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130"/>
  <x:workbookPr updateLinks="never" codeName="ThisWorkbook" defaultThemeVersion="166925"/>
  <mc:AlternateContent xmlns:mc="http://schemas.openxmlformats.org/markup-compatibility/2006">
    <mc:Choice Requires="x15">
      <x15ac:absPath xmlns:x15ac="http://schemas.microsoft.com/office/spreadsheetml/2010/11/ac" url="C:\Users\baer_c\AppData\Local\Temp\qwynhviw\STATLINK\"/>
    </mc:Choice>
  </mc:AlternateContent>
  <xr:revisionPtr revIDLastSave="0" documentId="13_ncr:1_{94990D2D-40A5-4EC5-88CC-E02E81B66C42}" xr6:coauthVersionLast="47" xr6:coauthVersionMax="47" xr10:uidLastSave="{00000000-0000-0000-0000-000000000000}"/>
  <x:bookViews>
    <x:workbookView xWindow="-19065" yWindow="5115" windowWidth="15375" windowHeight="7995" tabRatio="860" activeTab="0" xr2:uid="{8597572A-11ED-4B38-9534-10961B1D4E32}"/>
  </x:bookViews>
  <x:sheets>
    <x:sheet name="TOC" sheetId="1" r:id="rId1"/>
    <x:sheet name="Table I.B1.5.1" sheetId="8" r:id="rId2"/>
    <x:sheet name="Table I.B1.5.2" sheetId="7" r:id="rId3"/>
    <x:sheet name="Table I.B1.5.3" sheetId="9" r:id="rId4"/>
    <x:sheet name="Table I.B1.5.4" sheetId="11" r:id="rId5"/>
    <x:sheet name="Table I.B1.5.5" sheetId="10" r:id="rId6"/>
    <x:sheet name="Table I.B1.5.6" sheetId="13" r:id="rId7"/>
    <x:sheet name="Table I.B1.5.7" sheetId="15" r:id="rId8"/>
    <x:sheet name="Table I.B1.5.8" sheetId="14" r:id="rId9"/>
    <x:sheet name="Table I.B1.5.9" sheetId="16" r:id="rId10"/>
    <x:sheet name="Table I.B1.5.10" sheetId="17" r:id="rId11"/>
    <x:sheet name="Table I.B1.5.11" sheetId="12" r:id="rId12"/>
    <x:sheet name="Table I.B1.5.12" sheetId="18" r:id="rId13"/>
    <x:sheet name="Table I.B1.5.13" sheetId="20" r:id="rId14"/>
    <x:sheet name="Table I.B1.5.14" sheetId="19" r:id="rId15"/>
    <x:sheet name="Table I.B1.5.15" sheetId="21" r:id="rId16"/>
    <x:sheet name="Table I.B1.5.16" sheetId="23" r:id="rId17"/>
    <x:sheet name="Table I.B1.5.17" sheetId="22" r:id="rId18"/>
    <x:sheet name="Table I.B1.5.18" sheetId="25" r:id="rId19"/>
    <x:sheet name="Table I.B1.5.19" sheetId="27" r:id="rId20"/>
    <x:sheet name="Table I.B1.5.20" sheetId="26" r:id="rId21"/>
    <x:sheet name="Table I.B1.5.21" sheetId="28" r:id="rId22"/>
    <x:sheet name="Table I.B1.5.22" sheetId="30" r:id="rId23"/>
    <x:sheet name="Table I.B1.5.23" sheetId="29" r:id="rId24"/>
    <x:sheet name="Table I.B1.5.24" sheetId="31" r:id="rId25"/>
    <x:sheet name="Table I.B1.5.25" sheetId="33" r:id="rId26"/>
    <x:sheet name="Table I.B1.5.26" sheetId="32" r:id="rId27"/>
    <x:sheet name="Table I.B1.5.27" sheetId="57" r:id="rId28"/>
    <x:sheet name="Table I.B1.5.28" sheetId="58" r:id="rId29"/>
    <x:sheet name="Table I.B1.5.29" sheetId="37" r:id="rId30"/>
    <x:sheet name="Table I.B1.5.30" sheetId="38" r:id="rId31"/>
    <x:sheet name="Table I.B1.5.31" sheetId="39" r:id="rId32"/>
    <x:sheet name="Table I.B1.5.32" sheetId="34" r:id="rId33"/>
    <x:sheet name="Table I.B1.5.33" sheetId="35" r:id="rId34"/>
    <x:sheet name="Table I.B1.5.34" sheetId="36" r:id="rId35"/>
    <x:sheet name="Table I.B1.5.35" sheetId="40" r:id="rId36"/>
    <x:sheet name="Table I.B1.5.36" sheetId="41" r:id="rId37"/>
    <x:sheet name="Table I.B1.5.37" sheetId="42" r:id="rId38"/>
    <x:sheet name="Table I.B1.5.38" sheetId="53" r:id="rId39"/>
    <x:sheet name="Table I.B1.5.39" sheetId="54" r:id="rId40"/>
    <x:sheet name="Table I.B1.5.40" sheetId="51" r:id="rId41"/>
    <x:sheet name="Table I.B1.5.41" sheetId="46" r:id="rId42"/>
    <x:sheet name="Table I.B1.5.42" sheetId="47" r:id="rId43"/>
    <x:sheet name="Table I.B1.5.43" sheetId="50" r:id="rId44"/>
    <x:sheet name="Table I.B1.5.44" sheetId="48" r:id="rId45"/>
    <x:sheet name="Table I.B1.5.45" sheetId="49" r:id="rId46"/>
    <x:sheet name="Table I.B1.5.46" sheetId="52" r:id="rId47"/>
    <x:sheet name="Table I.B1.5.47" sheetId="56" r:id="rId48"/>
    <x:sheet name="Table I.B1.5.48" sheetId="55" r:id="rId49"/>
    <x:sheet name="Table I.B1.5.49" sheetId="60" r:id="rId50"/>
    <x:sheet name="Table I.B1.5.50" sheetId="59" r:id="rId51"/>
    <x:sheet name="About this file" sheetId="61" r:id="R53018d3124eb4de9"/>
  </x:sheets>
  <x:definedNames>
    <x:definedName name="_xlnm._FilterDatabase" localSheetId="1" hidden="1">'Table I.B1.5.1'!$A$10:$BA$10</x:definedName>
    <x:definedName name="_xlnm._FilterDatabase" localSheetId="10" hidden="1">'Table I.B1.5.10'!$A$10:$BI$10</x:definedName>
    <x:definedName name="_xlnm._FilterDatabase" localSheetId="11" hidden="1">'Table I.B1.5.11'!$A$10:$BI$10</x:definedName>
    <x:definedName name="_xlnm._FilterDatabase" localSheetId="12" hidden="1">'Table I.B1.5.12'!$A$10:$BC$10</x:definedName>
    <x:definedName name="_xlnm._FilterDatabase" localSheetId="13" hidden="1">'Table I.B1.5.13'!$A$10:$BC$10</x:definedName>
    <x:definedName name="_xlnm._FilterDatabase" localSheetId="14" hidden="1">'Table I.B1.5.14'!$A$10:$BC$10</x:definedName>
    <x:definedName name="_xlnm._FilterDatabase" localSheetId="15" hidden="1">'Table I.B1.5.15'!$A$10:$BB$10</x:definedName>
    <x:definedName name="_xlnm._FilterDatabase" localSheetId="16" hidden="1">'Table I.B1.5.16'!$A$10:$AW$10</x:definedName>
    <x:definedName name="_xlnm._FilterDatabase" localSheetId="17" hidden="1">'Table I.B1.5.17'!$A$10:$AW$10</x:definedName>
    <x:definedName name="_xlnm._FilterDatabase" localSheetId="18" hidden="1">'Table I.B1.5.18'!$A$10:$AW$10</x:definedName>
    <x:definedName name="_xlnm._FilterDatabase" localSheetId="19" hidden="1">'Table I.B1.5.19'!$A$10:$CC$10</x:definedName>
    <x:definedName name="_xlnm._FilterDatabase" localSheetId="2" hidden="1">'Table I.B1.5.2'!$A$10:$BF$10</x:definedName>
    <x:definedName name="_xlnm._FilterDatabase" localSheetId="20" hidden="1">'Table I.B1.5.20'!$A$10:$CC$10</x:definedName>
    <x:definedName name="_xlnm._FilterDatabase" localSheetId="21" hidden="1">'Table I.B1.5.21'!$A$10:$CC$10</x:definedName>
    <x:definedName name="_xlnm._FilterDatabase" localSheetId="22" hidden="1">'Table I.B1.5.22'!$A$10:$BDD$10</x:definedName>
    <x:definedName name="_xlnm._FilterDatabase" localSheetId="23" hidden="1">'Table I.B1.5.23'!$A$10:$AK$10</x:definedName>
    <x:definedName name="_xlnm._FilterDatabase" localSheetId="24" hidden="1">'Table I.B1.5.24'!$A$10:$AK$10</x:definedName>
    <x:definedName name="_xlnm._FilterDatabase" localSheetId="25" hidden="1">'Table I.B1.5.25'!$A$10:$BE$10</x:definedName>
    <x:definedName name="_xlnm._FilterDatabase" localSheetId="26" hidden="1">'Table I.B1.5.26'!$A$10:$BE$10</x:definedName>
    <x:definedName name="_xlnm._FilterDatabase" localSheetId="27" hidden="1">'Table I.B1.5.27'!$A$10:$BE$10</x:definedName>
    <x:definedName name="_xlnm._FilterDatabase" localSheetId="28" hidden="1">'Table I.B1.5.28'!$A$10:$BE$10</x:definedName>
    <x:definedName name="_xlnm._FilterDatabase" localSheetId="29" hidden="1">'Table I.B1.5.29'!$A$10:$AW$10</x:definedName>
    <x:definedName name="_xlnm._FilterDatabase" localSheetId="3" hidden="1">'Table I.B1.5.3'!$A$10:$BB$10</x:definedName>
    <x:definedName name="_xlnm._FilterDatabase" localSheetId="30" hidden="1">'Table I.B1.5.30'!$A$10:$AW$10</x:definedName>
    <x:definedName name="_xlnm._FilterDatabase" localSheetId="31" hidden="1">'Table I.B1.5.31'!$A$10:$AL$10</x:definedName>
    <x:definedName name="_xlnm._FilterDatabase" localSheetId="32" hidden="1">'Table I.B1.5.32'!$A$10:$AW$10</x:definedName>
    <x:definedName name="_xlnm._FilterDatabase" localSheetId="33" hidden="1">'Table I.B1.5.33'!$A$10:$AW$10</x:definedName>
    <x:definedName name="_xlnm._FilterDatabase" localSheetId="34" hidden="1">'Table I.B1.5.34'!$A$10:$AL$10</x:definedName>
    <x:definedName name="_xlnm._FilterDatabase" localSheetId="35" hidden="1">'Table I.B1.5.35'!$A$10:$AW$10</x:definedName>
    <x:definedName name="_xlnm._FilterDatabase" localSheetId="36" hidden="1">'Table I.B1.5.36'!$A$10:$AW$10</x:definedName>
    <x:definedName name="_xlnm._FilterDatabase" localSheetId="37" hidden="1">'Table I.B1.5.37'!$A$10:$AL$10</x:definedName>
    <x:definedName name="_xlnm._FilterDatabase" localSheetId="38" hidden="1">'Table I.B1.5.38'!$A$10:$AW$10</x:definedName>
    <x:definedName name="_xlnm._FilterDatabase" localSheetId="39" hidden="1">'Table I.B1.5.39'!$A$10:$AW$10</x:definedName>
    <x:definedName name="_xlnm._FilterDatabase" localSheetId="4" hidden="1">'Table I.B1.5.4'!$A$10:$BL$10</x:definedName>
    <x:definedName name="_xlnm._FilterDatabase" localSheetId="40" hidden="1">'Table I.B1.5.40'!$A$10:$AW$10</x:definedName>
    <x:definedName name="_xlnm._FilterDatabase" localSheetId="41" hidden="1">'Table I.B1.5.41'!$A$10:$AW$10</x:definedName>
    <x:definedName name="_xlnm._FilterDatabase" localSheetId="42" hidden="1">'Table I.B1.5.42'!$A$10:$AW$10</x:definedName>
    <x:definedName name="_xlnm._FilterDatabase" localSheetId="43" hidden="1">'Table I.B1.5.43'!$A$10:$AW$10</x:definedName>
    <x:definedName name="_xlnm._FilterDatabase" localSheetId="44" hidden="1">'Table I.B1.5.44'!$A$10:$AW$10</x:definedName>
    <x:definedName name="_xlnm._FilterDatabase" localSheetId="45" hidden="1">'Table I.B1.5.45'!$A$10:$AW$10</x:definedName>
    <x:definedName name="_xlnm._FilterDatabase" localSheetId="46" hidden="1">'Table I.B1.5.46'!$A$10:$AW$10</x:definedName>
    <x:definedName name="_xlnm._FilterDatabase" localSheetId="47" hidden="1">'Table I.B1.5.47'!$A$10:$AL$10</x:definedName>
    <x:definedName name="_xlnm._FilterDatabase" localSheetId="48" hidden="1">'Table I.B1.5.48'!$A$10:$AL$10</x:definedName>
    <x:definedName name="_xlnm._FilterDatabase" localSheetId="49" hidden="1">'Table I.B1.5.49'!$A$10:$AL$10</x:definedName>
    <x:definedName name="_xlnm._FilterDatabase" localSheetId="5" hidden="1">'Table I.B1.5.5'!$A$10:$BF$10</x:definedName>
    <x:definedName name="_xlnm._FilterDatabase" localSheetId="50" hidden="1">'Table I.B1.5.50'!$A$10:$AL$10</x:definedName>
    <x:definedName name="_xlnm._FilterDatabase" localSheetId="6" hidden="1">'Table I.B1.5.6'!$A$10:$BB$10</x:definedName>
    <x:definedName name="_xlnm._FilterDatabase" localSheetId="7" hidden="1">'Table I.B1.5.7'!$A$10:$EU$10</x:definedName>
    <x:definedName name="_xlnm._FilterDatabase" localSheetId="8" hidden="1">'Table I.B1.5.8'!$A$10:$FO$10</x:definedName>
    <x:definedName name="_xlnm._FilterDatabase" localSheetId="9" hidden="1">'Table I.B1.5.9'!$A$10:$EK$10</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calcChain xmlns="http://schemas.openxmlformats.org/spreadsheetml/2006/main">
  <c r="B56" i="1" l="1"/>
  <c r="A56" i="1"/>
  <c r="B55" i="1"/>
  <c r="A55" i="1"/>
  <c r="B54" i="1"/>
  <c r="A54" i="1"/>
  <c r="B53" i="1"/>
  <c r="A53" i="1"/>
  <c r="B52" i="1"/>
  <c r="A52" i="1"/>
  <c r="B51" i="1"/>
  <c r="A51" i="1"/>
  <c r="B50" i="1"/>
  <c r="A50" i="1"/>
  <c r="B49" i="1"/>
  <c r="A49" i="1"/>
  <c r="B48" i="1"/>
  <c r="A48" i="1"/>
  <c r="B47" i="1"/>
  <c r="A47" i="1"/>
  <c r="B46" i="1"/>
  <c r="A46" i="1"/>
  <c r="B45" i="1"/>
  <c r="A45" i="1"/>
  <c r="B44" i="1"/>
  <c r="A44" i="1"/>
  <c r="B43" i="1"/>
  <c r="A43" i="1"/>
  <c r="B42" i="1"/>
  <c r="A42" i="1"/>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B25" i="1"/>
  <c r="A25" i="1"/>
  <c r="B24" i="1"/>
  <c r="A24" i="1"/>
  <c r="B23" i="1"/>
  <c r="A23" i="1"/>
  <c r="B22" i="1"/>
  <c r="A22" i="1"/>
  <c r="B21" i="1"/>
  <c r="A21" i="1"/>
  <c r="B20" i="1"/>
  <c r="A20" i="1"/>
  <c r="B19" i="1"/>
  <c r="A19" i="1"/>
  <c r="B18" i="1"/>
  <c r="A18" i="1"/>
  <c r="B17" i="1"/>
  <c r="A17" i="1"/>
  <c r="B16" i="1"/>
  <c r="A16" i="1"/>
  <c r="B15" i="1"/>
  <c r="A15" i="1"/>
  <c r="B14" i="1"/>
  <c r="A14" i="1"/>
  <c r="B13" i="1"/>
  <c r="A13" i="1"/>
  <c r="B12" i="1"/>
  <c r="A12" i="1"/>
  <c r="B11" i="1"/>
  <c r="A11" i="1"/>
  <c r="B10" i="1"/>
  <c r="A10" i="1"/>
  <c r="B9" i="1"/>
  <c r="A9" i="1"/>
  <c r="B8" i="1"/>
  <c r="A8" i="1"/>
  <c r="B7" i="1"/>
  <c r="A7" i="1"/>
</calcChain>
</file>

<file path=xl/sharedStrings.xml><?xml version="1.0" encoding="utf-8"?>
<sst xmlns="http://schemas.openxmlformats.org/spreadsheetml/2006/main" count="56687" uniqueCount="419">
  <si>
    <t>TOC</t>
  </si>
  <si>
    <t>Mean score</t>
  </si>
  <si>
    <t>S.E.</t>
  </si>
  <si>
    <t>Score</t>
  </si>
  <si>
    <t>%</t>
  </si>
  <si>
    <t>Proficiency level in PISA 2009</t>
  </si>
  <si>
    <t>Proficiency level in PISA 2012</t>
  </si>
  <si>
    <t>Proficiency level in PISA 2015</t>
  </si>
  <si>
    <t>Proficiency level in PISA 2018</t>
  </si>
  <si>
    <t>Below Level 2
(less than 407.47 score points)</t>
  </si>
  <si>
    <t>Level 5 or above
(at or above 625.61 score points)</t>
  </si>
  <si>
    <t>% dif.</t>
  </si>
  <si>
    <t>Proficiency level in PISA 2022</t>
  </si>
  <si>
    <t>Change between 2009 and 2022
(PISA 2022 - PISA 2009)</t>
  </si>
  <si>
    <t>Change between 2012 and 2022
(PISA 2022 - PISA 2012)</t>
  </si>
  <si>
    <t>Change between 2012 and 2022 
(PISA 2022 - PISA 2012)</t>
  </si>
  <si>
    <t>Change between 2015 and 2022 
(PISA 2022 - PISA 2015)</t>
  </si>
  <si>
    <t>Change between 2018 and 2022 
(PISA 2022 - PISA 2018)</t>
  </si>
  <si>
    <t>Proficiency level in PISA 2003</t>
  </si>
  <si>
    <t>Proficiency level in PISA 2006</t>
  </si>
  <si>
    <t>Below Level 2
(less than 420.07 score points)</t>
  </si>
  <si>
    <t>Level 5 or above
(at or above 606.99 score points)</t>
  </si>
  <si>
    <t>Change between 2003 and 2022 
(PISA 2022 - PISA 2003)</t>
  </si>
  <si>
    <t>Change between 2006 and 2022 
(PISA 2022 - PISA 2006)</t>
  </si>
  <si>
    <t>Change between 2009 and 2022 
(PISA 2022 - PISA 2009)</t>
  </si>
  <si>
    <t>Below Level 2
(less than 409.54 score points)</t>
  </si>
  <si>
    <t>Level 5 or above
(at or above 633.33 score points)</t>
  </si>
  <si>
    <t>Reading performance, by PISA cycle</t>
  </si>
  <si>
    <r>
      <t>Curvilinear trend in reading performance across PISA assessments</t>
    </r>
    <r>
      <rPr>
        <b/>
        <vertAlign val="superscript"/>
        <sz val="10"/>
        <rFont val="Arial"/>
        <family val="2"/>
      </rPr>
      <t>2</t>
    </r>
  </si>
  <si>
    <t>PISA 2000</t>
  </si>
  <si>
    <t>PISA 2003</t>
  </si>
  <si>
    <t>PISA 2006</t>
  </si>
  <si>
    <t>PISA 2009</t>
  </si>
  <si>
    <t>PISA 2012</t>
  </si>
  <si>
    <t>PISA 2015</t>
  </si>
  <si>
    <t>PISA 2018</t>
  </si>
  <si>
    <t>Rate of acceleration or deceleration in performance (quadratic term)</t>
  </si>
  <si>
    <t>Score dif.</t>
  </si>
  <si>
    <t>Coef.</t>
  </si>
  <si>
    <t>p-value</t>
  </si>
  <si>
    <t>Mean reading performance, 2000 through 2022</t>
  </si>
  <si>
    <t>PISA 2022</t>
  </si>
  <si>
    <t>PISA 2000 
(PISA 2022 - PISA 2000)</t>
  </si>
  <si>
    <t>PISA 2003
(PISA 2022 - PISA 2003)</t>
  </si>
  <si>
    <t>PISA 2006
(PISA 2022 - PISA 2006)</t>
  </si>
  <si>
    <t>PISA 2009
(PISA 2022 - PISA 2009)</t>
  </si>
  <si>
    <t>PISA 2012
(PISA 2022 - PISA 2012)</t>
  </si>
  <si>
    <t>PISA 2015 
(PISA 2022 - PISA 2015)</t>
  </si>
  <si>
    <t>PISA 2015
(PISA 2022 - PISA 2015)</t>
  </si>
  <si>
    <t>PISA 2018
(PISA 2022 - PISA 2018)</t>
  </si>
  <si>
    <t>Annual rate of change in 2022 
(linear term)</t>
  </si>
  <si>
    <t>Change in mathematics performance between PISA 2022 and:</t>
  </si>
  <si>
    <t>PISA 2012 
(PISA 2022 - PISA 2012)</t>
  </si>
  <si>
    <r>
      <t>Curvilinear trend in mathematics performance across PISA assessments</t>
    </r>
    <r>
      <rPr>
        <b/>
        <vertAlign val="superscript"/>
        <sz val="10"/>
        <rFont val="Arial"/>
        <family val="2"/>
      </rPr>
      <t>2</t>
    </r>
  </si>
  <si>
    <t>Mathematics performance, by PISA cycle</t>
  </si>
  <si>
    <t>Mean mathematics performance, 2003 through 2022</t>
  </si>
  <si>
    <t>Science performance, by PISA cycle</t>
  </si>
  <si>
    <t>Change in science performance between PISA 2022 and:</t>
  </si>
  <si>
    <r>
      <t>Curvilinear trend in science performance across PISA assessments</t>
    </r>
    <r>
      <rPr>
        <b/>
        <vertAlign val="superscript"/>
        <sz val="10"/>
        <rFont val="Arial"/>
        <family val="2"/>
      </rPr>
      <t>2</t>
    </r>
  </si>
  <si>
    <t>Mean science performance, 2006 through 2022</t>
  </si>
  <si>
    <t>10th percentile</t>
  </si>
  <si>
    <t>25th percentile</t>
  </si>
  <si>
    <t>Median (50th percentile)</t>
  </si>
  <si>
    <t>75th percentile</t>
  </si>
  <si>
    <t>90th percentile</t>
  </si>
  <si>
    <t>Distribution of reading scores, 2000 through 2022</t>
  </si>
  <si>
    <t>Change in percentiles between 2000 and 2022
(PISA 2022 - PISA 2000)</t>
  </si>
  <si>
    <t>Change in percentiles between 2003 and 2022
(PISA 2022 - PISA 2003)</t>
  </si>
  <si>
    <t>Change in percentiles between 2006 and 2022
(PISA 2022 - PISA 2006)</t>
  </si>
  <si>
    <t>Change in percentiles between 2009 and 2022
(PISA 2022 - PISA 2009)</t>
  </si>
  <si>
    <t>Change in percentiles between 2012 and 2022
(PISA 2022 - PISA 2012)</t>
  </si>
  <si>
    <t>Change in percentiles between 2015 and 2022
(PISA 2022 - PISA 2015)</t>
  </si>
  <si>
    <t>Change in percentiles between 2018 and 2022
(PISA 2022 - PISA 2018)</t>
  </si>
  <si>
    <t>Distribution of mathematics scores, 2003 through 2022</t>
  </si>
  <si>
    <t>Distribution of science scores, 2006 through 2022</t>
  </si>
  <si>
    <t>Bottom quarter</t>
  </si>
  <si>
    <t>Second Quarter</t>
  </si>
  <si>
    <t>Third Quarter</t>
  </si>
  <si>
    <t>Mean</t>
  </si>
  <si>
    <t>Top quarter</t>
  </si>
  <si>
    <t>Change in mean performance by quarter of socio-economic status between 2012 and 2022 
(PISA 2022 - PISA 2012)</t>
  </si>
  <si>
    <r>
      <t>Average decennial trend in reading performance</t>
    </r>
    <r>
      <rPr>
        <b/>
        <vertAlign val="superscript"/>
        <sz val="10"/>
        <rFont val="Arial"/>
        <family val="2"/>
      </rPr>
      <t>1</t>
    </r>
    <r>
      <rPr>
        <b/>
        <sz val="10"/>
        <rFont val="Arial"/>
        <family val="2"/>
      </rPr>
      <t xml:space="preserve">
across PISA assessments
(since 2000 or earliest assessment available)</t>
    </r>
  </si>
  <si>
    <r>
      <t>Average decennial trend in mathematics performance</t>
    </r>
    <r>
      <rPr>
        <b/>
        <vertAlign val="superscript"/>
        <sz val="10"/>
        <rFont val="Arial"/>
        <family val="2"/>
      </rPr>
      <t>1</t>
    </r>
    <r>
      <rPr>
        <b/>
        <sz val="10"/>
        <rFont val="Arial"/>
        <family val="2"/>
      </rPr>
      <t xml:space="preserve">
across PISA assessments
(since 2003 or earliest assessment available)</t>
    </r>
  </si>
  <si>
    <r>
      <t>Average decennial trend in mathematics performance</t>
    </r>
    <r>
      <rPr>
        <b/>
        <vertAlign val="superscript"/>
        <sz val="10"/>
        <rFont val="Arial"/>
        <family val="2"/>
      </rPr>
      <t>1</t>
    </r>
    <r>
      <rPr>
        <b/>
        <sz val="10"/>
        <rFont val="Arial"/>
        <family val="2"/>
      </rPr>
      <t xml:space="preserve">
since 2012 (or earliest assessment available after 2012)</t>
    </r>
  </si>
  <si>
    <r>
      <t>Average decennial trend in reading performance</t>
    </r>
    <r>
      <rPr>
        <b/>
        <vertAlign val="superscript"/>
        <sz val="10"/>
        <rFont val="Arial"/>
        <family val="2"/>
      </rPr>
      <t>1</t>
    </r>
    <r>
      <rPr>
        <b/>
        <sz val="10"/>
        <rFont val="Arial"/>
        <family val="2"/>
      </rPr>
      <t xml:space="preserve">
since 2012 (or earliest assessment available after 2012)</t>
    </r>
  </si>
  <si>
    <r>
      <t>Average decennial trend in science performance</t>
    </r>
    <r>
      <rPr>
        <b/>
        <vertAlign val="superscript"/>
        <sz val="10"/>
        <rFont val="Arial"/>
        <family val="2"/>
      </rPr>
      <t>1</t>
    </r>
    <r>
      <rPr>
        <b/>
        <sz val="10"/>
        <rFont val="Arial"/>
        <family val="2"/>
      </rPr>
      <t xml:space="preserve">
since 2012 (or earliest assessment available after 2012)</t>
    </r>
  </si>
  <si>
    <r>
      <t>Average decennial trend in science performance</t>
    </r>
    <r>
      <rPr>
        <b/>
        <vertAlign val="superscript"/>
        <sz val="10"/>
        <rFont val="Arial"/>
        <family val="2"/>
      </rPr>
      <t>1</t>
    </r>
    <r>
      <rPr>
        <b/>
        <sz val="10"/>
        <rFont val="Arial"/>
        <family val="2"/>
      </rPr>
      <t xml:space="preserve">
across PISA assessments
(since 2006 or earliest assessment available)</t>
    </r>
  </si>
  <si>
    <r>
      <t>Average decennial trend in percentiles of reading performance across PISA assessments</t>
    </r>
    <r>
      <rPr>
        <b/>
        <vertAlign val="superscript"/>
        <sz val="10"/>
        <rFont val="Arial"/>
        <family val="2"/>
      </rPr>
      <t>1</t>
    </r>
    <r>
      <rPr>
        <b/>
        <sz val="10"/>
        <rFont val="Arial"/>
        <family val="2"/>
      </rPr>
      <t xml:space="preserve"> since 2012 (or earliest assessment available after 2012)</t>
    </r>
  </si>
  <si>
    <r>
      <t>Average decennial trend in percentiles of mathematics performance across PISA assessments</t>
    </r>
    <r>
      <rPr>
        <b/>
        <vertAlign val="superscript"/>
        <sz val="10"/>
        <rFont val="Arial"/>
        <family val="2"/>
      </rPr>
      <t>1</t>
    </r>
    <r>
      <rPr>
        <b/>
        <sz val="10"/>
        <rFont val="Arial"/>
        <family val="2"/>
      </rPr>
      <t xml:space="preserve"> since 2012 (or earliest assessment available after 2012)</t>
    </r>
  </si>
  <si>
    <r>
      <t>Average decennial trend in percentiles of science performance across PISA assessments</t>
    </r>
    <r>
      <rPr>
        <b/>
        <vertAlign val="superscript"/>
        <sz val="10"/>
        <rFont val="Arial"/>
        <family val="2"/>
      </rPr>
      <t>1</t>
    </r>
    <r>
      <rPr>
        <b/>
        <sz val="10"/>
        <rFont val="Arial"/>
        <family val="2"/>
      </rPr>
      <t xml:space="preserve"> since 2012 (or earliest assessment available after 2012)</t>
    </r>
  </si>
  <si>
    <r>
      <t>Average decennial trend in percentiles of reading performance across PISA assessments</t>
    </r>
    <r>
      <rPr>
        <b/>
        <vertAlign val="superscript"/>
        <sz val="10"/>
        <rFont val="Arial"/>
        <family val="2"/>
      </rPr>
      <t>1</t>
    </r>
    <r>
      <rPr>
        <b/>
        <sz val="10"/>
        <rFont val="Arial"/>
        <family val="2"/>
      </rPr>
      <t xml:space="preserve"> across PISA assessments
(since 2000 or earliest assessment available)</t>
    </r>
  </si>
  <si>
    <r>
      <t>Average decennial trend in percentiles of mathematics performance across PISA assessments</t>
    </r>
    <r>
      <rPr>
        <b/>
        <vertAlign val="superscript"/>
        <sz val="10"/>
        <rFont val="Arial"/>
        <family val="2"/>
      </rPr>
      <t>1</t>
    </r>
    <r>
      <rPr>
        <b/>
        <sz val="10"/>
        <rFont val="Arial"/>
        <family val="2"/>
      </rPr>
      <t xml:space="preserve"> across PISA assessments
(since 2003 or earliest assessment available)</t>
    </r>
  </si>
  <si>
    <r>
      <t>Average decennial trend in percentiles of science performance across PISA assessments</t>
    </r>
    <r>
      <rPr>
        <b/>
        <vertAlign val="superscript"/>
        <sz val="10"/>
        <rFont val="Arial"/>
        <family val="2"/>
      </rPr>
      <t>1</t>
    </r>
    <r>
      <rPr>
        <b/>
        <sz val="10"/>
        <rFont val="Arial"/>
        <family val="2"/>
      </rPr>
      <t xml:space="preserve"> across PISA assessments
(since 2006 or earliest assessment available)</t>
    </r>
  </si>
  <si>
    <t>Standard deviation</t>
  </si>
  <si>
    <t>Inter-decile range (90th minus 10th percentile)</t>
  </si>
  <si>
    <t>S.D.</t>
  </si>
  <si>
    <t>Dif.</t>
  </si>
  <si>
    <t>Variation in reading performance, 2000 through 2022</t>
  </si>
  <si>
    <t>Change between 2000 and 2022 
(PISA 2022 - PISA 2000)</t>
  </si>
  <si>
    <t>Variation in mathematics performance, 2003 through 2022</t>
  </si>
  <si>
    <t>Variation in science performance, 2006 through 2022</t>
  </si>
  <si>
    <t>Proficiency levels in PISA 2012</t>
  </si>
  <si>
    <t>Proficiency levels in PISA 2015</t>
  </si>
  <si>
    <t>Proficiency levels in PISA 2018</t>
  </si>
  <si>
    <r>
      <t>Not in secondary school, excluded from PISA</t>
    </r>
    <r>
      <rPr>
        <b/>
        <vertAlign val="superscript"/>
        <sz val="10"/>
        <rFont val="Arial"/>
        <family val="2"/>
      </rPr>
      <t>1</t>
    </r>
    <r>
      <rPr>
        <b/>
        <sz val="10"/>
        <rFont val="Arial"/>
        <family val="2"/>
      </rPr>
      <t xml:space="preserve"> or scoring below Level 2
(less than 407.47 score points)</t>
    </r>
  </si>
  <si>
    <t>Level 5 or above
(above 625.61 score points)</t>
  </si>
  <si>
    <t>Proficiency levels in PISA 2022</t>
  </si>
  <si>
    <t>Change between 2018 and 2022
(PISA 2022 - PISA 2018)</t>
  </si>
  <si>
    <t>Level 5 or above
(above 606.99 score points)</t>
  </si>
  <si>
    <t>Level 5 or above
(above 633.33 score points)</t>
  </si>
  <si>
    <r>
      <t>Not in secondary school, excluded from PISA</t>
    </r>
    <r>
      <rPr>
        <b/>
        <vertAlign val="superscript"/>
        <sz val="10"/>
        <rFont val="Arial"/>
        <family val="2"/>
      </rPr>
      <t>1</t>
    </r>
    <r>
      <rPr>
        <b/>
        <sz val="10"/>
        <rFont val="Arial"/>
        <family val="2"/>
      </rPr>
      <t xml:space="preserve"> or scoring below Level 2
(less than 420.07 score points)</t>
    </r>
  </si>
  <si>
    <r>
      <t>Not in secondary school, excluded from PISA</t>
    </r>
    <r>
      <rPr>
        <b/>
        <vertAlign val="superscript"/>
        <sz val="10"/>
        <rFont val="Arial"/>
        <family val="2"/>
      </rPr>
      <t>1</t>
    </r>
    <r>
      <rPr>
        <b/>
        <sz val="10"/>
        <rFont val="Arial"/>
        <family val="2"/>
      </rPr>
      <t xml:space="preserve"> or scoring below Level 2
(less than 409.54 score points)</t>
    </r>
  </si>
  <si>
    <t>Lower bounds on the median and upper percentiles, assuming that 15-year-olds not covered by the PISA sample score at or below these percentiles for all 15-year-olds</t>
  </si>
  <si>
    <t>Median (50th)</t>
  </si>
  <si>
    <t>Distribution of reading scores among 15-year-olds, 2012 through 2022</t>
  </si>
  <si>
    <t>Change in percentiles between 2012 and 2022 
(PISA 2022 - PISA 2012)</t>
  </si>
  <si>
    <t>Change in percentiles between 2015 and 2022 
(PISA 2022 - PISA 2015)</t>
  </si>
  <si>
    <t>Change in percentiles between 2018 and 2022 
(PISA 2022 - PISA 2018)</t>
  </si>
  <si>
    <t>Distribution of mathematics scores among 15-year-olds, 2012 through 2022</t>
  </si>
  <si>
    <t>Distribution of science scores among 15-year-olds, 2012 through 2022</t>
  </si>
  <si>
    <t>Bottom quarter of ESCS</t>
  </si>
  <si>
    <t>Second quarter of ESCS</t>
  </si>
  <si>
    <t>Third quarter of ESCS</t>
  </si>
  <si>
    <t>Top quarter of ESCS</t>
  </si>
  <si>
    <t>Mathematics performance by national quarter of socio-economic status, 2012 through 2022</t>
  </si>
  <si>
    <t>Top - Bottom quarter</t>
  </si>
  <si>
    <t>Reading performance by national quarter of socio-economic status, 2012 through 2022</t>
  </si>
  <si>
    <t>Change in mean performance by quarter of socio-economic status between 2018 and 2022 
(PISA 2022 - PISA 2018)</t>
  </si>
  <si>
    <t>Change in mean performance by quarter of socio-economic status between 2015 and 2022 
(PISA 2022 - PISA 2015)</t>
  </si>
  <si>
    <t>Science performance by national quarter of socio-economic status, 2012 through 2022</t>
  </si>
  <si>
    <t>Strength of the relationship between reading performance and socio-economic status, 2012 through 2022</t>
  </si>
  <si>
    <r>
      <t>Change in the percentage of variance in reading performance explained by ESCS (R</t>
    </r>
    <r>
      <rPr>
        <b/>
        <vertAlign val="superscript"/>
        <sz val="10"/>
        <rFont val="Arial"/>
        <family val="2"/>
      </rPr>
      <t>2</t>
    </r>
    <r>
      <rPr>
        <b/>
        <sz val="10"/>
        <rFont val="Arial"/>
        <family val="2"/>
      </rPr>
      <t>)</t>
    </r>
  </si>
  <si>
    <t>PISA 2022 - 
PISA 2012</t>
  </si>
  <si>
    <t>PISA 2022 - 
PISA 2015</t>
  </si>
  <si>
    <t>PISA 2022 - 
PISA 2018</t>
  </si>
  <si>
    <t>Strength of the relationship between mathematics performance and socio-economic status, 2012 through 2022</t>
  </si>
  <si>
    <r>
      <t>Change in the percentage of variance in mathematics performance explained by ESCS (R</t>
    </r>
    <r>
      <rPr>
        <b/>
        <vertAlign val="superscript"/>
        <sz val="10"/>
        <rFont val="Arial"/>
        <family val="2"/>
      </rPr>
      <t>2</t>
    </r>
    <r>
      <rPr>
        <b/>
        <sz val="10"/>
        <rFont val="Arial"/>
        <family val="2"/>
      </rPr>
      <t>)</t>
    </r>
  </si>
  <si>
    <t>Change in performance between 2012 and 2022 
(PISA 2022 - PISA 2012)</t>
  </si>
  <si>
    <t>Change in performance between 2018 and 2022 
(PISA 2022 - PISA 2018)</t>
  </si>
  <si>
    <t>Boys' reading performance, 2012 through 2022</t>
  </si>
  <si>
    <t>Girls' reading performance, 2012 through 2022</t>
  </si>
  <si>
    <t>Boys' mathematics performance, 2012 through 2022</t>
  </si>
  <si>
    <t>Girls' mathematics performance, 2012 through 2022</t>
  </si>
  <si>
    <t>Boys' science performance, 2012 through 2022</t>
  </si>
  <si>
    <t>Girls' science performance, 2012 through 2022</t>
  </si>
  <si>
    <t>Change in performance differences by gender (boys - girls) between 2012 and 2022 
(PISA 2022 - PISA 2012)</t>
  </si>
  <si>
    <t>PISA 2022 (boys - girls)</t>
  </si>
  <si>
    <t>PISA 2018 (boys - girls)</t>
  </si>
  <si>
    <t>PISA 2015 (boys - girls)</t>
  </si>
  <si>
    <t>PISA 2012 (boys - girls)</t>
  </si>
  <si>
    <t>Change in performance differences by gender (boys - girls) between 2015 and 2022 
(PISA 2022 - PISA 2015)</t>
  </si>
  <si>
    <t>Change in performance differences by gender (boys - girls) between 2018 and 2022 
(PISA 2022 - PISA 2018)</t>
  </si>
  <si>
    <t>Gender differences in reading performance, 2012 through 2022</t>
  </si>
  <si>
    <t>Gender differences in mathematics performance, 2012 through 2022</t>
  </si>
  <si>
    <t>Gender differences in science performance, 2012 through 2022</t>
  </si>
  <si>
    <r>
      <t>Change in the percentage of variance in science performance explained by ESCS (R</t>
    </r>
    <r>
      <rPr>
        <b/>
        <vertAlign val="superscript"/>
        <sz val="10"/>
        <rFont val="Arial"/>
        <family val="2"/>
      </rPr>
      <t>2</t>
    </r>
    <r>
      <rPr>
        <b/>
        <sz val="10"/>
        <rFont val="Arial"/>
        <family val="2"/>
      </rPr>
      <t>)</t>
    </r>
  </si>
  <si>
    <t>Strength of the relationship between science performance and socio-economic status, 2012 through 2022</t>
  </si>
  <si>
    <t>Change in the percentage of disadvantaged students scoring below Level 2 in reading</t>
  </si>
  <si>
    <t>Change in the percentage of advantaged students scoring below Level 2 in reading</t>
  </si>
  <si>
    <t>Change in the percentage of disadvantaged students scoring below Level 2 in mathematics</t>
  </si>
  <si>
    <t>Change in the percentage of advantaged students scoring below Level 2 in mathematics</t>
  </si>
  <si>
    <t>Percentage of boys scoring below Level 2 in mathematics</t>
  </si>
  <si>
    <t>Change in the percentage of boys scoring below Level 2 in mathematics</t>
  </si>
  <si>
    <t>Change in the percentage of girls scoring below Level 2 in mathematics</t>
  </si>
  <si>
    <t>Percentage of boys scoring below Level 2 in reading</t>
  </si>
  <si>
    <t>Change in the percentage of boys scoring below Level 2 in reading</t>
  </si>
  <si>
    <t>Change in the percentage of girls scoring below Level 2 in reading</t>
  </si>
  <si>
    <t>Distribution of reading scores among disadvantaged students, 2012 through 2022</t>
  </si>
  <si>
    <t>Change in scores between 2012 and 2022 
(PISA 2022 - PISA 2012)</t>
  </si>
  <si>
    <t>Change in scores between 2018 and 2022 
(PISA 2022 - PISA 2018)</t>
  </si>
  <si>
    <r>
      <t>Students in the bottom quarter of ESCS</t>
    </r>
    <r>
      <rPr>
        <vertAlign val="superscript"/>
        <sz val="10"/>
        <rFont val="Arial"/>
        <family val="2"/>
      </rPr>
      <t>1</t>
    </r>
  </si>
  <si>
    <t>Distribution of reading scores among advantaged students, 2012 through 2022</t>
  </si>
  <si>
    <r>
      <t>Students in the top quarter of ESCS</t>
    </r>
    <r>
      <rPr>
        <vertAlign val="superscript"/>
        <sz val="10"/>
        <rFont val="Arial"/>
        <family val="2"/>
      </rPr>
      <t>1</t>
    </r>
  </si>
  <si>
    <t>Socio-economic gaps at the top and bottom of the distribution of reading scores, 2012 through 2022</t>
  </si>
  <si>
    <r>
      <t>Difference in scores between students in the top and bottom quarter of ESCS</t>
    </r>
    <r>
      <rPr>
        <vertAlign val="superscript"/>
        <sz val="10"/>
        <rFont val="Arial"/>
        <family val="2"/>
      </rPr>
      <t>1</t>
    </r>
    <r>
      <rPr>
        <sz val="10"/>
        <rFont val="Arial"/>
        <family val="2"/>
      </rPr>
      <t>, at the 10th and 90th percentile</t>
    </r>
  </si>
  <si>
    <t>...at the 10th percentile</t>
  </si>
  <si>
    <t>...at the 90th percentile</t>
  </si>
  <si>
    <r>
      <t>Socio-economic gap in PISA 2012 
(top - bottom quarter of ESCS</t>
    </r>
    <r>
      <rPr>
        <b/>
        <vertAlign val="superscript"/>
        <sz val="10"/>
        <rFont val="Arial"/>
        <family val="2"/>
      </rPr>
      <t>1</t>
    </r>
    <r>
      <rPr>
        <b/>
        <sz val="10"/>
        <rFont val="Arial"/>
        <family val="2"/>
      </rPr>
      <t>)…</t>
    </r>
  </si>
  <si>
    <r>
      <t>Socio-economic gap in PISA 2015 
(top - bottom quarter of ESCS</t>
    </r>
    <r>
      <rPr>
        <b/>
        <vertAlign val="superscript"/>
        <sz val="10"/>
        <rFont val="Arial"/>
        <family val="2"/>
      </rPr>
      <t>1</t>
    </r>
    <r>
      <rPr>
        <b/>
        <sz val="10"/>
        <rFont val="Arial"/>
        <family val="2"/>
      </rPr>
      <t>)…</t>
    </r>
  </si>
  <si>
    <r>
      <t>Socio-economic gap in PISA 2018 
(top - bottom quarter of ESCS</t>
    </r>
    <r>
      <rPr>
        <b/>
        <vertAlign val="superscript"/>
        <sz val="10"/>
        <rFont val="Arial"/>
        <family val="2"/>
      </rPr>
      <t>1</t>
    </r>
    <r>
      <rPr>
        <b/>
        <sz val="10"/>
        <rFont val="Arial"/>
        <family val="2"/>
      </rPr>
      <t>)…</t>
    </r>
  </si>
  <si>
    <r>
      <t>Socio-economic gap in PISA 2022 
(top - bottom quarter of ESCS</t>
    </r>
    <r>
      <rPr>
        <b/>
        <vertAlign val="superscript"/>
        <sz val="10"/>
        <rFont val="Arial"/>
        <family val="2"/>
      </rPr>
      <t>1</t>
    </r>
    <r>
      <rPr>
        <b/>
        <sz val="10"/>
        <rFont val="Arial"/>
        <family val="2"/>
      </rPr>
      <t>)…</t>
    </r>
  </si>
  <si>
    <t>Change in the socio-economic gap between 2012 and 2022 
(PISA 2022 - PISA 2012)…</t>
  </si>
  <si>
    <t>Change in the socio-economic gap between 2015 and 2022 
(PISA 2022 - PISA 2015)…</t>
  </si>
  <si>
    <t>Change in the socio-economic gap between 2018 and 2022 
(PISA 2022 - PISA 2018)…</t>
  </si>
  <si>
    <t>Distribution of mathematics scores among disadvantaged students, 2012 through 2022</t>
  </si>
  <si>
    <t>Distribution of mathematics scores among advantaged students, 2012 through 2022</t>
  </si>
  <si>
    <t>Socio-economic gaps at the top and bottom of the distribution of mathematics scores, 2012 through 2022</t>
  </si>
  <si>
    <t>Distribution of science scores among disadvantaged students, 2012 through 2022</t>
  </si>
  <si>
    <t>Distribution of science scores among advantaged students, 2012 through 2022</t>
  </si>
  <si>
    <t>Socio-economic gaps at the top and bottom of the distribution of science scores, 2012 through 2022</t>
  </si>
  <si>
    <t>Low performance in reading, by quarter of socio-economic status, 2012 through 2022</t>
  </si>
  <si>
    <r>
      <t>Percentage of students scoring below Level 2 in reading among students in the bottom quarter of ESCS</t>
    </r>
    <r>
      <rPr>
        <b/>
        <vertAlign val="superscript"/>
        <sz val="10"/>
        <rFont val="Arial"/>
        <family val="2"/>
      </rPr>
      <t>1</t>
    </r>
    <r>
      <rPr>
        <b/>
        <sz val="10"/>
        <rFont val="Arial"/>
        <family val="2"/>
      </rPr>
      <t xml:space="preserve"> (disadvantaged students)</t>
    </r>
  </si>
  <si>
    <t>Low performance in mathematics, by quarter of socio-economic status, 2012 through 2022</t>
  </si>
  <si>
    <r>
      <t>Percentage of students scoring below Level 2 in mathematics among students in the bottom quarter of ESCS</t>
    </r>
    <r>
      <rPr>
        <b/>
        <vertAlign val="superscript"/>
        <sz val="10"/>
        <rFont val="Arial"/>
        <family val="2"/>
      </rPr>
      <t>1</t>
    </r>
    <r>
      <rPr>
        <b/>
        <sz val="10"/>
        <rFont val="Arial"/>
        <family val="2"/>
      </rPr>
      <t xml:space="preserve"> (disadvantaged students)</t>
    </r>
  </si>
  <si>
    <t>Low performance in reading among boys and girls, 2012 through 2022</t>
  </si>
  <si>
    <t>Percentage of girls scoring below Level 2 in reading</t>
  </si>
  <si>
    <t>Low performance in mathematics among boys and girls, 2012 through 2022</t>
  </si>
  <si>
    <t>Percentage of girls scoring below Level 2 in mathematics</t>
  </si>
  <si>
    <t>Tables</t>
  </si>
  <si>
    <t>2. Curvilinear trends in performance are computed only for countries with comparable data in more than four PISA assessments. Curvilinear trends are calculated by a regression of performance over both linear and quadratic (squared) terms of the gap between the year of assessment and 2022. The coefficient for the linear term represents the annual rate of change in 2022, while the coefficient for the quadratic term represents the acceleration or deceleration of the change in performance.</t>
  </si>
  <si>
    <t>1. "Not in secondary school, excluded from PISA" refers to 15-year-olds not covered by the PISA sample (not in school; or in school, but in grade 6 or below, or excluded from the PISA sample due to student or school-level exclusions).</t>
  </si>
  <si>
    <t>1. ESCS refers to the PISA index of economic, social and cultural status.</t>
  </si>
  <si>
    <t>PISA 2022 Results, Volume I</t>
  </si>
  <si>
    <t>Chapter 5</t>
  </si>
  <si>
    <t>Chapter 6</t>
  </si>
  <si>
    <t>Long-term trends in performance in equity in education</t>
  </si>
  <si>
    <t>Changes in performance and equity in education between 2018 and 2022</t>
  </si>
  <si>
    <t>Percentage of low performers and top performers in reading, 2009 through 2022</t>
  </si>
  <si>
    <t>Percentage of low performers and top performers in mathematics, 2003 through 2022</t>
  </si>
  <si>
    <t>Percentage of low performers and top performers in science, 2006 through 2022</t>
  </si>
  <si>
    <t>Percentage of low performers and top performers in reading among all 15-year-olds, 2012 through 2022</t>
  </si>
  <si>
    <t>Upper bound on low performers, and lower bound on top performers, reflecting the assumption  that 15-year-olds not covered by the PISA sample would score below Level 2</t>
  </si>
  <si>
    <t>Percentage of low performers and top performers in mathematics among all 15-year-olds, 2012 through 2022</t>
  </si>
  <si>
    <t>Percentage of low performers and top performers in science among all 15-year-olds, 2012 through 2022</t>
  </si>
  <si>
    <t>Table I.B1.5.1</t>
  </si>
  <si>
    <t>Table I.B1.5.46</t>
  </si>
  <si>
    <t>Table I.B1.5.45</t>
  </si>
  <si>
    <t>Table I.B1.5.44</t>
  </si>
  <si>
    <t>Table I.B1.5.43</t>
  </si>
  <si>
    <t>Table I.B1.5.42</t>
  </si>
  <si>
    <t>Table I.B1.5.41</t>
  </si>
  <si>
    <t>Table I.B1.5.40</t>
  </si>
  <si>
    <t>Table I.B1.5.39</t>
  </si>
  <si>
    <t>Table I.B1.5.38</t>
  </si>
  <si>
    <t>Table I.B1.5.37</t>
  </si>
  <si>
    <t>Table I.B1.5.36</t>
  </si>
  <si>
    <t>Table I.B1.5.35</t>
  </si>
  <si>
    <t>Table I.B1.5.34</t>
  </si>
  <si>
    <t>Table I.B1.5.33</t>
  </si>
  <si>
    <t>Table I.B1.5.32</t>
  </si>
  <si>
    <t>Table I.B1.5.31</t>
  </si>
  <si>
    <t>Table I.B1.5.30</t>
  </si>
  <si>
    <t>Table I.B1.5.29</t>
  </si>
  <si>
    <t>Table I.B1.5.28</t>
  </si>
  <si>
    <t>Table I.B1.5.27</t>
  </si>
  <si>
    <t>Table I.B1.5.26</t>
  </si>
  <si>
    <t>Table I.B1.5.25</t>
  </si>
  <si>
    <t>Table I.B1.5.24</t>
  </si>
  <si>
    <t>Table I.B1.5.23</t>
  </si>
  <si>
    <t>Table I.B1.5.22</t>
  </si>
  <si>
    <t>Table I.B1.5.21</t>
  </si>
  <si>
    <t>Table I.B1.5.20</t>
  </si>
  <si>
    <t>Table I.B1.5.19</t>
  </si>
  <si>
    <t>Table I.B1.5.18</t>
  </si>
  <si>
    <t>Table I.B1.5.17</t>
  </si>
  <si>
    <t>Table I.B1.5.16</t>
  </si>
  <si>
    <t>Table I.B1.5.15</t>
  </si>
  <si>
    <t>Table I.B1.5.14</t>
  </si>
  <si>
    <t>Table I.B1.5.13</t>
  </si>
  <si>
    <t>Table I.B1.5.12</t>
  </si>
  <si>
    <t>Table I.B1.5.11</t>
  </si>
  <si>
    <t>Table I.B1.5.10</t>
  </si>
  <si>
    <t>Table I.B1.5.9</t>
  </si>
  <si>
    <t>Table I.B1.5.8</t>
  </si>
  <si>
    <t>Table I.B1.5.7</t>
  </si>
  <si>
    <t>Table I.B1.5.6</t>
  </si>
  <si>
    <t>Table I.B1.5.5</t>
  </si>
  <si>
    <t>Table I.B1.5.4</t>
  </si>
  <si>
    <t>Table I.B1.5.3</t>
  </si>
  <si>
    <t>Table I.B1.5.2</t>
  </si>
  <si>
    <t>Change in scores between 2015 and 2022 
(PISA 2022 - PISA 2015)</t>
  </si>
  <si>
    <t>Change in performance between 2015 and 2022 
(PISA 2022 - PISA 2015)</t>
  </si>
  <si>
    <t>Change in reading performance between PISA 2022 and:</t>
  </si>
  <si>
    <t>m</t>
  </si>
  <si>
    <t>c</t>
  </si>
  <si>
    <t>Top performance in mathematics, by quarter of socio-economic status, 2012 through 2022</t>
  </si>
  <si>
    <t>Change in the percentage of disadvantaged students scoring Level 5 or above in mathematics</t>
  </si>
  <si>
    <t>Change in the percentage of advantaged students scoring Level 5 or above in mathematics</t>
  </si>
  <si>
    <t>Change in the percentage of disadvantaged students scoring Level 5 or above in reading</t>
  </si>
  <si>
    <t>Change in the percentage of advantaged students scoring Level 5 or above in reading</t>
  </si>
  <si>
    <t>Top performance in reading, by quarter of socio-economic status, 2012 through 2022</t>
  </si>
  <si>
    <t>Table I.B1.5.47</t>
  </si>
  <si>
    <t>Table I.B1.5.48</t>
  </si>
  <si>
    <t>Table I.B1.5.49</t>
  </si>
  <si>
    <t>Change in the percentage of boys scoring Level 5 or above in reading</t>
  </si>
  <si>
    <t>Percentage of girls scoring Level 5 or above in reading</t>
  </si>
  <si>
    <t>Change in the percentage of girls scoring Level 5 or above in reading</t>
  </si>
  <si>
    <t>Percentage of boys scoring Level 5 or above in reading</t>
  </si>
  <si>
    <t>Top performance in mathematics among boys and girls, 2012 through 2022</t>
  </si>
  <si>
    <t>Percentage of boys scoring Level 5 or above in mathematics</t>
  </si>
  <si>
    <t>Change in the percentage of boys scoring Level 5 or above in mathematics</t>
  </si>
  <si>
    <t>Percentage of girls scoring Level 5 or above in mathematics</t>
  </si>
  <si>
    <t>Change in the percentage of girls scoring Level 5 or above in mathematics</t>
  </si>
  <si>
    <t>Top performance in reading among boys and girls, 2012 through 2022</t>
  </si>
  <si>
    <t>Table I.B1.5.50</t>
  </si>
  <si>
    <t>1. The average decennial trend is the average change, per 10-year period, between the earliest available measurement in PISA and PISA 2022, calculated by a linear regression. The average decennial trend is only computed for countries with comparable data in more than two PISA assessments, over the period considered.</t>
  </si>
  <si>
    <t>2. The average decennial trend is the average change, per 10-year period, between the earliest available measurement in PISA and PISA 2022, calculated by a linear regression. The average decennial trend is only computed for countries with comparable data in more than two PISA assessments, over the period considered.</t>
  </si>
  <si>
    <r>
      <t>Average decennial trend in scores across PISA assessments since 2012 
(or earliest available year after 2012)</t>
    </r>
    <r>
      <rPr>
        <b/>
        <vertAlign val="superscript"/>
        <sz val="10"/>
        <rFont val="Arial"/>
        <family val="2"/>
      </rPr>
      <t>2</t>
    </r>
  </si>
  <si>
    <r>
      <t>Average decennial trend in socio-economic gaps across PISA assessments since 2012 
(or earliest available year after 2012)</t>
    </r>
    <r>
      <rPr>
        <b/>
        <vertAlign val="superscript"/>
        <sz val="10"/>
        <rFont val="Arial"/>
        <family val="2"/>
      </rPr>
      <t>2</t>
    </r>
    <r>
      <rPr>
        <b/>
        <sz val="10"/>
        <rFont val="Arial"/>
        <family val="2"/>
      </rPr>
      <t>…</t>
    </r>
  </si>
  <si>
    <r>
      <t>Average decennial trend in performance across PISA assessments</t>
    </r>
    <r>
      <rPr>
        <b/>
        <vertAlign val="superscript"/>
        <sz val="10"/>
        <rFont val="Arial"/>
        <family val="2"/>
      </rPr>
      <t xml:space="preserve"> </t>
    </r>
    <r>
      <rPr>
        <b/>
        <sz val="10"/>
        <rFont val="Arial"/>
        <family val="2"/>
      </rPr>
      <t>since 2012 
(or earliest available year after 2012)</t>
    </r>
    <r>
      <rPr>
        <b/>
        <vertAlign val="superscript"/>
        <sz val="10"/>
        <rFont val="Arial"/>
        <family val="2"/>
      </rPr>
      <t>1</t>
    </r>
  </si>
  <si>
    <r>
      <t>Average decennial trend in performance across PISA assessments since 2012 
(or earliest available year after 2012)</t>
    </r>
    <r>
      <rPr>
        <b/>
        <vertAlign val="superscript"/>
        <sz val="10"/>
        <rFont val="Arial"/>
        <family val="2"/>
      </rPr>
      <t>1</t>
    </r>
  </si>
  <si>
    <t>Notes: Values that are statistically significant are indicated in bold (see Annex A3).</t>
  </si>
  <si>
    <t>Costa Rica, Georgia, Malaysia, Malta, Moldova and United Arab Emirates conducted the PISA 2009 assessment in 2010 as part of PISA 2009+.</t>
  </si>
  <si>
    <t>Kosovo: This designation is without prejudice to positions on status, and is in line with United Nations Security Council Resolution 1244/99 and the Advisory Opinion of the International Court of Justice on Kosovo’s declaration of independence.</t>
  </si>
  <si>
    <t>* Caution is required when interpreting estimates because one or more PISA sampling standards were not met (see Reader’s Guide, Annexes A2 and A4).</t>
  </si>
  <si>
    <t>Information on data for Cyprus: https://oe.cd/cyprus-disclaimer</t>
  </si>
  <si>
    <t>For Cambodia, Guatemala and Paraguay, results reported under PISA 2018 refer to the results of the PISA for Development assessment, in 2017.</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</si>
  <si>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</si>
  <si>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</si>
  <si>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</si>
  <si>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Austria</t>
  </si>
  <si>
    <t>Belgium</t>
  </si>
  <si>
    <t>Chile</t>
  </si>
  <si>
    <t>Colombia</t>
  </si>
  <si>
    <t>Costa Rica</t>
  </si>
  <si>
    <t>Czech Republic</t>
  </si>
  <si>
    <t>Estonia</t>
  </si>
  <si>
    <t>Finland</t>
  </si>
  <si>
    <t>France</t>
  </si>
  <si>
    <t>Germany</t>
  </si>
  <si>
    <t>Greece</t>
  </si>
  <si>
    <t>Hungary</t>
  </si>
  <si>
    <t>Iceland</t>
  </si>
  <si>
    <t>Israel</t>
  </si>
  <si>
    <t>Italy</t>
  </si>
  <si>
    <t>Japan</t>
  </si>
  <si>
    <t>Korea</t>
  </si>
  <si>
    <t>Lithuania</t>
  </si>
  <si>
    <t>Mexico</t>
  </si>
  <si>
    <t>Norway</t>
  </si>
  <si>
    <t>Poland</t>
  </si>
  <si>
    <t>Portugal</t>
  </si>
  <si>
    <t>Slovak Republic</t>
  </si>
  <si>
    <t>Slovenia</t>
  </si>
  <si>
    <t>Spain</t>
  </si>
  <si>
    <t>Sweden</t>
  </si>
  <si>
    <t>Switzerland</t>
  </si>
  <si>
    <t>Türkiye</t>
  </si>
  <si>
    <t>OECD average</t>
  </si>
  <si>
    <t>OECD average-23</t>
  </si>
  <si>
    <t>OECD average-35</t>
  </si>
  <si>
    <t>OECD average-26</t>
  </si>
  <si>
    <t>Albania</t>
  </si>
  <si>
    <t>Argentina</t>
  </si>
  <si>
    <t>Baku (Azerbaijan)</t>
  </si>
  <si>
    <t>Brazil</t>
  </si>
  <si>
    <t>Brunei Darussalam</t>
  </si>
  <si>
    <t>Bulgaria</t>
  </si>
  <si>
    <t>Cambodia</t>
  </si>
  <si>
    <t>Croatia</t>
  </si>
  <si>
    <t>Cyprus</t>
  </si>
  <si>
    <t>Dominican Republic</t>
  </si>
  <si>
    <t>El Salvador</t>
  </si>
  <si>
    <t>Georgia</t>
  </si>
  <si>
    <t>Guatemala</t>
  </si>
  <si>
    <t>Indonesia</t>
  </si>
  <si>
    <t>Jordan</t>
  </si>
  <si>
    <t>Kazakhstan</t>
  </si>
  <si>
    <t>Kosovo</t>
  </si>
  <si>
    <t>Macao (China)</t>
  </si>
  <si>
    <t>Malaysia</t>
  </si>
  <si>
    <t>Malta</t>
  </si>
  <si>
    <t>Moldova</t>
  </si>
  <si>
    <t>Mongolia</t>
  </si>
  <si>
    <t>Montenegro</t>
  </si>
  <si>
    <t>Morocco</t>
  </si>
  <si>
    <t>North Macedonia</t>
  </si>
  <si>
    <t>Palestinian Authority</t>
  </si>
  <si>
    <t>Paraguay</t>
  </si>
  <si>
    <t>Peru</t>
  </si>
  <si>
    <t>Philippines</t>
  </si>
  <si>
    <t>Qatar</t>
  </si>
  <si>
    <t>Romania</t>
  </si>
  <si>
    <t>Saudi Arabia</t>
  </si>
  <si>
    <t>Serbia</t>
  </si>
  <si>
    <t>Singapore</t>
  </si>
  <si>
    <t>Chinese Taipei</t>
  </si>
  <si>
    <t>Thailand</t>
  </si>
  <si>
    <t>Ukrainian regions (18 of 27)</t>
  </si>
  <si>
    <t>United Arab Emirates</t>
  </si>
  <si>
    <t>Uruguay</t>
  </si>
  <si>
    <t>Uzbekistan</t>
  </si>
  <si>
    <t>Viet Nam</t>
  </si>
  <si>
    <t>OECD</t>
  </si>
  <si>
    <t>Partners</t>
  </si>
  <si>
    <t>Netherlands*</t>
  </si>
  <si>
    <t>Hong Kong (China)*</t>
  </si>
  <si>
    <t>United States*</t>
  </si>
  <si>
    <t>Latvia*</t>
  </si>
  <si>
    <t>New Zealand*</t>
  </si>
  <si>
    <t>United Kingdom*</t>
  </si>
  <si>
    <t>Denmark*</t>
  </si>
  <si>
    <t>Panama*</t>
  </si>
  <si>
    <t>Australia*</t>
  </si>
  <si>
    <t>Ireland*</t>
  </si>
  <si>
    <t>Jamaica*</t>
  </si>
  <si>
    <t>Canada*</t>
  </si>
  <si>
    <t>Notes:</t>
  </si>
  <si>
    <t>Viet Nam**</t>
  </si>
  <si>
    <t>** Caution is required when comparing estimates based on PISA 2022 with other countries/economies as a strong linkage to the international PISA reading scale could not be established (see Reader's Guide and Annex A4).</t>
  </si>
  <si>
    <r>
      <t>Percentage of students scoring Level 5 or above in mathematics among students in the bottom quarter of ESCS</t>
    </r>
    <r>
      <rPr>
        <b/>
        <vertAlign val="superscript"/>
        <sz val="10"/>
        <rFont val="Arial"/>
        <family val="2"/>
      </rPr>
      <t>1</t>
    </r>
    <r>
      <rPr>
        <b/>
        <sz val="10"/>
        <rFont val="Arial"/>
        <family val="2"/>
      </rPr>
      <t xml:space="preserve"> (disadvantaged students)</t>
    </r>
  </si>
  <si>
    <r>
      <t>Percentage of students scoring Level 5 or above in reading among students in the bottom quarter of ESCS</t>
    </r>
    <r>
      <rPr>
        <b/>
        <vertAlign val="superscript"/>
        <sz val="10"/>
        <rFont val="Arial"/>
        <family val="2"/>
      </rPr>
      <t>1</t>
    </r>
    <r>
      <rPr>
        <b/>
        <sz val="10"/>
        <rFont val="Arial"/>
        <family val="2"/>
      </rPr>
      <t xml:space="preserve"> (disadvantaged students)</t>
    </r>
  </si>
  <si>
    <t>Average decennial trend in mathematics performance, by quarter of socio-economic status, across PISA assessments²  since 2012 (or earliest assessment available after 2012)</t>
  </si>
  <si>
    <t>Average decennial trend in reading performance, by quarter of socio-economic status, across PISA assessments² since 2012 (or earliest assessment available after 2012)</t>
  </si>
  <si>
    <t>Average decennial trend in science performance, by quarter of socio-economic status, across PISA assessments² since 2012 (or earliest assessment available after 2012)</t>
  </si>
  <si>
    <t>Percentage of students scoring Level 5 or above in reading among students in the second quarter of ESCS</t>
  </si>
  <si>
    <t>Change in the percentage of students scoring Level 5 or above in reading among students in the second quarter of ESCS</t>
  </si>
  <si>
    <t>Percentage of students scoring Level 5 or above in reading among students in the third quarter of ESCS</t>
  </si>
  <si>
    <t>Change in the percentage of students scoring Level 5 or above in reading among students in the third quarter of ESCS</t>
  </si>
  <si>
    <t>Percentage of students scoring Level 5 or above in reading among students in the top quarter of ESCS (advantaged students)</t>
  </si>
  <si>
    <t>Percentage of students scoring Level 5 or above in mathematics among students in the second quarter of ESCS</t>
  </si>
  <si>
    <t>Change in the percentage of students scoring Level 5 or above in mathematics among students in the second quarter of ESCS</t>
  </si>
  <si>
    <t>Percentage of students scoring Level 5 or above in mathematics among students in the third quarter of ESCS</t>
  </si>
  <si>
    <t>Change in the percentage of students scoring Level 5 or above in mathematics among students in the third quarter of ESCS</t>
  </si>
  <si>
    <t>Percentage of students scoring Level 5 or above in mathematics among students in the top quarter of ESCS (advantaged students)</t>
  </si>
  <si>
    <t>Percentage of students scoring below Level 2 in reading among students in the second quarter of ESCS</t>
  </si>
  <si>
    <t>Change in the percentage of students scoring below Level 2 in reading among students in the second quarter of ESCS</t>
  </si>
  <si>
    <t>Percentage of students scoring below Level 2 in reading among students in the third quarter of ESCS</t>
  </si>
  <si>
    <t>Change in the percentage of students scoring below Level 2 in reading among students in the third quarter of ESCS</t>
  </si>
  <si>
    <t>Percentage of students scoring below Level 2 in reading among students in the top quarter of ESCS (advantaged students)</t>
  </si>
  <si>
    <t>Percentage of students scoring below Level 2 in mathematics among students in the second quarter of ESCS</t>
  </si>
  <si>
    <t>Change in the percentage of students scoring below Level 2 in mathematics among students in the second quarter of ESCS</t>
  </si>
  <si>
    <t>Percentage of students scoring below Level 2 in mathematics among students in the third quarter of ESCS</t>
  </si>
  <si>
    <t>Change in the percentage of students scoring below Level 2 in mathematics among students in the third quarter of ESCS</t>
  </si>
  <si>
    <t>Percentage of students scoring below Level 2 in mathematics among students in the top quarter of ESCS (advantaged students)</t>
  </si>
  <si>
    <r>
      <t>Percentage of variance in science performance explained by ESCS</t>
    </r>
    <r>
      <rPr>
        <b/>
        <vertAlign val="superscript"/>
        <sz val="10"/>
        <rFont val="Arial"/>
        <family val="2"/>
      </rPr>
      <t>1</t>
    </r>
    <r>
      <rPr>
        <b/>
        <sz val="10"/>
        <rFont val="Arial"/>
        <family val="2"/>
      </rPr>
      <t xml:space="preserve"> (R</t>
    </r>
    <r>
      <rPr>
        <b/>
        <vertAlign val="superscript"/>
        <sz val="10"/>
        <rFont val="Arial"/>
        <family val="2"/>
      </rPr>
      <t>2</t>
    </r>
    <r>
      <rPr>
        <b/>
        <sz val="10"/>
        <rFont val="Arial"/>
        <family val="2"/>
      </rPr>
      <t>)</t>
    </r>
  </si>
  <si>
    <r>
      <t>Percentage of variance in reading performance explained by ESCS</t>
    </r>
    <r>
      <rPr>
        <b/>
        <vertAlign val="superscript"/>
        <sz val="10"/>
        <rFont val="Arial"/>
        <family val="2"/>
      </rPr>
      <t>1</t>
    </r>
    <r>
      <rPr>
        <b/>
        <sz val="10"/>
        <rFont val="Arial"/>
        <family val="2"/>
      </rPr>
      <t xml:space="preserve"> (R</t>
    </r>
    <r>
      <rPr>
        <b/>
        <vertAlign val="superscript"/>
        <sz val="10"/>
        <rFont val="Arial"/>
        <family val="2"/>
      </rPr>
      <t>2</t>
    </r>
    <r>
      <rPr>
        <b/>
        <sz val="10"/>
        <rFont val="Arial"/>
        <family val="2"/>
      </rPr>
      <t>)</t>
    </r>
  </si>
  <si>
    <r>
      <t>Percentage of variance in mathematics performance explained by ESCS</t>
    </r>
    <r>
      <rPr>
        <b/>
        <vertAlign val="superscript"/>
        <sz val="10"/>
        <rFont val="Arial"/>
        <family val="2"/>
      </rPr>
      <t>1</t>
    </r>
    <r>
      <rPr>
        <b/>
        <sz val="10"/>
        <rFont val="Arial"/>
        <family val="2"/>
      </rPr>
      <t xml:space="preserve"> (R</t>
    </r>
    <r>
      <rPr>
        <b/>
        <vertAlign val="superscript"/>
        <sz val="10"/>
        <rFont val="Arial"/>
        <family val="2"/>
      </rPr>
      <t>2</t>
    </r>
    <r>
      <rPr>
        <b/>
        <sz val="10"/>
        <rFont val="Arial"/>
        <family val="2"/>
      </rPr>
      <t>)</t>
    </r>
  </si>
  <si>
    <r>
      <t>Bottom quarter of ESCS</t>
    </r>
    <r>
      <rPr>
        <b/>
        <vertAlign val="superscript"/>
        <sz val="10"/>
        <rFont val="Arial"/>
        <family val="2"/>
      </rPr>
      <t>1</t>
    </r>
  </si>
</sst>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4">
    <x:numFmt numFmtId="164" formatCode="\(0.0\)"/>
    <x:numFmt numFmtId="165" formatCode="\(0.00\)"/>
    <x:numFmt numFmtId="166" formatCode="0.0"/>
    <x:numFmt numFmtId="167" formatCode="0.000"/>
  </x:numFmts>
  <x:fonts count="18" x14ac:knownFonts="1">
    <x:font>
      <x:sz val="10"/>
      <x:color theme="1"/>
      <x:name val="Arial"/>
      <x:family val="2"/>
    </x:font>
    <x:font>
      <x:u/>
      <x:sz val="10"/>
      <x:color theme="10"/>
      <x:name val="Arial"/>
      <x:family val="2"/>
    </x:font>
    <x:font>
      <x:sz val="10"/>
      <x:color rgb="FF010000"/>
      <x:name val="Arial"/>
      <x:family val="2"/>
    </x:font>
    <x:font>
      <x:sz val="10"/>
      <x:name val="Arial"/>
      <x:family val="2"/>
    </x:font>
    <x:font>
      <x:b/>
      <x:sz val="10"/>
      <x:name val="Arial"/>
      <x:family val="2"/>
    </x:font>
    <x:font>
      <x:i/>
      <x:sz val="10"/>
      <x:name val="Arial"/>
      <x:family val="2"/>
    </x:font>
    <x:font>
      <x:sz val="10"/>
      <x:color theme="1"/>
      <x:name val="Arial"/>
      <x:family val="2"/>
    </x:font>
    <x:font>
      <x:sz val="10"/>
      <x:color rgb="FFFF0000"/>
      <x:name val="Arial"/>
      <x:family val="2"/>
    </x:font>
    <x:font>
      <x:b/>
      <x:vertAlign val="superscript"/>
      <x:sz val="10"/>
      <x:name val="Arial"/>
      <x:family val="2"/>
    </x:font>
    <x:font>
      <x:vertAlign val="superscript"/>
      <x:sz val="10"/>
      <x:name val="Arial"/>
      <x:family val="2"/>
    </x:font>
    <x:font>
      <x:b/>
      <x:sz val="10"/>
      <x:color rgb="FF010000"/>
      <x:name val="Arial"/>
      <x:family val="2"/>
    </x:font>
    <x:font>
      <x:b/>
      <x:sz val="10"/>
      <x:color theme="1"/>
      <x:name val="Arial"/>
      <x:family val="2"/>
    </x:font>
    <x:font>
      <x:sz val="10"/>
      <x:color rgb="FF444444"/>
      <x:name val="Arial"/>
      <x:family val="2"/>
    </x:font>
    <x:font>
      <x:b/>
      <x:sz val="10"/>
      <x:color rgb="FF000000"/>
      <x:name val="Arial"/>
      <x:family val="2"/>
    </x:font>
    <x:font>
      <x:sz val="10"/>
      <x:color rgb="FF000000"/>
      <x:name val="Arial"/>
      <x:family val="2"/>
    </x:font>
    <x:font>
      <x:sz val="10"/>
      <x:color indexed="8"/>
      <x:name val="Arial"/>
      <x:family val="2"/>
    </x:font>
    <x:font>
      <x:sz val="8"/>
      <x:name val="Arial"/>
      <x:family val="2"/>
    </x:font>
    <x:font>
      <x:b/>
      <x:i/>
      <x:sz val="10"/>
      <x:color theme="1"/>
      <x:name val="Arial"/>
      <x:family val="2"/>
    </x:font>
    <x:font>
      <x:sz val="11"/>
      <x:name val="Arial"/>
      <x:b/>
    </x:font>
    <x:font>
      <x:sz val="10"/>
      <x:name val="Arial"/>
    </x:font>
    <x:font>
      <x:sz val="10"/>
      <x:name val="Arial"/>
      <x:u val="single"/>
      <x:color rgb="FF0000FF"/>
    </x:font>
  </x:fonts>
  <x:fills count="6">
    <x:fill>
      <x:patternFill patternType="none"/>
    </x:fill>
    <x:fill>
      <x:patternFill patternType="gray125"/>
    </x:fill>
    <x:fill>
      <x:patternFill patternType="solid">
        <x:fgColor indexed="9"/>
        <x:bgColor indexed="64"/>
      </x:patternFill>
    </x:fill>
    <x:fill>
      <x:patternFill patternType="solid">
        <x:fgColor theme="0"/>
        <x:bgColor indexed="64"/>
      </x:patternFill>
    </x:fill>
    <x:fill>
      <x:patternFill patternType="solid">
        <x:fgColor theme="4" tint="0.59999389629810485"/>
        <x:bgColor indexed="64"/>
      </x:patternFill>
    </x:fill>
    <x:fill>
      <x:patternFill patternType="solid">
        <x:fgColor theme="4" tint="0.59999389629810485"/>
        <x:bgColor indexed="26"/>
      </x:patternFill>
    </x:fill>
  </x:fills>
  <x:borders count="40">
    <x:border>
      <x:left/>
      <x:right/>
      <x:top/>
      <x:bottom/>
      <x:diagonal/>
    </x:border>
    <x:border>
      <x:left style="medium">
        <x:color indexed="64"/>
      </x:left>
      <x:right style="thin">
        <x:color indexed="64"/>
      </x:right>
      <x:top style="medium">
        <x:color indexed="64"/>
      </x:top>
      <x:bottom/>
      <x:diagonal/>
    </x:border>
    <x:border>
      <x:left style="thin">
        <x:color indexed="64"/>
      </x:left>
      <x:right/>
      <x:top style="medium">
        <x:color indexed="64"/>
      </x:top>
      <x:bottom style="thin">
        <x:color indexed="64"/>
      </x:bottom>
      <x:diagonal/>
    </x:border>
    <x:border>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medium">
        <x:color indexed="64"/>
      </x:left>
      <x:right style="thin">
        <x:color indexed="64"/>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style="medium">
        <x:color indexed="64"/>
      </x:right>
      <x:top style="thin">
        <x:color indexed="64"/>
      </x:top>
      <x:bottom style="thin">
        <x:color indexed="64"/>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style="thin">
        <x:color indexed="64"/>
      </x:top>
      <x:bottom/>
      <x:diagonal/>
    </x:border>
    <x:border>
      <x:left/>
      <x:right style="medium">
        <x:color indexed="64"/>
      </x:right>
      <x:top style="thin">
        <x:color indexed="64"/>
      </x:top>
      <x:bottom/>
      <x:diagonal/>
    </x:border>
    <x:border>
      <x:left style="medium">
        <x:color indexed="64"/>
      </x:left>
      <x:right/>
      <x:top style="medium">
        <x:color indexed="64"/>
      </x:top>
      <x:bottom/>
      <x:diagonal/>
    </x:border>
    <x:border>
      <x:left style="medium">
        <x:color indexed="64"/>
      </x:left>
      <x:right/>
      <x:top/>
      <x:bottom style="thin">
        <x:color indexed="64"/>
      </x:bottom>
      <x:diagonal/>
    </x:border>
    <x:border>
      <x:left/>
      <x:right style="thin">
        <x:color indexed="64"/>
      </x:right>
      <x:top style="medium">
        <x:color indexed="64"/>
      </x:top>
      <x:bottom style="thin">
        <x:color indexed="64"/>
      </x:bottom>
      <x:diagonal/>
    </x:border>
    <x:border>
      <x:left style="thin">
        <x:color indexed="64"/>
      </x:left>
      <x:right style="thin">
        <x:color indexed="64"/>
      </x:right>
      <x:top style="thin">
        <x:color indexed="64"/>
      </x:top>
      <x:bottom/>
      <x:diagonal/>
    </x:border>
    <x:border>
      <x:left style="thin">
        <x:color indexed="64"/>
      </x:left>
      <x:right style="medium">
        <x:color indexed="64"/>
      </x:right>
      <x:top style="thin">
        <x:color indexed="64"/>
      </x:top>
      <x:bottom/>
      <x:diagonal/>
    </x:border>
    <x:border>
      <x:left/>
      <x:right style="medium">
        <x:color indexed="64"/>
      </x:right>
      <x:top/>
      <x:bottom/>
      <x:diagonal/>
    </x:border>
    <x:border>
      <x:left style="medium">
        <x:color indexed="64"/>
      </x:left>
      <x:right/>
      <x:top/>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x:top/>
      <x:bottom/>
      <x:diagonal/>
    </x:border>
    <x:border>
      <x:left/>
      <x:right style="thin">
        <x:color indexed="64"/>
      </x:right>
      <x:top/>
      <x:bottom/>
      <x:diagonal/>
    </x:border>
    <x:border>
      <x:left style="thin">
        <x:color indexed="64"/>
      </x:left>
      <x:right/>
      <x:top/>
      <x:bottom style="medium">
        <x:color indexed="64"/>
      </x:bottom>
      <x:diagonal/>
    </x:border>
    <x:border>
      <x:left/>
      <x:right style="thin">
        <x:color indexed="64"/>
      </x:right>
      <x:top/>
      <x:bottom style="medium">
        <x:color indexed="64"/>
      </x:bottom>
      <x:diagonal/>
    </x:border>
    <x:border>
      <x:left style="medium">
        <x:color indexed="64"/>
      </x:left>
      <x:right/>
      <x:top style="thin">
        <x:color indexed="64"/>
      </x:top>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thin">
        <x:color indexed="64"/>
      </x:left>
      <x:right style="thin">
        <x:color indexed="64"/>
      </x:right>
      <x:top style="medium">
        <x:color indexed="64"/>
      </x:top>
      <x:bottom/>
      <x:diagonal/>
    </x:border>
    <x:border>
      <x:left style="thin">
        <x:color indexed="64"/>
      </x:left>
      <x:right style="medium">
        <x:color indexed="64"/>
      </x:right>
      <x:top style="medium">
        <x:color indexed="64"/>
      </x:top>
      <x:bottom/>
      <x:diagonal/>
    </x:border>
    <x:border>
      <x:left style="medium">
        <x:color indexed="64"/>
      </x:left>
      <x:right style="thin">
        <x:color indexed="64"/>
      </x:right>
      <x:top/>
      <x:bottom style="thin">
        <x:color indexed="64"/>
      </x:bottom>
      <x:diagonal/>
    </x:border>
    <x:border>
      <x:left style="thin">
        <x:color indexed="64"/>
      </x:left>
      <x:right/>
      <x:top style="thin">
        <x:color auto="1"/>
      </x:top>
      <x:bottom style="thin">
        <x:color indexed="64"/>
      </x:bottom>
      <x:diagonal/>
    </x:border>
    <x:border>
      <x:left/>
      <x:right/>
      <x:top style="thin">
        <x:color auto="1"/>
      </x:top>
      <x:bottom style="thin">
        <x:color indexed="64"/>
      </x:bottom>
      <x:diagonal/>
    </x:border>
    <x:border>
      <x:left/>
      <x:right style="medium">
        <x:color indexed="64"/>
      </x:right>
      <x:top style="thin">
        <x:color auto="1"/>
      </x:top>
      <x:bottom style="thin">
        <x:color indexed="64"/>
      </x:bottom>
      <x:diagonal/>
    </x:border>
    <x:border>
      <x:left style="medium">
        <x:color indexed="64"/>
      </x:left>
      <x:right style="thin">
        <x:color indexed="64"/>
      </x:right>
      <x:top style="thin">
        <x:color auto="1"/>
      </x:top>
      <x:bottom/>
      <x:diagonal/>
    </x:border>
  </x:borders>
  <x:cellStyleXfs count="11">
    <x:xf numFmtId="0" fontId="0" fillId="0" borderId="0"/>
    <x:xf numFmtId="0" fontId="1" fillId="0" borderId="0" applyNumberFormat="0" applyFill="0" applyBorder="0" applyAlignment="0" applyProtection="0"/>
    <x:xf numFmtId="0" fontId="3" fillId="0" borderId="0"/>
    <x:xf numFmtId="0" fontId="3" fillId="0" borderId="0"/>
    <x:xf numFmtId="0" fontId="3" fillId="2" borderId="0"/>
    <x:xf numFmtId="0" fontId="3" fillId="0" borderId="0"/>
    <x:xf numFmtId="0" fontId="3" fillId="0" borderId="0"/>
    <x:xf numFmtId="0" fontId="6" fillId="0" borderId="0"/>
    <x:xf numFmtId="0" fontId="3" fillId="0" borderId="0"/>
    <x:xf numFmtId="0" fontId="6" fillId="0" borderId="0"/>
    <x:xf numFmtId="0" fontId="3" fillId="0" borderId="0"/>
  </x:cellStyleXfs>
  <x:cellXfs count="212">
    <x:xf numFmtId="0" fontId="0" fillId="0" borderId="0" xfId="0"/>
    <x:xf numFmtId="0" fontId="2" fillId="2" borderId="0" xfId="0" applyFont="1" applyFill="1"/>
    <x:xf numFmtId="0" fontId="3" fillId="2" borderId="0" xfId="0" applyFont="1" applyFill="1"/>
    <x:xf numFmtId="0" fontId="3" fillId="0" borderId="0" xfId="2"/>
    <x:xf numFmtId="1" fontId="3" fillId="0" borderId="0" xfId="2" applyNumberFormat="1"/>
    <x:xf numFmtId="164" fontId="3" fillId="0" borderId="0" xfId="2" applyNumberFormat="1"/>
    <x:xf numFmtId="0" fontId="3" fillId="0" borderId="0" xfId="0" applyFont="1"/>
    <x:xf numFmtId="1" fontId="4" fillId="0" borderId="0" xfId="2" applyNumberFormat="1" applyFont="1"/>
    <x:xf numFmtId="164" fontId="4" fillId="0" borderId="0" xfId="2" applyNumberFormat="1" applyFont="1"/>
    <x:xf numFmtId="0" fontId="3" fillId="3" borderId="0" xfId="0" applyFont="1" applyFill="1"/>
    <x:xf numFmtId="0" fontId="4" fillId="0" borderId="0" xfId="2" applyFont="1" applyAlignment="1">
      <x:alignment horizontal="left"/>
    </x:xf>
    <x:xf numFmtId="0" fontId="7" fillId="0" borderId="0" xfId="0" applyFont="1"/>
    <x:xf numFmtId="0" fontId="3" fillId="0" borderId="0" xfId="2" applyAlignment="1">
      <x:alignment horizontal="left"/>
    </x:xf>
    <x:xf numFmtId="0" fontId="5" fillId="0" borderId="0" xfId="10" applyFont="1"/>
    <x:xf numFmtId="0" fontId="7" fillId="3" borderId="0" xfId="0" applyFont="1" applyFill="1"/>
    <x:xf numFmtId="0" fontId="4" fillId="0" borderId="0" xfId="10" applyFont="1" applyAlignment="1">
      <x:alignment horizontal="left"/>
    </x:xf>
    <x:xf numFmtId="0" fontId="4" fillId="0" borderId="0" xfId="2" applyFont="1"/>
    <x:xf numFmtId="0" fontId="3" fillId="0" borderId="0" xfId="0" applyFont="1" applyAlignment="1">
      <x:alignment horizontal="center"/>
    </x:xf>
    <x:xf numFmtId="164" fontId="7" fillId="0" borderId="0" xfId="2" applyNumberFormat="1" applyFont="1"/>
    <x:xf numFmtId="0" fontId="0" fillId="0" borderId="20" xfId="0" applyBorder="1"/>
    <x:xf numFmtId="0" fontId="0" fillId="0" borderId="0" xfId="0" applyBorder="1"/>
    <x:xf numFmtId="0" fontId="0" fillId="0" borderId="21" xfId="0" applyBorder="1"/>
    <x:xf numFmtId="0" fontId="3" fillId="0" borderId="0" xfId="0" applyFont="1" applyBorder="1"/>
    <x:xf numFmtId="0" fontId="0" fillId="0" borderId="25" xfId="0" applyBorder="1"/>
    <x:xf numFmtId="0" fontId="3" fillId="0" borderId="0" xfId="0" applyFont="1" applyFill="1"/>
    <x:xf numFmtId="0" fontId="3" fillId="0" borderId="0" xfId="0" applyFont="1" applyFill="1" applyBorder="1"/>
    <x:xf numFmtId="0" fontId="0" fillId="0" borderId="0" xfId="0" applyFill="1" applyBorder="1"/>
    <x:xf numFmtId="0" fontId="10" fillId="2" borderId="0" xfId="0" applyFont="1" applyFill="1"/>
    <x:xf numFmtId="0" fontId="4" fillId="2" borderId="0" xfId="0" applyFont="1" applyFill="1"/>
    <x:xf numFmtId="0" fontId="1" fillId="0" borderId="0" xfId="1"/>
    <x:xf numFmtId="1" fontId="3" fillId="0" borderId="0" xfId="2" applyNumberFormat="1" applyAlignment="1">
      <x:alignment horizontal="right"/>
    </x:xf>
    <x:xf numFmtId="164" fontId="3" fillId="0" borderId="0" xfId="2" applyNumberFormat="1" applyAlignment="1">
      <x:alignment horizontal="right"/>
    </x:xf>
    <x:xf numFmtId="166" fontId="3" fillId="0" borderId="0" xfId="2" applyNumberFormat="1" applyAlignment="1">
      <x:alignment horizontal="right"/>
    </x:xf>
    <x:xf numFmtId="0" fontId="3" fillId="0" borderId="0" xfId="10"/>
    <x:xf numFmtId="164" fontId="3" fillId="0" borderId="0" xfId="2" applyNumberFormat="1" applyFill="1"/>
    <x:xf numFmtId="0" fontId="11" fillId="0" borderId="0" xfId="0" applyFont="1"/>
    <x:xf numFmtId="0" fontId="0" fillId="0" borderId="0" xfId="0" applyBorder="1" applyAlignment="1"/>
    <x:xf numFmtId="0" fontId="0" fillId="0" borderId="5" xfId="0" applyBorder="1" applyAlignment="1"/>
    <x:xf numFmtId="166" fontId="0" fillId="0" borderId="24" xfId="0" applyNumberFormat="1" applyBorder="1" applyAlignment="1">
      <x:alignment horizontal="right"/>
    </x:xf>
    <x:xf numFmtId="164" fontId="0" fillId="0" borderId="0" xfId="0" applyNumberFormat="1" applyBorder="1" applyAlignment="1">
      <x:alignment horizontal="right"/>
    </x:xf>
    <x:xf numFmtId="164" fontId="0" fillId="0" borderId="19" xfId="0" applyNumberFormat="1" applyBorder="1" applyAlignment="1">
      <x:alignment horizontal="right"/>
    </x:xf>
    <x:xf numFmtId="166" fontId="0" fillId="0" borderId="26" xfId="0" applyNumberFormat="1" applyBorder="1" applyAlignment="1">
      <x:alignment horizontal="right"/>
    </x:xf>
    <x:xf numFmtId="164" fontId="0" fillId="0" borderId="22" xfId="0" applyNumberFormat="1" applyBorder="1" applyAlignment="1">
      <x:alignment horizontal="right"/>
    </x:xf>
    <x:xf numFmtId="164" fontId="0" fillId="0" borderId="23" xfId="0" applyNumberFormat="1" applyBorder="1" applyAlignment="1">
      <x:alignment horizontal="right"/>
    </x:xf>
    <x:xf numFmtId="166" fontId="0" fillId="0" borderId="0" xfId="0" applyNumberFormat="1" applyBorder="1" applyAlignment="1">
      <x:alignment horizontal="right"/>
    </x:xf>
    <x:xf numFmtId="1" fontId="0" fillId="0" borderId="24" xfId="0" applyNumberFormat="1" applyBorder="1" applyAlignment="1">
      <x:alignment horizontal="right"/>
    </x:xf>
    <x:xf numFmtId="1" fontId="0" fillId="0" borderId="26" xfId="0" applyNumberFormat="1" applyBorder="1" applyAlignment="1">
      <x:alignment horizontal="right"/>
    </x:xf>
    <x:xf numFmtId="0" fontId="5" fillId="4" borderId="1" xfId="10" applyFont="1" applyFill="1" applyBorder="1" applyAlignment="1">
      <x:alignment horizontal="center" vertical="center"/>
    </x:xf>
    <x:xf numFmtId="164" fontId="4" fillId="5" borderId="5" xfId="10" applyNumberFormat="1" applyFont="1" applyFill="1" applyBorder="1" applyAlignment="1">
      <x:alignment vertical="center"/>
    </x:xf>
    <x:xf numFmtId="0" fontId="3" fillId="5" borderId="15" xfId="10" applyFill="1" applyBorder="1" applyAlignment="1">
      <x:alignment horizontal="center"/>
    </x:xf>
    <x:xf numFmtId="166" fontId="3" fillId="5" borderId="6" xfId="10" applyNumberFormat="1" applyFill="1" applyBorder="1" applyAlignment="1">
      <x:alignment horizontal="center" wrapText="1"/>
    </x:xf>
    <x:xf numFmtId="164" fontId="3" fillId="5" borderId="7" xfId="10" applyNumberFormat="1" applyFill="1" applyBorder="1" applyAlignment="1">
      <x:alignment horizontal="center" wrapText="1"/>
    </x:xf>
    <x:xf numFmtId="164" fontId="3" fillId="5" borderId="9" xfId="10" applyNumberFormat="1" applyFill="1" applyBorder="1" applyAlignment="1">
      <x:alignment horizontal="center" wrapText="1"/>
    </x:xf>
    <x:xf numFmtId="0" fontId="3" fillId="5" borderId="15" xfId="2" applyFill="1" applyBorder="1" applyAlignment="1">
      <x:alignment horizontal="center"/>
    </x:xf>
    <x:xf numFmtId="1" fontId="3" fillId="5" borderId="6" xfId="4" applyNumberFormat="1" applyFill="1" applyBorder="1" applyAlignment="1">
      <x:alignment horizontal="center" wrapText="1"/>
    </x:xf>
    <x:xf numFmtId="164" fontId="3" fillId="5" borderId="7" xfId="2" applyNumberFormat="1" applyFill="1" applyBorder="1" applyAlignment="1">
      <x:alignment horizontal="center" wrapText="1"/>
    </x:xf>
    <x:xf numFmtId="164" fontId="3" fillId="5" borderId="7" xfId="4" applyNumberFormat="1" applyFill="1" applyBorder="1" applyAlignment="1">
      <x:alignment horizontal="center" wrapText="1"/>
    </x:xf>
    <x:xf numFmtId="166" fontId="3" fillId="5" borderId="6" xfId="4" applyNumberFormat="1" applyFill="1" applyBorder="1" applyAlignment="1">
      <x:alignment horizontal="center" wrapText="1"/>
    </x:xf>
    <x:xf numFmtId="165" fontId="3" fillId="5" borderId="7" xfId="4" applyNumberFormat="1" applyFill="1" applyBorder="1" applyAlignment="1">
      <x:alignment horizontal="center" wrapText="1"/>
    </x:xf>
    <x:xf numFmtId="164" fontId="3" fillId="5" borderId="9" xfId="4" applyNumberFormat="1" applyFill="1" applyBorder="1" applyAlignment="1">
      <x:alignment horizontal="center" wrapText="1"/>
    </x:xf>
    <x:xf numFmtId="164" fontId="3" fillId="5" borderId="9" xfId="2" applyNumberFormat="1" applyFill="1" applyBorder="1" applyAlignment="1">
      <x:alignment horizontal="center" wrapText="1"/>
    </x:xf>
    <x:xf numFmtId="164" fontId="3" fillId="5" borderId="8" xfId="2" applyNumberFormat="1" applyFill="1" applyBorder="1" applyAlignment="1">
      <x:alignment horizontal="center" wrapText="1"/>
    </x:xf>
    <x:xf numFmtId="1" fontId="3" fillId="5" borderId="7" xfId="4" applyNumberFormat="1" applyFill="1" applyBorder="1" applyAlignment="1">
      <x:alignment horizontal="center" wrapText="1"/>
    </x:xf>
    <x:xf numFmtId="166" fontId="3" fillId="5" borderId="7" xfId="10" applyNumberFormat="1" applyFill="1" applyBorder="1" applyAlignment="1">
      <x:alignment horizontal="center" wrapText="1"/>
    </x:xf>
    <x:xf numFmtId="164" fontId="3" fillId="5" borderId="8" xfId="10" applyNumberFormat="1" applyFill="1" applyBorder="1" applyAlignment="1">
      <x:alignment horizontal="center" wrapText="1"/>
    </x:xf>
    <x:xf numFmtId="166" fontId="3" fillId="5" borderId="6" xfId="2" applyNumberFormat="1" applyFill="1" applyBorder="1" applyAlignment="1">
      <x:alignment horizontal="center" wrapText="1"/>
    </x:xf>
    <x:xf numFmtId="1" fontId="3" fillId="4" borderId="6" xfId="10" applyNumberFormat="1" applyFill="1" applyBorder="1" applyAlignment="1">
      <x:alignment horizontal="center" wrapText="1"/>
    </x:xf>
    <x:xf numFmtId="164" fontId="3" fillId="4" borderId="7" xfId="10" applyNumberFormat="1" applyFill="1" applyBorder="1" applyAlignment="1">
      <x:alignment horizontal="center" wrapText="1"/>
    </x:xf>
    <x:xf numFmtId="164" fontId="3" fillId="4" borderId="9" xfId="10" applyNumberFormat="1" applyFill="1" applyBorder="1" applyAlignment="1">
      <x:alignment horizontal="center" wrapText="1"/>
    </x:xf>
    <x:xf numFmtId="0" fontId="4" fillId="4" borderId="1" xfId="2" applyFont="1" applyFill="1" applyBorder="1" applyAlignment="1">
      <x:alignment horizontal="center" vertical="center"/>
    </x:xf>
    <x:xf numFmtId="0" fontId="4" fillId="4" borderId="20" xfId="2" applyFont="1" applyFill="1" applyBorder="1" applyAlignment="1">
      <x:alignment horizontal="center" vertical="center"/>
    </x:xf>
    <x:xf numFmtId="1" fontId="3" fillId="5" borderId="12" xfId="4" applyNumberFormat="1" applyFill="1" applyBorder="1" applyAlignment="1">
      <x:alignment horizontal="center" wrapText="1"/>
    </x:xf>
    <x:xf numFmtId="164" fontId="3" fillId="5" borderId="10" xfId="2" applyNumberFormat="1" applyFill="1" applyBorder="1" applyAlignment="1">
      <x:alignment horizontal="center" wrapText="1"/>
    </x:xf>
    <x:xf numFmtId="164" fontId="3" fillId="0" borderId="0" xfId="10" applyNumberFormat="1" applyFill="1" applyBorder="1" applyAlignment="1">
      <x:alignment horizontal="center" wrapText="1"/>
    </x:xf>
    <x:xf numFmtId="166" fontId="3" fillId="0" borderId="0" xfId="10" applyNumberFormat="1" applyFill="1" applyBorder="1" applyAlignment="1">
      <x:alignment horizontal="center" wrapText="1"/>
    </x:xf>
    <x:xf numFmtId="165" fontId="3" fillId="5" borderId="8" xfId="4" applyNumberFormat="1" applyFill="1" applyBorder="1" applyAlignment="1">
      <x:alignment horizontal="center" wrapText="1"/>
    </x:xf>
    <x:xf numFmtId="165" fontId="3" fillId="5" borderId="10" xfId="4" applyNumberFormat="1" applyFill="1" applyBorder="1" applyAlignment="1">
      <x:alignment horizontal="center" wrapText="1"/>
    </x:xf>
    <x:xf numFmtId="164" fontId="0" fillId="0" borderId="25" xfId="0" applyNumberFormat="1" applyBorder="1" applyAlignment="1">
      <x:alignment horizontal="right"/>
    </x:xf>
    <x:xf numFmtId="164" fontId="0" fillId="0" borderId="27" xfId="0" applyNumberFormat="1" applyBorder="1" applyAlignment="1">
      <x:alignment horizontal="right"/>
    </x:xf>
    <x:xf numFmtId="0" fontId="0" fillId="0" borderId="5" xfId="0" applyBorder="1"/>
    <x:xf numFmtId="0" fontId="4" fillId="4" borderId="1" xfId="2" applyFont="1" applyFill="1" applyBorder="1" applyAlignment="1">
      <x:alignment horizontal="center" vertical="center"/>
    </x:xf>
    <x:xf numFmtId="0" fontId="4" fillId="4" borderId="20" xfId="2" applyFont="1" applyFill="1" applyBorder="1" applyAlignment="1">
      <x:alignment horizontal="center" vertical="center"/>
    </x:xf>
    <x:xf numFmtId="166" fontId="0" fillId="0" borderId="0" xfId="0" applyNumberFormat="1"/>
    <x:xf numFmtId="166" fontId="3" fillId="5" borderId="7" xfId="4" applyNumberFormat="1" applyFill="1" applyBorder="1" applyAlignment="1">
      <x:alignment horizontal="center" wrapText="1"/>
    </x:xf>
    <x:xf numFmtId="166" fontId="3" fillId="0" borderId="0" xfId="2" applyNumberFormat="1"/>
    <x:xf numFmtId="166" fontId="4" fillId="0" borderId="0" xfId="2" applyNumberFormat="1" applyFont="1"/>
    <x:xf numFmtId="0" fontId="7" fillId="0" borderId="0" xfId="0" applyFont="1" applyAlignment="1">
      <x:alignment horizontal="right"/>
    </x:xf>
    <x:xf numFmtId="0" fontId="3" fillId="0" borderId="0" xfId="0" applyFont="1" applyAlignment="1">
      <x:alignment horizontal="right"/>
    </x:xf>
    <x:xf numFmtId="0" fontId="0" fillId="0" borderId="0" xfId="0" applyAlignment="1">
      <x:alignment horizontal="right"/>
    </x:xf>
    <x:xf numFmtId="166" fontId="3" fillId="5" borderId="7" xfId="10" applyNumberFormat="1" applyFill="1" applyBorder="1" applyAlignment="1">
      <x:alignment horizontal="center" vertical="center" wrapText="1"/>
    </x:xf>
    <x:xf numFmtId="0" fontId="3" fillId="5" borderId="35" xfId="10" applyFill="1" applyBorder="1" applyAlignment="1">
      <x:alignment horizontal="center"/>
    </x:xf>
    <x:xf numFmtId="164" fontId="3" fillId="5" borderId="12" xfId="10" applyNumberFormat="1" applyFont="1" applyFill="1" applyBorder="1" applyAlignment="1">
      <x:alignment horizontal="center" vertical="center" wrapText="1"/>
    </x:xf>
    <x:xf numFmtId="0" fontId="12" fillId="0" borderId="0" xfId="0" applyFont="1"/>
    <x:xf numFmtId="0" fontId="0" fillId="0" borderId="0" xfId="0" applyFont="1"/>
    <x:xf numFmtId="0" fontId="4" fillId="0" borderId="0" xfId="1" applyFont="1"/>
    <x:xf numFmtId="0" fontId="13" fillId="0" borderId="0" xfId="0" applyFont="1" applyAlignment="1">
      <x:alignment vertical="center"/>
    </x:xf>
    <x:xf numFmtId="0" fontId="14" fillId="0" borderId="0" xfId="0" applyFont="1" applyAlignment="1">
      <x:alignment vertical="center"/>
    </x:xf>
    <x:xf numFmtId="0" fontId="11" fillId="0" borderId="20" xfId="0" applyFont="1" applyBorder="1"/>
    <x:xf numFmtId="0" fontId="3" fillId="3" borderId="20" xfId="0" applyFont="1" applyFill="1" applyBorder="1"/>
    <x:xf numFmtId="0" fontId="11" fillId="0" borderId="5" xfId="0" applyFont="1" applyBorder="1"/>
    <x:xf numFmtId="0" fontId="0" fillId="0" borderId="20" xfId="0" applyFont="1" applyBorder="1"/>
    <x:xf numFmtId="0" fontId="15" fillId="0" borderId="20" xfId="0" applyFont="1" applyBorder="1"/>
    <x:xf numFmtId="0" fontId="15" fillId="0" borderId="5" xfId="0" applyFont="1" applyBorder="1"/>
    <x:xf numFmtId="0" fontId="0" fillId="0" borderId="24" xfId="0" applyFill="1" applyBorder="1"/>
    <x:xf numFmtId="0" fontId="0" fillId="0" borderId="19" xfId="0" applyFill="1" applyBorder="1"/>
    <x:xf numFmtId="0" fontId="11" fillId="0" borderId="28" xfId="0" applyFont="1" applyFill="1" applyBorder="1"/>
    <x:xf numFmtId="0" fontId="0" fillId="0" borderId="12" xfId="0" applyFill="1" applyBorder="1"/>
    <x:xf numFmtId="0" fontId="0" fillId="0" borderId="11" xfId="0" applyFill="1" applyBorder="1"/>
    <x:xf numFmtId="0" fontId="0" fillId="0" borderId="10" xfId="0" applyFill="1" applyBorder="1"/>
    <x:xf numFmtId="0" fontId="0" fillId="0" borderId="13" xfId="0" applyFill="1" applyBorder="1"/>
    <x:xf numFmtId="0" fontId="0" fillId="0" borderId="0" xfId="0" applyFill="1"/>
    <x:xf numFmtId="166" fontId="0" fillId="0" borderId="12" xfId="0" applyNumberFormat="1" applyFill="1" applyBorder="1"/>
    <x:xf numFmtId="1" fontId="3" fillId="4" borderId="36" xfId="10" applyNumberFormat="1" applyFill="1" applyBorder="1" applyAlignment="1">
      <x:alignment horizontal="center" wrapText="1"/>
    </x:xf>
    <x:xf numFmtId="164" fontId="3" fillId="4" borderId="37" xfId="10" applyNumberFormat="1" applyFill="1" applyBorder="1" applyAlignment="1">
      <x:alignment horizontal="center" wrapText="1"/>
    </x:xf>
    <x:xf numFmtId="164" fontId="3" fillId="4" borderId="38" xfId="10" applyNumberFormat="1" applyFill="1" applyBorder="1" applyAlignment="1">
      <x:alignment horizontal="center" wrapText="1"/>
    </x:xf>
    <x:xf numFmtId="0" fontId="0" fillId="0" borderId="20" xfId="0" applyFill="1" applyBorder="1"/>
    <x:xf numFmtId="0" fontId="0" fillId="0" borderId="20" xfId="0" applyFont="1" applyFill="1" applyBorder="1"/>
    <x:xf numFmtId="166" fontId="3" fillId="5" borderId="36" xfId="10" applyNumberFormat="1" applyFill="1" applyBorder="1" applyAlignment="1">
      <x:alignment horizontal="center" wrapText="1"/>
    </x:xf>
    <x:xf numFmtId="164" fontId="3" fillId="5" borderId="37" xfId="10" applyNumberFormat="1" applyFill="1" applyBorder="1" applyAlignment="1">
      <x:alignment horizontal="center" wrapText="1"/>
    </x:xf>
    <x:xf numFmtId="164" fontId="3" fillId="5" borderId="38" xfId="10" applyNumberFormat="1" applyFill="1" applyBorder="1" applyAlignment="1">
      <x:alignment horizontal="center" wrapText="1"/>
    </x:xf>
    <x:xf numFmtId="166" fontId="0" fillId="0" borderId="26" xfId="0" applyNumberFormat="1" applyBorder="1" applyAlignment="1">
      <x:alignment horizontal="left"/>
    </x:xf>
    <x:xf numFmtId="165" fontId="3" fillId="5" borderId="8" xfId="4" applyNumberFormat="1" applyFill="1" applyBorder="1" applyAlignment="1">
      <x:alignment horizontal="right" wrapText="1"/>
    </x:xf>
    <x:xf numFmtId="167" fontId="0" fillId="0" borderId="25" xfId="0" applyNumberFormat="1" applyBorder="1" applyAlignment="1">
      <x:alignment horizontal="right"/>
    </x:xf>
    <x:xf numFmtId="167" fontId="0" fillId="0" borderId="27" xfId="0" applyNumberFormat="1" applyBorder="1" applyAlignment="1">
      <x:alignment horizontal="right"/>
    </x:xf>
    <x:xf numFmtId="166" fontId="3" fillId="5" borderId="6" xfId="4" applyNumberFormat="1" applyFill="1" applyBorder="1" applyAlignment="1">
      <x:alignment horizontal="right" wrapText="1"/>
    </x:xf>
    <x:xf numFmtId="2" fontId="0" fillId="0" borderId="24" xfId="0" applyNumberFormat="1" applyBorder="1" applyAlignment="1">
      <x:alignment horizontal="right"/>
    </x:xf>
    <x:xf numFmtId="165" fontId="0" fillId="0" borderId="19" xfId="0" applyNumberFormat="1" applyBorder="1" applyAlignment="1">
      <x:alignment horizontal="right"/>
    </x:xf>
    <x:xf numFmtId="2" fontId="0" fillId="0" borderId="26" xfId="0" applyNumberFormat="1" applyBorder="1" applyAlignment="1">
      <x:alignment horizontal="right"/>
    </x:xf>
    <x:xf numFmtId="165" fontId="0" fillId="0" borderId="23" xfId="0" applyNumberFormat="1" applyBorder="1" applyAlignment="1">
      <x:alignment horizontal="right"/>
    </x:xf>
    <x:xf numFmtId="0" fontId="3" fillId="0" borderId="0" xfId="2" applyAlignment="1">
      <x:alignment horizontal="right"/>
    </x:xf>
    <x:xf numFmtId="0" fontId="0" fillId="0" borderId="12" xfId="0" applyFill="1" applyBorder="1" applyAlignment="1">
      <x:alignment horizontal="right"/>
    </x:xf>
    <x:xf numFmtId="0" fontId="0" fillId="0" borderId="10" xfId="0" applyFill="1" applyBorder="1" applyAlignment="1">
      <x:alignment horizontal="right"/>
    </x:xf>
    <x:xf numFmtId="0" fontId="0" fillId="0" borderId="11" xfId="0" applyFill="1" applyBorder="1" applyAlignment="1">
      <x:alignment horizontal="right"/>
    </x:xf>
    <x:xf numFmtId="0" fontId="0" fillId="0" borderId="13" xfId="0" applyFill="1" applyBorder="1" applyAlignment="1">
      <x:alignment horizontal="right"/>
    </x:xf>
    <x:xf numFmtId="0" fontId="11" fillId="0" borderId="39" xfId="0" applyFont="1" applyFill="1" applyBorder="1"/>
    <x:xf numFmtId="1" fontId="0" fillId="0" borderId="12" xfId="0" applyNumberFormat="1" applyFill="1" applyBorder="1" applyAlignment="1">
      <x:alignment horizontal="right"/>
    </x:xf>
    <x:xf numFmtId="0" fontId="0" fillId="0" borderId="11" xfId="0" applyFill="1" applyBorder="1" applyAlignment="1"/>
    <x:xf numFmtId="1" fontId="0" fillId="0" borderId="12" xfId="0" applyNumberFormat="1" applyFill="1" applyBorder="1"/>
    <x:xf numFmtId="0" fontId="3" fillId="0" borderId="0" xfId="2" applyAlignment="1">
      <x:alignment wrapText="1"/>
    </x:xf>
    <x:xf numFmtId="0" fontId="17" fillId="0" borderId="0" xfId="0" applyFont="1" applyFill="1"/>
    <x:xf numFmtId="0" fontId="3" fillId="5" borderId="15" xfId="2" applyFill="1" applyBorder="1" applyAlignment="1">
      <x:alignment horizontal="center" wrapText="1"/>
    </x:xf>
    <x:xf numFmtId="0" fontId="3" fillId="0" borderId="0" xfId="0" applyFont="1" applyAlignment="1">
      <x:alignment wrapText="1"/>
    </x:xf>
    <x:xf numFmtId="0" fontId="3" fillId="0" borderId="0" xfId="0" applyFont="1" applyBorder="1" applyAlignment="1">
      <x:alignment wrapText="1"/>
    </x:xf>
    <x:xf numFmtId="0" fontId="3" fillId="0" borderId="0" xfId="0" applyFont="1" applyFill="1" applyBorder="1" applyAlignment="1">
      <x:alignment wrapText="1"/>
    </x:xf>
    <x:xf numFmtId="0" fontId="0" fillId="0" borderId="0" xfId="0" applyAlignment="1">
      <x:alignment wrapText="1"/>
    </x:xf>
    <x:xf numFmtId="164" fontId="4" fillId="5" borderId="17" xfId="10" applyNumberFormat="1" applyFont="1" applyFill="1" applyBorder="1" applyAlignment="1">
      <x:alignment horizontal="center" vertical="center" wrapText="1"/>
    </x:xf>
    <x:xf numFmtId="164" fontId="4" fillId="5" borderId="18" xfId="10" applyNumberFormat="1" applyFont="1" applyFill="1" applyBorder="1" applyAlignment="1">
      <x:alignment horizontal="center" vertical="center" wrapText="1"/>
    </x:xf>
    <x:xf numFmtId="164" fontId="4" fillId="5" borderId="31" xfId="10" applyNumberFormat="1" applyFont="1" applyFill="1" applyBorder="1" applyAlignment="1">
      <x:alignment horizontal="center" vertical="center" wrapText="1"/>
    </x:xf>
    <x:xf numFmtId="164" fontId="4" fillId="5" borderId="32" xfId="10" applyNumberFormat="1" applyFont="1" applyFill="1" applyBorder="1" applyAlignment="1">
      <x:alignment horizontal="center" vertical="center" wrapText="1"/>
    </x:xf>
    <x:xf numFmtId="164" fontId="4" fillId="5" borderId="31" xfId="10" applyNumberFormat="1" applyFont="1" applyFill="1" applyBorder="1" applyAlignment="1">
      <x:alignment horizontal="center" vertical="center"/>
    </x:xf>
    <x:xf numFmtId="0" fontId="3" fillId="0" borderId="0" xfId="2" applyAlignment="1">
      <x:alignment horizontal="left" wrapText="1"/>
    </x:xf>
    <x:xf numFmtId="1" fontId="4" fillId="4" borderId="17" xfId="2" applyNumberFormat="1" applyFont="1" applyFill="1" applyBorder="1" applyAlignment="1">
      <x:alignment horizontal="center" vertical="center" wrapText="1"/>
    </x:xf>
    <x:xf numFmtId="0" fontId="4" fillId="4" borderId="1" xfId="2" applyFont="1" applyFill="1" applyBorder="1" applyAlignment="1">
      <x:alignment horizontal="center" vertical="center"/>
    </x:xf>
    <x:xf numFmtId="0" fontId="4" fillId="4" borderId="5" xfId="2" applyFont="1" applyFill="1" applyBorder="1" applyAlignment="1">
      <x:alignment horizontal="center" vertical="center"/>
    </x:xf>
    <x:xf numFmtId="1" fontId="4" fillId="4" borderId="31" xfId="2" applyNumberFormat="1" applyFont="1" applyFill="1" applyBorder="1" applyAlignment="1">
      <x:alignment horizontal="center" vertical="center" wrapText="1"/>
    </x:xf>
    <x:xf numFmtId="0" fontId="4" fillId="4" borderId="31" xfId="2" applyFont="1" applyFill="1" applyBorder="1" applyAlignment="1">
      <x:alignment horizontal="center" vertical="center" wrapText="1"/>
    </x:xf>
    <x:xf numFmtId="0" fontId="4" fillId="4" borderId="33" xfId="10" applyFont="1" applyFill="1" applyBorder="1" applyAlignment="1">
      <x:alignment horizontal="center" vertical="center" wrapText="1"/>
    </x:xf>
    <x:xf numFmtId="0" fontId="4" fillId="4" borderId="30" xfId="10" applyFont="1" applyFill="1" applyBorder="1" applyAlignment="1">
      <x:alignment horizontal="center" vertical="center" wrapText="1"/>
    </x:xf>
    <x:xf numFmtId="0" fontId="4" fillId="4" borderId="17" xfId="2" applyFont="1" applyFill="1" applyBorder="1" applyAlignment="1">
      <x:alignment horizontal="center" vertical="center" wrapText="1"/>
    </x:xf>
    <x:xf numFmtId="0" fontId="4" fillId="4" borderId="17" xfId="10" applyFont="1" applyFill="1" applyBorder="1" applyAlignment="1">
      <x:alignment horizontal="center" vertical="center" wrapText="1"/>
    </x:xf>
    <x:xf numFmtId="0" fontId="4" fillId="4" borderId="18" xfId="10" applyFont="1" applyFill="1" applyBorder="1" applyAlignment="1">
      <x:alignment horizontal="center" vertical="center" wrapText="1"/>
    </x:xf>
    <x:xf numFmtId="0" fontId="4" fillId="4" borderId="34" xfId="10" applyFont="1" applyFill="1" applyBorder="1" applyAlignment="1">
      <x:alignment horizontal="center" vertical="center" wrapText="1"/>
    </x:xf>
    <x:xf numFmtId="1" fontId="4" fillId="4" borderId="30" xfId="2" applyNumberFormat="1" applyFont="1" applyFill="1" applyBorder="1" applyAlignment="1">
      <x:alignment horizontal="center" vertical="center" wrapText="1"/>
    </x:xf>
    <x:xf numFmtId="0" fontId="4" fillId="4" borderId="31" xfId="10" applyFont="1" applyFill="1" applyBorder="1" applyAlignment="1">
      <x:alignment horizontal="center" vertical="center" wrapText="1"/>
    </x:xf>
    <x:xf numFmtId="0" fontId="4" fillId="4" borderId="32" xfId="10" applyFont="1" applyFill="1" applyBorder="1" applyAlignment="1">
      <x:alignment horizontal="center" vertical="center" wrapText="1"/>
    </x:xf>
    <x:xf numFmtId="0" fontId="4" fillId="4" borderId="30" xfId="2" applyFont="1" applyFill="1" applyBorder="1" applyAlignment="1">
      <x:alignment horizontal="center" vertical="center" wrapText="1"/>
    </x:xf>
    <x:xf numFmtId="1" fontId="4" fillId="4" borderId="32" xfId="2" applyNumberFormat="1" applyFont="1" applyFill="1" applyBorder="1" applyAlignment="1">
      <x:alignment horizontal="center" vertical="center" wrapText="1"/>
    </x:xf>
    <x:xf numFmtId="1" fontId="4" fillId="4" borderId="11" xfId="2" applyNumberFormat="1" applyFont="1" applyFill="1" applyBorder="1" applyAlignment="1">
      <x:alignment horizontal="center" vertical="center" wrapText="1"/>
    </x:xf>
    <x:xf numFmtId="1" fontId="4" fillId="4" borderId="12" xfId="2" applyNumberFormat="1" applyFont="1" applyFill="1" applyBorder="1" applyAlignment="1">
      <x:alignment horizontal="center" vertical="center" wrapText="1"/>
    </x:xf>
    <x:xf numFmtId="1" fontId="4" fillId="4" borderId="18" xfId="2" applyNumberFormat="1" applyFont="1" applyFill="1" applyBorder="1" applyAlignment="1">
      <x:alignment horizontal="center" vertical="center" wrapText="1"/>
    </x:xf>
    <x:xf numFmtId="164" fontId="4" fillId="0" borderId="20" xfId="10" applyNumberFormat="1" applyFont="1" applyFill="1" applyBorder="1" applyAlignment="1">
      <x:alignment horizontal="center" vertical="center" wrapText="1"/>
    </x:xf>
    <x:xf numFmtId="164" fontId="4" fillId="0" borderId="0" xfId="10" applyNumberFormat="1" applyFont="1" applyFill="1" applyBorder="1" applyAlignment="1">
      <x:alignment horizontal="center" vertical="center" wrapText="1"/>
    </x:xf>
    <x:xf numFmtId="164" fontId="4" fillId="5" borderId="16" xfId="10" applyNumberFormat="1" applyFont="1" applyFill="1" applyBorder="1" applyAlignment="1">
      <x:alignment horizontal="center" vertical="center" wrapText="1"/>
    </x:xf>
    <x:xf numFmtId="164" fontId="4" fillId="5" borderId="11" xfId="10" applyNumberFormat="1" applyFont="1" applyFill="1" applyBorder="1" applyAlignment="1">
      <x:alignment horizontal="center" vertical="center" wrapText="1"/>
    </x:xf>
    <x:xf numFmtId="49" fontId="4" fillId="5" borderId="31" xfId="2" applyNumberFormat="1" applyFont="1" applyFill="1" applyBorder="1" applyAlignment="1">
      <x:alignment horizontal="center" vertical="center" wrapText="1"/>
    </x:xf>
    <x:xf numFmtId="49" fontId="4" fillId="5" borderId="32" xfId="2" applyNumberFormat="1" applyFont="1" applyFill="1" applyBorder="1" applyAlignment="1">
      <x:alignment horizontal="center" vertical="center" wrapText="1"/>
    </x:xf>
    <x:xf numFmtId="164" fontId="4" fillId="5" borderId="17" xfId="2" applyNumberFormat="1" applyFont="1" applyFill="1" applyBorder="1" applyAlignment="1">
      <x:alignment horizontal="center" vertical="center" wrapText="1"/>
    </x:xf>
    <x:xf numFmtId="164" fontId="4" fillId="5" borderId="31" xfId="2" applyNumberFormat="1" applyFont="1" applyFill="1" applyBorder="1" applyAlignment="1">
      <x:alignment horizontal="center" vertical="center"/>
    </x:xf>
    <x:xf numFmtId="164" fontId="4" fillId="5" borderId="18" xfId="2" applyNumberFormat="1" applyFont="1" applyFill="1" applyBorder="1" applyAlignment="1">
      <x:alignment horizontal="center" vertical="center" wrapText="1"/>
    </x:xf>
    <x:xf numFmtId="164" fontId="4" fillId="5" borderId="11" xfId="2" applyNumberFormat="1" applyFont="1" applyFill="1" applyBorder="1" applyAlignment="1">
      <x:alignment horizontal="center" vertical="center" wrapText="1"/>
    </x:xf>
    <x:xf numFmtId="164" fontId="4" fillId="5" borderId="16" xfId="2" applyNumberFormat="1" applyFont="1" applyFill="1" applyBorder="1" applyAlignment="1">
      <x:alignment horizontal="center" vertical="center"/>
    </x:xf>
    <x:xf numFmtId="164" fontId="4" fillId="4" borderId="1" xfId="2" applyNumberFormat="1" applyFont="1" applyFill="1" applyBorder="1" applyAlignment="1">
      <x:alignment vertical="top"/>
    </x:xf>
    <x:xf numFmtId="164" fontId="4" fillId="4" borderId="5" xfId="2" applyNumberFormat="1" applyFont="1" applyFill="1" applyBorder="1" applyAlignment="1">
      <x:alignment vertical="top"/>
    </x:xf>
    <x:xf numFmtId="164" fontId="4" fillId="4" borderId="15" xfId="2" applyNumberFormat="1" applyFont="1" applyFill="1" applyBorder="1" applyAlignment="1">
      <x:alignment vertical="top"/>
    </x:xf>
    <x:xf numFmtId="1" fontId="4" fillId="4" borderId="3" xfId="10" applyNumberFormat="1" applyFont="1" applyFill="1" applyBorder="1" applyAlignment="1">
      <x:alignment horizontal="center" vertical="center" wrapText="1"/>
    </x:xf>
    <x:xf numFmtId="1" fontId="4" fillId="4" borderId="16" xfId="10" applyNumberFormat="1" applyFont="1" applyFill="1" applyBorder="1" applyAlignment="1">
      <x:alignment horizontal="center" vertical="center" wrapText="1"/>
    </x:xf>
    <x:xf numFmtId="1" fontId="4" fillId="4" borderId="2" xfId="10" applyNumberFormat="1" applyFont="1" applyFill="1" applyBorder="1" applyAlignment="1">
      <x:alignment horizontal="center" vertical="center" wrapText="1"/>
    </x:xf>
    <x:xf numFmtId="1" fontId="4" fillId="4" borderId="31" xfId="10" applyNumberFormat="1" applyFont="1" applyFill="1" applyBorder="1" applyAlignment="1">
      <x:alignment horizontal="center" vertical="center" wrapText="1"/>
    </x:xf>
    <x:xf numFmtId="1" fontId="4" fillId="4" borderId="12" xfId="10" applyNumberFormat="1" applyFont="1" applyFill="1" applyBorder="1" applyAlignment="1">
      <x:alignment horizontal="center" vertical="center" wrapText="1"/>
    </x:xf>
    <x:xf numFmtId="1" fontId="4" fillId="4" borderId="11" xfId="10" applyNumberFormat="1" applyFont="1" applyFill="1" applyBorder="1" applyAlignment="1">
      <x:alignment horizontal="center" vertical="center" wrapText="1"/>
    </x:xf>
    <x:xf numFmtId="164" fontId="4" fillId="4" borderId="17" xfId="10" applyNumberFormat="1" applyFont="1" applyFill="1" applyBorder="1" applyAlignment="1">
      <x:alignment horizontal="center" vertical="center" wrapText="1"/>
    </x:xf>
    <x:xf numFmtId="1" fontId="4" fillId="4" borderId="17" xfId="10" applyNumberFormat="1" applyFont="1" applyFill="1" applyBorder="1" applyAlignment="1">
      <x:alignment horizontal="center" vertical="center" wrapText="1"/>
    </x:xf>
    <x:xf numFmtId="1" fontId="4" fillId="4" borderId="4" xfId="10" applyNumberFormat="1" applyFont="1" applyFill="1" applyBorder="1" applyAlignment="1">
      <x:alignment horizontal="center" vertical="center" wrapText="1"/>
    </x:xf>
    <x:xf numFmtId="164" fontId="4" fillId="4" borderId="10" xfId="10" applyNumberFormat="1" applyFont="1" applyFill="1" applyBorder="1" applyAlignment="1">
      <x:alignment horizontal="center" vertical="center" wrapText="1"/>
    </x:xf>
    <x:xf numFmtId="164" fontId="4" fillId="4" borderId="11" xfId="10" applyNumberFormat="1" applyFont="1" applyFill="1" applyBorder="1" applyAlignment="1">
      <x:alignment horizontal="center" vertical="center" wrapText="1"/>
    </x:xf>
    <x:xf numFmtId="1" fontId="4" fillId="4" borderId="10" xfId="10" applyNumberFormat="1" applyFont="1" applyFill="1" applyBorder="1" applyAlignment="1">
      <x:alignment horizontal="center" vertical="center" wrapText="1"/>
    </x:xf>
    <x:xf numFmtId="164" fontId="4" fillId="4" borderId="12" xfId="10" applyNumberFormat="1" applyFont="1" applyFill="1" applyBorder="1" applyAlignment="1">
      <x:alignment horizontal="center" vertical="center" wrapText="1"/>
    </x:xf>
    <x:xf numFmtId="1" fontId="4" fillId="4" borderId="18" xfId="10" applyNumberFormat="1" applyFont="1" applyFill="1" applyBorder="1" applyAlignment="1">
      <x:alignment horizontal="center" vertical="center" wrapText="1"/>
    </x:xf>
    <x:xf numFmtId="164" fontId="4" fillId="4" borderId="14" xfId="2" applyNumberFormat="1" applyFont="1" applyFill="1" applyBorder="1" applyAlignment="1">
      <x:alignment vertical="top"/>
    </x:xf>
    <x:xf numFmtId="164" fontId="4" fillId="4" borderId="20" xfId="2" applyNumberFormat="1" applyFont="1" applyFill="1" applyBorder="1" applyAlignment="1">
      <x:alignment vertical="top"/>
    </x:xf>
    <x:xf numFmtId="1" fontId="4" fillId="4" borderId="2" xfId="2" applyNumberFormat="1" applyFont="1" applyFill="1" applyBorder="1" applyAlignment="1">
      <x:alignment horizontal="center" vertical="center" wrapText="1"/>
    </x:xf>
    <x:xf numFmtId="1" fontId="4" fillId="4" borderId="3" xfId="2" applyNumberFormat="1" applyFont="1" applyFill="1" applyBorder="1" applyAlignment="1">
      <x:alignment horizontal="center" vertical="center" wrapText="1"/>
    </x:xf>
    <x:xf numFmtId="1" fontId="4" fillId="4" borderId="4" xfId="2" applyNumberFormat="1" applyFont="1" applyFill="1" applyBorder="1" applyAlignment="1">
      <x:alignment horizontal="center" vertical="center" wrapText="1"/>
    </x:xf>
    <x:xf numFmtId="1" fontId="4" fillId="4" borderId="16" xfId="2" applyNumberFormat="1" applyFont="1" applyFill="1" applyBorder="1" applyAlignment="1">
      <x:alignment horizontal="center" vertical="center" wrapText="1"/>
    </x:xf>
    <x:xf numFmtId="1" fontId="4" fillId="4" borderId="10" xfId="2" applyNumberFormat="1" applyFont="1" applyFill="1" applyBorder="1" applyAlignment="1">
      <x:alignment horizontal="center" vertical="center" wrapText="1"/>
    </x:xf>
    <x:xf numFmtId="1" fontId="4" fillId="4" borderId="13" xfId="2" applyNumberFormat="1" applyFont="1" applyFill="1" applyBorder="1" applyAlignment="1">
      <x:alignment horizontal="center" vertical="center" wrapText="1"/>
    </x:xf>
    <x:xf numFmtId="0" fontId="4" fillId="4" borderId="14" xfId="2" applyFont="1" applyFill="1" applyBorder="1" applyAlignment="1">
      <x:alignment horizontal="center" vertical="center"/>
    </x:xf>
    <x:xf numFmtId="0" fontId="4" fillId="4" borderId="20" xfId="2" applyFont="1" applyFill="1" applyBorder="1" applyAlignment="1">
      <x:alignment horizontal="center" vertical="center"/>
    </x:xf>
    <x:xf numFmtId="164" fontId="4" fillId="5" borderId="10" xfId="10" applyNumberFormat="1" applyFont="1" applyFill="1" applyBorder="1" applyAlignment="1">
      <x:alignment horizontal="center" vertical="center" wrapText="1"/>
    </x:xf>
    <x:xf numFmtId="164" fontId="4" fillId="5" borderId="13" xfId="10" applyNumberFormat="1" applyFont="1" applyFill="1" applyBorder="1" applyAlignment="1">
      <x:alignment horizontal="center" vertical="center" wrapText="1"/>
    </x:xf>
    <x:xf numFmtId="1" fontId="4" fillId="4" borderId="29" xfId="2" applyNumberFormat="1" applyFont="1" applyFill="1" applyBorder="1" applyAlignment="1">
      <x:alignment horizontal="center" vertical="center" wrapText="1"/>
    </x:xf>
    <x:xf numFmtId="164" fontId="4" fillId="5" borderId="29" xfId="10" applyNumberFormat="1" applyFont="1" applyFill="1" applyBorder="1" applyAlignment="1">
      <x:alignment horizontal="center" vertical="center" wrapText="1"/>
    </x:xf>
    <x:xf fontId="18"/>
    <x:xf fontId="19"/>
    <x:xf fontId="20"/>
  </x:cellXfs>
  <x:cellStyles count="11">
    <x:cellStyle name="Hyperlink" xfId="1" builtinId="8"/>
    <x:cellStyle name="Normal" xfId="0" builtinId="0"/>
    <x:cellStyle name="Normal 11 2" xfId="9" xr:uid="{E7DB4FD5-DDA3-44EC-B0EA-D3453827C79A}"/>
    <x:cellStyle name="Normal 14" xfId="2" xr:uid="{84CFAC56-202E-4569-99AB-6A6F803D4F91}"/>
    <x:cellStyle name="Normal 14 2 10" xfId="10" xr:uid="{35E3F798-1A79-4E71-88CC-AE0E2142497C}"/>
    <x:cellStyle name="Normal 14 2 4 2" xfId="3" xr:uid="{7DB7C6AD-1996-451B-8B60-B086C1FFE72D}"/>
    <x:cellStyle name="Normal 14 3" xfId="5" xr:uid="{E56E2B04-E681-4304-AC71-8FA851FD2B53}"/>
    <x:cellStyle name="Normal 2 2 2 2" xfId="8" xr:uid="{78FEE2FA-03FF-45E9-BF94-C22446CF5A37}"/>
    <x:cellStyle name="Normal 2 3" xfId="6" xr:uid="{4B273715-465F-4700-B904-4EABDDF68895}"/>
    <x:cellStyle name="Normal 3 2 2 3 3" xfId="7" xr:uid="{44642E8D-ACB6-47A3-B9EA-1B2ADAFF1C23}"/>
    <x:cellStyle name="Normal_PISAPartIIStudents_Filled 2 2" xfId="4" xr:uid="{3F6FE213-DD6D-44D2-BFB5-E382A6B12158}"/>
  </x:cellStyles>
  <x:dxfs count="89">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s>
  <x:tableStyles count="0" defaultTableStyle="TableStyleMedium2" defaultPivotStyle="PivotStyleLight16"/>
  <x:colors>
    <x:mruColors>
      <x:color rgb="FFFFFF99"/>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worksheet" Target="worksheets/sheet26.xml" Id="rId26" /><Relationship Type="http://schemas.openxmlformats.org/officeDocument/2006/relationships/worksheet" Target="worksheets/sheet39.xml" Id="rId39" /><Relationship Type="http://schemas.openxmlformats.org/officeDocument/2006/relationships/worksheet" Target="worksheets/sheet21.xml" Id="rId21" /><Relationship Type="http://schemas.openxmlformats.org/officeDocument/2006/relationships/worksheet" Target="worksheets/sheet34.xml" Id="rId34" /><Relationship Type="http://schemas.openxmlformats.org/officeDocument/2006/relationships/worksheet" Target="worksheets/sheet42.xml" Id="rId42" /><Relationship Type="http://schemas.openxmlformats.org/officeDocument/2006/relationships/worksheet" Target="worksheets/sheet47.xml" Id="rId47" /><Relationship Type="http://schemas.openxmlformats.org/officeDocument/2006/relationships/worksheet" Target="worksheets/sheet50.xml" Id="rId50" /><Relationship Type="http://schemas.openxmlformats.org/officeDocument/2006/relationships/calcChain" Target="calcChain.xml" Id="rId55" /><Relationship Type="http://schemas.openxmlformats.org/officeDocument/2006/relationships/worksheet" Target="worksheets/sheet7.xml" Id="rId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9.xml" Id="rId29" /><Relationship Type="http://schemas.openxmlformats.org/officeDocument/2006/relationships/worksheet" Target="worksheets/sheet11.xml" Id="rId11" /><Relationship Type="http://schemas.openxmlformats.org/officeDocument/2006/relationships/worksheet" Target="worksheets/sheet24.xml" Id="rId24" /><Relationship Type="http://schemas.openxmlformats.org/officeDocument/2006/relationships/worksheet" Target="worksheets/sheet32.xml" Id="rId32" /><Relationship Type="http://schemas.openxmlformats.org/officeDocument/2006/relationships/worksheet" Target="worksheets/sheet37.xml" Id="rId37" /><Relationship Type="http://schemas.openxmlformats.org/officeDocument/2006/relationships/worksheet" Target="worksheets/sheet40.xml" Id="rId40" /><Relationship Type="http://schemas.openxmlformats.org/officeDocument/2006/relationships/worksheet" Target="worksheets/sheet45.xml" Id="rId45" /><Relationship Type="http://schemas.openxmlformats.org/officeDocument/2006/relationships/styles" Target="styles.xml" Id="rId53" /><Relationship Type="http://schemas.openxmlformats.org/officeDocument/2006/relationships/customXml" Target="../customXml/item3.xml" Id="rId58" /><Relationship Type="http://schemas.openxmlformats.org/officeDocument/2006/relationships/worksheet" Target="worksheets/sheet5.xml" Id="rId5"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worksheet" Target="worksheets/sheet27.xml" Id="rId27" /><Relationship Type="http://schemas.openxmlformats.org/officeDocument/2006/relationships/worksheet" Target="worksheets/sheet30.xml" Id="rId30" /><Relationship Type="http://schemas.openxmlformats.org/officeDocument/2006/relationships/worksheet" Target="worksheets/sheet35.xml" Id="rId35" /><Relationship Type="http://schemas.openxmlformats.org/officeDocument/2006/relationships/worksheet" Target="worksheets/sheet43.xml" Id="rId43" /><Relationship Type="http://schemas.openxmlformats.org/officeDocument/2006/relationships/worksheet" Target="worksheets/sheet48.xml" Id="rId48" /><Relationship Type="http://schemas.openxmlformats.org/officeDocument/2006/relationships/customXml" Target="../customXml/item1.xml" Id="rId56" /><Relationship Type="http://schemas.openxmlformats.org/officeDocument/2006/relationships/worksheet" Target="worksheets/sheet8.xml" Id="rId8" /><Relationship Type="http://schemas.openxmlformats.org/officeDocument/2006/relationships/worksheet" Target="worksheets/sheet51.xml" Id="rId51" /><Relationship Type="http://schemas.openxmlformats.org/officeDocument/2006/relationships/worksheet" Target="worksheets/sheet3.xml" Id="rId3"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5.xml" Id="rId25" /><Relationship Type="http://schemas.openxmlformats.org/officeDocument/2006/relationships/worksheet" Target="worksheets/sheet33.xml" Id="rId33" /><Relationship Type="http://schemas.openxmlformats.org/officeDocument/2006/relationships/worksheet" Target="worksheets/sheet38.xml" Id="rId38" /><Relationship Type="http://schemas.openxmlformats.org/officeDocument/2006/relationships/worksheet" Target="worksheets/sheet46.xml" Id="rId46" /><Relationship Type="http://schemas.openxmlformats.org/officeDocument/2006/relationships/worksheet" Target="worksheets/sheet20.xml" Id="rId20" /><Relationship Type="http://schemas.openxmlformats.org/officeDocument/2006/relationships/worksheet" Target="worksheets/sheet41.xml" Id="rId41" /><Relationship Type="http://schemas.openxmlformats.org/officeDocument/2006/relationships/sharedStrings" Target="sharedStrings.xml" Id="rId54"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worksheet" Target="worksheets/sheet28.xml" Id="rId28" /><Relationship Type="http://schemas.openxmlformats.org/officeDocument/2006/relationships/worksheet" Target="worksheets/sheet36.xml" Id="rId36" /><Relationship Type="http://schemas.openxmlformats.org/officeDocument/2006/relationships/worksheet" Target="worksheets/sheet49.xml" Id="rId49" /><Relationship Type="http://schemas.openxmlformats.org/officeDocument/2006/relationships/customXml" Target="../customXml/item2.xml" Id="rId57" /><Relationship Type="http://schemas.openxmlformats.org/officeDocument/2006/relationships/worksheet" Target="worksheets/sheet10.xml" Id="rId10" /><Relationship Type="http://schemas.openxmlformats.org/officeDocument/2006/relationships/worksheet" Target="worksheets/sheet31.xml" Id="rId31" /><Relationship Type="http://schemas.openxmlformats.org/officeDocument/2006/relationships/worksheet" Target="worksheets/sheet44.xml" Id="rId44" /><Relationship Type="http://schemas.openxmlformats.org/officeDocument/2006/relationships/theme" Target="theme/theme1.xml" Id="rId52" /><Relationship Type="http://schemas.openxmlformats.org/officeDocument/2006/relationships/worksheet" Target="/xl/worksheets/sheet52.xml" Id="R53018d3124eb4de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yprus-disclaime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yprus-disclaime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e.cd/cyprus-disclaim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yprus-disclaime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yprus-discla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oe.cd/cyprus-disclaim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oe.cd/cyprus-disclaimer"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oe.cd/cyprus-disclaimer"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oe.cd/cyprus-disclaimer"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oe.cd/cyprus-disclaimer"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52.xml.rels>&#65279;<?xml version="1.0" encoding="utf-8"?><Relationships xmlns="http://schemas.openxmlformats.org/package/2006/relationships"><Relationship Type="http://schemas.openxmlformats.org/officeDocument/2006/relationships/hyperlink" Target="https://doi.org/10.1787/53f23881-en" TargetMode="External" Id="B5" /><Relationship Type="http://schemas.openxmlformats.org/officeDocument/2006/relationships/hyperlink" Target="http://oe.cd/disclaimer" TargetMode="External" Id="B8" /><Relationship Type="http://schemas.openxmlformats.org/officeDocument/2006/relationships/hyperlink" Target="https://stat.link/wh9d4z" TargetMode="External" Id="B10" /></Relationships>
</file>

<file path=xl/worksheets/sheet1.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A0F5DE8-4708-46A2-965F-BC76FFC7E566}" mc:Ignorable="x14ac xr xr2 xr3">
  <x:sheetPr codeName="Sheet1"/>
  <x:dimension ref="A1:E81"/>
  <x:sheetViews>
    <x:sheetView showGridLines="0" tabSelected="1" topLeftCell="A1" zoomScale="80" zoomScaleNormal="80" workbookViewId="0"/>
  </x:sheetViews>
  <x:sheetFormatPr defaultRowHeight="12.75" x14ac:dyDescent="0.2"/>
  <x:cols>
    <x:col min="1" max="1" width="16.5703125" customWidth="1"/>
  </x:cols>
  <x:sheetData>
    <x:row r="1" spans="1:5" x14ac:dyDescent="0.2">
      <x:c r="A1" t="s">
        <x:v>0</x:v>
      </x:c>
      <x:c r="B1" s="27" t="s">
        <x:v>202</x:v>
      </x:c>
      <x:c r="C1" s="1"/>
      <x:c r="D1" s="1"/>
      <x:c r="E1" s="1"/>
    </x:row>
    <x:row r="2" spans="1:5" x14ac:dyDescent="0.2">
      <x:c r="A2" s="2"/>
      <x:c r="B2" s="1"/>
      <x:c r="C2" s="1"/>
      <x:c r="D2" s="1"/>
      <x:c r="E2" s="1"/>
    </x:row>
    <x:row r="3" spans="1:5" x14ac:dyDescent="0.2">
      <x:c r="A3" s="28" t="s">
        <x:v>203</x:v>
      </x:c>
      <x:c r="B3" s="27" t="s">
        <x:v>206</x:v>
      </x:c>
      <x:c r="C3" s="1"/>
      <x:c r="D3" s="1"/>
      <x:c r="E3" s="1"/>
    </x:row>
    <x:row r="4" spans="1:5" x14ac:dyDescent="0.2">
      <x:c r="A4" s="28" t="s">
        <x:v>204</x:v>
      </x:c>
      <x:c r="B4" s="35" t="s">
        <x:v>205</x:v>
      </x:c>
      <x:c r="C4" s="1"/>
      <x:c r="D4" s="1"/>
      <x:c r="E4" s="1"/>
    </x:row>
    <x:row r="5" spans="1:5" x14ac:dyDescent="0.2">
      <x:c r="A5" s="139" t="s">
        <x:v>198</x:v>
      </x:c>
      <x:c r="B5" s="35"/>
      <x:c r="C5" s="1"/>
      <x:c r="D5" s="1"/>
      <x:c r="E5" s="1"/>
    </x:row>
    <x:row r="6" spans="1:5" x14ac:dyDescent="0.2">
      <x:c r="A6" s="1"/>
      <x:c r="B6" s="1"/>
      <x:c r="C6" s="1"/>
      <x:c r="D6" s="1"/>
      <x:c r="E6" s="1"/>
    </x:row>
    <x:row r="7" spans="1:5" x14ac:dyDescent="0.2">
      <x:c r="A7" s="29" t="str">
        <x:f>'Table I.B1.5.1'!A1</x:f>
        <x:v>Table I.B1.5.1</x:v>
      </x:c>
      <x:c r="B7" t="str">
        <x:f>'Table I.B1.5.1'!A2</x:f>
        <x:v>Percentage of low performers and top performers in mathematics, 2003 through 2022</x:v>
      </x:c>
    </x:row>
    <x:row r="8" spans="1:5" x14ac:dyDescent="0.2">
      <x:c r="A8" s="29" t="str">
        <x:f>'Table I.B1.5.2'!A1</x:f>
        <x:v>Table I.B1.5.2</x:v>
      </x:c>
      <x:c r="B8" t="str">
        <x:f>'Table I.B1.5.2'!A2</x:f>
        <x:v>Percentage of low performers and top performers in reading, 2009 through 2022</x:v>
      </x:c>
    </x:row>
    <x:row r="9" spans="1:5" x14ac:dyDescent="0.2">
      <x:c r="A9" s="29" t="str">
        <x:f>'Table I.B1.5.3'!A1</x:f>
        <x:v>Table I.B1.5.3</x:v>
      </x:c>
      <x:c r="B9" t="str">
        <x:f>'Table I.B1.5.3'!A2</x:f>
        <x:v>Percentage of low performers and top performers in science, 2006 through 2022</x:v>
      </x:c>
    </x:row>
    <x:row r="10" spans="1:5" x14ac:dyDescent="0.2">
      <x:c r="A10" s="29" t="str">
        <x:f>'Table I.B1.5.4'!A1</x:f>
        <x:v>Table I.B1.5.4</x:v>
      </x:c>
      <x:c r="B10" t="str">
        <x:f>'Table I.B1.5.4'!A2</x:f>
        <x:v>Mean mathematics performance, 2003 through 2022</x:v>
      </x:c>
    </x:row>
    <x:row r="11" spans="1:5" x14ac:dyDescent="0.2">
      <x:c r="A11" s="29" t="str">
        <x:f>'Table I.B1.5.5'!A1</x:f>
        <x:v>Table I.B1.5.5</x:v>
      </x:c>
      <x:c r="B11" t="str">
        <x:f>'Table I.B1.5.5'!A2</x:f>
        <x:v>Mean reading performance, 2000 through 2022</x:v>
      </x:c>
    </x:row>
    <x:row r="12" spans="1:5" x14ac:dyDescent="0.2">
      <x:c r="A12" s="29" t="str">
        <x:f>'Table I.B1.5.6'!A1</x:f>
        <x:v>Table I.B1.5.6</x:v>
      </x:c>
      <x:c r="B12" t="str">
        <x:f>'Table I.B1.5.6'!A2</x:f>
        <x:v>Mean science performance, 2006 through 2022</x:v>
      </x:c>
    </x:row>
    <x:row r="13" spans="1:5" x14ac:dyDescent="0.2">
      <x:c r="A13" s="29" t="str">
        <x:f>'Table I.B1.5.7'!A1</x:f>
        <x:v>Table I.B1.5.7</x:v>
      </x:c>
      <x:c r="B13" t="str">
        <x:f>'Table I.B1.5.7'!A2</x:f>
        <x:v>Distribution of mathematics scores, 2003 through 2022</x:v>
      </x:c>
    </x:row>
    <x:row r="14" spans="1:5" x14ac:dyDescent="0.2">
      <x:c r="A14" s="29" t="str">
        <x:f>'Table I.B1.5.8'!A1</x:f>
        <x:v>Table I.B1.5.8</x:v>
      </x:c>
      <x:c r="B14" t="str">
        <x:f>'Table I.B1.5.8'!A2</x:f>
        <x:v>Distribution of reading scores, 2000 through 2022</x:v>
      </x:c>
    </x:row>
    <x:row r="15" spans="1:5" x14ac:dyDescent="0.2">
      <x:c r="A15" s="29" t="str">
        <x:f>'Table I.B1.5.9'!A1</x:f>
        <x:v>Table I.B1.5.9</x:v>
      </x:c>
      <x:c r="B15" t="str">
        <x:f>'Table I.B1.5.9'!A2</x:f>
        <x:v>Distribution of science scores, 2006 through 2022</x:v>
      </x:c>
    </x:row>
    <x:row r="16" spans="1:5" x14ac:dyDescent="0.2">
      <x:c r="A16" s="29" t="str">
        <x:f>'Table I.B1.5.10'!A1</x:f>
        <x:v>Table I.B1.5.10</x:v>
      </x:c>
      <x:c r="B16" t="str">
        <x:f>'Table I.B1.5.10'!A2</x:f>
        <x:v>Variation in mathematics performance, 2003 through 2022</x:v>
      </x:c>
    </x:row>
    <x:row r="17" spans="1:2" x14ac:dyDescent="0.2">
      <x:c r="A17" s="29" t="str">
        <x:f>'Table I.B1.5.11'!A1</x:f>
        <x:v>Table I.B1.5.11</x:v>
      </x:c>
      <x:c r="B17" t="str">
        <x:f>'Table I.B1.5.11'!A2</x:f>
        <x:v>Variation in reading performance, 2000 through 2022</x:v>
      </x:c>
    </x:row>
    <x:row r="18" spans="1:2" x14ac:dyDescent="0.2">
      <x:c r="A18" s="29" t="str">
        <x:f>'Table I.B1.5.12'!A1</x:f>
        <x:v>Table I.B1.5.12</x:v>
      </x:c>
      <x:c r="B18" t="str">
        <x:f>'Table I.B1.5.12'!A2</x:f>
        <x:v>Variation in science performance, 2006 through 2022</x:v>
      </x:c>
    </x:row>
    <x:row r="19" spans="1:2" x14ac:dyDescent="0.2">
      <x:c r="A19" s="29" t="str">
        <x:f>'Table I.B1.5.13'!A1</x:f>
        <x:v>Table I.B1.5.13</x:v>
      </x:c>
      <x:c r="B19" t="str">
        <x:f>'Table I.B1.5.13'!A2</x:f>
        <x:v>Percentage of low performers and top performers in mathematics among all 15-year-olds, 2012 through 2022</x:v>
      </x:c>
    </x:row>
    <x:row r="20" spans="1:2" x14ac:dyDescent="0.2">
      <x:c r="A20" s="29" t="str">
        <x:f>'Table I.B1.5.14'!A1</x:f>
        <x:v>Table I.B1.5.14</x:v>
      </x:c>
      <x:c r="B20" t="str">
        <x:f>'Table I.B1.5.14'!A2</x:f>
        <x:v>Percentage of low performers and top performers in reading among all 15-year-olds, 2012 through 2022</x:v>
      </x:c>
    </x:row>
    <x:row r="21" spans="1:2" x14ac:dyDescent="0.2">
      <x:c r="A21" s="29" t="str">
        <x:f>'Table I.B1.5.15'!A1</x:f>
        <x:v>Table I.B1.5.15</x:v>
      </x:c>
      <x:c r="B21" t="str">
        <x:f>'Table I.B1.5.15'!A2</x:f>
        <x:v>Percentage of low performers and top performers in science among all 15-year-olds, 2012 through 2022</x:v>
      </x:c>
    </x:row>
    <x:row r="22" spans="1:2" x14ac:dyDescent="0.2">
      <x:c r="A22" s="29" t="str">
        <x:f>'Table I.B1.5.16'!A1</x:f>
        <x:v>Table I.B1.5.16</x:v>
      </x:c>
      <x:c r="B22" t="str">
        <x:f>'Table I.B1.5.16'!A2</x:f>
        <x:v>Distribution of mathematics scores among 15-year-olds, 2012 through 2022</x:v>
      </x:c>
    </x:row>
    <x:row r="23" spans="1:2" x14ac:dyDescent="0.2">
      <x:c r="A23" s="29" t="str">
        <x:f>'Table I.B1.5.17'!A1</x:f>
        <x:v>Table I.B1.5.17</x:v>
      </x:c>
      <x:c r="B23" t="str">
        <x:f>'Table I.B1.5.17'!A2</x:f>
        <x:v>Distribution of reading scores among 15-year-olds, 2012 through 2022</x:v>
      </x:c>
    </x:row>
    <x:row r="24" spans="1:2" x14ac:dyDescent="0.2">
      <x:c r="A24" s="29" t="str">
        <x:f>'Table I.B1.5.18'!A1</x:f>
        <x:v>Table I.B1.5.18</x:v>
      </x:c>
      <x:c r="B24" t="str">
        <x:f>'Table I.B1.5.18'!A2</x:f>
        <x:v>Distribution of science scores among 15-year-olds, 2012 through 2022</x:v>
      </x:c>
    </x:row>
    <x:row r="25" spans="1:2" x14ac:dyDescent="0.2">
      <x:c r="A25" s="29" t="str">
        <x:f>'Table I.B1.5.19'!A1</x:f>
        <x:v>Table I.B1.5.19</x:v>
      </x:c>
      <x:c r="B25" t="str">
        <x:f>'Table I.B1.5.19'!A2</x:f>
        <x:v>Mathematics performance by national quarter of socio-economic status, 2012 through 2022</x:v>
      </x:c>
    </x:row>
    <x:row r="26" spans="1:2" x14ac:dyDescent="0.2">
      <x:c r="A26" s="29" t="str">
        <x:f>'Table I.B1.5.20'!A1</x:f>
        <x:v>Table I.B1.5.20</x:v>
      </x:c>
      <x:c r="B26" t="str">
        <x:f>'Table I.B1.5.20'!A2</x:f>
        <x:v>Reading performance by national quarter of socio-economic status, 2012 through 2022</x:v>
      </x:c>
    </x:row>
    <x:row r="27" spans="1:2" x14ac:dyDescent="0.2">
      <x:c r="A27" s="29" t="str">
        <x:f>'Table I.B1.5.21'!A1</x:f>
        <x:v>Table I.B1.5.21</x:v>
      </x:c>
      <x:c r="B27" t="str">
        <x:f>'Table I.B1.5.21'!A2</x:f>
        <x:v>Science performance by national quarter of socio-economic status, 2012 through 2022</x:v>
      </x:c>
    </x:row>
    <x:row r="28" spans="1:2" x14ac:dyDescent="0.2">
      <x:c r="A28" s="29" t="str">
        <x:f>'Table I.B1.5.22'!A1</x:f>
        <x:v>Table I.B1.5.22</x:v>
      </x:c>
      <x:c r="B28" t="str">
        <x:f>'Table I.B1.5.22'!A2</x:f>
        <x:v>Strength of the relationship between mathematics performance and socio-economic status, 2012 through 2022</x:v>
      </x:c>
    </x:row>
    <x:row r="29" spans="1:2" x14ac:dyDescent="0.2">
      <x:c r="A29" s="29" t="str">
        <x:f>'Table I.B1.5.23'!A1</x:f>
        <x:v>Table I.B1.5.23</x:v>
      </x:c>
      <x:c r="B29" t="str">
        <x:f>'Table I.B1.5.23'!A2</x:f>
        <x:v>Strength of the relationship between reading performance and socio-economic status, 2012 through 2022</x:v>
      </x:c>
    </x:row>
    <x:row r="30" spans="1:2" x14ac:dyDescent="0.2">
      <x:c r="A30" s="29" t="str">
        <x:f>'Table I.B1.5.24'!A1</x:f>
        <x:v>Table I.B1.5.24</x:v>
      </x:c>
      <x:c r="B30" t="str">
        <x:f>'Table I.B1.5.24'!A2</x:f>
        <x:v>Strength of the relationship between science performance and socio-economic status, 2012 through 2022</x:v>
      </x:c>
    </x:row>
    <x:row r="31" spans="1:2" x14ac:dyDescent="0.2">
      <x:c r="A31" s="29" t="str">
        <x:f>'Table I.B1.5.25'!A1</x:f>
        <x:v>Table I.B1.5.25</x:v>
      </x:c>
      <x:c r="B31" t="str">
        <x:f>'Table I.B1.5.25'!A2</x:f>
        <x:v>Low performance in mathematics, by quarter of socio-economic status, 2012 through 2022</x:v>
      </x:c>
    </x:row>
    <x:row r="32" spans="1:2" x14ac:dyDescent="0.2">
      <x:c r="A32" s="29" t="str">
        <x:f>'Table I.B1.5.26'!A1</x:f>
        <x:v>Table I.B1.5.26</x:v>
      </x:c>
      <x:c r="B32" t="str">
        <x:f>'Table I.B1.5.26'!A2</x:f>
        <x:v>Low performance in reading, by quarter of socio-economic status, 2012 through 2022</x:v>
      </x:c>
    </x:row>
    <x:row r="33" spans="1:2" x14ac:dyDescent="0.2">
      <x:c r="A33" s="29" t="str">
        <x:f>'Table I.B1.5.27'!A1</x:f>
        <x:v>Table I.B1.5.27</x:v>
      </x:c>
      <x:c r="B33" t="str">
        <x:f>'Table I.B1.5.27'!A2</x:f>
        <x:v>Top performance in mathematics, by quarter of socio-economic status, 2012 through 2022</x:v>
      </x:c>
    </x:row>
    <x:row r="34" spans="1:2" x14ac:dyDescent="0.2">
      <x:c r="A34" s="29" t="str">
        <x:f>'Table I.B1.5.28'!A1</x:f>
        <x:v>Table I.B1.5.28</x:v>
      </x:c>
      <x:c r="B34" t="str">
        <x:f>'Table I.B1.5.28'!A2</x:f>
        <x:v>Top performance in reading, by quarter of socio-economic status, 2012 through 2022</x:v>
      </x:c>
    </x:row>
    <x:row r="35" spans="1:2" x14ac:dyDescent="0.2">
      <x:c r="A35" s="29" t="str">
        <x:f>'Table I.B1.5.29'!A1</x:f>
        <x:v>Table I.B1.5.29</x:v>
      </x:c>
      <x:c r="B35" t="str">
        <x:f>'Table I.B1.5.29'!A2</x:f>
        <x:v>Distribution of mathematics scores among disadvantaged students, 2012 through 2022</x:v>
      </x:c>
    </x:row>
    <x:row r="36" spans="1:2" x14ac:dyDescent="0.2">
      <x:c r="A36" s="29" t="str">
        <x:f>'Table I.B1.5.30'!A1</x:f>
        <x:v>Table I.B1.5.30</x:v>
      </x:c>
      <x:c r="B36" t="str">
        <x:f>'Table I.B1.5.30'!A2</x:f>
        <x:v>Distribution of mathematics scores among advantaged students, 2012 through 2022</x:v>
      </x:c>
    </x:row>
    <x:row r="37" spans="1:2" x14ac:dyDescent="0.2">
      <x:c r="A37" s="29" t="str">
        <x:f>'Table I.B1.5.31'!A1</x:f>
        <x:v>Table I.B1.5.31</x:v>
      </x:c>
      <x:c r="B37" t="str">
        <x:f>'Table I.B1.5.31'!A2</x:f>
        <x:v>Socio-economic gaps at the top and bottom of the distribution of mathematics scores, 2012 through 2022</x:v>
      </x:c>
    </x:row>
    <x:row r="38" spans="1:2" x14ac:dyDescent="0.2">
      <x:c r="A38" s="29" t="str">
        <x:f>'Table I.B1.5.32'!A1</x:f>
        <x:v>Table I.B1.5.32</x:v>
      </x:c>
      <x:c r="B38" t="str">
        <x:f>'Table I.B1.5.32'!A2</x:f>
        <x:v>Distribution of reading scores among disadvantaged students, 2012 through 2022</x:v>
      </x:c>
    </x:row>
    <x:row r="39" spans="1:2" x14ac:dyDescent="0.2">
      <x:c r="A39" s="29" t="str">
        <x:f>'Table I.B1.5.33'!A1</x:f>
        <x:v>Table I.B1.5.33</x:v>
      </x:c>
      <x:c r="B39" t="str">
        <x:f>'Table I.B1.5.33'!A2</x:f>
        <x:v>Distribution of reading scores among advantaged students, 2012 through 2022</x:v>
      </x:c>
    </x:row>
    <x:row r="40" spans="1:2" x14ac:dyDescent="0.2">
      <x:c r="A40" s="29" t="str">
        <x:f>'Table I.B1.5.34'!A1</x:f>
        <x:v>Table I.B1.5.34</x:v>
      </x:c>
      <x:c r="B40" t="str">
        <x:f>'Table I.B1.5.34'!A2</x:f>
        <x:v>Socio-economic gaps at the top and bottom of the distribution of reading scores, 2012 through 2022</x:v>
      </x:c>
    </x:row>
    <x:row r="41" spans="1:2" x14ac:dyDescent="0.2">
      <x:c r="A41" s="29" t="str">
        <x:f>'Table I.B1.5.35'!A1</x:f>
        <x:v>Table I.B1.5.35</x:v>
      </x:c>
      <x:c r="B41" t="str">
        <x:f>'Table I.B1.5.35'!A2</x:f>
        <x:v>Distribution of science scores among disadvantaged students, 2012 through 2022</x:v>
      </x:c>
    </x:row>
    <x:row r="42" spans="1:2" x14ac:dyDescent="0.2">
      <x:c r="A42" s="29" t="str">
        <x:f>'Table I.B1.5.36'!A1</x:f>
        <x:v>Table I.B1.5.36</x:v>
      </x:c>
      <x:c r="B42" t="str">
        <x:f>'Table I.B1.5.36'!A2</x:f>
        <x:v>Distribution of science scores among advantaged students, 2012 through 2022</x:v>
      </x:c>
    </x:row>
    <x:row r="43" spans="1:2" x14ac:dyDescent="0.2">
      <x:c r="A43" s="29" t="str">
        <x:f>'Table I.B1.5.37'!A1</x:f>
        <x:v>Table I.B1.5.37</x:v>
      </x:c>
      <x:c r="B43" t="str">
        <x:f>'Table I.B1.5.37'!A2</x:f>
        <x:v>Socio-economic gaps at the top and bottom of the distribution of science scores, 2012 through 2022</x:v>
      </x:c>
    </x:row>
    <x:row r="44" spans="1:2" x14ac:dyDescent="0.2">
      <x:c r="A44" s="29" t="str">
        <x:f>'Table I.B1.5.38'!A1</x:f>
        <x:v>Table I.B1.5.38</x:v>
      </x:c>
      <x:c r="B44" t="str">
        <x:f>'Table I.B1.5.38'!A2</x:f>
        <x:v>Boys' mathematics performance, 2012 through 2022</x:v>
      </x:c>
    </x:row>
    <x:row r="45" spans="1:2" x14ac:dyDescent="0.2">
      <x:c r="A45" s="29" t="str">
        <x:f>'Table I.B1.5.39'!A1</x:f>
        <x:v>Table I.B1.5.39</x:v>
      </x:c>
      <x:c r="B45" t="str">
        <x:f>'Table I.B1.5.39'!A2</x:f>
        <x:v>Girls' mathematics performance, 2012 through 2022</x:v>
      </x:c>
    </x:row>
    <x:row r="46" spans="1:2" x14ac:dyDescent="0.2">
      <x:c r="A46" s="29" t="str">
        <x:f>'Table I.B1.5.40'!A1</x:f>
        <x:v>Table I.B1.5.40</x:v>
      </x:c>
      <x:c r="B46" t="str">
        <x:f>'Table I.B1.5.40'!A2</x:f>
        <x:v>Gender differences in mathematics performance, 2012 through 2022</x:v>
      </x:c>
    </x:row>
    <x:row r="47" spans="1:2" x14ac:dyDescent="0.2">
      <x:c r="A47" s="29" t="str">
        <x:f>'Table I.B1.5.41'!A1</x:f>
        <x:v>Table I.B1.5.41</x:v>
      </x:c>
      <x:c r="B47" t="str">
        <x:f>'Table I.B1.5.41'!A2</x:f>
        <x:v>Boys' reading performance, 2012 through 2022</x:v>
      </x:c>
    </x:row>
    <x:row r="48" spans="1:2" x14ac:dyDescent="0.2">
      <x:c r="A48" s="29" t="str">
        <x:f>'Table I.B1.5.42'!A1</x:f>
        <x:v>Table I.B1.5.42</x:v>
      </x:c>
      <x:c r="B48" t="str">
        <x:f>'Table I.B1.5.42'!A2</x:f>
        <x:v>Girls' reading performance, 2012 through 2022</x:v>
      </x:c>
    </x:row>
    <x:row r="49" spans="1:2" x14ac:dyDescent="0.2">
      <x:c r="A49" s="29" t="str">
        <x:f>'Table I.B1.5.43'!A1</x:f>
        <x:v>Table I.B1.5.43</x:v>
      </x:c>
      <x:c r="B49" t="str">
        <x:f>'Table I.B1.5.43'!A2</x:f>
        <x:v>Gender differences in reading performance, 2012 through 2022</x:v>
      </x:c>
    </x:row>
    <x:row r="50" spans="1:2" x14ac:dyDescent="0.2">
      <x:c r="A50" s="29" t="str">
        <x:f>'Table I.B1.5.44'!A1</x:f>
        <x:v>Table I.B1.5.44</x:v>
      </x:c>
      <x:c r="B50" t="str">
        <x:f>'Table I.B1.5.44'!A2</x:f>
        <x:v>Boys' science performance, 2012 through 2022</x:v>
      </x:c>
    </x:row>
    <x:row r="51" spans="1:2" x14ac:dyDescent="0.2">
      <x:c r="A51" s="29" t="str">
        <x:f>'Table I.B1.5.45'!A1</x:f>
        <x:v>Table I.B1.5.45</x:v>
      </x:c>
      <x:c r="B51" t="str">
        <x:f>'Table I.B1.5.45'!A2</x:f>
        <x:v>Girls' science performance, 2012 through 2022</x:v>
      </x:c>
    </x:row>
    <x:row r="52" spans="1:2" x14ac:dyDescent="0.2">
      <x:c r="A52" s="29" t="str">
        <x:f>'Table I.B1.5.46'!A1</x:f>
        <x:v>Table I.B1.5.46</x:v>
      </x:c>
      <x:c r="B52" t="str">
        <x:f>'Table I.B1.5.46'!A2</x:f>
        <x:v>Gender differences in science performance, 2012 through 2022</x:v>
      </x:c>
    </x:row>
    <x:row r="53" spans="1:2" x14ac:dyDescent="0.2">
      <x:c r="A53" s="29" t="str">
        <x:f>'Table I.B1.5.47'!A1</x:f>
        <x:v>Table I.B1.5.47</x:v>
      </x:c>
      <x:c r="B53" t="str">
        <x:f>'Table I.B1.5.47'!A2</x:f>
        <x:v>Low performance in mathematics among boys and girls, 2012 through 2022</x:v>
      </x:c>
    </x:row>
    <x:row r="54" spans="1:2" x14ac:dyDescent="0.2">
      <x:c r="A54" s="29" t="str">
        <x:f>'Table I.B1.5.48'!A1</x:f>
        <x:v>Table I.B1.5.48</x:v>
      </x:c>
      <x:c r="B54" t="str">
        <x:f>'Table I.B1.5.48'!A2</x:f>
        <x:v>Low performance in reading among boys and girls, 2012 through 2022</x:v>
      </x:c>
    </x:row>
    <x:row r="55" spans="1:2" x14ac:dyDescent="0.2">
      <x:c r="A55" s="29" t="str">
        <x:f>'Table I.B1.5.49'!A1</x:f>
        <x:v>Table I.B1.5.49</x:v>
      </x:c>
      <x:c r="B55" t="str">
        <x:f>'Table I.B1.5.49'!A2</x:f>
        <x:v>Top performance in mathematics among boys and girls, 2012 through 2022</x:v>
      </x:c>
    </x:row>
    <x:row r="56" spans="1:2" x14ac:dyDescent="0.2">
      <x:c r="A56" s="29" t="str">
        <x:f>'Table I.B1.5.50'!A1</x:f>
        <x:v>Table I.B1.5.50</x:v>
      </x:c>
      <x:c r="B56" t="str">
        <x:f>'Table I.B1.5.50'!A2</x:f>
        <x:v>Top performance in reading among boys and girls, 2012 through 2022</x:v>
      </x:c>
    </x:row>
    <x:row r="57" spans="1:2" x14ac:dyDescent="0.2">
      <x:c r="A57" s="29"/>
    </x:row>
    <x:row r="58" spans="1:2" x14ac:dyDescent="0.2">
      <x:c r="A58" s="29"/>
    </x:row>
    <x:row r="59" spans="1:2" x14ac:dyDescent="0.2">
      <x:c r="A59" s="29"/>
    </x:row>
    <x:row r="60" spans="1:2" x14ac:dyDescent="0.2">
      <x:c r="A60" s="95" t="s">
        <x:v>297</x:v>
      </x:c>
    </x:row>
    <x:row r="61" spans="1:2" x14ac:dyDescent="0.2">
      <x:c r="A61" s="96" t="s">
        <x:v>298</x:v>
      </x:c>
    </x:row>
    <x:row r="62" spans="1:2" x14ac:dyDescent="0.2">
      <x:c r="A62" s="96" t="s">
        <x:v>299</x:v>
      </x:c>
    </x:row>
    <x:row r="63" spans="1:2" x14ac:dyDescent="0.2">
      <x:c r="A63" s="96"/>
    </x:row>
    <x:row r="64" spans="1:2" x14ac:dyDescent="0.2">
      <x:c r="A64" s="29"/>
    </x:row>
    <x:row r="65" spans="1:1" x14ac:dyDescent="0.2">
      <x:c r="A65" s="94" t="s">
        <x:v>387</x:v>
      </x:c>
    </x:row>
    <x:row r="66" spans="1:1" x14ac:dyDescent="0.2">
      <x:c r="A66" s="29" t="s">
        <x:v>295</x:v>
      </x:c>
    </x:row>
    <x:row r="67" spans="1:1" x14ac:dyDescent="0.2">
      <x:c r="A67" s="6" t="s">
        <x:v>293</x:v>
      </x:c>
    </x:row>
    <x:row r="68" spans="1:1" x14ac:dyDescent="0.2">
      <x:c r="A68" s="6" t="s">
        <x:v>294</x:v>
      </x:c>
    </x:row>
    <x:row r="69" spans="1:1" x14ac:dyDescent="0.2">
      <x:c r="A69" s="6" t="s">
        <x:v>383</x:v>
      </x:c>
    </x:row>
    <x:row r="70" spans="1:1" x14ac:dyDescent="0.2">
      <x:c r="A70" s="6" t="s">
        <x:v>386</x:v>
      </x:c>
    </x:row>
    <x:row r="71" spans="1:1" x14ac:dyDescent="0.2">
      <x:c r="A71" s="6" t="s">
        <x:v>381</x:v>
      </x:c>
    </x:row>
    <x:row r="72" spans="1:1" x14ac:dyDescent="0.2">
      <x:c r="A72" s="6" t="s">
        <x:v>376</x:v>
      </x:c>
    </x:row>
    <x:row r="73" spans="1:1" x14ac:dyDescent="0.2">
      <x:c r="A73" s="6" t="s">
        <x:v>384</x:v>
      </x:c>
    </x:row>
    <x:row r="74" spans="1:1" x14ac:dyDescent="0.2">
      <x:c r="A74" s="6" t="s">
        <x:v>385</x:v>
      </x:c>
    </x:row>
    <x:row r="75" spans="1:1" x14ac:dyDescent="0.2">
      <x:c r="A75" s="6" t="s">
        <x:v>378</x:v>
      </x:c>
    </x:row>
    <x:row r="76" spans="1:1" x14ac:dyDescent="0.2">
      <x:c r="A76" s="6" t="s">
        <x:v>375</x:v>
      </x:c>
    </x:row>
    <x:row r="77" spans="1:1" x14ac:dyDescent="0.2">
      <x:c r="A77" s="6" t="s">
        <x:v>379</x:v>
      </x:c>
    </x:row>
    <x:row r="78" spans="1:1" x14ac:dyDescent="0.2">
      <x:c r="A78" s="6" t="s">
        <x:v>382</x:v>
      </x:c>
    </x:row>
    <x:row r="79" spans="1:1" x14ac:dyDescent="0.2">
      <x:c r="A79" s="6" t="s">
        <x:v>380</x:v>
      </x:c>
    </x:row>
    <x:row r="80" spans="1:1" x14ac:dyDescent="0.2">
      <x:c r="A80" s="6" t="s">
        <x:v>377</x:v>
      </x:c>
    </x:row>
    <x:row r="81" spans="1:1" x14ac:dyDescent="0.2">
      <x:c r="A81" s="6" t="s">
        <x:v>389</x:v>
      </x:c>
    </x:row>
  </x:sheetData>
  <x:sortState xmlns:xlrd2="http://schemas.microsoft.com/office/spreadsheetml/2017/richdata2" ref="A69:A80">
    <x:sortCondition ref="A69:A80"/>
  </x:sortState>
  <x:hyperlinks>
    <x:hyperlink ref="A8" location="'Table I.B1.5.2'!A1" display="'Table I.B1.5.2'!A1" xr:uid="{6172294F-3B74-44F8-818A-FE978572929A}"/>
    <x:hyperlink ref="A9" location="'Table I.B1.5.3'!A1" display="'Table I.B1.5.3'!A1" xr:uid="{C71966F4-D009-475F-AEAC-BB9CE79CB351}"/>
    <x:hyperlink ref="A10" location="'Table I.B1.5.4'!A1" display="'Table I.B1.5.4'!A1" xr:uid="{A863EAC5-C5BA-4CE5-804E-63C77BF08B94}"/>
    <x:hyperlink ref="A11" location="'Table I.B1.5.5'!A1" display="'Table I.B1.5.5'!A1" xr:uid="{D8523071-68A5-4704-A1E5-EC6D3876FE8F}"/>
    <x:hyperlink ref="A12" location="'Table I.B1.5.6'!A1" display="'Table I.B1.5.6'!A1" xr:uid="{5544E7C4-843C-4DD1-9C76-1C40BD3616E3}"/>
    <x:hyperlink ref="A13" location="'Table I.B1.5.7'!A1" display="'Table I.B1.5.7'!A1" xr:uid="{F3AF93CE-F650-416E-8A5D-F5C157F86E2C}"/>
    <x:hyperlink ref="A14" location="'Table I.B1.5.8'!A1" display="'Table I.B1.5.8'!A1" xr:uid="{C0049127-1D23-46D9-BDBC-8581888C840A}"/>
    <x:hyperlink ref="A15" location="'Table I.B1.5.9'!A1" display="'Table I.B1.5.9'!A1" xr:uid="{CE64D7D6-24AB-43CA-80E0-8F79146641A1}"/>
    <x:hyperlink ref="A16" location="'Table I.B1.5.10'!A1" display="'Table I.B1.5.10'!A1" xr:uid="{989233D8-51EE-4E95-825F-7B962E127895}"/>
    <x:hyperlink ref="A17" location="'Table I.B1.5.11'!A1" display="'Table I.B1.5.11'!A1" xr:uid="{D30B998C-0D7B-4BBA-906B-EEC2AA05AA81}"/>
    <x:hyperlink ref="A18" location="'Table I.B1.5.12'!A1" display="'Table I.B1.5.12'!A1" xr:uid="{EC844D98-B385-42FB-9685-CE7B887E9D52}"/>
    <x:hyperlink ref="A19" location="'Table I.B1.5.13'!A1" display="'Table I.B1.5.13'!A1" xr:uid="{EB40F552-A92D-4453-89A8-7C495EB64A3E}"/>
    <x:hyperlink ref="A20" location="'Table I.B1.5.14'!A1" display="'Table I.B1.5.14'!A1" xr:uid="{BE738CDD-5349-40EC-951A-FE8BD7B630EF}"/>
    <x:hyperlink ref="A21" location="'Table I.B1.5.15'!A1" display="'Table I.B1.5.15'!A1" xr:uid="{A283FDBC-132B-4AF8-ABAA-8F7E9F1FC5A2}"/>
    <x:hyperlink ref="A22" location="'Table I.B1.5.16'!A1" display="'Table I.B1.5.16'!A1" xr:uid="{D5B0CA86-C9EC-4087-9AFE-4AF7C54D29FD}"/>
    <x:hyperlink ref="A23" location="'Table I.B1.5.17'!A1" display="'Table I.B1.5.17'!A1" xr:uid="{BCA5AAD2-F3FA-4B24-8AB3-62D67DDEB91F}"/>
    <x:hyperlink ref="A24" location="'Table I.B1.5.18'!A1" display="'Table I.B1.5.18'!A1" xr:uid="{705901CB-7F20-4C6A-8E63-4ADC00FA31D1}"/>
    <x:hyperlink ref="A25" location="'Table I.B1.5.19'!A1" display="'Table I.B1.5.19'!A1" xr:uid="{AEA826C1-C071-4A74-88C9-B7E221985E5A}"/>
    <x:hyperlink ref="A26" location="'Table I.B1.5.20'!A1" display="'Table I.B1.5.20'!A1" xr:uid="{AC682F07-26F8-4243-ABD5-9824B88E2085}"/>
    <x:hyperlink ref="A27" location="'Table I.B1.5.21'!A1" display="'Table I.B1.5.21'!A1" xr:uid="{39AFC15F-742F-4339-90AE-948074CD4B75}"/>
    <x:hyperlink ref="A28" location="'Table I.B1.5.22'!A1" display="'Table I.B1.5.22'!A1" xr:uid="{2F371E12-940F-4661-BD23-C7A13B8E4283}"/>
    <x:hyperlink ref="A29" location="'Table I.B1.5.23'!A1" display="'Table I.B1.5.23'!A1" xr:uid="{F13442DF-B2BB-49F1-AF9E-CB286564D4A0}"/>
    <x:hyperlink ref="A30" location="'Table I.B1.5.24'!A1" display="'Table I.B1.5.24'!A1" xr:uid="{94C281AC-E595-43EB-A609-A699251C4160}"/>
    <x:hyperlink ref="A31" location="'Table I.B1.5.25'!A1" display="'Table I.B1.5.25'!A1" xr:uid="{C5355EC2-228E-4C0D-8724-E297FAC3A6DB}"/>
    <x:hyperlink ref="A32" location="'Table I.B1.5.26'!A1" display="'Table I.B1.5.26'!A1" xr:uid="{14FA6B02-56DC-4F69-8118-FAD2A2400B52}"/>
    <x:hyperlink ref="A33" location="'Table I.B1.5.27'!A1" display="'Table I.B1.5.27'!A1" xr:uid="{61E2E81C-ABE8-4F3F-9549-DF5BD91D18C5}"/>
    <x:hyperlink ref="A34" location="'Table I.B1.5.28'!A1" display="'Table I.B1.5.28'!A1" xr:uid="{FA6FF0CD-3F95-4EB1-B979-5FDEF59D46ED}"/>
    <x:hyperlink ref="A35" location="'Table I.B1.5.29'!A1" display="'Table I.B1.5.29'!A1" xr:uid="{ECD9EB77-0F68-41B3-9F1B-82DE5D9A6DE5}"/>
    <x:hyperlink ref="A36" location="'Table I.B1.5.30'!A1" display="'Table I.B1.5.30'!A1" xr:uid="{396D6028-AE50-46ED-9440-D845209BC942}"/>
    <x:hyperlink ref="A37" location="'Table I.B1.5.31'!A1" display="'Table I.B1.5.31'!A1" xr:uid="{A4BC6F9E-A97C-4C82-B532-7DF2CDE4DD84}"/>
    <x:hyperlink ref="A38" location="'Table I.B1.5.32'!A1" display="'Table I.B1.5.32'!A1" xr:uid="{B69950FD-C4E5-4DA0-A5A6-A17FAA224FD5}"/>
    <x:hyperlink ref="A39" location="'Table I.B1.5.33'!A1" display="'Table I.B1.5.33'!A1" xr:uid="{AC9F2705-CCB7-4C8F-8B46-38CE24E3DD71}"/>
    <x:hyperlink ref="A40" location="'Table I.B1.5.34'!A1" display="'Table I.B1.5.34'!A1" xr:uid="{8C73F4D3-B258-4C3D-ACD4-B5E35A4C9CBB}"/>
    <x:hyperlink ref="A41" location="'Table I.B1.5.35'!A1" display="'Table I.B1.5.35'!A1" xr:uid="{CE807549-80E6-494F-BDC7-AB6857CD1FF5}"/>
    <x:hyperlink ref="A42" location="'Table I.B1.5.36'!A1" display="'Table I.B1.5.36'!A1" xr:uid="{DD51EAC7-0D05-412D-8AA5-722C384AEA68}"/>
    <x:hyperlink ref="A43" location="'Table I.B1.5.37'!A1" display="'Table I.B1.5.37'!A1" xr:uid="{9B074596-D628-4094-9B7E-0E759D8CAE50}"/>
    <x:hyperlink ref="A44" location="'Table I.B1.5.38'!A1" display="'Table I.B1.5.38'!A1" xr:uid="{4997200E-52DC-43BF-827A-3677D37B4FBF}"/>
    <x:hyperlink ref="A45" location="'Table I.B1.5.39'!A1" display="'Table I.B1.5.39'!A1" xr:uid="{B6F9F3FA-CF6D-4A11-B7EC-259F6C887A41}"/>
    <x:hyperlink ref="A46" location="'Table I.B1.5.40'!A1" display="'Table I.B1.5.40'!A1" xr:uid="{7E4278A8-6010-44DC-B37F-EF078CFE38E7}"/>
    <x:hyperlink ref="A47" location="'Table I.B1.5.41'!A1" display="'Table I.B1.5.41'!A1" xr:uid="{8B5D0E51-0058-4B9A-A02B-C115B38314C5}"/>
    <x:hyperlink ref="A48" location="'Table I.B1.5.42'!A1" display="'Table I.B1.5.42'!A1" xr:uid="{324A31C5-3A74-4126-8CBD-F0D49A72CF8B}"/>
    <x:hyperlink ref="A49" location="'Table I.B1.5.43'!A1" display="'Table I.B1.5.43'!A1" xr:uid="{C3DDD622-97FE-487D-BDC0-2297ADF55F57}"/>
    <x:hyperlink ref="A50" location="'Table I.B1.5.44'!A1" display="'Table I.B1.5.44'!A1" xr:uid="{5E31AEB8-3BBF-4232-9376-B3CF11359B2B}"/>
    <x:hyperlink ref="A51" location="'Table I.B1.5.45'!A1" display="'Table I.B1.5.45'!A1" xr:uid="{68BFAD4F-19F9-4549-88B2-8FB9D464DB3F}"/>
    <x:hyperlink ref="A52" location="'Table I.B1.5.46'!A1" display="'Table I.B1.5.46'!A1" xr:uid="{807644EA-6358-4D9A-8B65-F7D27ED91237}"/>
    <x:hyperlink ref="A7" location="'Table I.B1.5.1'!A1" display="'Table I.B1.5.1'!A1" xr:uid="{E4E80503-9DE7-4BDB-BEFC-0A749BD4E73C}"/>
    <x:hyperlink ref="A53" location="'Table I.B1.5.47'!A1" display="'Table I.B1.5.47'!A1" xr:uid="{B0701B23-D265-4488-9517-6870418CEB3F}"/>
    <x:hyperlink ref="A54" location="'Table I.B1.5.48'!A1" display="'Table I.B1.5.48'!A1" xr:uid="{D549CDAF-9BF7-4288-B405-5D13CC5B1A71}"/>
    <x:hyperlink ref="A55" location="'Table I.B1.5.49'!A1" display="'Table I.B1.5.49'!A1" xr:uid="{FF0D8116-E0D3-4840-ADD6-90E1C1B5349C}"/>
    <x:hyperlink ref="A56" location="'Table I.B1.5.50'!A1" display="'Table I.B1.5.50'!A1" xr:uid="{C08899CF-327A-4CD1-BA12-A73FF4855E8C}"/>
    <x:hyperlink ref="A66" r:id="rId1" xr:uid="{B5A5D4E7-E842-4948-82C7-FAFC8694BC50}"/>
  </x:hyperlinks>
  <x:pageMargins left="0.7" right="0.7" top="0.75" bottom="0.75" header="0.3" footer="0.3"/>
  <x:pageSetup paperSize="9" orientation="portrait"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F62A4E2-34A5-4B71-8F2E-091C0C3034AD}" mc:Ignorable="x14ac xr xr2 xr3">
  <x:sheetPr codeName="Sheet2"/>
  <x:dimension ref="A1:BA102"/>
  <x:sheetViews>
    <x:sheetView showGridLines="0" zoomScale="80" zoomScaleNormal="80" workbookViewId="0"/>
  </x:sheetViews>
  <x:sheetFormatPr defaultRowHeight="12.75" x14ac:dyDescent="0.2"/>
  <x:cols>
    <x:col min="1" max="1" width="30.140625" customWidth="1"/>
    <x:col min="2" max="53" width="8.85546875" customWidth="1"/>
  </x:cols>
  <x:sheetData>
    <x:row r="1" spans="1:53" s="6" customFormat="1" x14ac:dyDescent="0.2">
      <x:c r="A1" s="9" t="s">
        <x:v>214</x:v>
      </x:c>
      <x:c r="B1" s="11"/>
    </x:row>
    <x:row r="2" spans="1:53" s="6" customFormat="1" x14ac:dyDescent="0.2">
      <x:c r="A2" s="10" t="s">
        <x:v>208</x:v>
      </x:c>
    </x:row>
    <x:row r="3" spans="1:53" s="6" customFormat="1" x14ac:dyDescent="0.2"/>
    <x:row r="4" spans="1:53" s="6" customFormat="1" x14ac:dyDescent="0.2"/>
    <x:row r="5" spans="1:53" s="6" customFormat="1" x14ac:dyDescent="0.2"/>
    <x:row r="6" spans="1:53" s="6" customFormat="1" ht="13.5" thickBot="1" x14ac:dyDescent="0.25"/>
    <x:row r="7" spans="1:53" s="6" customFormat="1" ht="67.5" customHeight="1" x14ac:dyDescent="0.2">
      <x:c r="A7" s="47"/>
      <x:c r="B7" s="149" t="s">
        <x:v>18</x:v>
      </x:c>
      <x:c r="C7" s="149"/>
      <x:c r="D7" s="149"/>
      <x:c r="E7" s="149"/>
      <x:c r="F7" s="149" t="s">
        <x:v>19</x:v>
      </x:c>
      <x:c r="G7" s="149"/>
      <x:c r="H7" s="149"/>
      <x:c r="I7" s="149"/>
      <x:c r="J7" s="149" t="s">
        <x:v>5</x:v>
      </x:c>
      <x:c r="K7" s="149"/>
      <x:c r="L7" s="149"/>
      <x:c r="M7" s="149"/>
      <x:c r="N7" s="149" t="s">
        <x:v>6</x:v>
      </x:c>
      <x:c r="O7" s="149"/>
      <x:c r="P7" s="149"/>
      <x:c r="Q7" s="149"/>
      <x:c r="R7" s="149" t="s">
        <x:v>7</x:v>
      </x:c>
      <x:c r="S7" s="149"/>
      <x:c r="T7" s="149"/>
      <x:c r="U7" s="149"/>
      <x:c r="V7" s="149" t="s">
        <x:v>8</x:v>
      </x:c>
      <x:c r="W7" s="149"/>
      <x:c r="X7" s="149"/>
      <x:c r="Y7" s="149"/>
      <x:c r="Z7" s="149" t="s">
        <x:v>12</x:v>
      </x:c>
      <x:c r="AA7" s="149"/>
      <x:c r="AB7" s="149"/>
      <x:c r="AC7" s="149"/>
      <x:c r="AD7" s="147" t="s">
        <x:v>22</x:v>
      </x:c>
      <x:c r="AE7" s="147"/>
      <x:c r="AF7" s="147"/>
      <x:c r="AG7" s="147"/>
      <x:c r="AH7" s="147" t="s">
        <x:v>23</x:v>
      </x:c>
      <x:c r="AI7" s="147"/>
      <x:c r="AJ7" s="147"/>
      <x:c r="AK7" s="147"/>
      <x:c r="AL7" s="147" t="s">
        <x:v>24</x:v>
      </x:c>
      <x:c r="AM7" s="147"/>
      <x:c r="AN7" s="147"/>
      <x:c r="AO7" s="147"/>
      <x:c r="AP7" s="147" t="s">
        <x:v>15</x:v>
      </x:c>
      <x:c r="AQ7" s="147"/>
      <x:c r="AR7" s="147"/>
      <x:c r="AS7" s="147"/>
      <x:c r="AT7" s="147" t="s">
        <x:v>16</x:v>
      </x:c>
      <x:c r="AU7" s="147"/>
      <x:c r="AV7" s="147"/>
      <x:c r="AW7" s="147"/>
      <x:c r="AX7" s="147" t="s">
        <x:v>17</x:v>
      </x:c>
      <x:c r="AY7" s="147"/>
      <x:c r="AZ7" s="147"/>
      <x:c r="BA7" s="148"/>
    </x:row>
    <x:row r="8" spans="1:53" s="6" customFormat="1" ht="57.75" customHeight="1" x14ac:dyDescent="0.2">
      <x:c r="A8" s="48"/>
      <x:c r="B8" s="145" t="s">
        <x:v>20</x:v>
      </x:c>
      <x:c r="C8" s="145"/>
      <x:c r="D8" s="145" t="s">
        <x:v>21</x:v>
      </x:c>
      <x:c r="E8" s="145"/>
      <x:c r="F8" s="145" t="s">
        <x:v>20</x:v>
      </x:c>
      <x:c r="G8" s="145"/>
      <x:c r="H8" s="145" t="s">
        <x:v>21</x:v>
      </x:c>
      <x:c r="I8" s="145"/>
      <x:c r="J8" s="145" t="s">
        <x:v>20</x:v>
      </x:c>
      <x:c r="K8" s="145"/>
      <x:c r="L8" s="145" t="s">
        <x:v>21</x:v>
      </x:c>
      <x:c r="M8" s="145"/>
      <x:c r="N8" s="145" t="s">
        <x:v>20</x:v>
      </x:c>
      <x:c r="O8" s="145"/>
      <x:c r="P8" s="145" t="s">
        <x:v>21</x:v>
      </x:c>
      <x:c r="Q8" s="145"/>
      <x:c r="R8" s="145" t="s">
        <x:v>20</x:v>
      </x:c>
      <x:c r="S8" s="145"/>
      <x:c r="T8" s="145" t="s">
        <x:v>21</x:v>
      </x:c>
      <x:c r="U8" s="145"/>
      <x:c r="V8" s="145" t="s">
        <x:v>20</x:v>
      </x:c>
      <x:c r="W8" s="145"/>
      <x:c r="X8" s="145" t="s">
        <x:v>21</x:v>
      </x:c>
      <x:c r="Y8" s="145"/>
      <x:c r="Z8" s="145" t="s">
        <x:v>20</x:v>
      </x:c>
      <x:c r="AA8" s="145"/>
      <x:c r="AB8" s="145" t="s">
        <x:v>21</x:v>
      </x:c>
      <x:c r="AC8" s="145"/>
      <x:c r="AD8" s="145" t="s">
        <x:v>20</x:v>
      </x:c>
      <x:c r="AE8" s="145"/>
      <x:c r="AF8" s="145" t="s">
        <x:v>21</x:v>
      </x:c>
      <x:c r="AG8" s="145"/>
      <x:c r="AH8" s="145" t="s">
        <x:v>20</x:v>
      </x:c>
      <x:c r="AI8" s="145"/>
      <x:c r="AJ8" s="145" t="s">
        <x:v>21</x:v>
      </x:c>
      <x:c r="AK8" s="145"/>
      <x:c r="AL8" s="145" t="s">
        <x:v>20</x:v>
      </x:c>
      <x:c r="AM8" s="145"/>
      <x:c r="AN8" s="145" t="s">
        <x:v>21</x:v>
      </x:c>
      <x:c r="AO8" s="145"/>
      <x:c r="AP8" s="145" t="s">
        <x:v>20</x:v>
      </x:c>
      <x:c r="AQ8" s="145"/>
      <x:c r="AR8" s="145" t="s">
        <x:v>21</x:v>
      </x:c>
      <x:c r="AS8" s="145"/>
      <x:c r="AT8" s="145" t="s">
        <x:v>20</x:v>
      </x:c>
      <x:c r="AU8" s="145"/>
      <x:c r="AV8" s="145" t="s">
        <x:v>21</x:v>
      </x:c>
      <x:c r="AW8" s="145"/>
      <x:c r="AX8" s="145" t="s">
        <x:v>20</x:v>
      </x:c>
      <x:c r="AY8" s="145"/>
      <x:c r="AZ8" s="145" t="s">
        <x:v>21</x:v>
      </x:c>
      <x:c r="BA8" s="146"/>
    </x:row>
    <x:row r="9" spans="1:53" s="6" customFormat="1" x14ac:dyDescent="0.2">
      <x:c r="A9" s="49"/>
      <x:c r="B9" s="117" t="s">
        <x:v>4</x:v>
      </x:c>
      <x:c r="C9" s="118" t="s">
        <x:v>2</x:v>
      </x:c>
      <x:c r="D9" s="117" t="s">
        <x:v>4</x:v>
      </x:c>
      <x:c r="E9" s="118" t="s">
        <x:v>2</x:v>
      </x:c>
      <x:c r="F9" s="117" t="s">
        <x:v>4</x:v>
      </x:c>
      <x:c r="G9" s="118" t="s">
        <x:v>2</x:v>
      </x:c>
      <x:c r="H9" s="117" t="s">
        <x:v>4</x:v>
      </x:c>
      <x:c r="I9" s="118" t="s">
        <x:v>2</x:v>
      </x:c>
      <x:c r="J9" s="117" t="s">
        <x:v>4</x:v>
      </x:c>
      <x:c r="K9" s="118" t="s">
        <x:v>2</x:v>
      </x:c>
      <x:c r="L9" s="117" t="s">
        <x:v>4</x:v>
      </x:c>
      <x:c r="M9" s="118" t="s">
        <x:v>2</x:v>
      </x:c>
      <x:c r="N9" s="117" t="s">
        <x:v>4</x:v>
      </x:c>
      <x:c r="O9" s="118" t="s">
        <x:v>2</x:v>
      </x:c>
      <x:c r="P9" s="117" t="s">
        <x:v>4</x:v>
      </x:c>
      <x:c r="Q9" s="118" t="s">
        <x:v>2</x:v>
      </x:c>
      <x:c r="R9" s="117" t="s">
        <x:v>4</x:v>
      </x:c>
      <x:c r="S9" s="118" t="s">
        <x:v>2</x:v>
      </x:c>
      <x:c r="T9" s="117" t="s">
        <x:v>4</x:v>
      </x:c>
      <x:c r="U9" s="118" t="s">
        <x:v>2</x:v>
      </x:c>
      <x:c r="V9" s="117" t="s">
        <x:v>4</x:v>
      </x:c>
      <x:c r="W9" s="118" t="s">
        <x:v>2</x:v>
      </x:c>
      <x:c r="X9" s="117" t="s">
        <x:v>4</x:v>
      </x:c>
      <x:c r="Y9" s="118" t="s">
        <x:v>2</x:v>
      </x:c>
      <x:c r="Z9" s="117" t="s">
        <x:v>4</x:v>
      </x:c>
      <x:c r="AA9" s="118" t="s">
        <x:v>2</x:v>
      </x:c>
      <x:c r="AB9" s="117" t="s">
        <x:v>4</x:v>
      </x:c>
      <x:c r="AC9" s="118" t="s">
        <x:v>2</x:v>
      </x:c>
      <x:c r="AD9" s="117" t="s">
        <x:v>11</x:v>
      </x:c>
      <x:c r="AE9" s="118" t="s">
        <x:v>2</x:v>
      </x:c>
      <x:c r="AF9" s="117" t="s">
        <x:v>11</x:v>
      </x:c>
      <x:c r="AG9" s="118" t="s">
        <x:v>2</x:v>
      </x:c>
      <x:c r="AH9" s="117" t="s">
        <x:v>11</x:v>
      </x:c>
      <x:c r="AI9" s="118" t="s">
        <x:v>2</x:v>
      </x:c>
      <x:c r="AJ9" s="117" t="s">
        <x:v>11</x:v>
      </x:c>
      <x:c r="AK9" s="118" t="s">
        <x:v>2</x:v>
      </x:c>
      <x:c r="AL9" s="117" t="s">
        <x:v>11</x:v>
      </x:c>
      <x:c r="AM9" s="118" t="s">
        <x:v>2</x:v>
      </x:c>
      <x:c r="AN9" s="117" t="s">
        <x:v>11</x:v>
      </x:c>
      <x:c r="AO9" s="118" t="s">
        <x:v>2</x:v>
      </x:c>
      <x:c r="AP9" s="117" t="s">
        <x:v>11</x:v>
      </x:c>
      <x:c r="AQ9" s="118" t="s">
        <x:v>2</x:v>
      </x:c>
      <x:c r="AR9" s="117" t="s">
        <x:v>11</x:v>
      </x:c>
      <x:c r="AS9" s="118" t="s">
        <x:v>2</x:v>
      </x:c>
      <x:c r="AT9" s="117" t="s">
        <x:v>11</x:v>
      </x:c>
      <x:c r="AU9" s="118" t="s">
        <x:v>2</x:v>
      </x:c>
      <x:c r="AV9" s="117" t="s">
        <x:v>11</x:v>
      </x:c>
      <x:c r="AW9" s="118" t="s">
        <x:v>2</x:v>
      </x:c>
      <x:c r="AX9" s="117" t="s">
        <x:v>11</x:v>
      </x:c>
      <x:c r="AY9" s="118" t="s">
        <x:v>2</x:v>
      </x:c>
      <x:c r="AZ9" s="117" t="s">
        <x:v>11</x:v>
      </x:c>
      <x:c r="BA9" s="119" t="s">
        <x:v>2</x:v>
      </x:c>
    </x:row>
    <x:row r="10" spans="1:53" s="6" customFormat="1"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9"/>
    </x:row>
    <x:row r="11" spans="1:53" s="6" customFormat="1" ht="13.5" customHeight="1" x14ac:dyDescent="0.2">
      <x:c r="A11" s="19" t="s">
        <x:v>383</x:v>
      </x:c>
      <x:c r="B11" s="38">
        <x:v>14.342598481340957</x:v>
      </x:c>
      <x:c r="C11" s="39">
        <x:v>0.69812207522550995</x:v>
      </x:c>
      <x:c r="D11" s="38">
        <x:v>19.77513000568641</x:v>
      </x:c>
      <x:c r="E11" s="39">
        <x:v>0.75661449877567188</x:v>
      </x:c>
      <x:c r="F11" s="38">
        <x:v>12.96719510806415</x:v>
      </x:c>
      <x:c r="G11" s="39">
        <x:v>0.57425206315454347</x:v>
      </x:c>
      <x:c r="H11" s="38">
        <x:v>16.419278697983881</x:v>
      </x:c>
      <x:c r="I11" s="39">
        <x:v>0.79127477175108596</x:v>
      </x:c>
      <x:c r="J11" s="38">
        <x:v>15.873552854870111</x:v>
      </x:c>
      <x:c r="K11" s="39">
        <x:v>0.67218839596188629</x:v>
      </x:c>
      <x:c r="L11" s="38">
        <x:v>16.425736614213758</x:v>
      </x:c>
      <x:c r="M11" s="39">
        <x:v>0.91251549555045464</x:v>
      </x:c>
      <x:c r="N11" s="38">
        <x:v>19.667145667681755</x:v>
      </x:c>
      <x:c r="O11" s="39">
        <x:v>0.60102557997743333</x:v>
      </x:c>
      <x:c r="P11" s="38">
        <x:v>14.809721892434423</x:v>
      </x:c>
      <x:c r="Q11" s="39">
        <x:v>0.63997288915370776</x:v>
      </x:c>
      <x:c r="R11" s="38">
        <x:v>21.974472304613464</x:v>
      </x:c>
      <x:c r="S11" s="39">
        <x:v>0.61120850775373292</x:v>
      </x:c>
      <x:c r="T11" s="38">
        <x:v>11.341968067579808</x:v>
      </x:c>
      <x:c r="U11" s="39">
        <x:v>0.6205839068783493</x:v>
      </x:c>
      <x:c r="V11" s="38">
        <x:v>22.433122890890807</x:v>
      </x:c>
      <x:c r="W11" s="39">
        <x:v>0.67974659753721756</x:v>
      </x:c>
      <x:c r="X11" s="38">
        <x:v>10.463107273403988</x:v>
      </x:c>
      <x:c r="Y11" s="39">
        <x:v>0.53895934620328734</x:v>
      </x:c>
      <x:c r="Z11" s="38">
        <x:v>26.342830861250519</x:v>
      </x:c>
      <x:c r="AA11" s="39">
        <x:v>0.67309678635740278</x:v>
      </x:c>
      <x:c r="AB11" s="38">
        <x:v>12.271513537535151</x:v>
      </x:c>
      <x:c r="AC11" s="39">
        <x:v>0.60973146238318587</x:v>
      </x:c>
      <x:c r="AD11" s="38">
        <x:v>12.000232696533203</x:v>
      </x:c>
      <x:c r="AE11" s="39">
        <x:v>2.0526285171508789</x:v>
      </x:c>
      <x:c r="AF11" s="38">
        <x:v>-7.5036163330078125</x:v>
      </x:c>
      <x:c r="AG11" s="39">
        <x:v>1.487163782119751</x:v>
      </x:c>
      <x:c r="AH11" s="38">
        <x:v>13.375636100769043</x:v>
      </x:c>
      <x:c r="AI11" s="39">
        <x:v>1.6020779609680176</x:v>
      </x:c>
      <x:c r="AJ11" s="38">
        <x:v>-4.1477651596069336</x:v>
      </x:c>
      <x:c r="AK11" s="39">
        <x:v>1.2994921207427979</x:v>
      </x:c>
      <x:c r="AL11" s="38">
        <x:v>10.469278335571289</x:v>
      </x:c>
      <x:c r="AM11" s="39">
        <x:v>1.6906536817550659</x:v>
      </x:c>
      <x:c r="AN11" s="38">
        <x:v>-4.1542229652404785</x:v>
      </x:c>
      <x:c r="AO11" s="39">
        <x:v>1.4003286361694336</x:v>
      </x:c>
      <x:c r="AP11" s="38">
        <x:v>6.6756854057312012</x:v>
      </x:c>
      <x:c r="AQ11" s="39">
        <x:v>1.4768173694610596</x:v>
      </x:c>
      <x:c r="AR11" s="38">
        <x:v>-2.5382082462310791</x:v>
      </x:c>
      <x:c r="AS11" s="39">
        <x:v>1.1448119878768921</x:v>
      </x:c>
      <x:c r="AT11" s="38">
        <x:v>4.3683586120605469</x:v>
      </x:c>
      <x:c r="AU11" s="39">
        <x:v>1.2756255865097046</x:v>
      </x:c>
      <x:c r="AV11" s="38">
        <x:v>0.92954546213150024</x:v>
      </x:c>
      <x:c r="AW11" s="39">
        <x:v>1.0329207181930542</x:v>
      </x:c>
      <x:c r="AX11" s="38">
        <x:v>3.9097080230712891</x:v>
      </x:c>
      <x:c r="AY11" s="39">
        <x:v>1.2042320966720581</x:v>
      </x:c>
      <x:c r="AZ11" s="38">
        <x:v>1.8084062337875366</x:v>
      </x:c>
      <x:c r="BA11" s="40">
        <x:v>0.93244457244873047</x:v>
      </x:c>
    </x:row>
    <x:row r="12" spans="1:53" s="6" customFormat="1" ht="13.5" customHeight="1" x14ac:dyDescent="0.2">
      <x:c r="A12" s="100" t="s">
        <x:v>300</x:v>
      </x:c>
      <x:c r="B12" s="38">
        <x:v>18.769839730585428</x:v>
      </x:c>
      <x:c r="C12" s="39">
        <x:v>1.1715089065279869</x:v>
      </x:c>
      <x:c r="D12" s="38">
        <x:v>14.282490906649294</x:v>
      </x:c>
      <x:c r="E12" s="39">
        <x:v>0.97741579734597239</x:v>
      </x:c>
      <x:c r="F12" s="38">
        <x:v>19.999991548522811</x:v>
      </x:c>
      <x:c r="G12" s="39">
        <x:v>1.3955311650637101</x:v>
      </x:c>
      <x:c r="H12" s="38">
        <x:v>15.788349750118346</x:v>
      </x:c>
      <x:c r="I12" s="39">
        <x:v>0.97883012845770645</x:v>
      </x:c>
      <x:c r="J12" s="38" t="s">
        <x:v>263</x:v>
      </x:c>
      <x:c r="K12" s="39" t="s">
        <x:v>263</x:v>
      </x:c>
      <x:c r="L12" s="38" t="s">
        <x:v>263</x:v>
      </x:c>
      <x:c r="M12" s="39" t="s">
        <x:v>263</x:v>
      </x:c>
      <x:c r="N12" s="38">
        <x:v>18.654928514031564</x:v>
      </x:c>
      <x:c r="O12" s="39">
        <x:v>0.95585144900164498</x:v>
      </x:c>
      <x:c r="P12" s="38">
        <x:v>14.2882724635139</x:v>
      </x:c>
      <x:c r="Q12" s="39">
        <x:v>0.9450346776337617</x:v>
      </x:c>
      <x:c r="R12" s="38">
        <x:v>21.751384677897946</x:v>
      </x:c>
      <x:c r="S12" s="39">
        <x:v>1.083262290306479</x:v>
      </x:c>
      <x:c r="T12" s="38">
        <x:v>12.46296276120918</x:v>
      </x:c>
      <x:c r="U12" s="39">
        <x:v>0.87109904599071764</x:v>
      </x:c>
      <x:c r="V12" s="38">
        <x:v>21.078877416750203</x:v>
      </x:c>
      <x:c r="W12" s="39">
        <x:v>1.1826521908840102</x:v>
      </x:c>
      <x:c r="X12" s="38">
        <x:v>12.558372888217727</x:v>
      </x:c>
      <x:c r="Y12" s="39">
        <x:v>0.82145347791017054</x:v>
      </x:c>
      <x:c r="Z12" s="38">
        <x:v>24.861008423730013</x:v>
      </x:c>
      <x:c r="AA12" s="39">
        <x:v>1.0288090820767535</x:v>
      </x:c>
      <x:c r="AB12" s="38">
        <x:v>10.309743654245421</x:v>
      </x:c>
      <x:c r="AC12" s="39">
        <x:v>0.58031958082061275</x:v>
      </x:c>
      <x:c r="AD12" s="38">
        <x:v>6.0911688804626465</x:v>
      </x:c>
      <x:c r="AE12" s="39">
        <x:v>2.3477351665496826</x:v>
      </x:c>
      <x:c r="AF12" s="38">
        <x:v>-3.9727473258972168</x:v>
      </x:c>
      <x:c r="AG12" s="39">
        <x:v>1.5100829601287842</x:v>
      </x:c>
      <x:c r="AH12" s="38">
        <x:v>4.8610167503356934</x:v>
      </x:c>
      <x:c r="AI12" s="39">
        <x:v>2.1645338535308838</x:v>
      </x:c>
      <x:c r="AJ12" s="38">
        <x:v>-5.4786062240600586</x:v>
      </x:c>
      <x:c r="AK12" s="39">
        <x:v>1.3540705442428589</x:v>
      </x:c>
      <x:c r="AL12" s="38" t="s">
        <x:v>263</x:v>
      </x:c>
      <x:c r="AM12" s="39" t="s">
        <x:v>263</x:v>
      </x:c>
      <x:c r="AN12" s="38" t="s">
        <x:v>263</x:v>
      </x:c>
      <x:c r="AO12" s="39" t="s">
        <x:v>263</x:v>
      </x:c>
      <x:c r="AP12" s="38">
        <x:v>6.2060799598693848</x:v>
      </x:c>
      <x:c r="AQ12" s="39">
        <x:v>1.8051801919937134</x:v>
      </x:c>
      <x:c r="AR12" s="38">
        <x:v>-3.9785287380218506</x:v>
      </x:c>
      <x:c r="AS12" s="39">
        <x:v>1.2816147804260254</x:v>
      </x:c>
      <x:c r="AT12" s="38">
        <x:v>3.1096236705780029</x:v>
      </x:c>
      <x:c r="AU12" s="39">
        <x:v>1.7278761863708496</x:v>
      </x:c>
      <x:c r="AV12" s="38">
        <x:v>-2.1532192230224609</x:v>
      </x:c>
      <x:c r="AW12" s="39">
        <x:v>1.1564260721206665</x:v>
      </x:c>
      <x:c r="AX12" s="38">
        <x:v>3.7821309566497803</x:v>
      </x:c>
      <x:c r="AY12" s="39">
        <x:v>1.7206994295120239</x:v>
      </x:c>
      <x:c r="AZ12" s="38">
        <x:v>-2.2486293315887451</x:v>
      </x:c>
      <x:c r="BA12" s="40">
        <x:v>1.0831058025360107</x:v>
      </x:c>
    </x:row>
    <x:row r="13" spans="1:53" s="6" customFormat="1" ht="13.5" customHeight="1" x14ac:dyDescent="0.2">
      <x:c r="A13" s="19" t="s">
        <x:v>301</x:v>
      </x:c>
      <x:c r="B13" s="38">
        <x:v>16.497472738925001</x:v>
      </x:c>
      <x:c r="C13" s="39">
        <x:v>0.77615193479537592</x:v>
      </x:c>
      <x:c r="D13" s="38">
        <x:v>26.443524961879753</x:v>
      </x:c>
      <x:c r="E13" s="39">
        <x:v>0.82645264992382816</x:v>
      </x:c>
      <x:c r="F13" s="38">
        <x:v>17.343889878379549</x:v>
      </x:c>
      <x:c r="G13" s="39">
        <x:v>1.0458989125575473</x:v>
      </x:c>
      <x:c r="H13" s="38">
        <x:v>22.343631290986806</x:v>
      </x:c>
      <x:c r="I13" s="39">
        <x:v>0.83213919232377909</x:v>
      </x:c>
      <x:c r="J13" s="38">
        <x:v>19.051175174079095</x:v>
      </x:c>
      <x:c r="K13" s="39">
        <x:v>0.82404472670355489</x:v>
      </x:c>
      <x:c r="L13" s="38">
        <x:v>20.370383755131158</x:v>
      </x:c>
      <x:c r="M13" s="39">
        <x:v>0.73597954990140391</x:v>
      </x:c>
      <x:c r="N13" s="38">
        <x:v>18.963189951751442</x:v>
      </x:c>
      <x:c r="O13" s="39">
        <x:v>0.82396960046810908</x:v>
      </x:c>
      <x:c r="P13" s="38">
        <x:v>19.544511154406287</x:v>
      </x:c>
      <x:c r="Q13" s="39">
        <x:v>0.76392489186065715</x:v>
      </x:c>
      <x:c r="R13" s="38">
        <x:v>20.062661299783752</x:v>
      </x:c>
      <x:c r="S13" s="39">
        <x:v>0.95676698239674063</x:v>
      </x:c>
      <x:c r="T13" s="38">
        <x:v>15.851866625997577</x:v>
      </x:c>
      <x:c r="U13" s="39">
        <x:v>0.66876345231810008</x:v>
      </x:c>
      <x:c r="V13" s="38">
        <x:v>19.661925670494949</x:v>
      </x:c>
      <x:c r="W13" s="39">
        <x:v>0.88617681485513677</x:v>
      </x:c>
      <x:c r="X13" s="38">
        <x:v>15.731813569243485</x:v>
      </x:c>
      <x:c r="Y13" s="39">
        <x:v>0.87315917888243189</x:v>
      </x:c>
      <x:c r="Z13" s="38">
        <x:v>24.95441342020705</x:v>
      </x:c>
      <x:c r="AA13" s="39">
        <x:v>0.85740042375156023</x:v>
      </x:c>
      <x:c r="AB13" s="38">
        <x:v>11.459861964626453</x:v>
      </x:c>
      <x:c r="AC13" s="39">
        <x:v>0.60685193227009038</x:v>
      </x:c>
      <x:c r="AD13" s="38">
        <x:v>8.4569406509399414</x:v>
      </x:c>
      <x:c r="AE13" s="39">
        <x:v>2.104957103729248</x:v>
      </x:c>
      <x:c r="AF13" s="38">
        <x:v>-14.983662605285645</x:v>
      </x:c>
      <x:c r="AG13" s="39">
        <x:v>1.4838746786117554</x:v>
      </x:c>
      <x:c r="AH13" s="38">
        <x:v>7.6105237007141113</x:v>
      </x:c>
      <x:c r="AI13" s="39">
        <x:v>1.8748347759246826</x:v>
      </x:c>
      <x:c r="AJ13" s="38">
        <x:v>-10.883769035339355</x:v>
      </x:c>
      <x:c r="AK13" s="39">
        <x:v>1.2991694211959839</x:v>
      </x:c>
      <x:c r="AL13" s="38">
        <x:v>5.9032382965087891</x:v>
      </x:c>
      <x:c r="AM13" s="39">
        <x:v>1.805666446685791</x:v>
      </x:c>
      <x:c r="AN13" s="38">
        <x:v>-8.9105215072631836</x:v>
      </x:c>
      <x:c r="AO13" s="39">
        <x:v>1.2635940313339233</x:v>
      </x:c>
      <x:c r="AP13" s="38">
        <x:v>5.9912233352661133</x:v>
      </x:c>
      <x:c r="AQ13" s="39">
        <x:v>1.644925594329834</x:v>
      </x:c>
      <x:c r="AR13" s="38">
        <x:v>-8.0846490859985352</x:v>
      </x:c>
      <x:c r="AS13" s="39">
        <x:v>1.1967965364456177</x:v>
      </x:c>
      <x:c r="AT13" s="38">
        <x:v>4.8917522430419922</x:v>
      </x:c>
      <x:c r="AU13" s="39">
        <x:v>1.5515161752700806</x:v>
      </x:c>
      <x:c r="AV13" s="38">
        <x:v>-4.3920044898986816</x:v>
      </x:c>
      <x:c r="AW13" s="39">
        <x:v>1.0473607778549194</x:v>
      </x:c>
      <x:c r="AX13" s="38">
        <x:v>5.292487621307373</x:v>
      </x:c>
      <x:c r="AY13" s="39">
        <x:v>1.4234292507171631</x:v>
      </x:c>
      <x:c r="AZ13" s="38">
        <x:v>-4.2719516754150391</x:v>
      </x:c>
      <x:c r="BA13" s="40">
        <x:v>1.1483814716339111</x:v>
      </x:c>
    </x:row>
    <x:row r="14" spans="1:53" x14ac:dyDescent="0.2">
      <x:c r="A14" s="19" t="s">
        <x:v>386</x:v>
      </x:c>
      <x:c r="B14" s="38">
        <x:v>10.120309183009301</x:v>
      </x:c>
      <x:c r="C14" s="39">
        <x:v>0.49946899392896588</x:v>
      </x:c>
      <x:c r="D14" s="38">
        <x:v>20.298751215802906</x:v>
      </x:c>
      <x:c r="E14" s="39">
        <x:v>0.72899567398865461</x:v>
      </x:c>
      <x:c r="F14" s="38">
        <x:v>10.786609352163545</x:v>
      </x:c>
      <x:c r="G14" s="39">
        <x:v>0.62450974164730222</x:v>
      </x:c>
      <x:c r="H14" s="38">
        <x:v>17.93373908296476</x:v>
      </x:c>
      <x:c r="I14" s="39">
        <x:v>0.74276855226643168</x:v>
      </x:c>
      <x:c r="J14" s="38">
        <x:v>11.476333121228482</x:v>
      </x:c>
      <x:c r="K14" s="39">
        <x:v>0.52772343556819135</x:v>
      </x:c>
      <x:c r="L14" s="38">
        <x:v>18.280139219065422</x:v>
      </x:c>
      <x:c r="M14" s="39">
        <x:v>0.57813651640095598</x:v>
      </x:c>
      <x:c r="N14" s="38">
        <x:v>13.828946464511773</x:v>
      </x:c>
      <x:c r="O14" s="39">
        <x:v>0.54864444313996985</x:v>
      </x:c>
      <x:c r="P14" s="38">
        <x:v>16.395889881367804</x:v>
      </x:c>
      <x:c r="Q14" s="39">
        <x:v>0.64110855434081737</x:v>
      </x:c>
      <x:c r="R14" s="38">
        <x:v>14.362717566529964</x:v>
      </x:c>
      <x:c r="S14" s="39">
        <x:v>0.70373705099787631</x:v>
      </x:c>
      <x:c r="T14" s="38">
        <x:v>15.059643347587579</x:v>
      </x:c>
      <x:c r="U14" s="39">
        <x:v>0.76244587939152053</x:v>
      </x:c>
      <x:c r="V14" s="38">
        <x:v>16.261188793248657</x:v>
      </x:c>
      <x:c r="W14" s="39">
        <x:v>0.72440231270976152</x:v>
      </x:c>
      <x:c r="X14" s="38">
        <x:v>15.329227946451354</x:v>
      </x:c>
      <x:c r="Y14" s="39">
        <x:v>0.69760740457245596</x:v>
      </x:c>
      <x:c r="Z14" s="38">
        <x:v>21.625723638703704</x:v>
      </x:c>
      <x:c r="AA14" s="39">
        <x:v>0.5395524582931468</x:v>
      </x:c>
      <x:c r="AB14" s="38">
        <x:v>12.469210912766245</x:v>
      </x:c>
      <x:c r="AC14" s="39">
        <x:v>0.49097254996950318</x:v>
      </x:c>
      <x:c r="AD14" s="38">
        <x:v>11.505414009094238</x:v>
      </x:c>
      <x:c r="AE14" s="39">
        <x:v>1.782880425453186</x:v>
      </x:c>
      <x:c r="AF14" s="38">
        <x:v>-7.8295402526855469</x:v>
      </x:c>
      <x:c r="AG14" s="39">
        <x:v>1.4382599592208862</x:v>
      </x:c>
      <x:c r="AH14" s="38">
        <x:v>10.839114189147949</x:v>
      </x:c>
      <x:c r="AI14" s="39">
        <x:v>1.4556723833084106</x:v>
      </x:c>
      <x:c r="AJ14" s="38">
        <x:v>-5.4645280838012695</x:v>
      </x:c>
      <x:c r="AK14" s="39">
        <x:v>1.2244120836257935</x:v>
      </x:c>
      <x:c r="AL14" s="38">
        <x:v>10.14939022064209</x:v>
      </x:c>
      <x:c r="AM14" s="39">
        <x:v>1.4642932415008545</x:v>
      </x:c>
      <x:c r="AN14" s="38">
        <x:v>-5.8109283447265625</x:v>
      </x:c>
      <x:c r="AO14" s="39">
        <x:v>1.1614128351211548</x:v>
      </x:c>
      <x:c r="AP14" s="38">
        <x:v>7.7967772483825684</x:v>
      </x:c>
      <x:c r="AQ14" s="39">
        <x:v>1.3014426231384277</x:v>
      </x:c>
      <x:c r="AR14" s="38">
        <x:v>-3.9266788959503174</x:v>
      </x:c>
      <x:c r="AS14" s="39">
        <x:v>1.0923869609832764</x:v>
      </x:c>
      <x:c r="AT14" s="38">
        <x:v>7.2630062103271484</x:v>
      </x:c>
      <x:c r="AU14" s="39">
        <x:v>1.1965255737304688</x:v>
      </x:c>
      <x:c r="AV14" s="38">
        <x:v>-2.5904324054718018</x:v>
      </x:c>
      <x:c r="AW14" s="39">
        <x:v>1.0674375295639038</x:v>
      </x:c>
      <x:c r="AX14" s="38">
        <x:v>5.364534854888916</x:v>
      </x:c>
      <x:c r="AY14" s="39">
        <x:v>1.1167632341384888</x:v>
      </x:c>
      <x:c r="AZ14" s="38">
        <x:v>-2.8600170612335205</x:v>
      </x:c>
      <x:c r="BA14" s="40">
        <x:v>0.96933114528656006</x:v>
      </x:c>
    </x:row>
    <x:row r="15" spans="1:53" x14ac:dyDescent="0.2">
      <x:c r="A15" s="19" t="s">
        <x:v>302</x:v>
      </x:c>
      <x:c r="B15" s="38" t="s">
        <x:v>263</x:v>
      </x:c>
      <x:c r="C15" s="39" t="s">
        <x:v>263</x:v>
      </x:c>
      <x:c r="D15" s="38" t="s">
        <x:v>263</x:v>
      </x:c>
      <x:c r="E15" s="39" t="s">
        <x:v>263</x:v>
      </x:c>
      <x:c r="F15" s="38">
        <x:v>55.130888017684995</x:v>
      </x:c>
      <x:c r="G15" s="39">
        <x:v>2.2383808849075995</x:v>
      </x:c>
      <x:c r="H15" s="38">
        <x:v>1.4646815987355868</x:v>
      </x:c>
      <x:c r="I15" s="39">
        <x:v>0.36411109780947631</x:v>
      </x:c>
      <x:c r="J15" s="38">
        <x:v>51.025088072215723</x:v>
      </x:c>
      <x:c r="K15" s="39">
        <x:v>1.7438054909913836</x:v>
      </x:c>
      <x:c r="L15" s="38">
        <x:v>1.3225871097879491</x:v>
      </x:c>
      <x:c r="M15" s="39">
        <x:v>0.34899379687291376</x:v>
      </x:c>
      <x:c r="N15" s="38">
        <x:v>51.542356803998352</x:v>
      </x:c>
      <x:c r="O15" s="39">
        <x:v>1.6706671593881648</x:v>
      </x:c>
      <x:c r="P15" s="38">
        <x:v>1.5808539137633382</x:v>
      </x:c>
      <x:c r="Q15" s="39">
        <x:v>0.221021937066019</x:v>
      </x:c>
      <x:c r="R15" s="38">
        <x:v>49.352970519540122</x:v>
      </x:c>
      <x:c r="S15" s="39">
        <x:v>1.2807340669124461</x:v>
      </x:c>
      <x:c r="T15" s="38">
        <x:v>1.3960762518686658</x:v>
      </x:c>
      <x:c r="U15" s="39">
        <x:v>0.21294653026724686</x:v>
      </x:c>
      <x:c r="V15" s="38">
        <x:v>51.908558736510997</x:v>
      </x:c>
      <x:c r="W15" s="39">
        <x:v>1.3184183423672509</x:v>
      </x:c>
      <x:c r="X15" s="38">
        <x:v>1.2262612862093258</x:v>
      </x:c>
      <x:c r="Y15" s="39">
        <x:v>0.1806168509651811</x:v>
      </x:c>
      <x:c r="Z15" s="38">
        <x:v>55.709620705567538</x:v>
      </x:c>
      <x:c r="AA15" s="39">
        <x:v>1.1936097148567271</x:v>
      </x:c>
      <x:c r="AB15" s="38">
        <x:v>0.64666248469084375</x:v>
      </x:c>
      <x:c r="AC15" s="39">
        <x:v>0.12696775892011461</x:v>
      </x:c>
      <x:c r="AD15" s="38" t="s">
        <x:v>263</x:v>
      </x:c>
      <x:c r="AE15" s="39" t="s">
        <x:v>263</x:v>
      </x:c>
      <x:c r="AF15" s="38" t="s">
        <x:v>263</x:v>
      </x:c>
      <x:c r="AG15" s="39" t="s">
        <x:v>263</x:v>
      </x:c>
      <x:c r="AH15" s="38">
        <x:v>0.57873266935348511</x:v>
      </x:c>
      <x:c r="AI15" s="39">
        <x:v>3.007169246673584</x:v>
      </x:c>
      <x:c r="AJ15" s="38">
        <x:v>-0.81801909208297729</x:v>
      </x:c>
      <x:c r="AK15" s="39">
        <x:v>0.39270824193954468</x:v>
      </x:c>
      <x:c r="AL15" s="38">
        <x:v>4.684532642364502</x:v>
      </x:c>
      <x:c r="AM15" s="39">
        <x:v>2.705829381942749</x:v>
      </x:c>
      <x:c r="AN15" s="38">
        <x:v>-0.67592459917068481</x:v>
      </x:c>
      <x:c r="AO15" s="39">
        <x:v>0.37942653894424438</x:v>
      </x:c>
      <x:c r="AP15" s="38">
        <x:v>4.1672639846801758</x:v>
      </x:c>
      <x:c r="AQ15" s="39">
        <x:v>2.4927873611450195</x:v>
      </x:c>
      <x:c r="AR15" s="38">
        <x:v>-0.93419140577316284</x:v>
      </x:c>
      <x:c r="AS15" s="39">
        <x:v>0.26306328177452087</x:v>
      </x:c>
      <x:c r="AT15" s="38">
        <x:v>6.3566503524780273</x:v>
      </x:c>
      <x:c r="AU15" s="39">
        <x:v>2.0580244064331055</x:v>
      </x:c>
      <x:c r="AV15" s="38">
        <x:v>-0.74941378831863403</x:v>
      </x:c>
      <x:c r="AW15" s="39">
        <x:v>0.25287416577339172</x:v>
      </x:c>
      <x:c r="AX15" s="38">
        <x:v>3.8010618686676025</x:v>
      </x:c>
      <x:c r="AY15" s="39">
        <x:v>1.9862542152404785</x:v>
      </x:c>
      <x:c r="AZ15" s="38">
        <x:v>-0.57959878444671631</x:v>
      </x:c>
      <x:c r="BA15" s="40">
        <x:v>0.22449855506420135</x:v>
      </x:c>
    </x:row>
    <x:row r="16" spans="1:53" x14ac:dyDescent="0.2">
      <x:c r="A16" s="19" t="s">
        <x:v>303</x:v>
      </x:c>
      <x:c r="B16" s="38" t="s">
        <x:v>263</x:v>
      </x:c>
      <x:c r="C16" s="39" t="s">
        <x:v>263</x:v>
      </x:c>
      <x:c r="D16" s="38" t="s">
        <x:v>263</x:v>
      </x:c>
      <x:c r="E16" s="39" t="s">
        <x:v>263</x:v>
      </x:c>
      <x:c r="F16" s="38">
        <x:v>71.89619530650026</x:v>
      </x:c>
      <x:c r="G16" s="39">
        <x:v>1.6111189561556489</x:v>
      </x:c>
      <x:c r="H16" s="38">
        <x:v>0.40731207965123928</x:v>
      </x:c>
      <x:c r="I16" s="39">
        <x:v>0.18666166213142624</x:v>
      </x:c>
      <x:c r="J16" s="38">
        <x:v>70.447259860456512</x:v>
      </x:c>
      <x:c r="K16" s="39">
        <x:v>1.591455127095325</x:v>
      </x:c>
      <x:c r="L16" s="38">
        <x:v>0.11571471245188443</x:v>
      </x:c>
      <x:c r="M16" s="39">
        <x:v>6.2572818138334582E-2</x:v>
      </x:c>
      <x:c r="N16" s="38">
        <x:v>73.817016483320799</x:v>
      </x:c>
      <x:c r="O16" s="39">
        <x:v>1.4268680846867337</x:v>
      </x:c>
      <x:c r="P16" s="38">
        <x:v>0.30150238865991952</x:v>
      </x:c>
      <x:c r="Q16" s="39">
        <x:v>0.10652788769232381</x:v>
      </x:c>
      <x:c r="R16" s="38">
        <x:v>66.286734414531395</x:v>
      </x:c>
      <x:c r="S16" s="39">
        <x:v>1.1825354198160209</x:v>
      </x:c>
      <x:c r="T16" s="38">
        <x:v>0.31382200907712843</x:v>
      </x:c>
      <x:c r="U16" s="39">
        <x:v>0.10685697250194437</x:v>
      </x:c>
      <x:c r="V16" s="38">
        <x:v>65.386795372039145</x:v>
      </x:c>
      <x:c r="W16" s="39">
        <x:v>1.565271056582451</x:v>
      </x:c>
      <x:c r="X16" s="38">
        <x:v>0.51583548239792398</x:v>
      </x:c>
      <x:c r="Y16" s="39">
        <x:v>0.14443933348840898</x:v>
      </x:c>
      <x:c r="Z16" s="38">
        <x:v>71.220230211149882</x:v>
      </x:c>
      <x:c r="AA16" s="39">
        <x:v>1.5456660037200676</x:v>
      </x:c>
      <x:c r="AB16" s="38">
        <x:v>0.27713725017251906</x:v>
      </x:c>
      <x:c r="AC16" s="39">
        <x:v>0.10031989677506806</x:v>
      </x:c>
      <x:c r="AD16" s="38" t="s">
        <x:v>263</x:v>
      </x:c>
      <x:c r="AE16" s="39" t="s">
        <x:v>263</x:v>
      </x:c>
      <x:c r="AF16" s="38" t="s">
        <x:v>263</x:v>
      </x:c>
      <x:c r="AG16" s="39" t="s">
        <x:v>263</x:v>
      </x:c>
      <x:c r="AH16" s="38">
        <x:v>-0.6759650707244873</x:v>
      </x:c>
      <x:c r="AI16" s="39">
        <x:v>2.6326489448547363</x:v>
      </x:c>
      <x:c r="AJ16" s="38">
        <x:v>-0.13017483055591583</x:v>
      </x:c>
      <x:c r="AK16" s="39">
        <x:v>0.21475660800933838</x:v>
      </x:c>
      <x:c r="AL16" s="38">
        <x:v>0.77297037839889526</x:v>
      </x:c>
      <x:c r="AM16" s="39">
        <x:v>2.6557245254516602</x:v>
      </x:c>
      <x:c r="AN16" s="38">
        <x:v>0.16142253577709198</x:v>
      </x:c>
      <x:c r="AO16" s="39">
        <x:v>0.12372780591249466</x:v>
      </x:c>
      <x:c r="AP16" s="38">
        <x:v>-2.5967862606048584</x:v>
      </x:c>
      <x:c r="AQ16" s="39">
        <x:v>2.4322876930236816</x:v>
      </x:c>
      <x:c r="AR16" s="38">
        <x:v>-2.43651382625103E-2</x:v>
      </x:c>
      <x:c r="AS16" s="39">
        <x:v>0.14947305619716644</x:v>
      </x:c>
      <x:c r="AT16" s="38">
        <x:v>4.9334959983825684</x:v>
      </x:c>
      <x:c r="AU16" s="39">
        <x:v>2.1589038372039795</x:v>
      </x:c>
      <x:c r="AV16" s="38">
        <x:v>-3.6684758961200714E-2</x:v>
      </x:c>
      <x:c r="AW16" s="39">
        <x:v>0.14841571450233459</x:v>
      </x:c>
      <x:c r="AX16" s="38">
        <x:v>5.83343505859375</x:v>
      </x:c>
      <x:c r="AY16" s="39">
        <x:v>2.3287069797515869</x:v>
      </x:c>
      <x:c r="AZ16" s="38">
        <x:v>-0.23869822919368744</x:v>
      </x:c>
      <x:c r="BA16" s="40">
        <x:v>0.1768922358751297</x:v>
      </x:c>
    </x:row>
    <x:row r="17" spans="1:53" x14ac:dyDescent="0.2">
      <x:c r="A17" s="19" t="s">
        <x:v>304</x:v>
      </x:c>
      <x:c r="B17" s="38" t="s">
        <x:v>263</x:v>
      </x:c>
      <x:c r="C17" s="39" t="s">
        <x:v>263</x:v>
      </x:c>
      <x:c r="D17" s="38" t="s">
        <x:v>263</x:v>
      </x:c>
      <x:c r="E17" s="39" t="s">
        <x:v>263</x:v>
      </x:c>
      <x:c r="F17" s="38" t="s">
        <x:v>263</x:v>
      </x:c>
      <x:c r="G17" s="39" t="s">
        <x:v>263</x:v>
      </x:c>
      <x:c r="H17" s="38" t="s">
        <x:v>263</x:v>
      </x:c>
      <x:c r="I17" s="39" t="s">
        <x:v>263</x:v>
      </x:c>
      <x:c r="J17" s="38">
        <x:v>56.693621883557583</x:v>
      </x:c>
      <x:c r="K17" s="39">
        <x:v>1.8502268744836263</x:v>
      </x:c>
      <x:c r="L17" s="38">
        <x:v>0.31553412297912009</x:v>
      </x:c>
      <x:c r="M17" s="39">
        <x:v>0.15555103934627726</x:v>
      </x:c>
      <x:c r="N17" s="38">
        <x:v>59.873202924528826</x:v>
      </x:c>
      <x:c r="O17" s="39">
        <x:v>1.8671364383185587</x:v>
      </x:c>
      <x:c r="P17" s="38">
        <x:v>0.56414863407168958</x:v>
      </x:c>
      <x:c r="Q17" s="39">
        <x:v>0.18725598018046086</x:v>
      </x:c>
      <x:c r="R17" s="38">
        <x:v>62.496802235416567</x:v>
      </x:c>
      <x:c r="S17" s="39">
        <x:v>1.5056040201170806</x:v>
      </x:c>
      <x:c r="T17" s="38">
        <x:v>0.26530929649192264</x:v>
      </x:c>
      <x:c r="U17" s="39">
        <x:v>0.11171888171315082</x:v>
      </x:c>
      <x:c r="V17" s="38">
        <x:v>59.998087792158259</x:v>
      </x:c>
      <x:c r="W17" s="39">
        <x:v>1.9093434678469265</x:v>
      </x:c>
      <x:c r="X17" s="38">
        <x:v>0.32074750077885361</x:v>
      </x:c>
      <x:c r="Y17" s="39">
        <x:v>0.11730763887696273</x:v>
      </x:c>
      <x:c r="Z17" s="38">
        <x:v>71.836952079917168</x:v>
      </x:c>
      <x:c r="AA17" s="39">
        <x:v>1.1668800308187426</x:v>
      </x:c>
      <x:c r="AB17" s="38">
        <x:v>0.16109334844673612</x:v>
      </x:c>
      <x:c r="AC17" s="39">
        <x:v>8.4827069837409896E-2</x:v>
      </x:c>
      <x:c r="AD17" s="38" t="s">
        <x:v>263</x:v>
      </x:c>
      <x:c r="AE17" s="39" t="s">
        <x:v>263</x:v>
      </x:c>
      <x:c r="AF17" s="38" t="s">
        <x:v>263</x:v>
      </x:c>
      <x:c r="AG17" s="39" t="s">
        <x:v>263</x:v>
      </x:c>
      <x:c r="AH17" s="38" t="s">
        <x:v>263</x:v>
      </x:c>
      <x:c r="AI17" s="39" t="s">
        <x:v>263</x:v>
      </x:c>
      <x:c r="AJ17" s="38" t="s">
        <x:v>263</x:v>
      </x:c>
      <x:c r="AK17" s="39" t="s">
        <x:v>263</x:v>
      </x:c>
      <x:c r="AL17" s="38">
        <x:v>15.143330574035645</x:v>
      </x:c>
      <x:c r="AM17" s="39">
        <x:v>2.6215245723724365</x:v>
      </x:c>
      <x:c r="AN17" s="38">
        <x:v>-0.15444077551364899</x:v>
      </x:c>
      <x:c r="AO17" s="39">
        <x:v>0.17857365310192108</x:v>
      </x:c>
      <x:c r="AP17" s="38">
        <x:v>11.963748931884766</x:v>
      </x:c>
      <x:c r="AQ17" s="39">
        <x:v>2.5116286277770996</x:v>
      </x:c>
      <x:c r="AR17" s="38">
        <x:v>-0.40305528044700623</x:v>
      </x:c>
      <x:c r="AS17" s="39">
        <x:v>0.20641708374023438</x:v>
      </x:c>
      <x:c r="AT17" s="38">
        <x:v>9.3401498794555664</x:v>
      </x:c>
      <x:c r="AU17" s="39">
        <x:v>2.1175382137298584</x:v>
      </x:c>
      <x:c r="AV17" s="38">
        <x:v>-0.10421594977378845</x:v>
      </x:c>
      <x:c r="AW17" s="39">
        <x:v>0.14099767804145813</x:v>
      </x:c>
      <x:c r="AX17" s="38">
        <x:v>11.838864326477051</x:v>
      </x:c>
      <x:c r="AY17" s="39">
        <x:v>2.3619852066040039</x:v>
      </x:c>
      <x:c r="AZ17" s="38">
        <x:v>-0.1596541553735733</x:v>
      </x:c>
      <x:c r="BA17" s="40">
        <x:v>0.14523357152938843</x:v>
      </x:c>
    </x:row>
    <x:row r="18" spans="1:53" x14ac:dyDescent="0.2">
      <x:c r="A18" s="19" t="s">
        <x:v>305</x:v>
      </x:c>
      <x:c r="B18" s="38">
        <x:v>16.567014546847755</x:v>
      </x:c>
      <x:c r="C18" s="39">
        <x:v>1.2636509098652495</x:v>
      </x:c>
      <x:c r="D18" s="38">
        <x:v>18.276268143116749</x:v>
      </x:c>
      <x:c r="E18" s="39">
        <x:v>1.1661184260883761</x:v>
      </x:c>
      <x:c r="F18" s="38">
        <x:v>19.161003796623827</x:v>
      </x:c>
      <x:c r="G18" s="39">
        <x:v>1.2366129844909086</x:v>
      </x:c>
      <x:c r="H18" s="38">
        <x:v>18.288455298797174</x:v>
      </x:c>
      <x:c r="I18" s="39">
        <x:v>1.2222263501478896</x:v>
      </x:c>
      <x:c r="J18" s="38">
        <x:v>22.332846070141883</x:v>
      </x:c>
      <x:c r="K18" s="39">
        <x:v>1.1395186097810401</x:v>
      </x:c>
      <x:c r="L18" s="38">
        <x:v>11.637151537471832</x:v>
      </x:c>
      <x:c r="M18" s="39">
        <x:v>0.86999168379961278</x:v>
      </x:c>
      <x:c r="N18" s="38">
        <x:v>20.963109148941161</x:v>
      </x:c>
      <x:c r="O18" s="39">
        <x:v>1.1950107110430936</x:v>
      </x:c>
      <x:c r="P18" s="38">
        <x:v>12.87692222990022</x:v>
      </x:c>
      <x:c r="Q18" s="39">
        <x:v>0.82095185781623115</x:v>
      </x:c>
      <x:c r="R18" s="38">
        <x:v>21.691031687890206</x:v>
      </x:c>
      <x:c r="S18" s="39">
        <x:v>1.0710418199562992</x:v>
      </x:c>
      <x:c r="T18" s="38">
        <x:v>10.363708952307169</x:v>
      </x:c>
      <x:c r="U18" s="39">
        <x:v>0.77881804101456742</x:v>
      </x:c>
      <x:c r="V18" s="38">
        <x:v>20.385080166869983</x:v>
      </x:c>
      <x:c r="W18" s="39">
        <x:v>1.103203717042303</x:v>
      </x:c>
      <x:c r="X18" s="38">
        <x:v>12.667511262035728</x:v>
      </x:c>
      <x:c r="Y18" s="39">
        <x:v>0.72012875020027556</x:v>
      </x:c>
      <x:c r="Z18" s="38">
        <x:v>25.523958369577358</x:v>
      </x:c>
      <x:c r="AA18" s="39">
        <x:v>0.93720425069378099</x:v>
      </x:c>
      <x:c r="AB18" s="38">
        <x:v>10.608873245504819</x:v>
      </x:c>
      <x:c r="AC18" s="39">
        <x:v>0.55515574202576234</x:v>
      </x:c>
      <x:c r="AD18" s="38">
        <x:v>8.9569435119628906</x:v>
      </x:c>
      <x:c r="AE18" s="39">
        <x:v>2.375485897064209</x:v>
      </x:c>
      <x:c r="AF18" s="38">
        <x:v>-7.6673951148986816</x:v>
      </x:c>
      <x:c r="AG18" s="39">
        <x:v>1.6425827741622925</x:v>
      </x:c>
      <x:c r="AH18" s="38">
        <x:v>6.3629546165466309</x:v>
      </x:c>
      <x:c r="AI18" s="39">
        <x:v>2.0332531929016113</x:v>
      </x:c>
      <x:c r="AJ18" s="38">
        <x:v>-7.6795821189880371</x:v>
      </x:c>
      <x:c r="AK18" s="39">
        <x:v>1.5373518466949463</x:v>
      </x:c>
      <x:c r="AL18" s="38">
        <x:v>3.1911122798919678</x:v>
      </x:c>
      <x:c r="AM18" s="39">
        <x:v>2.0168166160583496</x:v>
      </x:c>
      <x:c r="AN18" s="38">
        <x:v>-1.0282783508300781</x:v>
      </x:c>
      <x:c r="AO18" s="39">
        <x:v>1.2960985898971558</x:v>
      </x:c>
      <x:c r="AP18" s="38">
        <x:v>4.5608491897583008</x:v>
      </x:c>
      <x:c r="AQ18" s="39">
        <x:v>1.9050511121749878</x:v>
      </x:c>
      <x:c r="AR18" s="38">
        <x:v>-2.2680490016937256</x:v>
      </x:c>
      <x:c r="AS18" s="39">
        <x:v>1.1883997917175293</x:v>
      </x:c>
      <x:c r="AT18" s="38">
        <x:v>3.8329267501831055</x:v>
      </x:c>
      <x:c r="AU18" s="39">
        <x:v>1.6734285354614258</x:v>
      </x:c>
      <x:c r="AV18" s="38">
        <x:v>0.24516429007053375</x:v>
      </x:c>
      <x:c r="AW18" s="39">
        <x:v>1.0801479816436768</x:v>
      </x:c>
      <x:c r="AX18" s="38">
        <x:v>5.138878345489502</x:v>
      </x:c>
      <x:c r="AY18" s="39">
        <x:v>1.6165677309036255</x:v>
      </x:c>
      <x:c r="AZ18" s="38">
        <x:v>-2.0586380958557129</x:v>
      </x:c>
      <x:c r="BA18" s="40">
        <x:v>0.99758714437484741</x:v>
      </x:c>
    </x:row>
    <x:row r="19" spans="1:53" x14ac:dyDescent="0.2">
      <x:c r="A19" s="100" t="s">
        <x:v>381</x:v>
      </x:c>
      <x:c r="B19" s="38">
        <x:v>15.407098204204296</x:v>
      </x:c>
      <x:c r="C19" s="39">
        <x:v>0.84019492163696752</x:v>
      </x:c>
      <x:c r="D19" s="38">
        <x:v>15.917362335380503</x:v>
      </x:c>
      <x:c r="E19" s="39">
        <x:v>0.92072994212703696</x:v>
      </x:c>
      <x:c r="F19" s="38">
        <x:v>13.633970830262655</x:v>
      </x:c>
      <x:c r="G19" s="39">
        <x:v>1.0078086946136482</x:v>
      </x:c>
      <x:c r="H19" s="38">
        <x:v>13.715428878420168</x:v>
      </x:c>
      <x:c r="I19" s="39">
        <x:v>0.7520043598721069</x:v>
      </x:c>
      <x:c r="J19" s="38">
        <x:v>17.053594178970918</x:v>
      </x:c>
      <x:c r="K19" s="39">
        <x:v>0.91682041240255974</x:v>
      </x:c>
      <x:c r="L19" s="38">
        <x:v>11.565250673539296</x:v>
      </x:c>
      <x:c r="M19" s="39">
        <x:v>0.80940349522559119</x:v>
      </x:c>
      <x:c r="N19" s="38">
        <x:v>16.840636992282416</x:v>
      </x:c>
      <x:c r="O19" s="39">
        <x:v>0.98333899507213507</x:v>
      </x:c>
      <x:c r="P19" s="38">
        <x:v>9.9730920830923537</x:v>
      </x:c>
      <x:c r="Q19" s="39">
        <x:v>0.65613685294178248</x:v>
      </x:c>
      <x:c r="R19" s="38">
        <x:v>13.571963378747496</x:v>
      </x:c>
      <x:c r="S19" s="39">
        <x:v>0.85380797671433706</x:v>
      </x:c>
      <x:c r="T19" s="38">
        <x:v>11.662245292471848</x:v>
      </x:c>
      <x:c r="U19" s="39">
        <x:v>0.73260603866204987</x:v>
      </x:c>
      <x:c r="V19" s="38">
        <x:v>14.571193280996912</x:v>
      </x:c>
      <x:c r="W19" s="39">
        <x:v>0.64157869942939927</x:v>
      </x:c>
      <x:c r="X19" s="38">
        <x:v>11.628363210162625</x:v>
      </x:c>
      <x:c r="Y19" s="39">
        <x:v>0.70113607376306375</x:v>
      </x:c>
      <x:c r="Z19" s="38">
        <x:v>20.434413935837782</x:v>
      </x:c>
      <x:c r="AA19" s="39">
        <x:v>0.81281651484154127</x:v>
      </x:c>
      <x:c r="AB19" s="38">
        <x:v>7.7038291992058578</x:v>
      </x:c>
      <x:c r="AC19" s="39">
        <x:v>0.5987554367525173</x:v>
      </x:c>
      <x:c r="AD19" s="38">
        <x:v>5.027315616607666</x:v>
      </x:c>
      <x:c r="AE19" s="39">
        <x:v>1.9582700729370117</x:v>
      </x:c>
      <x:c r="AF19" s="38">
        <x:v>-8.2135334014892578</x:v>
      </x:c>
      <x:c r="AG19" s="39">
        <x:v>1.3589991331100464</x:v>
      </x:c>
      <x:c r="AH19" s="38">
        <x:v>6.800443172454834</x:v>
      </x:c>
      <x:c r="AI19" s="39">
        <x:v>1.738282322883606</x:v>
      </x:c>
      <x:c r="AJ19" s="38">
        <x:v>-6.0115995407104492</x:v>
      </x:c>
      <x:c r="AK19" s="39">
        <x:v>1.1283549070358276</x:v>
      </x:c>
      <x:c r="AL19" s="38">
        <x:v>3.3808197975158691</x:v>
      </x:c>
      <x:c r="AM19" s="39">
        <x:v>1.7246445417404175</x:v>
      </x:c>
      <x:c r="AN19" s="38">
        <x:v>-3.8614215850830078</x:v>
      </x:c>
      <x:c r="AO19" s="39">
        <x:v>1.1815255880355835</x:v>
      </x:c>
      <x:c r="AP19" s="38">
        <x:v>3.5937769412994385</x:v>
      </x:c>
      <x:c r="AQ19" s="39">
        <x:v>1.6304365396499634</x:v>
      </x:c>
      <x:c r="AR19" s="38">
        <x:v>-2.2692627906799316</x:v>
      </x:c>
      <x:c r="AS19" s="39">
        <x:v>1.0278817415237427</x:v>
      </x:c>
      <x:c r="AT19" s="38">
        <x:v>6.8624505996704102</x:v>
      </x:c>
      <x:c r="AU19" s="39">
        <x:v>1.4118856191635132</x:v>
      </x:c>
      <x:c r="AV19" s="38">
        <x:v>-3.9584159851074219</x:v>
      </x:c>
      <x:c r="AW19" s="39">
        <x:v>1.0256345272064209</x:v>
      </x:c>
      <x:c r="AX19" s="38">
        <x:v>5.8632206916809082</x:v>
      </x:c>
      <x:c r="AY19" s="39">
        <x:v>1.2148292064666748</x:v>
      </x:c>
      <x:c r="AZ19" s="38">
        <x:v>-3.9245340824127197</x:v>
      </x:c>
      <x:c r="BA19" s="40">
        <x:v>0.97715526819229126</x:v>
      </x:c>
    </x:row>
    <x:row r="20" spans="1:53" x14ac:dyDescent="0.2">
      <x:c r="A20" s="19" t="s">
        <x:v>306</x:v>
      </x:c>
      <x:c r="B20" s="38" t="s">
        <x:v>263</x:v>
      </x:c>
      <x:c r="C20" s="39" t="s">
        <x:v>263</x:v>
      </x:c>
      <x:c r="D20" s="38" t="s">
        <x:v>263</x:v>
      </x:c>
      <x:c r="E20" s="39" t="s">
        <x:v>263</x:v>
      </x:c>
      <x:c r="F20" s="38">
        <x:v>12.078762331661522</x:v>
      </x:c>
      <x:c r="G20" s="39">
        <x:v>1.0196122705515738</x:v>
      </x:c>
      <x:c r="H20" s="38">
        <x:v>12.539761757336846</x:v>
      </x:c>
      <x:c r="I20" s="39">
        <x:v>0.83605232837362053</x:v>
      </x:c>
      <x:c r="J20" s="38">
        <x:v>12.63769708877725</x:v>
      </x:c>
      <x:c r="K20" s="39">
        <x:v>0.88194245259028325</x:v>
      </x:c>
      <x:c r="L20" s="38">
        <x:v>12.077602720114792</x:v>
      </x:c>
      <x:c r="M20" s="39">
        <x:v>0.81564262088864381</x:v>
      </x:c>
      <x:c r="N20" s="38">
        <x:v>10.544483470807108</x:v>
      </x:c>
      <x:c r="O20" s="39">
        <x:v>0.63183788606482438</x:v>
      </x:c>
      <x:c r="P20" s="38">
        <x:v>14.598588982079375</x:v>
      </x:c>
      <x:c r="Q20" s="39">
        <x:v>0.76204513697611354</x:v>
      </x:c>
      <x:c r="R20" s="38">
        <x:v>11.217656151794836</x:v>
      </x:c>
      <x:c r="S20" s="39">
        <x:v>0.71367697240353856</x:v>
      </x:c>
      <x:c r="T20" s="38">
        <x:v>14.193200797305687</x:v>
      </x:c>
      <x:c r="U20" s="39">
        <x:v>0.80764873159944617</x:v>
      </x:c>
      <x:c r="V20" s="38">
        <x:v>10.216416294161467</x:v>
      </x:c>
      <x:c r="W20" s="39">
        <x:v>0.64249674145493119</x:v>
      </x:c>
      <x:c r="X20" s="38">
        <x:v>15.485678840981706</x:v>
      </x:c>
      <x:c r="Y20" s="39">
        <x:v>0.76763225567161686</x:v>
      </x:c>
      <x:c r="Z20" s="38">
        <x:v>14.96590206881293</x:v>
      </x:c>
      <x:c r="AA20" s="39">
        <x:v>0.70089136669920082</x:v>
      </x:c>
      <x:c r="AB20" s="38">
        <x:v>13.093965329809036</x:v>
      </x:c>
      <x:c r="AC20" s="39">
        <x:v>0.7111221333215263</x:v>
      </x:c>
      <x:c r="AD20" s="38" t="s">
        <x:v>263</x:v>
      </x:c>
      <x:c r="AE20" s="39" t="s">
        <x:v>263</x:v>
      </x:c>
      <x:c r="AF20" s="38" t="s">
        <x:v>263</x:v>
      </x:c>
      <x:c r="AG20" s="39" t="s">
        <x:v>263</x:v>
      </x:c>
      <x:c r="AH20" s="38">
        <x:v>2.8871397972106934</x:v>
      </x:c>
      <x:c r="AI20" s="39">
        <x:v>1.5612466335296631</x:v>
      </x:c>
      <x:c r="AJ20" s="38">
        <x:v>0.5542035698890686</x:v>
      </x:c>
      <x:c r="AK20" s="39">
        <x:v>1.4002777338027954</x:v>
      </x:c>
      <x:c r="AL20" s="38">
        <x:v>2.328204870223999</x:v>
      </x:c>
      <x:c r="AM20" s="39">
        <x:v>1.503960132598877</x:v>
      </x:c>
      <x:c r="AN20" s="38">
        <x:v>1.0163626670837402</x:v>
      </x:c>
      <x:c r="AO20" s="39">
        <x:v>1.4138414859771729</x:v>
      </x:c>
      <x:c r="AP20" s="38">
        <x:v>4.4214186668395996</x:v>
      </x:c>
      <x:c r="AQ20" s="39">
        <x:v>1.2590051889419556</x:v>
      </x:c>
      <x:c r="AR20" s="38">
        <x:v>-1.5046236515045166</x:v>
      </x:c>
      <x:c r="AS20" s="39">
        <x:v>1.2906203269958496</x:v>
      </x:c>
      <x:c r="AT20" s="38">
        <x:v>3.7482459545135498</x:v>
      </x:c>
      <x:c r="AU20" s="39">
        <x:v>1.1863734722137451</x:v>
      </x:c>
      <x:c r="AV20" s="38">
        <x:v>-1.0992354154586792</x:v>
      </x:c>
      <x:c r="AW20" s="39">
        <x:v>1.2236543893814087</x:v>
      </x:c>
      <x:c r="AX20" s="38">
        <x:v>4.749485969543457</x:v>
      </x:c>
      <x:c r="AY20" s="39">
        <x:v>1.0844334363937378</x:v>
      </x:c>
      <x:c r="AZ20" s="38">
        <x:v>-2.3917136192321777</x:v>
      </x:c>
      <x:c r="BA20" s="40">
        <x:v>1.149672269821167</x:v>
      </x:c>
    </x:row>
    <x:row r="21" spans="1:53" ht="11.45" customHeight="1" x14ac:dyDescent="0.2">
      <x:c r="A21" s="19" t="s">
        <x:v>307</x:v>
      </x:c>
      <x:c r="B21" s="38">
        <x:v>6.7591712046810386</x:v>
      </x:c>
      <x:c r="C21" s="39">
        <x:v>0.49923625847081643</x:v>
      </x:c>
      <x:c r="D21" s="38">
        <x:v>23.385576566681369</x:v>
      </x:c>
      <x:c r="E21" s="39">
        <x:v>0.83071880896261385</x:v>
      </x:c>
      <x:c r="F21" s="38">
        <x:v>5.9522268988614471</x:v>
      </x:c>
      <x:c r="G21" s="39">
        <x:v>0.62004151645679462</x:v>
      </x:c>
      <x:c r="H21" s="38">
        <x:v>24.428639555856595</x:v>
      </x:c>
      <x:c r="I21" s="39">
        <x:v>1.0028697798315538</x:v>
      </x:c>
      <x:c r="J21" s="38">
        <x:v>7.8460352357039271</x:v>
      </x:c>
      <x:c r="K21" s="39">
        <x:v>0.53509352748622785</x:v>
      </x:c>
      <x:c r="L21" s="38">
        <x:v>21.656340746671681</x:v>
      </x:c>
      <x:c r="M21" s="39">
        <x:v>0.91127804565839254</x:v>
      </x:c>
      <x:c r="N21" s="38">
        <x:v>12.26788303470261</x:v>
      </x:c>
      <x:c r="O21" s="39">
        <x:v>0.67171419437252855</x:v>
      </x:c>
      <x:c r="P21" s="38">
        <x:v>15.252105922259108</x:v>
      </x:c>
      <x:c r="Q21" s="39">
        <x:v>0.74233563040715267</x:v>
      </x:c>
      <x:c r="R21" s="38">
        <x:v>13.563980842296601</x:v>
      </x:c>
      <x:c r="S21" s="39">
        <x:v>0.83182541846313285</x:v>
      </x:c>
      <x:c r="T21" s="38">
        <x:v>11.677298106687946</x:v>
      </x:c>
      <x:c r="U21" s="39">
        <x:v>0.69868558826482885</x:v>
      </x:c>
      <x:c r="V21" s="38">
        <x:v>14.975535156326949</x:v>
      </x:c>
      <x:c r="W21" s="39">
        <x:v>0.74105587724394784</x:v>
      </x:c>
      <x:c r="X21" s="38">
        <x:v>11.12545750403009</x:v>
      </x:c>
      <x:c r="Y21" s="39">
        <x:v>0.6226317635984413</x:v>
      </x:c>
      <x:c r="Z21" s="38">
        <x:v>24.861778184163576</x:v>
      </x:c>
      <x:c r="AA21" s="39">
        <x:v>0.76566406311671753</x:v>
      </x:c>
      <x:c r="AB21" s="38">
        <x:v>8.5547351632918005</x:v>
      </x:c>
      <x:c r="AC21" s="39">
        <x:v>0.50467830556936377</x:v>
      </x:c>
      <x:c r="AD21" s="38">
        <x:v>18.102607727050781</x:v>
      </x:c>
      <x:c r="AE21" s="39">
        <x:v>1.9790297746658325</x:v>
      </x:c>
      <x:c r="AF21" s="38">
        <x:v>-14.830841064453125</x:v>
      </x:c>
      <x:c r="AG21" s="39">
        <x:v>1.3019775152206421</x:v>
      </x:c>
      <x:c r="AH21" s="38">
        <x:v>18.909551620483398</x:v>
      </x:c>
      <x:c r="AI21" s="39">
        <x:v>1.6278820037841797</x:v>
      </x:c>
      <x:c r="AJ21" s="38">
        <x:v>-15.873904228210449</x:v>
      </x:c>
      <x:c r="AK21" s="39">
        <x:v>1.2920597791671753</x:v>
      </x:c>
      <x:c r="AL21" s="38">
        <x:v>17.015743255615234</x:v>
      </x:c>
      <x:c r="AM21" s="39">
        <x:v>1.6466697454452515</x:v>
      </x:c>
      <x:c r="AN21" s="38">
        <x:v>-13.101605415344238</x:v>
      </x:c>
      <x:c r="AO21" s="39">
        <x:v>1.2381348609924316</x:v>
      </x:c>
      <x:c r="AP21" s="38">
        <x:v>12.593894958496094</x:v>
      </x:c>
      <x:c r="AQ21" s="39">
        <x:v>1.5244865417480469</x:v>
      </x:c>
      <x:c r="AR21" s="38">
        <x:v>-6.6973705291748047</x:v>
      </x:c>
      <x:c r="AS21" s="39">
        <x:v>1.0578747987747192</x:v>
      </x:c>
      <x:c r="AT21" s="38">
        <x:v>11.297797203063965</x:v>
      </x:c>
      <x:c r="AU21" s="39">
        <x:v>1.4254300594329834</x:v>
      </x:c>
      <x:c r="AV21" s="38">
        <x:v>-3.1225628852844238</x:v>
      </x:c>
      <x:c r="AW21" s="39">
        <x:v>0.96250110864639282</x:v>
      </x:c>
      <x:c r="AX21" s="38">
        <x:v>9.8862428665161133</x:v>
      </x:c>
      <x:c r="AY21" s="39">
        <x:v>1.2802789211273193</x:v>
      </x:c>
      <x:c r="AZ21" s="38">
        <x:v>-2.5707223415374756</x:v>
      </x:c>
      <x:c r="BA21" s="40">
        <x:v>0.87466639280319214</x:v>
      </x:c>
    </x:row>
    <x:row r="22" spans="1:53" x14ac:dyDescent="0.2">
      <x:c r="A22" s="19" t="s">
        <x:v>308</x:v>
      </x:c>
      <x:c r="B22" s="38">
        <x:v>16.631018553134592</x:v>
      </x:c>
      <x:c r="C22" s="39">
        <x:v>1.1385553359123224</x:v>
      </x:c>
      <x:c r="D22" s="38">
        <x:v>15.11427895025683</x:v>
      </x:c>
      <x:c r="E22" s="39">
        <x:v>0.90292009492234659</x:v>
      </x:c>
      <x:c r="F22" s="38">
        <x:v>22.255524227026498</x:v>
      </x:c>
      <x:c r="G22" s="39">
        <x:v>1.334919518887802</x:v>
      </x:c>
      <x:c r="H22" s="38">
        <x:v>12.499338218916415</x:v>
      </x:c>
      <x:c r="I22" s="39">
        <x:v>0.86608940166444037</x:v>
      </x:c>
      <x:c r="J22" s="38">
        <x:v>22.524318463809546</x:v>
      </x:c>
      <x:c r="K22" s="39">
        <x:v>1.2509280728279071</x:v>
      </x:c>
      <x:c r="L22" s="38">
        <x:v>13.679883600425294</x:v>
      </x:c>
      <x:c r="M22" s="39">
        <x:v>0.95600513397778375</x:v>
      </x:c>
      <x:c r="N22" s="38">
        <x:v>22.354353227338045</x:v>
      </x:c>
      <x:c r="O22" s="39">
        <x:v>0.87398462712927727</x:v>
      </x:c>
      <x:c r="P22" s="38">
        <x:v>12.891395525354078</x:v>
      </x:c>
      <x:c r="Q22" s="39">
        <x:v>0.7683712970510117</x:v>
      </x:c>
      <x:c r="R22" s="38">
        <x:v>23.477941666095838</x:v>
      </x:c>
      <x:c r="S22" s="39">
        <x:v>0.92518002830348656</x:v>
      </x:c>
      <x:c r="T22" s="38">
        <x:v>11.444117888364177</x:v>
      </x:c>
      <x:c r="U22" s="39">
        <x:v>0.69497451847130776</x:v>
      </x:c>
      <x:c r="V22" s="38">
        <x:v>21.255631919737031</x:v>
      </x:c>
      <x:c r="W22" s="39">
        <x:v>0.81860155792329536</x:v>
      </x:c>
      <x:c r="X22" s="38">
        <x:v>11.024516291285027</x:v>
      </x:c>
      <x:c r="Y22" s="39">
        <x:v>0.75780544049940379</x:v>
      </x:c>
      <x:c r="Z22" s="38">
        <x:v>28.811275100201257</x:v>
      </x:c>
      <x:c r="AA22" s="39">
        <x:v>1.1053997729347569</x:v>
      </x:c>
      <x:c r="AB22" s="38">
        <x:v>7.385074899099755</x:v>
      </x:c>
      <x:c r="AC22" s="39">
        <x:v>0.50928962560496349</x:v>
      </x:c>
      <x:c r="AD22" s="38">
        <x:v>12.180256843566895</x:v>
      </x:c>
      <x:c r="AE22" s="39">
        <x:v>2.4682779312133789</x:v>
      </x:c>
      <x:c r="AF22" s="38">
        <x:v>-7.7292041778564453</x:v>
      </x:c>
      <x:c r="AG22" s="39">
        <x:v>1.2943359613418579</x:v>
      </x:c>
      <x:c r="AH22" s="38">
        <x:v>6.555750846862793</x:v>
      </x:c>
      <x:c r="AI22" s="39">
        <x:v>2.2253053188323975</x:v>
      </x:c>
      <x:c r="AJ22" s="38">
        <x:v>-5.1142635345458984</x:v>
      </x:c>
      <x:c r="AK22" s="39">
        <x:v>1.1562318801879883</x:v>
      </x:c>
      <x:c r="AL22" s="38">
        <x:v>6.286956787109375</x:v>
      </x:c>
      <x:c r="AM22" s="39">
        <x:v>2.2181055545806885</x:v>
      </x:c>
      <x:c r="AN22" s="38">
        <x:v>-6.2948088645935059</x:v>
      </x:c>
      <x:c r="AO22" s="39">
        <x:v>1.2376716136932373</x:v>
      </x:c>
      <x:c r="AP22" s="38">
        <x:v>6.4569220542907715</x:v>
      </x:c>
      <x:c r="AQ22" s="39">
        <x:v>1.8650165796279907</x:v>
      </x:c>
      <x:c r="AR22" s="38">
        <x:v>-5.5063204765319824</x:v>
      </x:c>
      <x:c r="AS22" s="39">
        <x:v>1.0490949153900146</x:v>
      </x:c>
      <x:c r="AT22" s="38">
        <x:v>5.3333334922790527</x:v>
      </x:c>
      <x:c r="AU22" s="39">
        <x:v>1.7181855440139771</x:v>
      </x:c>
      <x:c r="AV22" s="38">
        <x:v>-4.0590429306030273</x:v>
      </x:c>
      <x:c r="AW22" s="39">
        <x:v>0.94302529096603394</x:v>
      </x:c>
      <x:c r="AX22" s="38">
        <x:v>7.5556430816650391</x:v>
      </x:c>
      <x:c r="AY22" s="39">
        <x:v>1.5736390352249146</x:v>
      </x:c>
      <x:c r="AZ22" s="38">
        <x:v>-3.6394414901733398</x:v>
      </x:c>
      <x:c r="BA22" s="40">
        <x:v>0.965320885181427</x:v>
      </x:c>
    </x:row>
    <x:row r="23" spans="1:53" x14ac:dyDescent="0.2">
      <x:c r="A23" s="19" t="s">
        <x:v>309</x:v>
      </x:c>
      <x:c r="B23" s="38">
        <x:v>21.604328410042612</x:v>
      </x:c>
      <x:c r="C23" s="39">
        <x:v>1.2016029710318028</x:v>
      </x:c>
      <x:c r="D23" s="38">
        <x:v>16.219298444475783</x:v>
      </x:c>
      <x:c r="E23" s="39">
        <x:v>0.92125037214523187</x:v>
      </x:c>
      <x:c r="F23" s="38">
        <x:v>19.869173985841996</x:v>
      </x:c>
      <x:c r="G23" s="39">
        <x:v>1.3811861203793949</x:v>
      </x:c>
      <x:c r="H23" s="38">
        <x:v>15.439728871400511</x:v>
      </x:c>
      <x:c r="I23" s="39">
        <x:v>1.0091573539954977</x:v>
      </x:c>
      <x:c r="J23" s="38">
        <x:v>18.618095803475775</x:v>
      </x:c>
      <x:c r="K23" s="39">
        <x:v>1.1045232804009413</x:v>
      </x:c>
      <x:c r="L23" s="38">
        <x:v>17.8478305113291</x:v>
      </x:c>
      <x:c r="M23" s="39">
        <x:v>0.91885088784279556</x:v>
      </x:c>
      <x:c r="N23" s="38">
        <x:v>17.738672112643663</x:v>
      </x:c>
      <x:c r="O23" s="39">
        <x:v>1.0344158816791911</x:v>
      </x:c>
      <x:c r="P23" s="38">
        <x:v>17.455524286033135</x:v>
      </x:c>
      <x:c r="Q23" s="39">
        <x:v>0.94144074283481638</x:v>
      </x:c>
      <x:c r="R23" s="38">
        <x:v>17.190971918999157</x:v>
      </x:c>
      <x:c r="S23" s="39">
        <x:v>1.0010629794520913</x:v>
      </x:c>
      <x:c r="T23" s="38">
        <x:v>12.943369481139866</x:v>
      </x:c>
      <x:c r="U23" s="39">
        <x:v>0.78143901453718434</x:v>
      </x:c>
      <x:c r="V23" s="38">
        <x:v>21.096616357800784</x:v>
      </x:c>
      <x:c r="W23" s="39">
        <x:v>1.0666055466619542</x:v>
      </x:c>
      <x:c r="X23" s="38">
        <x:v>13.319844777308887</x:v>
      </x:c>
      <x:c r="Y23" s="39">
        <x:v>0.79495808594577466</x:v>
      </x:c>
      <x:c r="Z23" s="38">
        <x:v>29.505209180198865</x:v>
      </x:c>
      <x:c r="AA23" s="39">
        <x:v>1.3453479318572079</x:v>
      </x:c>
      <x:c r="AB23" s="38">
        <x:v>8.5857291522316839</x:v>
      </x:c>
      <x:c r="AC23" s="39">
        <x:v>0.57349206099290673</x:v>
      </x:c>
      <x:c r="AD23" s="38">
        <x:v>7.9008808135986328</x:v>
      </x:c>
      <x:c r="AE23" s="39">
        <x:v>2.6283464431762695</x:v>
      </x:c>
      <x:c r="AF23" s="38">
        <x:v>-7.6335692405700684</x:v>
      </x:c>
      <x:c r="AG23" s="39">
        <x:v>1.3899716138839722</x:v>
      </x:c>
      <x:c r="AH23" s="38">
        <x:v>9.6360349655151367</x:v>
      </x:c>
      <x:c r="AI23" s="39">
        <x:v>2.389439582824707</x:v>
      </x:c>
      <x:c r="AJ23" s="38">
        <x:v>-6.8539996147155762</x:v>
      </x:c>
      <x:c r="AK23" s="39">
        <x:v>1.326077938079834</x:v>
      </x:c>
      <x:c r="AL23" s="38">
        <x:v>10.887113571166992</x:v>
      </x:c>
      <x:c r="AM23" s="39">
        <x:v>2.2827773094177246</x:v>
      </x:c>
      <x:c r="AN23" s="38">
        <x:v>-9.2621011734008789</x:v>
      </x:c>
      <x:c r="AO23" s="39">
        <x:v>1.2741514444351196</x:v>
      </x:c>
      <x:c r="AP23" s="38">
        <x:v>11.766536712646484</x:v>
      </x:c>
      <x:c r="AQ23" s="39">
        <x:v>2.0990481376647949</x:v>
      </x:c>
      <x:c r="AR23" s="38">
        <x:v>-8.8697948455810547</x:v>
      </x:c>
      <x:c r="AS23" s="39">
        <x:v>1.2370294332504272</x:v>
      </x:c>
      <x:c r="AT23" s="38">
        <x:v>12.314237594604492</x:v>
      </x:c>
      <x:c r="AU23" s="39">
        <x:v>1.9250986576080322</x:v>
      </x:c>
      <x:c r="AV23" s="38">
        <x:v>-4.357640266418457</x:v>
      </x:c>
      <x:c r="AW23" s="39">
        <x:v>1.0602279901504517</x:v>
      </x:c>
      <x:c r="AX23" s="38">
        <x:v>8.4085931777954102</x:v>
      </x:c>
      <x:c r="AY23" s="39">
        <x:v>1.8828290700912476</x:v>
      </x:c>
      <x:c r="AZ23" s="38">
        <x:v>-4.7341156005859375</x:v>
      </x:c>
      <x:c r="BA23" s="40">
        <x:v>1.0412436723709106</x:v>
      </x:c>
    </x:row>
    <x:row r="24" spans="1:53" x14ac:dyDescent="0.2">
      <x:c r="A24" s="19" t="s">
        <x:v>310</x:v>
      </x:c>
      <x:c r="B24" s="38">
        <x:v>38.942923110878581</x:v>
      </x:c>
      <x:c r="C24" s="39">
        <x:v>1.8615694628488526</x:v>
      </x:c>
      <x:c r="D24" s="38">
        <x:v>3.9943421913282453</x:v>
      </x:c>
      <x:c r="E24" s="39">
        <x:v>0.56519476589971895</x:v>
      </x:c>
      <x:c r="F24" s="38">
        <x:v>32.339693987391513</x:v>
      </x:c>
      <x:c r="G24" s="39">
        <x:v>1.3804698868266816</x:v>
      </x:c>
      <x:c r="H24" s="38">
        <x:v>5.0488114387360419</x:v>
      </x:c>
      <x:c r="I24" s="39">
        <x:v>0.48833208122590632</x:v>
      </x:c>
      <x:c r="J24" s="38">
        <x:v>30.318429175124397</x:v>
      </x:c>
      <x:c r="K24" s="39">
        <x:v>1.7668682652657204</x:v>
      </x:c>
      <x:c r="L24" s="38">
        <x:v>5.7283847511588757</x:v>
      </x:c>
      <x:c r="M24" s="39">
        <x:v>0.58469332907859128</x:v>
      </x:c>
      <x:c r="N24" s="38">
        <x:v>35.689205475321138</x:v>
      </x:c>
      <x:c r="O24" s="39">
        <x:v>1.3435853085437413</x:v>
      </x:c>
      <x:c r="P24" s="38">
        <x:v>3.9022269823662228</x:v>
      </x:c>
      <x:c r="Q24" s="39">
        <x:v>0.43139870805303288</x:v>
      </x:c>
      <x:c r="R24" s="38">
        <x:v>35.756530420270096</x:v>
      </x:c>
      <x:c r="S24" s="39">
        <x:v>1.7671590944598305</x:v>
      </x:c>
      <x:c r="T24" s="38">
        <x:v>3.9250467871806052</x:v>
      </x:c>
      <x:c r="U24" s="39">
        <x:v>0.47841797587508006</x:v>
      </x:c>
      <x:c r="V24" s="38">
        <x:v>35.838918655225775</x:v>
      </x:c>
      <x:c r="W24" s="39">
        <x:v>1.4731295361372185</x:v>
      </x:c>
      <x:c r="X24" s="38">
        <x:v>3.7440018371784323</x:v>
      </x:c>
      <x:c r="Y24" s="39">
        <x:v>0.48700619854394556</x:v>
      </x:c>
      <x:c r="Z24" s="38">
        <x:v>47.206955026174846</x:v>
      </x:c>
      <x:c r="AA24" s="39">
        <x:v>1.2027662435952597</x:v>
      </x:c>
      <x:c r="AB24" s="38">
        <x:v>1.9990555416153932</x:v>
      </x:c>
      <x:c r="AC24" s="39">
        <x:v>0.27843758347949854</x:v>
      </x:c>
      <x:c r="AD24" s="38">
        <x:v>8.2640323638916016</x:v>
      </x:c>
      <x:c r="AE24" s="39">
        <x:v>3.1261613368988037</x:v>
      </x:c>
      <x:c r="AF24" s="38">
        <x:v>-1.9952867031097412</x:v>
      </x:c>
      <x:c r="AG24" s="39">
        <x:v>0.68473774194717407</x:v>
      </x:c>
      <x:c r="AH24" s="38">
        <x:v>14.867260932922363</x:v>
      </x:c>
      <x:c r="AI24" s="39">
        <x:v>2.4498295783996582</x:v>
      </x:c>
      <x:c r="AJ24" s="38">
        <x:v>-3.0497558116912842</x:v>
      </x:c>
      <x:c r="AK24" s="39">
        <x:v>0.59596997499465942</x:v>
      </x:c>
      <x:c r="AL24" s="38">
        <x:v>16.888525009155273</x:v>
      </x:c>
      <x:c r="AM24" s="39">
        <x:v>2.7330670356750488</x:v>
      </x:c>
      <x:c r="AN24" s="38">
        <x:v>-3.7293291091918945</x:v>
      </x:c>
      <x:c r="AO24" s="39">
        <x:v>0.67992901802062988</x:v>
      </x:c>
      <x:c r="AP24" s="38">
        <x:v>11.517749786376953</x:v>
      </x:c>
      <x:c r="AQ24" s="39">
        <x:v>2.2981886863708496</x:v>
      </x:c>
      <x:c r="AR24" s="38">
        <x:v>-1.9031714200973511</x:v>
      </x:c>
      <x:c r="AS24" s="39">
        <x:v>0.54189848899841309</x:v>
      </x:c>
      <x:c r="AT24" s="38">
        <x:v>11.450424194335938</x:v>
      </x:c>
      <x:c r="AU24" s="39">
        <x:v>2.399691104888916</x:v>
      </x:c>
      <x:c r="AV24" s="38">
        <x:v>-1.9259912967681885</x:v>
      </x:c>
      <x:c r="AW24" s="39">
        <x:v>0.56920760869979858</x:v>
      </x:c>
      <x:c r="AX24" s="38">
        <x:v>11.368036270141602</x:v>
      </x:c>
      <x:c r="AY24" s="39">
        <x:v>2.1003384590148926</x:v>
      </x:c>
      <x:c r="AZ24" s="38">
        <x:v>-1.7449462413787842</x:v>
      </x:c>
      <x:c r="BA24" s="40">
        <x:v>0.57136321067810059</x:v>
      </x:c>
    </x:row>
    <x:row r="25" spans="1:53" x14ac:dyDescent="0.2">
      <x:c r="A25" s="19" t="s">
        <x:v>311</x:v>
      </x:c>
      <x:c r="B25" s="38">
        <x:v>23.000117156588662</x:v>
      </x:c>
      <x:c r="C25" s="39">
        <x:v>1.0422021062605478</x:v>
      </x:c>
      <x:c r="D25" s="38">
        <x:v>10.679372073830066</x:v>
      </x:c>
      <x:c r="E25" s="39">
        <x:v>0.89951060559920004</x:v>
      </x:c>
      <x:c r="F25" s="38">
        <x:v>21.172871863925142</x:v>
      </x:c>
      <x:c r="G25" s="39">
        <x:v>1.0578826057547537</x:v>
      </x:c>
      <x:c r="H25" s="38">
        <x:v>10.339838970662418</x:v>
      </x:c>
      <x:c r="I25" s="39">
        <x:v>0.93011700151967747</x:v>
      </x:c>
      <x:c r="J25" s="38">
        <x:v>22.308326030516088</x:v>
      </x:c>
      <x:c r="K25" s="39">
        <x:v>1.4771831908993587</x:v>
      </x:c>
      <x:c r="L25" s="38">
        <x:v>10.093619537185315</x:v>
      </x:c>
      <x:c r="M25" s="39">
        <x:v>1.0650279168726766</x:v>
      </x:c>
      <x:c r="N25" s="38">
        <x:v>28.061690891527533</x:v>
      </x:c>
      <x:c r="O25" s="39">
        <x:v>1.3123180202950935</x:v>
      </x:c>
      <x:c r="P25" s="38">
        <x:v>9.2641767217079298</x:v>
      </x:c>
      <x:c r="Q25" s="39">
        <x:v>1.1181751161002682</x:v>
      </x:c>
      <x:c r="R25" s="38">
        <x:v>27.957265051618727</x:v>
      </x:c>
      <x:c r="S25" s="39">
        <x:v>1.1502229791727123</x:v>
      </x:c>
      <x:c r="T25" s="38">
        <x:v>8.14257825254405</x:v>
      </x:c>
      <x:c r="U25" s="39">
        <x:v>0.6412178009691073</x:v>
      </x:c>
      <x:c r="V25" s="38">
        <x:v>25.642941811953019</x:v>
      </x:c>
      <x:c r="W25" s="39">
        <x:v>1.0138781094620168</x:v>
      </x:c>
      <x:c r="X25" s="38">
        <x:v>7.967140771007883</x:v>
      </x:c>
      <x:c r="Y25" s="39">
        <x:v>0.69246744742365141</x:v>
      </x:c>
      <x:c r="Z25" s="38">
        <x:v>29.498265897378516</x:v>
      </x:c>
      <x:c r="AA25" s="39">
        <x:v>1.143259598453352</x:v>
      </x:c>
      <x:c r="AB25" s="38">
        <x:v>7.8183481828450923</x:v>
      </x:c>
      <x:c r="AC25" s="39">
        <x:v>0.67018024497678264</x:v>
      </x:c>
      <x:c r="AD25" s="38">
        <x:v>6.4981489181518555</x:v>
      </x:c>
      <x:c r="AE25" s="39">
        <x:v>2.4590301513671875</x:v>
      </x:c>
      <x:c r="AF25" s="38">
        <x:v>-2.8610239028930664</x:v>
      </x:c>
      <x:c r="AG25" s="39">
        <x:v>1.3832584619522095</x:v>
      </x:c>
      <x:c r="AH25" s="38">
        <x:v>8.3253936767578125</x:v>
      </x:c>
      <x:c r="AI25" s="39">
        <x:v>2.1017875671386719</x:v>
      </x:c>
      <x:c r="AJ25" s="38">
        <x:v>-2.5214908123016357</x:v>
      </x:c>
      <x:c r="AK25" s="39">
        <x:v>1.292802095413208</x:v>
      </x:c>
      <x:c r="AL25" s="38">
        <x:v>7.1899399757385254</x:v>
      </x:c>
      <x:c r="AM25" s="39">
        <x:v>2.3811297416687012</x:v>
      </x:c>
      <x:c r="AN25" s="38">
        <x:v>-2.2752714157104492</x:v>
      </x:c>
      <x:c r="AO25" s="39">
        <x:v>1.4051514863967896</x:v>
      </x:c>
      <x:c r="AP25" s="38">
        <x:v>1.4365750551223755</x:v>
      </x:c>
      <x:c r="AQ25" s="39">
        <x:v>2.1342248916625977</x:v>
      </x:c>
      <x:c r="AR25" s="38">
        <x:v>-1.4458285570144653</x:v>
      </x:c>
      <x:c r="AS25" s="39">
        <x:v>1.4046480655670166</x:v>
      </x:c>
      <x:c r="AT25" s="38">
        <x:v>1.5410008430480957</x:v>
      </x:c>
      <x:c r="AU25" s="39">
        <x:v>1.8771729469299316</x:v>
      </x:c>
      <x:c r="AV25" s="38">
        <x:v>-0.32423007488250732</x:v>
      </x:c>
      <x:c r="AW25" s="39">
        <x:v>1.0102272033691406</x:v>
      </x:c>
      <x:c r="AX25" s="38">
        <x:v>3.8553240299224854</x:v>
      </x:c>
      <x:c r="AY25" s="39">
        <x:v>1.7123955488204956</x:v>
      </x:c>
      <x:c r="AZ25" s="38">
        <x:v>-0.14879259467124939</x:v>
      </x:c>
      <x:c r="BA25" s="40">
        <x:v>1.0177222490310669</x:v>
      </x:c>
    </x:row>
    <x:row r="26" spans="1:53" x14ac:dyDescent="0.2">
      <x:c r="A26" s="19" t="s">
        <x:v>312</x:v>
      </x:c>
      <x:c r="B26" s="38">
        <x:v>15.001856274030551</x:v>
      </x:c>
      <x:c r="C26" s="39">
        <x:v>0.67455753707995436</x:v>
      </x:c>
      <x:c r="D26" s="38">
        <x:v>15.46591612533615</x:v>
      </x:c>
      <x:c r="E26" s="39">
        <x:v>0.66540138753007816</x:v>
      </x:c>
      <x:c r="F26" s="38">
        <x:v>16.8183031904132</x:v>
      </x:c>
      <x:c r="G26" s="39">
        <x:v>0.77032423039901421</x:v>
      </x:c>
      <x:c r="H26" s="38">
        <x:v>12.651259465136988</x:v>
      </x:c>
      <x:c r="I26" s="39">
        <x:v>0.69617752676915889</x:v>
      </x:c>
      <x:c r="J26" s="38">
        <x:v>16.953741376336609</x:v>
      </x:c>
      <x:c r="K26" s="39">
        <x:v>0.63580364617090801</x:v>
      </x:c>
      <x:c r="L26" s="38">
        <x:v>13.588159184128664</x:v>
      </x:c>
      <x:c r="M26" s="39">
        <x:v>0.59291235936445963</x:v>
      </x:c>
      <x:c r="N26" s="38">
        <x:v>21.476192708256622</x:v>
      </x:c>
      <x:c r="O26" s="39">
        <x:v>0.73876533111935461</x:v>
      </x:c>
      <x:c r="P26" s="38">
        <x:v>11.151811584520614</x:v>
      </x:c>
      <x:c r="Q26" s="39">
        <x:v>0.69051401227338827</x:v>
      </x:c>
      <x:c r="R26" s="38">
        <x:v>23.615071016731463</x:v>
      </x:c>
      <x:c r="S26" s="39">
        <x:v>1.0120544174032267</x:v>
      </x:c>
      <x:c r="T26" s="38">
        <x:v>10.317325221663925</x:v>
      </x:c>
      <x:c r="U26" s="39">
        <x:v>0.78465911175431413</x:v>
      </x:c>
      <x:c r="V26" s="38">
        <x:v>20.689195235028958</x:v>
      </x:c>
      <x:c r="W26" s="39">
        <x:v>0.96113782225569366</x:v>
      </x:c>
      <x:c r="X26" s="38">
        <x:v>10.385582573522379</x:v>
      </x:c>
      <x:c r="Y26" s="39">
        <x:v>0.61408969187971674</x:v>
      </x:c>
      <x:c r="Z26" s="38">
        <x:v>34.118404917270709</x:v>
      </x:c>
      <x:c r="AA26" s="39">
        <x:v>0.9260436583718531</x:v>
      </x:c>
      <x:c r="AB26" s="38">
        <x:v>4.8819898188162512</x:v>
      </x:c>
      <x:c r="AC26" s="39">
        <x:v>0.49897942962250841</x:v>
      </x:c>
      <x:c r="AD26" s="38">
        <x:v>19.116548538208008</x:v>
      </x:c>
      <x:c r="AE26" s="39">
        <x:v>2.3332555294036865</x:v>
      </x:c>
      <x:c r="AF26" s="38">
        <x:v>-10.583926200866699</x:v>
      </x:c>
      <x:c r="AG26" s="39">
        <x:v>1.0029903650283813</x:v>
      </x:c>
      <x:c r="AH26" s="38">
        <x:v>17.300102233886719</x:v>
      </x:c>
      <x:c r="AI26" s="39">
        <x:v>1.9242609739303589</x:v>
      </x:c>
      <x:c r="AJ26" s="38">
        <x:v>-7.7692694664001465</x:v>
      </x:c>
      <x:c r="AK26" s="39">
        <x:v>0.95127385854721069</x:v>
      </x:c>
      <x:c r="AL26" s="38">
        <x:v>17.164663314819336</x:v>
      </x:c>
      <x:c r="AM26" s="39">
        <x:v>1.9307259321212769</x:v>
      </x:c>
      <x:c r="AN26" s="38">
        <x:v>-8.7061691284179688</x:v>
      </x:c>
      <x:c r="AO26" s="39">
        <x:v>0.88774257898330688</x:v>
      </x:c>
      <x:c r="AP26" s="38">
        <x:v>12.6422119140625</x:v>
      </x:c>
      <x:c r="AQ26" s="39">
        <x:v>1.7687816619873047</x:v>
      </x:c>
      <x:c r="AR26" s="38">
        <x:v>-6.2698216438293457</x:v>
      </x:c>
      <x:c r="AS26" s="39">
        <x:v>0.92575198411941528</x:v>
      </x:c>
      <x:c r="AT26" s="38">
        <x:v>10.503334045410156</x:v>
      </x:c>
      <x:c r="AU26" s="39">
        <x:v>1.7007155418395996</x:v>
      </x:c>
      <x:c r="AV26" s="38">
        <x:v>-5.435335636138916</x:v>
      </x:c>
      <x:c r="AW26" s="39">
        <x:v>0.97033005952835083</x:v>
      </x:c>
      <x:c r="AX26" s="38">
        <x:v>13.42920970916748</x:v>
      </x:c>
      <x:c r="AY26" s="39">
        <x:v>1.5674113035202026</x:v>
      </x:c>
      <x:c r="AZ26" s="38">
        <x:v>-5.5035929679870605</x:v>
      </x:c>
      <x:c r="BA26" s="40">
        <x:v>0.82308059930801392</x:v>
      </x:c>
    </x:row>
    <x:row r="27" spans="1:53" x14ac:dyDescent="0.2">
      <x:c r="A27" s="19" t="s">
        <x:v>384</x:v>
      </x:c>
      <x:c r="B27" s="38">
        <x:v>16.809782184236628</x:v>
      </x:c>
      <x:c r="C27" s="39">
        <x:v>0.96847870532033786</x:v>
      </x:c>
      <x:c r="D27" s="38">
        <x:v>11.3623502098964</x:v>
      </x:c>
      <x:c r="E27" s="39">
        <x:v>0.79463050582516137</x:v>
      </x:c>
      <x:c r="F27" s="38">
        <x:v>16.415525736357843</x:v>
      </x:c>
      <x:c r="G27" s="39">
        <x:v>1.2189213027023589</x:v>
      </x:c>
      <x:c r="H27" s="38">
        <x:v>10.243705734598297</x:v>
      </x:c>
      <x:c r="I27" s="39">
        <x:v>0.78479014767001631</x:v>
      </x:c>
      <x:c r="J27" s="38">
        <x:v>20.813083360297757</x:v>
      </x:c>
      <x:c r="K27" s="39">
        <x:v>0.97185117212458716</x:v>
      </x:c>
      <x:c r="L27" s="38">
        <x:v>6.6573609453555065</x:v>
      </x:c>
      <x:c r="M27" s="39">
        <x:v>0.64709525267475332</x:v>
      </x:c>
      <x:c r="N27" s="38">
        <x:v>16.896696677880367</x:v>
      </x:c>
      <x:c r="O27" s="39">
        <x:v>0.9918166501100415</x:v>
      </x:c>
      <x:c r="P27" s="38">
        <x:v>10.653084152301766</x:v>
      </x:c>
      <x:c r="Q27" s="39">
        <x:v>0.53798848432103641</x:v>
      </x:c>
      <x:c r="R27" s="38">
        <x:v>14.977268665014757</x:v>
      </x:c>
      <x:c r="S27" s="39">
        <x:v>0.88645401578858718</x:v>
      </x:c>
      <x:c r="T27" s="38">
        <x:v>9.8150104547926116</x:v>
      </x:c>
      <x:c r="U27" s="39">
        <x:v>0.5794991487524902</x:v>
      </x:c>
      <x:c r="V27" s="38">
        <x:v>15.686935957697967</x:v>
      </x:c>
      <x:c r="W27" s="39">
        <x:v>0.82230493151824369</x:v>
      </x:c>
      <x:c r="X27" s="38">
        <x:v>8.2289892507285476</x:v>
      </x:c>
      <x:c r="Y27" s="39">
        <x:v>0.66517309205183484</x:v>
      </x:c>
      <x:c r="Z27" s="38">
        <x:v>19.028945297341064</x:v>
      </x:c>
      <x:c r="AA27" s="39">
        <x:v>0.91665036261108768</x:v>
      </x:c>
      <x:c r="AB27" s="38">
        <x:v>7.2481019180047301</x:v>
      </x:c>
      <x:c r="AC27" s="39">
        <x:v>0.50539750707805198</x:v>
      </x:c>
      <x:c r="AD27" s="38">
        <x:v>2.219163179397583</x:v>
      </x:c>
      <x:c r="AE27" s="39">
        <x:v>2.0106050968170166</x:v>
      </x:c>
      <x:c r="AF27" s="38">
        <x:v>-4.1142482757568359</x:v>
      </x:c>
      <x:c r="AG27" s="39">
        <x:v>1.2126684188842773</x:v>
      </x:c>
      <x:c r="AH27" s="38">
        <x:v>2.6134195327758789</x:v>
      </x:c>
      <x:c r="AI27" s="39">
        <x:v>1.8868403434753418</x:v>
      </x:c>
      <x:c r="AJ27" s="38">
        <x:v>-2.9956037998199463</x:v>
      </x:c>
      <x:c r="AK27" s="39">
        <x:v>1.0906243324279785</x:v>
      </x:c>
      <x:c r="AL27" s="38">
        <x:v>-1.7841380834579468</x:v>
      </x:c>
      <x:c r="AM27" s="39">
        <x:v>1.770937442779541</x:v>
      </x:c>
      <x:c r="AN27" s="38">
        <x:v>0.59074097871780396</x:v>
      </x:c>
      <x:c r="AO27" s="39">
        <x:v>1.0112085342407227</x:v>
      </x:c>
      <x:c r="AP27" s="38">
        <x:v>2.1322486400604248</x:v>
      </x:c>
      <x:c r="AQ27" s="39">
        <x:v>1.6641826629638672</x:v>
      </x:c>
      <x:c r="AR27" s="38">
        <x:v>-3.404982328414917</x:v>
      </x:c>
      <x:c r="AS27" s="39">
        <x:v>0.88803362846374512</x:v>
      </x:c>
      <x:c r="AT27" s="38">
        <x:v>4.0516767501831055</x:v>
      </x:c>
      <x:c r="AU27" s="39">
        <x:v>1.4764609336853027</x:v>
      </x:c>
      <x:c r="AV27" s="38">
        <x:v>-2.566908597946167</x:v>
      </x:c>
      <x:c r="AW27" s="39">
        <x:v>0.85675394535064697</x:v>
      </x:c>
      <x:c r="AX27" s="38">
        <x:v>3.3420093059539795</x:v>
      </x:c>
      <x:c r="AY27" s="39">
        <x:v>1.3735417127609253</x:v>
      </x:c>
      <x:c r="AZ27" s="38">
        <x:v>-0.98088735342025757</x:v>
      </x:c>
      <x:c r="BA27" s="40">
        <x:v>0.8906782865524292</x:v>
      </x:c>
    </x:row>
    <x:row r="28" spans="1:53" x14ac:dyDescent="0.2">
      <x:c r="A28" s="19" t="s">
        <x:v>313</x:v>
      </x:c>
      <x:c r="B28" s="38" t="s">
        <x:v>263</x:v>
      </x:c>
      <x:c r="C28" s="39" t="s">
        <x:v>263</x:v>
      </x:c>
      <x:c r="D28" s="38" t="s">
        <x:v>263</x:v>
      </x:c>
      <x:c r="E28" s="39" t="s">
        <x:v>263</x:v>
      </x:c>
      <x:c r="F28" s="38">
        <x:v>41.975232734966568</x:v>
      </x:c>
      <x:c r="G28" s="39">
        <x:v>1.7216354608291498</x:v>
      </x:c>
      <x:c r="H28" s="38">
        <x:v>6.0616822692078225</x:v>
      </x:c>
      <x:c r="I28" s="39">
        <x:v>0.57653914336800338</x:v>
      </x:c>
      <x:c r="J28" s="38">
        <x:v>39.453243957706469</x:v>
      </x:c>
      <x:c r="K28" s="39">
        <x:v>1.3383615496836063</x:v>
      </x:c>
      <x:c r="L28" s="38">
        <x:v>5.870104422476226</x:v>
      </x:c>
      <x:c r="M28" s="39">
        <x:v>0.66350726172005803</x:v>
      </x:c>
      <x:c r="N28" s="38">
        <x:v>33.5021747205342</x:v>
      </x:c>
      <x:c r="O28" s="39">
        <x:v>1.6807537979521598</x:v>
      </x:c>
      <x:c r="P28" s="38">
        <x:v>9.3671156737423829</x:v>
      </x:c>
      <x:c r="Q28" s="39">
        <x:v>0.98816699128229912</x:v>
      </x:c>
      <x:c r="R28" s="38">
        <x:v>32.127196840992802</x:v>
      </x:c>
      <x:c r="S28" s="39">
        <x:v>1.3694517219535274</x:v>
      </x:c>
      <x:c r="T28" s="38">
        <x:v>8.9309540829110787</x:v>
      </x:c>
      <x:c r="U28" s="39">
        <x:v>0.88891677177797601</x:v>
      </x:c>
      <x:c r="V28" s="38">
        <x:v>34.095223453022143</x:v>
      </x:c>
      <x:c r="W28" s="39">
        <x:v>1.3971127578626898</x:v>
      </x:c>
      <x:c r="X28" s="38">
        <x:v>8.8067055032611155</x:v>
      </x:c>
      <x:c r="Y28" s="39">
        <x:v>0.64611874751072684</x:v>
      </x:c>
      <x:c r="Z28" s="38">
        <x:v>37.254830000400375</x:v>
      </x:c>
      <x:c r="AA28" s="39">
        <x:v>1.3139260638226842</x:v>
      </x:c>
      <x:c r="AB28" s="38">
        <x:v>8.3912177283813936</x:v>
      </x:c>
      <x:c r="AC28" s="39">
        <x:v>0.7123598910091532</x:v>
      </x:c>
      <x:c r="AD28" s="38" t="s">
        <x:v>263</x:v>
      </x:c>
      <x:c r="AE28" s="39" t="s">
        <x:v>263</x:v>
      </x:c>
      <x:c r="AF28" s="38" t="s">
        <x:v>263</x:v>
      </x:c>
      <x:c r="AG28" s="39" t="s">
        <x:v>263</x:v>
      </x:c>
      <x:c r="AH28" s="38">
        <x:v>-4.720402717590332</x:v>
      </x:c>
      <x:c r="AI28" s="39">
        <x:v>2.6619067192077637</x:v>
      </x:c>
      <x:c r="AJ28" s="38">
        <x:v>2.3295354843139648</x:v>
      </x:c>
      <x:c r="AK28" s="39">
        <x:v>1.112275242805481</x:v>
      </x:c>
      <x:c r="AL28" s="38">
        <x:v>-2.1984138488769531</x:v>
      </x:c>
      <x:c r="AM28" s="39">
        <x:v>2.4780328273773193</x:v>
      </x:c>
      <x:c r="AN28" s="38">
        <x:v>2.521113395690918</x:v>
      </x:c>
      <x:c r="AO28" s="39">
        <x:v>1.1759129762649536</x:v>
      </x:c>
      <x:c r="AP28" s="38">
        <x:v>3.7526552677154541</x:v>
      </x:c>
      <x:c r="AQ28" s="39">
        <x:v>2.5271584987640381</x:v>
      </x:c>
      <x:c r="AR28" s="38">
        <x:v>-0.97589796781539917</x:v>
      </x:c>
      <x:c r="AS28" s="39">
        <x:v>1.337283730506897</x:v>
      </x:c>
      <x:c r="AT28" s="38">
        <x:v>5.1276330947875977</x:v>
      </x:c>
      <x:c r="AU28" s="39">
        <x:v>2.1625959873199463</x:v>
      </x:c>
      <x:c r="AV28" s="38">
        <x:v>-0.53973633050918579</x:v>
      </x:c>
      <x:c r="AW28" s="39">
        <x:v>1.214882493019104</x:v>
      </x:c>
      <x:c r="AX28" s="38">
        <x:v>3.1596064567565918</x:v>
      </x:c>
      <x:c r="AY28" s="39">
        <x:v>2.0968551635742188</x:v>
      </x:c>
      <x:c r="AZ28" s="38">
        <x:v>-0.41548776626586914</x:v>
      </x:c>
      <x:c r="BA28" s="40">
        <x:v>1.0218106508255005</x:v>
      </x:c>
    </x:row>
    <x:row r="29" spans="1:53" x14ac:dyDescent="0.2">
      <x:c r="A29" s="19" t="s">
        <x:v>314</x:v>
      </x:c>
      <x:c r="B29" s="38">
        <x:v>31.934392713196889</x:v>
      </x:c>
      <x:c r="C29" s="39">
        <x:v>1.4689852307922941</x:v>
      </x:c>
      <x:c r="D29" s="38">
        <x:v>7.0265348643712331</x:v>
      </x:c>
      <x:c r="E29" s="39">
        <x:v>0.47130600076501356</x:v>
      </x:c>
      <x:c r="F29" s="38">
        <x:v>32.823242109024442</x:v>
      </x:c>
      <x:c r="G29" s="39">
        <x:v>0.89235014057320905</x:v>
      </x:c>
      <x:c r="H29" s="38">
        <x:v>6.2224449302928342</x:v>
      </x:c>
      <x:c r="I29" s="39">
        <x:v>0.51686046825781951</x:v>
      </x:c>
      <x:c r="J29" s="38">
        <x:v>24.930273941124057</x:v>
      </x:c>
      <x:c r="K29" s="39">
        <x:v>0.6328113666295363</x:v>
      </x:c>
      <x:c r="L29" s="38">
        <x:v>8.9612019182134528</x:v>
      </x:c>
      <x:c r="M29" s="39">
        <x:v>0.49618705337924462</x:v>
      </x:c>
      <x:c r="N29" s="38">
        <x:v>24.668931430833055</x:v>
      </x:c>
      <x:c r="O29" s="39">
        <x:v>0.76262695692569493</x:v>
      </x:c>
      <x:c r="P29" s="38">
        <x:v>9.9231588417953684</x:v>
      </x:c>
      <x:c r="Q29" s="39">
        <x:v>0.57483196880621723</x:v>
      </x:c>
      <x:c r="R29" s="38">
        <x:v>23.251623971372641</x:v>
      </x:c>
      <x:c r="S29" s="39">
        <x:v>1.0640424403675277</x:v>
      </x:c>
      <x:c r="T29" s="38">
        <x:v>10.516270602812929</x:v>
      </x:c>
      <x:c r="U29" s="39">
        <x:v>0.79953499854144072</x:v>
      </x:c>
      <x:c r="V29" s="38">
        <x:v>23.823295748879538</x:v>
      </x:c>
      <x:c r="W29" s="39">
        <x:v>1.1121600576244943</x:v>
      </x:c>
      <x:c r="X29" s="38">
        <x:v>9.5391762923842407</x:v>
      </x:c>
      <x:c r="Y29" s="39">
        <x:v>0.82574090905772513</x:v>
      </x:c>
      <x:c r="Z29" s="38">
        <x:v>29.608591763004085</x:v>
      </x:c>
      <x:c r="AA29" s="39">
        <x:v>1.2010362100196603</x:v>
      </x:c>
      <x:c r="AB29" s="38">
        <x:v>6.9655978334280739</x:v>
      </x:c>
      <x:c r="AC29" s="39">
        <x:v>0.76310496521192661</x:v>
      </x:c>
      <x:c r="AD29" s="38">
        <x:v>-2.325800895690918</x:v>
      </x:c>
      <x:c r="AE29" s="39">
        <x:v>2.6956579685211182</x:v>
      </x:c>
      <x:c r="AF29" s="38">
        <x:v>-6.0937032103538513E-2</x:v>
      </x:c>
      <x:c r="AG29" s="39">
        <x:v>1.163435697555542</x:v>
      </x:c>
      <x:c r="AH29" s="38">
        <x:v>-3.2146503925323486</x:v>
      </x:c>
      <x:c r="AI29" s="39">
        <x:v>2.0583920478820801</x:v>
      </x:c>
      <x:c r="AJ29" s="38">
        <x:v>0.743152916431427</x:v>
      </x:c>
      <x:c r="AK29" s="39">
        <x:v>1.0718058347702026</x:v>
      </x:c>
      <x:c r="AL29" s="38">
        <x:v>4.6783180236816406</x:v>
      </x:c>
      <x:c r="AM29" s="39">
        <x:v>2.0077610015869141</x:v>
      </x:c>
      <x:c r="AN29" s="38">
        <x:v>-1.9956040382385254</x:v>
      </x:c>
      <x:c r="AO29" s="39">
        <x:v>1.0753035545349121</x:v>
      </x:c>
      <x:c r="AP29" s="38">
        <x:v>4.9396605491638184</x:v>
      </x:c>
      <x:c r="AQ29" s="39">
        <x:v>1.8854787349700928</x:v>
      </x:c>
      <x:c r="AR29" s="38">
        <x:v>-2.9575610160827637</x:v>
      </x:c>
      <x:c r="AS29" s="39">
        <x:v>1.0686757564544678</x:v>
      </x:c>
      <x:c r="AT29" s="38">
        <x:v>6.3569679260253906</x:v>
      </x:c>
      <x:c r="AU29" s="39">
        <x:v>1.8631882667541504</x:v>
      </x:c>
      <x:c r="AV29" s="38">
        <x:v>-3.5506727695465088</x:v>
      </x:c>
      <x:c r="AW29" s="39">
        <x:v>1.1644350290298462</x:v>
      </x:c>
      <x:c r="AX29" s="38">
        <x:v>5.7852959632873535</x:v>
      </x:c>
      <x:c r="AY29" s="39">
        <x:v>1.8107316493988037</x:v>
      </x:c>
      <x:c r="AZ29" s="38">
        <x:v>-2.5735783576965332</x:v>
      </x:c>
      <x:c r="BA29" s="40">
        <x:v>1.1635937690734863</x:v>
      </x:c>
    </x:row>
    <x:row r="30" spans="1:53" x14ac:dyDescent="0.2">
      <x:c r="A30" s="19" t="s">
        <x:v>315</x:v>
      </x:c>
      <x:c r="B30" s="38">
        <x:v>13.318968141446522</x:v>
      </x:c>
      <x:c r="C30" s="39">
        <x:v>1.1730395371222861</x:v>
      </x:c>
      <x:c r="D30" s="38">
        <x:v>24.287107106786021</x:v>
      </x:c>
      <x:c r="E30" s="39">
        <x:v>1.5440815482428136</x:v>
      </x:c>
      <x:c r="F30" s="38">
        <x:v>13.044947332799035</x:v>
      </x:c>
      <x:c r="G30" s="39">
        <x:v>1.1345061515079251</x:v>
      </x:c>
      <x:c r="H30" s="38">
        <x:v>18.298138887134439</x:v>
      </x:c>
      <x:c r="I30" s="39">
        <x:v>1.0269907194170182</x:v>
      </x:c>
      <x:c r="J30" s="38">
        <x:v>12.478241678719648</x:v>
      </x:c>
      <x:c r="K30" s="39">
        <x:v>1.0265056692941101</x:v>
      </x:c>
      <x:c r="L30" s="38">
        <x:v>20.880513769650282</x:v>
      </x:c>
      <x:c r="M30" s="39">
        <x:v>1.2440780806004974</x:v>
      </x:c>
      <x:c r="N30" s="38">
        <x:v>11.062301833526618</x:v>
      </x:c>
      <x:c r="O30" s="39">
        <x:v>0.97794113396846594</x:v>
      </x:c>
      <x:c r="P30" s="38">
        <x:v>23.670609808348274</x:v>
      </x:c>
      <x:c r="Q30" s="39">
        <x:v>1.4561245225751955</x:v>
      </x:c>
      <x:c r="R30" s="38">
        <x:v>10.692154630752675</x:v>
      </x:c>
      <x:c r="S30" s="39">
        <x:v>0.80541024459617783</x:v>
      </x:c>
      <x:c r="T30" s="38">
        <x:v>20.345100812103084</x:v>
      </x:c>
      <x:c r="U30" s="39">
        <x:v>1.258530753190656</x:v>
      </x:c>
      <x:c r="V30" s="38">
        <x:v>11.454875608768306</x:v>
      </x:c>
      <x:c r="W30" s="39">
        <x:v>0.75788836913885294</x:v>
      </x:c>
      <x:c r="X30" s="38">
        <x:v>18.340742999950262</x:v>
      </x:c>
      <x:c r="Y30" s="39">
        <x:v>1.0551092503466408</x:v>
      </x:c>
      <x:c r="Z30" s="38">
        <x:v>11.961552149128725</x:v>
      </x:c>
      <x:c r="AA30" s="39">
        <x:v>0.9947651069190302</x:v>
      </x:c>
      <x:c r="AB30" s="38">
        <x:v>22.986535181760168</x:v>
      </x:c>
      <x:c r="AC30" s="39">
        <x:v>1.1761345513499422</x:v>
      </x:c>
      <x:c r="AD30" s="38">
        <x:v>-1.357416033744812</x:v>
      </x:c>
      <x:c r="AE30" s="39">
        <x:v>1.894253134727478</x:v>
      </x:c>
      <x:c r="AF30" s="38">
        <x:v>-1.3005719184875488</x:v>
      </x:c>
      <x:c r="AG30" s="39">
        <x:v>2.568162202835083</x:v>
      </x:c>
      <x:c r="AH30" s="38">
        <x:v>-1.08339524269104</x:v>
      </x:c>
      <x:c r="AI30" s="39">
        <x:v>1.7155274152755737</x:v>
      </x:c>
      <x:c r="AJ30" s="38">
        <x:v>4.6883964538574219</x:v>
      </x:c>
      <x:c r="AK30" s="39">
        <x:v>1.9948329925537109</x:v>
      </x:c>
      <x:c r="AL30" s="38">
        <x:v>-0.51668953895568848</x:v>
      </x:c>
      <x:c r="AM30" s="39">
        <x:v>1.6652309894561768</x:v>
      </x:c>
      <x:c r="AN30" s="38">
        <x:v>2.1060214042663574</x:v>
      </x:c>
      <x:c r="AO30" s="39">
        <x:v>2.1491653919219971</x:v>
      </x:c>
      <x:c r="AP30" s="38">
        <x:v>0.899250328540802</x:v>
      </x:c>
      <x:c r="AQ30" s="39">
        <x:v>1.5673143863677979</x:v>
      </x:c>
      <x:c r="AR30" s="38">
        <x:v>-0.68407464027404785</x:v>
      </x:c>
      <x:c r="AS30" s="39">
        <x:v>2.1643743515014648</x:v>
      </x:c>
      <x:c r="AT30" s="38">
        <x:v>1.269397497177124</x:v>
      </x:c>
      <x:c r="AU30" s="39">
        <x:v>1.3918737173080444</x:v>
      </x:c>
      <x:c r="AV30" s="38">
        <x:v>2.6414344310760498</x:v>
      </x:c>
      <x:c r="AW30" s="39">
        <x:v>1.9128396511077881</x:v>
      </x:c>
      <x:c r="AX30" s="38">
        <x:v>0.50667655467987061</x:v>
      </x:c>
      <x:c r="AY30" s="39">
        <x:v>1.3280930519104004</x:v>
      </x:c>
      <x:c r="AZ30" s="38">
        <x:v>4.6457920074462891</x:v>
      </x:c>
      <x:c r="BA30" s="40">
        <x:v>1.7201390266418457</x:v>
      </x:c>
    </x:row>
    <x:row r="31" spans="1:53" x14ac:dyDescent="0.2">
      <x:c r="A31" s="19" t="s">
        <x:v>316</x:v>
      </x:c>
      <x:c r="B31" s="38">
        <x:v>9.5194727033465352</x:v>
      </x:c>
      <x:c r="C31" s="39">
        <x:v>0.81790940200384032</x:v>
      </x:c>
      <x:c r="D31" s="38">
        <x:v>24.771996935706188</x:v>
      </x:c>
      <x:c r="E31" s="39">
        <x:v>1.4010884811458741</x:v>
      </x:c>
      <x:c r="F31" s="38">
        <x:v>8.8550616056431597</x:v>
      </x:c>
      <x:c r="G31" s="39">
        <x:v>1.0274157123024632</x:v>
      </x:c>
      <x:c r="H31" s="38">
        <x:v>27.059479035239747</x:v>
      </x:c>
      <x:c r="I31" s="39">
        <x:v>1.5479414537975014</x:v>
      </x:c>
      <x:c r="J31" s="38">
        <x:v>8.1253626190405193</x:v>
      </x:c>
      <x:c r="K31" s="39">
        <x:v>1.0150337212455247</x:v>
      </x:c>
      <x:c r="L31" s="38">
        <x:v>25.568050297244479</x:v>
      </x:c>
      <x:c r="M31" s="39">
        <x:v>1.5951565350224555</x:v>
      </x:c>
      <x:c r="N31" s="38">
        <x:v>9.1331068119509382</x:v>
      </x:c>
      <x:c r="O31" s="39">
        <x:v>0.94592172408617303</x:v>
      </x:c>
      <x:c r="P31" s="38">
        <x:v>30.901403622263288</x:v>
      </x:c>
      <x:c r="Q31" s="39">
        <x:v>1.8343776637290792</x:v>
      </x:c>
      <x:c r="R31" s="38">
        <x:v>15.462885238579887</x:v>
      </x:c>
      <x:c r="S31" s="39">
        <x:v>1.0563509607818555</x:v>
      </x:c>
      <x:c r="T31" s="38">
        <x:v>20.898614179608671</x:v>
      </x:c>
      <x:c r="U31" s="39">
        <x:v>1.3343471130929259</x:v>
      </x:c>
      <x:c r="V31" s="38">
        <x:v>14.998526803805888</x:v>
      </x:c>
      <x:c r="W31" s="39">
        <x:v>0.89922257131128036</x:v>
      </x:c>
      <x:c r="X31" s="38">
        <x:v>21.382557985887857</x:v>
      </x:c>
      <x:c r="Y31" s="39">
        <x:v>1.1117425871628446</x:v>
      </x:c>
      <x:c r="Z31" s="38">
        <x:v>16.207835588672687</x:v>
      </x:c>
      <x:c r="AA31" s="39">
        <x:v>1.2175898679173787</x:v>
      </x:c>
      <x:c r="AB31" s="38">
        <x:v>22.896997693054498</x:v>
      </x:c>
      <x:c r="AC31" s="39">
        <x:v>1.3542462826926092</x:v>
      </x:c>
      <x:c r="AD31" s="38">
        <x:v>6.6883630752563477</x:v>
      </x:c>
      <x:c r="AE31" s="39">
        <x:v>1.9998321533203125</x:v>
      </x:c>
      <x:c r="AF31" s="38">
        <x:v>-1.8749992847442627</x:v>
      </x:c>
      <x:c r="AG31" s="39">
        <x:v>2.5715100765228271</x:v>
      </x:c>
      <x:c r="AH31" s="38">
        <x:v>7.3527741432189941</x:v>
      </x:c>
      <x:c r="AI31" s="39">
        <x:v>1.8828821182250977</x:v>
      </x:c>
      <x:c r="AJ31" s="38">
        <x:v>-4.1624813079833984</x:v>
      </x:c>
      <x:c r="AK31" s="39">
        <x:v>2.4009859561920166</x:v>
      </x:c>
      <x:c r="AL31" s="38">
        <x:v>8.0824728012084961</x:v>
      </x:c>
      <x:c r="AM31" s="39">
        <x:v>1.90149986743927</x:v>
      </x:c>
      <x:c r="AN31" s="38">
        <x:v>-2.6710526943206787</x:v>
      </x:c>
      <x:c r="AO31" s="39">
        <x:v>2.4615094661712646</x:v>
      </x:c>
      <x:c r="AP31" s="38">
        <x:v>7.0747289657592773</x:v>
      </x:c>
      <x:c r="AQ31" s="39">
        <x:v>1.7745199203491211</x:v>
      </x:c>
      <x:c r="AR31" s="38">
        <x:v>-8.0044059753417969</x:v>
      </x:c>
      <x:c r="AS31" s="39">
        <x:v>2.5248157978057861</x:v>
      </x:c>
      <x:c r="AT31" s="38">
        <x:v>0.74495035409927368</x:v>
      </x:c>
      <x:c r="AU31" s="39">
        <x:v>1.7465415000915527</x:v>
      </x:c>
      <x:c r="AV31" s="38">
        <x:v>1.9983835220336914</x:v>
      </x:c>
      <x:c r="AW31" s="39">
        <x:v>2.0744175910949707</x:v>
      </x:c>
      <x:c r="AX31" s="38">
        <x:v>1.2093087434768677</x:v>
      </x:c>
      <x:c r="AY31" s="39">
        <x:v>1.6103470325469971</x:v>
      </x:c>
      <x:c r="AZ31" s="38">
        <x:v>1.5144397020339966</x:v>
      </x:c>
      <x:c r="BA31" s="40">
        <x:v>1.878900408744812</x:v>
      </x:c>
    </x:row>
    <x:row r="32" spans="1:53" x14ac:dyDescent="0.2">
      <x:c r="A32" s="19" t="s">
        <x:v>378</x:v>
      </x:c>
      <x:c r="B32" s="38">
        <x:v>23.729487833501512</x:v>
      </x:c>
      <x:c r="C32" s="39">
        <x:v>1.4446326208526608</x:v>
      </x:c>
      <x:c r="D32" s="38">
        <x:v>7.9707600687001419</x:v>
      </x:c>
      <x:c r="E32" s="39">
        <x:v>0.83076844578608</x:v>
      </x:c>
      <x:c r="F32" s="38">
        <x:v>20.700047524879615</x:v>
      </x:c>
      <x:c r="G32" s="39">
        <x:v>1.2087844773536709</x:v>
      </x:c>
      <x:c r="H32" s="38">
        <x:v>6.5807183280667729</x:v>
      </x:c>
      <x:c r="I32" s="39">
        <x:v>0.57193540877711457</x:v>
      </x:c>
      <x:c r="J32" s="38">
        <x:v>22.55954500660695</x:v>
      </x:c>
      <x:c r="K32" s="39">
        <x:v>1.4160650508509951</x:v>
      </x:c>
      <x:c r="L32" s="38">
        <x:v>5.7028134480894561</x:v>
      </x:c>
      <x:c r="M32" s="39">
        <x:v>0.5674844617667133</x:v>
      </x:c>
      <x:c r="N32" s="38">
        <x:v>19.942837010814344</x:v>
      </x:c>
      <x:c r="O32" s="39">
        <x:v>1.1283828760006565</x:v>
      </x:c>
      <x:c r="P32" s="38">
        <x:v>7.9874130713138243</x:v>
      </x:c>
      <x:c r="Q32" s="39">
        <x:v>0.77807300720919825</x:v>
      </x:c>
      <x:c r="R32" s="38">
        <x:v>21.432931052959166</x:v>
      </x:c>
      <x:c r="S32" s="39">
        <x:v>1.0106698071856539</x:v>
      </x:c>
      <x:c r="T32" s="38">
        <x:v>5.1567848884548591</x:v>
      </x:c>
      <x:c r="U32" s="39">
        <x:v>0.42369539616555779</x:v>
      </x:c>
      <x:c r="V32" s="38">
        <x:v>17.316731024920337</x:v>
      </x:c>
      <x:c r="W32" s="39">
        <x:v>1.0124455560600054</x:v>
      </x:c>
      <x:c r="X32" s="38">
        <x:v>8.4875564140003501</x:v>
      </x:c>
      <x:c r="Y32" s="39">
        <x:v>0.58836180149094508</x:v>
      </x:c>
      <x:c r="Z32" s="38">
        <x:v>22.15480311281345</x:v>
      </x:c>
      <x:c r="AA32" s="39">
        <x:v>0.93550798999562002</x:v>
      </x:c>
      <x:c r="AB32" s="38">
        <x:v>6.4433069998558068</x:v>
      </x:c>
      <x:c r="AC32" s="39">
        <x:v>0.50330192136623741</x:v>
      </x:c>
      <x:c r="AD32" s="38">
        <x:v>-1.574684739112854</x:v>
      </x:c>
      <x:c r="AE32" s="39">
        <x:v>2.3821442127227783</x:v>
      </x:c>
      <x:c r="AF32" s="38">
        <x:v>-1.5274530649185181</x:v>
      </x:c>
      <x:c r="AG32" s="39">
        <x:v>1.1959272623062134</x:v>
      </x:c>
      <x:c r="AH32" s="38">
        <x:v>1.4547555446624756</x:v>
      </x:c>
      <x:c r="AI32" s="39">
        <x:v>1.9531350135803223</x:v>
      </x:c>
      <x:c r="AJ32" s="38">
        <x:v>-0.13741132616996765</x:v>
      </x:c>
      <x:c r="AK32" s="39">
        <x:v>0.91963142156600952</x:v>
      </x:c>
      <x:c r="AL32" s="38">
        <x:v>-0.40474188327789307</x:v>
      </x:c>
      <x:c r="AM32" s="39">
        <x:v>2.1211707592010498</x:v>
      </x:c>
      <x:c r="AN32" s="38">
        <x:v>0.7404935359954834</x:v>
      </x:c>
      <x:c r="AO32" s="39">
        <x:v>0.93052232265472412</x:v>
      </x:c>
      <x:c r="AP32" s="38">
        <x:v>2.2119660377502441</x:v>
      </x:c>
      <x:c r="AQ32" s="39">
        <x:v>1.811384916305542</x:v>
      </x:c>
      <x:c r="AR32" s="38">
        <x:v>-1.544106125831604</x:v>
      </x:c>
      <x:c r="AS32" s="39">
        <x:v>1.0305202007293701</x:v>
      </x:c>
      <x:c r="AT32" s="38">
        <x:v>0.72187203168869019</x:v>
      </x:c>
      <x:c r="AU32" s="39">
        <x:v>1.6000430583953857</x:v>
      </x:c>
      <x:c r="AV32" s="38">
        <x:v>1.2865221500396729</x:v>
      </x:c>
      <x:c r="AW32" s="39">
        <x:v>0.74289786815643311</x:v>
      </x:c>
      <x:c r="AX32" s="38">
        <x:v>4.8380722999572754</x:v>
      </x:c>
      <x:c r="AY32" s="39">
        <x:v>1.5309044122695923</x:v>
      </x:c>
      <x:c r="AZ32" s="38">
        <x:v>-2.0442492961883545</x:v>
      </x:c>
      <x:c r="BA32" s="40">
        <x:v>0.82405036687850952</x:v>
      </x:c>
    </x:row>
    <x:row r="33" spans="1:53" x14ac:dyDescent="0.2">
      <x:c r="A33" s="19" t="s">
        <x:v>317</x:v>
      </x:c>
      <x:c r="B33" s="38" t="s">
        <x:v>263</x:v>
      </x:c>
      <x:c r="C33" s="39" t="s">
        <x:v>263</x:v>
      </x:c>
      <x:c r="D33" s="38" t="s">
        <x:v>263</x:v>
      </x:c>
      <x:c r="E33" s="39" t="s">
        <x:v>263</x:v>
      </x:c>
      <x:c r="F33" s="38">
        <x:v>22.953314732766962</x:v>
      </x:c>
      <x:c r="G33" s="39">
        <x:v>1.1115779783688582</x:v>
      </x:c>
      <x:c r="H33" s="38">
        <x:v>9.0865428709791072</x:v>
      </x:c>
      <x:c r="I33" s="39">
        <x:v>0.881775564849409</x:v>
      </x:c>
      <x:c r="J33" s="38">
        <x:v>26.332611488498625</x:v>
      </x:c>
      <x:c r="K33" s="39">
        <x:v>1.1934999661136731</x:v>
      </x:c>
      <x:c r="L33" s="38">
        <x:v>6.9758279993758237</x:v>
      </x:c>
      <x:c r="M33" s="39">
        <x:v>0.68641189297206595</x:v>
      </x:c>
      <x:c r="N33" s="38">
        <x:v>26.018305978715411</x:v>
      </x:c>
      <x:c r="O33" s="39">
        <x:v>1.1753886125862527</x:v>
      </x:c>
      <x:c r="P33" s="38">
        <x:v>8.0610968373240315</x:v>
      </x:c>
      <x:c r="Q33" s="39">
        <x:v>0.60297827834740347</x:v>
      </x:c>
      <x:c r="R33" s="38">
        <x:v>25.409033961348758</x:v>
      </x:c>
      <x:c r="S33" s="39">
        <x:v>1.0738144447622109</x:v>
      </x:c>
      <x:c r="T33" s="38">
        <x:v>6.9308060016319351</x:v>
      </x:c>
      <x:c r="U33" s="39">
        <x:v>0.66458708819331203</x:v>
      </x:c>
      <x:c r="V33" s="38">
        <x:v>25.636439827176293</x:v>
      </x:c>
      <x:c r="W33" s="39">
        <x:v>0.92214725572457013</x:v>
      </x:c>
      <x:c r="X33" s="38">
        <x:v>8.4321270676071816</x:v>
      </x:c>
      <x:c r="Y33" s="39">
        <x:v>0.51017394818283079</x:v>
      </x:c>
      <x:c r="Z33" s="38">
        <x:v>27.837819925853417</x:v>
      </x:c>
      <x:c r="AA33" s="39">
        <x:v>0.94830289026487413</x:v>
      </x:c>
      <x:c r="AB33" s="38">
        <x:v>7.1959871120740946</x:v>
      </x:c>
      <x:c r="AC33" s="39">
        <x:v>0.53015268289465789</x:v>
      </x:c>
      <x:c r="AD33" s="38" t="s">
        <x:v>263</x:v>
      </x:c>
      <x:c r="AE33" s="39" t="s">
        <x:v>263</x:v>
      </x:c>
      <x:c r="AF33" s="38" t="s">
        <x:v>263</x:v>
      </x:c>
      <x:c r="AG33" s="39" t="s">
        <x:v>263</x:v>
      </x:c>
      <x:c r="AH33" s="38">
        <x:v>4.8845052719116211</x:v>
      </x:c>
      <x:c r="AI33" s="39">
        <x:v>2.0049335956573486</x:v>
      </x:c>
      <x:c r="AJ33" s="38">
        <x:v>-1.890555739402771</x:v>
      </x:c>
      <x:c r="AK33" s="39">
        <x:v>1.1718487739562988</x:v>
      </x:c>
      <x:c r="AL33" s="38">
        <x:v>1.5052084922790527</x:v>
      </x:c>
      <x:c r="AM33" s="39">
        <x:v>2.0947041511535645</x:v>
      </x:c>
      <x:c r="AN33" s="38">
        <x:v>0.22015911340713501</x:v>
      </x:c>
      <x:c r="AO33" s="39">
        <x:v>1.0472701787948608</x:v>
      </x:c>
      <x:c r="AP33" s="38">
        <x:v>1.8195139169692993</x:v>
      </x:c>
      <x:c r="AQ33" s="39">
        <x:v>1.9300084114074707</x:v>
      </x:c>
      <x:c r="AR33" s="38">
        <x:v>-0.86510974168777466</x:v>
      </x:c>
      <x:c r="AS33" s="39">
        <x:v>0.94112110137939453</x:v>
      </x:c>
      <x:c r="AT33" s="38">
        <x:v>2.428786039352417</x:v>
      </x:c>
      <x:c r="AU33" s="39">
        <x:v>1.7024366855621338</x:v>
      </x:c>
      <x:c r="AV33" s="38">
        <x:v>0.26518112421035767</x:v>
      </x:c>
      <x:c r="AW33" s="39">
        <x:v>0.92948836088180542</x:v>
      </x:c>
      <x:c r="AX33" s="38">
        <x:v>2.2013800144195557</x:v>
      </x:c>
      <x:c r="AY33" s="39">
        <x:v>1.5215133428573608</x:v>
      </x:c>
      <x:c r="AZ33" s="38">
        <x:v>-1.2361400127410889</x:v>
      </x:c>
      <x:c r="BA33" s="40">
        <x:v>0.7973177433013916</x:v>
      </x:c>
    </x:row>
    <x:row r="34" spans="1:53" x14ac:dyDescent="0.2">
      <x:c r="A34" s="19" t="s">
        <x:v>318</x:v>
      </x:c>
      <x:c r="B34" s="38">
        <x:v>65.922697172801534</x:v>
      </x:c>
      <x:c r="C34" s="39">
        <x:v>1.7221333949599664</x:v>
      </x:c>
      <x:c r="D34" s="38">
        <x:v>0.37731891178606447</x:v>
      </x:c>
      <x:c r="E34" s="39">
        <x:v>9.8006491805874507E-2</x:v>
      </x:c>
      <x:c r="F34" s="38">
        <x:v>56.499584807326222</x:v>
      </x:c>
      <x:c r="G34" s="39">
        <x:v>1.3419938932127169</x:v>
      </x:c>
      <x:c r="H34" s="38">
        <x:v>0.83522503065875253</x:v>
      </x:c>
      <x:c r="I34" s="39">
        <x:v>0.19884376702212742</x:v>
      </x:c>
      <x:c r="J34" s="38">
        <x:v>50.796492584509735</x:v>
      </x:c>
      <x:c r="K34" s="39">
        <x:v>0.95564529934000897</x:v>
      </x:c>
      <x:c r="L34" s="38">
        <x:v>0.70755787129220238</x:v>
      </x:c>
      <x:c r="M34" s="39">
        <x:v>0.12431545877313317</x:v>
      </x:c>
      <x:c r="N34" s="38">
        <x:v>54.712198736610404</x:v>
      </x:c>
      <x:c r="O34" s="39">
        <x:v>0.82015343281043507</x:v>
      </x:c>
      <x:c r="P34" s="38">
        <x:v>0.6275548091704658</x:v>
      </x:c>
      <x:c r="Q34" s="39">
        <x:v>7.7227727330714688E-2</x:v>
      </x:c>
      <x:c r="R34" s="38">
        <x:v>56.641375892699152</x:v>
      </x:c>
      <x:c r="S34" s="39">
        <x:v>1.3079645480421898</x:v>
      </x:c>
      <x:c r="T34" s="38">
        <x:v>0.3309888956807624</x:v>
      </x:c>
      <x:c r="U34" s="39">
        <x:v>0.10403885588572716</x:v>
      </x:c>
      <x:c r="V34" s="38">
        <x:v>56.246443995724441</x:v>
      </x:c>
      <x:c r="W34" s="39">
        <x:v>1.3890613458824452</x:v>
      </x:c>
      <x:c r="X34" s="38">
        <x:v>0.50773773085712737</x:v>
      </x:c>
      <x:c r="Y34" s="39">
        <x:v>0.1279558313074112</x:v>
      </x:c>
      <x:c r="Z34" s="38">
        <x:v>65.812209245245668</x:v>
      </x:c>
      <x:c r="AA34" s="39">
        <x:v>1.3238235313169648</x:v>
      </x:c>
      <x:c r="AB34" s="38">
        <x:v>0.20102408665563748</x:v>
      </x:c>
      <x:c r="AC34" s="39">
        <x:v>7.8381725262073459E-2</x:v>
      </x:c>
      <x:c r="AD34" s="38">
        <x:v>-0.1104879304766655</x:v>
      </x:c>
      <x:c r="AE34" s="39">
        <x:v>2.9759252071380615</x:v>
      </x:c>
      <x:c r="AF34" s="38">
        <x:v>-0.17629481852054596</x:v>
      </x:c>
      <x:c r="AG34" s="39">
        <x:v>0.13036182522773743</x:v>
      </x:c>
      <x:c r="AH34" s="38">
        <x:v>9.3126239776611328</x:v>
      </x:c>
      <x:c r="AI34" s="39">
        <x:v>2.4101366996765137</x:v>
      </x:c>
      <x:c r="AJ34" s="38">
        <x:v>-0.63420093059539795</x:v>
      </x:c>
      <x:c r="AK34" s="39">
        <x:v>0.21531660854816437</x:v>
      </x:c>
      <x:c r="AL34" s="38">
        <x:v>15.015716552734375</x:v>
      </x:c>
      <x:c r="AM34" s="39">
        <x:v>2.2661588191986084</x:v>
      </x:c>
      <x:c r="AN34" s="38">
        <x:v>-0.50653380155563354</x:v>
      </x:c>
      <x:c r="AO34" s="39">
        <x:v>0.14946991205215454</x:v>
      </x:c>
      <x:c r="AP34" s="38">
        <x:v>11.100010871887207</x:v>
      </x:c>
      <x:c r="AQ34" s="39">
        <x:v>2.0379114151000977</x:v>
      </x:c>
      <x:c r="AR34" s="38">
        <x:v>-0.42653071880340576</x:v>
      </x:c>
      <x:c r="AS34" s="39">
        <x:v>0.11237353086471558</x:v>
      </x:c>
      <x:c r="AT34" s="38">
        <x:v>9.1708335876464844</x:v>
      </x:c>
      <x:c r="AU34" s="39">
        <x:v>2.1155292987823486</x:v>
      </x:c>
      <x:c r="AV34" s="38">
        <x:v>-0.12996481359004974</x:v>
      </x:c>
      <x:c r="AW34" s="39">
        <x:v>0.1314244270324707</x:v>
      </x:c>
      <x:c r="AX34" s="38">
        <x:v>9.565765380859375</x:v>
      </x:c>
      <x:c r="AY34" s="39">
        <x:v>2.0876970291137695</x:v>
      </x:c>
      <x:c r="AZ34" s="38">
        <x:v>-0.30671364068984985</x:v>
      </x:c>
      <x:c r="BA34" s="40">
        <x:v>0.15073144435882568</x:v>
      </x:c>
    </x:row>
    <x:row r="35" spans="1:53" x14ac:dyDescent="0.2">
      <x:c r="A35" s="19" t="s">
        <x:v>375</x:v>
      </x:c>
      <x:c r="B35" s="38">
        <x:v>10.906232578837727</x:v>
      </x:c>
      <x:c r="C35" s="39">
        <x:v>1.1357992911565038</x:v>
      </x:c>
      <x:c r="D35" s="38">
        <x:v>25.502659301505616</x:v>
      </x:c>
      <x:c r="E35" s="39">
        <x:v>1.3304015758646679</x:v>
      </x:c>
      <x:c r="F35" s="38">
        <x:v>11.528089120736126</x:v>
      </x:c>
      <x:c r="G35" s="39">
        <x:v>1.0201640386034774</x:v>
      </x:c>
      <x:c r="H35" s="38">
        <x:v>21.141286245427064</x:v>
      </x:c>
      <x:c r="I35" s="39">
        <x:v>1.0609093711397892</x:v>
      </x:c>
      <x:c r="J35" s="38">
        <x:v>13.416184927418037</x:v>
      </x:c>
      <x:c r="K35" s="39">
        <x:v>1.4405536791068561</x:v>
      </x:c>
      <x:c r="L35" s="38">
        <x:v>19.855095951119495</x:v>
      </x:c>
      <x:c r="M35" s="39">
        <x:v>1.5166824728055184</x:v>
      </x:c>
      <x:c r="N35" s="38">
        <x:v>14.79354718807835</x:v>
      </x:c>
      <x:c r="O35" s="39">
        <x:v>1.2772981144982676</x:v>
      </x:c>
      <x:c r="P35" s="38">
        <x:v>19.250787755675521</x:v>
      </x:c>
      <x:c r="Q35" s="39">
        <x:v>1.2059875820187906</x:v>
      </x:c>
      <x:c r="R35" s="38">
        <x:v>16.731969460993646</x:v>
      </x:c>
      <x:c r="S35" s="39">
        <x:v>0.88648481217046515</x:v>
      </x:c>
      <x:c r="T35" s="38">
        <x:v>15.536496877838985</x:v>
      </x:c>
      <x:c r="U35" s="39">
        <x:v>0.78325447544620019</x:v>
      </x:c>
      <x:c r="V35" s="38">
        <x:v>15.750630831399471</x:v>
      </x:c>
      <x:c r="W35" s="39">
        <x:v>1.0825934665510593</x:v>
      </x:c>
      <x:c r="X35" s="38">
        <x:v>18.420595642384551</x:v>
      </x:c>
      <x:c r="Y35" s="39">
        <x:v>0.96512709516311102</x:v>
      </x:c>
      <x:c r="Z35" s="38">
        <x:v>27.360125780154192</x:v>
      </x:c>
      <x:c r="AA35" s="39">
        <x:v>1.7685866608690262</x:v>
      </x:c>
      <x:c r="AB35" s="38">
        <x:v>15.389145950723417</x:v>
      </x:c>
      <x:c r="AC35" s="39">
        <x:v>0.81526799445871234</x:v>
      </x:c>
      <x:c r="AD35" s="38">
        <x:v>16.453893661499023</x:v>
      </x:c>
      <x:c r="AE35" s="39">
        <x:v>2.7960479259490967</x:v>
      </x:c>
      <x:c r="AF35" s="38">
        <x:v>-10.113512992858887</x:v>
      </x:c>
      <x:c r="AG35" s="39">
        <x:v>2.0398213863372803</x:v>
      </x:c>
      <x:c r="AH35" s="38">
        <x:v>15.832036972045898</x:v>
      </x:c>
      <x:c r="AI35" s="39">
        <x:v>2.4539222717285156</x:v>
      </x:c>
      <x:c r="AJ35" s="38">
        <x:v>-5.7521405220031738</x:v>
      </x:c>
      <x:c r="AK35" s="39">
        <x:v>1.652591347694397</x:v>
      </x:c>
      <x:c r="AL35" s="38">
        <x:v>13.943941116333008</x:v>
      </x:c>
      <x:c r="AM35" s="39">
        <x:v>2.6893055438995361</x:v>
      </x:c>
      <x:c r="AN35" s="38">
        <x:v>-4.4659500122070313</x:v>
      </x:c>
      <x:c r="AO35" s="39">
        <x:v>1.9988249540328979</x:v>
      </x:c>
      <x:c r="AP35" s="38">
        <x:v>12.56657886505127</x:v>
      </x:c>
      <x:c r="AQ35" s="39">
        <x:v>2.4857916831970215</x:v>
      </x:c>
      <x:c r="AR35" s="38">
        <x:v>-3.8616418838500977</x:v>
      </x:c>
      <x:c r="AS35" s="39">
        <x:v>1.6852071285247803</x:v>
      </x:c>
      <x:c r="AT35" s="38">
        <x:v>10.628156661987305</x:v>
      </x:c>
      <x:c r="AU35" s="39">
        <x:v>2.1784005165100098</x:v>
      </x:c>
      <x:c r="AV35" s="38">
        <x:v>-0.14735092222690582</x:v>
      </x:c>
      <x:c r="AW35" s="39">
        <x:v>1.303998589515686</x:v>
      </x:c>
      <x:c r="AX35" s="38">
        <x:v>11.609495162963867</x:v>
      </x:c>
      <x:c r="AY35" s="39">
        <x:v>2.203575611114502</x:v>
      </x:c>
      <x:c r="AZ35" s="38">
        <x:v>-3.0314497947692871</x:v>
      </x:c>
      <x:c r="BA35" s="40">
        <x:v>1.3705275058746338</x:v>
      </x:c>
    </x:row>
    <x:row r="36" spans="1:53" x14ac:dyDescent="0.2">
      <x:c r="A36" s="19" t="s">
        <x:v>379</x:v>
      </x:c>
      <x:c r="B36" s="38">
        <x:v>15.069010751611168</x:v>
      </x:c>
      <x:c r="C36" s="39">
        <x:v>0.83914935402141277</x:v>
      </x:c>
      <x:c r="D36" s="38">
        <x:v>20.680318046012758</x:v>
      </x:c>
      <x:c r="E36" s="39">
        <x:v>0.73553628021390538</x:v>
      </x:c>
      <x:c r="F36" s="38">
        <x:v>14.035118747705821</x:v>
      </x:c>
      <x:c r="G36" s="39">
        <x:v>0.84410083202454977</x:v>
      </x:c>
      <x:c r="H36" s="38">
        <x:v>18.923653543193605</x:v>
      </x:c>
      <x:c r="I36" s="39">
        <x:v>0.89376981923825338</x:v>
      </x:c>
      <x:c r="J36" s="38">
        <x:v>15.409222049714337</x:v>
      </x:c>
      <x:c r="K36" s="39">
        <x:v>0.86085730485869827</x:v>
      </x:c>
      <x:c r="L36" s="38">
        <x:v>18.887212447614374</x:v>
      </x:c>
      <x:c r="M36" s="39">
        <x:v>0.88284370337347962</x:v>
      </x:c>
      <x:c r="N36" s="38">
        <x:v>22.644084989233331</x:v>
      </x:c>
      <x:c r="O36" s="39">
        <x:v>0.80446326465604601</x:v>
      </x:c>
      <x:c r="P36" s="38">
        <x:v>15.000811266909148</x:v>
      </x:c>
      <x:c r="Q36" s="39">
        <x:v>0.87717146945332214</x:v>
      </x:c>
      <x:c r="R36" s="38">
        <x:v>21.632800234811548</x:v>
      </x:c>
      <x:c r="S36" s="39">
        <x:v>1.0189359108903333</x:v>
      </x:c>
      <x:c r="T36" s="38">
        <x:v>11.390384643907394</x:v>
      </x:c>
      <x:c r="U36" s="39">
        <x:v>0.71292498036705698</x:v>
      </x:c>
      <x:c r="V36" s="38">
        <x:v>21.778842814209071</x:v>
      </x:c>
      <x:c r="W36" s="39">
        <x:v>0.79672686228180545</x:v>
      </x:c>
      <x:c r="X36" s="38">
        <x:v>11.55100193983913</x:v>
      </x:c>
      <x:c r="Y36" s="39">
        <x:v>0.52371639785654622</x:v>
      </x:c>
      <x:c r="Z36" s="38">
        <x:v>28.75150609920237</x:v>
      </x:c>
      <x:c r="AA36" s="39">
        <x:v>0.90507522320266887</x:v>
      </x:c>
      <x:c r="AB36" s="38">
        <x:v>10.304366508679506</x:v>
      </x:c>
      <x:c r="AC36" s="39">
        <x:v>0.6344212179198162</x:v>
      </x:c>
      <x:c r="AD36" s="38">
        <x:v>13.6824951171875</x:v>
      </x:c>
      <x:c r="AE36" s="39">
        <x:v>2.2562150955200195</x:v>
      </x:c>
      <x:c r="AF36" s="38">
        <x:v>-10.375951766967773</x:v>
      </x:c>
      <x:c r="AG36" s="39">
        <x:v>1.3896018266677856</x:v>
      </x:c>
      <x:c r="AH36" s="38">
        <x:v>14.716387748718262</x:v>
      </x:c>
      <x:c r="AI36" s="39">
        <x:v>1.8643803596496582</x:v>
      </x:c>
      <x:c r="AJ36" s="38">
        <x:v>-8.6192874908447266</x:v>
      </x:c>
      <x:c r="AK36" s="39">
        <x:v>1.3189140558242798</x:v>
      </x:c>
      <x:c r="AL36" s="38">
        <x:v>13.342284202575684</x:v>
      </x:c>
      <x:c r="AM36" s="39">
        <x:v>1.9207596778869629</x:v>
      </x:c>
      <x:c r="AN36" s="38">
        <x:v>-8.5828456878662109</x:v>
      </x:c>
      <x:c r="AO36" s="39">
        <x:v>1.3308982849121094</x:v>
      </x:c>
      <x:c r="AP36" s="38">
        <x:v>6.1074209213256836</x:v>
      </x:c>
      <x:c r="AQ36" s="39">
        <x:v>1.7192807197570801</x:v>
      </x:c>
      <x:c r="AR36" s="38">
        <x:v>-4.6964449882507324</x:v>
      </x:c>
      <x:c r="AS36" s="39">
        <x:v>1.2586828470230103</x:v>
      </x:c>
      <x:c r="AT36" s="38">
        <x:v>7.1187057495117188</x:v>
      </x:c>
      <x:c r="AU36" s="39">
        <x:v>1.6522629261016846</x:v>
      </x:c>
      <x:c r="AV36" s="38">
        <x:v>-1.0860180854797363</x:v>
      </x:c>
      <x:c r="AW36" s="39">
        <x:v>1.0734552145004272</x:v>
      </x:c>
      <x:c r="AX36" s="38">
        <x:v>6.972663402557373</x:v>
      </x:c>
      <x:c r="AY36" s="39">
        <x:v>1.4272744655609131</x:v>
      </x:c>
      <x:c r="AZ36" s="38">
        <x:v>-1.2466354370117188</x:v>
      </x:c>
      <x:c r="BA36" s="40">
        <x:v>0.91553717851638794</x:v>
      </x:c>
    </x:row>
    <x:row r="37" spans="1:53" x14ac:dyDescent="0.2">
      <x:c r="A37" s="19" t="s">
        <x:v>319</x:v>
      </x:c>
      <x:c r="B37" s="38">
        <x:v>20.841055244358998</x:v>
      </x:c>
      <x:c r="C37" s="39">
        <x:v>1.0089027121853773</x:v>
      </x:c>
      <x:c r="D37" s="38">
        <x:v>11.389083379046022</x:v>
      </x:c>
      <x:c r="E37" s="39">
        <x:v>0.64628427510334907</x:v>
      </x:c>
      <x:c r="F37" s="38">
        <x:v>22.237732856024241</x:v>
      </x:c>
      <x:c r="G37" s="39">
        <x:v>1.2062394586979941</x:v>
      </x:c>
      <x:c r="H37" s="38">
        <x:v>10.422025981176713</x:v>
      </x:c>
      <x:c r="I37" s="39">
        <x:v>0.74678036821941807</x:v>
      </x:c>
      <x:c r="J37" s="38">
        <x:v>18.177774638444301</x:v>
      </x:c>
      <x:c r="K37" s="39">
        <x:v>0.91933838132829226</x:v>
      </x:c>
      <x:c r="L37" s="38">
        <x:v>10.217190319466271</x:v>
      </x:c>
      <x:c r="M37" s="39">
        <x:v>0.70706246915807147</x:v>
      </x:c>
      <x:c r="N37" s="38">
        <x:v>22.30903710858793</x:v>
      </x:c>
      <x:c r="O37" s="39">
        <x:v>1.0630998205272175</x:v>
      </x:c>
      <x:c r="P37" s="38">
        <x:v>9.3994873509870178</x:v>
      </x:c>
      <x:c r="Q37" s="39">
        <x:v>0.67284753608155601</x:v>
      </x:c>
      <x:c r="R37" s="38">
        <x:v>17.076524893669511</x:v>
      </x:c>
      <x:c r="S37" s="39">
        <x:v>0.77060343607351878</x:v>
      </x:c>
      <x:c r="T37" s="38">
        <x:v>10.643602328662269</x:v>
      </x:c>
      <x:c r="U37" s="39">
        <x:v>0.66669766145396447</x:v>
      </x:c>
      <x:c r="V37" s="38">
        <x:v>18.86592977975226</x:v>
      </x:c>
      <x:c r="W37" s="39">
        <x:v>0.83585038775737042</x:v>
      </x:c>
      <x:c r="X37" s="38">
        <x:v>12.183313448116074</x:v>
      </x:c>
      <x:c r="Y37" s="39">
        <x:v>0.70897887264771242</x:v>
      </x:c>
      <x:c r="Z37" s="38">
        <x:v>31.489248520853138</x:v>
      </x:c>
      <x:c r="AA37" s="39">
        <x:v>0.95754426098944834</x:v>
      </x:c>
      <x:c r="AB37" s="38">
        <x:v>6.8800329998092824</x:v>
      </x:c>
      <x:c r="AC37" s="39">
        <x:v>0.42633784363579347</x:v>
      </x:c>
      <x:c r="AD37" s="38">
        <x:v>10.648193359375</x:v>
      </x:c>
      <x:c r="AE37" s="39">
        <x:v>2.4097158908843994</x:v>
      </x:c>
      <x:c r="AF37" s="38">
        <x:v>-4.5090503692626953</x:v>
      </x:c>
      <x:c r="AG37" s="39">
        <x:v>1.0668703317642212</x:v>
      </x:c>
      <x:c r="AH37" s="38">
        <x:v>9.2515153884887695</x:v>
      </x:c>
      <x:c r="AI37" s="39">
        <x:v>2.1171369552612305</x:v>
      </x:c>
      <x:c r="AJ37" s="38">
        <x:v>-3.5419929027557373</x:v>
      </x:c>
      <x:c r="AK37" s="39">
        <x:v>1.0164115428924561</x:v>
      </x:c>
      <x:c r="AL37" s="38">
        <x:v>13.311473846435547</x:v>
      </x:c>
      <x:c r="AM37" s="39">
        <x:v>2.018183708190918</x:v>
      </x:c>
      <x:c r="AN37" s="38">
        <x:v>-3.3371572494506836</x:v>
      </x:c>
      <x:c r="AO37" s="39">
        <x:v>1.0016312599182129</x:v>
      </x:c>
      <x:c r="AP37" s="38">
        <x:v>9.180211067199707</x:v>
      </x:c>
      <x:c r="AQ37" s="39">
        <x:v>1.9141442775726318</x:v>
      </x:c>
      <x:c r="AR37" s="38">
        <x:v>-2.5194542407989502</x:v>
      </x:c>
      <x:c r="AS37" s="39">
        <x:v>0.92707538604736328</x:v>
      </x:c>
      <x:c r="AT37" s="38">
        <x:v>14.412723541259766</x:v>
      </x:c>
      <x:c r="AU37" s="39">
        <x:v>1.5677549839019775</x:v>
      </x:c>
      <x:c r="AV37" s="38">
        <x:v>-3.7635693550109863</x:v>
      </x:c>
      <x:c r="AW37" s="39">
        <x:v>0.87065446376800537</x:v>
      </x:c>
      <x:c r="AX37" s="38">
        <x:v>12.623318672180176</x:v>
      </x:c>
      <x:c r="AY37" s="39">
        <x:v>1.4995137453079224</x:v>
      </x:c>
      <x:c r="AZ37" s="38">
        <x:v>-5.3032803535461426</x:v>
      </x:c>
      <x:c r="BA37" s="40">
        <x:v>0.87891674041748047</x:v>
      </x:c>
    </x:row>
    <x:row r="38" spans="1:53" x14ac:dyDescent="0.2">
      <x:c r="A38" s="19" t="s">
        <x:v>320</x:v>
      </x:c>
      <x:c r="B38" s="38">
        <x:v>22.046646873972815</x:v>
      </x:c>
      <x:c r="C38" s="39">
        <x:v>1.0675391252448578</x:v>
      </x:c>
      <x:c r="D38" s="38">
        <x:v>10.070898550005651</x:v>
      </x:c>
      <x:c r="E38" s="39">
        <x:v>0.56210726500267605</x:v>
      </x:c>
      <x:c r="F38" s="38">
        <x:v>19.844338474502592</x:v>
      </x:c>
      <x:c r="G38" s="39">
        <x:v>0.87610473373312869</x:v>
      </x:c>
      <x:c r="H38" s="38">
        <x:v>10.621880066351174</x:v>
      </x:c>
      <x:c r="I38" s="39">
        <x:v>0.77288208315135165</x:v>
      </x:c>
      <x:c r="J38" s="38">
        <x:v>20.487395156473987</x:v>
      </x:c>
      <x:c r="K38" s="39">
        <x:v>1.0568908301636672</x:v>
      </x:c>
      <x:c r="L38" s="38">
        <x:v>10.388423363031256</x:v>
      </x:c>
      <x:c r="M38" s="39">
        <x:v>0.87062728273614631</x:v>
      </x:c>
      <x:c r="N38" s="38">
        <x:v>14.386604748944974</x:v>
      </x:c>
      <x:c r="O38" s="39">
        <x:v>0.88675191253253538</x:v>
      </x:c>
      <x:c r="P38" s="38">
        <x:v>16.735596198914262</x:v>
      </x:c>
      <x:c r="Q38" s="39">
        <x:v>1.3330280082779071</x:v>
      </x:c>
      <x:c r="R38" s="38">
        <x:v>17.193980777415149</x:v>
      </x:c>
      <x:c r="S38" s="39">
        <x:v>1.0038117229742514</x:v>
      </x:c>
      <x:c r="T38" s="38">
        <x:v>12.193018996075248</x:v>
      </x:c>
      <x:c r="U38" s="39">
        <x:v>0.87723876503985043</x:v>
      </x:c>
      <x:c r="V38" s="38">
        <x:v>14.719671271463065</x:v>
      </x:c>
      <x:c r="W38" s="39">
        <x:v>0.78481995729602438</x:v>
      </x:c>
      <x:c r="X38" s="38">
        <x:v>15.783631632503443</x:v>
      </x:c>
      <x:c r="Y38" s="39">
        <x:v>1.0093363851355122</x:v>
      </x:c>
      <x:c r="Z38" s="38">
        <x:v>23.001961573413951</x:v>
      </x:c>
      <x:c r="AA38" s="39">
        <x:v>1.0284985651132841</x:v>
      </x:c>
      <x:c r="AB38" s="38">
        <x:v>9.4149690964307897</x:v>
      </x:c>
      <x:c r="AC38" s="39">
        <x:v>0.6128384665100558</x:v>
      </x:c>
      <x:c r="AD38" s="38">
        <x:v>0.95531469583511353</x:v>
      </x:c>
      <x:c r="AE38" s="39">
        <x:v>2.2422201633453369</x:v>
      </x:c>
      <x:c r="AF38" s="38">
        <x:v>-0.65592944622039795</x:v>
      </x:c>
      <x:c r="AG38" s="39">
        <x:v>1.2477035522460938</x:v>
      </x:c>
      <x:c r="AH38" s="38">
        <x:v>3.1576230525970459</x:v>
      </x:c>
      <x:c r="AI38" s="39">
        <x:v>1.835179328918457</x:v>
      </x:c>
      <x:c r="AJ38" s="38">
        <x:v>-1.2069109678268433</x:v>
      </x:c>
      <x:c r="AK38" s="39">
        <x:v>1.201873779296875</x:v>
      </x:c>
      <x:c r="AL38" s="38">
        <x:v>2.5145664215087891</x:v>
      </x:c>
      <x:c r="AM38" s="39">
        <x:v>1.9657020568847656</x:v>
      </x:c>
      <x:c r="AN38" s="38">
        <x:v>-0.97345423698425293</x:v>
      </x:c>
      <x:c r="AO38" s="39">
        <x:v>1.2845146656036377</x:v>
      </x:c>
      <x:c r="AP38" s="38">
        <x:v>8.6153564453125</x:v>
      </x:c>
      <x:c r="AQ38" s="39">
        <x:v>1.7395260334014893</x:v>
      </x:c>
      <x:c r="AR38" s="38">
        <x:v>-7.3206272125244141</x:v>
      </x:c>
      <x:c r="AS38" s="39">
        <x:v>1.5855101346969604</x:v>
      </x:c>
      <x:c r="AT38" s="38">
        <x:v>5.807981014251709</x:v>
      </x:c>
      <x:c r="AU38" s="39">
        <x:v>1.6606415510177612</x:v>
      </x:c>
      <x:c r="AV38" s="38">
        <x:v>-2.7780499458312988</x:v>
      </x:c>
      <x:c r="AW38" s="39">
        <x:v>1.1648030281066895</x:v>
      </x:c>
      <x:c r="AX38" s="38">
        <x:v>8.2822904586791992</x:v>
      </x:c>
      <x:c r="AY38" s="39">
        <x:v>1.4616529941558838</x:v>
      </x:c>
      <x:c r="AZ38" s="38">
        <x:v>-6.3686623573303223</x:v>
      </x:c>
      <x:c r="BA38" s="40">
        <x:v>1.2392668724060059</x:v>
      </x:c>
    </x:row>
    <x:row r="39" spans="1:53" x14ac:dyDescent="0.2">
      <x:c r="A39" s="19" t="s">
        <x:v>321</x:v>
      </x:c>
      <x:c r="B39" s="38">
        <x:v>30.067772530739241</x:v>
      </x:c>
      <x:c r="C39" s="39">
        <x:v>1.7342402108273993</x:v>
      </x:c>
      <x:c r="D39" s="38">
        <x:v>5.3744033789876866</x:v>
      </x:c>
      <x:c r="E39" s="39">
        <x:v>0.46505350808224821</x:v>
      </x:c>
      <x:c r="F39" s="38">
        <x:v>30.716229020609489</x:v>
      </x:c>
      <x:c r="G39" s="39">
        <x:v>1.4814535262521833</x:v>
      </x:c>
      <x:c r="H39" s="38">
        <x:v>5.6931666335105406</x:v>
      </x:c>
      <x:c r="I39" s="39">
        <x:v>0.5120403086716413</x:v>
      </x:c>
      <x:c r="J39" s="38">
        <x:v>23.717071262839013</x:v>
      </x:c>
      <x:c r="K39" s="39">
        <x:v>1.1180803348157966</x:v>
      </x:c>
      <x:c r="L39" s="38">
        <x:v>9.6319193017637339</x:v>
      </x:c>
      <x:c r="M39" s="39">
        <x:v>0.83538982789121718</x:v>
      </x:c>
      <x:c r="N39" s="38">
        <x:v>24.906078826820806</x:v>
      </x:c>
      <x:c r="O39" s="39">
        <x:v>1.520156583841259</x:v>
      </x:c>
      <x:c r="P39" s="38">
        <x:v>10.633824015842187</x:v>
      </x:c>
      <x:c r="Q39" s="39">
        <x:v>0.79204342958375595</x:v>
      </x:c>
      <x:c r="R39" s="38">
        <x:v>23.764719838029464</x:v>
      </x:c>
      <x:c r="S39" s="39">
        <x:v>0.9543821116312301</x:v>
      </x:c>
      <x:c r="T39" s="38">
        <x:v>11.426756296041681</x:v>
      </x:c>
      <x:c r="U39" s="39">
        <x:v>0.69893772096408258</x:v>
      </x:c>
      <x:c r="V39" s="38">
        <x:v>23.281120713059941</x:v>
      </x:c>
      <x:c r="W39" s="39">
        <x:v>1.0405705940371766</x:v>
      </x:c>
      <x:c r="X39" s="38">
        <x:v>11.60869214951088</x:v>
      </x:c>
      <x:c r="Y39" s="39">
        <x:v>0.74269502321484682</x:v>
      </x:c>
      <x:c r="Z39" s="38">
        <x:v>29.717372094671408</x:v>
      </x:c>
      <x:c r="AA39" s="39">
        <x:v>1.1417391520399673</x:v>
      </x:c>
      <x:c r="AB39" s="38">
        <x:v>6.673899970324924</x:v>
      </x:c>
      <x:c r="AC39" s="39">
        <x:v>0.41434606970985183</x:v>
      </x:c>
      <x:c r="AD39" s="38">
        <x:v>-0.35040044784545898</x:v>
      </x:c>
      <x:c r="AE39" s="39">
        <x:v>2.8265988826751709</x:v>
      </x:c>
      <x:c r="AF39" s="38">
        <x:v>1.2994966506958008</x:v>
      </x:c>
      <x:c r="AG39" s="39">
        <x:v>0.94973152875900269</x:v>
      </x:c>
      <x:c r="AH39" s="38">
        <x:v>-0.99885690212249756</x:v>
      </x:c>
      <x:c r="AI39" s="39">
        <x:v>2.3458898067474365</x:v>
      </x:c>
      <x:c r="AJ39" s="38">
        <x:v>0.98073333501815796</x:v>
      </x:c>
      <x:c r="AK39" s="39">
        <x:v>0.84500616788864136</x:v>
      </x:c>
      <x:c r="AL39" s="38">
        <x:v>6.0003008842468262</x:v>
      </x:c>
      <x:c r="AM39" s="39">
        <x:v>2.1792662143707275</x:v>
      </x:c>
      <x:c r="AN39" s="38">
        <x:v>-2.9580192565917969</x:v>
      </x:c>
      <x:c r="AO39" s="39">
        <x:v>1.084601879119873</x:v>
      </x:c>
      <x:c r="AP39" s="38">
        <x:v>4.8112931251525879</x:v>
      </x:c>
      <x:c r="AQ39" s="39">
        <x:v>2.2694797515869141</x:v>
      </x:c>
      <x:c r="AR39" s="38">
        <x:v>-3.9599239826202393</x:v>
      </x:c>
      <x:c r="AS39" s="39">
        <x:v>1.0068110227584839</x:v>
      </x:c>
      <x:c r="AT39" s="38">
        <x:v>5.9526524543762207</x:v>
      </x:c>
      <x:c r="AU39" s="39">
        <x:v>1.7647174596786499</x:v>
      </x:c>
      <x:c r="AV39" s="38">
        <x:v>-4.7528562545776367</x:v>
      </x:c>
      <x:c r="AW39" s="39">
        <x:v>0.88653045892715454</x:v>
      </x:c>
      <x:c r="AX39" s="38">
        <x:v>6.436251163482666</x:v>
      </x:c>
      <x:c r="AY39" s="39">
        <x:v>1.7285062074661255</x:v>
      </x:c>
      <x:c r="AZ39" s="38">
        <x:v>-4.9347920417785645</x:v>
      </x:c>
      <x:c r="BA39" s="40">
        <x:v>0.89850705862045288</x:v>
      </x:c>
    </x:row>
    <x:row r="40" spans="1:53" x14ac:dyDescent="0.2">
      <x:c r="A40" s="19" t="s">
        <x:v>322</x:v>
      </x:c>
      <x:c r="B40" s="38">
        <x:v>19.947128424854874</x:v>
      </x:c>
      <x:c r="C40" s="39">
        <x:v>1.4086992577349904</x:v>
      </x:c>
      <x:c r="D40" s="38">
        <x:v>12.685316029749886</x:v>
      </x:c>
      <x:c r="E40" s="39">
        <x:v>0.85815830071449151</x:v>
      </x:c>
      <x:c r="F40" s="38">
        <x:v>20.868848322385304</x:v>
      </x:c>
      <x:c r="G40" s="39">
        <x:v>1.0408914456830647</x:v>
      </x:c>
      <x:c r="H40" s="38">
        <x:v>10.967912102100161</x:v>
      </x:c>
      <x:c r="I40" s="39">
        <x:v>0.93566004249022472</x:v>
      </x:c>
      <x:c r="J40" s="38">
        <x:v>21.026223794008118</x:v>
      </x:c>
      <x:c r="K40" s="39">
        <x:v>1.164904403101547</x:v>
      </x:c>
      <x:c r="L40" s="38">
        <x:v>12.699221824919782</x:v>
      </x:c>
      <x:c r="M40" s="39">
        <x:v>0.9893144078360967</x:v>
      </x:c>
      <x:c r="N40" s="38">
        <x:v>27.463860889394706</x:v>
      </x:c>
      <x:c r="O40" s="39">
        <x:v>1.2820600406837601</x:v>
      </x:c>
      <x:c r="P40" s="38">
        <x:v>10.966643456468733</x:v>
      </x:c>
      <x:c r="Q40" s="39">
        <x:v>0.93879302946446419</x:v>
      </x:c>
      <x:c r="R40" s="38">
        <x:v>27.713554738670737</x:v>
      </x:c>
      <x:c r="S40" s="39">
        <x:v>1.1919104847182458</x:v>
      </x:c>
      <x:c r="T40" s="38">
        <x:v>7.8331881255783218</x:v>
      </x:c>
      <x:c r="U40" s="39">
        <x:v>0.6441227984929464</x:v>
      </x:c>
      <x:c r="V40" s="38">
        <x:v>25.088412860861986</x:v>
      </x:c>
      <x:c r="W40" s="39">
        <x:v>1.0826184712036058</x:v>
      </x:c>
      <x:c r="X40" s="38">
        <x:v>10.749997266877578</x:v>
      </x:c>
      <x:c r="Y40" s="39">
        <x:v>0.68667846255580722</x:v>
      </x:c>
      <x:c r="Z40" s="38">
        <x:v>33.206415568266245</x:v>
      </x:c>
      <x:c r="AA40" s="39">
        <x:v>1.2999409165215903</x:v>
      </x:c>
      <x:c r="AB40" s="38">
        <x:v>7.3107725768484713</x:v>
      </x:c>
      <x:c r="AC40" s="39">
        <x:v>0.56377978789042305</x:v>
      </x:c>
      <x:c r="AD40" s="38">
        <x:v>13.259286880493164</x:v>
      </x:c>
      <x:c r="AE40" s="39">
        <x:v>2.7784197330474854</x:v>
      </x:c>
      <x:c r="AF40" s="38">
        <x:v>-5.3745436668395996</x:v>
      </x:c>
      <x:c r="AG40" s="39">
        <x:v>1.2828600406646729</x:v>
      </x:c>
      <x:c r="AH40" s="38">
        <x:v>12.337567329406738</x:v>
      </x:c>
      <x:c r="AI40" s="39">
        <x:v>2.2311801910400391</x:v>
      </x:c>
      <x:c r="AJ40" s="38">
        <x:v>-3.6571395397186279</x:v>
      </x:c>
      <x:c r="AK40" s="39">
        <x:v>1.2311248779296875</x:v>
      </x:c>
      <x:c r="AL40" s="38">
        <x:v>12.180191993713379</x:v>
      </x:c>
      <x:c r="AM40" s="39">
        <x:v>2.3369472026824951</x:v>
      </x:c>
      <x:c r="AN40" s="38">
        <x:v>-5.3884491920471191</x:v>
      </x:c>
      <x:c r="AO40" s="39">
        <x:v>1.2843667268753052</x:v>
      </x:c>
      <x:c r="AP40" s="38">
        <x:v>5.7425546646118164</x:v>
      </x:c>
      <x:c r="AQ40" s="39">
        <x:v>2.2411608695983887</x:v>
      </x:c>
      <x:c r="AR40" s="38">
        <x:v>-3.6558709144592285</x:v>
      </x:c>
      <x:c r="AS40" s="39">
        <x:v>1.202564001083374</x:v>
      </x:c>
      <x:c r="AT40" s="38">
        <x:v>5.4928607940673828</x:v>
      </x:c>
      <x:c r="AU40" s="39">
        <x:v>2.0248563289642334</x:v>
      </x:c>
      <x:c r="AV40" s="38">
        <x:v>-0.52241557836532593</x:v>
      </x:c>
      <x:c r="AW40" s="39">
        <x:v>0.93670594692230225</x:v>
      </x:c>
      <x:c r="AX40" s="38">
        <x:v>8.1180028915405273</x:v>
      </x:c>
      <x:c r="AY40" s="39">
        <x:v>1.8770345449447632</x:v>
      </x:c>
      <x:c r="AZ40" s="38">
        <x:v>-3.4392247200012207</x:v>
      </x:c>
      <x:c r="BA40" s="40">
        <x:v>0.94131147861480713</x:v>
      </x:c>
    </x:row>
    <x:row r="41" spans="1:53" x14ac:dyDescent="0.2">
      <x:c r="A41" s="19" t="s">
        <x:v>323</x:v>
      </x:c>
      <x:c r="B41" s="38" t="s">
        <x:v>263</x:v>
      </x:c>
      <x:c r="C41" s="39" t="s">
        <x:v>263</x:v>
      </x:c>
      <x:c r="D41" s="38" t="s">
        <x:v>263</x:v>
      </x:c>
      <x:c r="E41" s="39" t="s">
        <x:v>263</x:v>
      </x:c>
      <x:c r="F41" s="38">
        <x:v>17.66460513817405</x:v>
      </x:c>
      <x:c r="G41" s="39">
        <x:v>0.74727090834278098</x:v>
      </x:c>
      <x:c r="H41" s="38">
        <x:v>13.668729188918929</x:v>
      </x:c>
      <x:c r="I41" s="39">
        <x:v>0.63552873683196232</x:v>
      </x:c>
      <x:c r="J41" s="38">
        <x:v>20.3456618842518</x:v>
      </x:c>
      <x:c r="K41" s="39">
        <x:v>0.54519944561436817</x:v>
      </x:c>
      <x:c r="L41" s="38">
        <x:v>14.206699447649237</x:v>
      </x:c>
      <x:c r="M41" s="39">
        <x:v>0.56734283786417217</x:v>
      </x:c>
      <x:c r="N41" s="38">
        <x:v>20.086580440547753</x:v>
      </x:c>
      <x:c r="O41" s="39">
        <x:v>0.64615920352836231</x:v>
      </x:c>
      <x:c r="P41" s="38">
        <x:v>13.713468433685925</x:v>
      </x:c>
      <x:c r="Q41" s="39">
        <x:v>0.55140686834775066</x:v>
      </x:c>
      <x:c r="R41" s="38">
        <x:v>16.113778096357908</x:v>
      </x:c>
      <x:c r="S41" s="39">
        <x:v>0.5834445605419577</x:v>
      </x:c>
      <x:c r="T41" s="38">
        <x:v>13.470401215879907</x:v>
      </x:c>
      <x:c r="U41" s="39">
        <x:v>0.67789571898169532</x:v>
      </x:c>
      <x:c r="V41" s="38">
        <x:v>16.433805698775412</x:v>
      </x:c>
      <x:c r="W41" s="39">
        <x:v>0.63889697468441553</x:v>
      </x:c>
      <x:c r="X41" s="38">
        <x:v>13.602888497796677</x:v>
      </x:c>
      <x:c r="Y41" s="39">
        <x:v>0.7185825385547685</x:v>
      </x:c>
      <x:c r="Z41" s="38">
        <x:v>24.593293505844709</x:v>
      </x:c>
      <x:c r="AA41" s="39">
        <x:v>0.78608143235094119</x:v>
      </x:c>
      <x:c r="AB41" s="38">
        <x:v>9.3789121390925718</x:v>
      </x:c>
      <x:c r="AC41" s="39">
        <x:v>0.46945499292238202</x:v>
      </x:c>
      <x:c r="AD41" s="38" t="s">
        <x:v>263</x:v>
      </x:c>
      <x:c r="AE41" s="39" t="s">
        <x:v>263</x:v>
      </x:c>
      <x:c r="AF41" s="38" t="s">
        <x:v>263</x:v>
      </x:c>
      <x:c r="AG41" s="39" t="s">
        <x:v>263</x:v>
      </x:c>
      <x:c r="AH41" s="38">
        <x:v>6.9286885261535645</x:v>
      </x:c>
      <x:c r="AI41" s="39">
        <x:v>1.6841200590133667</x:v>
      </x:c>
      <x:c r="AJ41" s="38">
        <x:v>-4.2898168563842773</x:v>
      </x:c>
      <x:c r="AK41" s="39">
        <x:v>1.0455641746520996</x:v>
      </x:c>
      <x:c r="AL41" s="38">
        <x:v>4.2476315498352051</x:v>
      </x:c>
      <x:c r="AM41" s="39">
        <x:v>1.6531466245651245</x:v>
      </x:c>
      <x:c r="AN41" s="38">
        <x:v>-4.8277873992919922</x:v>
      </x:c>
      <x:c r="AO41" s="39">
        <x:v>1.0275040864944458</x:v>
      </x:c>
      <x:c r="AP41" s="38">
        <x:v>4.5067129135131836</x:v>
      </x:c>
      <x:c r="AQ41" s="39">
        <x:v>1.5189509391784668</x:v>
      </x:c>
      <x:c r="AR41" s="38">
        <x:v>-4.3345561027526855</x:v>
      </x:c>
      <x:c r="AS41" s="39">
        <x:v>0.94005578756332397</x:v>
      </x:c>
      <x:c r="AT41" s="38">
        <x:v>8.4795150756835938</x:v>
      </x:c>
      <x:c r="AU41" s="39">
        <x:v>1.3051083087921143</x:v>
      </x:c>
      <x:c r="AV41" s="38">
        <x:v>-4.091489315032959</x:v>
      </x:c>
      <x:c r="AW41" s="39">
        <x:v>0.94360083341598511</x:v>
      </x:c>
      <x:c r="AX41" s="38">
        <x:v>8.1594877243041992</x:v>
      </x:c>
      <x:c r="AY41" s="39">
        <x:v>1.2345070838928223</x:v>
      </x:c>
      <x:c r="AZ41" s="38">
        <x:v>-4.2239761352539063</x:v>
      </x:c>
      <x:c r="BA41" s="40">
        <x:v>0.93669712543487549</x:v>
      </x:c>
    </x:row>
    <x:row r="42" spans="1:53" x14ac:dyDescent="0.2">
      <x:c r="A42" s="19" t="s">
        <x:v>324</x:v>
      </x:c>
      <x:c r="B42" s="38">
        <x:v>22.966559543184118</x:v>
      </x:c>
      <x:c r="C42" s="39">
        <x:v>0.98501690861667179</x:v>
      </x:c>
      <x:c r="D42" s="38">
        <x:v>7.9398464442236536</x:v>
      </x:c>
      <x:c r="E42" s="39">
        <x:v>0.67163350865768445</x:v>
      </x:c>
      <x:c r="F42" s="38">
        <x:v>24.692191597902969</x:v>
      </x:c>
      <x:c r="G42" s="39">
        <x:v>1.0689873138554473</x:v>
      </x:c>
      <x:c r="H42" s="38">
        <x:v>7.2303183930785515</x:v>
      </x:c>
      <x:c r="I42" s="39">
        <x:v>0.51186522231178333</x:v>
      </x:c>
      <x:c r="J42" s="38">
        <x:v>23.731478803599625</x:v>
      </x:c>
      <x:c r="K42" s="39">
        <x:v>0.82830769843072227</x:v>
      </x:c>
      <x:c r="L42" s="38">
        <x:v>8.0499799953860514</x:v>
      </x:c>
      <x:c r="M42" s="39">
        <x:v>0.46177497164465908</x:v>
      </x:c>
      <x:c r="N42" s="38">
        <x:v>23.60540386140967</x:v>
      </x:c>
      <x:c r="O42" s="39">
        <x:v>0.84842892963906602</x:v>
      </x:c>
      <x:c r="P42" s="38">
        <x:v>8.0005380900064011</x:v>
      </x:c>
      <x:c r="Q42" s="39">
        <x:v>0.42589081153447328</x:v>
      </x:c>
      <x:c r="R42" s="38">
        <x:v>22.195365969965962</x:v>
      </x:c>
      <x:c r="S42" s="39">
        <x:v>0.96991295055422544</x:v>
      </x:c>
      <x:c r="T42" s="38">
        <x:v>7.2452468605280096</x:v>
      </x:c>
      <x:c r="U42" s="39">
        <x:v>0.61899838012024588</x:v>
      </x:c>
      <x:c r="V42" s="38" t="s">
        <x:v>263</x:v>
      </x:c>
      <x:c r="W42" s="39" t="s">
        <x:v>263</x:v>
      </x:c>
      <x:c r="X42" s="38" t="s">
        <x:v>263</x:v>
      </x:c>
      <x:c r="Y42" s="39" t="s">
        <x:v>263</x:v>
      </x:c>
      <x:c r="Z42" s="38">
        <x:v>27.305950491889149</x:v>
      </x:c>
      <x:c r="AA42" s="39">
        <x:v>0.67471757951328759</x:v>
      </x:c>
      <x:c r="AB42" s="38">
        <x:v>5.9005544308273281</x:v>
      </x:c>
      <x:c r="AC42" s="39">
        <x:v>0.27853888255939369</x:v>
      </x:c>
      <x:c r="AD42" s="38">
        <x:v>4.339390754699707</x:v>
      </x:c>
      <x:c r="AE42" s="39">
        <x:v>2.195171594619751</x:v>
      </x:c>
      <x:c r="AF42" s="38">
        <x:v>-2.0392920970916748</x:v>
      </x:c>
      <x:c r="AG42" s="39">
        <x:v>0.97618412971496582</x:v>
      </x:c>
      <x:c r="AH42" s="38">
        <x:v>2.6137588024139404</x:v>
      </x:c>
      <x:c r="AI42" s="39">
        <x:v>1.8567293882369995</x:v>
      </x:c>
      <x:c r="AJ42" s="38">
        <x:v>-1.3297640085220337</x:v>
      </x:c>
      <x:c r="AK42" s="39">
        <x:v>0.75553154945373535</x:v>
      </x:c>
      <x:c r="AL42" s="38">
        <x:v>3.5744717121124268</x:v>
      </x:c>
      <x:c r="AM42" s="39">
        <x:v>1.7795021533966064</x:v>
      </x:c>
      <x:c r="AN42" s="38">
        <x:v>-2.1494255065917969</x:v>
      </x:c>
      <x:c r="AO42" s="39">
        <x:v>0.73759150505065918</x:v>
      </x:c>
      <x:c r="AP42" s="38">
        <x:v>3.7005467414855957</x:v>
      </x:c>
      <x:c r="AQ42" s="39">
        <x:v>1.6099883317947388</x:v>
      </x:c>
      <x:c r="AR42" s="38">
        <x:v>-2.0999836921691895</x:v>
      </x:c>
      <x:c r="AS42" s="39">
        <x:v>0.66040301322937012</x:v>
      </x:c>
      <x:c r="AT42" s="38">
        <x:v>5.1105847358703613</x:v>
      </x:c>
      <x:c r="AU42" s="39">
        <x:v>1.4919847249984741</x:v>
      </x:c>
      <x:c r="AV42" s="38">
        <x:v>-1.3446924686431885</x:v>
      </x:c>
      <x:c r="AW42" s="39">
        <x:v>0.75134742259979248</x:v>
      </x:c>
      <x:c r="AX42" s="38" t="s">
        <x:v>263</x:v>
      </x:c>
      <x:c r="AY42" s="39" t="s">
        <x:v>263</x:v>
      </x:c>
      <x:c r="AZ42" s="38" t="s">
        <x:v>263</x:v>
      </x:c>
      <x:c r="BA42" s="40" t="s">
        <x:v>263</x:v>
      </x:c>
    </x:row>
    <x:row r="43" spans="1:53" x14ac:dyDescent="0.2">
      <x:c r="A43" s="19" t="s">
        <x:v>325</x:v>
      </x:c>
      <x:c r="B43" s="38">
        <x:v>17.274288222099344</x:v>
      </x:c>
      <x:c r="C43" s="39">
        <x:v>0.87380187745334914</x:v>
      </x:c>
      <x:c r="D43" s="38">
        <x:v>15.782789714364691</x:v>
      </x:c>
      <x:c r="E43" s="39">
        <x:v>0.83392784180161661</x:v>
      </x:c>
      <x:c r="F43" s="38">
        <x:v>18.312900634773509</x:v>
      </x:c>
      <x:c r="G43" s="39">
        <x:v>0.9838549712897916</x:v>
      </x:c>
      <x:c r="H43" s="38">
        <x:v>12.616854223701132</x:v>
      </x:c>
      <x:c r="I43" s="39">
        <x:v>0.68218110173779101</x:v>
      </x:c>
      <x:c r="J43" s="38">
        <x:v>21.075497596777719</x:v>
      </x:c>
      <x:c r="K43" s="39">
        <x:v>1.0398476088663371</x:v>
      </x:c>
      <x:c r="L43" s="38">
        <x:v>11.382670329004405</x:v>
      </x:c>
      <x:c r="M43" s="39">
        <x:v>0.83303733759538956</x:v>
      </x:c>
      <x:c r="N43" s="38">
        <x:v>27.071915659901396</x:v>
      </x:c>
      <x:c r="O43" s="39">
        <x:v>1.1209508716208036</x:v>
      </x:c>
      <x:c r="P43" s="38">
        <x:v>8.0109189523740518</x:v>
      </x:c>
      <x:c r="Q43" s="39">
        <x:v>0.52237202403933181</x:v>
      </x:c>
      <x:c r="R43" s="38">
        <x:v>20.837454326675726</x:v>
      </x:c>
      <x:c r="S43" s="39">
        <x:v>1.2043688264277663</x:v>
      </x:c>
      <x:c r="T43" s="38">
        <x:v>10.397150530507888</x:v>
      </x:c>
      <x:c r="U43" s="39">
        <x:v>0.86233667114349999</x:v>
      </x:c>
      <x:c r="V43" s="38">
        <x:v>18.807943806741697</x:v>
      </x:c>
      <x:c r="W43" s="39">
        <x:v>1.0296122833585373</x:v>
      </x:c>
      <x:c r="X43" s="38">
        <x:v>12.595902090617708</x:v>
      </x:c>
      <x:c r="Y43" s="39">
        <x:v>0.77316136459496354</x:v>
      </x:c>
      <x:c r="Z43" s="38">
        <x:v>27.222513482272575</x:v>
      </x:c>
      <x:c r="AA43" s="39">
        <x:v>0.89008306020944383</x:v>
      </x:c>
      <x:c r="AB43" s="38">
        <x:v>9.987997212077131</x:v>
      </x:c>
      <x:c r="AC43" s="39">
        <x:v>0.54680184826927825</x:v>
      </x:c>
      <x:c r="AD43" s="38">
        <x:v>9.9482250213623047</x:v>
      </x:c>
      <x:c r="AE43" s="39">
        <x:v>2.2223324775695801</x:v>
      </x:c>
      <x:c r="AF43" s="38">
        <x:v>-5.794792652130127</x:v>
      </x:c>
      <x:c r="AG43" s="39">
        <x:v>1.3921430110931396</x:v>
      </x:c>
      <x:c r="AH43" s="38">
        <x:v>8.9096126556396484</x:v>
      </x:c>
      <x:c r="AI43" s="39">
        <x:v>1.8984400033950806</x:v>
      </x:c>
      <x:c r="AJ43" s="38">
        <x:v>-2.628856897354126</x:v>
      </x:c>
      <x:c r="AK43" s="39">
        <x:v>1.1307873725891113</x:v>
      </x:c>
      <x:c r="AL43" s="38">
        <x:v>6.1470160484313965</x:v>
      </x:c>
      <x:c r="AM43" s="39">
        <x:v>1.9729870557785034</x:v>
      </x:c>
      <x:c r="AN43" s="38">
        <x:v>-1.3946731090545654</x:v>
      </x:c>
      <x:c r="AO43" s="39">
        <x:v>1.2474595308303833</x:v>
      </x:c>
      <x:c r="AP43" s="38">
        <x:v>0.15059782564640045</x:v>
      </x:c>
      <x:c r="AQ43" s="39">
        <x:v>1.8605020046234131</x:v>
      </x:c>
      <x:c r="AR43" s="38">
        <x:v>1.9770783185958862</x:v>
      </x:c>
      <x:c r="AS43" s="39">
        <x:v>0.98280912637710571</x:v>
      </x:c>
      <x:c r="AT43" s="38">
        <x:v>6.3850593566894531</x:v>
      </x:c>
      <x:c r="AU43" s="39">
        <x:v>1.7522208690643311</x:v>
      </x:c>
      <x:c r="AV43" s="38">
        <x:v>-0.40915331244468689</x:v>
      </x:c>
      <x:c r="AW43" s="39">
        <x:v>1.1284693479537964</x:v>
      </x:c>
      <x:c r="AX43" s="38">
        <x:v>8.4145698547363281</x:v>
      </x:c>
      <x:c r="AY43" s="39">
        <x:v>1.5509399175643921</x:v>
      </x:c>
      <x:c r="AZ43" s="38">
        <x:v>-2.6079049110412598</x:v>
      </x:c>
      <x:c r="BA43" s="40">
        <x:v>1.0252025127410889</x:v>
      </x:c>
    </x:row>
    <x:row r="44" spans="1:53" x14ac:dyDescent="0.2">
      <x:c r="A44" s="115" t="s">
        <x:v>326</x:v>
      </x:c>
      <x:c r="B44" s="38">
        <x:v>14.532495008580055</x:v>
      </x:c>
      <x:c r="C44" s="39">
        <x:v>0.81640825713470344</x:v>
      </x:c>
      <x:c r="D44" s="38">
        <x:v>21.213698750875398</x:v>
      </x:c>
      <x:c r="E44" s="39">
        <x:v>1.4916078348309105</x:v>
      </x:c>
      <x:c r="F44" s="38">
        <x:v>13.526020625704778</x:v>
      </x:c>
      <x:c r="G44" s="39">
        <x:v>0.86664050067058473</x:v>
      </x:c>
      <x:c r="H44" s="38">
        <x:v>22.639297367720388</x:v>
      </x:c>
      <x:c r="I44" s="39">
        <x:v>1.1656744736231184</x:v>
      </x:c>
      <x:c r="J44" s="38">
        <x:v>13.470621647943057</x:v>
      </x:c>
      <x:c r="K44" s="39">
        <x:v>0.838373850890621</x:v>
      </x:c>
      <x:c r="L44" s="38">
        <x:v>24.121023488722553</x:v>
      </x:c>
      <x:c r="M44" s="39">
        <x:v>1.3618688510972741</x:v>
      </x:c>
      <x:c r="N44" s="38">
        <x:v>12.442780126666491</x:v>
      </x:c>
      <x:c r="O44" s="39">
        <x:v>0.69843758651760357</x:v>
      </x:c>
      <x:c r="P44" s="38">
        <x:v>21.368188865668902</x:v>
      </x:c>
      <x:c r="Q44" s="39">
        <x:v>1.1860998159293323</x:v>
      </x:c>
      <x:c r="R44" s="38">
        <x:v>15.780087050395958</x:v>
      </x:c>
      <x:c r="S44" s="39">
        <x:v>1.0279939861334149</x:v>
      </x:c>
      <x:c r="T44" s="38">
        <x:v>19.246687216435987</x:v>
      </x:c>
      <x:c r="U44" s="39">
        <x:v>1.0453971412613523</x:v>
      </x:c>
      <x:c r="V44" s="38">
        <x:v>16.828022770384536</x:v>
      </x:c>
      <x:c r="W44" s="39">
        <x:v>0.93774714015597993</x:v>
      </x:c>
      <x:c r="X44" s="38">
        <x:v>16.958568766064523</x:v>
      </x:c>
      <x:c r="Y44" s="39">
        <x:v>1.0333192637878246</x:v>
      </x:c>
      <x:c r="Z44" s="38">
        <x:v>19.457550986816294</x:v>
      </x:c>
      <x:c r="AA44" s="39">
        <x:v>0.87410664070250377</x:v>
      </x:c>
      <x:c r="AB44" s="38">
        <x:v>16.12518738050515</x:v>
      </x:c>
      <x:c r="AC44" s="39">
        <x:v>0.74178297695070528</x:v>
      </x:c>
      <x:c r="AD44" s="38">
        <x:v>4.925055980682373</x:v>
      </x:c>
      <x:c r="AE44" s="39">
        <x:v>1.9384124279022217</x:v>
      </x:c>
      <x:c r="AF44" s="38">
        <x:v>-5.0885114669799805</x:v>
      </x:c>
      <x:c r="AG44" s="39">
        <x:v>2.1472518444061279</x:v>
      </x:c>
      <x:c r="AH44" s="38">
        <x:v>5.9315304756164551</x:v>
      </x:c>
      <x:c r="AI44" s="39">
        <x:v>1.6683390140533447</x:v>
      </x:c>
      <x:c r="AJ44" s="38">
        <x:v>-6.5141100883483887</x:v>
      </x:c>
      <x:c r="AK44" s="39">
        <x:v>1.7057216167449951</x:v>
      </x:c>
      <x:c r="AL44" s="38">
        <x:v>5.9869294166564941</x:v>
      </x:c>
      <x:c r="AM44" s="39">
        <x:v>1.689889669418335</x:v>
      </x:c>
      <x:c r="AN44" s="38">
        <x:v>-7.9958362579345703</x:v>
      </x:c>
      <x:c r="AO44" s="39">
        <x:v>1.870958685874939</x:v>
      </x:c>
      <x:c r="AP44" s="38">
        <x:v>7.0147709846496582</x:v>
      </x:c>
      <x:c r="AQ44" s="39">
        <x:v>1.4911545515060425</x:v>
      </x:c>
      <x:c r="AR44" s="38">
        <x:v>-5.2430014610290527</x:v>
      </x:c>
      <x:c r="AS44" s="39">
        <x:v>1.6503264904022217</x:v>
      </x:c>
      <x:c r="AT44" s="38">
        <x:v>3.6774640083312988</x:v>
      </x:c>
      <x:c r="AU44" s="39">
        <x:v>1.5459678173065186</x:v>
      </x:c>
      <x:c r="AV44" s="38">
        <x:v>-3.12149977684021</x:v>
      </x:c>
      <x:c r="AW44" s="39">
        <x:v>1.4464092254638672</x:v>
      </x:c>
      <x:c r="AX44" s="38">
        <x:v>2.629528284072876</x:v>
      </x:c>
      <x:c r="AY44" s="39">
        <x:v>1.4226163625717163</x:v>
      </x:c>
      <x:c r="AZ44" s="38">
        <x:v>-0.83338141441345215</x:v>
      </x:c>
      <x:c r="BA44" s="40">
        <x:v>1.3849459886550903</x:v>
      </x:c>
    </x:row>
    <x:row r="45" spans="1:53" x14ac:dyDescent="0.2">
      <x:c r="A45" s="19" t="s">
        <x:v>327</x:v>
      </x:c>
      <x:c r="B45" s="38">
        <x:v>52.226904970400007</x:v>
      </x:c>
      <x:c r="C45" s="39">
        <x:v>2.5658709981039167</x:v>
      </x:c>
      <x:c r="D45" s="38">
        <x:v>5.4823494288506023</x:v>
      </x:c>
      <x:c r="E45" s="39">
        <x:v>1.5718402204258657</x:v>
      </x:c>
      <x:c r="F45" s="38">
        <x:v>52.093717652976267</x:v>
      </x:c>
      <x:c r="G45" s="39">
        <x:v>1.7870734317549946</x:v>
      </x:c>
      <x:c r="H45" s="38">
        <x:v>4.1823344646443337</x:v>
      </x:c>
      <x:c r="I45" s="39">
        <x:v>1.1759177002473322</x:v>
      </x:c>
      <x:c r="J45" s="38">
        <x:v>42.14838194959124</x:v>
      </x:c>
      <x:c r="K45" s="39">
        <x:v>1.8205892169481128</x:v>
      </x:c>
      <x:c r="L45" s="38">
        <x:v>5.6406949103932114</x:v>
      </x:c>
      <x:c r="M45" s="39">
        <x:v>1.215148348519935</x:v>
      </x:c>
      <x:c r="N45" s="38">
        <x:v>41.980189103121134</x:v>
      </x:c>
      <x:c r="O45" s="39">
        <x:v>1.9314301333706154</x:v>
      </x:c>
      <x:c r="P45" s="38">
        <x:v>5.8696840768856946</x:v>
      </x:c>
      <x:c r="Q45" s="39">
        <x:v>1.1295753684098144</x:v>
      </x:c>
      <x:c r="R45" s="38">
        <x:v>51.382508769778056</x:v>
      </x:c>
      <x:c r="S45" s="39">
        <x:v>2.1705489857486069</x:v>
      </x:c>
      <x:c r="T45" s="38">
        <x:v>1.127740793832154</x:v>
      </x:c>
      <x:c r="U45" s="39">
        <x:v>0.35969281048896456</x:v>
      </x:c>
      <x:c r="V45" s="38">
        <x:v>36.659220506081262</x:v>
      </x:c>
      <x:c r="W45" s="39">
        <x:v>1.0774923812876087</x:v>
      </x:c>
      <x:c r="X45" s="38">
        <x:v>4.7657882804360723</x:v>
      </x:c>
      <x:c r="Y45" s="39">
        <x:v>0.58980272231743547</x:v>
      </x:c>
      <x:c r="Z45" s="38">
        <x:v>38.68279109825167</x:v>
      </x:c>
      <x:c r="AA45" s="39">
        <x:v>0.95041386481621082</x:v>
      </x:c>
      <x:c r="AB45" s="38">
        <x:v>5.4422969909119105</x:v>
      </x:c>
      <x:c r="AC45" s="39">
        <x:v>0.40232808301865658</x:v>
      </x:c>
      <x:c r="AD45" s="38">
        <x:v>-13.544114112854004</x:v>
      </x:c>
      <x:c r="AE45" s="39">
        <x:v>3.4617819786071777</x:v>
      </x:c>
      <x:c r="AF45" s="38">
        <x:v>-4.0052436292171478E-2</x:v>
      </x:c>
      <x:c r="AG45" s="39">
        <x:v>1.7338018417358398</x:v>
      </x:c>
      <x:c r="AH45" s="38">
        <x:v>-13.410926818847656</x:v>
      </x:c>
      <x:c r="AI45" s="39">
        <x:v>2.5588924884796143</x:v>
      </x:c>
      <x:c r="AJ45" s="38">
        <x:v>1.2599625587463379</x:v>
      </x:c>
      <x:c r="AK45" s="39">
        <x:v>1.3222074508666992</x:v>
      </x:c>
      <x:c r="AL45" s="38">
        <x:v>-3.4655909538269043</x:v>
      </x:c>
      <x:c r="AM45" s="39">
        <x:v>2.6271383762359619</x:v>
      </x:c>
      <x:c r="AN45" s="38">
        <x:v>-0.1983979195356369</x:v>
      </x:c>
      <x:c r="AO45" s="39">
        <x:v>1.3643275499343872</x:v>
      </x:c>
      <x:c r="AP45" s="38">
        <x:v>-3.2973980903625488</x:v>
      </x:c>
      <x:c r="AQ45" s="39">
        <x:v>2.55177903175354</x:v>
      </x:c>
      <x:c r="AR45" s="38">
        <x:v>-0.42738708853721619</x:v>
      </x:c>
      <x:c r="AS45" s="39">
        <x:v>1.2624520063400269</x:v>
      </x:c>
      <x:c r="AT45" s="38">
        <x:v>-12.69971752166748</x:v>
      </x:c>
      <x:c r="AU45" s="39">
        <x:v>2.591252326965332</x:v>
      </x:c>
      <x:c r="AV45" s="38">
        <x:v>4.3145561218261719</x:v>
      </x:c>
      <x:c r="AW45" s="39">
        <x:v>0.61855870485305786</x:v>
      </x:c>
      <x:c r="AX45" s="38">
        <x:v>2.0235705375671387</x:v>
      </x:c>
      <x:c r="AY45" s="39">
        <x:v>1.6731582880020142</x:v>
      </x:c>
      <x:c r="AZ45" s="38">
        <x:v>0.67650872468948364</x:v>
      </x:c>
      <x:c r="BA45" s="40">
        <x:v>0.75551289319992065</x:v>
      </x:c>
    </x:row>
    <x:row r="46" spans="1:53" x14ac:dyDescent="0.2">
      <x:c r="A46" s="19" t="s">
        <x:v>380</x:v>
      </x:c>
      <x:c r="B46" s="38" t="s">
        <x:v>263</x:v>
      </x:c>
      <x:c r="C46" s="39" t="s">
        <x:v>263</x:v>
      </x:c>
      <x:c r="D46" s="38" t="s">
        <x:v>263</x:v>
      </x:c>
      <x:c r="E46" s="39" t="s">
        <x:v>263</x:v>
      </x:c>
      <x:c r="F46" s="38">
        <x:v>19.753655520635323</x:v>
      </x:c>
      <x:c r="G46" s="39">
        <x:v>0.83731738390986121</x:v>
      </x:c>
      <x:c r="H46" s="38">
        <x:v>11.119311919706099</x:v>
      </x:c>
      <x:c r="I46" s="39">
        <x:v>0.60344738417916799</x:v>
      </x:c>
      <x:c r="J46" s="38">
        <x:v>20.183970658082746</x:v>
      </x:c>
      <x:c r="K46" s="39">
        <x:v>0.90333092515628388</x:v>
      </x:c>
      <x:c r="L46" s="38">
        <x:v>9.8497831060381298</x:v>
      </x:c>
      <x:c r="M46" s="39">
        <x:v>0.70610396348877236</x:v>
      </x:c>
      <x:c r="N46" s="38">
        <x:v>21.812782639391202</x:v>
      </x:c>
      <x:c r="O46" s="39">
        <x:v>1.2983377572439618</x:v>
      </x:c>
      <x:c r="P46" s="38">
        <x:v>11.831160735732999</x:v>
      </x:c>
      <x:c r="Q46" s="39">
        <x:v>0.80911730807458304</x:v>
      </x:c>
      <x:c r="R46" s="38">
        <x:v>21.867057502154893</x:v>
      </x:c>
      <x:c r="S46" s="39">
        <x:v>1.0137066335311591</x:v>
      </x:c>
      <x:c r="T46" s="38">
        <x:v>10.642209284157648</x:v>
      </x:c>
      <x:c r="U46" s="39">
        <x:v>0.68905004079299859</x:v>
      </x:c>
      <x:c r="V46" s="38">
        <x:v>19.229357441241696</x:v>
      </x:c>
      <x:c r="W46" s="39">
        <x:v>0.89568035864604523</x:v>
      </x:c>
      <x:c r="X46" s="38">
        <x:v>12.862374763430388</x:v>
      </x:c>
      <x:c r="Y46" s="39">
        <x:v>0.79443392552802594</x:v>
      </x:c>
      <x:c r="Z46" s="38">
        <x:v>24.330663917876262</x:v>
      </x:c>
      <x:c r="AA46" s="39">
        <x:v>0.81622877931367754</x:v>
      </x:c>
      <x:c r="AB46" s="38">
        <x:v>11.301603548039498</x:v>
      </x:c>
      <x:c r="AC46" s="39">
        <x:v>0.74405222813601735</x:v>
      </x:c>
      <x:c r="AD46" s="38" t="s">
        <x:v>263</x:v>
      </x:c>
      <x:c r="AE46" s="39" t="s">
        <x:v>263</x:v>
      </x:c>
      <x:c r="AF46" s="38" t="s">
        <x:v>263</x:v>
      </x:c>
      <x:c r="AG46" s="39" t="s">
        <x:v>263</x:v>
      </x:c>
      <x:c r="AH46" s="38">
        <x:v>4.5770082473754883</x:v>
      </x:c>
      <x:c r="AI46" s="39">
        <x:v>1.7344068288803101</x:v>
      </x:c>
      <x:c r="AJ46" s="38">
        <x:v>0.18229162693023682</x:v>
      </x:c>
      <x:c r="AK46" s="39">
        <x:v>1.2379704713821411</x:v>
      </x:c>
      <x:c r="AL46" s="38">
        <x:v>4.146693229675293</x:v>
      </x:c>
      <x:c r="AM46" s="39">
        <x:v>1.8108185529708862</x:v>
      </x:c>
      <x:c r="AN46" s="38">
        <x:v>1.4518204927444458</x:v>
      </x:c>
      <x:c r="AO46" s="39">
        <x:v>1.3135650157928467</x:v>
      </x:c>
      <x:c r="AP46" s="38">
        <x:v>2.5178813934326172</x:v>
      </x:c>
      <x:c r="AQ46" s="39">
        <x:v>1.8997510671615601</x:v>
      </x:c>
      <x:c r="AR46" s="38">
        <x:v>-0.52955716848373413</x:v>
      </x:c>
      <x:c r="AS46" s="39">
        <x:v>1.2958880662918091</x:v>
      </x:c>
      <x:c r="AT46" s="38">
        <x:v>2.4636063575744629</x:v>
      </x:c>
      <x:c r="AU46" s="39">
        <x:v>1.5589231252670288</x:v>
      </x:c>
      <x:c r="AV46" s="38">
        <x:v>0.65939426422119141</x:v>
      </x:c>
      <x:c r="AW46" s="39">
        <x:v>1.1420730352401733</x:v>
      </x:c>
      <x:c r="AX46" s="38">
        <x:v>5.1013064384460449</x:v>
      </x:c>
      <x:c r="AY46" s="39">
        <x:v>1.4002294540405273</x:v>
      </x:c>
      <x:c r="AZ46" s="38">
        <x:v>-1.5607712268829346</x:v>
      </x:c>
      <x:c r="BA46" s="40">
        <x:v>1.1701072454452515</x:v>
      </x:c>
    </x:row>
    <x:row r="47" spans="1:53" x14ac:dyDescent="0.2">
      <x:c r="A47" s="19" t="s">
        <x:v>377</x:v>
      </x:c>
      <x:c r="B47" s="38">
        <x:v>25.711932471024536</x:v>
      </x:c>
      <x:c r="C47" s="39">
        <x:v>1.1606603216140161</x:v>
      </x:c>
      <x:c r="D47" s="38">
        <x:v>10.079841313913496</x:v>
      </x:c>
      <x:c r="E47" s="39">
        <x:v>0.73759902714376091</x:v>
      </x:c>
      <x:c r="F47" s="38">
        <x:v>28.135870029271452</x:v>
      </x:c>
      <x:c r="G47" s="39">
        <x:v>1.7227131298132292</x:v>
      </x:c>
      <x:c r="H47" s="38">
        <x:v>7.6203455543750742</x:v>
      </x:c>
      <x:c r="I47" s="39">
        <x:v>0.79801882570538651</x:v>
      </x:c>
      <x:c r="J47" s="38">
        <x:v>23.393883884981516</x:v>
      </x:c>
      <x:c r="K47" s="39">
        <x:v>1.3446111049065994</x:v>
      </x:c>
      <x:c r="L47" s="38">
        <x:v>9.9161517405933193</x:v>
      </x:c>
      <x:c r="M47" s="39">
        <x:v>0.97267967034732494</x:v>
      </x:c>
      <x:c r="N47" s="38">
        <x:v>25.845888025693831</x:v>
      </x:c>
      <x:c r="O47" s="39">
        <x:v>1.3924426407529558</x:v>
      </x:c>
      <x:c r="P47" s="38">
        <x:v>8.7717019602125923</x:v>
      </x:c>
      <x:c r="Q47" s="39">
        <x:v>0.7829384419529567</x:v>
      </x:c>
      <x:c r="R47" s="38">
        <x:v>29.378823570298529</x:v>
      </x:c>
      <x:c r="S47" s="39">
        <x:v>1.4411977144345993</x:v>
      </x:c>
      <x:c r="T47" s="38">
        <x:v>5.9058216963180916</x:v>
      </x:c>
      <x:c r="U47" s="39">
        <x:v>0.70338936174887901</x:v>
      </x:c>
      <x:c r="V47" s="38">
        <x:v>27.108445053928218</x:v>
      </x:c>
      <x:c r="W47" s="39">
        <x:v>1.3755494839165197</x:v>
      </x:c>
      <x:c r="X47" s="38">
        <x:v>8.2620045291974034</x:v>
      </x:c>
      <x:c r="Y47" s="39">
        <x:v>0.79878603963820816</x:v>
      </x:c>
      <x:c r="Z47" s="38">
        <x:v>33.930188967096512</x:v>
      </x:c>
      <x:c r="AA47" s="39">
        <x:v>1.6965882198378699</x:v>
      </x:c>
      <x:c r="AB47" s="38">
        <x:v>7.3439859437337907</x:v>
      </x:c>
      <x:c r="AC47" s="39">
        <x:v>0.88750453244196525</x:v>
      </x:c>
      <x:c r="AD47" s="38">
        <x:v>8.218256950378418</x:v>
      </x:c>
      <x:c r="AE47" s="39">
        <x:v>2.8878371715545654</x:v>
      </x:c>
      <x:c r="AF47" s="38">
        <x:v>-2.7358553409576416</x:v>
      </x:c>
      <x:c r="AG47" s="39">
        <x:v>1.3882647752761841</x:v>
      </x:c>
      <x:c r="AH47" s="38">
        <x:v>5.7943191528320313</x:v>
      </x:c>
      <x:c r="AI47" s="39">
        <x:v>2.8440239429473877</x:v>
      </x:c>
      <x:c r="AJ47" s="38">
        <x:v>-0.27635961771011353</x:v>
      </x:c>
      <x:c r="AK47" s="39">
        <x:v>1.3225364685058594</x:v>
      </x:c>
      <x:c r="AL47" s="38">
        <x:v>10.53630542755127</x:v>
      </x:c>
      <x:c r="AM47" s="39">
        <x:v>2.6724300384521484</x:v>
      </x:c>
      <x:c r="AN47" s="38">
        <x:v>-2.5721657276153564</x:v>
      </x:c>
      <x:c r="AO47" s="39">
        <x:v>1.4454182386398315</x:v>
      </x:c>
      <x:c r="AP47" s="38">
        <x:v>8.0843009948730469</x:v>
      </x:c>
      <x:c r="AQ47" s="39">
        <x:v>2.5564200878143311</x:v>
      </x:c>
      <x:c r="AR47" s="38">
        <x:v>-1.4277160167694092</x:v>
      </x:c>
      <x:c r="AS47" s="39">
        <x:v>1.2842725515365601</x:v>
      </x:c>
      <x:c r="AT47" s="38">
        <x:v>4.5513653755187988</x:v>
      </x:c>
      <x:c r="AU47" s="39">
        <x:v>2.4416837692260742</x:v>
      </x:c>
      <x:c r="AV47" s="38">
        <x:v>1.438164234161377</x:v>
      </x:c>
      <x:c r="AW47" s="39">
        <x:v>1.195033073425293</x:v>
      </x:c>
      <x:c r="AX47" s="38">
        <x:v>6.8217439651489258</x:v>
      </x:c>
      <x:c r="AY47" s="39">
        <x:v>2.3330521583557129</x:v>
      </x:c>
      <x:c r="AZ47" s="38">
        <x:v>-0.91801857948303223</x:v>
      </x:c>
      <x:c r="BA47" s="40">
        <x:v>1.2341347932815552</x:v>
      </x:c>
    </x:row>
    <x:row r="48" spans="1:53" x14ac:dyDescent="0.2">
      <x:c r="A48" s="19" t="s">
        <x:v>328</x:v>
      </x:c>
      <x:c r="B48" s="38" t="s">
        <x:v>263</x:v>
      </x:c>
      <x:c r="C48" s="39" t="s">
        <x:v>263</x:v>
      </x:c>
      <x:c r="D48" s="38" t="s">
        <x:v>263</x:v>
      </x:c>
      <x:c r="E48" s="39" t="s">
        <x:v>263</x:v>
      </x:c>
      <x:c r="F48" s="38" t="s">
        <x:v>263</x:v>
      </x:c>
      <x:c r="G48" s="39" t="s">
        <x:v>263</x:v>
      </x:c>
      <x:c r="H48" s="38" t="s">
        <x:v>263</x:v>
      </x:c>
      <x:c r="I48" s="39" t="s">
        <x:v>263</x:v>
      </x:c>
      <x:c r="J48" s="38" t="s">
        <x:v>263</x:v>
      </x:c>
      <x:c r="K48" s="39" t="s">
        <x:v>263</x:v>
      </x:c>
      <x:c r="L48" s="38" t="s">
        <x:v>263</x:v>
      </x:c>
      <x:c r="M48" s="39" t="s">
        <x:v>263</x:v>
      </x:c>
      <x:c r="N48" s="38">
        <x:v>25.339684342710861</x:v>
      </x:c>
      <x:c r="O48" s="39">
        <x:v>0.18661528717541409</x:v>
      </x:c>
      <x:c r="P48" s="38">
        <x:v>11.77283763840955</x:v>
      </x:c>
      <x:c r="Q48" s="39">
        <x:v>0.13977483908121641</x:v>
      </x:c>
      <x:c r="R48" s="38">
        <x:v>25.567385152316071</x:v>
      </x:c>
      <x:c r="S48" s="39">
        <x:v>0.18225403627222361</x:v>
      </x:c>
      <x:c r="T48" s="38">
        <x:v>10.036318214141531</x:v>
      </x:c>
      <x:c r="U48" s="39">
        <x:v>0.1198178436278116</x:v>
      </x:c>
      <x:c r="V48" s="38" t="s">
        <x:v>263</x:v>
      </x:c>
      <x:c r="W48" s="39" t="s">
        <x:v>263</x:v>
      </x:c>
      <x:c r="X48" s="38" t="s">
        <x:v>263</x:v>
      </x:c>
      <x:c r="Y48" s="39" t="s">
        <x:v>263</x:v>
      </x:c>
      <x:c r="Z48" s="38">
        <x:v>31.09170570781647</x:v>
      </x:c>
      <x:c r="AA48" s="39">
        <x:v>0.17717354734166471</x:v>
      </x:c>
      <x:c r="AB48" s="38">
        <x:v>8.7029545131384118</x:v>
      </x:c>
      <x:c r="AC48" s="39">
        <x:v>0.101160693674442</x:v>
      </x:c>
      <x:c r="AD48" s="38" t="s">
        <x:v>263</x:v>
      </x:c>
      <x:c r="AE48" s="39" t="s">
        <x:v>263</x:v>
      </x:c>
      <x:c r="AF48" s="38" t="s">
        <x:v>263</x:v>
      </x:c>
      <x:c r="AG48" s="39" t="s">
        <x:v>263</x:v>
      </x:c>
      <x:c r="AH48" s="38" t="s">
        <x:v>263</x:v>
      </x:c>
      <x:c r="AI48" s="39" t="s">
        <x:v>263</x:v>
      </x:c>
      <x:c r="AJ48" s="38" t="s">
        <x:v>263</x:v>
      </x:c>
      <x:c r="AK48" s="39" t="s">
        <x:v>263</x:v>
      </x:c>
      <x:c r="AL48" s="38" t="s">
        <x:v>263</x:v>
      </x:c>
      <x:c r="AM48" s="39" t="s">
        <x:v>263</x:v>
      </x:c>
      <x:c r="AN48" s="38" t="s">
        <x:v>263</x:v>
      </x:c>
      <x:c r="AO48" s="39" t="s">
        <x:v>263</x:v>
      </x:c>
      <x:c r="AP48" s="38">
        <x:v>5.752021312713623</x:v>
      </x:c>
      <x:c r="AQ48" s="39">
        <x:v>1.2905389070510864</x:v>
      </x:c>
      <x:c r="AR48" s="38">
        <x:v>-3.0698831081390381</x:v>
      </x:c>
      <x:c r="AS48" s="39">
        <x:v>0.59267383813858032</x:v>
      </x:c>
      <x:c r="AT48" s="38">
        <x:v>5.5243206024169922</x:v>
      </x:c>
      <x:c r="AU48" s="39">
        <x:v>1.0007154941558838</x:v>
      </x:c>
      <x:c r="AV48" s="38">
        <x:v>-1.3333636522293091</x:v>
      </x:c>
      <x:c r="AW48" s="39">
        <x:v>0.46142551302909851</x:v>
      </x:c>
      <x:c r="AX48" s="38" t="s">
        <x:v>263</x:v>
      </x:c>
      <x:c r="AY48" s="39" t="s">
        <x:v>263</x:v>
      </x:c>
      <x:c r="AZ48" s="38" t="s">
        <x:v>263</x:v>
      </x:c>
      <x:c r="BA48" s="40" t="s">
        <x:v>263</x:v>
      </x:c>
    </x:row>
    <x:row r="49" spans="1:53" x14ac:dyDescent="0.2">
      <x:c r="A49" s="19" t="s">
        <x:v>329</x:v>
      </x:c>
      <x:c r="B49" s="38">
        <x:v>20.69304248885107</x:v>
      </x:c>
      <x:c r="C49" s="39">
        <x:v>0.23466565408673029</x:v>
      </x:c>
      <x:c r="D49" s="38">
        <x:v>15.038133953491871</x:v>
      </x:c>
      <x:c r="E49" s="39">
        <x:v>0.1856462452555194</x:v>
      </x:c>
      <x:c r="F49" s="38">
        <x:v>19.970052721491491</x:v>
      </x:c>
      <x:c r="G49" s="39">
        <x:v>0.22502507430819779</x:v>
      </x:c>
      <x:c r="H49" s="38">
        <x:v>13.88107563180462</x:v>
      </x:c>
      <x:c r="I49" s="39">
        <x:v>0.17943862126447721</x:v>
      </x:c>
      <x:c r="J49" s="38">
        <x:v>19.843349088119471</x:v>
      </x:c>
      <x:c r="K49" s="39">
        <x:v>0.21482257886205991</x:v>
      </x:c>
      <x:c r="L49" s="38">
        <x:v>13.65125294042471</x:v>
      </x:c>
      <x:c r="M49" s="39">
        <x:v>0.18402918494378079</x:v>
      </x:c>
      <x:c r="N49" s="38">
        <x:v>21.21859128855343</x:v>
      </x:c>
      <x:c r="O49" s="39">
        <x:v>0.20428141430390909</x:v>
      </x:c>
      <x:c r="P49" s="38">
        <x:v>13.409975183449159</x:v>
      </x:c>
      <x:c r="Q49" s="39">
        <x:v>0.18686682424094631</x:v>
      </x:c>
      <x:c r="R49" s="38">
        <x:v>21.389931031563151</x:v>
      </x:c>
      <x:c r="S49" s="39">
        <x:v>0.21367729366470661</x:v>
      </x:c>
      <x:c r="T49" s="38">
        <x:v>11.52563208124382</x:v>
      </x:c>
      <x:c r="U49" s="39">
        <x:v>0.16251556546880849</x:v>
      </x:c>
      <x:c r="V49" s="38">
        <x:v>21.157377836260039</x:v>
      </x:c>
      <x:c r="W49" s="39">
        <x:v>0.1997248080366118</x:v>
      </x:c>
      <x:c r="X49" s="38">
        <x:v>11.7632364224387</x:v>
      </x:c>
      <x:c r="Y49" s="39">
        <x:v>0.15728253021672689</x:v>
      </x:c>
      <x:c r="Z49" s="38">
        <x:v>27.708579062799981</x:v>
      </x:c>
      <x:c r="AA49" s="39">
        <x:v>0.20979751691633849</x:v>
      </x:c>
      <x:c r="AB49" s="38">
        <x:v>9.5594016738314878</x:v>
      </x:c>
      <x:c r="AC49" s="39">
        <x:v>0.13444312402502931</x:v>
      </x:c>
      <x:c r="AD49" s="38">
        <x:v>7.0155367851257324</x:v>
      </x:c>
      <x:c r="AE49" s="39">
        <x:v>1.8819252252578735</x:v>
      </x:c>
      <x:c r="AF49" s="38">
        <x:v>-5.4787321090698242</x:v>
      </x:c>
      <x:c r="AG49" s="39">
        <x:v>0.9681934118270874</x:v>
      </x:c>
      <x:c r="AH49" s="38">
        <x:v>7.7385263442993164</x:v>
      </x:c>
      <x:c r="AI49" s="39">
        <x:v>1.4039152860641479</x:v>
      </x:c>
      <x:c r="AJ49" s="38">
        <x:v>-4.3216738700866699</x:v>
      </x:c>
      <x:c r="AK49" s="39">
        <x:v>0.72976386547088623</x:v>
      </x:c>
      <x:c r="AL49" s="38">
        <x:v>7.8652300834655762</x:v>
      </x:c>
      <x:c r="AM49" s="39">
        <x:v>1.4645369052886963</x:v>
      </x:c>
      <x:c r="AN49" s="38">
        <x:v>-4.0918512344360352</x:v>
      </x:c>
      <x:c r="AO49" s="39">
        <x:v>0.76162534952163696</x:v>
      </x:c>
      <x:c r="AP49" s="38">
        <x:v>6.489987850189209</x:v>
      </x:c>
      <x:c r="AQ49" s="39">
        <x:v>1.2342253923416138</x:v>
      </x:c>
      <x:c r="AR49" s="38">
        <x:v>-3.8505735397338867</x:v>
      </x:c>
      <x:c r="AS49" s="39">
        <x:v>0.64999949932098389</x:v>
      </x:c>
      <x:c r="AT49" s="38">
        <x:v>6.3186478614807129</x:v>
      </x:c>
      <x:c r="AU49" s="39">
        <x:v>0.96528327465057373</x:v>
      </x:c>
      <x:c r="AV49" s="38">
        <x:v>-1.9662303924560547</x:v>
      </x:c>
      <x:c r="AW49" s="39">
        <x:v>0.5108182430267334</x:v>
      </x:c>
      <x:c r="AX49" s="38">
        <x:v>6.551201343536377</x:v>
      </x:c>
      <x:c r="AY49" s="39">
        <x:v>0.80418282747268677</x:v>
      </x:c>
      <x:c r="AZ49" s="38">
        <x:v>-2.2038347721099854</x:v>
      </x:c>
      <x:c r="BA49" s="40">
        <x:v>0.43298202753067017</x:v>
      </x:c>
    </x:row>
    <x:row r="50" spans="1:53" x14ac:dyDescent="0.2">
      <x:c r="A50" s="19" t="s">
        <x:v>331</x:v>
      </x:c>
      <x:c r="B50" s="38" t="s">
        <x:v>263</x:v>
      </x:c>
      <x:c r="C50" s="39" t="s">
        <x:v>263</x:v>
      </x:c>
      <x:c r="D50" s="38" t="s">
        <x:v>263</x:v>
      </x:c>
      <x:c r="E50" s="39" t="s">
        <x:v>263</x:v>
      </x:c>
      <x:c r="F50" s="38" t="s">
        <x:v>263</x:v>
      </x:c>
      <x:c r="G50" s="39" t="s">
        <x:v>263</x:v>
      </x:c>
      <x:c r="H50" s="38" t="s">
        <x:v>263</x:v>
      </x:c>
      <x:c r="I50" s="39" t="s">
        <x:v>263</x:v>
      </x:c>
      <x:c r="J50" s="38" t="s">
        <x:v>263</x:v>
      </x:c>
      <x:c r="K50" s="39" t="s">
        <x:v>263</x:v>
      </x:c>
      <x:c r="L50" s="38" t="s">
        <x:v>263</x:v>
      </x:c>
      <x:c r="M50" s="39" t="s">
        <x:v>263</x:v>
      </x:c>
      <x:c r="N50" s="38">
        <x:v>27.568625859096301</x:v>
      </x:c>
      <x:c r="O50" s="39">
        <x:v>0.22707200179034129</x:v>
      </x:c>
      <x:c r="P50" s="38">
        <x:v>11.626421835240929</x:v>
      </x:c>
      <x:c r="Q50" s="39">
        <x:v>0.17329053252098939</x:v>
      </x:c>
      <x:c r="R50" s="38">
        <x:v>27.850121580445219</x:v>
      </x:c>
      <x:c r="S50" s="39">
        <x:v>0.228475966494748</x:v>
      </x:c>
      <x:c r="T50" s="38">
        <x:v>9.8523540851368523</x:v>
      </x:c>
      <x:c r="U50" s="39">
        <x:v>0.14732491467037501</x:v>
      </x:c>
      <x:c r="V50" s="38">
        <x:v>26.992015104480551</x:v>
      </x:c>
      <x:c r="W50" s="39">
        <x:v>0.21577390167519639</x:v>
      </x:c>
      <x:c r="X50" s="38">
        <x:v>10.373919313329131</x:v>
      </x:c>
      <x:c r="Y50" s="39">
        <x:v>0.1415670022555735</x:v>
      </x:c>
      <x:c r="Z50" s="38">
        <x:v>33.438868730475903</x:v>
      </x:c>
      <x:c r="AA50" s="39">
        <x:v>0.21276833039017051</x:v>
      </x:c>
      <x:c r="AB50" s="38">
        <x:v>8.4215306948624988</x:v>
      </x:c>
      <x:c r="AC50" s="39">
        <x:v>0.12084436312327899</x:v>
      </x:c>
      <x:c r="AD50" s="38" t="s">
        <x:v>263</x:v>
      </x:c>
      <x:c r="AE50" s="39" t="s">
        <x:v>263</x:v>
      </x:c>
      <x:c r="AF50" s="38" t="s">
        <x:v>263</x:v>
      </x:c>
      <x:c r="AG50" s="39" t="s">
        <x:v>263</x:v>
      </x:c>
      <x:c r="AH50" s="38" t="s">
        <x:v>263</x:v>
      </x:c>
      <x:c r="AI50" s="39" t="s">
        <x:v>263</x:v>
      </x:c>
      <x:c r="AJ50" s="38" t="s">
        <x:v>263</x:v>
      </x:c>
      <x:c r="AK50" s="39" t="s">
        <x:v>263</x:v>
      </x:c>
      <x:c r="AL50" s="38" t="s">
        <x:v>263</x:v>
      </x:c>
      <x:c r="AM50" s="39" t="s">
        <x:v>263</x:v>
      </x:c>
      <x:c r="AN50" s="38" t="s">
        <x:v>263</x:v>
      </x:c>
      <x:c r="AO50" s="39" t="s">
        <x:v>263</x:v>
      </x:c>
      <x:c r="AP50" s="38">
        <x:v>5.8702430725097656</x:v>
      </x:c>
      <x:c r="AQ50" s="39">
        <x:v>1.3399428129196167</x:v>
      </x:c>
      <x:c r="AR50" s="38">
        <x:v>-3.2048912048339844</x:v>
      </x:c>
      <x:c r="AS50" s="39">
        <x:v>0.59218466281890869</x:v>
      </x:c>
      <x:c r="AT50" s="38">
        <x:v>5.5887470245361328</x:v>
      </x:c>
      <x:c r="AU50" s="39">
        <x:v>1.045221209526062</x:v>
      </x:c>
      <x:c r="AV50" s="38">
        <x:v>-1.4308234453201294</x:v>
      </x:c>
      <x:c r="AW50" s="39">
        <x:v>0.46431237459182739</x:v>
      </x:c>
      <x:c r="AX50" s="38">
        <x:v>6.4468536376953125</x:v>
      </x:c>
      <x:c r="AY50" s="39">
        <x:v>0.86996185779571533</x:v>
      </x:c>
      <x:c r="AZ50" s="38">
        <x:v>-1.9523886442184448</x:v>
      </x:c>
      <x:c r="BA50" s="40">
        <x:v>0.39301720261573792</x:v>
      </x:c>
    </x:row>
    <x:row r="51" spans="1:53" x14ac:dyDescent="0.2">
      <x:c r="A51" s="19" t="s">
        <x:v>330</x:v>
      </x:c>
      <x:c r="B51" s="38" t="s">
        <x:v>263</x:v>
      </x:c>
      <x:c r="C51" s="39" t="s">
        <x:v>263</x:v>
      </x:c>
      <x:c r="D51" s="38" t="s">
        <x:v>263</x:v>
      </x:c>
      <x:c r="E51" s="39" t="s">
        <x:v>263</x:v>
      </x:c>
      <x:c r="F51" s="38">
        <x:v>23.811153801445311</x:v>
      </x:c>
      <x:c r="G51" s="39">
        <x:v>0.2042896579243644</x:v>
      </x:c>
      <x:c r="H51" s="38">
        <x:v>12.380371123791621</x:v>
      </x:c>
      <x:c r="I51" s="39">
        <x:v>0.1421581329843494</x:v>
      </x:c>
      <x:c r="J51" s="38" t="s">
        <x:v>263</x:v>
      </x:c>
      <x:c r="K51" s="39" t="s">
        <x:v>263</x:v>
      </x:c>
      <x:c r="L51" s="38" t="s">
        <x:v>263</x:v>
      </x:c>
      <x:c r="M51" s="39" t="s">
        <x:v>263</x:v>
      </x:c>
      <x:c r="N51" s="38">
        <x:v>24.402563254124662</x:v>
      </x:c>
      <x:c r="O51" s="39">
        <x:v>0.1883759988875289</x:v>
      </x:c>
      <x:c r="P51" s="38">
        <x:v>12.200865882773581</x:v>
      </x:c>
      <x:c r="Q51" s="39">
        <x:v>0.147162863926705</x:v>
      </x:c>
      <x:c r="R51" s="38">
        <x:v>24.608602355151771</x:v>
      </x:c>
      <x:c r="S51" s="39">
        <x:v>0.18574913963294429</x:v>
      </x:c>
      <x:c r="T51" s="38">
        <x:v>10.39523479332048</x:v>
      </x:c>
      <x:c r="U51" s="39">
        <x:v>0.1253831874839656</x:v>
      </x:c>
      <x:c r="V51" s="38">
        <x:v>23.86319639216941</x:v>
      </x:c>
      <x:c r="W51" s="39">
        <x:v>0.1726421048514194</x:v>
      </x:c>
      <x:c r="X51" s="38">
        <x:v>11.03551622185393</x:v>
      </x:c>
      <x:c r="Y51" s="39">
        <x:v>0.1232815940095134</x:v>
      </x:c>
      <x:c r="Z51" s="38">
        <x:v>30.035720246211529</x:v>
      </x:c>
      <x:c r="AA51" s="39">
        <x:v>0.18329566831555341</x:v>
      </x:c>
      <x:c r="AB51" s="38">
        <x:v>9.027076263052777</x:v>
      </x:c>
      <x:c r="AC51" s="39">
        <x:v>0.1066172353386055</x:v>
      </x:c>
      <x:c r="AD51" s="38" t="s">
        <x:v>263</x:v>
      </x:c>
      <x:c r="AE51" s="39" t="s">
        <x:v>263</x:v>
      </x:c>
      <x:c r="AF51" s="38" t="s">
        <x:v>263</x:v>
      </x:c>
      <x:c r="AG51" s="39" t="s">
        <x:v>263</x:v>
      </x:c>
      <x:c r="AH51" s="38">
        <x:v>6.2245664596557617</x:v>
      </x:c>
      <x:c r="AI51" s="39">
        <x:v>1.4490588903427124</x:v>
      </x:c>
      <x:c r="AJ51" s="38">
        <x:v>-3.353294849395752</x:v>
      </x:c>
      <x:c r="AK51" s="39">
        <x:v>0.68897128105163574</x:v>
      </x:c>
      <x:c r="AL51" s="38" t="s">
        <x:v>263</x:v>
      </x:c>
      <x:c r="AM51" s="39" t="s">
        <x:v>263</x:v>
      </x:c>
      <x:c r="AN51" s="38" t="s">
        <x:v>263</x:v>
      </x:c>
      <x:c r="AO51" s="39" t="s">
        <x:v>263</x:v>
      </x:c>
      <x:c r="AP51" s="38">
        <x:v>5.6331567764282227</x:v>
      </x:c>
      <x:c r="AQ51" s="39">
        <x:v>1.2728422880172729</x:v>
      </x:c>
      <x:c r="AR51" s="38">
        <x:v>-3.1737895011901855</x:v>
      </x:c>
      <x:c r="AS51" s="39">
        <x:v>0.61033898591995239</x:v>
      </x:c>
      <x:c r="AT51" s="38">
        <x:v>5.4271178245544434</x:v>
      </x:c>
      <x:c r="AU51" s="39">
        <x:v>0.98826724290847778</x:v>
      </x:c>
      <x:c r="AV51" s="38">
        <x:v>-1.3681585788726807</x:v>
      </x:c>
      <x:c r="AW51" s="39">
        <x:v>0.47534680366516113</x:v>
      </x:c>
      <x:c r="AX51" s="38">
        <x:v>6.1725239753723145</x:v>
      </x:c>
      <x:c r="AY51" s="39">
        <x:v>0.81892251968383789</x:v>
      </x:c>
      <x:c r="AZ51" s="38">
        <x:v>-2.0084400177001953</x:v>
      </x:c>
      <x:c r="BA51" s="40">
        <x:v>0.39934343099594116</x:v>
      </x:c>
    </x:row>
    <x:row r="52" spans="1:53"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39"/>
      <x:c r="AD52" s="38"/>
      <x:c r="AE52" s="39"/>
      <x:c r="AF52" s="38"/>
      <x:c r="AG52" s="39"/>
      <x:c r="AH52" s="38"/>
      <x:c r="AI52" s="39"/>
      <x:c r="AJ52" s="38"/>
      <x:c r="AK52" s="39"/>
      <x:c r="AL52" s="38"/>
      <x:c r="AM52" s="39"/>
      <x:c r="AN52" s="38"/>
      <x:c r="AO52" s="39"/>
      <x:c r="AP52" s="38"/>
      <x:c r="AQ52" s="39"/>
      <x:c r="AR52" s="38"/>
      <x:c r="AS52" s="39"/>
      <x:c r="AT52" s="38"/>
      <x:c r="AU52" s="39"/>
      <x:c r="AV52" s="38"/>
      <x:c r="AW52" s="39"/>
      <x:c r="AX52" s="38"/>
      <x:c r="AY52" s="39"/>
      <x:c r="AZ52" s="38"/>
      <x:c r="BA52" s="40"/>
    </x:row>
    <x:row r="53" spans="1:53" x14ac:dyDescent="0.2">
      <x:c r="A53" s="19" t="s">
        <x:v>332</x:v>
      </x:c>
      <x:c r="B53" s="38" t="s">
        <x:v>263</x:v>
      </x:c>
      <x:c r="C53" s="39" t="s">
        <x:v>263</x:v>
      </x:c>
      <x:c r="D53" s="38" t="s">
        <x:v>263</x:v>
      </x:c>
      <x:c r="E53" s="39" t="s">
        <x:v>263</x:v>
      </x:c>
      <x:c r="F53" s="38" t="s">
        <x:v>263</x:v>
      </x:c>
      <x:c r="G53" s="39" t="s">
        <x:v>263</x:v>
      </x:c>
      <x:c r="H53" s="38" t="s">
        <x:v>263</x:v>
      </x:c>
      <x:c r="I53" s="39" t="s">
        <x:v>263</x:v>
      </x:c>
      <x:c r="J53" s="38">
        <x:v>67.734590074902584</x:v>
      </x:c>
      <x:c r="K53" s="39">
        <x:v>1.9103894272922226</x:v>
      </x:c>
      <x:c r="L53" s="38">
        <x:v>0.40616331527082417</x:v>
      </x:c>
      <x:c r="M53" s="39">
        <x:v>0.16112826113498235</x:v>
      </x:c>
      <x:c r="N53" s="38">
        <x:v>60.664973777762157</x:v>
      </x:c>
      <x:c r="O53" s="39">
        <x:v>0.95107490771483927</x:v>
      </x:c>
      <x:c r="P53" s="38">
        <x:v>0.79717186401375262</x:v>
      </x:c>
      <x:c r="Q53" s="39">
        <x:v>0.18639141123699479</x:v>
      </x:c>
      <x:c r="R53" s="38">
        <x:v>53.282973741125879</x:v>
      </x:c>
      <x:c r="S53" s="39">
        <x:v>1.9181218625656111</x:v>
      </x:c>
      <x:c r="T53" s="38">
        <x:v>1.0985954935812359</x:v>
      </x:c>
      <x:c r="U53" s="39">
        <x:v>0.24896377787953436</x:v>
      </x:c>
      <x:c r="V53" s="38">
        <x:v>42.372849847045607</x:v>
      </x:c>
      <x:c r="W53" s="39">
        <x:v>1.3843319009631483</x:v>
      </x:c>
      <x:c r="X53" s="38">
        <x:v>2.2961617773611609</x:v>
      </x:c>
      <x:c r="Y53" s="39">
        <x:v>0.26966030439179278</x:v>
      </x:c>
      <x:c r="Z53" s="38">
        <x:v>73.943119644989338</x:v>
      </x:c>
      <x:c r="AA53" s="39">
        <x:v>0.95962780171361095</x:v>
      </x:c>
      <x:c r="AB53" s="38">
        <x:v>0.64809122678606457</x:v>
      </x:c>
      <x:c r="AC53" s="39">
        <x:v>0.15627093094030442</x:v>
      </x:c>
      <x:c r="AD53" s="38" t="s">
        <x:v>263</x:v>
      </x:c>
      <x:c r="AE53" s="39" t="s">
        <x:v>263</x:v>
      </x:c>
      <x:c r="AF53" s="38" t="s">
        <x:v>263</x:v>
      </x:c>
      <x:c r="AG53" s="39" t="s">
        <x:v>263</x:v>
      </x:c>
      <x:c r="AH53" s="38" t="s">
        <x:v>263</x:v>
      </x:c>
      <x:c r="AI53" s="39" t="s">
        <x:v>263</x:v>
      </x:c>
      <x:c r="AJ53" s="38" t="s">
        <x:v>263</x:v>
      </x:c>
      <x:c r="AK53" s="39" t="s">
        <x:v>263</x:v>
      </x:c>
      <x:c r="AL53" s="38">
        <x:v>6.2085294723510742</x:v>
      </x:c>
      <x:c r="AM53" s="39">
        <x:v>2.5499310493469238</x:v>
      </x:c>
      <x:c r="AN53" s="38">
        <x:v>0.24192790687084198</x:v>
      </x:c>
      <x:c r="AO53" s="39">
        <x:v>0.23759967088699341</x:v>
      </x:c>
      <x:c r="AP53" s="38">
        <x:v>13.278145790100098</x:v>
      </x:c>
      <x:c r="AQ53" s="39">
        <x:v>1.7823911905288696</x:v>
      </x:c>
      <x:c r="AR53" s="38">
        <x:v>-0.14908063411712646</x:v>
      </x:c>
      <x:c r="AS53" s="39">
        <x:v>0.25181281566619873</x:v>
      </x:c>
      <x:c r="AT53" s="38">
        <x:v>20.660146713256836</x:v>
      </x:c>
      <x:c r="AU53" s="39">
        <x:v>2.3220150470733643</x:v>
      </x:c>
      <x:c r="AV53" s="38">
        <x:v>-0.45050427317619324</x:v>
      </x:c>
      <x:c r="AW53" s="39">
        <x:v>0.29814690351486206</x:v>
      </x:c>
      <x:c r="AX53" s="38">
        <x:v>31.570270538330078</x:v>
      </x:c>
      <x:c r="AY53" s="39">
        <x:v>1.8347660303115845</x:v>
      </x:c>
      <x:c r="AZ53" s="38">
        <x:v>-1.6480705738067627</x:v>
      </x:c>
      <x:c r="BA53" s="40">
        <x:v>0.31432485580444336</x:v>
      </x:c>
    </x:row>
    <x:row r="54" spans="1:53" s="110" customFormat="1" x14ac:dyDescent="0.2">
      <x:c r="A54" s="19" t="s">
        <x:v>333</x:v>
      </x:c>
      <x:c r="B54" s="38" t="s">
        <x:v>263</x:v>
      </x:c>
      <x:c r="C54" s="39" t="s">
        <x:v>263</x:v>
      </x:c>
      <x:c r="D54" s="38" t="s">
        <x:v>263</x:v>
      </x:c>
      <x:c r="E54" s="39" t="s">
        <x:v>263</x:v>
      </x:c>
      <x:c r="F54" s="38">
        <x:v>64.143480236288681</x:v>
      </x:c>
      <x:c r="G54" s="39">
        <x:v>2.5348185359137787</x:v>
      </x:c>
      <x:c r="H54" s="38">
        <x:v>1.0420988287398838</x:v>
      </x:c>
      <x:c r="I54" s="39">
        <x:v>0.36635443741992724</x:v>
      </x:c>
      <x:c r="J54" s="38">
        <x:v>63.554575940325549</x:v>
      </x:c>
      <x:c r="K54" s="39">
        <x:v>1.9533975475900998</x:v>
      </x:c>
      <x:c r="L54" s="38">
        <x:v>0.85904071944877514</x:v>
      </x:c>
      <x:c r="M54" s="39">
        <x:v>0.29119900779603541</x:v>
      </x:c>
      <x:c r="N54" s="38">
        <x:v>66.484931118527058</x:v>
      </x:c>
      <x:c r="O54" s="39">
        <x:v>2.0313389630211791</x:v>
      </x:c>
      <x:c r="P54" s="38">
        <x:v>0.2728838301155167</x:v>
      </x:c>
      <x:c r="Q54" s="39">
        <x:v>0.10036958422413181</x:v>
      </x:c>
      <x:c r="R54" s="38" t="s">
        <x:v>263</x:v>
      </x:c>
      <x:c r="S54" s="39" t="s">
        <x:v>263</x:v>
      </x:c>
      <x:c r="T54" s="38" t="s">
        <x:v>263</x:v>
      </x:c>
      <x:c r="U54" s="39" t="s">
        <x:v>263</x:v>
      </x:c>
      <x:c r="V54" s="38">
        <x:v>68.967119070541671</x:v>
      </x:c>
      <x:c r="W54" s="39">
        <x:v>1.30988722671902</x:v>
      </x:c>
      <x:c r="X54" s="38">
        <x:v>0.3376489059288062</x:v>
      </x:c>
      <x:c r="Y54" s="39">
        <x:v>9.485235727206201E-2</x:v>
      </x:c>
      <x:c r="Z54" s="38">
        <x:v>72.930062433490605</x:v>
      </x:c>
      <x:c r="AA54" s="39">
        <x:v>1.175824318599209</x:v>
      </x:c>
      <x:c r="AB54" s="38">
        <x:v>0.29948917297123029</x:v>
      </x:c>
      <x:c r="AC54" s="39">
        <x:v>8.2431570923146402E-2</x:v>
      </x:c>
      <x:c r="AD54" s="38" t="s">
        <x:v>263</x:v>
      </x:c>
      <x:c r="AE54" s="39" t="s">
        <x:v>263</x:v>
      </x:c>
      <x:c r="AF54" s="38" t="s">
        <x:v>263</x:v>
      </x:c>
      <x:c r="AG54" s="39" t="s">
        <x:v>263</x:v>
      </x:c>
      <x:c r="AH54" s="38">
        <x:v>8.7865819931030273</x:v>
      </x:c>
      <x:c r="AI54" s="39">
        <x:v>3.105064868927002</x:v>
      </x:c>
      <x:c r="AJ54" s="38">
        <x:v>-0.74260967969894409</x:v>
      </x:c>
      <x:c r="AK54" s="39">
        <x:v>0.37736788392066956</x:v>
      </x:c>
      <x:c r="AL54" s="38">
        <x:v>9.3754863739013672</x:v>
      </x:c>
      <x:c r="AM54" s="39">
        <x:v>2.6844360828399658</x:v>
      </x:c>
      <x:c r="AN54" s="38">
        <x:v>-0.55955153703689575</x:v>
      </x:c>
      <x:c r="AO54" s="39">
        <x:v>0.30515652894973755</x:v>
      </x:c>
      <x:c r="AP54" s="38">
        <x:v>6.4451313018798828</x:v>
      </x:c>
      <x:c r="AQ54" s="39">
        <x:v>2.6293916702270508</x:v>
      </x:c>
      <x:c r="AR54" s="38">
        <x:v>2.6605343446135521E-2</x:v>
      </x:c>
      <x:c r="AS54" s="39">
        <x:v>0.13393490016460419</x:v>
      </x:c>
      <x:c r="AT54" s="38" t="s">
        <x:v>263</x:v>
      </x:c>
      <x:c r="AU54" s="39" t="s">
        <x:v>263</x:v>
      </x:c>
      <x:c r="AV54" s="38" t="s">
        <x:v>263</x:v>
      </x:c>
      <x:c r="AW54" s="39" t="s">
        <x:v>263</x:v>
      </x:c>
      <x:c r="AX54" s="38">
        <x:v>3.9629433155059814</x:v>
      </x:c>
      <x:c r="AY54" s="39">
        <x:v>1.9100639820098877</x:v>
      </x:c>
      <x:c r="AZ54" s="38">
        <x:v>-3.8159731775522232E-2</x:v>
      </x:c>
      <x:c r="BA54" s="40">
        <x:v>0.12732107937335968</x:v>
      </x:c>
    </x:row>
    <x:row r="55" spans="1:53" x14ac:dyDescent="0.2">
      <x:c r="A55" s="19" t="s">
        <x:v>334</x:v>
      </x:c>
      <x:c r="B55" s="38" t="s">
        <x:v>263</x:v>
      </x:c>
      <x:c r="C55" s="39" t="s">
        <x:v>263</x:v>
      </x:c>
      <x:c r="D55" s="38" t="s">
        <x:v>263</x:v>
      </x:c>
      <x:c r="E55" s="39" t="s">
        <x:v>263</x:v>
      </x:c>
      <x:c r="F55" s="38" t="s">
        <x:v>263</x:v>
      </x:c>
      <x:c r="G55" s="39" t="s">
        <x:v>263</x:v>
      </x:c>
      <x:c r="H55" s="38" t="s">
        <x:v>263</x:v>
      </x:c>
      <x:c r="I55" s="39" t="s">
        <x:v>263</x:v>
      </x:c>
      <x:c r="J55" s="38" t="s">
        <x:v>263</x:v>
      </x:c>
      <x:c r="K55" s="39" t="s">
        <x:v>263</x:v>
      </x:c>
      <x:c r="L55" s="38" t="s">
        <x:v>263</x:v>
      </x:c>
      <x:c r="M55" s="39" t="s">
        <x:v>263</x:v>
      </x:c>
      <x:c r="N55" s="38" t="s">
        <x:v>263</x:v>
      </x:c>
      <x:c r="O55" s="39" t="s">
        <x:v>263</x:v>
      </x:c>
      <x:c r="P55" s="38" t="s">
        <x:v>263</x:v>
      </x:c>
      <x:c r="Q55" s="39" t="s">
        <x:v>263</x:v>
      </x:c>
      <x:c r="R55" s="38" t="s">
        <x:v>263</x:v>
      </x:c>
      <x:c r="S55" s="39" t="s">
        <x:v>263</x:v>
      </x:c>
      <x:c r="T55" s="38" t="s">
        <x:v>263</x:v>
      </x:c>
      <x:c r="U55" s="39" t="s">
        <x:v>263</x:v>
      </x:c>
      <x:c r="V55" s="38">
        <x:v>50.734859027863507</x:v>
      </x:c>
      <x:c r="W55" s="39">
        <x:v>1.3297308817932723</x:v>
      </x:c>
      <x:c r="X55" s="38">
        <x:v>1.9704392005728353</x:v>
      </x:c>
      <x:c r="Y55" s="39">
        <x:v>0.32434800255170004</x:v>
      </x:c>
      <x:c r="Z55" s="38">
        <x:v>61.874402921337804</x:v>
      </x:c>
      <x:c r="AA55" s="39">
        <x:v>1.1947743795457781</x:v>
      </x:c>
      <x:c r="AB55" s="38">
        <x:v>0.82867358919395095</x:v>
      </x:c>
      <x:c r="AC55" s="39">
        <x:v>0.18018819409653228</x:v>
      </x:c>
      <x:c r="AD55" s="38" t="s">
        <x:v>263</x:v>
      </x:c>
      <x:c r="AE55" s="39" t="s">
        <x:v>263</x:v>
      </x:c>
      <x:c r="AF55" s="38" t="s">
        <x:v>263</x:v>
      </x:c>
      <x:c r="AG55" s="39" t="s">
        <x:v>263</x:v>
      </x:c>
      <x:c r="AH55" s="38" t="s">
        <x:v>263</x:v>
      </x:c>
      <x:c r="AI55" s="39" t="s">
        <x:v>263</x:v>
      </x:c>
      <x:c r="AJ55" s="38" t="s">
        <x:v>263</x:v>
      </x:c>
      <x:c r="AK55" s="39" t="s">
        <x:v>263</x:v>
      </x:c>
      <x:c r="AL55" s="38" t="s">
        <x:v>263</x:v>
      </x:c>
      <x:c r="AM55" s="39" t="s">
        <x:v>263</x:v>
      </x:c>
      <x:c r="AN55" s="38" t="s">
        <x:v>263</x:v>
      </x:c>
      <x:c r="AO55" s="39" t="s">
        <x:v>263</x:v>
      </x:c>
      <x:c r="AP55" s="38" t="s">
        <x:v>263</x:v>
      </x:c>
      <x:c r="AQ55" s="39" t="s">
        <x:v>263</x:v>
      </x:c>
      <x:c r="AR55" s="38" t="s">
        <x:v>263</x:v>
      </x:c>
      <x:c r="AS55" s="39" t="s">
        <x:v>263</x:v>
      </x:c>
      <x:c r="AT55" s="38" t="s">
        <x:v>263</x:v>
      </x:c>
      <x:c r="AU55" s="39" t="s">
        <x:v>263</x:v>
      </x:c>
      <x:c r="AV55" s="38" t="s">
        <x:v>263</x:v>
      </x:c>
      <x:c r="AW55" s="39" t="s">
        <x:v>263</x:v>
      </x:c>
      <x:c r="AX55" s="38">
        <x:v>11.139543533325195</x:v>
      </x:c>
      <x:c r="AY55" s="39">
        <x:v>1.9810487031936646</x:v>
      </x:c>
      <x:c r="AZ55" s="38">
        <x:v>-1.1417655944824219</x:v>
      </x:c>
      <x:c r="BA55" s="40">
        <x:v>0.37447845935821533</x:v>
      </x:c>
    </x:row>
    <x:row r="56" spans="1:53" x14ac:dyDescent="0.2">
      <x:c r="A56" s="101" t="s">
        <x:v>335</x:v>
      </x:c>
      <x:c r="B56" s="38">
        <x:v>75.168595799016174</x:v>
      </x:c>
      <x:c r="C56" s="39">
        <x:v>1.7241835850297029</x:v>
      </x:c>
      <x:c r="D56" s="38">
        <x:v>1.1894309973743649</x:v>
      </x:c>
      <x:c r="E56" s="39">
        <x:v>0.41639310708421168</x:v>
      </x:c>
      <x:c r="F56" s="38">
        <x:v>72.519928578174174</x:v>
      </x:c>
      <x:c r="G56" s="39">
        <x:v>1.2383387639677594</x:v>
      </x:c>
      <x:c r="H56" s="38">
        <x:v>1.0179792188183237</x:v>
      </x:c>
      <x:c r="I56" s="39">
        <x:v>0.31868957976182699</x:v>
      </x:c>
      <x:c r="J56" s="38">
        <x:v>69.119166954527245</x:v>
      </x:c>
      <x:c r="K56" s="39">
        <x:v>1.2209429333085771</x:v>
      </x:c>
      <x:c r="L56" s="38">
        <x:v>0.79890638769733802</x:v>
      </x:c>
      <x:c r="M56" s="39">
        <x:v>0.21704457413358669</x:v>
      </x:c>
      <x:c r="N56" s="38">
        <x:v>68.290282844874284</x:v>
      </x:c>
      <x:c r="O56" s="39">
        <x:v>0.98056512003973251</x:v>
      </x:c>
      <x:c r="P56" s="38">
        <x:v>0.71911171286029285</x:v>
      </x:c>
      <x:c r="Q56" s="39">
        <x:v>0.19146421071335198</x:v>
      </x:c>
      <x:c r="R56" s="38">
        <x:v>70.251368271384408</x:v>
      </x:c>
      <x:c r="S56" s="39">
        <x:v>1.2214290949452491</x:v>
      </x:c>
      <x:c r="T56" s="38">
        <x:v>0.89525534851469235</x:v>
      </x:c>
      <x:c r="U56" s="39">
        <x:v>0.21269574405033143</x:v>
      </x:c>
      <x:c r="V56" s="38">
        <x:v>68.093866590103218</x:v>
      </x:c>
      <x:c r="W56" s="39">
        <x:v>0.95453304372419856</x:v>
      </x:c>
      <x:c r="X56" s="38">
        <x:v>0.93926274716551894</x:v>
      </x:c>
      <x:c r="Y56" s="39">
        <x:v>0.19343581239359739</x:v>
      </x:c>
      <x:c r="Z56" s="38">
        <x:v>73.381532737282697</x:v>
      </x:c>
      <x:c r="AA56" s="39">
        <x:v>0.85262583915878698</x:v>
      </x:c>
      <x:c r="AB56" s="38">
        <x:v>0.57435773923841593</x:v>
      </x:c>
      <x:c r="AC56" s="39">
        <x:v>0.12077858230513137</x:v>
      </x:c>
      <x:c r="AD56" s="38">
        <x:v>-1.7870630025863647</x:v>
      </x:c>
      <x:c r="AE56" s="39">
        <x:v>2.6471593379974365</x:v>
      </x:c>
      <x:c r="AF56" s="38">
        <x:v>-0.61507326364517212</x:v>
      </x:c>
      <x:c r="AG56" s="39">
        <x:v>0.4429243803024292</x:v>
      </x:c>
      <x:c r="AH56" s="38">
        <x:v>0.86160415410995483</x:v>
      </x:c>
      <x:c r="AI56" s="39">
        <x:v>2.0157535076141357</x:v>
      </x:c>
      <x:c r="AJ56" s="38">
        <x:v>-0.44362148642539978</x:v>
      </x:c>
      <x:c r="AK56" s="39">
        <x:v>0.34731253981590271</x:v>
      </x:c>
      <x:c r="AL56" s="38">
        <x:v>4.2623658180236816</x:v>
      </x:c>
      <x:c r="AM56" s="39">
        <x:v>2.0474057197570801</x:v>
      </x:c>
      <x:c r="AN56" s="38">
        <x:v>-0.22454865276813507</x:v>
      </x:c>
      <x:c r="AO56" s="39">
        <x:v>0.25806349515914917</x:v>
      </x:c>
      <x:c r="AP56" s="38">
        <x:v>5.091249942779541</x:v>
      </x:c>
      <x:c r="AQ56" s="39">
        <x:v>1.7520612478256226</x:v>
      </x:c>
      <x:c r="AR56" s="38">
        <x:v>-0.14475397765636444</x:v>
      </x:c>
      <x:c r="AS56" s="39">
        <x:v>0.23382674157619476</x:v>
      </x:c>
      <x:c r="AT56" s="38">
        <x:v>3.1301643848419189</x:v>
      </x:c>
      <x:c r="AU56" s="39">
        <x:v>1.7401044368743896</x:v>
      </x:c>
      <x:c r="AV56" s="38">
        <x:v>-0.32089760899543762</x:v>
      </x:c>
      <x:c r="AW56" s="39">
        <x:v>0.24866755306720734</x:v>
      </x:c>
      <x:c r="AX56" s="38">
        <x:v>5.2876663208007813</x:v>
      </x:c>
      <x:c r="AY56" s="39">
        <x:v>1.4760953187942505</x:v>
      </x:c>
      <x:c r="AZ56" s="38">
        <x:v>-0.36490499973297119</x:v>
      </x:c>
      <x:c r="BA56" s="40">
        <x:v>0.2309703528881073</x:v>
      </x:c>
    </x:row>
    <x:row r="57" spans="1:53" x14ac:dyDescent="0.2">
      <x:c r="A57" s="19" t="s">
        <x:v>336</x:v>
      </x:c>
      <x:c r="B57" s="38" t="s">
        <x:v>263</x:v>
      </x:c>
      <x:c r="C57" s="39" t="s">
        <x:v>263</x:v>
      </x:c>
      <x:c r="D57" s="38" t="s">
        <x:v>263</x:v>
      </x:c>
      <x:c r="E57" s="39" t="s">
        <x:v>263</x:v>
      </x:c>
      <x:c r="F57" s="38" t="s">
        <x:v>263</x:v>
      </x:c>
      <x:c r="G57" s="39" t="s">
        <x:v>263</x:v>
      </x:c>
      <x:c r="H57" s="38" t="s">
        <x:v>263</x:v>
      </x:c>
      <x:c r="I57" s="39" t="s">
        <x:v>263</x:v>
      </x:c>
      <x:c r="J57" s="38" t="s">
        <x:v>263</x:v>
      </x:c>
      <x:c r="K57" s="39" t="s">
        <x:v>263</x:v>
      </x:c>
      <x:c r="L57" s="38" t="s">
        <x:v>263</x:v>
      </x:c>
      <x:c r="M57" s="39" t="s">
        <x:v>263</x:v>
      </x:c>
      <x:c r="N57" s="38" t="s">
        <x:v>263</x:v>
      </x:c>
      <x:c r="O57" s="39" t="s">
        <x:v>263</x:v>
      </x:c>
      <x:c r="P57" s="38" t="s">
        <x:v>263</x:v>
      </x:c>
      <x:c r="Q57" s="39" t="s">
        <x:v>263</x:v>
      </x:c>
      <x:c r="R57" s="38" t="s">
        <x:v>263</x:v>
      </x:c>
      <x:c r="S57" s="39" t="s">
        <x:v>263</x:v>
      </x:c>
      <x:c r="T57" s="38" t="s">
        <x:v>263</x:v>
      </x:c>
      <x:c r="U57" s="39" t="s">
        <x:v>263</x:v>
      </x:c>
      <x:c r="V57" s="38">
        <x:v>47.868251909945783</x:v>
      </x:c>
      <x:c r="W57" s="39">
        <x:v>0.66116597545076827</x:v>
      </x:c>
      <x:c r="X57" s="38">
        <x:v>3.0320493468676664</x:v>
      </x:c>
      <x:c r="Y57" s="39">
        <x:v>0.30016616113544092</x:v>
      </x:c>
      <x:c r="Z57" s="38">
        <x:v>41.89636057429562</x:v>
      </x:c>
      <x:c r="AA57" s="39">
        <x:v>0.70960528332465522</x:v>
      </x:c>
      <x:c r="AB57" s="38">
        <x:v>3.0385488293176932</x:v>
      </x:c>
      <x:c r="AC57" s="39">
        <x:v>0.29373828886744097</x:v>
      </x:c>
      <x:c r="AD57" s="38" t="s">
        <x:v>263</x:v>
      </x:c>
      <x:c r="AE57" s="39" t="s">
        <x:v>263</x:v>
      </x:c>
      <x:c r="AF57" s="38" t="s">
        <x:v>263</x:v>
      </x:c>
      <x:c r="AG57" s="39" t="s">
        <x:v>263</x:v>
      </x:c>
      <x:c r="AH57" s="38" t="s">
        <x:v>263</x:v>
      </x:c>
      <x:c r="AI57" s="39" t="s">
        <x:v>263</x:v>
      </x:c>
      <x:c r="AJ57" s="38" t="s">
        <x:v>263</x:v>
      </x:c>
      <x:c r="AK57" s="39" t="s">
        <x:v>263</x:v>
      </x:c>
      <x:c r="AL57" s="38" t="s">
        <x:v>263</x:v>
      </x:c>
      <x:c r="AM57" s="39" t="s">
        <x:v>263</x:v>
      </x:c>
      <x:c r="AN57" s="38" t="s">
        <x:v>263</x:v>
      </x:c>
      <x:c r="AO57" s="39" t="s">
        <x:v>263</x:v>
      </x:c>
      <x:c r="AP57" s="38" t="s">
        <x:v>263</x:v>
      </x:c>
      <x:c r="AQ57" s="39" t="s">
        <x:v>263</x:v>
      </x:c>
      <x:c r="AR57" s="38" t="s">
        <x:v>263</x:v>
      </x:c>
      <x:c r="AS57" s="39" t="s">
        <x:v>263</x:v>
      </x:c>
      <x:c r="AT57" s="38" t="s">
        <x:v>263</x:v>
      </x:c>
      <x:c r="AU57" s="39" t="s">
        <x:v>263</x:v>
      </x:c>
      <x:c r="AV57" s="38" t="s">
        <x:v>263</x:v>
      </x:c>
      <x:c r="AW57" s="39" t="s">
        <x:v>263</x:v>
      </x:c>
      <x:c r="AX57" s="38">
        <x:v>-5.9718914031982422</x:v>
      </x:c>
      <x:c r="AY57" s="39">
        <x:v>1.306343674659729</x:v>
      </x:c>
      <x:c r="AZ57" s="38">
        <x:v>6.4994823187589645E-3</x:v>
      </x:c>
      <x:c r="BA57" s="40">
        <x:v>0.44733530282974243</x:v>
      </x:c>
    </x:row>
    <x:row r="58" spans="1:53" x14ac:dyDescent="0.2">
      <x:c r="A58" s="19" t="s">
        <x:v>337</x:v>
      </x:c>
      <x:c r="B58" s="38" t="s">
        <x:v>263</x:v>
      </x:c>
      <x:c r="C58" s="39" t="s">
        <x:v>263</x:v>
      </x:c>
      <x:c r="D58" s="38" t="s">
        <x:v>263</x:v>
      </x:c>
      <x:c r="E58" s="39" t="s">
        <x:v>263</x:v>
      </x:c>
      <x:c r="F58" s="38">
        <x:v>53.277543931284981</x:v>
      </x:c>
      <x:c r="G58" s="39">
        <x:v>2.4421793597470485</x:v>
      </x:c>
      <x:c r="H58" s="38">
        <x:v>3.0821933604114933</x:v>
      </x:c>
      <x:c r="I58" s="39">
        <x:v>0.79011711088667114</x:v>
      </x:c>
      <x:c r="J58" s="38">
        <x:v>47.120773852034162</x:v>
      </x:c>
      <x:c r="K58" s="39">
        <x:v>2.5090217026198145</x:v>
      </x:c>
      <x:c r="L58" s="38">
        <x:v>3.7808719720403392</x:v>
      </x:c>
      <x:c r="M58" s="39">
        <x:v>0.98070872187579772</x:v>
      </x:c>
      <x:c r="N58" s="38">
        <x:v>43.756577276909518</x:v>
      </x:c>
      <x:c r="O58" s="39">
        <x:v>1.7819772561847336</x:v>
      </x:c>
      <x:c r="P58" s="38">
        <x:v>4.0620941631135592</x:v>
      </x:c>
      <x:c r="Q58" s="39">
        <x:v>0.61903344685369421</x:v>
      </x:c>
      <x:c r="R58" s="38">
        <x:v>42.073459794079291</x:v>
      </x:c>
      <x:c r="S58" s="39">
        <x:v>1.7958282385079283</x:v>
      </x:c>
      <x:c r="T58" s="38">
        <x:v>4.4203635495321896</x:v>
      </x:c>
      <x:c r="U58" s="39">
        <x:v>0.63050297356417484</x:v>
      </x:c>
      <x:c r="V58" s="38">
        <x:v>44.412842104888099</x:v>
      </x:c>
      <x:c r="W58" s="39">
        <x:v>1.6712870045882153</x:v>
      </x:c>
      <x:c r="X58" s="38">
        <x:v>4.2136679551659126</x:v>
      </x:c>
      <x:c r="Y58" s="39">
        <x:v>0.62908318972482702</x:v>
      </x:c>
      <x:c r="Z58" s="38">
        <x:v>53.599821382071859</x:v>
      </x:c>
      <x:c r="AA58" s="39">
        <x:v>1.4800897870979206</x:v>
      </x:c>
      <x:c r="AB58" s="38">
        <x:v>3.1375005819083981</x:v>
      </x:c>
      <x:c r="AC58" s="39">
        <x:v>0.50980517520861202</x:v>
      </x:c>
      <x:c r="AD58" s="38" t="s">
        <x:v>263</x:v>
      </x:c>
      <x:c r="AE58" s="39" t="s">
        <x:v>263</x:v>
      </x:c>
      <x:c r="AF58" s="38" t="s">
        <x:v>263</x:v>
      </x:c>
      <x:c r="AG58" s="39" t="s">
        <x:v>263</x:v>
      </x:c>
      <x:c r="AH58" s="38">
        <x:v>0.32227745652198792</x:v>
      </x:c>
      <x:c r="AI58" s="39">
        <x:v>3.2856686115264893</x:v>
      </x:c>
      <x:c r="AJ58" s="38">
        <x:v>5.5307220667600632E-2</x:v>
      </x:c>
      <x:c r="AK58" s="39">
        <x:v>0.98366612195968628</x:v>
      </x:c>
      <x:c r="AL58" s="38">
        <x:v>6.4790472984313965</x:v>
      </x:c>
      <x:c r="AM58" s="39">
        <x:v>3.3730719089508057</x:v>
      </x:c>
      <x:c r="AN58" s="38">
        <x:v>-0.64337140321731567</x:v>
      </x:c>
      <x:c r="AO58" s="39">
        <x:v>1.1458767652511597</x:v>
      </x:c>
      <x:c r="AP58" s="38">
        <x:v>9.8432445526123047</x:v>
      </x:c>
      <x:c r="AQ58" s="39">
        <x:v>2.7183296680450439</x:v>
      </x:c>
      <x:c r="AR58" s="38">
        <x:v>-0.92459356784820557</x:v>
      </x:c>
      <x:c r="AS58" s="39">
        <x:v>0.84083956480026245</x:v>
      </x:c>
      <x:c r="AT58" s="38">
        <x:v>11.526361465454102</x:v>
      </x:c>
      <x:c r="AU58" s="39">
        <x:v>2.5692062377929688</x:v>
      </x:c>
      <x:c r="AV58" s="38">
        <x:v>-1.2828630208969116</x:v>
      </x:c>
      <x:c r="AW58" s="39">
        <x:v>0.83358925580978394</x:v>
      </x:c>
      <x:c r="AX58" s="38">
        <x:v>9.1869792938232422</x:v>
      </x:c>
      <x:c r="AY58" s="39">
        <x:v>2.4033203125</x:v>
      </x:c>
      <x:c r="AZ58" s="38">
        <x:v>-1.0761673450469971</x:v>
      </x:c>
      <x:c r="BA58" s="40">
        <x:v>0.82502526044845581</x:v>
      </x:c>
    </x:row>
    <x:row r="59" spans="1:53" x14ac:dyDescent="0.2">
      <x:c r="A59" s="19" t="s">
        <x:v>338</x:v>
      </x:c>
      <x:c r="B59" s="38" t="s">
        <x:v>263</x:v>
      </x:c>
      <x:c r="C59" s="39" t="s">
        <x:v>263</x:v>
      </x:c>
      <x:c r="D59" s="38" t="s">
        <x:v>263</x:v>
      </x:c>
      <x:c r="E59" s="39" t="s">
        <x:v>263</x:v>
      </x:c>
      <x:c r="F59" s="38" t="s">
        <x:v>263</x:v>
      </x:c>
      <x:c r="G59" s="39" t="s">
        <x:v>263</x:v>
      </x:c>
      <x:c r="H59" s="38" t="s">
        <x:v>263</x:v>
      </x:c>
      <x:c r="I59" s="39" t="s">
        <x:v>263</x:v>
      </x:c>
      <x:c r="J59" s="38" t="s">
        <x:v>263</x:v>
      </x:c>
      <x:c r="K59" s="39" t="s">
        <x:v>263</x:v>
      </x:c>
      <x:c r="L59" s="38" t="s">
        <x:v>263</x:v>
      </x:c>
      <x:c r="M59" s="39" t="s">
        <x:v>263</x:v>
      </x:c>
      <x:c r="N59" s="38" t="s">
        <x:v>263</x:v>
      </x:c>
      <x:c r="O59" s="39" t="s">
        <x:v>263</x:v>
      </x:c>
      <x:c r="P59" s="38" t="s">
        <x:v>263</x:v>
      </x:c>
      <x:c r="Q59" s="39" t="s">
        <x:v>263</x:v>
      </x:c>
      <x:c r="R59" s="38" t="s">
        <x:v>263</x:v>
      </x:c>
      <x:c r="S59" s="39" t="s">
        <x:v>263</x:v>
      </x:c>
      <x:c r="T59" s="38" t="s">
        <x:v>263</x:v>
      </x:c>
      <x:c r="U59" s="39" t="s">
        <x:v>263</x:v>
      </x:c>
      <x:c r="V59" s="38">
        <x:v>90.118077391054442</x:v>
      </x:c>
      <x:c r="W59" s="39">
        <x:v>0.80848842830954815</x:v>
      </x:c>
      <x:c r="X59" s="38">
        <x:v>4.0530685435176605E-3</x:v>
      </x:c>
      <x:c r="Y59" s="39">
        <x:v>1.1049257193057263E-2</x:v>
      </x:c>
      <x:c r="Z59" s="38">
        <x:v>88.000493508189095</x:v>
      </x:c>
      <x:c r="AA59" s="39">
        <x:v>1.2017062749875669</x:v>
      </x:c>
      <x:c r="AB59" s="38">
        <x:v>3.5743974393323351E-2</x:v>
      </x:c>
      <x:c r="AC59" s="39">
        <x:v>4.166713746253492E-2</x:v>
      </x:c>
      <x:c r="AD59" s="38" t="s">
        <x:v>263</x:v>
      </x:c>
      <x:c r="AE59" s="39" t="s">
        <x:v>263</x:v>
      </x:c>
      <x:c r="AF59" s="38" t="s">
        <x:v>263</x:v>
      </x:c>
      <x:c r="AG59" s="39" t="s">
        <x:v>263</x:v>
      </x:c>
      <x:c r="AH59" s="38" t="s">
        <x:v>263</x:v>
      </x:c>
      <x:c r="AI59" s="39" t="s">
        <x:v>263</x:v>
      </x:c>
      <x:c r="AJ59" s="38" t="s">
        <x:v>263</x:v>
      </x:c>
      <x:c r="AK59" s="39" t="s">
        <x:v>263</x:v>
      </x:c>
      <x:c r="AL59" s="38" t="s">
        <x:v>263</x:v>
      </x:c>
      <x:c r="AM59" s="39" t="s">
        <x:v>263</x:v>
      </x:c>
      <x:c r="AN59" s="38" t="s">
        <x:v>263</x:v>
      </x:c>
      <x:c r="AO59" s="39" t="s">
        <x:v>263</x:v>
      </x:c>
      <x:c r="AP59" s="38" t="s">
        <x:v>263</x:v>
      </x:c>
      <x:c r="AQ59" s="39" t="s">
        <x:v>263</x:v>
      </x:c>
      <x:c r="AR59" s="38" t="s">
        <x:v>263</x:v>
      </x:c>
      <x:c r="AS59" s="39" t="s">
        <x:v>263</x:v>
      </x:c>
      <x:c r="AT59" s="38" t="s">
        <x:v>263</x:v>
      </x:c>
      <x:c r="AU59" s="39" t="s">
        <x:v>263</x:v>
      </x:c>
      <x:c r="AV59" s="38" t="s">
        <x:v>263</x:v>
      </x:c>
      <x:c r="AW59" s="39" t="s">
        <x:v>263</x:v>
      </x:c>
      <x:c r="AX59" s="38">
        <x:v>-2.1175839900970459</x:v>
      </x:c>
      <x:c r="AY59" s="39">
        <x:v>1.5160887241363525</x:v>
      </x:c>
      <x:c r="AZ59" s="38">
        <x:v>3.169090673327446E-2</x:v>
      </x:c>
      <x:c r="BA59" s="40">
        <x:v>4.3205782771110535E-2</x:v>
      </x:c>
    </x:row>
    <x:row r="60" spans="1:53" x14ac:dyDescent="0.2">
      <x:c r="A60" s="19" t="s">
        <x:v>339</x:v>
      </x:c>
      <x:c r="B60" s="38" t="s">
        <x:v>263</x:v>
      </x:c>
      <x:c r="C60" s="39" t="s">
        <x:v>263</x:v>
      </x:c>
      <x:c r="D60" s="38" t="s">
        <x:v>263</x:v>
      </x:c>
      <x:c r="E60" s="39" t="s">
        <x:v>263</x:v>
      </x:c>
      <x:c r="F60" s="38">
        <x:v>28.580662147703237</x:v>
      </x:c>
      <x:c r="G60" s="39">
        <x:v>1.2452610332857328</x:v>
      </x:c>
      <x:c r="H60" s="38">
        <x:v>4.7076862692008064</x:v>
      </x:c>
      <x:c r="I60" s="39">
        <x:v>0.48803952940856699</x:v>
      </x:c>
      <x:c r="J60" s="38">
        <x:v>33.153425495453853</x:v>
      </x:c>
      <x:c r="K60" s="39">
        <x:v>1.4410335882618317</x:v>
      </x:c>
      <x:c r="L60" s="38">
        <x:v>4.9229248342310443</x:v>
      </x:c>
      <x:c r="M60" s="39">
        <x:v>0.65703065202995914</x:v>
      </x:c>
      <x:c r="N60" s="38">
        <x:v>29.869446670369008</x:v>
      </x:c>
      <x:c r="O60" s="39">
        <x:v>1.3622598972157618</x:v>
      </x:c>
      <x:c r="P60" s="38">
        <x:v>6.9843015364066732</x:v>
      </x:c>
      <x:c r="Q60" s="39">
        <x:v>1.1466873658068082</x:v>
      </x:c>
      <x:c r="R60" s="38">
        <x:v>32.038989596944198</x:v>
      </x:c>
      <x:c r="S60" s="39">
        <x:v>1.3704212495219565</x:v>
      </x:c>
      <x:c r="T60" s="38">
        <x:v>5.5609756571063507</x:v>
      </x:c>
      <x:c r="U60" s="39">
        <x:v>0.54163149250189779</x:v>
      </x:c>
      <x:c r="V60" s="38">
        <x:v>31.160739755463496</x:v>
      </x:c>
      <x:c r="W60" s="39">
        <x:v>1.2671018737285158</x:v>
      </x:c>
      <x:c r="X60" s="38">
        <x:v>5.1406410613116016</x:v>
      </x:c>
      <x:c r="Y60" s="39">
        <x:v>0.52866400674821801</x:v>
      </x:c>
      <x:c r="Z60" s="38">
        <x:v>32.93768742146726</x:v>
      </x:c>
      <x:c r="AA60" s="39">
        <x:v>1.1745336233079455</x:v>
      </x:c>
      <x:c r="AB60" s="38">
        <x:v>5.8760631605088509</x:v>
      </x:c>
      <x:c r="AC60" s="39">
        <x:v>0.50435769175266165</x:v>
      </x:c>
      <x:c r="AD60" s="38" t="s">
        <x:v>263</x:v>
      </x:c>
      <x:c r="AE60" s="39" t="s">
        <x:v>263</x:v>
      </x:c>
      <x:c r="AF60" s="38" t="s">
        <x:v>263</x:v>
      </x:c>
      <x:c r="AG60" s="39" t="s">
        <x:v>263</x:v>
      </x:c>
      <x:c r="AH60" s="38">
        <x:v>4.357025146484375</x:v>
      </x:c>
      <x:c r="AI60" s="39">
        <x:v>2.2629177570343018</x:v>
      </x:c>
      <x:c r="AJ60" s="38">
        <x:v>1.1683769226074219</x:v>
      </x:c>
      <x:c r="AK60" s="39">
        <x:v>0.84987807273864746</x:v>
      </x:c>
      <x:c r="AL60" s="38">
        <x:v>-0.21573807299137115</x:v>
      </x:c>
      <x:c r="AM60" s="39">
        <x:v>2.419701099395752</x:v>
      </x:c>
      <x:c r="AN60" s="38">
        <x:v>0.95313835144042969</x:v>
      </x:c>
      <x:c r="AO60" s="39">
        <x:v>0.96831798553466797</x:v>
      </x:c>
      <x:c r="AP60" s="38">
        <x:v>3.0682406425476074</x:v>
      </x:c>
      <x:c r="AQ60" s="39">
        <x:v>2.2166697978973389</x:v>
      </x:c>
      <x:c r="AR60" s="38">
        <x:v>-1.1082383394241333</x:v>
      </x:c>
      <x:c r="AS60" s="39">
        <x:v>1.3210909366607666</x:v>
      </x:c>
      <x:c r="AT60" s="38">
        <x:v>0.89869785308837891</x:v>
      </x:c>
      <x:c r="AU60" s="39">
        <x:v>2.0593020915985107</x:v>
      </x:c>
      <x:c r="AV60" s="38">
        <x:v>0.31508749723434448</x:v>
      </x:c>
      <x:c r="AW60" s="39">
        <x:v>0.80675035715103149</x:v>
      </x:c>
      <x:c r="AX60" s="38">
        <x:v>1.7769476175308228</x:v>
      </x:c>
      <x:c r="AY60" s="39">
        <x:v>1.9084405899047852</x:v>
      </x:c>
      <x:c r="AZ60" s="38">
        <x:v>0.73542207479476929</x:v>
      </x:c>
      <x:c r="BA60" s="40">
        <x:v>0.77638328075408936</x:v>
      </x:c>
    </x:row>
    <x:row r="61" spans="1:53" x14ac:dyDescent="0.2">
      <x:c r="A61" s="19" t="s">
        <x:v>340</x:v>
      </x:c>
      <x:c r="B61" s="38" t="s">
        <x:v>263</x:v>
      </x:c>
      <x:c r="C61" s="39" t="s">
        <x:v>263</x:v>
      </x:c>
      <x:c r="D61" s="38" t="s">
        <x:v>263</x:v>
      </x:c>
      <x:c r="E61" s="39" t="s">
        <x:v>263</x:v>
      </x:c>
      <x:c r="F61" s="38" t="s">
        <x:v>263</x:v>
      </x:c>
      <x:c r="G61" s="39" t="s">
        <x:v>263</x:v>
      </x:c>
      <x:c r="H61" s="38" t="s">
        <x:v>263</x:v>
      </x:c>
      <x:c r="I61" s="39" t="s">
        <x:v>263</x:v>
      </x:c>
      <x:c r="J61" s="38" t="s">
        <x:v>263</x:v>
      </x:c>
      <x:c r="K61" s="39" t="s">
        <x:v>263</x:v>
      </x:c>
      <x:c r="L61" s="38" t="s">
        <x:v>263</x:v>
      </x:c>
      <x:c r="M61" s="39" t="s">
        <x:v>263</x:v>
      </x:c>
      <x:c r="N61" s="38">
        <x:v>42.029515777799702</x:v>
      </x:c>
      <x:c r="O61" s="39">
        <x:v>0.63353135442043684</x:v>
      </x:c>
      <x:c r="P61" s="38">
        <x:v>3.7013264187530952</x:v>
      </x:c>
      <x:c r="Q61" s="39">
        <x:v>0.27207093887770789</x:v>
      </x:c>
      <x:c r="R61" s="38">
        <x:v>42.594556109612185</x:v>
      </x:c>
      <x:c r="S61" s="39">
        <x:v>0.80702026530815896</x:v>
      </x:c>
      <x:c r="T61" s="38">
        <x:v>3.2304683054413896</x:v>
      </x:c>
      <x:c r="U61" s="39">
        <x:v>0.40838165477120281</x:v>
      </x:c>
      <x:c r="V61" s="38">
        <x:v>36.855353739337197</x:v>
      </x:c>
      <x:c r="W61" s="39">
        <x:v>0.71039103691029737</x:v>
      </x:c>
      <x:c r="X61" s="38">
        <x:v>4.3816778955680364</x:v>
      </x:c>
      <x:c r="Y61" s="39">
        <x:v>0.38578575222047229</x:v>
      </x:c>
      <x:c r="Z61" s="38">
        <x:v>53.164790216786848</x:v>
      </x:c>
      <x:c r="AA61" s="39">
        <x:v>0.6668673480263656</x:v>
      </x:c>
      <x:c r="AB61" s="38">
        <x:v>3.8808555169700014</x:v>
      </x:c>
      <x:c r="AC61" s="39">
        <x:v>0.2942342192280088</x:v>
      </x:c>
      <x:c r="AD61" s="38" t="s">
        <x:v>263</x:v>
      </x:c>
      <x:c r="AE61" s="39" t="s">
        <x:v>263</x:v>
      </x:c>
      <x:c r="AF61" s="38" t="s">
        <x:v>263</x:v>
      </x:c>
      <x:c r="AG61" s="39" t="s">
        <x:v>263</x:v>
      </x:c>
      <x:c r="AH61" s="38" t="s">
        <x:v>263</x:v>
      </x:c>
      <x:c r="AI61" s="39" t="s">
        <x:v>263</x:v>
      </x:c>
      <x:c r="AJ61" s="38" t="s">
        <x:v>263</x:v>
      </x:c>
      <x:c r="AK61" s="39" t="s">
        <x:v>263</x:v>
      </x:c>
      <x:c r="AL61" s="38" t="s">
        <x:v>263</x:v>
      </x:c>
      <x:c r="AM61" s="39" t="s">
        <x:v>263</x:v>
      </x:c>
      <x:c r="AN61" s="38" t="s">
        <x:v>263</x:v>
      </x:c>
      <x:c r="AO61" s="39" t="s">
        <x:v>263</x:v>
      </x:c>
      <x:c r="AP61" s="38">
        <x:v>11.135274887084961</x:v>
      </x:c>
      <x:c r="AQ61" s="39">
        <x:v>1.6950056552886963</x:v>
      </x:c>
      <x:c r="AR61" s="38">
        <x:v>0.1795291006565094</x:v>
      </x:c>
      <x:c r="AS61" s="39">
        <x:v>0.50119900703430176</x:v>
      </x:c>
      <x:c r="AT61" s="38">
        <x:v>10.570234298706055</x:v>
      </x:c>
      <x:c r="AU61" s="39">
        <x:v>1.5110770463943481</x:v>
      </x:c>
      <x:c r="AV61" s="38">
        <x:v>0.6503872275352478</x:v>
      </x:c>
      <x:c r="AW61" s="39">
        <x:v>0.55355530977249146</x:v>
      </x:c>
      <x:c r="AX61" s="38">
        <x:v>16.309436798095703</x:v>
      </x:c>
      <x:c r="AY61" s="39">
        <x:v>1.3201980590820313</x:v>
      </x:c>
      <x:c r="AZ61" s="38">
        <x:v>-0.50082236528396606</x:v>
      </x:c>
      <x:c r="BA61" s="40">
        <x:v>0.52045726776123047</x:v>
      </x:c>
    </x:row>
    <x:row r="62" spans="1:53" x14ac:dyDescent="0.2">
      <x:c r="A62" s="19" t="s">
        <x:v>341</x:v>
      </x:c>
      <x:c r="B62" s="38" t="s">
        <x:v>263</x:v>
      </x:c>
      <x:c r="C62" s="39" t="s">
        <x:v>263</x:v>
      </x:c>
      <x:c r="D62" s="38" t="s">
        <x:v>263</x:v>
      </x:c>
      <x:c r="E62" s="39" t="s">
        <x:v>263</x:v>
      </x:c>
      <x:c r="F62" s="38" t="s">
        <x:v>263</x:v>
      </x:c>
      <x:c r="G62" s="39" t="s">
        <x:v>263</x:v>
      </x:c>
      <x:c r="H62" s="38" t="s">
        <x:v>263</x:v>
      </x:c>
      <x:c r="I62" s="39" t="s">
        <x:v>263</x:v>
      </x:c>
      <x:c r="J62" s="38" t="s">
        <x:v>263</x:v>
      </x:c>
      <x:c r="K62" s="39" t="s">
        <x:v>263</x:v>
      </x:c>
      <x:c r="L62" s="38" t="s">
        <x:v>263</x:v>
      </x:c>
      <x:c r="M62" s="39" t="s">
        <x:v>263</x:v>
      </x:c>
      <x:c r="N62" s="38" t="s">
        <x:v>263</x:v>
      </x:c>
      <x:c r="O62" s="39" t="s">
        <x:v>263</x:v>
      </x:c>
      <x:c r="P62" s="38" t="s">
        <x:v>263</x:v>
      </x:c>
      <x:c r="Q62" s="39" t="s">
        <x:v>263</x:v>
      </x:c>
      <x:c r="R62" s="38">
        <x:v>90.54817460766823</x:v>
      </x:c>
      <x:c r="S62" s="39">
        <x:v>1.0416087104077674</x:v>
      </x:c>
      <x:c r="T62" s="38">
        <x:v>1.1228974675941542E-2</x:v>
      </x:c>
      <x:c r="U62" s="39">
        <x:v>1.7624955646441249E-2</x:v>
      </x:c>
      <x:c r="V62" s="38">
        <x:v>90.557907252509949</x:v>
      </x:c>
      <x:c r="W62" s="39">
        <x:v>0.96582724640047679</x:v>
      </x:c>
      <x:c r="X62" s="38">
        <x:v>2.7999789715694674E-2</x:v>
      </x:c>
      <x:c r="Y62" s="39">
        <x:v>3.2297656736476894E-2</x:v>
      </x:c>
      <x:c r="Z62" s="38">
        <x:v>92.437541947277438</x:v>
      </x:c>
      <x:c r="AA62" s="39">
        <x:v>0.74255282540134759</x:v>
      </x:c>
      <x:c r="AB62" s="38">
        <x:v>0</x:v>
      </x:c>
      <x:c r="AC62" s="39" t="s">
        <x:v>264</x:v>
      </x:c>
      <x:c r="AD62" s="38" t="s">
        <x:v>263</x:v>
      </x:c>
      <x:c r="AE62" s="39" t="s">
        <x:v>263</x:v>
      </x:c>
      <x:c r="AF62" s="38" t="s">
        <x:v>263</x:v>
      </x:c>
      <x:c r="AG62" s="39" t="s">
        <x:v>263</x:v>
      </x:c>
      <x:c r="AH62" s="38" t="s">
        <x:v>263</x:v>
      </x:c>
      <x:c r="AI62" s="39" t="s">
        <x:v>263</x:v>
      </x:c>
      <x:c r="AJ62" s="38" t="s">
        <x:v>263</x:v>
      </x:c>
      <x:c r="AK62" s="39" t="s">
        <x:v>263</x:v>
      </x:c>
      <x:c r="AL62" s="38" t="s">
        <x:v>263</x:v>
      </x:c>
      <x:c r="AM62" s="39" t="s">
        <x:v>263</x:v>
      </x:c>
      <x:c r="AN62" s="38" t="s">
        <x:v>263</x:v>
      </x:c>
      <x:c r="AO62" s="39" t="s">
        <x:v>263</x:v>
      </x:c>
      <x:c r="AP62" s="38" t="s">
        <x:v>263</x:v>
      </x:c>
      <x:c r="AQ62" s="39" t="s">
        <x:v>263</x:v>
      </x:c>
      <x:c r="AR62" s="38" t="s">
        <x:v>263</x:v>
      </x:c>
      <x:c r="AS62" s="39" t="s">
        <x:v>263</x:v>
      </x:c>
      <x:c r="AT62" s="38">
        <x:v>1.8893673419952393</x:v>
      </x:c>
      <x:c r="AU62" s="39">
        <x:v>1.3374170064926147</x:v>
      </x:c>
      <x:c r="AV62" s="38">
        <x:v>-1.1228974908590317E-2</x:v>
      </x:c>
      <x:c r="AW62" s="39" t="s">
        <x:v>263</x:v>
      </x:c>
      <x:c r="AX62" s="38">
        <x:v>1.8796347379684448</x:v>
      </x:c>
      <x:c r="AY62" s="39">
        <x:v>1.2593762874603271</x:v>
      </x:c>
      <x:c r="AZ62" s="38">
        <x:v>-2.7999790385365486E-2</x:v>
      </x:c>
      <x:c r="BA62" s="40" t="s">
        <x:v>263</x:v>
      </x:c>
    </x:row>
    <x:row r="63" spans="1:53" x14ac:dyDescent="0.2">
      <x:c r="A63" s="19" t="s">
        <x:v>342</x:v>
      </x:c>
      <x:c r="B63" s="38" t="s">
        <x:v>263</x:v>
      </x:c>
      <x:c r="C63" s="39" t="s">
        <x:v>263</x:v>
      </x:c>
      <x:c r="D63" s="38" t="s">
        <x:v>263</x:v>
      </x:c>
      <x:c r="E63" s="39" t="s">
        <x:v>263</x:v>
      </x:c>
      <x:c r="F63" s="38" t="s">
        <x:v>263</x:v>
      </x:c>
      <x:c r="G63" s="39" t="s">
        <x:v>263</x:v>
      </x:c>
      <x:c r="H63" s="38" t="s">
        <x:v>263</x:v>
      </x:c>
      <x:c r="I63" s="39" t="s">
        <x:v>263</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t="s">
        <x:v>263</x:v>
      </x:c>
      <x:c r="W63" s="39" t="s">
        <x:v>263</x:v>
      </x:c>
      <x:c r="X63" s="38" t="s">
        <x:v>263</x:v>
      </x:c>
      <x:c r="Y63" s="39" t="s">
        <x:v>263</x:v>
      </x:c>
      <x:c r="Z63" s="38">
        <x:v>89.345471427519954</x:v>
      </x:c>
      <x:c r="AA63" s="39">
        <x:v>0.90028579591164859</x:v>
      </x:c>
      <x:c r="AB63" s="38">
        <x:v>0</x:v>
      </x:c>
      <x:c r="AC63" s="39" t="s">
        <x:v>264</x:v>
      </x:c>
      <x:c r="AD63" s="38" t="s">
        <x:v>263</x:v>
      </x:c>
      <x:c r="AE63" s="39" t="s">
        <x:v>263</x:v>
      </x:c>
      <x:c r="AF63" s="38" t="s">
        <x:v>263</x:v>
      </x:c>
      <x:c r="AG63" s="39" t="s">
        <x:v>263</x:v>
      </x:c>
      <x:c r="AH63" s="38" t="s">
        <x:v>263</x:v>
      </x:c>
      <x:c r="AI63" s="39" t="s">
        <x:v>263</x:v>
      </x:c>
      <x:c r="AJ63" s="38" t="s">
        <x:v>263</x:v>
      </x:c>
      <x:c r="AK63" s="39" t="s">
        <x:v>263</x:v>
      </x:c>
      <x:c r="AL63" s="38" t="s">
        <x:v>263</x:v>
      </x:c>
      <x:c r="AM63" s="39" t="s">
        <x:v>263</x:v>
      </x:c>
      <x:c r="AN63" s="38" t="s">
        <x:v>263</x:v>
      </x:c>
      <x:c r="AO63" s="39" t="s">
        <x:v>263</x:v>
      </x:c>
      <x:c r="AP63" s="38" t="s">
        <x:v>263</x:v>
      </x:c>
      <x:c r="AQ63" s="39" t="s">
        <x:v>263</x:v>
      </x:c>
      <x:c r="AR63" s="38" t="s">
        <x:v>263</x:v>
      </x:c>
      <x:c r="AS63" s="39" t="s">
        <x:v>263</x:v>
      </x:c>
      <x:c r="AT63" s="38" t="s">
        <x:v>263</x:v>
      </x:c>
      <x:c r="AU63" s="39" t="s">
        <x:v>263</x:v>
      </x:c>
      <x:c r="AV63" s="38" t="s">
        <x:v>263</x:v>
      </x:c>
      <x:c r="AW63" s="39" t="s">
        <x:v>263</x:v>
      </x:c>
      <x:c r="AX63" s="38" t="s">
        <x:v>263</x:v>
      </x:c>
      <x:c r="AY63" s="39" t="s">
        <x:v>263</x:v>
      </x:c>
      <x:c r="AZ63" s="38" t="s">
        <x:v>263</x:v>
      </x:c>
      <x:c r="BA63" s="40" t="s">
        <x:v>263</x:v>
      </x:c>
    </x:row>
    <x:row r="64" spans="1:53" x14ac:dyDescent="0.2">
      <x:c r="A64" s="19" t="s">
        <x:v>343</x:v>
      </x:c>
      <x:c r="B64" s="38" t="s">
        <x:v>263</x:v>
      </x:c>
      <x:c r="C64" s="39" t="s">
        <x:v>263</x:v>
      </x:c>
      <x:c r="D64" s="38" t="s">
        <x:v>263</x:v>
      </x:c>
      <x:c r="E64" s="39" t="s">
        <x:v>263</x:v>
      </x:c>
      <x:c r="F64" s="38" t="s">
        <x:v>263</x:v>
      </x:c>
      <x:c r="G64" s="39" t="s">
        <x:v>263</x:v>
      </x:c>
      <x:c r="H64" s="38" t="s">
        <x:v>263</x:v>
      </x:c>
      <x:c r="I64" s="39" t="s">
        <x:v>263</x:v>
      </x:c>
      <x:c r="J64" s="38">
        <x:v>68.714017359068777</x:v>
      </x:c>
      <x:c r="K64" s="39">
        <x:v>1.2420120317659882</x:v>
      </x:c>
      <x:c r="L64" s="38">
        <x:v>0.59668960368287793</x:v>
      </x:c>
      <x:c r="M64" s="39">
        <x:v>0.21003248923885484</x:v>
      </x:c>
      <x:c r="N64" s="38" t="s">
        <x:v>263</x:v>
      </x:c>
      <x:c r="O64" s="39" t="s">
        <x:v>263</x:v>
      </x:c>
      <x:c r="P64" s="38" t="s">
        <x:v>263</x:v>
      </x:c>
      <x:c r="Q64" s="39" t="s">
        <x:v>263</x:v>
      </x:c>
      <x:c r="R64" s="38">
        <x:v>57.096048496359622</x:v>
      </x:c>
      <x:c r="S64" s="39">
        <x:v>1.1807319493400823</x:v>
      </x:c>
      <x:c r="T64" s="38">
        <x:v>1.5574719936282759</x:v>
      </x:c>
      <x:c r="U64" s="39">
        <x:v>0.39897161155638627</x:v>
      </x:c>
      <x:c r="V64" s="38">
        <x:v>61.054488277523575</x:v>
      </x:c>
      <x:c r="W64" s="39">
        <x:v>1.2901102585926039</x:v>
      </x:c>
      <x:c r="X64" s="38">
        <x:v>1.0236259707277753</x:v>
      </x:c>
      <x:c r="Y64" s="39">
        <x:v>0.29157261089862724</x:v>
      </x:c>
      <x:c r="Z64" s="38">
        <x:v>66.44728785640234</x:v>
      </x:c>
      <x:c r="AA64" s="39">
        <x:v>1.0967523272223809</x:v>
      </x:c>
      <x:c r="AB64" s="38">
        <x:v>1.1438246512157022</x:v>
      </x:c>
      <x:c r="AC64" s="39">
        <x:v>0.3898714000951698</x:v>
      </x:c>
      <x:c r="AD64" s="38" t="s">
        <x:v>263</x:v>
      </x:c>
      <x:c r="AE64" s="39" t="s">
        <x:v>263</x:v>
      </x:c>
      <x:c r="AF64" s="38" t="s">
        <x:v>263</x:v>
      </x:c>
      <x:c r="AG64" s="39" t="s">
        <x:v>263</x:v>
      </x:c>
      <x:c r="AH64" s="38" t="s">
        <x:v>263</x:v>
      </x:c>
      <x:c r="AI64" s="39" t="s">
        <x:v>263</x:v>
      </x:c>
      <x:c r="AJ64" s="38" t="s">
        <x:v>263</x:v>
      </x:c>
      <x:c r="AK64" s="39" t="s">
        <x:v>263</x:v>
      </x:c>
      <x:c r="AL64" s="38">
        <x:v>-2.2667295932769775</x:v>
      </x:c>
      <x:c r="AM64" s="39">
        <x:v>2.2759075164794922</x:v>
      </x:c>
      <x:c r="AN64" s="38">
        <x:v>0.54713505506515503</x:v>
      </x:c>
      <x:c r="AO64" s="39">
        <x:v>0.46103879809379578</x:v>
      </x:c>
      <x:c r="AP64" s="38" t="s">
        <x:v>263</x:v>
      </x:c>
      <x:c r="AQ64" s="39" t="s">
        <x:v>263</x:v>
      </x:c>
      <x:c r="AR64" s="38" t="s">
        <x:v>263</x:v>
      </x:c>
      <x:c r="AS64" s="39" t="s">
        <x:v>263</x:v>
      </x:c>
      <x:c r="AT64" s="38">
        <x:v>9.3512392044067383</x:v>
      </x:c>
      <x:c r="AU64" s="39">
        <x:v>1.8959598541259766</x:v>
      </x:c>
      <x:c r="AV64" s="38">
        <x:v>-0.4136473536491394</x:v>
      </x:c>
      <x:c r="AW64" s="39">
        <x:v>0.56384146213531494</x:v>
      </x:c>
      <x:c r="AX64" s="38">
        <x:v>5.3927993774414063</x:v>
      </x:c>
      <x:c r="AY64" s="39">
        <x:v>1.8799014091491699</x:v>
      </x:c>
      <x:c r="AZ64" s="38">
        <x:v>0.12019868195056915</x:v>
      </x:c>
      <x:c r="BA64" s="40">
        <x:v>0.49144512414932251</x:v>
      </x:c>
    </x:row>
    <x:row r="65" spans="1:53" x14ac:dyDescent="0.2">
      <x:c r="A65" s="19" t="s">
        <x:v>344</x:v>
      </x:c>
      <x:c r="B65" s="38" t="s">
        <x:v>263</x:v>
      </x:c>
      <x:c r="C65" s="39" t="s">
        <x:v>263</x:v>
      </x:c>
      <x:c r="D65" s="38" t="s">
        <x:v>263</x:v>
      </x:c>
      <x:c r="E65" s="39" t="s">
        <x:v>263</x:v>
      </x:c>
      <x:c r="F65" s="38" t="s">
        <x:v>263</x:v>
      </x:c>
      <x:c r="G65" s="39" t="s">
        <x:v>263</x:v>
      </x:c>
      <x:c r="H65" s="38" t="s">
        <x:v>263</x:v>
      </x:c>
      <x:c r="I65" s="39" t="s">
        <x:v>263</x:v>
      </x:c>
      <x:c r="J65" s="38" t="s">
        <x:v>263</x:v>
      </x:c>
      <x:c r="K65" s="39" t="s">
        <x:v>263</x:v>
      </x:c>
      <x:c r="L65" s="38" t="s">
        <x:v>263</x:v>
      </x:c>
      <x:c r="M65" s="39" t="s">
        <x:v>263</x:v>
      </x:c>
      <x:c r="N65" s="38" t="s">
        <x:v>263</x:v>
      </x:c>
      <x:c r="O65" s="39" t="s">
        <x:v>263</x:v>
      </x:c>
      <x:c r="P65" s="38" t="s">
        <x:v>263</x:v>
      </x:c>
      <x:c r="Q65" s="39" t="s">
        <x:v>263</x:v>
      </x:c>
      <x:c r="R65" s="38" t="s">
        <x:v>263</x:v>
      </x:c>
      <x:c r="S65" s="39" t="s">
        <x:v>263</x:v>
      </x:c>
      <x:c r="T65" s="38" t="s">
        <x:v>263</x:v>
      </x:c>
      <x:c r="U65" s="39" t="s">
        <x:v>263</x:v>
      </x:c>
      <x:c r="V65" s="38">
        <x:v>89.362348439530123</x:v>
      </x:c>
      <x:c r="W65" s="39">
        <x:v>1.4034918185419616</x:v>
      </x:c>
      <x:c r="X65" s="38">
        <x:v>0</x:v>
      </x:c>
      <x:c r="Y65" s="39" t="s">
        <x:v>264</x:v>
      </x:c>
      <x:c r="Z65" s="38">
        <x:v>86.907988011504386</x:v>
      </x:c>
      <x:c r="AA65" s="39">
        <x:v>1.0639130280030991</x:v>
      </x:c>
      <x:c r="AB65" s="38">
        <x:v>2.6006537345904863E-2</x:v>
      </x:c>
      <x:c r="AC65" s="39">
        <x:v>3.4547162014223899E-2</x:v>
      </x:c>
      <x:c r="AD65" s="38" t="s">
        <x:v>263</x:v>
      </x:c>
      <x:c r="AE65" s="39" t="s">
        <x:v>263</x:v>
      </x:c>
      <x:c r="AF65" s="38" t="s">
        <x:v>263</x:v>
      </x:c>
      <x:c r="AG65" s="39" t="s">
        <x:v>263</x:v>
      </x:c>
      <x:c r="AH65" s="38" t="s">
        <x:v>263</x:v>
      </x:c>
      <x:c r="AI65" s="39" t="s">
        <x:v>263</x:v>
      </x:c>
      <x:c r="AJ65" s="38" t="s">
        <x:v>263</x:v>
      </x:c>
      <x:c r="AK65" s="39" t="s">
        <x:v>263</x:v>
      </x:c>
      <x:c r="AL65" s="38" t="s">
        <x:v>263</x:v>
      </x:c>
      <x:c r="AM65" s="39" t="s">
        <x:v>263</x:v>
      </x:c>
      <x:c r="AN65" s="38" t="s">
        <x:v>263</x:v>
      </x:c>
      <x:c r="AO65" s="39" t="s">
        <x:v>263</x:v>
      </x:c>
      <x:c r="AP65" s="38" t="s">
        <x:v>263</x:v>
      </x:c>
      <x:c r="AQ65" s="39" t="s">
        <x:v>263</x:v>
      </x:c>
      <x:c r="AR65" s="38" t="s">
        <x:v>263</x:v>
      </x:c>
      <x:c r="AS65" s="39" t="s">
        <x:v>263</x:v>
      </x:c>
      <x:c r="AT65" s="38" t="s">
        <x:v>263</x:v>
      </x:c>
      <x:c r="AU65" s="39" t="s">
        <x:v>263</x:v>
      </x:c>
      <x:c r="AV65" s="38" t="s">
        <x:v>263</x:v>
      </x:c>
      <x:c r="AW65" s="39" t="s">
        <x:v>263</x:v>
      </x:c>
      <x:c r="AX65" s="38">
        <x:v>-2.4543604850769043</x:v>
      </x:c>
      <x:c r="AY65" s="39">
        <x:v>1.824402928352356</x:v>
      </x:c>
      <x:c r="AZ65" s="38">
        <x:v>2.6006536558270454E-2</x:v>
      </x:c>
      <x:c r="BA65" s="40">
        <x:v>3.4615181386470795E-2</x:v>
      </x:c>
    </x:row>
    <x:row r="66" spans="1:53" x14ac:dyDescent="0.2">
      <x:c r="A66" s="19" t="s">
        <x:v>376</x:v>
      </x:c>
      <x:c r="B66" s="38">
        <x:v>10.404367810637865</x:v>
      </x:c>
      <x:c r="C66" s="39">
        <x:v>1.1796135419301121</x:v>
      </x:c>
      <x:c r="D66" s="38">
        <x:v>30.68533585092996</x:v>
      </x:c>
      <x:c r="E66" s="39">
        <x:v>1.4778689671071774</x:v>
      </x:c>
      <x:c r="F66" s="38">
        <x:v>9.5264537558650861</x:v>
      </x:c>
      <x:c r="G66" s="39">
        <x:v>0.94344342429859607</x:v>
      </x:c>
      <x:c r="H66" s="38">
        <x:v>27.714150371895979</x:v>
      </x:c>
      <x:c r="I66" s="39">
        <x:v>1.1648634097924235</x:v>
      </x:c>
      <x:c r="J66" s="38">
        <x:v>8.7641527763667195</x:v>
      </x:c>
      <x:c r="K66" s="39">
        <x:v>0.70262993875184598</x:v>
      </x:c>
      <x:c r="L66" s="38">
        <x:v>30.655356685905804</x:v>
      </x:c>
      <x:c r="M66" s="39">
        <x:v>1.1774267020473261</x:v>
      </x:c>
      <x:c r="N66" s="38">
        <x:v>8.5169785955142476</x:v>
      </x:c>
      <x:c r="O66" s="39">
        <x:v>0.79156541836360217</x:v>
      </x:c>
      <x:c r="P66" s="38">
        <x:v>33.70570796484526</x:v>
      </x:c>
      <x:c r="Q66" s="39">
        <x:v>1.3502627666130602</x:v>
      </x:c>
      <x:c r="R66" s="38">
        <x:v>8.9861093871980628</x:v>
      </x:c>
      <x:c r="S66" s="39">
        <x:v>0.77115579556653302</x:v>
      </x:c>
      <x:c r="T66" s="38">
        <x:v>26.544318153712908</x:v>
      </x:c>
      <x:c r="U66" s="39">
        <x:v>1.1451787738519161</x:v>
      </x:c>
      <x:c r="V66" s="38">
        <x:v>9.1700556070995987</x:v>
      </x:c>
      <x:c r="W66" s="39">
        <x:v>0.80469451263703951</x:v>
      </x:c>
      <x:c r="X66" s="38">
        <x:v>28.96288872933475</x:v>
      </x:c>
      <x:c r="Y66" s="39">
        <x:v>1.0754721423261409</x:v>
      </x:c>
      <x:c r="Z66" s="38">
        <x:v>13.839193354914435</x:v>
      </x:c>
      <x:c r="AA66" s="39">
        <x:v>0.93441543387282611</x:v>
      </x:c>
      <x:c r="AB66" s="38">
        <x:v>27.233961965321637</x:v>
      </x:c>
      <x:c r="AC66" s="39">
        <x:v>1.0466579978106414</x:v>
      </x:c>
      <x:c r="AD66" s="38">
        <x:v>3.4348256587982178</x:v>
      </x:c>
      <x:c r="AE66" s="39">
        <x:v>1.9394259452819824</x:v>
      </x:c>
      <x:c r="AF66" s="38">
        <x:v>-3.451373815536499</x:v>
      </x:c>
      <x:c r="AG66" s="39">
        <x:v>2.5814700126647949</x:v>
      </x:c>
      <x:c r="AH66" s="38">
        <x:v>4.312739372253418</x:v>
      </x:c>
      <x:c r="AI66" s="39">
        <x:v>1.6059281826019287</x:v>
      </x:c>
      <x:c r="AJ66" s="38">
        <x:v>-0.48018839955329895</x:v>
      </x:c>
      <x:c r="AK66" s="39">
        <x:v>2.0729269981384277</x:v>
      </x:c>
      <x:c r="AL66" s="38">
        <x:v>5.075040340423584</x:v>
      </x:c>
      <x:c r="AM66" s="39">
        <x:v>1.5033841133117676</x:v>
      </x:c>
      <x:c r="AN66" s="38">
        <x:v>-3.4213948249816895</x:v>
      </x:c>
      <x:c r="AO66" s="39">
        <x:v>2.121748685836792</x:v>
      </x:c>
      <x:c r="AP66" s="38">
        <x:v>5.3222146034240723</x:v>
      </x:c>
      <x:c r="AQ66" s="39">
        <x:v>1.4576460123062134</x:v>
      </x:c>
      <x:c r="AR66" s="38">
        <x:v>-6.4717459678649902</x:v>
      </x:c>
      <x:c r="AS66" s="39">
        <x:v>2.0813412666320801</x:v>
      </x:c>
      <x:c r="AT66" s="38">
        <x:v>4.8530840873718262</x:v>
      </x:c>
      <x:c r="AU66" s="39">
        <x:v>1.354230523109436</x:v>
      </x:c>
      <x:c r="AV66" s="38">
        <x:v>0.68964380025863647</x:v>
      </x:c>
      <x:c r="AW66" s="39">
        <x:v>1.7985547780990601</x:v>
      </x:c>
      <x:c r="AX66" s="38">
        <x:v>4.6691379547119141</x:v>
      </x:c>
      <x:c r="AY66" s="39">
        <x:v>1.3286689519882202</x:v>
      </x:c>
      <x:c r="AZ66" s="38">
        <x:v>-1.7289267778396606</x:v>
      </x:c>
      <x:c r="BA66" s="40">
        <x:v>1.6749417781829834</x:v>
      </x:c>
    </x:row>
    <x:row r="67" spans="1:53" x14ac:dyDescent="0.2">
      <x:c r="A67" s="19" t="s">
        <x:v>345</x:v>
      </x:c>
      <x:c r="B67" s="38">
        <x:v>78.136661012734237</x:v>
      </x:c>
      <x:c r="C67" s="39">
        <x:v>1.6905741343718839</x:v>
      </x:c>
      <x:c r="D67" s="38">
        <x:v>0.24317483821551808</x:v>
      </x:c>
      <x:c r="E67" s="39">
        <x:v>0.10050877232948904</x:v>
      </x:c>
      <x:c r="F67" s="38">
        <x:v>65.764280296132569</x:v>
      </x:c>
      <x:c r="G67" s="39">
        <x:v>3.10003720904849</x:v>
      </x:c>
      <x:c r="H67" s="38">
        <x:v>0.41253261250656142</x:v>
      </x:c>
      <x:c r="I67" s="39">
        <x:v>0.16804575231276886</x:v>
      </x:c>
      <x:c r="J67" s="38">
        <x:v>76.669674679776207</x:v>
      </x:c>
      <x:c r="K67" s="39">
        <x:v>1.9113335969145047</x:v>
      </x:c>
      <x:c r="L67" s="38">
        <x:v>7.5176186610296972E-2</x:v>
      </x:c>
      <x:c r="M67" s="39">
        <x:v>4.9525933163831831E-2</x:v>
      </x:c>
      <x:c r="N67" s="38">
        <x:v>75.693941561855254</x:v>
      </x:c>
      <x:c r="O67" s="39">
        <x:v>2.0521893877598187</x:v>
      </x:c>
      <x:c r="P67" s="38">
        <x:v>0.27568117803171149</x:v>
      </x:c>
      <x:c r="Q67" s="39">
        <x:v>0.1748221784206454</x:v>
      </x:c>
      <x:c r="R67" s="38">
        <x:v>68.649778876456566</x:v>
      </x:c>
      <x:c r="S67" s="39">
        <x:v>1.5582049929319179</x:v>
      </x:c>
      <x:c r="T67" s="38">
        <x:v>0.66990228218549541</x:v>
      </x:c>
      <x:c r="U67" s="39">
        <x:v>0.18572828804802691</x:v>
      </x:c>
      <x:c r="V67" s="38">
        <x:v>71.863702070270904</x:v>
      </x:c>
      <x:c r="W67" s="39">
        <x:v>1.5217256221564897</x:v>
      </x:c>
      <x:c r="X67" s="38">
        <x:v>0.49274011554951475</x:v>
      </x:c>
      <x:c r="Y67" s="39">
        <x:v>0.15981341999064452</x:v>
      </x:c>
      <x:c r="Z67" s="38">
        <x:v>81.653123478220948</x:v>
      </x:c>
      <x:c r="AA67" s="39">
        <x:v>1.2433529209979359</x:v>
      </x:c>
      <x:c r="AB67" s="38">
        <x:v>4.160128542162915E-2</x:v>
      </x:c>
      <x:c r="AC67" s="39">
        <x:v>2.6298249978215355E-2</x:v>
      </x:c>
      <x:c r="AD67" s="38">
        <x:v>3.5164625644683838</x:v>
      </x:c>
      <x:c r="AE67" s="39">
        <x:v>2.5628654956817627</x:v>
      </x:c>
      <x:c r="AF67" s="38">
        <x:v>-0.20157355070114136</x:v>
      </x:c>
      <x:c r="AG67" s="39">
        <x:v>0.10422356426715851</x:v>
      </x:c>
      <x:c r="AH67" s="38">
        <x:v>15.888843536376953</x:v>
      </x:c>
      <x:c r="AI67" s="39">
        <x:v>3.5122344493865967</x:v>
      </x:c>
      <x:c r="AJ67" s="38">
        <x:v>-0.37093132734298706</x:v>
      </x:c>
      <x:c r="AK67" s="39">
        <x:v>0.17020149528980255</x:v>
      </x:c>
      <x:c r="AL67" s="38">
        <x:v>4.9834489822387695</x:v>
      </x:c>
      <x:c r="AM67" s="39">
        <x:v>2.5477244853973389</x:v>
      </x:c>
      <x:c r="AN67" s="38">
        <x:v>-3.3574901521205902E-2</x:v>
      </x:c>
      <x:c r="AO67" s="39">
        <x:v>5.6440789252519608E-2</x:v>
      </x:c>
      <x:c r="AP67" s="38">
        <x:v>5.9591817855834961</x:v>
      </x:c>
      <x:c r="AQ67" s="39">
        <x:v>2.5809292793273926</x:v>
      </x:c>
      <x:c r="AR67" s="38">
        <x:v>-0.23407989740371704</x:v>
      </x:c>
      <x:c r="AS67" s="39">
        <x:v>0.17687052488327026</x:v>
      </x:c>
      <x:c r="AT67" s="38">
        <x:v>13.003344535827637</x:v>
      </x:c>
      <x:c r="AU67" s="39">
        <x:v>2.1221098899841309</x:v>
      </x:c>
      <x:c r="AV67" s="38">
        <x:v>-0.62830102443695068</x:v>
      </x:c>
      <x:c r="AW67" s="39">
        <x:v>0.18762584030628204</x:v>
      </x:c>
      <x:c r="AX67" s="38">
        <x:v>9.7894210815429688</x:v>
      </x:c>
      <x:c r="AY67" s="39">
        <x:v>2.0531456470489502</x:v>
      </x:c>
      <x:c r="AZ67" s="38">
        <x:v>-0.45113882422447205</x:v>
      </x:c>
      <x:c r="BA67" s="40">
        <x:v>0.16199752688407898</x:v>
      </x:c>
    </x:row>
    <x:row r="68" spans="1:53" x14ac:dyDescent="0.2">
      <x:c r="A68" s="19" t="s">
        <x:v>385</x:v>
      </x:c>
      <x:c r="B68" s="38" t="s">
        <x:v>263</x:v>
      </x:c>
      <x:c r="C68" s="39" t="s">
        <x:v>263</x:v>
      </x:c>
      <x:c r="D68" s="38" t="s">
        <x:v>263</x:v>
      </x:c>
      <x:c r="E68" s="39" t="s">
        <x:v>263</x:v>
      </x:c>
      <x:c r="F68" s="38" t="s">
        <x:v>263</x:v>
      </x:c>
      <x:c r="G68" s="39" t="s">
        <x:v>263</x:v>
      </x:c>
      <x:c r="H68" s="38" t="s">
        <x:v>263</x:v>
      </x:c>
      <x:c r="I68" s="39" t="s">
        <x:v>263</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t="s">
        <x:v>263</x:v>
      </x:c>
      <x:c r="W68" s="39" t="s">
        <x:v>263</x:v>
      </x:c>
      <x:c r="X68" s="38" t="s">
        <x:v>263</x:v>
      </x:c>
      <x:c r="Y68" s="39" t="s">
        <x:v>263</x:v>
      </x:c>
      <x:c r="Z68" s="38">
        <x:v>73.833572443123003</x:v>
      </x:c>
      <x:c r="AA68" s="39">
        <x:v>1.7929059337510929</x:v>
      </x:c>
      <x:c r="AB68" s="38">
        <x:v>0.12560210323818891</x:v>
      </x:c>
      <x:c r="AC68" s="39">
        <x:v>8.6522128470753384E-2</x:v>
      </x:c>
      <x:c r="AD68" s="38" t="s">
        <x:v>263</x:v>
      </x:c>
      <x:c r="AE68" s="39" t="s">
        <x:v>263</x:v>
      </x:c>
      <x:c r="AF68" s="38" t="s">
        <x:v>263</x:v>
      </x:c>
      <x:c r="AG68" s="39" t="s">
        <x:v>263</x:v>
      </x:c>
      <x:c r="AH68" s="38" t="s">
        <x:v>263</x:v>
      </x:c>
      <x:c r="AI68" s="39" t="s">
        <x:v>263</x:v>
      </x:c>
      <x:c r="AJ68" s="38" t="s">
        <x:v>263</x:v>
      </x:c>
      <x:c r="AK68" s="39" t="s">
        <x:v>263</x:v>
      </x:c>
      <x:c r="AL68" s="38" t="s">
        <x:v>263</x:v>
      </x:c>
      <x:c r="AM68" s="39" t="s">
        <x:v>263</x:v>
      </x:c>
      <x:c r="AN68" s="38" t="s">
        <x:v>263</x:v>
      </x:c>
      <x:c r="AO68" s="39" t="s">
        <x:v>263</x:v>
      </x:c>
      <x:c r="AP68" s="38" t="s">
        <x:v>263</x:v>
      </x:c>
      <x:c r="AQ68" s="39" t="s">
        <x:v>263</x:v>
      </x:c>
      <x:c r="AR68" s="38" t="s">
        <x:v>263</x:v>
      </x:c>
      <x:c r="AS68" s="39" t="s">
        <x:v>263</x:v>
      </x:c>
      <x:c r="AT68" s="38" t="s">
        <x:v>263</x:v>
      </x:c>
      <x:c r="AU68" s="39" t="s">
        <x:v>263</x:v>
      </x:c>
      <x:c r="AV68" s="38" t="s">
        <x:v>263</x:v>
      </x:c>
      <x:c r="AW68" s="39" t="s">
        <x:v>263</x:v>
      </x:c>
      <x:c r="AX68" s="38" t="s">
        <x:v>263</x:v>
      </x:c>
      <x:c r="AY68" s="39" t="s">
        <x:v>263</x:v>
      </x:c>
      <x:c r="AZ68" s="38" t="s">
        <x:v>263</x:v>
      </x:c>
      <x:c r="BA68" s="40" t="s">
        <x:v>263</x:v>
      </x:c>
    </x:row>
    <x:row r="69" spans="1:53" x14ac:dyDescent="0.2">
      <x:c r="A69" s="19" t="s">
        <x:v>346</x:v>
      </x:c>
      <x:c r="B69" s="38" t="s">
        <x:v>263</x:v>
      </x:c>
      <x:c r="C69" s="39" t="s">
        <x:v>263</x:v>
      </x:c>
      <x:c r="D69" s="38" t="s">
        <x:v>263</x:v>
      </x:c>
      <x:c r="E69" s="39" t="s">
        <x:v>263</x:v>
      </x:c>
      <x:c r="F69" s="38">
        <x:v>66.351520358625294</x:v>
      </x:c>
      <x:c r="G69" s="39">
        <x:v>1.5954472495994387</x:v>
      </x:c>
      <x:c r="H69" s="38">
        <x:v>0.23686679462093041</x:v>
      </x:c>
      <x:c r="I69" s="39">
        <x:v>0.13187100742055205</x:v>
      </x:c>
      <x:c r="J69" s="38">
        <x:v>65.269055023301334</x:v>
      </x:c>
      <x:c r="K69" s="39">
        <x:v>1.8882522523121037</x:v>
      </x:c>
      <x:c r="L69" s="38">
        <x:v>0.26687202189283987</x:v>
      </x:c>
      <x:c r="M69" s="39">
        <x:v>0.16636079785099162</x:v>
      </x:c>
      <x:c r="N69" s="38">
        <x:v>68.562185723839931</x:v>
      </x:c>
      <x:c r="O69" s="39">
        <x:v>1.5023886707496839</x:v>
      </x:c>
      <x:c r="P69" s="38">
        <x:v>0.56258148730546587</x:v>
      </x:c>
      <x:c r="Q69" s="39">
        <x:v>0.44260061643923088</x:v>
      </x:c>
      <x:c r="R69" s="38">
        <x:v>67.529234526228763</x:v>
      </x:c>
      <x:c r="S69" s="39">
        <x:v>1.3080475183367728</x:v>
      </x:c>
      <x:c r="T69" s="38">
        <x:v>0.25027613242598401</x:v>
      </x:c>
      <x:c r="U69" s="39">
        <x:v>9.7105565691715273E-2</x:v>
      </x:c>
      <x:c r="V69" s="38">
        <x:v>59.325689506244743</x:v>
      </x:c>
      <x:c r="W69" s="39">
        <x:v>1.6083162112859821</x:v>
      </x:c>
      <x:c r="X69" s="38">
        <x:v>0.6632531228028079</x:v>
      </x:c>
      <x:c r="Y69" s="39">
        <x:v>0.21974616596217794</x:v>
      </x:c>
      <x:c r="Z69" s="38">
        <x:v>82.842865459966191</x:v>
      </x:c>
      <x:c r="AA69" s="39">
        <x:v>1.1507343618465831</x:v>
      </x:c>
      <x:c r="AB69" s="38">
        <x:v>3.6999390765070301E-3</x:v>
      </x:c>
      <x:c r="AC69" s="39">
        <x:v>1.1191474536362668E-2</x:v>
      </x:c>
      <x:c r="AD69" s="38" t="s">
        <x:v>263</x:v>
      </x:c>
      <x:c r="AE69" s="39" t="s">
        <x:v>263</x:v>
      </x:c>
      <x:c r="AF69" s="38" t="s">
        <x:v>263</x:v>
      </x:c>
      <x:c r="AG69" s="39" t="s">
        <x:v>263</x:v>
      </x:c>
      <x:c r="AH69" s="38">
        <x:v>16.491344451904297</x:v>
      </x:c>
      <x:c r="AI69" s="39">
        <x:v>2.2256534099578857</x:v>
      </x:c>
      <x:c r="AJ69" s="38">
        <x:v>-0.23316685855388641</x:v>
      </x:c>
      <x:c r="AK69" s="39">
        <x:v>0.13234657049179077</x:v>
      </x:c>
      <x:c r="AL69" s="38">
        <x:v>17.573810577392578</x:v>
      </x:c>
      <x:c r="AM69" s="39">
        <x:v>2.4650802612304688</x:v>
      </x:c>
      <x:c r="AN69" s="38">
        <x:v>-0.26317209005355835</x:v>
      </x:c>
      <x:c r="AO69" s="39">
        <x:v>0.16673813760280609</x:v>
      </x:c>
      <x:c r="AP69" s="38">
        <x:v>14.280679702758789</x:v>
      </x:c>
      <x:c r="AQ69" s="39">
        <x:v>2.1004276275634766</x:v>
      </x:c>
      <x:c r="AR69" s="38">
        <x:v>-0.55888152122497559</x:v>
      </x:c>
      <x:c r="AS69" s="39">
        <x:v>0.44274243712425232</x:v>
      </x:c>
      <x:c r="AT69" s="38">
        <x:v>15.313631057739258</x:v>
      </x:c>
      <x:c r="AU69" s="39">
        <x:v>1.8766007423400879</x:v>
      </x:c>
      <x:c r="AV69" s="38">
        <x:v>-0.24657618999481201</x:v>
      </x:c>
      <x:c r="AW69" s="39">
        <x:v>9.7749270498752594E-2</x:v>
      </x:c>
      <x:c r="AX69" s="38">
        <x:v>23.517175674438477</x:v>
      </x:c>
      <x:c r="AY69" s="39">
        <x:v>2.0581507682800293</x:v>
      </x:c>
      <x:c r="AZ69" s="38">
        <x:v>-0.6595531702041626</x:v>
      </x:c>
      <x:c r="BA69" s="40">
        <x:v>0.2200312465429306</x:v>
      </x:c>
    </x:row>
    <x:row r="70" spans="1:53" x14ac:dyDescent="0.2">
      <x:c r="A70" s="19" t="s">
        <x:v>347</x:v>
      </x:c>
      <x:c r="B70" s="38" t="s">
        <x:v>263</x:v>
      </x:c>
      <x:c r="C70" s="39" t="s">
        <x:v>263</x:v>
      </x:c>
      <x:c r="D70" s="38" t="s">
        <x:v>263</x:v>
      </x:c>
      <x:c r="E70" s="39" t="s">
        <x:v>263</x:v>
      </x:c>
      <x:c r="F70" s="38" t="s">
        <x:v>263</x:v>
      </x:c>
      <x:c r="G70" s="39" t="s">
        <x:v>263</x:v>
      </x:c>
      <x:c r="H70" s="38" t="s">
        <x:v>263</x:v>
      </x:c>
      <x:c r="I70" s="39" t="s">
        <x:v>263</x:v>
      </x:c>
      <x:c r="J70" s="38">
        <x:v>59.137998010815863</x:v>
      </x:c>
      <x:c r="K70" s="39">
        <x:v>1.4969185614085907</x:v>
      </x:c>
      <x:c r="L70" s="38">
        <x:v>1.1580294151346302</x:v>
      </x:c>
      <x:c r="M70" s="39">
        <x:v>0.44071370238837876</x:v>
      </x:c>
      <x:c r="N70" s="38">
        <x:v>45.243586780693761</x:v>
      </x:c>
      <x:c r="O70" s="39">
        <x:v>1.7035891349039787</x:v>
      </x:c>
      <x:c r="P70" s="38">
        <x:v>0.93558682349948052</x:v>
      </x:c>
      <x:c r="Q70" s="39">
        <x:v>0.29030673540579288</x:v>
      </x:c>
      <x:c r="R70" s="38" t="s">
        <x:v>263</x:v>
      </x:c>
      <x:c r="S70" s="39" t="s">
        <x:v>263</x:v>
      </x:c>
      <x:c r="T70" s="38" t="s">
        <x:v>263</x:v>
      </x:c>
      <x:c r="U70" s="39" t="s">
        <x:v>263</x:v>
      </x:c>
      <x:c r="V70" s="38">
        <x:v>49.100023110842216</x:v>
      </x:c>
      <x:c r="W70" s="39">
        <x:v>0.94667230107552591</x:v>
      </x:c>
      <x:c r="X70" s="38">
        <x:v>1.949899890333699</x:v>
      </x:c>
      <x:c r="Y70" s="39">
        <x:v>0.19950681399210937</x:v>
      </x:c>
      <x:c r="Z70" s="38">
        <x:v>49.577133148198264</x:v>
      </x:c>
      <x:c r="AA70" s="39">
        <x:v>0.97651914314580457</x:v>
      </x:c>
      <x:c r="AB70" s="38">
        <x:v>1.5648043019461597</x:v>
      </x:c>
      <x:c r="AC70" s="39">
        <x:v>0.18481713235730177</x:v>
      </x:c>
      <x:c r="AD70" s="38" t="s">
        <x:v>263</x:v>
      </x:c>
      <x:c r="AE70" s="39" t="s">
        <x:v>263</x:v>
      </x:c>
      <x:c r="AF70" s="38" t="s">
        <x:v>263</x:v>
      </x:c>
      <x:c r="AG70" s="39" t="s">
        <x:v>263</x:v>
      </x:c>
      <x:c r="AH70" s="38" t="s">
        <x:v>263</x:v>
      </x:c>
      <x:c r="AI70" s="39" t="s">
        <x:v>263</x:v>
      </x:c>
      <x:c r="AJ70" s="38" t="s">
        <x:v>263</x:v>
      </x:c>
      <x:c r="AK70" s="39" t="s">
        <x:v>263</x:v>
      </x:c>
      <x:c r="AL70" s="38">
        <x:v>-9.5608644485473633</x:v>
      </x:c>
      <x:c r="AM70" s="39">
        <x:v>2.4717385768890381</x:v>
      </x:c>
      <x:c r="AN70" s="38">
        <x:v>0.40677487850189209</x:v>
      </x:c>
      <x:c r="AO70" s="39">
        <x:v>0.50659370422363281</x:v>
      </x:c>
      <x:c r="AP70" s="38">
        <x:v>4.3335461616516113</x:v>
      </x:c>
      <x:c r="AQ70" s="39">
        <x:v>2.4280383586883545</x:v>
      </x:c>
      <x:c r="AR70" s="38">
        <x:v>0.62921750545501709</x:v>
      </x:c>
      <x:c r="AS70" s="39">
        <x:v>0.37175425887107849</x:v>
      </x:c>
      <x:c r="AT70" s="38" t="s">
        <x:v>263</x:v>
      </x:c>
      <x:c r="AU70" s="39" t="s">
        <x:v>263</x:v>
      </x:c>
      <x:c r="AV70" s="38" t="s">
        <x:v>263</x:v>
      </x:c>
      <x:c r="AW70" s="39" t="s">
        <x:v>263</x:v>
      </x:c>
      <x:c r="AX70" s="38">
        <x:v>0.47711002826690674</x:v>
      </x:c>
      <x:c r="AY70" s="39">
        <x:v>1.627348780632019</x:v>
      </x:c>
      <x:c r="AZ70" s="38">
        <x:v>-0.38509559631347656</x:v>
      </x:c>
      <x:c r="BA70" s="40">
        <x:v>0.28582975268363953</x:v>
      </x:c>
    </x:row>
    <x:row r="71" spans="1:53" x14ac:dyDescent="0.2">
      <x:c r="A71" s="19" t="s">
        <x:v>348</x:v>
      </x:c>
      <x:c r="B71" s="38" t="s">
        <x:v>263</x:v>
      </x:c>
      <x:c r="C71" s="39" t="s">
        <x:v>263</x:v>
      </x:c>
      <x:c r="D71" s="38" t="s">
        <x:v>263</x:v>
      </x:c>
      <x:c r="E71" s="39" t="s">
        <x:v>263</x:v>
      </x:c>
      <x:c r="F71" s="38" t="s">
        <x:v>263</x:v>
      </x:c>
      <x:c r="G71" s="39" t="s">
        <x:v>263</x:v>
      </x:c>
      <x:c r="H71" s="38" t="s">
        <x:v>263</x:v>
      </x:c>
      <x:c r="I71" s="39" t="s">
        <x:v>263</x:v>
      </x:c>
      <x:c r="J71" s="38" t="s">
        <x:v>263</x:v>
      </x:c>
      <x:c r="K71" s="39" t="s">
        <x:v>263</x:v>
      </x:c>
      <x:c r="L71" s="38" t="s">
        <x:v>263</x:v>
      </x:c>
      <x:c r="M71" s="39" t="s">
        <x:v>263</x:v>
      </x:c>
      <x:c r="N71" s="38" t="s">
        <x:v>263</x:v>
      </x:c>
      <x:c r="O71" s="39" t="s">
        <x:v>263</x:v>
      </x:c>
      <x:c r="P71" s="38" t="s">
        <x:v>263</x:v>
      </x:c>
      <x:c r="Q71" s="39" t="s">
        <x:v>263</x:v>
      </x:c>
      <x:c r="R71" s="38">
        <x:v>77.677156483850126</x:v>
      </x:c>
      <x:c r="S71" s="39">
        <x:v>1.0488811383600574</x:v>
      </x:c>
      <x:c r="T71" s="38">
        <x:v>4.2757879787233381E-2</x:v>
      </x:c>
      <x:c r="U71" s="39">
        <x:v>4.7031731117564375E-2</x:v>
      </x:c>
      <x:c r="V71" s="38">
        <x:v>76.551295514985725</x:v>
      </x:c>
      <x:c r="W71" s="39">
        <x:v>0.92591254844990256</x:v>
      </x:c>
      <x:c r="X71" s="38">
        <x:v>0.14732396575892989</x:v>
      </x:c>
      <x:c r="Y71" s="39">
        <x:v>8.7237625324699294E-2</x:v>
      </x:c>
      <x:c r="Z71" s="38">
        <x:v>85.032456992537519</x:v>
      </x:c>
      <x:c r="AA71" s="39">
        <x:v>0.57795160806643842</x:v>
      </x:c>
      <x:c r="AB71" s="38">
        <x:v>3.500349105949515E-2</x:v>
      </x:c>
      <x:c r="AC71" s="39">
        <x:v>3.2187596891465782E-2</x:v>
      </x:c>
      <x:c r="AD71" s="38" t="s">
        <x:v>263</x:v>
      </x:c>
      <x:c r="AE71" s="39" t="s">
        <x:v>263</x:v>
      </x:c>
      <x:c r="AF71" s="38" t="s">
        <x:v>263</x:v>
      </x:c>
      <x:c r="AG71" s="39" t="s">
        <x:v>263</x:v>
      </x:c>
      <x:c r="AH71" s="38" t="s">
        <x:v>263</x:v>
      </x:c>
      <x:c r="AI71" s="39" t="s">
        <x:v>263</x:v>
      </x:c>
      <x:c r="AJ71" s="38" t="s">
        <x:v>263</x:v>
      </x:c>
      <x:c r="AK71" s="39" t="s">
        <x:v>263</x:v>
      </x:c>
      <x:c r="AL71" s="38" t="s">
        <x:v>263</x:v>
      </x:c>
      <x:c r="AM71" s="39" t="s">
        <x:v>263</x:v>
      </x:c>
      <x:c r="AN71" s="38" t="s">
        <x:v>263</x:v>
      </x:c>
      <x:c r="AO71" s="39" t="s">
        <x:v>263</x:v>
      </x:c>
      <x:c r="AP71" s="38" t="s">
        <x:v>263</x:v>
      </x:c>
      <x:c r="AQ71" s="39" t="s">
        <x:v>263</x:v>
      </x:c>
      <x:c r="AR71" s="38" t="s">
        <x:v>263</x:v>
      </x:c>
      <x:c r="AS71" s="39" t="s">
        <x:v>263</x:v>
      </x:c>
      <x:c r="AT71" s="38">
        <x:v>7.3553004264831543</x:v>
      </x:c>
      <x:c r="AU71" s="39">
        <x:v>1.3568853139877319</x:v>
      </x:c>
      <x:c r="AV71" s="38">
        <x:v>-7.7543887309730053E-3</x:v>
      </x:c>
      <x:c r="AW71" s="39">
        <x:v>5.7098709046840668E-2</x:v>
      </x:c>
      <x:c r="AX71" s="38">
        <x:v>8.4811611175537109</x:v>
      </x:c>
      <x:c r="AY71" s="39">
        <x:v>1.2096805572509766</x:v>
      </x:c>
      <x:c r="AZ71" s="38">
        <x:v>-0.11232047528028488</x:v>
      </x:c>
      <x:c r="BA71" s="40">
        <x:v>9.3030229210853577E-2</x:v>
      </x:c>
    </x:row>
    <x:row r="72" spans="1:53" x14ac:dyDescent="0.2">
      <x:c r="A72" s="19" t="s">
        <x:v>349</x:v>
      </x:c>
      <x:c r="B72" s="38">
        <x:v>11.17743684438266</x:v>
      </x:c>
      <x:c r="C72" s="39">
        <x:v>1.2017012378851561</x:v>
      </x:c>
      <x:c r="D72" s="38">
        <x:v>18.652126686290512</x:v>
      </x:c>
      <x:c r="E72" s="39">
        <x:v>1.4143313197794158</x:v>
      </x:c>
      <x:c r="F72" s="38">
        <x:v>10.938557587025773</x:v>
      </x:c>
      <x:c r="G72" s="39">
        <x:v>0.6504520206157608</x:v>
      </x:c>
      <x:c r="H72" s="38">
        <x:v>17.412489903700092</x:v>
      </x:c>
      <x:c r="I72" s="39">
        <x:v>0.70988802165895282</x:v>
      </x:c>
      <x:c r="J72" s="38">
        <x:v>10.962626821561614</x:v>
      </x:c>
      <x:c r="K72" s="39">
        <x:v>0.48709826544251406</x:v>
      </x:c>
      <x:c r="L72" s="38">
        <x:v>17.13979018084606</x:v>
      </x:c>
      <x:c r="M72" s="39">
        <x:v>0.45337841153178232</x:v>
      </x:c>
      <x:c r="N72" s="38">
        <x:v>10.78142013955499</x:v>
      </x:c>
      <x:c r="O72" s="39">
        <x:v>0.49497060419333549</x:v>
      </x:c>
      <x:c r="P72" s="38">
        <x:v>24.337251323583825</x:v>
      </x:c>
      <x:c r="Q72" s="39">
        <x:v>0.56433464640666897</x:v>
      </x:c>
      <x:c r="R72" s="38">
        <x:v>6.6461209757828685</x:v>
      </x:c>
      <x:c r="S72" s="39">
        <x:v>0.51865203533829296</x:v>
      </x:c>
      <x:c r="T72" s="38">
        <x:v>21.86104954305949</x:v>
      </x:c>
      <x:c r="U72" s="39">
        <x:v>0.61849825260598879</x:v>
      </x:c>
      <x:c r="V72" s="38">
        <x:v>5.0012807186202739</x:v>
      </x:c>
      <x:c r="W72" s="39">
        <x:v>0.48756452432832542</x:v>
      </x:c>
      <x:c r="X72" s="38">
        <x:v>27.64988445103884</x:v>
      </x:c>
      <x:c r="Y72" s="39">
        <x:v>0.83185481036788889</x:v>
      </x:c>
      <x:c r="Z72" s="38">
        <x:v>8.4492820850166677</x:v>
      </x:c>
      <x:c r="AA72" s="39">
        <x:v>0.49134593390462439</x:v>
      </x:c>
      <x:c r="AB72" s="38">
        <x:v>28.555784729316898</x:v>
      </x:c>
      <x:c r="AC72" s="39">
        <x:v>0.7829565964368238</x:v>
      </x:c>
      <x:c r="AD72" s="38">
        <x:v>-2.7281546592712402</x:v>
      </x:c>
      <x:c r="AE72" s="39">
        <x:v>1.5562889575958252</x:v>
      </x:c>
      <x:c r="AF72" s="38">
        <x:v>9.9036579132080078</x:v>
      </x:c>
      <x:c r="AG72" s="39">
        <x:v>2.4814276695251465</x:v>
      </x:c>
      <x:c r="AH72" s="38">
        <x:v>-2.4892754554748535</x:v>
      </x:c>
      <x:c r="AI72" s="39">
        <x:v>1.0324461460113525</x:v>
      </x:c>
      <x:c r="AJ72" s="38">
        <x:v>11.143295288085938</x:v>
      </x:c>
      <x:c r="AK72" s="39">
        <x:v>1.7460379600524902</x:v>
      </x:c>
      <x:c r="AL72" s="38">
        <x:v>-2.5133447647094727</x:v>
      </x:c>
      <x:c r="AM72" s="39">
        <x:v>0.95827221870422363</x:v>
      </x:c>
      <x:c r="AN72" s="38">
        <x:v>11.415994644165039</x:v>
      </x:c>
      <x:c r="AO72" s="39">
        <x:v>1.7128632068634033</x:v>
      </x:c>
      <x:c r="AP72" s="38">
        <x:v>-2.3321380615234375</x:v>
      </x:c>
      <x:c r="AQ72" s="39">
        <x:v>0.89105623960494995</x:v>
      </x:c>
      <x:c r="AR72" s="38">
        <x:v>4.2185335159301758</x:v>
      </x:c>
      <x:c r="AS72" s="39">
        <x:v>1.5528926849365234</x:v>
      </x:c>
      <x:c r="AT72" s="38">
        <x:v>1.8031611442565918</x:v>
      </x:c>
      <x:c r="AU72" s="39">
        <x:v>0.83101511001586914</x:v>
      </x:c>
      <x:c r="AV72" s="38">
        <x:v>6.694735050201416</x:v>
      </x:c>
      <x:c r="AW72" s="39">
        <x:v>1.3647364377975464</x:v>
      </x:c>
      <x:c r="AX72" s="38">
        <x:v>3.4480013847351074</x:v>
      </x:c>
      <x:c r="AY72" s="39">
        <x:v>0.7743067741394043</x:v>
      </x:c>
      <x:c r="AZ72" s="38">
        <x:v>0.90590029954910278</x:v>
      </x:c>
      <x:c r="BA72" s="40">
        <x:v>1.3727394342422485</x:v>
      </x:c>
    </x:row>
    <x:row r="73" spans="1:53" x14ac:dyDescent="0.2">
      <x:c r="A73" s="19" t="s">
        <x:v>350</x:v>
      </x:c>
      <x:c r="B73" s="38" t="s">
        <x:v>263</x:v>
      </x:c>
      <x:c r="C73" s="39" t="s">
        <x:v>263</x:v>
      </x:c>
      <x:c r="D73" s="38" t="s">
        <x:v>263</x:v>
      </x:c>
      <x:c r="E73" s="39" t="s">
        <x:v>263</x:v>
      </x:c>
      <x:c r="F73" s="38" t="s">
        <x:v>263</x:v>
      </x:c>
      <x:c r="G73" s="39" t="s">
        <x:v>263</x:v>
      </x:c>
      <x:c r="H73" s="38" t="s">
        <x:v>263</x:v>
      </x:c>
      <x:c r="I73" s="39" t="s">
        <x:v>263</x:v>
      </x:c>
      <x:c r="J73" s="38">
        <x:v>59.328019387154839</x:v>
      </x:c>
      <x:c r="K73" s="39">
        <x:v>1.6042188798179016</x:v>
      </x:c>
      <x:c r="L73" s="38">
        <x:v>0.37515526258597992</x:v>
      </x:c>
      <x:c r="M73" s="39">
        <x:v>0.14239477839914044</x:v>
      </x:c>
      <x:c r="N73" s="38">
        <x:v>51.754340279184298</x:v>
      </x:c>
      <x:c r="O73" s="39">
        <x:v>1.6783202402723385</x:v>
      </x:c>
      <x:c r="P73" s="38">
        <x:v>1.3434378158878051</x:v>
      </x:c>
      <x:c r="Q73" s="39">
        <x:v>0.29790162938737758</x:v>
      </x:c>
      <x:c r="R73" s="38" t="s">
        <x:v>263</x:v>
      </x:c>
      <x:c r="S73" s="39" t="s">
        <x:v>263</x:v>
      </x:c>
      <x:c r="T73" s="38" t="s">
        <x:v>263</x:v>
      </x:c>
      <x:c r="U73" s="39" t="s">
        <x:v>263</x:v>
      </x:c>
      <x:c r="V73" s="38">
        <x:v>41.49778448222483</x:v>
      </x:c>
      <x:c r="W73" s="39">
        <x:v>1.429395135034871</x:v>
      </x:c>
      <x:c r="X73" s="38">
        <x:v>2.4611029802407907</x:v>
      </x:c>
      <x:c r="Y73" s="39">
        <x:v>0.44588593950047367</x:v>
      </x:c>
      <x:c r="Z73" s="38">
        <x:v>58.980022157503953</x:v>
      </x:c>
      <x:c r="AA73" s="39">
        <x:v>1.2567014601899096</x:v>
      </x:c>
      <x:c r="AB73" s="38">
        <x:v>1.1090388440448746</x:v>
      </x:c>
      <x:c r="AC73" s="39">
        <x:v>0.40427778743720721</x:v>
      </x:c>
      <x:c r="AD73" s="38" t="s">
        <x:v>263</x:v>
      </x:c>
      <x:c r="AE73" s="39" t="s">
        <x:v>263</x:v>
      </x:c>
      <x:c r="AF73" s="38" t="s">
        <x:v>263</x:v>
      </x:c>
      <x:c r="AG73" s="39" t="s">
        <x:v>263</x:v>
      </x:c>
      <x:c r="AH73" s="38" t="s">
        <x:v>263</x:v>
      </x:c>
      <x:c r="AI73" s="39" t="s">
        <x:v>263</x:v>
      </x:c>
      <x:c r="AJ73" s="38" t="s">
        <x:v>263</x:v>
      </x:c>
      <x:c r="AK73" s="39" t="s">
        <x:v>263</x:v>
      </x:c>
      <x:c r="AL73" s="38">
        <x:v>-0.34799721837043762</x:v>
      </x:c>
      <x:c r="AM73" s="39">
        <x:v>2.630934476852417</x:v>
      </x:c>
      <x:c r="AN73" s="38">
        <x:v>0.7338835597038269</x:v>
      </x:c>
      <x:c r="AO73" s="39">
        <x:v>0.44643104076385498</x:v>
      </x:c>
      <x:c r="AP73" s="38">
        <x:v>7.2256817817687988</x:v>
      </x:c>
      <x:c r="AQ73" s="39">
        <x:v>2.5166201591491699</x:v>
      </x:c>
      <x:c r="AR73" s="38">
        <x:v>-0.2343989759683609</x:v>
      </x:c>
      <x:c r="AS73" s="39">
        <x:v>0.51292210817337036</x:v>
      </x:c>
      <x:c r="AT73" s="38" t="s">
        <x:v>263</x:v>
      </x:c>
      <x:c r="AU73" s="39" t="s">
        <x:v>263</x:v>
      </x:c>
      <x:c r="AV73" s="38" t="s">
        <x:v>263</x:v>
      </x:c>
      <x:c r="AW73" s="39" t="s">
        <x:v>263</x:v>
      </x:c>
      <x:c r="AX73" s="38">
        <x:v>17.482236862182617</x:v>
      </x:c>
      <x:c r="AY73" s="39">
        <x:v>2.0930662155151367</x:v>
      </x:c>
      <x:c r="AZ73" s="38">
        <x:v>-1.3520641326904297</x:v>
      </x:c>
      <x:c r="BA73" s="40">
        <x:v>0.60541176795959473</x:v>
      </x:c>
    </x:row>
    <x:row r="74" spans="1:53" x14ac:dyDescent="0.2">
      <x:c r="A74" s="19" t="s">
        <x:v>351</x:v>
      </x:c>
      <x:c r="B74" s="38" t="s">
        <x:v>263</x:v>
      </x:c>
      <x:c r="C74" s="39" t="s">
        <x:v>263</x:v>
      </x:c>
      <x:c r="D74" s="38" t="s">
        <x:v>263</x:v>
      </x:c>
      <x:c r="E74" s="39" t="s">
        <x:v>263</x:v>
      </x:c>
      <x:c r="F74" s="38" t="s">
        <x:v>263</x:v>
      </x:c>
      <x:c r="G74" s="39" t="s">
        <x:v>263</x:v>
      </x:c>
      <x:c r="H74" s="38" t="s">
        <x:v>263</x:v>
      </x:c>
      <x:c r="I74" s="39" t="s">
        <x:v>263</x:v>
      </x:c>
      <x:c r="J74" s="38">
        <x:v>33.712828116858695</x:v>
      </x:c>
      <x:c r="K74" s="39">
        <x:v>0.76821187753928044</x:v>
      </x:c>
      <x:c r="L74" s="38">
        <x:v>7.7240951878142639</x:v>
      </x:c>
      <x:c r="M74" s="39">
        <x:v>0.44193578790643556</x:v>
      </x:c>
      <x:c r="N74" s="38" t="s">
        <x:v>263</x:v>
      </x:c>
      <x:c r="O74" s="39" t="s">
        <x:v>263</x:v>
      </x:c>
      <x:c r="P74" s="38" t="s">
        <x:v>263</x:v>
      </x:c>
      <x:c r="Q74" s="39" t="s">
        <x:v>263</x:v>
      </x:c>
      <x:c r="R74" s="38">
        <x:v>29.137003725735561</x:v>
      </x:c>
      <x:c r="S74" s="39">
        <x:v>0.80845914993172285</x:v>
      </x:c>
      <x:c r="T74" s="38">
        <x:v>11.844100998609422</x:v>
      </x:c>
      <x:c r="U74" s="39">
        <x:v>0.66825234668478928</x:v>
      </x:c>
      <x:c r="V74" s="38">
        <x:v>30.247466355483642</x:v>
      </x:c>
      <x:c r="W74" s="39">
        <x:v>0.97544795425903219</x:v>
      </x:c>
      <x:c r="X74" s="38">
        <x:v>8.4928147375282368</x:v>
      </x:c>
      <x:c r="Y74" s="39">
        <x:v>0.66087974212163858</x:v>
      </x:c>
      <x:c r="Z74" s="38">
        <x:v>32.596403675540657</x:v>
      </x:c>
      <x:c r="AA74" s="39">
        <x:v>0.88531632705264507</x:v>
      </x:c>
      <x:c r="AB74" s="38">
        <x:v>7.2275204563257676</x:v>
      </x:c>
      <x:c r="AC74" s="39">
        <x:v>0.7017538179884879</x:v>
      </x:c>
      <x:c r="AD74" s="38" t="s">
        <x:v>263</x:v>
      </x:c>
      <x:c r="AE74" s="39" t="s">
        <x:v>263</x:v>
      </x:c>
      <x:c r="AF74" s="38" t="s">
        <x:v>263</x:v>
      </x:c>
      <x:c r="AG74" s="39" t="s">
        <x:v>263</x:v>
      </x:c>
      <x:c r="AH74" s="38" t="s">
        <x:v>263</x:v>
      </x:c>
      <x:c r="AI74" s="39" t="s">
        <x:v>263</x:v>
      </x:c>
      <x:c r="AJ74" s="38" t="s">
        <x:v>263</x:v>
      </x:c>
      <x:c r="AK74" s="39" t="s">
        <x:v>263</x:v>
      </x:c>
      <x:c r="AL74" s="38">
        <x:v>-1.1164244413375854</x:v>
      </x:c>
      <x:c r="AM74" s="39">
        <x:v>1.9371699094772339</x:v>
      </x:c>
      <x:c r="AN74" s="38">
        <x:v>-0.49657472968101501</x:v>
      </x:c>
      <x:c r="AO74" s="39">
        <x:v>1.0171699523925781</x:v>
      </x:c>
      <x:c r="AP74" s="38" t="s">
        <x:v>263</x:v>
      </x:c>
      <x:c r="AQ74" s="39" t="s">
        <x:v>263</x:v>
      </x:c>
      <x:c r="AR74" s="38" t="s">
        <x:v>263</x:v>
      </x:c>
      <x:c r="AS74" s="39" t="s">
        <x:v>263</x:v>
      </x:c>
      <x:c r="AT74" s="38">
        <x:v>3.459399938583374</x:v>
      </x:c>
      <x:c r="AU74" s="39">
        <x:v>1.5531493425369263</x:v>
      </x:c>
      <x:c r="AV74" s="38">
        <x:v>-4.6165804862976074</x:v>
      </x:c>
      <x:c r="AW74" s="39">
        <x:v>1.0397981405258179</x:v>
      </x:c>
      <x:c r="AX74" s="38">
        <x:v>2.3489372730255127</x:v>
      </x:c>
      <x:c r="AY74" s="39">
        <x:v>1.5449376106262207</x:v>
      </x:c>
      <x:c r="AZ74" s="38">
        <x:v>-1.2652943134307861</x:v>
      </x:c>
      <x:c r="BA74" s="40">
        <x:v>1.0120432376861572</x:v>
      </x:c>
    </x:row>
    <x:row r="75" spans="1:53" x14ac:dyDescent="0.2">
      <x:c r="A75" s="19" t="s">
        <x:v>352</x:v>
      </x:c>
      <x:c r="B75" s="38" t="s">
        <x:v>263</x:v>
      </x:c>
      <x:c r="C75" s="39" t="s">
        <x:v>263</x:v>
      </x:c>
      <x:c r="D75" s="38" t="s">
        <x:v>263</x:v>
      </x:c>
      <x:c r="E75" s="39" t="s">
        <x:v>263</x:v>
      </x:c>
      <x:c r="F75" s="38" t="s">
        <x:v>263</x:v>
      </x:c>
      <x:c r="G75" s="39" t="s">
        <x:v>263</x:v>
      </x:c>
      <x:c r="H75" s="38" t="s">
        <x:v>263</x:v>
      </x:c>
      <x:c r="I75" s="39" t="s">
        <x:v>263</x:v>
      </x:c>
      <x:c r="J75" s="38">
        <x:v>60.663544399646085</x:v>
      </x:c>
      <x:c r="K75" s="39">
        <x:v>1.5892034647629572</x:v>
      </x:c>
      <x:c r="L75" s="38">
        <x:v>0.67270116231591959</x:v>
      </x:c>
      <x:c r="M75" s="39">
        <x:v>0.16653178018575501</x:v>
      </x:c>
      <x:c r="N75" s="38" t="s">
        <x:v>263</x:v>
      </x:c>
      <x:c r="O75" s="39" t="s">
        <x:v>263</x:v>
      </x:c>
      <x:c r="P75" s="38" t="s">
        <x:v>263</x:v>
      </x:c>
      <x:c r="Q75" s="39" t="s">
        <x:v>263</x:v>
      </x:c>
      <x:c r="R75" s="38">
        <x:v>50.261427728506057</x:v>
      </x:c>
      <x:c r="S75" s="39">
        <x:v>1.2488601361896643</x:v>
      </x:c>
      <x:c r="T75" s="38">
        <x:v>1.7452418627324293</x:v>
      </x:c>
      <x:c r="U75" s="39">
        <x:v>0.25451171907577497</x:v>
      </x:c>
      <x:c r="V75" s="38">
        <x:v>50.333142304621624</x:v>
      </x:c>
      <x:c r="W75" s="39">
        <x:v>1.1087386101162791</x:v>
      </x:c>
      <x:c r="X75" s="38">
        <x:v>2.4358495372546898</x:v>
      </x:c>
      <x:c r="Y75" s="39">
        <x:v>0.4032842573724586</x:v>
      </x:c>
      <x:c r="Z75" s="38">
        <x:v>55.753025868199508</x:v>
      </x:c>
      <x:c r="AA75" s="39">
        <x:v>1.2776977400147056</x:v>
      </x:c>
      <x:c r="AB75" s="38">
        <x:v>1.2523037605662419</x:v>
      </x:c>
      <x:c r="AC75" s="39">
        <x:v>0.18767662832289844</x:v>
      </x:c>
      <x:c r="AD75" s="38" t="s">
        <x:v>263</x:v>
      </x:c>
      <x:c r="AE75" s="39" t="s">
        <x:v>263</x:v>
      </x:c>
      <x:c r="AF75" s="38" t="s">
        <x:v>263</x:v>
      </x:c>
      <x:c r="AG75" s="39" t="s">
        <x:v>263</x:v>
      </x:c>
      <x:c r="AH75" s="38" t="s">
        <x:v>263</x:v>
      </x:c>
      <x:c r="AI75" s="39" t="s">
        <x:v>263</x:v>
      </x:c>
      <x:c r="AJ75" s="38" t="s">
        <x:v>263</x:v>
      </x:c>
      <x:c r="AK75" s="39" t="s">
        <x:v>263</x:v>
      </x:c>
      <x:c r="AL75" s="38">
        <x:v>-4.9105186462402344</x:v>
      </x:c>
      <x:c r="AM75" s="39">
        <x:v>2.6482305526733398</x:v>
      </x:c>
      <x:c r="AN75" s="38">
        <x:v>0.57960259914398193</x:v>
      </x:c>
      <x:c r="AO75" s="39">
        <x:v>0.28670051693916321</x:v>
      </x:c>
      <x:c r="AP75" s="38" t="s">
        <x:v>263</x:v>
      </x:c>
      <x:c r="AQ75" s="39" t="s">
        <x:v>263</x:v>
      </x:c>
      <x:c r="AR75" s="38" t="s">
        <x:v>263</x:v>
      </x:c>
      <x:c r="AS75" s="39" t="s">
        <x:v>263</x:v>
      </x:c>
      <x:c r="AT75" s="38">
        <x:v>5.4915981292724609</x:v>
      </x:c>
      <x:c r="AU75" s="39">
        <x:v>2.0886056423187256</x:v>
      </x:c>
      <x:c r="AV75" s="38">
        <x:v>-0.49293810129165649</x:v>
      </x:c>
      <x:c r="AW75" s="39">
        <x:v>0.32845818996429443</x:v>
      </x:c>
      <x:c r="AX75" s="38">
        <x:v>5.4198837280273438</x:v>
      </x:c>
      <x:c r="AY75" s="39">
        <x:v>1.9088844060897827</x:v>
      </x:c>
      <x:c r="AZ75" s="38">
        <x:v>-1.1835458278656006</x:v>
      </x:c>
      <x:c r="BA75" s="40">
        <x:v>0.45070084929466248</x:v>
      </x:c>
    </x:row>
    <x:row r="76" spans="1:53" x14ac:dyDescent="0.2">
      <x:c r="A76" s="19" t="s">
        <x:v>353</x:v>
      </x:c>
      <x:c r="B76" s="38" t="s">
        <x:v>263</x:v>
      </x:c>
      <x:c r="C76" s="39" t="s">
        <x:v>263</x:v>
      </x:c>
      <x:c r="D76" s="38" t="s">
        <x:v>263</x:v>
      </x:c>
      <x:c r="E76" s="39" t="s">
        <x:v>263</x:v>
      </x:c>
      <x:c r="F76" s="38" t="s">
        <x:v>263</x:v>
      </x:c>
      <x:c r="G76" s="39" t="s">
        <x:v>263</x:v>
      </x:c>
      <x:c r="H76" s="38" t="s">
        <x:v>263</x:v>
      </x:c>
      <x:c r="I76" s="39" t="s">
        <x:v>263</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t="s">
        <x:v>263</x:v>
      </x:c>
      <x:c r="W76" s="39" t="s">
        <x:v>263</x:v>
      </x:c>
      <x:c r="X76" s="38" t="s">
        <x:v>263</x:v>
      </x:c>
      <x:c r="Y76" s="39" t="s">
        <x:v>263</x:v>
      </x:c>
      <x:c r="Z76" s="38">
        <x:v>51.094216056127031</x:v>
      </x:c>
      <x:c r="AA76" s="39">
        <x:v>1.2000970096303529</x:v>
      </x:c>
      <x:c r="AB76" s="38">
        <x:v>2.2525850683697217</x:v>
      </x:c>
      <x:c r="AC76" s="39">
        <x:v>0.46710184140391969</x:v>
      </x:c>
      <x:c r="AD76" s="38" t="s">
        <x:v>263</x:v>
      </x:c>
      <x:c r="AE76" s="39" t="s">
        <x:v>263</x:v>
      </x:c>
      <x:c r="AF76" s="38" t="s">
        <x:v>263</x:v>
      </x:c>
      <x:c r="AG76" s="39" t="s">
        <x:v>263</x:v>
      </x:c>
      <x:c r="AH76" s="38" t="s">
        <x:v>263</x:v>
      </x:c>
      <x:c r="AI76" s="39" t="s">
        <x:v>263</x:v>
      </x:c>
      <x:c r="AJ76" s="38" t="s">
        <x:v>263</x:v>
      </x:c>
      <x:c r="AK76" s="39" t="s">
        <x:v>263</x:v>
      </x:c>
      <x:c r="AL76" s="38" t="s">
        <x:v>263</x:v>
      </x:c>
      <x:c r="AM76" s="39" t="s">
        <x:v>263</x:v>
      </x:c>
      <x:c r="AN76" s="38" t="s">
        <x:v>263</x:v>
      </x:c>
      <x:c r="AO76" s="39" t="s">
        <x:v>263</x:v>
      </x:c>
      <x:c r="AP76" s="38" t="s">
        <x:v>263</x:v>
      </x:c>
      <x:c r="AQ76" s="39" t="s">
        <x:v>263</x:v>
      </x:c>
      <x:c r="AR76" s="38" t="s">
        <x:v>263</x:v>
      </x:c>
      <x:c r="AS76" s="39" t="s">
        <x:v>263</x:v>
      </x:c>
      <x:c r="AT76" s="38" t="s">
        <x:v>263</x:v>
      </x:c>
      <x:c r="AU76" s="39" t="s">
        <x:v>263</x:v>
      </x:c>
      <x:c r="AV76" s="38" t="s">
        <x:v>263</x:v>
      </x:c>
      <x:c r="AW76" s="39" t="s">
        <x:v>263</x:v>
      </x:c>
      <x:c r="AX76" s="38" t="s">
        <x:v>263</x:v>
      </x:c>
      <x:c r="AY76" s="39" t="s">
        <x:v>263</x:v>
      </x:c>
      <x:c r="AZ76" s="38" t="s">
        <x:v>263</x:v>
      </x:c>
      <x:c r="BA76" s="40" t="s">
        <x:v>263</x:v>
      </x:c>
    </x:row>
    <x:row r="77" spans="1:53" x14ac:dyDescent="0.2">
      <x:c r="A77" s="19" t="s">
        <x:v>354</x:v>
      </x:c>
      <x:c r="B77" s="38" t="s">
        <x:v>263</x:v>
      </x:c>
      <x:c r="C77" s="39" t="s">
        <x:v>263</x:v>
      </x:c>
      <x:c r="D77" s="38" t="s">
        <x:v>263</x:v>
      </x:c>
      <x:c r="E77" s="39" t="s">
        <x:v>263</x:v>
      </x:c>
      <x:c r="F77" s="38">
        <x:v>60.050299290411346</x:v>
      </x:c>
      <x:c r="G77" s="39">
        <x:v>0.95020905541628375</x:v>
      </x:c>
      <x:c r="H77" s="38">
        <x:v>0.84265140866784061</x:v>
      </x:c>
      <x:c r="I77" s="39">
        <x:v>0.17800024449926768</x:v>
      </x:c>
      <x:c r="J77" s="38">
        <x:v>58.416219890812215</x:v>
      </x:c>
      <x:c r="K77" s="39">
        <x:v>1.0766521799140907</x:v>
      </x:c>
      <x:c r="L77" s="38">
        <x:v>0.96022168284115461</x:v>
      </x:c>
      <x:c r="M77" s="39">
        <x:v>0.2011521415566169</x:v>
      </x:c>
      <x:c r="N77" s="38">
        <x:v>56.646661077847106</x:v>
      </x:c>
      <x:c r="O77" s="39">
        <x:v>1.0189789383807448</x:v>
      </x:c>
      <x:c r="P77" s="38">
        <x:v>1.0417474969248313</x:v>
      </x:c>
      <x:c r="Q77" s="39">
        <x:v>0.1985102794521304</x:v>
      </x:c>
      <x:c r="R77" s="38">
        <x:v>51.894360548864803</x:v>
      </x:c>
      <x:c r="S77" s="39">
        <x:v>0.95061893272668641</x:v>
      </x:c>
      <x:c r="T77" s="38">
        <x:v>1.5217768688852991</x:v>
      </x:c>
      <x:c r="U77" s="39">
        <x:v>0.22018547696507038</x:v>
      </x:c>
      <x:c r="V77" s="38">
        <x:v>46.160686289619804</x:v>
      </x:c>
      <x:c r="W77" s="39">
        <x:v>0.76029600175657652</x:v>
      </x:c>
      <x:c r="X77" s="38">
        <x:v>1.773614246866918</x:v>
      </x:c>
      <x:c r="Y77" s="39">
        <x:v>0.21356442178128626</x:v>
      </x:c>
      <x:c r="Z77" s="38">
        <x:v>59.503318786774663</x:v>
      </x:c>
      <x:c r="AA77" s="39">
        <x:v>0.78960337855843521</x:v>
      </x:c>
      <x:c r="AB77" s="38">
        <x:v>0.98805343952520619</x:v>
      </x:c>
      <x:c r="AC77" s="39">
        <x:v>0.15307705724766199</x:v>
      </x:c>
      <x:c r="AD77" s="38" t="s">
        <x:v>263</x:v>
      </x:c>
      <x:c r="AE77" s="39" t="s">
        <x:v>263</x:v>
      </x:c>
      <x:c r="AF77" s="38" t="s">
        <x:v>263</x:v>
      </x:c>
      <x:c r="AG77" s="39" t="s">
        <x:v>263</x:v>
      </x:c>
      <x:c r="AH77" s="38">
        <x:v>-0.54698050022125244</x:v>
      </x:c>
      <x:c r="AI77" s="39">
        <x:v>2.0097496509552002</x:v>
      </x:c>
      <x:c r="AJ77" s="38">
        <x:v>0.14540202915668488</x:v>
      </x:c>
      <x:c r="AK77" s="39">
        <x:v>0.25836503505706787</x:v>
      </x:c>
      <x:c r="AL77" s="38">
        <x:v>1.0870988368988037</x:v>
      </x:c>
      <x:c r="AM77" s="39">
        <x:v>2.1293790340423584</x:v>
      </x:c>
      <x:c r="AN77" s="38">
        <x:v>2.7831757441163063E-2</x:v>
      </x:c>
      <x:c r="AO77" s="39">
        <x:v>0.27683350443840027</x:v>
      </x:c>
      <x:c r="AP77" s="38">
        <x:v>2.8566577434539795</x:v>
      </x:c>
      <x:c r="AQ77" s="39">
        <x:v>1.8939217329025269</x:v>
      </x:c>
      <x:c r="AR77" s="38">
        <x:v>-5.3694058209657669E-2</x:v>
      </x:c>
      <x:c r="AS77" s="39">
        <x:v>0.26786902546882629</x:v>
      </x:c>
      <x:c r="AT77" s="38">
        <x:v>7.6089582443237305</x:v>
      </x:c>
      <x:c r="AU77" s="39">
        <x:v>1.6293754577636719</x:v>
      </x:c>
      <x:c r="AV77" s="38">
        <x:v>-0.53372341394424438</x:v>
      </x:c>
      <x:c r="AW77" s="39">
        <x:v>0.2777344286441803</x:v>
      </x:c>
      <x:c r="AX77" s="38">
        <x:v>13.342632293701172</x:v>
      </x:c>
      <x:c r="AY77" s="39">
        <x:v>1.3982902765274048</x:v>
      </x:c>
      <x:c r="AZ77" s="38">
        <x:v>-0.78556078672409058</x:v>
      </x:c>
      <x:c r="BA77" s="40">
        <x:v>0.26931861042976379</x:v>
      </x:c>
    </x:row>
    <x:row r="78" spans="1:53" x14ac:dyDescent="0.2">
      <x:c r="A78" s="19" t="s">
        <x:v>355</x:v>
      </x:c>
      <x:c r="B78" s="38" t="s">
        <x:v>263</x:v>
      </x:c>
      <x:c r="C78" s="39" t="s">
        <x:v>263</x:v>
      </x:c>
      <x:c r="D78" s="38" t="s">
        <x:v>263</x:v>
      </x:c>
      <x:c r="E78" s="39" t="s">
        <x:v>263</x:v>
      </x:c>
      <x:c r="F78" s="38" t="s">
        <x:v>263</x:v>
      </x:c>
      <x:c r="G78" s="39" t="s">
        <x:v>263</x:v>
      </x:c>
      <x:c r="H78" s="38" t="s">
        <x:v>263</x:v>
      </x:c>
      <x:c r="I78" s="39" t="s">
        <x:v>263</x:v>
      </x:c>
      <x:c r="J78" s="38" t="s">
        <x:v>263</x:v>
      </x:c>
      <x:c r="K78" s="39" t="s">
        <x:v>263</x:v>
      </x:c>
      <x:c r="L78" s="38" t="s">
        <x:v>263</x:v>
      </x:c>
      <x:c r="M78" s="39" t="s">
        <x:v>263</x:v>
      </x:c>
      <x:c r="N78" s="38" t="s">
        <x:v>263</x:v>
      </x:c>
      <x:c r="O78" s="39" t="s">
        <x:v>263</x:v>
      </x:c>
      <x:c r="P78" s="38" t="s">
        <x:v>263</x:v>
      </x:c>
      <x:c r="Q78" s="39" t="s">
        <x:v>263</x:v>
      </x:c>
      <x:c r="R78" s="38" t="s">
        <x:v>263</x:v>
      </x:c>
      <x:c r="S78" s="39" t="s">
        <x:v>263</x:v>
      </x:c>
      <x:c r="T78" s="38" t="s">
        <x:v>263</x:v>
      </x:c>
      <x:c r="U78" s="39" t="s">
        <x:v>263</x:v>
      </x:c>
      <x:c r="V78" s="38">
        <x:v>75.631937855285827</x:v>
      </x:c>
      <x:c r="W78" s="39">
        <x:v>1.6000571808163231</x:v>
      </x:c>
      <x:c r="X78" s="38">
        <x:v>0.13388354719698212</x:v>
      </x:c>
      <x:c r="Y78" s="39">
        <x:v>5.9106314062497826E-2</x:v>
      </x:c>
      <x:c r="Z78" s="38">
        <x:v>81.57514528238012</x:v>
      </x:c>
      <x:c r="AA78" s="39">
        <x:v>1.7428268636845954</x:v>
      </x:c>
      <x:c r="AB78" s="38">
        <x:v>3.29797537791086E-3</x:v>
      </x:c>
      <x:c r="AC78" s="39">
        <x:v>1.0362385997276404E-2</x:v>
      </x:c>
      <x:c r="AD78" s="38" t="s">
        <x:v>263</x:v>
      </x:c>
      <x:c r="AE78" s="39" t="s">
        <x:v>263</x:v>
      </x:c>
      <x:c r="AF78" s="38" t="s">
        <x:v>263</x:v>
      </x:c>
      <x:c r="AG78" s="39" t="s">
        <x:v>263</x:v>
      </x:c>
      <x:c r="AH78" s="38" t="s">
        <x:v>263</x:v>
      </x:c>
      <x:c r="AI78" s="39" t="s">
        <x:v>263</x:v>
      </x:c>
      <x:c r="AJ78" s="38" t="s">
        <x:v>263</x:v>
      </x:c>
      <x:c r="AK78" s="39" t="s">
        <x:v>263</x:v>
      </x:c>
      <x:c r="AL78" s="38" t="s">
        <x:v>263</x:v>
      </x:c>
      <x:c r="AM78" s="39" t="s">
        <x:v>263</x:v>
      </x:c>
      <x:c r="AN78" s="38" t="s">
        <x:v>263</x:v>
      </x:c>
      <x:c r="AO78" s="39" t="s">
        <x:v>263</x:v>
      </x:c>
      <x:c r="AP78" s="38" t="s">
        <x:v>263</x:v>
      </x:c>
      <x:c r="AQ78" s="39" t="s">
        <x:v>263</x:v>
      </x:c>
      <x:c r="AR78" s="38" t="s">
        <x:v>263</x:v>
      </x:c>
      <x:c r="AS78" s="39" t="s">
        <x:v>263</x:v>
      </x:c>
      <x:c r="AT78" s="38" t="s">
        <x:v>263</x:v>
      </x:c>
      <x:c r="AU78" s="39" t="s">
        <x:v>263</x:v>
      </x:c>
      <x:c r="AV78" s="38" t="s">
        <x:v>263</x:v>
      </x:c>
      <x:c r="AW78" s="39" t="s">
        <x:v>263</x:v>
      </x:c>
      <x:c r="AX78" s="38">
        <x:v>5.9432072639465332</x:v>
      </x:c>
      <x:c r="AY78" s="39">
        <x:v>2.4399454593658447</x:v>
      </x:c>
      <x:c r="AZ78" s="38">
        <x:v>-0.13058556616306305</x:v>
      </x:c>
      <x:c r="BA78" s="40">
        <x:v>6.000860407948494E-2</x:v>
      </x:c>
    </x:row>
    <x:row r="79" spans="1:53" x14ac:dyDescent="0.2">
      <x:c r="A79" s="19" t="s">
        <x:v>356</x:v>
      </x:c>
      <x:c r="B79" s="38" t="s">
        <x:v>263</x:v>
      </x:c>
      <x:c r="C79" s="39" t="s">
        <x:v>263</x:v>
      </x:c>
      <x:c r="D79" s="38" t="s">
        <x:v>263</x:v>
      </x:c>
      <x:c r="E79" s="39" t="s">
        <x:v>263</x:v>
      </x:c>
      <x:c r="F79" s="38" t="s">
        <x:v>263</x:v>
      </x:c>
      <x:c r="G79" s="39" t="s">
        <x:v>263</x:v>
      </x:c>
      <x:c r="H79" s="38" t="s">
        <x:v>263</x:v>
      </x:c>
      <x:c r="I79" s="39" t="s">
        <x:v>263</x:v>
      </x:c>
      <x:c r="J79" s="38" t="s">
        <x:v>263</x:v>
      </x:c>
      <x:c r="K79" s="39" t="s">
        <x:v>263</x:v>
      </x:c>
      <x:c r="L79" s="38" t="s">
        <x:v>263</x:v>
      </x:c>
      <x:c r="M79" s="39" t="s">
        <x:v>263</x:v>
      </x:c>
      <x:c r="N79" s="38" t="s">
        <x:v>263</x:v>
      </x:c>
      <x:c r="O79" s="39" t="s">
        <x:v>263</x:v>
      </x:c>
      <x:c r="P79" s="38" t="s">
        <x:v>263</x:v>
      </x:c>
      <x:c r="Q79" s="39" t="s">
        <x:v>263</x:v>
      </x:c>
      <x:c r="R79" s="38">
        <x:v>70.226461177843959</x:v>
      </x:c>
      <x:c r="S79" s="39">
        <x:v>0.77367910891533398</x:v>
      </x:c>
      <x:c r="T79" s="38">
        <x:v>0.83731929305213182</x:v>
      </x:c>
      <x:c r="U79" s="39">
        <x:v>0.18646373999618152</x:v>
      </x:c>
      <x:c r="V79" s="38">
        <x:v>61.036074900312229</x:v>
      </x:c>
      <x:c r="W79" s="39">
        <x:v>0.88871884538915591</x:v>
      </x:c>
      <x:c r="X79" s="38">
        <x:v>1.0971016784615129</x:v>
      </x:c>
      <x:c r="Y79" s="39">
        <x:v>0.20571711040580007</x:v>
      </x:c>
      <x:c r="Z79" s="38">
        <x:v>66.241496097231888</x:v>
      </x:c>
      <x:c r="AA79" s="39">
        <x:v>0.6210344892781926</x:v>
      </x:c>
      <x:c r="AB79" s="38">
        <x:v>0.63937850610170821</x:v>
      </x:c>
      <x:c r="AC79" s="39">
        <x:v>0.12216560566505523</x:v>
      </x:c>
      <x:c r="AD79" s="38" t="s">
        <x:v>263</x:v>
      </x:c>
      <x:c r="AE79" s="39" t="s">
        <x:v>263</x:v>
      </x:c>
      <x:c r="AF79" s="38" t="s">
        <x:v>263</x:v>
      </x:c>
      <x:c r="AG79" s="39" t="s">
        <x:v>263</x:v>
      </x:c>
      <x:c r="AH79" s="38" t="s">
        <x:v>263</x:v>
      </x:c>
      <x:c r="AI79" s="39" t="s">
        <x:v>263</x:v>
      </x:c>
      <x:c r="AJ79" s="38" t="s">
        <x:v>263</x:v>
      </x:c>
      <x:c r="AK79" s="39" t="s">
        <x:v>263</x:v>
      </x:c>
      <x:c r="AL79" s="38" t="s">
        <x:v>263</x:v>
      </x:c>
      <x:c r="AM79" s="39" t="s">
        <x:v>263</x:v>
      </x:c>
      <x:c r="AN79" s="38" t="s">
        <x:v>263</x:v>
      </x:c>
      <x:c r="AO79" s="39" t="s">
        <x:v>263</x:v>
      </x:c>
      <x:c r="AP79" s="38" t="s">
        <x:v>263</x:v>
      </x:c>
      <x:c r="AQ79" s="39" t="s">
        <x:v>263</x:v>
      </x:c>
      <x:c r="AR79" s="38" t="s">
        <x:v>263</x:v>
      </x:c>
      <x:c r="AS79" s="39" t="s">
        <x:v>263</x:v>
      </x:c>
      <x:c r="AT79" s="38">
        <x:v>-3.9849650859832764</x:v>
      </x:c>
      <x:c r="AU79" s="39">
        <x:v>1.4095002412796021</x:v>
      </x:c>
      <x:c r="AV79" s="38">
        <x:v>-0.19794078171253204</x:v>
      </x:c>
      <x:c r="AW79" s="39">
        <x:v>0.22830305993556976</x:v>
      </x:c>
      <x:c r="AX79" s="38">
        <x:v>5.205420970916748</x:v>
      </x:c>
      <x:c r="AY79" s="39">
        <x:v>1.3584784269332886</x:v>
      </x:c>
      <x:c r="AZ79" s="38">
        <x:v>-0.45772317051887512</x:v>
      </x:c>
      <x:c r="BA79" s="40">
        <x:v>0.24262611567974091</x:v>
      </x:c>
    </x:row>
    <x:row r="80" spans="1:53" x14ac:dyDescent="0.2">
      <x:c r="A80" s="19" t="s">
        <x:v>357</x:v>
      </x:c>
      <x:c r="B80" s="38" t="s">
        <x:v>263</x:v>
      </x:c>
      <x:c r="C80" s="39" t="s">
        <x:v>263</x:v>
      </x:c>
      <x:c r="D80" s="38" t="s">
        <x:v>263</x:v>
      </x:c>
      <x:c r="E80" s="39" t="s">
        <x:v>263</x:v>
      </x:c>
      <x:c r="F80" s="38" t="s">
        <x:v>263</x:v>
      </x:c>
      <x:c r="G80" s="39" t="s">
        <x:v>263</x:v>
      </x:c>
      <x:c r="H80" s="38" t="s">
        <x:v>263</x:v>
      </x:c>
      <x:c r="I80" s="39" t="s">
        <x:v>263</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t="s">
        <x:v>263</x:v>
      </x:c>
      <x:c r="W80" s="39" t="s">
        <x:v>263</x:v>
      </x:c>
      <x:c r="X80" s="38" t="s">
        <x:v>263</x:v>
      </x:c>
      <x:c r="Y80" s="39" t="s">
        <x:v>263</x:v>
      </x:c>
      <x:c r="Z80" s="38">
        <x:v>79.939419126086904</x:v>
      </x:c>
      <x:c r="AA80" s="39">
        <x:v>0.94723549045221034</x:v>
      </x:c>
      <x:c r="AB80" s="38">
        <x:v>7.7215298145035416E-2</x:v>
      </x:c>
      <x:c r="AC80" s="39">
        <x:v>4.6014911358960478E-2</x:v>
      </x:c>
      <x:c r="AD80" s="38" t="s">
        <x:v>263</x:v>
      </x:c>
      <x:c r="AE80" s="39" t="s">
        <x:v>263</x:v>
      </x:c>
      <x:c r="AF80" s="38" t="s">
        <x:v>263</x:v>
      </x:c>
      <x:c r="AG80" s="39" t="s">
        <x:v>263</x:v>
      </x:c>
      <x:c r="AH80" s="38" t="s">
        <x:v>263</x:v>
      </x:c>
      <x:c r="AI80" s="39" t="s">
        <x:v>263</x:v>
      </x:c>
      <x:c r="AJ80" s="38" t="s">
        <x:v>263</x:v>
      </x:c>
      <x:c r="AK80" s="39" t="s">
        <x:v>263</x:v>
      </x:c>
      <x:c r="AL80" s="38" t="s">
        <x:v>263</x:v>
      </x:c>
      <x:c r="AM80" s="39" t="s">
        <x:v>263</x:v>
      </x:c>
      <x:c r="AN80" s="38" t="s">
        <x:v>263</x:v>
      </x:c>
      <x:c r="AO80" s="39" t="s">
        <x:v>263</x:v>
      </x:c>
      <x:c r="AP80" s="38" t="s">
        <x:v>263</x:v>
      </x:c>
      <x:c r="AQ80" s="39" t="s">
        <x:v>263</x:v>
      </x:c>
      <x:c r="AR80" s="38" t="s">
        <x:v>263</x:v>
      </x:c>
      <x:c r="AS80" s="39" t="s">
        <x:v>263</x:v>
      </x:c>
      <x:c r="AT80" s="38" t="s">
        <x:v>263</x:v>
      </x:c>
      <x:c r="AU80" s="39" t="s">
        <x:v>263</x:v>
      </x:c>
      <x:c r="AV80" s="38" t="s">
        <x:v>263</x:v>
      </x:c>
      <x:c r="AW80" s="39" t="s">
        <x:v>263</x:v>
      </x:c>
      <x:c r="AX80" s="38" t="s">
        <x:v>263</x:v>
      </x:c>
      <x:c r="AY80" s="39" t="s">
        <x:v>263</x:v>
      </x:c>
      <x:c r="AZ80" s="38" t="s">
        <x:v>263</x:v>
      </x:c>
      <x:c r="BA80" s="40" t="s">
        <x:v>263</x:v>
      </x:c>
    </x:row>
    <x:row r="81" spans="1:53" x14ac:dyDescent="0.2">
      <x:c r="A81" s="19" t="s">
        <x:v>382</x:v>
      </x:c>
      <x:c r="B81" s="38" t="s">
        <x:v>263</x:v>
      </x:c>
      <x:c r="C81" s="39" t="s">
        <x:v>263</x:v>
      </x:c>
      <x:c r="D81" s="38" t="s">
        <x:v>263</x:v>
      </x:c>
      <x:c r="E81" s="39" t="s">
        <x:v>263</x:v>
      </x:c>
      <x:c r="F81" s="38" t="s">
        <x:v>263</x:v>
      </x:c>
      <x:c r="G81" s="39" t="s">
        <x:v>263</x:v>
      </x:c>
      <x:c r="H81" s="38" t="s">
        <x:v>263</x:v>
      </x:c>
      <x:c r="I81" s="39" t="s">
        <x:v>263</x:v>
      </x:c>
      <x:c r="J81" s="38">
        <x:v>78.756471334466681</x:v>
      </x:c>
      <x:c r="K81" s="39">
        <x:v>2.1766149967873232</x:v>
      </x:c>
      <x:c r="L81" s="38">
        <x:v>0.37838757801651823</x:v>
      </x:c>
      <x:c r="M81" s="39">
        <x:v>0.22722856968297889</x:v>
      </x:c>
      <x:c r="N81" s="38" t="s">
        <x:v>263</x:v>
      </x:c>
      <x:c r="O81" s="39" t="s">
        <x:v>263</x:v>
      </x:c>
      <x:c r="P81" s="38" t="s">
        <x:v>263</x:v>
      </x:c>
      <x:c r="Q81" s="39" t="s">
        <x:v>263</x:v>
      </x:c>
      <x:c r="R81" s="38" t="s">
        <x:v>263</x:v>
      </x:c>
      <x:c r="S81" s="39" t="s">
        <x:v>263</x:v>
      </x:c>
      <x:c r="T81" s="38" t="s">
        <x:v>263</x:v>
      </x:c>
      <x:c r="U81" s="39" t="s">
        <x:v>263</x:v>
      </x:c>
      <x:c r="V81" s="38">
        <x:v>81.180584040465675</x:v>
      </x:c>
      <x:c r="W81" s="39">
        <x:v>1.3293107804993334</x:v>
      </x:c>
      <x:c r="X81" s="38">
        <x:v>7.2511683697526391E-2</x:v>
      </x:c>
      <x:c r="Y81" s="39">
        <x:v>6.5053495286661545E-2</x:v>
      </x:c>
      <x:c r="Z81" s="38">
        <x:v>83.862308862985728</x:v>
      </x:c>
      <x:c r="AA81" s="39">
        <x:v>1.5986088156921299</x:v>
      </x:c>
      <x:c r="AB81" s="38">
        <x:v>3.1949348577921192E-2</x:v>
      </x:c>
      <x:c r="AC81" s="39">
        <x:v>3.8865801788047404E-2</x:v>
      </x:c>
      <x:c r="AD81" s="38" t="s">
        <x:v>263</x:v>
      </x:c>
      <x:c r="AE81" s="39" t="s">
        <x:v>263</x:v>
      </x:c>
      <x:c r="AF81" s="38" t="s">
        <x:v>263</x:v>
      </x:c>
      <x:c r="AG81" s="39" t="s">
        <x:v>263</x:v>
      </x:c>
      <x:c r="AH81" s="38" t="s">
        <x:v>263</x:v>
      </x:c>
      <x:c r="AI81" s="39" t="s">
        <x:v>263</x:v>
      </x:c>
      <x:c r="AJ81" s="38" t="s">
        <x:v>263</x:v>
      </x:c>
      <x:c r="AK81" s="39" t="s">
        <x:v>263</x:v>
      </x:c>
      <x:c r="AL81" s="38">
        <x:v>5.105837345123291</x:v>
      </x:c>
      <x:c r="AM81" s="39">
        <x:v>2.8965270519256592</x:v>
      </x:c>
      <x:c r="AN81" s="38">
        <x:v>-0.34643822908401489</x:v>
      </x:c>
      <x:c r="AO81" s="39">
        <x:v>0.23058311641216278</x:v>
      </x:c>
      <x:c r="AP81" s="38" t="s">
        <x:v>263</x:v>
      </x:c>
      <x:c r="AQ81" s="39" t="s">
        <x:v>263</x:v>
      </x:c>
      <x:c r="AR81" s="38" t="s">
        <x:v>263</x:v>
      </x:c>
      <x:c r="AS81" s="39" t="s">
        <x:v>263</x:v>
      </x:c>
      <x:c r="AT81" s="38" t="s">
        <x:v>263</x:v>
      </x:c>
      <x:c r="AU81" s="39" t="s">
        <x:v>263</x:v>
      </x:c>
      <x:c r="AV81" s="38" t="s">
        <x:v>263</x:v>
      </x:c>
      <x:c r="AW81" s="39" t="s">
        <x:v>263</x:v>
      </x:c>
      <x:c r="AX81" s="38">
        <x:v>2.6817247867584229</x:v>
      </x:c>
      <x:c r="AY81" s="39">
        <x:v>2.1501176357269287</x:v>
      </x:c>
      <x:c r="AZ81" s="38">
        <x:v>-4.0562335401773453E-2</x:v>
      </x:c>
      <x:c r="BA81" s="40">
        <x:v>7.5824856758117676E-2</x:v>
      </x:c>
    </x:row>
    <x:row r="82" spans="1:53" x14ac:dyDescent="0.2">
      <x:c r="A82" s="19" t="s">
        <x:v>358</x:v>
      </x:c>
      <x:c r="B82" s="38" t="s">
        <x:v>263</x:v>
      </x:c>
      <x:c r="C82" s="39" t="s">
        <x:v>263</x:v>
      </x:c>
      <x:c r="D82" s="38" t="s">
        <x:v>263</x:v>
      </x:c>
      <x:c r="E82" s="39" t="s">
        <x:v>263</x:v>
      </x:c>
      <x:c r="F82" s="38" t="s">
        <x:v>263</x:v>
      </x:c>
      <x:c r="G82" s="39" t="s">
        <x:v>263</x:v>
      </x:c>
      <x:c r="H82" s="38" t="s">
        <x:v>263</x:v>
      </x:c>
      <x:c r="I82" s="39" t="s">
        <x:v>263</x:v>
      </x:c>
      <x:c r="J82" s="38" t="s">
        <x:v>263</x:v>
      </x:c>
      <x:c r="K82" s="39" t="s">
        <x:v>263</x:v>
      </x:c>
      <x:c r="L82" s="38" t="s">
        <x:v>263</x:v>
      </x:c>
      <x:c r="M82" s="39" t="s">
        <x:v>263</x:v>
      </x:c>
      <x:c r="N82" s="38" t="s">
        <x:v>263</x:v>
      </x:c>
      <x:c r="O82" s="39" t="s">
        <x:v>263</x:v>
      </x:c>
      <x:c r="P82" s="38" t="s">
        <x:v>263</x:v>
      </x:c>
      <x:c r="Q82" s="39" t="s">
        <x:v>263</x:v>
      </x:c>
      <x:c r="R82" s="38" t="s">
        <x:v>263</x:v>
      </x:c>
      <x:c r="S82" s="39" t="s">
        <x:v>263</x:v>
      </x:c>
      <x:c r="T82" s="38" t="s">
        <x:v>263</x:v>
      </x:c>
      <x:c r="U82" s="39" t="s">
        <x:v>263</x:v>
      </x:c>
      <x:c r="V82" s="38">
        <x:v>91.653069373616702</x:v>
      </x:c>
      <x:c r="W82" s="39">
        <x:v>0.9447654082042265</x:v>
      </x:c>
      <x:c r="X82" s="38">
        <x:v>0</x:v>
      </x:c>
      <x:c r="Y82" s="39" t="s">
        <x:v>264</x:v>
      </x:c>
      <x:c r="Z82" s="38">
        <x:v>85.456930416761281</x:v>
      </x:c>
      <x:c r="AA82" s="39">
        <x:v>0.8235695408558602</x:v>
      </x:c>
      <x:c r="AB82" s="38">
        <x:v>1.821066815458899E-2</x:v>
      </x:c>
      <x:c r="AC82" s="39">
        <x:v>3.5739866288282393E-2</x:v>
      </x:c>
      <x:c r="AD82" s="38" t="s">
        <x:v>263</x:v>
      </x:c>
      <x:c r="AE82" s="39" t="s">
        <x:v>263</x:v>
      </x:c>
      <x:c r="AF82" s="38" t="s">
        <x:v>263</x:v>
      </x:c>
      <x:c r="AG82" s="39" t="s">
        <x:v>263</x:v>
      </x:c>
      <x:c r="AH82" s="38" t="s">
        <x:v>263</x:v>
      </x:c>
      <x:c r="AI82" s="39" t="s">
        <x:v>263</x:v>
      </x:c>
      <x:c r="AJ82" s="38" t="s">
        <x:v>263</x:v>
      </x:c>
      <x:c r="AK82" s="39" t="s">
        <x:v>263</x:v>
      </x:c>
      <x:c r="AL82" s="38" t="s">
        <x:v>263</x:v>
      </x:c>
      <x:c r="AM82" s="39" t="s">
        <x:v>263</x:v>
      </x:c>
      <x:c r="AN82" s="38" t="s">
        <x:v>263</x:v>
      </x:c>
      <x:c r="AO82" s="39" t="s">
        <x:v>263</x:v>
      </x:c>
      <x:c r="AP82" s="38" t="s">
        <x:v>263</x:v>
      </x:c>
      <x:c r="AQ82" s="39" t="s">
        <x:v>263</x:v>
      </x:c>
      <x:c r="AR82" s="38" t="s">
        <x:v>263</x:v>
      </x:c>
      <x:c r="AS82" s="39" t="s">
        <x:v>263</x:v>
      </x:c>
      <x:c r="AT82" s="38" t="s">
        <x:v>263</x:v>
      </x:c>
      <x:c r="AU82" s="39" t="s">
        <x:v>263</x:v>
      </x:c>
      <x:c r="AV82" s="38" t="s">
        <x:v>263</x:v>
      </x:c>
      <x:c r="AW82" s="39" t="s">
        <x:v>263</x:v>
      </x:c>
      <x:c r="AX82" s="38">
        <x:v>-6.196138858795166</x:v>
      </x:c>
      <x:c r="AY82" s="39">
        <x:v>1.3537166118621826</x:v>
      </x:c>
      <x:c r="AZ82" s="38">
        <x:v>1.8210668116807938E-2</x:v>
      </x:c>
      <x:c r="BA82" s="40">
        <x:v>3.5773687064647675E-2</x:v>
      </x:c>
    </x:row>
    <x:row r="83" spans="1:53" x14ac:dyDescent="0.2">
      <x:c r="A83" s="19" t="s">
        <x:v>359</x:v>
      </x:c>
      <x:c r="B83" s="38" t="s">
        <x:v>263</x:v>
      </x:c>
      <x:c r="C83" s="39" t="s">
        <x:v>263</x:v>
      </x:c>
      <x:c r="D83" s="38" t="s">
        <x:v>263</x:v>
      </x:c>
      <x:c r="E83" s="39" t="s">
        <x:v>263</x:v>
      </x:c>
      <x:c r="F83" s="38" t="s">
        <x:v>263</x:v>
      </x:c>
      <x:c r="G83" s="39" t="s">
        <x:v>263</x:v>
      </x:c>
      <x:c r="H83" s="38" t="s">
        <x:v>263</x:v>
      </x:c>
      <x:c r="I83" s="39" t="s">
        <x:v>263</x:v>
      </x:c>
      <x:c r="J83" s="38">
        <x:v>73.531480016399115</x:v>
      </x:c>
      <x:c r="K83" s="39">
        <x:v>1.8087588610409979</x:v>
      </x:c>
      <x:c r="L83" s="38">
        <x:v>0.62538705589168953</x:v>
      </x:c>
      <x:c r="M83" s="39">
        <x:v>0.20298925625644978</x:v>
      </x:c>
      <x:c r="N83" s="38">
        <x:v>74.581396694828371</x:v>
      </x:c>
      <x:c r="O83" s="39">
        <x:v>1.7520582569731646</x:v>
      </x:c>
      <x:c r="P83" s="38">
        <x:v>0.57273846728770195</x:v>
      </x:c>
      <x:c r="Q83" s="39">
        <x:v>0.2100593007076148</x:v>
      </x:c>
      <x:c r="R83" s="38">
        <x:v>66.160513670762001</x:v>
      </x:c>
      <x:c r="S83" s="39">
        <x:v>1.4099279950303287</x:v>
      </x:c>
      <x:c r="T83" s="38">
        <x:v>0.3875885869108045</x:v>
      </x:c>
      <x:c r="U83" s="39">
        <x:v>0.11454817027136772</x:v>
      </x:c>
      <x:c r="V83" s="38">
        <x:v>60.336478417541201</x:v>
      </x:c>
      <x:c r="W83" s="39">
        <x:v>1.3072450927988377</x:v>
      </x:c>
      <x:c r="X83" s="38">
        <x:v>0.86047542463648474</x:v>
      </x:c>
      <x:c r="Y83" s="39">
        <x:v>0.20310838680424542</x:v>
      </x:c>
      <x:c r="Z83" s="38">
        <x:v>66.171447829882311</x:v>
      </x:c>
      <x:c r="AA83" s="39">
        <x:v>1.1848584119573271</x:v>
      </x:c>
      <x:c r="AB83" s="38">
        <x:v>0.48572614100315303</x:v>
      </x:c>
      <x:c r="AC83" s="39">
        <x:v>0.11518070110699875</x:v>
      </x:c>
      <x:c r="AD83" s="38" t="s">
        <x:v>263</x:v>
      </x:c>
      <x:c r="AE83" s="39" t="s">
        <x:v>263</x:v>
      </x:c>
      <x:c r="AF83" s="38" t="s">
        <x:v>263</x:v>
      </x:c>
      <x:c r="AG83" s="39" t="s">
        <x:v>263</x:v>
      </x:c>
      <x:c r="AH83" s="38" t="s">
        <x:v>263</x:v>
      </x:c>
      <x:c r="AI83" s="39" t="s">
        <x:v>263</x:v>
      </x:c>
      <x:c r="AJ83" s="38" t="s">
        <x:v>263</x:v>
      </x:c>
      <x:c r="AK83" s="39" t="s">
        <x:v>263</x:v>
      </x:c>
      <x:c r="AL83" s="38">
        <x:v>-7.3600320816040039</x:v>
      </x:c>
      <x:c r="AM83" s="39">
        <x:v>2.669330358505249</x:v>
      </x:c>
      <x:c r="AN83" s="38">
        <x:v>-0.13966090977191925</x:v>
      </x:c>
      <x:c r="AO83" s="39">
        <x:v>0.24105736613273621</x:v>
      </x:c>
      <x:c r="AP83" s="38">
        <x:v>-8.4099493026733398</x:v>
      </x:c>
      <x:c r="AQ83" s="39">
        <x:v>2.4874906539916992</x:v>
      </x:c>
      <x:c r="AR83" s="38">
        <x:v>-8.7012328207492828E-2</x:v>
      </x:c>
      <x:c r="AS83" s="39">
        <x:v>0.24481913447380066</x:v>
      </x:c>
      <x:c r="AT83" s="38">
        <x:v>1.0934159159660339E-2</x:v>
      </x:c>
      <x:c r="AU83" s="39">
        <x:v>2.0966215133666992</x:v>
      </x:c>
      <x:c r="AV83" s="38">
        <x:v>9.8137557506561279E-2</x:v>
      </x:c>
      <x:c r="AW83" s="39">
        <x:v>0.16696895658969879</x:v>
      </x:c>
      <x:c r="AX83" s="38">
        <x:v>5.8349695205688477</x:v>
      </x:c>
      <x:c r="AY83" s="39">
        <x:v>1.9452023506164551</x:v>
      </x:c>
      <x:c r="AZ83" s="38">
        <x:v>-0.37474927306175232</x:v>
      </x:c>
      <x:c r="BA83" s="40">
        <x:v>0.23561820387840271</x:v>
      </x:c>
    </x:row>
    <x:row r="84" spans="1:53" x14ac:dyDescent="0.2">
      <x:c r="A84" s="19" t="s">
        <x:v>360</x:v>
      </x:c>
      <x:c r="B84" s="38" t="s">
        <x:v>263</x:v>
      </x:c>
      <x:c r="C84" s="39" t="s">
        <x:v>263</x:v>
      </x:c>
      <x:c r="D84" s="38" t="s">
        <x:v>263</x:v>
      </x:c>
      <x:c r="E84" s="39" t="s">
        <x:v>263</x:v>
      </x:c>
      <x:c r="F84" s="38" t="s">
        <x:v>263</x:v>
      </x:c>
      <x:c r="G84" s="39" t="s">
        <x:v>263</x:v>
      </x:c>
      <x:c r="H84" s="38" t="s">
        <x:v>263</x:v>
      </x:c>
      <x:c r="I84" s="39" t="s">
        <x:v>263</x:v>
      </x:c>
      <x:c r="J84" s="38" t="s">
        <x:v>263</x:v>
      </x:c>
      <x:c r="K84" s="39" t="s">
        <x:v>263</x:v>
      </x:c>
      <x:c r="L84" s="38" t="s">
        <x:v>263</x:v>
      </x:c>
      <x:c r="M84" s="39" t="s">
        <x:v>263</x:v>
      </x:c>
      <x:c r="N84" s="38" t="s">
        <x:v>263</x:v>
      </x:c>
      <x:c r="O84" s="39" t="s">
        <x:v>263</x:v>
      </x:c>
      <x:c r="P84" s="38" t="s">
        <x:v>263</x:v>
      </x:c>
      <x:c r="Q84" s="39" t="s">
        <x:v>263</x:v>
      </x:c>
      <x:c r="R84" s="38" t="s">
        <x:v>263</x:v>
      </x:c>
      <x:c r="S84" s="39" t="s">
        <x:v>263</x:v>
      </x:c>
      <x:c r="T84" s="38" t="s">
        <x:v>263</x:v>
      </x:c>
      <x:c r="U84" s="39" t="s">
        <x:v>263</x:v>
      </x:c>
      <x:c r="V84" s="38">
        <x:v>80.720559907879036</x:v>
      </x:c>
      <x:c r="W84" s="39">
        <x:v>1.5642812099445125</x:v>
      </x:c>
      <x:c r="X84" s="38">
        <x:v>7.9105225433978854E-2</x:v>
      </x:c>
      <x:c r="Y84" s="39">
        <x:v>5.3404278397300095E-2</x:v>
      </x:c>
      <x:c r="Z84" s="38">
        <x:v>84.044108353064956</x:v>
      </x:c>
      <x:c r="AA84" s="39">
        <x:v>1.3460891925362459</x:v>
      </x:c>
      <x:c r="AB84" s="38">
        <x:v>7.5142039369879607E-2</x:v>
      </x:c>
      <x:c r="AC84" s="39">
        <x:v>7.0040733450930051E-2</x:v>
      </x:c>
      <x:c r="AD84" s="38" t="s">
        <x:v>263</x:v>
      </x:c>
      <x:c r="AE84" s="39" t="s">
        <x:v>263</x:v>
      </x:c>
      <x:c r="AF84" s="38" t="s">
        <x:v>263</x:v>
      </x:c>
      <x:c r="AG84" s="39" t="s">
        <x:v>263</x:v>
      </x:c>
      <x:c r="AH84" s="38" t="s">
        <x:v>263</x:v>
      </x:c>
      <x:c r="AI84" s="39" t="s">
        <x:v>263</x:v>
      </x:c>
      <x:c r="AJ84" s="38" t="s">
        <x:v>263</x:v>
      </x:c>
      <x:c r="AK84" s="39" t="s">
        <x:v>263</x:v>
      </x:c>
      <x:c r="AL84" s="38" t="s">
        <x:v>263</x:v>
      </x:c>
      <x:c r="AM84" s="39" t="s">
        <x:v>263</x:v>
      </x:c>
      <x:c r="AN84" s="38" t="s">
        <x:v>263</x:v>
      </x:c>
      <x:c r="AO84" s="39" t="s">
        <x:v>263</x:v>
      </x:c>
      <x:c r="AP84" s="38" t="s">
        <x:v>263</x:v>
      </x:c>
      <x:c r="AQ84" s="39" t="s">
        <x:v>263</x:v>
      </x:c>
      <x:c r="AR84" s="38" t="s">
        <x:v>263</x:v>
      </x:c>
      <x:c r="AS84" s="39" t="s">
        <x:v>263</x:v>
      </x:c>
      <x:c r="AT84" s="38" t="s">
        <x:v>263</x:v>
      </x:c>
      <x:c r="AU84" s="39" t="s">
        <x:v>263</x:v>
      </x:c>
      <x:c r="AV84" s="38" t="s">
        <x:v>263</x:v>
      </x:c>
      <x:c r="AW84" s="39" t="s">
        <x:v>263</x:v>
      </x:c>
      <x:c r="AX84" s="38">
        <x:v>3.3235485553741455</x:v>
      </x:c>
      <x:c r="AY84" s="39">
        <x:v>2.1342225074768066</x:v>
      </x:c>
      <x:c r="AZ84" s="38">
        <x:v>-3.96318593993783E-3</x:v>
      </x:c>
      <x:c r="BA84" s="40">
        <x:v>8.8268637657165527E-2</x:v>
      </x:c>
    </x:row>
    <x:row r="85" spans="1:53" x14ac:dyDescent="0.2">
      <x:c r="A85" s="19" t="s">
        <x:v>361</x:v>
      </x:c>
      <x:c r="B85" s="38" t="s">
        <x:v>263</x:v>
      </x:c>
      <x:c r="C85" s="39" t="s">
        <x:v>263</x:v>
      </x:c>
      <x:c r="D85" s="38" t="s">
        <x:v>263</x:v>
      </x:c>
      <x:c r="E85" s="39" t="s">
        <x:v>263</x:v>
      </x:c>
      <x:c r="F85" s="38">
        <x:v>87.182320144141897</x:v>
      </x:c>
      <x:c r="G85" s="39">
        <x:v>0.55980210535211306</x:v>
      </x:c>
      <x:c r="H85" s="38">
        <x:v>0.62246091168426798</x:v>
      </x:c>
      <x:c r="I85" s="39">
        <x:v>9.9068313894400961E-2</x:v>
      </x:c>
      <x:c r="J85" s="38">
        <x:v>73.763092293891944</x:v>
      </x:c>
      <x:c r="K85" s="39">
        <x:v>0.42565919981514083</x:v>
      </x:c>
      <x:c r="L85" s="38">
        <x:v>1.7770314244421872</x:v>
      </x:c>
      <x:c r="M85" s="39">
        <x:v>0.15225202195732507</x:v>
      </x:c>
      <x:c r="N85" s="38">
        <x:v>69.555010340265781</x:v>
      </x:c>
      <x:c r="O85" s="39">
        <x:v>0.46032524590491869</x:v>
      </x:c>
      <x:c r="P85" s="38">
        <x:v>2.0197824947331635</x:v>
      </x:c>
      <x:c r="Q85" s="39">
        <x:v>0.20896691294607267</x:v>
      </x:c>
      <x:c r="R85" s="38">
        <x:v>58.662043282573613</x:v>
      </x:c>
      <x:c r="S85" s="39">
        <x:v>0.70306543140774558</x:v>
      </x:c>
      <x:c r="T85" s="38">
        <x:v>2.2296871762706432</x:v>
      </x:c>
      <x:c r="U85" s="39">
        <x:v>0.19505893812713918</x:v>
      </x:c>
      <x:c r="V85" s="38">
        <x:v>53.660988537587144</x:v>
      </x:c>
      <x:c r="W85" s="39">
        <x:v>0.63803658126640639</x:v>
      </x:c>
      <x:c r="X85" s="38">
        <x:v>2.9450787257495734</x:v>
      </x:c>
      <x:c r="Y85" s="39">
        <x:v>0.19669415360815146</x:v>
      </x:c>
      <x:c r="Z85" s="38">
        <x:v>56.493983391680914</x:v>
      </x:c>
      <x:c r="AA85" s="39">
        <x:v>0.7585601152376158</x:v>
      </x:c>
      <x:c r="AB85" s="38">
        <x:v>2.6399103036470177</x:v>
      </x:c>
      <x:c r="AC85" s="39">
        <x:v>0.26589013400128347</x:v>
      </x:c>
      <x:c r="AD85" s="38" t="s">
        <x:v>263</x:v>
      </x:c>
      <x:c r="AE85" s="39" t="s">
        <x:v>263</x:v>
      </x:c>
      <x:c r="AF85" s="38" t="s">
        <x:v>263</x:v>
      </x:c>
      <x:c r="AG85" s="39" t="s">
        <x:v>263</x:v>
      </x:c>
      <x:c r="AH85" s="38">
        <x:v>-30.688337326049805</x:v>
      </x:c>
      <x:c r="AI85" s="39">
        <x:v>1.8657220602035522</x:v>
      </x:c>
      <x:c r="AJ85" s="38">
        <x:v>2.0174493789672852</x:v>
      </x:c>
      <x:c r="AK85" s="39">
        <x:v>0.37829399108886719</x:v>
      </x:c>
      <x:c r="AL85" s="38">
        <x:v>-17.269109725952148</x:v>
      </x:c>
      <x:c r="AM85" s="39">
        <x:v>1.8960889577865601</x:v>
      </x:c>
      <x:c r="AN85" s="38">
        <x:v>0.86287885904312134</x:v>
      </x:c>
      <x:c r="AO85" s="39">
        <x:v>0.40301761031150818</x:v>
      </x:c>
      <x:c r="AP85" s="38">
        <x:v>-13.061026573181152</x:v>
      </x:c>
      <x:c r="AQ85" s="39">
        <x:v>1.6653218269348145</x:v>
      </x:c>
      <x:c r="AR85" s="38">
        <x:v>0.62012779712677002</x:v>
      </x:c>
      <x:c r="AS85" s="39">
        <x:v>0.40289199352264404</x:v>
      </x:c>
      <x:c r="AT85" s="38">
        <x:v>-2.1680598258972168</x:v>
      </x:c>
      <x:c r="AU85" s="39">
        <x:v>1.4943444728851318</x:v>
      </x:c>
      <x:c r="AV85" s="38">
        <x:v>0.41022312641143799</x:v>
      </x:c>
      <x:c r="AW85" s="39">
        <x:v>0.36991614103317261</x:v>
      </x:c>
      <x:c r="AX85" s="38">
        <x:v>2.8329949378967285</x:v>
      </x:c>
      <x:c r="AY85" s="39">
        <x:v>1.3266550302505493</x:v>
      </x:c>
      <x:c r="AZ85" s="38">
        <x:v>-0.30516842007637024</x:v>
      </x:c>
      <x:c r="BA85" s="40">
        <x:v>0.35799625515937805</x:v>
      </x:c>
    </x:row>
    <x:row r="86" spans="1:53" x14ac:dyDescent="0.2">
      <x:c r="A86" s="19" t="s">
        <x:v>362</x:v>
      </x:c>
      <x:c r="B86" s="38" t="s">
        <x:v>263</x:v>
      </x:c>
      <x:c r="C86" s="39" t="s">
        <x:v>263</x:v>
      </x:c>
      <x:c r="D86" s="38" t="s">
        <x:v>263</x:v>
      </x:c>
      <x:c r="E86" s="39" t="s">
        <x:v>263</x:v>
      </x:c>
      <x:c r="F86" s="38">
        <x:v>52.743776109579521</x:v>
      </x:c>
      <x:c r="G86" s="39">
        <x:v>2.1799913036393468</x:v>
      </x:c>
      <x:c r="H86" s="38">
        <x:v>1.2701110744192929</x:v>
      </x:c>
      <x:c r="I86" s="39">
        <x:v>0.32681198274782786</x:v>
      </x:c>
      <x:c r="J86" s="38">
        <x:v>47.018933781766876</x:v>
      </x:c>
      <x:c r="K86" s="39">
        <x:v>1.9515672676117941</x:v>
      </x:c>
      <x:c r="L86" s="38">
        <x:v>1.25542301941969</x:v>
      </x:c>
      <x:c r="M86" s="39">
        <x:v>0.33775911584489965</x:v>
      </x:c>
      <x:c r="N86" s="38">
        <x:v>40.824299239727146</x:v>
      </x:c>
      <x:c r="O86" s="39">
        <x:v>1.9284978629004399</x:v>
      </x:c>
      <x:c r="P86" s="38">
        <x:v>3.1775056313675498</x:v>
      </x:c>
      <x:c r="Q86" s="39">
        <x:v>0.60634309031196776</x:v>
      </x:c>
      <x:c r="R86" s="38">
        <x:v>39.946429673611618</x:v>
      </x:c>
      <x:c r="S86" s="39">
        <x:v>1.8392740460855825</x:v>
      </x:c>
      <x:c r="T86" s="38">
        <x:v>3.2517935002420026</x:v>
      </x:c>
      <x:c r="U86" s="39">
        <x:v>0.52711075105217675</x:v>
      </x:c>
      <x:c r="V86" s="38">
        <x:v>46.551281189725429</x:v>
      </x:c>
      <x:c r="W86" s="39">
        <x:v>2.258502139908992</x:v>
      </x:c>
      <x:c r="X86" s="38">
        <x:v>3.150339399391866</x:v>
      </x:c>
      <x:c r="Y86" s="39">
        <x:v>0.60092674930182033</x:v>
      </x:c>
      <x:c r="Z86" s="38">
        <x:v>48.554609128860292</x:v>
      </x:c>
      <x:c r="AA86" s="39">
        <x:v>1.866246153233228</x:v>
      </x:c>
      <x:c r="AB86" s="38">
        <x:v>3.9595545717413176</x:v>
      </x:c>
      <x:c r="AC86" s="39">
        <x:v>0.54308463518865047</x:v>
      </x:c>
      <x:c r="AD86" s="38" t="s">
        <x:v>263</x:v>
      </x:c>
      <x:c r="AE86" s="39" t="s">
        <x:v>263</x:v>
      </x:c>
      <x:c r="AF86" s="38" t="s">
        <x:v>263</x:v>
      </x:c>
      <x:c r="AG86" s="39" t="s">
        <x:v>263</x:v>
      </x:c>
      <x:c r="AH86" s="38">
        <x:v>-4.1891670227050781</x:v>
      </x:c>
      <x:c r="AI86" s="39">
        <x:v>3.300621509552002</x:v>
      </x:c>
      <x:c r="AJ86" s="38">
        <x:v>2.6894435882568359</x:v>
      </x:c>
      <x:c r="AK86" s="39">
        <x:v>0.72383201122283936</x:v>
      </x:c>
      <x:c r="AL86" s="38">
        <x:v>1.5356754064559937</x:v>
      </x:c>
      <x:c r="AM86" s="39">
        <x:v>3.1942334175109863</x:v>
      </x:c>
      <x:c r="AN86" s="38">
        <x:v>2.7041316032409668</x:v>
      </x:c>
      <x:c r="AO86" s="39">
        <x:v>0.73676580190658569</x:v>
      </x:c>
      <x:c r="AP86" s="38">
        <x:v>7.7303099632263184</x:v>
      </x:c>
      <x:c r="AQ86" s="39">
        <x:v>3.0395879745483398</x:v>
      </x:c>
      <x:c r="AR86" s="38">
        <x:v>0.78204894065856934</x:v>
      </x:c>
      <x:c r="AS86" s="39">
        <x:v>0.86960148811340332</x:v>
      </x:c>
      <x:c r="AT86" s="38">
        <x:v>8.6081790924072266</x:v>
      </x:c>
      <x:c r="AU86" s="39">
        <x:v>2.8388566970825195</x:v>
      </x:c>
      <x:c r="AV86" s="38">
        <x:v>0.70776104927062988</x:v>
      </x:c>
      <x:c r="AW86" s="39">
        <x:v>0.79222714900970459</x:v>
      </x:c>
      <x:c r="AX86" s="38">
        <x:v>2.0033278465270996</x:v>
      </x:c>
      <x:c r="AY86" s="39">
        <x:v>3.0628800392150879</x:v>
      </x:c>
      <x:c r="AZ86" s="38">
        <x:v>0.80921518802642822</x:v>
      </x:c>
      <x:c r="BA86" s="40">
        <x:v>0.83228814601898193</x:v>
      </x:c>
    </x:row>
    <x:row r="87" spans="1:53" x14ac:dyDescent="0.2">
      <x:c r="A87" s="19" t="s">
        <x:v>363</x:v>
      </x:c>
      <x:c r="B87" s="38" t="s">
        <x:v>263</x:v>
      </x:c>
      <x:c r="C87" s="39" t="s">
        <x:v>263</x:v>
      </x:c>
      <x:c r="D87" s="38" t="s">
        <x:v>263</x:v>
      </x:c>
      <x:c r="E87" s="39" t="s">
        <x:v>263</x:v>
      </x:c>
      <x:c r="F87" s="38" t="s">
        <x:v>263</x:v>
      </x:c>
      <x:c r="G87" s="39" t="s">
        <x:v>263</x:v>
      </x:c>
      <x:c r="H87" s="38" t="s">
        <x:v>263</x:v>
      </x:c>
      <x:c r="I87" s="39" t="s">
        <x:v>263</x:v>
      </x:c>
      <x:c r="J87" s="38" t="s">
        <x:v>263</x:v>
      </x:c>
      <x:c r="K87" s="39" t="s">
        <x:v>263</x:v>
      </x:c>
      <x:c r="L87" s="38" t="s">
        <x:v>263</x:v>
      </x:c>
      <x:c r="M87" s="39" t="s">
        <x:v>263</x:v>
      </x:c>
      <x:c r="N87" s="38" t="s">
        <x:v>263</x:v>
      </x:c>
      <x:c r="O87" s="39" t="s">
        <x:v>263</x:v>
      </x:c>
      <x:c r="P87" s="38" t="s">
        <x:v>263</x:v>
      </x:c>
      <x:c r="Q87" s="39" t="s">
        <x:v>263</x:v>
      </x:c>
      <x:c r="R87" s="38" t="s">
        <x:v>263</x:v>
      </x:c>
      <x:c r="S87" s="39" t="s">
        <x:v>263</x:v>
      </x:c>
      <x:c r="T87" s="38" t="s">
        <x:v>263</x:v>
      </x:c>
      <x:c r="U87" s="39" t="s">
        <x:v>263</x:v>
      </x:c>
      <x:c r="V87" s="38">
        <x:v>72.723815580064255</x:v>
      </x:c>
      <x:c r="W87" s="39">
        <x:v>1.4771175563805583</x:v>
      </x:c>
      <x:c r="X87" s="38">
        <x:v>0.1760506820332744</x:v>
      </x:c>
      <x:c r="Y87" s="39">
        <x:v>8.5272304043152933E-2</x:v>
      </x:c>
      <x:c r="Z87" s="38">
        <x:v>70.013628749638187</x:v>
      </x:c>
      <x:c r="AA87" s="39">
        <x:v>1.0692493379065073</x:v>
      </x:c>
      <x:c r="AB87" s="38">
        <x:v>0.17207499739574131</x:v>
      </x:c>
      <x:c r="AC87" s="39">
        <x:v>6.8788480639766336E-2</x:v>
      </x:c>
      <x:c r="AD87" s="38" t="s">
        <x:v>263</x:v>
      </x:c>
      <x:c r="AE87" s="39" t="s">
        <x:v>263</x:v>
      </x:c>
      <x:c r="AF87" s="38" t="s">
        <x:v>263</x:v>
      </x:c>
      <x:c r="AG87" s="39" t="s">
        <x:v>263</x:v>
      </x:c>
      <x:c r="AH87" s="38" t="s">
        <x:v>263</x:v>
      </x:c>
      <x:c r="AI87" s="39" t="s">
        <x:v>263</x:v>
      </x:c>
      <x:c r="AJ87" s="38" t="s">
        <x:v>263</x:v>
      </x:c>
      <x:c r="AK87" s="39" t="s">
        <x:v>263</x:v>
      </x:c>
      <x:c r="AL87" s="38" t="s">
        <x:v>263</x:v>
      </x:c>
      <x:c r="AM87" s="39" t="s">
        <x:v>263</x:v>
      </x:c>
      <x:c r="AN87" s="38" t="s">
        <x:v>263</x:v>
      </x:c>
      <x:c r="AO87" s="39" t="s">
        <x:v>263</x:v>
      </x:c>
      <x:c r="AP87" s="38" t="s">
        <x:v>263</x:v>
      </x:c>
      <x:c r="AQ87" s="39" t="s">
        <x:v>263</x:v>
      </x:c>
      <x:c r="AR87" s="38" t="s">
        <x:v>263</x:v>
      </x:c>
      <x:c r="AS87" s="39" t="s">
        <x:v>263</x:v>
      </x:c>
      <x:c r="AT87" s="38" t="s">
        <x:v>263</x:v>
      </x:c>
      <x:c r="AU87" s="39" t="s">
        <x:v>263</x:v>
      </x:c>
      <x:c r="AV87" s="38" t="s">
        <x:v>263</x:v>
      </x:c>
      <x:c r="AW87" s="39" t="s">
        <x:v>263</x:v>
      </x:c>
      <x:c r="AX87" s="38">
        <x:v>-2.7101867198944092</x:v>
      </x:c>
      <x:c r="AY87" s="39">
        <x:v>1.9828009605407715</x:v>
      </x:c>
      <x:c r="AZ87" s="38">
        <x:v>-3.975684754550457E-3</x:v>
      </x:c>
      <x:c r="BA87" s="40">
        <x:v>0.11025726795196533</x:v>
      </x:c>
    </x:row>
    <x:row r="88" spans="1:53" x14ac:dyDescent="0.2">
      <x:c r="A88" s="19" t="s">
        <x:v>364</x:v>
      </x:c>
      <x:c r="B88" s="38" t="s">
        <x:v>263</x:v>
      </x:c>
      <x:c r="C88" s="39" t="s">
        <x:v>263</x:v>
      </x:c>
      <x:c r="D88" s="38" t="s">
        <x:v>263</x:v>
      </x:c>
      <x:c r="E88" s="39" t="s">
        <x:v>263</x:v>
      </x:c>
      <x:c r="F88" s="38">
        <x:v>42.600004837721258</x:v>
      </x:c>
      <x:c r="G88" s="39">
        <x:v>1.6727891455521444</x:v>
      </x:c>
      <x:c r="H88" s="38">
        <x:v>2.8264543836582843</x:v>
      </x:c>
      <x:c r="I88" s="39">
        <x:v>0.40695646037762723</x:v>
      </x:c>
      <x:c r="J88" s="38">
        <x:v>40.58274378223885</x:v>
      </x:c>
      <x:c r="K88" s="39">
        <x:v>1.3894216709798017</x:v>
      </x:c>
      <x:c r="L88" s="38">
        <x:v>3.5377734569135804</x:v>
      </x:c>
      <x:c r="M88" s="39">
        <x:v>0.52692224742156712</x:v>
      </x:c>
      <x:c r="N88" s="38">
        <x:v>38.909899610573028</x:v>
      </x:c>
      <x:c r="O88" s="39">
        <x:v>1.5430167489277606</x:v>
      </x:c>
      <x:c r="P88" s="38">
        <x:v>4.5709012260503306</x:v>
      </x:c>
      <x:c r="Q88" s="39">
        <x:v>0.70518767480056932</x:v>
      </x:c>
      <x:c r="R88" s="38" t="s">
        <x:v>263</x:v>
      </x:c>
      <x:c r="S88" s="39" t="s">
        <x:v>263</x:v>
      </x:c>
      <x:c r="T88" s="38" t="s">
        <x:v>263</x:v>
      </x:c>
      <x:c r="U88" s="39" t="s">
        <x:v>263</x:v>
      </x:c>
      <x:c r="V88" s="38">
        <x:v>39.749726826422368</x:v>
      </x:c>
      <x:c r="W88" s="39">
        <x:v>1.3992922490934723</x:v>
      </x:c>
      <x:c r="X88" s="38">
        <x:v>5.2275097899036549</x:v>
      </x:c>
      <x:c r="Y88" s="39">
        <x:v>0.4436265188250878</x:v>
      </x:c>
      <x:c r="Z88" s="38">
        <x:v>43.069283195594792</x:v>
      </x:c>
      <x:c r="AA88" s="39">
        <x:v>1.2242846867586343</x:v>
      </x:c>
      <x:c r="AB88" s="38">
        <x:v>3.7657875280790649</x:v>
      </x:c>
      <x:c r="AC88" s="39">
        <x:v>0.86025473989250656</x:v>
      </x:c>
      <x:c r="AD88" s="38" t="s">
        <x:v>263</x:v>
      </x:c>
      <x:c r="AE88" s="39" t="s">
        <x:v>263</x:v>
      </x:c>
      <x:c r="AF88" s="38" t="s">
        <x:v>263</x:v>
      </x:c>
      <x:c r="AG88" s="39" t="s">
        <x:v>263</x:v>
      </x:c>
      <x:c r="AH88" s="38">
        <x:v>0.46927836537361145</x:v>
      </x:c>
      <x:c r="AI88" s="39">
        <x:v>2.6228818893432617</x:v>
      </x:c>
      <x:c r="AJ88" s="38">
        <x:v>0.93933314085006714</x:v>
      </x:c>
      <x:c r="AK88" s="39">
        <x:v>1.0090808868408203</x:v>
      </x:c>
      <x:c r="AL88" s="38">
        <x:v>2.486539363861084</x:v>
      </x:c>
      <x:c r="AM88" s="39">
        <x:v>2.5014557838439941</x:v>
      </x:c>
      <x:c r="AN88" s="38">
        <x:v>0.22801406681537628</x:v>
      </x:c>
      <x:c r="AO88" s="39">
        <x:v>1.0681674480438232</x:v>
      </x:c>
      <x:c r="AP88" s="38">
        <x:v>4.1593837738037109</x:v>
      </x:c>
      <x:c r="AQ88" s="39">
        <x:v>2.4203956127166748</x:v>
      </x:c>
      <x:c r="AR88" s="38">
        <x:v>-0.80511367321014404</x:v>
      </x:c>
      <x:c r="AS88" s="39">
        <x:v>1.1504745483398438</x:v>
      </x:c>
      <x:c r="AT88" s="38" t="s">
        <x:v>263</x:v>
      </x:c>
      <x:c r="AU88" s="39" t="s">
        <x:v>263</x:v>
      </x:c>
      <x:c r="AV88" s="38" t="s">
        <x:v>263</x:v>
      </x:c>
      <x:c r="AW88" s="39" t="s">
        <x:v>263</x:v>
      </x:c>
      <x:c r="AX88" s="38">
        <x:v>3.3195564746856689</x:v>
      </x:c>
      <x:c r="AY88" s="39">
        <x:v>2.0570578575134277</x:v>
      </x:c>
      <x:c r="AZ88" s="38">
        <x:v>-1.4617222547531128</x:v>
      </x:c>
      <x:c r="BA88" s="40">
        <x:v>0.98519790172576904</x:v>
      </x:c>
    </x:row>
    <x:row r="89" spans="1:53" x14ac:dyDescent="0.2">
      <x:c r="A89" s="19" t="s">
        <x:v>365</x:v>
      </x:c>
      <x:c r="B89" s="38" t="s">
        <x:v>263</x:v>
      </x:c>
      <x:c r="C89" s="39" t="s">
        <x:v>263</x:v>
      </x:c>
      <x:c r="D89" s="38" t="s">
        <x:v>263</x:v>
      </x:c>
      <x:c r="E89" s="39" t="s">
        <x:v>263</x:v>
      </x:c>
      <x:c r="F89" s="38" t="s">
        <x:v>263</x:v>
      </x:c>
      <x:c r="G89" s="39" t="s">
        <x:v>263</x:v>
      </x:c>
      <x:c r="H89" s="38" t="s">
        <x:v>263</x:v>
      </x:c>
      <x:c r="I89" s="39" t="s">
        <x:v>263</x:v>
      </x:c>
      <x:c r="J89" s="38">
        <x:v>9.8197316346174262</x:v>
      </x:c>
      <x:c r="K89" s="39">
        <x:v>0.57136999659533627</x:v>
      </x:c>
      <x:c r="L89" s="38">
        <x:v>35.612513934668108</x:v>
      </x:c>
      <x:c r="M89" s="39">
        <x:v>0.77120690963920835</x:v>
      </x:c>
      <x:c r="N89" s="38">
        <x:v>8.2545848233523458</x:v>
      </x:c>
      <x:c r="O89" s="39">
        <x:v>0.47519396879840631</x:v>
      </x:c>
      <x:c r="P89" s="38">
        <x:v>40.039308832137607</x:v>
      </x:c>
      <x:c r="Q89" s="39">
        <x:v>0.70798846020194262</x:v>
      </x:c>
      <x:c r="R89" s="38">
        <x:v>7.5582075620579419</x:v>
      </x:c>
      <x:c r="S89" s="39">
        <x:v>0.38540059895926781</x:v>
      </x:c>
      <x:c r="T89" s="38">
        <x:v>34.835116635658402</x:v>
      </x:c>
      <x:c r="U89" s="39">
        <x:v>0.77156242969609534</x:v>
      </x:c>
      <x:c r="V89" s="38">
        <x:v>7.134704579980057</x:v>
      </x:c>
      <x:c r="W89" s="39">
        <x:v>0.40336888638173718</x:v>
      </x:c>
      <x:c r="X89" s="38">
        <x:v>36.945709075517534</x:v>
      </x:c>
      <x:c r="Y89" s="39">
        <x:v>0.83689114151550292</x:v>
      </x:c>
      <x:c r="Z89" s="38">
        <x:v>8.0252819727112819</x:v>
      </x:c>
      <x:c r="AA89" s="39">
        <x:v>0.40303568267133749</x:v>
      </x:c>
      <x:c r="AB89" s="38">
        <x:v>40.519835994626597</x:v>
      </x:c>
      <x:c r="AC89" s="39">
        <x:v>0.71475957681660685</x:v>
      </x:c>
      <x:c r="AD89" s="38" t="s">
        <x:v>263</x:v>
      </x:c>
      <x:c r="AE89" s="39" t="s">
        <x:v>263</x:v>
      </x:c>
      <x:c r="AF89" s="38" t="s">
        <x:v>263</x:v>
      </x:c>
      <x:c r="AG89" s="39" t="s">
        <x:v>263</x:v>
      </x:c>
      <x:c r="AH89" s="38" t="s">
        <x:v>263</x:v>
      </x:c>
      <x:c r="AI89" s="39" t="s">
        <x:v>263</x:v>
      </x:c>
      <x:c r="AJ89" s="38" t="s">
        <x:v>263</x:v>
      </x:c>
      <x:c r="AK89" s="39" t="s">
        <x:v>263</x:v>
      </x:c>
      <x:c r="AL89" s="38">
        <x:v>-1.7944496870040894</x:v>
      </x:c>
      <x:c r="AM89" s="39">
        <x:v>0.94641649723052979</x:v>
      </x:c>
      <x:c r="AN89" s="38">
        <x:v>4.9073219299316406</x:v>
      </x:c>
      <x:c r="AO89" s="39">
        <x:v>1.9641876220703125</x:v>
      </x:c>
      <x:c r="AP89" s="38">
        <x:v>-0.22930285334587097</x:v>
      </x:c>
      <x:c r="AQ89" s="39">
        <x:v>0.82028353214263916</x:v>
      </x:c>
      <x:c r="AR89" s="38">
        <x:v>0.48052716255187988</x:v>
      </x:c>
      <x:c r="AS89" s="39">
        <x:v>1.7140096426010132</x:v>
      </x:c>
      <x:c r="AT89" s="38">
        <x:v>0.46707442402839661</x:v>
      </x:c>
      <x:c r="AU89" s="39">
        <x:v>0.69115489721298218</x:v>
      </x:c>
      <x:c r="AV89" s="38">
        <x:v>5.6847195625305176</x:v>
      </x:c>
      <x:c r="AW89" s="39">
        <x:v>1.4947333335876465</x:v>
      </x:c>
      <x:c r="AX89" s="38">
        <x:v>0.89057737588882446</x:v>
      </x:c>
      <x:c r="AY89" s="39">
        <x:v>0.66073572635650635</x:v>
      </x:c>
      <x:c r="AZ89" s="38">
        <x:v>3.5741269588470459</x:v>
      </x:c>
      <x:c r="BA89" s="40">
        <x:v>1.4018476009368896</x:v>
      </x:c>
    </x:row>
    <x:row r="90" spans="1:53" x14ac:dyDescent="0.2">
      <x:c r="A90" s="19" t="s">
        <x:v>366</x:v>
      </x:c>
      <x:c r="B90" s="38" t="s">
        <x:v>263</x:v>
      </x:c>
      <x:c r="C90" s="39" t="s">
        <x:v>263</x:v>
      </x:c>
      <x:c r="D90" s="38" t="s">
        <x:v>263</x:v>
      </x:c>
      <x:c r="E90" s="39" t="s">
        <x:v>263</x:v>
      </x:c>
      <x:c r="F90" s="38">
        <x:v>11.977999965433206</x:v>
      </x:c>
      <x:c r="G90" s="39">
        <x:v>1.1473384426793518</x:v>
      </x:c>
      <x:c r="H90" s="38">
        <x:v>31.888932435456198</x:v>
      </x:c>
      <x:c r="I90" s="39">
        <x:v>1.3740653637324063</x:v>
      </x:c>
      <x:c r="J90" s="38">
        <x:v>12.807332204472855</x:v>
      </x:c>
      <x:c r="K90" s="39">
        <x:v>0.76494593001691946</x:v>
      </x:c>
      <x:c r="L90" s="38">
        <x:v>28.558055150443593</x:v>
      </x:c>
      <x:c r="M90" s="39">
        <x:v>1.4621901749249351</x:v>
      </x:c>
      <x:c r="N90" s="38">
        <x:v>12.841369654072665</x:v>
      </x:c>
      <x:c r="O90" s="39">
        <x:v>0.83690933148680691</x:v>
      </x:c>
      <x:c r="P90" s="38">
        <x:v>37.200503859965352</x:v>
      </x:c>
      <x:c r="Q90" s="39">
        <x:v>1.2362801547297402</x:v>
      </x:c>
      <x:c r="R90" s="38">
        <x:v>12.725216245212518</x:v>
      </x:c>
      <x:c r="S90" s="39">
        <x:v>0.7251868952674545</x:v>
      </x:c>
      <x:c r="T90" s="38">
        <x:v>28.141151061396705</x:v>
      </x:c>
      <x:c r="U90" s="39">
        <x:v>1.24664844487913</x:v>
      </x:c>
      <x:c r="V90" s="38">
        <x:v>13.979084810088771</x:v>
      </x:c>
      <x:c r="W90" s="39">
        <x:v>0.75319008993442105</x:v>
      </x:c>
      <x:c r="X90" s="38">
        <x:v>23.192504847408188</x:v>
      </x:c>
      <x:c r="Y90" s="39">
        <x:v>1.1319967970999685</x:v>
      </x:c>
      <x:c r="Z90" s="38">
        <x:v>14.614406159343767</x:v>
      </x:c>
      <x:c r="AA90" s="39">
        <x:v>0.90277049621788419</x:v>
      </x:c>
      <x:c r="AB90" s="38">
        <x:v>31.725808626279431</x:v>
      </x:c>
      <x:c r="AC90" s="39">
        <x:v>1.4368125517116586</x:v>
      </x:c>
      <x:c r="AD90" s="38" t="s">
        <x:v>263</x:v>
      </x:c>
      <x:c r="AE90" s="39" t="s">
        <x:v>263</x:v>
      </x:c>
      <x:c r="AF90" s="38" t="s">
        <x:v>263</x:v>
      </x:c>
      <x:c r="AG90" s="39" t="s">
        <x:v>263</x:v>
      </x:c>
      <x:c r="AH90" s="38">
        <x:v>2.6364061832427979</x:v>
      </x:c>
      <x:c r="AI90" s="39">
        <x:v>1.7348246574401855</x:v>
      </x:c>
      <x:c r="AJ90" s="38">
        <x:v>-0.16312381625175476</x:v>
      </x:c>
      <x:c r="AK90" s="39">
        <x:v>2.4650208950042725</x:v>
      </x:c>
      <x:c r="AL90" s="38">
        <x:v>1.8070739507675171</x:v>
      </x:c>
      <x:c r="AM90" s="39">
        <x:v>1.5368361473083496</x:v>
      </x:c>
      <x:c r="AN90" s="38">
        <x:v>3.1677534580230713</x:v>
      </x:c>
      <x:c r="AO90" s="39">
        <x:v>2.5550305843353271</x:v>
      </x:c>
      <x:c r="AP90" s="38">
        <x:v>1.7730364799499512</x:v>
      </x:c>
      <x:c r="AQ90" s="39">
        <x:v>1.4792841672897339</x:v>
      </x:c>
      <x:c r="AR90" s="38">
        <x:v>-5.4746952056884766</x:v>
      </x:c>
      <x:c r="AS90" s="39">
        <x:v>2.2847366333007813</x:v>
      </x:c>
      <x:c r="AT90" s="38">
        <x:v>1.8891899585723877</x:v>
      </x:c>
      <x:c r="AU90" s="39">
        <x:v>1.3172110319137573</x:v>
      </x:c>
      <x:c r="AV90" s="38">
        <x:v>3.5846576690673828</x:v>
      </x:c>
      <x:c r="AW90" s="39">
        <x:v>2.1381642818450928</x:v>
      </x:c>
      <x:c r="AX90" s="38">
        <x:v>0.63532137870788574</x:v>
      </x:c>
      <x:c r="AY90" s="39">
        <x:v>1.2828551530838013</x:v>
      </x:c>
      <x:c r="AZ90" s="38">
        <x:v>8.5333042144775391</x:v>
      </x:c>
      <x:c r="BA90" s="40">
        <x:v>1.9957189559936523</x:v>
      </x:c>
    </x:row>
    <x:row r="91" spans="1:53" x14ac:dyDescent="0.2">
      <x:c r="A91" s="19" t="s">
        <x:v>367</x:v>
      </x:c>
      <x:c r="B91" s="38">
        <x:v>53.963515814364271</x:v>
      </x:c>
      <x:c r="C91" s="39">
        <x:v>1.6632171278665224</x:v>
      </x:c>
      <x:c r="D91" s="38">
        <x:v>1.6342695405968823</x:v>
      </x:c>
      <x:c r="E91" s="39">
        <x:v>0.37142482020254075</x:v>
      </x:c>
      <x:c r="F91" s="38">
        <x:v>52.997334399413489</x:v>
      </x:c>
      <x:c r="G91" s="39">
        <x:v>1.2658042613359051</x:v>
      </x:c>
      <x:c r="H91" s="38">
        <x:v>1.3359470225924388</x:v>
      </x:c>
      <x:c r="I91" s="39">
        <x:v>0.25573123134949177</x:v>
      </x:c>
      <x:c r="J91" s="38">
        <x:v>52.527149459678526</x:v>
      </x:c>
      <x:c r="K91" s="39">
        <x:v>1.6136259270709592</x:v>
      </x:c>
      <x:c r="L91" s="38">
        <x:v>1.2584581349913389</x:v>
      </x:c>
      <x:c r="M91" s="39">
        <x:v>0.43457206243518587</x:v>
      </x:c>
      <x:c r="N91" s="38">
        <x:v>49.737392999915919</x:v>
      </x:c>
      <x:c r="O91" s="39">
        <x:v>1.740921131328298</x:v>
      </x:c>
      <x:c r="P91" s="38">
        <x:v>2.5684916936523874</x:v>
      </x:c>
      <x:c r="Q91" s="39">
        <x:v>0.5054133366724175</x:v>
      </x:c>
      <x:c r="R91" s="38">
        <x:v>53.780120447402034</x:v>
      </x:c>
      <x:c r="S91" s="39">
        <x:v>1.6214935172851304</x:v>
      </x:c>
      <x:c r="T91" s="38">
        <x:v>1.4315319282750512</x:v>
      </x:c>
      <x:c r="U91" s="39">
        <x:v>0.34746887159375955</x:v>
      </x:c>
      <x:c r="V91" s="38">
        <x:v>52.699753662427284</x:v>
      </x:c>
      <x:c r="W91" s="39">
        <x:v>1.6575133191395985</x:v>
      </x:c>
      <x:c r="X91" s="38">
        <x:v>2.268193281870444</x:v>
      </x:c>
      <x:c r="Y91" s="39">
        <x:v>0.35921902470525702</x:v>
      </x:c>
      <x:c r="Z91" s="38">
        <x:v>68.282999663356648</x:v>
      </x:c>
      <x:c r="AA91" s="39">
        <x:v>1.4230814202374409</x:v>
      </x:c>
      <x:c r="AB91" s="38">
        <x:v>1.0471073418306602</x:v>
      </x:c>
      <x:c r="AC91" s="39">
        <x:v>0.26896848307979748</x:v>
      </x:c>
      <x:c r="AD91" s="38">
        <x:v>14.319483757019043</x:v>
      </x:c>
      <x:c r="AE91" s="39">
        <x:v>2.94740891456604</x:v>
      </x:c>
      <x:c r="AF91" s="38">
        <x:v>-0.58716219663619995</x:v>
      </x:c>
      <x:c r="AG91" s="39">
        <x:v>0.48365744948387146</x:v>
      </x:c>
      <x:c r="AH91" s="38">
        <x:v>15.285665512084961</x:v>
      </x:c>
      <x:c r="AI91" s="39">
        <x:v>2.3980751037597656</x:v>
      </x:c>
      <x:c r="AJ91" s="38">
        <x:v>-0.2888396680355072</x:v>
      </x:c>
      <x:c r="AK91" s="39">
        <x:v>0.38809603452682495</x:v>
      </x:c>
      <x:c r="AL91" s="38">
        <x:v>15.755849838256836</x:v>
      </x:c>
      <x:c r="AM91" s="39">
        <x:v>2.6370728015899658</x:v>
      </x:c>
      <x:c r="AN91" s="38">
        <x:v>-0.21135079860687256</x:v>
      </x:c>
      <x:c r="AO91" s="39">
        <x:v>0.52468758821487427</x:v>
      </x:c>
      <x:c r="AP91" s="38">
        <x:v>18.54560661315918</x:v>
      </x:c>
      <x:c r="AQ91" s="39">
        <x:v>2.585108757019043</x:v>
      </x:c>
      <x:c r="AR91" s="38">
        <x:v>-1.5213843584060669</x:v>
      </x:c>
      <x:c r="AS91" s="39">
        <x:v>0.58107811212539673</x:v>
      </x:c>
      <x:c r="AT91" s="38">
        <x:v>14.50287914276123</x:v>
      </x:c>
      <x:c r="AU91" s="39">
        <x:v>2.3679869174957275</x:v>
      </x:c>
      <x:c r="AV91" s="38">
        <x:v>-0.3844245970249176</x:v>
      </x:c>
      <x:c r="AW91" s="39">
        <x:v>0.44593435525894165</x:v>
      </x:c>
      <x:c r="AX91" s="38">
        <x:v>15.583246231079102</x:v>
      </x:c>
      <x:c r="AY91" s="39">
        <x:v>2.3258135318756104</x:v>
      </x:c>
      <x:c r="AZ91" s="38">
        <x:v>-1.2210859060287476</x:v>
      </x:c>
      <x:c r="BA91" s="40">
        <x:v>0.45303919911384583</x:v>
      </x:c>
    </x:row>
    <x:row r="92" spans="1:53" x14ac:dyDescent="0.2">
      <x:c r="A92" s="19" t="s">
        <x:v>368</x:v>
      </x:c>
      <x:c r="B92" s="38" t="s">
        <x:v>263</x:v>
      </x:c>
      <x:c r="C92" s="39" t="s">
        <x:v>263</x:v>
      </x:c>
      <x:c r="D92" s="38" t="s">
        <x:v>263</x:v>
      </x:c>
      <x:c r="E92" s="39" t="s">
        <x:v>263</x:v>
      </x:c>
      <x:c r="F92" s="38" t="s">
        <x:v>263</x:v>
      </x:c>
      <x:c r="G92" s="39" t="s">
        <x:v>263</x:v>
      </x:c>
      <x:c r="H92" s="38" t="s">
        <x:v>263</x:v>
      </x:c>
      <x:c r="I92" s="39" t="s">
        <x:v>263</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t="s">
        <x:v>263</x:v>
      </x:c>
      <x:c r="W92" s="39" t="s">
        <x:v>263</x:v>
      </x:c>
      <x:c r="X92" s="38" t="s">
        <x:v>263</x:v>
      </x:c>
      <x:c r="Y92" s="39" t="s">
        <x:v>263</x:v>
      </x:c>
      <x:c r="Z92" s="38">
        <x:v>42.410234233178805</x:v>
      </x:c>
      <x:c r="AA92" s="39">
        <x:v>2.0225397721722276</x:v>
      </x:c>
      <x:c r="AB92" s="38">
        <x:v>3.2970841707373442</x:v>
      </x:c>
      <x:c r="AC92" s="39">
        <x:v>0.56161841059271533</x:v>
      </x:c>
      <x:c r="AD92" s="38" t="s">
        <x:v>263</x:v>
      </x:c>
      <x:c r="AE92" s="39" t="s">
        <x:v>263</x:v>
      </x:c>
      <x:c r="AF92" s="38" t="s">
        <x:v>263</x:v>
      </x:c>
      <x:c r="AG92" s="39" t="s">
        <x:v>263</x:v>
      </x:c>
      <x:c r="AH92" s="38" t="s">
        <x:v>263</x:v>
      </x:c>
      <x:c r="AI92" s="39" t="s">
        <x:v>263</x:v>
      </x:c>
      <x:c r="AJ92" s="38" t="s">
        <x:v>263</x:v>
      </x:c>
      <x:c r="AK92" s="39" t="s">
        <x:v>263</x:v>
      </x:c>
      <x:c r="AL92" s="38" t="s">
        <x:v>263</x:v>
      </x:c>
      <x:c r="AM92" s="39" t="s">
        <x:v>263</x:v>
      </x:c>
      <x:c r="AN92" s="38" t="s">
        <x:v>263</x:v>
      </x:c>
      <x:c r="AO92" s="39" t="s">
        <x:v>263</x:v>
      </x:c>
      <x:c r="AP92" s="38" t="s">
        <x:v>263</x:v>
      </x:c>
      <x:c r="AQ92" s="39" t="s">
        <x:v>263</x:v>
      </x:c>
      <x:c r="AR92" s="38" t="s">
        <x:v>263</x:v>
      </x:c>
      <x:c r="AS92" s="39" t="s">
        <x:v>263</x:v>
      </x:c>
      <x:c r="AT92" s="38" t="s">
        <x:v>263</x:v>
      </x:c>
      <x:c r="AU92" s="39" t="s">
        <x:v>263</x:v>
      </x:c>
      <x:c r="AV92" s="38" t="s">
        <x:v>263</x:v>
      </x:c>
      <x:c r="AW92" s="39" t="s">
        <x:v>263</x:v>
      </x:c>
      <x:c r="AX92" s="38" t="s">
        <x:v>263</x:v>
      </x:c>
      <x:c r="AY92" s="39" t="s">
        <x:v>263</x:v>
      </x:c>
      <x:c r="AZ92" s="38" t="s">
        <x:v>263</x:v>
      </x:c>
      <x:c r="BA92" s="40" t="s">
        <x:v>263</x:v>
      </x:c>
    </x:row>
    <x:row r="93" spans="1:53" x14ac:dyDescent="0.2">
      <x:c r="A93" s="19" t="s">
        <x:v>369</x:v>
      </x:c>
      <x:c r="B93" s="38" t="s">
        <x:v>263</x:v>
      </x:c>
      <x:c r="C93" s="39" t="s">
        <x:v>263</x:v>
      </x:c>
      <x:c r="D93" s="38" t="s">
        <x:v>263</x:v>
      </x:c>
      <x:c r="E93" s="39" t="s">
        <x:v>263</x:v>
      </x:c>
      <x:c r="F93" s="38" t="s">
        <x:v>263</x:v>
      </x:c>
      <x:c r="G93" s="39" t="s">
        <x:v>263</x:v>
      </x:c>
      <x:c r="H93" s="38" t="s">
        <x:v>263</x:v>
      </x:c>
      <x:c r="I93" s="39" t="s">
        <x:v>263</x:v>
      </x:c>
      <x:c r="J93" s="38">
        <x:v>51.298697419033658</x:v>
      </x:c>
      <x:c r="K93" s="39">
        <x:v>1.0982556604499376</x:v>
      </x:c>
      <x:c r="L93" s="38">
        <x:v>2.8656646398653636</x:v>
      </x:c>
      <x:c r="M93" s="39">
        <x:v>0.28789716615808392</x:v>
      </x:c>
      <x:c r="N93" s="38">
        <x:v>46.283466160172395</x:v>
      </x:c>
      <x:c r="O93" s="39">
        <x:v>1.2190650334256643</x:v>
      </x:c>
      <x:c r="P93" s="38">
        <x:v>3.4750908821067967</x:v>
      </x:c>
      <x:c r="Q93" s="39">
        <x:v>0.29281609463827502</x:v>
      </x:c>
      <x:c r="R93" s="38">
        <x:v>48.729984953328021</x:v>
      </x:c>
      <x:c r="S93" s="39">
        <x:v>1.2102864739619201</x:v>
      </x:c>
      <x:c r="T93" s="38">
        <x:v>3.7137852535413667</x:v>
      </x:c>
      <x:c r="U93" s="39">
        <x:v>0.33950232573945011</x:v>
      </x:c>
      <x:c r="V93" s="38">
        <x:v>45.509685696420149</x:v>
      </x:c>
      <x:c r="W93" s="39">
        <x:v>0.9170081244947339</x:v>
      </x:c>
      <x:c r="X93" s="38">
        <x:v>5.4435116246192328</x:v>
      </x:c>
      <x:c r="Y93" s="39">
        <x:v>0.34075571686804806</x:v>
      </x:c>
      <x:c r="Z93" s="38">
        <x:v>48.999649903758289</x:v>
      </x:c>
      <x:c r="AA93" s="39">
        <x:v>0.4921225148278941</x:v>
      </x:c>
      <x:c r="AB93" s="38">
        <x:v>5.3312596569180464</x:v>
      </x:c>
      <x:c r="AC93" s="39">
        <x:v>0.16378406598271383</x:v>
      </x:c>
      <x:c r="AD93" s="38" t="s">
        <x:v>263</x:v>
      </x:c>
      <x:c r="AE93" s="39" t="s">
        <x:v>263</x:v>
      </x:c>
      <x:c r="AF93" s="38" t="s">
        <x:v>263</x:v>
      </x:c>
      <x:c r="AG93" s="39" t="s">
        <x:v>263</x:v>
      </x:c>
      <x:c r="AH93" s="38" t="s">
        <x:v>263</x:v>
      </x:c>
      <x:c r="AI93" s="39" t="s">
        <x:v>263</x:v>
      </x:c>
      <x:c r="AJ93" s="38" t="s">
        <x:v>263</x:v>
      </x:c>
      <x:c r="AK93" s="39" t="s">
        <x:v>263</x:v>
      </x:c>
      <x:c r="AL93" s="38">
        <x:v>-2.2990474700927734</x:v>
      </x:c>
      <x:c r="AM93" s="39">
        <x:v>2.0885355472564697</x:v>
      </x:c>
      <x:c r="AN93" s="38">
        <x:v>2.465595006942749</x:v>
      </x:c>
      <x:c r="AO93" s="39">
        <x:v>0.57051408290863037</x:v>
      </x:c>
      <x:c r="AP93" s="38">
        <x:v>2.7161836624145508</x:v>
      </x:c>
      <x:c r="AQ93" s="39">
        <x:v>1.9408284425735474</x:v>
      </x:c>
      <x:c r="AR93" s="38">
        <x:v>1.8561687469482422</x:v>
      </x:c>
      <x:c r="AS93" s="39">
        <x:v>0.51335525512695313</x:v>
      </x:c>
      <x:c r="AT93" s="38">
        <x:v>0.2696649432182312</x:v>
      </x:c>
      <x:c r="AU93" s="39">
        <x:v>1.703261137008667</x:v>
      </x:c>
      <x:c r="AV93" s="38">
        <x:v>1.6174744367599487</x:v>
      </x:c>
      <x:c r="AW93" s="39">
        <x:v>0.48012569546699524</x:v>
      </x:c>
      <x:c r="AX93" s="38">
        <x:v>3.4899642467498779</x:v>
      </x:c>
      <x:c r="AY93" s="39">
        <x:v>1.3715547323226929</x:v>
      </x:c>
      <x:c r="AZ93" s="38">
        <x:v>-0.11225196719169617</x:v>
      </x:c>
      <x:c r="BA93" s="40">
        <x:v>0.44949200749397278</x:v>
      </x:c>
    </x:row>
    <x:row r="94" spans="1:53" x14ac:dyDescent="0.2">
      <x:c r="A94" s="19" t="s">
        <x:v>370</x:v>
      </x:c>
      <x:c r="B94" s="38">
        <x:v>48.082816824839341</x:v>
      </x:c>
      <x:c r="C94" s="39">
        <x:v>1.5440657341992501</x:v>
      </x:c>
      <x:c r="D94" s="38">
        <x:v>2.8087433579160734</x:v>
      </x:c>
      <x:c r="E94" s="39">
        <x:v>0.41972488500895866</x:v>
      </x:c>
      <x:c r="F94" s="38">
        <x:v>46.113676695403363</x:v>
      </x:c>
      <x:c r="G94" s="39">
        <x:v>1.2376946167367191</x:v>
      </x:c>
      <x:c r="H94" s="38">
        <x:v>3.1833695366446828</x:v>
      </x:c>
      <x:c r="I94" s="39">
        <x:v>0.45134489460371313</x:v>
      </x:c>
      <x:c r="J94" s="38">
        <x:v>47.571133201280503</x:v>
      </x:c>
      <x:c r="K94" s="39">
        <x:v>1.264278614594291</x:v>
      </x:c>
      <x:c r="L94" s="38">
        <x:v>2.4168363062666423</x:v>
      </x:c>
      <x:c r="M94" s="39">
        <x:v>0.35644090191189887</x:v>
      </x:c>
      <x:c r="N94" s="38">
        <x:v>55.784406007253722</x:v>
      </x:c>
      <x:c r="O94" s="39">
        <x:v>1.3095714887402297</x:v>
      </x:c>
      <x:c r="P94" s="38">
        <x:v>1.3723744722757059</x:v>
      </x:c>
      <x:c r="Q94" s="39">
        <x:v>0.31565887099300077</x:v>
      </x:c>
      <x:c r="R94" s="38">
        <x:v>52.42847706393394</x:v>
      </x:c>
      <x:c r="S94" s="39">
        <x:v>1.2259125905565069</x:v>
      </x:c>
      <x:c r="T94" s="38">
        <x:v>1.6926650123683105</x:v>
      </x:c>
      <x:c r="U94" s="39">
        <x:v>0.37324025214642115</x:v>
      </x:c>
      <x:c r="V94" s="38">
        <x:v>50.705627032333354</x:v>
      </x:c>
      <x:c r="W94" s="39">
        <x:v>1.5414905782970243</x:v>
      </x:c>
      <x:c r="X94" s="38">
        <x:v>1.0296349570300691</x:v>
      </x:c>
      <x:c r="Y94" s="39">
        <x:v>0.2624812472382565</x:v>
      </x:c>
      <x:c r="Z94" s="38">
        <x:v>56.508171055833408</x:v>
      </x:c>
      <x:c r="AA94" s="39">
        <x:v>1.060077200474717</x:v>
      </x:c>
      <x:c r="AB94" s="38">
        <x:v>0.95554043907057185</x:v>
      </x:c>
      <x:c r="AC94" s="39">
        <x:v>0.18669951051861144</x:v>
      </x:c>
      <x:c r="AD94" s="38">
        <x:v>8.42535400390625</x:v>
      </x:c>
      <x:c r="AE94" s="39">
        <x:v>2.8745787143707275</x:v>
      </x:c>
      <x:c r="AF94" s="38">
        <x:v>-1.8532029390335083</x:v>
      </x:c>
      <x:c r="AG94" s="39">
        <x:v>0.48079299926757813</x:v>
      </x:c>
      <x:c r="AH94" s="38">
        <x:v>10.39449405670166</x:v>
      </x:c>
      <x:c r="AI94" s="39">
        <x:v>2.290736198425293</x:v>
      </x:c>
      <x:c r="AJ94" s="38">
        <x:v>-2.2278289794921875</x:v>
      </x:c>
      <x:c r="AK94" s="39">
        <x:v>0.49954372644424438</x:v>
      </x:c>
      <x:c r="AL94" s="38">
        <x:v>8.937037467956543</x:v>
      </x:c>
      <x:c r="AM94" s="39">
        <x:v>2.3580465316772461</x:v>
      </x:c>
      <x:c r="AN94" s="38">
        <x:v>-1.4612958431243896</x:v>
      </x:c>
      <x:c r="AO94" s="39">
        <x:v>0.41704338788986206</x:v>
      </x:c>
      <x:c r="AP94" s="38">
        <x:v>0.72376507520675659</x:v>
      </x:c>
      <x:c r="AQ94" s="39">
        <x:v>2.1964724063873291</x:v>
      </x:c>
      <x:c r="AR94" s="38">
        <x:v>-0.4168340265750885</x:v>
      </x:c>
      <x:c r="AS94" s="39">
        <x:v>0.37802889943122864</x:v>
      </x:c>
      <x:c r="AT94" s="38">
        <x:v>4.0796937942504883</x:v>
      </x:c>
      <x:c r="AU94" s="39">
        <x:v>1.9467508792877197</x:v>
      </x:c>
      <x:c r="AV94" s="38">
        <x:v>-0.73712456226348877</x:v>
      </x:c>
      <x:c r="AW94" s="39">
        <x:v>0.42319098114967346</x:v>
      </x:c>
      <x:c r="AX94" s="38">
        <x:v>5.802544116973877</x:v>
      </x:c>
      <x:c r="AY94" s="39">
        <x:v>2.0681815147399902</x:v>
      </x:c>
      <x:c r="AZ94" s="38">
        <x:v>-7.4094519019126892E-2</x:v>
      </x:c>
      <x:c r="BA94" s="40">
        <x:v>0.32717743515968323</x:v>
      </x:c>
    </x:row>
    <x:row r="95" spans="1:53" x14ac:dyDescent="0.2">
      <x:c r="A95" s="19" t="s">
        <x:v>371</x:v>
      </x:c>
      <x:c r="B95" s="38" t="s">
        <x:v>263</x:v>
      </x:c>
      <x:c r="C95" s="39" t="s">
        <x:v>263</x:v>
      </x:c>
      <x:c r="D95" s="38" t="s">
        <x:v>263</x:v>
      </x:c>
      <x:c r="E95" s="39" t="s">
        <x:v>263</x:v>
      </x:c>
      <x:c r="F95" s="38" t="s">
        <x:v>263</x:v>
      </x:c>
      <x:c r="G95" s="39" t="s">
        <x:v>263</x:v>
      </x:c>
      <x:c r="H95" s="38" t="s">
        <x:v>263</x:v>
      </x:c>
      <x:c r="I95" s="39" t="s">
        <x:v>263</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t="s">
        <x:v>263</x:v>
      </x:c>
      <x:c r="W95" s="39" t="s">
        <x:v>263</x:v>
      </x:c>
      <x:c r="X95" s="38" t="s">
        <x:v>263</x:v>
      </x:c>
      <x:c r="Y95" s="39" t="s">
        <x:v>263</x:v>
      </x:c>
      <x:c r="Z95" s="38">
        <x:v>80.692126070094105</x:v>
      </x:c>
      <x:c r="AA95" s="39">
        <x:v>1.0293146326775995</x:v>
      </x:c>
      <x:c r="AB95" s="38">
        <x:v>5.0979127654621849E-2</x:v>
      </x:c>
      <x:c r="AC95" s="39">
        <x:v>3.418600439947922E-2</x:v>
      </x:c>
      <x:c r="AD95" s="38" t="s">
        <x:v>263</x:v>
      </x:c>
      <x:c r="AE95" s="39" t="s">
        <x:v>263</x:v>
      </x:c>
      <x:c r="AF95" s="38" t="s">
        <x:v>263</x:v>
      </x:c>
      <x:c r="AG95" s="39" t="s">
        <x:v>263</x:v>
      </x:c>
      <x:c r="AH95" s="38" t="s">
        <x:v>263</x:v>
      </x:c>
      <x:c r="AI95" s="39" t="s">
        <x:v>263</x:v>
      </x:c>
      <x:c r="AJ95" s="38" t="s">
        <x:v>263</x:v>
      </x:c>
      <x:c r="AK95" s="39" t="s">
        <x:v>263</x:v>
      </x:c>
      <x:c r="AL95" s="38" t="s">
        <x:v>263</x:v>
      </x:c>
      <x:c r="AM95" s="39" t="s">
        <x:v>263</x:v>
      </x:c>
      <x:c r="AN95" s="38" t="s">
        <x:v>263</x:v>
      </x:c>
      <x:c r="AO95" s="39" t="s">
        <x:v>263</x:v>
      </x:c>
      <x:c r="AP95" s="38" t="s">
        <x:v>263</x:v>
      </x:c>
      <x:c r="AQ95" s="39" t="s">
        <x:v>263</x:v>
      </x:c>
      <x:c r="AR95" s="38" t="s">
        <x:v>263</x:v>
      </x:c>
      <x:c r="AS95" s="39" t="s">
        <x:v>263</x:v>
      </x:c>
      <x:c r="AT95" s="38" t="s">
        <x:v>263</x:v>
      </x:c>
      <x:c r="AU95" s="39" t="s">
        <x:v>263</x:v>
      </x:c>
      <x:c r="AV95" s="38" t="s">
        <x:v>263</x:v>
      </x:c>
      <x:c r="AW95" s="39" t="s">
        <x:v>263</x:v>
      </x:c>
      <x:c r="AX95" s="38" t="s">
        <x:v>263</x:v>
      </x:c>
      <x:c r="AY95" s="39" t="s">
        <x:v>263</x:v>
      </x:c>
      <x:c r="AZ95" s="38" t="s">
        <x:v>263</x:v>
      </x:c>
      <x:c r="BA95" s="40" t="s">
        <x:v>263</x:v>
      </x:c>
    </x:row>
    <x:row r="96" spans="1:53" ht="13.5" thickBot="1" x14ac:dyDescent="0.25">
      <x:c r="A96" s="120" t="s">
        <x:v>372</x:v>
      </x:c>
      <x:c r="B96" s="41" t="s">
        <x:v>263</x:v>
      </x:c>
      <x:c r="C96" s="42" t="s">
        <x:v>263</x:v>
      </x:c>
      <x:c r="D96" s="41" t="s">
        <x:v>263</x:v>
      </x:c>
      <x:c r="E96" s="42" t="s">
        <x:v>263</x:v>
      </x:c>
      <x:c r="F96" s="41" t="s">
        <x:v>263</x:v>
      </x:c>
      <x:c r="G96" s="42" t="s">
        <x:v>263</x:v>
      </x:c>
      <x:c r="H96" s="41" t="s">
        <x:v>263</x:v>
      </x:c>
      <x:c r="I96" s="42" t="s">
        <x:v>263</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t="s">
        <x:v>263</x:v>
      </x:c>
      <x:c r="W96" s="42" t="s">
        <x:v>263</x:v>
      </x:c>
      <x:c r="X96" s="41" t="s">
        <x:v>263</x:v>
      </x:c>
      <x:c r="Y96" s="42" t="s">
        <x:v>263</x:v>
      </x:c>
      <x:c r="Z96" s="41">
        <x:v>28.155858525644067</x:v>
      </x:c>
      <x:c r="AA96" s="42">
        <x:v>1.6984239485138812</x:v>
      </x:c>
      <x:c r="AB96" s="41">
        <x:v>5.439753383359708</x:v>
      </x:c>
      <x:c r="AC96" s="42">
        <x:v>0.75698003360255839</x:v>
      </x:c>
      <x:c r="AD96" s="41" t="s">
        <x:v>263</x:v>
      </x:c>
      <x:c r="AE96" s="42" t="s">
        <x:v>263</x:v>
      </x:c>
      <x:c r="AF96" s="41" t="s">
        <x:v>263</x:v>
      </x:c>
      <x:c r="AG96" s="42" t="s">
        <x:v>263</x:v>
      </x:c>
      <x:c r="AH96" s="41" t="s">
        <x:v>263</x:v>
      </x:c>
      <x:c r="AI96" s="42" t="s">
        <x:v>263</x:v>
      </x:c>
      <x:c r="AJ96" s="41" t="s">
        <x:v>263</x:v>
      </x:c>
      <x:c r="AK96" s="42" t="s">
        <x:v>263</x:v>
      </x:c>
      <x:c r="AL96" s="41" t="s">
        <x:v>263</x:v>
      </x:c>
      <x:c r="AM96" s="42" t="s">
        <x:v>263</x:v>
      </x:c>
      <x:c r="AN96" s="41" t="s">
        <x:v>263</x:v>
      </x:c>
      <x:c r="AO96" s="42" t="s">
        <x:v>263</x:v>
      </x:c>
      <x:c r="AP96" s="41" t="s">
        <x:v>263</x:v>
      </x:c>
      <x:c r="AQ96" s="42" t="s">
        <x:v>263</x:v>
      </x:c>
      <x:c r="AR96" s="41" t="s">
        <x:v>263</x:v>
      </x:c>
      <x:c r="AS96" s="42" t="s">
        <x:v>263</x:v>
      </x:c>
      <x:c r="AT96" s="41" t="s">
        <x:v>263</x:v>
      </x:c>
      <x:c r="AU96" s="42" t="s">
        <x:v>263</x:v>
      </x:c>
      <x:c r="AV96" s="41" t="s">
        <x:v>263</x:v>
      </x:c>
      <x:c r="AW96" s="42" t="s">
        <x:v>263</x:v>
      </x:c>
      <x:c r="AX96" s="41" t="s">
        <x:v>263</x:v>
      </x:c>
      <x:c r="AY96" s="42" t="s">
        <x:v>263</x:v>
      </x:c>
      <x:c r="AZ96" s="41" t="s">
        <x:v>263</x:v>
      </x:c>
      <x:c r="BA96" s="43" t="s">
        <x:v>263</x:v>
      </x:c>
    </x:row>
    <x:row r="98" spans="1:1" x14ac:dyDescent="0.2">
      <x:c r="A98" s="6" t="s">
        <x:v>294</x:v>
      </x:c>
    </x:row>
    <x:row r="99" spans="1:1" x14ac:dyDescent="0.2">
      <x:c r="A99" s="29" t="s">
        <x:v>295</x:v>
      </x:c>
    </x:row>
    <x:row r="100" spans="1:1" x14ac:dyDescent="0.2">
      <x:c r="A100" s="6" t="s">
        <x:v>291</x:v>
      </x:c>
    </x:row>
    <x:row r="101" spans="1:1" x14ac:dyDescent="0.2">
      <x:c r="A101" s="93" t="s">
        <x:v>292</x:v>
      </x:c>
    </x:row>
    <x:row r="102" spans="1:1" x14ac:dyDescent="0.2">
      <x:c r="A102" s="93" t="s">
        <x:v>296</x:v>
      </x:c>
    </x:row>
  </x:sheetData>
  <x:mergeCells count="39">
    <x:mergeCell ref="AF8:AG8"/>
    <x:mergeCell ref="AH8:AI8"/>
    <x:mergeCell ref="AJ8:AK8"/>
    <x:mergeCell ref="L8:M8"/>
    <x:mergeCell ref="N8:O8"/>
    <x:mergeCell ref="P8:Q8"/>
    <x:mergeCell ref="R8:S8"/>
    <x:mergeCell ref="AD8:AE8"/>
    <x:mergeCell ref="Z7:AC7"/>
    <x:mergeCell ref="T8:U8"/>
    <x:mergeCell ref="V8:W8"/>
    <x:mergeCell ref="X8:Y8"/>
    <x:mergeCell ref="Z8:AA8"/>
    <x:mergeCell ref="AB8:AC8"/>
    <x:mergeCell ref="V7:Y7"/>
    <x:mergeCell ref="B8:C8"/>
    <x:mergeCell ref="D8:E8"/>
    <x:mergeCell ref="F8:G8"/>
    <x:mergeCell ref="H8:I8"/>
    <x:mergeCell ref="J8:K8"/>
    <x:mergeCell ref="B7:E7"/>
    <x:mergeCell ref="F7:I7"/>
    <x:mergeCell ref="J7:M7"/>
    <x:mergeCell ref="N7:Q7"/>
    <x:mergeCell ref="R7:U7"/>
    <x:mergeCell ref="AX7:BA7"/>
    <x:mergeCell ref="AD7:AG7"/>
    <x:mergeCell ref="AH7:AK7"/>
    <x:mergeCell ref="AL7:AO7"/>
    <x:mergeCell ref="AP7:AS7"/>
    <x:mergeCell ref="AT7:AW7"/>
    <x:mergeCell ref="AX8:AY8"/>
    <x:mergeCell ref="AZ8:BA8"/>
    <x:mergeCell ref="AL8:AM8"/>
    <x:mergeCell ref="AN8:AO8"/>
    <x:mergeCell ref="AR8:AS8"/>
    <x:mergeCell ref="AT8:AU8"/>
    <x:mergeCell ref="AV8:AW8"/>
    <x:mergeCell ref="AP8:AQ8"/>
  </x:mergeCells>
  <x:phoneticPr fontId="16" type="noConversion"/>
  <x:conditionalFormatting sqref="AD11:AD96">
    <x:cfRule type="expression" dxfId="88" priority="12">
      <x:formula>ABS(AD11/AE11)&gt;1.96</x:formula>
    </x:cfRule>
  </x:conditionalFormatting>
  <x:conditionalFormatting sqref="AF11:AF96">
    <x:cfRule type="expression" dxfId="87" priority="11">
      <x:formula>ABS(AF11/AG11)&gt;1.96</x:formula>
    </x:cfRule>
  </x:conditionalFormatting>
  <x:conditionalFormatting sqref="AH11:AH96">
    <x:cfRule type="expression" dxfId="86" priority="10">
      <x:formula>ABS(AH11/AI11)&gt;1.96</x:formula>
    </x:cfRule>
  </x:conditionalFormatting>
  <x:conditionalFormatting sqref="AJ11:AJ96">
    <x:cfRule type="expression" dxfId="85" priority="9">
      <x:formula>ABS(AJ11/AK11)&gt;1.96</x:formula>
    </x:cfRule>
  </x:conditionalFormatting>
  <x:conditionalFormatting sqref="AL11:AL96">
    <x:cfRule type="expression" dxfId="84" priority="8">
      <x:formula>ABS(AL11/AM11)&gt;1.96</x:formula>
    </x:cfRule>
  </x:conditionalFormatting>
  <x:conditionalFormatting sqref="AN11:AN96">
    <x:cfRule type="expression" dxfId="83" priority="7">
      <x:formula>ABS(AN11/AO11)&gt;1.96</x:formula>
    </x:cfRule>
  </x:conditionalFormatting>
  <x:conditionalFormatting sqref="AP11:AP96">
    <x:cfRule type="expression" dxfId="82" priority="6">
      <x:formula>ABS(AP11/AQ11)&gt;1.96</x:formula>
    </x:cfRule>
  </x:conditionalFormatting>
  <x:conditionalFormatting sqref="AR11:AR96">
    <x:cfRule type="expression" dxfId="81" priority="5">
      <x:formula>ABS(AR11/AS11)&gt;1.96</x:formula>
    </x:cfRule>
  </x:conditionalFormatting>
  <x:conditionalFormatting sqref="AT11:AT96">
    <x:cfRule type="expression" dxfId="80" priority="4">
      <x:formula>ABS(AT11/AU11)&gt;1.96</x:formula>
    </x:cfRule>
  </x:conditionalFormatting>
  <x:conditionalFormatting sqref="AV11:AV96">
    <x:cfRule type="expression" dxfId="79" priority="3">
      <x:formula>ABS(AV11/AW11)&gt;1.96</x:formula>
    </x:cfRule>
  </x:conditionalFormatting>
  <x:conditionalFormatting sqref="AX11:AX96">
    <x:cfRule type="expression" dxfId="78" priority="2">
      <x:formula>ABS(AX11/AY11)&gt;1.96</x:formula>
    </x:cfRule>
  </x:conditionalFormatting>
  <x:conditionalFormatting sqref="AZ11:AZ96">
    <x:cfRule type="expression" dxfId="77" priority="1">
      <x:formula>ABS(AZ11/BA11)&gt;1.96</x:formula>
    </x:cfRule>
  </x:conditionalFormatting>
  <x:hyperlinks>
    <x:hyperlink ref="A99" r:id="rId1" xr:uid="{28287C66-74ED-44F6-8585-A2D3466F1E1D}"/>
  </x:hyperlinks>
  <x:pageMargins left="0.7" right="0.7" top="0.75" bottom="0.75" header="0.3" footer="0.3"/>
  <x:pageSetup paperSize="9" orientation="portrait" r:id="rId2"/>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A727685-5FA3-4A37-8540-2EACE6B8171B}" mc:Ignorable="x14ac xr xr2 xr3">
  <x:sheetPr codeName="Sheet3"/>
  <x:dimension ref="A1:BF103"/>
  <x:sheetViews>
    <x:sheetView showGridLines="0" zoomScale="80" zoomScaleNormal="80" workbookViewId="0"/>
  </x:sheetViews>
  <x:sheetFormatPr defaultRowHeight="12.75" x14ac:dyDescent="0.2"/>
  <x:cols>
    <x:col min="1" max="1" width="30.140625" customWidth="1"/>
    <x:col min="2" max="53" width="8.85546875" customWidth="1"/>
  </x:cols>
  <x:sheetData>
    <x:row r="1" spans="1:58" s="6" customFormat="1" x14ac:dyDescent="0.2">
      <x:c r="A1" s="9" t="s">
        <x:v>259</x:v>
      </x:c>
      <x:c r="B1" s="11"/>
    </x:row>
    <x:row r="2" spans="1:58" s="6" customFormat="1" x14ac:dyDescent="0.2">
      <x:c r="A2" s="10" t="s">
        <x:v>207</x:v>
      </x:c>
    </x:row>
    <x:row r="3" spans="1:58" s="6" customFormat="1" x14ac:dyDescent="0.2"/>
    <x:row r="4" spans="1:58" s="6" customFormat="1" x14ac:dyDescent="0.2"/>
    <x:row r="5" spans="1:58" s="6" customFormat="1" x14ac:dyDescent="0.2"/>
    <x:row r="6" spans="1:58" s="6" customFormat="1" ht="13.5" thickBot="1" x14ac:dyDescent="0.25"/>
    <x:row r="7" spans="1:58" s="6" customFormat="1" ht="51" customHeight="1" x14ac:dyDescent="0.2">
      <x:c r="A7" s="47"/>
      <x:c r="B7" s="149" t="s">
        <x:v>5</x:v>
      </x:c>
      <x:c r="C7" s="149"/>
      <x:c r="D7" s="149"/>
      <x:c r="E7" s="149"/>
      <x:c r="F7" s="149" t="s">
        <x:v>6</x:v>
      </x:c>
      <x:c r="G7" s="149"/>
      <x:c r="H7" s="149"/>
      <x:c r="I7" s="149"/>
      <x:c r="J7" s="149" t="s">
        <x:v>7</x:v>
      </x:c>
      <x:c r="K7" s="149"/>
      <x:c r="L7" s="149"/>
      <x:c r="M7" s="149"/>
      <x:c r="N7" s="149" t="s">
        <x:v>8</x:v>
      </x:c>
      <x:c r="O7" s="149"/>
      <x:c r="P7" s="149"/>
      <x:c r="Q7" s="149"/>
      <x:c r="R7" s="149" t="s">
        <x:v>12</x:v>
      </x:c>
      <x:c r="S7" s="149"/>
      <x:c r="T7" s="149"/>
      <x:c r="U7" s="149"/>
      <x:c r="V7" s="147" t="s">
        <x:v>13</x:v>
      </x:c>
      <x:c r="W7" s="147"/>
      <x:c r="X7" s="147"/>
      <x:c r="Y7" s="147"/>
      <x:c r="Z7" s="147" t="s">
        <x:v>14</x:v>
      </x:c>
      <x:c r="AA7" s="147"/>
      <x:c r="AB7" s="147"/>
      <x:c r="AC7" s="147"/>
      <x:c r="AD7" s="147" t="s">
        <x:v>16</x:v>
      </x:c>
      <x:c r="AE7" s="147"/>
      <x:c r="AF7" s="147"/>
      <x:c r="AG7" s="147"/>
      <x:c r="AH7" s="147" t="s">
        <x:v>17</x:v>
      </x:c>
      <x:c r="AI7" s="147"/>
      <x:c r="AJ7" s="147"/>
      <x:c r="AK7" s="147"/>
    </x:row>
    <x:row r="8" spans="1:58" s="6" customFormat="1" ht="57.75" customHeight="1" x14ac:dyDescent="0.2">
      <x:c r="A8" s="48"/>
      <x:c r="B8" s="145" t="s">
        <x:v>9</x:v>
      </x:c>
      <x:c r="C8" s="145"/>
      <x:c r="D8" s="145" t="s">
        <x:v>10</x:v>
      </x:c>
      <x:c r="E8" s="145"/>
      <x:c r="F8" s="145" t="s">
        <x:v>9</x:v>
      </x:c>
      <x:c r="G8" s="145"/>
      <x:c r="H8" s="145" t="s">
        <x:v>10</x:v>
      </x:c>
      <x:c r="I8" s="145"/>
      <x:c r="J8" s="145" t="s">
        <x:v>9</x:v>
      </x:c>
      <x:c r="K8" s="145"/>
      <x:c r="L8" s="145" t="s">
        <x:v>10</x:v>
      </x:c>
      <x:c r="M8" s="145"/>
      <x:c r="N8" s="145" t="s">
        <x:v>9</x:v>
      </x:c>
      <x:c r="O8" s="145"/>
      <x:c r="P8" s="145" t="s">
        <x:v>10</x:v>
      </x:c>
      <x:c r="Q8" s="145"/>
      <x:c r="R8" s="145" t="s">
        <x:v>9</x:v>
      </x:c>
      <x:c r="S8" s="145"/>
      <x:c r="T8" s="145" t="s">
        <x:v>10</x:v>
      </x:c>
      <x:c r="U8" s="145"/>
      <x:c r="V8" s="145" t="s">
        <x:v>9</x:v>
      </x:c>
      <x:c r="W8" s="145"/>
      <x:c r="X8" s="145" t="s">
        <x:v>10</x:v>
      </x:c>
      <x:c r="Y8" s="145"/>
      <x:c r="Z8" s="145" t="s">
        <x:v>9</x:v>
      </x:c>
      <x:c r="AA8" s="145"/>
      <x:c r="AB8" s="145" t="s">
        <x:v>10</x:v>
      </x:c>
      <x:c r="AC8" s="145"/>
      <x:c r="AD8" s="145" t="s">
        <x:v>9</x:v>
      </x:c>
      <x:c r="AE8" s="145"/>
      <x:c r="AF8" s="145" t="s">
        <x:v>10</x:v>
      </x:c>
      <x:c r="AG8" s="145"/>
      <x:c r="AH8" s="145" t="s">
        <x:v>9</x:v>
      </x:c>
      <x:c r="AI8" s="145"/>
      <x:c r="AJ8" s="145" t="s">
        <x:v>10</x:v>
      </x:c>
      <x:c r="AK8" s="145"/>
      <x:c r="AL8" s="22"/>
      <x:c r="AM8" s="22"/>
      <x:c r="AN8" s="22"/>
      <x:c r="AO8" s="22"/>
      <x:c r="AP8" s="22"/>
      <x:c r="AQ8" s="22"/>
      <x:c r="AR8" s="22"/>
      <x:c r="AS8" s="22"/>
      <x:c r="AT8" s="22"/>
      <x:c r="AU8" s="22"/>
      <x:c r="AV8" s="22"/>
      <x:c r="AW8" s="22"/>
      <x:c r="AX8" s="22"/>
      <x:c r="AY8" s="22"/>
      <x:c r="AZ8" s="22"/>
      <x:c r="BA8" s="22"/>
      <x:c r="BB8" s="22"/>
      <x:c r="BC8" s="22"/>
      <x:c r="BD8" s="22"/>
      <x:c r="BE8" s="22"/>
      <x:c r="BF8" s="22"/>
    </x:row>
    <x:row r="9" spans="1:58" s="6" customFormat="1" x14ac:dyDescent="0.2">
      <x:c r="A9" s="49"/>
      <x:c r="B9" s="117" t="s">
        <x:v>4</x:v>
      </x:c>
      <x:c r="C9" s="118" t="s">
        <x:v>2</x:v>
      </x:c>
      <x:c r="D9" s="117" t="s">
        <x:v>4</x:v>
      </x:c>
      <x:c r="E9" s="118" t="s">
        <x:v>2</x:v>
      </x:c>
      <x:c r="F9" s="117" t="s">
        <x:v>4</x:v>
      </x:c>
      <x:c r="G9" s="118" t="s">
        <x:v>2</x:v>
      </x:c>
      <x:c r="H9" s="117" t="s">
        <x:v>4</x:v>
      </x:c>
      <x:c r="I9" s="118" t="s">
        <x:v>2</x:v>
      </x:c>
      <x:c r="J9" s="117" t="s">
        <x:v>4</x:v>
      </x:c>
      <x:c r="K9" s="118" t="s">
        <x:v>2</x:v>
      </x:c>
      <x:c r="L9" s="117" t="s">
        <x:v>4</x:v>
      </x:c>
      <x:c r="M9" s="118" t="s">
        <x:v>2</x:v>
      </x:c>
      <x:c r="N9" s="117" t="s">
        <x:v>4</x:v>
      </x:c>
      <x:c r="O9" s="118" t="s">
        <x:v>2</x:v>
      </x:c>
      <x:c r="P9" s="117" t="s">
        <x:v>4</x:v>
      </x:c>
      <x:c r="Q9" s="118" t="s">
        <x:v>2</x:v>
      </x:c>
      <x:c r="R9" s="117" t="s">
        <x:v>4</x:v>
      </x:c>
      <x:c r="S9" s="118" t="s">
        <x:v>2</x:v>
      </x:c>
      <x:c r="T9" s="117" t="s">
        <x:v>4</x:v>
      </x:c>
      <x:c r="U9" s="118" t="s">
        <x:v>2</x:v>
      </x:c>
      <x:c r="V9" s="117" t="s">
        <x:v>11</x:v>
      </x:c>
      <x:c r="W9" s="118" t="s">
        <x:v>2</x:v>
      </x:c>
      <x:c r="X9" s="117" t="s">
        <x:v>11</x:v>
      </x:c>
      <x:c r="Y9" s="118" t="s">
        <x:v>2</x:v>
      </x:c>
      <x:c r="Z9" s="117" t="s">
        <x:v>11</x:v>
      </x:c>
      <x:c r="AA9" s="118" t="s">
        <x:v>2</x:v>
      </x:c>
      <x:c r="AB9" s="117" t="s">
        <x:v>11</x:v>
      </x:c>
      <x:c r="AC9" s="118" t="s">
        <x:v>2</x:v>
      </x:c>
      <x:c r="AD9" s="117" t="s">
        <x:v>11</x:v>
      </x:c>
      <x:c r="AE9" s="118" t="s">
        <x:v>2</x:v>
      </x:c>
      <x:c r="AF9" s="117" t="s">
        <x:v>11</x:v>
      </x:c>
      <x:c r="AG9" s="118" t="s">
        <x:v>2</x:v>
      </x:c>
      <x:c r="AH9" s="117" t="s">
        <x:v>11</x:v>
      </x:c>
      <x:c r="AI9" s="118" t="s">
        <x:v>2</x:v>
      </x:c>
      <x:c r="AJ9" s="117" t="s">
        <x:v>11</x:v>
      </x:c>
      <x:c r="AK9" s="119" t="s">
        <x:v>2</x:v>
      </x:c>
      <x:c r="AL9" s="22"/>
      <x:c r="AM9" s="22"/>
      <x:c r="AN9" s="22"/>
      <x:c r="AO9" s="22"/>
      <x:c r="AP9" s="22"/>
      <x:c r="AQ9" s="22"/>
      <x:c r="AR9" s="22"/>
      <x:c r="AS9" s="22"/>
      <x:c r="AT9" s="22"/>
      <x:c r="AU9" s="22"/>
      <x:c r="AV9" s="22"/>
      <x:c r="AW9" s="22"/>
      <x:c r="AX9" s="22"/>
      <x:c r="AY9" s="22"/>
      <x:c r="AZ9" s="22"/>
      <x:c r="BA9" s="22"/>
      <x:c r="BB9" s="22"/>
      <x:c r="BC9" s="22"/>
      <x:c r="BD9" s="22"/>
      <x:c r="BE9" s="22"/>
      <x:c r="BF9" s="22"/>
    </x:row>
    <x:row r="10" spans="1:58"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9"/>
      <x:c r="AL10" s="20"/>
      <x:c r="AM10" s="20"/>
      <x:c r="AN10" s="20"/>
      <x:c r="AO10" s="20"/>
      <x:c r="AP10" s="20"/>
      <x:c r="AQ10" s="20"/>
      <x:c r="AR10" s="20"/>
      <x:c r="AS10" s="20"/>
      <x:c r="AT10" s="20"/>
      <x:c r="AU10" s="20"/>
      <x:c r="AV10" s="20"/>
      <x:c r="AW10" s="20"/>
      <x:c r="AX10" s="20"/>
      <x:c r="AY10" s="20"/>
      <x:c r="AZ10" s="20"/>
      <x:c r="BA10" s="20"/>
      <x:c r="BB10" s="20"/>
      <x:c r="BC10" s="20"/>
      <x:c r="BD10" s="20"/>
      <x:c r="BE10" s="20"/>
      <x:c r="BF10" s="20"/>
    </x:row>
    <x:row r="11" spans="1:58" ht="13.5" customHeight="1" x14ac:dyDescent="0.2">
      <x:c r="A11" s="19" t="s">
        <x:v>383</x:v>
      </x:c>
      <x:c r="B11" s="38">
        <x:v>14.249624316146942</x:v>
      </x:c>
      <x:c r="C11" s="39">
        <x:v>0.57945692626978751</x:v>
      </x:c>
      <x:c r="D11" s="38">
        <x:v>12.766195227524646</x:v>
      </x:c>
      <x:c r="E11" s="39">
        <x:v>0.76740430820280792</x:v>
      </x:c>
      <x:c r="F11" s="38">
        <x:v>14.19246388819216</x:v>
      </x:c>
      <x:c r="G11" s="39">
        <x:v>0.46134848306087112</x:v>
      </x:c>
      <x:c r="H11" s="38">
        <x:v>11.74764014594637</x:v>
      </x:c>
      <x:c r="I11" s="39">
        <x:v>0.53502121578706285</x:v>
      </x:c>
      <x:c r="J11" s="38">
        <x:v>18.067471483614479</x:v>
      </x:c>
      <x:c r="K11" s="39">
        <x:v>0.54544954112667321</x:v>
      </x:c>
      <x:c r="L11" s="38">
        <x:v>11.036328829901324</x:v>
      </x:c>
      <x:c r="M11" s="39">
        <x:v>0.50988159668832211</x:v>
      </x:c>
      <x:c r="N11" s="38">
        <x:v>19.627388669878151</x:v>
      </x:c>
      <x:c r="O11" s="39">
        <x:v>0.49689005991598556</x:v>
      </x:c>
      <x:c r="P11" s="38">
        <x:v>13.017857594795121</x:v>
      </x:c>
      <x:c r="Q11" s="39">
        <x:v>0.45545883110233137</x:v>
      </x:c>
      <x:c r="R11" s="38">
        <x:v>21.191903917007625</x:v>
      </x:c>
      <x:c r="S11" s="39">
        <x:v>0.56704080106210331</x:v>
      </x:c>
      <x:c r="T11" s="38">
        <x:v>12.379206439321429</x:v>
      </x:c>
      <x:c r="U11" s="39">
        <x:v>0.62687208173926945</x:v>
      </x:c>
      <x:c r="V11" s="38">
        <x:v>6.9422798156738281</x:v>
      </x:c>
      <x:c r="W11" s="39">
        <x:v>1.5749111175537109</x:v>
      </x:c>
      <x:c r="X11" s="38">
        <x:v>-0.38698878884315491</x:v>
      </x:c>
      <x:c r="Y11" s="39">
        <x:v>1.3746557235717773</x:v>
      </x:c>
      <x:c r="Z11" s="38">
        <x:v>6.9994401931762695</x:v>
      </x:c>
      <x:c r="AA11" s="39">
        <x:v>1.8885669708251953</x:v>
      </x:c>
      <x:c r="AB11" s="38">
        <x:v>0.63156628608703613</x:v>
      </x:c>
      <x:c r="AC11" s="39">
        <x:v>1.4795889854431152</x:v>
      </x:c>
      <x:c r="AD11" s="38">
        <x:v>3.1244323253631592</x:v>
      </x:c>
      <x:c r="AE11" s="39">
        <x:v>1.3134915828704834</x:v>
      </x:c>
      <x:c r="AF11" s="38">
        <x:v>1.3428776264190674</x:v>
      </x:c>
      <x:c r="AG11" s="39">
        <x:v>1.0971763134002686</x:v>
      </x:c>
      <x:c r="AH11" s="38">
        <x:v>1.564515233039856</x:v>
      </x:c>
      <x:c r="AI11" s="39">
        <x:v>0.86593538522720337</x:v>
      </x:c>
      <x:c r="AJ11" s="38">
        <x:v>-0.63865113258361816</x:v>
      </x:c>
      <x:c r="AK11" s="40">
        <x:v>0.83111119270324707</x:v>
      </x:c>
      <x:c r="AL11" s="44"/>
      <x:c r="AM11" s="39"/>
      <x:c r="AN11" s="44"/>
      <x:c r="AO11" s="39"/>
      <x:c r="AP11" s="44"/>
      <x:c r="AQ11" s="39"/>
      <x:c r="AR11" s="44"/>
      <x:c r="AS11" s="39"/>
      <x:c r="AT11" s="44"/>
      <x:c r="AU11" s="39"/>
      <x:c r="AV11" s="44"/>
      <x:c r="AW11" s="39"/>
      <x:c r="AX11" s="44"/>
      <x:c r="AY11" s="39"/>
      <x:c r="AZ11" s="44"/>
      <x:c r="BA11" s="39"/>
      <x:c r="BB11" s="20"/>
      <x:c r="BC11" s="20"/>
      <x:c r="BD11" s="20"/>
      <x:c r="BE11" s="20"/>
      <x:c r="BF11" s="20"/>
    </x:row>
    <x:row r="12" spans="1:58" ht="13.5" customHeight="1" x14ac:dyDescent="0.2">
      <x:c r="A12" s="19" t="s">
        <x:v>300</x:v>
      </x:c>
      <x:c r="B12" s="38" t="s">
        <x:v>263</x:v>
      </x:c>
      <x:c r="C12" s="39" t="s">
        <x:v>263</x:v>
      </x:c>
      <x:c r="D12" s="38" t="s">
        <x:v>263</x:v>
      </x:c>
      <x:c r="E12" s="39" t="s">
        <x:v>263</x:v>
      </x:c>
      <x:c r="F12" s="38">
        <x:v>19.490218511937726</x:v>
      </x:c>
      <x:c r="G12" s="39">
        <x:v>1.0739572774777058</x:v>
      </x:c>
      <x:c r="H12" s="38">
        <x:v>5.5175030405030343</x:v>
      </x:c>
      <x:c r="I12" s="39">
        <x:v>0.61168470835152899</x:v>
      </x:c>
      <x:c r="J12" s="38">
        <x:v>22.539659103423983</x:v>
      </x:c>
      <x:c r="K12" s="39">
        <x:v>1.0393803418584568</x:v>
      </x:c>
      <x:c r="L12" s="38">
        <x:v>7.2441150760058095</x:v>
      </x:c>
      <x:c r="M12" s="39">
        <x:v>0.57186010010113564</x:v>
      </x:c>
      <x:c r="N12" s="38">
        <x:v>23.623262398892681</x:v>
      </x:c>
      <x:c r="O12" s="39">
        <x:v>1.0177296084888183</x:v>
      </x:c>
      <x:c r="P12" s="38">
        <x:v>7.4114076933810029</x:v>
      </x:c>
      <x:c r="Q12" s="39">
        <x:v>0.49690605984700464</x:v>
      </x:c>
      <x:c r="R12" s="38">
        <x:v>25.271047233494667</x:v>
      </x:c>
      <x:c r="S12" s="39">
        <x:v>1.0661748826304038</x:v>
      </x:c>
      <x:c r="T12" s="38">
        <x:v>7.7233763226485665</x:v>
      </x:c>
      <x:c r="U12" s="39">
        <x:v>0.55422253787059295</x:v>
      </x:c>
      <x:c r="V12" s="38" t="s">
        <x:v>263</x:v>
      </x:c>
      <x:c r="W12" s="39" t="s">
        <x:v>263</x:v>
      </x:c>
      <x:c r="X12" s="38" t="s">
        <x:v>263</x:v>
      </x:c>
      <x:c r="Y12" s="39" t="s">
        <x:v>263</x:v>
      </x:c>
      <x:c r="Z12" s="38">
        <x:v>5.7808289527893066</x:v>
      </x:c>
      <x:c r="AA12" s="39">
        <x:v>2.4452841281890869</x:v>
      </x:c>
      <x:c r="AB12" s="38">
        <x:v>2.2058732509613037</x:v>
      </x:c>
      <x:c r="AC12" s="39">
        <x:v>1.1992355585098267</x:v>
      </x:c>
      <x:c r="AD12" s="38">
        <x:v>2.7313880920410156</x:v>
      </x:c>
      <x:c r="AE12" s="39">
        <x:v>1.8875715732574463</x:v>
      </x:c>
      <x:c r="AF12" s="38">
        <x:v>0.47926124930381775</x:v>
      </x:c>
      <x:c r="AG12" s="39">
        <x:v>0.95409107208251953</x:v>
      </x:c>
      <x:c r="AH12" s="38">
        <x:v>1.6477848291397095</x:v>
      </x:c>
      <x:c r="AI12" s="39">
        <x:v>1.5470024347305298</x:v>
      </x:c>
      <x:c r="AJ12" s="38">
        <x:v>0.31196862459182739</x:v>
      </x:c>
      <x:c r="AK12" s="40">
        <x:v>0.77418142557144165</x:v>
      </x:c>
      <x:c r="AL12" s="44"/>
      <x:c r="AM12" s="39"/>
      <x:c r="AN12" s="44"/>
      <x:c r="AO12" s="39"/>
      <x:c r="AP12" s="44"/>
      <x:c r="AQ12" s="39"/>
      <x:c r="AR12" s="44"/>
      <x:c r="AS12" s="39"/>
      <x:c r="AT12" s="44"/>
      <x:c r="AU12" s="39"/>
      <x:c r="AV12" s="44"/>
      <x:c r="AW12" s="39"/>
      <x:c r="AX12" s="44"/>
      <x:c r="AY12" s="39"/>
      <x:c r="AZ12" s="44"/>
      <x:c r="BA12" s="39"/>
      <x:c r="BB12" s="20"/>
      <x:c r="BC12" s="20"/>
      <x:c r="BD12" s="20"/>
      <x:c r="BE12" s="20"/>
      <x:c r="BF12" s="20"/>
    </x:row>
    <x:row r="13" spans="1:58" x14ac:dyDescent="0.2">
      <x:c r="A13" s="19" t="s">
        <x:v>301</x:v>
      </x:c>
      <x:c r="B13" s="38">
        <x:v>17.742593192192942</x:v>
      </x:c>
      <x:c r="C13" s="39">
        <x:v>0.9001113758191901</x:v>
      </x:c>
      <x:c r="D13" s="38">
        <x:v>11.183800568613178</x:v>
      </x:c>
      <x:c r="E13" s="39">
        <x:v>0.58211277402417461</x:v>
      </x:c>
      <x:c r="F13" s="38">
        <x:v>16.076456540423557</x:v>
      </x:c>
      <x:c r="G13" s="39">
        <x:v>0.8106570729641317</x:v>
      </x:c>
      <x:c r="H13" s="38">
        <x:v>11.768137842118151</x:v>
      </x:c>
      <x:c r="I13" s="39">
        <x:v>0.59986337932589173</x:v>
      </x:c>
      <x:c r="J13" s="38">
        <x:v>19.534527385556899</x:v>
      </x:c>
      <x:c r="K13" s="39">
        <x:v>0.89912172293444859</x:v>
      </x:c>
      <x:c r="L13" s="38">
        <x:v>9.3357377390753022</x:v>
      </x:c>
      <x:c r="M13" s="39">
        <x:v>0.56418801993991097</x:v>
      </x:c>
      <x:c r="N13" s="38">
        <x:v>21.253462296272261</x:v>
      </x:c>
      <x:c r="O13" s="39">
        <x:v>0.88050964764470074</x:v>
      </x:c>
      <x:c r="P13" s="38">
        <x:v>9.5469707826887351</x:v>
      </x:c>
      <x:c r="Q13" s="39">
        <x:v>0.53239971151951537</x:v>
      </x:c>
      <x:c r="R13" s="38">
        <x:v>25.266821262302017</x:v>
      </x:c>
      <x:c r="S13" s="39">
        <x:v>0.93237928888339272</x:v>
      </x:c>
      <x:c r="T13" s="38">
        <x:v>7.3185660020138785</x:v>
      </x:c>
      <x:c r="U13" s="39">
        <x:v>0.52419825703120027</x:v>
      </x:c>
      <x:c r="V13" s="38">
        <x:v>7.5242280960083008</x:v>
      </x:c>
      <x:c r="W13" s="39">
        <x:v>1.9741247892379761</x:v>
      </x:c>
      <x:c r="X13" s="38">
        <x:v>-3.8652346134185791</x:v>
      </x:c>
      <x:c r="Y13" s="39">
        <x:v>1.0162653923034668</x:v>
      </x:c>
      <x:c r="Z13" s="38">
        <x:v>9.1903648376464844</x:v>
      </x:c>
      <x:c r="AA13" s="39">
        <x:v>2.2836697101593018</x:v>
      </x:c>
      <x:c r="AB13" s="38">
        <x:v>-4.4495716094970703</x:v>
      </x:c>
      <x:c r="AC13" s="39">
        <x:v>1.1540420055389404</x:v>
      </x:c>
      <x:c r="AD13" s="38">
        <x:v>5.7322940826416016</x:v>
      </x:c>
      <x:c r="AE13" s="39">
        <x:v>1.7387927770614624</x:v>
      </x:c>
      <x:c r="AF13" s="38">
        <x:v>-2.0171716213226318</x:v>
      </x:c>
      <x:c r="AG13" s="39">
        <x:v>0.92056149244308472</x:v>
      </x:c>
      <x:c r="AH13" s="38">
        <x:v>4.0133590698242188</x:v>
      </x:c>
      <x:c r="AI13" s="39">
        <x:v>1.3657611608505249</x:v>
      </x:c>
      <x:c r="AJ13" s="38">
        <x:v>-2.2284047603607178</x:v>
      </x:c>
      <x:c r="AK13" s="40">
        <x:v>0.77455997467041016</x:v>
      </x:c>
      <x:c r="AL13" s="44"/>
      <x:c r="AM13" s="39"/>
      <x:c r="AN13" s="44"/>
      <x:c r="AO13" s="39"/>
      <x:c r="AP13" s="44"/>
      <x:c r="AQ13" s="39"/>
      <x:c r="AR13" s="44"/>
      <x:c r="AS13" s="39"/>
      <x:c r="AT13" s="44"/>
      <x:c r="AU13" s="39"/>
      <x:c r="AV13" s="44"/>
      <x:c r="AW13" s="39"/>
      <x:c r="AX13" s="44"/>
      <x:c r="AY13" s="39"/>
      <x:c r="AZ13" s="44"/>
      <x:c r="BA13" s="39"/>
      <x:c r="BB13" s="20"/>
      <x:c r="BC13" s="20"/>
      <x:c r="BD13" s="20"/>
      <x:c r="BE13" s="20"/>
      <x:c r="BF13" s="20"/>
    </x:row>
    <x:row r="14" spans="1:58" x14ac:dyDescent="0.2">
      <x:c r="A14" s="19" t="s">
        <x:v>386</x:v>
      </x:c>
      <x:c r="B14" s="38">
        <x:v>10.289075309177029</x:v>
      </x:c>
      <x:c r="C14" s="39">
        <x:v>0.4628509722240699</x:v>
      </x:c>
      <x:c r="D14" s="38">
        <x:v>12.753388647961835</x:v>
      </x:c>
      <x:c r="E14" s="39">
        <x:v>0.48175097386281973</x:v>
      </x:c>
      <x:c r="F14" s="38">
        <x:v>10.894788089799098</x:v>
      </x:c>
      <x:c r="G14" s="39">
        <x:v>0.45209314458491845</x:v>
      </x:c>
      <x:c r="H14" s="38">
        <x:v>12.856778143607626</x:v>
      </x:c>
      <x:c r="I14" s="39">
        <x:v>0.62275891575811393</x:v>
      </x:c>
      <x:c r="J14" s="38">
        <x:v>10.681416577895371</x:v>
      </x:c>
      <x:c r="K14" s="39">
        <x:v>0.63414735870620764</x:v>
      </x:c>
      <x:c r="L14" s="38">
        <x:v>14.036775974461783</x:v>
      </x:c>
      <x:c r="M14" s="39">
        <x:v>0.7443779930126927</x:v>
      </x:c>
      <x:c r="N14" s="38">
        <x:v>13.750312347346744</x:v>
      </x:c>
      <x:c r="O14" s="39">
        <x:v>0.49377054208410293</x:v>
      </x:c>
      <x:c r="P14" s="38">
        <x:v>14.993021358228106</x:v>
      </x:c>
      <x:c r="Q14" s="39">
        <x:v>0.55439836166593559</x:v>
      </x:c>
      <x:c r="R14" s="38">
        <x:v>18.144523760886717</x:v>
      </x:c>
      <x:c r="S14" s="39">
        <x:v>0.5906552827793794</x:v>
      </x:c>
      <x:c r="T14" s="38">
        <x:v>13.600105619114613</x:v>
      </x:c>
      <x:c r="U14" s="39">
        <x:v>0.62253823767542582</x:v>
      </x:c>
      <x:c r="V14" s="38">
        <x:v>7.8554482460021973</x:v>
      </x:c>
      <x:c r="W14" s="39">
        <x:v>1.4399217367172241</x:v>
      </x:c>
      <x:c r="X14" s="38">
        <x:v>0.84671700000762939</x:v>
      </x:c>
      <x:c r="Y14" s="39">
        <x:v>1.2859773635864258</x:v>
      </x:c>
      <x:c r="Z14" s="38">
        <x:v>7.2497358322143555</x:v>
      </x:c>
      <x:c r="AA14" s="39">
        <x:v>1.7508087158203125</x:v>
      </x:c>
      <x:c r="AB14" s="38">
        <x:v>0.74332749843597412</x:v>
      </x:c>
      <x:c r="AC14" s="39">
        <x:v>1.5796921253204346</x:v>
      </x:c>
      <x:c r="AD14" s="38">
        <x:v>7.4631071090698242</x:v>
      </x:c>
      <x:c r="AE14" s="39">
        <x:v>1.291293740272522</x:v>
      </x:c>
      <x:c r="AF14" s="38">
        <x:v>-0.43667036294937134</x:v>
      </x:c>
      <x:c r="AG14" s="39">
        <x:v>1.2526525259017944</x:v>
      </x:c>
      <x:c r="AH14" s="38">
        <x:v>4.3942112922668457</x:v>
      </x:c>
      <x:c r="AI14" s="39">
        <x:v>0.86195629835128784</x:v>
      </x:c>
      <x:c r="AJ14" s="38">
        <x:v>-1.3929157257080078</x:v>
      </x:c>
      <x:c r="AK14" s="40">
        <x:v>0.8932042121887207</x:v>
      </x:c>
      <x:c r="AL14" s="44"/>
      <x:c r="AM14" s="39"/>
      <x:c r="AN14" s="44"/>
      <x:c r="AO14" s="39"/>
      <x:c r="AP14" s="44"/>
      <x:c r="AQ14" s="39"/>
      <x:c r="AR14" s="44"/>
      <x:c r="AS14" s="39"/>
      <x:c r="AT14" s="44"/>
      <x:c r="AU14" s="39"/>
      <x:c r="AV14" s="44"/>
      <x:c r="AW14" s="39"/>
      <x:c r="AX14" s="44"/>
      <x:c r="AY14" s="39"/>
      <x:c r="AZ14" s="44"/>
      <x:c r="BA14" s="39"/>
      <x:c r="BB14" s="20"/>
      <x:c r="BC14" s="20"/>
      <x:c r="BD14" s="20"/>
      <x:c r="BE14" s="20"/>
      <x:c r="BF14" s="20"/>
    </x:row>
    <x:row r="15" spans="1:58" x14ac:dyDescent="0.2">
      <x:c r="A15" s="19" t="s">
        <x:v>302</x:v>
      </x:c>
      <x:c r="B15" s="38">
        <x:v>30.562545323305486</x:v>
      </x:c>
      <x:c r="C15" s="39">
        <x:v>1.5325246023681673</x:v>
      </x:c>
      <x:c r="D15" s="38">
        <x:v>1.2751698530526492</x:v>
      </x:c>
      <x:c r="E15" s="39">
        <x:v>0.25310306967769924</x:v>
      </x:c>
      <x:c r="F15" s="38">
        <x:v>33.015332283478294</x:v>
      </x:c>
      <x:c r="G15" s="39">
        <x:v>1.6711333252107106</x:v>
      </x:c>
      <x:c r="H15" s="38">
        <x:v>0.60131012176869136</x:v>
      </x:c>
      <x:c r="I15" s="39">
        <x:v>0.10386646087749109</x:v>
      </x:c>
      <x:c r="J15" s="38">
        <x:v>28.384616061810437</x:v>
      </x:c>
      <x:c r="K15" s="39">
        <x:v>1.1576347614380342</x:v>
      </x:c>
      <x:c r="L15" s="38">
        <x:v>2.2649741502870522</x:v>
      </x:c>
      <x:c r="M15" s="39">
        <x:v>0.29334269296307708</x:v>
      </x:c>
      <x:c r="N15" s="38">
        <x:v>31.720951865084913</x:v>
      </x:c>
      <x:c r="O15" s="39">
        <x:v>1.1970505400608409</x:v>
      </x:c>
      <x:c r="P15" s="38">
        <x:v>2.5941675561911648</x:v>
      </x:c>
      <x:c r="Q15" s="39">
        <x:v>0.29839431140180334</x:v>
      </x:c>
      <x:c r="R15" s="38">
        <x:v>33.726913787081337</x:v>
      </x:c>
      <x:c r="S15" s="39">
        <x:v>1.1335366095550521</x:v>
      </x:c>
      <x:c r="T15" s="38">
        <x:v>2.4857661585609594</x:v>
      </x:c>
      <x:c r="U15" s="39">
        <x:v>0.33681902679887238</x:v>
      </x:c>
      <x:c r="V15" s="38">
        <x:v>3.1643683910369873</x:v>
      </x:c>
      <x:c r="W15" s="39">
        <x:v>2.555570125579834</x:v>
      </x:c>
      <x:c r="X15" s="38">
        <x:v>1.2105963230133057</x:v>
      </x:c>
      <x:c r="Y15" s="39">
        <x:v>0.50097709894180298</x:v>
      </x:c>
      <x:c r="Z15" s="38">
        <x:v>0.7115815281867981</x:v>
      </x:c>
      <x:c r="AA15" s="39">
        <x:v>2.9827694892883301</x:v>
      </x:c>
      <x:c r="AB15" s="38">
        <x:v>1.8844560384750366</x:v>
      </x:c>
      <x:c r="AC15" s="39">
        <x:v>0.49642673134803772</x:v>
      </x:c>
      <x:c r="AD15" s="38">
        <x:v>5.3422975540161133</x:v>
      </x:c>
      <x:c r="AE15" s="39">
        <x:v>2.093597412109375</x:v>
      </x:c>
      <x:c r="AF15" s="38">
        <x:v>0.2207920104265213</x:v>
      </x:c>
      <x:c r="AG15" s="39">
        <x:v>0.49404257535934448</x:v>
      </x:c>
      <x:c r="AH15" s="38">
        <x:v>2.0059618949890137</x:v>
      </x:c>
      <x:c r="AI15" s="39">
        <x:v>1.7338261604309082</x:v>
      </x:c>
      <x:c r="AJ15" s="38">
        <x:v>-0.10840139538049698</x:v>
      </x:c>
      <x:c r="AK15" s="40">
        <x:v>0.45803618431091309</x:v>
      </x:c>
      <x:c r="AL15" s="44"/>
      <x:c r="AM15" s="39"/>
      <x:c r="AN15" s="44"/>
      <x:c r="AO15" s="39"/>
      <x:c r="AP15" s="44"/>
      <x:c r="AQ15" s="39"/>
      <x:c r="AR15" s="44"/>
      <x:c r="AS15" s="39"/>
      <x:c r="AT15" s="44"/>
      <x:c r="AU15" s="39"/>
      <x:c r="AV15" s="44"/>
      <x:c r="AW15" s="39"/>
      <x:c r="AX15" s="44"/>
      <x:c r="AY15" s="39"/>
      <x:c r="AZ15" s="44"/>
      <x:c r="BA15" s="39"/>
      <x:c r="BB15" s="20"/>
      <x:c r="BC15" s="20"/>
      <x:c r="BD15" s="20"/>
      <x:c r="BE15" s="20"/>
      <x:c r="BF15" s="20"/>
    </x:row>
    <x:row r="16" spans="1:58" x14ac:dyDescent="0.2">
      <x:c r="A16" s="19" t="s">
        <x:v>303</x:v>
      </x:c>
      <x:c r="B16" s="38">
        <x:v>47.114423855164766</x:v>
      </x:c>
      <x:c r="C16" s="39">
        <x:v>1.9412770855215133</x:v>
      </x:c>
      <x:c r="D16" s="38">
        <x:v>0.55078801472336525</x:v>
      </x:c>
      <x:c r="E16" s="39">
        <x:v>0.16600873925230775</x:v>
      </x:c>
      <x:c r="F16" s="38">
        <x:v>51.445892438036509</x:v>
      </x:c>
      <x:c r="G16" s="39">
        <x:v>1.7782710421593784</x:v>
      </x:c>
      <x:c r="H16" s="38">
        <x:v>0.30360343209925206</x:v>
      </x:c>
      <x:c r="I16" s="39">
        <x:v>0.12769289616288637</x:v>
      </x:c>
      <x:c r="J16" s="38">
        <x:v>42.839528253100163</x:v>
      </x:c>
      <x:c r="K16" s="39">
        <x:v>1.486078925976327</x:v>
      </x:c>
      <x:c r="L16" s="38">
        <x:v>0.98763229063168212</x:v>
      </x:c>
      <x:c r="M16" s="39">
        <x:v>0.16052553933208469</x:v>
      </x:c>
      <x:c r="N16" s="38">
        <x:v>49.903149380266981</x:v>
      </x:c>
      <x:c r="O16" s="39">
        <x:v>1.7115930797486243</x:v>
      </x:c>
      <x:c r="P16" s="38">
        <x:v>0.94590416996159721</x:v>
      </x:c>
      <x:c r="Q16" s="39">
        <x:v>0.17836465889310638</x:v>
      </x:c>
      <x:c r="R16" s="38">
        <x:v>51.382490436650073</x:v>
      </x:c>
      <x:c r="S16" s="39">
        <x:v>1.8045364006701583</x:v>
      </x:c>
      <x:c r="T16" s="38">
        <x:v>1.0542625334261364</x:v>
      </x:c>
      <x:c r="U16" s="39">
        <x:v>0.19808795915095131</x:v>
      </x:c>
      <x:c r="V16" s="38">
        <x:v>4.26806640625</x:v>
      </x:c>
      <x:c r="W16" s="39">
        <x:v>3.2368044853210449</x:v>
      </x:c>
      <x:c r="X16" s="38">
        <x:v>0.50347453355789185</x:v>
      </x:c>
      <x:c r="Y16" s="39">
        <x:v>0.28933084011077881</x:v>
      </x:c>
      <x:c r="Z16" s="38">
        <x:v>-6.3402004539966583E-2</x:v>
      </x:c>
      <x:c r="AA16" s="39">
        <x:v>3.4871749877929688</x:v>
      </x:c>
      <x:c r="AB16" s="38">
        <x:v>0.75065910816192627</x:v>
      </x:c>
      <x:c r="AC16" s="39">
        <x:v>0.28927284479141235</x:v>
      </x:c>
      <x:c r="AD16" s="38">
        <x:v>8.5429620742797852</x:v>
      </x:c>
      <x:c r="AE16" s="39">
        <x:v>2.7494423389434814</x:v>
      </x:c>
      <x:c r="AF16" s="38">
        <x:v>6.6630244255065918E-2</x:v>
      </x:c>
      <x:c r="AG16" s="39">
        <x:v>0.27435556054115295</x:v>
      </x:c>
      <x:c r="AH16" s="38">
        <x:v>1.4793410301208496</x:v>
      </x:c>
      <x:c r="AI16" s="39">
        <x:v>2.5552704334259033</x:v>
      </x:c>
      <x:c r="AJ16" s="38">
        <x:v>0.10835836082696915</x:v>
      </x:c>
      <x:c r="AK16" s="40">
        <x:v>0.26969602704048157</x:v>
      </x:c>
      <x:c r="AL16" s="44"/>
      <x:c r="AM16" s="39"/>
      <x:c r="AN16" s="44"/>
      <x:c r="AO16" s="39"/>
      <x:c r="AP16" s="44"/>
      <x:c r="AQ16" s="39"/>
      <x:c r="AR16" s="44"/>
      <x:c r="AS16" s="39"/>
      <x:c r="AT16" s="44"/>
      <x:c r="AU16" s="39"/>
      <x:c r="AV16" s="44"/>
      <x:c r="AW16" s="39"/>
      <x:c r="AX16" s="44"/>
      <x:c r="AY16" s="39"/>
      <x:c r="AZ16" s="44"/>
      <x:c r="BA16" s="39"/>
      <x:c r="BB16" s="20"/>
      <x:c r="BC16" s="20"/>
      <x:c r="BD16" s="20"/>
      <x:c r="BE16" s="20"/>
      <x:c r="BF16" s="20"/>
    </x:row>
    <x:row r="17" spans="1:58" x14ac:dyDescent="0.2">
      <x:c r="A17" s="19" t="s">
        <x:v>304</x:v>
      </x:c>
      <x:c r="B17" s="38">
        <x:v>32.622051141469207</x:v>
      </x:c>
      <x:c r="C17" s="39">
        <x:v>1.4951704527954912</x:v>
      </x:c>
      <x:c r="D17" s="38">
        <x:v>0.78066224056229216</x:v>
      </x:c>
      <x:c r="E17" s="39">
        <x:v>0.26663251690992412</x:v>
      </x:c>
      <x:c r="F17" s="38">
        <x:v>32.382685335176348</x:v>
      </x:c>
      <x:c r="G17" s="39">
        <x:v>1.8067046718636743</x:v>
      </x:c>
      <x:c r="H17" s="38">
        <x:v>0.55971312205132873</x:v>
      </x:c>
      <x:c r="I17" s="39">
        <x:v>0.19051048609668941</x:v>
      </x:c>
      <x:c r="J17" s="38">
        <x:v>40.305769678001184</x:v>
      </x:c>
      <x:c r="K17" s="39">
        <x:v>1.4417273521421885</x:v>
      </x:c>
      <x:c r="L17" s="38">
        <x:v>0.67567081094909043</x:v>
      </x:c>
      <x:c r="M17" s="39">
        <x:v>0.18275204369556322</x:v>
      </x:c>
      <x:c r="N17" s="38">
        <x:v>41.964855297286235</x:v>
      </x:c>
      <x:c r="O17" s="39">
        <x:v>1.6229005509637917</x:v>
      </x:c>
      <x:c r="P17" s="38">
        <x:v>0.62949898863277332</x:v>
      </x:c>
      <x:c r="Q17" s="39">
        <x:v>0.16351913373168808</x:v>
      </x:c>
      <x:c r="R17" s="38">
        <x:v>47.068128645374742</x:v>
      </x:c>
      <x:c r="S17" s="39">
        <x:v>1.4078816405719441</x:v>
      </x:c>
      <x:c r="T17" s="38">
        <x:v>0.80119219592936686</x:v>
      </x:c>
      <x:c r="U17" s="39">
        <x:v>0.18000220413195619</x:v>
      </x:c>
      <x:c r="V17" s="38">
        <x:v>14.446077346801758</x:v>
      </x:c>
      <x:c r="W17" s="39">
        <x:v>2.7667961120605469</x:v>
      </x:c>
      <x:c r="X17" s="38">
        <x:v>2.0529955625534058E-2</x:v>
      </x:c>
      <x:c r="Y17" s="39">
        <x:v>0.33757174015045166</x:v>
      </x:c>
      <x:c r="Z17" s="38">
        <x:v>14.685442924499512</x:v>
      </x:c>
      <x:c r="AA17" s="39">
        <x:v>3.3111908435821533</x:v>
      </x:c>
      <x:c r="AB17" s="38">
        <x:v>0.24147906899452209</x:v>
      </x:c>
      <x:c r="AC17" s="39">
        <x:v>0.29341959953308105</x:v>
      </x:c>
      <x:c r="AD17" s="38">
        <x:v>6.7623591423034668</x:v>
      </x:c>
      <x:c r="AE17" s="39">
        <x:v>2.4792258739471436</x:v>
      </x:c>
      <x:c r="AF17" s="38">
        <x:v>0.12552139163017273</x:v>
      </x:c>
      <x:c r="AG17" s="39">
        <x:v>0.26860150694847107</x:v>
      </x:c>
      <x:c r="AH17" s="38">
        <x:v>5.1032733917236328</x:v>
      </x:c>
      <x:c r="AI17" s="39">
        <x:v>2.226656436920166</x:v>
      </x:c>
      <x:c r="AJ17" s="38">
        <x:v>0.17169320583343506</x:v>
      </x:c>
      <x:c r="AK17" s="40">
        <x:v>0.24531666934490204</x:v>
      </x:c>
      <x:c r="AL17" s="44"/>
      <x:c r="AM17" s="39"/>
      <x:c r="AN17" s="44"/>
      <x:c r="AO17" s="39"/>
      <x:c r="AP17" s="44"/>
      <x:c r="AQ17" s="39"/>
      <x:c r="AR17" s="44"/>
      <x:c r="AS17" s="39"/>
      <x:c r="AT17" s="44"/>
      <x:c r="AU17" s="39"/>
      <x:c r="AV17" s="44"/>
      <x:c r="AW17" s="39"/>
      <x:c r="AX17" s="44"/>
      <x:c r="AY17" s="39"/>
      <x:c r="AZ17" s="44"/>
      <x:c r="BA17" s="39"/>
      <x:c r="BB17" s="20"/>
      <x:c r="BC17" s="20"/>
      <x:c r="BD17" s="20"/>
      <x:c r="BE17" s="20"/>
      <x:c r="BF17" s="20"/>
    </x:row>
    <x:row r="18" spans="1:58" x14ac:dyDescent="0.2">
      <x:c r="A18" s="19" t="s">
        <x:v>305</x:v>
      </x:c>
      <x:c r="B18" s="38">
        <x:v>23.054676880002706</x:v>
      </x:c>
      <x:c r="C18" s="39">
        <x:v>1.3243441090414267</x:v>
      </x:c>
      <x:c r="D18" s="38">
        <x:v>5.1130851638838575</x:v>
      </x:c>
      <x:c r="E18" s="39">
        <x:v>0.45311370184556959</x:v>
      </x:c>
      <x:c r="F18" s="38">
        <x:v>16.865890473152799</x:v>
      </x:c>
      <x:c r="G18" s="39">
        <x:v>1.2124019795928205</x:v>
      </x:c>
      <x:c r="H18" s="38">
        <x:v>6.0535031596786482</x:v>
      </x:c>
      <x:c r="I18" s="39">
        <x:v>0.54810515625249578</x:v>
      </x:c>
      <x:c r="J18" s="38">
        <x:v>22.023256033123829</x:v>
      </x:c>
      <x:c r="K18" s="39">
        <x:v>1.1027890974295733</x:v>
      </x:c>
      <x:c r="L18" s="38">
        <x:v>7.8763397269815147</x:v>
      </x:c>
      <x:c r="M18" s="39">
        <x:v>0.55218558016032571</x:v>
      </x:c>
      <x:c r="N18" s="38">
        <x:v>20.740482802780829</x:v>
      </x:c>
      <x:c r="O18" s="39">
        <x:v>1.1172123725448413</x:v>
      </x:c>
      <x:c r="P18" s="38">
        <x:v>8.2364663040343569</x:v>
      </x:c>
      <x:c r="Q18" s="39">
        <x:v>0.5425127701552267</x:v>
      </x:c>
      <x:c r="R18" s="38">
        <x:v>21.346650976339006</x:v>
      </x:c>
      <x:c r="S18" s="39">
        <x:v>0.86308760421110109</x:v>
      </x:c>
      <x:c r="T18" s="38">
        <x:v>8.0603992710091106</x:v>
      </x:c>
      <x:c r="U18" s="39">
        <x:v>0.50312163008993971</x:v>
      </x:c>
      <x:c r="V18" s="38">
        <x:v>-1.7080259323120117</x:v>
      </x:c>
      <x:c r="W18" s="39">
        <x:v>2.0826430320739746</x:v>
      </x:c>
      <x:c r="X18" s="38">
        <x:v>2.9473140239715576</x:v>
      </x:c>
      <x:c r="Y18" s="39">
        <x:v>0.97153550386428833</x:v>
      </x:c>
      <x:c r="Z18" s="38">
        <x:v>4.4807605743408203</x:v>
      </x:c>
      <x:c r="AA18" s="39">
        <x:v>2.2963056564331055</x:v>
      </x:c>
      <x:c r="AB18" s="38">
        <x:v>2.0068960189819336</x:v>
      </x:c>
      <x:c r="AC18" s="39">
        <x:v>1.16661536693573</x:v>
      </x:c>
      <x:c r="AD18" s="38">
        <x:v>-0.67660504579544067</x:v>
      </x:c>
      <x:c r="AE18" s="39">
        <x:v>1.7540560960769653</x:v>
      </x:c>
      <x:c r="AF18" s="38">
        <x:v>0.18405954539775848</x:v>
      </x:c>
      <x:c r="AG18" s="39">
        <x:v>0.92336398363113403</x:v>
      </x:c>
      <x:c r="AH18" s="38">
        <x:v>0.60616815090179443</x:v>
      </x:c>
      <x:c r="AI18" s="39">
        <x:v>1.4751409292221069</x:v>
      </x:c>
      <x:c r="AJ18" s="38">
        <x:v>-0.1760670393705368</x:v>
      </x:c>
      <x:c r="AK18" s="40">
        <x:v>0.77185297012329102</x:v>
      </x:c>
      <x:c r="AL18" s="44"/>
      <x:c r="AM18" s="39"/>
      <x:c r="AN18" s="44"/>
      <x:c r="AO18" s="39"/>
      <x:c r="AP18" s="44"/>
      <x:c r="AQ18" s="39"/>
      <x:c r="AR18" s="44"/>
      <x:c r="AS18" s="39"/>
      <x:c r="AT18" s="44"/>
      <x:c r="AU18" s="39"/>
      <x:c r="AV18" s="44"/>
      <x:c r="AW18" s="39"/>
      <x:c r="AX18" s="44"/>
      <x:c r="AY18" s="39"/>
      <x:c r="AZ18" s="44"/>
      <x:c r="BA18" s="39"/>
      <x:c r="BB18" s="20"/>
      <x:c r="BC18" s="20"/>
      <x:c r="BD18" s="20"/>
      <x:c r="BE18" s="20"/>
      <x:c r="BF18" s="20"/>
    </x:row>
    <x:row r="19" spans="1:58" x14ac:dyDescent="0.2">
      <x:c r="A19" s="19" t="s">
        <x:v>381</x:v>
      </x:c>
      <x:c r="B19" s="38">
        <x:v>15.21795241175278</x:v>
      </x:c>
      <x:c r="C19" s="39">
        <x:v>0.87999186910346061</x:v>
      </x:c>
      <x:c r="D19" s="38">
        <x:v>4.7032177950002341</x:v>
      </x:c>
      <x:c r="E19" s="39">
        <x:v>0.46872188316108132</x:v>
      </x:c>
      <x:c r="F19" s="38">
        <x:v>14.644216570663245</x:v>
      </x:c>
      <x:c r="G19" s="39">
        <x:v>1.0656358284661103</x:v>
      </x:c>
      <x:c r="H19" s="38">
        <x:v>5.418708707761585</x:v>
      </x:c>
      <x:c r="I19" s="39">
        <x:v>0.61833603766630929</x:v>
      </x:c>
      <x:c r="J19" s="38">
        <x:v>14.995176142528543</x:v>
      </x:c>
      <x:c r="K19" s="39">
        <x:v>0.80928650440795369</x:v>
      </x:c>
      <x:c r="L19" s="38">
        <x:v>6.4776843850623358</x:v>
      </x:c>
      <x:c r="M19" s="39">
        <x:v>0.60786345890696458</x:v>
      </x:c>
      <x:c r="N19" s="38">
        <x:v>15.99953368019753</x:v>
      </x:c>
      <x:c r="O19" s="39">
        <x:v>0.68408443173575073</x:v>
      </x:c>
      <x:c r="P19" s="38">
        <x:v>8.4153184520099611</x:v>
      </x:c>
      <x:c r="Q19" s="39">
        <x:v>0.50990679830257568</x:v>
      </x:c>
      <x:c r="R19" s="38">
        <x:v>18.974975288986844</x:v>
      </x:c>
      <x:c r="S19" s="39">
        <x:v>0.90480427591343804</x:v>
      </x:c>
      <x:c r="T19" s="38">
        <x:v>6.3126519217949602</x:v>
      </x:c>
      <x:c r="U19" s="39">
        <x:v>0.5552517765484396</x:v>
      </x:c>
      <x:c r="V19" s="38">
        <x:v>3.7570228576660156</x:v>
      </x:c>
      <x:c r="W19" s="39">
        <x:v>1.7859407663345337</x:v>
      </x:c>
      <x:c r="X19" s="38">
        <x:v>1.6094341278076172</x:v>
      </x:c>
      <x:c r="Y19" s="39">
        <x:v>0.92822390794754028</x:v>
      </x:c>
      <x:c r="Z19" s="38">
        <x:v>4.3307585716247559</x:v>
      </x:c>
      <x:c r="AA19" s="39">
        <x:v>2.1470434665679932</x:v>
      </x:c>
      <x:c r="AB19" s="38">
        <x:v>0.893943190574646</x:v>
      </x:c>
      <x:c r="AC19" s="39">
        <x:v>1.1160290241241455</x:v>
      </x:c>
      <x:c r="AD19" s="38">
        <x:v>3.9797990322113037</x:v>
      </x:c>
      <x:c r="AE19" s="39">
        <x:v>1.5628113746643066</x:v>
      </x:c>
      <x:c r="AF19" s="38">
        <x:v>-0.16503246128559113</x:v>
      </x:c>
      <x:c r="AG19" s="39">
        <x:v>0.93820357322692871</x:v>
      </x:c>
      <x:c r="AH19" s="38">
        <x:v>2.9754416942596436</x:v>
      </x:c>
      <x:c r="AI19" s="39">
        <x:v>1.2022942304611206</x:v>
      </x:c>
      <x:c r="AJ19" s="38">
        <x:v>-2.1026666164398193</x:v>
      </x:c>
      <x:c r="AK19" s="40">
        <x:v>0.77556765079498291</x:v>
      </x:c>
      <x:c r="AL19" s="44"/>
      <x:c r="AM19" s="39"/>
      <x:c r="AN19" s="44"/>
      <x:c r="AO19" s="39"/>
      <x:c r="AP19" s="44"/>
      <x:c r="AQ19" s="39"/>
      <x:c r="AR19" s="44"/>
      <x:c r="AS19" s="39"/>
      <x:c r="AT19" s="44"/>
      <x:c r="AU19" s="39"/>
      <x:c r="AV19" s="44"/>
      <x:c r="AW19" s="39"/>
      <x:c r="AX19" s="44"/>
      <x:c r="AY19" s="39"/>
      <x:c r="AZ19" s="44"/>
      <x:c r="BA19" s="39"/>
      <x:c r="BB19" s="20"/>
      <x:c r="BC19" s="20"/>
      <x:c r="BD19" s="20"/>
      <x:c r="BE19" s="20"/>
      <x:c r="BF19" s="20"/>
    </x:row>
    <x:row r="20" spans="1:58" x14ac:dyDescent="0.2">
      <x:c r="A20" s="19" t="s">
        <x:v>306</x:v>
      </x:c>
      <x:c r="B20" s="38">
        <x:v>13.332654181507511</x:v>
      </x:c>
      <x:c r="C20" s="39">
        <x:v>1.025299150920614</x:v>
      </x:c>
      <x:c r="D20" s="38">
        <x:v>6.0501835871287648</x:v>
      </x:c>
      <x:c r="E20" s="39">
        <x:v>0.61030815375219416</x:v>
      </x:c>
      <x:c r="F20" s="38">
        <x:v>9.1240668948523087</x:v>
      </x:c>
      <x:c r="G20" s="39">
        <x:v>0.64749152434738433</x:v>
      </x:c>
      <x:c r="H20" s="38">
        <x:v>8.3171516437265414</x:v>
      </x:c>
      <x:c r="I20" s="39">
        <x:v>0.71723263906028745</x:v>
      </x:c>
      <x:c r="J20" s="38">
        <x:v>10.637319123201145</x:v>
      </x:c>
      <x:c r="K20" s="39">
        <x:v>0.71935189938097932</x:v>
      </x:c>
      <x:c r="L20" s="38">
        <x:v>11.020513213835445</x:v>
      </x:c>
      <x:c r="M20" s="39">
        <x:v>0.6543007283026756</x:v>
      </x:c>
      <x:c r="N20" s="38">
        <x:v>11.054281425110727</x:v>
      </x:c>
      <x:c r="O20" s="39">
        <x:v>0.59368211736624255</x:v>
      </x:c>
      <x:c r="P20" s="38">
        <x:v>13.859318534909262</x:v>
      </x:c>
      <x:c r="Q20" s="39">
        <x:v>0.70326963343128401</x:v>
      </x:c>
      <x:c r="R20" s="38">
        <x:v>13.798904386126399</x:v>
      </x:c>
      <x:c r="S20" s="39">
        <x:v>0.79875812946150049</x:v>
      </x:c>
      <x:c r="T20" s="38">
        <x:v>10.6023727252723</x:v>
      </x:c>
      <x:c r="U20" s="39">
        <x:v>0.64185022720132767</x:v>
      </x:c>
      <x:c r="V20" s="38">
        <x:v>0.4662502110004425</x:v>
      </x:c>
      <x:c r="W20" s="39">
        <x:v>1.6565225124359131</x:v>
      </x:c>
      <x:c r="X20" s="38">
        <x:v>4.5521893501281738</x:v>
      </x:c>
      <x:c r="Y20" s="39">
        <x:v>1.2298800945281982</x:v>
      </x:c>
      <x:c r="Z20" s="38">
        <x:v>4.674837589263916</x:v>
      </x:c>
      <x:c r="AA20" s="39">
        <x:v>1.6768296957015991</x:v>
      </x:c>
      <x:c r="AB20" s="38">
        <x:v>2.2852210998535156</x:v>
      </x:c>
      <x:c r="AC20" s="39">
        <x:v>1.4620383977890015</x:v>
      </x:c>
      <x:c r="AD20" s="38">
        <x:v>3.1615853309631348</x:v>
      </x:c>
      <x:c r="AE20" s="39">
        <x:v>1.3399763107299805</x:v>
      </x:c>
      <x:c r="AF20" s="38">
        <x:v>-0.41814050078392029</x:v>
      </x:c>
      <x:c r="AG20" s="39">
        <x:v>1.1322202682495117</x:v>
      </x:c>
      <x:c r="AH20" s="38">
        <x:v>2.7446229457855225</x:v>
      </x:c>
      <x:c r="AI20" s="39">
        <x:v>1.0466310977935791</x:v>
      </x:c>
      <x:c r="AJ20" s="38">
        <x:v>-3.2569458484649658</x:v>
      </x:c>
      <x:c r="AK20" s="40">
        <x:v>0.98945349454879761</x:v>
      </x:c>
      <x:c r="AL20" s="44"/>
      <x:c r="AM20" s="39"/>
      <x:c r="AN20" s="44"/>
      <x:c r="AO20" s="39"/>
      <x:c r="AP20" s="44"/>
      <x:c r="AQ20" s="39"/>
      <x:c r="AR20" s="44"/>
      <x:c r="AS20" s="39"/>
      <x:c r="AT20" s="44"/>
      <x:c r="AU20" s="39"/>
      <x:c r="AV20" s="44"/>
      <x:c r="AW20" s="39"/>
      <x:c r="AX20" s="44"/>
      <x:c r="AY20" s="39"/>
      <x:c r="AZ20" s="44"/>
      <x:c r="BA20" s="39"/>
      <x:c r="BB20" s="20"/>
      <x:c r="BC20" s="20"/>
      <x:c r="BD20" s="20"/>
      <x:c r="BE20" s="20"/>
      <x:c r="BF20" s="20"/>
    </x:row>
    <x:row r="21" spans="1:58" x14ac:dyDescent="0.2">
      <x:c r="A21" s="19" t="s">
        <x:v>307</x:v>
      </x:c>
      <x:c r="B21" s="38">
        <x:v>8.1087240488984946</x:v>
      </x:c>
      <x:c r="C21" s="39">
        <x:v>0.51967449722697268</x:v>
      </x:c>
      <x:c r="D21" s="38">
        <x:v>14.500857572876612</x:v>
      </x:c>
      <x:c r="E21" s="39">
        <x:v>0.76483267882697414</x:v>
      </x:c>
      <x:c r="F21" s="38">
        <x:v>11.34946008103716</x:v>
      </x:c>
      <x:c r="G21" s="39">
        <x:v>0.70668299225210895</x:v>
      </x:c>
      <x:c r="H21" s="38">
        <x:v>13.499879820460102</x:v>
      </x:c>
      <x:c r="I21" s="39">
        <x:v>0.63993176503641558</x:v>
      </x:c>
      <x:c r="J21" s="38">
        <x:v>11.09148585598791</x:v>
      </x:c>
      <x:c r="K21" s="39">
        <x:v>0.75218223587802158</x:v>
      </x:c>
      <x:c r="L21" s="38">
        <x:v>13.718864218259624</x:v>
      </x:c>
      <x:c r="M21" s="39">
        <x:v>0.72004771664203449</x:v>
      </x:c>
      <x:c r="N21" s="38">
        <x:v>13.544526316949831</x:v>
      </x:c>
      <x:c r="O21" s="39">
        <x:v>0.71193746174060135</x:v>
      </x:c>
      <x:c r="P21" s="38">
        <x:v>14.233912890256287</x:v>
      </x:c>
      <x:c r="Q21" s="39">
        <x:v>0.71707239480831175</x:v>
      </x:c>
      <x:c r="R21" s="38">
        <x:v>21.427177943126779</x:v>
      </x:c>
      <x:c r="S21" s="39">
        <x:v>0.80374866975433445</x:v>
      </x:c>
      <x:c r="T21" s="38">
        <x:v>8.7667072422056727</x:v>
      </x:c>
      <x:c r="U21" s="39">
        <x:v>0.58024426931016948</x:v>
      </x:c>
      <x:c r="V21" s="38">
        <x:v>13.318453788757324</x:v>
      </x:c>
      <x:c r="W21" s="39">
        <x:v>1.662151575088501</x:v>
      </x:c>
      <x:c r="X21" s="38">
        <x:v>-5.7341504096984863</x:v>
      </x:c>
      <x:c r="Y21" s="39">
        <x:v>1.2134017944335938</x:v>
      </x:c>
      <x:c r="Z21" s="38">
        <x:v>10.077717781066895</x:v>
      </x:c>
      <x:c r="AA21" s="39">
        <x:v>2.0535414218902588</x:v>
      </x:c>
      <x:c r="AB21" s="38">
        <x:v>-4.7331724166870117</x:v>
      </x:c>
      <x:c r="AC21" s="39">
        <x:v>1.2892535924911499</x:v>
      </x:c>
      <x:c r="AD21" s="38">
        <x:v>10.335692405700684</x:v>
      </x:c>
      <x:c r="AE21" s="39">
        <x:v>1.52720046043396</x:v>
      </x:c>
      <x:c r="AF21" s="38">
        <x:v>-4.9521570205688477</x:v>
      </x:c>
      <x:c r="AG21" s="39">
        <x:v>1.0905542373657227</x:v>
      </x:c>
      <x:c r="AH21" s="38">
        <x:v>7.8826518058776855</x:v>
      </x:c>
      <x:c r="AI21" s="39">
        <x:v>1.1561262607574463</x:v>
      </x:c>
      <x:c r="AJ21" s="38">
        <x:v>-5.4672055244445801</x:v>
      </x:c>
      <x:c r="AK21" s="40">
        <x:v>0.95166963338851929</x:v>
      </x:c>
      <x:c r="AL21" s="44"/>
      <x:c r="AM21" s="39"/>
      <x:c r="AN21" s="44"/>
      <x:c r="AO21" s="39"/>
      <x:c r="AP21" s="44"/>
      <x:c r="AQ21" s="39"/>
      <x:c r="AR21" s="44"/>
      <x:c r="AS21" s="39"/>
      <x:c r="AT21" s="44"/>
      <x:c r="AU21" s="39"/>
      <x:c r="AV21" s="44"/>
      <x:c r="AW21" s="39"/>
      <x:c r="AX21" s="44"/>
      <x:c r="AY21" s="39"/>
      <x:c r="AZ21" s="44"/>
      <x:c r="BA21" s="39"/>
      <x:c r="BB21" s="20"/>
      <x:c r="BC21" s="20"/>
      <x:c r="BD21" s="20"/>
      <x:c r="BE21" s="20"/>
      <x:c r="BF21" s="20"/>
    </x:row>
    <x:row r="22" spans="1:58" x14ac:dyDescent="0.2">
      <x:c r="A22" s="19" t="s">
        <x:v>308</x:v>
      </x:c>
      <x:c r="B22" s="38">
        <x:v>19.75214133807301</x:v>
      </x:c>
      <x:c r="C22" s="39">
        <x:v>1.1969598273245228</x:v>
      </x:c>
      <x:c r="D22" s="38">
        <x:v>9.5646147729893602</x:v>
      </x:c>
      <x:c r="E22" s="39">
        <x:v>0.96462937522380077</x:v>
      </x:c>
      <x:c r="F22" s="38">
        <x:v>18.916543113571937</x:v>
      </x:c>
      <x:c r="G22" s="39">
        <x:v>0.97844675403373915</x:v>
      </x:c>
      <x:c r="H22" s="38">
        <x:v>12.86208555104443</x:v>
      </x:c>
      <x:c r="I22" s="39">
        <x:v>0.8472795439905062</x:v>
      </x:c>
      <x:c r="J22" s="38">
        <x:v>21.48607544288285</x:v>
      </x:c>
      <x:c r="K22" s="39">
        <x:v>0.91464607303317724</x:v>
      </x:c>
      <x:c r="L22" s="38">
        <x:v>12.509935747275112</x:v>
      </x:c>
      <x:c r="M22" s="39">
        <x:v>0.73500864009392075</x:v>
      </x:c>
      <x:c r="N22" s="38">
        <x:v>20.937250005818772</x:v>
      </x:c>
      <x:c r="O22" s="39">
        <x:v>0.74442561654976069</x:v>
      </x:c>
      <x:c r="P22" s="38">
        <x:v>9.1970903247006692</x:v>
      </x:c>
      <x:c r="Q22" s="39">
        <x:v>0.6956633104329214</x:v>
      </x:c>
      <x:c r="R22" s="38">
        <x:v>26.870930684152121</x:v>
      </x:c>
      <x:c r="S22" s="39">
        <x:v>1.123296943366791</x:v>
      </x:c>
      <x:c r="T22" s="38">
        <x:v>7.08322677950994</x:v>
      </x:c>
      <x:c r="U22" s="39">
        <x:v>0.57892638997302126</x:v>
      </x:c>
      <x:c r="V22" s="38">
        <x:v>7.1187891960144043</x:v>
      </x:c>
      <x:c r="W22" s="39">
        <x:v>2.2488257884979248</x:v>
      </x:c>
      <x:c r="X22" s="38">
        <x:v>-2.4813880920410156</x:v>
      </x:c>
      <x:c r="Y22" s="39">
        <x:v>1.2900898456573486</x:v>
      </x:c>
      <x:c r="Z22" s="38">
        <x:v>7.9543876647949219</x:v>
      </x:c>
      <x:c r="AA22" s="39">
        <x:v>2.4797391891479492</x:v>
      </x:c>
      <x:c r="AB22" s="38">
        <x:v>-5.7788586616516113</x:v>
      </x:c>
      <x:c r="AC22" s="39">
        <x:v>1.3100190162658691</x:v>
      </x:c>
      <x:c r="AD22" s="38">
        <x:v>5.3848552703857422</x:v>
      </x:c>
      <x:c r="AE22" s="39">
        <x:v>1.8793752193450928</x:v>
      </x:c>
      <x:c r="AF22" s="38">
        <x:v>-5.4267091751098633</x:v>
      </x:c>
      <x:c r="AG22" s="39">
        <x:v>1.0570249557495117</x:v>
      </x:c>
      <x:c r="AH22" s="38">
        <x:v>5.933680534362793</x:v>
      </x:c>
      <x:c r="AI22" s="39">
        <x:v>1.4321579933166504</x:v>
      </x:c>
      <x:c r="AJ22" s="38">
        <x:v>-2.113863468170166</x:v>
      </x:c>
      <x:c r="AK22" s="40">
        <x:v>0.9267006516456604</x:v>
      </x:c>
      <x:c r="AL22" s="44"/>
      <x:c r="AM22" s="39"/>
      <x:c r="AN22" s="44"/>
      <x:c r="AO22" s="39"/>
      <x:c r="AP22" s="44"/>
      <x:c r="AQ22" s="39"/>
      <x:c r="AR22" s="44"/>
      <x:c r="AS22" s="39"/>
      <x:c r="AT22" s="44"/>
      <x:c r="AU22" s="39"/>
      <x:c r="AV22" s="44"/>
      <x:c r="AW22" s="39"/>
      <x:c r="AX22" s="44"/>
      <x:c r="AY22" s="39"/>
      <x:c r="AZ22" s="44"/>
      <x:c r="BA22" s="39"/>
      <x:c r="BB22" s="20"/>
      <x:c r="BC22" s="20"/>
      <x:c r="BD22" s="20"/>
      <x:c r="BE22" s="20"/>
      <x:c r="BF22" s="20"/>
    </x:row>
    <x:row r="23" spans="1:58" x14ac:dyDescent="0.2">
      <x:c r="A23" s="19" t="s">
        <x:v>309</x:v>
      </x:c>
      <x:c r="B23" s="38">
        <x:v>18.466724393467029</x:v>
      </x:c>
      <x:c r="C23" s="39">
        <x:v>1.0669840039667911</x:v>
      </x:c>
      <x:c r="D23" s="38">
        <x:v>7.6382168026982669</x:v>
      </x:c>
      <x:c r="E23" s="39">
        <x:v>0.62440042035705212</x:v>
      </x:c>
      <x:c r="F23" s="38">
        <x:v>14.491011769525114</x:v>
      </x:c>
      <x:c r="G23" s="39">
        <x:v>0.90970781494689845</x:v>
      </x:c>
      <x:c r="H23" s="38">
        <x:v>8.935038426004553</x:v>
      </x:c>
      <x:c r="I23" s="39">
        <x:v>0.69832604678738475</x:v>
      </x:c>
      <x:c r="J23" s="38">
        <x:v>16.226291076648682</x:v>
      </x:c>
      <x:c r="K23" s="39">
        <x:v>0.9267041184704099</x:v>
      </x:c>
      <x:c r="L23" s="38">
        <x:v>11.67702125196927</x:v>
      </x:c>
      <x:c r="M23" s="39">
        <x:v>0.70347464588287056</x:v>
      </x:c>
      <x:c r="N23" s="38">
        <x:v>20.685094923444481</x:v>
      </x:c>
      <x:c r="O23" s="39">
        <x:v>1.0533616567039772</x:v>
      </x:c>
      <x:c r="P23" s="38">
        <x:v>11.306224156056558</x:v>
      </x:c>
      <x:c r="Q23" s="39">
        <x:v>0.68758874490377986</x:v>
      </x:c>
      <x:c r="R23" s="38">
        <x:v>25.494818810580998</x:v>
      </x:c>
      <x:c r="S23" s="39">
        <x:v>1.2403888526680287</x:v>
      </x:c>
      <x:c r="T23" s="38">
        <x:v>8.1808394643259863</x:v>
      </x:c>
      <x:c r="U23" s="39">
        <x:v>0.61540248542750031</x:v>
      </x:c>
      <x:c r="V23" s="38">
        <x:v>7.0280942916870117</x:v>
      </x:c>
      <x:c r="W23" s="39">
        <x:v>2.2171313762664795</x:v>
      </x:c>
      <x:c r="X23" s="38">
        <x:v>0.54262268543243408</x:v>
      </x:c>
      <x:c r="Y23" s="39">
        <x:v>1.1247315406799316</x:v>
      </x:c>
      <x:c r="Z23" s="38">
        <x:v>11.003807067871094</x:v>
      </x:c>
      <x:c r="AA23" s="39">
        <x:v>2.4677398204803467</x:v>
      </x:c>
      <x:c r="AB23" s="38">
        <x:v>-0.75419896841049194</x:v>
      </x:c>
      <x:c r="AC23" s="39">
        <x:v>1.3008058071136475</x:v>
      </x:c>
      <x:c r="AD23" s="38">
        <x:v>9.2685279846191406</x:v>
      </x:c>
      <x:c r="AE23" s="39">
        <x:v>1.9379748106002808</x:v>
      </x:c>
      <x:c r="AF23" s="38">
        <x:v>-3.4961817264556885</x:v>
      </x:c>
      <x:c r="AG23" s="39">
        <x:v>1.0838932991027832</x:v>
      </x:c>
      <x:c r="AH23" s="38">
        <x:v>4.8097238540649414</x:v>
      </x:c>
      <x:c r="AI23" s="39">
        <x:v>1.6943734884262085</x:v>
      </x:c>
      <x:c r="AJ23" s="38">
        <x:v>-3.1253848075866699</x:v>
      </x:c>
      <x:c r="AK23" s="40">
        <x:v>0.94915610551834106</x:v>
      </x:c>
      <x:c r="AL23" s="44"/>
      <x:c r="AM23" s="39"/>
      <x:c r="AN23" s="44"/>
      <x:c r="AO23" s="39"/>
      <x:c r="AP23" s="44"/>
      <x:c r="AQ23" s="39"/>
      <x:c r="AR23" s="44"/>
      <x:c r="AS23" s="39"/>
      <x:c r="AT23" s="44"/>
      <x:c r="AU23" s="39"/>
      <x:c r="AV23" s="44"/>
      <x:c r="AW23" s="39"/>
      <x:c r="AX23" s="44"/>
      <x:c r="AY23" s="39"/>
      <x:c r="AZ23" s="44"/>
      <x:c r="BA23" s="39"/>
      <x:c r="BB23" s="20"/>
      <x:c r="BC23" s="20"/>
      <x:c r="BD23" s="20"/>
      <x:c r="BE23" s="20"/>
      <x:c r="BF23" s="20"/>
    </x:row>
    <x:row r="24" spans="1:58" x14ac:dyDescent="0.2">
      <x:c r="A24" s="19" t="s">
        <x:v>310</x:v>
      </x:c>
      <x:c r="B24" s="38">
        <x:v>21.321654859222427</x:v>
      </x:c>
      <x:c r="C24" s="39">
        <x:v>1.8209447787513016</x:v>
      </x:c>
      <x:c r="D24" s="38">
        <x:v>5.6143430638145126</x:v>
      </x:c>
      <x:c r="E24" s="39">
        <x:v>0.53771309349191332</x:v>
      </x:c>
      <x:c r="F24" s="38">
        <x:v>22.627460822312081</x:v>
      </x:c>
      <x:c r="G24" s="39">
        <x:v>1.2449097404427309</x:v>
      </x:c>
      <x:c r="H24" s="38">
        <x:v>5.1330962776157412</x:v>
      </x:c>
      <x:c r="I24" s="39">
        <x:v>0.61098371297775567</x:v>
      </x:c>
      <x:c r="J24" s="38">
        <x:v>27.317170784730731</x:v>
      </x:c>
      <x:c r="K24" s="39">
        <x:v>1.7938082426559199</x:v>
      </x:c>
      <x:c r="L24" s="38">
        <x:v>4.0302247073575055</x:v>
      </x:c>
      <x:c r="M24" s="39">
        <x:v>0.47034175081310531</x:v>
      </x:c>
      <x:c r="N24" s="38">
        <x:v>30.515796367752156</x:v>
      </x:c>
      <x:c r="O24" s="39">
        <x:v>1.5099751056758142</x:v>
      </x:c>
      <x:c r="P24" s="38">
        <x:v>3.6501001009696297</x:v>
      </x:c>
      <x:c r="Q24" s="39">
        <x:v>0.49766250863883954</x:v>
      </x:c>
      <x:c r="R24" s="38">
        <x:v>37.62485446675278</x:v>
      </x:c>
      <x:c r="S24" s="39">
        <x:v>1.3043221374927132</x:v>
      </x:c>
      <x:c r="T24" s="38">
        <x:v>1.9769932809255044</x:v>
      </x:c>
      <x:c r="U24" s="39">
        <x:v>0.24796286685829846</x:v>
      </x:c>
      <x:c r="V24" s="38">
        <x:v>16.303199768066406</x:v>
      </x:c>
      <x:c r="W24" s="39">
        <x:v>2.8541343212127686</x:v>
      </x:c>
      <x:c r="X24" s="38">
        <x:v>-3.6373498439788818</x:v>
      </x:c>
      <x:c r="Y24" s="39">
        <x:v>0.632881760597229</x:v>
      </x:c>
      <x:c r="Z24" s="38">
        <x:v>14.997393608093262</x:v>
      </x:c>
      <x:c r="AA24" s="39">
        <x:v>2.9078476428985596</x:v>
      </x:c>
      <x:c r="AB24" s="38">
        <x:v>-3.1561028957366943</x:v>
      </x:c>
      <x:c r="AC24" s="39">
        <x:v>0.71959507465362549</x:v>
      </x:c>
      <x:c r="AD24" s="38">
        <x:v>10.307683944702148</x:v>
      </x:c>
      <x:c r="AE24" s="39">
        <x:v>2.6110639572143555</x:v>
      </x:c>
      <x:c r="AF24" s="38">
        <x:v>-2.0532314777374268</x:v>
      </x:c>
      <x:c r="AG24" s="39">
        <x:v>0.55946141481399536</x:v>
      </x:c>
      <x:c r="AH24" s="38">
        <x:v>7.1090579032897949</x:v>
      </x:c>
      <x:c r="AI24" s="39">
        <x:v>2.0718696117401123</x:v>
      </x:c>
      <x:c r="AJ24" s="38">
        <x:v>-1.6731067895889282</x:v>
      </x:c>
      <x:c r="AK24" s="40">
        <x:v>0.56046485900878906</x:v>
      </x:c>
      <x:c r="AL24" s="44"/>
      <x:c r="AM24" s="39"/>
      <x:c r="AN24" s="44"/>
      <x:c r="AO24" s="39"/>
      <x:c r="AP24" s="44"/>
      <x:c r="AQ24" s="39"/>
      <x:c r="AR24" s="44"/>
      <x:c r="AS24" s="39"/>
      <x:c r="AT24" s="44"/>
      <x:c r="AU24" s="39"/>
      <x:c r="AV24" s="44"/>
      <x:c r="AW24" s="39"/>
      <x:c r="AX24" s="44"/>
      <x:c r="AY24" s="39"/>
      <x:c r="AZ24" s="44"/>
      <x:c r="BA24" s="39"/>
      <x:c r="BB24" s="20"/>
      <x:c r="BC24" s="20"/>
      <x:c r="BD24" s="20"/>
      <x:c r="BE24" s="20"/>
      <x:c r="BF24" s="20"/>
    </x:row>
    <x:row r="25" spans="1:58" x14ac:dyDescent="0.2">
      <x:c r="A25" s="19" t="s">
        <x:v>311</x:v>
      </x:c>
      <x:c r="B25" s="38">
        <x:v>17.552557284640262</x:v>
      </x:c>
      <x:c r="C25" s="39">
        <x:v>1.3906366928735721</x:v>
      </x:c>
      <x:c r="D25" s="38">
        <x:v>6.058431119159998</x:v>
      </x:c>
      <x:c r="E25" s="39">
        <x:v>0.69145834414362406</x:v>
      </x:c>
      <x:c r="F25" s="38">
        <x:v>19.721076002887475</x:v>
      </x:c>
      <x:c r="G25" s="39">
        <x:v>1.2234168528274059</x:v>
      </x:c>
      <x:c r="H25" s="38">
        <x:v>5.6495424426920851</x:v>
      </x:c>
      <x:c r="I25" s="39">
        <x:v>0.75124600187162283</x:v>
      </x:c>
      <x:c r="J25" s="38">
        <x:v>27.476111479794668</x:v>
      </x:c>
      <x:c r="K25" s="39">
        <x:v>1.1176601946185678</x:v>
      </x:c>
      <x:c r="L25" s="38">
        <x:v>4.2592038125448033</x:v>
      </x:c>
      <x:c r="M25" s="39">
        <x:v>0.44912220439465489</x:v>
      </x:c>
      <x:c r="N25" s="38">
        <x:v>25.273944150848386</x:v>
      </x:c>
      <x:c r="O25" s="39">
        <x:v>0.9091723593419383</x:v>
      </x:c>
      <x:c r="P25" s="38">
        <x:v>5.7083167843749845</x:v>
      </x:c>
      <x:c r="Q25" s="39">
        <x:v>0.54233868468377777</x:v>
      </x:c>
      <x:c r="R25" s="38">
        <x:v>25.903659811499001</x:v>
      </x:c>
      <x:c r="S25" s="39">
        <x:v>1.1116900580903701</x:v>
      </x:c>
      <x:c r="T25" s="38">
        <x:v>5.4539355996061731</x:v>
      </x:c>
      <x:c r="U25" s="39">
        <x:v>0.57658514873192657</x:v>
      </x:c>
      <x:c r="V25" s="38">
        <x:v>8.3511028289794922</x:v>
      </x:c>
      <x:c r="W25" s="39">
        <x:v>2.333611011505127</x:v>
      </x:c>
      <x:c r="X25" s="38">
        <x:v>-0.60449552536010742</x:v>
      </x:c>
      <x:c r="Y25" s="39">
        <x:v>1.0371789932250977</x:v>
      </x:c>
      <x:c r="Z25" s="38">
        <x:v>6.1825838088989258</x:v>
      </x:c>
      <x:c r="AA25" s="39">
        <x:v>2.5531075000762939</x:v>
      </x:c>
      <x:c r="AB25" s="38">
        <x:v>-0.19560684263706207</x:v>
      </x:c>
      <x:c r="AC25" s="39">
        <x:v>1.1566734313964844</x:v>
      </x:c>
      <x:c r="AD25" s="38">
        <x:v>-1.5724517107009888</x:v>
      </x:c>
      <x:c r="AE25" s="39">
        <x:v>1.9662381410598755</x:v>
      </x:c>
      <x:c r="AF25" s="38">
        <x:v>1.1947318315505981</x:v>
      </x:c>
      <x:c r="AG25" s="39">
        <x:v>0.83370733261108398</x:v>
      </x:c>
      <x:c r="AH25" s="38">
        <x:v>0.6297156810760498</x:v>
      </x:c>
      <x:c r="AI25" s="39">
        <x:v>1.5129221677780151</x:v>
      </x:c>
      <x:c r="AJ25" s="38">
        <x:v>-0.25438117980957031</x:v>
      </x:c>
      <x:c r="AK25" s="40">
        <x:v>0.80806499719619751</x:v>
      </x:c>
      <x:c r="AL25" s="44"/>
      <x:c r="AM25" s="39"/>
      <x:c r="AN25" s="44"/>
      <x:c r="AO25" s="39"/>
      <x:c r="AP25" s="44"/>
      <x:c r="AQ25" s="39"/>
      <x:c r="AR25" s="44"/>
      <x:c r="AS25" s="39"/>
      <x:c r="AT25" s="44"/>
      <x:c r="AU25" s="39"/>
      <x:c r="AV25" s="44"/>
      <x:c r="AW25" s="39"/>
      <x:c r="AX25" s="44"/>
      <x:c r="AY25" s="39"/>
      <x:c r="AZ25" s="44"/>
      <x:c r="BA25" s="39"/>
      <x:c r="BB25" s="20"/>
      <x:c r="BC25" s="20"/>
      <x:c r="BD25" s="20"/>
      <x:c r="BE25" s="20"/>
      <x:c r="BF25" s="20"/>
    </x:row>
    <x:row r="26" spans="1:58" x14ac:dyDescent="0.2">
      <x:c r="A26" s="19" t="s">
        <x:v>312</x:v>
      </x:c>
      <x:c r="B26" s="38">
        <x:v>16.820322078297153</x:v>
      </x:c>
      <x:c r="C26" s="39">
        <x:v>0.64253002123891112</x:v>
      </x:c>
      <x:c r="D26" s="38">
        <x:v>8.5189442468599648</x:v>
      </x:c>
      <x:c r="E26" s="39">
        <x:v>0.58725611659492627</x:v>
      </x:c>
      <x:c r="F26" s="38">
        <x:v>20.995428621160013</x:v>
      </x:c>
      <x:c r="G26" s="39">
        <x:v>0.71950952204827123</x:v>
      </x:c>
      <x:c r="H26" s="38">
        <x:v>5.8056280978956254</x:v>
      </x:c>
      <x:c r="I26" s="39">
        <x:v>0.51015335860611011</x:v>
      </x:c>
      <x:c r="J26" s="38">
        <x:v>22.088791190768291</x:v>
      </x:c>
      <x:c r="K26" s="39">
        <x:v>0.98117841512633863</x:v>
      </x:c>
      <x:c r="L26" s="38">
        <x:v>6.6122361906437153</x:v>
      </x:c>
      <x:c r="M26" s="39">
        <x:v>0.59771448385481818</x:v>
      </x:c>
      <x:c r="N26" s="38">
        <x:v>26.355899451283804</x:v>
      </x:c>
      <x:c r="O26" s="39">
        <x:v>0.86142487948661606</x:v>
      </x:c>
      <x:c r="P26" s="38">
        <x:v>7.1059303057809231</x:v>
      </x:c>
      <x:c r="Q26" s="39">
        <x:v>0.56566578218087094</x:v>
      </x:c>
      <x:c r="R26" s="38">
        <x:v>39.734718020236116</x:v>
      </x:c>
      <x:c r="S26" s="39">
        <x:v>0.91252592174338287</x:v>
      </x:c>
      <x:c r="T26" s="38">
        <x:v>2.6694247918137322</x:v>
      </x:c>
      <x:c r="U26" s="39">
        <x:v>0.33230354551406932</x:v>
      </x:c>
      <x:c r="V26" s="38">
        <x:v>22.914396286010742</x:v>
      </x:c>
      <x:c r="W26" s="39">
        <x:v>2.1155166625976563</x:v>
      </x:c>
      <x:c r="X26" s="38">
        <x:v>-5.8495192527770996</x:v>
      </x:c>
      <x:c r="Y26" s="39">
        <x:v>0.73353654146194458</x:v>
      </x:c>
      <x:c r="Z26" s="38">
        <x:v>18.739290237426758</x:v>
      </x:c>
      <x:c r="AA26" s="39">
        <x:v>2.5928187370300293</x:v>
      </x:c>
      <x:c r="AB26" s="38">
        <x:v>-3.1362032890319824</x:v>
      </x:c>
      <x:c r="AC26" s="39">
        <x:v>0.71300280094146729</x:v>
      </x:c>
      <x:c r="AD26" s="38">
        <x:v>17.645927429199219</x:v>
      </x:c>
      <x:c r="AE26" s="39">
        <x:v>1.9378535747528076</x:v>
      </x:c>
      <x:c r="AF26" s="38">
        <x:v>-3.9428114891052246</x:v>
      </x:c>
      <x:c r="AG26" s="39">
        <x:v>0.71966588497161865</x:v>
      </x:c>
      <x:c r="AH26" s="38">
        <x:v>13.378818511962891</x:v>
      </x:c>
      <x:c r="AI26" s="39">
        <x:v>1.3770102262496948</x:v>
      </x:c>
      <x:c r="AJ26" s="38">
        <x:v>-4.4365053176879883</x:v>
      </x:c>
      <x:c r="AK26" s="40">
        <x:v>0.66229963302612305</x:v>
      </x:c>
      <x:c r="AL26" s="44"/>
      <x:c r="AM26" s="39"/>
      <x:c r="AN26" s="44"/>
      <x:c r="AO26" s="39"/>
      <x:c r="AP26" s="44"/>
      <x:c r="AQ26" s="39"/>
      <x:c r="AR26" s="44"/>
      <x:c r="AS26" s="39"/>
      <x:c r="AT26" s="44"/>
      <x:c r="AU26" s="39"/>
      <x:c r="AV26" s="44"/>
      <x:c r="AW26" s="39"/>
      <x:c r="AX26" s="44"/>
      <x:c r="AY26" s="39"/>
      <x:c r="AZ26" s="44"/>
      <x:c r="BA26" s="39"/>
      <x:c r="BB26" s="20"/>
      <x:c r="BC26" s="20"/>
      <x:c r="BD26" s="20"/>
      <x:c r="BE26" s="20"/>
      <x:c r="BF26" s="20"/>
    </x:row>
    <x:row r="27" spans="1:58" x14ac:dyDescent="0.2">
      <x:c r="A27" s="19" t="s">
        <x:v>384</x:v>
      </x:c>
      <x:c r="B27" s="38">
        <x:v>17.249183962417003</x:v>
      </x:c>
      <x:c r="C27" s="39">
        <x:v>1.045938818117039</x:v>
      </x:c>
      <x:c r="D27" s="38">
        <x:v>6.9805585833047665</x:v>
      </x:c>
      <x:c r="E27" s="39">
        <x:v>0.5290692475949621</x:v>
      </x:c>
      <x:c r="F27" s="38">
        <x:v>9.5903026053697573</x:v>
      </x:c>
      <x:c r="G27" s="39">
        <x:v>0.88463361667253637</x:v>
      </x:c>
      <x:c r="H27" s="38">
        <x:v>11.42391601257594</x:v>
      </x:c>
      <x:c r="I27" s="39">
        <x:v>0.65151829203241396</x:v>
      </x:c>
      <x:c r="J27" s="38">
        <x:v>10.191084338133889</x:v>
      </x:c>
      <x:c r="K27" s="39">
        <x:v>0.79878148892032652</x:v>
      </x:c>
      <x:c r="L27" s="38">
        <x:v>10.730272401480203</x:v>
      </x:c>
      <x:c r="M27" s="39">
        <x:v>0.65046444375280987</x:v>
      </x:c>
      <x:c r="N27" s="38">
        <x:v>11.799349336312201</x:v>
      </x:c>
      <x:c r="O27" s="39">
        <x:v>0.66913411068461748</x:v>
      </x:c>
      <x:c r="P27" s="38">
        <x:v>12.088538547900589</x:v>
      </x:c>
      <x:c r="Q27" s="39">
        <x:v>0.66568454899937524</x:v>
      </x:c>
      <x:c r="R27" s="38">
        <x:v>11.443684431430583</x:v>
      </x:c>
      <x:c r="S27" s="39">
        <x:v>0.76124217069542144</x:v>
      </x:c>
      <x:c r="T27" s="38">
        <x:v>10.267518425984665</x:v>
      </x:c>
      <x:c r="U27" s="39">
        <x:v>0.61445531323072111</x:v>
      </x:c>
      <x:c r="V27" s="38">
        <x:v>-5.8054995536804199</x:v>
      </x:c>
      <x:c r="W27" s="39">
        <x:v>1.5766843557357788</x:v>
      </x:c>
      <x:c r="X27" s="38">
        <x:v>3.2869598865509033</x:v>
      </x:c>
      <x:c r="Y27" s="39">
        <x:v>1.1629841327667236</x:v>
      </x:c>
      <x:c r="Z27" s="38">
        <x:v>1.853381872177124</x:v>
      </x:c>
      <x:c r="AA27" s="39">
        <x:v>1.6472537517547607</x:v>
      </x:c>
      <x:c r="AB27" s="38">
        <x:v>-1.1563975811004639</x:v>
      </x:c>
      <x:c r="AC27" s="39">
        <x:v>1.3993378877639771</x:v>
      </x:c>
      <x:c r="AD27" s="38">
        <x:v>1.2526000738143921</x:v>
      </x:c>
      <x:c r="AE27" s="39">
        <x:v>1.307874321937561</x:v>
      </x:c>
      <x:c r="AF27" s="38">
        <x:v>-0.46275398135185242</x:v>
      </x:c>
      <x:c r="AG27" s="39">
        <x:v>1.1056307554244995</x:v>
      </x:c>
      <x:c r="AH27" s="38">
        <x:v>-0.35566490888595581</x:v>
      </x:c>
      <x:c r="AI27" s="39">
        <x:v>1.0526523590087891</x:v>
      </x:c>
      <x:c r="AJ27" s="38">
        <x:v>-1.8210201263427734</x:v>
      </x:c>
      <x:c r="AK27" s="40">
        <x:v>0.94332194328308105</x:v>
      </x:c>
      <x:c r="AL27" s="44"/>
      <x:c r="AM27" s="39"/>
      <x:c r="AN27" s="44"/>
      <x:c r="AO27" s="39"/>
      <x:c r="AP27" s="44"/>
      <x:c r="AQ27" s="39"/>
      <x:c r="AR27" s="44"/>
      <x:c r="AS27" s="39"/>
      <x:c r="AT27" s="44"/>
      <x:c r="AU27" s="39"/>
      <x:c r="AV27" s="44"/>
      <x:c r="AW27" s="39"/>
      <x:c r="AX27" s="44"/>
      <x:c r="AY27" s="39"/>
      <x:c r="AZ27" s="44"/>
      <x:c r="BA27" s="39"/>
      <x:c r="BB27" s="20"/>
      <x:c r="BC27" s="20"/>
      <x:c r="BD27" s="20"/>
      <x:c r="BE27" s="20"/>
      <x:c r="BF27" s="20"/>
    </x:row>
    <x:row r="28" spans="1:58" x14ac:dyDescent="0.2">
      <x:c r="A28" s="19" t="s">
        <x:v>313</x:v>
      </x:c>
      <x:c r="B28" s="38">
        <x:v>26.546978993397715</x:v>
      </x:c>
      <x:c r="C28" s="39">
        <x:v>1.2266055066406545</x:v>
      </x:c>
      <x:c r="D28" s="38">
        <x:v>7.4303856789042104</x:v>
      </x:c>
      <x:c r="E28" s="39">
        <x:v>0.61800399477261392</x:v>
      </x:c>
      <x:c r="F28" s="38">
        <x:v>23.584302742763978</x:v>
      </x:c>
      <x:c r="G28" s="39">
        <x:v>1.6387858398870732</x:v>
      </x:c>
      <x:c r="H28" s="38">
        <x:v>9.6415079517560489</x:v>
      </x:c>
      <x:c r="I28" s="39">
        <x:v>0.83983943812691753</x:v>
      </x:c>
      <x:c r="J28" s="38">
        <x:v>26.590719344362675</x:v>
      </x:c>
      <x:c r="K28" s="39">
        <x:v>1.2536897581758037</x:v>
      </x:c>
      <x:c r="L28" s="38">
        <x:v>9.1842305578960222</x:v>
      </x:c>
      <x:c r="M28" s="39">
        <x:v>0.73527129920759793</x:v>
      </x:c>
      <x:c r="N28" s="38">
        <x:v>31.062113835433394</x:v>
      </x:c>
      <x:c r="O28" s="39">
        <x:v>1.3024956743424922</x:v>
      </x:c>
      <x:c r="P28" s="38">
        <x:v>10.406294259167295</x:v>
      </x:c>
      <x:c r="Q28" s="39">
        <x:v>0.66161028495627905</x:v>
      </x:c>
      <x:c r="R28" s="38">
        <x:v>29.637484270633838</x:v>
      </x:c>
      <x:c r="S28" s="39">
        <x:v>1.1668243455630378</x:v>
      </x:c>
      <x:c r="T28" s="38">
        <x:v>10.523796477824851</x:v>
      </x:c>
      <x:c r="U28" s="39">
        <x:v>0.68761338803827143</x:v>
      </x:c>
      <x:c r="V28" s="38">
        <x:v>3.0905053615570068</x:v>
      </x:c>
      <x:c r="W28" s="39">
        <x:v>2.3371627330780029</x:v>
      </x:c>
      <x:c r="X28" s="38">
        <x:v>3.0934107303619385</x:v>
      </x:c>
      <x:c r="Y28" s="39">
        <x:v>1.2550327777862549</x:v>
      </x:c>
      <x:c r="Z28" s="38">
        <x:v>6.0531816482543945</x:v>
      </x:c>
      <x:c r="AA28" s="39">
        <x:v>2.8923296928405762</x:v>
      </x:c>
      <x:c r="AB28" s="38">
        <x:v>0.88228851556777954</x:v>
      </x:c>
      <x:c r="AC28" s="39">
        <x:v>1.5415399074554443</x:v>
      </x:c>
      <x:c r="AD28" s="38">
        <x:v>3.0467648506164551</x:v>
      </x:c>
      <x:c r="AE28" s="39">
        <x:v>2.1233534812927246</x:v>
      </x:c>
      <x:c r="AF28" s="38">
        <x:v>1.3395658731460571</x:v>
      </x:c>
      <x:c r="AG28" s="39">
        <x:v>1.2043877840042114</x:v>
      </x:c>
      <x:c r="AH28" s="38">
        <x:v>-1.4246295690536499</x:v>
      </x:c>
      <x:c r="AI28" s="39">
        <x:v>1.821078896522522</x:v>
      </x:c>
      <x:c r="AJ28" s="38">
        <x:v>0.11750221997499466</x:v>
      </x:c>
      <x:c r="AK28" s="40">
        <x:v>0.99107182025909424</x:v>
      </x:c>
      <x:c r="AL28" s="44"/>
      <x:c r="AM28" s="39"/>
      <x:c r="AN28" s="44"/>
      <x:c r="AO28" s="39"/>
      <x:c r="AP28" s="44"/>
      <x:c r="AQ28" s="39"/>
      <x:c r="AR28" s="44"/>
      <x:c r="AS28" s="39"/>
      <x:c r="AT28" s="44"/>
      <x:c r="AU28" s="39"/>
      <x:c r="AV28" s="44"/>
      <x:c r="AW28" s="39"/>
      <x:c r="AX28" s="44"/>
      <x:c r="AY28" s="39"/>
      <x:c r="AZ28" s="44"/>
      <x:c r="BA28" s="39"/>
      <x:c r="BB28" s="20"/>
      <x:c r="BC28" s="20"/>
      <x:c r="BD28" s="20"/>
      <x:c r="BE28" s="20"/>
      <x:c r="BF28" s="20"/>
    </x:row>
    <x:row r="29" spans="1:58" x14ac:dyDescent="0.2">
      <x:c r="A29" s="19" t="s">
        <x:v>314</x:v>
      </x:c>
      <x:c r="B29" s="38">
        <x:v>21.023118911251714</x:v>
      </x:c>
      <x:c r="C29" s="39">
        <x:v>0.58591229385313248</x:v>
      </x:c>
      <x:c r="D29" s="38">
        <x:v>5.8137770034050149</x:v>
      </x:c>
      <x:c r="E29" s="39">
        <x:v>0.29540520348253191</x:v>
      </x:c>
      <x:c r="F29" s="38">
        <x:v>19.500959334459395</x:v>
      </x:c>
      <x:c r="G29" s="39">
        <x:v>0.6729320186357588</x:v>
      </x:c>
      <x:c r="H29" s="38">
        <x:v>6.6937422246513565</x:v>
      </x:c>
      <x:c r="I29" s="39">
        <x:v>0.34943854832397886</x:v>
      </x:c>
      <x:c r="J29" s="38">
        <x:v>20.967112750552616</x:v>
      </x:c>
      <x:c r="K29" s="39">
        <x:v>1.0322089909665579</x:v>
      </x:c>
      <x:c r="L29" s="38">
        <x:v>5.6594648965647369</x:v>
      </x:c>
      <x:c r="M29" s="39">
        <x:v>0.47872729280613552</x:v>
      </x:c>
      <x:c r="N29" s="38">
        <x:v>23.267172542692073</x:v>
      </x:c>
      <x:c r="O29" s="39">
        <x:v>0.96900308202994923</x:v>
      </x:c>
      <x:c r="P29" s="38">
        <x:v>5.3447074306816775</x:v>
      </x:c>
      <x:c r="Q29" s="39">
        <x:v>0.4811267596623317</x:v>
      </x:c>
      <x:c r="R29" s="38">
        <x:v>21.387070348928798</x:v>
      </x:c>
      <x:c r="S29" s="39">
        <x:v>0.99982704038370696</x:v>
      </x:c>
      <x:c r="T29" s="38">
        <x:v>5.0421289486028771</x:v>
      </x:c>
      <x:c r="U29" s="39">
        <x:v>0.53393057754349793</x:v>
      </x:c>
      <x:c r="V29" s="38">
        <x:v>0.36395144462585449</x:v>
      </x:c>
      <x:c r="W29" s="39">
        <x:v>1.7848246097564697</x:v>
      </x:c>
      <x:c r="X29" s="38">
        <x:v>-0.77164804935455322</x:v>
      </x:c>
      <x:c r="Y29" s="39">
        <x:v>0.77874553203582764</x:v>
      </x:c>
      <x:c r="Z29" s="38">
        <x:v>1.8861110210418701</x:v>
      </x:c>
      <x:c r="AA29" s="39">
        <x:v>2.125422477722168</x:v>
      </x:c>
      <x:c r="AB29" s="38">
        <x:v>-1.6516132354736328</x:v>
      </x:c>
      <x:c r="AC29" s="39">
        <x:v>0.89250826835632324</x:v>
      </x:c>
      <x:c r="AD29" s="38">
        <x:v>0.41995760798454285</x:v>
      </x:c>
      <x:c r="AE29" s="39">
        <x:v>1.7841579914093018</x:v>
      </x:c>
      <x:c r="AF29" s="38">
        <x:v>-0.6173359751701355</x:v>
      </x:c>
      <x:c r="AG29" s="39">
        <x:v>0.81013041734695435</x:v>
      </x:c>
      <x:c r="AH29" s="38">
        <x:v>-1.8801021575927734</x:v>
      </x:c>
      <x:c r="AI29" s="39">
        <x:v>1.4567023515701294</x:v>
      </x:c>
      <x:c r="AJ29" s="38">
        <x:v>-0.30257847905158997</x:v>
      </x:c>
      <x:c r="AK29" s="40">
        <x:v>0.73475146293640137</x:v>
      </x:c>
      <x:c r="AL29" s="44"/>
      <x:c r="AM29" s="39"/>
      <x:c r="AN29" s="44"/>
      <x:c r="AO29" s="39"/>
      <x:c r="AP29" s="44"/>
      <x:c r="AQ29" s="39"/>
      <x:c r="AR29" s="44"/>
      <x:c r="AS29" s="39"/>
      <x:c r="AT29" s="44"/>
      <x:c r="AU29" s="39"/>
      <x:c r="AV29" s="44"/>
      <x:c r="AW29" s="39"/>
      <x:c r="AX29" s="44"/>
      <x:c r="AY29" s="39"/>
      <x:c r="AZ29" s="44"/>
      <x:c r="BA29" s="39"/>
      <x:c r="BB29" s="20"/>
      <x:c r="BC29" s="20"/>
      <x:c r="BD29" s="20"/>
      <x:c r="BE29" s="20"/>
      <x:c r="BF29" s="20"/>
    </x:row>
    <x:row r="30" spans="1:58" x14ac:dyDescent="0.2">
      <x:c r="A30" s="19" t="s">
        <x:v>315</x:v>
      </x:c>
      <x:c r="B30" s="38">
        <x:v>13.595096978482013</x:v>
      </x:c>
      <x:c r="C30" s="39">
        <x:v>1.1365725809745686</x:v>
      </x:c>
      <x:c r="D30" s="38">
        <x:v>13.42212601184076</x:v>
      </x:c>
      <x:c r="E30" s="39">
        <x:v>0.86408309985466647</x:v>
      </x:c>
      <x:c r="F30" s="38">
        <x:v>9.7611220553785571</x:v>
      </x:c>
      <x:c r="G30" s="39">
        <x:v>0.92131156743464782</x:v>
      </x:c>
      <x:c r="H30" s="38">
        <x:v>18.476940378124162</x:v>
      </x:c>
      <x:c r="I30" s="39">
        <x:v>1.2671270264140271</x:v>
      </x:c>
      <x:c r="J30" s="38">
        <x:v>12.877906823453481</x:v>
      </x:c>
      <x:c r="K30" s="39">
        <x:v>0.97770238538149734</x:v>
      </x:c>
      <x:c r="L30" s="38">
        <x:v>10.790952684565143</x:v>
      </x:c>
      <x:c r="M30" s="39">
        <x:v>0.89641070280235147</x:v>
      </x:c>
      <x:c r="N30" s="38">
        <x:v>16.779171434803828</x:v>
      </x:c>
      <x:c r="O30" s="39">
        <x:v>0.96372666503497584</x:v>
      </x:c>
      <x:c r="P30" s="38">
        <x:v>10.250465897247764</x:v>
      </x:c>
      <x:c r="Q30" s="39">
        <x:v>0.71582219663256874</x:v>
      </x:c>
      <x:c r="R30" s="38">
        <x:v>13.752707240197058</x:v>
      </x:c>
      <x:c r="S30" s="39">
        <x:v>1.0210153656569065</x:v>
      </x:c>
      <x:c r="T30" s="38">
        <x:v>12.345934603290598</x:v>
      </x:c>
      <x:c r="U30" s="39">
        <x:v>0.8735804343961534</x:v>
      </x:c>
      <x:c r="V30" s="38">
        <x:v>0.15761026740074158</x:v>
      </x:c>
      <x:c r="W30" s="39">
        <x:v>1.8396376371383667</x:v>
      </x:c>
      <x:c r="X30" s="38">
        <x:v>-1.0761914253234863</x:v>
      </x:c>
      <x:c r="Y30" s="39">
        <x:v>1.5537590980529785</x:v>
      </x:c>
      <x:c r="Z30" s="38">
        <x:v>3.9915852546691895</x:v>
      </x:c>
      <x:c r="AA30" s="39">
        <x:v>1.9072949886322021</x:v>
      </x:c>
      <x:c r="AB30" s="38">
        <x:v>-6.1310057640075684</x:v>
      </x:c>
      <x:c r="AC30" s="39">
        <x:v>1.9680039882659912</x:v>
      </x:c>
      <x:c r="AD30" s="38">
        <x:v>0.87480044364929199</x:v>
      </x:c>
      <x:c r="AE30" s="39">
        <x:v>1.6234244108200073</x:v>
      </x:c>
      <x:c r="AF30" s="38">
        <x:v>1.5549819469451904</x:v>
      </x:c>
      <x:c r="AG30" s="39">
        <x:v>1.4544657468795776</x:v>
      </x:c>
      <x:c r="AH30" s="38">
        <x:v>-3.0264642238616943</x:v>
      </x:c>
      <x:c r="AI30" s="39">
        <x:v>1.4407379627227783</x:v>
      </x:c>
      <x:c r="AJ30" s="38">
        <x:v>2.0954687595367432</x:v>
      </x:c>
      <x:c r="AK30" s="40">
        <x:v>1.168562650680542</x:v>
      </x:c>
      <x:c r="AL30" s="44"/>
      <x:c r="AM30" s="39"/>
      <x:c r="AN30" s="44"/>
      <x:c r="AO30" s="39"/>
      <x:c r="AP30" s="44"/>
      <x:c r="AQ30" s="39"/>
      <x:c r="AR30" s="44"/>
      <x:c r="AS30" s="39"/>
      <x:c r="AT30" s="44"/>
      <x:c r="AU30" s="39"/>
      <x:c r="AV30" s="44"/>
      <x:c r="AW30" s="39"/>
      <x:c r="AX30" s="44"/>
      <x:c r="AY30" s="39"/>
      <x:c r="AZ30" s="44"/>
      <x:c r="BA30" s="39"/>
      <x:c r="BB30" s="20"/>
      <x:c r="BC30" s="20"/>
      <x:c r="BD30" s="20"/>
      <x:c r="BE30" s="20"/>
      <x:c r="BF30" s="20"/>
    </x:row>
    <x:row r="31" spans="1:58" x14ac:dyDescent="0.2">
      <x:c r="A31" s="19" t="s">
        <x:v>316</x:v>
      </x:c>
      <x:c r="B31" s="38">
        <x:v>5.7940169108095319</x:v>
      </x:c>
      <x:c r="C31" s="39">
        <x:v>0.83508604816896925</x:v>
      </x:c>
      <x:c r="D31" s="38">
        <x:v>12.900102806349389</x:v>
      </x:c>
      <x:c r="E31" s="39">
        <x:v>1.0776217386488378</x:v>
      </x:c>
      <x:c r="F31" s="38">
        <x:v>7.6476279593335121</x:v>
      </x:c>
      <x:c r="G31" s="39">
        <x:v>0.88643005715756051</x:v>
      </x:c>
      <x:c r="H31" s="38">
        <x:v>14.14696421627397</x:v>
      </x:c>
      <x:c r="I31" s="39">
        <x:v>1.2388865542245058</x:v>
      </x:c>
      <x:c r="J31" s="38">
        <x:v>13.657027153732068</x:v>
      </x:c>
      <x:c r="K31" s="39">
        <x:v>0.97647117621084567</x:v>
      </x:c>
      <x:c r="L31" s="38">
        <x:v>12.654557339563887</x:v>
      </x:c>
      <x:c r="M31" s="39">
        <x:v>0.95944231046052508</x:v>
      </x:c>
      <x:c r="N31" s="38">
        <x:v>15.108270721431063</x:v>
      </x:c>
      <x:c r="O31" s="39">
        <x:v>0.9052141179217883</x:v>
      </x:c>
      <x:c r="P31" s="38">
        <x:v>13.123319317213191</x:v>
      </x:c>
      <x:c r="Q31" s="39">
        <x:v>0.87142102439725155</x:v>
      </x:c>
      <x:c r="R31" s="38">
        <x:v>14.681804629205681</x:v>
      </x:c>
      <x:c r="S31" s="39">
        <x:v>1.1027727555426097</x:v>
      </x:c>
      <x:c r="T31" s="38">
        <x:v>13.317835985428481</x:v>
      </x:c>
      <x:c r="U31" s="39">
        <x:v>0.96625273598769656</x:v>
      </x:c>
      <x:c r="V31" s="38">
        <x:v>8.8877878189086914</x:v>
      </x:c>
      <x:c r="W31" s="39">
        <x:v>1.7494641542434692</x:v>
      </x:c>
      <x:c r="X31" s="38">
        <x:v>0.41773319244384766</x:v>
      </x:c>
      <x:c r="Y31" s="39">
        <x:v>1.7605862617492676</x:v>
      </x:c>
      <x:c r="Z31" s="38">
        <x:v>7.0341768264770508</x:v>
      </x:c>
      <x:c r="AA31" s="39">
        <x:v>1.9773584604263306</x:v>
      </x:c>
      <x:c r="AB31" s="38">
        <x:v>-0.8291282057762146</x:v>
      </x:c>
      <x:c r="AC31" s="39">
        <x:v>2.03462815284729</x:v>
      </x:c>
      <x:c r="AD31" s="38">
        <x:v>1.0247775316238403</x:v>
      </x:c>
      <x:c r="AE31" s="39">
        <x:v>1.6928339004516602</x:v>
      </x:c>
      <x:c r="AF31" s="38">
        <x:v>0.66327863931655884</x:v>
      </x:c>
      <x:c r="AG31" s="39">
        <x:v>1.5696659088134766</x:v>
      </x:c>
      <x:c r="AH31" s="38">
        <x:v>-0.42646607756614685</x:v>
      </x:c>
      <x:c r="AI31" s="39">
        <x:v>1.4661760330200195</x:v>
      </x:c>
      <x:c r="AJ31" s="38">
        <x:v>0.19451667368412018</x:v>
      </x:c>
      <x:c r="AK31" s="40">
        <x:v>1.3390297889709473</x:v>
      </x:c>
      <x:c r="AL31" s="44"/>
      <x:c r="AM31" s="39"/>
      <x:c r="AN31" s="44"/>
      <x:c r="AO31" s="39"/>
      <x:c r="AP31" s="44"/>
      <x:c r="AQ31" s="39"/>
      <x:c r="AR31" s="44"/>
      <x:c r="AS31" s="39"/>
      <x:c r="AT31" s="44"/>
      <x:c r="AU31" s="39"/>
      <x:c r="AV31" s="44"/>
      <x:c r="AW31" s="39"/>
      <x:c r="AX31" s="44"/>
      <x:c r="AY31" s="39"/>
      <x:c r="AZ31" s="44"/>
      <x:c r="BA31" s="39"/>
      <x:c r="BB31" s="20"/>
      <x:c r="BC31" s="20"/>
      <x:c r="BD31" s="20"/>
      <x:c r="BE31" s="20"/>
      <x:c r="BF31" s="20"/>
    </x:row>
    <x:row r="32" spans="1:58" x14ac:dyDescent="0.2">
      <x:c r="A32" s="19" t="s">
        <x:v>378</x:v>
      </x:c>
      <x:c r="B32" s="38">
        <x:v>17.578914609500298</x:v>
      </x:c>
      <x:c r="C32" s="39">
        <x:v>1.2335780777315117</x:v>
      </x:c>
      <x:c r="D32" s="38">
        <x:v>2.9454183835081045</x:v>
      </x:c>
      <x:c r="E32" s="39">
        <x:v>0.43659502616620327</x:v>
      </x:c>
      <x:c r="F32" s="38">
        <x:v>16.979402984497433</x:v>
      </x:c>
      <x:c r="G32" s="39">
        <x:v>1.1422261960704718</x:v>
      </x:c>
      <x:c r="H32" s="38">
        <x:v>4.1566237940942488</x:v>
      </x:c>
      <x:c r="I32" s="39">
        <x:v>0.55278980921268639</x:v>
      </x:c>
      <x:c r="J32" s="38">
        <x:v>17.679162899255743</x:v>
      </x:c>
      <x:c r="K32" s="39">
        <x:v>0.92838852184814591</x:v>
      </x:c>
      <x:c r="L32" s="38">
        <x:v>4.3276519165266949</x:v>
      </x:c>
      <x:c r="M32" s="39">
        <x:v>0.4735277741052128</x:v>
      </x:c>
      <x:c r="N32" s="38">
        <x:v>22.442881112579002</x:v>
      </x:c>
      <x:c r="O32" s="39">
        <x:v>0.74903948003237697</x:v>
      </x:c>
      <x:c r="P32" s="38">
        <x:v>4.8192872055609257</x:v>
      </x:c>
      <x:c r="Q32" s="39">
        <x:v>0.42538322438133691</x:v>
      </x:c>
      <x:c r="R32" s="38">
        <x:v>22.823195253827137</x:v>
      </x:c>
      <x:c r="S32" s="39">
        <x:v>1.0225657536162873</x:v>
      </x:c>
      <x:c r="T32" s="38">
        <x:v>4.230373231356495</x:v>
      </x:c>
      <x:c r="U32" s="39">
        <x:v>0.50997288842330368</x:v>
      </x:c>
      <x:c r="V32" s="38">
        <x:v>5.2442808151245117</x:v>
      </x:c>
      <x:c r="W32" s="39">
        <x:v>2.1336171627044678</x:v>
      </x:c>
      <x:c r="X32" s="38">
        <x:v>1.2849549055099487</x:v>
      </x:c>
      <x:c r="Y32" s="39">
        <x:v>0.79200679063796997</x:v>
      </x:c>
      <x:c r="Z32" s="38">
        <x:v>5.8437924385070801</x:v>
      </x:c>
      <x:c r="AA32" s="39">
        <x:v>2.3773865699768066</x:v>
      </x:c>
      <x:c r="AB32" s="38">
        <x:v>7.3749437928199768E-2</x:v>
      </x:c>
      <x:c r="AC32" s="39">
        <x:v>0.92702251672744751</x:v>
      </x:c>
      <x:c r="AD32" s="38">
        <x:v>5.1440324783325195</x:v>
      </x:c>
      <x:c r="AE32" s="39">
        <x:v>1.7640897035598755</x:v>
      </x:c>
      <x:c r="AF32" s="38">
        <x:v>-9.7278684377670288E-2</x:v>
      </x:c>
      <x:c r="AG32" s="39">
        <x:v>0.76905977725982666</x:v>
      </x:c>
      <x:c r="AH32" s="38">
        <x:v>0.38031414151191711</x:v>
      </x:c>
      <x:c r="AI32" s="39">
        <x:v>1.3432137966156006</x:v>
      </x:c>
      <x:c r="AJ32" s="38">
        <x:v>-0.58891397714614868</x:v>
      </x:c>
      <x:c r="AK32" s="40">
        <x:v>0.67719662189483643</x:v>
      </x:c>
      <x:c r="AL32" s="44"/>
      <x:c r="AM32" s="39"/>
      <x:c r="AN32" s="44"/>
      <x:c r="AO32" s="39"/>
      <x:c r="AP32" s="44"/>
      <x:c r="AQ32" s="39"/>
      <x:c r="AR32" s="44"/>
      <x:c r="AS32" s="39"/>
      <x:c r="AT32" s="44"/>
      <x:c r="AU32" s="39"/>
      <x:c r="AV32" s="44"/>
      <x:c r="AW32" s="39"/>
      <x:c r="AX32" s="44"/>
      <x:c r="AY32" s="39"/>
      <x:c r="AZ32" s="44"/>
      <x:c r="BA32" s="39"/>
      <x:c r="BB32" s="20"/>
      <x:c r="BC32" s="20"/>
      <x:c r="BD32" s="20"/>
      <x:c r="BE32" s="20"/>
      <x:c r="BF32" s="20"/>
    </x:row>
    <x:row r="33" spans="1:58" x14ac:dyDescent="0.2">
      <x:c r="A33" s="19" t="s">
        <x:v>317</x:v>
      </x:c>
      <x:c r="B33" s="38">
        <x:v>24.363187198891811</x:v>
      </x:c>
      <x:c r="C33" s="39">
        <x:v>1.1537850550887405</x:v>
      </x:c>
      <x:c r="D33" s="38">
        <x:v>2.9247166034563605</x:v>
      </x:c>
      <x:c r="E33" s="39">
        <x:v>0.39699065846447223</x:v>
      </x:c>
      <x:c r="F33" s="38">
        <x:v>21.199681528568931</x:v>
      </x:c>
      <x:c r="G33" s="39">
        <x:v>1.18000266268029</x:v>
      </x:c>
      <x:c r="H33" s="38">
        <x:v>3.2938473675430462</x:v>
      </x:c>
      <x:c r="I33" s="39">
        <x:v>0.37237281993173477</x:v>
      </x:c>
      <x:c r="J33" s="38">
        <x:v>25.104547407762006</x:v>
      </x:c>
      <x:c r="K33" s="39">
        <x:v>0.92966763295620247</x:v>
      </x:c>
      <x:c r="L33" s="38">
        <x:v>4.4472501730074399</x:v>
      </x:c>
      <x:c r="M33" s="39">
        <x:v>0.50745312946100518</x:v>
      </x:c>
      <x:c r="N33" s="38">
        <x:v>24.36329577056221</x:v>
      </x:c>
      <x:c r="O33" s="39">
        <x:v>0.75310710859037633</x:v>
      </x:c>
      <x:c r="P33" s="38">
        <x:v>4.9815005889915653</x:v>
      </x:c>
      <x:c r="Q33" s="39">
        <x:v>0.36862391769300262</x:v>
      </x:c>
      <x:c r="R33" s="38">
        <x:v>24.874875862972303</x:v>
      </x:c>
      <x:c r="S33" s="39">
        <x:v>0.90134501399015832</x:v>
      </x:c>
      <x:c r="T33" s="38">
        <x:v>4.7054581848087293</x:v>
      </x:c>
      <x:c r="U33" s="39">
        <x:v>0.40978993294971588</x:v>
      </x:c>
      <x:c r="V33" s="38">
        <x:v>0.51168864965438843</x:v>
      </x:c>
      <x:c r="W33" s="39">
        <x:v>2.0796298980712891</x:v>
      </x:c>
      <x:c r="X33" s="38">
        <x:v>1.7807415723800659</x:v>
      </x:c>
      <x:c r="Y33" s="39">
        <x:v>0.73153495788574219</x:v>
      </x:c>
      <x:c r="Z33" s="38">
        <x:v>3.675194263458252</x:v>
      </x:c>
      <x:c r="AA33" s="39">
        <x:v>2.4151403903961182</x:v>
      </x:c>
      <x:c r="AB33" s="38">
        <x:v>1.4116108417510986</x:v>
      </x:c>
      <x:c r="AC33" s="39">
        <x:v>0.80947238206863403</x:v>
      </x:c>
      <x:c r="AD33" s="38">
        <x:v>-0.22967153787612915</x:v>
      </x:c>
      <x:c r="AE33" s="39">
        <x:v>1.7321243286132813</x:v>
      </x:c>
      <x:c r="AF33" s="38">
        <x:v>0.2582080066204071</x:v>
      </x:c>
      <x:c r="AG33" s="39">
        <x:v>0.74339026212692261</x:v>
      </x:c>
      <x:c r="AH33" s="38">
        <x:v>0.51158010959625244</x:v>
      </x:c>
      <x:c r="AI33" s="39">
        <x:v>1.2635838985443115</x:v>
      </x:c>
      <x:c r="AJ33" s="38">
        <x:v>-0.2760424017906189</x:v>
      </x:c>
      <x:c r="AK33" s="40">
        <x:v>0.56979811191558838</x:v>
      </x:c>
      <x:c r="AL33" s="44"/>
      <x:c r="AM33" s="39"/>
      <x:c r="AN33" s="44"/>
      <x:c r="AO33" s="39"/>
      <x:c r="AP33" s="44"/>
      <x:c r="AQ33" s="39"/>
      <x:c r="AR33" s="44"/>
      <x:c r="AS33" s="39"/>
      <x:c r="AT33" s="44"/>
      <x:c r="AU33" s="39"/>
      <x:c r="AV33" s="44"/>
      <x:c r="AW33" s="39"/>
      <x:c r="AX33" s="44"/>
      <x:c r="AY33" s="39"/>
      <x:c r="AZ33" s="44"/>
      <x:c r="BA33" s="39"/>
      <x:c r="BB33" s="20"/>
      <x:c r="BC33" s="20"/>
      <x:c r="BD33" s="20"/>
      <x:c r="BE33" s="20"/>
      <x:c r="BF33" s="20"/>
    </x:row>
    <x:row r="34" spans="1:58" x14ac:dyDescent="0.2">
      <x:c r="A34" s="19" t="s">
        <x:v>318</x:v>
      </x:c>
      <x:c r="B34" s="38">
        <x:v>40.091434338741891</x:v>
      </x:c>
      <x:c r="C34" s="39">
        <x:v>0.96759663698749876</x:v>
      </x:c>
      <x:c r="D34" s="38">
        <x:v>0.40346456367706446</x:v>
      </x:c>
      <x:c r="E34" s="39">
        <x:v>7.1730446659715758E-2</x:v>
      </x:c>
      <x:c r="F34" s="38">
        <x:v>41.076898191137616</x:v>
      </x:c>
      <x:c r="G34" s="39">
        <x:v>0.89969055413016263</x:v>
      </x:c>
      <x:c r="H34" s="38">
        <x:v>0.41718806986513379</x:v>
      </x:c>
      <x:c r="I34" s="39">
        <x:v>8.7310664770623547E-2</x:v>
      </x:c>
      <x:c r="J34" s="38">
        <x:v>41.744827852728662</x:v>
      </x:c>
      <x:c r="K34" s="39">
        <x:v>1.2786853272395753</x:v>
      </x:c>
      <x:c r="L34" s="38">
        <x:v>0.31566810719841643</x:v>
      </x:c>
      <x:c r="M34" s="39">
        <x:v>0.12013393382832453</x:v>
      </x:c>
      <x:c r="N34" s="38">
        <x:v>44.694001604279755</x:v>
      </x:c>
      <x:c r="O34" s="39">
        <x:v>1.3290781210566398</x:v>
      </x:c>
      <x:c r="P34" s="38">
        <x:v>0.77346411897720146</x:v>
      </x:c>
      <x:c r="Q34" s="39">
        <x:v>0.18729914225791458</x:v>
      </x:c>
      <x:c r="R34" s="38">
        <x:v>46.989640696496338</x:v>
      </x:c>
      <x:c r="S34" s="39">
        <x:v>1.504419170637914</x:v>
      </x:c>
      <x:c r="T34" s="38">
        <x:v>0.57542235606584524</x:v>
      </x:c>
      <x:c r="U34" s="39">
        <x:v>0.18878656097951882</x:v>
      </x:c>
      <x:c r="V34" s="38">
        <x:v>6.8982062339782715</x:v>
      </x:c>
      <x:c r="W34" s="39">
        <x:v>2.5760443210601807</x:v>
      </x:c>
      <x:c r="X34" s="38">
        <x:v>0.17195779085159302</x:v>
      </x:c>
      <x:c r="Y34" s="39">
        <x:v>0.21590416133403778</x:v>
      </x:c>
      <x:c r="Z34" s="38">
        <x:v>5.9127426147460938</x:v>
      </x:c>
      <x:c r="AA34" s="39">
        <x:v>2.9645760059356689</x:v>
      </x:c>
      <x:c r="AB34" s="38">
        <x:v>0.15823428332805634</x:v>
      </x:c>
      <x:c r="AC34" s="39">
        <x:v>0.23012825846672058</x:v>
      </x:c>
      <x:c r="AD34" s="38">
        <x:v>5.2448129653930664</x:v>
      </x:c>
      <x:c r="AE34" s="39">
        <x:v>2.4461300373077393</x:v>
      </x:c>
      <x:c r="AF34" s="38">
        <x:v>0.2597542405128479</x:v>
      </x:c>
      <x:c r="AG34" s="39">
        <x:v>0.23153729736804962</x:v>
      </x:c>
      <x:c r="AH34" s="38">
        <x:v>2.2956390380859375</x:v>
      </x:c>
      <x:c r="AI34" s="39">
        <x:v>2.090857982635498</x:v>
      </x:c>
      <x:c r="AJ34" s="38">
        <x:v>-0.19804176688194275</x:v>
      </x:c>
      <x:c r="AK34" s="40">
        <x:v>0.26702317595481873</x:v>
      </x:c>
      <x:c r="AL34" s="44"/>
      <x:c r="AM34" s="39"/>
      <x:c r="AN34" s="44"/>
      <x:c r="AO34" s="39"/>
      <x:c r="AP34" s="44"/>
      <x:c r="AQ34" s="39"/>
      <x:c r="AR34" s="44"/>
      <x:c r="AS34" s="39"/>
      <x:c r="AT34" s="44"/>
      <x:c r="AU34" s="39"/>
      <x:c r="AV34" s="44"/>
      <x:c r="AW34" s="39"/>
      <x:c r="AX34" s="44"/>
      <x:c r="AY34" s="39"/>
      <x:c r="AZ34" s="44"/>
      <x:c r="BA34" s="39"/>
      <x:c r="BB34" s="20"/>
      <x:c r="BC34" s="20"/>
      <x:c r="BD34" s="20"/>
      <x:c r="BE34" s="20"/>
      <x:c r="BF34" s="20"/>
    </x:row>
    <x:row r="35" spans="1:58" x14ac:dyDescent="0.2">
      <x:c r="A35" s="19" t="s">
        <x:v>375</x:v>
      </x:c>
      <x:c r="B35" s="38">
        <x:v>14.314964584641917</x:v>
      </x:c>
      <x:c r="C35" s="39">
        <x:v>1.5355770268324751</x:v>
      </x:c>
      <x:c r="D35" s="38">
        <x:v>9.8085489171373137</x:v>
      </x:c>
      <x:c r="E35" s="39">
        <x:v>1.0751060569439987</x:v>
      </x:c>
      <x:c r="F35" s="38">
        <x:v>13.988836052247761</x:v>
      </x:c>
      <x:c r="G35" s="39">
        <x:v>1.2296041792946824</x:v>
      </x:c>
      <x:c r="H35" s="38">
        <x:v>9.7508881787773092</x:v>
      </x:c>
      <x:c r="I35" s="39">
        <x:v>0.81659599260589577</x:v>
      </x:c>
      <x:c r="J35" s="38">
        <x:v>18.063983532042283</x:v>
      </x:c>
      <x:c r="K35" s="39">
        <x:v>1.0291735601279377</x:v>
      </x:c>
      <x:c r="L35" s="38">
        <x:v>10.870099445748892</x:v>
      </x:c>
      <x:c r="M35" s="39">
        <x:v>0.63094925699919291</x:v>
      </x:c>
      <x:c r="N35" s="38">
        <x:v>24.086606128012864</x:v>
      </x:c>
      <x:c r="O35" s="39">
        <x:v>1.0277694330928089</x:v>
      </x:c>
      <x:c r="P35" s="38">
        <x:v>9.0821181392030805</x:v>
      </x:c>
      <x:c r="Q35" s="39">
        <x:v>0.61137571951209679</x:v>
      </x:c>
      <x:c r="R35" s="38">
        <x:v>34.583203516881227</x:v>
      </x:c>
      <x:c r="S35" s="39">
        <x:v>1.7434693281337414</x:v>
      </x:c>
      <x:c r="T35" s="38">
        <x:v>6.9524377472537608</x:v>
      </x:c>
      <x:c r="U35" s="39">
        <x:v>0.54870022638181515</x:v>
      </x:c>
      <x:c r="V35" s="38">
        <x:v>20.268238067626953</x:v>
      </x:c>
      <x:c r="W35" s="39">
        <x:v>2.8897762298583984</x:v>
      </x:c>
      <x:c r="X35" s="38">
        <x:v>-2.8561112880706787</x:v>
      </x:c>
      <x:c r="Y35" s="39">
        <x:v>1.3580588102340698</x:v>
      </x:c>
      <x:c r="Z35" s="38">
        <x:v>20.594367980957031</x:v>
      </x:c>
      <x:c r="AA35" s="39">
        <x:v>3.0762994289398193</x:v>
      </x:c>
      <x:c r="AB35" s="38">
        <x:v>-2.7984504699707031</x:v>
      </x:c>
      <x:c r="AC35" s="39">
        <x:v>1.2697522640228271</x:v>
      </x:c>
      <x:c r="AD35" s="38">
        <x:v>16.519220352172852</x:v>
      </x:c>
      <x:c r="AE35" s="39">
        <x:v>2.4271016120910645</x:v>
      </x:c>
      <x:c r="AF35" s="38">
        <x:v>-3.9176616668701172</x:v>
      </x:c>
      <x:c r="AG35" s="39">
        <x:v>0.96656101942062378</x:v>
      </x:c>
      <x:c r="AH35" s="38">
        <x:v>10.496597290039063</x:v>
      </x:c>
      <x:c r="AI35" s="39">
        <x:v>2.0951988697052002</x:v>
      </x:c>
      <x:c r="AJ35" s="38">
        <x:v>-2.1296803951263428</x:v>
      </x:c>
      <x:c r="AK35" s="40">
        <x:v>0.84463125467300415</x:v>
      </x:c>
      <x:c r="AL35" s="44"/>
      <x:c r="AM35" s="39"/>
      <x:c r="AN35" s="44"/>
      <x:c r="AO35" s="39"/>
      <x:c r="AP35" s="44"/>
      <x:c r="AQ35" s="39"/>
      <x:c r="AR35" s="44"/>
      <x:c r="AS35" s="39"/>
      <x:c r="AT35" s="44"/>
      <x:c r="AU35" s="39"/>
      <x:c r="AV35" s="44"/>
      <x:c r="AW35" s="39"/>
      <x:c r="AX35" s="44"/>
      <x:c r="AY35" s="39"/>
      <x:c r="AZ35" s="44"/>
      <x:c r="BA35" s="39"/>
      <x:c r="BB35" s="20"/>
      <x:c r="BC35" s="20"/>
      <x:c r="BD35" s="20"/>
      <x:c r="BE35" s="20"/>
      <x:c r="BF35" s="20"/>
    </x:row>
    <x:row r="36" spans="1:58" x14ac:dyDescent="0.2">
      <x:c r="A36" s="19" t="s">
        <x:v>379</x:v>
      </x:c>
      <x:c r="B36" s="38">
        <x:v>14.346287445557648</x:v>
      </x:c>
      <x:c r="C36" s="39">
        <x:v>0.74883762527754205</x:v>
      </x:c>
      <x:c r="D36" s="38">
        <x:v>15.731011729803928</x:v>
      </x:c>
      <x:c r="E36" s="39">
        <x:v>0.80721642651547665</x:v>
      </x:c>
      <x:c r="F36" s="38">
        <x:v>16.270097924340348</x:v>
      </x:c>
      <x:c r="G36" s="39">
        <x:v>0.82805201680269214</x:v>
      </x:c>
      <x:c r="H36" s="38">
        <x:v>13.976698691225486</x:v>
      </x:c>
      <x:c r="I36" s="39">
        <x:v>0.77335291057844791</x:v>
      </x:c>
      <x:c r="J36" s="38">
        <x:v>17.297549436464543</x:v>
      </x:c>
      <x:c r="K36" s="39">
        <x:v>0.8476284968158031</x:v>
      </x:c>
      <x:c r="L36" s="38">
        <x:v>13.648509703957423</x:v>
      </x:c>
      <x:c r="M36" s="39">
        <x:v>0.86967922714081569</x:v>
      </x:c>
      <x:c r="N36" s="38">
        <x:v>18.963560297148696</x:v>
      </x:c>
      <x:c r="O36" s="39">
        <x:v>0.79043097112006444</x:v>
      </x:c>
      <x:c r="P36" s="38">
        <x:v>13.103793348884293</x:v>
      </x:c>
      <x:c r="Q36" s="39">
        <x:v>0.61343587189134541</x:v>
      </x:c>
      <x:c r="R36" s="38">
        <x:v>20.730365593659833</x:v>
      </x:c>
      <x:c r="S36" s="39">
        <x:v>0.78595459441200854</x:v>
      </x:c>
      <x:c r="T36" s="38">
        <x:v>13.118909045365363</x:v>
      </x:c>
      <x:c r="U36" s="39">
        <x:v>0.69766154985047235</x:v>
      </x:c>
      <x:c r="V36" s="38">
        <x:v>6.3840780258178711</x:v>
      </x:c>
      <x:c r="W36" s="39">
        <x:v>1.7189847230911255</x:v>
      </x:c>
      <x:c r="X36" s="38">
        <x:v>-2.612102746963501</x:v>
      </x:c>
      <x:c r="Y36" s="39">
        <x:v>1.4568617343902588</x:v>
      </x:c>
      <x:c r="Z36" s="38">
        <x:v>4.4602675437927246</x:v>
      </x:c>
      <x:c r="AA36" s="39">
        <x:v>2.0635330677032471</x:v>
      </x:c>
      <x:c r="AB36" s="38">
        <x:v>-0.85778963565826416</x:v>
      </x:c>
      <x:c r="AC36" s="39">
        <x:v>1.6497608423233032</x:v>
      </x:c>
      <x:c r="AD36" s="38">
        <x:v>3.4328162670135498</x:v>
      </x:c>
      <x:c r="AE36" s="39">
        <x:v>1.5537451505661011</x:v>
      </x:c>
      <x:c r="AF36" s="38">
        <x:v>-0.52960067987442017</x:v>
      </x:c>
      <x:c r="AG36" s="39">
        <x:v>1.3565505743026733</x:v>
      </x:c>
      <x:c r="AH36" s="38">
        <x:v>1.7668052911758423</x:v>
      </x:c>
      <x:c r="AI36" s="39">
        <x:v>1.1913338899612427</x:v>
      </x:c>
      <x:c r="AJ36" s="38">
        <x:v>1.5115696936845779E-2</x:v>
      </x:c>
      <x:c r="AK36" s="40">
        <x:v>0.98028755187988281</x:v>
      </x:c>
      <x:c r="AL36" s="44"/>
      <x:c r="AM36" s="39"/>
      <x:c r="AN36" s="44"/>
      <x:c r="AO36" s="39"/>
      <x:c r="AP36" s="44"/>
      <x:c r="AQ36" s="39"/>
      <x:c r="AR36" s="44"/>
      <x:c r="AS36" s="39"/>
      <x:c r="AT36" s="44"/>
      <x:c r="AU36" s="39"/>
      <x:c r="AV36" s="44"/>
      <x:c r="AW36" s="39"/>
      <x:c r="AX36" s="44"/>
      <x:c r="AY36" s="39"/>
      <x:c r="AZ36" s="44"/>
      <x:c r="BA36" s="39"/>
      <x:c r="BB36" s="20"/>
      <x:c r="BC36" s="20"/>
      <x:c r="BD36" s="20"/>
      <x:c r="BE36" s="20"/>
      <x:c r="BF36" s="20"/>
    </x:row>
    <x:row r="37" spans="1:58" x14ac:dyDescent="0.2">
      <x:c r="A37" s="19" t="s">
        <x:v>319</x:v>
      </x:c>
      <x:c r="B37" s="38">
        <x:v>15.000316585871856</x:v>
      </x:c>
      <x:c r="C37" s="39">
        <x:v>0.82779406636852348</x:v>
      </x:c>
      <x:c r="D37" s="38">
        <x:v>8.4057593307386362</x:v>
      </x:c>
      <x:c r="E37" s="39">
        <x:v>0.89513902340329843</x:v>
      </x:c>
      <x:c r="F37" s="38">
        <x:v>16.220681182403762</x:v>
      </x:c>
      <x:c r="G37" s="39">
        <x:v>1.0326461242186633</x:v>
      </x:c>
      <x:c r="H37" s="38">
        <x:v>10.214207496900464</x:v>
      </x:c>
      <x:c r="I37" s="39">
        <x:v>0.74371999515306009</x:v>
      </x:c>
      <x:c r="J37" s="38">
        <x:v>14.914037800784634</x:v>
      </x:c>
      <x:c r="K37" s="39">
        <x:v>0.8151571935759212</x:v>
      </x:c>
      <x:c r="L37" s="38">
        <x:v>12.234488726801375</x:v>
      </x:c>
      <x:c r="M37" s="39">
        <x:v>0.67317025912048212</x:v>
      </x:c>
      <x:c r="N37" s="38">
        <x:v>19.292980538193433</x:v>
      </x:c>
      <x:c r="O37" s="39">
        <x:v>0.76939761693251407</x:v>
      </x:c>
      <x:c r="P37" s="38">
        <x:v>11.289697226600726</x:v>
      </x:c>
      <x:c r="Q37" s="39">
        <x:v>0.59669797655448553</x:v>
      </x:c>
      <x:c r="R37" s="38">
        <x:v>27.473437224672342</x:v>
      </x:c>
      <x:c r="S37" s="39">
        <x:v>0.92528907164714991</x:v>
      </x:c>
      <x:c r="T37" s="38">
        <x:v>8.7274355599404352</x:v>
      </x:c>
      <x:c r="U37" s="39">
        <x:v>0.53482787798355091</x:v>
      </x:c>
      <x:c r="V37" s="38">
        <x:v>12.47312068939209</x:v>
      </x:c>
      <x:c r="W37" s="39">
        <x:v>1.9891830682754517</x:v>
      </x:c>
      <x:c r="X37" s="38">
        <x:v>0.32167622447013855</x:v>
      </x:c>
      <x:c r="Y37" s="39">
        <x:v>1.2784082889556885</x:v>
      </x:c>
      <x:c r="Z37" s="38">
        <x:v>11.252756118774414</x:v>
      </x:c>
      <x:c r="AA37" s="39">
        <x:v>2.4372503757476807</x:v>
      </x:c>
      <x:c r="AB37" s="38">
        <x:v>-1.4867719411849976</x:v>
      </x:c>
      <x:c r="AC37" s="39">
        <x:v>1.3225054740905762</x:v>
      </x:c>
      <x:c r="AD37" s="38">
        <x:v>12.559399604797363</x:v>
      </x:c>
      <x:c r="AE37" s="39">
        <x:v>1.7280972003936768</x:v>
      </x:c>
      <x:c r="AF37" s="38">
        <x:v>-3.5070531368255615</x:v>
      </x:c>
      <x:c r="AG37" s="39">
        <x:v>1.0349509716033936</x:v>
      </x:c>
      <x:c r="AH37" s="38">
        <x:v>8.1804571151733398</x:v>
      </x:c>
      <x:c r="AI37" s="39">
        <x:v>1.299419641494751</x:v>
      </x:c>
      <x:c r="AJ37" s="38">
        <x:v>-2.5622615814208984</x:v>
      </x:c>
      <x:c r="AK37" s="40">
        <x:v>0.8345789909362793</x:v>
      </x:c>
      <x:c r="AL37" s="44"/>
      <x:c r="AM37" s="39"/>
      <x:c r="AN37" s="44"/>
      <x:c r="AO37" s="39"/>
      <x:c r="AP37" s="44"/>
      <x:c r="AQ37" s="39"/>
      <x:c r="AR37" s="44"/>
      <x:c r="AS37" s="39"/>
      <x:c r="AT37" s="44"/>
      <x:c r="AU37" s="39"/>
      <x:c r="AV37" s="44"/>
      <x:c r="AW37" s="39"/>
      <x:c r="AX37" s="44"/>
      <x:c r="AY37" s="39"/>
      <x:c r="AZ37" s="44"/>
      <x:c r="BA37" s="39"/>
      <x:c r="BB37" s="20"/>
      <x:c r="BC37" s="20"/>
      <x:c r="BD37" s="20"/>
      <x:c r="BE37" s="20"/>
      <x:c r="BF37" s="20"/>
    </x:row>
    <x:row r="38" spans="1:58" x14ac:dyDescent="0.2">
      <x:c r="A38" s="19" t="s">
        <x:v>320</x:v>
      </x:c>
      <x:c r="B38" s="38">
        <x:v>15.032062038898511</x:v>
      </x:c>
      <x:c r="C38" s="39">
        <x:v>0.84271816546444567</x:v>
      </x:c>
      <x:c r="D38" s="38">
        <x:v>7.2086643141827542</x:v>
      </x:c>
      <x:c r="E38" s="39">
        <x:v>0.58177889819108775</x:v>
      </x:c>
      <x:c r="F38" s="38">
        <x:v>10.576861814954201</x:v>
      </x:c>
      <x:c r="G38" s="39">
        <x:v>0.79816927069065502</x:v>
      </x:c>
      <x:c r="H38" s="38">
        <x:v>10.011529188339964</x:v>
      </x:c>
      <x:c r="I38" s="39">
        <x:v>0.92919390395297796</x:v>
      </x:c>
      <x:c r="J38" s="38">
        <x:v>14.410157866438766</x:v>
      </x:c>
      <x:c r="K38" s="39">
        <x:v>0.77636170915346481</x:v>
      </x:c>
      <x:c r="L38" s="38">
        <x:v>8.2213530475747252</x:v>
      </x:c>
      <x:c r="M38" s="39">
        <x:v>0.6990544573261056</x:v>
      </x:c>
      <x:c r="N38" s="38">
        <x:v>14.675606668576282</x:v>
      </x:c>
      <x:c r="O38" s="39">
        <x:v>0.7516137892498661</x:v>
      </x:c>
      <x:c r="P38" s="38">
        <x:v>12.192378889309694</x:v>
      </x:c>
      <x:c r="Q38" s="39">
        <x:v>0.83916215627000301</x:v>
      </x:c>
      <x:c r="R38" s="38">
        <x:v>22.225745618306306</x:v>
      </x:c>
      <x:c r="S38" s="39">
        <x:v>1.12689670148918</x:v>
      </x:c>
      <x:c r="T38" s="38">
        <x:v>8.7621811922689297</x:v>
      </x:c>
      <x:c r="U38" s="39">
        <x:v>0.65520907932303529</x:v>
      </x:c>
      <x:c r="V38" s="38">
        <x:v>7.1936836242675781</x:v>
      </x:c>
      <x:c r="W38" s="39">
        <x:v>1.9764308929443359</x:v>
      </x:c>
      <x:c r="X38" s="38">
        <x:v>1.5535168647766113</x:v>
      </x:c>
      <x:c r="Y38" s="39">
        <x:v>1.1480560302734375</x:v>
      </x:c>
      <x:c r="Z38" s="38">
        <x:v>11.648883819580078</x:v>
      </x:c>
      <x:c r="AA38" s="39">
        <x:v>2.2607259750366211</x:v>
      </x:c>
      <x:c r="AB38" s="38">
        <x:v>-1.2493480443954468</x:v>
      </x:c>
      <x:c r="AC38" s="39">
        <x:v>1.4859250783920288</x:v>
      </x:c>
      <x:c r="AD38" s="38">
        <x:v>7.8155875205993652</x:v>
      </x:c>
      <x:c r="AE38" s="39">
        <x:v>1.7439742088317871</x:v>
      </x:c>
      <x:c r="AF38" s="38">
        <x:v>0.5408281683921814</x:v>
      </x:c>
      <x:c r="AG38" s="39">
        <x:v>1.1188721656799316</x:v>
      </x:c>
      <x:c r="AH38" s="38">
        <x:v>7.5501389503479004</x:v>
      </x:c>
      <x:c r="AI38" s="39">
        <x:v>1.4235501289367676</x:v>
      </x:c>
      <x:c r="AJ38" s="38">
        <x:v>-3.4301977157592773</x:v>
      </x:c>
      <x:c r="AK38" s="40">
        <x:v>1.0900682210922241</x:v>
      </x:c>
      <x:c r="AL38" s="44"/>
      <x:c r="AM38" s="39"/>
      <x:c r="AN38" s="44"/>
      <x:c r="AO38" s="39"/>
      <x:c r="AP38" s="44"/>
      <x:c r="AQ38" s="39"/>
      <x:c r="AR38" s="44"/>
      <x:c r="AS38" s="39"/>
      <x:c r="AT38" s="44"/>
      <x:c r="AU38" s="39"/>
      <x:c r="AV38" s="44"/>
      <x:c r="AW38" s="39"/>
      <x:c r="AX38" s="44"/>
      <x:c r="AY38" s="39"/>
      <x:c r="AZ38" s="44"/>
      <x:c r="BA38" s="39"/>
      <x:c r="BB38" s="20"/>
      <x:c r="BC38" s="20"/>
      <x:c r="BD38" s="20"/>
      <x:c r="BE38" s="20"/>
      <x:c r="BF38" s="20"/>
    </x:row>
    <x:row r="39" spans="1:58" x14ac:dyDescent="0.2">
      <x:c r="A39" s="19" t="s">
        <x:v>321</x:v>
      </x:c>
      <x:c r="B39" s="38">
        <x:v>17.619727378909165</x:v>
      </x:c>
      <x:c r="C39" s="39">
        <x:v>1.2100012435830454</x:v>
      </x:c>
      <x:c r="D39" s="38">
        <x:v>4.802971013666407</x:v>
      </x:c>
      <x:c r="E39" s="39">
        <x:v>0.52733360835234111</x:v>
      </x:c>
      <x:c r="F39" s="38">
        <x:v>18.813574903519164</x:v>
      </x:c>
      <x:c r="G39" s="39">
        <x:v>1.4216249924172741</x:v>
      </x:c>
      <x:c r="H39" s="38">
        <x:v>5.7931588652981283</x:v>
      </x:c>
      <x:c r="I39" s="39">
        <x:v>0.60879986639246486</x:v>
      </x:c>
      <x:c r="J39" s="38">
        <x:v>17.232626292570252</x:v>
      </x:c>
      <x:c r="K39" s="39">
        <x:v>0.88308280781832627</x:v>
      </x:c>
      <x:c r="L39" s="38">
        <x:v>7.5256254959234399</x:v>
      </x:c>
      <x:c r="M39" s="39">
        <x:v>0.57618791675936953</x:v>
      </x:c>
      <x:c r="N39" s="38">
        <x:v>20.221870741876327</x:v>
      </x:c>
      <x:c r="O39" s="39">
        <x:v>0.91671452286300448</x:v>
      </x:c>
      <x:c r="P39" s="38">
        <x:v>7.2926533324167906</x:v>
      </x:c>
      <x:c r="Q39" s="39">
        <x:v>0.62964485249097002</x:v>
      </x:c>
      <x:c r="R39" s="38">
        <x:v>23.143406773906818</x:v>
      </x:c>
      <x:c r="S39" s="39">
        <x:v>1.0662202388434923</x:v>
      </x:c>
      <x:c r="T39" s="38">
        <x:v>4.7010595160938342</x:v>
      </x:c>
      <x:c r="U39" s="39">
        <x:v>0.4340953868175168</x:v>
      </x:c>
      <x:c r="V39" s="38">
        <x:v>5.523679256439209</x:v>
      </x:c>
      <x:c r="W39" s="39">
        <x:v>2.1487452983856201</x:v>
      </x:c>
      <x:c r="X39" s="38">
        <x:v>-0.10191150009632111</x:v>
      </x:c>
      <x:c r="Y39" s="39">
        <x:v>0.82208234071731567</x:v>
      </x:c>
      <x:c r="Z39" s="38">
        <x:v>4.3298320770263672</x:v>
      </x:c>
      <x:c r="AA39" s="39">
        <x:v>2.5517449378967285</x:v>
      </x:c>
      <x:c r="AB39" s="38">
        <x:v>-1.0920993089675903</x:v>
      </x:c>
      <x:c r="AC39" s="39">
        <x:v>0.95247560739517212</x:v>
      </x:c>
      <x:c r="AD39" s="38">
        <x:v>5.9107804298400879</x:v>
      </x:c>
      <x:c r="AE39" s="39">
        <x:v>1.7720232009887695</x:v>
      </x:c>
      <x:c r="AF39" s="38">
        <x:v>-2.8245658874511719</x:v>
      </x:c>
      <x:c r="AG39" s="39">
        <x:v>0.80463236570358276</x:v>
      </x:c>
      <x:c r="AH39" s="38">
        <x:v>2.9215359687805176</x:v>
      </x:c>
      <x:c r="AI39" s="39">
        <x:v>1.4757436513900757</x:v>
      </x:c>
      <x:c r="AJ39" s="38">
        <x:v>-2.5915937423706055</x:v>
      </x:c>
      <x:c r="AK39" s="40">
        <x:v>0.77827930450439453</x:v>
      </x:c>
      <x:c r="AL39" s="44"/>
      <x:c r="AM39" s="39"/>
      <x:c r="AN39" s="44"/>
      <x:c r="AO39" s="39"/>
      <x:c r="AP39" s="44"/>
      <x:c r="AQ39" s="39"/>
      <x:c r="AR39" s="44"/>
      <x:c r="AS39" s="39"/>
      <x:c r="AT39" s="44"/>
      <x:c r="AU39" s="39"/>
      <x:c r="AV39" s="44"/>
      <x:c r="AW39" s="39"/>
      <x:c r="AX39" s="44"/>
      <x:c r="AY39" s="39"/>
      <x:c r="AZ39" s="44"/>
      <x:c r="BA39" s="39"/>
      <x:c r="BB39" s="20"/>
      <x:c r="BC39" s="20"/>
      <x:c r="BD39" s="20"/>
      <x:c r="BE39" s="20"/>
      <x:c r="BF39" s="20"/>
    </x:row>
    <x:row r="40" spans="1:58" x14ac:dyDescent="0.2">
      <x:c r="A40" s="19" t="s">
        <x:v>322</x:v>
      </x:c>
      <x:c r="B40" s="38">
        <x:v>22.194532073032232</x:v>
      </x:c>
      <x:c r="C40" s="39">
        <x:v>1.1829871039387867</x:v>
      </x:c>
      <x:c r="D40" s="38">
        <x:v>4.4754094520596732</x:v>
      </x:c>
      <x:c r="E40" s="39">
        <x:v>0.51499149114331366</x:v>
      </x:c>
      <x:c r="F40" s="38">
        <x:v>28.217902421323259</x:v>
      </x:c>
      <x:c r="G40" s="39">
        <x:v>1.7841181620272837</x:v>
      </x:c>
      <x:c r="H40" s="38">
        <x:v>4.3596667763729267</x:v>
      </x:c>
      <x:c r="I40" s="39">
        <x:v>0.67625696675057945</x:v>
      </x:c>
      <x:c r="J40" s="38">
        <x:v>32.10129185451661</x:v>
      </x:c>
      <x:c r="K40" s="39">
        <x:v>1.1416552582404682</x:v>
      </x:c>
      <x:c r="L40" s="38">
        <x:v>3.4589250149940969</x:v>
      </x:c>
      <x:c r="M40" s="39">
        <x:v>0.3953136060327434</x:v>
      </x:c>
      <x:c r="N40" s="38">
        <x:v>31.41002475668591</x:v>
      </x:c>
      <x:c r="O40" s="39">
        <x:v>0.97844349482569637</x:v>
      </x:c>
      <x:c r="P40" s="38">
        <x:v>4.6347540388840374</x:v>
      </x:c>
      <x:c r="Q40" s="39">
        <x:v>0.40965882409246085</x:v>
      </x:c>
      <x:c r="R40" s="38">
        <x:v>35.449355826982114</x:v>
      </x:c>
      <x:c r="S40" s="39">
        <x:v>1.3235185387169019</x:v>
      </x:c>
      <x:c r="T40" s="38">
        <x:v>3.4079945212494076</x:v>
      </x:c>
      <x:c r="U40" s="39">
        <x:v>0.32485131830062974</x:v>
      </x:c>
      <x:c r="V40" s="38">
        <x:v>13.254823684692383</x:v>
      </x:c>
      <x:c r="W40" s="39">
        <x:v>2.481515645980835</x:v>
      </x:c>
      <x:c r="X40" s="38">
        <x:v>-1.0674148797988892</x:v>
      </x:c>
      <x:c r="Y40" s="39">
        <x:v>0.70345491170883179</x:v>
      </x:c>
      <x:c r="Z40" s="38">
        <x:v>7.2314534187316895</x:v>
      </x:c>
      <x:c r="AA40" s="39">
        <x:v>3.152141809463501</x:v>
      </x:c>
      <x:c r="AB40" s="38">
        <x:v>-0.9516722559928894</x:v>
      </x:c>
      <x:c r="AC40" s="39">
        <x:v>0.87708467245101929</x:v>
      </x:c>
      <x:c r="AD40" s="38">
        <x:v>3.3480639457702637</x:v>
      </x:c>
      <x:c r="AE40" s="39">
        <x:v>2.2089731693267822</x:v>
      </x:c>
      <x:c r="AF40" s="38">
        <x:v>-5.0930492579936981E-2</x:v>
      </x:c>
      <x:c r="AG40" s="39">
        <x:v>0.58060914278030396</x:v>
      </x:c>
      <x:c r="AH40" s="38">
        <x:v>4.0393309593200684</x:v>
      </x:c>
      <x:c r="AI40" s="39">
        <x:v>1.7344316244125366</x:v>
      </x:c>
      <x:c r="AJ40" s="38">
        <x:v>-1.2267595529556274</x:v>
      </x:c>
      <x:c r="AK40" s="40">
        <x:v>0.53450745344161987</x:v>
      </x:c>
      <x:c r="AL40" s="44"/>
      <x:c r="AM40" s="39"/>
      <x:c r="AN40" s="44"/>
      <x:c r="AO40" s="39"/>
      <x:c r="AP40" s="44"/>
      <x:c r="AQ40" s="39"/>
      <x:c r="AR40" s="44"/>
      <x:c r="AS40" s="39"/>
      <x:c r="AT40" s="44"/>
      <x:c r="AU40" s="39"/>
      <x:c r="AV40" s="44"/>
      <x:c r="AW40" s="39"/>
      <x:c r="AX40" s="44"/>
      <x:c r="AY40" s="39"/>
      <x:c r="AZ40" s="44"/>
      <x:c r="BA40" s="39"/>
      <x:c r="BB40" s="20"/>
      <x:c r="BC40" s="20"/>
      <x:c r="BD40" s="20"/>
      <x:c r="BE40" s="20"/>
      <x:c r="BF40" s="20"/>
    </x:row>
    <x:row r="41" spans="1:58" x14ac:dyDescent="0.2">
      <x:c r="A41" s="19" t="s">
        <x:v>323</x:v>
      </x:c>
      <x:c r="B41" s="38">
        <x:v>21.200370740989356</x:v>
      </x:c>
      <x:c r="C41" s="39">
        <x:v>0.57516963876021765</x:v>
      </x:c>
      <x:c r="D41" s="38">
        <x:v>4.5951454403788787</x:v>
      </x:c>
      <x:c r="E41" s="39">
        <x:v>0.53372725351115813</x:v>
      </x:c>
      <x:c r="F41" s="38">
        <x:v>21.143300466065426</x:v>
      </x:c>
      <x:c r="G41" s="39">
        <x:v>0.67659945897074902</x:v>
      </x:c>
      <x:c r="H41" s="38">
        <x:v>5.0331166666853981</x:v>
      </x:c>
      <x:c r="I41" s="39">
        <x:v>0.43412076851756332</x:v>
      </x:c>
      <x:c r="J41" s="38">
        <x:v>15.138945571870394</x:v>
      </x:c>
      <x:c r="K41" s="39">
        <x:v>0.58332316445973131</x:v>
      </x:c>
      <x:c r="L41" s="38">
        <x:v>8.9344303881567413</x:v>
      </x:c>
      <x:c r="M41" s="39">
        <x:v>0.67703483939505027</x:v>
      </x:c>
      <x:c r="N41" s="38">
        <x:v>17.880991200154508</x:v>
      </x:c>
      <x:c r="O41" s="39">
        <x:v>0.65558911722397406</x:v>
      </x:c>
      <x:c r="P41" s="38">
        <x:v>7.7532308418718605</x:v>
      </x:c>
      <x:c r="Q41" s="39">
        <x:v>0.45933016658563625</x:v>
      </x:c>
      <x:c r="R41" s="38">
        <x:v>26.079795565362293</x:v>
      </x:c>
      <x:c r="S41" s="39">
        <x:v>0.63489885207888697</x:v>
      </x:c>
      <x:c r="T41" s="38">
        <x:v>4.40559954444256</x:v>
      </x:c>
      <x:c r="U41" s="39">
        <x:v>0.39120100059592483</x:v>
      </x:c>
      <x:c r="V41" s="38">
        <x:v>4.879425048828125</x:v>
      </x:c>
      <x:c r="W41" s="39">
        <x:v>1.739511251449585</x:v>
      </x:c>
      <x:c r="X41" s="38">
        <x:v>-0.1895458996295929</x:v>
      </x:c>
      <x:c r="Y41" s="39">
        <x:v>0.7914893627166748</x:v>
      </x:c>
      <x:c r="Z41" s="38">
        <x:v>4.936495304107666</x:v>
      </x:c>
      <x:c r="AA41" s="39">
        <x:v>2.1617577075958252</x:v>
      </x:c>
      <x:c r="AB41" s="38">
        <x:v>-0.62751710414886475</x:v>
      </x:c>
      <x:c r="AC41" s="39">
        <x:v>0.80939668416976929</x:v>
      </x:c>
      <x:c r="AD41" s="38">
        <x:v>10.940850257873535</x:v>
      </x:c>
      <x:c r="AE41" s="39">
        <x:v>1.4608641862869263</x:v>
      </x:c>
      <x:c r="AF41" s="38">
        <x:v>-4.5288310050964355</x:v>
      </x:c>
      <x:c r="AG41" s="39">
        <x:v>0.85195475816726685</x:v>
      </x:c>
      <x:c r="AH41" s="38">
        <x:v>8.1988039016723633</x:v>
      </x:c>
      <x:c r="AI41" s="39">
        <x:v>1.0300323963165283</x:v>
      </x:c>
      <x:c r="AJ41" s="38">
        <x:v>-3.3476312160491943</x:v>
      </x:c>
      <x:c r="AK41" s="40">
        <x:v>0.61869627237319946</x:v>
      </x:c>
      <x:c r="AL41" s="44"/>
      <x:c r="AM41" s="39"/>
      <x:c r="AN41" s="44"/>
      <x:c r="AO41" s="39"/>
      <x:c r="AP41" s="44"/>
      <x:c r="AQ41" s="39"/>
      <x:c r="AR41" s="44"/>
      <x:c r="AS41" s="39"/>
      <x:c r="AT41" s="44"/>
      <x:c r="AU41" s="39"/>
      <x:c r="AV41" s="44"/>
      <x:c r="AW41" s="39"/>
      <x:c r="AX41" s="44"/>
      <x:c r="AY41" s="39"/>
      <x:c r="AZ41" s="44"/>
      <x:c r="BA41" s="39"/>
      <x:c r="BB41" s="20"/>
      <x:c r="BC41" s="20"/>
      <x:c r="BD41" s="20"/>
      <x:c r="BE41" s="20"/>
      <x:c r="BF41" s="20"/>
    </x:row>
    <x:row r="42" spans="1:58" x14ac:dyDescent="0.2">
      <x:c r="A42" s="19" t="s">
        <x:v>324</x:v>
      </x:c>
      <x:c r="B42" s="38">
        <x:v>19.559393701078871</x:v>
      </x:c>
      <x:c r="C42" s="39">
        <x:v>0.8774317776943662</x:v>
      </x:c>
      <x:c r="D42" s="38">
        <x:v>3.3437245558656303</x:v>
      </x:c>
      <x:c r="E42" s="39">
        <x:v>0.26081624600254205</x:v>
      </x:c>
      <x:c r="F42" s="38">
        <x:v>18.34298344609256</x:v>
      </x:c>
      <x:c r="G42" s="39">
        <x:v>0.75981140486656751</x:v>
      </x:c>
      <x:c r="H42" s="38">
        <x:v>5.5192758812731322</x:v>
      </x:c>
      <x:c r="I42" s="39">
        <x:v>0.30490125561220438</x:v>
      </x:c>
      <x:c r="J42" s="38">
        <x:v>16.235192563250649</x:v>
      </x:c>
      <x:c r="K42" s="39">
        <x:v>0.85097367317141115</x:v>
      </x:c>
      <x:c r="L42" s="38">
        <x:v>5.5141401487371482</x:v>
      </x:c>
      <x:c r="M42" s="39">
        <x:v>0.52728579332742087</x:v>
      </x:c>
      <x:c r="N42" s="38" t="s">
        <x:v>263</x:v>
      </x:c>
      <x:c r="O42" s="39" t="s">
        <x:v>263</x:v>
      </x:c>
      <x:c r="P42" s="38" t="s">
        <x:v>263</x:v>
      </x:c>
      <x:c r="Q42" s="39" t="s">
        <x:v>263</x:v>
      </x:c>
      <x:c r="R42" s="38">
        <x:v>24.426067510920294</x:v>
      </x:c>
      <x:c r="S42" s="39">
        <x:v>0.72644254518690898</x:v>
      </x:c>
      <x:c r="T42" s="38">
        <x:v>5.2893632124003815</x:v>
      </x:c>
      <x:c r="U42" s="39">
        <x:v>0.32771239587205331</x:v>
      </x:c>
      <x:c r="V42" s="38">
        <x:v>4.8666739463806152</x:v>
      </x:c>
      <x:c r="W42" s="39">
        <x:v>1.853827953338623</x:v>
      </x:c>
      <x:c r="X42" s="38">
        <x:v>1.9456386566162109</x:v>
      </x:c>
      <x:c r="Y42" s="39">
        <x:v>0.65424215793609619</x:v>
      </x:c>
      <x:c r="Z42" s="38">
        <x:v>6.0830841064453125</x:v>
      </x:c>
      <x:c r="AA42" s="39">
        <x:v>2.1593992710113525</x:v>
      </x:c>
      <x:c r="AB42" s="38">
        <x:v>-0.22991266846656799</x:v>
      </x:c>
      <x:c r="AC42" s="39">
        <x:v>0.78774142265319824</x:v>
      </x:c>
      <x:c r="AD42" s="38">
        <x:v>8.1908750534057617</x:v>
      </x:c>
      <x:c r="AE42" s="39">
        <x:v>1.5968255996704102</x:v>
      </x:c>
      <x:c r="AF42" s="38">
        <x:v>-0.22477693855762482</x:v>
      </x:c>
      <x:c r="AG42" s="39">
        <x:v>0.73396825790405273</x:v>
      </x:c>
      <x:c r="AH42" s="38" t="s">
        <x:v>263</x:v>
      </x:c>
      <x:c r="AI42" s="39" t="s">
        <x:v>263</x:v>
      </x:c>
      <x:c r="AJ42" s="38" t="s">
        <x:v>263</x:v>
      </x:c>
      <x:c r="AK42" s="40" t="s">
        <x:v>263</x:v>
      </x:c>
      <x:c r="AL42" s="44"/>
      <x:c r="AM42" s="39"/>
      <x:c r="AN42" s="44"/>
      <x:c r="AO42" s="39"/>
      <x:c r="AP42" s="44"/>
      <x:c r="AQ42" s="39"/>
      <x:c r="AR42" s="44"/>
      <x:c r="AS42" s="39"/>
      <x:c r="AT42" s="44"/>
      <x:c r="AU42" s="39"/>
      <x:c r="AV42" s="44"/>
      <x:c r="AW42" s="39"/>
      <x:c r="AX42" s="44"/>
      <x:c r="AY42" s="39"/>
      <x:c r="AZ42" s="44"/>
      <x:c r="BA42" s="39"/>
      <x:c r="BB42" s="20"/>
      <x:c r="BC42" s="20"/>
      <x:c r="BD42" s="20"/>
      <x:c r="BE42" s="20"/>
      <x:c r="BF42" s="20"/>
    </x:row>
    <x:row r="43" spans="1:58" x14ac:dyDescent="0.2">
      <x:c r="A43" s="19" t="s">
        <x:v>325</x:v>
      </x:c>
      <x:c r="B43" s="38">
        <x:v>17.439302639502628</x:v>
      </x:c>
      <x:c r="C43" s="39">
        <x:v>0.94056301631207695</x:v>
      </x:c>
      <x:c r="D43" s="38">
        <x:v>9.0322281056236964</x:v>
      </x:c>
      <x:c r="E43" s="39">
        <x:v>0.69159030925839693</x:v>
      </x:c>
      <x:c r="F43" s="38">
        <x:v>22.718770438701938</x:v>
      </x:c>
      <x:c r="G43" s="39">
        <x:v>1.1515262422240422</x:v>
      </x:c>
      <x:c r="H43" s="38">
        <x:v>7.9198080226535481</x:v>
      </x:c>
      <x:c r="I43" s="39">
        <x:v>0.64337262711772691</x:v>
      </x:c>
      <x:c r="J43" s="38">
        <x:v>18.429451391378603</x:v>
      </x:c>
      <x:c r="K43" s="39">
        <x:v>1.0902953932725612</x:v>
      </x:c>
      <x:c r="L43" s="38">
        <x:v>9.9581167749295219</x:v>
      </x:c>
      <x:c r="M43" s="39">
        <x:v>0.79378865357992701</x:v>
      </x:c>
      <x:c r="N43" s="38">
        <x:v>18.393043461607387</x:v>
      </x:c>
      <x:c r="O43" s="39">
        <x:v>1.0294856152378624</x:v>
      </x:c>
      <x:c r="P43" s="38">
        <x:v>13.273367573360714</x:v>
      </x:c>
      <x:c r="Q43" s="39">
        <x:v>0.73086898511310239</x:v>
      </x:c>
      <x:c r="R43" s="38">
        <x:v>24.271920893490424</x:v>
      </x:c>
      <x:c r="S43" s="39">
        <x:v>0.86674701190752912</x:v>
      </x:c>
      <x:c r="T43" s="38">
        <x:v>10.217240796590012</x:v>
      </x:c>
      <x:c r="U43" s="39">
        <x:v>0.58411133256114811</x:v>
      </x:c>
      <x:c r="V43" s="38">
        <x:v>6.832618236541748</x:v>
      </x:c>
      <x:c r="W43" s="39">
        <x:v>1.9391753673553467</x:v>
      </x:c>
      <x:c r="X43" s="38">
        <x:v>1.1850126981735229</x:v>
      </x:c>
      <x:c r="Y43" s="39">
        <x:v>1.2286584377288818</x:v>
      </x:c>
      <x:c r="Z43" s="38">
        <x:v>1.5531504154205322</x:v>
      </x:c>
      <x:c r="AA43" s="39">
        <x:v>2.3687515258789063</x:v>
      </x:c>
      <x:c r="AB43" s="38">
        <x:v>2.2974326610565186</x:v>
      </x:c>
      <x:c r="AC43" s="39">
        <x:v>1.3794945478439331</x:v>
      </x:c>
      <x:c r="AD43" s="38">
        <x:v>5.8424696922302246</x:v>
      </x:c>
      <x:c r="AE43" s="39">
        <x:v>1.7969763278961182</x:v>
      </x:c>
      <x:c r="AF43" s="38">
        <x:v>0.25912401080131531</x:v>
      </x:c>
      <x:c r="AG43" s="39">
        <x:v>1.1790021657943726</x:v>
      </x:c>
      <x:c r="AH43" s="38">
        <x:v>5.8788776397705078</x:v>
      </x:c>
      <x:c r="AI43" s="39">
        <x:v>1.4221453666687012</x:v>
      </x:c>
      <x:c r="AJ43" s="38">
        <x:v>-3.0561268329620361</x:v>
      </x:c>
      <x:c r="AK43" s="40">
        <x:v>0.97161132097244263</x:v>
      </x:c>
      <x:c r="AL43" s="44"/>
      <x:c r="AM43" s="39"/>
      <x:c r="AN43" s="44"/>
      <x:c r="AO43" s="39"/>
      <x:c r="AP43" s="44"/>
      <x:c r="AQ43" s="39"/>
      <x:c r="AR43" s="44"/>
      <x:c r="AS43" s="39"/>
      <x:c r="AT43" s="44"/>
      <x:c r="AU43" s="39"/>
      <x:c r="AV43" s="44"/>
      <x:c r="AW43" s="39"/>
      <x:c r="AX43" s="44"/>
      <x:c r="AY43" s="39"/>
      <x:c r="AZ43" s="44"/>
      <x:c r="BA43" s="39"/>
      <x:c r="BB43" s="20"/>
      <x:c r="BC43" s="20"/>
      <x:c r="BD43" s="20"/>
      <x:c r="BE43" s="20"/>
      <x:c r="BF43" s="20"/>
    </x:row>
    <x:row r="44" spans="1:58" x14ac:dyDescent="0.2">
      <x:c r="A44" s="101" t="s">
        <x:v>326</x:v>
      </x:c>
      <x:c r="B44" s="38">
        <x:v>16.806172572684289</x:v>
      </x:c>
      <x:c r="C44" s="39">
        <x:v>0.85731734184630426</x:v>
      </x:c>
      <x:c r="D44" s="38">
        <x:v>8.1054775232672256</x:v>
      </x:c>
      <x:c r="E44" s="39">
        <x:v>0.72746339620790101</x:v>
      </x:c>
      <x:c r="F44" s="38">
        <x:v>13.694123328283922</x:v>
      </x:c>
      <x:c r="G44" s="39">
        <x:v>0.75951878760976288</x:v>
      </x:c>
      <x:c r="H44" s="38">
        <x:v>9.1222298645327626</x:v>
      </x:c>
      <x:c r="I44" s="39">
        <x:v>0.6793358104285494</x:v>
      </x:c>
      <x:c r="J44" s="38">
        <x:v>19.975810216759374</x:v>
      </x:c>
      <x:c r="K44" s="39">
        <x:v>1.1021651918294657</x:v>
      </x:c>
      <x:c r="L44" s="38">
        <x:v>7.7901700065176698</x:v>
      </x:c>
      <x:c r="M44" s="39">
        <x:v>0.6495095187956561</x:v>
      </x:c>
      <x:c r="N44" s="38">
        <x:v>23.634058545244088</x:v>
      </x:c>
      <x:c r="O44" s="39">
        <x:v>1.0843286144576527</x:v>
      </x:c>
      <x:c r="P44" s="38">
        <x:v>8.0996137727827797</x:v>
      </x:c>
      <x:c r="Q44" s="39">
        <x:v>0.67817999948839747</x:v>
      </x:c>
      <x:c r="R44" s="38">
        <x:v>24.619890541668198</x:v>
      </x:c>
      <x:c r="S44" s="39">
        <x:v>0.90963302680019387</x:v>
      </x:c>
      <x:c r="T44" s="38">
        <x:v>8.5552505742651146</x:v>
      </x:c>
      <x:c r="U44" s="39">
        <x:v>0.60382839165084656</x:v>
      </x:c>
      <x:c r="V44" s="38">
        <x:v>7.8137178421020508</x:v>
      </x:c>
      <x:c r="W44" s="39">
        <x:v>1.9286667108535767</x:v>
      </x:c>
      <x:c r="X44" s="38">
        <x:v>0.44977304339408875</x:v>
      </x:c>
      <x:c r="Y44" s="39">
        <x:v>1.1936352252960205</x:v>
      </x:c>
      <x:c r="Z44" s="38">
        <x:v>10.925766944885254</x:v>
      </x:c>
      <x:c r="AA44" s="39">
        <x:v>2.2344222068786621</x:v>
      </x:c>
      <x:c r="AB44" s="38">
        <x:v>-0.56697928905487061</x:v>
      </x:c>
      <x:c r="AC44" s="39">
        <x:v>1.3073842525482178</x:v>
      </x:c>
      <x:c r="AD44" s="38">
        <x:v>4.6440801620483398</x:v>
      </x:c>
      <x:c r="AE44" s="39">
        <x:v>1.8306435346603394</x:v>
      </x:c>
      <x:c r="AF44" s="38">
        <x:v>0.76508057117462158</x:v>
      </x:c>
      <x:c r="AG44" s="39">
        <x:v>1.0529247522354126</x:v>
      </x:c>
      <x:c r="AH44" s="38">
        <x:v>0.98583197593688965</x:v>
      </x:c>
      <x:c r="AI44" s="39">
        <x:v>1.489253044128418</x:v>
      </x:c>
      <x:c r="AJ44" s="38">
        <x:v>0.45563679933547974</x:v>
      </x:c>
      <x:c r="AK44" s="40">
        <x:v>0.93668109178543091</x:v>
      </x:c>
      <x:c r="AL44" s="44"/>
      <x:c r="AM44" s="39"/>
      <x:c r="AN44" s="44"/>
      <x:c r="AO44" s="39"/>
      <x:c r="AP44" s="44"/>
      <x:c r="AQ44" s="39"/>
      <x:c r="AR44" s="44"/>
      <x:c r="AS44" s="39"/>
      <x:c r="AT44" s="44"/>
      <x:c r="AU44" s="39"/>
      <x:c r="AV44" s="44"/>
      <x:c r="AW44" s="39"/>
      <x:c r="AX44" s="44"/>
      <x:c r="AY44" s="39"/>
      <x:c r="AZ44" s="44"/>
      <x:c r="BA44" s="39"/>
      <x:c r="BB44" s="20"/>
      <x:c r="BC44" s="20"/>
      <x:c r="BD44" s="20"/>
      <x:c r="BE44" s="20"/>
      <x:c r="BF44" s="20"/>
    </x:row>
    <x:row r="45" spans="1:58" x14ac:dyDescent="0.2">
      <x:c r="A45" s="19" t="s">
        <x:v>327</x:v>
      </x:c>
      <x:c r="B45" s="38">
        <x:v>24.505820751673792</x:v>
      </x:c>
      <x:c r="C45" s="39">
        <x:v>1.389607223858228</x:v>
      </x:c>
      <x:c r="D45" s="38">
        <x:v>1.8753197453042647</x:v>
      </x:c>
      <x:c r="E45" s="39">
        <x:v>0.38328175311274182</x:v>
      </x:c>
      <x:c r="F45" s="38">
        <x:v>21.634245662792676</x:v>
      </x:c>
      <x:c r="G45" s="39">
        <x:v>1.4291499485873767</x:v>
      </x:c>
      <x:c r="H45" s="38">
        <x:v>4.3477774699193956</x:v>
      </x:c>
      <x:c r="I45" s="39">
        <x:v>0.85435587162406601</x:v>
      </x:c>
      <x:c r="J45" s="38">
        <x:v>39.975222430717395</x:v>
      </x:c>
      <x:c r="K45" s="39">
        <x:v>1.9963103272860254</x:v>
      </x:c>
      <x:c r="L45" s="38">
        <x:v>0.58091477729515717</x:v>
      </x:c>
      <x:c r="M45" s="39">
        <x:v>0.22740091309176805</x:v>
      </x:c>
      <x:c r="N45" s="38">
        <x:v>26.13225213344364</x:v>
      </x:c>
      <x:c r="O45" s="39">
        <x:v>1.0467363454940117</x:v>
      </x:c>
      <x:c r="P45" s="38">
        <x:v>3.3271568769234778</x:v>
      </x:c>
      <x:c r="Q45" s="39">
        <x:v>0.50489069582411339</x:v>
      </x:c>
      <x:c r="R45" s="38">
        <x:v>29.262809619506172</x:v>
      </x:c>
      <x:c r="S45" s="39">
        <x:v>1.0465944033626351</x:v>
      </x:c>
      <x:c r="T45" s="38">
        <x:v>1.860597225393283</x:v>
      </x:c>
      <x:c r="U45" s="39">
        <x:v>0.21758466614734509</x:v>
      </x:c>
      <x:c r="V45" s="38">
        <x:v>4.7569890022277832</x:v>
      </x:c>
      <x:c r="W45" s="39">
        <x:v>2.364814281463623</x:v>
      </x:c>
      <x:c r="X45" s="38">
        <x:v>-1.4722519554197788E-2</x:v>
      </x:c>
      <x:c r="Y45" s="39">
        <x:v>0.48915565013885498</x:v>
      </x:c>
      <x:c r="Z45" s="38">
        <x:v>7.6285638809204102</x:v>
      </x:c>
      <x:c r="AA45" s="39">
        <x:v>2.7213757038116455</x:v>
      </x:c>
      <x:c r="AB45" s="38">
        <x:v>-2.487180233001709</x:v>
      </x:c>
      <x:c r="AC45" s="39">
        <x:v>0.92312443256378174</x:v>
      </x:c>
      <x:c r="AD45" s="38">
        <x:v>-10.71241283416748</x:v>
      </x:c>
      <x:c r="AE45" s="39">
        <x:v>2.5763609409332275</x:v>
      </x:c>
      <x:c r="AF45" s="38">
        <x:v>1.2796823978424072</x:v>
      </x:c>
      <x:c r="AG45" s="39">
        <x:v>0.35549309849739075</x:v>
      </x:c>
      <x:c r="AH45" s="38">
        <x:v>3.1305575370788574</x:v>
      </x:c>
      <x:c r="AI45" s="39">
        <x:v>1.5640828609466553</x:v>
      </x:c>
      <x:c r="AJ45" s="38">
        <x:v>-1.4665596485137939</x:v>
      </x:c>
      <x:c r="AK45" s="40">
        <x:v>0.55383944511413574</x:v>
      </x:c>
      <x:c r="AL45" s="44"/>
      <x:c r="AM45" s="39"/>
      <x:c r="AN45" s="44"/>
      <x:c r="AO45" s="39"/>
      <x:c r="AP45" s="44"/>
      <x:c r="AQ45" s="39"/>
      <x:c r="AR45" s="44"/>
      <x:c r="AS45" s="39"/>
      <x:c r="AT45" s="44"/>
      <x:c r="AU45" s="39"/>
      <x:c r="AV45" s="44"/>
      <x:c r="AW45" s="39"/>
      <x:c r="AX45" s="44"/>
      <x:c r="AY45" s="39"/>
      <x:c r="AZ45" s="44"/>
      <x:c r="BA45" s="39"/>
      <x:c r="BB45" s="20"/>
      <x:c r="BC45" s="20"/>
      <x:c r="BD45" s="20"/>
      <x:c r="BE45" s="20"/>
      <x:c r="BF45" s="20"/>
    </x:row>
    <x:row r="46" spans="1:58" x14ac:dyDescent="0.2">
      <x:c r="A46" s="19" t="s">
        <x:v>380</x:v>
      </x:c>
      <x:c r="B46" s="38">
        <x:v>18.44051429247229</x:v>
      </x:c>
      <x:c r="C46" s="39">
        <x:v>0.7582212070243125</x:v>
      </x:c>
      <x:c r="D46" s="38">
        <x:v>8.0342091827618844</x:v>
      </x:c>
      <x:c r="E46" s="39">
        <x:v>0.51063791231935085</x:v>
      </x:c>
      <x:c r="F46" s="38">
        <x:v>16.624641865045604</x:v>
      </x:c>
      <x:c r="G46" s="39">
        <x:v>1.2961437348091209</x:v>
      </x:c>
      <x:c r="H46" s="38">
        <x:v>8.781154933709983</x:v>
      </x:c>
      <x:c r="I46" s="39">
        <x:v>0.73669357134000113</x:v>
      </x:c>
      <x:c r="J46" s="38">
        <x:v>17.879546821219915</x:v>
      </x:c>
      <x:c r="K46" s="39">
        <x:v>0.86489445228302397</x:v>
      </x:c>
      <x:c r="L46" s="38">
        <x:v>9.1763294304808962</x:v>
      </x:c>
      <x:c r="M46" s="39">
        <x:v>0.63559783356128519</x:v>
      </x:c>
      <x:c r="N46" s="38">
        <x:v>17.303095659818279</x:v>
      </x:c>
      <x:c r="O46" s="39">
        <x:v>0.89484614017659103</x:v>
      </x:c>
      <x:c r="P46" s="38">
        <x:v>11.451355359527353</x:v>
      </x:c>
      <x:c r="Q46" s="39">
        <x:v>0.7635053399977082</x:v>
      </x:c>
      <x:c r="R46" s="38">
        <x:v>20.13899503832064</x:v>
      </x:c>
      <x:c r="S46" s="39">
        <x:v>0.79788937227253132</x:v>
      </x:c>
      <x:c r="T46" s="38">
        <x:v>10.091088646512777</x:v>
      </x:c>
      <x:c r="U46" s="39">
        <x:v>0.629346205709158</x:v>
      </x:c>
      <x:c r="V46" s="38">
        <x:v>1.6984807252883911</x:v>
      </x:c>
      <x:c r="W46" s="39">
        <x:v>1.7110751867294312</x:v>
      </x:c>
      <x:c r="X46" s="38">
        <x:v>2.0568795204162598</x:v>
      </x:c>
      <x:c r="Y46" s="39">
        <x:v>1.1552358865737915</x:v>
      </x:c>
      <x:c r="Z46" s="38">
        <x:v>3.5143532752990723</x:v>
      </x:c>
      <x:c r="AA46" s="39">
        <x:v>2.2740492820739746</x:v>
      </x:c>
      <x:c r="AB46" s="38">
        <x:v>1.3099336624145508</x:v>
      </x:c>
      <x:c r="AC46" s="39">
        <x:v>1.4373934268951416</x:v>
      </x:c>
      <x:c r="AD46" s="38">
        <x:v>2.2594482898712158</x:v>
      </x:c>
      <x:c r="AE46" s="39">
        <x:v>1.5575882196426392</x:v>
      </x:c>
      <x:c r="AF46" s="38">
        <x:v>0.91475921869277954</x:v>
      </x:c>
      <x:c r="AG46" s="39">
        <x:v>1.1005959510803223</x:v>
      </x:c>
      <x:c r="AH46" s="38">
        <x:v>2.8358993530273438</x:v>
      </x:c>
      <x:c r="AI46" s="39">
        <x:v>1.2681323289871216</x:v>
      </x:c>
      <x:c r="AJ46" s="38">
        <x:v>-1.3602666854858398</x:v>
      </x:c>
      <x:c r="AK46" s="40">
        <x:v>1.0229655504226685</x:v>
      </x:c>
      <x:c r="AL46" s="44"/>
      <x:c r="AM46" s="39"/>
      <x:c r="AN46" s="44"/>
      <x:c r="AO46" s="39"/>
      <x:c r="AP46" s="44"/>
      <x:c r="AQ46" s="39"/>
      <x:c r="AR46" s="44"/>
      <x:c r="AS46" s="39"/>
      <x:c r="AT46" s="44"/>
      <x:c r="AU46" s="39"/>
      <x:c r="AV46" s="44"/>
      <x:c r="AW46" s="39"/>
      <x:c r="AX46" s="44"/>
      <x:c r="AY46" s="39"/>
      <x:c r="AZ46" s="44"/>
      <x:c r="BA46" s="39"/>
      <x:c r="BB46" s="20"/>
      <x:c r="BC46" s="20"/>
      <x:c r="BD46" s="20"/>
      <x:c r="BE46" s="20"/>
      <x:c r="BF46" s="20"/>
    </x:row>
    <x:row r="47" spans="1:58" x14ac:dyDescent="0.2">
      <x:c r="A47" s="19" t="s">
        <x:v>377</x:v>
      </x:c>
      <x:c r="B47" s="38">
        <x:v>17.618287700469178</x:v>
      </x:c>
      <x:c r="C47" s="39">
        <x:v>1.0527283766880879</x:v>
      </x:c>
      <x:c r="D47" s="38">
        <x:v>9.8596588692732734</x:v>
      </x:c>
      <x:c r="E47" s="39">
        <x:v>0.92013674141100765</x:v>
      </x:c>
      <x:c r="F47" s="38">
        <x:v>16.60408399986397</x:v>
      </x:c>
      <x:c r="G47" s="39">
        <x:v>1.263001996696848</x:v>
      </x:c>
      <x:c r="H47" s="38">
        <x:v>7.9207947487443064</x:v>
      </x:c>
      <x:c r="I47" s="39">
        <x:v>0.67072393822344345</x:v>
      </x:c>
      <x:c r="J47" s="38">
        <x:v>18.990447427550858</x:v>
      </x:c>
      <x:c r="K47" s="39">
        <x:v>1.1402975608930299</x:v>
      </x:c>
      <x:c r="L47" s="38">
        <x:v>9.5899052840475587</x:v>
      </x:c>
      <x:c r="M47" s="39">
        <x:v>0.73644832584325293</x:v>
      </x:c>
      <x:c r="N47" s="38">
        <x:v>19.265842653266116</x:v>
      </x:c>
      <x:c r="O47" s="39">
        <x:v>1.1070886273814997</x:v>
      </x:c>
      <x:c r="P47" s="38">
        <x:v>13.540369926336851</x:v>
      </x:c>
      <x:c r="Q47" s="39">
        <x:v>0.85936044790717647</x:v>
      </x:c>
      <x:c r="R47" s="38">
        <x:v>20.125460844797189</x:v>
      </x:c>
      <x:c r="S47" s="39">
        <x:v>1.2516861467954765</x:v>
      </x:c>
      <x:c r="T47" s="38">
        <x:v>14.240465264813734</x:v>
      </x:c>
      <x:c r="U47" s="39">
        <x:v>1.1264445063556601</x:v>
      </x:c>
      <x:c r="V47" s="38">
        <x:v>2.5071730613708496</x:v>
      </x:c>
      <x:c r="W47" s="39">
        <x:v>2.0951907634735107</x:v>
      </x:c>
      <x:c r="X47" s="38">
        <x:v>4.3808064460754395</x:v>
      </x:c>
      <x:c r="Y47" s="39">
        <x:v>1.7934492826461792</x:v>
      </x:c>
      <x:c r="Z47" s="38">
        <x:v>3.5213768482208252</x:v>
      </x:c>
      <x:c r="AA47" s="39">
        <x:v>2.4524021148681641</x:v>
      </x:c>
      <x:c r="AB47" s="38">
        <x:v>6.3196706771850586</x:v>
      </x:c>
      <x:c r="AC47" s="39">
        <x:v>1.8841323852539063</x:v>
      </x:c>
      <x:c r="AD47" s="38">
        <x:v>1.1350134611129761</x:v>
      </x:c>
      <x:c r="AE47" s="39">
        <x:v>1.9767571687698364</x:v>
      </x:c>
      <x:c r="AF47" s="38">
        <x:v>4.6505599021911621</x:v>
      </x:c>
      <x:c r="AG47" s="39">
        <x:v>1.5745705366134644</x:v>
      </x:c>
      <x:c r="AH47" s="38">
        <x:v>0.85961818695068359</x:v>
      </x:c>
      <x:c r="AI47" s="39">
        <x:v>1.7213391065597534</x:v>
      </x:c>
      <x:c r="AJ47" s="38">
        <x:v>0.70009535551071167</x:v>
      </x:c>
      <x:c r="AK47" s="40">
        <x:v>1.4549674987792969</x:v>
      </x:c>
      <x:c r="AL47" s="44"/>
      <x:c r="AM47" s="39"/>
      <x:c r="AN47" s="44"/>
      <x:c r="AO47" s="39"/>
      <x:c r="AP47" s="44"/>
      <x:c r="AQ47" s="39"/>
      <x:c r="AR47" s="44"/>
      <x:c r="AS47" s="39"/>
      <x:c r="AT47" s="44"/>
      <x:c r="AU47" s="39"/>
      <x:c r="AV47" s="44"/>
      <x:c r="AW47" s="39"/>
      <x:c r="AX47" s="44"/>
      <x:c r="AY47" s="39"/>
      <x:c r="AZ47" s="44"/>
      <x:c r="BA47" s="39"/>
      <x:c r="BB47" s="20"/>
      <x:c r="BC47" s="20"/>
      <x:c r="BD47" s="20"/>
      <x:c r="BE47" s="20"/>
      <x:c r="BF47" s="20"/>
    </x:row>
    <x:row r="48" spans="1:58" x14ac:dyDescent="0.2">
      <x:c r="A48" s="19" t="s">
        <x:v>328</x:v>
      </x:c>
      <x:c r="B48" s="38" t="s">
        <x:v>263</x:v>
      </x:c>
      <x:c r="C48" s="39" t="s">
        <x:v>263</x:v>
      </x:c>
      <x:c r="D48" s="38" t="s">
        <x:v>263</x:v>
      </x:c>
      <x:c r="E48" s="39" t="s">
        <x:v>263</x:v>
      </x:c>
      <x:c r="F48" s="38">
        <x:v>19.200632225495941</x:v>
      </x:c>
      <x:c r="G48" s="39">
        <x:v>0.18478084911607831</x:v>
      </x:c>
      <x:c r="H48" s="38">
        <x:v>7.7305501830889316</x:v>
      </x:c>
      <x:c r="I48" s="39">
        <x:v>0.11049591548113891</x:v>
      </x:c>
      <x:c r="J48" s="38">
        <x:v>21.220305876989581</x:v>
      </x:c>
      <x:c r="K48" s="39">
        <x:v>0.17404715203083371</x:v>
      </x:c>
      <x:c r="L48" s="38">
        <x:v>7.8209814715461761</x:v>
      </x:c>
      <x:c r="M48" s="39">
        <x:v>0.1004919983388331</x:v>
      </x:c>
      <x:c r="N48" s="38" t="s">
        <x:v>263</x:v>
      </x:c>
      <x:c r="O48" s="39" t="s">
        <x:v>263</x:v>
      </x:c>
      <x:c r="P48" s="38" t="s">
        <x:v>263</x:v>
      </x:c>
      <x:c r="Q48" s="39" t="s">
        <x:v>263</x:v>
      </x:c>
      <x:c r="R48" s="38">
        <x:v>26.252687479263859</x:v>
      </x:c>
      <x:c r="S48" s="39">
        <x:v>0.17602540824825749</x:v>
      </x:c>
      <x:c r="T48" s="38">
        <x:v>7.1839761461467688</x:v>
      </x:c>
      <x:c r="U48" s="39">
        <x:v>9.3027157638531602E-2</x:v>
      </x:c>
      <x:c r="V48" s="38" t="s">
        <x:v>263</x:v>
      </x:c>
      <x:c r="W48" s="39" t="s">
        <x:v>263</x:v>
      </x:c>
      <x:c r="X48" s="38" t="s">
        <x:v>263</x:v>
      </x:c>
      <x:c r="Y48" s="39" t="s">
        <x:v>263</x:v>
      </x:c>
      <x:c r="Z48" s="38">
        <x:v>7.0520553588867188</x:v>
      </x:c>
      <x:c r="AA48" s="39">
        <x:v>1.9756978750228882</x:v>
      </x:c>
      <x:c r="AB48" s="38">
        <x:v>-0.54657405614852905</x:v>
      </x:c>
      <x:c r="AC48" s="39">
        <x:v>0.83576887845993042</x:v>
      </x:c>
      <x:c r="AD48" s="38">
        <x:v>5.032381534576416</x:v>
      </x:c>
      <x:c r="AE48" s="39">
        <x:v>1.2089263200759888</x:v>
      </x:c>
      <x:c r="AF48" s="38">
        <x:v>-0.63700532913208008</x:v>
      </x:c>
      <x:c r="AG48" s="39">
        <x:v>0.51571643352508545</x:v>
      </x:c>
      <x:c r="AH48" s="38" t="s">
        <x:v>263</x:v>
      </x:c>
      <x:c r="AI48" s="39" t="s">
        <x:v>263</x:v>
      </x:c>
      <x:c r="AJ48" s="38" t="s">
        <x:v>263</x:v>
      </x:c>
      <x:c r="AK48" s="40" t="s">
        <x:v>263</x:v>
      </x:c>
      <x:c r="AL48" s="44"/>
      <x:c r="AM48" s="39"/>
      <x:c r="AN48" s="44"/>
      <x:c r="AO48" s="39"/>
      <x:c r="AP48" s="44"/>
      <x:c r="AQ48" s="39"/>
      <x:c r="AR48" s="44"/>
      <x:c r="AS48" s="39"/>
      <x:c r="AT48" s="44"/>
      <x:c r="AU48" s="39"/>
      <x:c r="AV48" s="44"/>
      <x:c r="AW48" s="39"/>
      <x:c r="AX48" s="44"/>
      <x:c r="AY48" s="39"/>
      <x:c r="AZ48" s="44"/>
      <x:c r="BA48" s="39"/>
      <x:c r="BB48" s="20"/>
      <x:c r="BC48" s="20"/>
      <x:c r="BD48" s="20"/>
      <x:c r="BE48" s="20"/>
      <x:c r="BF48" s="20"/>
    </x:row>
    <x:row r="49" spans="1:58" x14ac:dyDescent="0.2">
      <x:c r="A49" s="116" t="s">
        <x:v>329</x:v>
      </x:c>
      <x:c r="B49" s="38">
        <x:v>17.137029586282491</x:v>
      </x:c>
      <x:c r="C49" s="39">
        <x:v>0.20994460700237269</x:v>
      </x:c>
      <x:c r="D49" s="38">
        <x:v>8.4420284500326179</x:v>
      </x:c>
      <x:c r="E49" s="39">
        <x:v>0.1385183706153523</x:v>
      </x:c>
      <x:c r="F49" s="38">
        <x:v>16.679357334569751</x:v>
      </x:c>
      <x:c r="G49" s="39">
        <x:v>0.198413254764359</x:v>
      </x:c>
      <x:c r="H49" s="38">
        <x:v>9.2210019756243522</x:v>
      </x:c>
      <x:c r="I49" s="39">
        <x:v>0.14929288823922501</x:v>
      </x:c>
      <x:c r="J49" s="38">
        <x:v>18.711501229381948</x:v>
      </x:c>
      <x:c r="K49" s="39">
        <x:v>0.20554143860905061</x:v>
      </x:c>
      <x:c r="L49" s="38">
        <x:v>8.9316166819624137</x:v>
      </x:c>
      <x:c r="M49" s="39">
        <x:v>0.13637024017780461</x:v>
      </x:c>
      <x:c r="N49" s="38">
        <x:v>20.780680783361611</x:v>
      </x:c>
      <x:c r="O49" s="39">
        <x:v>0.19111382848285749</x:v>
      </x:c>
      <x:c r="P49" s="38">
        <x:v>9.4374998136883335</x:v>
      </x:c>
      <x:c r="Q49" s="39">
        <x:v>0.12805652497311459</x:v>
      </x:c>
      <x:c r="R49" s="38">
        <x:v>24.15321322555041</x:v>
      </x:c>
      <x:c r="S49" s="39">
        <x:v>0.2081762033920441</x:v>
      </x:c>
      <x:c r="T49" s="38">
        <x:v>7.8984063759518977</x:v>
      </x:c>
      <x:c r="U49" s="39">
        <x:v>0.1223826572399043</x:v>
      </x:c>
      <x:c r="V49" s="38">
        <x:v>7.0161838531494141</x:v>
      </x:c>
      <x:c r="W49" s="39">
        <x:v>1.4834558963775635</x:v>
      </x:c>
      <x:c r="X49" s="38">
        <x:v>-0.54362207651138306</x:v>
      </x:c>
      <x:c r="Y49" s="39">
        <x:v>0.71057760715484619</x:v>
      </x:c>
      <x:c r="Z49" s="38">
        <x:v>7.4738559722900391</x:v>
      </x:c>
      <x:c r="AA49" s="39">
        <x:v>1.8967573642730713</x:v>
      </x:c>
      <x:c r="AB49" s="38">
        <x:v>-1.3225955963134766</x:v>
      </x:c>
      <x:c r="AC49" s="39">
        <x:v>0.90569621324539185</x:v>
      </x:c>
      <x:c r="AD49" s="38">
        <x:v>5.4417119026184082</x:v>
      </x:c>
      <x:c r="AE49" s="39">
        <x:v>1.1695634126663208</x:v>
      </x:c>
      <x:c r="AF49" s="38">
        <x:v>-1.033210277557373</x:v>
      </x:c>
      <x:c r="AG49" s="39">
        <x:v>0.56500107049942017</x:v>
      </x:c>
      <x:c r="AH49" s="38">
        <x:v>3.3725323677062988</x:v>
      </x:c>
      <x:c r="AI49" s="39">
        <x:v>0.53865313529968262</x:v>
      </x:c>
      <x:c r="AJ49" s="38">
        <x:v>-1.5390934944152832</x:v>
      </x:c>
      <x:c r="AK49" s="40">
        <x:v>0.27967923879623413</x:v>
      </x:c>
      <x:c r="AL49" s="20"/>
      <x:c r="AM49" s="20"/>
      <x:c r="AN49" s="20"/>
      <x:c r="AO49" s="20"/>
      <x:c r="AP49" s="20"/>
      <x:c r="AQ49" s="20"/>
      <x:c r="AR49" s="20"/>
      <x:c r="AS49" s="20"/>
      <x:c r="AT49" s="20"/>
      <x:c r="AU49" s="20"/>
      <x:c r="AV49" s="20"/>
      <x:c r="AW49" s="20"/>
      <x:c r="AX49" s="20"/>
      <x:c r="AY49" s="20"/>
      <x:c r="AZ49" s="20"/>
      <x:c r="BA49" s="20"/>
      <x:c r="BB49" s="20"/>
      <x:c r="BC49" s="20"/>
      <x:c r="BD49" s="20"/>
      <x:c r="BE49" s="20"/>
      <x:c r="BF49" s="20"/>
    </x:row>
    <x:row r="50" spans="1:58" x14ac:dyDescent="0.2">
      <x:c r="A50" s="19" t="s">
        <x:v>331</x:v>
      </x:c>
      <x:c r="B50" s="38" t="s">
        <x:v>263</x:v>
      </x:c>
      <x:c r="C50" s="39" t="s">
        <x:v>263</x:v>
      </x:c>
      <x:c r="D50" s="38" t="s">
        <x:v>263</x:v>
      </x:c>
      <x:c r="E50" s="39" t="s">
        <x:v>263</x:v>
      </x:c>
      <x:c r="F50" s="38">
        <x:v>20.903000000527641</x:v>
      </x:c>
      <x:c r="G50" s="39">
        <x:v>0.2276452862807509</x:v>
      </x:c>
      <x:c r="H50" s="38">
        <x:v>7.2571045642798602</x:v>
      </x:c>
      <x:c r="I50" s="39">
        <x:v>0.13437910168994141</x:v>
      </x:c>
      <x:c r="J50" s="38">
        <x:v>23.378371535926458</x:v>
      </x:c>
      <x:c r="K50" s="39">
        <x:v>0.2218992995332158</x:v>
      </x:c>
      <x:c r="L50" s="38">
        <x:v>7.1708842858031101</x:v>
      </x:c>
      <x:c r="M50" s="39">
        <x:v>0.1171867579021883</x:v>
      </x:c>
      <x:c r="N50" s="38">
        <x:v>24.77945922672691</x:v>
      </x:c>
      <x:c r="O50" s="39">
        <x:v>0.2071924909415275</x:v>
      </x:c>
      <x:c r="P50" s="38">
        <x:v>7.6875099778442282</x:v>
      </x:c>
      <x:c r="Q50" s="39">
        <x:v>0.1127885557671741</x:v>
      </x:c>
      <x:c r="R50" s="38">
        <x:v>28.293217492389921</x:v>
      </x:c>
      <x:c r="S50" s="39">
        <x:v>0.21681830164415611</x:v>
      </x:c>
      <x:c r="T50" s="38">
        <x:v>6.3316899360545564</x:v>
      </x:c>
      <x:c r="U50" s="39">
        <x:v>0.1044310510789427</x:v>
      </x:c>
      <x:c r="V50" s="38" t="s">
        <x:v>263</x:v>
      </x:c>
      <x:c r="W50" s="39" t="s">
        <x:v>263</x:v>
      </x:c>
      <x:c r="X50" s="38" t="s">
        <x:v>263</x:v>
      </x:c>
      <x:c r="Y50" s="39" t="s">
        <x:v>263</x:v>
      </x:c>
      <x:c r="Z50" s="38">
        <x:v>7.3902173042297363</x:v>
      </x:c>
      <x:c r="AA50" s="39">
        <x:v>2.0574605464935303</x:v>
      </x:c>
      <x:c r="AB50" s="38">
        <x:v>-0.92541462182998657</x:v>
      </x:c>
      <x:c r="AC50" s="39">
        <x:v>0.76579928398132324</x:v>
      </x:c>
      <x:c r="AD50" s="38">
        <x:v>4.9148459434509277</x:v>
      </x:c>
      <x:c r="AE50" s="39">
        <x:v>1.2666803598403931</x:v>
      </x:c>
      <x:c r="AF50" s="38">
        <x:v>-0.83919435739517212</x:v>
      </x:c>
      <x:c r="AG50" s="39">
        <x:v>0.47750759124755859</x:v>
      </x:c>
      <x:c r="AH50" s="38">
        <x:v>3.5137581825256348</x:v>
      </x:c>
      <x:c r="AI50" s="39">
        <x:v>0.58075451850891113</x:v>
      </x:c>
      <x:c r="AJ50" s="38">
        <x:v>-1.3558200597763062</x:v>
      </x:c>
      <x:c r="AK50" s="40">
        <x:v>0.23870247602462769</x:v>
      </x:c>
      <x:c r="AL50" s="44"/>
      <x:c r="AM50" s="39"/>
      <x:c r="AN50" s="44"/>
      <x:c r="AO50" s="39"/>
      <x:c r="AP50" s="44"/>
      <x:c r="AQ50" s="39"/>
      <x:c r="AR50" s="44"/>
      <x:c r="AS50" s="39"/>
      <x:c r="AT50" s="44"/>
      <x:c r="AU50" s="39"/>
      <x:c r="AV50" s="44"/>
      <x:c r="AW50" s="39"/>
      <x:c r="AX50" s="44"/>
      <x:c r="AY50" s="39"/>
      <x:c r="AZ50" s="44"/>
      <x:c r="BA50" s="39"/>
      <x:c r="BB50" s="20"/>
      <x:c r="BC50" s="20"/>
      <x:c r="BD50" s="20"/>
      <x:c r="BE50" s="20"/>
      <x:c r="BF50" s="20"/>
    </x:row>
    <x:row r="51" spans="1:58" s="110" customFormat="1" x14ac:dyDescent="0.2">
      <x:c r="A51" s="19" t="s">
        <x:v>330</x:v>
      </x:c>
      <x:c r="B51" s="38" t="s">
        <x:v>263</x:v>
      </x:c>
      <x:c r="C51" s="39" t="s">
        <x:v>263</x:v>
      </x:c>
      <x:c r="D51" s="38" t="s">
        <x:v>263</x:v>
      </x:c>
      <x:c r="E51" s="39" t="s">
        <x:v>263</x:v>
      </x:c>
      <x:c r="F51" s="38">
        <x:v>18.848506387488019</x:v>
      </x:c>
      <x:c r="G51" s="39">
        <x:v>0.18714087029695109</x:v>
      </x:c>
      <x:c r="H51" s="38">
        <x:v>7.9986105077418852</x:v>
      </x:c>
      <x:c r="I51" s="39">
        <x:v>0.11635742781918069</x:v>
      </x:c>
      <x:c r="J51" s="38">
        <x:v>20.817438720210369</x:v>
      </x:c>
      <x:c r="K51" s="39">
        <x:v>0.17766645401152961</x:v>
      </x:c>
      <x:c r="L51" s="38">
        <x:v>8.0910429567863513</x:v>
      </x:c>
      <x:c r="M51" s="39">
        <x:v>0.1050310426982307</x:v>
      </x:c>
      <x:c r="N51" s="38">
        <x:v>22.45032929211569</x:v>
      </x:c>
      <x:c r="O51" s="39">
        <x:v>0.16388484455788929</x:v>
      </x:c>
      <x:c r="P51" s="38">
        <x:v>8.7728592485765784</x:v>
      </x:c>
      <x:c r="Q51" s="39">
        <x:v>0.10077131682878129</x:v>
      </x:c>
      <x:c r="R51" s="38">
        <x:v>25.710149730756221</x:v>
      </x:c>
      <x:c r="S51" s="39">
        <x:v>0.1804948736123046</x:v>
      </x:c>
      <x:c r="T51" s="38">
        <x:v>7.4204731999743059</x:v>
      </x:c>
      <x:c r="U51" s="39">
        <x:v>9.7761062552689806E-2</x:v>
      </x:c>
      <x:c r="V51" s="38" t="s">
        <x:v>263</x:v>
      </x:c>
      <x:c r="W51" s="39" t="s">
        <x:v>263</x:v>
      </x:c>
      <x:c r="X51" s="38" t="s">
        <x:v>263</x:v>
      </x:c>
      <x:c r="Y51" s="39" t="s">
        <x:v>263</x:v>
      </x:c>
      <x:c r="Z51" s="38">
        <x:v>6.8616433143615723</x:v>
      </x:c>
      <x:c r="AA51" s="39">
        <x:v>1.9555114507675171</x:v>
      </x:c>
      <x:c r="AB51" s="38">
        <x:v>-0.57813727855682373</x:v>
      </x:c>
      <x:c r="AC51" s="39">
        <x:v>0.857430100440979</x:v>
      </x:c>
      <x:c r="AD51" s="38">
        <x:v>4.8927111625671387</x:v>
      </x:c>
      <x:c r="AE51" s="39">
        <x:v>1.1977134943008423</x:v>
      </x:c>
      <x:c r="AF51" s="38">
        <x:v>-0.6705697774887085</x:v>
      </x:c>
      <x:c r="AG51" s="39">
        <x:v>0.52949488162994385</x:v>
      </x:c>
      <x:c r="AH51" s="38">
        <x:v>3.2598204612731934</x:v>
      </x:c>
      <x:c r="AI51" s="39">
        <x:v>0.53307253122329712</x:v>
      </x:c>
      <x:c r="AJ51" s="38">
        <x:v>-1.3523859977722168</x:v>
      </x:c>
      <x:c r="AK51" s="40">
        <x:v>0.24962605535984039</x:v>
      </x:c>
      <x:c r="AL51" s="44"/>
      <x:c r="AM51" s="39"/>
      <x:c r="AN51" s="44"/>
      <x:c r="AO51" s="39"/>
      <x:c r="AP51" s="44"/>
      <x:c r="AQ51" s="39"/>
      <x:c r="AR51" s="44"/>
      <x:c r="AS51" s="39"/>
      <x:c r="AT51" s="44"/>
      <x:c r="AU51" s="39"/>
      <x:c r="AV51" s="44"/>
      <x:c r="AW51" s="39"/>
      <x:c r="AX51" s="44"/>
      <x:c r="AY51" s="39"/>
      <x:c r="AZ51" s="44"/>
      <x:c r="BA51" s="39"/>
      <x:c r="BB51" s="20"/>
      <x:c r="BC51" s="20"/>
      <x:c r="BD51" s="20"/>
      <x:c r="BE51" s="20"/>
      <x:c r="BF51" s="20"/>
    </x:row>
    <x:row r="52" spans="1:58" s="110" customFormat="1"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39"/>
      <x:c r="AD52" s="38"/>
      <x:c r="AE52" s="39"/>
      <x:c r="AF52" s="38"/>
      <x:c r="AG52" s="39"/>
      <x:c r="AH52" s="38"/>
      <x:c r="AI52" s="39"/>
      <x:c r="AJ52" s="38"/>
      <x:c r="AK52" s="40"/>
      <x:c r="AL52" s="44"/>
      <x:c r="AM52" s="39"/>
      <x:c r="AN52" s="44"/>
      <x:c r="AO52" s="39"/>
      <x:c r="AP52" s="44"/>
      <x:c r="AQ52" s="39"/>
      <x:c r="AR52" s="44"/>
      <x:c r="AS52" s="39"/>
      <x:c r="AT52" s="44"/>
      <x:c r="AU52" s="39"/>
      <x:c r="AV52" s="44"/>
      <x:c r="AW52" s="39"/>
      <x:c r="AX52" s="44"/>
      <x:c r="AY52" s="39"/>
      <x:c r="AZ52" s="44"/>
      <x:c r="BA52" s="39"/>
      <x:c r="BB52" s="20"/>
      <x:c r="BC52" s="20"/>
      <x:c r="BD52" s="20"/>
      <x:c r="BE52" s="20"/>
      <x:c r="BF52" s="20"/>
    </x:row>
    <x:row r="53" spans="1:58" x14ac:dyDescent="0.2">
      <x:c r="A53" s="19" t="s">
        <x:v>332</x:v>
      </x:c>
      <x:c r="B53" s="38">
        <x:v>56.66824044414011</x:v>
      </x:c>
      <x:c r="C53" s="39">
        <x:v>1.8689657266465951</x:v>
      </x:c>
      <x:c r="D53" s="38">
        <x:v>0.16571399561579556</x:v>
      </x:c>
      <x:c r="E53" s="39">
        <x:v>0.11295385196055432</x:v>
      </x:c>
      <x:c r="F53" s="38">
        <x:v>52.335438447902007</x:v>
      </x:c>
      <x:c r="G53" s="39">
        <x:v>1.2767071870891435</x:v>
      </x:c>
      <x:c r="H53" s="38">
        <x:v>1.1781624099037715</x:v>
      </x:c>
      <x:c r="I53" s="39">
        <x:v>0.24886286433512281</x:v>
      </x:c>
      <x:c r="J53" s="38">
        <x:v>50.277270052388801</x:v>
      </x:c>
      <x:c r="K53" s="39">
        <x:v>1.9177522251973456</x:v>
      </x:c>
      <x:c r="L53" s="38">
        <x:v>0.96022230023608734</x:v>
      </x:c>
      <x:c r="M53" s="39">
        <x:v>0.22991758778629129</x:v>
      </x:c>
      <x:c r="N53" s="38">
        <x:v>52.235682370240788</x:v>
      </x:c>
      <x:c r="O53" s="39">
        <x:v>1.0898319256520865</x:v>
      </x:c>
      <x:c r="P53" s="38">
        <x:v>0.37496415255590776</x:v>
      </x:c>
      <x:c r="Q53" s="39">
        <x:v>9.9197312479241462E-2</x:v>
      </x:c>
      <x:c r="R53" s="38">
        <x:v>73.721079941495802</x:v>
      </x:c>
      <x:c r="S53" s="39">
        <x:v>1.0362160013096702</x:v>
      </x:c>
      <x:c r="T53" s="38">
        <x:v>0.11263554537765906</x:v>
      </x:c>
      <x:c r="U53" s="39">
        <x:v>5.5775355485767182E-2</x:v>
      </x:c>
      <x:c r="V53" s="38">
        <x:v>17.052839279174805</x:v>
      </x:c>
      <x:c r="W53" s="39">
        <x:v>2.6223490238189697</x:v>
      </x:c>
      <x:c r="X53" s="38">
        <x:v>-5.3078450262546539E-2</x:v>
      </x:c>
      <x:c r="Y53" s="39">
        <x:v>0.12718372046947479</x:v>
      </x:c>
      <x:c r="Z53" s="38">
        <x:v>21.385641098022461</x:v>
      </x:c>
      <x:c r="AA53" s="39">
        <x:v>2.5584962368011475</x:v>
      </x:c>
      <x:c r="AB53" s="38">
        <x:v>-1.0655268430709839</x:v>
      </x:c>
      <x:c r="AC53" s="39">
        <x:v>0.25603318214416504</x:v>
      </x:c>
      <x:c r="AD53" s="38">
        <x:v>23.443809509277344</x:v>
      </x:c>
      <x:c r="AE53" s="39">
        <x:v>2.4805593490600586</x:v>
      </x:c>
      <x:c r="AF53" s="38">
        <x:v>-0.84758675098419189</x:v>
      </x:c>
      <x:c r="AG53" s="39">
        <x:v>0.23697850108146667</x:v>
      </x:c>
      <x:c r="AH53" s="38">
        <x:v>21.485397338867188</x:v>
      </x:c>
      <x:c r="AI53" s="39">
        <x:v>1.5783970355987549</x:v>
      </x:c>
      <x:c r="AJ53" s="38">
        <x:v>-0.26232859492301941</x:v>
      </x:c>
      <x:c r="AK53" s="40">
        <x:v>0.11393625289201736</x:v>
      </x:c>
      <x:c r="AL53" s="44"/>
      <x:c r="AM53" s="39"/>
      <x:c r="AN53" s="44"/>
      <x:c r="AO53" s="39"/>
      <x:c r="AP53" s="44"/>
      <x:c r="AQ53" s="39"/>
      <x:c r="AR53" s="44"/>
      <x:c r="AS53" s="39"/>
      <x:c r="AT53" s="44"/>
      <x:c r="AU53" s="39"/>
      <x:c r="AV53" s="44"/>
      <x:c r="AW53" s="39"/>
      <x:c r="AX53" s="44"/>
      <x:c r="AY53" s="39"/>
      <x:c r="AZ53" s="44"/>
      <x:c r="BA53" s="39"/>
      <x:c r="BB53" s="20"/>
      <x:c r="BC53" s="20"/>
      <x:c r="BD53" s="20"/>
      <x:c r="BE53" s="20"/>
      <x:c r="BF53" s="20"/>
    </x:row>
    <x:row r="54" spans="1:58" x14ac:dyDescent="0.2">
      <x:c r="A54" s="19" t="s">
        <x:v>333</x:v>
      </x:c>
      <x:c r="B54" s="38">
        <x:v>51.579511144305314</x:v>
      </x:c>
      <x:c r="C54" s="39">
        <x:v>1.9276981489493079</x:v>
      </x:c>
      <x:c r="D54" s="38">
        <x:v>0.98267304585809134</x:v>
      </x:c>
      <x:c r="E54" s="39">
        <x:v>0.23998104000505213</x:v>
      </x:c>
      <x:c r="F54" s="38">
        <x:v>53.564766428783905</x:v>
      </x:c>
      <x:c r="G54" s="39">
        <x:v>1.7297454953377058</x:v>
      </x:c>
      <x:c r="H54" s="38">
        <x:v>0.54268218866097284</x:v>
      </x:c>
      <x:c r="I54" s="39">
        <x:v>0.14070844375451169</x:v>
      </x:c>
      <x:c r="J54" s="38" t="s">
        <x:v>263</x:v>
      </x:c>
      <x:c r="K54" s="39" t="s">
        <x:v>263</x:v>
      </x:c>
      <x:c r="L54" s="38" t="s">
        <x:v>263</x:v>
      </x:c>
      <x:c r="M54" s="39" t="s">
        <x:v>263</x:v>
      </x:c>
      <x:c r="N54" s="38">
        <x:v>52.116353362615158</x:v>
      </x:c>
      <x:c r="O54" s="39">
        <x:v>1.3453154795338003</x:v>
      </x:c>
      <x:c r="P54" s="38">
        <x:v>0.70413118237674199</x:v>
      </x:c>
      <x:c r="Q54" s="39">
        <x:v>0.1556798056354245</x:v>
      </x:c>
      <x:c r="R54" s="38">
        <x:v>54.50786247943379</x:v>
      </x:c>
      <x:c r="S54" s="39">
        <x:v>1.2537589835657565</x:v>
      </x:c>
      <x:c r="T54" s="38">
        <x:v>0.9575167516032983</x:v>
      </x:c>
      <x:c r="U54" s="39">
        <x:v>0.16737750523521752</x:v>
      </x:c>
      <x:c r="V54" s="38">
        <x:v>2.9283514022827148</x:v>
      </x:c>
      <x:c r="W54" s="39">
        <x:v>2.9495835304260254</x:v>
      </x:c>
      <x:c r="X54" s="38">
        <x:v>-2.5156294927000999E-2</x:v>
      </x:c>
      <x:c r="Y54" s="39">
        <x:v>0.31607738137245178</x:v>
      </x:c>
      <x:c r="Z54" s="38">
        <x:v>0.94309604167938232</x:v>
      </x:c>
      <x:c r="AA54" s="39">
        <x:v>3.1999032497406006</x:v>
      </x:c>
      <x:c r="AB54" s="38">
        <x:v>0.41483455896377563</x:v>
      </x:c>
      <x:c r="AC54" s="39">
        <x:v>0.26757729053497314</x:v>
      </x:c>
      <x:c r="AD54" s="38" t="s">
        <x:v>263</x:v>
      </x:c>
      <x:c r="AE54" s="39" t="s">
        <x:v>263</x:v>
      </x:c>
      <x:c r="AF54" s="38" t="s">
        <x:v>263</x:v>
      </x:c>
      <x:c r="AG54" s="39" t="s">
        <x:v>263</x:v>
      </x:c>
      <x:c r="AH54" s="38">
        <x:v>2.3915090560913086</x:v>
      </x:c>
      <x:c r="AI54" s="39">
        <x:v>1.9290727376937866</x:v>
      </x:c>
      <x:c r="AJ54" s="38">
        <x:v>0.25338557362556458</x:v>
      </x:c>
      <x:c r="AK54" s="40">
        <x:v>0.23167712986469269</x:v>
      </x:c>
      <x:c r="AL54" s="44"/>
      <x:c r="AM54" s="39"/>
      <x:c r="AN54" s="44"/>
      <x:c r="AO54" s="39"/>
      <x:c r="AP54" s="44"/>
      <x:c r="AQ54" s="39"/>
      <x:c r="AR54" s="44"/>
      <x:c r="AS54" s="39"/>
      <x:c r="AT54" s="44"/>
      <x:c r="AU54" s="39"/>
      <x:c r="AV54" s="44"/>
      <x:c r="AW54" s="39"/>
      <x:c r="AX54" s="44"/>
      <x:c r="AY54" s="39"/>
      <x:c r="AZ54" s="44"/>
      <x:c r="BA54" s="39"/>
      <x:c r="BB54" s="20"/>
      <x:c r="BC54" s="20"/>
      <x:c r="BD54" s="20"/>
      <x:c r="BE54" s="20"/>
      <x:c r="BF54" s="20"/>
    </x:row>
    <x:row r="55" spans="1:58" x14ac:dyDescent="0.2">
      <x:c r="A55" s="19" t="s">
        <x:v>334</x:v>
      </x:c>
      <x:c r="B55" s="38" t="s">
        <x:v>263</x:v>
      </x:c>
      <x:c r="C55" s="39" t="s">
        <x:v>263</x:v>
      </x:c>
      <x:c r="D55" s="38" t="s">
        <x:v>263</x:v>
      </x:c>
      <x:c r="E55" s="39" t="s">
        <x:v>263</x:v>
      </x:c>
      <x:c r="F55" s="38" t="s">
        <x:v>263</x:v>
      </x:c>
      <x:c r="G55" s="39" t="s">
        <x:v>263</x:v>
      </x:c>
      <x:c r="H55" s="38" t="s">
        <x:v>263</x:v>
      </x:c>
      <x:c r="I55" s="39" t="s">
        <x:v>263</x:v>
      </x:c>
      <x:c r="J55" s="38" t="s">
        <x:v>263</x:v>
      </x:c>
      <x:c r="K55" s="39" t="s">
        <x:v>263</x:v>
      </x:c>
      <x:c r="L55" s="38" t="s">
        <x:v>263</x:v>
      </x:c>
      <x:c r="M55" s="39" t="s">
        <x:v>263</x:v>
      </x:c>
      <x:c r="N55" s="38">
        <x:v>60.448493743344152</x:v>
      </x:c>
      <x:c r="O55" s="39">
        <x:v>1.2967352404658863</x:v>
      </x:c>
      <x:c r="P55" s="38">
        <x:v>0.14145893062227818</x:v>
      </x:c>
      <x:c r="Q55" s="39">
        <x:v>0.12102081676018811</x:v>
      </x:c>
      <x:c r="R55" s="38">
        <x:v>69.159657343950684</x:v>
      </x:c>
      <x:c r="S55" s="39">
        <x:v>1.1263346302946318</x:v>
      </x:c>
      <x:c r="T55" s="38">
        <x:v>0.10994062620691486</x:v>
      </x:c>
      <x:c r="U55" s="39">
        <x:v>4.7392276928524366E-2</x:v>
      </x:c>
      <x:c r="V55" s="38" t="s">
        <x:v>263</x:v>
      </x:c>
      <x:c r="W55" s="39" t="s">
        <x:v>263</x:v>
      </x:c>
      <x:c r="X55" s="38" t="s">
        <x:v>263</x:v>
      </x:c>
      <x:c r="Y55" s="39" t="s">
        <x:v>263</x:v>
      </x:c>
      <x:c r="Z55" s="38" t="s">
        <x:v>263</x:v>
      </x:c>
      <x:c r="AA55" s="39" t="s">
        <x:v>263</x:v>
      </x:c>
      <x:c r="AB55" s="38" t="s">
        <x:v>263</x:v>
      </x:c>
      <x:c r="AC55" s="39" t="s">
        <x:v>263</x:v>
      </x:c>
      <x:c r="AD55" s="38" t="s">
        <x:v>263</x:v>
      </x:c>
      <x:c r="AE55" s="39" t="s">
        <x:v>263</x:v>
      </x:c>
      <x:c r="AF55" s="38" t="s">
        <x:v>263</x:v>
      </x:c>
      <x:c r="AG55" s="39" t="s">
        <x:v>263</x:v>
      </x:c>
      <x:c r="AH55" s="38">
        <x:v>8.7111635208129883</x:v>
      </x:c>
      <x:c r="AI55" s="39">
        <x:v>1.7938487529754639</x:v>
      </x:c>
      <x:c r="AJ55" s="38">
        <x:v>-3.1518302857875824E-2</x:v>
      </x:c>
      <x:c r="AK55" s="40">
        <x:v>0.13008157908916473</x:v>
      </x:c>
      <x:c r="AL55" s="44"/>
      <x:c r="AM55" s="39"/>
      <x:c r="AN55" s="44"/>
      <x:c r="AO55" s="39"/>
      <x:c r="AP55" s="44"/>
      <x:c r="AQ55" s="39"/>
      <x:c r="AR55" s="44"/>
      <x:c r="AS55" s="39"/>
      <x:c r="AT55" s="44"/>
      <x:c r="AU55" s="39"/>
      <x:c r="AV55" s="44"/>
      <x:c r="AW55" s="39"/>
      <x:c r="AX55" s="44"/>
      <x:c r="AY55" s="39"/>
      <x:c r="AZ55" s="44"/>
      <x:c r="BA55" s="39"/>
      <x:c r="BB55" s="20"/>
      <x:c r="BC55" s="20"/>
      <x:c r="BD55" s="20"/>
      <x:c r="BE55" s="20"/>
      <x:c r="BF55" s="20"/>
    </x:row>
    <x:row r="56" spans="1:58" x14ac:dyDescent="0.2">
      <x:c r="A56" s="19" t="s">
        <x:v>335</x:v>
      </x:c>
      <x:c r="B56" s="38">
        <x:v>49.55662663215859</x:v>
      </x:c>
      <x:c r="C56" s="39">
        <x:v>1.2761283349525403</x:v>
      </x:c>
      <x:c r="D56" s="38">
        <x:v>1.3073734753285962</x:v>
      </x:c>
      <x:c r="E56" s="39">
        <x:v>0.22278933490155564</x:v>
      </x:c>
      <x:c r="F56" s="38">
        <x:v>50.770985900238124</x:v>
      </x:c>
      <x:c r="G56" s="39">
        <x:v>1.0802438964293475</x:v>
      </x:c>
      <x:c r="H56" s="38">
        <x:v>0.49817827599768105</x:v>
      </x:c>
      <x:c r="I56" s="39">
        <x:v>0.10976321647448117</x:v>
      </x:c>
      <x:c r="J56" s="38">
        <x:v>50.99209239031191</x:v>
      </x:c>
      <x:c r="K56" s="39">
        <x:v>1.130766017484671</x:v>
      </x:c>
      <x:c r="L56" s="38">
        <x:v>1.4491837146502267</x:v>
      </x:c>
      <x:c r="M56" s="39">
        <x:v>0.24599880464478291</x:v>
      </x:c>
      <x:c r="N56" s="38">
        <x:v>49.953882320697204</x:v>
      </x:c>
      <x:c r="O56" s="39">
        <x:v>0.90360916904407274</x:v>
      </x:c>
      <x:c r="P56" s="38">
        <x:v>1.8266441591148366</x:v>
      </x:c>
      <x:c r="Q56" s="39">
        <x:v>0.24007861605163</x:v>
      </x:c>
      <x:c r="R56" s="38">
        <x:v>50.33916298310055</x:v>
      </x:c>
      <x:c r="S56" s="39">
        <x:v>0.96328238650164688</x:v>
      </x:c>
      <x:c r="T56" s="38">
        <x:v>1.7896788194434941</x:v>
      </x:c>
      <x:c r="U56" s="39">
        <x:v>0.24738660403505991</x:v>
      </x:c>
      <x:c r="V56" s="38">
        <x:v>0.78253632783889771</x:v>
      </x:c>
      <x:c r="W56" s="39">
        <x:v>2.4520015716552734</x:v>
      </x:c>
      <x:c r="X56" s="38">
        <x:v>0.48230534791946411</x:v>
      </x:c>
      <x:c r="Y56" s="39">
        <x:v>0.39112043380737305</x:v>
      </x:c>
      <x:c r="Z56" s="38">
        <x:v>-0.43182292580604553</x:v>
      </x:c>
      <x:c r="AA56" s="39">
        <x:v>2.8005566596984863</x:v>
      </x:c>
      <x:c r="AB56" s="38">
        <x:v>1.2915005683898926</x:v>
      </x:c>
      <x:c r="AC56" s="39">
        <x:v>0.37860345840454102</x:v>
      </x:c>
      <x:c r="AD56" s="38">
        <x:v>-0.65292942523956299</x:v>
      </x:c>
      <x:c r="AE56" s="39">
        <x:v>2.0745029449462891</x:v>
      </x:c>
      <x:c r="AF56" s="38">
        <x:v>0.34049510955810547</x:v>
      </x:c>
      <x:c r="AG56" s="39">
        <x:v>0.38377836346626282</x:v>
      </x:c>
      <x:c r="AH56" s="38">
        <x:v>0.38528066873550415</x:v>
      </x:c>
      <x:c r="AI56" s="39">
        <x:v>1.4451005458831787</x:v>
      </x:c>
      <x:c r="AJ56" s="38">
        <x:v>-3.6965340375900269E-2</x:v>
      </x:c>
      <x:c r="AK56" s="40">
        <x:v>0.35075801610946655</x:v>
      </x:c>
      <x:c r="AL56" s="44"/>
      <x:c r="AM56" s="39"/>
      <x:c r="AN56" s="44"/>
      <x:c r="AO56" s="39"/>
      <x:c r="AP56" s="44"/>
      <x:c r="AQ56" s="39"/>
      <x:c r="AR56" s="44"/>
      <x:c r="AS56" s="39"/>
      <x:c r="AT56" s="44"/>
      <x:c r="AU56" s="39"/>
      <x:c r="AV56" s="44"/>
      <x:c r="AW56" s="39"/>
      <x:c r="AX56" s="44"/>
      <x:c r="AY56" s="39"/>
      <x:c r="AZ56" s="44"/>
      <x:c r="BA56" s="39"/>
      <x:c r="BB56" s="20"/>
      <x:c r="BC56" s="20"/>
      <x:c r="BD56" s="20"/>
      <x:c r="BE56" s="20"/>
      <x:c r="BF56" s="20"/>
    </x:row>
    <x:row r="57" spans="1:58" x14ac:dyDescent="0.2">
      <x:c r="A57" s="19" t="s">
        <x:v>336</x:v>
      </x:c>
      <x:c r="B57" s="38" t="s">
        <x:v>263</x:v>
      </x:c>
      <x:c r="C57" s="39" t="s">
        <x:v>263</x:v>
      </x:c>
      <x:c r="D57" s="38" t="s">
        <x:v>263</x:v>
      </x:c>
      <x:c r="E57" s="39" t="s">
        <x:v>263</x:v>
      </x:c>
      <x:c r="F57" s="38" t="s">
        <x:v>263</x:v>
      </x:c>
      <x:c r="G57" s="39" t="s">
        <x:v>263</x:v>
      </x:c>
      <x:c r="H57" s="38" t="s">
        <x:v>263</x:v>
      </x:c>
      <x:c r="I57" s="39" t="s">
        <x:v>263</x:v>
      </x:c>
      <x:c r="J57" s="38" t="s">
        <x:v>263</x:v>
      </x:c>
      <x:c r="K57" s="39" t="s">
        <x:v>263</x:v>
      </x:c>
      <x:c r="L57" s="38" t="s">
        <x:v>263</x:v>
      </x:c>
      <x:c r="M57" s="39" t="s">
        <x:v>263</x:v>
      </x:c>
      <x:c r="N57" s="38">
        <x:v>51.802488699809274</x:v>
      </x:c>
      <x:c r="O57" s="39">
        <x:v>0.60639646839757055</x:v>
      </x:c>
      <x:c r="P57" s="38">
        <x:v>1.3218377923338729</x:v>
      </x:c>
      <x:c r="Q57" s="39">
        <x:v>0.21754958084278983</x:v>
      </x:c>
      <x:c r="R57" s="38">
        <x:v>42.15920200708797</x:v>
      </x:c>
      <x:c r="S57" s="39">
        <x:v>0.58674321834561971</x:v>
      </x:c>
      <x:c r="T57" s="38">
        <x:v>2.0094165133118471</x:v>
      </x:c>
      <x:c r="U57" s="39">
        <x:v>0.22926013121855843</x:v>
      </x:c>
      <x:c r="V57" s="38" t="s">
        <x:v>263</x:v>
      </x:c>
      <x:c r="W57" s="39" t="s">
        <x:v>263</x:v>
      </x:c>
      <x:c r="X57" s="38" t="s">
        <x:v>263</x:v>
      </x:c>
      <x:c r="Y57" s="39" t="s">
        <x:v>263</x:v>
      </x:c>
      <x:c r="Z57" s="38" t="s">
        <x:v>263</x:v>
      </x:c>
      <x:c r="AA57" s="39" t="s">
        <x:v>263</x:v>
      </x:c>
      <x:c r="AB57" s="38" t="s">
        <x:v>263</x:v>
      </x:c>
      <x:c r="AC57" s="39" t="s">
        <x:v>263</x:v>
      </x:c>
      <x:c r="AD57" s="38" t="s">
        <x:v>263</x:v>
      </x:c>
      <x:c r="AE57" s="39" t="s">
        <x:v>263</x:v>
      </x:c>
      <x:c r="AF57" s="38" t="s">
        <x:v>263</x:v>
      </x:c>
      <x:c r="AG57" s="39" t="s">
        <x:v>263</x:v>
      </x:c>
      <x:c r="AH57" s="38">
        <x:v>-9.6432867050170898</x:v>
      </x:c>
      <x:c r="AI57" s="39">
        <x:v>1.0211285352706909</x:v>
      </x:c>
      <x:c r="AJ57" s="38">
        <x:v>0.68757873773574829</x:v>
      </x:c>
      <x:c r="AK57" s="40">
        <x:v>0.3240283727645874</x:v>
      </x:c>
      <x:c r="AL57" s="44"/>
      <x:c r="AM57" s="39"/>
      <x:c r="AN57" s="44"/>
      <x:c r="AO57" s="39"/>
      <x:c r="AP57" s="44"/>
      <x:c r="AQ57" s="39"/>
      <x:c r="AR57" s="44"/>
      <x:c r="AS57" s="39"/>
      <x:c r="AT57" s="44"/>
      <x:c r="AU57" s="39"/>
      <x:c r="AV57" s="44"/>
      <x:c r="AW57" s="39"/>
      <x:c r="AX57" s="44"/>
      <x:c r="AY57" s="39"/>
      <x:c r="AZ57" s="44"/>
      <x:c r="BA57" s="39"/>
      <x:c r="BB57" s="20"/>
      <x:c r="BC57" s="20"/>
      <x:c r="BD57" s="20"/>
      <x:c r="BE57" s="20"/>
      <x:c r="BF57" s="20"/>
    </x:row>
    <x:row r="58" spans="1:58" x14ac:dyDescent="0.2">
      <x:c r="A58" s="19" t="s">
        <x:v>337</x:v>
      </x:c>
      <x:c r="B58" s="38">
        <x:v>40.987349371400427</x:v>
      </x:c>
      <x:c r="C58" s="39">
        <x:v>2.6118376602629843</x:v>
      </x:c>
      <x:c r="D58" s="38">
        <x:v>2.7816738296882035</x:v>
      </x:c>
      <x:c r="E58" s="39">
        <x:v>0.50640920218910312</x:v>
      </x:c>
      <x:c r="F58" s="38">
        <x:v>39.390831134811464</x:v>
      </x:c>
      <x:c r="G58" s="39">
        <x:v>2.210996584912464</x:v>
      </x:c>
      <x:c r="H58" s="38">
        <x:v>4.3285714892903178</x:v>
      </x:c>
      <x:c r="I58" s="39">
        <x:v>0.64019199900555734</x:v>
      </x:c>
      <x:c r="J58" s="38">
        <x:v>41.469455703010127</x:v>
      </x:c>
      <x:c r="K58" s="39">
        <x:v>1.9918215110003912</x:v>
      </x:c>
      <x:c r="L58" s="38">
        <x:v>3.5746687616923341</x:v>
      </x:c>
      <x:c r="M58" s="39">
        <x:v>0.46729705002052374</x:v>
      </x:c>
      <x:c r="N58" s="38">
        <x:v>47.102802223720602</x:v>
      </x:c>
      <x:c r="O58" s="39">
        <x:v>1.6861565676553174</x:v>
      </x:c>
      <x:c r="P58" s="38">
        <x:v>2.3399873528441897</x:v>
      </x:c>
      <x:c r="Q58" s="39">
        <x:v>0.35633576771669317</x:v>
      </x:c>
      <x:c r="R58" s="38">
        <x:v>52.864105192596213</x:v>
      </x:c>
      <x:c r="S58" s="39">
        <x:v>1.4760434354420888</x:v>
      </x:c>
      <x:c r="T58" s="38">
        <x:v>2.1823105706569588</x:v>
      </x:c>
      <x:c r="U58" s="39">
        <x:v>0.41350972889577869</x:v>
      </x:c>
      <x:c r="V58" s="38">
        <x:v>11.876755714416504</x:v>
      </x:c>
      <x:c r="W58" s="39">
        <x:v>3.5268607139587402</x:v>
      </x:c>
      <x:c r="X58" s="38">
        <x:v>-0.59936326742172241</x:v>
      </x:c>
      <x:c r="Y58" s="39">
        <x:v>0.6974603533744812</x:v>
      </x:c>
      <x:c r="Z58" s="38">
        <x:v>13.473274230957031</x:v>
      </x:c>
      <x:c r="AA58" s="39">
        <x:v>3.5757935047149658</x:v>
      </x:c>
      <x:c r="AB58" s="38">
        <x:v>-2.1462609767913818</x:v>
      </x:c>
      <x:c r="AC58" s="39">
        <x:v>0.82400822639465332</x:v>
      </x:c>
      <x:c r="AD58" s="38">
        <x:v>11.394649505615234</x:v>
      </x:c>
      <x:c r="AE58" s="39">
        <x:v>2.869220495223999</x:v>
      </x:c>
      <x:c r="AF58" s="38">
        <x:v>-1.3923581838607788</x:v>
      </x:c>
      <x:c r="AG58" s="39">
        <x:v>0.65204596519470215</x:v>
      </x:c>
      <x:c r="AH58" s="38">
        <x:v>5.7613029479980469</x:v>
      </x:c>
      <x:c r="AI58" s="39">
        <x:v>2.3160257339477539</x:v>
      </x:c>
      <x:c r="AJ58" s="38">
        <x:v>-0.15767678618431091</x:v>
      </x:c>
      <x:c r="AK58" s="40">
        <x:v>0.55121463537216187</x:v>
      </x:c>
      <x:c r="AL58" s="44"/>
      <x:c r="AM58" s="39"/>
      <x:c r="AN58" s="44"/>
      <x:c r="AO58" s="39"/>
      <x:c r="AP58" s="44"/>
      <x:c r="AQ58" s="39"/>
      <x:c r="AR58" s="44"/>
      <x:c r="AS58" s="39"/>
      <x:c r="AT58" s="44"/>
      <x:c r="AU58" s="39"/>
      <x:c r="AV58" s="44"/>
      <x:c r="AW58" s="39"/>
      <x:c r="AX58" s="44"/>
      <x:c r="AY58" s="39"/>
      <x:c r="AZ58" s="44"/>
      <x:c r="BA58" s="39"/>
      <x:c r="BB58" s="20"/>
      <x:c r="BC58" s="20"/>
      <x:c r="BD58" s="20"/>
      <x:c r="BE58" s="20"/>
      <x:c r="BF58" s="20"/>
    </x:row>
    <x:row r="59" spans="1:58" x14ac:dyDescent="0.2">
      <x:c r="A59" s="19" t="s">
        <x:v>338</x:v>
      </x:c>
      <x:c r="B59" s="38" t="s">
        <x:v>263</x:v>
      </x:c>
      <x:c r="C59" s="39" t="s">
        <x:v>263</x:v>
      </x:c>
      <x:c r="D59" s="38" t="s">
        <x:v>263</x:v>
      </x:c>
      <x:c r="E59" s="39" t="s">
        <x:v>263</x:v>
      </x:c>
      <x:c r="F59" s="38" t="s">
        <x:v>263</x:v>
      </x:c>
      <x:c r="G59" s="39" t="s">
        <x:v>263</x:v>
      </x:c>
      <x:c r="H59" s="38" t="s">
        <x:v>263</x:v>
      </x:c>
      <x:c r="I59" s="39" t="s">
        <x:v>263</x:v>
      </x:c>
      <x:c r="J59" s="38" t="s">
        <x:v>263</x:v>
      </x:c>
      <x:c r="K59" s="39" t="s">
        <x:v>263</x:v>
      </x:c>
      <x:c r="L59" s="38" t="s">
        <x:v>263</x:v>
      </x:c>
      <x:c r="M59" s="39" t="s">
        <x:v>263</x:v>
      </x:c>
      <x:c r="N59" s="38">
        <x:v>92.494453336840436</x:v>
      </x:c>
      <x:c r="O59" s="39">
        <x:v>0.77828844285965504</x:v>
      </x:c>
      <x:c r="P59" s="38">
        <x:v>0</x:v>
      </x:c>
      <x:c r="Q59" s="39" t="s">
        <x:v>264</x:v>
      </x:c>
      <x:c r="R59" s="38">
        <x:v>92.078102034614574</x:v>
      </x:c>
      <x:c r="S59" s="39">
        <x:v>0.82990495512018336</x:v>
      </x:c>
      <x:c r="T59" s="38">
        <x:v>0</x:v>
      </x:c>
      <x:c r="U59" s="39" t="s">
        <x:v>264</x:v>
      </x:c>
      <x:c r="V59" s="38" t="s">
        <x:v>263</x:v>
      </x:c>
      <x:c r="W59" s="39" t="s">
        <x:v>263</x:v>
      </x:c>
      <x:c r="X59" s="38" t="s">
        <x:v>263</x:v>
      </x:c>
      <x:c r="Y59" s="39" t="s">
        <x:v>263</x:v>
      </x:c>
      <x:c r="Z59" s="38" t="s">
        <x:v>263</x:v>
      </x:c>
      <x:c r="AA59" s="39" t="s">
        <x:v>263</x:v>
      </x:c>
      <x:c r="AB59" s="38" t="s">
        <x:v>263</x:v>
      </x:c>
      <x:c r="AC59" s="39" t="s">
        <x:v>263</x:v>
      </x:c>
      <x:c r="AD59" s="38" t="s">
        <x:v>263</x:v>
      </x:c>
      <x:c r="AE59" s="39" t="s">
        <x:v>263</x:v>
      </x:c>
      <x:c r="AF59" s="38" t="s">
        <x:v>263</x:v>
      </x:c>
      <x:c r="AG59" s="39" t="s">
        <x:v>263</x:v>
      </x:c>
      <x:c r="AH59" s="38">
        <x:v>-0.41635128855705261</x:v>
      </x:c>
      <x:c r="AI59" s="39">
        <x:v>1.1582447290420532</x:v>
      </x:c>
      <x:c r="AJ59" s="38">
        <x:v>0</x:v>
      </x:c>
      <x:c r="AK59" s="40" t="s">
        <x:v>263</x:v>
      </x:c>
      <x:c r="AL59" s="44"/>
      <x:c r="AM59" s="39"/>
      <x:c r="AN59" s="44"/>
      <x:c r="AO59" s="39"/>
      <x:c r="AP59" s="44"/>
      <x:c r="AQ59" s="39"/>
      <x:c r="AR59" s="44"/>
      <x:c r="AS59" s="39"/>
      <x:c r="AT59" s="44"/>
      <x:c r="AU59" s="39"/>
      <x:c r="AV59" s="44"/>
      <x:c r="AW59" s="39"/>
      <x:c r="AX59" s="44"/>
      <x:c r="AY59" s="39"/>
      <x:c r="AZ59" s="44"/>
      <x:c r="BA59" s="39"/>
      <x:c r="BB59" s="20"/>
      <x:c r="BC59" s="20"/>
      <x:c r="BD59" s="20"/>
      <x:c r="BE59" s="20"/>
      <x:c r="BF59" s="20"/>
    </x:row>
    <x:row r="60" spans="1:58" x14ac:dyDescent="0.2">
      <x:c r="A60" s="19" t="s">
        <x:v>339</x:v>
      </x:c>
      <x:c r="B60" s="38">
        <x:v>22.435370849152381</x:v>
      </x:c>
      <x:c r="C60" s="39">
        <x:v>1.2691038171813609</x:v>
      </x:c>
      <x:c r="D60" s="38">
        <x:v>3.1914087174780752</x:v>
      </x:c>
      <x:c r="E60" s="39">
        <x:v>0.42933212586922553</x:v>
      </x:c>
      <x:c r="F60" s="38">
        <x:v>18.697352664851703</x:v>
      </x:c>
      <x:c r="G60" s="39">
        <x:v>1.2858083720307263</x:v>
      </x:c>
      <x:c r="H60" s="38">
        <x:v>4.4010814979473656</x:v>
      </x:c>
      <x:c r="I60" s="39">
        <x:v>0.68733382042900149</x:v>
      </x:c>
      <x:c r="J60" s="38">
        <x:v>19.865879808697667</x:v>
      </x:c>
      <x:c r="K60" s="39">
        <x:v>1.1352849526049618</x:v>
      </x:c>
      <x:c r="L60" s="38">
        <x:v>5.882052306321687</x:v>
      </x:c>
      <x:c r="M60" s="39">
        <x:v>0.54259332748891276</x:v>
      </x:c>
      <x:c r="N60" s="38">
        <x:v>21.578840306109839</x:v>
      </x:c>
      <x:c r="O60" s="39">
        <x:v>1.1598910866769085</x:v>
      </x:c>
      <x:c r="P60" s="38">
        <x:v>4.7053924069696409</x:v>
      </x:c>
      <x:c r="Q60" s="39">
        <x:v>0.4719717269204079</x:v>
      </x:c>
      <x:c r="R60" s="38">
        <x:v>22.660002897764013</x:v>
      </x:c>
      <x:c r="S60" s="39">
        <x:v>0.9978805245843998</x:v>
      </x:c>
      <x:c r="T60" s="38">
        <x:v>4.1732054614491947</x:v>
      </x:c>
      <x:c r="U60" s="39">
        <x:v>0.50266465121146142</x:v>
      </x:c>
      <x:c r="V60" s="38">
        <x:v>0.22463205456733704</x:v>
      </x:c>
      <x:c r="W60" s="39">
        <x:v>2.139012336730957</x:v>
      </x:c>
      <x:c r="X60" s="38">
        <x:v>0.9817967414855957</x:v>
      </x:c>
      <x:c r="Y60" s="39">
        <x:v>0.7808571457862854</x:v>
      </x:c>
      <x:c r="Z60" s="38">
        <x:v>3.9626502990722656</x:v>
      </x:c>
      <x:c r="AA60" s="39">
        <x:v>2.4339532852172852</x:v>
      </x:c>
      <x:c r="AB60" s="38">
        <x:v>-0.22787603735923767</x:v>
      </x:c>
      <x:c r="AC60" s="39">
        <x:v>1.0061919689178467</x:v>
      </x:c>
      <x:c r="AD60" s="38">
        <x:v>2.7941231727600098</x:v>
      </x:c>
      <x:c r="AE60" s="39">
        <x:v>1.8653165102005005</x:v>
      </x:c>
      <x:c r="AF60" s="38">
        <x:v>-1.7088468074798584</x:v>
      </x:c>
      <x:c r="AG60" s="39">
        <x:v>0.80740135908126831</x:v>
      </x:c>
      <x:c r="AH60" s="38">
        <x:v>1.0811625719070435</x:v>
      </x:c>
      <x:c r="AI60" s="39">
        <x:v>1.5928102731704712</x:v>
      </x:c>
      <x:c r="AJ60" s="38">
        <x:v>-0.53218692541122437</x:v>
      </x:c>
      <x:c r="AK60" s="40">
        <x:v>0.70186769962310791</x:v>
      </x:c>
      <x:c r="AL60" s="44"/>
      <x:c r="AM60" s="39"/>
      <x:c r="AN60" s="44"/>
      <x:c r="AO60" s="39"/>
      <x:c r="AP60" s="44"/>
      <x:c r="AQ60" s="39"/>
      <x:c r="AR60" s="44"/>
      <x:c r="AS60" s="39"/>
      <x:c r="AT60" s="44"/>
      <x:c r="AU60" s="39"/>
      <x:c r="AV60" s="44"/>
      <x:c r="AW60" s="39"/>
      <x:c r="AX60" s="44"/>
      <x:c r="AY60" s="39"/>
      <x:c r="AZ60" s="44"/>
      <x:c r="BA60" s="39"/>
      <x:c r="BB60" s="20"/>
      <x:c r="BC60" s="20"/>
      <x:c r="BD60" s="20"/>
      <x:c r="BE60" s="20"/>
      <x:c r="BF60" s="20"/>
    </x:row>
    <x:row r="61" spans="1:58" x14ac:dyDescent="0.2">
      <x:c r="A61" s="19" t="s">
        <x:v>340</x:v>
      </x:c>
      <x:c r="B61" s="38" t="s">
        <x:v>263</x:v>
      </x:c>
      <x:c r="C61" s="39" t="s">
        <x:v>263</x:v>
      </x:c>
      <x:c r="D61" s="38" t="s">
        <x:v>263</x:v>
      </x:c>
      <x:c r="E61" s="39" t="s">
        <x:v>263</x:v>
      </x:c>
      <x:c r="F61" s="38">
        <x:v>32.759726488488035</x:v>
      </x:c>
      <x:c r="G61" s="39">
        <x:v>0.67277181607129133</x:v>
      </x:c>
      <x:c r="H61" s="38">
        <x:v>3.9654734119166748</x:v>
      </x:c>
      <x:c r="I61" s="39">
        <x:v>0.31832554311589545</x:v>
      </x:c>
      <x:c r="J61" s="38">
        <x:v>35.626162895321571</x:v>
      </x:c>
      <x:c r="K61" s="39">
        <x:v>0.85490660795453188</x:v>
      </x:c>
      <x:c r="L61" s="38">
        <x:v>3.0532499334759904</x:v>
      </x:c>
      <x:c r="M61" s="39">
        <x:v>0.34429932461688828</x:v>
      </x:c>
      <x:c r="N61" s="38">
        <x:v>43.707896895508725</x:v>
      </x:c>
      <x:c r="O61" s="39">
        <x:v>0.71665768350560499</x:v>
      </x:c>
      <x:c r="P61" s="38">
        <x:v>1.7937966439288233</x:v>
      </x:c>
      <x:c r="Q61" s="39">
        <x:v>0.2111474489780743</x:v>
      </x:c>
      <x:c r="R61" s="38">
        <x:v>60.623768763420003</x:v>
      </x:c>
      <x:c r="S61" s="39">
        <x:v>0.6501423863857213</x:v>
      </x:c>
      <x:c r="T61" s="38">
        <x:v>1.4037982122232766</x:v>
      </x:c>
      <x:c r="U61" s="39">
        <x:v>0.19378488469047067</x:v>
      </x:c>
      <x:c r="V61" s="38" t="s">
        <x:v>263</x:v>
      </x:c>
      <x:c r="W61" s="39" t="s">
        <x:v>263</x:v>
      </x:c>
      <x:c r="X61" s="38" t="s">
        <x:v>263</x:v>
      </x:c>
      <x:c r="Y61" s="39" t="s">
        <x:v>263</x:v>
      </x:c>
      <x:c r="Z61" s="38">
        <x:v>27.864042282104492</x:v>
      </x:c>
      <x:c r="AA61" s="39">
        <x:v>2.4942326545715332</x:v>
      </x:c>
      <x:c r="AB61" s="38">
        <x:v>-2.5616753101348877</x:v>
      </x:c>
      <x:c r="AC61" s="39">
        <x:v>0.43023243546485901</x:v>
      </x:c>
      <x:c r="AD61" s="38">
        <x:v>24.99760627746582</x:v>
      </x:c>
      <x:c r="AE61" s="39">
        <x:v>1.7617529630661011</x:v>
      </x:c>
      <x:c r="AF61" s="38">
        <x:v>-1.649451732635498</x:v>
      </x:c>
      <x:c r="AG61" s="39">
        <x:v>0.41587817668914795</x:v>
      </x:c>
      <x:c r="AH61" s="38">
        <x:v>16.915872573852539</x:v>
      </x:c>
      <x:c r="AI61" s="39">
        <x:v>1.1207602024078369</x:v>
      </x:c>
      <x:c r="AJ61" s="38">
        <x:v>-0.38999843597412109</x:v>
      </x:c>
      <x:c r="AK61" s="40">
        <x:v>0.29137730598449707</x:v>
      </x:c>
      <x:c r="AL61" s="44"/>
      <x:c r="AM61" s="39"/>
      <x:c r="AN61" s="44"/>
      <x:c r="AO61" s="39"/>
      <x:c r="AP61" s="44"/>
      <x:c r="AQ61" s="39"/>
      <x:c r="AR61" s="44"/>
      <x:c r="AS61" s="39"/>
      <x:c r="AT61" s="44"/>
      <x:c r="AU61" s="39"/>
      <x:c r="AV61" s="44"/>
      <x:c r="AW61" s="39"/>
      <x:c r="AX61" s="44"/>
      <x:c r="AY61" s="39"/>
      <x:c r="AZ61" s="44"/>
      <x:c r="BA61" s="39"/>
      <x:c r="BB61" s="20"/>
      <x:c r="BC61" s="20"/>
      <x:c r="BD61" s="20"/>
      <x:c r="BE61" s="20"/>
      <x:c r="BF61" s="20"/>
    </x:row>
    <x:row r="62" spans="1:58" x14ac:dyDescent="0.2">
      <x:c r="A62" s="19" t="s">
        <x:v>341</x:v>
      </x:c>
      <x:c r="B62" s="38" t="s">
        <x:v>263</x:v>
      </x:c>
      <x:c r="C62" s="39" t="s">
        <x:v>263</x:v>
      </x:c>
      <x:c r="D62" s="38" t="s">
        <x:v>263</x:v>
      </x:c>
      <x:c r="E62" s="39" t="s">
        <x:v>263</x:v>
      </x:c>
      <x:c r="F62" s="38" t="s">
        <x:v>263</x:v>
      </x:c>
      <x:c r="G62" s="39" t="s">
        <x:v>263</x:v>
      </x:c>
      <x:c r="H62" s="38" t="s">
        <x:v>263</x:v>
      </x:c>
      <x:c r="I62" s="39" t="s">
        <x:v>263</x:v>
      </x:c>
      <x:c r="J62" s="38">
        <x:v>72.135455524878736</x:v>
      </x:c>
      <x:c r="K62" s="39">
        <x:v>1.4616115088859329</x:v>
      </x:c>
      <x:c r="L62" s="38">
        <x:v>7.7125428263851062E-2</x:v>
      </x:c>
      <x:c r="M62" s="39">
        <x:v>5.4512384499541738E-2</x:v>
      </x:c>
      <x:c r="N62" s="38">
        <x:v>79.059409639340359</x:v>
      </x:c>
      <x:c r="O62" s="39">
        <x:v>1.2866754984982369</x:v>
      </x:c>
      <x:c r="P62" s="38">
        <x:v>9.6586570072774575E-2</x:v>
      </x:c>
      <x:c r="Q62" s="39">
        <x:v>5.8888318819881671E-2</x:v>
      </x:c>
      <x:c r="R62" s="38">
        <x:v>75.409375174593762</x:v>
      </x:c>
      <x:c r="S62" s="39">
        <x:v>1.0563217559923153</x:v>
      </x:c>
      <x:c r="T62" s="38">
        <x:v>0.10686514331838155</x:v>
      </x:c>
      <x:c r="U62" s="39">
        <x:v>4.6975565508510085E-2</x:v>
      </x:c>
      <x:c r="V62" s="38" t="s">
        <x:v>263</x:v>
      </x:c>
      <x:c r="W62" s="39" t="s">
        <x:v>263</x:v>
      </x:c>
      <x:c r="X62" s="38" t="s">
        <x:v>263</x:v>
      </x:c>
      <x:c r="Y62" s="39" t="s">
        <x:v>263</x:v>
      </x:c>
      <x:c r="Z62" s="38" t="s">
        <x:v>263</x:v>
      </x:c>
      <x:c r="AA62" s="39" t="s">
        <x:v>263</x:v>
      </x:c>
      <x:c r="AB62" s="38" t="s">
        <x:v>263</x:v>
      </x:c>
      <x:c r="AC62" s="39" t="s">
        <x:v>263</x:v>
      </x:c>
      <x:c r="AD62" s="38">
        <x:v>3.2739195823669434</x:v>
      </x:c>
      <x:c r="AE62" s="39">
        <x:v>2.135300874710083</x:v>
      </x:c>
      <x:c r="AF62" s="38">
        <x:v>2.9739715158939362E-2</x:v>
      </x:c>
      <x:c r="AG62" s="39">
        <x:v>7.31235072016716E-2</x:v>
      </x:c>
      <x:c r="AH62" s="38">
        <x:v>-3.6500344276428223</x:v>
      </x:c>
      <x:c r="AI62" s="39">
        <x:v>1.7279322147369385</x:v>
      </x:c>
      <x:c r="AJ62" s="38">
        <x:v>1.0278573259711266E-2</x:v>
      </x:c>
      <x:c r="AK62" s="40">
        <x:v>7.5512982904911041E-2</x:v>
      </x:c>
      <x:c r="AL62" s="44"/>
      <x:c r="AM62" s="39"/>
      <x:c r="AN62" s="44"/>
      <x:c r="AO62" s="39"/>
      <x:c r="AP62" s="44"/>
      <x:c r="AQ62" s="39"/>
      <x:c r="AR62" s="44"/>
      <x:c r="AS62" s="39"/>
      <x:c r="AT62" s="44"/>
      <x:c r="AU62" s="39"/>
      <x:c r="AV62" s="44"/>
      <x:c r="AW62" s="39"/>
      <x:c r="AX62" s="44"/>
      <x:c r="AY62" s="39"/>
      <x:c r="AZ62" s="44"/>
      <x:c r="BA62" s="39"/>
      <x:c r="BB62" s="20"/>
      <x:c r="BC62" s="20"/>
      <x:c r="BD62" s="20"/>
      <x:c r="BE62" s="20"/>
      <x:c r="BF62" s="20"/>
    </x:row>
    <x:row r="63" spans="1:58" x14ac:dyDescent="0.2">
      <x:c r="A63" s="19" t="s">
        <x:v>342</x:v>
      </x:c>
      <x:c r="B63" s="38" t="s">
        <x:v>263</x:v>
      </x:c>
      <x:c r="C63" s="39" t="s">
        <x:v>263</x:v>
      </x:c>
      <x:c r="D63" s="38" t="s">
        <x:v>263</x:v>
      </x:c>
      <x:c r="E63" s="39" t="s">
        <x:v>263</x:v>
      </x:c>
      <x:c r="F63" s="38" t="s">
        <x:v>263</x:v>
      </x:c>
      <x:c r="G63" s="39" t="s">
        <x:v>263</x:v>
      </x:c>
      <x:c r="H63" s="38" t="s">
        <x:v>263</x:v>
      </x:c>
      <x:c r="I63" s="39" t="s">
        <x:v>263</x:v>
      </x:c>
      <x:c r="J63" s="38" t="s">
        <x:v>263</x:v>
      </x:c>
      <x:c r="K63" s="39" t="s">
        <x:v>263</x:v>
      </x:c>
      <x:c r="L63" s="38" t="s">
        <x:v>263</x:v>
      </x:c>
      <x:c r="M63" s="39" t="s">
        <x:v>263</x:v>
      </x:c>
      <x:c r="N63" s="38" t="s">
        <x:v>263</x:v>
      </x:c>
      <x:c r="O63" s="39" t="s">
        <x:v>263</x:v>
      </x:c>
      <x:c r="P63" s="38" t="s">
        <x:v>263</x:v>
      </x:c>
      <x:c r="Q63" s="39" t="s">
        <x:v>263</x:v>
      </x:c>
      <x:c r="R63" s="38">
        <x:v>72.043501073114626</x:v>
      </x:c>
      <x:c r="S63" s="39">
        <x:v>1.3089453769106214</x:v>
      </x:c>
      <x:c r="T63" s="38">
        <x:v>0.13242130288696247</x:v>
      </x:c>
      <x:c r="U63" s="39">
        <x:v>8.7350257073169277E-2</x:v>
      </x:c>
      <x:c r="V63" s="38" t="s">
        <x:v>263</x:v>
      </x:c>
      <x:c r="W63" s="39" t="s">
        <x:v>263</x:v>
      </x:c>
      <x:c r="X63" s="38" t="s">
        <x:v>263</x:v>
      </x:c>
      <x:c r="Y63" s="39" t="s">
        <x:v>263</x:v>
      </x:c>
      <x:c r="Z63" s="38" t="s">
        <x:v>263</x:v>
      </x:c>
      <x:c r="AA63" s="39" t="s">
        <x:v>263</x:v>
      </x:c>
      <x:c r="AB63" s="38" t="s">
        <x:v>263</x:v>
      </x:c>
      <x:c r="AC63" s="39" t="s">
        <x:v>263</x:v>
      </x:c>
      <x:c r="AD63" s="38" t="s">
        <x:v>263</x:v>
      </x:c>
      <x:c r="AE63" s="39" t="s">
        <x:v>263</x:v>
      </x:c>
      <x:c r="AF63" s="38" t="s">
        <x:v>263</x:v>
      </x:c>
      <x:c r="AG63" s="39" t="s">
        <x:v>263</x:v>
      </x:c>
      <x:c r="AH63" s="38" t="s">
        <x:v>263</x:v>
      </x:c>
      <x:c r="AI63" s="39" t="s">
        <x:v>263</x:v>
      </x:c>
      <x:c r="AJ63" s="38" t="s">
        <x:v>263</x:v>
      </x:c>
      <x:c r="AK63" s="40" t="s">
        <x:v>263</x:v>
      </x:c>
      <x:c r="AL63" s="44"/>
      <x:c r="AM63" s="39"/>
      <x:c r="AN63" s="44"/>
      <x:c r="AO63" s="39"/>
      <x:c r="AP63" s="44"/>
      <x:c r="AQ63" s="39"/>
      <x:c r="AR63" s="44"/>
      <x:c r="AS63" s="39"/>
      <x:c r="AT63" s="44"/>
      <x:c r="AU63" s="39"/>
      <x:c r="AV63" s="44"/>
      <x:c r="AW63" s="39"/>
      <x:c r="AX63" s="44"/>
      <x:c r="AY63" s="39"/>
      <x:c r="AZ63" s="44"/>
      <x:c r="BA63" s="39"/>
      <x:c r="BB63" s="20"/>
      <x:c r="BC63" s="20"/>
      <x:c r="BD63" s="20"/>
      <x:c r="BE63" s="20"/>
      <x:c r="BF63" s="20"/>
    </x:row>
    <x:row r="64" spans="1:58" x14ac:dyDescent="0.2">
      <x:c r="A64" s="19" t="s">
        <x:v>343</x:v>
      </x:c>
      <x:c r="B64" s="38">
        <x:v>61.973670082432626</x:v>
      </x:c>
      <x:c r="C64" s="39">
        <x:v>1.2549461308275816</x:v>
      </x:c>
      <x:c r="D64" s="38">
        <x:v>0.32883479866497944</x:v>
      </x:c>
      <x:c r="E64" s="39">
        <x:v>9.9690534625310273E-2</x:v>
      </x:c>
      <x:c r="F64" s="38" t="s">
        <x:v>263</x:v>
      </x:c>
      <x:c r="G64" s="39" t="s">
        <x:v>263</x:v>
      </x:c>
      <x:c r="H64" s="38" t="s">
        <x:v>263</x:v>
      </x:c>
      <x:c r="I64" s="39" t="s">
        <x:v>263</x:v>
      </x:c>
      <x:c r="J64" s="38">
        <x:v>51.658051616125874</x:v>
      </x:c>
      <x:c r="K64" s="39">
        <x:v>1.271294762963314</x:v>
      </x:c>
      <x:c r="L64" s="38">
        <x:v>1.1468864829837997</x:v>
      </x:c>
      <x:c r="M64" s="39">
        <x:v>0.23293927400417785</x:v>
      </x:c>
      <x:c r="N64" s="38">
        <x:v>64.37626653392681</x:v>
      </x:c>
      <x:c r="O64" s="39">
        <x:v>1.1125533643947452</x:v>
      </x:c>
      <x:c r="P64" s="38">
        <x:v>0.23564915905285685</x:v>
      </x:c>
      <x:c r="Q64" s="39">
        <x:v>0.10436157610538691</x:v>
      </x:c>
      <x:c r="R64" s="38">
        <x:v>66.89537515589123</x:v>
      </x:c>
      <x:c r="S64" s="39">
        <x:v>1.1421022493223105</x:v>
      </x:c>
      <x:c r="T64" s="38">
        <x:v>0.15226835483913118</x:v>
      </x:c>
      <x:c r="U64" s="39">
        <x:v>6.640105057286802E-2</x:v>
      </x:c>
      <x:c r="V64" s="38">
        <x:v>4.9217052459716797</x:v>
      </x:c>
      <x:c r="W64" s="39">
        <x:v>2.394690990447998</x:v>
      </x:c>
      <x:c r="X64" s="38">
        <x:v>-0.17656643688678741</x:v>
      </x:c>
      <x:c r="Y64" s="39">
        <x:v>0.12197842448949814</x:v>
      </x:c>
      <x:c r="Z64" s="38" t="s">
        <x:v>263</x:v>
      </x:c>
      <x:c r="AA64" s="39" t="s">
        <x:v>263</x:v>
      </x:c>
      <x:c r="AB64" s="38" t="s">
        <x:v>263</x:v>
      </x:c>
      <x:c r="AC64" s="39" t="s">
        <x:v>263</x:v>
      </x:c>
      <x:c r="AD64" s="38">
        <x:v>15.237323760986328</x:v>
      </x:c>
      <x:c r="AE64" s="39">
        <x:v>2.1571142673492432</x:v>
      </x:c>
      <x:c r="AF64" s="38">
        <x:v>-0.99461811780929565</x:v>
      </x:c>
      <x:c r="AG64" s="39">
        <x:v>0.24288325011730194</x:v>
      </x:c>
      <x:c r="AH64" s="38">
        <x:v>2.5191085338592529</x:v>
      </x:c>
      <x:c r="AI64" s="39">
        <x:v>1.6811593770980835</x:v>
      </x:c>
      <x:c r="AJ64" s="38">
        <x:v>-8.3380803465843201E-2</x:v>
      </x:c>
      <x:c r="AK64" s="40">
        <x:v>0.12390851974487305</x:v>
      </x:c>
      <x:c r="AL64" s="44"/>
      <x:c r="AM64" s="39"/>
      <x:c r="AN64" s="44"/>
      <x:c r="AO64" s="39"/>
      <x:c r="AP64" s="44"/>
      <x:c r="AQ64" s="39"/>
      <x:c r="AR64" s="44"/>
      <x:c r="AS64" s="39"/>
      <x:c r="AT64" s="44"/>
      <x:c r="AU64" s="39"/>
      <x:c r="AV64" s="44"/>
      <x:c r="AW64" s="39"/>
      <x:c r="AX64" s="44"/>
      <x:c r="AY64" s="39"/>
      <x:c r="AZ64" s="44"/>
      <x:c r="BA64" s="39"/>
      <x:c r="BB64" s="20"/>
      <x:c r="BC64" s="20"/>
      <x:c r="BD64" s="20"/>
      <x:c r="BE64" s="20"/>
      <x:c r="BF64" s="20"/>
    </x:row>
    <x:row r="65" spans="1:58" x14ac:dyDescent="0.2">
      <x:c r="A65" s="19" t="s">
        <x:v>344</x:v>
      </x:c>
      <x:c r="B65" s="38" t="s">
        <x:v>263</x:v>
      </x:c>
      <x:c r="C65" s="39" t="s">
        <x:v>263</x:v>
      </x:c>
      <x:c r="D65" s="38" t="s">
        <x:v>263</x:v>
      </x:c>
      <x:c r="E65" s="39" t="s">
        <x:v>263</x:v>
      </x:c>
      <x:c r="F65" s="38" t="s">
        <x:v>263</x:v>
      </x:c>
      <x:c r="G65" s="39" t="s">
        <x:v>263</x:v>
      </x:c>
      <x:c r="H65" s="38" t="s">
        <x:v>263</x:v>
      </x:c>
      <x:c r="I65" s="39" t="s">
        <x:v>263</x:v>
      </x:c>
      <x:c r="J65" s="38" t="s">
        <x:v>263</x:v>
      </x:c>
      <x:c r="K65" s="39" t="s">
        <x:v>263</x:v>
      </x:c>
      <x:c r="L65" s="38" t="s">
        <x:v>263</x:v>
      </x:c>
      <x:c r="M65" s="39" t="s">
        <x:v>263</x:v>
      </x:c>
      <x:c r="N65" s="38">
        <x:v>70.052859009469088</x:v>
      </x:c>
      <x:c r="O65" s="39">
        <x:v>1.9779142008603481</x:v>
      </x:c>
      <x:c r="P65" s="38">
        <x:v>2.9243780073144004E-3</x:v>
      </x:c>
      <x:c r="Q65" s="39">
        <x:v>9.3273220344741118E-3</x:v>
      </x:c>
      <x:c r="R65" s="38">
        <x:v>68.431503371787315</x:v>
      </x:c>
      <x:c r="S65" s="39">
        <x:v>1.3444194740349176</x:v>
      </x:c>
      <x:c r="T65" s="38">
        <x:v>5.7130574560025182E-2</x:v>
      </x:c>
      <x:c r="U65" s="39">
        <x:v>3.6418737902752435E-2</x:v>
      </x:c>
      <x:c r="V65" s="38" t="s">
        <x:v>263</x:v>
      </x:c>
      <x:c r="W65" s="39" t="s">
        <x:v>263</x:v>
      </x:c>
      <x:c r="X65" s="38" t="s">
        <x:v>263</x:v>
      </x:c>
      <x:c r="Y65" s="39" t="s">
        <x:v>263</x:v>
      </x:c>
      <x:c r="Z65" s="38" t="s">
        <x:v>263</x:v>
      </x:c>
      <x:c r="AA65" s="39" t="s">
        <x:v>263</x:v>
      </x:c>
      <x:c r="AB65" s="38" t="s">
        <x:v>263</x:v>
      </x:c>
      <x:c r="AC65" s="39" t="s">
        <x:v>263</x:v>
      </x:c>
      <x:c r="AD65" s="38" t="s">
        <x:v>263</x:v>
      </x:c>
      <x:c r="AE65" s="39" t="s">
        <x:v>263</x:v>
      </x:c>
      <x:c r="AF65" s="38" t="s">
        <x:v>263</x:v>
      </x:c>
      <x:c r="AG65" s="39" t="s">
        <x:v>263</x:v>
      </x:c>
      <x:c r="AH65" s="38">
        <x:v>-1.6213556528091431</x:v>
      </x:c>
      <x:c r="AI65" s="39">
        <x:v>2.4480206966400146</x:v>
      </x:c>
      <x:c r="AJ65" s="38">
        <x:v>5.4206196218729019E-2</x:v>
      </x:c>
      <x:c r="AK65" s="40">
        <x:v>3.7710178643465042E-2</x:v>
      </x:c>
      <x:c r="AL65" s="44"/>
      <x:c r="AM65" s="39"/>
      <x:c r="AN65" s="44"/>
      <x:c r="AO65" s="39"/>
      <x:c r="AP65" s="44"/>
      <x:c r="AQ65" s="39"/>
      <x:c r="AR65" s="44"/>
      <x:c r="AS65" s="39"/>
      <x:c r="AT65" s="44"/>
      <x:c r="AU65" s="39"/>
      <x:c r="AV65" s="44"/>
      <x:c r="AW65" s="39"/>
      <x:c r="AX65" s="44"/>
      <x:c r="AY65" s="39"/>
      <x:c r="AZ65" s="44"/>
      <x:c r="BA65" s="39"/>
      <x:c r="BB65" s="20"/>
      <x:c r="BC65" s="20"/>
      <x:c r="BD65" s="20"/>
      <x:c r="BE65" s="20"/>
      <x:c r="BF65" s="20"/>
    </x:row>
    <x:row r="66" spans="1:58" x14ac:dyDescent="0.2">
      <x:c r="A66" s="19" t="s">
        <x:v>376</x:v>
      </x:c>
      <x:c r="B66" s="38">
        <x:v>8.2893590409048326</x:v>
      </x:c>
      <x:c r="C66" s="39">
        <x:v>0.69061083640558152</x:v>
      </x:c>
      <x:c r="D66" s="38">
        <x:v>12.42316745444912</x:v>
      </x:c>
      <x:c r="E66" s="39">
        <x:v>0.75355887795974896</x:v>
      </x:c>
      <x:c r="F66" s="38">
        <x:v>6.7899885253981811</x:v>
      </x:c>
      <x:c r="G66" s="39">
        <x:v>0.71638482070639475</x:v>
      </x:c>
      <x:c r="H66" s="38">
        <x:v>16.810727971728774</x:v>
      </x:c>
      <x:c r="I66" s="39">
        <x:v>1.1573915761682545</x:v>
      </x:c>
      <x:c r="J66" s="38">
        <x:v>9.2910155937161178</x:v>
      </x:c>
      <x:c r="K66" s="39">
        <x:v>0.75838782233177693</x:v>
      </x:c>
      <x:c r="L66" s="38">
        <x:v>11.556044884074351</x:v>
      </x:c>
      <x:c r="M66" s="39">
        <x:v>0.86045253126035293</x:v>
      </x:c>
      <x:c r="N66" s="38">
        <x:v>12.597968545899693</x:v>
      </x:c>
      <x:c r="O66" s="39">
        <x:v>0.76302113413390116</x:v>
      </x:c>
      <x:c r="P66" s="38">
        <x:v>14.808666263133942</x:v>
      </x:c>
      <x:c r="Q66" s="39">
        <x:v>0.72726217731749088</x:v>
      </x:c>
      <x:c r="R66" s="38">
        <x:v>17.455276176100785</x:v>
      </x:c>
      <x:c r="S66" s="39">
        <x:v>0.93257222327638445</x:v>
      </x:c>
      <x:c r="T66" s="38">
        <x:v>9.0370291908246578</x:v>
      </x:c>
      <x:c r="U66" s="39">
        <x:v>0.63712794464982492</x:v>
      </x:c>
      <x:c r="V66" s="38">
        <x:v>9.1659173965454102</x:v>
      </x:c>
      <x:c r="W66" s="39">
        <x:v>1.6688061952590942</x:v>
      </x:c>
      <x:c r="X66" s="38">
        <x:v>-3.3861382007598877</x:v>
      </x:c>
      <x:c r="Y66" s="39">
        <x:v>1.244966983795166</x:v>
      </x:c>
      <x:c r="Z66" s="38">
        <x:v>10.665287971496582</x:v>
      </x:c>
      <x:c r="AA66" s="39">
        <x:v>1.9429939985275269</x:v>
      </x:c>
      <x:c r="AB66" s="38">
        <x:v>-7.7736988067626953</x:v>
      </x:c>
      <x:c r="AC66" s="39">
        <x:v>1.6443321704864502</x:v>
      </x:c>
      <x:c r="AD66" s="38">
        <x:v>8.1642608642578125</x:v>
      </x:c>
      <x:c r="AE66" s="39">
        <x:v>1.5223610401153564</x:v>
      </x:c>
      <x:c r="AF66" s="38">
        <x:v>-2.5190157890319824</x:v>
      </x:c>
      <x:c r="AG66" s="39">
        <x:v>1.2230784893035889</x:v>
      </x:c>
      <x:c r="AH66" s="38">
        <x:v>4.8573074340820313</x:v>
      </x:c>
      <x:c r="AI66" s="39">
        <x:v>1.2629387378692627</x:v>
      </x:c>
      <x:c r="AJ66" s="38">
        <x:v>-5.771636962890625</x:v>
      </x:c>
      <x:c r="AK66" s="40">
        <x:v>0.99608004093170166</x:v>
      </x:c>
      <x:c r="AL66" s="44"/>
      <x:c r="AM66" s="39"/>
      <x:c r="AN66" s="44"/>
      <x:c r="AO66" s="39"/>
      <x:c r="AP66" s="44"/>
      <x:c r="AQ66" s="39"/>
      <x:c r="AR66" s="44"/>
      <x:c r="AS66" s="39"/>
      <x:c r="AT66" s="44"/>
      <x:c r="AU66" s="39"/>
      <x:c r="AV66" s="44"/>
      <x:c r="AW66" s="39"/>
      <x:c r="AX66" s="44"/>
      <x:c r="AY66" s="39"/>
      <x:c r="AZ66" s="44"/>
      <x:c r="BA66" s="39"/>
      <x:c r="BB66" s="20"/>
      <x:c r="BC66" s="20"/>
      <x:c r="BD66" s="20"/>
      <x:c r="BE66" s="20"/>
      <x:c r="BF66" s="20"/>
    </x:row>
    <x:row r="67" spans="1:58" x14ac:dyDescent="0.2">
      <x:c r="A67" s="19" t="s">
        <x:v>345</x:v>
      </x:c>
      <x:c r="B67" s="38">
        <x:v>53.421901057883034</x:v>
      </x:c>
      <x:c r="C67" s="39">
        <x:v>2.2764303726972419</x:v>
      </x:c>
      <x:c r="D67" s="38">
        <x:v>1.6355366998474841E-2</x:v>
      </x:c>
      <x:c r="E67" s="39">
        <x:v>2.6821308801695042E-2</x:v>
      </x:c>
      <x:c r="F67" s="38">
        <x:v>55.245915664409168</x:v>
      </x:c>
      <x:c r="G67" s="39">
        <x:v>2.1814544882174318</x:v>
      </x:c>
      <x:c r="H67" s="38">
        <x:v>8.0506883757044415E-2</x:v>
      </x:c>
      <x:c r="I67" s="39">
        <x:v>6.3520000415168323E-2</x:v>
      </x:c>
      <x:c r="J67" s="38">
        <x:v>55.378150074899992</x:v>
      </x:c>
      <x:c r="K67" s="39">
        <x:v>1.4924616877196415</x:v>
      </x:c>
      <x:c r="L67" s="38">
        <x:v>0.15236558986724691</x:v>
      </x:c>
      <x:c r="M67" s="39">
        <x:v>9.2204359550174447E-2</x:v>
      </x:c>
      <x:c r="N67" s="38">
        <x:v>69.908264397844817</x:v>
      </x:c>
      <x:c r="O67" s="39">
        <x:v>1.424570197660433</x:v>
      </x:c>
      <x:c r="P67" s="38">
        <x:v>6.1126255209879347E-2</x:v>
      </x:c>
      <x:c r="Q67" s="39">
        <x:v>3.9793917316889103E-2</x:v>
      </x:c>
      <x:c r="R67" s="38">
        <x:v>74.536344861300847</x:v>
      </x:c>
      <x:c r="S67" s="39">
        <x:v>1.5133734339097189</x:v>
      </x:c>
      <x:c r="T67" s="38">
        <x:v>1.9932313948036948E-2</x:v>
      </x:c>
      <x:c r="U67" s="39">
        <x:v>2.5585857012714989E-2</x:v>
      </x:c>
      <x:c r="V67" s="38">
        <x:v>21.114444732666016</x:v>
      </x:c>
      <x:c r="W67" s="39">
        <x:v>3.1158020496368408</x:v>
      </x:c>
      <x:c r="X67" s="38">
        <x:v>3.5769469104707241E-3</x:v>
      </x:c>
      <x:c r="Y67" s="39">
        <x:v>3.7234552204608917E-2</x:v>
      </x:c>
      <x:c r="Z67" s="38">
        <x:v>19.290430068969727</x:v>
      </x:c>
      <x:c r="AA67" s="39">
        <x:v>3.2814455032348633</x:v>
      </x:c>
      <x:c r="AB67" s="38">
        <x:v>-6.0574568808078766E-2</x:v>
      </x:c>
      <x:c r="AC67" s="39">
        <x:v>6.8629734218120575E-2</x:v>
      </x:c>
      <x:c r="AD67" s="38">
        <x:v>19.158195495605469</x:v>
      </x:c>
      <x:c r="AE67" s="39">
        <x:v>2.4237170219421387</x:v>
      </x:c>
      <x:c r="AF67" s="38">
        <x:v>-0.13243328034877777</x:v>
      </x:c>
      <x:c r="AG67" s="39">
        <x:v>9.5727741718292236E-2</x:v>
      </x:c>
      <x:c r="AH67" s="38">
        <x:v>4.6280803680419922</x:v>
      </x:c>
      <x:c r="AI67" s="39">
        <x:v>2.1312391757965088</x:v>
      </x:c>
      <x:c r="AJ67" s="38">
        <x:v>-4.1193939745426178E-2</x:v>
      </x:c>
      <x:c r="AK67" s="40">
        <x:v>4.7322563827037811E-2</x:v>
      </x:c>
      <x:c r="AL67" s="44"/>
      <x:c r="AM67" s="39"/>
      <x:c r="AN67" s="44"/>
      <x:c r="AO67" s="39"/>
      <x:c r="AP67" s="44"/>
      <x:c r="AQ67" s="39"/>
      <x:c r="AR67" s="44"/>
      <x:c r="AS67" s="39"/>
      <x:c r="AT67" s="44"/>
      <x:c r="AU67" s="39"/>
      <x:c r="AV67" s="44"/>
      <x:c r="AW67" s="39"/>
      <x:c r="AX67" s="44"/>
      <x:c r="AY67" s="39"/>
      <x:c r="AZ67" s="44"/>
      <x:c r="BA67" s="39"/>
      <x:c r="BB67" s="20"/>
      <x:c r="BC67" s="20"/>
      <x:c r="BD67" s="20"/>
      <x:c r="BE67" s="20"/>
      <x:c r="BF67" s="20"/>
    </x:row>
    <x:row r="68" spans="1:58" x14ac:dyDescent="0.2">
      <x:c r="A68" s="19" t="s">
        <x:v>385</x:v>
      </x:c>
      <x:c r="B68" s="38" t="s">
        <x:v>263</x:v>
      </x:c>
      <x:c r="C68" s="39" t="s">
        <x:v>263</x:v>
      </x:c>
      <x:c r="D68" s="38" t="s">
        <x:v>263</x:v>
      </x:c>
      <x:c r="E68" s="39" t="s">
        <x:v>263</x:v>
      </x:c>
      <x:c r="F68" s="38" t="s">
        <x:v>263</x:v>
      </x:c>
      <x:c r="G68" s="39" t="s">
        <x:v>263</x:v>
      </x:c>
      <x:c r="H68" s="38" t="s">
        <x:v>263</x:v>
      </x:c>
      <x:c r="I68" s="39" t="s">
        <x:v>263</x:v>
      </x:c>
      <x:c r="J68" s="38" t="s">
        <x:v>263</x:v>
      </x:c>
      <x:c r="K68" s="39" t="s">
        <x:v>263</x:v>
      </x:c>
      <x:c r="L68" s="38" t="s">
        <x:v>263</x:v>
      </x:c>
      <x:c r="M68" s="39" t="s">
        <x:v>263</x:v>
      </x:c>
      <x:c r="N68" s="38" t="s">
        <x:v>263</x:v>
      </x:c>
      <x:c r="O68" s="39" t="s">
        <x:v>263</x:v>
      </x:c>
      <x:c r="P68" s="38" t="s">
        <x:v>263</x:v>
      </x:c>
      <x:c r="Q68" s="39" t="s">
        <x:v>263</x:v>
      </x:c>
      <x:c r="R68" s="38">
        <x:v>50.045631137118278</x:v>
      </x:c>
      <x:c r="S68" s="39">
        <x:v>1.9175239736236525</x:v>
      </x:c>
      <x:c r="T68" s="38">
        <x:v>1.0054152841646384</x:v>
      </x:c>
      <x:c r="U68" s="39">
        <x:v>0.291623951640613</x:v>
      </x:c>
      <x:c r="V68" s="38" t="s">
        <x:v>263</x:v>
      </x:c>
      <x:c r="W68" s="39" t="s">
        <x:v>263</x:v>
      </x:c>
      <x:c r="X68" s="38" t="s">
        <x:v>263</x:v>
      </x:c>
      <x:c r="Y68" s="39" t="s">
        <x:v>263</x:v>
      </x:c>
      <x:c r="Z68" s="38" t="s">
        <x:v>263</x:v>
      </x:c>
      <x:c r="AA68" s="39" t="s">
        <x:v>263</x:v>
      </x:c>
      <x:c r="AB68" s="38" t="s">
        <x:v>263</x:v>
      </x:c>
      <x:c r="AC68" s="39" t="s">
        <x:v>263</x:v>
      </x:c>
      <x:c r="AD68" s="38" t="s">
        <x:v>263</x:v>
      </x:c>
      <x:c r="AE68" s="39" t="s">
        <x:v>263</x:v>
      </x:c>
      <x:c r="AF68" s="38" t="s">
        <x:v>263</x:v>
      </x:c>
      <x:c r="AG68" s="39" t="s">
        <x:v>263</x:v>
      </x:c>
      <x:c r="AH68" s="38" t="s">
        <x:v>263</x:v>
      </x:c>
      <x:c r="AI68" s="39" t="s">
        <x:v>263</x:v>
      </x:c>
      <x:c r="AJ68" s="38" t="s">
        <x:v>263</x:v>
      </x:c>
      <x:c r="AK68" s="40" t="s">
        <x:v>263</x:v>
      </x:c>
      <x:c r="AL68" s="44"/>
      <x:c r="AM68" s="39"/>
      <x:c r="AN68" s="44"/>
      <x:c r="AO68" s="39"/>
      <x:c r="AP68" s="44"/>
      <x:c r="AQ68" s="39"/>
      <x:c r="AR68" s="44"/>
      <x:c r="AS68" s="39"/>
      <x:c r="AT68" s="44"/>
      <x:c r="AU68" s="39"/>
      <x:c r="AV68" s="44"/>
      <x:c r="AW68" s="39"/>
      <x:c r="AX68" s="44"/>
      <x:c r="AY68" s="39"/>
      <x:c r="AZ68" s="44"/>
      <x:c r="BA68" s="39"/>
      <x:c r="BB68" s="20"/>
      <x:c r="BC68" s="20"/>
      <x:c r="BD68" s="20"/>
      <x:c r="BE68" s="20"/>
      <x:c r="BF68" s="20"/>
    </x:row>
    <x:row r="69" spans="1:58" x14ac:dyDescent="0.2">
      <x:c r="A69" s="19" t="s">
        <x:v>346</x:v>
      </x:c>
      <x:c r="B69" s="38" t="s">
        <x:v>263</x:v>
      </x:c>
      <x:c r="C69" s="39" t="s">
        <x:v>263</x:v>
      </x:c>
      <x:c r="D69" s="38" t="s">
        <x:v>263</x:v>
      </x:c>
      <x:c r="E69" s="39" t="s">
        <x:v>263</x:v>
      </x:c>
      <x:c r="F69" s="38" t="s">
        <x:v>263</x:v>
      </x:c>
      <x:c r="G69" s="39" t="s">
        <x:v>263</x:v>
      </x:c>
      <x:c r="H69" s="38" t="s">
        <x:v>263</x:v>
      </x:c>
      <x:c r="I69" s="39" t="s">
        <x:v>263</x:v>
      </x:c>
      <x:c r="J69" s="38" t="s">
        <x:v>263</x:v>
      </x:c>
      <x:c r="K69" s="39" t="s">
        <x:v>263</x:v>
      </x:c>
      <x:c r="L69" s="38" t="s">
        <x:v>263</x:v>
      </x:c>
      <x:c r="M69" s="39" t="s">
        <x:v>263</x:v>
      </x:c>
      <x:c r="N69" s="38" t="s">
        <x:v>263</x:v>
      </x:c>
      <x:c r="O69" s="39" t="s">
        <x:v>263</x:v>
      </x:c>
      <x:c r="P69" s="38" t="s">
        <x:v>263</x:v>
      </x:c>
      <x:c r="Q69" s="39" t="s">
        <x:v>263</x:v>
      </x:c>
      <x:c r="R69" s="38">
        <x:v>79.572634543937326</x:v>
      </x:c>
      <x:c r="S69" s="39">
        <x:v>1.1570239420593804</x:v>
      </x:c>
      <x:c r="T69" s="38">
        <x:v>5.8848110970671505E-3</x:v>
      </x:c>
      <x:c r="U69" s="39">
        <x:v>1.2190503495172065E-2</x:v>
      </x:c>
      <x:c r="V69" s="38" t="s">
        <x:v>263</x:v>
      </x:c>
      <x:c r="W69" s="39" t="s">
        <x:v>263</x:v>
      </x:c>
      <x:c r="X69" s="38" t="s">
        <x:v>263</x:v>
      </x:c>
      <x:c r="Y69" s="39" t="s">
        <x:v>263</x:v>
      </x:c>
      <x:c r="Z69" s="38" t="s">
        <x:v>263</x:v>
      </x:c>
      <x:c r="AA69" s="39" t="s">
        <x:v>263</x:v>
      </x:c>
      <x:c r="AB69" s="38" t="s">
        <x:v>263</x:v>
      </x:c>
      <x:c r="AC69" s="39" t="s">
        <x:v>263</x:v>
      </x:c>
      <x:c r="AD69" s="38" t="s">
        <x:v>263</x:v>
      </x:c>
      <x:c r="AE69" s="39" t="s">
        <x:v>263</x:v>
      </x:c>
      <x:c r="AF69" s="38" t="s">
        <x:v>263</x:v>
      </x:c>
      <x:c r="AG69" s="39" t="s">
        <x:v>263</x:v>
      </x:c>
      <x:c r="AH69" s="38" t="s">
        <x:v>263</x:v>
      </x:c>
      <x:c r="AI69" s="39" t="s">
        <x:v>263</x:v>
      </x:c>
      <x:c r="AJ69" s="38" t="s">
        <x:v>263</x:v>
      </x:c>
      <x:c r="AK69" s="40" t="s">
        <x:v>263</x:v>
      </x:c>
      <x:c r="AL69" s="44"/>
      <x:c r="AM69" s="39"/>
      <x:c r="AN69" s="44"/>
      <x:c r="AO69" s="39"/>
      <x:c r="AP69" s="44"/>
      <x:c r="AQ69" s="39"/>
      <x:c r="AR69" s="44"/>
      <x:c r="AS69" s="39"/>
      <x:c r="AT69" s="44"/>
      <x:c r="AU69" s="39"/>
      <x:c r="AV69" s="44"/>
      <x:c r="AW69" s="39"/>
      <x:c r="AX69" s="44"/>
      <x:c r="AY69" s="39"/>
      <x:c r="AZ69" s="44"/>
      <x:c r="BA69" s="39"/>
      <x:c r="BB69" s="20"/>
      <x:c r="BC69" s="20"/>
      <x:c r="BD69" s="20"/>
      <x:c r="BE69" s="20"/>
      <x:c r="BF69" s="20"/>
    </x:row>
    <x:row r="70" spans="1:58" x14ac:dyDescent="0.2">
      <x:c r="A70" s="19" t="s">
        <x:v>347</x:v>
      </x:c>
      <x:c r="B70" s="38">
        <x:v>58.697093727560997</x:v>
      </x:c>
      <x:c r="C70" s="39">
        <x:v>1.4977299496223884</x:v>
      </x:c>
      <x:c r="D70" s="38">
        <x:v>0.35861999906654818</x:v>
      </x:c>
      <x:c r="E70" s="39">
        <x:v>0.11853202320008444</x:v>
      </x:c>
      <x:c r="F70" s="38">
        <x:v>57.054896239048666</x:v>
      </x:c>
      <x:c r="G70" s="39">
        <x:v>1.5643878424383455</x:v>
      </x:c>
      <x:c r="H70" s="38">
        <x:v>2.977620313300924E-2</x:v>
      </x:c>
      <x:c r="I70" s="39">
        <x:v>2.9192462690147223E-2</x:v>
      </x:c>
      <x:c r="J70" s="38" t="s">
        <x:v>263</x:v>
      </x:c>
      <x:c r="K70" s="39" t="s">
        <x:v>263</x:v>
      </x:c>
      <x:c r="L70" s="38" t="s">
        <x:v>263</x:v>
      </x:c>
      <x:c r="M70" s="39" t="s">
        <x:v>263</x:v>
      </x:c>
      <x:c r="N70" s="38">
        <x:v>64.189705007489223</x:v>
      </x:c>
      <x:c r="O70" s="39">
        <x:v>0.73053206577131513</x:v>
      </x:c>
      <x:c r="P70" s="38">
        <x:v>0.39262539666971608</x:v>
      </x:c>
      <x:c r="Q70" s="39">
        <x:v>8.2118085885678677E-2</x:v>
      </x:c>
      <x:c r="R70" s="38">
        <x:v>63.715634814094429</x:v>
      </x:c>
      <x:c r="S70" s="39">
        <x:v>0.85633472195637106</x:v>
      </x:c>
      <x:c r="T70" s="38">
        <x:v>0.54963150446063769</x:v>
      </x:c>
      <x:c r="U70" s="39">
        <x:v>0.10955904829264504</x:v>
      </x:c>
      <x:c r="V70" s="38">
        <x:v>5.0185408592224121</x:v>
      </x:c>
      <x:c r="W70" s="39">
        <x:v>2.4560773372650146</x:v>
      </x:c>
      <x:c r="X70" s="38">
        <x:v>0.19101150333881378</x:v>
      </x:c>
      <x:c r="Y70" s="39">
        <x:v>0.17727409303188324</x:v>
      </x:c>
      <x:c r="Z70" s="38">
        <x:v>6.660738468170166</x:v>
      </x:c>
      <x:c r="AA70" s="39">
        <x:v>2.8746178150177002</x:v>
      </x:c>
      <x:c r="AB70" s="38">
        <x:v>0.5198553204536438</x:v>
      </x:c>
      <x:c r="AC70" s="39">
        <x:v>0.14762303233146667</x:v>
      </x:c>
      <x:c r="AD70" s="38" t="s">
        <x:v>263</x:v>
      </x:c>
      <x:c r="AE70" s="39" t="s">
        <x:v>263</x:v>
      </x:c>
      <x:c r="AF70" s="38" t="s">
        <x:v>263</x:v>
      </x:c>
      <x:c r="AG70" s="39" t="s">
        <x:v>263</x:v>
      </x:c>
      <x:c r="AH70" s="38">
        <x:v>-0.47407019138336182</x:v>
      </x:c>
      <x:c r="AI70" s="39">
        <x:v>1.2534222602844238</x:v>
      </x:c>
      <x:c r="AJ70" s="38">
        <x:v>0.15700611472129822</x:v>
      </x:c>
      <x:c r="AK70" s="40">
        <x:v>0.13885688781738281</x:v>
      </x:c>
      <x:c r="AL70" s="44"/>
      <x:c r="AM70" s="39"/>
      <x:c r="AN70" s="44"/>
      <x:c r="AO70" s="39"/>
      <x:c r="AP70" s="44"/>
      <x:c r="AQ70" s="39"/>
      <x:c r="AR70" s="44"/>
      <x:c r="AS70" s="39"/>
      <x:c r="AT70" s="44"/>
      <x:c r="AU70" s="39"/>
      <x:c r="AV70" s="44"/>
      <x:c r="AW70" s="39"/>
      <x:c r="AX70" s="44"/>
      <x:c r="AY70" s="39"/>
      <x:c r="AZ70" s="44"/>
      <x:c r="BA70" s="39"/>
      <x:c r="BB70" s="20"/>
      <x:c r="BC70" s="20"/>
      <x:c r="BD70" s="20"/>
      <x:c r="BE70" s="20"/>
      <x:c r="BF70" s="20"/>
    </x:row>
    <x:row r="71" spans="1:58" x14ac:dyDescent="0.2">
      <x:c r="A71" s="19" t="s">
        <x:v>348</x:v>
      </x:c>
      <x:c r="B71" s="38" t="s">
        <x:v>263</x:v>
      </x:c>
      <x:c r="C71" s="39" t="s">
        <x:v>263</x:v>
      </x:c>
      <x:c r="D71" s="38" t="s">
        <x:v>263</x:v>
      </x:c>
      <x:c r="E71" s="39" t="s">
        <x:v>263</x:v>
      </x:c>
      <x:c r="F71" s="38" t="s">
        <x:v>263</x:v>
      </x:c>
      <x:c r="G71" s="39" t="s">
        <x:v>263</x:v>
      </x:c>
      <x:c r="H71" s="38" t="s">
        <x:v>263</x:v>
      </x:c>
      <x:c r="I71" s="39" t="s">
        <x:v>263</x:v>
      </x:c>
      <x:c r="J71" s="38">
        <x:v>76.850210168150141</x:v>
      </x:c>
      <x:c r="K71" s="39">
        <x:v>0.89093054708674346</x:v>
      </x:c>
      <x:c r="L71" s="38">
        <x:v>0</x:v>
      </x:c>
      <x:c r="M71" s="39" t="s">
        <x:v>264</x:v>
      </x:c>
      <x:c r="N71" s="38">
        <x:v>78.746304591160211</x:v>
      </x:c>
      <x:c r="O71" s="39">
        <x:v>0.64539640231811191</x:v>
      </x:c>
      <x:c r="P71" s="38">
        <x:v>9.2257836778408993E-4</x:v>
      </x:c>
      <x:c r="Q71" s="39">
        <x:v>4.2265763466130275E-3</x:v>
      </x:c>
      <x:c r="R71" s="38">
        <x:v>83.096972000470643</x:v>
      </x:c>
      <x:c r="S71" s="39">
        <x:v>0.69621716415695756</x:v>
      </x:c>
      <x:c r="T71" s="38">
        <x:v>4.9457507732201603E-3</x:v>
      </x:c>
      <x:c r="U71" s="39">
        <x:v>1.8809047664336165E-2</x:v>
      </x:c>
      <x:c r="V71" s="38" t="s">
        <x:v>263</x:v>
      </x:c>
      <x:c r="W71" s="39" t="s">
        <x:v>263</x:v>
      </x:c>
      <x:c r="X71" s="38" t="s">
        <x:v>263</x:v>
      </x:c>
      <x:c r="Y71" s="39" t="s">
        <x:v>263</x:v>
      </x:c>
      <x:c r="Z71" s="38" t="s">
        <x:v>263</x:v>
      </x:c>
      <x:c r="AA71" s="39" t="s">
        <x:v>263</x:v>
      </x:c>
      <x:c r="AB71" s="38" t="s">
        <x:v>263</x:v>
      </x:c>
      <x:c r="AC71" s="39" t="s">
        <x:v>263</x:v>
      </x:c>
      <x:c r="AD71" s="38">
        <x:v>6.2467617988586426</x:v>
      </x:c>
      <x:c r="AE71" s="39">
        <x:v>1.454682469367981</x:v>
      </x:c>
      <x:c r="AF71" s="38">
        <x:v>4.9457508139312267E-3</x:v>
      </x:c>
      <x:c r="AG71" s="39">
        <x:v>1.8823614344000816E-2</x:v>
      </x:c>
      <x:c r="AH71" s="38">
        <x:v>4.3506674766540527</x:v>
      </x:c>
      <x:c r="AI71" s="39">
        <x:v>1.019126296043396</x:v>
      </x:c>
      <x:c r="AJ71" s="38">
        <x:v>4.0231724269688129E-3</x:v>
      </x:c>
      <x:c r="AK71" s="40">
        <x:v>1.9280407577753067E-2</x:v>
      </x:c>
      <x:c r="AL71" s="44"/>
      <x:c r="AM71" s="39"/>
      <x:c r="AN71" s="44"/>
      <x:c r="AO71" s="39"/>
      <x:c r="AP71" s="44"/>
      <x:c r="AQ71" s="39"/>
      <x:c r="AR71" s="44"/>
      <x:c r="AS71" s="39"/>
      <x:c r="AT71" s="44"/>
      <x:c r="AU71" s="39"/>
      <x:c r="AV71" s="44"/>
      <x:c r="AW71" s="39"/>
      <x:c r="AX71" s="44"/>
      <x:c r="AY71" s="39"/>
      <x:c r="AZ71" s="44"/>
      <x:c r="BA71" s="39"/>
      <x:c r="BB71" s="20"/>
      <x:c r="BC71" s="20"/>
      <x:c r="BD71" s="20"/>
      <x:c r="BE71" s="20"/>
      <x:c r="BF71" s="20"/>
    </x:row>
    <x:row r="72" spans="1:58" x14ac:dyDescent="0.2">
      <x:c r="A72" s="19" t="s">
        <x:v>349</x:v>
      </x:c>
      <x:c r="B72" s="38">
        <x:v>14.878791230980648</x:v>
      </x:c>
      <x:c r="C72" s="39">
        <x:v>0.52356670029782904</x:v>
      </x:c>
      <x:c r="D72" s="38">
        <x:v>2.8751803886376166</x:v>
      </x:c>
      <x:c r="E72" s="39">
        <x:v>0.23907421978166143</x:v>
      </x:c>
      <x:c r="F72" s="38">
        <x:v>11.456625582179532</x:v>
      </x:c>
      <x:c r="G72" s="39">
        <x:v>0.42301922942819636</x:v>
      </x:c>
      <x:c r="H72" s="38">
        <x:v>6.9827570237894552</x:v>
      </x:c>
      <x:c r="I72" s="39">
        <x:v>0.40841021120806464</x:v>
      </x:c>
      <x:c r="J72" s="38">
        <x:v>11.668386805625673</x:v>
      </x:c>
      <x:c r="K72" s="39">
        <x:v>0.45193504473894652</x:v>
      </x:c>
      <x:c r="L72" s="38">
        <x:v>6.6638087716800687</x:v>
      </x:c>
      <x:c r="M72" s="39">
        <x:v>0.54726607184980258</x:v>
      </x:c>
      <x:c r="N72" s="38">
        <x:v>10.803240438035594</x:v>
      </x:c>
      <x:c r="O72" s="39">
        <x:v>0.53248942430389312</x:v>
      </x:c>
      <x:c r="P72" s="38">
        <x:v>13.772460966879136</x:v>
      </x:c>
      <x:c r="Q72" s="39">
        <x:v>0.64024550009621184</x:v>
      </x:c>
      <x:c r="R72" s="38">
        <x:v>12.646913767606478</x:v>
      </x:c>
      <x:c r="S72" s="39">
        <x:v>0.56876448365322296</x:v>
      </x:c>
      <x:c r="T72" s="38">
        <x:v>8.9156987889152273</x:v>
      </x:c>
      <x:c r="U72" s="39">
        <x:v>0.53072213766760523</x:v>
      </x:c>
      <x:c r="V72" s="38">
        <x:v>-2.2318775653839111</x:v>
      </x:c>
      <x:c r="W72" s="39">
        <x:v>1.2381247282028198</x:v>
      </x:c>
      <x:c r="X72" s="38">
        <x:v>6.0405182838439941</x:v>
      </x:c>
      <x:c r="Y72" s="39">
        <x:v>0.95053625106811523</x:v>
      </x:c>
      <x:c r="Z72" s="38">
        <x:v>1.1902881860733032</x:v>
      </x:c>
      <x:c r="AA72" s="39">
        <x:v>1.4346458911895752</x:v>
      </x:c>
      <x:c r="AB72" s="38">
        <x:v>1.9329417943954468</x:v>
      </x:c>
      <x:c r="AC72" s="39">
        <x:v>1.1780233383178711</x:v>
      </x:c>
      <x:c r="AD72" s="38">
        <x:v>0.97852694988250732</x:v>
      </x:c>
      <x:c r="AE72" s="39">
        <x:v>1.0465637445449829</x:v>
      </x:c>
      <x:c r="AF72" s="38">
        <x:v>2.2518899440765381</x:v>
      </x:c>
      <x:c r="AG72" s="39">
        <x:v>0.96115601062774658</x:v>
      </x:c>
      <x:c r="AH72" s="38">
        <x:v>1.8436733484268188</x:v>
      </x:c>
      <x:c r="AI72" s="39">
        <x:v>0.8367273211479187</x:v>
      </x:c>
      <x:c r="AJ72" s="38">
        <x:v>-4.8567624092102051</x:v>
      </x:c>
      <x:c r="AK72" s="40">
        <x:v>0.86473852396011353</x:v>
      </x:c>
      <x:c r="AL72" s="44"/>
      <x:c r="AM72" s="39"/>
      <x:c r="AN72" s="44"/>
      <x:c r="AO72" s="39"/>
      <x:c r="AP72" s="44"/>
      <x:c r="AQ72" s="39"/>
      <x:c r="AR72" s="44"/>
      <x:c r="AS72" s="39"/>
      <x:c r="AT72" s="44"/>
      <x:c r="AU72" s="39"/>
      <x:c r="AV72" s="44"/>
      <x:c r="AW72" s="39"/>
      <x:c r="AX72" s="44"/>
      <x:c r="AY72" s="39"/>
      <x:c r="AZ72" s="44"/>
      <x:c r="BA72" s="39"/>
      <x:c r="BB72" s="20"/>
      <x:c r="BC72" s="20"/>
      <x:c r="BD72" s="20"/>
      <x:c r="BE72" s="20"/>
      <x:c r="BF72" s="20"/>
    </x:row>
    <x:row r="73" spans="1:58" x14ac:dyDescent="0.2">
      <x:c r="A73" s="19" t="s">
        <x:v>350</x:v>
      </x:c>
      <x:c r="B73" s="38">
        <x:v>43.967009919396233</x:v>
      </x:c>
      <x:c r="C73" s="39">
        <x:v>1.5687472706982617</x:v>
      </x:c>
      <x:c r="D73" s="38">
        <x:v>0.10744624184806716</x:v>
      </x:c>
      <x:c r="E73" s="39">
        <x:v>7.6670928677463709E-2</x:v>
      </x:c>
      <x:c r="F73" s="38">
        <x:v>52.721608505878592</x:v>
      </x:c>
      <x:c r="G73" s="39">
        <x:v>1.7148582891014501</x:v>
      </x:c>
      <x:c r="H73" s="38">
        <x:v>0.12007269012993625</x:v>
      </x:c>
      <x:c r="I73" s="39">
        <x:v>6.10575350826362E-2</x:v>
      </x:c>
      <x:c r="J73" s="38" t="s">
        <x:v>263</x:v>
      </x:c>
      <x:c r="K73" s="39" t="s">
        <x:v>263</x:v>
      </x:c>
      <x:c r="L73" s="38" t="s">
        <x:v>263</x:v>
      </x:c>
      <x:c r="M73" s="39" t="s">
        <x:v>263</x:v>
      </x:c>
      <x:c r="N73" s="38">
        <x:v>45.832798857242615</x:v>
      </x:c>
      <x:c r="O73" s="39">
        <x:v>1.4078739689742028</x:v>
      </x:c>
      <x:c r="P73" s="38">
        <x:v>0.48414353787420839</x:v>
      </x:c>
      <x:c r="Q73" s="39">
        <x:v>0.18128800742941553</x:v>
      </x:c>
      <x:c r="R73" s="38">
        <x:v>58.12736810359403</x:v>
      </x:c>
      <x:c r="S73" s="39">
        <x:v>1.4157443645744388</x:v>
      </x:c>
      <x:c r="T73" s="38">
        <x:v>0.22448159690845873</x:v>
      </x:c>
      <x:c r="U73" s="39">
        <x:v>0.14400241623064933</x:v>
      </x:c>
      <x:c r="V73" s="38">
        <x:v>14.160358428955078</x:v>
      </x:c>
      <x:c r="W73" s="39">
        <x:v>2.7890863418579102</x:v>
      </x:c>
      <x:c r="X73" s="38">
        <x:v>0.11703535169363022</x:v>
      </x:c>
      <x:c r="Y73" s="39">
        <x:v>0.16640752553939819</x:v>
      </x:c>
      <x:c r="Z73" s="38">
        <x:v>5.4057598114013672</x:v>
      </x:c>
      <x:c r="AA73" s="39">
        <x:v>3.2337028980255127</x:v>
      </x:c>
      <x:c r="AB73" s="38">
        <x:v>0.10440890491008759</x:v>
      </x:c>
      <x:c r="AC73" s="39">
        <x:v>0.16203400492668152</x:v>
      </x:c>
      <x:c r="AD73" s="38" t="s">
        <x:v>263</x:v>
      </x:c>
      <x:c r="AE73" s="39" t="s">
        <x:v>263</x:v>
      </x:c>
      <x:c r="AF73" s="38" t="s">
        <x:v>263</x:v>
      </x:c>
      <x:c r="AG73" s="39" t="s">
        <x:v>263</x:v>
      </x:c>
      <x:c r="AH73" s="38">
        <x:v>12.29456901550293</x:v>
      </x:c>
      <x:c r="AI73" s="39">
        <x:v>2.0775430202484131</x:v>
      </x:c>
      <x:c r="AJ73" s="38">
        <x:v>-0.25966194272041321</x:v>
      </x:c>
      <x:c r="AK73" s="40">
        <x:v>0.23175233602523804</x:v>
      </x:c>
      <x:c r="AL73" s="44"/>
      <x:c r="AM73" s="39"/>
      <x:c r="AN73" s="44"/>
      <x:c r="AO73" s="39"/>
      <x:c r="AP73" s="44"/>
      <x:c r="AQ73" s="39"/>
      <x:c r="AR73" s="44"/>
      <x:c r="AS73" s="39"/>
      <x:c r="AT73" s="44"/>
      <x:c r="AU73" s="39"/>
      <x:c r="AV73" s="44"/>
      <x:c r="AW73" s="39"/>
      <x:c r="AX73" s="44"/>
      <x:c r="AY73" s="39"/>
      <x:c r="AZ73" s="44"/>
      <x:c r="BA73" s="39"/>
      <x:c r="BB73" s="20"/>
      <x:c r="BC73" s="20"/>
      <x:c r="BD73" s="20"/>
      <x:c r="BE73" s="20"/>
      <x:c r="BF73" s="20"/>
    </x:row>
    <x:row r="74" spans="1:58" x14ac:dyDescent="0.2">
      <x:c r="A74" s="19" t="s">
        <x:v>351</x:v>
      </x:c>
      <x:c r="B74" s="38">
        <x:v>36.312590383234273</x:v>
      </x:c>
      <x:c r="C74" s="39">
        <x:v>0.69054010598338644</x:v>
      </x:c>
      <x:c r="D74" s="38">
        <x:v>4.4369503907784411</x:v>
      </x:c>
      <x:c r="E74" s="39">
        <x:v>0.38542595120633238</x:v>
      </x:c>
      <x:c r="F74" s="38" t="s">
        <x:v>263</x:v>
      </x:c>
      <x:c r="G74" s="39" t="s">
        <x:v>263</x:v>
      </x:c>
      <x:c r="H74" s="38" t="s">
        <x:v>263</x:v>
      </x:c>
      <x:c r="I74" s="39" t="s">
        <x:v>263</x:v>
      </x:c>
      <x:c r="J74" s="38">
        <x:v>35.551966896337767</x:v>
      </x:c>
      <x:c r="K74" s="39">
        <x:v>0.83570682637752181</x:v>
      </x:c>
      <x:c r="L74" s="38">
        <x:v>5.6299141158326975</x:v>
      </x:c>
      <x:c r="M74" s="39">
        <x:v>0.42397343367831397</x:v>
      </x:c>
      <x:c r="N74" s="38">
        <x:v>35.885901919867898</x:v>
      </x:c>
      <x:c r="O74" s="39">
        <x:v>0.81843458265459756</x:v>
      </x:c>
      <x:c r="P74" s="38">
        <x:v>5.3350235507028527</x:v>
      </x:c>
      <x:c r="Q74" s="39">
        <x:v>0.48209310573881481</x:v>
      </x:c>
      <x:c r="R74" s="38">
        <x:v>36.325097267405191</x:v>
      </x:c>
      <x:c r="S74" s="39">
        <x:v>0.85975327896993103</x:v>
      </x:c>
      <x:c r="T74" s="38">
        <x:v>4.4602850857791605</x:v>
      </x:c>
      <x:c r="U74" s="39">
        <x:v>0.45209754599015073</x:v>
      </x:c>
      <x:c r="V74" s="38">
        <x:v>1.2506884522736073E-2</x:v>
      </x:c>
      <x:c r="W74" s="39">
        <x:v>2.0674037933349609</x:v>
      </x:c>
      <x:c r="X74" s="38">
        <x:v>2.3334695026278496E-2</x:v>
      </x:c>
      <x:c r="Y74" s="39">
        <x:v>0.738433837890625</x:v>
      </x:c>
      <x:c r="Z74" s="38" t="s">
        <x:v>263</x:v>
      </x:c>
      <x:c r="AA74" s="39" t="s">
        <x:v>263</x:v>
      </x:c>
      <x:c r="AB74" s="38" t="s">
        <x:v>263</x:v>
      </x:c>
      <x:c r="AC74" s="39" t="s">
        <x:v>263</x:v>
      </x:c>
      <x:c r="AD74" s="38">
        <x:v>0.77313035726547241</x:v>
      </x:c>
      <x:c r="AE74" s="39">
        <x:v>1.8147290945053101</x:v>
      </x:c>
      <x:c r="AF74" s="38">
        <x:v>-1.1696289777755737</x:v>
      </x:c>
      <x:c r="AG74" s="39">
        <x:v>0.70771175622940063</x:v>
      </x:c>
      <x:c r="AH74" s="38">
        <x:v>0.43919533491134644</x:v>
      </x:c>
      <x:c r="AI74" s="39">
        <x:v>1.3089398145675659</x:v>
      </x:c>
      <x:c r="AJ74" s="38">
        <x:v>-0.87473845481872559</x:v>
      </x:c>
      <x:c r="AK74" s="40">
        <x:v>0.67523735761642456</x:v>
      </x:c>
      <x:c r="AL74" s="44"/>
      <x:c r="AM74" s="39"/>
      <x:c r="AN74" s="44"/>
      <x:c r="AO74" s="39"/>
      <x:c r="AP74" s="44"/>
      <x:c r="AQ74" s="39"/>
      <x:c r="AR74" s="44"/>
      <x:c r="AS74" s="39"/>
      <x:c r="AT74" s="44"/>
      <x:c r="AU74" s="39"/>
      <x:c r="AV74" s="44"/>
      <x:c r="AW74" s="39"/>
      <x:c r="AX74" s="44"/>
      <x:c r="AY74" s="39"/>
      <x:c r="AZ74" s="44"/>
      <x:c r="BA74" s="39"/>
      <x:c r="BB74" s="20"/>
      <x:c r="BC74" s="20"/>
      <x:c r="BD74" s="20"/>
      <x:c r="BE74" s="20"/>
      <x:c r="BF74" s="20"/>
    </x:row>
    <x:row r="75" spans="1:58" x14ac:dyDescent="0.2">
      <x:c r="A75" s="19" t="s">
        <x:v>352</x:v>
      </x:c>
      <x:c r="B75" s="38">
        <x:v>57.230334113769288</x:v>
      </x:c>
      <x:c r="C75" s="39">
        <x:v>1.4556070906007468</x:v>
      </x:c>
      <x:c r="D75" s="38">
        <x:v>0.13738755537182426</x:v>
      </x:c>
      <x:c r="E75" s="39">
        <x:v>9.2554845561664892E-2</x:v>
      </x:c>
      <x:c r="F75" s="38" t="s">
        <x:v>263</x:v>
      </x:c>
      <x:c r="G75" s="39" t="s">
        <x:v>263</x:v>
      </x:c>
      <x:c r="H75" s="38" t="s">
        <x:v>263</x:v>
      </x:c>
      <x:c r="I75" s="39" t="s">
        <x:v>263</x:v>
      </x:c>
      <x:c r="J75" s="38">
        <x:v>45.786294557996854</x:v>
      </x:c>
      <x:c r="K75" s="39">
        <x:v>1.1428582663881584</x:v>
      </x:c>
      <x:c r="L75" s="38">
        <x:v>1.2450933015624857</x:v>
      </x:c>
      <x:c r="M75" s="39">
        <x:v>0.22791583461476356</x:v>
      </x:c>
      <x:c r="N75" s="38">
        <x:v>42.999746558992214</x:v>
      </x:c>
      <x:c r="O75" s="39">
        <x:v>1.1471327480622497</x:v>
      </x:c>
      <x:c r="P75" s="38">
        <x:v>1.0129081807753069</x:v>
      </x:c>
      <x:c r="Q75" s="39">
        <x:v>0.28464884902852744</x:v>
      </x:c>
      <x:c r="R75" s="38">
        <x:v>48.768696309031697</x:v>
      </x:c>
      <x:c r="S75" s="39">
        <x:v>1.3085650817929986</x:v>
      </x:c>
      <x:c r="T75" s="38">
        <x:v>0.53278919856584683</x:v>
      </x:c>
      <x:c r="U75" s="39">
        <x:v>0.15251953738947677</x:v>
      </x:c>
      <x:c r="V75" s="38">
        <x:v>-8.4616374969482422</x:v>
      </x:c>
      <x:c r="W75" s="39">
        <x:v>2.6988863945007324</x:v>
      </x:c>
      <x:c r="X75" s="38">
        <x:v>0.39540165662765503</x:v>
      </x:c>
      <x:c r="Y75" s="39">
        <x:v>0.19212618470191956</x:v>
      </x:c>
      <x:c r="Z75" s="38" t="s">
        <x:v>263</x:v>
      </x:c>
      <x:c r="AA75" s="39" t="s">
        <x:v>263</x:v>
      </x:c>
      <x:c r="AB75" s="38" t="s">
        <x:v>263</x:v>
      </x:c>
      <x:c r="AC75" s="39" t="s">
        <x:v>263</x:v>
      </x:c>
      <x:c r="AD75" s="38">
        <x:v>2.9824018478393555</x:v>
      </x:c>
      <x:c r="AE75" s="39">
        <x:v>2.2613356113433838</x:v>
      </x:c>
      <x:c r="AF75" s="38">
        <x:v>-0.71230411529541016</x:v>
      </x:c>
      <x:c r="AG75" s="39">
        <x:v>0.27980831265449524</x:v>
      </x:c>
      <x:c r="AH75" s="38">
        <x:v>5.7689499855041504</x:v>
      </x:c>
      <x:c r="AI75" s="39">
        <x:v>1.8362587690353394</x:v>
      </x:c>
      <x:c r="AJ75" s="38">
        <x:v>-0.48011898994445801</x:v>
      </x:c>
      <x:c r="AK75" s="40">
        <x:v>0.32371756434440613</x:v>
      </x:c>
      <x:c r="AL75" s="44"/>
      <x:c r="AM75" s="39"/>
      <x:c r="AN75" s="44"/>
      <x:c r="AO75" s="39"/>
      <x:c r="AP75" s="44"/>
      <x:c r="AQ75" s="39"/>
      <x:c r="AR75" s="44"/>
      <x:c r="AS75" s="39"/>
      <x:c r="AT75" s="44"/>
      <x:c r="AU75" s="39"/>
      <x:c r="AV75" s="44"/>
      <x:c r="AW75" s="39"/>
      <x:c r="AX75" s="44"/>
      <x:c r="AY75" s="39"/>
      <x:c r="AZ75" s="44"/>
      <x:c r="BA75" s="39"/>
      <x:c r="BB75" s="20"/>
      <x:c r="BC75" s="20"/>
      <x:c r="BD75" s="20"/>
      <x:c r="BE75" s="20"/>
      <x:c r="BF75" s="20"/>
    </x:row>
    <x:row r="76" spans="1:58" x14ac:dyDescent="0.2">
      <x:c r="A76" s="19" t="s">
        <x:v>353</x:v>
      </x:c>
      <x:c r="B76" s="38" t="s">
        <x:v>263</x:v>
      </x:c>
      <x:c r="C76" s="39" t="s">
        <x:v>263</x:v>
      </x:c>
      <x:c r="D76" s="38" t="s">
        <x:v>263</x:v>
      </x:c>
      <x:c r="E76" s="39" t="s">
        <x:v>263</x:v>
      </x:c>
      <x:c r="F76" s="38" t="s">
        <x:v>263</x:v>
      </x:c>
      <x:c r="G76" s="39" t="s">
        <x:v>263</x:v>
      </x:c>
      <x:c r="H76" s="38" t="s">
        <x:v>263</x:v>
      </x:c>
      <x:c r="I76" s="39" t="s">
        <x:v>263</x:v>
      </x:c>
      <x:c r="J76" s="38" t="s">
        <x:v>263</x:v>
      </x:c>
      <x:c r="K76" s="39" t="s">
        <x:v>263</x:v>
      </x:c>
      <x:c r="L76" s="38" t="s">
        <x:v>263</x:v>
      </x:c>
      <x:c r="M76" s="39" t="s">
        <x:v>263</x:v>
      </x:c>
      <x:c r="N76" s="38" t="s">
        <x:v>263</x:v>
      </x:c>
      <x:c r="O76" s="39" t="s">
        <x:v>263</x:v>
      </x:c>
      <x:c r="P76" s="38" t="s">
        <x:v>263</x:v>
      </x:c>
      <x:c r="Q76" s="39" t="s">
        <x:v>263</x:v>
      </x:c>
      <x:c r="R76" s="38">
        <x:v>64.095870299117465</x:v>
      </x:c>
      <x:c r="S76" s="39">
        <x:v>1.1743973661574327</x:v>
      </x:c>
      <x:c r="T76" s="38">
        <x:v>2.0256592014330957E-2</x:v>
      </x:c>
      <x:c r="U76" s="39">
        <x:v>2.6656475548652928E-2</x:v>
      </x:c>
      <x:c r="V76" s="38" t="s">
        <x:v>263</x:v>
      </x:c>
      <x:c r="W76" s="39" t="s">
        <x:v>263</x:v>
      </x:c>
      <x:c r="X76" s="38" t="s">
        <x:v>263</x:v>
      </x:c>
      <x:c r="Y76" s="39" t="s">
        <x:v>263</x:v>
      </x:c>
      <x:c r="Z76" s="38" t="s">
        <x:v>263</x:v>
      </x:c>
      <x:c r="AA76" s="39" t="s">
        <x:v>263</x:v>
      </x:c>
      <x:c r="AB76" s="38" t="s">
        <x:v>263</x:v>
      </x:c>
      <x:c r="AC76" s="39" t="s">
        <x:v>263</x:v>
      </x:c>
      <x:c r="AD76" s="38" t="s">
        <x:v>263</x:v>
      </x:c>
      <x:c r="AE76" s="39" t="s">
        <x:v>263</x:v>
      </x:c>
      <x:c r="AF76" s="38" t="s">
        <x:v>263</x:v>
      </x:c>
      <x:c r="AG76" s="39" t="s">
        <x:v>263</x:v>
      </x:c>
      <x:c r="AH76" s="38" t="s">
        <x:v>263</x:v>
      </x:c>
      <x:c r="AI76" s="39" t="s">
        <x:v>263</x:v>
      </x:c>
      <x:c r="AJ76" s="38" t="s">
        <x:v>263</x:v>
      </x:c>
      <x:c r="AK76" s="40" t="s">
        <x:v>263</x:v>
      </x:c>
      <x:c r="AL76" s="44"/>
      <x:c r="AM76" s="39"/>
      <x:c r="AN76" s="44"/>
      <x:c r="AO76" s="39"/>
      <x:c r="AP76" s="44"/>
      <x:c r="AQ76" s="39"/>
      <x:c r="AR76" s="44"/>
      <x:c r="AS76" s="39"/>
      <x:c r="AT76" s="44"/>
      <x:c r="AU76" s="39"/>
      <x:c r="AV76" s="44"/>
      <x:c r="AW76" s="39"/>
      <x:c r="AX76" s="44"/>
      <x:c r="AY76" s="39"/>
      <x:c r="AZ76" s="44"/>
      <x:c r="BA76" s="39"/>
      <x:c r="BB76" s="20"/>
      <x:c r="BC76" s="20"/>
      <x:c r="BD76" s="20"/>
      <x:c r="BE76" s="20"/>
      <x:c r="BF76" s="20"/>
    </x:row>
    <x:row r="77" spans="1:58" x14ac:dyDescent="0.2">
      <x:c r="A77" s="19" t="s">
        <x:v>354</x:v>
      </x:c>
      <x:c r="B77" s="38">
        <x:v>49.549712875029769</x:v>
      </x:c>
      <x:c r="C77" s="39">
        <x:v>0.97367800511016167</x:v>
      </x:c>
      <x:c r="D77" s="38">
        <x:v>0.60697708644321868</x:v>
      </x:c>
      <x:c r="E77" s="39">
        <x:v>0.16882022450764333</x:v>
      </x:c>
      <x:c r="F77" s="38">
        <x:v>43.29821753644022</x:v>
      </x:c>
      <x:c r="G77" s="39">
        <x:v>0.74954341511162181</x:v>
      </x:c>
      <x:c r="H77" s="38">
        <x:v>0.96485486331654657</x:v>
      </x:c>
      <x:c r="I77" s="39">
        <x:v>0.18837530131359576</x:v>
      </x:c>
      <x:c r="J77" s="38">
        <x:v>41.882169869680041</x:v>
      </x:c>
      <x:c r="K77" s="39">
        <x:v>0.72652241924382777</x:v>
      </x:c>
      <x:c r="L77" s="38">
        <x:v>1.3823455154916267</x:v>
      </x:c>
      <x:c r="M77" s="39">
        <x:v>0.28233737697110095</x:v>
      </x:c>
      <x:c r="N77" s="38">
        <x:v>44.419399588987282</x:v>
      </x:c>
      <x:c r="O77" s="39">
        <x:v>0.6906913025770981</x:v>
      </x:c>
      <x:c r="P77" s="38">
        <x:v>0.77511648282638435</x:v>
      </x:c>
      <x:c r="Q77" s="39">
        <x:v>0.22337635634706984</x:v>
      </x:c>
      <x:c r="R77" s="38">
        <x:v>52.862200855038488</x:v>
      </x:c>
      <x:c r="S77" s="39">
        <x:v>0.92397215768767493</x:v>
      </x:c>
      <x:c r="T77" s="38">
        <x:v>0.59190817036988619</x:v>
      </x:c>
      <x:c r="U77" s="39">
        <x:v>0.12818284342657119</x:v>
      </x:c>
      <x:c r="V77" s="38">
        <x:v>3.3124880790710449</x:v>
      </x:c>
      <x:c r="W77" s="39">
        <x:v>2.2891361713409424</x:v>
      </x:c>
      <x:c r="X77" s="38">
        <x:v>-1.5068915672600269E-2</x:v>
      </x:c>
      <x:c r="Y77" s="39">
        <x:v>0.22596389055252075</x:v>
      </x:c>
      <x:c r="Z77" s="38">
        <x:v>9.5639829635620117</x:v>
      </x:c>
      <x:c r="AA77" s="39">
        <x:v>2.6710798740386963</x:v>
      </x:c>
      <x:c r="AB77" s="38">
        <x:v>-0.37294667959213257</x:v>
      </x:c>
      <x:c r="AC77" s="39">
        <x:v>0.24921858310699463</x:v>
      </x:c>
      <x:c r="AD77" s="38">
        <x:v>10.98003101348877</x:v>
      </x:c>
      <x:c r="AE77" s="39">
        <x:v>1.862241268157959</x:v>
      </x:c>
      <x:c r="AF77" s="38">
        <x:v>-0.79043734073638916</x:v>
      </x:c>
      <x:c r="AG77" s="39">
        <x:v>0.3160126805305481</x:v>
      </x:c>
      <x:c r="AH77" s="38">
        <x:v>8.4428014755249023</x:v>
      </x:c>
      <x:c r="AI77" s="39">
        <x:v>1.29341721534729</x:v>
      </x:c>
      <x:c r="AJ77" s="38">
        <x:v>-0.18320831656455994</x:v>
      </x:c>
      <x:c r="AK77" s="40">
        <x:v>0.25872319936752319</x:v>
      </x:c>
      <x:c r="AL77" s="44"/>
      <x:c r="AM77" s="39"/>
      <x:c r="AN77" s="44"/>
      <x:c r="AO77" s="39"/>
      <x:c r="AP77" s="44"/>
      <x:c r="AQ77" s="39"/>
      <x:c r="AR77" s="44"/>
      <x:c r="AS77" s="39"/>
      <x:c r="AT77" s="44"/>
      <x:c r="AU77" s="39"/>
      <x:c r="AV77" s="44"/>
      <x:c r="AW77" s="39"/>
      <x:c r="AX77" s="44"/>
      <x:c r="AY77" s="39"/>
      <x:c r="AZ77" s="44"/>
      <x:c r="BA77" s="39"/>
      <x:c r="BB77" s="20"/>
      <x:c r="BC77" s="20"/>
      <x:c r="BD77" s="20"/>
      <x:c r="BE77" s="20"/>
      <x:c r="BF77" s="20"/>
    </x:row>
    <x:row r="78" spans="1:58" x14ac:dyDescent="0.2">
      <x:c r="A78" s="19" t="s">
        <x:v>355</x:v>
      </x:c>
      <x:c r="B78" s="38" t="s">
        <x:v>263</x:v>
      </x:c>
      <x:c r="C78" s="39" t="s">
        <x:v>263</x:v>
      </x:c>
      <x:c r="D78" s="38" t="s">
        <x:v>263</x:v>
      </x:c>
      <x:c r="E78" s="39" t="s">
        <x:v>263</x:v>
      </x:c>
      <x:c r="F78" s="38" t="s">
        <x:v>263</x:v>
      </x:c>
      <x:c r="G78" s="39" t="s">
        <x:v>263</x:v>
      </x:c>
      <x:c r="H78" s="38" t="s">
        <x:v>263</x:v>
      </x:c>
      <x:c r="I78" s="39" t="s">
        <x:v>263</x:v>
      </x:c>
      <x:c r="J78" s="38" t="s">
        <x:v>263</x:v>
      </x:c>
      <x:c r="K78" s="39" t="s">
        <x:v>263</x:v>
      </x:c>
      <x:c r="L78" s="38" t="s">
        <x:v>263</x:v>
      </x:c>
      <x:c r="M78" s="39" t="s">
        <x:v>263</x:v>
      </x:c>
      <x:c r="N78" s="38">
        <x:v>73.309590211099007</x:v>
      </x:c>
      <x:c r="O78" s="39">
        <x:v>1.6191442909540652</x:v>
      </x:c>
      <x:c r="P78" s="38">
        <x:v>6.4265078990548901E-3</x:v>
      </x:c>
      <x:c r="Q78" s="39">
        <x:v>1.3428790623686324E-2</x:v>
      </x:c>
      <x:c r="R78" s="38">
        <x:v>81.085959611926626</x:v>
      </x:c>
      <x:c r="S78" s="39">
        <x:v>1.7524693836250396</x:v>
      </x:c>
      <x:c r="T78" s="38">
        <x:v>2.4471186549933602E-3</x:v>
      </x:c>
      <x:c r="U78" s="39">
        <x:v>7.6943273839957492E-3</x:v>
      </x:c>
      <x:c r="V78" s="38" t="s">
        <x:v>263</x:v>
      </x:c>
      <x:c r="W78" s="39" t="s">
        <x:v>263</x:v>
      </x:c>
      <x:c r="X78" s="38" t="s">
        <x:v>263</x:v>
      </x:c>
      <x:c r="Y78" s="39" t="s">
        <x:v>263</x:v>
      </x:c>
      <x:c r="Z78" s="38" t="s">
        <x:v>263</x:v>
      </x:c>
      <x:c r="AA78" s="39" t="s">
        <x:v>263</x:v>
      </x:c>
      <x:c r="AB78" s="38" t="s">
        <x:v>263</x:v>
      </x:c>
      <x:c r="AC78" s="39" t="s">
        <x:v>263</x:v>
      </x:c>
      <x:c r="AD78" s="38" t="s">
        <x:v>263</x:v>
      </x:c>
      <x:c r="AE78" s="39" t="s">
        <x:v>263</x:v>
      </x:c>
      <x:c r="AF78" s="38" t="s">
        <x:v>263</x:v>
      </x:c>
      <x:c r="AG78" s="39" t="s">
        <x:v>263</x:v>
      </x:c>
      <x:c r="AH78" s="38">
        <x:v>7.776369571685791</x:v>
      </x:c>
      <x:c r="AI78" s="39">
        <x:v>2.4188878536224365</x:v>
      </x:c>
      <x:c r="AJ78" s="38">
        <x:v>-3.9793890900909901E-3</x:v>
      </x:c>
      <x:c r="AK78" s="40">
        <x:v>1.5477688051760197E-2</x:v>
      </x:c>
      <x:c r="AL78" s="44"/>
      <x:c r="AM78" s="39"/>
      <x:c r="AN78" s="44"/>
      <x:c r="AO78" s="39"/>
      <x:c r="AP78" s="44"/>
      <x:c r="AQ78" s="39"/>
      <x:c r="AR78" s="44"/>
      <x:c r="AS78" s="39"/>
      <x:c r="AT78" s="44"/>
      <x:c r="AU78" s="39"/>
      <x:c r="AV78" s="44"/>
      <x:c r="AW78" s="39"/>
      <x:c r="AX78" s="44"/>
      <x:c r="AY78" s="39"/>
      <x:c r="AZ78" s="44"/>
      <x:c r="BA78" s="39"/>
      <x:c r="BB78" s="20"/>
      <x:c r="BC78" s="20"/>
      <x:c r="BD78" s="20"/>
      <x:c r="BE78" s="20"/>
      <x:c r="BF78" s="20"/>
    </x:row>
    <x:row r="79" spans="1:58" x14ac:dyDescent="0.2">
      <x:c r="A79" s="19" t="s">
        <x:v>356</x:v>
      </x:c>
      <x:c r="B79" s="38" t="s">
        <x:v>263</x:v>
      </x:c>
      <x:c r="C79" s="39" t="s">
        <x:v>263</x:v>
      </x:c>
      <x:c r="D79" s="38" t="s">
        <x:v>263</x:v>
      </x:c>
      <x:c r="E79" s="39" t="s">
        <x:v>263</x:v>
      </x:c>
      <x:c r="F79" s="38" t="s">
        <x:v>263</x:v>
      </x:c>
      <x:c r="G79" s="39" t="s">
        <x:v>263</x:v>
      </x:c>
      <x:c r="H79" s="38" t="s">
        <x:v>263</x:v>
      </x:c>
      <x:c r="I79" s="39" t="s">
        <x:v>263</x:v>
      </x:c>
      <x:c r="J79" s="38">
        <x:v>70.676823902797707</x:v>
      </x:c>
      <x:c r="K79" s="39">
        <x:v>0.72904170172451899</x:v>
      </x:c>
      <x:c r="L79" s="38">
        <x:v>0.18102511508681862</x:v>
      </x:c>
      <x:c r="M79" s="39">
        <x:v>9.0992261774488145E-2</x:v>
      </x:c>
      <x:c r="N79" s="38">
        <x:v>55.136548837694505</x:v>
      </x:c>
      <x:c r="O79" s="39">
        <x:v>0.72945838756127457</x:v>
      </x:c>
      <x:c r="P79" s="38">
        <x:v>0.34831882121494806</x:v>
      </x:c>
      <x:c r="Q79" s="39">
        <x:v>0.15196933623013723</x:v>
      </x:c>
      <x:c r="R79" s="38">
        <x:v>73.640212426989407</x:v>
      </x:c>
      <x:c r="S79" s="39">
        <x:v>0.64829782244427858</x:v>
      </x:c>
      <x:c r="T79" s="38">
        <x:v>1.29686279514386E-2</x:v>
      </x:c>
      <x:c r="U79" s="39">
        <x:v>2.4222197732203535E-2</x:v>
      </x:c>
      <x:c r="V79" s="38" t="s">
        <x:v>263</x:v>
      </x:c>
      <x:c r="W79" s="39" t="s">
        <x:v>263</x:v>
      </x:c>
      <x:c r="X79" s="38" t="s">
        <x:v>263</x:v>
      </x:c>
      <x:c r="Y79" s="39" t="s">
        <x:v>263</x:v>
      </x:c>
      <x:c r="Z79" s="38" t="s">
        <x:v>263</x:v>
      </x:c>
      <x:c r="AA79" s="39" t="s">
        <x:v>263</x:v>
      </x:c>
      <x:c r="AB79" s="38" t="s">
        <x:v>263</x:v>
      </x:c>
      <x:c r="AC79" s="39" t="s">
        <x:v>263</x:v>
      </x:c>
      <x:c r="AD79" s="38">
        <x:v>2.9633884429931641</x:v>
      </x:c>
      <x:c r="AE79" s="39">
        <x:v>1.5355311632156372</x:v>
      </x:c>
      <x:c r="AF79" s="38">
        <x:v>-0.16805648803710938</x:v>
      </x:c>
      <x:c r="AG79" s="39">
        <x:v>9.4178922474384308E-2</x:v>
      </x:c>
      <x:c r="AH79" s="38">
        <x:v>18.503664016723633</x:v>
      </x:c>
      <x:c r="AI79" s="39">
        <x:v>1.0876498222351074</x:v>
      </x:c>
      <x:c r="AJ79" s="38">
        <x:v>-0.33535018563270569</x:v>
      </x:c>
      <x:c r="AK79" s="40">
        <x:v>0.15388938784599304</x:v>
      </x:c>
      <x:c r="AL79" s="44"/>
      <x:c r="AM79" s="39"/>
      <x:c r="AN79" s="44"/>
      <x:c r="AO79" s="39"/>
      <x:c r="AP79" s="44"/>
      <x:c r="AQ79" s="39"/>
      <x:c r="AR79" s="44"/>
      <x:c r="AS79" s="39"/>
      <x:c r="AT79" s="44"/>
      <x:c r="AU79" s="39"/>
      <x:c r="AV79" s="44"/>
      <x:c r="AW79" s="39"/>
      <x:c r="AX79" s="44"/>
      <x:c r="AY79" s="39"/>
      <x:c r="AZ79" s="44"/>
      <x:c r="BA79" s="39"/>
      <x:c r="BB79" s="20"/>
      <x:c r="BC79" s="20"/>
      <x:c r="BD79" s="20"/>
      <x:c r="BE79" s="20"/>
      <x:c r="BF79" s="20"/>
    </x:row>
    <x:row r="80" spans="1:58" x14ac:dyDescent="0.2">
      <x:c r="A80" s="19" t="s">
        <x:v>357</x:v>
      </x:c>
      <x:c r="B80" s="38" t="s">
        <x:v>263</x:v>
      </x:c>
      <x:c r="C80" s="39" t="s">
        <x:v>263</x:v>
      </x:c>
      <x:c r="D80" s="38" t="s">
        <x:v>263</x:v>
      </x:c>
      <x:c r="E80" s="39" t="s">
        <x:v>263</x:v>
      </x:c>
      <x:c r="F80" s="38" t="s">
        <x:v>263</x:v>
      </x:c>
      <x:c r="G80" s="39" t="s">
        <x:v>263</x:v>
      </x:c>
      <x:c r="H80" s="38" t="s">
        <x:v>263</x:v>
      </x:c>
      <x:c r="I80" s="39" t="s">
        <x:v>263</x:v>
      </x:c>
      <x:c r="J80" s="38" t="s">
        <x:v>263</x:v>
      </x:c>
      <x:c r="K80" s="39" t="s">
        <x:v>263</x:v>
      </x:c>
      <x:c r="L80" s="38" t="s">
        <x:v>263</x:v>
      </x:c>
      <x:c r="M80" s="39" t="s">
        <x:v>263</x:v>
      </x:c>
      <x:c r="N80" s="38" t="s">
        <x:v>263</x:v>
      </x:c>
      <x:c r="O80" s="39" t="s">
        <x:v>263</x:v>
      </x:c>
      <x:c r="P80" s="38" t="s">
        <x:v>263</x:v>
      </x:c>
      <x:c r="Q80" s="39" t="s">
        <x:v>263</x:v>
      </x:c>
      <x:c r="R80" s="38">
        <x:v>77.099683765727747</x:v>
      </x:c>
      <x:c r="S80" s="39">
        <x:v>0.99274980156145809</x:v>
      </x:c>
      <x:c r="T80" s="38">
        <x:v>1.5586849619797073E-2</x:v>
      </x:c>
      <x:c r="U80" s="39">
        <x:v>2.0065256142076528E-2</x:v>
      </x:c>
      <x:c r="V80" s="38" t="s">
        <x:v>263</x:v>
      </x:c>
      <x:c r="W80" s="39" t="s">
        <x:v>263</x:v>
      </x:c>
      <x:c r="X80" s="38" t="s">
        <x:v>263</x:v>
      </x:c>
      <x:c r="Y80" s="39" t="s">
        <x:v>263</x:v>
      </x:c>
      <x:c r="Z80" s="38" t="s">
        <x:v>263</x:v>
      </x:c>
      <x:c r="AA80" s="39" t="s">
        <x:v>263</x:v>
      </x:c>
      <x:c r="AB80" s="38" t="s">
        <x:v>263</x:v>
      </x:c>
      <x:c r="AC80" s="39" t="s">
        <x:v>263</x:v>
      </x:c>
      <x:c r="AD80" s="38" t="s">
        <x:v>263</x:v>
      </x:c>
      <x:c r="AE80" s="39" t="s">
        <x:v>263</x:v>
      </x:c>
      <x:c r="AF80" s="38" t="s">
        <x:v>263</x:v>
      </x:c>
      <x:c r="AG80" s="39" t="s">
        <x:v>263</x:v>
      </x:c>
      <x:c r="AH80" s="38" t="s">
        <x:v>263</x:v>
      </x:c>
      <x:c r="AI80" s="39" t="s">
        <x:v>263</x:v>
      </x:c>
      <x:c r="AJ80" s="38" t="s">
        <x:v>263</x:v>
      </x:c>
      <x:c r="AK80" s="40" t="s">
        <x:v>263</x:v>
      </x:c>
      <x:c r="AL80" s="44"/>
      <x:c r="AM80" s="39"/>
      <x:c r="AN80" s="44"/>
      <x:c r="AO80" s="39"/>
      <x:c r="AP80" s="44"/>
      <x:c r="AQ80" s="39"/>
      <x:c r="AR80" s="44"/>
      <x:c r="AS80" s="39"/>
      <x:c r="AT80" s="44"/>
      <x:c r="AU80" s="39"/>
      <x:c r="AV80" s="44"/>
      <x:c r="AW80" s="39"/>
      <x:c r="AX80" s="44"/>
      <x:c r="AY80" s="39"/>
      <x:c r="AZ80" s="44"/>
      <x:c r="BA80" s="39"/>
      <x:c r="BB80" s="20"/>
      <x:c r="BC80" s="20"/>
      <x:c r="BD80" s="20"/>
      <x:c r="BE80" s="20"/>
      <x:c r="BF80" s="20"/>
    </x:row>
    <x:row r="81" spans="1:58" x14ac:dyDescent="0.2">
      <x:c r="A81" s="19" t="s">
        <x:v>382</x:v>
      </x:c>
      <x:c r="B81" s="38">
        <x:v>65.255572816336894</x:v>
      </x:c>
      <x:c r="C81" s="39">
        <x:v>2.598003185009103</x:v>
      </x:c>
      <x:c r="D81" s="38">
        <x:v>0.54508327777452426</x:v>
      </x:c>
      <x:c r="E81" s="39">
        <x:v>0.22649702583345036</x:v>
      </x:c>
      <x:c r="F81" s="38" t="s">
        <x:v>263</x:v>
      </x:c>
      <x:c r="G81" s="39" t="s">
        <x:v>263</x:v>
      </x:c>
      <x:c r="H81" s="38" t="s">
        <x:v>263</x:v>
      </x:c>
      <x:c r="I81" s="39" t="s">
        <x:v>263</x:v>
      </x:c>
      <x:c r="J81" s="38" t="s">
        <x:v>263</x:v>
      </x:c>
      <x:c r="K81" s="39" t="s">
        <x:v>263</x:v>
      </x:c>
      <x:c r="L81" s="38" t="s">
        <x:v>263</x:v>
      </x:c>
      <x:c r="M81" s="39" t="s">
        <x:v>263</x:v>
      </x:c>
      <x:c r="N81" s="38">
        <x:v>64.310326286303976</x:v>
      </x:c>
      <x:c r="O81" s="39">
        <x:v>1.4164060814578017</x:v>
      </x:c>
      <x:c r="P81" s="38">
        <x:v>0.21162843601082748</x:v>
      </x:c>
      <x:c r="Q81" s="39">
        <x:v>9.3534928173137952E-2</x:v>
      </x:c>
      <x:c r="R81" s="38">
        <x:v>57.757959458065017</x:v>
      </x:c>
      <x:c r="S81" s="39">
        <x:v>1.6913660627173794</x:v>
      </x:c>
      <x:c r="T81" s="38">
        <x:v>0.80831044743606528</x:v>
      </x:c>
      <x:c r="U81" s="39">
        <x:v>0.26309713068501317</x:v>
      </x:c>
      <x:c r="V81" s="38">
        <x:v>-7.4976134300231934</x:v>
      </x:c>
      <x:c r="W81" s="39">
        <x:v>3.5967507362365723</x:v>
      </x:c>
      <x:c r="X81" s="38">
        <x:v>0.26322716474533081</x:v>
      </x:c>
      <x:c r="Y81" s="39">
        <x:v>0.36214077472686768</x:v>
      </x:c>
      <x:c r="Z81" s="38" t="s">
        <x:v>263</x:v>
      </x:c>
      <x:c r="AA81" s="39" t="s">
        <x:v>263</x:v>
      </x:c>
      <x:c r="AB81" s="38" t="s">
        <x:v>263</x:v>
      </x:c>
      <x:c r="AC81" s="39" t="s">
        <x:v>263</x:v>
      </x:c>
      <x:c r="AD81" s="38" t="s">
        <x:v>263</x:v>
      </x:c>
      <x:c r="AE81" s="39" t="s">
        <x:v>263</x:v>
      </x:c>
      <x:c r="AF81" s="38" t="s">
        <x:v>263</x:v>
      </x:c>
      <x:c r="AG81" s="39" t="s">
        <x:v>263</x:v>
      </x:c>
      <x:c r="AH81" s="38">
        <x:v>-6.5523667335510254</x:v>
      </x:c>
      <x:c r="AI81" s="39">
        <x:v>2.2798948287963867</x:v>
      </x:c>
      <x:c r="AJ81" s="38">
        <x:v>0.59668201208114624</x:v>
      </x:c>
      <x:c r="AK81" s="40">
        <x:v>0.28111591935157776</x:v>
      </x:c>
      <x:c r="AL81" s="44"/>
      <x:c r="AM81" s="39"/>
      <x:c r="AN81" s="44"/>
      <x:c r="AO81" s="39"/>
      <x:c r="AP81" s="44"/>
      <x:c r="AQ81" s="39"/>
      <x:c r="AR81" s="44"/>
      <x:c r="AS81" s="39"/>
      <x:c r="AT81" s="44"/>
      <x:c r="AU81" s="39"/>
      <x:c r="AV81" s="44"/>
      <x:c r="AW81" s="39"/>
      <x:c r="AX81" s="44"/>
      <x:c r="AY81" s="39"/>
      <x:c r="AZ81" s="44"/>
      <x:c r="BA81" s="39"/>
      <x:c r="BB81" s="20"/>
      <x:c r="BC81" s="20"/>
      <x:c r="BD81" s="20"/>
      <x:c r="BE81" s="20"/>
      <x:c r="BF81" s="20"/>
    </x:row>
    <x:row r="82" spans="1:58" x14ac:dyDescent="0.2">
      <x:c r="A82" s="100" t="s">
        <x:v>358</x:v>
      </x:c>
      <x:c r="B82" s="38" t="s">
        <x:v>263</x:v>
      </x:c>
      <x:c r="C82" s="39" t="s">
        <x:v>263</x:v>
      </x:c>
      <x:c r="D82" s="38" t="s">
        <x:v>263</x:v>
      </x:c>
      <x:c r="E82" s="39" t="s">
        <x:v>263</x:v>
      </x:c>
      <x:c r="F82" s="38" t="s">
        <x:v>263</x:v>
      </x:c>
      <x:c r="G82" s="39" t="s">
        <x:v>263</x:v>
      </x:c>
      <x:c r="H82" s="38" t="s">
        <x:v>263</x:v>
      </x:c>
      <x:c r="I82" s="39" t="s">
        <x:v>263</x:v>
      </x:c>
      <x:c r="J82" s="38" t="s">
        <x:v>263</x:v>
      </x:c>
      <x:c r="K82" s="39" t="s">
        <x:v>263</x:v>
      </x:c>
      <x:c r="L82" s="38" t="s">
        <x:v>263</x:v>
      </x:c>
      <x:c r="M82" s="39" t="s">
        <x:v>263</x:v>
      </x:c>
      <x:c r="N82" s="38">
        <x:v>67.83219367579197</x:v>
      </x:c>
      <x:c r="O82" s="39">
        <x:v>1.8901061539648893</x:v>
      </x:c>
      <x:c r="P82" s="38">
        <x:v>3.2379112518075494E-2</x:v>
      </x:c>
      <x:c r="Q82" s="39">
        <x:v>3.5776886090626493E-2</x:v>
      </x:c>
      <x:c r="R82" s="38">
        <x:v>66.230012696886888</x:v>
      </x:c>
      <x:c r="S82" s="39">
        <x:v>1.2099913365759642</x:v>
      </x:c>
      <x:c r="T82" s="38">
        <x:v>6.4809665513450854E-2</x:v>
      </x:c>
      <x:c r="U82" s="39">
        <x:v>4.7193351306323815E-2</x:v>
      </x:c>
      <x:c r="V82" s="38" t="s">
        <x:v>263</x:v>
      </x:c>
      <x:c r="W82" s="39" t="s">
        <x:v>263</x:v>
      </x:c>
      <x:c r="X82" s="38" t="s">
        <x:v>263</x:v>
      </x:c>
      <x:c r="Y82" s="39" t="s">
        <x:v>263</x:v>
      </x:c>
      <x:c r="Z82" s="38" t="s">
        <x:v>263</x:v>
      </x:c>
      <x:c r="AA82" s="39" t="s">
        <x:v>263</x:v>
      </x:c>
      <x:c r="AB82" s="38" t="s">
        <x:v>263</x:v>
      </x:c>
      <x:c r="AC82" s="39" t="s">
        <x:v>263</x:v>
      </x:c>
      <x:c r="AD82" s="38" t="s">
        <x:v>263</x:v>
      </x:c>
      <x:c r="AE82" s="39" t="s">
        <x:v>263</x:v>
      </x:c>
      <x:c r="AF82" s="38" t="s">
        <x:v>263</x:v>
      </x:c>
      <x:c r="AG82" s="39" t="s">
        <x:v>263</x:v>
      </x:c>
      <x:c r="AH82" s="38">
        <x:v>-1.6021809577941895</x:v>
      </x:c>
      <x:c r="AI82" s="39">
        <x:v>2.3076357841491699</x:v>
      </x:c>
      <x:c r="AJ82" s="38">
        <x:v>3.2430551946163177E-2</x:v>
      </x:c>
      <x:c r="AK82" s="40">
        <x:v>5.9314616024494171E-2</x:v>
      </x:c>
      <x:c r="AL82" s="44"/>
      <x:c r="AM82" s="39"/>
      <x:c r="AN82" s="44"/>
      <x:c r="AO82" s="39"/>
      <x:c r="AP82" s="44"/>
      <x:c r="AQ82" s="39"/>
      <x:c r="AR82" s="44"/>
      <x:c r="AS82" s="39"/>
      <x:c r="AT82" s="44"/>
      <x:c r="AU82" s="39"/>
      <x:c r="AV82" s="44"/>
      <x:c r="AW82" s="39"/>
      <x:c r="AX82" s="44"/>
      <x:c r="AY82" s="39"/>
      <x:c r="AZ82" s="44"/>
      <x:c r="BA82" s="39"/>
      <x:c r="BB82" s="20"/>
      <x:c r="BC82" s="20"/>
      <x:c r="BD82" s="20"/>
      <x:c r="BE82" s="20"/>
      <x:c r="BF82" s="20"/>
    </x:row>
    <x:row r="83" spans="1:58" x14ac:dyDescent="0.2">
      <x:c r="A83" s="115" t="s">
        <x:v>359</x:v>
      </x:c>
      <x:c r="B83" s="38">
        <x:v>64.768264726416859</x:v>
      </x:c>
      <x:c r="C83" s="39">
        <x:v>1.7025582722345349</x:v>
      </x:c>
      <x:c r="D83" s="38">
        <x:v>0.48676254549902576</x:v>
      </x:c>
      <x:c r="E83" s="39">
        <x:v>0.20942145005396154</x:v>
      </x:c>
      <x:c r="F83" s="38">
        <x:v>59.877544358734212</x:v>
      </x:c>
      <x:c r="G83" s="39">
        <x:v>1.9507940597299627</x:v>
      </x:c>
      <x:c r="H83" s="38">
        <x:v>0.4708497909624072</x:v>
      </x:c>
      <x:c r="I83" s="39">
        <x:v>0.20806621287659685</x:v>
      </x:c>
      <x:c r="J83" s="38">
        <x:v>53.902432196341842</x:v>
      </x:c>
      <x:c r="K83" s="39">
        <x:v>1.4945579525656194</x:v>
      </x:c>
      <x:c r="L83" s="38">
        <x:v>0.30144724461698075</x:v>
      </x:c>
      <x:c r="M83" s="39">
        <x:v>0.10174395019609223</x:v>
      </x:c>
      <x:c r="N83" s="38">
        <x:v>54.309498318568899</x:v>
      </x:c>
      <x:c r="O83" s="39">
        <x:v>1.3364531463893978</x:v>
      </x:c>
      <x:c r="P83" s="38">
        <x:v>0.78148375345676735</x:v>
      </x:c>
      <x:c r="Q83" s="39">
        <x:v>0.19316004036886741</x:v>
      </x:c>
      <x:c r="R83" s="38">
        <x:v>50.403096532313256</x:v>
      </x:c>
      <x:c r="S83" s="39">
        <x:v>1.3133344416189232</x:v>
      </x:c>
      <x:c r="T83" s="38">
        <x:v>0.68917359818190838</x:v>
      </x:c>
      <x:c r="U83" s="39">
        <x:v>0.15612169271908349</x:v>
      </x:c>
      <x:c r="V83" s="38">
        <x:v>-14.365168571472168</x:v>
      </x:c>
      <x:c r="W83" s="39">
        <x:v>2.8424186706542969</x:v>
      </x:c>
      <x:c r="X83" s="38">
        <x:v>0.20241105556488037</x:v>
      </x:c>
      <x:c r="Y83" s="39">
        <x:v>0.27614083886146545</x:v>
      </x:c>
      <x:c r="Z83" s="38">
        <x:v>-9.4744482040405273</x:v>
      </x:c>
      <x:c r="AA83" s="39">
        <x:v>3.3583552837371826</x:v>
      </x:c>
      <x:c r="AB83" s="38">
        <x:v>0.21832381188869476</x:v>
      </x:c>
      <x:c r="AC83" s="39">
        <x:v>0.28462159633636475</x:v>
      </x:c>
      <x:c r="AD83" s="38">
        <x:v>-3.499335765838623</x:v>
      </x:c>
      <x:c r="AE83" s="39">
        <x:v>2.4607937335968018</x:v>
      </x:c>
      <x:c r="AF83" s="38">
        <x:v>0.38772636651992798</x:v>
      </x:c>
      <x:c r="AG83" s="39">
        <x:v>0.1989818662405014</x:v>
      </x:c>
      <x:c r="AH83" s="38">
        <x:v>-3.9064018726348877</x:v>
      </x:c>
      <x:c r="AI83" s="39">
        <x:v>1.9633738994598389</x:v>
      </x:c>
      <x:c r="AJ83" s="38">
        <x:v>-9.2310152947902679E-2</x:v>
      </x:c>
      <x:c r="AK83" s="40">
        <x:v>0.24996617436408997</x:v>
      </x:c>
      <x:c r="AL83" s="26"/>
      <x:c r="AM83" s="26"/>
      <x:c r="AN83" s="26"/>
      <x:c r="AO83" s="26"/>
      <x:c r="AP83" s="26"/>
      <x:c r="AQ83" s="26"/>
      <x:c r="AR83" s="26"/>
      <x:c r="AS83" s="26"/>
      <x:c r="AT83" s="26"/>
      <x:c r="AU83" s="26"/>
      <x:c r="AV83" s="26"/>
      <x:c r="AW83" s="26"/>
      <x:c r="AX83" s="26"/>
      <x:c r="AY83" s="26"/>
      <x:c r="AZ83" s="26"/>
      <x:c r="BA83" s="26"/>
      <x:c r="BB83" s="26"/>
      <x:c r="BC83" s="26"/>
      <x:c r="BD83" s="26"/>
      <x:c r="BE83" s="26"/>
      <x:c r="BF83" s="26"/>
    </x:row>
    <x:row r="84" spans="1:58" x14ac:dyDescent="0.2">
      <x:c r="A84" s="19" t="s">
        <x:v>360</x:v>
      </x:c>
      <x:c r="B84" s="38" t="s">
        <x:v>263</x:v>
      </x:c>
      <x:c r="C84" s="39" t="s">
        <x:v>263</x:v>
      </x:c>
      <x:c r="D84" s="38" t="s">
        <x:v>263</x:v>
      </x:c>
      <x:c r="E84" s="39" t="s">
        <x:v>263</x:v>
      </x:c>
      <x:c r="F84" s="38" t="s">
        <x:v>263</x:v>
      </x:c>
      <x:c r="G84" s="39" t="s">
        <x:v>263</x:v>
      </x:c>
      <x:c r="H84" s="38" t="s">
        <x:v>263</x:v>
      </x:c>
      <x:c r="I84" s="39" t="s">
        <x:v>263</x:v>
      </x:c>
      <x:c r="J84" s="38" t="s">
        <x:v>263</x:v>
      </x:c>
      <x:c r="K84" s="39" t="s">
        <x:v>263</x:v>
      </x:c>
      <x:c r="L84" s="38" t="s">
        <x:v>263</x:v>
      </x:c>
      <x:c r="M84" s="39" t="s">
        <x:v>263</x:v>
      </x:c>
      <x:c r="N84" s="38">
        <x:v>80.62271064818745</x:v>
      </x:c>
      <x:c r="O84" s="39">
        <x:v>1.416992713980276</x:v>
      </x:c>
      <x:c r="P84" s="38">
        <x:v>5.2596476432611783E-2</x:v>
      </x:c>
      <x:c r="Q84" s="39">
        <x:v>4.2273691333906148E-2</x:v>
      </x:c>
      <x:c r="R84" s="38">
        <x:v>76.331010509097879</x:v>
      </x:c>
      <x:c r="S84" s="39">
        <x:v>1.5864626565118773</x:v>
      </x:c>
      <x:c r="T84" s="38">
        <x:v>9.8651372966232553E-2</x:v>
      </x:c>
      <x:c r="U84" s="39">
        <x:v>7.4027298851011919E-2</x:v>
      </x:c>
      <x:c r="V84" s="38" t="s">
        <x:v>263</x:v>
      </x:c>
      <x:c r="W84" s="39" t="s">
        <x:v>263</x:v>
      </x:c>
      <x:c r="X84" s="38" t="s">
        <x:v>263</x:v>
      </x:c>
      <x:c r="Y84" s="39" t="s">
        <x:v>263</x:v>
      </x:c>
      <x:c r="Z84" s="38" t="s">
        <x:v>263</x:v>
      </x:c>
      <x:c r="AA84" s="39" t="s">
        <x:v>263</x:v>
      </x:c>
      <x:c r="AB84" s="38" t="s">
        <x:v>263</x:v>
      </x:c>
      <x:c r="AC84" s="39" t="s">
        <x:v>263</x:v>
      </x:c>
      <x:c r="AD84" s="38" t="s">
        <x:v>263</x:v>
      </x:c>
      <x:c r="AE84" s="39" t="s">
        <x:v>263</x:v>
      </x:c>
      <x:c r="AF84" s="38" t="s">
        <x:v>263</x:v>
      </x:c>
      <x:c r="AG84" s="39" t="s">
        <x:v>263</x:v>
      </x:c>
      <x:c r="AH84" s="38">
        <x:v>-4.2917003631591797</x:v>
      </x:c>
      <x:c r="AI84" s="39">
        <x:v>2.1749513149261475</x:v>
      </x:c>
      <x:c r="AJ84" s="38">
        <x:v>4.6054895967245102E-2</x:v>
      </x:c>
      <x:c r="AK84" s="40">
        <x:v>8.5387364029884338E-2</x:v>
      </x:c>
      <x:c r="AL84" s="44"/>
      <x:c r="AM84" s="39"/>
      <x:c r="AN84" s="44"/>
      <x:c r="AO84" s="39"/>
      <x:c r="AP84" s="44"/>
      <x:c r="AQ84" s="39"/>
      <x:c r="AR84" s="44"/>
      <x:c r="AS84" s="39"/>
      <x:c r="AT84" s="44"/>
      <x:c r="AU84" s="39"/>
      <x:c r="AV84" s="44"/>
      <x:c r="AW84" s="39"/>
      <x:c r="AX84" s="44"/>
      <x:c r="AY84" s="39"/>
      <x:c r="AZ84" s="44"/>
      <x:c r="BA84" s="39"/>
      <x:c r="BB84" s="20"/>
      <x:c r="BC84" s="20"/>
      <x:c r="BD84" s="20"/>
      <x:c r="BE84" s="20"/>
      <x:c r="BF84" s="20"/>
    </x:row>
    <x:row r="85" spans="1:58" x14ac:dyDescent="0.2">
      <x:c r="A85" s="19" t="s">
        <x:v>361</x:v>
      </x:c>
      <x:c r="B85" s="38">
        <x:v>63.459107867989474</x:v>
      </x:c>
      <x:c r="C85" s="39">
        <x:v>0.46496767758746038</x:v>
      </x:c>
      <x:c r="D85" s="38">
        <x:v>1.7239872840252699</x:v>
      </x:c>
      <x:c r="E85" s="39">
        <x:v>0.15862202019362059</x:v>
      </x:c>
      <x:c r="F85" s="38">
        <x:v>57.148249575746036</x:v>
      </x:c>
      <x:c r="G85" s="39">
        <x:v>0.42494048812217056</x:v>
      </x:c>
      <x:c r="H85" s="38">
        <x:v>1.6374286492304879</x:v>
      </x:c>
      <x:c r="I85" s="39">
        <x:v>0.14311428743184382</x:v>
      </x:c>
      <x:c r="J85" s="38">
        <x:v>51.573922258582115</x:v>
      </x:c>
      <x:c r="K85" s="39">
        <x:v>0.49025407342126709</x:v>
      </x:c>
      <x:c r="L85" s="38">
        <x:v>1.5550919912383649</x:v>
      </x:c>
      <x:c r="M85" s="39">
        <x:v>0.17378746049729893</x:v>
      </x:c>
      <x:c r="N85" s="38">
        <x:v>50.895032922511319</x:v>
      </x:c>
      <x:c r="O85" s="39">
        <x:v>0.43376178607448829</x:v>
      </x:c>
      <x:c r="P85" s="38">
        <x:v>2.6086908509481641</x:v>
      </x:c>
      <x:c r="Q85" s="39">
        <x:v>0.15501305787278019</x:v>
      </x:c>
      <x:c r="R85" s="38">
        <x:v>47.320706837760355</x:v>
      </x:c>
      <x:c r="S85" s="39">
        <x:v>0.76600692199626808</x:v>
      </x:c>
      <x:c r="T85" s="38">
        <x:v>2.8718591210275495</x:v>
      </x:c>
      <x:c r="U85" s="39">
        <x:v>0.29943056216335939</x:v>
      </x:c>
      <x:c r="V85" s="38">
        <x:v>-16.138401031494141</x:v>
      </x:c>
      <x:c r="W85" s="39">
        <x:v>2.0599830150604248</x:v>
      </x:c>
      <x:c r="X85" s="38">
        <x:v>1.1478718519210815</x:v>
      </x:c>
      <x:c r="Y85" s="39">
        <x:v>0.45642712712287903</x:v>
      </x:c>
      <x:c r="Z85" s="38">
        <x:v>-9.8275423049926758</x:v>
      </x:c>
      <x:c r="AA85" s="39">
        <x:v>2.547572135925293</x:v>
      </x:c>
      <x:c r="AB85" s="38">
        <x:v>1.2344304323196411</x:v>
      </x:c>
      <x:c r="AC85" s="39">
        <x:v>0.51543325185775757</x:v>
      </x:c>
      <x:c r="AD85" s="38">
        <x:v>-4.2532153129577637</x:v>
      </x:c>
      <x:c r="AE85" s="39">
        <x:v>1.7072880268096924</x:v>
      </x:c>
      <x:c r="AF85" s="38">
        <x:v>1.3167670965194702</x:v>
      </x:c>
      <x:c r="AG85" s="39">
        <x:v>0.42023766040802002</x:v>
      </x:c>
      <x:c r="AH85" s="38">
        <x:v>-3.5743260383605957</x:v>
      </x:c>
      <x:c r="AI85" s="39">
        <x:v>1.0570164918899536</x:v>
      </x:c>
      <x:c r="AJ85" s="38">
        <x:v>0.26316827535629272</x:v>
      </x:c>
      <x:c r="AK85" s="40">
        <x:v>0.35070276260375977</x:v>
      </x:c>
      <x:c r="AL85" s="44"/>
      <x:c r="AM85" s="39"/>
      <x:c r="AN85" s="44"/>
      <x:c r="AO85" s="39"/>
      <x:c r="AP85" s="44"/>
      <x:c r="AQ85" s="39"/>
      <x:c r="AR85" s="44"/>
      <x:c r="AS85" s="39"/>
      <x:c r="AT85" s="44"/>
      <x:c r="AU85" s="39"/>
      <x:c r="AV85" s="44"/>
      <x:c r="AW85" s="39"/>
      <x:c r="AX85" s="44"/>
      <x:c r="AY85" s="39"/>
      <x:c r="AZ85" s="44"/>
      <x:c r="BA85" s="39"/>
      <x:c r="BB85" s="20"/>
      <x:c r="BC85" s="20"/>
      <x:c r="BD85" s="20"/>
      <x:c r="BE85" s="20"/>
      <x:c r="BF85" s="20"/>
    </x:row>
    <x:row r="86" spans="1:58" x14ac:dyDescent="0.2">
      <x:c r="A86" s="19" t="s">
        <x:v>362</x:v>
      </x:c>
      <x:c r="B86" s="38">
        <x:v>40.399739216684253</x:v>
      </x:c>
      <x:c r="C86" s="39">
        <x:v>2.0174076669386083</x:v>
      </x:c>
      <x:c r="D86" s="38">
        <x:v>0.71572959412680293</x:v>
      </x:c>
      <x:c r="E86" s="39">
        <x:v>0.17292466097580736</x:v>
      </x:c>
      <x:c r="F86" s="38">
        <x:v>37.263926747055308</x:v>
      </x:c>
      <x:c r="G86" s="39">
        <x:v>1.8675729375674761</x:v>
      </x:c>
      <x:c r="H86" s="38">
        <x:v>1.6207539840241019</x:v>
      </x:c>
      <x:c r="I86" s="39">
        <x:v>0.37975254607184095</x:v>
      </x:c>
      <x:c r="J86" s="38">
        <x:v>38.714808057508471</x:v>
      </x:c>
      <x:c r="K86" s="39">
        <x:v>1.8582108669722777</x:v>
      </x:c>
      <x:c r="L86" s="38">
        <x:v>1.9958420087490383</x:v>
      </x:c>
      <x:c r="M86" s="39">
        <x:v>0.3912537616871572</x:v>
      </x:c>
      <x:c r="N86" s="38">
        <x:v>40.838354892071898</x:v>
      </x:c>
      <x:c r="O86" s="39">
        <x:v>2.1520812942600087</x:v>
      </x:c>
      <x:c r="P86" s="38">
        <x:v>1.4321802105128232</x:v>
      </x:c>
      <x:c r="Q86" s="39">
        <x:v>0.31508886344546916</x:v>
      </x:c>
      <x:c r="R86" s="38">
        <x:v>41.718376974351287</x:v>
      </x:c>
      <x:c r="S86" s="39">
        <x:v>1.7683358664024265</x:v>
      </x:c>
      <x:c r="T86" s="38">
        <x:v>2.018237747275641</x:v>
      </x:c>
      <x:c r="U86" s="39">
        <x:v>0.37613062980414841</x:v>
      </x:c>
      <x:c r="V86" s="38">
        <x:v>1.3186377286911011</x:v>
      </x:c>
      <x:c r="W86" s="39">
        <x:v>3.2411770820617676</x:v>
      </x:c>
      <x:c r="X86" s="38">
        <x:v>1.3025081157684326</x:v>
      </x:c>
      <x:c r="Y86" s="39">
        <x:v>0.47230854630470276</x:v>
      </x:c>
      <x:c r="Z86" s="38">
        <x:v>4.4544501304626465</x:v>
      </x:c>
      <x:c r="AA86" s="39">
        <x:v>3.4810330867767334</x:v>
      </x:c>
      <x:c r="AB86" s="38">
        <x:v>0.39748376607894897</x:v>
      </x:c>
      <x:c r="AC86" s="39">
        <x:v>0.6096532940864563</x:v>
      </x:c>
      <x:c r="AD86" s="38">
        <x:v>3.0035688877105713</x:v>
      </x:c>
      <x:c r="AE86" s="39">
        <x:v>2.9304277896881104</x:v>
      </x:c>
      <x:c r="AF86" s="38">
        <x:v>2.2395739331841469E-2</x:v>
      </x:c>
      <x:c r="AG86" s="39">
        <x:v>0.57089745998382568</x:v>
      </x:c>
      <x:c r="AH86" s="38">
        <x:v>0.88002210855484009</x:v>
      </x:c>
      <x:c r="AI86" s="39">
        <x:v>2.8438827991485596</x:v>
      </x:c>
      <x:c r="AJ86" s="38">
        <x:v>0.58605754375457764</x:v>
      </x:c>
      <x:c r="AK86" s="40">
        <x:v>0.49588271975517273</x:v>
      </x:c>
      <x:c r="AL86" s="44"/>
      <x:c r="AM86" s="39"/>
      <x:c r="AN86" s="44"/>
      <x:c r="AO86" s="39"/>
      <x:c r="AP86" s="44"/>
      <x:c r="AQ86" s="39"/>
      <x:c r="AR86" s="44"/>
      <x:c r="AS86" s="39"/>
      <x:c r="AT86" s="44"/>
      <x:c r="AU86" s="39"/>
      <x:c r="AV86" s="44"/>
      <x:c r="AW86" s="39"/>
      <x:c r="AX86" s="44"/>
      <x:c r="AY86" s="39"/>
      <x:c r="AZ86" s="44"/>
      <x:c r="BA86" s="39"/>
      <x:c r="BB86" s="20"/>
      <x:c r="BC86" s="20"/>
      <x:c r="BD86" s="20"/>
      <x:c r="BE86" s="20"/>
      <x:c r="BF86" s="20"/>
    </x:row>
    <x:row r="87" spans="1:58" x14ac:dyDescent="0.2">
      <x:c r="A87" s="19" t="s">
        <x:v>363</x:v>
      </x:c>
      <x:c r="B87" s="38" t="s">
        <x:v>263</x:v>
      </x:c>
      <x:c r="C87" s="39" t="s">
        <x:v>263</x:v>
      </x:c>
      <x:c r="D87" s="38" t="s">
        <x:v>263</x:v>
      </x:c>
      <x:c r="E87" s="39" t="s">
        <x:v>263</x:v>
      </x:c>
      <x:c r="F87" s="38" t="s">
        <x:v>263</x:v>
      </x:c>
      <x:c r="G87" s="39" t="s">
        <x:v>263</x:v>
      </x:c>
      <x:c r="H87" s="38" t="s">
        <x:v>263</x:v>
      </x:c>
      <x:c r="I87" s="39" t="s">
        <x:v>263</x:v>
      </x:c>
      <x:c r="J87" s="38" t="s">
        <x:v>263</x:v>
      </x:c>
      <x:c r="K87" s="39" t="s">
        <x:v>263</x:v>
      </x:c>
      <x:c r="L87" s="38" t="s">
        <x:v>263</x:v>
      </x:c>
      <x:c r="M87" s="39" t="s">
        <x:v>263</x:v>
      </x:c>
      <x:c r="N87" s="38">
        <x:v>52.355342910974265</x:v>
      </x:c>
      <x:c r="O87" s="39">
        <x:v>1.4586781961002875</x:v>
      </x:c>
      <x:c r="P87" s="38">
        <x:v>0.11291099384246386</x:v>
      </x:c>
      <x:c r="Q87" s="39">
        <x:v>6.6353106185891741E-2</x:v>
      </x:c>
      <x:c r="R87" s="38">
        <x:v>62.594646675348272</x:v>
      </x:c>
      <x:c r="S87" s="39">
        <x:v>1.0628228450719679</x:v>
      </x:c>
      <x:c r="T87" s="38">
        <x:v>0.10671259318820968</x:v>
      </x:c>
      <x:c r="U87" s="39">
        <x:v>5.3227640885245744E-2</x:v>
      </x:c>
      <x:c r="V87" s="38" t="s">
        <x:v>263</x:v>
      </x:c>
      <x:c r="W87" s="39" t="s">
        <x:v>263</x:v>
      </x:c>
      <x:c r="X87" s="38" t="s">
        <x:v>263</x:v>
      </x:c>
      <x:c r="Y87" s="39" t="s">
        <x:v>263</x:v>
      </x:c>
      <x:c r="Z87" s="38" t="s">
        <x:v>263</x:v>
      </x:c>
      <x:c r="AA87" s="39" t="s">
        <x:v>263</x:v>
      </x:c>
      <x:c r="AB87" s="38" t="s">
        <x:v>263</x:v>
      </x:c>
      <x:c r="AC87" s="39" t="s">
        <x:v>263</x:v>
      </x:c>
      <x:c r="AD87" s="38" t="s">
        <x:v>263</x:v>
      </x:c>
      <x:c r="AE87" s="39" t="s">
        <x:v>263</x:v>
      </x:c>
      <x:c r="AF87" s="38" t="s">
        <x:v>263</x:v>
      </x:c>
      <x:c r="AG87" s="39" t="s">
        <x:v>263</x:v>
      </x:c>
      <x:c r="AH87" s="38">
        <x:v>10.239303588867188</x:v>
      </x:c>
      <x:c r="AI87" s="39">
        <x:v>1.8887965679168701</x:v>
      </x:c>
      <x:c r="AJ87" s="38">
        <x:v>-6.1984006315469742E-3</x:v>
      </x:c>
      <x:c r="AK87" s="40">
        <x:v>8.5226267576217651E-2</x:v>
      </x:c>
      <x:c r="AL87" s="44"/>
      <x:c r="AM87" s="39"/>
      <x:c r="AN87" s="44"/>
      <x:c r="AO87" s="39"/>
      <x:c r="AP87" s="44"/>
      <x:c r="AQ87" s="39"/>
      <x:c r="AR87" s="44"/>
      <x:c r="AS87" s="39"/>
      <x:c r="AT87" s="44"/>
      <x:c r="AU87" s="39"/>
      <x:c r="AV87" s="44"/>
      <x:c r="AW87" s="39"/>
      <x:c r="AX87" s="44"/>
      <x:c r="AY87" s="39"/>
      <x:c r="AZ87" s="44"/>
      <x:c r="BA87" s="39"/>
      <x:c r="BB87" s="20"/>
      <x:c r="BC87" s="20"/>
      <x:c r="BD87" s="20"/>
      <x:c r="BE87" s="20"/>
      <x:c r="BF87" s="20"/>
    </x:row>
    <x:row r="88" spans="1:58" x14ac:dyDescent="0.2">
      <x:c r="A88" s="19" t="s">
        <x:v>364</x:v>
      </x:c>
      <x:c r="B88" s="38">
        <x:v>32.81658938691978</x:v>
      </x:c>
      <x:c r="C88" s="39">
        <x:v>1.2544608853435206</x:v>
      </x:c>
      <x:c r="D88" s="38">
        <x:v>0.81204378788773723</x:v>
      </x:c>
      <x:c r="E88" s="39">
        <x:v>0.16284851733468664</x:v>
      </x:c>
      <x:c r="F88" s="38">
        <x:v>33.127564986543199</x:v>
      </x:c>
      <x:c r="G88" s="39">
        <x:v>1.6576350256079619</x:v>
      </x:c>
      <x:c r="H88" s="38">
        <x:v>2.2242723490344094</x:v>
      </x:c>
      <x:c r="I88" s="39">
        <x:v>0.41184195463544743</x:v>
      </x:c>
      <x:c r="J88" s="38" t="s">
        <x:v>263</x:v>
      </x:c>
      <x:c r="K88" s="39" t="s">
        <x:v>263</x:v>
      </x:c>
      <x:c r="L88" s="38" t="s">
        <x:v>263</x:v>
      </x:c>
      <x:c r="M88" s="39" t="s">
        <x:v>263</x:v>
      </x:c>
      <x:c r="N88" s="38">
        <x:v>37.704122641078655</x:v>
      </x:c>
      <x:c r="O88" s="39">
        <x:v>1.5196604317879012</x:v>
      </x:c>
      <x:c r="P88" s="38">
        <x:v>2.5478026581844802</x:v>
      </x:c>
      <x:c r="Q88" s="39">
        <x:v>0.31980163422933056</x:v>
      </x:c>
      <x:c r="R88" s="38">
        <x:v>36.397490068503807</x:v>
      </x:c>
      <x:c r="S88" s="39">
        <x:v>1.2069526713195795</x:v>
      </x:c>
      <x:c r="T88" s="38">
        <x:v>1.8100713435089766</x:v>
      </x:c>
      <x:c r="U88" s="39">
        <x:v>0.41354467948605678</x:v>
      </x:c>
      <x:c r="V88" s="38">
        <x:v>3.5809006690979004</x:v>
      </x:c>
      <x:c r="W88" s="39">
        <x:v>2.4683315753936768</x:v>
      </x:c>
      <x:c r="X88" s="38">
        <x:v>0.99802756309509277</x:v>
      </x:c>
      <x:c r="Y88" s="39">
        <x:v>0.49040892720222473</x:v>
      </x:c>
      <x:c r="Z88" s="38">
        <x:v>3.2699251174926758</x:v>
      </x:c>
      <x:c r="AA88" s="39">
        <x:v>3.0492644309997559</x:v>
      </x:c>
      <x:c r="AB88" s="38">
        <x:v>-0.41420099139213562</x:v>
      </x:c>
      <x:c r="AC88" s="39">
        <x:v>0.64194464683532715</x:v>
      </x:c>
      <x:c r="AD88" s="38" t="s">
        <x:v>263</x:v>
      </x:c>
      <x:c r="AE88" s="39" t="s">
        <x:v>263</x:v>
      </x:c>
      <x:c r="AF88" s="38" t="s">
        <x:v>263</x:v>
      </x:c>
      <x:c r="AG88" s="39" t="s">
        <x:v>263</x:v>
      </x:c>
      <x:c r="AH88" s="38">
        <x:v>-1.3066325187683105</x:v>
      </x:c>
      <x:c r="AI88" s="39">
        <x:v>2.0176284313201904</x:v>
      </x:c>
      <x:c r="AJ88" s="38">
        <x:v>-0.73773133754730225</x:v>
      </x:c>
      <x:c r="AK88" s="40">
        <x:v>0.52684664726257324</x:v>
      </x:c>
      <x:c r="AL88" s="44"/>
      <x:c r="AM88" s="39"/>
      <x:c r="AN88" s="44"/>
      <x:c r="AO88" s="39"/>
      <x:c r="AP88" s="44"/>
      <x:c r="AQ88" s="39"/>
      <x:c r="AR88" s="44"/>
      <x:c r="AS88" s="39"/>
      <x:c r="AT88" s="44"/>
      <x:c r="AU88" s="39"/>
      <x:c r="AV88" s="44"/>
      <x:c r="AW88" s="39"/>
      <x:c r="AX88" s="44"/>
      <x:c r="AY88" s="39"/>
      <x:c r="AZ88" s="44"/>
      <x:c r="BA88" s="39"/>
      <x:c r="BB88" s="20"/>
      <x:c r="BC88" s="20"/>
      <x:c r="BD88" s="20"/>
      <x:c r="BE88" s="20"/>
      <x:c r="BF88" s="20"/>
    </x:row>
    <x:row r="89" spans="1:58" x14ac:dyDescent="0.2">
      <x:c r="A89" s="19" t="s">
        <x:v>365</x:v>
      </x:c>
      <x:c r="B89" s="38">
        <x:v>12.481052284694137</x:v>
      </x:c>
      <x:c r="C89" s="39">
        <x:v>0.4729691394244076</x:v>
      </x:c>
      <x:c r="D89" s="38">
        <x:v>15.696258716918312</x:v>
      </x:c>
      <x:c r="E89" s="39">
        <x:v>0.52252724965805919</x:v>
      </x:c>
      <x:c r="F89" s="38">
        <x:v>9.8665016379606563</x:v>
      </x:c>
      <x:c r="G89" s="39">
        <x:v>0.41520592243083448</x:v>
      </x:c>
      <x:c r="H89" s="38">
        <x:v>21.198520031325298</x:v>
      </x:c>
      <x:c r="I89" s="39">
        <x:v>0.59877629251759035</x:v>
      </x:c>
      <x:c r="J89" s="38">
        <x:v>11.149293524019294</x:v>
      </x:c>
      <x:c r="K89" s="39">
        <x:v>0.52422708852343425</x:v>
      </x:c>
      <x:c r="L89" s="38">
        <x:v>18.359352913952502</x:v>
      </x:c>
      <x:c r="M89" s="39">
        <x:v>0.69702836924978162</x:v>
      </x:c>
      <x:c r="N89" s="38">
        <x:v>11.247215754591174</x:v>
      </x:c>
      <x:c r="O89" s="39">
        <x:v>0.47800268410957381</x:v>
      </x:c>
      <x:c r="P89" s="38">
        <x:v>25.820101315929392</x:v>
      </x:c>
      <x:c r="Q89" s="39">
        <x:v>0.69183689480973376</x:v>
      </x:c>
      <x:c r="R89" s="38">
        <x:v>11.169621325233001</x:v>
      </x:c>
      <x:c r="S89" s="39">
        <x:v>0.56929509011449209</x:v>
      </x:c>
      <x:c r="T89" s="38">
        <x:v>22.60165611852868</x:v>
      </x:c>
      <x:c r="U89" s="39">
        <x:v>0.70267265274278923</x:v>
      </x:c>
      <x:c r="V89" s="38">
        <x:v>-1.3114309310913086</x:v>
      </x:c>
      <x:c r="W89" s="39">
        <x:v>1.1543936729431152</x:v>
      </x:c>
      <x:c r="X89" s="38">
        <x:v>6.9053974151611328</x:v>
      </x:c>
      <x:c r="Y89" s="39">
        <x:v>1.6522835493087769</x:v>
      </x:c>
      <x:c r="Z89" s="38">
        <x:v>1.3031196594238281</x:v>
      </x:c>
      <x:c r="AA89" s="39">
        <x:v>1.3423548936843872</x:v>
      </x:c>
      <x:c r="AB89" s="38">
        <x:v>1.403136134147644</x:v>
      </x:c>
      <x:c r="AC89" s="39">
        <x:v>2.0292403697967529</x:v>
      </x:c>
      <x:c r="AD89" s="38">
        <x:v>2.0327800884842873E-2</x:v>
      </x:c>
      <x:c r="AE89" s="39">
        <x:v>1.0368895530700684</x:v>
      </x:c>
      <x:c r="AF89" s="38">
        <x:v>4.2423033714294434</x:v>
      </x:c>
      <x:c r="AG89" s="39">
        <x:v>1.4733942747116089</x:v>
      </x:c>
      <x:c r="AH89" s="38">
        <x:v>-7.759442925453186E-2</x:v>
      </x:c>
      <x:c r="AI89" s="39">
        <x:v>0.79415428638458252</x:v>
      </x:c>
      <x:c r="AJ89" s="38">
        <x:v>-3.2184453010559082</x:v>
      </x:c>
      <x:c r="AK89" s="40">
        <x:v>1.0806244611740112</x:v>
      </x:c>
      <x:c r="AL89" s="44"/>
      <x:c r="AM89" s="39"/>
      <x:c r="AN89" s="44"/>
      <x:c r="AO89" s="39"/>
      <x:c r="AP89" s="44"/>
      <x:c r="AQ89" s="39"/>
      <x:c r="AR89" s="44"/>
      <x:c r="AS89" s="39"/>
      <x:c r="AT89" s="44"/>
      <x:c r="AU89" s="39"/>
      <x:c r="AV89" s="44"/>
      <x:c r="AW89" s="39"/>
      <x:c r="AX89" s="44"/>
      <x:c r="AY89" s="39"/>
      <x:c r="AZ89" s="44"/>
      <x:c r="BA89" s="39"/>
      <x:c r="BB89" s="20"/>
      <x:c r="BC89" s="20"/>
      <x:c r="BD89" s="20"/>
      <x:c r="BE89" s="20"/>
      <x:c r="BF89" s="20"/>
    </x:row>
    <x:row r="90" spans="1:58" x14ac:dyDescent="0.2">
      <x:c r="A90" s="19" t="s">
        <x:v>366</x:v>
      </x:c>
      <x:c r="B90" s="38">
        <x:v>15.644717874218607</x:v>
      </x:c>
      <x:c r="C90" s="39">
        <x:v>0.86769778870781666</x:v>
      </x:c>
      <x:c r="D90" s="38">
        <x:v>5.1875611689533478</x:v>
      </x:c>
      <x:c r="E90" s="39">
        <x:v>0.84802522111429479</x:v>
      </x:c>
      <x:c r="F90" s="38">
        <x:v>11.496723177484915</x:v>
      </x:c>
      <x:c r="G90" s="39">
        <x:v>0.87078420235428999</x:v>
      </x:c>
      <x:c r="H90" s="38">
        <x:v>11.789433595014041</x:v>
      </x:c>
      <x:c r="I90" s="39">
        <x:v>0.83651535516797826</x:v>
      </x:c>
      <x:c r="J90" s="38">
        <x:v>17.210475298371144</x:v>
      </x:c>
      <x:c r="K90" s="39">
        <x:v>0.82489115074225128</x:v>
      </x:c>
      <x:c r="L90" s="38">
        <x:v>6.9384620820283729</x:v>
      </x:c>
      <x:c r="M90" s="39">
        <x:v>0.77030883978119058</x:v>
      </x:c>
      <x:c r="N90" s="38">
        <x:v>17.814379630719539</x:v>
      </x:c>
      <x:c r="O90" s="39">
        <x:v>0.81191144800664039</x:v>
      </x:c>
      <x:c r="P90" s="38">
        <x:v>10.907689161650575</x:v>
      </x:c>
      <x:c r="Q90" s="39">
        <x:v>0.80804284800713178</x:v>
      </x:c>
      <x:c r="R90" s="38">
        <x:v>15.803521944772493</x:v>
      </x:c>
      <x:c r="S90" s="39">
        <x:v>0.9567667478812123</x:v>
      </x:c>
      <x:c r="T90" s="38">
        <x:v>14.008405161722402</x:v>
      </x:c>
      <x:c r="U90" s="39">
        <x:v>1.0091643219830133</x:v>
      </x:c>
      <x:c r="V90" s="38">
        <x:v>0.15880407392978668</x:v>
      </x:c>
      <x:c r="W90" s="39">
        <x:v>1.71266770362854</x:v>
      </x:c>
      <x:c r="X90" s="38">
        <x:v>8.8208436965942383</x:v>
      </x:c>
      <x:c r="Y90" s="39">
        <x:v>1.6775686740875244</x:v>
      </x:c>
      <x:c r="Z90" s="38">
        <x:v>4.3067989349365234</x:v>
      </x:c>
      <x:c r="AA90" s="39">
        <x:v>1.9436191320419312</x:v>
      </x:c>
      <x:c r="AB90" s="38">
        <x:v>2.2189714908599854</x:v>
      </x:c>
      <x:c r="AC90" s="39">
        <x:v>1.8732417821884155</x:v>
      </x:c>
      <x:c r="AD90" s="38">
        <x:v>-1.4069533348083496</x:v>
      </x:c>
      <x:c r="AE90" s="39">
        <x:v>1.5373351573944092</x:v>
      </x:c>
      <x:c r="AF90" s="38">
        <x:v>7.0699429512023926</x:v>
      </x:c>
      <x:c r="AG90" s="39">
        <x:v>1.5050281286239624</x:v>
      </x:c>
      <x:c r="AH90" s="38">
        <x:v>-2.0108575820922852</x:v>
      </x:c>
      <x:c r="AI90" s="39">
        <x:v>1.3040225505828857</x:v>
      </x:c>
      <x:c r="AJ90" s="38">
        <x:v>3.1007161140441895</x:v>
      </x:c>
      <x:c r="AK90" s="40">
        <x:v>1.3335984945297241</x:v>
      </x:c>
      <x:c r="AL90" s="44"/>
      <x:c r="AM90" s="39"/>
      <x:c r="AN90" s="44"/>
      <x:c r="AO90" s="39"/>
      <x:c r="AP90" s="44"/>
      <x:c r="AQ90" s="39"/>
      <x:c r="AR90" s="44"/>
      <x:c r="AS90" s="39"/>
      <x:c r="AT90" s="44"/>
      <x:c r="AU90" s="39"/>
      <x:c r="AV90" s="44"/>
      <x:c r="AW90" s="39"/>
      <x:c r="AX90" s="44"/>
      <x:c r="AY90" s="39"/>
      <x:c r="AZ90" s="44"/>
      <x:c r="BA90" s="39"/>
      <x:c r="BB90" s="20"/>
      <x:c r="BC90" s="20"/>
      <x:c r="BD90" s="20"/>
      <x:c r="BE90" s="20"/>
      <x:c r="BF90" s="20"/>
    </x:row>
    <x:row r="91" spans="1:58" x14ac:dyDescent="0.2">
      <x:c r="A91" s="19" t="s">
        <x:v>367</x:v>
      </x:c>
      <x:c r="B91" s="38">
        <x:v>42.869458213263805</x:v>
      </x:c>
      <x:c r="C91" s="39">
        <x:v>1.530120902426694</x:v>
      </x:c>
      <x:c r="D91" s="38">
        <x:v>0.29094985983726224</x:v>
      </x:c>
      <x:c r="E91" s="39">
        <x:v>0.15752872018995306</x:v>
      </x:c>
      <x:c r="F91" s="38">
        <x:v>32.96941238300392</x:v>
      </x:c>
      <x:c r="G91" s="39">
        <x:v>1.3969060063262002</x:v>
      </x:c>
      <x:c r="H91" s="38">
        <x:v>0.82044547992931405</x:v>
      </x:c>
      <x:c r="I91" s="39">
        <x:v>0.22199062363619584</x:v>
      </x:c>
      <x:c r="J91" s="38">
        <x:v>49.97894140472458</x:v>
      </x:c>
      <x:c r="K91" s="39">
        <x:v>1.7632023587521273</x:v>
      </x:c>
      <x:c r="L91" s="38">
        <x:v>0.3158606654293955</x:v>
      </x:c>
      <x:c r="M91" s="39">
        <x:v>0.11724829644405678</x:v>
      </x:c>
      <x:c r="N91" s="38">
        <x:v>59.544753424151672</x:v>
      </x:c>
      <x:c r="O91" s="39">
        <x:v>1.7363953500744218</x:v>
      </x:c>
      <x:c r="P91" s="38">
        <x:v>0.18444078067812331</x:v>
      </x:c>
      <x:c r="Q91" s="39">
        <x:v>6.9841178955853761E-2</x:v>
      </x:c>
      <x:c r="R91" s="38">
        <x:v>65.426649992492827</x:v>
      </x:c>
      <x:c r="S91" s="39">
        <x:v>1.4072789828723722</x:v>
      </x:c>
      <x:c r="T91" s="38">
        <x:v>0.15072999015133326</x:v>
      </x:c>
      <x:c r="U91" s="39">
        <x:v>7.7362522619758553E-2</x:v>
      </x:c>
      <x:c r="V91" s="38">
        <x:v>22.557191848754883</x:v>
      </x:c>
      <x:c r="W91" s="39">
        <x:v>2.6970729827880859</x:v>
      </x:c>
      <x:c r="X91" s="38">
        <x:v>-0.14021986722946167</x:v>
      </x:c>
      <x:c r="Y91" s="39">
        <x:v>0.17698004841804504</x:v>
      </x:c>
      <x:c r="Z91" s="38">
        <x:v>32.457237243652344</x:v>
      </x:c>
      <x:c r="AA91" s="39">
        <x:v>2.9736754894256592</x:v>
      </x:c>
      <x:c r="AB91" s="38">
        <x:v>-0.66971546411514282</x:v>
      </x:c>
      <x:c r="AC91" s="39">
        <x:v>0.23692302405834198</x:v>
      </x:c>
      <x:c r="AD91" s="38">
        <x:v>15.447708129882813</x:v>
      </x:c>
      <x:c r="AE91" s="39">
        <x:v>2.6231424808502197</x:v>
      </x:c>
      <x:c r="AF91" s="38">
        <x:v>-0.16513067483901978</x:v>
      </x:c>
      <x:c r="AG91" s="39">
        <x:v>0.141593337059021</x:v>
      </x:c>
      <x:c r="AH91" s="38">
        <x:v>5.8818964958190918</x:v>
      </x:c>
      <x:c r="AI91" s="39">
        <x:v>2.2998485565185547</x:v>
      </x:c>
      <x:c r="AJ91" s="38">
        <x:v>-3.3710788935422897E-2</x:v>
      </x:c>
      <x:c r="AK91" s="40">
        <x:v>0.10447326302528381</x:v>
      </x:c>
      <x:c r="AL91" s="44"/>
      <x:c r="AM91" s="39"/>
      <x:c r="AN91" s="44"/>
      <x:c r="AO91" s="39"/>
      <x:c r="AP91" s="44"/>
      <x:c r="AQ91" s="39"/>
      <x:c r="AR91" s="44"/>
      <x:c r="AS91" s="39"/>
      <x:c r="AT91" s="44"/>
      <x:c r="AU91" s="39"/>
      <x:c r="AV91" s="44"/>
      <x:c r="AW91" s="39"/>
      <x:c r="AX91" s="44"/>
      <x:c r="AY91" s="39"/>
      <x:c r="AZ91" s="44"/>
      <x:c r="BA91" s="39"/>
      <x:c r="BB91" s="20"/>
      <x:c r="BC91" s="20"/>
      <x:c r="BD91" s="20"/>
      <x:c r="BE91" s="20"/>
      <x:c r="BF91" s="20"/>
    </x:row>
    <x:row r="92" spans="1:58" x14ac:dyDescent="0.2">
      <x:c r="A92" s="19" t="s">
        <x:v>368</x:v>
      </x:c>
      <x:c r="B92" s="38" t="s">
        <x:v>263</x:v>
      </x:c>
      <x:c r="C92" s="39" t="s">
        <x:v>263</x:v>
      </x:c>
      <x:c r="D92" s="38" t="s">
        <x:v>263</x:v>
      </x:c>
      <x:c r="E92" s="39" t="s">
        <x:v>263</x:v>
      </x:c>
      <x:c r="F92" s="38" t="s">
        <x:v>263</x:v>
      </x:c>
      <x:c r="G92" s="39" t="s">
        <x:v>263</x:v>
      </x:c>
      <x:c r="H92" s="38" t="s">
        <x:v>263</x:v>
      </x:c>
      <x:c r="I92" s="39" t="s">
        <x:v>263</x:v>
      </x:c>
      <x:c r="J92" s="38" t="s">
        <x:v>263</x:v>
      </x:c>
      <x:c r="K92" s="39" t="s">
        <x:v>263</x:v>
      </x:c>
      <x:c r="L92" s="38" t="s">
        <x:v>263</x:v>
      </x:c>
      <x:c r="M92" s="39" t="s">
        <x:v>263</x:v>
      </x:c>
      <x:c r="N92" s="38" t="s">
        <x:v>263</x:v>
      </x:c>
      <x:c r="O92" s="39" t="s">
        <x:v>263</x:v>
      </x:c>
      <x:c r="P92" s="38" t="s">
        <x:v>263</x:v>
      </x:c>
      <x:c r="Q92" s="39" t="s">
        <x:v>263</x:v>
      </x:c>
      <x:c r="R92" s="38">
        <x:v>40.945575149520266</x:v>
      </x:c>
      <x:c r="S92" s="39">
        <x:v>1.9304791716769834</x:v>
      </x:c>
      <x:c r="T92" s="38">
        <x:v>1.525510930897614</x:v>
      </x:c>
      <x:c r="U92" s="39">
        <x:v>0.326676697134056</x:v>
      </x:c>
      <x:c r="V92" s="38" t="s">
        <x:v>263</x:v>
      </x:c>
      <x:c r="W92" s="39" t="s">
        <x:v>263</x:v>
      </x:c>
      <x:c r="X92" s="38" t="s">
        <x:v>263</x:v>
      </x:c>
      <x:c r="Y92" s="39" t="s">
        <x:v>263</x:v>
      </x:c>
      <x:c r="Z92" s="38" t="s">
        <x:v>263</x:v>
      </x:c>
      <x:c r="AA92" s="39" t="s">
        <x:v>263</x:v>
      </x:c>
      <x:c r="AB92" s="38" t="s">
        <x:v>263</x:v>
      </x:c>
      <x:c r="AC92" s="39" t="s">
        <x:v>263</x:v>
      </x:c>
      <x:c r="AD92" s="38" t="s">
        <x:v>263</x:v>
      </x:c>
      <x:c r="AE92" s="39" t="s">
        <x:v>263</x:v>
      </x:c>
      <x:c r="AF92" s="38" t="s">
        <x:v>263</x:v>
      </x:c>
      <x:c r="AG92" s="39" t="s">
        <x:v>263</x:v>
      </x:c>
      <x:c r="AH92" s="38" t="s">
        <x:v>263</x:v>
      </x:c>
      <x:c r="AI92" s="39" t="s">
        <x:v>263</x:v>
      </x:c>
      <x:c r="AJ92" s="38" t="s">
        <x:v>263</x:v>
      </x:c>
      <x:c r="AK92" s="40" t="s">
        <x:v>263</x:v>
      </x:c>
      <x:c r="AL92" s="44"/>
      <x:c r="AM92" s="39"/>
      <x:c r="AN92" s="44"/>
      <x:c r="AO92" s="39"/>
      <x:c r="AP92" s="44"/>
      <x:c r="AQ92" s="39"/>
      <x:c r="AR92" s="44"/>
      <x:c r="AS92" s="39"/>
      <x:c r="AT92" s="44"/>
      <x:c r="AU92" s="39"/>
      <x:c r="AV92" s="44"/>
      <x:c r="AW92" s="39"/>
      <x:c r="AX92" s="44"/>
      <x:c r="AY92" s="39"/>
      <x:c r="AZ92" s="44"/>
      <x:c r="BA92" s="39"/>
      <x:c r="BB92" s="20"/>
      <x:c r="BC92" s="20"/>
      <x:c r="BD92" s="20"/>
      <x:c r="BE92" s="20"/>
      <x:c r="BF92" s="20"/>
    </x:row>
    <x:row r="93" spans="1:58" x14ac:dyDescent="0.2">
      <x:c r="A93" s="19" t="s">
        <x:v>369</x:v>
      </x:c>
      <x:c r="B93" s="38">
        <x:v>39.828889127027871</x:v>
      </x:c>
      <x:c r="C93" s="39">
        <x:v>1.1797415750118887</x:v>
      </x:c>
      <x:c r="D93" s="38">
        <x:v>2.3082002450190524</x:v>
      </x:c>
      <x:c r="E93" s="39">
        <x:v>0.29610965064932776</x:v>
      </x:c>
      <x:c r="F93" s="38">
        <x:v>35.528120148024165</x:v>
      </x:c>
      <x:c r="G93" s="39">
        <x:v>1.0804486545483121</x:v>
      </x:c>
      <x:c r="H93" s="38">
        <x:v>2.2187542599313961</x:v>
      </x:c>
      <x:c r="I93" s="39">
        <x:v>0.29011314944651156</x:v>
      </x:c>
      <x:c r="J93" s="38">
        <x:v>40.405125197883194</x:v>
      </x:c>
      <x:c r="K93" s="39">
        <x:v>1.2034241025665164</x:v>
      </x:c>
      <x:c r="L93" s="38">
        <x:v>2.9699412924626518</x:v>
      </x:c>
      <x:c r="M93" s="39">
        <x:v>0.34737322213049626</x:v>
      </x:c>
      <x:c r="N93" s="38">
        <x:v>42.94024983035721</x:v>
      </x:c>
      <x:c r="O93" s="39">
        <x:v>0.80581369458094598</x:v>
      </x:c>
      <x:c r="P93" s="38">
        <x:v>4.8152309736850532</x:v>
      </x:c>
      <x:c r="Q93" s="39">
        <x:v>0.27978009082521449</x:v>
      </x:c>
      <x:c r="R93" s="38">
        <x:v>47.999243220617359</x:v>
      </x:c>
      <x:c r="S93" s="39">
        <x:v>0.55484918984940024</x:v>
      </x:c>
      <x:c r="T93" s="38">
        <x:v>5.0400326515739451</x:v>
      </x:c>
      <x:c r="U93" s="39">
        <x:v>0.24485113662753089</x:v>
      </x:c>
      <x:c r="V93" s="38">
        <x:v>8.170353889465332</x:v>
      </x:c>
      <x:c r="W93" s="39">
        <x:v>2.2687230110168457</x:v>
      </x:c>
      <x:c r="X93" s="38">
        <x:v>2.7318325042724609</x:v>
      </x:c>
      <x:c r="Y93" s="39">
        <x:v>0.61771869659423828</x:v>
      </x:c>
      <x:c r="Z93" s="38">
        <x:v>12.471122741699219</x:v>
      </x:c>
      <x:c r="AA93" s="39">
        <x:v>2.6850450038909912</x:v>
      </x:c>
      <x:c r="AB93" s="38">
        <x:v>2.8212783336639404</x:v>
      </x:c>
      <x:c r="AC93" s="39">
        <x:v>0.73023396730422974</x:v>
      </x:c>
      <x:c r="AD93" s="38">
        <x:v>7.5941181182861328</x:v>
      </x:c>
      <x:c r="AE93" s="39">
        <x:v>1.961627721786499</x:v>
      </x:c>
      <x:c r="AF93" s="38">
        <x:v>2.0700912475585938</x:v>
      </x:c>
      <x:c r="AG93" s="39">
        <x:v>0.56795752048492432</x:v>
      </x:c>
      <x:c r="AH93" s="38">
        <x:v>5.0589933395385742</x:v>
      </x:c>
      <x:c r="AI93" s="39">
        <x:v>1.1402835845947266</x:v>
      </x:c>
      <x:c r="AJ93" s="38">
        <x:v>0.2248016744852066</x:v>
      </x:c>
      <x:c r="AK93" s="40">
        <x:v>0.40188118815422058</x:v>
      </x:c>
      <x:c r="AL93" s="44"/>
      <x:c r="AM93" s="39"/>
      <x:c r="AN93" s="44"/>
      <x:c r="AO93" s="39"/>
      <x:c r="AP93" s="44"/>
      <x:c r="AQ93" s="39"/>
      <x:c r="AR93" s="44"/>
      <x:c r="AS93" s="39"/>
      <x:c r="AT93" s="44"/>
      <x:c r="AU93" s="39"/>
      <x:c r="AV93" s="44"/>
      <x:c r="AW93" s="39"/>
      <x:c r="AX93" s="44"/>
      <x:c r="AY93" s="39"/>
      <x:c r="AZ93" s="44"/>
      <x:c r="BA93" s="39"/>
      <x:c r="BB93" s="20"/>
      <x:c r="BC93" s="20"/>
      <x:c r="BD93" s="20"/>
      <x:c r="BE93" s="20"/>
      <x:c r="BF93" s="20"/>
    </x:row>
    <x:row r="94" spans="1:58" x14ac:dyDescent="0.2">
      <x:c r="A94" s="19" t="s">
        <x:v>370</x:v>
      </x:c>
      <x:c r="B94" s="38">
        <x:v>41.90771424231793</x:v>
      </x:c>
      <x:c r="C94" s="39">
        <x:v>1.1609276451525752</x:v>
      </x:c>
      <x:c r="D94" s="38">
        <x:v>1.7508518197595002</x:v>
      </x:c>
      <x:c r="E94" s="39">
        <x:v>0.26636980651409814</x:v>
      </x:c>
      <x:c r="F94" s="38">
        <x:v>47.046185431299996</x:v>
      </x:c>
      <x:c r="G94" s="39">
        <x:v>1.4184529776756991</x:v>
      </x:c>
      <x:c r="H94" s="38">
        <x:v>0.94135605806413347</x:v>
      </x:c>
      <x:c r="I94" s="39">
        <x:v>0.26640571211263603</x:v>
      </x:c>
      <x:c r="J94" s="38">
        <x:v>39.012224232651832</x:v>
      </x:c>
      <x:c r="K94" s="39">
        <x:v>1.1102211496685455</x:v>
      </x:c>
      <x:c r="L94" s="38">
        <x:v>2.5220204548507201</x:v>
      </x:c>
      <x:c r="M94" s="39">
        <x:v>0.39911792835581145</x:v>
      </x:c>
      <x:c r="N94" s="38">
        <x:v>41.883546095391438</x:v>
      </x:c>
      <x:c r="O94" s="39">
        <x:v>1.2764015351939562</x:v>
      </x:c>
      <x:c r="P94" s="38">
        <x:v>1.5446509091515099</x:v>
      </x:c>
      <x:c r="Q94" s="39">
        <x:v>0.25335716207230757</x:v>
      </x:c>
      <x:c r="R94" s="38">
        <x:v>41.114035733555397</x:v>
      </x:c>
      <x:c r="S94" s="39">
        <x:v>1.1319309245985871</x:v>
      </x:c>
      <x:c r="T94" s="38">
        <x:v>2.074403313717347</x:v>
      </x:c>
      <x:c r="U94" s="39">
        <x:v>0.34011876036362004</x:v>
      </x:c>
      <x:c r="V94" s="38">
        <x:v>-0.79367852210998535</x:v>
      </x:c>
      <x:c r="W94" s="39">
        <x:v>2.432103157043457</x:v>
      </x:c>
      <x:c r="X94" s="38">
        <x:v>0.32355150580406189</x:v>
      </x:c>
      <x:c r="Y94" s="39">
        <x:v>0.49070724844932556</x:v>
      </x:c>
      <x:c r="Z94" s="38">
        <x:v>-5.9321498870849609</x:v>
      </x:c>
      <x:c r="AA94" s="39">
        <x:v>2.9595839977264404</x:v>
      </x:c>
      <x:c r="AB94" s="38">
        <x:v>1.1330472230911255</x:v>
      </x:c>
      <x:c r="AC94" s="39">
        <x:v>0.52605926990509033</x:v>
      </x:c>
      <x:c r="AD94" s="38">
        <x:v>2.101811408996582</x:v>
      </x:c>
      <x:c r="AE94" s="39">
        <x:v>2.1231694221496582</x:v>
      </x:c>
      <x:c r="AF94" s="38">
        <x:v>-0.44761714339256287</x:v>
      </x:c>
      <x:c r="AG94" s="39">
        <x:v>0.55483317375183105</x:v>
      </x:c>
      <x:c r="AH94" s="38">
        <x:v>-0.76951038837432861</x:v>
      </x:c>
      <x:c r="AI94" s="39">
        <x:v>1.7992959022521973</x:v>
      </x:c>
      <x:c r="AJ94" s="38">
        <x:v>0.52975243330001831</x:v>
      </x:c>
      <x:c r="AK94" s="40">
        <x:v>0.43041843175888062</x:v>
      </x:c>
      <x:c r="AL94" s="44"/>
      <x:c r="AM94" s="39"/>
      <x:c r="AN94" s="44"/>
      <x:c r="AO94" s="39"/>
      <x:c r="AP94" s="44"/>
      <x:c r="AQ94" s="39"/>
      <x:c r="AR94" s="44"/>
      <x:c r="AS94" s="39"/>
      <x:c r="AT94" s="44"/>
      <x:c r="AU94" s="39"/>
      <x:c r="AV94" s="44"/>
      <x:c r="AW94" s="39"/>
      <x:c r="AX94" s="44"/>
      <x:c r="AY94" s="39"/>
      <x:c r="AZ94" s="44"/>
      <x:c r="BA94" s="39"/>
      <x:c r="BB94" s="20"/>
      <x:c r="BC94" s="20"/>
      <x:c r="BD94" s="20"/>
      <x:c r="BE94" s="20"/>
      <x:c r="BF94" s="20"/>
    </x:row>
    <x:row r="95" spans="1:58" x14ac:dyDescent="0.2">
      <x:c r="A95" s="19" t="s">
        <x:v>371</x:v>
      </x:c>
      <x:c r="B95" s="38" t="s">
        <x:v>263</x:v>
      </x:c>
      <x:c r="C95" s="39" t="s">
        <x:v>263</x:v>
      </x:c>
      <x:c r="D95" s="38" t="s">
        <x:v>263</x:v>
      </x:c>
      <x:c r="E95" s="39" t="s">
        <x:v>263</x:v>
      </x:c>
      <x:c r="F95" s="38" t="s">
        <x:v>263</x:v>
      </x:c>
      <x:c r="G95" s="39" t="s">
        <x:v>263</x:v>
      </x:c>
      <x:c r="H95" s="38" t="s">
        <x:v>263</x:v>
      </x:c>
      <x:c r="I95" s="39" t="s">
        <x:v>263</x:v>
      </x:c>
      <x:c r="J95" s="38" t="s">
        <x:v>263</x:v>
      </x:c>
      <x:c r="K95" s="39" t="s">
        <x:v>263</x:v>
      </x:c>
      <x:c r="L95" s="38" t="s">
        <x:v>263</x:v>
      </x:c>
      <x:c r="M95" s="39" t="s">
        <x:v>263</x:v>
      </x:c>
      <x:c r="N95" s="38" t="s">
        <x:v>263</x:v>
      </x:c>
      <x:c r="O95" s="39" t="s">
        <x:v>263</x:v>
      </x:c>
      <x:c r="P95" s="38" t="s">
        <x:v>263</x:v>
      </x:c>
      <x:c r="Q95" s="39" t="s">
        <x:v>263</x:v>
      </x:c>
      <x:c r="R95" s="38">
        <x:v>85.927355280428188</x:v>
      </x:c>
      <x:c r="S95" s="39">
        <x:v>0.91600188539236249</x:v>
      </x:c>
      <x:c r="T95" s="38">
        <x:v>2.1815598128339E-3</x:v>
      </x:c>
      <x:c r="U95" s="39">
        <x:v>7.2932662590835E-3</x:v>
      </x:c>
      <x:c r="V95" s="38" t="s">
        <x:v>263</x:v>
      </x:c>
      <x:c r="W95" s="39" t="s">
        <x:v>263</x:v>
      </x:c>
      <x:c r="X95" s="38" t="s">
        <x:v>263</x:v>
      </x:c>
      <x:c r="Y95" s="39" t="s">
        <x:v>263</x:v>
      </x:c>
      <x:c r="Z95" s="38" t="s">
        <x:v>263</x:v>
      </x:c>
      <x:c r="AA95" s="39" t="s">
        <x:v>263</x:v>
      </x:c>
      <x:c r="AB95" s="38" t="s">
        <x:v>263</x:v>
      </x:c>
      <x:c r="AC95" s="39" t="s">
        <x:v>263</x:v>
      </x:c>
      <x:c r="AD95" s="38" t="s">
        <x:v>263</x:v>
      </x:c>
      <x:c r="AE95" s="39" t="s">
        <x:v>263</x:v>
      </x:c>
      <x:c r="AF95" s="38" t="s">
        <x:v>263</x:v>
      </x:c>
      <x:c r="AG95" s="39" t="s">
        <x:v>263</x:v>
      </x:c>
      <x:c r="AH95" s="38" t="s">
        <x:v>263</x:v>
      </x:c>
      <x:c r="AI95" s="39" t="s">
        <x:v>263</x:v>
      </x:c>
      <x:c r="AJ95" s="38" t="s">
        <x:v>263</x:v>
      </x:c>
      <x:c r="AK95" s="40" t="s">
        <x:v>263</x:v>
      </x:c>
      <x:c r="AL95" s="44"/>
      <x:c r="AM95" s="39"/>
      <x:c r="AN95" s="44"/>
      <x:c r="AO95" s="39"/>
      <x:c r="AP95" s="44"/>
      <x:c r="AQ95" s="39"/>
      <x:c r="AR95" s="44"/>
      <x:c r="AS95" s="39"/>
      <x:c r="AT95" s="44"/>
      <x:c r="AU95" s="39"/>
      <x:c r="AV95" s="44"/>
      <x:c r="AW95" s="39"/>
      <x:c r="AX95" s="44"/>
      <x:c r="AY95" s="39"/>
      <x:c r="AZ95" s="44"/>
      <x:c r="BA95" s="39"/>
      <x:c r="BB95" s="20"/>
      <x:c r="BC95" s="20"/>
      <x:c r="BD95" s="20"/>
      <x:c r="BE95" s="20"/>
      <x:c r="BF95" s="20"/>
    </x:row>
    <x:row r="96" spans="1:58" ht="13.5" thickBot="1" x14ac:dyDescent="0.25">
      <x:c r="A96" s="21" t="s">
        <x:v>388</x:v>
      </x:c>
      <x:c r="B96" s="41" t="s">
        <x:v>263</x:v>
      </x:c>
      <x:c r="C96" s="42" t="s">
        <x:v>263</x:v>
      </x:c>
      <x:c r="D96" s="41" t="s">
        <x:v>263</x:v>
      </x:c>
      <x:c r="E96" s="42" t="s">
        <x:v>263</x:v>
      </x:c>
      <x:c r="F96" s="41" t="s">
        <x:v>263</x:v>
      </x:c>
      <x:c r="G96" s="42" t="s">
        <x:v>263</x:v>
      </x:c>
      <x:c r="H96" s="41" t="s">
        <x:v>263</x:v>
      </x:c>
      <x:c r="I96" s="42" t="s">
        <x:v>263</x:v>
      </x:c>
      <x:c r="J96" s="41" t="s">
        <x:v>263</x:v>
      </x:c>
      <x:c r="K96" s="42" t="s">
        <x:v>263</x:v>
      </x:c>
      <x:c r="L96" s="41" t="s">
        <x:v>263</x:v>
      </x:c>
      <x:c r="M96" s="42" t="s">
        <x:v>263</x:v>
      </x:c>
      <x:c r="N96" s="41" t="s">
        <x:v>263</x:v>
      </x:c>
      <x:c r="O96" s="42" t="s">
        <x:v>263</x:v>
      </x:c>
      <x:c r="P96" s="41" t="s">
        <x:v>263</x:v>
      </x:c>
      <x:c r="Q96" s="42" t="s">
        <x:v>263</x:v>
      </x:c>
      <x:c r="R96" s="41">
        <x:v>22.952158493380978</x:v>
      </x:c>
      <x:c r="S96" s="42">
        <x:v>1.7403282695652214</x:v>
      </x:c>
      <x:c r="T96" s="41">
        <x:v>1.2260462113401496</x:v>
      </x:c>
      <x:c r="U96" s="42">
        <x:v>0.3329926597570792</x:v>
      </x:c>
      <x:c r="V96" s="41" t="s">
        <x:v>263</x:v>
      </x:c>
      <x:c r="W96" s="42" t="s">
        <x:v>263</x:v>
      </x:c>
      <x:c r="X96" s="41" t="s">
        <x:v>263</x:v>
      </x:c>
      <x:c r="Y96" s="42" t="s">
        <x:v>263</x:v>
      </x:c>
      <x:c r="Z96" s="41" t="s">
        <x:v>263</x:v>
      </x:c>
      <x:c r="AA96" s="42" t="s">
        <x:v>263</x:v>
      </x:c>
      <x:c r="AB96" s="41" t="s">
        <x:v>263</x:v>
      </x:c>
      <x:c r="AC96" s="42" t="s">
        <x:v>263</x:v>
      </x:c>
      <x:c r="AD96" s="41" t="s">
        <x:v>263</x:v>
      </x:c>
      <x:c r="AE96" s="42" t="s">
        <x:v>263</x:v>
      </x:c>
      <x:c r="AF96" s="41" t="s">
        <x:v>263</x:v>
      </x:c>
      <x:c r="AG96" s="42" t="s">
        <x:v>263</x:v>
      </x:c>
      <x:c r="AH96" s="41" t="s">
        <x:v>263</x:v>
      </x:c>
      <x:c r="AI96" s="42" t="s">
        <x:v>263</x:v>
      </x:c>
      <x:c r="AJ96" s="41" t="s">
        <x:v>263</x:v>
      </x:c>
      <x:c r="AK96" s="43" t="s">
        <x:v>263</x:v>
      </x:c>
      <x:c r="AL96" s="20"/>
      <x:c r="AM96" s="20"/>
      <x:c r="AN96" s="20"/>
      <x:c r="AO96" s="20"/>
      <x:c r="AP96" s="20"/>
      <x:c r="AQ96" s="20"/>
      <x:c r="AR96" s="20"/>
      <x:c r="AS96" s="20"/>
      <x:c r="AT96" s="20"/>
      <x:c r="AU96" s="20"/>
      <x:c r="AV96" s="20"/>
      <x:c r="AW96" s="20"/>
      <x:c r="AX96" s="20"/>
      <x:c r="AY96" s="20"/>
      <x:c r="AZ96" s="20"/>
      <x:c r="BA96" s="20"/>
      <x:c r="BB96" s="20"/>
      <x:c r="BC96" s="20"/>
      <x:c r="BD96" s="20"/>
      <x:c r="BE96" s="20"/>
      <x:c r="BF96" s="20"/>
    </x:row>
    <x:row r="97" spans="1:58" x14ac:dyDescent="0.2">
      <x:c r="AL97" s="20"/>
      <x:c r="AM97" s="20"/>
      <x:c r="AN97" s="20"/>
      <x:c r="AO97" s="20"/>
      <x:c r="AP97" s="20"/>
      <x:c r="AQ97" s="20"/>
      <x:c r="AR97" s="20"/>
      <x:c r="AS97" s="20"/>
      <x:c r="AT97" s="20"/>
      <x:c r="AU97" s="20"/>
      <x:c r="AV97" s="20"/>
      <x:c r="AW97" s="20"/>
      <x:c r="AX97" s="20"/>
      <x:c r="AY97" s="20"/>
      <x:c r="AZ97" s="20"/>
      <x:c r="BA97" s="20"/>
      <x:c r="BB97" s="20"/>
      <x:c r="BC97" s="20"/>
      <x:c r="BD97" s="20"/>
      <x:c r="BE97" s="20"/>
      <x:c r="BF97" s="20"/>
    </x:row>
    <x:row r="98" spans="1:58" x14ac:dyDescent="0.2">
      <x:c r="A98" s="6" t="s">
        <x:v>294</x:v>
      </x:c>
    </x:row>
    <x:row r="99" spans="1:58" x14ac:dyDescent="0.2">
      <x:c r="A99" s="6" t="s">
        <x:v>389</x:v>
      </x:c>
    </x:row>
    <x:row r="100" spans="1:58" x14ac:dyDescent="0.2">
      <x:c r="A100" s="29" t="s">
        <x:v>295</x:v>
      </x:c>
    </x:row>
    <x:row r="101" spans="1:58" x14ac:dyDescent="0.2">
      <x:c r="A101" s="6" t="s">
        <x:v>291</x:v>
      </x:c>
      <x:c r="AL101" s="20"/>
      <x:c r="AM101" s="20"/>
      <x:c r="AN101" s="20"/>
      <x:c r="AO101" s="20"/>
      <x:c r="AP101" s="20"/>
      <x:c r="AQ101" s="20"/>
      <x:c r="AR101" s="20"/>
      <x:c r="AS101" s="20"/>
      <x:c r="AT101" s="20"/>
      <x:c r="AU101" s="20"/>
      <x:c r="AV101" s="20"/>
      <x:c r="AW101" s="20"/>
      <x:c r="AX101" s="20"/>
      <x:c r="AY101" s="20"/>
      <x:c r="AZ101" s="20"/>
      <x:c r="BA101" s="20"/>
      <x:c r="BB101" s="20"/>
      <x:c r="BC101" s="20"/>
      <x:c r="BD101" s="20"/>
      <x:c r="BE101" s="20"/>
      <x:c r="BF101" s="20"/>
    </x:row>
    <x:row r="102" spans="1:58" x14ac:dyDescent="0.2">
      <x:c r="A102" s="93" t="s">
        <x:v>292</x:v>
      </x:c>
      <x:c r="AL102" s="20"/>
      <x:c r="AM102" s="20"/>
      <x:c r="AN102" s="20"/>
      <x:c r="AO102" s="20"/>
      <x:c r="AP102" s="20"/>
      <x:c r="AQ102" s="20"/>
      <x:c r="AR102" s="20"/>
      <x:c r="AS102" s="20"/>
      <x:c r="AT102" s="20"/>
      <x:c r="AU102" s="20"/>
      <x:c r="AV102" s="20"/>
      <x:c r="AW102" s="20"/>
      <x:c r="AX102" s="20"/>
      <x:c r="AY102" s="20"/>
      <x:c r="AZ102" s="20"/>
      <x:c r="BA102" s="20"/>
      <x:c r="BB102" s="20"/>
      <x:c r="BC102" s="20"/>
      <x:c r="BD102" s="20"/>
      <x:c r="BE102" s="20"/>
      <x:c r="BF102" s="20"/>
    </x:row>
    <x:row r="103" spans="1:58" x14ac:dyDescent="0.2">
      <x:c r="A103" s="93" t="s">
        <x:v>296</x:v>
      </x:c>
      <x:c r="AL103" s="20"/>
      <x:c r="AM103" s="20"/>
      <x:c r="AN103" s="20"/>
      <x:c r="AO103" s="20"/>
      <x:c r="AP103" s="20"/>
      <x:c r="AQ103" s="20"/>
      <x:c r="AR103" s="20"/>
      <x:c r="AS103" s="20"/>
      <x:c r="AT103" s="20"/>
      <x:c r="AU103" s="20"/>
      <x:c r="AV103" s="20"/>
      <x:c r="AW103" s="20"/>
      <x:c r="AX103" s="20"/>
      <x:c r="AY103" s="20"/>
      <x:c r="AZ103" s="20"/>
      <x:c r="BA103" s="20"/>
      <x:c r="BB103" s="20"/>
      <x:c r="BC103" s="20"/>
      <x:c r="BD103" s="20"/>
      <x:c r="BE103" s="20"/>
      <x:c r="BF103" s="20"/>
    </x:row>
  </x:sheetData>
  <x:mergeCells count="27">
    <x:mergeCell ref="V7:Y7"/>
    <x:mergeCell ref="B7:E7"/>
    <x:mergeCell ref="F7:I7"/>
    <x:mergeCell ref="J7:M7"/>
    <x:mergeCell ref="N7:Q7"/>
    <x:mergeCell ref="R7:U7"/>
    <x:mergeCell ref="X8:Y8"/>
    <x:mergeCell ref="B8:C8"/>
    <x:mergeCell ref="D8:E8"/>
    <x:mergeCell ref="F8:G8"/>
    <x:mergeCell ref="H8:I8"/>
    <x:mergeCell ref="J8:K8"/>
    <x:mergeCell ref="L8:M8"/>
    <x:mergeCell ref="N8:O8"/>
    <x:mergeCell ref="P8:Q8"/>
    <x:mergeCell ref="R8:S8"/>
    <x:mergeCell ref="T8:U8"/>
    <x:mergeCell ref="V8:W8"/>
    <x:mergeCell ref="Z7:AC7"/>
    <x:mergeCell ref="AD7:AG7"/>
    <x:mergeCell ref="AH7:AK7"/>
    <x:mergeCell ref="Z8:AA8"/>
    <x:mergeCell ref="AB8:AC8"/>
    <x:mergeCell ref="AD8:AE8"/>
    <x:mergeCell ref="AF8:AG8"/>
    <x:mergeCell ref="AH8:AI8"/>
    <x:mergeCell ref="AJ8:AK8"/>
  </x:mergeCells>
  <x:phoneticPr fontId="16" type="noConversion"/>
  <x:conditionalFormatting sqref="V11:V96">
    <x:cfRule type="expression" dxfId="76" priority="8">
      <x:formula>ABS(V11/W11)&gt;1.96</x:formula>
    </x:cfRule>
  </x:conditionalFormatting>
  <x:conditionalFormatting sqref="X11:X96">
    <x:cfRule type="expression" dxfId="75" priority="7">
      <x:formula>ABS(X11/Y11)&gt;1.96</x:formula>
    </x:cfRule>
  </x:conditionalFormatting>
  <x:conditionalFormatting sqref="Z11:Z96">
    <x:cfRule type="expression" dxfId="74" priority="6">
      <x:formula>ABS(Z11/AA11)&gt;1.96</x:formula>
    </x:cfRule>
  </x:conditionalFormatting>
  <x:conditionalFormatting sqref="AB11:AB96">
    <x:cfRule type="expression" dxfId="73" priority="5">
      <x:formula>ABS(AB11/AC11)&gt;1.96</x:formula>
    </x:cfRule>
  </x:conditionalFormatting>
  <x:conditionalFormatting sqref="AD11:AD96">
    <x:cfRule type="expression" dxfId="72" priority="4">
      <x:formula>ABS(AD11/AE11)&gt;1.96</x:formula>
    </x:cfRule>
  </x:conditionalFormatting>
  <x:conditionalFormatting sqref="AF11:AF96">
    <x:cfRule type="expression" dxfId="71" priority="3">
      <x:formula>ABS(AF11/AG11)&gt;1.96</x:formula>
    </x:cfRule>
  </x:conditionalFormatting>
  <x:conditionalFormatting sqref="AH11:AH96">
    <x:cfRule type="expression" dxfId="70" priority="2">
      <x:formula>ABS(AH11/AI11)&gt;1.96</x:formula>
    </x:cfRule>
  </x:conditionalFormatting>
  <x:conditionalFormatting sqref="AJ11:AJ96">
    <x:cfRule type="expression" dxfId="69" priority="1">
      <x:formula>ABS(AJ11/AK11)&gt;1.96</x:formula>
    </x:cfRule>
  </x:conditionalFormatting>
  <x:hyperlinks>
    <x:hyperlink ref="A100" r:id="rId1" xr:uid="{8403CE24-116E-4327-95EE-F7905ED2F5C6}"/>
  </x:hyperlinks>
  <x:pageMargins left="0.7" right="0.7" top="0.75" bottom="0.75" header="0.3" footer="0.3"/>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1860634-280E-43B1-9685-A4183864992C}" mc:Ignorable="x14ac xr xr2 xr3">
  <x:sheetPr codeName="Sheet4"/>
  <x:dimension ref="A1:BB102"/>
  <x:sheetViews>
    <x:sheetView showGridLines="0" zoomScale="80" zoomScaleNormal="80" workbookViewId="0"/>
  </x:sheetViews>
  <x:sheetFormatPr defaultRowHeight="12.75" x14ac:dyDescent="0.2"/>
  <x:cols>
    <x:col min="1" max="1" width="30.140625" customWidth="1"/>
    <x:col min="2" max="53" width="8.85546875" customWidth="1"/>
  </x:cols>
  <x:sheetData>
    <x:row r="1" spans="1:54" s="6" customFormat="1" x14ac:dyDescent="0.2">
      <x:c r="A1" s="9" t="s">
        <x:v>258</x:v>
      </x:c>
      <x:c r="B1" s="11"/>
    </x:row>
    <x:row r="2" spans="1:54" s="6" customFormat="1" x14ac:dyDescent="0.2">
      <x:c r="A2" s="10" t="s">
        <x:v>209</x:v>
      </x:c>
    </x:row>
    <x:row r="3" spans="1:54" s="6" customFormat="1" x14ac:dyDescent="0.2"/>
    <x:row r="4" spans="1:54" s="6" customFormat="1" x14ac:dyDescent="0.2"/>
    <x:row r="5" spans="1:54" s="6" customFormat="1" x14ac:dyDescent="0.2"/>
    <x:row r="6" spans="1:54" s="6" customFormat="1" ht="13.5" thickBot="1" x14ac:dyDescent="0.25"/>
    <x:row r="7" spans="1:54" s="6" customFormat="1" ht="64.5" customHeight="1" x14ac:dyDescent="0.2">
      <x:c r="A7" s="47"/>
      <x:c r="B7" s="149" t="s">
        <x:v>19</x:v>
      </x:c>
      <x:c r="C7" s="149"/>
      <x:c r="D7" s="149"/>
      <x:c r="E7" s="149"/>
      <x:c r="F7" s="149" t="s">
        <x:v>5</x:v>
      </x:c>
      <x:c r="G7" s="149"/>
      <x:c r="H7" s="149"/>
      <x:c r="I7" s="149"/>
      <x:c r="J7" s="149" t="s">
        <x:v>6</x:v>
      </x:c>
      <x:c r="K7" s="149"/>
      <x:c r="L7" s="149"/>
      <x:c r="M7" s="149"/>
      <x:c r="N7" s="149" t="s">
        <x:v>7</x:v>
      </x:c>
      <x:c r="O7" s="149"/>
      <x:c r="P7" s="149"/>
      <x:c r="Q7" s="149"/>
      <x:c r="R7" s="149" t="s">
        <x:v>8</x:v>
      </x:c>
      <x:c r="S7" s="149"/>
      <x:c r="T7" s="149"/>
      <x:c r="U7" s="149"/>
      <x:c r="V7" s="149" t="s">
        <x:v>12</x:v>
      </x:c>
      <x:c r="W7" s="149"/>
      <x:c r="X7" s="149"/>
      <x:c r="Y7" s="149"/>
      <x:c r="Z7" s="147" t="s">
        <x:v>23</x:v>
      </x:c>
      <x:c r="AA7" s="147"/>
      <x:c r="AB7" s="147"/>
      <x:c r="AC7" s="147"/>
      <x:c r="AD7" s="147" t="s">
        <x:v>24</x:v>
      </x:c>
      <x:c r="AE7" s="147"/>
      <x:c r="AF7" s="147"/>
      <x:c r="AG7" s="147"/>
      <x:c r="AH7" s="147" t="s">
        <x:v>15</x:v>
      </x:c>
      <x:c r="AI7" s="147"/>
      <x:c r="AJ7" s="147"/>
      <x:c r="AK7" s="147"/>
      <x:c r="AL7" s="147" t="s">
        <x:v>16</x:v>
      </x:c>
      <x:c r="AM7" s="147"/>
      <x:c r="AN7" s="147"/>
      <x:c r="AO7" s="147"/>
      <x:c r="AP7" s="147" t="s">
        <x:v>17</x:v>
      </x:c>
      <x:c r="AQ7" s="147"/>
      <x:c r="AR7" s="147"/>
      <x:c r="AS7" s="148"/>
    </x:row>
    <x:row r="8" spans="1:54" s="6" customFormat="1" ht="71.099999999999994" customHeight="1" x14ac:dyDescent="0.2">
      <x:c r="A8" s="48"/>
      <x:c r="B8" s="145" t="s">
        <x:v>25</x:v>
      </x:c>
      <x:c r="C8" s="145"/>
      <x:c r="D8" s="145" t="s">
        <x:v>26</x:v>
      </x:c>
      <x:c r="E8" s="145"/>
      <x:c r="F8" s="145" t="s">
        <x:v>25</x:v>
      </x:c>
      <x:c r="G8" s="145"/>
      <x:c r="H8" s="145" t="s">
        <x:v>26</x:v>
      </x:c>
      <x:c r="I8" s="145"/>
      <x:c r="J8" s="145" t="s">
        <x:v>25</x:v>
      </x:c>
      <x:c r="K8" s="145"/>
      <x:c r="L8" s="145" t="s">
        <x:v>26</x:v>
      </x:c>
      <x:c r="M8" s="145"/>
      <x:c r="N8" s="145" t="s">
        <x:v>25</x:v>
      </x:c>
      <x:c r="O8" s="145"/>
      <x:c r="P8" s="145" t="s">
        <x:v>26</x:v>
      </x:c>
      <x:c r="Q8" s="145"/>
      <x:c r="R8" s="145" t="s">
        <x:v>25</x:v>
      </x:c>
      <x:c r="S8" s="145"/>
      <x:c r="T8" s="145" t="s">
        <x:v>26</x:v>
      </x:c>
      <x:c r="U8" s="145"/>
      <x:c r="V8" s="145" t="s">
        <x:v>25</x:v>
      </x:c>
      <x:c r="W8" s="145"/>
      <x:c r="X8" s="145" t="s">
        <x:v>26</x:v>
      </x:c>
      <x:c r="Y8" s="145"/>
      <x:c r="Z8" s="145" t="s">
        <x:v>25</x:v>
      </x:c>
      <x:c r="AA8" s="145"/>
      <x:c r="AB8" s="145" t="s">
        <x:v>26</x:v>
      </x:c>
      <x:c r="AC8" s="145"/>
      <x:c r="AD8" s="145" t="s">
        <x:v>25</x:v>
      </x:c>
      <x:c r="AE8" s="145"/>
      <x:c r="AF8" s="145" t="s">
        <x:v>26</x:v>
      </x:c>
      <x:c r="AG8" s="145"/>
      <x:c r="AH8" s="145" t="s">
        <x:v>25</x:v>
      </x:c>
      <x:c r="AI8" s="145"/>
      <x:c r="AJ8" s="145" t="s">
        <x:v>26</x:v>
      </x:c>
      <x:c r="AK8" s="145"/>
      <x:c r="AL8" s="145" t="s">
        <x:v>25</x:v>
      </x:c>
      <x:c r="AM8" s="145"/>
      <x:c r="AN8" s="145" t="s">
        <x:v>26</x:v>
      </x:c>
      <x:c r="AO8" s="145"/>
      <x:c r="AP8" s="145" t="s">
        <x:v>25</x:v>
      </x:c>
      <x:c r="AQ8" s="145"/>
      <x:c r="AR8" s="145" t="s">
        <x:v>26</x:v>
      </x:c>
      <x:c r="AS8" s="146"/>
    </x:row>
    <x:row r="9" spans="1:54" s="6" customFormat="1" x14ac:dyDescent="0.2">
      <x:c r="A9" s="49"/>
      <x:c r="B9" s="117" t="s">
        <x:v>4</x:v>
      </x:c>
      <x:c r="C9" s="118" t="s">
        <x:v>2</x:v>
      </x:c>
      <x:c r="D9" s="117" t="s">
        <x:v>4</x:v>
      </x:c>
      <x:c r="E9" s="118" t="s">
        <x:v>2</x:v>
      </x:c>
      <x:c r="F9" s="117" t="s">
        <x:v>4</x:v>
      </x:c>
      <x:c r="G9" s="118" t="s">
        <x:v>2</x:v>
      </x:c>
      <x:c r="H9" s="117" t="s">
        <x:v>4</x:v>
      </x:c>
      <x:c r="I9" s="118" t="s">
        <x:v>2</x:v>
      </x:c>
      <x:c r="J9" s="117" t="s">
        <x:v>4</x:v>
      </x:c>
      <x:c r="K9" s="118" t="s">
        <x:v>2</x:v>
      </x:c>
      <x:c r="L9" s="117" t="s">
        <x:v>4</x:v>
      </x:c>
      <x:c r="M9" s="118" t="s">
        <x:v>2</x:v>
      </x:c>
      <x:c r="N9" s="117" t="s">
        <x:v>4</x:v>
      </x:c>
      <x:c r="O9" s="118" t="s">
        <x:v>2</x:v>
      </x:c>
      <x:c r="P9" s="117" t="s">
        <x:v>4</x:v>
      </x:c>
      <x:c r="Q9" s="118" t="s">
        <x:v>2</x:v>
      </x:c>
      <x:c r="R9" s="117" t="s">
        <x:v>4</x:v>
      </x:c>
      <x:c r="S9" s="118" t="s">
        <x:v>2</x:v>
      </x:c>
      <x:c r="T9" s="117" t="s">
        <x:v>4</x:v>
      </x:c>
      <x:c r="U9" s="118" t="s">
        <x:v>2</x:v>
      </x:c>
      <x:c r="V9" s="117" t="s">
        <x:v>4</x:v>
      </x:c>
      <x:c r="W9" s="118" t="s">
        <x:v>2</x:v>
      </x:c>
      <x:c r="X9" s="117" t="s">
        <x:v>4</x:v>
      </x:c>
      <x:c r="Y9" s="118" t="s">
        <x:v>2</x:v>
      </x:c>
      <x:c r="Z9" s="117" t="s">
        <x:v>11</x:v>
      </x:c>
      <x:c r="AA9" s="118" t="s">
        <x:v>2</x:v>
      </x:c>
      <x:c r="AB9" s="117" t="s">
        <x:v>11</x:v>
      </x:c>
      <x:c r="AC9" s="118" t="s">
        <x:v>2</x:v>
      </x:c>
      <x:c r="AD9" s="117" t="s">
        <x:v>11</x:v>
      </x:c>
      <x:c r="AE9" s="118" t="s">
        <x:v>2</x:v>
      </x:c>
      <x:c r="AF9" s="117" t="s">
        <x:v>11</x:v>
      </x:c>
      <x:c r="AG9" s="118" t="s">
        <x:v>2</x:v>
      </x:c>
      <x:c r="AH9" s="117" t="s">
        <x:v>11</x:v>
      </x:c>
      <x:c r="AI9" s="118" t="s">
        <x:v>2</x:v>
      </x:c>
      <x:c r="AJ9" s="117" t="s">
        <x:v>11</x:v>
      </x:c>
      <x:c r="AK9" s="118" t="s">
        <x:v>2</x:v>
      </x:c>
      <x:c r="AL9" s="117" t="s">
        <x:v>11</x:v>
      </x:c>
      <x:c r="AM9" s="118" t="s">
        <x:v>2</x:v>
      </x:c>
      <x:c r="AN9" s="117" t="s">
        <x:v>11</x:v>
      </x:c>
      <x:c r="AO9" s="118" t="s">
        <x:v>2</x:v>
      </x:c>
      <x:c r="AP9" s="117" t="s">
        <x:v>11</x:v>
      </x:c>
      <x:c r="AQ9" s="118" t="s">
        <x:v>2</x:v>
      </x:c>
      <x:c r="AR9" s="117" t="s">
        <x:v>11</x:v>
      </x:c>
      <x:c r="AS9" s="119" t="s">
        <x:v>2</x:v>
      </x:c>
      <x:c r="AT9" s="22"/>
      <x:c r="AU9" s="22"/>
      <x:c r="AV9" s="22"/>
      <x:c r="AW9" s="22"/>
      <x:c r="AX9" s="22"/>
      <x:c r="AY9" s="22"/>
      <x:c r="AZ9" s="22"/>
      <x:c r="BA9" s="22"/>
      <x:c r="BB9" s="22"/>
    </x:row>
    <x:row r="10" spans="1:54"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9"/>
      <x:c r="AT10" s="20"/>
      <x:c r="AU10" s="20"/>
      <x:c r="AV10" s="20"/>
      <x:c r="AW10" s="20"/>
      <x:c r="AX10" s="20"/>
      <x:c r="AY10" s="20"/>
      <x:c r="AZ10" s="20"/>
      <x:c r="BA10" s="20"/>
      <x:c r="BB10" s="20"/>
    </x:row>
    <x:row r="11" spans="1:54" ht="13.5" customHeight="1" x14ac:dyDescent="0.2">
      <x:c r="A11" s="19" t="s">
        <x:v>383</x:v>
      </x:c>
      <x:c r="B11" s="38">
        <x:v>12.854854030674193</x:v>
      </x:c>
      <x:c r="C11" s="39">
        <x:v>0.58781227479995801</x:v>
      </x:c>
      <x:c r="D11" s="38">
        <x:v>14.617876164003949</x:v>
      </x:c>
      <x:c r="E11" s="39">
        <x:v>0.68082885890450673</x:v>
      </x:c>
      <x:c r="F11" s="38">
        <x:v>12.552252307820877</x:v>
      </x:c>
      <x:c r="G11" s="39">
        <x:v>0.62002108373648468</x:v>
      </x:c>
      <x:c r="H11" s="38">
        <x:v>14.538315675810262</x:v>
      </x:c>
      <x:c r="I11" s="39">
        <x:v>0.81626533021412584</x:v>
      </x:c>
      <x:c r="J11" s="38">
        <x:v>13.645793743681971</x:v>
      </x:c>
      <x:c r="K11" s="39">
        <x:v>0.48004328106284611</x:v>
      </x:c>
      <x:c r="L11" s="38">
        <x:v>13.556593974472845</x:v>
      </x:c>
      <x:c r="M11" s="39">
        <x:v>0.54915371798805968</x:v>
      </x:c>
      <x:c r="N11" s="38">
        <x:v>17.645359262622051</x:v>
      </x:c>
      <x:c r="O11" s="39">
        <x:v>0.55825205685122803</x:v>
      </x:c>
      <x:c r="P11" s="38">
        <x:v>11.188073267561235</x:v>
      </x:c>
      <x:c r="Q11" s="39">
        <x:v>0.45304980371756942</x:v>
      </x:c>
      <x:c r="R11" s="38">
        <x:v>18.860020835807095</x:v>
      </x:c>
      <x:c r="S11" s="39">
        <x:v>0.60768212356648255</x:v>
      </x:c>
      <x:c r="T11" s="38">
        <x:v>9.4812024746872918</x:v>
      </x:c>
      <x:c r="U11" s="39">
        <x:v>0.53675162212468686</x:v>
      </x:c>
      <x:c r="V11" s="38">
        <x:v>19.525219896228798</x:v>
      </x:c>
      <x:c r="W11" s="39">
        <x:v>0.63905206784244362</x:v>
      </x:c>
      <x:c r="X11" s="38">
        <x:v>12.621744551369392</x:v>
      </x:c>
      <x:c r="Y11" s="39">
        <x:v>0.59575513178845851</x:v>
      </x:c>
      <x:c r="Z11" s="38">
        <x:v>6.6703658103942871</x:v>
      </x:c>
      <x:c r="AA11" s="39">
        <x:v>1.3360241651535034</x:v>
      </x:c>
      <x:c r="AB11" s="38">
        <x:v>-1.9961316585540771</x:v>
      </x:c>
      <x:c r="AC11" s="39">
        <x:v>1.1832730770111084</x:v>
      </x:c>
      <x:c r="AD11" s="38">
        <x:v>6.9729676246643066</x:v>
      </x:c>
      <x:c r="AE11" s="39">
        <x:v>1.860395073890686</x:v>
      </x:c>
      <x:c r="AF11" s="38">
        <x:v>-1.9165711402893066</x:v>
      </x:c>
      <x:c r="AG11" s="39">
        <x:v>1.5895131826400757</x:v>
      </x:c>
      <x:c r="AH11" s="38">
        <x:v>5.8794260025024414</x:v>
      </x:c>
      <x:c r="AI11" s="39">
        <x:v>1.6424123048782349</x:v>
      </x:c>
      <x:c r="AJ11" s="38">
        <x:v>-0.93484944105148315</x:v>
      </x:c>
      <x:c r="AK11" s="39">
        <x:v>1.3483085632324219</x:v>
      </x:c>
      <x:c r="AL11" s="38">
        <x:v>1.8798606395721436</x:v>
      </x:c>
      <x:c r="AM11" s="39">
        <x:v>0.93006682395935059</x:v>
      </x:c>
      <x:c r="AN11" s="38">
        <x:v>1.433671236038208</x:v>
      </x:c>
      <x:c r="AO11" s="39">
        <x:v>0.80123496055603027</x:v>
      </x:c>
      <x:c r="AP11" s="38">
        <x:v>0.66519904136657715</x:v>
      </x:c>
      <x:c r="AQ11" s="39">
        <x:v>0.98742824792861938</x:v>
      </x:c>
      <x:c r="AR11" s="38">
        <x:v>3.1405420303344727</x:v>
      </x:c>
      <x:c r="AS11" s="40">
        <x:v>0.86854147911071777</x:v>
      </x:c>
      <x:c r="AT11" s="44"/>
      <x:c r="AU11" s="39"/>
      <x:c r="AV11" s="44"/>
      <x:c r="AW11" s="39"/>
      <x:c r="AX11" s="44"/>
      <x:c r="AY11" s="39"/>
      <x:c r="AZ11" s="44"/>
      <x:c r="BA11" s="39"/>
      <x:c r="BB11" s="20"/>
    </x:row>
    <x:row r="12" spans="1:54" x14ac:dyDescent="0.2">
      <x:c r="A12" s="19" t="s">
        <x:v>300</x:v>
      </x:c>
      <x:c r="B12" s="38">
        <x:v>16.341433611242998</x:v>
      </x:c>
      <x:c r="C12" s="39">
        <x:v>1.3929254282476664</x:v>
      </x:c>
      <x:c r="D12" s="38">
        <x:v>9.9711019863650279</x:v>
      </x:c>
      <x:c r="E12" s="39">
        <x:v>0.75150499818072103</x:v>
      </x:c>
      <x:c r="F12" s="38" t="s">
        <x:v>263</x:v>
      </x:c>
      <x:c r="G12" s="39" t="s">
        <x:v>263</x:v>
      </x:c>
      <x:c r="H12" s="38" t="s">
        <x:v>263</x:v>
      </x:c>
      <x:c r="I12" s="39" t="s">
        <x:v>263</x:v>
      </x:c>
      <x:c r="J12" s="38">
        <x:v>15.784046401998095</x:v>
      </x:c>
      <x:c r="K12" s="39">
        <x:v>1.0048214981011019</x:v>
      </x:c>
      <x:c r="L12" s="38">
        <x:v>7.8539309873096164</x:v>
      </x:c>
      <x:c r="M12" s="39">
        <x:v>0.70303695043808678</x:v>
      </x:c>
      <x:c r="N12" s="38">
        <x:v>20.826737494990056</x:v>
      </x:c>
      <x:c r="O12" s="39">
        <x:v>0.95832836628731011</x:v>
      </x:c>
      <x:c r="P12" s="38">
        <x:v>7.7201780413943739</x:v>
      </x:c>
      <x:c r="Q12" s="39">
        <x:v>0.54548471135347654</x:v>
      </x:c>
      <x:c r="R12" s="38">
        <x:v>21.851209266404993</x:v>
      </x:c>
      <x:c r="S12" s="39">
        <x:v>1.0422365422380342</x:v>
      </x:c>
      <x:c r="T12" s="38">
        <x:v>6.2953672852966225</x:v>
      </x:c>
      <x:c r="U12" s="39">
        <x:v>0.57249580242189313</x:v>
      </x:c>
      <x:c r="V12" s="38">
        <x:v>22.674135394956888</x:v>
      </x:c>
      <x:c r="W12" s="39">
        <x:v>1.0107920129709185</x:v>
      </x:c>
      <x:c r="X12" s="38">
        <x:v>7.860208701282545</x:v>
      </x:c>
      <x:c r="Y12" s="39">
        <x:v>0.48636554459467396</x:v>
      </x:c>
      <x:c r="Z12" s="38">
        <x:v>6.3327016830444336</x:v>
      </x:c>
      <x:c r="AA12" s="39">
        <x:v>2.0471234321594238</x:v>
      </x:c>
      <x:c r="AB12" s="38">
        <x:v>-2.1108932495117188</x:v>
      </x:c>
      <x:c r="AC12" s="39">
        <x:v>1.045340895652771</x:v>
      </x:c>
      <x:c r="AD12" s="38" t="s">
        <x:v>263</x:v>
      </x:c>
      <x:c r="AE12" s="39" t="s">
        <x:v>263</x:v>
      </x:c>
      <x:c r="AF12" s="38" t="s">
        <x:v>263</x:v>
      </x:c>
      <x:c r="AG12" s="39" t="s">
        <x:v>263</x:v>
      </x:c>
      <x:c r="AH12" s="38">
        <x:v>6.8900890350341797</x:v>
      </x:c>
      <x:c r="AI12" s="39">
        <x:v>2.1177458763122559</x:v>
      </x:c>
      <x:c r="AJ12" s="38">
        <x:v>6.2777139246463776E-3</x:v>
      </x:c>
      <x:c r="AK12" s="39">
        <x:v>1.1457316875457764</x:v>
      </x:c>
      <x:c r="AL12" s="38">
        <x:v>1.8473979234695435</x:v>
      </x:c>
      <x:c r="AM12" s="39">
        <x:v>1.4535783529281616</x:v>
      </x:c>
      <x:c r="AN12" s="38">
        <x:v>0.14003066718578339</x:v>
      </x:c>
      <x:c r="AO12" s="39">
        <x:v>0.75834482908248901</x:v>
      </x:c>
      <x:c r="AP12" s="38">
        <x:v>0.8229261040687561</x:v>
      </x:c>
      <x:c r="AQ12" s="39">
        <x:v>1.5307358503341675</x:v>
      </x:c>
      <x:c r="AR12" s="38">
        <x:v>1.5648413896560669</x:v>
      </x:c>
      <x:c r="AS12" s="40">
        <x:v>0.78745394945144653</x:v>
      </x:c>
      <x:c r="AT12" s="44"/>
      <x:c r="AU12" s="39"/>
      <x:c r="AV12" s="44"/>
      <x:c r="AW12" s="39"/>
      <x:c r="AX12" s="44"/>
      <x:c r="AY12" s="39"/>
      <x:c r="AZ12" s="44"/>
      <x:c r="BA12" s="39"/>
      <x:c r="BB12" s="20"/>
    </x:row>
    <x:row r="13" spans="1:54" x14ac:dyDescent="0.2">
      <x:c r="A13" s="19" t="s">
        <x:v>301</x:v>
      </x:c>
      <x:c r="B13" s="38">
        <x:v>17.042298642248603</x:v>
      </x:c>
      <x:c r="C13" s="39">
        <x:v>0.99246187406406372</x:v>
      </x:c>
      <x:c r="D13" s="38">
        <x:v>10.080632157641057</x:v>
      </x:c>
      <x:c r="E13" s="39">
        <x:v>0.511339909617051</x:v>
      </x:c>
      <x:c r="F13" s="38">
        <x:v>18.042358977400763</x:v>
      </x:c>
      <x:c r="G13" s="39">
        <x:v>0.84907939632857687</x:v>
      </x:c>
      <x:c r="H13" s="38">
        <x:v>10.092776100069077</x:v>
      </x:c>
      <x:c r="I13" s="39">
        <x:v>0.69289405448780217</x:v>
      </x:c>
      <x:c r="J13" s="38">
        <x:v>17.71340485565187</x:v>
      </x:c>
      <x:c r="K13" s="39">
        <x:v>0.86103634637552573</x:v>
      </x:c>
      <x:c r="L13" s="38">
        <x:v>9.057900608756869</x:v>
      </x:c>
      <x:c r="M13" s="39">
        <x:v>0.43280116795190166</x:v>
      </x:c>
      <x:c r="N13" s="38">
        <x:v>19.78307388002608</x:v>
      </x:c>
      <x:c r="O13" s="39">
        <x:v>0.90083066935268552</x:v>
      </x:c>
      <x:c r="P13" s="38">
        <x:v>8.9880676858695114</x:v>
      </x:c>
      <x:c r="Q13" s="39">
        <x:v>0.42653721512609333</x:v>
      </x:c>
      <x:c r="R13" s="38">
        <x:v>20.007096836407808</x:v>
      </x:c>
      <x:c r="S13" s="39">
        <x:v>0.85715713138410576</x:v>
      </x:c>
      <x:c r="T13" s="38">
        <x:v>8.0332677179735068</x:v>
      </x:c>
      <x:c r="U13" s="39">
        <x:v>0.46082076406022998</x:v>
      </x:c>
      <x:c r="V13" s="38">
        <x:v>22.410737469493313</x:v>
      </x:c>
      <x:c r="W13" s="39">
        <x:v>0.87615535946523393</x:v>
      </x:c>
      <x:c r="X13" s="38">
        <x:v>7.162291692977286</x:v>
      </x:c>
      <x:c r="Y13" s="39">
        <x:v>0.51939173822898521</x:v>
      </x:c>
      <x:c r="Z13" s="38">
        <x:v>5.368438720703125</x:v>
      </x:c>
      <x:c r="AA13" s="39">
        <x:v>1.721990704536438</x:v>
      </x:c>
      <x:c r="AB13" s="38">
        <x:v>-2.9183404445648193</x:v>
      </x:c>
      <x:c r="AC13" s="39">
        <x:v>0.88551032543182373</x:v>
      </x:c>
      <x:c r="AD13" s="38">
        <x:v>4.3683786392211914</x:v>
      </x:c>
      <x:c r="AE13" s="39">
        <x:v>2.1509842872619629</x:v>
      </x:c>
      <x:c r="AF13" s="38">
        <x:v>-2.9304842948913574</x:v>
      </x:c>
      <x:c r="AG13" s="39">
        <x:v>1.1850444078445435</x:v>
      </x:c>
      <x:c r="AH13" s="38">
        <x:v>4.6973323822021484</x:v>
      </x:c>
      <x:c r="AI13" s="39">
        <x:v>1.982490062713623</x:v>
      </x:c>
      <x:c r="AJ13" s="38">
        <x:v>-1.8956089019775391</x:v>
      </x:c>
      <x:c r="AK13" s="39">
        <x:v>0.98083263635635376</x:v>
      </x:c>
      <x:c r="AL13" s="38">
        <x:v>2.6276636123657227</x:v>
      </x:c>
      <x:c r="AM13" s="39">
        <x:v>1.3227506875991821</x:v>
      </x:c>
      <x:c r="AN13" s="38">
        <x:v>-1.8257759809494019</x:v>
      </x:c>
      <x:c r="AO13" s="39">
        <x:v>0.69804352521896362</x:v>
      </x:c>
      <x:c r="AP13" s="38">
        <x:v>2.4036407470703125</x:v>
      </x:c>
      <x:c r="AQ13" s="39">
        <x:v>1.3169928789138794</x:v>
      </x:c>
      <x:c r="AR13" s="38">
        <x:v>-0.8709760308265686</x:v>
      </x:c>
      <x:c r="AS13" s="40">
        <x:v>0.72837400436401367</x:v>
      </x:c>
      <x:c r="AT13" s="44"/>
      <x:c r="AU13" s="39"/>
      <x:c r="AV13" s="44"/>
      <x:c r="AW13" s="39"/>
      <x:c r="AX13" s="44"/>
      <x:c r="AY13" s="39"/>
      <x:c r="AZ13" s="44"/>
      <x:c r="BA13" s="39"/>
      <x:c r="BB13" s="20"/>
    </x:row>
    <x:row r="14" spans="1:54" x14ac:dyDescent="0.2">
      <x:c r="A14" s="19" t="s">
        <x:v>386</x:v>
      </x:c>
      <x:c r="B14" s="38">
        <x:v>10.01436190164987</x:v>
      </x:c>
      <x:c r="C14" s="39">
        <x:v>0.59519162066700437</x:v>
      </x:c>
      <x:c r="D14" s="38">
        <x:v>14.420465824376173</x:v>
      </x:c>
      <x:c r="E14" s="39">
        <x:v>0.54210056088538261</x:v>
      </x:c>
      <x:c r="F14" s="38">
        <x:v>9.5506976012817031</x:v>
      </x:c>
      <x:c r="G14" s="39">
        <x:v>0.45482422738338618</x:v>
      </x:c>
      <x:c r="H14" s="38">
        <x:v>12.103663893341285</x:v>
      </x:c>
      <x:c r="I14" s="39">
        <x:v>0.47526320933048566</x:v>
      </x:c>
      <x:c r="J14" s="38">
        <x:v>10.422230388408352</x:v>
      </x:c>
      <x:c r="K14" s="39">
        <x:v>0.46969632047607329</x:v>
      </x:c>
      <x:c r="L14" s="38">
        <x:v>11.311272404470497</x:v>
      </x:c>
      <x:c r="M14" s="39">
        <x:v>0.54698212885424158</x:v>
      </x:c>
      <x:c r="N14" s="38">
        <x:v>11.086370373483279</x:v>
      </x:c>
      <x:c r="O14" s="39">
        <x:v>0.52656017322241133</x:v>
      </x:c>
      <x:c r="P14" s="38">
        <x:v>12.362640979134698</x:v>
      </x:c>
      <x:c r="Q14" s="39">
        <x:v>0.61274893013442067</x:v>
      </x:c>
      <x:c r="R14" s="38">
        <x:v>13.435915772116097</x:v>
      </x:c>
      <x:c r="S14" s="39">
        <x:v>0.54544654023502759</x:v>
      </x:c>
      <x:c r="T14" s="38">
        <x:v>11.331496026070809</x:v>
      </x:c>
      <x:c r="U14" s="39">
        <x:v>0.58046127815528881</x:v>
      </x:c>
      <x:c r="V14" s="38">
        <x:v>15.263803526975574</x:v>
      </x:c>
      <x:c r="W14" s="39">
        <x:v>0.54631388370427192</x:v>
      </x:c>
      <x:c r="X14" s="38">
        <x:v>11.955389679607777</x:v>
      </x:c>
      <x:c r="Y14" s="39">
        <x:v>0.55784880440811091</x:v>
      </x:c>
      <x:c r="Z14" s="38">
        <x:v>5.2494416236877441</x:v>
      </x:c>
      <x:c r="AA14" s="39">
        <x:v>1.1858289241790771</x:v>
      </x:c>
      <x:c r="AB14" s="38">
        <x:v>-2.465076208114624</x:v>
      </x:c>
      <x:c r="AC14" s="39">
        <x:v>1.069646954536438</x:v>
      </x:c>
      <x:c r="AD14" s="38">
        <x:v>5.7131061553955078</x:v>
      </x:c>
      <x:c r="AE14" s="39">
        <x:v>1.5669242143630981</x:v>
      </x:c>
      <x:c r="AF14" s="38">
        <x:v>-0.14827421307563782</x:v>
      </x:c>
      <x:c r="AG14" s="39">
        <x:v>1.3900169134140015</x:v>
      </x:c>
      <x:c r="AH14" s="38">
        <x:v>4.8415732383728027</x:v>
      </x:c>
      <x:c r="AI14" s="39">
        <x:v>1.4225108623504639</x:v>
      </x:c>
      <x:c r="AJ14" s="38">
        <x:v>0.64411729574203491</x:v>
      </x:c>
      <x:c r="AK14" s="39">
        <x:v>1.2987509965896606</x:v>
      </x:c>
      <x:c r="AL14" s="38">
        <x:v>4.1774330139160156</x:v>
      </x:c>
      <x:c r="AM14" s="39">
        <x:v>0.82564055919647217</x:v>
      </x:c>
      <x:c r="AN14" s="38">
        <x:v>-0.40725129842758179</x:v>
      </x:c>
      <x:c r="AO14" s="39">
        <x:v>0.8731919527053833</x:v>
      </x:c>
      <x:c r="AP14" s="38">
        <x:v>1.8278877735137939</x:v>
      </x:c>
      <x:c r="AQ14" s="39">
        <x:v>0.86034369468688965</x:v>
      </x:c>
      <x:c r="AR14" s="38">
        <x:v>0.62389367818832397</x:v>
      </x:c>
      <x:c r="AS14" s="40">
        <x:v>0.86678320169448853</x:v>
      </x:c>
      <x:c r="AT14" s="44"/>
      <x:c r="AU14" s="39"/>
      <x:c r="AV14" s="44"/>
      <x:c r="AW14" s="39"/>
      <x:c r="AX14" s="44"/>
      <x:c r="AY14" s="39"/>
      <x:c r="AZ14" s="44"/>
      <x:c r="BA14" s="39"/>
      <x:c r="BB14" s="20"/>
    </x:row>
    <x:row r="15" spans="1:54" x14ac:dyDescent="0.2">
      <x:c r="A15" s="19" t="s">
        <x:v>302</x:v>
      </x:c>
      <x:c r="B15" s="38">
        <x:v>39.7228273315867</x:v>
      </x:c>
      <x:c r="C15" s="39">
        <x:v>2.0537378486695057</x:v>
      </x:c>
      <x:c r="D15" s="38">
        <x:v>1.9036930159940806</x:v>
      </x:c>
      <x:c r="E15" s="39">
        <x:v>0.34014733452381873</x:v>
      </x:c>
      <x:c r="F15" s="38">
        <x:v>32.274510211843193</x:v>
      </x:c>
      <x:c r="G15" s="39">
        <x:v>1.4205825275030528</x:v>
      </x:c>
      <x:c r="H15" s="38">
        <x:v>1.0882501477355351</x:v>
      </x:c>
      <x:c r="I15" s="39">
        <x:v>0.22855050461153642</x:v>
      </x:c>
      <x:c r="J15" s="38">
        <x:v>34.487710150867834</x:v>
      </x:c>
      <x:c r="K15" s="39">
        <x:v>1.5783961239587565</x:v>
      </x:c>
      <x:c r="L15" s="38">
        <x:v>1.0041511422767875</x:v>
      </x:c>
      <x:c r="M15" s="39">
        <x:v>0.15175131832380273</x:v>
      </x:c>
      <x:c r="N15" s="38">
        <x:v>34.824778158261068</x:v>
      </x:c>
      <x:c r="O15" s="39">
        <x:v>1.1770897715343545</x:v>
      </x:c>
      <x:c r="P15" s="38">
        <x:v>1.2400069603874264</x:v>
      </x:c>
      <x:c r="Q15" s="39">
        <x:v>0.19403142984116581</x:v>
      </x:c>
      <x:c r="R15" s="38">
        <x:v>35.343500684830076</x:v>
      </x:c>
      <x:c r="S15" s="39">
        <x:v>1.2298464548914054</x:v>
      </x:c>
      <x:c r="T15" s="38">
        <x:v>1.0300606095633711</x:v>
      </x:c>
      <x:c r="U15" s="39">
        <x:v>0.17946162309046529</x:v>
      </x:c>
      <x:c r="V15" s="38">
        <x:v>36.424542875993623</x:v>
      </x:c>
      <x:c r="W15" s="39">
        <x:v>1.1752539396446142</x:v>
      </x:c>
      <x:c r="X15" s="38">
        <x:v>1.7591043719390109</x:v>
      </x:c>
      <x:c r="Y15" s="39">
        <x:v>0.22640068516237913</x:v>
      </x:c>
      <x:c r="Z15" s="38">
        <x:v>-3.2982845306396484</x:v>
      </x:c>
      <x:c r="AA15" s="39">
        <x:v>2.7403862476348877</x:v>
      </x:c>
      <x:c r="AB15" s="38">
        <x:v>-0.1445886492729187</x:v>
      </x:c>
      <x:c r="AC15" s="39">
        <x:v>0.43872037529945374</x:v>
      </x:c>
      <x:c r="AD15" s="38">
        <x:v>4.1500325202941895</x:v>
      </x:c>
      <x:c r="AE15" s="39">
        <x:v>2.8885750770568848</x:v>
      </x:c>
      <x:c r="AF15" s="38">
        <x:v>0.67085421085357666</x:v>
      </x:c>
      <x:c r="AG15" s="39">
        <x:v>0.41174134612083435</x:v>
      </x:c>
      <x:c r="AH15" s="38">
        <x:v>1.9368326663970947</x:v>
      </x:c>
      <x:c r="AI15" s="39">
        <x:v>2.7726426124572754</x:v>
      </x:c>
      <x:c r="AJ15" s="38">
        <x:v>0.75495320558547974</x:v>
      </x:c>
      <x:c r="AK15" s="39">
        <x:v>0.3538891077041626</x:v>
      </x:c>
      <x:c r="AL15" s="38">
        <x:v>1.5997647047042847</x:v>
      </x:c>
      <x:c r="AM15" s="39">
        <x:v>1.7422537803649902</x:v>
      </x:c>
      <x:c r="AN15" s="38">
        <x:v>0.51909738779067993</x:v>
      </x:c>
      <x:c r="AO15" s="39">
        <x:v>0.30412817001342773</x:v>
      </x:c>
      <x:c r="AP15" s="38">
        <x:v>1.0810421705245972</x:v>
      </x:c>
      <x:c r="AQ15" s="39">
        <x:v>1.8053961992263794</x:v>
      </x:c>
      <x:c r="AR15" s="38">
        <x:v>0.72904378175735474</x:v>
      </x:c>
      <x:c r="AS15" s="40">
        <x:v>0.29723402857780457</x:v>
      </x:c>
      <x:c r="AT15" s="44"/>
      <x:c r="AU15" s="39"/>
      <x:c r="AV15" s="44"/>
      <x:c r="AW15" s="39"/>
      <x:c r="AX15" s="44"/>
      <x:c r="AY15" s="39"/>
      <x:c r="AZ15" s="44"/>
      <x:c r="BA15" s="39"/>
      <x:c r="BB15" s="20"/>
    </x:row>
    <x:row r="16" spans="1:54" x14ac:dyDescent="0.2">
      <x:c r="A16" s="19" t="s">
        <x:v>303</x:v>
      </x:c>
      <x:c r="B16" s="38">
        <x:v>60.171702490888073</x:v>
      </x:c>
      <x:c r="C16" s="39">
        <x:v>1.7894450744840109</x:v>
      </x:c>
      <x:c r="D16" s="38">
        <x:v>0.16194765982047502</x:v>
      </x:c>
      <x:c r="E16" s="39">
        <x:v>5.3043021467724938E-2</x:v>
      </x:c>
      <x:c r="F16" s="38">
        <x:v>54.085350249026206</x:v>
      </x:c>
      <x:c r="G16" s="39">
        <x:v>1.9345774336522261</x:v>
      </x:c>
      <x:c r="H16" s="38">
        <x:v>0.13748777042065341</x:v>
      </x:c>
      <x:c r="I16" s="39">
        <x:v>5.110759753672936E-2</x:v>
      </x:c>
      <x:c r="J16" s="38">
        <x:v>56.151185892159305</x:v>
      </x:c>
      <x:c r="K16" s="39">
        <x:v>1.6084787759036587</x:v>
      </x:c>
      <x:c r="L16" s="38">
        <x:v>0.13808073206724278</x:v>
      </x:c>
      <x:c r="M16" s="39">
        <x:v>7.6178467864576327E-2</x:v>
      </x:c>
      <x:c r="N16" s="38">
        <x:v>49.010434175036607</x:v>
      </x:c>
      <x:c r="O16" s="39">
        <x:v>1.3193466212041893</x:v>
      </x:c>
      <x:c r="P16" s="38">
        <x:v>0.35140492738163503</x:v>
      </x:c>
      <x:c r="Q16" s="39">
        <x:v>9.1894330041045483E-2</x:v>
      </x:c>
      <x:c r="R16" s="38">
        <x:v>50.366836444404726</x:v>
      </x:c>
      <x:c r="S16" s="39">
        <x:v>1.6813850085496405</x:v>
      </x:c>
      <x:c r="T16" s="38">
        <x:v>0.44109152008116476</x:v>
      </x:c>
      <x:c r="U16" s="39">
        <x:v>0.11083153489308144</x:v>
      </x:c>
      <x:c r="V16" s="38">
        <x:v>51.434245780786924</x:v>
      </x:c>
      <x:c r="W16" s="39">
        <x:v>1.6227369880137781</x:v>
      </x:c>
      <x:c r="X16" s="38">
        <x:v>0.6837642160603532</x:v>
      </x:c>
      <x:c r="Y16" s="39">
        <x:v>0.16066319121597106</x:v>
      </x:c>
      <x:c r="Z16" s="38">
        <x:v>-8.7374563217163086</x:v>
      </x:c>
      <x:c r="AA16" s="39">
        <x:v>2.8262951374053955</x:v>
      </x:c>
      <x:c r="AB16" s="38">
        <x:v>0.52181655168533325</x:v>
      </x:c>
      <x:c r="AC16" s="39">
        <x:v>0.18319407105445862</x:v>
      </x:c>
      <x:c r="AD16" s="38">
        <x:v>-2.6511044502258301</x:v>
      </x:c>
      <x:c r="AE16" s="39">
        <x:v>3.4563658237457275</x:v>
      </x:c>
      <x:c r="AF16" s="38">
        <x:v>0.54627645015716553</x:v>
      </x:c>
      <x:c r="AG16" s="39">
        <x:v>0.20296046137809753</x:v>
      </x:c>
      <x:c r="AH16" s="38">
        <x:v>-4.7169399261474609</x:v>
      </x:c>
      <x:c r="AI16" s="39">
        <x:v>3.0852012634277344</x:v>
      </x:c>
      <x:c r="AJ16" s="38">
        <x:v>0.54568350315093994</x:v>
      </x:c>
      <x:c r="AK16" s="39">
        <x:v>0.20363493263721466</x:v>
      </x:c>
      <x:c r="AL16" s="38">
        <x:v>2.423811674118042</x:v>
      </x:c>
      <x:c r="AM16" s="39">
        <x:v>2.1625573635101318</x:v>
      </x:c>
      <x:c r="AN16" s="38">
        <x:v>0.33235928416252136</x:v>
      </x:c>
      <x:c r="AO16" s="39">
        <x:v>0.18695199489593506</x:v>
      </x:c>
      <x:c r="AP16" s="38">
        <x:v>1.0674092769622803</x:v>
      </x:c>
      <x:c r="AQ16" s="39">
        <x:v>2.4232919216156006</x:v>
      </x:c>
      <x:c r="AR16" s="38">
        <x:v>0.24267269670963287</x:v>
      </x:c>
      <x:c r="AS16" s="40">
        <x:v>0.19758708775043488</x:v>
      </x:c>
      <x:c r="AT16" s="44"/>
      <x:c r="AU16" s="39"/>
      <x:c r="AV16" s="44"/>
      <x:c r="AW16" s="39"/>
      <x:c r="AX16" s="44"/>
      <x:c r="AY16" s="39"/>
      <x:c r="AZ16" s="44"/>
      <x:c r="BA16" s="39"/>
      <x:c r="BB16" s="20"/>
    </x:row>
    <x:row r="17" spans="1:54" x14ac:dyDescent="0.2">
      <x:c r="A17" s="19" t="s">
        <x:v>304</x:v>
      </x:c>
      <x:c r="B17" s="38" t="s">
        <x:v>263</x:v>
      </x:c>
      <x:c r="C17" s="39" t="s">
        <x:v>263</x:v>
      </x:c>
      <x:c r="D17" s="38" t="s">
        <x:v>263</x:v>
      </x:c>
      <x:c r="E17" s="39" t="s">
        <x:v>263</x:v>
      </x:c>
      <x:c r="F17" s="38">
        <x:v>39.029219073802714</x:v>
      </x:c>
      <x:c r="G17" s="39">
        <x:v>1.5255267889624886</x:v>
      </x:c>
      <x:c r="H17" s="38">
        <x:v>0.34393892124214787</x:v>
      </x:c>
      <x:c r="I17" s="39">
        <x:v>0.12211908573565371</x:v>
      </x:c>
      <x:c r="J17" s="38">
        <x:v>39.335883242224426</x:v>
      </x:c>
      <x:c r="K17" s="39">
        <x:v>1.7456925341122655</x:v>
      </x:c>
      <x:c r="L17" s="38">
        <x:v>0.23840170139507677</x:v>
      </x:c>
      <x:c r="M17" s="39">
        <x:v>0.10291940919374978</x:v>
      </x:c>
      <x:c r="N17" s="38">
        <x:v>46.37358286492271</x:v>
      </x:c>
      <x:c r="O17" s="39">
        <x:v>1.2316794784201059</x:v>
      </x:c>
      <x:c r="P17" s="38">
        <x:v>0.14783603285390187</x:v>
      </x:c>
      <x:c r="Q17" s="39">
        <x:v>7.886213792256544E-2</x:v>
      </x:c>
      <x:c r="R17" s="38">
        <x:v>47.843885391586277</x:v>
      </x:c>
      <x:c r="S17" s="39">
        <x:v>1.7570116411767505</x:v>
      </x:c>
      <x:c r="T17" s="38">
        <x:v>0.11884808573224176</x:v>
      </x:c>
      <x:c r="U17" s="39">
        <x:v>6.1425650445185942E-2</x:v>
      </x:c>
      <x:c r="V17" s="38">
        <x:v>50.691787471700991</x:v>
      </x:c>
      <x:c r="W17" s="39">
        <x:v>1.3586481519120686</x:v>
      </x:c>
      <x:c r="X17" s="38">
        <x:v>0.43611515198660372</x:v>
      </x:c>
      <x:c r="Y17" s="39">
        <x:v>0.12726616953244102</x:v>
      </x:c>
      <x:c r="Z17" s="38" t="s">
        <x:v>263</x:v>
      </x:c>
      <x:c r="AA17" s="39" t="s">
        <x:v>263</x:v>
      </x:c>
      <x:c r="AB17" s="38" t="s">
        <x:v>263</x:v>
      </x:c>
      <x:c r="AC17" s="39" t="s">
        <x:v>263</x:v>
      </x:c>
      <x:c r="AD17" s="38">
        <x:v>11.662568092346191</x:v>
      </x:c>
      <x:c r="AE17" s="39">
        <x:v>3.122384786605835</x:v>
      </x:c>
      <x:c r="AF17" s="38">
        <x:v>9.2176228761672974E-2</x:v>
      </x:c>
      <x:c r="AG17" s="39">
        <x:v>0.19196692109107971</x:v>
      </x:c>
      <x:c r="AH17" s="38">
        <x:v>11.355904579162598</x:v>
      </x:c>
      <x:c r="AI17" s="39">
        <x:v>3.032428503036499</x:v>
      </x:c>
      <x:c r="AJ17" s="38">
        <x:v>0.1977134495973587</x:v>
      </x:c>
      <x:c r="AK17" s="39">
        <x:v>0.17668889462947845</x:v>
      </x:c>
      <x:c r="AL17" s="38">
        <x:v>4.318204402923584</x:v>
      </x:c>
      <x:c r="AM17" s="39">
        <x:v>1.9146703481674194</x:v>
      </x:c>
      <x:c r="AN17" s="38">
        <x:v>0.28827911615371704</x:v>
      </x:c>
      <x:c r="AO17" s="39">
        <x:v>0.15075777471065521</x:v>
      </x:c>
      <x:c r="AP17" s="38">
        <x:v>2.8479020595550537</x:v>
      </x:c>
      <x:c r="AQ17" s="39">
        <x:v>2.3120200634002686</x:v>
      </x:c>
      <x:c r="AR17" s="38">
        <x:v>0.31726706027984619</x:v>
      </x:c>
      <x:c r="AS17" s="40">
        <x:v>0.14280912280082703</x:v>
      </x:c>
      <x:c r="AT17" s="44"/>
      <x:c r="AU17" s="39"/>
      <x:c r="AV17" s="44"/>
      <x:c r="AW17" s="39"/>
      <x:c r="AX17" s="44"/>
      <x:c r="AY17" s="39"/>
      <x:c r="AZ17" s="44"/>
      <x:c r="BA17" s="39"/>
      <x:c r="BB17" s="20"/>
    </x:row>
    <x:row r="18" spans="1:54" x14ac:dyDescent="0.2">
      <x:c r="A18" s="19" t="s">
        <x:v>305</x:v>
      </x:c>
      <x:c r="B18" s="38">
        <x:v>15.531805521970085</x:v>
      </x:c>
      <x:c r="C18" s="39">
        <x:v>1.1710408952487197</x:v>
      </x:c>
      <x:c r="D18" s="38">
        <x:v>11.587474283263838</x:v>
      </x:c>
      <x:c r="E18" s="39">
        <x:v>0.935711049879562</x:v>
      </x:c>
      <x:c r="F18" s="38">
        <x:v>17.311993784139624</x:v>
      </x:c>
      <x:c r="G18" s="39">
        <x:v>1.1615986927599724</x:v>
      </x:c>
      <x:c r="H18" s="38">
        <x:v>8.3580612327590966</x:v>
      </x:c>
      <x:c r="I18" s="39">
        <x:v>0.67923224920481451</x:v>
      </x:c>
      <x:c r="J18" s="38">
        <x:v>13.780968695843058</x:v>
      </x:c>
      <x:c r="K18" s="39">
        <x:v>1.125423121555339</x:v>
      </x:c>
      <x:c r="L18" s="38">
        <x:v>7.6234464433279072</x:v>
      </x:c>
      <x:c r="M18" s="39">
        <x:v>0.58358354622846087</x:v>
      </x:c>
      <x:c r="N18" s="38">
        <x:v>20.658540782001108</x:v>
      </x:c>
      <x:c r="O18" s="39">
        <x:v>1.0045882784535152</x:v>
      </x:c>
      <x:c r="P18" s="38">
        <x:v>7.2965682541376999</x:v>
      </x:c>
      <x:c r="Q18" s="39">
        <x:v>0.51094809746548397</x:v>
      </x:c>
      <x:c r="R18" s="38">
        <x:v>18.764702202521793</x:v>
      </x:c>
      <x:c r="S18" s="39">
        <x:v>1.0548846446383984</x:v>
      </x:c>
      <x:c r="T18" s="38">
        <x:v>7.5344014498595628</x:v>
      </x:c>
      <x:c r="U18" s="39">
        <x:v>0.52362289280651086</x:v>
      </x:c>
      <x:c r="V18" s="38">
        <x:v>19.887027109973765</x:v>
      </x:c>
      <x:c r="W18" s="39">
        <x:v>0.87398950530460806</x:v>
      </x:c>
      <x:c r="X18" s="38">
        <x:v>8.9692009236070351</x:v>
      </x:c>
      <x:c r="Y18" s="39">
        <x:v>0.6282260994207115</x:v>
      </x:c>
      <x:c r="Z18" s="38">
        <x:v>4.3552217483520508</x:v>
      </x:c>
      <x:c r="AA18" s="39">
        <x:v>1.7858933210372925</x:v>
      </x:c>
      <x:c r="AB18" s="38">
        <x:v>-2.6182732582092285</x:v>
      </x:c>
      <x:c r="AC18" s="39">
        <x:v>1.2749630212783813</x:v>
      </x:c>
      <x:c r="AD18" s="38">
        <x:v>2.57503342628479</x:v>
      </x:c>
      <x:c r="AE18" s="39">
        <x:v>2.2003157138824463</x:v>
      </x:c>
      <x:c r="AF18" s="38">
        <x:v>0.61113971471786499</x:v>
      </x:c>
      <x:c r="AG18" s="39">
        <x:v>1.3324884176254272</x:v>
      </x:c>
      <x:c r="AH18" s="38">
        <x:v>6.1060585975646973</x:v>
      </x:c>
      <x:c r="AI18" s="39">
        <x:v>2.0335655212402344</x:v>
      </x:c>
      <x:c r="AJ18" s="38">
        <x:v>1.3457545042037964</x:v>
      </x:c>
      <x:c r="AK18" s="39">
        <x:v>1.2019474506378174</x:v>
      </x:c>
      <x:c r="AL18" s="38">
        <x:v>-0.77151370048522949</x:v>
      </x:c>
      <x:c r="AM18" s="39">
        <x:v>1.3861114978790283</x:v>
      </x:c>
      <x:c r="AN18" s="38">
        <x:v>1.6726326942443848</x:v>
      </x:c>
      <x:c r="AO18" s="39">
        <x:v>0.84006017446517944</x:v>
      </x:c>
      <x:c r="AP18" s="38">
        <x:v>1.1223249435424805</x:v>
      </x:c>
      <x:c r="AQ18" s="39">
        <x:v>1.4416738748550415</x:v>
      </x:c>
      <x:c r="AR18" s="38">
        <x:v>1.4347994327545166</x:v>
      </x:c>
      <x:c r="AS18" s="40">
        <x:v>0.85840380191802979</x:v>
      </x:c>
      <x:c r="AT18" s="44"/>
      <x:c r="AU18" s="39"/>
      <x:c r="AV18" s="44"/>
      <x:c r="AW18" s="39"/>
      <x:c r="AX18" s="44"/>
      <x:c r="AY18" s="39"/>
      <x:c r="AZ18" s="44"/>
      <x:c r="BA18" s="39"/>
      <x:c r="BB18" s="20"/>
    </x:row>
    <x:row r="19" spans="1:54" x14ac:dyDescent="0.2">
      <x:c r="A19" s="19" t="s">
        <x:v>381</x:v>
      </x:c>
      <x:c r="B19" s="38">
        <x:v>18.426122746818329</x:v>
      </x:c>
      <x:c r="C19" s="39">
        <x:v>1.1377044848941613</x:v>
      </x:c>
      <x:c r="D19" s="38">
        <x:v>6.7893474715606645</x:v>
      </x:c>
      <x:c r="E19" s="39">
        <x:v>0.65395138330872604</x:v>
      </x:c>
      <x:c r="F19" s="38">
        <x:v>16.560246508227255</x:v>
      </x:c>
      <x:c r="G19" s="39">
        <x:v>0.79431236223709367</x:v>
      </x:c>
      <x:c r="H19" s="38">
        <x:v>6.7255428999927886</x:v>
      </x:c>
      <x:c r="I19" s="39">
        <x:v>0.61727803112172364</x:v>
      </x:c>
      <x:c r="J19" s="38">
        <x:v>16.690824331460888</x:v>
      </x:c>
      <x:c r="K19" s="39">
        <x:v>0.96814319642141733</x:v>
      </x:c>
      <x:c r="L19" s="38">
        <x:v>6.7555238250491527</x:v>
      </x:c>
      <x:c r="M19" s="39">
        <x:v>0.69805009739169033</x:v>
      </x:c>
      <x:c r="N19" s="38">
        <x:v>15.868068857988185</x:v>
      </x:c>
      <x:c r="O19" s="39">
        <x:v>0.83378227920330283</x:v>
      </x:c>
      <x:c r="P19" s="38">
        <x:v>7.0130722803542573</x:v>
      </x:c>
      <x:c r="Q19" s="39">
        <x:v>0.62519854000852515</x:v>
      </x:c>
      <x:c r="R19" s="38">
        <x:v>18.655793930269333</x:v>
      </x:c>
      <x:c r="S19" s="39">
        <x:v>0.73745500989061186</x:v>
      </x:c>
      <x:c r="T19" s="38">
        <x:v>5.5274819444826555</x:v>
      </x:c>
      <x:c r="U19" s="39">
        <x:v>0.48749383666417712</x:v>
      </x:c>
      <x:c r="V19" s="38">
        <x:v>19.464958343665803</x:v>
      </x:c>
      <x:c r="W19" s="39">
        <x:v>1.0039139303217175</x:v>
      </x:c>
      <x:c r="X19" s="38">
        <x:v>6.9942858144769149</x:v>
      </x:c>
      <x:c r="Y19" s="39">
        <x:v>0.58118478188135225</x:v>
      </x:c>
      <x:c r="Z19" s="38">
        <x:v>1.0388356447219849</x:v>
      </x:c>
      <x:c r="AA19" s="39">
        <x:v>1.8246632814407349</x:v>
      </x:c>
      <x:c r="AB19" s="38">
        <x:v>0.20493833720684052</x:v>
      </x:c>
      <x:c r="AC19" s="39">
        <x:v>1.0046204328536987</x:v>
      </x:c>
      <x:c r="AD19" s="38">
        <x:v>2.9047117233276367</x:v>
      </x:c>
      <x:c r="AE19" s="39">
        <x:v>2.072925329208374</x:v>
      </x:c>
      <x:c r="AF19" s="38">
        <x:v>0.26874291896820068</x:v>
      </x:c>
      <x:c r="AG19" s="39">
        <x:v>1.1618202924728394</x:v>
      </x:c>
      <x:c r="AH19" s="38">
        <x:v>2.7741339206695557</x:v>
      </x:c>
      <x:c r="AI19" s="39">
        <x:v>1.9990271329879761</x:v>
      </x:c>
      <x:c r="AJ19" s="38">
        <x:v>0.23876199126243591</x:v>
      </x:c>
      <x:c r="AK19" s="39">
        <x:v>1.1453869342803955</x:v>
      </x:c>
      <x:c r="AL19" s="38">
        <x:v>3.5968894958496094</x:v>
      </x:c>
      <x:c r="AM19" s="39">
        <x:v>1.3592215776443481</x:v>
      </x:c>
      <x:c r="AN19" s="38">
        <x:v>-1.8786465749144554E-2</x:v>
      </x:c>
      <x:c r="AO19" s="39">
        <x:v>0.87346327304840088</x:v>
      </x:c>
      <x:c r="AP19" s="38">
        <x:v>0.80916440486907959</x:v>
      </x:c>
      <x:c r="AQ19" s="39">
        <x:v>1.3222299814224243</x:v>
      </x:c>
      <x:c r="AR19" s="38">
        <x:v>1.4668039083480835</x:v>
      </x:c>
      <x:c r="AS19" s="40">
        <x:v>0.78873145580291748</x:v>
      </x:c>
      <x:c r="AT19" s="44"/>
      <x:c r="AU19" s="39"/>
      <x:c r="AV19" s="44"/>
      <x:c r="AW19" s="39"/>
      <x:c r="AX19" s="44"/>
      <x:c r="AY19" s="39"/>
      <x:c r="AZ19" s="44"/>
      <x:c r="BA19" s="39"/>
      <x:c r="BB19" s="20"/>
    </x:row>
    <x:row r="20" spans="1:54" x14ac:dyDescent="0.2">
      <x:c r="A20" s="19" t="s">
        <x:v>306</x:v>
      </x:c>
      <x:c r="B20" s="38">
        <x:v>7.6532881092436673</x:v>
      </x:c>
      <x:c r="C20" s="39">
        <x:v>0.61605073189607018</x:v>
      </x:c>
      <x:c r="D20" s="38">
        <x:v>11.494564577585976</x:v>
      </x:c>
      <x:c r="E20" s="39">
        <x:v>0.77889831298534062</x:v>
      </x:c>
      <x:c r="F20" s="38">
        <x:v>8.3177476311112652</x:v>
      </x:c>
      <x:c r="G20" s="39">
        <x:v>0.8200468546234656</x:v>
      </x:c>
      <x:c r="H20" s="38">
        <x:v>10.391861125888099</x:v>
      </x:c>
      <x:c r="I20" s="39">
        <x:v>0.77137196866833979</x:v>
      </x:c>
      <x:c r="J20" s="38">
        <x:v>5.0374656063263714</x:v>
      </x:c>
      <x:c r="K20" s="39">
        <x:v>0.45103723244918276</x:v>
      </x:c>
      <x:c r="L20" s="38">
        <x:v>12.813519132336758</x:v>
      </x:c>
      <x:c r="M20" s="39">
        <x:v>0.73489643506466074</x:v>
      </x:c>
      <x:c r="N20" s="38">
        <x:v>8.7829302487115424</x:v>
      </x:c>
      <x:c r="O20" s="39">
        <x:v>0.65041451844611842</x:v>
      </x:c>
      <x:c r="P20" s="38">
        <x:v>13.539285453385705</x:v>
      </x:c>
      <x:c r="Q20" s="39">
        <x:v>0.73210203213588432</x:v>
      </x:c>
      <x:c r="R20" s="38">
        <x:v>8.7575964959987651</x:v>
      </x:c>
      <x:c r="S20" s="39">
        <x:v>0.61305341968903515</x:v>
      </x:c>
      <x:c r="T20" s="38">
        <x:v>12.199101984189619</x:v>
      </x:c>
      <x:c r="U20" s="39">
        <x:v>0.55188503187163573</x:v>
      </x:c>
      <x:c r="V20" s="38">
        <x:v>10.118051413311349</x:v>
      </x:c>
      <x:c r="W20" s="39">
        <x:v>0.63747054919791368</x:v>
      </x:c>
      <x:c r="X20" s="38">
        <x:v>11.567174429052255</x:v>
      </x:c>
      <x:c r="Y20" s="39">
        <x:v>0.73444483306815633</x:v>
      </x:c>
      <x:c r="Z20" s="38">
        <x:v>2.4647634029388428</x:v>
      </x:c>
      <x:c r="AA20" s="39">
        <x:v>1.1000871658325195</x:v>
      </x:c>
      <x:c r="AB20" s="38">
        <x:v>7.2609849274158478E-2</x:v>
      </x:c>
      <x:c r="AC20" s="39">
        <x:v>1.2886247634887695</x:v>
      </x:c>
      <x:c r="AD20" s="38">
        <x:v>1.8003038167953491</x:v>
      </x:c>
      <x:c r="AE20" s="39">
        <x:v>1.4754335880279541</x:v>
      </x:c>
      <x:c r="AF20" s="38">
        <x:v>1.1753133535385132</x:v>
      </x:c>
      <x:c r="AG20" s="39">
        <x:v>1.5702868700027466</x:v>
      </x:c>
      <x:c r="AH20" s="38">
        <x:v>5.0805859565734863</x:v>
      </x:c>
      <x:c r="AI20" s="39">
        <x:v>1.2070662975311279</x:v>
      </x:c>
      <x:c r="AJ20" s="38">
        <x:v>-1.2463446855545044</x:v>
      </x:c>
      <x:c r="AK20" s="39">
        <x:v>1.451448917388916</x:v>
      </x:c>
      <x:c r="AL20" s="38">
        <x:v>1.3351211547851563</x:v>
      </x:c>
      <x:c r="AM20" s="39">
        <x:v>0.94290804862976074</x:v>
      </x:c>
      <x:c r="AN20" s="38">
        <x:v>-1.9721109867095947</x:v>
      </x:c>
      <x:c r="AO20" s="39">
        <x:v>1.0713210105895996</x:v>
      </x:c>
      <x:c r="AP20" s="38">
        <x:v>1.3604549169540405</x:v>
      </x:c>
      <x:c r="AQ20" s="39">
        <x:v>0.92920273542404175</x:v>
      </x:c>
      <x:c r="AR20" s="38">
        <x:v>-0.63192754983901978</x:v>
      </x:c>
      <x:c r="AS20" s="40">
        <x:v>0.97080254554748535</x:v>
      </x:c>
      <x:c r="AT20" s="44"/>
      <x:c r="AU20" s="39"/>
      <x:c r="AV20" s="44"/>
      <x:c r="AW20" s="39"/>
      <x:c r="AX20" s="44"/>
      <x:c r="AY20" s="39"/>
      <x:c r="AZ20" s="44"/>
      <x:c r="BA20" s="39"/>
      <x:c r="BB20" s="20"/>
    </x:row>
    <x:row r="21" spans="1:54" x14ac:dyDescent="0.2">
      <x:c r="A21" s="19" t="s">
        <x:v>307</x:v>
      </x:c>
      <x:c r="B21" s="38">
        <x:v>4.0922174249638692</x:v>
      </x:c>
      <x:c r="C21" s="39">
        <x:v>0.46751127497751793</x:v>
      </x:c>
      <x:c r="D21" s="38">
        <x:v>20.911514563231329</x:v>
      </x:c>
      <x:c r="E21" s="39">
        <x:v>0.78623761617683718</x:v>
      </x:c>
      <x:c r="F21" s="38">
        <x:v>6.0136707942557566</x:v>
      </x:c>
      <x:c r="G21" s="39">
        <x:v>0.47697118128153643</x:v>
      </x:c>
      <x:c r="H21" s="38">
        <x:v>18.701454198508184</x:v>
      </x:c>
      <x:c r="I21" s="39">
        <x:v>0.91033743524008959</x:v>
      </x:c>
      <x:c r="J21" s="38">
        <x:v>7.6930036622647471</x:v>
      </x:c>
      <x:c r="K21" s="39">
        <x:v>0.57635108614117303</x:v>
      </x:c>
      <x:c r="L21" s="38">
        <x:v>17.060907377850338</x:v>
      </x:c>
      <x:c r="M21" s="39">
        <x:v>0.66214470528911251</x:v>
      </x:c>
      <x:c r="N21" s="38">
        <x:v>11.454568002141661</x:v>
      </x:c>
      <x:c r="O21" s="39">
        <x:v>0.69417514730301577</x:v>
      </x:c>
      <x:c r="P21" s="38">
        <x:v>14.322472824594474</x:v>
      </x:c>
      <x:c r="Q21" s="39">
        <x:v>0.64875332466275482</x:v>
      </x:c>
      <x:c r="R21" s="38">
        <x:v>12.886956330888729</x:v>
      </x:c>
      <x:c r="S21" s="39">
        <x:v>0.714363523779317</x:v>
      </x:c>
      <x:c r="T21" s="38">
        <x:v>12.266383022153697</x:v>
      </x:c>
      <x:c r="U21" s="39">
        <x:v>0.6769132110545355</x:v>
      </x:c>
      <x:c r="V21" s="38">
        <x:v>17.957224018626754</x:v>
      </x:c>
      <x:c r="W21" s="39">
        <x:v>0.77232404651303055</x:v>
      </x:c>
      <x:c r="X21" s="38">
        <x:v>12.690546388035242</x:v>
      </x:c>
      <x:c r="Y21" s="39">
        <x:v>0.63890443903102723</x:v>
      </x:c>
      <x:c r="Z21" s="38">
        <x:v>13.865006446838379</x:v>
      </x:c>
      <x:c r="AA21" s="39">
        <x:v>1.320875883102417</x:v>
      </x:c>
      <x:c r="AB21" s="38">
        <x:v>-8.2209682464599609</x:v>
      </x:c>
      <x:c r="AC21" s="39">
        <x:v>1.2698321342468262</x:v>
      </x:c>
      <x:c r="AD21" s="38">
        <x:v>11.94355297088623</x:v>
      </x:c>
      <x:c r="AE21" s="39">
        <x:v>1.7971811294555664</x:v>
      </x:c>
      <x:c r="AF21" s="38">
        <x:v>-6.0109076499938965</x:v>
      </x:c>
      <x:c r="AG21" s="39">
        <x:v>1.659426212310791</x:v>
      </x:c>
      <x:c r="AH21" s="38">
        <x:v>10.264220237731934</x:v>
      </x:c>
      <x:c r="AI21" s="39">
        <x:v>1.6688060760498047</x:v>
      </x:c>
      <x:c r="AJ21" s="38">
        <x:v>-4.3703608512878418</x:v>
      </x:c>
      <x:c r="AK21" s="39">
        <x:v>1.4201780557632446</x:v>
      </x:c>
      <x:c r="AL21" s="38">
        <x:v>6.5026559829711914</x:v>
      </x:c>
      <x:c r="AM21" s="39">
        <x:v>1.0995895862579346</x:v>
      </x:c>
      <x:c r="AN21" s="38">
        <x:v>-1.631926417350769</x:v>
      </x:c>
      <x:c r="AO21" s="39">
        <x:v>0.95472550392150879</x:v>
      </x:c>
      <x:c r="AP21" s="38">
        <x:v>5.0702676773071289</x:v>
      </x:c>
      <x:c r="AQ21" s="39">
        <x:v>1.1334649324417114</x:v>
      </x:c>
      <x:c r="AR21" s="38">
        <x:v>0.42416337132453918</x:v>
      </x:c>
      <x:c r="AS21" s="40">
        <x:v>0.9892393946647644</x:v>
      </x:c>
      <x:c r="AT21" s="44"/>
      <x:c r="AU21" s="39"/>
      <x:c r="AV21" s="44"/>
      <x:c r="AW21" s="39"/>
      <x:c r="AX21" s="44"/>
      <x:c r="AY21" s="39"/>
      <x:c r="AZ21" s="44"/>
      <x:c r="BA21" s="39"/>
      <x:c r="BB21" s="20"/>
    </x:row>
    <x:row r="22" spans="1:54" x14ac:dyDescent="0.2">
      <x:c r="A22" s="19" t="s">
        <x:v>308</x:v>
      </x:c>
      <x:c r="B22" s="38">
        <x:v>21.176981762016609</x:v>
      </x:c>
      <x:c r="C22" s="39">
        <x:v>1.4051598301208963</x:v>
      </x:c>
      <x:c r="D22" s="38">
        <x:v>8.0044521756703428</x:v>
      </x:c>
      <x:c r="E22" s="39">
        <x:v>0.66401119048439461</x:v>
      </x:c>
      <x:c r="F22" s="38">
        <x:v>19.271553350507972</x:v>
      </x:c>
      <x:c r="G22" s="39">
        <x:v>1.2785878709159619</x:v>
      </x:c>
      <x:c r="H22" s="38">
        <x:v>8.1336324072949235</x:v>
      </x:c>
      <x:c r="I22" s="39">
        <x:v>0.79719429933512842</x:v>
      </x:c>
      <x:c r="J22" s="38">
        <x:v>18.740456044409289</x:v>
      </x:c>
      <x:c r="K22" s="39">
        <x:v>1.0092834753005901</x:v>
      </x:c>
      <x:c r="L22" s="38">
        <x:v>7.9004769201613616</x:v>
      </x:c>
      <x:c r="M22" s="39">
        <x:v>0.76638506552053454</x:v>
      </x:c>
      <x:c r="N22" s="38">
        <x:v>22.060593516695537</x:v>
      </x:c>
      <x:c r="O22" s="39">
        <x:v>0.85858364879224724</x:v>
      </x:c>
      <x:c r="P22" s="38">
        <x:v>7.9857903900799094</x:v>
      </x:c>
      <x:c r="Q22" s="39">
        <x:v>0.53413697576028052</x:v>
      </x:c>
      <x:c r="R22" s="38">
        <x:v>20.499585973476602</x:v>
      </x:c>
      <x:c r="S22" s="39">
        <x:v>0.77458963414336246</x:v>
      </x:c>
      <x:c r="T22" s="38">
        <x:v>6.5509247804597486</x:v>
      </x:c>
      <x:c r="U22" s="39">
        <x:v>0.54057946793764877</x:v>
      </x:c>
      <x:c r="V22" s="38">
        <x:v>23.803457624595364</x:v>
      </x:c>
      <x:c r="W22" s="39">
        <x:v>1.0996916965363261</x:v>
      </x:c>
      <x:c r="X22" s="38">
        <x:v>7.7253761771934286</x:v>
      </x:c>
      <x:c r="Y22" s="39">
        <x:v>0.50938428880551345</x:v>
      </x:c>
      <x:c r="Z22" s="38">
        <x:v>2.6264758110046387</x:v>
      </x:c>
      <x:c r="AA22" s="39">
        <x:v>2.1168012619018555</x:v>
      </x:c>
      <x:c r="AB22" s="38">
        <x:v>-0.27907600998878479</x:v>
      </x:c>
      <x:c r="AC22" s="39">
        <x:v>0.99209707975387573</x:v>
      </x:c>
      <x:c r="AD22" s="38">
        <x:v>4.5319042205810547</x:v>
      </x:c>
      <x:c r="AE22" s="39">
        <x:v>2.4901309013366699</x:v>
      </x:c>
      <x:c r="AF22" s="38">
        <x:v>-0.40825623273849487</x:v>
      </x:c>
      <x:c r="AG22" s="39">
        <x:v>1.2765686511993408</x:v>
      </x:c>
      <x:c r="AH22" s="38">
        <x:v>5.0630016326904297</x:v>
      </x:c>
      <x:c r="AI22" s="39">
        <x:v>2.1949460506439209</x:v>
      </x:c>
      <x:c r="AJ22" s="38">
        <x:v>-0.17510074377059937</x:v>
      </x:c>
      <x:c r="AK22" s="39">
        <x:v>1.188960075378418</x:v>
      </x:c>
      <x:c r="AL22" s="38">
        <x:v>1.7428641319274902</x:v>
      </x:c>
      <x:c r="AM22" s="39">
        <x:v>1.459070086479187</x:v>
      </x:c>
      <x:c r="AN22" s="38">
        <x:v>-0.26041421294212341</x:v>
      </x:c>
      <x:c r="AO22" s="39">
        <x:v>0.76465308666229248</x:v>
      </x:c>
      <x:c r="AP22" s="38">
        <x:v>3.3038716316223145</x:v>
      </x:c>
      <x:c r="AQ22" s="39">
        <x:v>1.434424877166748</x:v>
      </x:c>
      <x:c r="AR22" s="38">
        <x:v>1.1744513511657715</x:v>
      </x:c>
      <x:c r="AS22" s="40">
        <x:v>0.77848160266876221</x:v>
      </x:c>
      <x:c r="AT22" s="44"/>
      <x:c r="AU22" s="39"/>
      <x:c r="AV22" s="44"/>
      <x:c r="AW22" s="39"/>
      <x:c r="AX22" s="44"/>
      <x:c r="AY22" s="39"/>
      <x:c r="AZ22" s="44"/>
      <x:c r="BA22" s="39"/>
      <x:c r="BB22" s="20"/>
    </x:row>
    <x:row r="23" spans="1:54" x14ac:dyDescent="0.2">
      <x:c r="A23" s="19" t="s">
        <x:v>309</x:v>
      </x:c>
      <x:c r="B23" s="38">
        <x:v>15.377673287912925</x:v>
      </x:c>
      <x:c r="C23" s="39">
        <x:v>1.3356955239187769</x:v>
      </x:c>
      <x:c r="D23" s="38">
        <x:v>11.824741764243385</x:v>
      </x:c>
      <x:c r="E23" s="39">
        <x:v>0.70193403063357773</x:v>
      </x:c>
      <x:c r="F23" s="38">
        <x:v>14.771976438851652</x:v>
      </x:c>
      <x:c r="G23" s="39">
        <x:v>1.0295042535940837</x:v>
      </x:c>
      <x:c r="H23" s="38">
        <x:v>12.790225126312723</x:v>
      </x:c>
      <x:c r="I23" s="39">
        <x:v>0.77078488120037836</x:v>
      </x:c>
      <x:c r="J23" s="38">
        <x:v>12.214307664308128</x:v>
      </x:c>
      <x:c r="K23" s="39">
        <x:v>0.90184535313527381</x:v>
      </x:c>
      <x:c r="L23" s="38">
        <x:v>12.16497042022317</x:v>
      </x:c>
      <x:c r="M23" s="39">
        <x:v>0.9532887269261604</x:v>
      </x:c>
      <x:c r="N23" s="38">
        <x:v>16.995780469431917</x:v>
      </x:c>
      <x:c r="O23" s="39">
        <x:v>0.95174331091630282</x:v>
      </x:c>
      <x:c r="P23" s="38">
        <x:v>10.585121048278475</x:v>
      </x:c>
      <x:c r="Q23" s="39">
        <x:v>0.61178542951554893</x:v>
      </x:c>
      <x:c r="R23" s="38">
        <x:v>19.600758589887288</x:v>
      </x:c>
      <x:c r="S23" s="39">
        <x:v>0.97629828054524748</x:v>
      </x:c>
      <x:c r="T23" s="38">
        <x:v>9.9937956210027608</x:v>
      </x:c>
      <x:c r="U23" s="39">
        <x:v>0.62888355194571999</x:v>
      </x:c>
      <x:c r="V23" s="38">
        <x:v>22.905012760882641</x:v>
      </x:c>
      <x:c r="W23" s="39">
        <x:v>1.2002653507368632</x:v>
      </x:c>
      <x:c r="X23" s="38">
        <x:v>9.666359787705618</x:v>
      </x:c>
      <x:c r="Y23" s="39">
        <x:v>0.66732430275770249</x:v>
      </x:c>
      <x:c r="Z23" s="38">
        <x:v>7.5273394584655762</x:v>
      </x:c>
      <x:c r="AA23" s="39">
        <x:v>2.1136651039123535</x:v>
      </x:c>
      <x:c r="AB23" s="38">
        <x:v>-2.1583819389343262</x:v>
      </x:c>
      <x:c r="AC23" s="39">
        <x:v>1.1553828716278076</x:v>
      </x:c>
      <x:c r="AD23" s="38">
        <x:v>8.1330366134643555</x:v>
      </x:c>
      <x:c r="AE23" s="39">
        <x:v>2.3910079002380371</x:v>
      </x:c>
      <x:c r="AF23" s="38">
        <x:v>-3.1238653659820557</x:v>
      </x:c>
      <x:c r="AG23" s="39">
        <x:v>1.4375355243682861</x:v>
      </x:c>
      <x:c r="AH23" s="38">
        <x:v>10.690705299377441</x:v>
      </x:c>
      <x:c r="AI23" s="39">
        <x:v>2.1761369705200195</x:v>
      </x:c>
      <x:c r="AJ23" s="38">
        <x:v>-2.4986107349395752</x:v>
      </x:c>
      <x:c r="AK23" s="39">
        <x:v>1.4651011228561401</x:v>
      </x:c>
      <x:c r="AL23" s="38">
        <x:v>5.9092321395874023</x:v>
      </x:c>
      <x:c r="AM23" s="39">
        <x:v>1.5878380537033081</x:v>
      </x:c>
      <x:c r="AN23" s="38">
        <x:v>-0.91876125335693359</x:v>
      </x:c>
      <x:c r="AO23" s="39">
        <x:v>0.93563556671142578</x:v>
      </x:c>
      <x:c r="AP23" s="38">
        <x:v>3.3042540550231934</x:v>
      </x:c>
      <x:c r="AQ23" s="39">
        <x:v>1.6222474575042725</x:v>
      </x:c>
      <x:c r="AR23" s="38">
        <x:v>-0.32743582129478455</x:v>
      </x:c>
      <x:c r="AS23" s="40">
        <x:v>0.95748674869537354</x:v>
      </x:c>
      <x:c r="AT23" s="44"/>
      <x:c r="AU23" s="39"/>
      <x:c r="AV23" s="44"/>
      <x:c r="AW23" s="39"/>
      <x:c r="AX23" s="44"/>
      <x:c r="AY23" s="39"/>
      <x:c r="AZ23" s="44"/>
      <x:c r="BA23" s="39"/>
      <x:c r="BB23" s="20"/>
    </x:row>
    <x:row r="24" spans="1:54" x14ac:dyDescent="0.2">
      <x:c r="A24" s="19" t="s">
        <x:v>310</x:v>
      </x:c>
      <x:c r="B24" s="38">
        <x:v>24.039480040627151</x:v>
      </x:c>
      <x:c r="C24" s="39">
        <x:v>1.3107885725176189</x:v>
      </x:c>
      <x:c r="D24" s="38">
        <x:v>3.4223993373434562</x:v>
      </x:c>
      <x:c r="E24" s="39">
        <x:v>0.35872665296185446</x:v>
      </x:c>
      <x:c r="F24" s="38">
        <x:v>25.280038969655788</x:v>
      </x:c>
      <x:c r="G24" s="39">
        <x:v>1.5981115063030735</x:v>
      </x:c>
      <x:c r="H24" s="38">
        <x:v>3.0603829510428682</x:v>
      </x:c>
      <x:c r="I24" s="39">
        <x:v>0.35098664856296541</x:v>
      </x:c>
      <x:c r="J24" s="38">
        <x:v>25.516612122874765</x:v>
      </x:c>
      <x:c r="K24" s="39">
        <x:v>1.4657568165142232</x:v>
      </x:c>
      <x:c r="L24" s="38">
        <x:v>2.4831983735006222</x:v>
      </x:c>
      <x:c r="M24" s="39">
        <x:v>0.39971674361718329</x:v>
      </x:c>
      <x:c r="N24" s="38">
        <x:v>32.701137785258332</x:v>
      </x:c>
      <x:c r="O24" s="39">
        <x:v>1.8776533830303876</x:v>
      </x:c>
      <x:c r="P24" s="38">
        <x:v>2.1320211499512656</x:v>
      </x:c>
      <x:c r="Q24" s="39">
        <x:v>0.30513150694538627</x:v>
      </x:c>
      <x:c r="R24" s="38">
        <x:v>31.736185107021551</x:v>
      </x:c>
      <x:c r="S24" s="39">
        <x:v>1.4731236383583057</x:v>
      </x:c>
      <x:c r="T24" s="38">
        <x:v>1.3111446775720843</x:v>
      </x:c>
      <x:c r="U24" s="39">
        <x:v>0.23782178959168288</x:v>
      </x:c>
      <x:c r="V24" s="38">
        <x:v>37.325246293805634</x:v>
      </x:c>
      <x:c r="W24" s="39">
        <x:v>1.3171351586095008</x:v>
      </x:c>
      <x:c r="X24" s="38">
        <x:v>1.4799041691418662</x:v>
      </x:c>
      <x:c r="Y24" s="39">
        <x:v>0.28859151612919837</x:v>
      </x:c>
      <x:c r="Z24" s="38">
        <x:v>13.2857666015625</x:v>
      </x:c>
      <x:c r="AA24" s="39">
        <x:v>2.3226072788238525</x:v>
      </x:c>
      <x:c r="AB24" s="38">
        <x:v>-1.9424952268600464</x:v>
      </x:c>
      <x:c r="AC24" s="39">
        <x:v>0.48056912422180176</x:v>
      </x:c>
      <x:c r="AD24" s="38">
        <x:v>12.045207023620605</x:v>
      </x:c>
      <x:c r="AE24" s="39">
        <x:v>3.0517532825469971</x:v>
      </x:c>
      <x:c r="AF24" s="38">
        <x:v>-1.5804787874221802</x:v>
      </x:c>
      <x:c r="AG24" s="39">
        <x:v>0.50555598735809326</x:v>
      </x:c>
      <x:c r="AH24" s="38">
        <x:v>11.808633804321289</x:v>
      </x:c>
      <x:c r="AI24" s="39">
        <x:v>2.7856507301330566</x:v>
      </x:c>
      <x:c r="AJ24" s="38">
        <x:v>-1.0032942295074463</x:v>
      </x:c>
      <x:c r="AK24" s="39">
        <x:v>0.53004658222198486</x:v>
      </x:c>
      <x:c r="AL24" s="38">
        <x:v>4.6241083145141602</x:v>
      </x:c>
      <x:c r="AM24" s="39">
        <x:v>2.3523285388946533</x:v>
      </x:c>
      <x:c r="AN24" s="38">
        <x:v>-0.65211695432662964</x:v>
      </x:c>
      <x:c r="AO24" s="39">
        <x:v>0.42315354943275452</x:v>
      </x:c>
      <x:c r="AP24" s="38">
        <x:v>5.5890612602233887</x:v>
      </x:c>
      <x:c r="AQ24" s="39">
        <x:v>2.0679826736450195</x:v>
      </x:c>
      <x:c r="AR24" s="38">
        <x:v>0.16875949501991272</x:v>
      </x:c>
      <x:c r="AS24" s="40">
        <x:v>0.37878298759460449</x:v>
      </x:c>
      <x:c r="AT24" s="44"/>
      <x:c r="AU24" s="39"/>
      <x:c r="AV24" s="44"/>
      <x:c r="AW24" s="39"/>
      <x:c r="AX24" s="44"/>
      <x:c r="AY24" s="39"/>
      <x:c r="AZ24" s="44"/>
      <x:c r="BA24" s="39"/>
      <x:c r="BB24" s="20"/>
    </x:row>
    <x:row r="25" spans="1:54" x14ac:dyDescent="0.2">
      <x:c r="A25" s="19" t="s">
        <x:v>311</x:v>
      </x:c>
      <x:c r="B25" s="38">
        <x:v>15.037168834744774</x:v>
      </x:c>
      <x:c r="C25" s="39">
        <x:v>0.96166093852896439</x:v>
      </x:c>
      <x:c r="D25" s="38">
        <x:v>6.8775249658123929</x:v>
      </x:c>
      <x:c r="E25" s="39">
        <x:v>0.63837904922611488</x:v>
      </x:c>
      <x:c r="F25" s="38">
        <x:v>14.148789843357784</x:v>
      </x:c>
      <x:c r="G25" s="39">
        <x:v>1.3813723554955077</x:v>
      </x:c>
      <x:c r="H25" s="38">
        <x:v>5.3853718599894798</x:v>
      </x:c>
      <x:c r="I25" s="39">
        <x:v>0.60743408618158046</x:v>
      </x:c>
      <x:c r="J25" s="38">
        <x:v>18.043446196017555</x:v>
      </x:c>
      <x:c r="K25" s="39">
        <x:v>1.1447552090947171</x:v>
      </x:c>
      <x:c r="L25" s="38">
        <x:v>5.9256332331889645</x:v>
      </x:c>
      <x:c r="M25" s="39">
        <x:v>0.75337644628121103</x:v>
      </x:c>
      <x:c r="N25" s="38">
        <x:v>26.00781027061932</x:v>
      </x:c>
      <x:c r="O25" s="39">
        <x:v>1.0410640511531097</x:v>
      </x:c>
      <x:c r="P25" s="38">
        <x:v>4.6017855340108591</x:v>
      </x:c>
      <x:c r="Q25" s="39">
        <x:v>0.46624081071627749</x:v>
      </x:c>
      <x:c r="R25" s="38">
        <x:v>24.104007965545861</x:v>
      </x:c>
      <x:c r="S25" s="39">
        <x:v>0.91384851922680987</x:v>
      </x:c>
      <x:c r="T25" s="38">
        <x:v>4.6953654841426005</x:v>
      </x:c>
      <x:c r="U25" s="39">
        <x:v>0.53514022412997841</x:v>
      </x:c>
      <x:c r="V25" s="38">
        <x:v>22.912807710679711</x:v>
      </x:c>
      <x:c r="W25" s="39">
        <x:v>1.0868529051676354</x:v>
      </x:c>
      <x:c r="X25" s="38">
        <x:v>6.1710998088510705</x:v>
      </x:c>
      <x:c r="Y25" s="39">
        <x:v>0.59192417117979546</x:v>
      </x:c>
      <x:c r="Z25" s="38">
        <x:v>7.8756389617919922</x:v>
      </x:c>
      <x:c r="AA25" s="39">
        <x:v>1.8301302194595337</x:v>
      </x:c>
      <x:c r="AB25" s="38">
        <x:v>-0.70642513036727905</x:v>
      </x:c>
      <x:c r="AC25" s="39">
        <x:v>0.97913795709609985</x:v>
      </x:c>
      <x:c r="AD25" s="38">
        <x:v>8.7640180587768555</x:v>
      </x:c>
      <x:c r="AE25" s="39">
        <x:v>2.511387825012207</x:v>
      </x:c>
      <x:c r="AF25" s="38">
        <x:v>0.78572797775268555</x:v>
      </x:c>
      <x:c r="AG25" s="39">
        <x:v>1.1131147146224976</x:v>
      </x:c>
      <x:c r="AH25" s="38">
        <x:v>4.869361400604248</x:v>
      </x:c>
      <x:c r="AI25" s="39">
        <x:v>2.2303075790405273</x:v>
      </x:c>
      <x:c r="AJ25" s="38">
        <x:v>0.24546657502651215</x:v>
      </x:c>
      <x:c r="AK25" s="39">
        <x:v>1.1484354734420776</x:v>
      </x:c>
      <x:c r="AL25" s="38">
        <x:v>-3.0950026512145996</x:v>
      </x:c>
      <x:c r="AM25" s="39">
        <x:v>1.5620204210281372</x:v>
      </x:c>
      <x:c r="AN25" s="38">
        <x:v>1.5693142414093018</x:v>
      </x:c>
      <x:c r="AO25" s="39">
        <x:v>0.77200615406036377</x:v>
      </x:c>
      <x:c r="AP25" s="38">
        <x:v>-1.1912002563476563</x:v>
      </x:c>
      <x:c r="AQ25" s="39">
        <x:v>1.5014494657516479</x:v>
      </x:c>
      <x:c r="AR25" s="38">
        <x:v>1.4757343530654907</x:v>
      </x:c>
      <x:c r="AS25" s="40">
        <x:v>0.82169663906097412</x:v>
      </x:c>
      <x:c r="AT25" s="44"/>
      <x:c r="AU25" s="39"/>
      <x:c r="AV25" s="44"/>
      <x:c r="AW25" s="39"/>
      <x:c r="AX25" s="44"/>
      <x:c r="AY25" s="39"/>
      <x:c r="AZ25" s="44"/>
      <x:c r="BA25" s="39"/>
      <x:c r="BB25" s="20"/>
    </x:row>
    <x:row r="26" spans="1:54" x14ac:dyDescent="0.2">
      <x:c r="A26" s="19" t="s">
        <x:v>312</x:v>
      </x:c>
      <x:c r="B26" s="38">
        <x:v>20.564206975897111</x:v>
      </x:c>
      <x:c r="C26" s="39">
        <x:v>0.78577641848828639</x:v>
      </x:c>
      <x:c r="D26" s="38">
        <x:v>6.3239082088117273</x:v>
      </x:c>
      <x:c r="E26" s="39">
        <x:v>0.47868971761021878</x:v>
      </x:c>
      <x:c r="F26" s="38">
        <x:v>17.942124757458938</x:v>
      </x:c>
      <x:c r="G26" s="39">
        <x:v>0.72492107704399522</x:v>
      </x:c>
      <x:c r="H26" s="38">
        <x:v>6.9582830049617321</x:v>
      </x:c>
      <x:c r="I26" s="39">
        <x:v>0.43052777447252238</x:v>
      </x:c>
      <x:c r="J26" s="38">
        <x:v>23.990734133705654</x:v>
      </x:c>
      <x:c r="K26" s="39">
        <x:v>0.77751536493202422</x:v>
      </x:c>
      <x:c r="L26" s="38">
        <x:v>5.2146894772312162</x:v>
      </x:c>
      <x:c r="M26" s="39">
        <x:v>0.60786812263557777</x:v>
      </x:c>
      <x:c r="N26" s="38">
        <x:v>25.328416216506302</x:v>
      </x:c>
      <x:c r="O26" s="39">
        <x:v>0.87443611453319958</x:v>
      </x:c>
      <x:c r="P26" s="38">
        <x:v>3.7619514945776231</x:v>
      </x:c>
      <x:c r="Q26" s="39">
        <x:v>0.38910399376450044</x:v>
      </x:c>
      <x:c r="R26" s="38">
        <x:v>24.983909190850287</x:v>
      </x:c>
      <x:c r="S26" s="39">
        <x:v>0.89873288794228712</x:v>
      </x:c>
      <x:c r="T26" s="38">
        <x:v>3.8274194829403658</x:v>
      </x:c>
      <x:c r="U26" s="39">
        <x:v>0.37885724230373302</x:v>
      </x:c>
      <x:c r="V26" s="38">
        <x:v>35.894907755261329</x:v>
      </x:c>
      <x:c r="W26" s="39">
        <x:v>0.91650918807731874</x:v>
      </x:c>
      <x:c r="X26" s="38">
        <x:v>2.279090350831884</x:v>
      </x:c>
      <x:c r="Y26" s="39">
        <x:v>0.33655081774088919</x:v>
      </x:c>
      <x:c r="Z26" s="38">
        <x:v>15.330700874328613</x:v>
      </x:c>
      <x:c r="AA26" s="39">
        <x:v>1.8300416469573975</x:v>
      </x:c>
      <x:c r="AB26" s="38">
        <x:v>-4.0448179244995117</x:v>
      </x:c>
      <x:c r="AC26" s="39">
        <x:v>0.61806637048721313</x:v>
      </x:c>
      <x:c r="AD26" s="38">
        <x:v>17.952783584594727</x:v>
      </x:c>
      <x:c r="AE26" s="39">
        <x:v>2.5021636486053467</x:v>
      </x:c>
      <x:c r="AF26" s="38">
        <x:v>-4.6791925430297852</x:v>
      </x:c>
      <x:c r="AG26" s="39">
        <x:v>0.63331705331802368</x:v>
      </x:c>
      <x:c r="AH26" s="38">
        <x:v>11.904173851013184</x:v>
      </x:c>
      <x:c r="AI26" s="39">
        <x:v>2.285059928894043</x:v>
      </x:c>
      <x:c r="AJ26" s="38">
        <x:v>-2.9355990886688232</x:v>
      </x:c>
      <x:c r="AK26" s="39">
        <x:v>0.7495536208152771</x:v>
      </x:c>
      <x:c r="AL26" s="38">
        <x:v>10.56649112701416</x:v>
      </x:c>
      <x:c r="AM26" s="39">
        <x:v>1.367712140083313</x:v>
      </x:c>
      <x:c r="AN26" s="38">
        <x:v>-1.4828611612319946</x:v>
      </x:c>
      <x:c r="AO26" s="39">
        <x:v>0.51984280347824097</x:v>
      </x:c>
      <x:c r="AP26" s="38">
        <x:v>10.910998344421387</x:v>
      </x:c>
      <x:c r="AQ26" s="39">
        <x:v>1.4176661968231201</x:v>
      </x:c>
      <x:c r="AR26" s="38">
        <x:v>-1.5483291149139404</x:v>
      </x:c>
      <x:c r="AS26" s="40">
        <x:v>0.51417714357376099</x:v>
      </x:c>
      <x:c r="AT26" s="44"/>
      <x:c r="AU26" s="39"/>
      <x:c r="AV26" s="44"/>
      <x:c r="AW26" s="39"/>
      <x:c r="AX26" s="44"/>
      <x:c r="AY26" s="39"/>
      <x:c r="AZ26" s="44"/>
      <x:c r="BA26" s="39"/>
      <x:c r="BB26" s="20"/>
    </x:row>
    <x:row r="27" spans="1:54" x14ac:dyDescent="0.2">
      <x:c r="A27" s="19" t="s">
        <x:v>384</x:v>
      </x:c>
      <x:c r="B27" s="38">
        <x:v>15.510241965822019</x:v>
      </x:c>
      <x:c r="C27" s="39">
        <x:v>1.0801532486205574</x:v>
      </x:c>
      <x:c r="D27" s="38">
        <x:v>9.4125867584854159</x:v>
      </x:c>
      <x:c r="E27" s="39">
        <x:v>0.7073773861648921</x:v>
      </x:c>
      <x:c r="F27" s="38">
        <x:v>15.174462793299597</x:v>
      </x:c>
      <x:c r="G27" s="39">
        <x:v>1.0954816785865957</x:v>
      </x:c>
      <x:c r="H27" s="38">
        <x:v>8.7100109649042228</x:v>
      </x:c>
      <x:c r="I27" s="39">
        <x:v>0.77463443774489249</x:v>
      </x:c>
      <x:c r="J27" s="38">
        <x:v>11.090390393199886</x:v>
      </x:c>
      <x:c r="K27" s="39">
        <x:v>0.87684629136445325</x:v>
      </x:c>
      <x:c r="L27" s="38">
        <x:v>10.739682580409605</x:v>
      </x:c>
      <x:c r="M27" s="39">
        <x:v>0.5804992378660494</x:v>
      </x:c>
      <x:c r="N27" s="38">
        <x:v>15.331221010016822</x:v>
      </x:c>
      <x:c r="O27" s="39">
        <x:v>0.95938705632562049</x:v>
      </x:c>
      <x:c r="P27" s="38">
        <x:v>7.0522052471664072</x:v>
      </x:c>
      <x:c r="Q27" s="39">
        <x:v>0.47161198259897563</x:v>
      </x:c>
      <x:c r="R27" s="38">
        <x:v>17.026477613267222</x:v>
      </x:c>
      <x:c r="S27" s="39">
        <x:v>0.80944511069201397</x:v>
      </x:c>
      <x:c r="T27" s="38">
        <x:v>5.8399343459716881</x:v>
      </x:c>
      <x:c r="U27" s="39">
        <x:v>0.56123420738422103</x:v>
      </x:c>
      <x:c r="V27" s="38">
        <x:v>15.558994973753535</x:v>
      </x:c>
      <x:c r="W27" s="39">
        <x:v>0.8495268421845531</x:v>
      </x:c>
      <x:c r="X27" s="38">
        <x:v>7.5471134521131376</x:v>
      </x:c>
      <x:c r="Y27" s="39">
        <x:v>0.47108696097294445</x:v>
      </x:c>
      <x:c r="Z27" s="38">
        <x:v>4.8753008246421814E-2</x:v>
      </x:c>
      <x:c r="AA27" s="39">
        <x:v>1.6313320398330688</x:v>
      </x:c>
      <x:c r="AB27" s="38">
        <x:v>-1.8654732704162598</x:v>
      </x:c>
      <x:c r="AC27" s="39">
        <x:v>0.99813371896743774</x:v>
      </x:c>
      <x:c r="AD27" s="38">
        <x:v>0.38453218340873718</x:v>
      </x:c>
      <x:c r="AE27" s="39">
        <x:v>1.9803410768508911</x:v>
      </x:c>
      <x:c r="AF27" s="38">
        <x:v>-1.1628974676132202</x:v>
      </x:c>
      <x:c r="AG27" s="39">
        <x:v>1.2373263835906982</x:v>
      </x:c>
      <x:c r="AH27" s="38">
        <x:v>4.468604564666748</x:v>
      </x:c>
      <x:c r="AI27" s="39">
        <x:v>1.7417327165603638</x:v>
      </x:c>
      <x:c r="AJ27" s="38">
        <x:v>-3.1925690174102783</x:v>
      </x:c>
      <x:c r="AK27" s="39">
        <x:v>1.0516303777694702</x:v>
      </x:c>
      <x:c r="AL27" s="38">
        <x:v>0.22777396440505981</x:v>
      </x:c>
      <x:c r="AM27" s="39">
        <x:v>1.3231767416000366</x:v>
      </x:c>
      <x:c r="AN27" s="38">
        <x:v>0.49490821361541748</x:v>
      </x:c>
      <x:c r="AO27" s="39">
        <x:v>0.69488644599914551</x:v>
      </x:c>
      <x:c r="AP27" s="38">
        <x:v>-1.4674826860427856</x:v>
      </x:c>
      <x:c r="AQ27" s="39">
        <x:v>1.2348357439041138</x:v>
      </x:c>
      <x:c r="AR27" s="38">
        <x:v>1.707179069519043</x:v>
      </x:c>
      <x:c r="AS27" s="40">
        <x:v>0.7676883339881897</x:v>
      </x:c>
      <x:c r="AT27" s="44"/>
      <x:c r="AU27" s="39"/>
      <x:c r="AV27" s="44"/>
      <x:c r="AW27" s="39"/>
      <x:c r="AX27" s="44"/>
      <x:c r="AY27" s="39"/>
      <x:c r="AZ27" s="44"/>
      <x:c r="BA27" s="39"/>
      <x:c r="BB27" s="20"/>
    </x:row>
    <x:row r="28" spans="1:54" x14ac:dyDescent="0.2">
      <x:c r="A28" s="19" t="s">
        <x:v>313</x:v>
      </x:c>
      <x:c r="B28" s="38">
        <x:v>36.146938561063088</x:v>
      </x:c>
      <x:c r="C28" s="39">
        <x:v>1.4278786741218477</x:v>
      </x:c>
      <x:c r="D28" s="38">
        <x:v>5.2402469191807599</x:v>
      </x:c>
      <x:c r="E28" s="39">
        <x:v>0.56113721327926813</x:v>
      </x:c>
      <x:c r="F28" s="38">
        <x:v>33.100625160032592</x:v>
      </x:c>
      <x:c r="G28" s="39">
        <x:v>1.2268252295169069</x:v>
      </x:c>
      <x:c r="H28" s="38">
        <x:v>3.9353882369786</x:v>
      </x:c>
      <x:c r="I28" s="39">
        <x:v>0.42373894289949621</x:v>
      </x:c>
      <x:c r="J28" s="38">
        <x:v>28.883618172934135</x:v>
      </x:c>
      <x:c r="K28" s="39">
        <x:v>1.6675656801374088</x:v>
      </x:c>
      <x:c r="L28" s="38">
        <x:v>5.8297591646635016</x:v>
      </x:c>
      <x:c r="M28" s="39">
        <x:v>0.6482304743593752</x:v>
      </x:c>
      <x:c r="N28" s="38">
        <x:v>31.419955461166207</x:v>
      </x:c>
      <x:c r="O28" s="39">
        <x:v>1.3614726384188107</x:v>
      </x:c>
      <x:c r="P28" s="38">
        <x:v>5.8396126171531071</x:v>
      </x:c>
      <x:c r="Q28" s="39">
        <x:v>0.45688635412165346</x:v>
      </x:c>
      <x:c r="R28" s="38">
        <x:v>33.100233372587127</x:v>
      </x:c>
      <x:c r="S28" s="39">
        <x:v>1.4049609826022726</x:v>
      </x:c>
      <x:c r="T28" s="38">
        <x:v>5.8177351800639778</x:v>
      </x:c>
      <x:c r="U28" s="39">
        <x:v>0.50735573390203281</x:v>
      </x:c>
      <x:c r="V28" s="38">
        <x:v>32.060170206110087</x:v>
      </x:c>
      <x:c r="W28" s="39">
        <x:v>1.2537297246710077</x:v>
      </x:c>
      <x:c r="X28" s="38">
        <x:v>5.8103067596413549</x:v>
      </x:c>
      <x:c r="Y28" s="39">
        <x:v>0.66948852559363192</x:v>
      </x:c>
      <x:c r="Z28" s="38">
        <x:v>-4.0867681503295898</x:v>
      </x:c>
      <x:c r="AA28" s="39">
        <x:v>2.3119852542877197</x:v>
      </x:c>
      <x:c r="AB28" s="38">
        <x:v>0.57005983591079712</x:v>
      </x:c>
      <x:c r="AC28" s="39">
        <x:v>0.97252994775772095</x:v>
      </x:c>
      <x:c r="AD28" s="38">
        <x:v>-1.0404549837112427</x:v>
      </x:c>
      <x:c r="AE28" s="39">
        <x:v>2.7506203651428223</x:v>
      </x:c>
      <x:c r="AF28" s="38">
        <x:v>1.8749185800552368</x:v>
      </x:c>
      <x:c r="AG28" s="39">
        <x:v>1.0491153001785278</x:v>
      </x:c>
      <x:c r="AH28" s="38">
        <x:v>3.1765520572662354</x:v>
      </x:c>
      <x:c r="AI28" s="39">
        <x:v>2.7957243919372559</x:v>
      </x:c>
      <x:c r="AJ28" s="38">
        <x:v>-1.9452404230833054E-2</x:v>
      </x:c>
      <x:c r="AK28" s="39">
        <x:v>1.1105234622955322</x:v>
      </x:c>
      <x:c r="AL28" s="38">
        <x:v>0.64021474123001099</x:v>
      </x:c>
      <x:c r="AM28" s="39">
        <x:v>1.9155610799789429</x:v>
      </x:c>
      <x:c r="AN28" s="38">
        <x:v>-2.9305856674909592E-2</x:v>
      </x:c>
      <x:c r="AO28" s="39">
        <x:v>0.82622981071472168</x:v>
      </x:c>
      <x:c r="AP28" s="38">
        <x:v>-1.0400631427764893</x:v>
      </x:c>
      <x:c r="AQ28" s="39">
        <x:v>1.9692046642303467</x:v>
      </x:c>
      <x:c r="AR28" s="38">
        <x:v>-7.4284202419221401E-3</x:v>
      </x:c>
      <x:c r="AS28" s="40">
        <x:v>0.86058086156845093</x:v>
      </x:c>
      <x:c r="AT28" s="44"/>
      <x:c r="AU28" s="39"/>
      <x:c r="AV28" s="44"/>
      <x:c r="AW28" s="39"/>
      <x:c r="AX28" s="44"/>
      <x:c r="AY28" s="39"/>
      <x:c r="AZ28" s="44"/>
      <x:c r="BA28" s="39"/>
      <x:c r="BB28" s="20"/>
    </x:row>
    <x:row r="29" spans="1:54" x14ac:dyDescent="0.2">
      <x:c r="A29" s="19" t="s">
        <x:v>314</x:v>
      </x:c>
      <x:c r="B29" s="38">
        <x:v>25.259281939743634</x:v>
      </x:c>
      <x:c r="C29" s="39">
        <x:v>0.88168828402882782</x:v>
      </x:c>
      <x:c r="D29" s="38">
        <x:v>4.608322503436372</x:v>
      </x:c>
      <x:c r="E29" s="39">
        <x:v>0.34782807217690964</x:v>
      </x:c>
      <x:c r="F29" s="38">
        <x:v>20.629777281313938</x:v>
      </x:c>
      <x:c r="G29" s="39">
        <x:v>0.62356037763483374</x:v>
      </x:c>
      <x:c r="H29" s="38">
        <x:v>5.7970251534180752</x:v>
      </x:c>
      <x:c r="I29" s="39">
        <x:v>0.31407065107571069</x:v>
      </x:c>
      <x:c r="J29" s="38">
        <x:v>18.695629965225717</x:v>
      </x:c>
      <x:c r="K29" s="39">
        <x:v>0.68282418776814469</x:v>
      </x:c>
      <x:c r="L29" s="38">
        <x:v>6.0788357033343878</x:v>
      </x:c>
      <x:c r="M29" s="39">
        <x:v>0.41041361807361854</x:v>
      </x:c>
      <x:c r="N29" s="38">
        <x:v>23.219843368858577</x:v>
      </x:c>
      <x:c r="O29" s="39">
        <x:v>1.0193502761040991</x:v>
      </x:c>
      <x:c r="P29" s="38">
        <x:v>4.0817074968711839</x:v>
      </x:c>
      <x:c r="Q29" s="39">
        <x:v>0.37602751250306737</x:v>
      </x:c>
      <x:c r="R29" s="38">
        <x:v>25.879156074936709</x:v>
      </x:c>
      <x:c r="S29" s="39">
        <x:v>1.036220975601752</x:v>
      </x:c>
      <x:c r="T29" s="38">
        <x:v>2.73424995210017</x:v>
      </x:c>
      <x:c r="U29" s="39">
        <x:v>0.40305829139727761</x:v>
      </x:c>
      <x:c r="V29" s="38">
        <x:v>23.934485451761148</x:v>
      </x:c>
      <x:c r="W29" s="39">
        <x:v>1.1589624608076776</x:v>
      </x:c>
      <x:c r="X29" s="38">
        <x:v>4.2300090055255266</x:v>
      </x:c>
      <x:c r="Y29" s="39">
        <x:v>0.48056722417042924</x:v>
      </x:c>
      <x:c r="Z29" s="38">
        <x:v>-1.3247964382171631</x:v>
      </x:c>
      <x:c r="AA29" s="39">
        <x:v>1.8507932424545288</x:v>
      </x:c>
      <x:c r="AB29" s="38">
        <x:v>-0.37831351161003113</x:v>
      </x:c>
      <x:c r="AC29" s="39">
        <x:v>0.67973387241363525</x:v>
      </x:c>
      <x:c r="AD29" s="38">
        <x:v>3.3047082424163818</x:v>
      </x:c>
      <x:c r="AE29" s="39">
        <x:v>2.2602853775024414</x:v>
      </x:c>
      <x:c r="AF29" s="38">
        <x:v>-1.5670161247253418</x:v>
      </x:c>
      <x:c r="AG29" s="39">
        <x:v>0.78392362594604492</x:v>
      </x:c>
      <x:c r="AH29" s="38">
        <x:v>5.2388553619384766</x:v>
      </x:c>
      <x:c r="AI29" s="39">
        <x:v>2.1011571884155273</x:v>
      </x:c>
      <x:c r="AJ29" s="38">
        <x:v>-1.8488266468048096</x:v>
      </x:c>
      <x:c r="AK29" s="39">
        <x:v>0.78691661357879639</x:v>
      </x:c>
      <x:c r="AL29" s="38">
        <x:v>0.71464210748672485</x:v>
      </x:c>
      <x:c r="AM29" s="39">
        <x:v>1.601800799369812</x:v>
      </x:c>
      <x:c r="AN29" s="38">
        <x:v>0.14830151200294495</x:v>
      </x:c>
      <x:c r="AO29" s="39">
        <x:v>0.6227564811706543</x:v>
      </x:c>
      <x:c r="AP29" s="38">
        <x:v>-1.9446706771850586</x:v>
      </x:c>
      <x:c r="AQ29" s="39">
        <x:v>1.6330057382583618</x:v>
      </x:c>
      <x:c r="AR29" s="38">
        <x:v>1.4957590103149414</x:v>
      </x:c>
      <x:c r="AS29" s="40">
        <x:v>0.64379841089248657</x:v>
      </x:c>
      <x:c r="AT29" s="44"/>
      <x:c r="AU29" s="39"/>
      <x:c r="AV29" s="44"/>
      <x:c r="AW29" s="39"/>
      <x:c r="AX29" s="44"/>
      <x:c r="AY29" s="39"/>
      <x:c r="AZ29" s="44"/>
      <x:c r="BA29" s="39"/>
      <x:c r="BB29" s="20"/>
    </x:row>
    <x:row r="30" spans="1:54" x14ac:dyDescent="0.2">
      <x:c r="A30" s="19" t="s">
        <x:v>315</x:v>
      </x:c>
      <x:c r="B30" s="38">
        <x:v>12.032153246216211</x:v>
      </x:c>
      <x:c r="C30" s="39">
        <x:v>1.045532022438874</x:v>
      </x:c>
      <x:c r="D30" s="38">
        <x:v>15.050698151707525</x:v>
      </x:c>
      <x:c r="E30" s="39">
        <x:v>0.76906347130764541</x:v>
      </x:c>
      <x:c r="F30" s="38">
        <x:v>10.679359715067388</x:v>
      </x:c>
      <x:c r="G30" s="39">
        <x:v>1.0453334695997067</x:v>
      </x:c>
      <x:c r="H30" s="38">
        <x:v>16.935257422423092</x:v>
      </x:c>
      <x:c r="I30" s="39">
        <x:v>0.94277314744330354</x:v>
      </x:c>
      <x:c r="J30" s="38">
        <x:v>8.4563384408505566</x:v>
      </x:c>
      <x:c r="K30" s="39">
        <x:v>0.88012986215599698</x:v>
      </x:c>
      <x:c r="L30" s="38">
        <x:v>18.236046488964913</x:v>
      </x:c>
      <x:c r="M30" s="39">
        <x:v>1.2093968715988013</x:v>
      </x:c>
      <x:c r="N30" s="38">
        <x:v>9.6126522422152156</x:v>
      </x:c>
      <x:c r="O30" s="39">
        <x:v>0.69509057216282799</x:v>
      </x:c>
      <x:c r="P30" s="38">
        <x:v>15.314764739430533</x:v>
      </x:c>
      <x:c r="Q30" s="39">
        <x:v>1.037505117455052</x:v>
      </x:c>
      <x:c r="R30" s="38">
        <x:v>10.84323318427052</x:v>
      </x:c>
      <x:c r="S30" s="39">
        <x:v>0.76992119188542407</x:v>
      </x:c>
      <x:c r="T30" s="38">
        <x:v>13.053311014724773</x:v>
      </x:c>
      <x:c r="U30" s="39">
        <x:v>0.87161772828012418</x:v>
      </x:c>
      <x:c r="V30" s="38">
        <x:v>8.029447360908895</x:v>
      </x:c>
      <x:c r="W30" s="39">
        <x:v>0.70933421996739743</x:v>
      </x:c>
      <x:c r="X30" s="38">
        <x:v>17.992084704819046</x:v>
      </x:c>
      <x:c r="Y30" s="39">
        <x:v>1.0241911901244247</x:v>
      </x:c>
      <x:c r="Z30" s="38">
        <x:v>-4.0027060508728027</x:v>
      </x:c>
      <x:c r="AA30" s="39">
        <x:v>1.3774137496948242</x:v>
      </x:c>
      <x:c r="AB30" s="38">
        <x:v>2.9413864612579346</x:v>
      </x:c>
      <x:c r="AC30" s="39">
        <x:v>1.6038568019866943</x:v>
      </x:c>
      <x:c r="AD30" s="38">
        <x:v>-2.6499123573303223</x:v>
      </x:c>
      <x:c r="AE30" s="39">
        <x:v>1.5410304069519043</x:v>
      </x:c>
      <x:c r="AF30" s="38">
        <x:v>1.0568273067474365</x:v>
      </x:c>
      <x:c r="AG30" s="39">
        <x:v>2.0855534076690674</x:v>
      </x:c>
      <x:c r="AH30" s="38">
        <x:v>-0.42689108848571777</x:v>
      </x:c>
      <x:c r="AI30" s="39">
        <x:v>1.3706717491149902</x:v>
      </x:c>
      <x:c r="AJ30" s="38">
        <x:v>-0.24396178126335144</x:v>
      </x:c>
      <x:c r="AK30" s="39">
        <x:v>2.0910251140594482</x:v>
      </x:c>
      <x:c r="AL30" s="38">
        <x:v>-1.5832048654556274</x:v>
      </x:c>
      <x:c r="AM30" s="39">
        <x:v>1.0142143964767456</x:v>
      </x:c>
      <x:c r="AN30" s="38">
        <x:v>2.6773200035095215</x:v>
      </x:c>
      <x:c r="AO30" s="39">
        <x:v>1.5021442174911499</x:v>
      </x:c>
      <x:c r="AP30" s="38">
        <x:v>-2.8137857913970947</x:v>
      </x:c>
      <x:c r="AQ30" s="39">
        <x:v>1.0740309953689575</x:v>
      </x:c>
      <x:c r="AR30" s="38">
        <x:v>4.9387736320495605</x:v>
      </x:c>
      <x:c r="AS30" s="40">
        <x:v>1.4096319675445557</x:v>
      </x:c>
      <x:c r="AT30" s="44"/>
      <x:c r="AU30" s="39"/>
      <x:c r="AV30" s="44"/>
      <x:c r="AW30" s="39"/>
      <x:c r="AX30" s="44"/>
      <x:c r="AY30" s="39"/>
      <x:c r="AZ30" s="44"/>
      <x:c r="BA30" s="39"/>
      <x:c r="BB30" s="20"/>
    </x:row>
    <x:row r="31" spans="1:54" x14ac:dyDescent="0.2">
      <x:c r="A31" s="19" t="s">
        <x:v>316</x:v>
      </x:c>
      <x:c r="B31" s="38">
        <x:v>11.239034843736555</x:v>
      </x:c>
      <x:c r="C31" s="39">
        <x:v>1.1304569552189674</x:v>
      </x:c>
      <x:c r="D31" s="38">
        <x:v>10.331833743308653</x:v>
      </x:c>
      <x:c r="E31" s="39">
        <x:v>1.0633273767838787</x:v>
      </x:c>
      <x:c r="F31" s="38">
        <x:v>6.3344978376622567</x:v>
      </x:c>
      <x:c r="G31" s="39">
        <x:v>0.8485757073437753</x:v>
      </x:c>
      <x:c r="H31" s="38">
        <x:v>11.621760038291693</x:v>
      </x:c>
      <x:c r="I31" s="39">
        <x:v>1.0577414190214243</x:v>
      </x:c>
      <x:c r="J31" s="38">
        <x:v>6.6305190166853238</x:v>
      </x:c>
      <x:c r="K31" s="39">
        <x:v>0.76920886881711525</x:v>
      </x:c>
      <x:c r="L31" s="38">
        <x:v>11.684339488030721</x:v>
      </x:c>
      <x:c r="M31" s="39">
        <x:v>1.1251175552159682</x:v>
      </x:c>
      <x:c r="N31" s="38">
        <x:v>14.382141499515653</x:v>
      </x:c>
      <x:c r="O31" s="39">
        <x:v>0.90759692466611286</x:v>
      </x:c>
      <x:c r="P31" s="38">
        <x:v>10.601783435673674</x:v>
      </x:c>
      <x:c r="Q31" s="39">
        <x:v>0.79560999876648675</x:v>
      </x:c>
      <x:c r="R31" s="38">
        <x:v>14.166928193867461</x:v>
      </x:c>
      <x:c r="S31" s="39">
        <x:v>0.82820942128657682</x:v>
      </x:c>
      <x:c r="T31" s="38">
        <x:v>11.793318666849952</x:v>
      </x:c>
      <x:c r="U31" s="39">
        <x:v>0.82138556646459626</x:v>
      </x:c>
      <x:c r="V31" s="38">
        <x:v>13.708541712750648</x:v>
      </x:c>
      <x:c r="W31" s="39">
        <x:v>1.0738366791346112</x:v>
      </x:c>
      <x:c r="X31" s="38">
        <x:v>15.682361940006217</x:v>
      </x:c>
      <x:c r="Y31" s="39">
        <x:v>1.0588444368577929</x:v>
      </x:c>
      <x:c r="Z31" s="38">
        <x:v>2.4695069789886475</x:v>
      </x:c>
      <x:c r="AA31" s="39">
        <x:v>1.755845308303833</x:v>
      </x:c>
      <x:c r="AB31" s="38">
        <x:v>5.3505282402038574</x:v>
      </x:c>
      <x:c r="AC31" s="39">
        <x:v>1.7414700984954834</x:v>
      </x:c>
      <x:c r="AD31" s="38">
        <x:v>7.3740439414978027</x:v>
      </x:c>
      <x:c r="AE31" s="39">
        <x:v>1.8868885040283203</x:v>
      </x:c>
      <x:c r="AF31" s="38">
        <x:v>4.0606017112731934</x:v>
      </x:c>
      <x:c r="AG31" s="39">
        <x:v>2.0641860961914063</x:v>
      </x:c>
      <x:c r="AH31" s="38">
        <x:v>7.0780224800109863</x:v>
      </x:c>
      <x:c r="AI31" s="39">
        <x:v>1.745428204536438</x:v>
      </x:c>
      <x:c r="AJ31" s="38">
        <x:v>3.9980225563049316</x:v>
      </x:c>
      <x:c r="AK31" s="39">
        <x:v>1.9865196943283081</x:v>
      </x:c>
      <x:c r="AL31" s="38">
        <x:v>-0.67359977960586548</x:v>
      </x:c>
      <x:c r="AM31" s="39">
        <x:v>1.4382405281066895</x:v>
      </x:c>
      <x:c r="AN31" s="38">
        <x:v>5.0805783271789551</x:v>
      </x:c>
      <x:c r="AO31" s="39">
        <x:v>1.3652695417404175</x:v>
      </x:c>
      <x:c r="AP31" s="38">
        <x:v>-0.45838648080825806</x:v>
      </x:c>
      <x:c r="AQ31" s="39">
        <x:v>1.4013708829879761</x:v>
      </x:c>
      <x:c r="AR31" s="38">
        <x:v>3.8890433311462402</x:v>
      </x:c>
      <x:c r="AS31" s="40">
        <x:v>1.3947384357452393</x:v>
      </x:c>
      <x:c r="AT31" s="44"/>
      <x:c r="AU31" s="39"/>
      <x:c r="AV31" s="44"/>
      <x:c r="AW31" s="39"/>
      <x:c r="AX31" s="44"/>
      <x:c r="AY31" s="39"/>
      <x:c r="AZ31" s="44"/>
      <x:c r="BA31" s="39"/>
      <x:c r="BB31" s="20"/>
    </x:row>
    <x:row r="32" spans="1:54" x14ac:dyDescent="0.2">
      <x:c r="A32" s="19" t="s">
        <x:v>378</x:v>
      </x:c>
      <x:c r="B32" s="38">
        <x:v>17.434011045788598</x:v>
      </x:c>
      <x:c r="C32" s="39">
        <x:v>1.1725737577684148</x:v>
      </x:c>
      <x:c r="D32" s="38">
        <x:v>4.0876999259588347</x:v>
      </x:c>
      <x:c r="E32" s="39">
        <x:v>0.39440757097770818</x:v>
      </x:c>
      <x:c r="F32" s="38">
        <x:v>14.720965914652494</x:v>
      </x:c>
      <x:c r="G32" s="39">
        <x:v>1.2137801691787224</x:v>
      </x:c>
      <x:c r="H32" s="38">
        <x:v>3.1003111720797882</x:v>
      </x:c>
      <x:c r="I32" s="39">
        <x:v>0.45950401136652996</x:v>
      </x:c>
      <x:c r="J32" s="38">
        <x:v>12.360133599448758</x:v>
      </x:c>
      <x:c r="K32" s="39">
        <x:v>0.95824961628333005</x:v>
      </x:c>
      <x:c r="L32" s="38">
        <x:v>4.3746523868929303</x:v>
      </x:c>
      <x:c r="M32" s="39">
        <x:v>0.51414206442731625</x:v>
      </x:c>
      <x:c r="N32" s="38">
        <x:v>17.248606190765909</x:v>
      </x:c>
      <x:c r="O32" s="39">
        <x:v>0.75288558731583821</x:v>
      </x:c>
      <x:c r="P32" s="38">
        <x:v>3.8088142376533498</x:v>
      </x:c>
      <x:c r="Q32" s="39">
        <x:v>0.36192800566050976</x:v>
      </x:c>
      <x:c r="R32" s="38">
        <x:v>18.490285128972882</x:v>
      </x:c>
      <x:c r="S32" s="39">
        <x:v>0.78950305675068611</x:v>
      </x:c>
      <x:c r="T32" s="38">
        <x:v>3.7235453885236662</x:v>
      </x:c>
      <x:c r="U32" s="39">
        <x:v>0.37801564507992941</x:v>
      </x:c>
      <x:c r="V32" s="38">
        <x:v>16.468511652746873</x:v>
      </x:c>
      <x:c r="W32" s="39">
        <x:v>0.82961483994266028</x:v>
      </x:c>
      <x:c r="X32" s="38">
        <x:v>5.1945167160092209</x:v>
      </x:c>
      <x:c r="Y32" s="39">
        <x:v>0.50299622254333998</x:v>
      </x:c>
      <x:c r="Z32" s="38">
        <x:v>-0.9654994010925293</x:v>
      </x:c>
      <x:c r="AA32" s="39">
        <x:v>1.7016477584838867</x:v>
      </x:c>
      <x:c r="AB32" s="38">
        <x:v>1.1068167686462402</x:v>
      </x:c>
      <x:c r="AC32" s="39">
        <x:v>0.7494240403175354</x:v>
      </x:c>
      <x:c r="AD32" s="38">
        <x:v>1.7475457191467285</x:v>
      </x:c>
      <x:c r="AE32" s="39">
        <x:v>2.0774340629577637</x:v>
      </x:c>
      <x:c r="AF32" s="38">
        <x:v>2.0942056179046631</x:v>
      </x:c>
      <x:c r="AG32" s="39">
        <x:v>0.92751777172088623</x:v>
      </x:c>
      <x:c r="AH32" s="38">
        <x:v>4.1083779335021973</x:v>
      </x:c>
      <x:c r="AI32" s="39">
        <x:v>1.8079214096069336</x:v>
      </x:c>
      <x:c r="AJ32" s="38">
        <x:v>0.81986433267593384</x:v>
      </x:c>
      <x:c r="AK32" s="39">
        <x:v>0.90718722343444824</x:v>
      </x:c>
      <x:c r="AL32" s="38">
        <x:v>-0.78009456396102905</x:v>
      </x:c>
      <x:c r="AM32" s="39">
        <x:v>1.1713905334472656</x:v>
      </x:c>
      <x:c r="AN32" s="38">
        <x:v>1.3857024908065796</x:v>
      </x:c>
      <x:c r="AO32" s="39">
        <x:v>0.63680696487426758</x:v>
      </x:c>
      <x:c r="AP32" s="38">
        <x:v>-2.0217735767364502</x:v>
      </x:c>
      <x:c r="AQ32" s="39">
        <x:v>1.2128088474273682</x:v>
      </x:c>
      <x:c r="AR32" s="38">
        <x:v>1.4709713459014893</x:v>
      </x:c>
      <x:c r="AS32" s="40">
        <x:v>0.65207386016845703</x:v>
      </x:c>
      <x:c r="AT32" s="44"/>
      <x:c r="AU32" s="39"/>
      <x:c r="AV32" s="44"/>
      <x:c r="AW32" s="39"/>
      <x:c r="AX32" s="44"/>
      <x:c r="AY32" s="39"/>
      <x:c r="AZ32" s="44"/>
      <x:c r="BA32" s="39"/>
      <x:c r="BB32" s="20"/>
    </x:row>
    <x:row r="33" spans="1:54" x14ac:dyDescent="0.2">
      <x:c r="A33" s="19" t="s">
        <x:v>317</x:v>
      </x:c>
      <x:c r="B33" s="38">
        <x:v>20.343075873785946</x:v>
      </x:c>
      <x:c r="C33" s="39">
        <x:v>0.97582213876698798</x:v>
      </x:c>
      <x:c r="D33" s="38">
        <x:v>4.9774386483481061</x:v>
      </x:c>
      <x:c r="E33" s="39">
        <x:v>0.66238235971830728</x:v>
      </x:c>
      <x:c r="F33" s="38">
        <x:v>16.997122872281448</x:v>
      </x:c>
      <x:c r="G33" s="39">
        <x:v>1.1395639210528887</x:v>
      </x:c>
      <x:c r="H33" s="38">
        <x:v>4.6206665978537442</x:v>
      </x:c>
      <x:c r="I33" s="39">
        <x:v>0.45906883856420627</x:v>
      </x:c>
      <x:c r="J33" s="38">
        <x:v>16.076855927105118</x:v>
      </x:c>
      <x:c r="K33" s="39">
        <x:v>1.0809004330641334</x:v>
      </x:c>
      <x:c r="L33" s="38">
        <x:v>5.1039072922283228</x:v>
      </x:c>
      <x:c r="M33" s="39">
        <x:v>0.48950950600913812</x:v>
      </x:c>
      <x:c r="N33" s="38">
        <x:v>24.728983023844652</x:v>
      </x:c>
      <x:c r="O33" s="39">
        <x:v>1.068659083376708</x:v>
      </x:c>
      <x:c r="P33" s="38">
        <x:v>4.1746422861218964</x:v>
      </x:c>
      <x:c r="Q33" s="39">
        <x:v>0.50425012079855602</x:v>
      </x:c>
      <x:c r="R33" s="38">
        <x:v>22.184633191489485</x:v>
      </x:c>
      <x:c r="S33" s="39">
        <x:v>0.85172444183144225</x:v>
      </x:c>
      <x:c r="T33" s="38">
        <x:v>4.4403453908231887</x:v>
      </x:c>
      <x:c r="U33" s="39">
        <x:v>0.33164917794198345</x:v>
      </x:c>
      <x:c r="V33" s="38">
        <x:v>21.765633127374763</x:v>
      </x:c>
      <x:c r="W33" s="39">
        <x:v>0.94473016953216571</x:v>
      </x:c>
      <x:c r="X33" s="38">
        <x:v>5.4797907911116805</x:v>
      </x:c>
      <x:c r="Y33" s="39">
        <x:v>0.55305445984539592</x:v>
      </x:c>
      <x:c r="Z33" s="38">
        <x:v>1.4225572347640991</x:v>
      </x:c>
      <x:c r="AA33" s="39">
        <x:v>1.737089991569519</x:v>
      </x:c>
      <x:c r="AB33" s="38">
        <x:v>0.50235211849212646</x:v>
      </x:c>
      <x:c r="AC33" s="39">
        <x:v>0.95458418130874634</x:v>
      </x:c>
      <x:c r="AD33" s="38">
        <x:v>4.7685103416442871</x:v>
      </x:c>
      <x:c r="AE33" s="39">
        <x:v>2.2860558032989502</x:v>
      </x:c>
      <x:c r="AF33" s="38">
        <x:v>0.85912418365478516</x:v>
      </x:c>
      <x:c r="AG33" s="39">
        <x:v>0.97354358434677124</x:v>
      </x:c>
      <x:c r="AH33" s="38">
        <x:v>5.688776969909668</x:v>
      </x:c>
      <x:c r="AI33" s="39">
        <x:v>2.0982034206390381</x:v>
      </x:c>
      <x:c r="AJ33" s="38">
        <x:v>0.37588348984718323</x:v>
      </x:c>
      <x:c r="AK33" s="39">
        <x:v>0.93710207939147949</x:v>
      </x:c>
      <x:c r="AL33" s="38">
        <x:v>-2.9633498191833496</x:v>
      </x:c>
      <x:c r="AM33" s="39">
        <x:v>1.4830588102340698</x:v>
      </x:c>
      <x:c r="AN33" s="38">
        <x:v>1.3051484823226929</x:v>
      </x:c>
      <x:c r="AO33" s="39">
        <x:v>0.76391565799713135</x:v>
      </x:c>
      <x:c r="AP33" s="38">
        <x:v>-0.4190000593662262</x:v>
      </x:c>
      <x:c r="AQ33" s="39">
        <x:v>1.357357382774353</x:v>
      </x:c>
      <x:c r="AR33" s="38">
        <x:v>1.0394454002380371</x:v>
      </x:c>
      <x:c r="AS33" s="40">
        <x:v>0.66914188861846924</x:v>
      </x:c>
      <x:c r="AT33" s="44"/>
      <x:c r="AU33" s="39"/>
      <x:c r="AV33" s="44"/>
      <x:c r="AW33" s="39"/>
      <x:c r="AX33" s="44"/>
      <x:c r="AY33" s="39"/>
      <x:c r="AZ33" s="44"/>
      <x:c r="BA33" s="39"/>
      <x:c r="BB33" s="20"/>
    </x:row>
    <x:row r="34" spans="1:54" x14ac:dyDescent="0.2">
      <x:c r="A34" s="19" t="s">
        <x:v>318</x:v>
      </x:c>
      <x:c r="B34" s="38">
        <x:v>50.944906190376024</x:v>
      </x:c>
      <x:c r="C34" s="39">
        <x:v>1.3976612357701304</x:v>
      </x:c>
      <x:c r="D34" s="38">
        <x:v>0.27768642921301612</x:v>
      </x:c>
      <x:c r="E34" s="39">
        <x:v>8.5364097446570031E-2</x:v>
      </x:c>
      <x:c r="F34" s="38">
        <x:v>47.357555833509743</x:v>
      </x:c>
      <x:c r="G34" s="39">
        <x:v>0.95251820761141837</x:v>
      </x:c>
      <x:c r="H34" s="38">
        <x:v>0.20137294587099064</x:v>
      </x:c>
      <x:c r="I34" s="39">
        <x:v>4.8236257958196145E-2</x:v>
      </x:c>
      <x:c r="J34" s="38">
        <x:v>47.01621572164148</x:v>
      </x:c>
      <x:c r="K34" s="39">
        <x:v>0.80859591998042346</x:v>
      </x:c>
      <x:c r="L34" s="38">
        <x:v>0.13811444777586743</x:v>
      </x:c>
      <x:c r="M34" s="39">
        <x:v>4.464229668107985E-2</x:v>
      </x:c>
      <x:c r="N34" s="38">
        <x:v>47.768069939573877</x:v>
      </x:c>
      <x:c r="O34" s="39">
        <x:v>1.2908090234066292</x:v>
      </x:c>
      <x:c r="P34" s="38">
        <x:v>0.12014027815851727</x:v>
      </x:c>
      <x:c r="Q34" s="39">
        <x:v>5.3480412851933321E-2</x:v>
      </x:c>
      <x:c r="R34" s="38">
        <x:v>46.807691500723898</x:v>
      </x:c>
      <x:c r="S34" s="39">
        <x:v>1.4335992889765872</x:v>
      </x:c>
      <x:c r="T34" s="38">
        <x:v>0.25278749481926654</x:v>
      </x:c>
      <x:c r="U34" s="39">
        <x:v>9.708113898863556E-2</x:v>
      </x:c>
      <x:c r="V34" s="38">
        <x:v>50.795680799435303</x:v>
      </x:c>
      <x:c r="W34" s="39">
        <x:v>1.4695546994648634</x:v>
      </x:c>
      <x:c r="X34" s="38">
        <x:v>0.12984912004340118</x:v>
      </x:c>
      <x:c r="Y34" s="39">
        <x:v>7.3126071919478175E-2</x:v>
      </x:c>
      <x:c r="Z34" s="38">
        <x:v>-0.1492253839969635</x:v>
      </x:c>
      <x:c r="AA34" s="39">
        <x:v>2.5035037994384766</x:v>
      </x:c>
      <x:c r="AB34" s="38">
        <x:v>-0.1478373110294342</x:v>
      </x:c>
      <x:c r="AC34" s="39">
        <x:v>0.11349985003471375</x:v>
      </x:c>
      <x:c r="AD34" s="38">
        <x:v>3.4381248950958252</x:v>
      </x:c>
      <x:c r="AE34" s="39">
        <x:v>2.9398078918457031</x:v>
      </x:c>
      <x:c r="AF34" s="38">
        <x:v>-7.1523822844028473E-2</x:v>
      </x:c>
      <x:c r="AG34" s="39">
        <x:v>9.1188549995422363E-2</x:v>
      </x:c>
      <x:c r="AH34" s="38">
        <x:v>3.7794649600982666</x:v>
      </x:c>
      <x:c r="AI34" s="39">
        <x:v>2.6674437522888184</x:v>
      </x:c>
      <x:c r="AJ34" s="38">
        <x:v>-8.265327662229538E-3</x:v>
      </x:c>
      <x:c r="AK34" s="39">
        <x:v>8.8515922427177429E-2</x:v>
      </x:c>
      <x:c r="AL34" s="38">
        <x:v>3.0276107788085938</x:v>
      </x:c>
      <x:c r="AM34" s="39">
        <x:v>2.0319333076477051</x:v>
      </x:c>
      <x:c r="AN34" s="38">
        <x:v>9.7088422626256943E-3</x:v>
      </x:c>
      <x:c r="AO34" s="39">
        <x:v>9.0787768363952637E-2</x:v>
      </x:c>
      <x:c r="AP34" s="38">
        <x:v>3.9879891872406006</x:v>
      </x:c>
      <x:c r="AQ34" s="39">
        <x:v>2.1510879993438721</x:v>
      </x:c>
      <x:c r="AR34" s="38">
        <x:v>-0.122938372194767</x:v>
      </x:c>
      <x:c r="AS34" s="40">
        <x:v>0.12173575162887573</x:v>
      </x:c>
      <x:c r="AT34" s="44"/>
      <x:c r="AU34" s="39"/>
      <x:c r="AV34" s="44"/>
      <x:c r="AW34" s="39"/>
      <x:c r="AX34" s="44"/>
      <x:c r="AY34" s="39"/>
      <x:c r="AZ34" s="44"/>
      <x:c r="BA34" s="39"/>
      <x:c r="BB34" s="20"/>
    </x:row>
    <x:row r="35" spans="1:54" x14ac:dyDescent="0.2">
      <x:c r="A35" s="19" t="s">
        <x:v>375</x:v>
      </x:c>
      <x:c r="B35" s="38">
        <x:v>12.962230844480912</x:v>
      </x:c>
      <x:c r="C35" s="39">
        <x:v>1.0378317226628473</x:v>
      </x:c>
      <x:c r="D35" s="38">
        <x:v>13.135107309799828</x:v>
      </x:c>
      <x:c r="E35" s="39">
        <x:v>0.85244134572308361</x:v>
      </x:c>
      <x:c r="F35" s="38">
        <x:v>13.178262584404017</x:v>
      </x:c>
      <x:c r="G35" s="39">
        <x:v>1.5651662062758702</x:v>
      </x:c>
      <x:c r="H35" s="38">
        <x:v>12.739044041425272</x:v>
      </x:c>
      <x:c r="I35" s="39">
        <x:v>1.2325736211175045</x:v>
      </x:c>
      <x:c r="J35" s="38">
        <x:v>13.12437369056666</x:v>
      </x:c>
      <x:c r="K35" s="39">
        <x:v>1.1168415786057324</x:v>
      </x:c>
      <x:c r="L35" s="38">
        <x:v>11.805395989060592</x:v>
      </x:c>
      <x:c r="M35" s="39">
        <x:v>1.0556214135934561</x:v>
      </x:c>
      <x:c r="N35" s="38">
        <x:v>18.544928260081445</x:v>
      </x:c>
      <x:c r="O35" s="39">
        <x:v>0.96975882939146385</x:v>
      </x:c>
      <x:c r="P35" s="38">
        <x:v>11.100585614919922</x:v>
      </x:c>
      <x:c r="Q35" s="39">
        <x:v>0.57768174054414989</x:v>
      </x:c>
      <x:c r="R35" s="38">
        <x:v>20.038444384915035</x:v>
      </x:c>
      <x:c r="S35" s="39">
        <x:v>1.1394690036990591</x:v>
      </x:c>
      <x:c r="T35" s="38">
        <x:v>10.609955108645673</x:v>
      </x:c>
      <x:c r="U35" s="39">
        <x:v>0.75035747636360139</x:v>
      </x:c>
      <x:c r="V35" s="38">
        <x:v>27.300548657456204</x:v>
      </x:c>
      <x:c r="W35" s="39">
        <x:v>1.7245991515595009</x:v>
      </x:c>
      <x:c r="X35" s="38">
        <x:v>10.546825070226902</x:v>
      </x:c>
      <x:c r="Y35" s="39">
        <x:v>0.72100601707450995</x:v>
      </x:c>
      <x:c r="Z35" s="38">
        <x:v>14.33831787109375</x:v>
      </x:c>
      <x:c r="AA35" s="39">
        <x:v>2.3554823398590088</x:v>
      </x:c>
      <x:c r="AB35" s="38">
        <x:v>-2.5882823467254639</x:v>
      </x:c>
      <x:c r="AC35" s="39">
        <x:v>1.3027538061141968</x:v>
      </x:c>
      <x:c r="AD35" s="38">
        <x:v>14.122285842895508</x:v>
      </x:c>
      <x:c r="AE35" s="39">
        <x:v>3.049257755279541</x:v>
      </x:c>
      <x:c r="AF35" s="38">
        <x:v>-2.1922190189361572</x:v>
      </x:c>
      <x:c r="AG35" s="39">
        <x:v>1.7903505563735962</x:v>
      </x:c>
      <x:c r="AH35" s="38">
        <x:v>14.176175117492676</x:v>
      </x:c>
      <x:c r="AI35" s="39">
        <x:v>2.6852457523345947</x:v>
      </x:c>
      <x:c r="AJ35" s="38">
        <x:v>-1.2585709095001221</x:v>
      </x:c>
      <x:c r="AK35" s="39">
        <x:v>1.5918600559234619</x:v>
      </x:c>
      <x:c r="AL35" s="38">
        <x:v>8.755620002746582</x:v>
      </x:c>
      <x:c r="AM35" s="39">
        <x:v>2.0310549736022949</x:v>
      </x:c>
      <x:c r="AN35" s="38">
        <x:v>-0.55376052856445313</x:v>
      </x:c>
      <x:c r="AO35" s="39">
        <x:v>0.95756989717483521</x:v>
      </x:c>
      <x:c r="AP35" s="38">
        <x:v>7.2621040344238281</x:v>
      </x:c>
      <x:c r="AQ35" s="39">
        <x:v>2.1352188587188721</x:v>
      </x:c>
      <x:c r="AR35" s="38">
        <x:v>-6.3130035996437073E-2</x:v>
      </x:c>
      <x:c r="AS35" s="40">
        <x:v>1.0812703371047974</x:v>
      </x:c>
      <x:c r="AT35" s="44"/>
      <x:c r="AU35" s="39"/>
      <x:c r="AV35" s="44"/>
      <x:c r="AW35" s="39"/>
      <x:c r="AX35" s="44"/>
      <x:c r="AY35" s="39"/>
      <x:c r="AZ35" s="44"/>
      <x:c r="BA35" s="39"/>
      <x:c r="BB35" s="20"/>
    </x:row>
    <x:row r="36" spans="1:54" x14ac:dyDescent="0.2">
      <x:c r="A36" s="19" t="s">
        <x:v>379</x:v>
      </x:c>
      <x:c r="B36" s="38">
        <x:v>13.702568891717384</x:v>
      </x:c>
      <x:c r="C36" s="39">
        <x:v>0.74539878254978398</x:v>
      </x:c>
      <x:c r="D36" s="38">
        <x:v>17.601625050198429</x:v>
      </x:c>
      <x:c r="E36" s="39">
        <x:v>0.75842360508608075</x:v>
      </x:c>
      <x:c r="F36" s="38">
        <x:v>13.357365967581698</x:v>
      </x:c>
      <x:c r="G36" s="39">
        <x:v>0.71887066837368108</x:v>
      </x:c>
      <x:c r="H36" s="38">
        <x:v>17.628909888537819</x:v>
      </x:c>
      <x:c r="I36" s="39">
        <x:v>0.78882047867583271</x:v>
      </x:c>
      <x:c r="J36" s="38">
        <x:v>16.262081986274847</x:v>
      </x:c>
      <x:c r="K36" s="39">
        <x:v>0.86085107102826075</x:v>
      </x:c>
      <x:c r="L36" s="38">
        <x:v>13.352666907114846</x:v>
      </x:c>
      <x:c r="M36" s="39">
        <x:v>0.6933967162227449</x:v>
      </x:c>
      <x:c r="N36" s="38">
        <x:v>17.449254741544582</x:v>
      </x:c>
      <x:c r="O36" s="39">
        <x:v>0.89818548377724328</x:v>
      </x:c>
      <x:c r="P36" s="38">
        <x:v>12.842467652947855</x:v>
      </x:c>
      <x:c r="Q36" s="39">
        <x:v>0.6990660013330231</x:v>
      </x:c>
      <x:c r="R36" s="38">
        <x:v>18.041796818880425</x:v>
      </x:c>
      <x:c r="S36" s="39">
        <x:v>0.78426004369933644</x:v>
      </x:c>
      <x:c r="T36" s="38">
        <x:v>11.311432413059396</x:v>
      </x:c>
      <x:c r="U36" s="39">
        <x:v>0.59618407184699063</x:v>
      </x:c>
      <x:c r="V36" s="38">
        <x:v>20.378165835168076</x:v>
      </x:c>
      <x:c r="W36" s="39">
        <x:v>0.8188159682299222</x:v>
      </x:c>
      <x:c r="X36" s="38">
        <x:v>11.978986600229783</x:v>
      </x:c>
      <x:c r="Y36" s="39">
        <x:v>0.58667961907143018</x:v>
      </x:c>
      <x:c r="Z36" s="38">
        <x:v>6.6755967140197754</x:v>
      </x:c>
      <x:c r="AA36" s="39">
        <x:v>1.5203914642333984</x:v>
      </x:c>
      <x:c r="AB36" s="38">
        <x:v>-5.6226382255554199</x:v>
      </x:c>
      <x:c r="AC36" s="39">
        <x:v>1.2082951068878174</x:v>
      </x:c>
      <x:c r="AD36" s="38">
        <x:v>7.0207996368408203</x:v>
      </x:c>
      <x:c r="AE36" s="39">
        <x:v>1.9991074800491333</x:v>
      </x:c>
      <x:c r="AF36" s="38">
        <x:v>-5.6499233245849609</x:v>
      </x:c>
      <x:c r="AG36" s="39">
        <x:v>1.5379834175109863</x:v>
      </x:c>
      <x:c r="AH36" s="38">
        <x:v>4.1160836219787598</x:v>
      </x:c>
      <x:c r="AI36" s="39">
        <x:v>1.8918126821517944</x:v>
      </x:c>
      <x:c r="AJ36" s="38">
        <x:v>-1.3736803531646729</x:v>
      </x:c>
      <x:c r="AK36" s="39">
        <x:v>1.3799852132797241</x:v>
      </x:c>
      <x:c r="AL36" s="38">
        <x:v>2.9289112091064453</x:v>
      </x:c>
      <x:c r="AM36" s="39">
        <x:v>1.2766544818878174</x:v>
      </x:c>
      <x:c r="AN36" s="38">
        <x:v>-0.86348104476928711</x:v>
      </x:c>
      <x:c r="AO36" s="39">
        <x:v>0.95336508750915527</x:v>
      </x:c>
      <x:c r="AP36" s="38">
        <x:v>2.3363690376281738</x:v>
      </x:c>
      <x:c r="AQ36" s="39">
        <x:v>1.2220053672790527</x:v>
      </x:c>
      <x:c r="AR36" s="38">
        <x:v>0.66755419969558716</x:v>
      </x:c>
      <x:c r="AS36" s="40">
        <x:v>0.89615756273269653</x:v>
      </x:c>
      <x:c r="AT36" s="44"/>
      <x:c r="AU36" s="39"/>
      <x:c r="AV36" s="44"/>
      <x:c r="AW36" s="39"/>
      <x:c r="AX36" s="44"/>
      <x:c r="AY36" s="39"/>
      <x:c r="AZ36" s="44"/>
      <x:c r="BA36" s="39"/>
      <x:c r="BB36" s="20"/>
    </x:row>
    <x:row r="37" spans="1:54" x14ac:dyDescent="0.2">
      <x:c r="A37" s="19" t="s">
        <x:v>319</x:v>
      </x:c>
      <x:c r="B37" s="38">
        <x:v>21.065848345527957</x:v>
      </x:c>
      <x:c r="C37" s="39">
        <x:v>1.283127854270107</x:v>
      </x:c>
      <x:c r="D37" s="38">
        <x:v>6.0819581921418022</x:v>
      </x:c>
      <x:c r="E37" s="39">
        <x:v>0.47065724737576403</x:v>
      </x:c>
      <x:c r="F37" s="38">
        <x:v>15.755513247999184</x:v>
      </x:c>
      <x:c r="G37" s="39">
        <x:v>0.93981741066280511</x:v>
      </x:c>
      <x:c r="H37" s="38">
        <x:v>6.4220385505281774</x:v>
      </x:c>
      <x:c r="I37" s="39">
        <x:v>0.62956980748994129</x:v>
      </x:c>
      <x:c r="J37" s="38">
        <x:v>19.643623092781592</x:v>
      </x:c>
      <x:c r="K37" s="39">
        <x:v>1.101344603472902</x:v>
      </x:c>
      <x:c r="L37" s="38">
        <x:v>7.5455765738591509</x:v>
      </x:c>
      <x:c r="M37" s="39">
        <x:v>0.56546927174529271</x:v>
      </x:c>
      <x:c r="N37" s="38">
        <x:v>18.701869193393335</x:v>
      </x:c>
      <x:c r="O37" s="39">
        <x:v>0.80713054409176332</x:v>
      </x:c>
      <x:c r="P37" s="38">
        <x:v>7.9826576807861152</x:v>
      </x:c>
      <x:c r="Q37" s="39">
        <x:v>0.53216408935465875</x:v>
      </x:c>
      <x:c r="R37" s="38">
        <x:v>20.845335313604341</x:v>
      </x:c>
      <x:c r="S37" s="39">
        <x:v>0.95132786727912133</x:v>
      </x:c>
      <x:c r="T37" s="38">
        <x:v>6.7890323657870555</x:v>
      </x:c>
      <x:c r="U37" s="39">
        <x:v>0.47890026823336768</x:v>
      </x:c>
      <x:c r="V37" s="38">
        <x:v>27.622586256779336</x:v>
      </x:c>
      <x:c r="W37" s="39">
        <x:v>0.94020764879977803</x:v>
      </x:c>
      <x:c r="X37" s="38">
        <x:v>7.0191285155952308</x:v>
      </x:c>
      <x:c r="Y37" s="39">
        <x:v>0.47090899270024134</x:v>
      </x:c>
      <x:c r="Z37" s="38">
        <x:v>6.5567378997802734</x:v>
      </x:c>
      <x:c r="AA37" s="39">
        <x:v>2.0111653804779053</x:v>
      </x:c>
      <x:c r="AB37" s="38">
        <x:v>0.93717032670974731</x:v>
      </x:c>
      <x:c r="AC37" s="39">
        <x:v>0.82972365617752075</x:v>
      </x:c>
      <x:c r="AD37" s="38">
        <x:v>11.867073059082031</x:v>
      </x:c>
      <x:c r="AE37" s="39">
        <x:v>2.3845984935760498</x:v>
      </x:c>
      <x:c r="AF37" s="38">
        <x:v>0.59708994626998901</x:v>
      </x:c>
      <x:c r="AG37" s="39">
        <x:v>1.1191889047622681</x:v>
      </x:c>
      <x:c r="AH37" s="38">
        <x:v>7.9789633750915527</x:v>
      </x:c>
      <x:c r="AI37" s="39">
        <x:v>2.2628958225250244</x:v>
      </x:c>
      <x:c r="AJ37" s="38">
        <x:v>-0.52644807100296021</x:v>
      </x:c>
      <x:c r="AK37" s="39">
        <x:v>1.0153992176055908</x:v>
      </x:c>
      <x:c r="AL37" s="38">
        <x:v>8.9207172393798828</x:v>
      </x:c>
      <x:c r="AM37" s="39">
        <x:v>1.3222744464874268</x:v>
      </x:c>
      <x:c r="AN37" s="38">
        <x:v>-0.96352916955947876</x:v>
      </x:c>
      <x:c r="AO37" s="39">
        <x:v>0.73445940017700195</x:v>
      </x:c>
      <x:c r="AP37" s="38">
        <x:v>6.7772507667541504</x:v>
      </x:c>
      <x:c r="AQ37" s="39">
        <x:v>1.4418309926986694</x:v>
      </x:c>
      <x:c r="AR37" s="38">
        <x:v>0.23009614646434784</x:v>
      </x:c>
      <x:c r="AS37" s="40">
        <x:v>0.70571058988571167</x:v>
      </x:c>
      <x:c r="AT37" s="44"/>
      <x:c r="AU37" s="39"/>
      <x:c r="AV37" s="44"/>
      <x:c r="AW37" s="39"/>
      <x:c r="AX37" s="44"/>
      <x:c r="AY37" s="39"/>
      <x:c r="AZ37" s="44"/>
      <x:c r="BA37" s="39"/>
      <x:c r="BB37" s="20"/>
    </x:row>
    <x:row r="38" spans="1:54" x14ac:dyDescent="0.2">
      <x:c r="A38" s="19" t="s">
        <x:v>320</x:v>
      </x:c>
      <x:c r="B38" s="38">
        <x:v>16.988095755324974</x:v>
      </x:c>
      <x:c r="C38" s="39">
        <x:v>0.79856420393843897</x:v>
      </x:c>
      <x:c r="D38" s="38">
        <x:v>6.7710848022618739</x:v>
      </x:c>
      <x:c r="E38" s="39">
        <x:v>0.49304157836969226</x:v>
      </x:c>
      <x:c r="F38" s="38">
        <x:v>13.148636149599689</x:v>
      </x:c>
      <x:c r="G38" s="39">
        <x:v>0.83981877759767776</x:v>
      </x:c>
      <x:c r="H38" s="38">
        <x:v>7.5462527903797083</x:v>
      </x:c>
      <x:c r="I38" s="39">
        <x:v>0.49176731798186724</x:v>
      </x:c>
      <x:c r="J38" s="38">
        <x:v>9.0105959948934764</x:v>
      </x:c>
      <x:c r="K38" s="39">
        <x:v>0.74975663617170529</x:v>
      </x:c>
      <x:c r="L38" s="38">
        <x:v>10.828825895090674</x:v>
      </x:c>
      <x:c r="M38" s="39">
        <x:v>1.0149819314250008</x:v>
      </x:c>
      <x:c r="N38" s="38">
        <x:v>16.250183285434623</x:v>
      </x:c>
      <x:c r="O38" s="39">
        <x:v>0.84979324327458683</x:v>
      </x:c>
      <x:c r="P38" s="38">
        <x:v>7.3324861796251675</x:v>
      </x:c>
      <x:c r="Q38" s="39">
        <x:v>0.63260790646757958</x:v>
      </x:c>
      <x:c r="R38" s="38">
        <x:v>13.842271628592654</x:v>
      </x:c>
      <x:c r="S38" s="39">
        <x:v>0.77517251626983552</x:v>
      </x:c>
      <x:c r="T38" s="38">
        <x:v>9.2797942088005332</x:v>
      </x:c>
      <x:c r="U38" s="39">
        <x:v>0.80701566814365999</x:v>
      </x:c>
      <x:c r="V38" s="38">
        <x:v>18.642267464450182</x:v>
      </x:c>
      <x:c r="W38" s="39">
        <x:v>1.0360659476957339</x:v>
      </x:c>
      <x:c r="X38" s="38">
        <x:v>7.986664470294226</x:v>
      </x:c>
      <x:c r="Y38" s="39">
        <x:v>0.62014163534504241</x:v>
      </x:c>
      <x:c r="Z38" s="38">
        <x:v>1.6541717052459717</x:v>
      </x:c>
      <x:c r="AA38" s="39">
        <x:v>1.6386784315109253</x:v>
      </x:c>
      <x:c r="AB38" s="38">
        <x:v>1.215579628944397</x:v>
      </x:c>
      <x:c r="AC38" s="39">
        <x:v>0.96240365505218506</x:v>
      </x:c>
      <x:c r="AD38" s="38">
        <x:v>5.4936313629150391</x:v>
      </x:c>
      <x:c r="AE38" s="39">
        <x:v>2.0735669136047363</x:v>
      </x:c>
      <x:c r="AF38" s="38">
        <x:v>0.44041168689727783</x:v>
      </x:c>
      <x:c r="AG38" s="39">
        <x:v>1.1828110218048096</x:v>
      </x:c>
      <x:c r="AH38" s="38">
        <x:v>9.6316719055175781</x:v>
      </x:c>
      <x:c r="AI38" s="39">
        <x:v>1.8922485113143921</x:v>
      </x:c>
      <x:c r="AJ38" s="38">
        <x:v>-2.8421614170074463</x:v>
      </x:c>
      <x:c r="AK38" s="39">
        <x:v>1.4180573225021362</x:v>
      </x:c>
      <x:c r="AL38" s="38">
        <x:v>2.3920841217041016</x:v>
      </x:c>
      <x:c r="AM38" s="39">
        <x:v>1.3901684284210205</x:v>
      </x:c>
      <x:c r="AN38" s="38">
        <x:v>0.65417826175689697</x:v>
      </x:c>
      <x:c r="AO38" s="39">
        <x:v>0.90925943851470947</x:v>
      </x:c>
      <x:c r="AP38" s="38">
        <x:v>4.7999958992004395</x:v>
      </x:c>
      <x:c r="AQ38" s="39">
        <x:v>1.3641039133071899</x:v>
      </x:c>
      <x:c r="AR38" s="38">
        <x:v>-1.2931296825408936</x:v>
      </x:c>
      <x:c r="AS38" s="40">
        <x:v>1.0454641580581665</x:v>
      </x:c>
      <x:c r="AT38" s="44"/>
      <x:c r="AU38" s="39"/>
      <x:c r="AV38" s="44"/>
      <x:c r="AW38" s="39"/>
      <x:c r="AX38" s="44"/>
      <x:c r="AY38" s="39"/>
      <x:c r="AZ38" s="44"/>
      <x:c r="BA38" s="39"/>
      <x:c r="BB38" s="20"/>
    </x:row>
    <x:row r="39" spans="1:54" x14ac:dyDescent="0.2">
      <x:c r="A39" s="19" t="s">
        <x:v>321</x:v>
      </x:c>
      <x:c r="B39" s="38">
        <x:v>24.471697783098545</x:v>
      </x:c>
      <x:c r="C39" s="39">
        <x:v>1.3895791930192041</x:v>
      </x:c>
      <x:c r="D39" s="38">
        <x:v>3.1277603140714003</x:v>
      </x:c>
      <x:c r="E39" s="39">
        <x:v>0.35611607020835506</x:v>
      </x:c>
      <x:c r="F39" s="38">
        <x:v>16.503998685871931</x:v>
      </x:c>
      <x:c r="G39" s="39">
        <x:v>1.0632448305932516</x:v>
      </x:c>
      <x:c r="H39" s="38">
        <x:v>4.1740949456826275</x:v>
      </x:c>
      <x:c r="I39" s="39">
        <x:v>0.54360209742192389</x:v>
      </x:c>
      <x:c r="J39" s="38">
        <x:v>18.989693294722585</x:v>
      </x:c>
      <x:c r="K39" s="39">
        <x:v>1.4425030610393867</x:v>
      </x:c>
      <x:c r="L39" s="38">
        <x:v>4.5362579183290066</x:v>
      </x:c>
      <x:c r="M39" s="39">
        <x:v>0.54742341590302246</x:v>
      </x:c>
      <x:c r="N39" s="38">
        <x:v>17.391237812309793</x:v>
      </x:c>
      <x:c r="O39" s="39">
        <x:v>0.91898990473900899</x:v>
      </x:c>
      <x:c r="P39" s="38">
        <x:v>7.43164675910971</x:v>
      </x:c>
      <x:c r="Q39" s="39">
        <x:v>0.50710999325649886</x:v>
      </x:c>
      <x:c r="R39" s="38">
        <x:v>19.560798113206776</x:v>
      </x:c>
      <x:c r="S39" s="39">
        <x:v>1.0259307045055468</x:v>
      </x:c>
      <x:c r="T39" s="38">
        <x:v>5.6245627599197014</x:v>
      </x:c>
      <x:c r="U39" s="39">
        <x:v>0.57039134214611187</x:v>
      </x:c>
      <x:c r="V39" s="38">
        <x:v>21.800258434413518</x:v>
      </x:c>
      <x:c r="W39" s="39">
        <x:v>1.1143481326239659</x:v>
      </x:c>
      <x:c r="X39" s="38">
        <x:v>4.8728427326709713</x:v>
      </x:c>
      <x:c r="Y39" s="39">
        <x:v>0.46711630830218481</x:v>
      </x:c>
      <x:c r="Z39" s="38">
        <x:v>-2.6714394092559814</x:v>
      </x:c>
      <x:c r="AA39" s="39">
        <x:v>2.0850880146026611</x:v>
      </x:c>
      <x:c r="AB39" s="38">
        <x:v>1.7450823783874512</x:v>
      </x:c>
      <x:c r="AC39" s="39">
        <x:v>0.69517004489898682</x:v>
      </x:c>
      <x:c r="AD39" s="38">
        <x:v>5.296259880065918</x:v>
      </x:c>
      <x:c r="AE39" s="39">
        <x:v>2.3265342712402344</x:v>
      </x:c>
      <x:c r="AF39" s="38">
        <x:v>0.69874781370162964</x:v>
      </x:c>
      <x:c r="AG39" s="39">
        <x:v>0.93352317810058594</x:v>
      </x:c>
      <x:c r="AH39" s="38">
        <x:v>2.8105652332305908</x:v>
      </x:c>
      <x:c r="AI39" s="39">
        <x:v>2.3808572292327881</x:v>
      </x:c>
      <x:c r="AJ39" s="38">
        <x:v>0.33658480644226074</x:v>
      </x:c>
      <x:c r="AK39" s="39">
        <x:v>0.89101225137710571</x:v>
      </x:c>
      <x:c r="AL39" s="38">
        <x:v>4.4090204238891602</x:v>
      </x:c>
      <x:c r="AM39" s="39">
        <x:v>1.5005109310150146</x:v>
      </x:c>
      <x:c r="AN39" s="38">
        <x:v>-2.5588040351867676</x:v>
      </x:c>
      <x:c r="AO39" s="39">
        <x:v>0.70341944694519043</x:v>
      </x:c>
      <x:c r="AP39" s="38">
        <x:v>2.2394602298736572</x:v>
      </x:c>
      <x:c r="AQ39" s="39">
        <x:v>1.5871946811676025</x:v>
      </x:c>
      <x:c r="AR39" s="38">
        <x:v>-0.75172001123428345</x:v>
      </x:c>
      <x:c r="AS39" s="40">
        <x:v>0.75498670339584351</x:v>
      </x:c>
      <x:c r="AT39" s="44"/>
      <x:c r="AU39" s="39"/>
      <x:c r="AV39" s="44"/>
      <x:c r="AW39" s="39"/>
      <x:c r="AX39" s="44"/>
      <x:c r="AY39" s="39"/>
      <x:c r="AZ39" s="44"/>
      <x:c r="BA39" s="39"/>
      <x:c r="BB39" s="20"/>
    </x:row>
    <x:row r="40" spans="1:54" x14ac:dyDescent="0.2">
      <x:c r="A40" s="19" t="s">
        <x:v>322</x:v>
      </x:c>
      <x:c r="B40" s="38">
        <x:v>20.198171495954565</x:v>
      </x:c>
      <x:c r="C40" s="39">
        <x:v>0.95271777166529448</x:v>
      </x:c>
      <x:c r="D40" s="38">
        <x:v>5.7768536841163893</x:v>
      </x:c>
      <x:c r="E40" s="39">
        <x:v>0.53982607864146936</x:v>
      </x:c>
      <x:c r="F40" s="38">
        <x:v>19.257646593746486</x:v>
      </x:c>
      <x:c r="G40" s="39">
        <x:v>1.1515157345861091</x:v>
      </x:c>
      <x:c r="H40" s="38">
        <x:v>6.2336617164335966</x:v>
      </x:c>
      <x:c r="I40" s="39">
        <x:v>0.59235276045241192</x:v>
      </x:c>
      <x:c r="J40" s="38">
        <x:v>26.854908361833324</x:v>
      </x:c>
      <x:c r="K40" s="39">
        <x:v>1.5778680842356028</x:v>
      </x:c>
      <x:c r="L40" s="38">
        <x:v>4.8738994911764761</x:v>
      </x:c>
      <x:c r="M40" s="39">
        <x:v>0.72159676364276548</x:v>
      </x:c>
      <x:c r="N40" s="38">
        <x:v>30.705625270433416</x:v>
      </x:c>
      <x:c r="O40" s="39">
        <x:v>1.0987455349459194</x:v>
      </x:c>
      <x:c r="P40" s="38">
        <x:v>3.5905532221230132</x:v>
      </x:c>
      <x:c r="Q40" s="39">
        <x:v>0.37387357100249613</x:v>
      </x:c>
      <x:c r="R40" s="38">
        <x:v>29.301718733714395</x:v>
      </x:c>
      <x:c r="S40" s="39">
        <x:v>1.0053868399910071</x:v>
      </x:c>
      <x:c r="T40" s="38">
        <x:v>3.7070828007496845</x:v>
      </x:c>
      <x:c r="U40" s="39">
        <x:v>0.37812845634095893</x:v>
      </x:c>
      <x:c r="V40" s="38">
        <x:v>30.62403401199407</x:v>
      </x:c>
      <x:c r="W40" s="39">
        <x:v>1.2503419395329438</x:v>
      </x:c>
      <x:c r="X40" s="38">
        <x:v>4.3220318315529314</x:v>
      </x:c>
      <x:c r="Y40" s="39">
        <x:v>0.4849747568408313</x:v>
      </x:c>
      <x:c r="Z40" s="38">
        <x:v>10.425862312316895</x:v>
      </x:c>
      <x:c r="AA40" s="39">
        <x:v>2.0343551635742188</x:v>
      </x:c>
      <x:c r="AB40" s="38">
        <x:v>-1.4548218250274658</x:v>
      </x:c>
      <x:c r="AC40" s="39">
        <x:v>0.80038744211196899</x:v>
      </x:c>
      <x:c r="AD40" s="38">
        <x:v>11.366387367248535</x:v>
      </x:c>
      <x:c r="AE40" s="39">
        <x:v>2.6841874122619629</x:v>
      </x:c>
      <x:c r="AF40" s="38">
        <x:v>-1.9116299152374268</x:v>
      </x:c>
      <x:c r="AG40" s="39">
        <x:v>0.93868100643157959</x:v>
      </x:c>
      <x:c r="AH40" s="38">
        <x:v>3.7691256999969482</x:v>
      </x:c>
      <x:c r="AI40" s="39">
        <x:v>2.7171041965484619</x:v>
      </x:c>
      <x:c r="AJ40" s="38">
        <x:v>-0.55186766386032104</x:v>
      </x:c>
      <x:c r="AK40" s="39">
        <x:v>0.99173581600189209</x:v>
      </x:c>
      <x:c r="AL40" s="38">
        <x:v>-8.1591255962848663E-2</x:v>
      </x:c>
      <x:c r="AM40" s="39">
        <x:v>1.7335222959518433</x:v>
      </x:c>
      <x:c r="AN40" s="38">
        <x:v>0.73147863149642944</x:v>
      </x:c>
      <x:c r="AO40" s="39">
        <x:v>0.62531131505966187</x:v>
      </x:c>
      <x:c r="AP40" s="38">
        <x:v>1.3223153352737427</x:v>
      </x:c>
      <x:c r="AQ40" s="39">
        <x:v>1.7009825706481934</x:v>
      </x:c>
      <x:c r="AR40" s="38">
        <x:v>0.61494904756546021</x:v>
      </x:c>
      <x:c r="AS40" s="40">
        <x:v>0.63245820999145508</x:v>
      </x:c>
      <x:c r="AT40" s="44"/>
      <x:c r="AU40" s="39"/>
      <x:c r="AV40" s="44"/>
      <x:c r="AW40" s="39"/>
      <x:c r="AX40" s="44"/>
      <x:c r="AY40" s="39"/>
      <x:c r="AZ40" s="44"/>
      <x:c r="BA40" s="39"/>
      <x:c r="BB40" s="20"/>
    </x:row>
    <x:row r="41" spans="1:54" x14ac:dyDescent="0.2">
      <x:c r="A41" s="19" t="s">
        <x:v>323</x:v>
      </x:c>
      <x:c r="B41" s="38">
        <x:v>13.882654986604905</x:v>
      </x:c>
      <x:c r="C41" s="39">
        <x:v>0.61376098113182709</x:v>
      </x:c>
      <x:c r="D41" s="38">
        <x:v>12.910185781796143</x:v>
      </x:c>
      <x:c r="E41" s="39">
        <x:v>0.59713683947253038</x:v>
      </x:c>
      <x:c r="F41" s="38">
        <x:v>14.756055377919811</x:v>
      </x:c>
      <x:c r="G41" s="39">
        <x:v>0.47516821053345315</x:v>
      </x:c>
      <x:c r="H41" s="38">
        <x:v>9.8867941095653649</x:v>
      </x:c>
      <x:c r="I41" s="39">
        <x:v>0.62192556854991443</x:v>
      </x:c>
      <x:c r="J41" s="38">
        <x:v>12.880205587337272</x:v>
      </x:c>
      <x:c r="K41" s="39">
        <x:v>0.56303027663212513</x:v>
      </x:c>
      <x:c r="L41" s="38">
        <x:v>9.5848863612714972</x:v>
      </x:c>
      <x:c r="M41" s="39">
        <x:v>0.71545969385206321</x:v>
      </x:c>
      <x:c r="N41" s="38">
        <x:v>15.002488936444209</x:v>
      </x:c>
      <x:c r="O41" s="39">
        <x:v>0.49747160390114498</x:v>
      </x:c>
      <x:c r="P41" s="38">
        <x:v>10.601352481240859</x:v>
      </x:c>
      <x:c r="Q41" s="39">
        <x:v>0.57469796553051467</x:v>
      </x:c>
      <x:c r="R41" s="38">
        <x:v>14.555507890235205</x:v>
      </x:c>
      <x:c r="S41" s="39">
        <x:v>0.65272676727485979</x:v>
      </x:c>
      <x:c r="T41" s="38">
        <x:v>7.3388120947450908</x:v>
      </x:c>
      <x:c r="U41" s="39">
        <x:v>0.58507252168621859</x:v>
      </x:c>
      <x:c r="V41" s="38">
        <x:v>17.752592638726984</x:v>
      </x:c>
      <x:c r="W41" s="39">
        <x:v>0.714146096871623</x:v>
      </x:c>
      <x:c r="X41" s="38">
        <x:v>8.0325187421479498</x:v>
      </x:c>
      <x:c r="Y41" s="39">
        <x:v>0.50041953297363928</x:v>
      </x:c>
      <x:c r="Z41" s="38">
        <x:v>3.8699376583099365</x:v>
      </x:c>
      <x:c r="AA41" s="39">
        <x:v>1.3427748680114746</x:v>
      </x:c>
      <x:c r="AB41" s="38">
        <x:v>-4.8776669502258301</x:v>
      </x:c>
      <x:c r="AC41" s="39">
        <x:v>0.95296519994735718</x:v>
      </x:c>
      <x:c r="AD41" s="38">
        <x:v>2.9965372085571289</x:v>
      </x:c>
      <x:c r="AE41" s="39">
        <x:v>1.7627193927764893</x:v>
      </x:c>
      <x:c r="AF41" s="38">
        <x:v>-1.8542753458023071</x:v>
      </x:c>
      <x:c r="AG41" s="39">
        <x:v>1.1901929378509521</x:v>
      </x:c>
      <x:c r="AH41" s="38">
        <x:v>4.8723869323730469</x:v>
      </x:c>
      <x:c r="AI41" s="39">
        <x:v>1.6299234628677368</x:v>
      </x:c>
      <x:c r="AJ41" s="38">
        <x:v>-1.5523675680160522</x:v>
      </x:c>
      <x:c r="AK41" s="39">
        <x:v>1.1677359342575073</x:v>
      </x:c>
      <x:c r="AL41" s="38">
        <x:v>2.7501037120819092</x:v>
      </x:c>
      <x:c r="AM41" s="39">
        <x:v>0.94145768880844116</x:v>
      </x:c>
      <x:c r="AN41" s="38">
        <x:v>-2.5688338279724121</x:v>
      </x:c>
      <x:c r="AO41" s="39">
        <x:v>0.78933310508728027</x:v>
      </x:c>
      <x:c r="AP41" s="38">
        <x:v>3.1970846652984619</x:v>
      </x:c>
      <x:c r="AQ41" s="39">
        <x:v>1.054253101348877</x:v>
      </x:c>
      <x:c r="AR41" s="38">
        <x:v>0.69370663166046143</x:v>
      </x:c>
      <x:c r="AS41" s="40">
        <x:v>0.80645620822906494</x:v>
      </x:c>
      <x:c r="AT41" s="44"/>
      <x:c r="AU41" s="39"/>
      <x:c r="AV41" s="44"/>
      <x:c r="AW41" s="39"/>
      <x:c r="AX41" s="44"/>
      <x:c r="AY41" s="39"/>
      <x:c r="AZ41" s="44"/>
      <x:c r="BA41" s="39"/>
      <x:c r="BB41" s="20"/>
    </x:row>
    <x:row r="42" spans="1:54" x14ac:dyDescent="0.2">
      <x:c r="A42" s="19" t="s">
        <x:v>324</x:v>
      </x:c>
      <x:c r="B42" s="38">
        <x:v>19.640913432189073</x:v>
      </x:c>
      <x:c r="C42" s="39">
        <x:v>0.90646076634769479</x:v>
      </x:c>
      <x:c r="D42" s="38">
        <x:v>4.8878760220286548</x:v>
      </x:c>
      <x:c r="E42" s="39">
        <x:v>0.39131521052768176</x:v>
      </x:c>
      <x:c r="F42" s="38">
        <x:v>18.229365034505509</x:v>
      </x:c>
      <x:c r="G42" s="39">
        <x:v>0.86319412106485249</x:v>
      </x:c>
      <x:c r="H42" s="38">
        <x:v>3.9682301863168696</x:v>
      </x:c>
      <x:c r="I42" s="39">
        <x:v>0.27580821826713592</x:v>
      </x:c>
      <x:c r="J42" s="38">
        <x:v>15.698434809695224</x:v>
      </x:c>
      <x:c r="K42" s="39">
        <x:v>0.71276118643616615</x:v>
      </x:c>
      <x:c r="L42" s="38">
        <x:v>4.8075382511699241</x:v>
      </x:c>
      <x:c r="M42" s="39">
        <x:v>0.28519301110839429</x:v>
      </x:c>
      <x:c r="N42" s="38">
        <x:v>18.287776213238544</x:v>
      </x:c>
      <x:c r="O42" s="39">
        <x:v>0.79743961150389253</x:v>
      </x:c>
      <x:c r="P42" s="38">
        <x:v>4.9792101126527868</x:v>
      </x:c>
      <x:c r="Q42" s="39">
        <x:v>0.38379262446772588</x:v>
      </x:c>
      <x:c r="R42" s="38" t="s">
        <x:v>263</x:v>
      </x:c>
      <x:c r="S42" s="39" t="s">
        <x:v>263</x:v>
      </x:c>
      <x:c r="T42" s="38" t="s">
        <x:v>263</x:v>
      </x:c>
      <x:c r="U42" s="39" t="s">
        <x:v>263</x:v>
      </x:c>
      <x:c r="V42" s="38">
        <x:v>21.264649131121601</x:v>
      </x:c>
      <x:c r="W42" s="39">
        <x:v>0.62669082376025098</x:v>
      </x:c>
      <x:c r="X42" s="38">
        <x:v>4.919412778872462</x:v>
      </x:c>
      <x:c r="Y42" s="39">
        <x:v>0.29626706822237814</x:v>
      </x:c>
      <x:c r="Z42" s="38">
        <x:v>1.6237356662750244</x:v>
      </x:c>
      <x:c r="AA42" s="39">
        <x:v>1.5348842144012451</x:v>
      </x:c>
      <x:c r="AB42" s="38">
        <x:v>3.1536757946014404E-2</x:v>
      </x:c>
      <x:c r="AC42" s="39">
        <x:v>0.6174657940864563</x:v>
      </x:c>
      <x:c r="AD42" s="38">
        <x:v>3.0352840423583984</x:v>
      </x:c>
      <x:c r="AE42" s="39">
        <x:v>2.0228257179260254</x:v>
      </x:c>
      <x:c r="AF42" s="38">
        <x:v>0.95118260383605957</x:v>
      </x:c>
      <x:c r="AG42" s="39">
        <x:v>0.72600835561752319</x:v>
      </x:c>
      <x:c r="AH42" s="38">
        <x:v>5.5662140846252441</x:v>
      </x:c>
      <x:c r="AI42" s="39">
        <x:v>1.7832297086715698</x:v>
      </x:c>
      <x:c r="AJ42" s="38">
        <x:v>0.1118745282292366</x:v>
      </x:c>
      <x:c r="AK42" s="39">
        <x:v>0.67035019397735596</x:v>
      </x:c>
      <x:c r="AL42" s="38">
        <x:v>2.9768729209899902</x:v>
      </x:c>
      <x:c r="AM42" s="39">
        <x:v>1.0904901027679443</x:v>
      </x:c>
      <x:c r="AN42" s="38">
        <x:v>-5.9797335416078568E-2</x:v>
      </x:c>
      <x:c r="AO42" s="39">
        <x:v>0.50478649139404297</x:v>
      </x:c>
      <x:c r="AP42" s="38" t="s">
        <x:v>263</x:v>
      </x:c>
      <x:c r="AQ42" s="39" t="s">
        <x:v>263</x:v>
      </x:c>
      <x:c r="AR42" s="38" t="s">
        <x:v>263</x:v>
      </x:c>
      <x:c r="AS42" s="40" t="s">
        <x:v>263</x:v>
      </x:c>
      <x:c r="AT42" s="44"/>
      <x:c r="AU42" s="39"/>
      <x:c r="AV42" s="44"/>
      <x:c r="AW42" s="39"/>
      <x:c r="AX42" s="44"/>
      <x:c r="AY42" s="39"/>
      <x:c r="AZ42" s="44"/>
      <x:c r="BA42" s="39"/>
      <x:c r="BB42" s="20"/>
    </x:row>
    <x:row r="43" spans="1:54" x14ac:dyDescent="0.2">
      <x:c r="A43" s="19" t="s">
        <x:v>325</x:v>
      </x:c>
      <x:c r="B43" s="38">
        <x:v>16.372313900609964</x:v>
      </x:c>
      <x:c r="C43" s="39">
        <x:v>0.7993792063918026</x:v>
      </x:c>
      <x:c r="D43" s="38">
        <x:v>7.8805007682735839</x:v>
      </x:c>
      <x:c r="E43" s="39">
        <x:v>0.52354560494877767</x:v>
      </x:c>
      <x:c r="F43" s="38">
        <x:v>19.132711842411862</x:v>
      </x:c>
      <x:c r="G43" s="39">
        <x:v>1.0424997343550455</x:v>
      </x:c>
      <x:c r="H43" s="38">
        <x:v>8.1116777840985623</x:v>
      </x:c>
      <x:c r="I43" s="39">
        <x:v>0.59052373056241536</x:v>
      </x:c>
      <x:c r="J43" s="38">
        <x:v>22.231257802096479</x:v>
      </x:c>
      <x:c r="K43" s="39">
        <x:v>1.1074155910933341</x:v>
      </x:c>
      <x:c r="L43" s="38">
        <x:v>6.3438716561562618</x:v>
      </x:c>
      <x:c r="M43" s="39">
        <x:v>0.50119552148536439</x:v>
      </x:c>
      <x:c r="N43" s="38">
        <x:v>21.634208674105032</x:v>
      </x:c>
      <x:c r="O43" s="39">
        <x:v>1.1499122479001678</x:v>
      </x:c>
      <x:c r="P43" s="38">
        <x:v>8.5049081551217949</x:v>
      </x:c>
      <x:c r="Q43" s="39">
        <x:v>0.71690124122960108</x:v>
      </x:c>
      <x:c r="R43" s="38">
        <x:v>19.007439654207456</x:v>
      </x:c>
      <x:c r="S43" s="39">
        <x:v>1.0636059554224677</x:v>
      </x:c>
      <x:c r="T43" s="38">
        <x:v>8.3022611406747302</x:v>
      </x:c>
      <x:c r="U43" s="39">
        <x:v>0.56395688378107034</x:v>
      </x:c>
      <x:c r="V43" s="38">
        <x:v>23.736661494091038</x:v>
      </x:c>
      <x:c r="W43" s="39">
        <x:v>0.94645990482569142</x:v>
      </x:c>
      <x:c r="X43" s="38">
        <x:v>9.9702790280206184</x:v>
      </x:c>
      <x:c r="Y43" s="39">
        <x:v>0.59866391132877894</x:v>
      </x:c>
      <x:c r="Z43" s="38">
        <x:v>7.3643474578857422</x:v>
      </x:c>
      <x:c r="AA43" s="39">
        <x:v>1.6816220283508301</x:v>
      </x:c>
      <x:c r="AB43" s="38">
        <x:v>2.0897781848907471</x:v>
      </x:c>
      <x:c r="AC43" s="39">
        <x:v>1.0236161947250366</x:v>
      </x:c>
      <x:c r="AD43" s="38">
        <x:v>4.6039495468139648</x:v>
      </x:c>
      <x:c r="AE43" s="39">
        <x:v>2.3084414005279541</x:v>
      </x:c>
      <x:c r="AF43" s="38">
        <x:v>1.8586012125015259</x:v>
      </x:c>
      <x:c r="AG43" s="39">
        <x:v>1.3348598480224609</x:v>
      </x:c>
      <x:c r="AH43" s="38">
        <x:v>1.5054036378860474</x:v>
      </x:c>
      <x:c r="AI43" s="39">
        <x:v>2.1688697338104248</x:v>
      </x:c>
      <x:c r="AJ43" s="38">
        <x:v>3.6264073848724365</x:v>
      </x:c>
      <x:c r="AK43" s="39">
        <x:v>1.1995018720626831</x:v>
      </x:c>
      <x:c r="AL43" s="38">
        <x:v>2.1024527549743652</x:v>
      </x:c>
      <x:c r="AM43" s="39">
        <x:v>1.5491678714752197</x:v>
      </x:c>
      <x:c r="AN43" s="38">
        <x:v>1.4653708934783936</x:v>
      </x:c>
      <x:c r="AO43" s="39">
        <x:v>0.96475189924240112</x:v>
      </x:c>
      <x:c r="AP43" s="38">
        <x:v>4.7292218208312988</x:v>
      </x:c>
      <x:c r="AQ43" s="39">
        <x:v>1.5081590414047241</x:v>
      </x:c>
      <x:c r="AR43" s="38">
        <x:v>1.6680178642272949</x:v>
      </x:c>
      <x:c r="AS43" s="40">
        <x:v>0.86944538354873657</x:v>
      </x:c>
      <x:c r="AT43" s="44"/>
      <x:c r="AU43" s="39"/>
      <x:c r="AV43" s="44"/>
      <x:c r="AW43" s="39"/>
      <x:c r="AX43" s="44"/>
      <x:c r="AY43" s="39"/>
      <x:c r="AZ43" s="44"/>
      <x:c r="BA43" s="39"/>
      <x:c r="BB43" s="20"/>
    </x:row>
    <x:row r="44" spans="1:54" x14ac:dyDescent="0.2">
      <x:c r="A44" s="101" t="s">
        <x:v>326</x:v>
      </x:c>
      <x:c r="B44" s="38">
        <x:v>16.063159348745909</x:v>
      </x:c>
      <x:c r="C44" s="39">
        <x:v>0.8804025165111351</x:v>
      </x:c>
      <x:c r="D44" s="38">
        <x:v>10.462697684733229</x:v>
      </x:c>
      <x:c r="E44" s="39">
        <x:v>0.82168479687401785</x:v>
      </x:c>
      <x:c r="F44" s="38">
        <x:v>14.03299695558797</x:v>
      </x:c>
      <x:c r="G44" s="39">
        <x:v>0.76166316707131665</x:v>
      </x:c>
      <x:c r="H44" s="38">
        <x:v>10.743971857623507</x:v>
      </x:c>
      <x:c r="I44" s="39">
        <x:v>0.85219431009914981</x:v>
      </x:c>
      <x:c r="J44" s="38">
        <x:v>12.821943141114122</x:v>
      </x:c>
      <x:c r="K44" s="39">
        <x:v>0.72138475666881297</x:v>
      </x:c>
      <x:c r="L44" s="38">
        <x:v>9.3060496089988938</x:v>
      </x:c>
      <x:c r="M44" s="39">
        <x:v>0.76704606560481803</x:v>
      </x:c>
      <x:c r="N44" s="38">
        <x:v>18.454435272522563</x:v>
      </x:c>
      <x:c r="O44" s="39">
        <x:v>1.0553949921056613</x:v>
      </x:c>
      <x:c r="P44" s="38">
        <x:v>9.7722621705170649</x:v>
      </x:c>
      <x:c r="Q44" s="39">
        <x:v>0.64902360084164945</x:v>
      </x:c>
      <x:c r="R44" s="38">
        <x:v>20.225015707100297</x:v>
      </x:c>
      <x:c r="S44" s="39">
        <x:v>0.98000443597099307</x:v>
      </x:c>
      <x:c r="T44" s="38">
        <x:v>7.8053245316606397</x:v>
      </x:c>
      <x:c r="U44" s="39">
        <x:v>0.73518525520440259</x:v>
      </x:c>
      <x:c r="V44" s="38">
        <x:v>19.174283498795223</x:v>
      </x:c>
      <x:c r="W44" s="39">
        <x:v>0.82646179357432159</x:v>
      </x:c>
      <x:c r="X44" s="38">
        <x:v>9.5679478733048917</x:v>
      </x:c>
      <x:c r="Y44" s="39">
        <x:v>0.54801444915681907</x:v>
      </x:c>
      <x:c r="Z44" s="38">
        <x:v>3.1111240386962891</x:v>
      </x:c>
      <x:c r="AA44" s="39">
        <x:v>1.5705521106719971</x:v>
      </x:c>
      <x:c r="AB44" s="38">
        <x:v>-0.89474982023239136</x:v>
      </x:c>
      <x:c r="AC44" s="39">
        <x:v>1.1689465045928955</x:v>
      </x:c>
      <x:c r="AD44" s="38">
        <x:v>5.1412863731384277</x:v>
      </x:c>
      <x:c r="AE44" s="39">
        <x:v>1.9680023193359375</x:v>
      </x:c>
      <x:c r="AF44" s="38">
        <x:v>-1.1760239601135254</x:v>
      </x:c>
      <x:c r="AG44" s="39">
        <x:v>1.4276888370513916</x:v>
      </x:c>
      <x:c r="AH44" s="38">
        <x:v>6.3523402214050293</x:v>
      </x:c>
      <x:c r="AI44" s="39">
        <x:v>1.7936196327209473</x:v>
      </x:c>
      <x:c r="AJ44" s="38">
        <x:v>0.26189827919006348</x:v>
      </x:c>
      <x:c r="AK44" s="39">
        <x:v>1.292008638381958</x:v>
      </x:c>
      <x:c r="AL44" s="38">
        <x:v>0.71984821557998657</x:v>
      </x:c>
      <x:c r="AM44" s="39">
        <x:v>1.3923778533935547</x:v>
      </x:c>
      <x:c r="AN44" s="38">
        <x:v>-0.20431429147720337</x:v>
      </x:c>
      <x:c r="AO44" s="39">
        <x:v>0.88120871782302856</x:v>
      </x:c>
      <x:c r="AP44" s="38">
        <x:v>-1.0507322549819946</x:v>
      </x:c>
      <x:c r="AQ44" s="39">
        <x:v>1.3551672697067261</x:v>
      </x:c>
      <x:c r="AR44" s="38">
        <x:v>1.7626233100891113</x:v>
      </x:c>
      <x:c r="AS44" s="40">
        <x:v>0.95689469575881958</x:v>
      </x:c>
      <x:c r="AT44" s="44"/>
      <x:c r="AU44" s="39"/>
      <x:c r="AV44" s="44"/>
      <x:c r="AW44" s="39"/>
      <x:c r="AX44" s="44"/>
      <x:c r="AY44" s="39"/>
      <x:c r="AZ44" s="44"/>
      <x:c r="BA44" s="39"/>
      <x:c r="BB44" s="20"/>
    </x:row>
    <x:row r="45" spans="1:54" x14ac:dyDescent="0.2">
      <x:c r="A45" s="19" t="s">
        <x:v>327</x:v>
      </x:c>
      <x:c r="B45" s="38">
        <x:v>46.565472401016393</x:v>
      </x:c>
      <x:c r="C45" s="39">
        <x:v>1.6227530219029838</x:v>
      </x:c>
      <x:c r="D45" s="38">
        <x:v>0.91729615158051736</x:v>
      </x:c>
      <x:c r="E45" s="39">
        <x:v>0.33071218244511158</x:v>
      </x:c>
      <x:c r="F45" s="38">
        <x:v>29.977877365019779</x:v>
      </x:c>
      <x:c r="G45" s="39">
        <x:v>1.4522465233611457</x:v>
      </x:c>
      <x:c r="H45" s="38">
        <x:v>1.1222293450135932</x:v>
      </x:c>
      <x:c r="I45" s="39">
        <x:v>0.31220340331966701</x:v>
      </x:c>
      <x:c r="J45" s="38">
        <x:v>26.354311317392838</x:v>
      </x:c>
      <x:c r="K45" s="39">
        <x:v>1.5033745903027405</x:v>
      </x:c>
      <x:c r="L45" s="38">
        <x:v>1.8014076350807529</x:v>
      </x:c>
      <x:c r="M45" s="39">
        <x:v>0.35595404072833509</x:v>
      </x:c>
      <x:c r="N45" s="38">
        <x:v>44.456096075608663</x:v>
      </x:c>
      <x:c r="O45" s="39">
        <x:v>2.0989483969122493</x:v>
      </x:c>
      <x:c r="P45" s="38">
        <x:v>0.29339044840389966</x:v>
      </x:c>
      <x:c r="Q45" s="39">
        <x:v>0.1251744098466572</x:v>
      </x:c>
      <x:c r="R45" s="38">
        <x:v>25.152084386966962</x:v>
      </x:c>
      <x:c r="S45" s="39">
        <x:v>1.0614926468322647</x:v>
      </x:c>
      <x:c r="T45" s="38">
        <x:v>2.4608175737389995</x:v>
      </x:c>
      <x:c r="U45" s="39">
        <x:v>0.4633706067740222</x:v>
      </x:c>
      <x:c r="V45" s="38">
        <x:v>24.654927744963771</x:v>
      </x:c>
      <x:c r="W45" s="39">
        <x:v>0.95766817987064312</x:v>
      </x:c>
      <x:c r="X45" s="38">
        <x:v>3.9563678851892377</x:v>
      </x:c>
      <x:c r="Y45" s="39">
        <x:v>0.29940582524569004</x:v>
      </x:c>
      <x:c r="Z45" s="38">
        <x:v>-21.910545349121094</x:v>
      </x:c>
      <x:c r="AA45" s="39">
        <x:v>2.2131140232086182</x:v>
      </x:c>
      <x:c r="AB45" s="38">
        <x:v>3.039071798324585</x:v>
      </x:c>
      <x:c r="AC45" s="39">
        <x:v>0.54571205377578735</x:v>
      </x:c>
      <x:c r="AD45" s="38">
        <x:v>-5.3229494094848633</x:v>
      </x:c>
      <x:c r="AE45" s="39">
        <x:v>2.5520844459533691</x:v>
      </x:c>
      <x:c r="AF45" s="38">
        <x:v>2.8341386318206787</x:v>
      </x:c>
      <x:c r="AG45" s="39">
        <x:v>0.66540706157684326</x:v>
      </x:c>
      <x:c r="AH45" s="38">
        <x:v>-1.6993836164474487</x:v>
      </x:c>
      <x:c r="AI45" s="39">
        <x:v>2.4223217964172363</x:v>
      </x:c>
      <x:c r="AJ45" s="38">
        <x:v>2.1549601554870605</x:v>
      </x:c>
      <x:c r="AK45" s="39">
        <x:v>0.64311337471008301</x:v>
      </x:c>
      <x:c r="AL45" s="38">
        <x:v>-19.801168441772461</x:v>
      </x:c>
      <x:c r="AM45" s="39">
        <x:v>2.3478059768676758</x:v>
      </x:c>
      <x:c r="AN45" s="38">
        <x:v>3.6629774570465088</x:v>
      </x:c>
      <x:c r="AO45" s="39">
        <x:v>0.34525996446609497</x:v>
      </x:c>
      <x:c r="AP45" s="38">
        <x:v>-0.49715664982795715</x:v>
      </x:c>
      <x:c r="AQ45" s="39">
        <x:v>1.5171681642532349</x:v>
      </x:c>
      <x:c r="AR45" s="38">
        <x:v>1.495550274848938</x:v>
      </x:c>
      <x:c r="AS45" s="40">
        <x:v>0.56856369972229004</x:v>
      </x:c>
      <x:c r="AT45" s="44"/>
      <x:c r="AU45" s="39"/>
      <x:c r="AV45" s="44"/>
      <x:c r="AW45" s="39"/>
      <x:c r="AX45" s="44"/>
      <x:c r="AY45" s="39"/>
      <x:c r="AZ45" s="44"/>
      <x:c r="BA45" s="39"/>
      <x:c r="BB45" s="20"/>
    </x:row>
    <x:row r="46" spans="1:54" x14ac:dyDescent="0.2">
      <x:c r="A46" s="19" t="s">
        <x:v>380</x:v>
      </x:c>
      <x:c r="B46" s="38">
        <x:v>16.730663603334236</x:v>
      </x:c>
      <x:c r="C46" s="39">
        <x:v>0.78048217189936508</x:v>
      </x:c>
      <x:c r="D46" s="38">
        <x:v>13.747157546636354</x:v>
      </x:c>
      <x:c r="E46" s="39">
        <x:v>0.59681694796277485</x:v>
      </x:c>
      <x:c r="F46" s="38">
        <x:v>15.018198828815628</x:v>
      </x:c>
      <x:c r="G46" s="39">
        <x:v>0.81841622040714312</x:v>
      </x:c>
      <x:c r="H46" s="38">
        <x:v>11.375746355592895</x:v>
      </x:c>
      <x:c r="I46" s="39">
        <x:v>0.71184695461959147</x:v>
      </x:c>
      <x:c r="J46" s="38">
        <x:v>14.96918960663065</x:v>
      </x:c>
      <x:c r="K46" s="39">
        <x:v>1.0731643526802275</x:v>
      </x:c>
      <x:c r="L46" s="38">
        <x:v>11.189951597299105</x:v>
      </x:c>
      <x:c r="M46" s="39">
        <x:v>0.79487646532651346</x:v>
      </x:c>
      <x:c r="N46" s="38">
        <x:v>17.405313226410382</x:v>
      </x:c>
      <x:c r="O46" s="39">
        <x:v>0.80422596834634197</x:v>
      </x:c>
      <x:c r="P46" s="38">
        <x:v>10.872440781869981</x:v>
      </x:c>
      <x:c r="Q46" s="39">
        <x:v>0.67249140690393805</x:v>
      </x:c>
      <x:c r="R46" s="38">
        <x:v>17.435127165812567</x:v>
      </x:c>
      <x:c r="S46" s="39">
        <x:v>0.92974519847858894</x:v>
      </x:c>
      <x:c r="T46" s="38">
        <x:v>9.6793042903018431</x:v>
      </x:c>
      <x:c r="U46" s="39">
        <x:v>0.61028696532511784</x:v>
      </x:c>
      <x:c r="V46" s="38">
        <x:v>20.098145401984727</x:v>
      </x:c>
      <x:c r="W46" s="39">
        <x:v>0.77752348263245719</x:v>
      </x:c>
      <x:c r="X46" s="38">
        <x:v>10.080717958271169</x:v>
      </x:c>
      <x:c r="Y46" s="39">
        <x:v>0.66385072214382901</x:v>
      </x:c>
      <x:c r="Z46" s="38">
        <x:v>3.3674817085266113</x:v>
      </x:c>
      <x:c r="AA46" s="39">
        <x:v>1.5104271173477173</x:v>
      </x:c>
      <x:c r="AB46" s="38">
        <x:v>-3.6664395332336426</x:v>
      </x:c>
      <x:c r="AC46" s="39">
        <x:v>1.1040436029434204</x:v>
      </x:c>
      <x:c r="AD46" s="38">
        <x:v>5.0799465179443359</x:v>
      </x:c>
      <x:c r="AE46" s="39">
        <x:v>2.0093374252319336</x:v>
      </x:c>
      <x:c r="AF46" s="38">
        <x:v>-1.2950284481048584</x:v>
      </x:c>
      <x:c r="AG46" s="39">
        <x:v>1.4281388521194458</x:v>
      </x:c>
      <x:c r="AH46" s="38">
        <x:v>5.1289558410644531</x:v>
      </x:c>
      <x:c r="AI46" s="39">
        <x:v>1.9718221426010132</x:v>
      </x:c>
      <x:c r="AJ46" s="38">
        <x:v>-1.1092336177825928</x:v>
      </x:c>
      <x:c r="AK46" s="39">
        <x:v>1.3838996887207031</x:v>
      </x:c>
      <x:c r="AL46" s="38">
        <x:v>2.6928322315216064</x:v>
      </x:c>
      <x:c r="AM46" s="39">
        <x:v>1.1838356256484985</x:v>
      </x:c>
      <x:c r="AN46" s="38">
        <x:v>-0.79172283411026001</x:v>
      </x:c>
      <x:c r="AO46" s="39">
        <x:v>0.97585326433181763</x:v>
      </x:c>
      <x:c r="AP46" s="38">
        <x:v>2.6630182266235352</x:v>
      </x:c>
      <x:c r="AQ46" s="39">
        <x:v>1.2935734987258911</x:v>
      </x:c>
      <x:c r="AR46" s="38">
        <x:v>0.4014136791229248</x:v>
      </x:c>
      <x:c r="AS46" s="40">
        <x:v>0.94547659158706665</x:v>
      </x:c>
      <x:c r="AT46" s="44"/>
      <x:c r="AU46" s="39"/>
      <x:c r="AV46" s="44"/>
      <x:c r="AW46" s="39"/>
      <x:c r="AX46" s="44"/>
      <x:c r="AY46" s="39"/>
      <x:c r="AZ46" s="44"/>
      <x:c r="BA46" s="39"/>
      <x:c r="BB46" s="20"/>
    </x:row>
    <x:row r="47" spans="1:54" x14ac:dyDescent="0.2">
      <x:c r="A47" s="19" t="s">
        <x:v>377</x:v>
      </x:c>
      <x:c r="B47" s="38">
        <x:v>24.379212767114733</x:v>
      </x:c>
      <x:c r="C47" s="39">
        <x:v>1.5817551072926652</x:v>
      </x:c>
      <x:c r="D47" s="38">
        <x:v>9.0955976085592916</x:v>
      </x:c>
      <x:c r="E47" s="39">
        <x:v>0.72448782970436898</x:v>
      </x:c>
      <x:c r="F47" s="38">
        <x:v>18.104135572823534</x:v>
      </x:c>
      <x:c r="G47" s="39">
        <x:v>1.1035673954778107</x:v>
      </x:c>
      <x:c r="H47" s="38">
        <x:v>9.177017590860606</x:v>
      </x:c>
      <x:c r="I47" s="39">
        <x:v>0.96546722976088117</x:v>
      </x:c>
      <x:c r="J47" s="38">
        <x:v>18.136898990931897</x:v>
      </x:c>
      <x:c r="K47" s="39">
        <x:v>1.3297850887009219</x:v>
      </x:c>
      <x:c r="L47" s="38">
        <x:v>7.4626744723251308</x:v>
      </x:c>
      <x:c r="M47" s="39">
        <x:v>0.74456086917004649</x:v>
      </x:c>
      <x:c r="N47" s="38">
        <x:v>20.314603975745811</x:v>
      </x:c>
      <x:c r="O47" s="39">
        <x:v>1.0659874332967167</x:v>
      </x:c>
      <x:c r="P47" s="38">
        <x:v>8.5162932396507109</x:v>
      </x:c>
      <x:c r="Q47" s="39">
        <x:v>0.63930347377188712</x:v>
      </x:c>
      <x:c r="R47" s="38">
        <x:v>18.641853354789657</x:v>
      </x:c>
      <x:c r="S47" s="39">
        <x:v>1.1607295300599392</x:v>
      </x:c>
      <x:c r="T47" s="38">
        <x:v>9.1333043472937305</x:v>
      </x:c>
      <x:c r="U47" s="39">
        <x:v>0.74332049574427095</x:v>
      </x:c>
      <x:c r="V47" s="38">
        <x:v>21.911505984102025</x:v>
      </x:c>
      <x:c r="W47" s="39">
        <x:v>1.330210869292872</x:v>
      </x:c>
      <x:c r="X47" s="38">
        <x:v>11.001795693150688</x:v>
      </x:c>
      <x:c r="Y47" s="39">
        <x:v>0.99526464285153393</x:v>
      </x:c>
      <x:c r="Z47" s="38">
        <x:v>-2.4677066802978516</x:v>
      </x:c>
      <x:c r="AA47" s="39">
        <x:v>2.3352103233337402</x:v>
      </x:c>
      <x:c r="AB47" s="38">
        <x:v>1.9061981439590454</x:v>
      </x:c>
      <x:c r="AC47" s="39">
        <x:v>1.4122217893600464</x:v>
      </x:c>
      <x:c r="AD47" s="38">
        <x:v>3.8073704242706299</x:v>
      </x:c>
      <x:c r="AE47" s="39">
        <x:v>2.4587998390197754</x:v>
      </x:c>
      <x:c r="AF47" s="38">
        <x:v>1.8247780799865723</x:v>
      </x:c>
      <x:c r="AG47" s="39">
        <x:v>1.7782343626022339</x:v>
      </x:c>
      <x:c r="AH47" s="38">
        <x:v>3.7746069431304932</x:v>
      </x:c>
      <x:c r="AI47" s="39">
        <x:v>2.428471565246582</x:v>
      </x:c>
      <x:c r="AJ47" s="38">
        <x:v>3.539121150970459</x:v>
      </x:c>
      <x:c r="AK47" s="39">
        <x:v>1.5815213918685913</x:v>
      </x:c>
      <x:c r="AL47" s="38">
        <x:v>1.5969020128250122</x:v>
      </x:c>
      <x:c r="AM47" s="39">
        <x:v>1.7527065277099609</x:v>
      </x:c>
      <x:c r="AN47" s="38">
        <x:v>2.4855024814605713</x:v>
      </x:c>
      <x:c r="AO47" s="39">
        <x:v>1.2110371589660645</x:v>
      </x:c>
      <x:c r="AP47" s="38">
        <x:v>3.2696526050567627</x:v>
      </x:c>
      <x:c r="AQ47" s="39">
        <x:v>1.8283755779266357</x:v>
      </x:c>
      <x:c r="AR47" s="38">
        <x:v>1.8684912919998169</x:v>
      </x:c>
      <x:c r="AS47" s="40">
        <x:v>1.2785727977752686</x:v>
      </x:c>
      <x:c r="AT47" s="44"/>
      <x:c r="AU47" s="39"/>
      <x:c r="AV47" s="44"/>
      <x:c r="AW47" s="39"/>
      <x:c r="AX47" s="44"/>
      <x:c r="AY47" s="39"/>
      <x:c r="AZ47" s="44"/>
      <x:c r="BA47" s="39"/>
      <x:c r="BB47" s="20"/>
    </x:row>
    <x:row r="48" spans="1:54" x14ac:dyDescent="0.2">
      <x:c r="A48" s="19" t="s">
        <x:v>328</x:v>
      </x:c>
      <x:c r="B48" s="38" t="s">
        <x:v>263</x:v>
      </x:c>
      <x:c r="C48" s="39" t="s">
        <x:v>263</x:v>
      </x:c>
      <x:c r="D48" s="38" t="s">
        <x:v>263</x:v>
      </x:c>
      <x:c r="E48" s="39" t="s">
        <x:v>263</x:v>
      </x:c>
      <x:c r="F48" s="38" t="s">
        <x:v>263</x:v>
      </x:c>
      <x:c r="G48" s="39" t="s">
        <x:v>263</x:v>
      </x:c>
      <x:c r="H48" s="38" t="s">
        <x:v>263</x:v>
      </x:c>
      <x:c r="I48" s="39" t="s">
        <x:v>263</x:v>
      </x:c>
      <x:c r="J48" s="38">
        <x:v>19.06581870393417</x:v>
      </x:c>
      <x:c r="K48" s="39">
        <x:v>0.1775811952205828</x:v>
      </x:c>
      <x:c r="L48" s="38">
        <x:v>7.7493793692662427</x:v>
      </x:c>
      <x:c r="M48" s="39">
        <x:v>0.109425449968528</x:v>
      </x:c>
      <x:c r="N48" s="38">
        <x:v>22.64101827113311</x:v>
      </x:c>
      <x:c r="O48" s="39">
        <x:v>0.17042940004650309</x:v>
      </x:c>
      <x:c r="P48" s="38">
        <x:v>7.2446000313824488</x:v>
      </x:c>
      <x:c r="Q48" s="39">
        <x:v>8.8428336815818104E-2</x:v>
      </x:c>
      <x:c r="R48" s="38" t="s">
        <x:v>263</x:v>
      </x:c>
      <x:c r="S48" s="39" t="s">
        <x:v>263</x:v>
      </x:c>
      <x:c r="T48" s="38" t="s">
        <x:v>263</x:v>
      </x:c>
      <x:c r="U48" s="39" t="s">
        <x:v>263</x:v>
      </x:c>
      <x:c r="V48" s="38">
        <x:v>24.485817764481801</x:v>
      </x:c>
      <x:c r="W48" s="39">
        <x:v>0.172530141311249</x:v>
      </x:c>
      <x:c r="X48" s="38">
        <x:v>7.4687353481868914</x:v>
      </x:c>
      <x:c r="Y48" s="39">
        <x:v>9.4689056904480207E-2</x:v>
      </x:c>
      <x:c r="Z48" s="38" t="s">
        <x:v>263</x:v>
      </x:c>
      <x:c r="AA48" s="39" t="s">
        <x:v>263</x:v>
      </x:c>
      <x:c r="AB48" s="38" t="s">
        <x:v>263</x:v>
      </x:c>
      <x:c r="AC48" s="39" t="s">
        <x:v>263</x:v>
      </x:c>
      <x:c r="AD48" s="38" t="s">
        <x:v>263</x:v>
      </x:c>
      <x:c r="AE48" s="39" t="s">
        <x:v>263</x:v>
      </x:c>
      <x:c r="AF48" s="38" t="s">
        <x:v>263</x:v>
      </x:c>
      <x:c r="AG48" s="39" t="s">
        <x:v>263</x:v>
      </x:c>
      <x:c r="AH48" s="38">
        <x:v>5.4199991226196289</x:v>
      </x:c>
      <x:c r="AI48" s="39">
        <x:v>1.6528364419937134</x:v>
      </x:c>
      <x:c r="AJ48" s="38">
        <x:v>-0.28064402937889099</x:v>
      </x:c>
      <x:c r="AK48" s="39">
        <x:v>0.74787914752960205</x:v>
      </x:c>
      <x:c r="AL48" s="38">
        <x:v>1.8447995185852051</x:v>
      </x:c>
      <x:c r="AM48" s="39">
        <x:v>0.49688848853111267</x:v>
      </x:c>
      <x:c r="AN48" s="38">
        <x:v>0.22413530945777893</x:v>
      </x:c>
      <x:c r="AO48" s="39">
        <x:v>0.23388753831386566</x:v>
      </x:c>
      <x:c r="AP48" s="38" t="s">
        <x:v>263</x:v>
      </x:c>
      <x:c r="AQ48" s="39" t="s">
        <x:v>263</x:v>
      </x:c>
      <x:c r="AR48" s="38" t="s">
        <x:v>263</x:v>
      </x:c>
      <x:c r="AS48" s="40" t="s">
        <x:v>263</x:v>
      </x:c>
      <x:c r="AT48" s="44"/>
      <x:c r="AU48" s="39"/>
      <x:c r="AV48" s="44"/>
      <x:c r="AW48" s="39"/>
      <x:c r="AX48" s="44"/>
      <x:c r="AY48" s="39"/>
      <x:c r="AZ48" s="44"/>
      <x:c r="BA48" s="39"/>
      <x:c r="BB48" s="20"/>
    </x:row>
    <x:row r="49" spans="1:54" x14ac:dyDescent="0.2">
      <x:c r="A49" s="116" t="s">
        <x:v>329</x:v>
      </x:c>
      <x:c r="B49" s="38">
        <x:v>18.05393410548832</x:v>
      </x:c>
      <x:c r="C49" s="39">
        <x:v>0.21919400611267431</x:v>
      </x:c>
      <x:c r="D49" s="38">
        <x:v>9.1545561408586291</x:v>
      </x:c>
      <x:c r="E49" s="39">
        <x:v>0.13231585427246401</x:v>
      </x:c>
      <x:c r="F49" s="38">
        <x:v>16.44667589380504</x:v>
      </x:c>
      <x:c r="G49" s="39">
        <x:v>0.20340818075104561</x:v>
      </x:c>
      <x:c r="H49" s="38">
        <x:v>9.0365388201704651</x:v>
      </x:c>
      <x:c r="I49" s="39">
        <x:v>0.14089381535282611</x:v>
      </x:c>
      <x:c r="J49" s="38">
        <x:v>16.59392192554613</x:v>
      </x:c>
      <x:c r="K49" s="39">
        <x:v>0.19512558789219639</x:v>
      </x:c>
      <x:c r="L49" s="38">
        <x:v>8.7921535962256616</x:v>
      </x:c>
      <x:c r="M49" s="39">
        <x:v>0.1449696527601152</x:v>
      </x:c>
      <x:c r="N49" s="38">
        <x:v>19.87101924552303</x:v>
      </x:c>
      <x:c r="O49" s="39">
        <x:v>0.2019009083220395</x:v>
      </x:c>
      <x:c r="P49" s="38">
        <x:v>8.0471047365917983</x:v>
      </x:c>
      <x:c r="Q49" s="39">
        <x:v>0.11929570953031669</x:v>
      </x:c>
      <x:c r="R49" s="38">
        <x:v>20.35962442027926</x:v>
      </x:c>
      <x:c r="S49" s="39">
        <x:v>0.19388522541483899</x:v>
      </x:c>
      <x:c r="T49" s="38">
        <x:v>7.263584215836377</x:v>
      </x:c>
      <x:c r="U49" s="39">
        <x:v>0.1187977118192331</x:v>
      </x:c>
      <x:c r="V49" s="38">
        <x:v>22.486969019358369</x:v>
      </x:c>
      <x:c r="W49" s="39">
        <x:v>0.20516130252783771</x:v>
      </x:c>
      <x:c r="X49" s="38">
        <x:v>8.2559597174969479</x:v>
      </x:c>
      <x:c r="Y49" s="39">
        <x:v>0.12325936789644699</x:v>
      </x:c>
      <x:c r="Z49" s="38">
        <x:v>4.4330348968505859</x:v>
      </x:c>
      <x:c r="AA49" s="39">
        <x:v>1.1434346437454224</x:v>
      </x:c>
      <x:c r="AB49" s="38">
        <x:v>-0.89859640598297119</x:v>
      </x:c>
      <x:c r="AC49" s="39">
        <x:v>0.5887070894241333</x:v>
      </x:c>
      <x:c r="AD49" s="38">
        <x:v>6.0402932167053223</x:v>
      </x:c>
      <x:c r="AE49" s="39">
        <x:v>1.7982583045959473</x:v>
      </x:c>
      <x:c r="AF49" s="38">
        <x:v>-0.7805790901184082</x:v>
      </x:c>
      <x:c r="AG49" s="39">
        <x:v>0.92050164937973022</x:v>
      </x:c>
      <x:c r="AH49" s="38">
        <x:v>5.8930468559265137</x:v>
      </x:c>
      <x:c r="AI49" s="39">
        <x:v>1.5845344066619873</x:v>
      </x:c>
      <x:c r="AJ49" s="38">
        <x:v>-0.53619390726089478</x:v>
      </x:c>
      <x:c r="AK49" s="39">
        <x:v>0.81420028209686279</x:v>
      </x:c>
      <x:c r="AL49" s="38">
        <x:v>2.6159498691558838</x:v>
      </x:c>
      <x:c r="AM49" s="39">
        <x:v>0.50402253866195679</x:v>
      </x:c>
      <x:c r="AN49" s="38">
        <x:v>0.20885498821735382</x:v>
      </x:c>
      <x:c r="AO49" s="39">
        <x:v>0.27122518420219421</x:v>
      </x:c>
      <x:c r="AP49" s="38">
        <x:v>2.1273446083068848</x:v>
      </x:c>
      <x:c r="AQ49" s="39">
        <x:v>0.55918020009994507</x:v>
      </x:c>
      <x:c r="AR49" s="38">
        <x:v>0.99237549304962158</x:v>
      </x:c>
      <x:c r="AS49" s="40">
        <x:v>0.2989707887172699</x:v>
      </x:c>
      <x:c r="AT49" s="20"/>
      <x:c r="AU49" s="20"/>
      <x:c r="AV49" s="20"/>
      <x:c r="AW49" s="20"/>
      <x:c r="AX49" s="20"/>
      <x:c r="AY49" s="20"/>
      <x:c r="AZ49" s="20"/>
      <x:c r="BA49" s="20"/>
      <x:c r="BB49" s="20"/>
    </x:row>
    <x:row r="50" spans="1:54" x14ac:dyDescent="0.2">
      <x:c r="A50" s="19" t="s">
        <x:v>331</x:v>
      </x:c>
      <x:c r="B50" s="38" t="s">
        <x:v>263</x:v>
      </x:c>
      <x:c r="C50" s="39" t="s">
        <x:v>263</x:v>
      </x:c>
      <x:c r="D50" s="38" t="s">
        <x:v>263</x:v>
      </x:c>
      <x:c r="E50" s="39" t="s">
        <x:v>263</x:v>
      </x:c>
      <x:c r="F50" s="38" t="s">
        <x:v>263</x:v>
      </x:c>
      <x:c r="G50" s="39" t="s">
        <x:v>263</x:v>
      </x:c>
      <x:c r="H50" s="38" t="s">
        <x:v>263</x:v>
      </x:c>
      <x:c r="I50" s="39" t="s">
        <x:v>263</x:v>
      </x:c>
      <x:c r="J50" s="38">
        <x:v>20.924817200405489</x:v>
      </x:c>
      <x:c r="K50" s="39">
        <x:v>0.21959757804259081</x:v>
      </x:c>
      <x:c r="L50" s="38">
        <x:v>7.1859548598560519</x:v>
      </x:c>
      <x:c r="M50" s="39">
        <x:v>0.13065952268764691</x:v>
      </x:c>
      <x:c r="N50" s="38">
        <x:v>25.04403600414301</x:v>
      </x:c>
      <x:c r="O50" s="39">
        <x:v>0.21751054717910751</x:v>
      </x:c>
      <x:c r="P50" s="38">
        <x:v>6.5724134995434493</x:v>
      </x:c>
      <x:c r="Q50" s="39">
        <x:v>0.1038616343847949</x:v>
      </x:c>
      <x:c r="R50" s="38">
        <x:v>24.332979973543129</x:v>
      </x:c>
      <x:c r="S50" s="39">
        <x:v>0.21024387288616489</x:v>
      </x:c>
      <x:c r="T50" s="38">
        <x:v>6.0796940052502082</x:v>
      </x:c>
      <x:c r="U50" s="39">
        <x:v>0.1032917465056948</x:v>
      </x:c>
      <x:c r="V50" s="38">
        <x:v>26.420788286469609</x:v>
      </x:c>
      <x:c r="W50" s="39">
        <x:v>0.2105665733752167</x:v>
      </x:c>
      <x:c r="X50" s="38">
        <x:v>6.8703683398429423</x:v>
      </x:c>
      <x:c r="Y50" s="39">
        <x:v>0.1100994082804828</x:v>
      </x:c>
      <x:c r="Z50" s="38" t="s">
        <x:v>263</x:v>
      </x:c>
      <x:c r="AA50" s="39" t="s">
        <x:v>263</x:v>
      </x:c>
      <x:c r="AB50" s="38" t="s">
        <x:v>263</x:v>
      </x:c>
      <x:c r="AC50" s="39" t="s">
        <x:v>263</x:v>
      </x:c>
      <x:c r="AD50" s="38" t="s">
        <x:v>263</x:v>
      </x:c>
      <x:c r="AE50" s="39" t="s">
        <x:v>263</x:v>
      </x:c>
      <x:c r="AF50" s="38" t="s">
        <x:v>263</x:v>
      </x:c>
      <x:c r="AG50" s="39" t="s">
        <x:v>263</x:v>
      </x:c>
      <x:c r="AH50" s="38">
        <x:v>5.4959712028503418</x:v>
      </x:c>
      <x:c r="AI50" s="39">
        <x:v>1.727634072303772</x:v>
      </x:c>
      <x:c r="AJ50" s="38">
        <x:v>-0.31558650732040405</x:v>
      </x:c>
      <x:c r="AK50" s="39">
        <x:v>0.70910513401031494</x:v>
      </x:c>
      <x:c r="AL50" s="38">
        <x:v>1.3767522573471069</x:v>
      </x:c>
      <x:c r="AM50" s="39">
        <x:v>0.54345273971557617</x:v>
      </x:c>
      <x:c r="AN50" s="38">
        <x:v>0.29795482754707336</x:v>
      </x:c>
      <x:c r="AO50" s="39">
        <x:v>0.23720633983612061</x:v>
      </x:c>
      <x:c r="AP50" s="38">
        <x:v>2.08780837059021</x:v>
      </x:c>
      <x:c r="AQ50" s="39">
        <x:v>0.60480403900146484</x:v>
      </x:c>
      <x:c r="AR50" s="38">
        <x:v>0.79067432880401611</x:v>
      </x:c>
      <x:c r="AS50" s="40">
        <x:v>0.26114103198051453</x:v>
      </x:c>
      <x:c r="AT50" s="44"/>
      <x:c r="AU50" s="39"/>
      <x:c r="AV50" s="44"/>
      <x:c r="AW50" s="39"/>
      <x:c r="AX50" s="44"/>
      <x:c r="AY50" s="39"/>
      <x:c r="AZ50" s="44"/>
      <x:c r="BA50" s="39"/>
      <x:c r="BB50" s="20"/>
    </x:row>
    <x:row r="51" spans="1:54" s="110" customFormat="1" x14ac:dyDescent="0.2">
      <x:c r="A51" s="19" t="s">
        <x:v>330</x:v>
      </x:c>
      <x:c r="B51" s="38">
        <x:v>20.866804471501361</x:v>
      </x:c>
      <x:c r="C51" s="39">
        <x:v>0.19431305898619949</x:v>
      </x:c>
      <x:c r="D51" s="38">
        <x:v>8.5681709179866115</x:v>
      </x:c>
      <x:c r="E51" s="39">
        <x:v>0.1056375233105894</x:v>
      </x:c>
      <x:c r="F51" s="38" t="s">
        <x:v>263</x:v>
      </x:c>
      <x:c r="G51" s="39" t="s">
        <x:v>263</x:v>
      </x:c>
      <x:c r="H51" s="38" t="s">
        <x:v>263</x:v>
      </x:c>
      <x:c r="I51" s="39" t="s">
        <x:v>263</x:v>
      </x:c>
      <x:c r="J51" s="38">
        <x:v>18.58288497124699</x:v>
      </x:c>
      <x:c r="K51" s="39">
        <x:v>0.17983224564572989</x:v>
      </x:c>
      <x:c r="L51" s="38">
        <x:v>8.0480313345795995</x:v>
      </x:c>
      <x:c r="M51" s="39">
        <x:v>0.1153535169051179</x:v>
      </x:c>
      <x:c r="N51" s="38">
        <x:v>22.087323341536109</x:v>
      </x:c>
      <x:c r="O51" s="39">
        <x:v>0.17522295246330319</x:v>
      </x:c>
      <x:c r="P51" s="38">
        <x:v>7.5120901433041114</x:v>
      </x:c>
      <x:c r="Q51" s="39">
        <x:v>9.2808674609743499E-2</x:v>
      </x:c>
      <x:c r="R51" s="38">
        <x:v>21.857145915387779</x:v>
      </x:c>
      <x:c r="S51" s="39">
        <x:v>0.16772339421562921</x:v>
      </x:c>
      <x:c r="T51" s="38">
        <x:v>6.86329757570656</x:v>
      </x:c>
      <x:c r="U51" s="39">
        <x:v>9.34506613109201E-2</x:v>
      </x:c>
      <x:c r="V51" s="38">
        <x:v>23.829109162371541</x:v>
      </x:c>
      <x:c r="W51" s="39">
        <x:v>0.1773083953474526</x:v>
      </x:c>
      <x:c r="X51" s="38">
        <x:v>7.7425051414873112</x:v>
      </x:c>
      <x:c r="Y51" s="39">
        <x:v>9.96750111116676E-2</x:v>
      </x:c>
      <x:c r="Z51" s="38">
        <x:v>2.9623045921325684</x:v>
      </x:c>
      <x:c r="AA51" s="39">
        <x:v>1.1695212125778198</x:v>
      </x:c>
      <x:c r="AB51" s="38">
        <x:v>-0.82566577196121216</x:v>
      </x:c>
      <x:c r="AC51" s="39">
        <x:v>0.5531044602394104</x:v>
      </x:c>
      <x:c r="AD51" s="38" t="s">
        <x:v>263</x:v>
      </x:c>
      <x:c r="AE51" s="39" t="s">
        <x:v>263</x:v>
      </x:c>
      <x:c r="AF51" s="38" t="s">
        <x:v>263</x:v>
      </x:c>
      <x:c r="AG51" s="39" t="s">
        <x:v>263</x:v>
      </x:c>
      <x:c r="AH51" s="38">
        <x:v>5.2462244033813477</x:v>
      </x:c>
      <x:c r="AI51" s="39">
        <x:v>1.6299233436584473</x:v>
      </x:c>
      <x:c r="AJ51" s="38">
        <x:v>-0.30552619695663452</x:v>
      </x:c>
      <x:c r="AK51" s="39">
        <x:v>0.76938909292221069</x:v>
      </x:c>
      <x:c r="AL51" s="38">
        <x:v>1.7417857646942139</x:v>
      </x:c>
      <x:c r="AM51" s="39">
        <x:v>0.49472689628601074</x:v>
      </x:c>
      <x:c r="AN51" s="38">
        <x:v>0.23041500151157379</x:v>
      </x:c>
      <x:c r="AO51" s="39">
        <x:v>0.24208013713359833</x:v>
      </x:c>
      <x:c r="AP51" s="38">
        <x:v>1.9719632863998413</x:v>
      </x:c>
      <x:c r="AQ51" s="39">
        <x:v>0.55509138107299805</x:v>
      </x:c>
      <x:c r="AR51" s="38">
        <x:v>0.8792075514793396</x:v>
      </x:c>
      <x:c r="AS51" s="40">
        <x:v>0.27052983641624451</x:v>
      </x:c>
      <x:c r="AT51" s="44"/>
      <x:c r="AU51" s="39"/>
      <x:c r="AV51" s="44"/>
      <x:c r="AW51" s="39"/>
      <x:c r="AX51" s="44"/>
      <x:c r="AY51" s="39"/>
      <x:c r="AZ51" s="44"/>
      <x:c r="BA51" s="39"/>
      <x:c r="BB51" s="20"/>
    </x:row>
    <x:row r="52" spans="1:54" s="110" customFormat="1"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39"/>
      <x:c r="AD52" s="38"/>
      <x:c r="AE52" s="39"/>
      <x:c r="AF52" s="38"/>
      <x:c r="AG52" s="39"/>
      <x:c r="AH52" s="38"/>
      <x:c r="AI52" s="39"/>
      <x:c r="AJ52" s="38"/>
      <x:c r="AK52" s="39"/>
      <x:c r="AL52" s="38"/>
      <x:c r="AM52" s="39"/>
      <x:c r="AN52" s="38"/>
      <x:c r="AO52" s="39"/>
      <x:c r="AP52" s="38"/>
      <x:c r="AQ52" s="39"/>
      <x:c r="AR52" s="38"/>
      <x:c r="AS52" s="40"/>
      <x:c r="AT52" s="44"/>
      <x:c r="AU52" s="39"/>
      <x:c r="AV52" s="44"/>
      <x:c r="AW52" s="39"/>
      <x:c r="AX52" s="44"/>
      <x:c r="AY52" s="39"/>
      <x:c r="AZ52" s="44"/>
      <x:c r="BA52" s="39"/>
      <x:c r="BB52" s="20"/>
    </x:row>
    <x:row r="53" spans="1:54" x14ac:dyDescent="0.2">
      <x:c r="A53" s="19" t="s">
        <x:v>332</x:v>
      </x:c>
      <x:c r="B53" s="38" t="s">
        <x:v>263</x:v>
      </x:c>
      <x:c r="C53" s="39" t="s">
        <x:v>263</x:v>
      </x:c>
      <x:c r="D53" s="38" t="s">
        <x:v>263</x:v>
      </x:c>
      <x:c r="E53" s="39" t="s">
        <x:v>263</x:v>
      </x:c>
      <x:c r="F53" s="38">
        <x:v>57.290181766889127</x:v>
      </x:c>
      <x:c r="G53" s="39">
        <x:v>1.9585623153009477</x:v>
      </x:c>
      <x:c r="H53" s="38">
        <x:v>9.2819170636331605E-2</x:v>
      </x:c>
      <x:c r="I53" s="39">
        <x:v>6.0767863966625597E-2</x:v>
      </x:c>
      <x:c r="J53" s="38">
        <x:v>53.099574660173325</x:v>
      </x:c>
      <x:c r="K53" s="39">
        <x:v>1.2019842116679031</x:v>
      </x:c>
      <x:c r="L53" s="38">
        <x:v>0.41109074079019614</x:v>
      </x:c>
      <x:c r="M53" s="39">
        <x:v>0.13192946280121953</x:v>
      </x:c>
      <x:c r="N53" s="38">
        <x:v>41.697331934318463</x:v>
      </x:c>
      <x:c r="O53" s="39">
        <x:v>1.6800977387862459</x:v>
      </x:c>
      <x:c r="P53" s="38">
        <x:v>0.35258929375299364</x:v>
      </x:c>
      <x:c r="Q53" s="39">
        <x:v>0.1550996331780409</x:v>
      </x:c>
      <x:c r="R53" s="38">
        <x:v>47.017146698206233</x:v>
      </x:c>
      <x:c r="S53" s="39">
        <x:v>1.2590726588858949</x:v>
      </x:c>
      <x:c r="T53" s="38">
        <x:v>0.20468499431120338</x:v>
      </x:c>
      <x:c r="U53" s="39">
        <x:v>7.2461564165516926E-2</x:v>
      </x:c>
      <x:c r="V53" s="38">
        <x:v>67.373222942451548</x:v>
      </x:c>
      <x:c r="W53" s="39">
        <x:v>1.1659358670659317</x:v>
      </x:c>
      <x:c r="X53" s="38">
        <x:v>0.18812876278143992</x:v>
      </x:c>
      <x:c r="Y53" s="39">
        <x:v>8.1498064518323157E-2</x:v>
      </x:c>
      <x:c r="Z53" s="38" t="s">
        <x:v>263</x:v>
      </x:c>
      <x:c r="AA53" s="39" t="s">
        <x:v>263</x:v>
      </x:c>
      <x:c r="AB53" s="38" t="s">
        <x:v>263</x:v>
      </x:c>
      <x:c r="AC53" s="39" t="s">
        <x:v>263</x:v>
      </x:c>
      <x:c r="AD53" s="38">
        <x:v>10.083041191101074</x:v>
      </x:c>
      <x:c r="AE53" s="39">
        <x:v>3.1224508285522461</x:v>
      </x:c>
      <x:c r="AF53" s="38">
        <x:v>9.530959278345108E-2</x:v>
      </x:c>
      <x:c r="AG53" s="39">
        <x:v>0.10768119245767593</x:v>
      </x:c>
      <x:c r="AH53" s="38">
        <x:v>14.273648262023926</x:v>
      </x:c>
      <x:c r="AI53" s="39">
        <x:v>2.5135743618011475</x:v>
      </x:c>
      <x:c r="AJ53" s="38">
        <x:v>-0.22296197712421417</x:v>
      </x:c>
      <x:c r="AK53" s="39">
        <x:v>0.15817683935165405</x:v>
      </x:c>
      <x:c r="AL53" s="38">
        <x:v>25.675891876220703</x:v>
      </x:c>
      <x:c r="AM53" s="39">
        <x:v>2.1046648025512695</x:v>
      </x:c>
      <x:c r="AN53" s="38">
        <x:v>-0.16446052491664886</x:v>
      </x:c>
      <x:c r="AO53" s="39">
        <x:v>0.17540332674980164</x:v>
      </x:c>
      <x:c r="AP53" s="38">
        <x:v>20.356077194213867</x:v>
      </x:c>
      <x:c r="AQ53" s="39">
        <x:v>1.8114959001541138</x:v>
      </x:c>
      <x:c r="AR53" s="38">
        <x:v>-1.6556231305003166E-2</x:v>
      </x:c>
      <x:c r="AS53" s="40">
        <x:v>0.10947989672422409</x:v>
      </x:c>
      <x:c r="AT53" s="44"/>
      <x:c r="AU53" s="39"/>
      <x:c r="AV53" s="44"/>
      <x:c r="AW53" s="39"/>
      <x:c r="AX53" s="44"/>
      <x:c r="AY53" s="39"/>
      <x:c r="AZ53" s="44"/>
      <x:c r="BA53" s="39"/>
      <x:c r="BB53" s="20"/>
    </x:row>
    <x:row r="54" spans="1:54" x14ac:dyDescent="0.2">
      <x:c r="A54" s="19" t="s">
        <x:v>333</x:v>
      </x:c>
      <x:c r="B54" s="38">
        <x:v>56.253767822915464</x:v>
      </x:c>
      <x:c r="C54" s="39">
        <x:v>2.5164176309450172</x:v>
      </x:c>
      <x:c r="D54" s="38">
        <x:v>0.44829353559584278</x:v>
      </x:c>
      <x:c r="E54" s="39">
        <x:v>0.13586836764122154</x:v>
      </x:c>
      <x:c r="F54" s="38">
        <x:v>52.411056951788453</x:v>
      </x:c>
      <x:c r="G54" s="39">
        <x:v>1.9315246307928722</x:v>
      </x:c>
      <x:c r="H54" s="38">
        <x:v>0.65149457989448389</x:v>
      </x:c>
      <x:c r="I54" s="39">
        <x:v>0.19271745594112691</x:v>
      </x:c>
      <x:c r="J54" s="38">
        <x:v>50.862051965695549</x:v>
      </x:c>
      <x:c r="K54" s="39">
        <x:v>2.2052189435762122</x:v>
      </x:c>
      <x:c r="L54" s="38">
        <x:v>0.24162056539534471</x:v>
      </x:c>
      <x:c r="M54" s="39">
        <x:v>9.9079537977312185E-2</x:v>
      </x:c>
      <x:c r="N54" s="38" t="s">
        <x:v>263</x:v>
      </x:c>
      <x:c r="O54" s="39" t="s">
        <x:v>263</x:v>
      </x:c>
      <x:c r="P54" s="38" t="s">
        <x:v>263</x:v>
      </x:c>
      <x:c r="Q54" s="39" t="s">
        <x:v>263</x:v>
      </x:c>
      <x:c r="R54" s="38">
        <x:v>53.490149962637567</x:v>
      </x:c>
      <x:c r="S54" s="39">
        <x:v>1.4181346294560082</x:v>
      </x:c>
      <x:c r="T54" s="38">
        <x:v>0.49076567771214707</x:v>
      </x:c>
      <x:c r="U54" s="39">
        <x:v>0.1294311997306076</x:v>
      </x:c>
      <x:c r="V54" s="38">
        <x:v>53.949855922062881</x:v>
      </x:c>
      <x:c r="W54" s="39">
        <x:v>1.3391212807920441</x:v>
      </x:c>
      <x:c r="X54" s="38">
        <x:v>0.57446417162719654</x:v>
      </x:c>
      <x:c r="Y54" s="39">
        <x:v>0.12193485630699447</x:v>
      </x:c>
      <x:c r="Z54" s="38">
        <x:v>-2.3039119243621826</x:v>
      </x:c>
      <x:c r="AA54" s="39">
        <x:v>3.2030999660491943</x:v>
      </x:c>
      <x:c r="AB54" s="38">
        <x:v>0.12617063522338867</x:v>
      </x:c>
      <x:c r="AC54" s="39">
        <x:v>0.19223082065582275</x:v>
      </x:c>
      <x:c r="AD54" s="38">
        <x:v>1.5387989282608032</x:v>
      </x:c>
      <x:c r="AE54" s="39">
        <x:v>3.3237409591674805</x:v>
      </x:c>
      <x:c r="AF54" s="38">
        <x:v>-7.7030405402183533E-2</x:v>
      </x:c>
      <x:c r="AG54" s="39">
        <x:v>0.24776527285575867</x:v>
      </x:c>
      <x:c r="AH54" s="38">
        <x:v>3.087803840637207</x:v>
      </x:c>
      <x:c r="AI54" s="39">
        <x:v>3.3041894435882568</x:v>
      </x:c>
      <x:c r="AJ54" s="38">
        <x:v>0.3328436017036438</x:v>
      </x:c>
      <x:c r="AK54" s="39">
        <x:v>0.17866618931293488</x:v>
      </x:c>
      <x:c r="AL54" s="38" t="s">
        <x:v>263</x:v>
      </x:c>
      <x:c r="AM54" s="39" t="s">
        <x:v>263</x:v>
      </x:c>
      <x:c r="AN54" s="38" t="s">
        <x:v>263</x:v>
      </x:c>
      <x:c r="AO54" s="39" t="s">
        <x:v>263</x:v>
      </x:c>
      <x:c r="AP54" s="38">
        <x:v>0.45970594882965088</x:v>
      </x:c>
      <x:c r="AQ54" s="39">
        <x:v>2.0525252819061279</x:v>
      </x:c>
      <x:c r="AR54" s="38">
        <x:v>8.3698496222496033E-2</x:v>
      </x:c>
      <x:c r="AS54" s="40">
        <x:v>0.17976170778274536</x:v>
      </x:c>
      <x:c r="AT54" s="44"/>
      <x:c r="AU54" s="39"/>
      <x:c r="AV54" s="44"/>
      <x:c r="AW54" s="39"/>
      <x:c r="AX54" s="44"/>
      <x:c r="AY54" s="39"/>
      <x:c r="AZ54" s="44"/>
      <x:c r="BA54" s="39"/>
      <x:c r="BB54" s="20"/>
    </x:row>
    <x:row r="55" spans="1:54" x14ac:dyDescent="0.2">
      <x:c r="A55" s="19" t="s">
        <x:v>334</x:v>
      </x:c>
      <x:c r="B55" s="38" t="s">
        <x:v>263</x:v>
      </x:c>
      <x:c r="C55" s="39" t="s">
        <x:v>263</x:v>
      </x:c>
      <x:c r="D55" s="38" t="s">
        <x:v>263</x:v>
      </x:c>
      <x:c r="E55" s="39" t="s">
        <x:v>263</x:v>
      </x:c>
      <x:c r="F55" s="38" t="s">
        <x:v>263</x:v>
      </x:c>
      <x:c r="G55" s="39" t="s">
        <x:v>263</x:v>
      </x:c>
      <x:c r="H55" s="38" t="s">
        <x:v>263</x:v>
      </x:c>
      <x:c r="I55" s="39" t="s">
        <x:v>263</x:v>
      </x:c>
      <x:c r="J55" s="38" t="s">
        <x:v>263</x:v>
      </x:c>
      <x:c r="K55" s="39" t="s">
        <x:v>263</x:v>
      </x:c>
      <x:c r="L55" s="38" t="s">
        <x:v>263</x:v>
      </x:c>
      <x:c r="M55" s="39" t="s">
        <x:v>263</x:v>
      </x:c>
      <x:c r="N55" s="38" t="s">
        <x:v>263</x:v>
      </x:c>
      <x:c r="O55" s="39" t="s">
        <x:v>263</x:v>
      </x:c>
      <x:c r="P55" s="38" t="s">
        <x:v>263</x:v>
      </x:c>
      <x:c r="Q55" s="39" t="s">
        <x:v>263</x:v>
      </x:c>
      <x:c r="R55" s="38">
        <x:v>57.825267467195772</x:v>
      </x:c>
      <x:c r="S55" s="39">
        <x:v>1.2401086599893392</x:v>
      </x:c>
      <x:c r="T55" s="38">
        <x:v>0.1205720398353209</x:v>
      </x:c>
      <x:c r="U55" s="39">
        <x:v>5.3311833418455343E-2</x:v>
      </x:c>
      <x:c r="V55" s="38">
        <x:v>65.857879052515017</x:v>
      </x:c>
      <x:c r="W55" s="39">
        <x:v>1.1844994680715319</x:v>
      </x:c>
      <x:c r="X55" s="38">
        <x:v>9.7146374323637777E-2</x:v>
      </x:c>
      <x:c r="Y55" s="39">
        <x:v>5.3675191154145527E-2</x:v>
      </x:c>
      <x:c r="Z55" s="38" t="s">
        <x:v>263</x:v>
      </x:c>
      <x:c r="AA55" s="39" t="s">
        <x:v>263</x:v>
      </x:c>
      <x:c r="AB55" s="38" t="s">
        <x:v>263</x:v>
      </x:c>
      <x:c r="AC55" s="39" t="s">
        <x:v>263</x:v>
      </x:c>
      <x:c r="AD55" s="38" t="s">
        <x:v>263</x:v>
      </x:c>
      <x:c r="AE55" s="39" t="s">
        <x:v>263</x:v>
      </x:c>
      <x:c r="AF55" s="38" t="s">
        <x:v>263</x:v>
      </x:c>
      <x:c r="AG55" s="39" t="s">
        <x:v>263</x:v>
      </x:c>
      <x:c r="AH55" s="38" t="s">
        <x:v>263</x:v>
      </x:c>
      <x:c r="AI55" s="39" t="s">
        <x:v>263</x:v>
      </x:c>
      <x:c r="AJ55" s="38" t="s">
        <x:v>263</x:v>
      </x:c>
      <x:c r="AK55" s="39" t="s">
        <x:v>263</x:v>
      </x:c>
      <x:c r="AL55" s="38" t="s">
        <x:v>263</x:v>
      </x:c>
      <x:c r="AM55" s="39" t="s">
        <x:v>263</x:v>
      </x:c>
      <x:c r="AN55" s="38" t="s">
        <x:v>263</x:v>
      </x:c>
      <x:c r="AO55" s="39" t="s">
        <x:v>263</x:v>
      </x:c>
      <x:c r="AP55" s="38">
        <x:v>8.0326118469238281</x:v>
      </x:c>
      <x:c r="AQ55" s="39">
        <x:v>1.8138422966003418</x:v>
      </x:c>
      <x:c r="AR55" s="38">
        <x:v>-2.3425664752721786E-2</x:v>
      </x:c>
      <x:c r="AS55" s="40">
        <x:v>7.5835637748241425E-2</x:v>
      </x:c>
      <x:c r="AT55" s="44"/>
      <x:c r="AU55" s="39"/>
      <x:c r="AV55" s="44"/>
      <x:c r="AW55" s="39"/>
      <x:c r="AX55" s="44"/>
      <x:c r="AY55" s="39"/>
      <x:c r="AZ55" s="44"/>
      <x:c r="BA55" s="39"/>
      <x:c r="BB55" s="20"/>
    </x:row>
    <x:row r="56" spans="1:54" x14ac:dyDescent="0.2">
      <x:c r="A56" s="19" t="s">
        <x:v>335</x:v>
      </x:c>
      <x:c r="B56" s="38">
        <x:v>61.014448589575174</x:v>
      </x:c>
      <x:c r="C56" s="39">
        <x:v>1.3822874167276726</x:v>
      </x:c>
      <x:c r="D56" s="38">
        <x:v>0.55344218298313885</x:v>
      </x:c>
      <x:c r="E56" s="39">
        <x:v>0.21863121255322887</x:v>
      </x:c>
      <x:c r="F56" s="38">
        <x:v>54.181627078110154</x:v>
      </x:c>
      <x:c r="G56" s="39">
        <x:v>1.2976423368118641</x:v>
      </x:c>
      <x:c r="H56" s="38">
        <x:v>0.56644502814525766</x:v>
      </x:c>
      <x:c r="I56" s="39">
        <x:v>0.11229498241133955</x:v>
      </x:c>
      <x:c r="J56" s="38">
        <x:v>55.233193729109125</x:v>
      </x:c>
      <x:c r="K56" s="39">
        <x:v>1.0891583329635879</x:v>
      </x:c>
      <x:c r="L56" s="38">
        <x:v>0.28481229446777334</x:v>
      </x:c>
      <x:c r="M56" s="39">
        <x:v>9.5607392356386003E-2</x:v>
      </x:c>
      <x:c r="N56" s="38">
        <x:v>56.598590013884724</x:v>
      </x:c>
      <x:c r="O56" s="39">
        <x:v>1.0824893550224728</x:v>
      </x:c>
      <x:c r="P56" s="38">
        <x:v>0.67277180615928733</x:v>
      </x:c>
      <x:c r="Q56" s="39">
        <x:v>0.13093601939103885</x:v>
      </x:c>
      <x:c r="R56" s="38">
        <x:v>55.387432207439559</x:v>
      </x:c>
      <x:c r="S56" s="39">
        <x:v>0.9763974330830234</x:v>
      </x:c>
      <x:c r="T56" s="38">
        <x:v>0.79605276829485416</x:v>
      </x:c>
      <x:c r="U56" s="39">
        <x:v>0.15541473896449623</x:v>
      </x:c>
      <x:c r="V56" s="38">
        <x:v>55.388288171718422</x:v>
      </x:c>
      <x:c r="W56" s="39">
        <x:v>0.91321846865877554</x:v>
      </x:c>
      <x:c r="X56" s="38">
        <x:v>1.1992383834390634</x:v>
      </x:c>
      <x:c r="Y56" s="39">
        <x:v>0.18888394641481429</x:v>
      </x:c>
      <x:c r="Z56" s="38">
        <x:v>-5.6261606216430664</x:v>
      </x:c>
      <x:c r="AA56" s="39">
        <x:v>2.2047286033630371</x:v>
      </x:c>
      <x:c r="AB56" s="38">
        <x:v>0.64579617977142334</x:v>
      </x:c>
      <x:c r="AC56" s="39">
        <x:v>0.31092360615730286</x:v>
      </x:c>
      <x:c r="AD56" s="38">
        <x:v>1.2066611051559448</x:v>
      </x:c>
      <x:c r="AE56" s="39">
        <x:v>2.8274030685424805</x:v>
      </x:c>
      <x:c r="AF56" s="38">
        <x:v>0.6327933669090271</x:v>
      </x:c>
      <x:c r="AG56" s="39">
        <x:v>0.28712224960327148</x:v>
      </x:c>
      <x:c r="AH56" s="38">
        <x:v>0.1550944447517395</x:v>
      </x:c>
      <x:c r="AI56" s="39">
        <x:v>2.4991030693054199</x:v>
      </x:c>
      <x:c r="AJ56" s="38">
        <x:v>0.91442608833312988</x:v>
      </x:c>
      <x:c r="AK56" s="39">
        <x:v>0.26677283644676208</x:v>
      </x:c>
      <x:c r="AL56" s="38">
        <x:v>-1.2103018760681152</x:v>
      </x:c>
      <x:c r="AM56" s="39">
        <x:v>1.5176737308502197</x:v>
      </x:c>
      <x:c r="AN56" s="38">
        <x:v>0.52646654844284058</x:v>
      </x:c>
      <x:c r="AO56" s="39">
        <x:v>0.23383152484893799</x:v>
      </x:c>
      <x:c r="AP56" s="38">
        <x:v>8.5596425924450159E-4</x:v>
      </x:c>
      <x:c r="AQ56" s="39">
        <x:v>1.4806628227233887</x:v>
      </x:c>
      <x:c r="AR56" s="38">
        <x:v>0.40318560600280762</x:v>
      </x:c>
      <x:c r="AS56" s="40">
        <x:v>0.2497134804725647</x:v>
      </x:c>
      <x:c r="AT56" s="44"/>
      <x:c r="AU56" s="39"/>
      <x:c r="AV56" s="44"/>
      <x:c r="AW56" s="39"/>
      <x:c r="AX56" s="44"/>
      <x:c r="AY56" s="39"/>
      <x:c r="AZ56" s="44"/>
      <x:c r="BA56" s="39"/>
      <x:c r="BB56" s="20"/>
    </x:row>
    <x:row r="57" spans="1:54" x14ac:dyDescent="0.2">
      <x:c r="A57" s="19" t="s">
        <x:v>336</x:v>
      </x:c>
      <x:c r="B57" s="38" t="s">
        <x:v>263</x:v>
      </x:c>
      <x:c r="C57" s="39" t="s">
        <x:v>263</x:v>
      </x:c>
      <x:c r="D57" s="38" t="s">
        <x:v>263</x:v>
      </x:c>
      <x:c r="E57" s="39" t="s">
        <x:v>263</x:v>
      </x:c>
      <x:c r="F57" s="38" t="s">
        <x:v>263</x:v>
      </x:c>
      <x:c r="G57" s="39" t="s">
        <x:v>263</x:v>
      </x:c>
      <x:c r="H57" s="38" t="s">
        <x:v>263</x:v>
      </x:c>
      <x:c r="I57" s="39" t="s">
        <x:v>263</x:v>
      </x:c>
      <x:c r="J57" s="38" t="s">
        <x:v>263</x:v>
      </x:c>
      <x:c r="K57" s="39" t="s">
        <x:v>263</x:v>
      </x:c>
      <x:c r="L57" s="38" t="s">
        <x:v>263</x:v>
      </x:c>
      <x:c r="M57" s="39" t="s">
        <x:v>263</x:v>
      </x:c>
      <x:c r="N57" s="38" t="s">
        <x:v>263</x:v>
      </x:c>
      <x:c r="O57" s="39" t="s">
        <x:v>263</x:v>
      </x:c>
      <x:c r="P57" s="38" t="s">
        <x:v>263</x:v>
      </x:c>
      <x:c r="Q57" s="39" t="s">
        <x:v>263</x:v>
      </x:c>
      <x:c r="R57" s="38">
        <x:v>45.734255407342104</x:v>
      </x:c>
      <x:c r="S57" s="39">
        <x:v>0.6270033352960418</x:v>
      </x:c>
      <x:c r="T57" s="38">
        <x:v>2.2679594960070744</x:v>
      </x:c>
      <x:c r="U57" s="39">
        <x:v>0.28263613674447197</x:v>
      </x:c>
      <x:c r="V57" s="38">
        <x:v>37.090327129119338</x:v>
      </x:c>
      <x:c r="W57" s="39">
        <x:v>0.81865546749727758</x:v>
      </x:c>
      <x:c r="X57" s="38">
        <x:v>2.4002883692799557</x:v>
      </x:c>
      <x:c r="Y57" s="39">
        <x:v>0.25338006633908339</x:v>
      </x:c>
      <x:c r="Z57" s="38" t="s">
        <x:v>263</x:v>
      </x:c>
      <x:c r="AA57" s="39" t="s">
        <x:v>263</x:v>
      </x:c>
      <x:c r="AB57" s="38" t="s">
        <x:v>263</x:v>
      </x:c>
      <x:c r="AC57" s="39" t="s">
        <x:v>263</x:v>
      </x:c>
      <x:c r="AD57" s="38" t="s">
        <x:v>263</x:v>
      </x:c>
      <x:c r="AE57" s="39" t="s">
        <x:v>263</x:v>
      </x:c>
      <x:c r="AF57" s="38" t="s">
        <x:v>263</x:v>
      </x:c>
      <x:c r="AG57" s="39" t="s">
        <x:v>263</x:v>
      </x:c>
      <x:c r="AH57" s="38" t="s">
        <x:v>263</x:v>
      </x:c>
      <x:c r="AI57" s="39" t="s">
        <x:v>263</x:v>
      </x:c>
      <x:c r="AJ57" s="38" t="s">
        <x:v>263</x:v>
      </x:c>
      <x:c r="AK57" s="39" t="s">
        <x:v>263</x:v>
      </x:c>
      <x:c r="AL57" s="38" t="s">
        <x:v>263</x:v>
      </x:c>
      <x:c r="AM57" s="39" t="s">
        <x:v>263</x:v>
      </x:c>
      <x:c r="AN57" s="38" t="s">
        <x:v>263</x:v>
      </x:c>
      <x:c r="AO57" s="39" t="s">
        <x:v>263</x:v>
      </x:c>
      <x:c r="AP57" s="38">
        <x:v>-8.6439285278320313</x:v>
      </x:c>
      <x:c r="AQ57" s="39">
        <x:v>1.1972637176513672</x:v>
      </x:c>
      <x:c r="AR57" s="38">
        <x:v>0.13232886791229248</x:v>
      </x:c>
      <x:c r="AS57" s="40">
        <x:v>0.39032557606697083</x:v>
      </x:c>
      <x:c r="AT57" s="44"/>
      <x:c r="AU57" s="39"/>
      <x:c r="AV57" s="44"/>
      <x:c r="AW57" s="39"/>
      <x:c r="AX57" s="44"/>
      <x:c r="AY57" s="39"/>
      <x:c r="AZ57" s="44"/>
      <x:c r="BA57" s="39"/>
      <x:c r="BB57" s="20"/>
    </x:row>
    <x:row r="58" spans="1:54" x14ac:dyDescent="0.2">
      <x:c r="A58" s="19" t="s">
        <x:v>337</x:v>
      </x:c>
      <x:c r="B58" s="38">
        <x:v>42.645668072400611</x:v>
      </x:c>
      <x:c r="C58" s="39">
        <x:v>2.397008203942006</x:v>
      </x:c>
      <x:c r="D58" s="38">
        <x:v>3.055877296718025</x:v>
      </x:c>
      <x:c r="E58" s="39">
        <x:v>0.61787236699194981</x:v>
      </x:c>
      <x:c r="F58" s="38">
        <x:v>38.815921793574503</x:v>
      </x:c>
      <x:c r="G58" s="39">
        <x:v>2.4991538739494747</x:v>
      </x:c>
      <x:c r="H58" s="38">
        <x:v>2.6493974131514846</x:v>
      </x:c>
      <x:c r="I58" s="39">
        <x:v>0.51628745290530775</x:v>
      </x:c>
      <x:c r="J58" s="38">
        <x:v>36.899708198236468</x:v>
      </x:c>
      <x:c r="K58" s="39">
        <x:v>2.0240190617073304</x:v>
      </x:c>
      <x:c r="L58" s="38">
        <x:v>3.0850280209221581</x:v>
      </x:c>
      <x:c r="M58" s="39">
        <x:v>0.57658130355992432</x:v>
      </x:c>
      <x:c r="N58" s="38">
        <x:v>37.859254226372023</x:v>
      </x:c>
      <x:c r="O58" s="39">
        <x:v>1.8777009023297329</x:v>
      </x:c>
      <x:c r="P58" s="38">
        <x:v>2.8851630791956739</x:v>
      </x:c>
      <x:c r="Q58" s="39">
        <x:v>0.43560899545301268</x:v>
      </x:c>
      <x:c r="R58" s="38">
        <x:v>46.506615217324502</x:v>
      </x:c>
      <x:c r="S58" s="39">
        <x:v>1.609997677977232</x:v>
      </x:c>
      <x:c r="T58" s="38">
        <x:v>1.5186663527856807</x:v>
      </x:c>
      <x:c r="U58" s="39">
        <x:v>0.34411233732234897</x:v>
      </x:c>
      <x:c r="V58" s="38">
        <x:v>48.000500925999383</x:v>
      </x:c>
      <x:c r="W58" s="39">
        <x:v>1.51647677283716</x:v>
      </x:c>
      <x:c r="X58" s="38">
        <x:v>1.4461265707352147</x:v>
      </x:c>
      <x:c r="Y58" s="39">
        <x:v>0.28938078740175299</x:v>
      </x:c>
      <x:c r="Z58" s="38">
        <x:v>5.354832649230957</x:v>
      </x:c>
      <x:c r="AA58" s="39">
        <x:v>3.1930046081542969</x:v>
      </x:c>
      <x:c r="AB58" s="38">
        <x:v>-1.6097507476806641</x:v>
      </x:c>
      <x:c r="AC58" s="39">
        <x:v>0.69551783800125122</x:v>
      </x:c>
      <x:c r="AD58" s="38">
        <x:v>9.1845788955688477</x:v>
      </x:c>
      <x:c r="AE58" s="39">
        <x:v>3.7562313079833984</x:v>
      </x:c>
      <x:c r="AF58" s="38">
        <x:v>-1.2032707929611206</x:v>
      </x:c>
      <x:c r="AG58" s="39">
        <x:v>0.63046896457672119</x:v>
      </x:c>
      <x:c r="AH58" s="38">
        <x:v>11.10079288482666</x:v>
      </x:c>
      <x:c r="AI58" s="39">
        <x:v>3.2694187164306641</x:v>
      </x:c>
      <x:c r="AJ58" s="38">
        <x:v>-1.6389014720916748</x:v>
      </x:c>
      <x:c r="AK58" s="39">
        <x:v>0.67275708913803101</x:v>
      </x:c>
      <x:c r="AL58" s="38">
        <x:v>10.141246795654297</x:v>
      </x:c>
      <x:c r="AM58" s="39">
        <x:v>2.4754385948181152</x:v>
      </x:c>
      <x:c r="AN58" s="38">
        <x:v>-1.43903648853302</x:v>
      </x:c>
      <x:c r="AO58" s="39">
        <x:v>0.52541518211364746</x:v>
      </x:c>
      <x:c r="AP58" s="38">
        <x:v>1.4938857555389404</x:v>
      </x:c>
      <x:c r="AQ58" s="39">
        <x:v>2.3028903007507324</x:v>
      </x:c>
      <x:c r="AR58" s="38">
        <x:v>-7.2539784014225006E-2</x:v>
      </x:c>
      <x:c r="AS58" s="40">
        <x:v>0.45348134636878967</x:v>
      </x:c>
      <x:c r="AT58" s="44"/>
      <x:c r="AU58" s="39"/>
      <x:c r="AV58" s="44"/>
      <x:c r="AW58" s="39"/>
      <x:c r="AX58" s="44"/>
      <x:c r="AY58" s="39"/>
      <x:c r="AZ58" s="44"/>
      <x:c r="BA58" s="39"/>
      <x:c r="BB58" s="20"/>
    </x:row>
    <x:row r="59" spans="1:54" x14ac:dyDescent="0.2">
      <x:c r="A59" s="19" t="s">
        <x:v>338</x:v>
      </x:c>
      <x:c r="B59" s="38" t="s">
        <x:v>263</x:v>
      </x:c>
      <x:c r="C59" s="39" t="s">
        <x:v>263</x:v>
      </x:c>
      <x:c r="D59" s="38" t="s">
        <x:v>263</x:v>
      </x:c>
      <x:c r="E59" s="39" t="s">
        <x:v>263</x:v>
      </x:c>
      <x:c r="F59" s="38" t="s">
        <x:v>263</x:v>
      </x:c>
      <x:c r="G59" s="39" t="s">
        <x:v>263</x:v>
      </x:c>
      <x:c r="H59" s="38" t="s">
        <x:v>263</x:v>
      </x:c>
      <x:c r="I59" s="39" t="s">
        <x:v>263</x:v>
      </x:c>
      <x:c r="J59" s="38" t="s">
        <x:v>263</x:v>
      </x:c>
      <x:c r="K59" s="39" t="s">
        <x:v>263</x:v>
      </x:c>
      <x:c r="L59" s="38" t="s">
        <x:v>263</x:v>
      </x:c>
      <x:c r="M59" s="39" t="s">
        <x:v>263</x:v>
      </x:c>
      <x:c r="N59" s="38" t="s">
        <x:v>263</x:v>
      </x:c>
      <x:c r="O59" s="39" t="s">
        <x:v>263</x:v>
      </x:c>
      <x:c r="P59" s="38" t="s">
        <x:v>263</x:v>
      </x:c>
      <x:c r="Q59" s="39" t="s">
        <x:v>263</x:v>
      </x:c>
      <x:c r="R59" s="38">
        <x:v>94.831192652163168</x:v>
      </x:c>
      <x:c r="S59" s="39">
        <x:v>0.61493950252921525</x:v>
      </x:c>
      <x:c r="T59" s="38">
        <x:v>0</x:v>
      </x:c>
      <x:c r="U59" s="39" t="s">
        <x:v>264</x:v>
      </x:c>
      <x:c r="V59" s="38">
        <x:v>89.615710120245524</x:v>
      </x:c>
      <x:c r="W59" s="39">
        <x:v>1.1308522137704649</x:v>
      </x:c>
      <x:c r="X59" s="38">
        <x:v>0</x:v>
      </x:c>
      <x:c r="Y59" s="39" t="s">
        <x:v>264</x:v>
      </x:c>
      <x:c r="Z59" s="38" t="s">
        <x:v>263</x:v>
      </x:c>
      <x:c r="AA59" s="39" t="s">
        <x:v>263</x:v>
      </x:c>
      <x:c r="AB59" s="38" t="s">
        <x:v>263</x:v>
      </x:c>
      <x:c r="AC59" s="39" t="s">
        <x:v>263</x:v>
      </x:c>
      <x:c r="AD59" s="38" t="s">
        <x:v>263</x:v>
      </x:c>
      <x:c r="AE59" s="39" t="s">
        <x:v>263</x:v>
      </x:c>
      <x:c r="AF59" s="38" t="s">
        <x:v>263</x:v>
      </x:c>
      <x:c r="AG59" s="39" t="s">
        <x:v>263</x:v>
      </x:c>
      <x:c r="AH59" s="38" t="s">
        <x:v>263</x:v>
      </x:c>
      <x:c r="AI59" s="39" t="s">
        <x:v>263</x:v>
      </x:c>
      <x:c r="AJ59" s="38" t="s">
        <x:v>263</x:v>
      </x:c>
      <x:c r="AK59" s="39" t="s">
        <x:v>263</x:v>
      </x:c>
      <x:c r="AL59" s="38" t="s">
        <x:v>263</x:v>
      </x:c>
      <x:c r="AM59" s="39" t="s">
        <x:v>263</x:v>
      </x:c>
      <x:c r="AN59" s="38" t="s">
        <x:v>263</x:v>
      </x:c>
      <x:c r="AO59" s="39" t="s">
        <x:v>263</x:v>
      </x:c>
      <x:c r="AP59" s="38">
        <x:v>-5.2154827117919922</x:v>
      </x:c>
      <x:c r="AQ59" s="39">
        <x:v>1.3195899724960327</x:v>
      </x:c>
      <x:c r="AR59" s="38">
        <x:v>0</x:v>
      </x:c>
      <x:c r="AS59" s="40" t="s">
        <x:v>263</x:v>
      </x:c>
      <x:c r="AT59" s="44"/>
      <x:c r="AU59" s="39"/>
      <x:c r="AV59" s="44"/>
      <x:c r="AW59" s="39"/>
      <x:c r="AX59" s="44"/>
      <x:c r="AY59" s="39"/>
      <x:c r="AZ59" s="44"/>
      <x:c r="BA59" s="39"/>
      <x:c r="BB59" s="20"/>
    </x:row>
    <x:row r="60" spans="1:54" x14ac:dyDescent="0.2">
      <x:c r="A60" s="19" t="s">
        <x:v>339</x:v>
      </x:c>
      <x:c r="B60" s="38">
        <x:v>16.956138217956681</x:v>
      </x:c>
      <x:c r="C60" s="39">
        <x:v>0.9039017625929997</x:v>
      </x:c>
      <x:c r="D60" s="38">
        <x:v>5.0934299489724904</x:v>
      </x:c>
      <x:c r="E60" s="39">
        <x:v>0.45021167885472074</x:v>
      </x:c>
      <x:c r="F60" s="38">
        <x:v>18.481849851348812</x:v>
      </x:c>
      <x:c r="G60" s="39">
        <x:v>1.122422656695236</x:v>
      </x:c>
      <x:c r="H60" s="38">
        <x:v>3.6956360920210005</x:v>
      </x:c>
      <x:c r="I60" s="39">
        <x:v>0.60504277611286283</x:v>
      </x:c>
      <x:c r="J60" s="38">
        <x:v>17.293462345343293</x:v>
      </x:c>
      <x:c r="K60" s="39">
        <x:v>0.93107952541194106</x:v>
      </x:c>
      <x:c r="L60" s="38">
        <x:v>4.5771529494303094</x:v>
      </x:c>
      <x:c r="M60" s="39">
        <x:v>0.788889786579823</x:v>
      </x:c>
      <x:c r="N60" s="38">
        <x:v>24.643701384173806</x:v>
      </x:c>
      <x:c r="O60" s="39">
        <x:v>1.1800734107488831</x:v>
      </x:c>
      <x:c r="P60" s="38">
        <x:v>3.9445707727786408</x:v>
      </x:c>
      <x:c r="Q60" s="39">
        <x:v>0.38459773791721907</x:v>
      </x:c>
      <x:c r="R60" s="38">
        <x:v>25.368126782046502</x:v>
      </x:c>
      <x:c r="S60" s="39">
        <x:v>1.2302836994385422</x:v>
      </x:c>
      <x:c r="T60" s="38">
        <x:v>3.6321109274819272</x:v>
      </x:c>
      <x:c r="U60" s="39">
        <x:v>0.39070828641715227</x:v>
      </x:c>
      <x:c r="V60" s="38">
        <x:v>22.419615061182526</x:v>
      </x:c>
      <x:c r="W60" s="39">
        <x:v>1.0355677410449313</x:v>
      </x:c>
      <x:c r="X60" s="38">
        <x:v>5.43383249509007</x:v>
      </x:c>
      <x:c r="Y60" s="39">
        <x:v>0.46138846171493603</x:v>
      </x:c>
      <x:c r="Z60" s="38">
        <x:v>5.4634766578674316</x:v>
      </x:c>
      <x:c r="AA60" s="39">
        <x:v>1.7614221572875977</x:v>
      </x:c>
      <x:c r="AB60" s="38">
        <x:v>0.34040254354476929</x:v>
      </x:c>
      <x:c r="AC60" s="39">
        <x:v>0.76156193017959595</x:v>
      </x:c>
      <x:c r="AD60" s="38">
        <x:v>3.9377651214599609</x:v>
      </x:c>
      <x:c r="AE60" s="39">
        <x:v>2.3391869068145752</x:v>
      </x:c>
      <x:c r="AF60" s="38">
        <x:v>1.7381963729858398</x:v>
      </x:c>
      <x:c r="AG60" s="39">
        <x:v>1.0022097826004028</x:v>
      </x:c>
      <x:c r="AH60" s="38">
        <x:v>5.126152515411377</x:v>
      </x:c>
      <x:c r="AI60" s="39">
        <x:v>2.0884525775909424</x:v>
      </x:c>
      <x:c r="AJ60" s="38">
        <x:v>0.85667955875396729</x:v>
      </x:c>
      <x:c r="AK60" s="39">
        <x:v>1.0786546468734741</x:v>
      </x:c>
      <x:c r="AL60" s="38">
        <x:v>-2.2240862846374512</x:v>
      </x:c>
      <x:c r="AM60" s="39">
        <x:v>1.6234456300735474</x:v>
      </x:c>
      <x:c r="AN60" s="38">
        <x:v>1.4892617464065552</x:v>
      </x:c>
      <x:c r="AO60" s="39">
        <x:v>0.61960828304290771</x:v>
      </x:c>
      <x:c r="AP60" s="38">
        <x:v>-2.9485118389129639</x:v>
      </x:c>
      <x:c r="AQ60" s="39">
        <x:v>1.6787514686584473</x:v>
      </x:c>
      <x:c r="AR60" s="38">
        <x:v>1.8017215728759766</x:v>
      </x:c>
      <x:c r="AS60" s="40">
        <x:v>0.63007992506027222</x:v>
      </x:c>
      <x:c r="AT60" s="44"/>
      <x:c r="AU60" s="39"/>
      <x:c r="AV60" s="44"/>
      <x:c r="AW60" s="39"/>
      <x:c r="AX60" s="44"/>
      <x:c r="AY60" s="39"/>
      <x:c r="AZ60" s="44"/>
      <x:c r="BA60" s="39"/>
      <x:c r="BB60" s="20"/>
    </x:row>
    <x:row r="61" spans="1:54" x14ac:dyDescent="0.2">
      <x:c r="A61" s="19" t="s">
        <x:v>340</x:v>
      </x:c>
      <x:c r="B61" s="38" t="s">
        <x:v>263</x:v>
      </x:c>
      <x:c r="C61" s="39" t="s">
        <x:v>263</x:v>
      </x:c>
      <x:c r="D61" s="38" t="s">
        <x:v>263</x:v>
      </x:c>
      <x:c r="E61" s="39" t="s">
        <x:v>263</x:v>
      </x:c>
      <x:c r="F61" s="38" t="s">
        <x:v>263</x:v>
      </x:c>
      <x:c r="G61" s="39" t="s">
        <x:v>263</x:v>
      </x:c>
      <x:c r="H61" s="38" t="s">
        <x:v>263</x:v>
      </x:c>
      <x:c r="I61" s="39" t="s">
        <x:v>263</x:v>
      </x:c>
      <x:c r="J61" s="38">
        <x:v>38.035031942573625</x:v>
      </x:c>
      <x:c r="K61" s="39">
        <x:v>0.66894887607972042</x:v>
      </x:c>
      <x:c r="L61" s="38">
        <x:v>1.9602183386728118</x:v>
      </x:c>
      <x:c r="M61" s="39">
        <x:v>0.29272965416181496</x:v>
      </x:c>
      <x:c r="N61" s="38">
        <x:v>42.138425606852763</x:v>
      </x:c>
      <x:c r="O61" s="39">
        <x:v>0.81698390006105359</x:v>
      </x:c>
      <x:c r="P61" s="38">
        <x:v>1.5712330632858911</x:v>
      </x:c>
      <x:c r="Q61" s="39">
        <x:v>0.22854403568472606</x:v>
      </x:c>
      <x:c r="R61" s="38">
        <x:v>38.951786962328129</x:v>
      </x:c>
      <x:c r="S61" s="39">
        <x:v>0.96012306468929942</x:v>
      </x:c>
      <x:c r="T61" s="38">
        <x:v>1.6457536720854158</x:v>
      </x:c>
      <x:c r="U61" s="39">
        <x:v>0.22386446402419888</x:v>
      </x:c>
      <x:c r="V61" s="38">
        <x:v>51.776387319564975</x:v>
      </x:c>
      <x:c r="W61" s="39">
        <x:v>0.7387961751904456</x:v>
      </x:c>
      <x:c r="X61" s="38">
        <x:v>2.0363318531861485</x:v>
      </x:c>
      <x:c r="Y61" s="39">
        <x:v>0.30917785540592008</x:v>
      </x:c>
      <x:c r="Z61" s="38" t="s">
        <x:v>263</x:v>
      </x:c>
      <x:c r="AA61" s="39" t="s">
        <x:v>263</x:v>
      </x:c>
      <x:c r="AB61" s="38" t="s">
        <x:v>263</x:v>
      </x:c>
      <x:c r="AC61" s="39" t="s">
        <x:v>263</x:v>
      </x:c>
      <x:c r="AD61" s="38" t="s">
        <x:v>263</x:v>
      </x:c>
      <x:c r="AE61" s="39" t="s">
        <x:v>263</x:v>
      </x:c>
      <x:c r="AF61" s="38" t="s">
        <x:v>263</x:v>
      </x:c>
      <x:c r="AG61" s="39" t="s">
        <x:v>263</x:v>
      </x:c>
      <x:c r="AH61" s="38">
        <x:v>13.741354942321777</x:v>
      </x:c>
      <x:c r="AI61" s="39">
        <x:v>2.2996375560760498</x:v>
      </x:c>
      <x:c r="AJ61" s="38">
        <x:v>7.6113514602184296E-2</x:v>
      </x:c>
      <x:c r="AK61" s="39">
        <x:v>0.49662575125694275</x:v>
      </x:c>
      <x:c r="AL61" s="38">
        <x:v>9.6379613876342773</x:v>
      </x:c>
      <x:c r="AM61" s="39">
        <x:v>1.2311687469482422</x:v>
      </x:c>
      <x:c r="AN61" s="38">
        <x:v>0.4650987982749939</x:v>
      </x:c>
      <x:c r="AO61" s="39">
        <x:v>0.39041805267333984</x:v>
      </x:c>
      <x:c r="AP61" s="38">
        <x:v>12.824600219726563</x:v>
      </x:c>
      <x:c r="AQ61" s="39">
        <x:v>1.3709062337875366</x:v>
      </x:c>
      <x:c r="AR61" s="38">
        <x:v>0.39057818055152893</x:v>
      </x:c>
      <x:c r="AS61" s="40">
        <x:v>0.38983500003814697</x:v>
      </x:c>
      <x:c r="AT61" s="44"/>
      <x:c r="AU61" s="39"/>
      <x:c r="AV61" s="44"/>
      <x:c r="AW61" s="39"/>
      <x:c r="AX61" s="44"/>
      <x:c r="AY61" s="39"/>
      <x:c r="AZ61" s="44"/>
      <x:c r="BA61" s="39"/>
      <x:c r="BB61" s="20"/>
    </x:row>
    <x:row r="62" spans="1:54" x14ac:dyDescent="0.2">
      <x:c r="A62" s="19" t="s">
        <x:v>341</x:v>
      </x:c>
      <x:c r="B62" s="38" t="s">
        <x:v>263</x:v>
      </x:c>
      <x:c r="C62" s="39" t="s">
        <x:v>263</x:v>
      </x:c>
      <x:c r="D62" s="38" t="s">
        <x:v>263</x:v>
      </x:c>
      <x:c r="E62" s="39" t="s">
        <x:v>263</x:v>
      </x:c>
      <x:c r="F62" s="38" t="s">
        <x:v>263</x:v>
      </x:c>
      <x:c r="G62" s="39" t="s">
        <x:v>263</x:v>
      </x:c>
      <x:c r="H62" s="38" t="s">
        <x:v>263</x:v>
      </x:c>
      <x:c r="I62" s="39" t="s">
        <x:v>263</x:v>
      </x:c>
      <x:c r="J62" s="38" t="s">
        <x:v>263</x:v>
      </x:c>
      <x:c r="K62" s="39" t="s">
        <x:v>263</x:v>
      </x:c>
      <x:c r="L62" s="38" t="s">
        <x:v>263</x:v>
      </x:c>
      <x:c r="M62" s="39" t="s">
        <x:v>263</x:v>
      </x:c>
      <x:c r="N62" s="38">
        <x:v>85.749278005444793</x:v>
      </x:c>
      <x:c r="O62" s="39">
        <x:v>1.1211115324795948</x:v>
      </x:c>
      <x:c r="P62" s="38">
        <x:v>1.050460437905878E-2</x:v>
      </x:c>
      <x:c r="Q62" s="39">
        <x:v>1.8590160863706292E-2</x:v>
      </x:c>
      <x:c r="R62" s="38">
        <x:v>84.834991501950924</x:v>
      </x:c>
      <x:c r="S62" s="39">
        <x:v>1.1370519848166802</x:v>
      </x:c>
      <x:c r="T62" s="38">
        <x:v>8.1878689615984598E-3</x:v>
      </x:c>
      <x:c r="U62" s="39">
        <x:v>1.6969888823979151E-2</x:v>
      </x:c>
      <x:c r="V62" s="38">
        <x:v>76.671215844174327</x:v>
      </x:c>
      <x:c r="W62" s="39">
        <x:v>1.1500642332072659</x:v>
      </x:c>
      <x:c r="X62" s="38">
        <x:v>1.4020731384358789E-2</x:v>
      </x:c>
      <x:c r="Y62" s="39">
        <x:v>1.8931654698304556E-2</x:v>
      </x:c>
      <x:c r="Z62" s="38" t="s">
        <x:v>263</x:v>
      </x:c>
      <x:c r="AA62" s="39" t="s">
        <x:v>263</x:v>
      </x:c>
      <x:c r="AB62" s="38" t="s">
        <x:v>263</x:v>
      </x:c>
      <x:c r="AC62" s="39" t="s">
        <x:v>263</x:v>
      </x:c>
      <x:c r="AD62" s="38" t="s">
        <x:v>263</x:v>
      </x:c>
      <x:c r="AE62" s="39" t="s">
        <x:v>263</x:v>
      </x:c>
      <x:c r="AF62" s="38" t="s">
        <x:v>263</x:v>
      </x:c>
      <x:c r="AG62" s="39" t="s">
        <x:v>263</x:v>
      </x:c>
      <x:c r="AH62" s="38" t="s">
        <x:v>263</x:v>
      </x:c>
      <x:c r="AI62" s="39" t="s">
        <x:v>263</x:v>
      </x:c>
      <x:c r="AJ62" s="38" t="s">
        <x:v>263</x:v>
      </x:c>
      <x:c r="AK62" s="39" t="s">
        <x:v>263</x:v>
      </x:c>
      <x:c r="AL62" s="38">
        <x:v>-9.0780620574951172</x:v>
      </x:c>
      <x:c r="AM62" s="39">
        <x:v>1.6607012748718262</x:v>
      </x:c>
      <x:c r="AN62" s="38">
        <x:v>3.5161268897354603E-3</x:v>
      </x:c>
      <x:c r="AO62" s="39">
        <x:v>2.6543630287051201E-2</x:v>
      </x:c>
      <x:c r="AP62" s="38">
        <x:v>-8.1637754440307617</x:v>
      </x:c>
      <x:c r="AQ62" s="39">
        <x:v>1.6906635761260986</x:v>
      </x:c>
      <x:c r="AR62" s="38">
        <x:v>5.8328625746071339E-3</x:v>
      </x:c>
      <x:c r="AS62" s="40">
        <x:v>2.5439152494072914E-2</x:v>
      </x:c>
      <x:c r="AT62" s="44"/>
      <x:c r="AU62" s="39"/>
      <x:c r="AV62" s="44"/>
      <x:c r="AW62" s="39"/>
      <x:c r="AX62" s="44"/>
      <x:c r="AY62" s="39"/>
      <x:c r="AZ62" s="44"/>
      <x:c r="BA62" s="39"/>
      <x:c r="BB62" s="20"/>
    </x:row>
    <x:row r="63" spans="1:54" x14ac:dyDescent="0.2">
      <x:c r="A63" s="19" t="s">
        <x:v>342</x:v>
      </x:c>
      <x:c r="B63" s="38" t="s">
        <x:v>263</x:v>
      </x:c>
      <x:c r="C63" s="39" t="s">
        <x:v>263</x:v>
      </x:c>
      <x:c r="D63" s="38" t="s">
        <x:v>263</x:v>
      </x:c>
      <x:c r="E63" s="39" t="s">
        <x:v>263</x:v>
      </x:c>
      <x:c r="F63" s="38" t="s">
        <x:v>263</x:v>
      </x:c>
      <x:c r="G63" s="39" t="s">
        <x:v>263</x:v>
      </x:c>
      <x:c r="H63" s="38" t="s">
        <x:v>263</x:v>
      </x:c>
      <x:c r="I63" s="39" t="s">
        <x:v>263</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70.963319886440928</x:v>
      </x:c>
      <x:c r="W63" s="39">
        <x:v>1.3343954529543873</x:v>
      </x:c>
      <x:c r="X63" s="38">
        <x:v>9.0038111640844506E-2</x:v>
      </x:c>
      <x:c r="Y63" s="39">
        <x:v>6.0891776260788143E-2</x:v>
      </x:c>
      <x:c r="Z63" s="38" t="s">
        <x:v>263</x:v>
      </x:c>
      <x:c r="AA63" s="39" t="s">
        <x:v>263</x:v>
      </x:c>
      <x:c r="AB63" s="38" t="s">
        <x:v>263</x:v>
      </x:c>
      <x:c r="AC63" s="39" t="s">
        <x:v>263</x:v>
      </x:c>
      <x:c r="AD63" s="38" t="s">
        <x:v>263</x:v>
      </x:c>
      <x:c r="AE63" s="39" t="s">
        <x:v>263</x:v>
      </x:c>
      <x:c r="AF63" s="38" t="s">
        <x:v>263</x:v>
      </x:c>
      <x:c r="AG63" s="39" t="s">
        <x:v>263</x:v>
      </x:c>
      <x:c r="AH63" s="38" t="s">
        <x:v>263</x:v>
      </x:c>
      <x:c r="AI63" s="39" t="s">
        <x:v>263</x:v>
      </x:c>
      <x:c r="AJ63" s="38" t="s">
        <x:v>263</x:v>
      </x:c>
      <x:c r="AK63" s="39" t="s">
        <x:v>263</x:v>
      </x:c>
      <x:c r="AL63" s="38" t="s">
        <x:v>263</x:v>
      </x:c>
      <x:c r="AM63" s="39" t="s">
        <x:v>263</x:v>
      </x:c>
      <x:c r="AN63" s="38" t="s">
        <x:v>263</x:v>
      </x:c>
      <x:c r="AO63" s="39" t="s">
        <x:v>263</x:v>
      </x:c>
      <x:c r="AP63" s="38" t="s">
        <x:v>263</x:v>
      </x:c>
      <x:c r="AQ63" s="39" t="s">
        <x:v>263</x:v>
      </x:c>
      <x:c r="AR63" s="38" t="s">
        <x:v>263</x:v>
      </x:c>
      <x:c r="AS63" s="40" t="s">
        <x:v>263</x:v>
      </x:c>
      <x:c r="AT63" s="44"/>
      <x:c r="AU63" s="39"/>
      <x:c r="AV63" s="44"/>
      <x:c r="AW63" s="39"/>
      <x:c r="AX63" s="44"/>
      <x:c r="AY63" s="39"/>
      <x:c r="AZ63" s="44"/>
      <x:c r="BA63" s="39"/>
      <x:c r="BB63" s="20"/>
    </x:row>
    <x:row r="64" spans="1:54" x14ac:dyDescent="0.2">
      <x:c r="A64" s="19" t="s">
        <x:v>343</x:v>
      </x:c>
      <x:c r="B64" s="38" t="s">
        <x:v>263</x:v>
      </x:c>
      <x:c r="C64" s="39" t="s">
        <x:v>263</x:v>
      </x:c>
      <x:c r="D64" s="38" t="s">
        <x:v>263</x:v>
      </x:c>
      <x:c r="E64" s="39" t="s">
        <x:v>263</x:v>
      </x:c>
      <x:c r="F64" s="38">
        <x:v>65.610440225935065</x:v>
      </x:c>
      <x:c r="G64" s="39">
        <x:v>1.3220283018151442</x:v>
      </x:c>
      <x:c r="H64" s="38">
        <x:v>0.23005046404974527</x:v>
      </x:c>
      <x:c r="I64" s="39">
        <x:v>0.10968661212211248</x:v>
      </x:c>
      <x:c r="J64" s="38" t="s">
        <x:v>263</x:v>
      </x:c>
      <x:c r="K64" s="39" t="s">
        <x:v>263</x:v>
      </x:c>
      <x:c r="L64" s="38" t="s">
        <x:v>263</x:v>
      </x:c>
      <x:c r="M64" s="39" t="s">
        <x:v>263</x:v>
      </x:c>
      <x:c r="N64" s="38">
        <x:v>50.792366650430509</x:v>
      </x:c>
      <x:c r="O64" s="39">
        <x:v>1.2804519612114444</x:v>
      </x:c>
      <x:c r="P64" s="38">
        <x:v>0.87076336539984733</x:v>
      </x:c>
      <x:c r="Q64" s="39">
        <x:v>0.20582568179061458</x:v>
      </x:c>
      <x:c r="R64" s="38">
        <x:v>64.377526737638405</x:v>
      </x:c>
      <x:c r="S64" s="39">
        <x:v>1.2019189836447219</x:v>
      </x:c>
      <x:c r="T64" s="38">
        <x:v>0.10273828166404364</x:v>
      </x:c>
      <x:c r="U64" s="39">
        <x:v>5.035361254703765E-2</x:v>
      </x:c>
      <x:c r="V64" s="38">
        <x:v>64.632424248282291</x:v>
      </x:c>
      <x:c r="W64" s="39">
        <x:v>1.1180919638244646</x:v>
      </x:c>
      <x:c r="X64" s="38">
        <x:v>0.23488800350435574</x:v>
      </x:c>
      <x:c r="Y64" s="39">
        <x:v>0.11923872871777762</x:v>
      </x:c>
      <x:c r="Z64" s="38" t="s">
        <x:v>263</x:v>
      </x:c>
      <x:c r="AA64" s="39" t="s">
        <x:v>263</x:v>
      </x:c>
      <x:c r="AB64" s="38" t="s">
        <x:v>263</x:v>
      </x:c>
      <x:c r="AC64" s="39" t="s">
        <x:v>263</x:v>
      </x:c>
      <x:c r="AD64" s="38">
        <x:v>-0.9780159592628479</x:v>
      </x:c>
      <x:c r="AE64" s="39">
        <x:v>2.8004395961761475</x:v>
      </x:c>
      <x:c r="AF64" s="38">
        <x:v>4.8375395126640797E-3</x:v>
      </x:c>
      <x:c r="AG64" s="39">
        <x:v>0.16773402690887451</x:v>
      </x:c>
      <x:c r="AH64" s="38" t="s">
        <x:v>263</x:v>
      </x:c>
      <x:c r="AI64" s="39" t="s">
        <x:v>263</x:v>
      </x:c>
      <x:c r="AJ64" s="38" t="s">
        <x:v>263</x:v>
      </x:c>
      <x:c r="AK64" s="39" t="s">
        <x:v>263</x:v>
      </x:c>
      <x:c r="AL64" s="38">
        <x:v>13.840057373046875</x:v>
      </x:c>
      <x:c r="AM64" s="39">
        <x:v>1.7756514549255371</x:v>
      </x:c>
      <x:c r="AN64" s="38">
        <x:v>-0.63587534427642822</x:v>
      </x:c>
      <x:c r="AO64" s="39">
        <x:v>0.23808518052101135</x:v>
      </x:c>
      <x:c r="AP64" s="38">
        <x:v>0.25489750504493713</x:v>
      </x:c>
      <x:c r="AQ64" s="39">
        <x:v>1.7472987174987793</x:v>
      </x:c>
      <x:c r="AR64" s="38">
        <x:v>0.13214972615242004</x:v>
      </x:c>
      <x:c r="AS64" s="40">
        <x:v>0.12997241318225861</x:v>
      </x:c>
      <x:c r="AT64" s="44"/>
      <x:c r="AU64" s="39"/>
      <x:c r="AV64" s="44"/>
      <x:c r="AW64" s="39"/>
      <x:c r="AX64" s="44"/>
      <x:c r="AY64" s="39"/>
      <x:c r="AZ64" s="44"/>
      <x:c r="BA64" s="39"/>
      <x:c r="BB64" s="20"/>
    </x:row>
    <x:row r="65" spans="1:54" x14ac:dyDescent="0.2">
      <x:c r="A65" s="19" t="s">
        <x:v>344</x:v>
      </x:c>
      <x:c r="B65" s="38" t="s">
        <x:v>263</x:v>
      </x:c>
      <x:c r="C65" s="39" t="s">
        <x:v>263</x:v>
      </x:c>
      <x:c r="D65" s="38" t="s">
        <x:v>263</x:v>
      </x:c>
      <x:c r="E65" s="39" t="s">
        <x:v>263</x:v>
      </x:c>
      <x:c r="F65" s="38" t="s">
        <x:v>263</x:v>
      </x:c>
      <x:c r="G65" s="39" t="s">
        <x:v>263</x:v>
      </x:c>
      <x:c r="H65" s="38" t="s">
        <x:v>263</x:v>
      </x:c>
      <x:c r="I65" s="39" t="s">
        <x:v>263</x:v>
      </x:c>
      <x:c r="J65" s="38" t="s">
        <x:v>263</x:v>
      </x:c>
      <x:c r="K65" s="39" t="s">
        <x:v>263</x:v>
      </x:c>
      <x:c r="L65" s="38" t="s">
        <x:v>263</x:v>
      </x:c>
      <x:c r="M65" s="39" t="s">
        <x:v>263</x:v>
      </x:c>
      <x:c r="N65" s="38" t="s">
        <x:v>263</x:v>
      </x:c>
      <x:c r="O65" s="39" t="s">
        <x:v>263</x:v>
      </x:c>
      <x:c r="P65" s="38" t="s">
        <x:v>263</x:v>
      </x:c>
      <x:c r="Q65" s="39" t="s">
        <x:v>263</x:v>
      </x:c>
      <x:c r="R65" s="38">
        <x:v>77.163589476879253</x:v>
      </x:c>
      <x:c r="S65" s="39">
        <x:v>1.8313648842874912</x:v>
      </x:c>
      <x:c r="T65" s="38">
        <x:v>0</x:v>
      </x:c>
      <x:c r="U65" s="39" t="s">
        <x:v>264</x:v>
      </x:c>
      <x:c r="V65" s="38">
        <x:v>73.042061201093958</x:v>
      </x:c>
      <x:c r="W65" s="39">
        <x:v>1.232255797602047</x:v>
      </x:c>
      <x:c r="X65" s="38">
        <x:v>3.0683879162999361E-2</x:v>
      </x:c>
      <x:c r="Y65" s="39">
        <x:v>3.4944809779456104E-2</x:v>
      </x:c>
      <x:c r="Z65" s="38" t="s">
        <x:v>263</x:v>
      </x:c>
      <x:c r="AA65" s="39" t="s">
        <x:v>263</x:v>
      </x:c>
      <x:c r="AB65" s="38" t="s">
        <x:v>263</x:v>
      </x:c>
      <x:c r="AC65" s="39" t="s">
        <x:v>263</x:v>
      </x:c>
      <x:c r="AD65" s="38" t="s">
        <x:v>263</x:v>
      </x:c>
      <x:c r="AE65" s="39" t="s">
        <x:v>263</x:v>
      </x:c>
      <x:c r="AF65" s="38" t="s">
        <x:v>263</x:v>
      </x:c>
      <x:c r="AG65" s="39" t="s">
        <x:v>263</x:v>
      </x:c>
      <x:c r="AH65" s="38" t="s">
        <x:v>263</x:v>
      </x:c>
      <x:c r="AI65" s="39" t="s">
        <x:v>263</x:v>
      </x:c>
      <x:c r="AJ65" s="38" t="s">
        <x:v>263</x:v>
      </x:c>
      <x:c r="AK65" s="39" t="s">
        <x:v>263</x:v>
      </x:c>
      <x:c r="AL65" s="38" t="s">
        <x:v>263</x:v>
      </x:c>
      <x:c r="AM65" s="39" t="s">
        <x:v>263</x:v>
      </x:c>
      <x:c r="AN65" s="38" t="s">
        <x:v>263</x:v>
      </x:c>
      <x:c r="AO65" s="39" t="s">
        <x:v>263</x:v>
      </x:c>
      <x:c r="AP65" s="38">
        <x:v>-4.121528148651123</x:v>
      </x:c>
      <x:c r="AQ65" s="39">
        <x:v>2.2705273628234863</x:v>
      </x:c>
      <x:c r="AR65" s="38">
        <x:v>3.0683878809213638E-2</x:v>
      </x:c>
      <x:c r="AS65" s="40">
        <x:v>3.4992098808288574E-2</x:v>
      </x:c>
      <x:c r="AT65" s="44"/>
      <x:c r="AU65" s="39"/>
      <x:c r="AV65" s="44"/>
      <x:c r="AW65" s="39"/>
      <x:c r="AX65" s="44"/>
      <x:c r="AY65" s="39"/>
      <x:c r="AZ65" s="44"/>
      <x:c r="BA65" s="39"/>
      <x:c r="BB65" s="20"/>
    </x:row>
    <x:row r="66" spans="1:54" x14ac:dyDescent="0.2">
      <x:c r="A66" s="19" t="s">
        <x:v>376</x:v>
      </x:c>
      <x:c r="B66" s="38">
        <x:v>8.7439240571824737</x:v>
      </x:c>
      <x:c r="C66" s="39">
        <x:v>0.82058495436734824</x:v>
      </x:c>
      <x:c r="D66" s="38">
        <x:v>15.918042910376165</x:v>
      </x:c>
      <x:c r="E66" s="39">
        <x:v>0.92764911657510618</x:v>
      </x:c>
      <x:c r="F66" s="38">
        <x:v>6.6216551757070619</x:v>
      </x:c>
      <x:c r="G66" s="39">
        <x:v>0.73589307513267188</x:v>
      </x:c>
      <x:c r="H66" s="38">
        <x:v>16.190047805941841</x:v>
      </x:c>
      <x:c r="I66" s="39">
        <x:v>0.99354233680755477</x:v>
      </x:c>
      <x:c r="J66" s="38">
        <x:v>5.5622306648136046</x:v>
      </x:c>
      <x:c r="K66" s="39">
        <x:v>0.62275579600315611</x:v>
      </x:c>
      <x:c r="L66" s="38">
        <x:v>16.68070110565602</x:v>
      </x:c>
      <x:c r="M66" s="39">
        <x:v>1.047233833674853</x:v>
      </x:c>
      <x:c r="N66" s="38">
        <x:v>9.4133403168244509</x:v>
      </x:c>
      <x:c r="O66" s="39">
        <x:v>0.74790046892718831</x:v>
      </x:c>
      <x:c r="P66" s="38">
        <x:v>7.3619227470364939</x:v>
      </x:c>
      <x:c r="Q66" s="39">
        <x:v>0.6453281820092901</x:v>
      </x:c>
      <x:c r="R66" s="38">
        <x:v>11.563149368734218</x:v>
      </x:c>
      <x:c r="S66" s="39">
        <x:v>0.76102239756116929</x:v>
      </x:c>
      <x:c r="T66" s="38">
        <x:v>7.8256401882601541</x:v>
      </x:c>
      <x:c r="U66" s="39">
        <x:v>0.69460681440227989</x:v>
      </x:c>
      <x:c r="V66" s="38">
        <x:v>12.844984799634368</x:v>
      </x:c>
      <x:c r="W66" s="39">
        <x:v>0.91033792621884002</x:v>
      </x:c>
      <x:c r="X66" s="38">
        <x:v>10.684957493544012</x:v>
      </x:c>
      <x:c r="Y66" s="39">
        <x:v>0.71335702219743269</x:v>
      </x:c>
      <x:c r="Z66" s="38">
        <x:v>4.1010608673095703</x:v>
      </x:c>
      <x:c r="AA66" s="39">
        <x:v>1.4484888315200806</x:v>
      </x:c>
      <x:c r="AB66" s="38">
        <x:v>-5.2330856323242188</x:v>
      </x:c>
      <x:c r="AC66" s="39">
        <x:v>1.3522666692733765</x:v>
      </x:c>
      <x:c r="AD66" s="38">
        <x:v>6.2233295440673828</x:v>
      </x:c>
      <x:c r="AE66" s="39">
        <x:v>1.7066807746887207</x:v>
      </x:c>
      <x:c r="AF66" s="38">
        <x:v>-5.5050902366638184</x:v>
      </x:c>
      <x:c r="AG66" s="39">
        <x:v>1.6384154558181763</x:v>
      </x:c>
      <x:c r="AH66" s="38">
        <x:v>7.2827539443969727</x:v>
      </x:c>
      <x:c r="AI66" s="39">
        <x:v>1.5513406991958618</x:v>
      </x:c>
      <x:c r="AJ66" s="38">
        <x:v>-5.9957437515258789</x:v>
      </x:c>
      <x:c r="AK66" s="39">
        <x:v>1.588233470916748</x:v>
      </x:c>
      <x:c r="AL66" s="38">
        <x:v>3.4316444396972656</x:v>
      </x:c>
      <x:c r="AM66" s="39">
        <x:v>1.2132143974304199</x:v>
      </x:c>
      <x:c r="AN66" s="38">
        <x:v>3.3230347633361816</x:v>
      </x:c>
      <x:c r="AO66" s="39">
        <x:v>0.99493902921676636</x:v>
      </x:c>
      <x:c r="AP66" s="38">
        <x:v>1.2818354368209839</x:v>
      </x:c>
      <x:c r="AQ66" s="39">
        <x:v>1.2336761951446533</x:v>
      </x:c>
      <x:c r="AR66" s="38">
        <x:v>2.8593173027038574</x:v>
      </x:c>
      <x:c r="AS66" s="40">
        <x:v>1.038871169090271</x:v>
      </x:c>
      <x:c r="AT66" s="44"/>
      <x:c r="AU66" s="39"/>
      <x:c r="AV66" s="44"/>
      <x:c r="AW66" s="39"/>
      <x:c r="AX66" s="44"/>
      <x:c r="AY66" s="39"/>
      <x:c r="AZ66" s="44"/>
      <x:c r="BA66" s="39"/>
      <x:c r="BB66" s="20"/>
    </x:row>
    <x:row r="67" spans="1:54" x14ac:dyDescent="0.2">
      <x:c r="A67" s="19" t="s">
        <x:v>345</x:v>
      </x:c>
      <x:c r="B67" s="38">
        <x:v>61.605973450829588</x:v>
      </x:c>
      <x:c r="C67" s="39">
        <x:v>3.3786955091691193</x:v>
      </x:c>
      <x:c r="D67" s="38">
        <x:v>2.5245432165697482E-2</x:v>
      </x:c>
      <x:c r="E67" s="39">
        <x:v>3.0458391176547559E-2</x:v>
      </x:c>
      <x:c r="F67" s="38">
        <x:v>65.59355507155054</x:v>
      </x:c>
      <x:c r="G67" s="39">
        <x:v>2.3053324294857314</x:v>
      </x:c>
      <x:c r="H67" s="38">
        <x:v>6.8773448176787794E-3</x:v>
      </x:c>
      <x:c r="I67" s="39">
        <x:v>2.034024372692942E-2</x:v>
      </x:c>
      <x:c r="J67" s="38">
        <x:v>66.601939615042568</x:v>
      </x:c>
      <x:c r="K67" s="39">
        <x:v>2.2006082457971226</x:v>
      </x:c>
      <x:c r="L67" s="38">
        <x:v>4.3196910968268604E-3</x:v>
      </x:c>
      <x:c r="M67" s="39">
        <x:v>1.4362781868394786E-2</x:v>
      </x:c>
      <x:c r="N67" s="38">
        <x:v>55.953623543680976</x:v>
      </x:c>
      <x:c r="O67" s="39">
        <x:v>1.6459608733840285</x:v>
      </x:c>
      <x:c r="P67" s="38">
        <x:v>0.10067524970380751</x:v>
      </x:c>
      <x:c r="Q67" s="39">
        <x:v>6.3920903616901531E-2</x:v>
      </x:c>
      <x:c r="R67" s="38">
        <x:v>60.004165008740586</x:v>
      </x:c>
      <x:c r="S67" s="39">
        <x:v>1.4823210024472735</x:v>
      </x:c>
      <x:c r="T67" s="38">
        <x:v>6.0411487678111886E-2</x:v>
      </x:c>
      <x:c r="U67" s="39">
        <x:v>4.5256906593019473E-2</x:v>
      </x:c>
      <x:c r="V67" s="38">
        <x:v>65.843695467278337</x:v>
      </x:c>
      <x:c r="W67" s="39">
        <x:v>1.5269000974847287</x:v>
      </x:c>
      <x:c r="X67" s="38">
        <x:v>2.7367497185117967E-2</x:v>
      </x:c>
      <x:c r="Y67" s="39">
        <x:v>2.8290830781500589E-2</x:v>
      </x:c>
      <x:c r="Z67" s="38">
        <x:v>4.2377219200134277</x:v>
      </x:c>
      <x:c r="AA67" s="39">
        <x:v>3.9460783004760742</x:v>
      </x:c>
      <x:c r="AB67" s="38">
        <x:v>2.1220650523900986E-3</x:v>
      </x:c>
      <x:c r="AC67" s="39">
        <x:v>4.173785075545311E-2</x:v>
      </x:c>
      <x:c r="AD67" s="38">
        <x:v>0.25014039874076843</x:v>
      </x:c>
      <x:c r="AE67" s="39">
        <x:v>3.516770601272583</x:v>
      </x:c>
      <x:c r="AF67" s="38">
        <x:v>2.0490152761340141E-2</x:v>
      </x:c>
      <x:c r="AG67" s="39">
        <x:v>3.5358630120754242E-2</x:v>
      </x:c>
      <x:c r="AH67" s="38">
        <x:v>-0.75824415683746338</x:v>
      </x:c>
      <x:c r="AI67" s="39">
        <x:v>3.2889387607574463</x:v>
      </x:c>
      <x:c r="AJ67" s="38">
        <x:v>2.3047806695103645E-2</x:v>
      </x:c>
      <x:c r="AK67" s="39">
        <x:v>3.2164286822080612E-2</x:v>
      </x:c>
      <x:c r="AL67" s="38">
        <x:v>9.8900718688964844</x:v>
      </x:c>
      <x:c r="AM67" s="39">
        <x:v>2.3015613555908203</x:v>
      </x:c>
      <x:c r="AN67" s="38">
        <x:v>-7.330775260925293E-2</x:v>
      </x:c>
      <x:c r="AO67" s="39">
        <x:v>6.9915778934955597E-2</x:v>
      </x:c>
      <x:c r="AP67" s="38">
        <x:v>5.8395304679870605</x:v>
      </x:c>
      <x:c r="AQ67" s="39">
        <x:v>2.2086024284362793</x:v>
      </x:c>
      <x:c r="AR67" s="38">
        <x:v>-3.3043991774320602E-2</x:v>
      </x:c>
      <x:c r="AS67" s="40">
        <x:v>5.339692160487175E-2</x:v>
      </x:c>
      <x:c r="AT67" s="44"/>
      <x:c r="AU67" s="39"/>
      <x:c r="AV67" s="44"/>
      <x:c r="AW67" s="39"/>
      <x:c r="AX67" s="44"/>
      <x:c r="AY67" s="39"/>
      <x:c r="AZ67" s="44"/>
      <x:c r="BA67" s="39"/>
      <x:c r="BB67" s="20"/>
    </x:row>
    <x:row r="68" spans="1:54" x14ac:dyDescent="0.2">
      <x:c r="A68" s="19" t="s">
        <x:v>385</x:v>
      </x:c>
      <x:c r="B68" s="38" t="s">
        <x:v>263</x:v>
      </x:c>
      <x:c r="C68" s="39" t="s">
        <x:v>263</x:v>
      </x:c>
      <x:c r="D68" s="38" t="s">
        <x:v>263</x:v>
      </x:c>
      <x:c r="E68" s="39" t="s">
        <x:v>263</x:v>
      </x:c>
      <x:c r="F68" s="38" t="s">
        <x:v>263</x:v>
      </x:c>
      <x:c r="G68" s="39" t="s">
        <x:v>263</x:v>
      </x:c>
      <x:c r="H68" s="38" t="s">
        <x:v>263</x:v>
      </x:c>
      <x:c r="I68" s="39" t="s">
        <x:v>263</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54.647468376164809</x:v>
      </x:c>
      <x:c r="W68" s="39">
        <x:v>1.8742263201081411</x:v>
      </x:c>
      <x:c r="X68" s="38">
        <x:v>0.91335694304946657</x:v>
      </x:c>
      <x:c r="Y68" s="39">
        <x:v>0.23650705350140133</x:v>
      </x:c>
      <x:c r="Z68" s="38" t="s">
        <x:v>263</x:v>
      </x:c>
      <x:c r="AA68" s="39" t="s">
        <x:v>263</x:v>
      </x:c>
      <x:c r="AB68" s="38" t="s">
        <x:v>263</x:v>
      </x:c>
      <x:c r="AC68" s="39" t="s">
        <x:v>263</x:v>
      </x:c>
      <x:c r="AD68" s="38" t="s">
        <x:v>263</x:v>
      </x:c>
      <x:c r="AE68" s="39" t="s">
        <x:v>263</x:v>
      </x:c>
      <x:c r="AF68" s="38" t="s">
        <x:v>263</x:v>
      </x:c>
      <x:c r="AG68" s="39" t="s">
        <x:v>263</x:v>
      </x:c>
      <x:c r="AH68" s="38" t="s">
        <x:v>263</x:v>
      </x:c>
      <x:c r="AI68" s="39" t="s">
        <x:v>263</x:v>
      </x:c>
      <x:c r="AJ68" s="38" t="s">
        <x:v>263</x:v>
      </x:c>
      <x:c r="AK68" s="39" t="s">
        <x:v>263</x:v>
      </x:c>
      <x:c r="AL68" s="38" t="s">
        <x:v>263</x:v>
      </x:c>
      <x:c r="AM68" s="39" t="s">
        <x:v>263</x:v>
      </x:c>
      <x:c r="AN68" s="38" t="s">
        <x:v>263</x:v>
      </x:c>
      <x:c r="AO68" s="39" t="s">
        <x:v>263</x:v>
      </x:c>
      <x:c r="AP68" s="38" t="s">
        <x:v>263</x:v>
      </x:c>
      <x:c r="AQ68" s="39" t="s">
        <x:v>263</x:v>
      </x:c>
      <x:c r="AR68" s="38" t="s">
        <x:v>263</x:v>
      </x:c>
      <x:c r="AS68" s="40" t="s">
        <x:v>263</x:v>
      </x:c>
      <x:c r="AT68" s="44"/>
      <x:c r="AU68" s="39"/>
      <x:c r="AV68" s="44"/>
      <x:c r="AW68" s="39"/>
      <x:c r="AX68" s="44"/>
      <x:c r="AY68" s="39"/>
      <x:c r="AZ68" s="44"/>
      <x:c r="BA68" s="39"/>
      <x:c r="BB68" s="20"/>
    </x:row>
    <x:row r="69" spans="1:54" x14ac:dyDescent="0.2">
      <x:c r="A69" s="19" t="s">
        <x:v>346</x:v>
      </x:c>
      <x:c r="B69" s="38" t="s">
        <x:v>263</x:v>
      </x:c>
      <x:c r="C69" s="39" t="s">
        <x:v>263</x:v>
      </x:c>
      <x:c r="D69" s="38" t="s">
        <x:v>263</x:v>
      </x:c>
      <x:c r="E69" s="39" t="s">
        <x:v>263</x:v>
      </x:c>
      <x:c r="F69" s="38" t="s">
        <x:v>263</x:v>
      </x:c>
      <x:c r="G69" s="39" t="s">
        <x:v>263</x:v>
      </x:c>
      <x:c r="H69" s="38" t="s">
        <x:v>263</x:v>
      </x:c>
      <x:c r="I69" s="39" t="s">
        <x:v>263</x:v>
      </x:c>
      <x:c r="J69" s="38" t="s">
        <x:v>263</x:v>
      </x:c>
      <x:c r="K69" s="39" t="s">
        <x:v>263</x:v>
      </x:c>
      <x:c r="L69" s="38" t="s">
        <x:v>263</x:v>
      </x:c>
      <x:c r="M69" s="39" t="s">
        <x:v>263</x:v>
      </x:c>
      <x:c r="N69" s="38" t="s">
        <x:v>263</x:v>
      </x:c>
      <x:c r="O69" s="39" t="s">
        <x:v>263</x:v>
      </x:c>
      <x:c r="P69" s="38" t="s">
        <x:v>263</x:v>
      </x:c>
      <x:c r="Q69" s="39" t="s">
        <x:v>263</x:v>
      </x:c>
      <x:c r="R69" s="38" t="s">
        <x:v>263</x:v>
      </x:c>
      <x:c r="S69" s="39" t="s">
        <x:v>263</x:v>
      </x:c>
      <x:c r="T69" s="38" t="s">
        <x:v>263</x:v>
      </x:c>
      <x:c r="U69" s="39" t="s">
        <x:v>263</x:v>
      </x:c>
      <x:c r="V69" s="38">
        <x:v>68.930542330674982</x:v>
      </x:c>
      <x:c r="W69" s="39">
        <x:v>1.2780252049682308</x:v>
      </x:c>
      <x:c r="X69" s="38">
        <x:v>3.9233216523135349E-2</x:v>
      </x:c>
      <x:c r="Y69" s="39">
        <x:v>3.137976444899538E-2</x:v>
      </x:c>
      <x:c r="Z69" s="38" t="s">
        <x:v>263</x:v>
      </x:c>
      <x:c r="AA69" s="39" t="s">
        <x:v>263</x:v>
      </x:c>
      <x:c r="AB69" s="38" t="s">
        <x:v>263</x:v>
      </x:c>
      <x:c r="AC69" s="39" t="s">
        <x:v>263</x:v>
      </x:c>
      <x:c r="AD69" s="38" t="s">
        <x:v>263</x:v>
      </x:c>
      <x:c r="AE69" s="39" t="s">
        <x:v>263</x:v>
      </x:c>
      <x:c r="AF69" s="38" t="s">
        <x:v>263</x:v>
      </x:c>
      <x:c r="AG69" s="39" t="s">
        <x:v>263</x:v>
      </x:c>
      <x:c r="AH69" s="38" t="s">
        <x:v>263</x:v>
      </x:c>
      <x:c r="AI69" s="39" t="s">
        <x:v>263</x:v>
      </x:c>
      <x:c r="AJ69" s="38" t="s">
        <x:v>263</x:v>
      </x:c>
      <x:c r="AK69" s="39" t="s">
        <x:v>263</x:v>
      </x:c>
      <x:c r="AL69" s="38" t="s">
        <x:v>263</x:v>
      </x:c>
      <x:c r="AM69" s="39" t="s">
        <x:v>263</x:v>
      </x:c>
      <x:c r="AN69" s="38" t="s">
        <x:v>263</x:v>
      </x:c>
      <x:c r="AO69" s="39" t="s">
        <x:v>263</x:v>
      </x:c>
      <x:c r="AP69" s="38" t="s">
        <x:v>263</x:v>
      </x:c>
      <x:c r="AQ69" s="39" t="s">
        <x:v>263</x:v>
      </x:c>
      <x:c r="AR69" s="38" t="s">
        <x:v>263</x:v>
      </x:c>
      <x:c r="AS69" s="40" t="s">
        <x:v>263</x:v>
      </x:c>
      <x:c r="AT69" s="44"/>
      <x:c r="AU69" s="39"/>
      <x:c r="AV69" s="44"/>
      <x:c r="AW69" s="39"/>
      <x:c r="AX69" s="44"/>
      <x:c r="AY69" s="39"/>
      <x:c r="AZ69" s="44"/>
      <x:c r="BA69" s="39"/>
      <x:c r="BB69" s="20"/>
    </x:row>
    <x:row r="70" spans="1:54" x14ac:dyDescent="0.2">
      <x:c r="A70" s="19" t="s">
        <x:v>347</x:v>
      </x:c>
      <x:c r="B70" s="38" t="s">
        <x:v>263</x:v>
      </x:c>
      <x:c r="C70" s="39" t="s">
        <x:v>263</x:v>
      </x:c>
      <x:c r="D70" s="38" t="s">
        <x:v>263</x:v>
      </x:c>
      <x:c r="E70" s="39" t="s">
        <x:v>263</x:v>
      </x:c>
      <x:c r="F70" s="38">
        <x:v>55.413449972061159</x:v>
      </x:c>
      <x:c r="G70" s="39">
        <x:v>1.5919420531282271</x:v>
      </x:c>
      <x:c r="H70" s="38">
        <x:v>0.32474301584175908</x:v>
      </x:c>
      <x:c r="I70" s="39">
        <x:v>0.15267994100395013</x:v>
      </x:c>
      <x:c r="J70" s="38">
        <x:v>41.946343731066037</x:v>
      </x:c>
      <x:c r="K70" s="39">
        <x:v>1.8285397426475138</x:v>
      </x:c>
      <x:c r="L70" s="38">
        <x:v>0.19585555873967986</x:v>
      </x:c>
      <x:c r="M70" s="39">
        <x:v>9.2798950467411531E-2</x:v>
      </x:c>
      <x:c r="N70" s="38" t="s">
        <x:v>263</x:v>
      </x:c>
      <x:c r="O70" s="39" t="s">
        <x:v>263</x:v>
      </x:c>
      <x:c r="P70" s="38" t="s">
        <x:v>263</x:v>
      </x:c>
      <x:c r="Q70" s="39" t="s">
        <x:v>263</x:v>
      </x:c>
      <x:c r="R70" s="38">
        <x:v>60.330531751812003</x:v>
      </x:c>
      <x:c r="S70" s="39">
        <x:v>0.9709549083257446</x:v>
      </x:c>
      <x:c r="T70" s="38">
        <x:v>0.38793362409619514</x:v>
      </x:c>
      <x:c r="U70" s="39">
        <x:v>9.1640208472151513E-2</x:v>
      </x:c>
      <x:c r="V70" s="38">
        <x:v>45.12730984457081</x:v>
      </x:c>
      <x:c r="W70" s="39">
        <x:v>0.95616427720643637</x:v>
      </x:c>
      <x:c r="X70" s="38">
        <x:v>0.85981545948386884</x:v>
      </x:c>
      <x:c r="Y70" s="39">
        <x:v>0.13864593618426105</x:v>
      </x:c>
      <x:c r="Z70" s="38" t="s">
        <x:v>263</x:v>
      </x:c>
      <x:c r="AA70" s="39" t="s">
        <x:v>263</x:v>
      </x:c>
      <x:c r="AB70" s="38" t="s">
        <x:v>263</x:v>
      </x:c>
      <x:c r="AC70" s="39" t="s">
        <x:v>263</x:v>
      </x:c>
      <x:c r="AD70" s="38">
        <x:v>-10.286140441894531</x:v>
      </x:c>
      <x:c r="AE70" s="39">
        <x:v>2.9905407428741455</x:v>
      </x:c>
      <x:c r="AF70" s="38">
        <x:v>0.5350724458694458</x:v>
      </x:c>
      <x:c r="AG70" s="39">
        <x:v>0.24828614294528961</x:v>
      </x:c>
      <x:c r="AH70" s="38">
        <x:v>3.1809661388397217</x:v>
      </x:c>
      <x:c r="AI70" s="39">
        <x:v>2.915015697479248</x:v>
      </x:c>
      <x:c r="AJ70" s="38">
        <x:v>0.66395992040634155</x:v>
      </x:c>
      <x:c r="AK70" s="39">
        <x:v>0.2063499242067337</x:v>
      </x:c>
      <x:c r="AL70" s="38" t="s">
        <x:v>263</x:v>
      </x:c>
      <x:c r="AM70" s="39" t="s">
        <x:v>263</x:v>
      </x:c>
      <x:c r="AN70" s="38" t="s">
        <x:v>263</x:v>
      </x:c>
      <x:c r="AO70" s="39" t="s">
        <x:v>263</x:v>
      </x:c>
      <x:c r="AP70" s="38">
        <x:v>-15.203222274780273</x:v>
      </x:c>
      <x:c r="AQ70" s="39">
        <x:v>1.5044633150100708</x:v>
      </x:c>
      <x:c r="AR70" s="38">
        <x:v>0.47188183665275574</x:v>
      </x:c>
      <x:c r="AS70" s="40">
        <x:v>0.17039424180984497</x:v>
      </x:c>
      <x:c r="AT70" s="44"/>
      <x:c r="AU70" s="39"/>
      <x:c r="AV70" s="44"/>
      <x:c r="AW70" s="39"/>
      <x:c r="AX70" s="44"/>
      <x:c r="AY70" s="39"/>
      <x:c r="AZ70" s="44"/>
      <x:c r="BA70" s="39"/>
      <x:c r="BB70" s="20"/>
    </x:row>
    <x:row r="71" spans="1:54" x14ac:dyDescent="0.2">
      <x:c r="A71" s="19" t="s">
        <x:v>348</x:v>
      </x:c>
      <x:c r="B71" s="38" t="s">
        <x:v>263</x:v>
      </x:c>
      <x:c r="C71" s="39" t="s">
        <x:v>263</x:v>
      </x:c>
      <x:c r="D71" s="38" t="s">
        <x:v>263</x:v>
      </x:c>
      <x:c r="E71" s="39" t="s">
        <x:v>263</x:v>
      </x:c>
      <x:c r="F71" s="38" t="s">
        <x:v>263</x:v>
      </x:c>
      <x:c r="G71" s="39" t="s">
        <x:v>263</x:v>
      </x:c>
      <x:c r="H71" s="38" t="s">
        <x:v>263</x:v>
      </x:c>
      <x:c r="I71" s="39" t="s">
        <x:v>263</x:v>
      </x:c>
      <x:c r="J71" s="38" t="s">
        <x:v>263</x:v>
      </x:c>
      <x:c r="K71" s="39" t="s">
        <x:v>263</x:v>
      </x:c>
      <x:c r="L71" s="38" t="s">
        <x:v>263</x:v>
      </x:c>
      <x:c r="M71" s="39" t="s">
        <x:v>263</x:v>
      </x:c>
      <x:c r="N71" s="38">
        <x:v>67.738880890695484</x:v>
      </x:c>
      <x:c r="O71" s="39">
        <x:v>1.0751194818281689</x:v>
      </x:c>
      <x:c r="P71" s="38">
        <x:v>9.2648534976956503E-3</x:v>
      </x:c>
      <x:c r="Q71" s="39">
        <x:v>1.4273035935188234E-2</x:v>
      </x:c>
      <x:c r="R71" s="38">
        <x:v>76.520290695899092</x:v>
      </x:c>
      <x:c r="S71" s="39">
        <x:v>0.72542161517733039</x:v>
      </x:c>
      <x:c r="T71" s="38">
        <x:v>2.0622275995126004E-3</x:v>
      </x:c>
      <x:c r="U71" s="39">
        <x:v>6.4883937292554419E-3</x:v>
      </x:c>
      <x:c r="V71" s="38">
        <x:v>79.286171685513779</x:v>
      </x:c>
      <x:c r="W71" s="39">
        <x:v>0.71628172644198906</x:v>
      </x:c>
      <x:c r="X71" s="38">
        <x:v>3.68258228425054E-3</x:v>
      </x:c>
      <x:c r="Y71" s="39">
        <x:v>7.6719848475758313E-3</x:v>
      </x:c>
      <x:c r="Z71" s="38" t="s">
        <x:v>263</x:v>
      </x:c>
      <x:c r="AA71" s="39" t="s">
        <x:v>263</x:v>
      </x:c>
      <x:c r="AB71" s="38" t="s">
        <x:v>263</x:v>
      </x:c>
      <x:c r="AC71" s="39" t="s">
        <x:v>263</x:v>
      </x:c>
      <x:c r="AD71" s="38" t="s">
        <x:v>263</x:v>
      </x:c>
      <x:c r="AE71" s="39" t="s">
        <x:v>263</x:v>
      </x:c>
      <x:c r="AF71" s="38" t="s">
        <x:v>263</x:v>
      </x:c>
      <x:c r="AG71" s="39" t="s">
        <x:v>263</x:v>
      </x:c>
      <x:c r="AH71" s="38" t="s">
        <x:v>263</x:v>
      </x:c>
      <x:c r="AI71" s="39" t="s">
        <x:v>263</x:v>
      </x:c>
      <x:c r="AJ71" s="38" t="s">
        <x:v>263</x:v>
      </x:c>
      <x:c r="AK71" s="39" t="s">
        <x:v>263</x:v>
      </x:c>
      <x:c r="AL71" s="38">
        <x:v>11.547290802001953</x:v>
      </x:c>
      <x:c r="AM71" s="39">
        <x:v>1.3507709503173828</x:v>
      </x:c>
      <x:c r="AN71" s="38">
        <x:v>-5.5822711437940598E-3</x:v>
      </x:c>
      <x:c r="AO71" s="39">
        <x:v>1.6205687075853348E-2</x:v>
      </x:c>
      <x:c r="AP71" s="38">
        <x:v>2.7658810615539551</x:v>
      </x:c>
      <x:c r="AQ71" s="39">
        <x:v>1.1185439825057983</x:v>
      </x:c>
      <x:c r="AR71" s="38">
        <x:v>1.6203547129407525E-3</x:v>
      </x:c>
      <x:c r="AS71" s="40">
        <x:v>1.0050888173282146E-2</x:v>
      </x:c>
      <x:c r="AT71" s="44"/>
      <x:c r="AU71" s="39"/>
      <x:c r="AV71" s="44"/>
      <x:c r="AW71" s="39"/>
      <x:c r="AX71" s="44"/>
      <x:c r="AY71" s="39"/>
      <x:c r="AZ71" s="44"/>
      <x:c r="BA71" s="39"/>
      <x:c r="BB71" s="20"/>
    </x:row>
    <x:row r="72" spans="1:54" x14ac:dyDescent="0.2">
      <x:c r="A72" s="19" t="s">
        <x:v>349</x:v>
      </x:c>
      <x:c r="B72" s="38">
        <x:v>10.287702628796627</x:v>
      </x:c>
      <x:c r="C72" s="39">
        <x:v>0.52164296381976327</x:v>
      </x:c>
      <x:c r="D72" s="38">
        <x:v>5.2935107672464872</x:v>
      </x:c>
      <x:c r="E72" s="39">
        <x:v>0.3607737688363114</x:v>
      </x:c>
      <x:c r="F72" s="38">
        <x:v>9.6337118476013615</x:v>
      </x:c>
      <x:c r="G72" s="39">
        <x:v>0.422535432426702</x:v>
      </x:c>
      <x:c r="H72" s="38">
        <x:v>4.7754450542679381</x:v>
      </x:c>
      <x:c r="I72" s="39">
        <x:v>0.45701976704991992</x:v>
      </x:c>
      <x:c r="J72" s="38">
        <x:v>8.7501031028814502</x:v>
      </x:c>
      <x:c r="K72" s="39">
        <x:v>0.45903357881303264</x:v>
      </x:c>
      <x:c r="L72" s="38">
        <x:v>6.675490496700391</x:v>
      </x:c>
      <x:c r="M72" s="39">
        <x:v>0.35620086240321464</x:v>
      </x:c>
      <x:c r="N72" s="38">
        <x:v>8.0560633964202477</x:v>
      </x:c>
      <x:c r="O72" s="39">
        <x:v>0.41076094645507849</x:v>
      </x:c>
      <x:c r="P72" s="38">
        <x:v>9.1750197207667323</x:v>
      </x:c>
      <x:c r="Q72" s="39">
        <x:v>0.47648233060065215</x:v>
      </x:c>
      <x:c r="R72" s="38">
        <x:v>5.999734345878398</x:v>
      </x:c>
      <x:c r="S72" s="39">
        <x:v>0.54913752981016173</x:v>
      </x:c>
      <x:c r="T72" s="38">
        <x:v>13.637400160337462</x:v>
      </x:c>
      <x:c r="U72" s="39">
        <x:v>0.55001638534307784</x:v>
      </x:c>
      <x:c r="V72" s="38">
        <x:v>7.4440134303051027</x:v>
      </x:c>
      <x:c r="W72" s="39">
        <x:v>0.45425428477245022</x:v>
      </x:c>
      <x:c r="X72" s="38">
        <x:v>14.722697696380761</x:v>
      </x:c>
      <x:c r="Y72" s="39">
        <x:v>0.70910587157287852</x:v>
      </x:c>
      <x:c r="Z72" s="38">
        <x:v>-2.8436892032623291</x:v>
      </x:c>
      <x:c r="AA72" s="39">
        <x:v>0.86413812637329102</x:v>
      </x:c>
      <x:c r="AB72" s="38">
        <x:v>9.4291868209838867</x:v>
      </x:c>
      <x:c r="AC72" s="39">
        <x:v>1.1623481512069702</x:v>
      </x:c>
      <x:c r="AD72" s="38">
        <x:v>-2.1896984577178955</x:v>
      </x:c>
      <x:c r="AE72" s="39">
        <x:v>1.0388243198394775</x:v>
      </x:c>
      <x:c r="AF72" s="38">
        <x:v>9.9472522735595703</x:v>
      </x:c>
      <x:c r="AG72" s="39">
        <x:v>1.6031152009963989</x:v>
      </x:c>
      <x:c r="AH72" s="38">
        <x:v>-1.3060896396636963</x:v>
      </x:c>
      <x:c r="AI72" s="39">
        <x:v>0.97607582807540894</x:v>
      </x:c>
      <x:c r="AJ72" s="38">
        <x:v>8.0472068786621094</x:v>
      </x:c>
      <x:c r="AK72" s="39">
        <x:v>1.4364761114120483</x:v>
      </x:c>
      <x:c r="AL72" s="38">
        <x:v>-0.61204993724822998</x:v>
      </x:c>
      <x:c r="AM72" s="39">
        <x:v>0.64249348640441895</x:v>
      </x:c>
      <x:c r="AN72" s="38">
        <x:v>5.5476779937744141</x:v>
      </x:c>
      <x:c r="AO72" s="39">
        <x:v>0.91150665283203125</x:v>
      </x:c>
      <x:c r="AP72" s="38">
        <x:v>1.4442790746688843</x:v>
      </x:c>
      <x:c r="AQ72" s="39">
        <x:v>0.7478293776512146</x:v>
      </x:c>
      <x:c r="AR72" s="38">
        <x:v>1.0852975845336914</x:v>
      </x:c>
      <x:c r="AS72" s="40">
        <x:v>0.97097432613372803</x:v>
      </x:c>
      <x:c r="AT72" s="44"/>
      <x:c r="AU72" s="39"/>
      <x:c r="AV72" s="44"/>
      <x:c r="AW72" s="39"/>
      <x:c r="AX72" s="44"/>
      <x:c r="AY72" s="39"/>
      <x:c r="AZ72" s="44"/>
      <x:c r="BA72" s="39"/>
      <x:c r="BB72" s="20"/>
    </x:row>
    <x:row r="73" spans="1:54" x14ac:dyDescent="0.2">
      <x:c r="A73" s="19" t="s">
        <x:v>350</x:v>
      </x:c>
      <x:c r="B73" s="38" t="s">
        <x:v>263</x:v>
      </x:c>
      <x:c r="C73" s="39" t="s">
        <x:v>263</x:v>
      </x:c>
      <x:c r="D73" s="38" t="s">
        <x:v>263</x:v>
      </x:c>
      <x:c r="E73" s="39" t="s">
        <x:v>263</x:v>
      </x:c>
      <x:c r="F73" s="38">
        <x:v>43.028229878369984</x:v>
      </x:c>
      <x:c r="G73" s="39">
        <x:v>1.5265164523991566</x:v>
      </x:c>
      <x:c r="H73" s="38">
        <x:v>0.2016156536413948</x:v>
      </x:c>
      <x:c r="I73" s="39">
        <x:v>8.0367908702874788E-2</x:v>
      </x:c>
      <x:c r="J73" s="38">
        <x:v>45.505928682483855</x:v>
      </x:c>
      <x:c r="K73" s="39">
        <x:v>1.5512289714587193</x:v>
      </x:c>
      <x:c r="L73" s="38">
        <x:v>0.32834797114746145</x:v>
      </x:c>
      <x:c r="M73" s="39">
        <x:v>0.12376377550344064</x:v>
      </x:c>
      <x:c r="N73" s="38" t="s">
        <x:v>263</x:v>
      </x:c>
      <x:c r="O73" s="39" t="s">
        <x:v>263</x:v>
      </x:c>
      <x:c r="P73" s="38" t="s">
        <x:v>263</x:v>
      </x:c>
      <x:c r="Q73" s="39" t="s">
        <x:v>263</x:v>
      </x:c>
      <x:c r="R73" s="38">
        <x:v>36.5786783805274</x:v>
      </x:c>
      <x:c r="S73" s="39">
        <x:v>1.3105335879135134</x:v>
      </x:c>
      <x:c r="T73" s="38">
        <x:v>0.59276304803089486</x:v>
      </x:c>
      <x:c r="U73" s="39">
        <x:v>0.18645188906028579</x:v>
      </x:c>
      <x:c r="V73" s="38">
        <x:v>47.88498151412108</x:v>
      </x:c>
      <x:c r="W73" s="39">
        <x:v>1.2150993213032169</x:v>
      </x:c>
      <x:c r="X73" s="38">
        <x:v>0.51977459254894498</x:v>
      </x:c>
      <x:c r="Y73" s="39">
        <x:v>0.25566912507945083</x:v>
      </x:c>
      <x:c r="Z73" s="38" t="s">
        <x:v>263</x:v>
      </x:c>
      <x:c r="AA73" s="39" t="s">
        <x:v>263</x:v>
      </x:c>
      <x:c r="AB73" s="38" t="s">
        <x:v>263</x:v>
      </x:c>
      <x:c r="AC73" s="39" t="s">
        <x:v>263</x:v>
      </x:c>
      <x:c r="AD73" s="38">
        <x:v>4.8567514419555664</x:v>
      </x:c>
      <x:c r="AE73" s="39">
        <x:v>3.0608587265014648</x:v>
      </x:c>
      <x:c r="AF73" s="38">
        <x:v>0.31815892457962036</x:v>
      </x:c>
      <x:c r="AG73" s="39">
        <x:v>0.28227165341377258</x:v>
      </x:c>
      <x:c r="AH73" s="38">
        <x:v>2.3790528774261475</x:v>
      </x:c>
      <x:c r="AI73" s="39">
        <x:v>2.8590621948242188</x:v>
      </x:c>
      <x:c r="AJ73" s="38">
        <x:v>0.19142661988735199</x:v>
      </x:c>
      <x:c r="AK73" s="39">
        <x:v>0.2945200502872467</x:v>
      </x:c>
      <x:c r="AL73" s="38" t="s">
        <x:v>263</x:v>
      </x:c>
      <x:c r="AM73" s="39" t="s">
        <x:v>263</x:v>
      </x:c>
      <x:c r="AN73" s="38" t="s">
        <x:v>263</x:v>
      </x:c>
      <x:c r="AO73" s="39" t="s">
        <x:v>263</x:v>
      </x:c>
      <x:c r="AP73" s="38">
        <x:v>11.306303024291992</x:v>
      </x:c>
      <x:c r="AQ73" s="39">
        <x:v>1.8987761735916138</x:v>
      </x:c>
      <x:c r="AR73" s="38">
        <x:v>-7.2988457977771759E-2</x:v>
      </x:c>
      <x:c r="AS73" s="40">
        <x:v>0.31735110282897949</x:v>
      </x:c>
      <x:c r="AT73" s="44"/>
      <x:c r="AU73" s="39"/>
      <x:c r="AV73" s="44"/>
      <x:c r="AW73" s="39"/>
      <x:c r="AX73" s="44"/>
      <x:c r="AY73" s="39"/>
      <x:c r="AZ73" s="44"/>
      <x:c r="BA73" s="39"/>
      <x:c r="BB73" s="20"/>
    </x:row>
    <x:row r="74" spans="1:54" x14ac:dyDescent="0.2">
      <x:c r="A74" s="19" t="s">
        <x:v>351</x:v>
      </x:c>
      <x:c r="B74" s="38" t="s">
        <x:v>263</x:v>
      </x:c>
      <x:c r="C74" s="39" t="s">
        <x:v>263</x:v>
      </x:c>
      <x:c r="D74" s="38" t="s">
        <x:v>263</x:v>
      </x:c>
      <x:c r="E74" s="39" t="s">
        <x:v>263</x:v>
      </x:c>
      <x:c r="F74" s="38">
        <x:v>32.497217849219261</x:v>
      </x:c>
      <x:c r="G74" s="39">
        <x:v>0.79218492623656811</x:v>
      </x:c>
      <x:c r="H74" s="38">
        <x:v>5.980193940675937</x:v>
      </x:c>
      <x:c r="I74" s="39">
        <x:v>0.57209396180858396</x:v>
      </x:c>
      <x:c r="J74" s="38" t="s">
        <x:v>263</x:v>
      </x:c>
      <x:c r="K74" s="39" t="s">
        <x:v>263</x:v>
      </x:c>
      <x:c r="L74" s="38" t="s">
        <x:v>263</x:v>
      </x:c>
      <x:c r="M74" s="39" t="s">
        <x:v>263</x:v>
      </x:c>
      <x:c r="N74" s="38">
        <x:v>32.520767338071259</x:v>
      </x:c>
      <x:c r="O74" s="39">
        <x:v>0.77227418004350445</x:v>
      </x:c>
      <x:c r="P74" s="38">
        <x:v>7.6396571691062434</x:v>
      </x:c>
      <x:c r="Q74" s="39">
        <x:v>0.48349991022379729</x:v>
      </x:c>
      <x:c r="R74" s="38">
        <x:v>33.522522009293098</x:v>
      </x:c>
      <x:c r="S74" s="39">
        <x:v>0.93257485216980229</x:v>
      </x:c>
      <x:c r="T74" s="38">
        <x:v>4.4102086523584436</x:v>
      </x:c>
      <x:c r="U74" s="39">
        <x:v>0.41505855762159932</x:v>
      </x:c>
      <x:c r="V74" s="38">
        <x:v>30.291680293934832</x:v>
      </x:c>
      <x:c r="W74" s="39">
        <x:v>0.82449804947963157</x:v>
      </x:c>
      <x:c r="X74" s="38">
        <x:v>4.5679953504919881</x:v>
      </x:c>
      <x:c r="Y74" s="39">
        <x:v>0.52378033048823203</x:v>
      </x:c>
      <x:c r="Z74" s="38" t="s">
        <x:v>263</x:v>
      </x:c>
      <x:c r="AA74" s="39" t="s">
        <x:v>263</x:v>
      </x:c>
      <x:c r="AB74" s="38" t="s">
        <x:v>263</x:v>
      </x:c>
      <x:c r="AC74" s="39" t="s">
        <x:v>263</x:v>
      </x:c>
      <x:c r="AD74" s="38">
        <x:v>-2.2055375576019287</x:v>
      </x:c>
      <x:c r="AE74" s="39">
        <x:v>2.3624517917633057</x:v>
      </x:c>
      <x:c r="AF74" s="38">
        <x:v>-1.412198543548584</x:v>
      </x:c>
      <x:c r="AG74" s="39">
        <x:v>0.96135437488555908</x:v>
      </x:c>
      <x:c r="AH74" s="38" t="s">
        <x:v>263</x:v>
      </x:c>
      <x:c r="AI74" s="39" t="s">
        <x:v>263</x:v>
      </x:c>
      <x:c r="AJ74" s="38" t="s">
        <x:v>263</x:v>
      </x:c>
      <x:c r="AK74" s="39" t="s">
        <x:v>263</x:v>
      </x:c>
      <x:c r="AL74" s="38">
        <x:v>-2.2290871143341064</x:v>
      </x:c>
      <x:c r="AM74" s="39">
        <x:v>1.2281862497329712</x:v>
      </x:c>
      <x:c r="AN74" s="38">
        <x:v>-3.0716617107391357</x:v>
      </x:c>
      <x:c r="AO74" s="39">
        <x:v>0.72501444816589355</x:v>
      </x:c>
      <x:c r="AP74" s="38">
        <x:v>-3.2308416366577148</x:v>
      </x:c>
      <x:c r="AQ74" s="39">
        <x:v>1.3658672571182251</x:v>
      </x:c>
      <x:c r="AR74" s="38">
        <x:v>0.15778669714927673</x:v>
      </x:c>
      <x:c r="AS74" s="40">
        <x:v>0.68591326475143433</x:v>
      </x:c>
      <x:c r="AT74" s="44"/>
      <x:c r="AU74" s="39"/>
      <x:c r="AV74" s="44"/>
      <x:c r="AW74" s="39"/>
      <x:c r="AX74" s="44"/>
      <x:c r="AY74" s="39"/>
      <x:c r="AZ74" s="44"/>
      <x:c r="BA74" s="39"/>
      <x:c r="BB74" s="20"/>
    </x:row>
    <x:row r="75" spans="1:54" x14ac:dyDescent="0.2">
      <x:c r="A75" s="19" t="s">
        <x:v>352</x:v>
      </x:c>
      <x:c r="B75" s="38" t="s">
        <x:v>263</x:v>
      </x:c>
      <x:c r="C75" s="39" t="s">
        <x:v>263</x:v>
      </x:c>
      <x:c r="D75" s="38" t="s">
        <x:v>263</x:v>
      </x:c>
      <x:c r="E75" s="39" t="s">
        <x:v>263</x:v>
      </x:c>
      <x:c r="F75" s="38">
        <x:v>47.338034942006885</x:v>
      </x:c>
      <x:c r="G75" s="39">
        <x:v>1.5470533058884322</x:v>
      </x:c>
      <x:c r="H75" s="38">
        <x:v>0.22547005327378439</x:v>
      </x:c>
      <x:c r="I75" s="39">
        <x:v>8.6365912128602701E-2</x:v>
      </x:c>
      <x:c r="J75" s="38" t="s">
        <x:v>263</x:v>
      </x:c>
      <x:c r="K75" s="39" t="s">
        <x:v>263</x:v>
      </x:c>
      <x:c r="L75" s="38" t="s">
        <x:v>263</x:v>
      </x:c>
      <x:c r="M75" s="39" t="s">
        <x:v>263</x:v>
      </x:c>
      <x:c r="N75" s="38">
        <x:v>42.242924191647852</x:v>
      </x:c>
      <x:c r="O75" s="39">
        <x:v>1.1138864498826349</x:v>
      </x:c>
      <x:c r="P75" s="38">
        <x:v>0.73921824462969232</x:v>
      </x:c>
      <x:c r="Q75" s="39">
        <x:v>0.15575217794040128</x:v>
      </x:c>
      <x:c r="R75" s="38">
        <x:v>42.60409103217367</x:v>
      </x:c>
      <x:c r="S75" s="39">
        <x:v>1.1738392643520883</x:v>
      </x:c>
      <x:c r="T75" s="38">
        <x:v>0.87125014941498868</x:v>
      </x:c>
      <x:c r="U75" s="39">
        <x:v>0.21393138393840558</x:v>
      </x:c>
      <x:c r="V75" s="38">
        <x:v>48.655531318223126</x:v>
      </x:c>
      <x:c r="W75" s="39">
        <x:v>1.2735977122924074</x:v>
      </x:c>
      <x:c r="X75" s="38">
        <x:v>0.46755663037666811</x:v>
      </x:c>
      <x:c r="Y75" s="39">
        <x:v>0.11317224308858485</x:v>
      </x:c>
      <x:c r="Z75" s="38" t="s">
        <x:v>263</x:v>
      </x:c>
      <x:c r="AA75" s="39" t="s">
        <x:v>263</x:v>
      </x:c>
      <x:c r="AB75" s="38" t="s">
        <x:v>263</x:v>
      </x:c>
      <x:c r="AC75" s="39" t="s">
        <x:v>263</x:v>
      </x:c>
      <x:c r="AD75" s="38">
        <x:v>1.3174964189529419</x:v>
      </x:c>
      <x:c r="AE75" s="39">
        <x:v>3.0962719917297363</x:v>
      </x:c>
      <x:c r="AF75" s="38">
        <x:v>0.24208657443523407</x:v>
      </x:c>
      <x:c r="AG75" s="39">
        <x:v>0.16361117362976074</x:v>
      </x:c>
      <x:c r="AH75" s="38" t="s">
        <x:v>263</x:v>
      </x:c>
      <x:c r="AI75" s="39" t="s">
        <x:v>263</x:v>
      </x:c>
      <x:c r="AJ75" s="38" t="s">
        <x:v>263</x:v>
      </x:c>
      <x:c r="AK75" s="39" t="s">
        <x:v>263</x:v>
      </x:c>
      <x:c r="AL75" s="38">
        <x:v>6.4126071929931641</x:v>
      </x:c>
      <x:c r="AM75" s="39">
        <x:v>1.7791978120803833</x:v>
      </x:c>
      <x:c r="AN75" s="38">
        <x:v>-0.27166160941123962</x:v>
      </x:c>
      <x:c r="AO75" s="39">
        <x:v>0.19344247877597809</x:v>
      </x:c>
      <x:c r="AP75" s="38">
        <x:v>6.0514402389526367</x:v>
      </x:c>
      <x:c r="AQ75" s="39">
        <x:v>1.8471672534942627</x:v>
      </x:c>
      <x:c r="AR75" s="38">
        <x:v>-0.40369352698326111</x:v>
      </x:c>
      <x:c r="AS75" s="40">
        <x:v>0.24301329255104065</x:v>
      </x:c>
      <x:c r="AT75" s="44"/>
      <x:c r="AU75" s="39"/>
      <x:c r="AV75" s="44"/>
      <x:c r="AW75" s="39"/>
      <x:c r="AX75" s="44"/>
      <x:c r="AY75" s="39"/>
      <x:c r="AZ75" s="44"/>
      <x:c r="BA75" s="39"/>
      <x:c r="BB75" s="20"/>
    </x:row>
    <x:row r="76" spans="1:54" x14ac:dyDescent="0.2">
      <x:c r="A76" s="19" t="s">
        <x:v>353</x:v>
      </x:c>
      <x:c r="B76" s="38" t="s">
        <x:v>263</x:v>
      </x:c>
      <x:c r="C76" s="39" t="s">
        <x:v>263</x:v>
      </x:c>
      <x:c r="D76" s="38" t="s">
        <x:v>263</x:v>
      </x:c>
      <x:c r="E76" s="39" t="s">
        <x:v>263</x:v>
      </x:c>
      <x:c r="F76" s="38" t="s">
        <x:v>263</x:v>
      </x:c>
      <x:c r="G76" s="39" t="s">
        <x:v>263</x:v>
      </x:c>
      <x:c r="H76" s="38" t="s">
        <x:v>263</x:v>
      </x:c>
      <x:c r="I76" s="39" t="s">
        <x:v>263</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49.729999076252192</x:v>
      </x:c>
      <x:c r="W76" s="39">
        <x:v>1.3934523458296282</x:v>
      </x:c>
      <x:c r="X76" s="38">
        <x:v>0.16314646210759937</x:v>
      </x:c>
      <x:c r="Y76" s="39">
        <x:v>8.6271178787905106E-2</x:v>
      </x:c>
      <x:c r="Z76" s="38" t="s">
        <x:v>263</x:v>
      </x:c>
      <x:c r="AA76" s="39" t="s">
        <x:v>263</x:v>
      </x:c>
      <x:c r="AB76" s="38" t="s">
        <x:v>263</x:v>
      </x:c>
      <x:c r="AC76" s="39" t="s">
        <x:v>263</x:v>
      </x:c>
      <x:c r="AD76" s="38" t="s">
        <x:v>263</x:v>
      </x:c>
      <x:c r="AE76" s="39" t="s">
        <x:v>263</x:v>
      </x:c>
      <x:c r="AF76" s="38" t="s">
        <x:v>263</x:v>
      </x:c>
      <x:c r="AG76" s="39" t="s">
        <x:v>263</x:v>
      </x:c>
      <x:c r="AH76" s="38" t="s">
        <x:v>263</x:v>
      </x:c>
      <x:c r="AI76" s="39" t="s">
        <x:v>263</x:v>
      </x:c>
      <x:c r="AJ76" s="38" t="s">
        <x:v>263</x:v>
      </x:c>
      <x:c r="AK76" s="39" t="s">
        <x:v>263</x:v>
      </x:c>
      <x:c r="AL76" s="38" t="s">
        <x:v>263</x:v>
      </x:c>
      <x:c r="AM76" s="39" t="s">
        <x:v>263</x:v>
      </x:c>
      <x:c r="AN76" s="38" t="s">
        <x:v>263</x:v>
      </x:c>
      <x:c r="AO76" s="39" t="s">
        <x:v>263</x:v>
      </x:c>
      <x:c r="AP76" s="38" t="s">
        <x:v>263</x:v>
      </x:c>
      <x:c r="AQ76" s="39" t="s">
        <x:v>263</x:v>
      </x:c>
      <x:c r="AR76" s="38" t="s">
        <x:v>263</x:v>
      </x:c>
      <x:c r="AS76" s="40" t="s">
        <x:v>263</x:v>
      </x:c>
      <x:c r="AT76" s="44"/>
      <x:c r="AU76" s="39"/>
      <x:c r="AV76" s="44"/>
      <x:c r="AW76" s="39"/>
      <x:c r="AX76" s="44"/>
      <x:c r="AY76" s="39"/>
      <x:c r="AZ76" s="44"/>
      <x:c r="BA76" s="39"/>
      <x:c r="BB76" s="20"/>
    </x:row>
    <x:row r="77" spans="1:54" x14ac:dyDescent="0.2">
      <x:c r="A77" s="19" t="s">
        <x:v>354</x:v>
      </x:c>
      <x:c r="B77" s="38">
        <x:v>50.230889376254275</x:v>
      </x:c>
      <x:c r="C77" s="39">
        <x:v>0.90127150271258882</x:v>
      </x:c>
      <x:c r="D77" s="38">
        <x:v>0.28021407669716591</x:v>
      </x:c>
      <x:c r="E77" s="39">
        <x:v>0.10619891395080572</x:v>
      </x:c>
      <x:c r="F77" s="38">
        <x:v>53.56598413968468</x:v>
      </x:c>
      <x:c r="G77" s="39">
        <x:v>1.0492317171505596</x:v>
      </x:c>
      <x:c r="H77" s="38">
        <x:v>0.24712158844443591</x:v>
      </x:c>
      <x:c r="I77" s="39">
        <x:v>0.14534034216387345</x:v>
      </x:c>
      <x:c r="J77" s="38">
        <x:v>50.690393093992377</x:v>
      </x:c>
      <x:c r="K77" s="39">
        <x:v>0.72034056011823799</x:v>
      </x:c>
      <x:c r="L77" s="38">
        <x:v>0.38333719417319534</x:v>
      </x:c>
      <x:c r="M77" s="39">
        <x:v>0.13628496719216932</x:v>
      </x:c>
      <x:c r="N77" s="38">
        <x:v>51.029785069936764</x:v>
      </x:c>
      <x:c r="O77" s="39">
        <x:v>0.65590589306342728</x:v>
      </x:c>
      <x:c r="P77" s="38">
        <x:v>0.46295677357012271</x:v>
      </x:c>
      <x:c r="Q77" s="39">
        <x:v>0.11007335794530973</x:v>
      </x:c>
      <x:c r="R77" s="38">
        <x:v>48.224851644708451</x:v>
      </x:c>
      <x:c r="S77" s="39">
        <x:v>0.73015248673767674</x:v>
      </x:c>
      <x:c r="T77" s="38">
        <x:v>0.33141254263213826</x:v>
      </x:c>
      <x:c r="U77" s="39">
        <x:v>0.107103680608824</x:v>
      </x:c>
      <x:c r="V77" s="38">
        <x:v>54.860766177949692</x:v>
      </x:c>
      <x:c r="W77" s="39">
        <x:v>0.81518085210483704</x:v>
      </x:c>
      <x:c r="X77" s="38">
        <x:v>0.28536380822920882</x:v>
      </x:c>
      <x:c r="Y77" s="39">
        <x:v>9.5616634970281639E-2</x:v>
      </x:c>
      <x:c r="Z77" s="38">
        <x:v>4.6298766136169434</x:v>
      </x:c>
      <x:c r="AA77" s="39">
        <x:v>1.8974279165267944</x:v>
      </x:c>
      <x:c r="AB77" s="38">
        <x:v>5.1497314125299454E-3</x:v>
      </x:c>
      <x:c r="AC77" s="39">
        <x:v>0.14648072421550751</x:v>
      </x:c>
      <x:c r="AD77" s="38">
        <x:v>1.2947820425033569</x:v>
      </x:c>
      <x:c r="AE77" s="39">
        <x:v>2.6945528984069824</x:v>
      </x:c>
      <x:c r="AF77" s="38">
        <x:v>3.8242220878601074E-2</x:v>
      </x:c>
      <x:c r="AG77" s="39">
        <x:v>0.18151319026947021</x:v>
      </x:c>
      <x:c r="AH77" s="38">
        <x:v>4.1703729629516602</x:v>
      </x:c>
      <x:c r="AI77" s="39">
        <x:v>2.3287832736968994</x:v>
      </x:c>
      <x:c r="AJ77" s="38">
        <x:v>-9.7973383963108063E-2</x:v>
      </x:c>
      <x:c r="AK77" s="39">
        <x:v>0.17258161306381226</x:v>
      </x:c>
      <x:c r="AL77" s="38">
        <x:v>3.8309810161590576</x:v>
      </x:c>
      <x:c r="AM77" s="39">
        <x:v>1.180397629737854</x:v>
      </x:c>
      <x:c r="AN77" s="38">
        <x:v>-0.17759296298027039</x:v>
      </x:c>
      <x:c r="AO77" s="39">
        <x:v>0.14630226790904999</x:v>
      </x:c>
      <x:c r="AP77" s="38">
        <x:v>6.6359143257141113</x:v>
      </x:c>
      <x:c r="AQ77" s="39">
        <x:v>1.2665222883224487</x:v>
      </x:c>
      <x:c r="AR77" s="38">
        <x:v>-4.6048734337091446E-2</x:v>
      </x:c>
      <x:c r="AS77" s="40">
        <x:v>0.14426366984844208</x:v>
      </x:c>
      <x:c r="AT77" s="44"/>
      <x:c r="AU77" s="39"/>
      <x:c r="AV77" s="44"/>
      <x:c r="AW77" s="39"/>
      <x:c r="AX77" s="44"/>
      <x:c r="AY77" s="39"/>
      <x:c r="AZ77" s="44"/>
      <x:c r="BA77" s="39"/>
      <x:c r="BB77" s="20"/>
    </x:row>
    <x:row r="78" spans="1:54" x14ac:dyDescent="0.2">
      <x:c r="A78" s="19" t="s">
        <x:v>355</x:v>
      </x:c>
      <x:c r="B78" s="38" t="s">
        <x:v>263</x:v>
      </x:c>
      <x:c r="C78" s="39" t="s">
        <x:v>263</x:v>
      </x:c>
      <x:c r="D78" s="38" t="s">
        <x:v>263</x:v>
      </x:c>
      <x:c r="E78" s="39" t="s">
        <x:v>263</x:v>
      </x:c>
      <x:c r="F78" s="38" t="s">
        <x:v>263</x:v>
      </x:c>
      <x:c r="G78" s="39" t="s">
        <x:v>263</x:v>
      </x:c>
      <x:c r="H78" s="38" t="s">
        <x:v>263</x:v>
      </x:c>
      <x:c r="I78" s="39" t="s">
        <x:v>263</x:v>
      </x:c>
      <x:c r="J78" s="38" t="s">
        <x:v>263</x:v>
      </x:c>
      <x:c r="K78" s="39" t="s">
        <x:v>263</x:v>
      </x:c>
      <x:c r="L78" s="38" t="s">
        <x:v>263</x:v>
      </x:c>
      <x:c r="M78" s="39" t="s">
        <x:v>263</x:v>
      </x:c>
      <x:c r="N78" s="38" t="s">
        <x:v>263</x:v>
      </x:c>
      <x:c r="O78" s="39" t="s">
        <x:v>263</x:v>
      </x:c>
      <x:c r="P78" s="38" t="s">
        <x:v>263</x:v>
      </x:c>
      <x:c r="Q78" s="39" t="s">
        <x:v>263</x:v>
      </x:c>
      <x:c r="R78" s="38">
        <x:v>69.449906353854345</x:v>
      </x:c>
      <x:c r="S78" s="39">
        <x:v>1.8200249878922363</x:v>
      </x:c>
      <x:c r="T78" s="38">
        <x:v>9.1621940455410313E-3</x:v>
      </x:c>
      <x:c r="U78" s="39">
        <x:v>2.164494993070161E-2</x:v>
      </x:c>
      <x:c r="V78" s="38">
        <x:v>75.451321810107743</x:v>
      </x:c>
      <x:c r="W78" s="39">
        <x:v>1.9014050491310144</x:v>
      </x:c>
      <x:c r="X78" s="38">
        <x:v>3.29797537791086E-3</x:v>
      </x:c>
      <x:c r="Y78" s="39">
        <x:v>1.0362385997276404E-2</x:v>
      </x:c>
      <x:c r="Z78" s="38" t="s">
        <x:v>263</x:v>
      </x:c>
      <x:c r="AA78" s="39" t="s">
        <x:v>263</x:v>
      </x:c>
      <x:c r="AB78" s="38" t="s">
        <x:v>263</x:v>
      </x:c>
      <x:c r="AC78" s="39" t="s">
        <x:v>263</x:v>
      </x:c>
      <x:c r="AD78" s="38" t="s">
        <x:v>263</x:v>
      </x:c>
      <x:c r="AE78" s="39" t="s">
        <x:v>263</x:v>
      </x:c>
      <x:c r="AF78" s="38" t="s">
        <x:v>263</x:v>
      </x:c>
      <x:c r="AG78" s="39" t="s">
        <x:v>263</x:v>
      </x:c>
      <x:c r="AH78" s="38" t="s">
        <x:v>263</x:v>
      </x:c>
      <x:c r="AI78" s="39" t="s">
        <x:v>263</x:v>
      </x:c>
      <x:c r="AJ78" s="38" t="s">
        <x:v>263</x:v>
      </x:c>
      <x:c r="AK78" s="39" t="s">
        <x:v>263</x:v>
      </x:c>
      <x:c r="AL78" s="38" t="s">
        <x:v>263</x:v>
      </x:c>
      <x:c r="AM78" s="39" t="s">
        <x:v>263</x:v>
      </x:c>
      <x:c r="AN78" s="38" t="s">
        <x:v>263</x:v>
      </x:c>
      <x:c r="AO78" s="39" t="s">
        <x:v>263</x:v>
      </x:c>
      <x:c r="AP78" s="38">
        <x:v>6.0014152526855469</x:v>
      </x:c>
      <x:c r="AQ78" s="39">
        <x:v>2.6803998947143555</x:v>
      </x:c>
      <x:c r="AR78" s="38">
        <x:v>-5.8642188087105751E-3</x:v>
      </x:c>
      <x:c r="AS78" s="40">
        <x:v>2.3998605087399483E-2</x:v>
      </x:c>
      <x:c r="AT78" s="44"/>
      <x:c r="AU78" s="39"/>
      <x:c r="AV78" s="44"/>
      <x:c r="AW78" s="39"/>
      <x:c r="AX78" s="44"/>
      <x:c r="AY78" s="39"/>
      <x:c r="AZ78" s="44"/>
      <x:c r="BA78" s="39"/>
      <x:c r="BB78" s="20"/>
    </x:row>
    <x:row r="79" spans="1:54" x14ac:dyDescent="0.2">
      <x:c r="A79" s="19" t="s">
        <x:v>356</x:v>
      </x:c>
      <x:c r="B79" s="38" t="s">
        <x:v>263</x:v>
      </x:c>
      <x:c r="C79" s="39" t="s">
        <x:v>263</x:v>
      </x:c>
      <x:c r="D79" s="38" t="s">
        <x:v>263</x:v>
      </x:c>
      <x:c r="E79" s="39" t="s">
        <x:v>263</x:v>
      </x:c>
      <x:c r="F79" s="38" t="s">
        <x:v>263</x:v>
      </x:c>
      <x:c r="G79" s="39" t="s">
        <x:v>263</x:v>
      </x:c>
      <x:c r="H79" s="38" t="s">
        <x:v>263</x:v>
      </x:c>
      <x:c r="I79" s="39" t="s">
        <x:v>263</x:v>
      </x:c>
      <x:c r="J79" s="38" t="s">
        <x:v>263</x:v>
      </x:c>
      <x:c r="K79" s="39" t="s">
        <x:v>263</x:v>
      </x:c>
      <x:c r="L79" s="38" t="s">
        <x:v>263</x:v>
      </x:c>
      <x:c r="M79" s="39" t="s">
        <x:v>263</x:v>
      </x:c>
      <x:c r="N79" s="38">
        <x:v>62.913879152475346</x:v>
      </x:c>
      <x:c r="O79" s="39">
        <x:v>0.75741083683198607</x:v>
      </x:c>
      <x:c r="P79" s="38">
        <x:v>0.19192224490750034</x:v>
      </x:c>
      <x:c r="Q79" s="39">
        <x:v>8.8003499988170378E-2</x:v>
      </x:c>
      <x:c r="R79" s="38">
        <x:v>49.456005992521149</x:v>
      </x:c>
      <x:c r="S79" s="39">
        <x:v>0.78151353193131468</x:v>
      </x:c>
      <x:c r="T79" s="38">
        <x:v>0.81135270310310015</x:v>
      </x:c>
      <x:c r="U79" s="39">
        <x:v>0.16930042065228881</x:v>
      </x:c>
      <x:c r="V79" s="38">
        <x:v>65.349907655757178</x:v>
      </x:c>
      <x:c r="W79" s="39">
        <x:v>0.55066443028608758</x:v>
      </x:c>
      <x:c r="X79" s="38">
        <x:v>0.12809415698452387</x:v>
      </x:c>
      <x:c r="Y79" s="39">
        <x:v>6.1795003374443748E-2</x:v>
      </x:c>
      <x:c r="Z79" s="38" t="s">
        <x:v>263</x:v>
      </x:c>
      <x:c r="AA79" s="39" t="s">
        <x:v>263</x:v>
      </x:c>
      <x:c r="AB79" s="38" t="s">
        <x:v>263</x:v>
      </x:c>
      <x:c r="AC79" s="39" t="s">
        <x:v>263</x:v>
      </x:c>
      <x:c r="AD79" s="38" t="s">
        <x:v>263</x:v>
      </x:c>
      <x:c r="AE79" s="39" t="s">
        <x:v>263</x:v>
      </x:c>
      <x:c r="AF79" s="38" t="s">
        <x:v>263</x:v>
      </x:c>
      <x:c r="AG79" s="39" t="s">
        <x:v>263</x:v>
      </x:c>
      <x:c r="AH79" s="38" t="s">
        <x:v>263</x:v>
      </x:c>
      <x:c r="AI79" s="39" t="s">
        <x:v>263</x:v>
      </x:c>
      <x:c r="AJ79" s="38" t="s">
        <x:v>263</x:v>
      </x:c>
      <x:c r="AK79" s="39" t="s">
        <x:v>263</x:v>
      </x:c>
      <x:c r="AL79" s="38">
        <x:v>2.4360284805297852</x:v>
      </x:c>
      <x:c r="AM79" s="39">
        <x:v>1.0659528970718384</x:v>
      </x:c>
      <x:c r="AN79" s="38">
        <x:v>-6.3828088343143463E-2</x:v>
      </x:c>
      <x:c r="AO79" s="39">
        <x:v>0.10769040882587433</x:v>
      </x:c>
      <x:c r="AP79" s="38">
        <x:v>15.893901824951172</x:v>
      </x:c>
      <x:c r="AQ79" s="39">
        <x:v>1.1256122589111328</x:v>
      </x:c>
      <x:c r="AR79" s="38">
        <x:v>-0.6832585334777832</x:v>
      </x:c>
      <x:c r="AS79" s="40">
        <x:v>0.18035385012626648</x:v>
      </x:c>
      <x:c r="AT79" s="44"/>
      <x:c r="AU79" s="39"/>
      <x:c r="AV79" s="44"/>
      <x:c r="AW79" s="39"/>
      <x:c r="AX79" s="44"/>
      <x:c r="AY79" s="39"/>
      <x:c r="AZ79" s="44"/>
      <x:c r="BA79" s="39"/>
      <x:c r="BB79" s="20"/>
    </x:row>
    <x:row r="80" spans="1:54" x14ac:dyDescent="0.2">
      <x:c r="A80" s="19" t="s">
        <x:v>357</x:v>
      </x:c>
      <x:c r="B80" s="38" t="s">
        <x:v>263</x:v>
      </x:c>
      <x:c r="C80" s="39" t="s">
        <x:v>263</x:v>
      </x:c>
      <x:c r="D80" s="38" t="s">
        <x:v>263</x:v>
      </x:c>
      <x:c r="E80" s="39" t="s">
        <x:v>263</x:v>
      </x:c>
      <x:c r="F80" s="38" t="s">
        <x:v>263</x:v>
      </x:c>
      <x:c r="G80" s="39" t="s">
        <x:v>263</x:v>
      </x:c>
      <x:c r="H80" s="38" t="s">
        <x:v>263</x:v>
      </x:c>
      <x:c r="I80" s="39" t="s">
        <x:v>263</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72.418758865085167</x:v>
      </x:c>
      <x:c r="W80" s="39">
        <x:v>1.1716875734376357</x:v>
      </x:c>
      <x:c r="X80" s="38">
        <x:v>1.7176468400595769E-2</x:v>
      </x:c>
      <x:c r="Y80" s="39">
        <x:v>2.0088899576705319E-2</x:v>
      </x:c>
      <x:c r="Z80" s="38" t="s">
        <x:v>263</x:v>
      </x:c>
      <x:c r="AA80" s="39" t="s">
        <x:v>263</x:v>
      </x:c>
      <x:c r="AB80" s="38" t="s">
        <x:v>263</x:v>
      </x:c>
      <x:c r="AC80" s="39" t="s">
        <x:v>263</x:v>
      </x:c>
      <x:c r="AD80" s="38" t="s">
        <x:v>263</x:v>
      </x:c>
      <x:c r="AE80" s="39" t="s">
        <x:v>263</x:v>
      </x:c>
      <x:c r="AF80" s="38" t="s">
        <x:v>263</x:v>
      </x:c>
      <x:c r="AG80" s="39" t="s">
        <x:v>263</x:v>
      </x:c>
      <x:c r="AH80" s="38" t="s">
        <x:v>263</x:v>
      </x:c>
      <x:c r="AI80" s="39" t="s">
        <x:v>263</x:v>
      </x:c>
      <x:c r="AJ80" s="38" t="s">
        <x:v>263</x:v>
      </x:c>
      <x:c r="AK80" s="39" t="s">
        <x:v>263</x:v>
      </x:c>
      <x:c r="AL80" s="38" t="s">
        <x:v>263</x:v>
      </x:c>
      <x:c r="AM80" s="39" t="s">
        <x:v>263</x:v>
      </x:c>
      <x:c r="AN80" s="38" t="s">
        <x:v>263</x:v>
      </x:c>
      <x:c r="AO80" s="39" t="s">
        <x:v>263</x:v>
      </x:c>
      <x:c r="AP80" s="38" t="s">
        <x:v>263</x:v>
      </x:c>
      <x:c r="AQ80" s="39" t="s">
        <x:v>263</x:v>
      </x:c>
      <x:c r="AR80" s="38" t="s">
        <x:v>263</x:v>
      </x:c>
      <x:c r="AS80" s="40" t="s">
        <x:v>263</x:v>
      </x:c>
      <x:c r="AT80" s="44"/>
      <x:c r="AU80" s="39"/>
      <x:c r="AV80" s="44"/>
      <x:c r="AW80" s="39"/>
      <x:c r="AX80" s="44"/>
      <x:c r="AY80" s="39"/>
      <x:c r="AZ80" s="44"/>
      <x:c r="BA80" s="39"/>
      <x:c r="BB80" s="20"/>
    </x:row>
    <x:row r="81" spans="1:54" x14ac:dyDescent="0.2">
      <x:c r="A81" s="19" t="s">
        <x:v>382</x:v>
      </x:c>
      <x:c r="B81" s="38" t="s">
        <x:v>263</x:v>
      </x:c>
      <x:c r="C81" s="39" t="s">
        <x:v>263</x:v>
      </x:c>
      <x:c r="D81" s="38" t="s">
        <x:v>263</x:v>
      </x:c>
      <x:c r="E81" s="39" t="s">
        <x:v>263</x:v>
      </x:c>
      <x:c r="F81" s="38">
        <x:v>65.13199161775519</x:v>
      </x:c>
      <x:c r="G81" s="39">
        <x:v>2.8132792577707706</x:v>
      </x:c>
      <x:c r="H81" s="38">
        <x:v>0.21022980088386195</x:v>
      </x:c>
      <x:c r="I81" s="39">
        <x:v>0.11890401242053883</x:v>
      </x:c>
      <x:c r="J81" s="38" t="s">
        <x:v>263</x:v>
      </x:c>
      <x:c r="K81" s="39" t="s">
        <x:v>263</x:v>
      </x:c>
      <x:c r="L81" s="38" t="s">
        <x:v>263</x:v>
      </x:c>
      <x:c r="M81" s="39" t="s">
        <x:v>263</x:v>
      </x:c>
      <x:c r="N81" s="38" t="s">
        <x:v>263</x:v>
      </x:c>
      <x:c r="O81" s="39" t="s">
        <x:v>263</x:v>
      </x:c>
      <x:c r="P81" s="38" t="s">
        <x:v>263</x:v>
      </x:c>
      <x:c r="Q81" s="39" t="s">
        <x:v>263</x:v>
      </x:c>
      <x:c r="R81" s="38">
        <x:v>71.285602378210299</x:v>
      </x:c>
      <x:c r="S81" s="39">
        <x:v>1.4252189863906479</x:v>
      </x:c>
      <x:c r="T81" s="38">
        <x:v>0.11054602017430681</x:v>
      </x:c>
      <x:c r="U81" s="39">
        <x:v>5.7672040313628013E-2</x:v>
      </x:c>
      <x:c r="V81" s="38">
        <x:v>62.114197799155583</x:v>
      </x:c>
      <x:c r="W81" s="39">
        <x:v>1.7376394185709565</x:v>
      </x:c>
      <x:c r="X81" s="38">
        <x:v>0.55861820368255521</x:v>
      </x:c>
      <x:c r="Y81" s="39">
        <x:v>0.23819220707839553</x:v>
      </x:c>
      <x:c r="Z81" s="38" t="s">
        <x:v>263</x:v>
      </x:c>
      <x:c r="AA81" s="39" t="s">
        <x:v>263</x:v>
      </x:c>
      <x:c r="AB81" s="38" t="s">
        <x:v>263</x:v>
      </x:c>
      <x:c r="AC81" s="39" t="s">
        <x:v>263</x:v>
      </x:c>
      <x:c r="AD81" s="38">
        <x:v>-3.0177938938140869</x:v>
      </x:c>
      <x:c r="AE81" s="39">
        <x:v>4.0006775856018066</x:v>
      </x:c>
      <x:c r="AF81" s="38">
        <x:v>0.34838840365409851</x:v>
      </x:c>
      <x:c r="AG81" s="39">
        <x:v>0.28248664736747742</x:v>
      </x:c>
      <x:c r="AH81" s="38" t="s">
        <x:v>263</x:v>
      </x:c>
      <x:c r="AI81" s="39" t="s">
        <x:v>263</x:v>
      </x:c>
      <x:c r="AJ81" s="38" t="s">
        <x:v>263</x:v>
      </x:c>
      <x:c r="AK81" s="39" t="s">
        <x:v>263</x:v>
      </x:c>
      <x:c r="AL81" s="38" t="s">
        <x:v>263</x:v>
      </x:c>
      <x:c r="AM81" s="39" t="s">
        <x:v>263</x:v>
      </x:c>
      <x:c r="AN81" s="38" t="s">
        <x:v>263</x:v>
      </x:c>
      <x:c r="AO81" s="39" t="s">
        <x:v>263</x:v>
      </x:c>
      <x:c r="AP81" s="38">
        <x:v>-9.1714048385620117</x:v>
      </x:c>
      <x:c r="AQ81" s="39">
        <x:v>2.3293211460113525</x:v>
      </x:c>
      <x:c r="AR81" s="38">
        <x:v>0.44807219505310059</x:v>
      </x:c>
      <x:c r="AS81" s="40">
        <x:v>0.24641774594783783</x:v>
      </x:c>
      <x:c r="AT81" s="44"/>
      <x:c r="AU81" s="39"/>
      <x:c r="AV81" s="44"/>
      <x:c r="AW81" s="39"/>
      <x:c r="AX81" s="44"/>
      <x:c r="AY81" s="39"/>
      <x:c r="AZ81" s="44"/>
      <x:c r="BA81" s="39"/>
      <x:c r="BB81" s="20"/>
    </x:row>
    <x:row r="82" spans="1:54" x14ac:dyDescent="0.2">
      <x:c r="A82" s="100" t="s">
        <x:v>358</x:v>
      </x:c>
      <x:c r="B82" s="38" t="s">
        <x:v>263</x:v>
      </x:c>
      <x:c r="C82" s="39" t="s">
        <x:v>263</x:v>
      </x:c>
      <x:c r="D82" s="38" t="s">
        <x:v>263</x:v>
      </x:c>
      <x:c r="E82" s="39" t="s">
        <x:v>263</x:v>
      </x:c>
      <x:c r="F82" s="38" t="s">
        <x:v>263</x:v>
      </x:c>
      <x:c r="G82" s="39" t="s">
        <x:v>263</x:v>
      </x:c>
      <x:c r="H82" s="38" t="s">
        <x:v>263</x:v>
      </x:c>
      <x:c r="I82" s="39" t="s">
        <x:v>263</x:v>
      </x:c>
      <x:c r="J82" s="38" t="s">
        <x:v>263</x:v>
      </x:c>
      <x:c r="K82" s="39" t="s">
        <x:v>263</x:v>
      </x:c>
      <x:c r="L82" s="38" t="s">
        <x:v>263</x:v>
      </x:c>
      <x:c r="M82" s="39" t="s">
        <x:v>263</x:v>
      </x:c>
      <x:c r="N82" s="38" t="s">
        <x:v>263</x:v>
      </x:c>
      <x:c r="O82" s="39" t="s">
        <x:v>263</x:v>
      </x:c>
      <x:c r="P82" s="38" t="s">
        <x:v>263</x:v>
      </x:c>
      <x:c r="Q82" s="39" t="s">
        <x:v>263</x:v>
      </x:c>
      <x:c r="R82" s="38">
        <x:v>76.22063352552793</x:v>
      </x:c>
      <x:c r="S82" s="39">
        <x:v>1.7783733275256688</x:v>
      </x:c>
      <x:c r="T82" s="38">
        <x:v>2.7655839755999201E-3</x:v>
      </x:c>
      <x:c r="U82" s="39">
        <x:v>7.9693584135746565E-3</x:v>
      </x:c>
      <x:c r="V82" s="38">
        <x:v>71.133020079057829</x:v>
      </x:c>
      <x:c r="W82" s="39">
        <x:v>1.0699239974187413</x:v>
      </x:c>
      <x:c r="X82" s="38">
        <x:v>2.2881379674116284E-2</x:v>
      </x:c>
      <x:c r="Y82" s="39">
        <x:v>3.2469630249367949E-2</x:v>
      </x:c>
      <x:c r="Z82" s="38" t="s">
        <x:v>263</x:v>
      </x:c>
      <x:c r="AA82" s="39" t="s">
        <x:v>263</x:v>
      </x:c>
      <x:c r="AB82" s="38" t="s">
        <x:v>263</x:v>
      </x:c>
      <x:c r="AC82" s="39" t="s">
        <x:v>263</x:v>
      </x:c>
      <x:c r="AD82" s="38" t="s">
        <x:v>263</x:v>
      </x:c>
      <x:c r="AE82" s="39" t="s">
        <x:v>263</x:v>
      </x:c>
      <x:c r="AF82" s="38" t="s">
        <x:v>263</x:v>
      </x:c>
      <x:c r="AG82" s="39" t="s">
        <x:v>263</x:v>
      </x:c>
      <x:c r="AH82" s="38" t="s">
        <x:v>263</x:v>
      </x:c>
      <x:c r="AI82" s="39" t="s">
        <x:v>263</x:v>
      </x:c>
      <x:c r="AJ82" s="38" t="s">
        <x:v>263</x:v>
      </x:c>
      <x:c r="AK82" s="39" t="s">
        <x:v>263</x:v>
      </x:c>
      <x:c r="AL82" s="38" t="s">
        <x:v>263</x:v>
      </x:c>
      <x:c r="AM82" s="39" t="s">
        <x:v>263</x:v>
      </x:c>
      <x:c r="AN82" s="38" t="s">
        <x:v>263</x:v>
      </x:c>
      <x:c r="AO82" s="39" t="s">
        <x:v>263</x:v>
      </x:c>
      <x:c r="AP82" s="38">
        <x:v>-5.087613582611084</x:v>
      </x:c>
      <x:c r="AQ82" s="39">
        <x:v>2.1470353603363037</x:v>
      </x:c>
      <x:c r="AR82" s="38">
        <x:v>2.0115796476602554E-2</x:v>
      </x:c>
      <x:c r="AS82" s="40">
        <x:v>3.346194326877594E-2</x:v>
      </x:c>
      <x:c r="AT82" s="44"/>
      <x:c r="AU82" s="39"/>
      <x:c r="AV82" s="44"/>
      <x:c r="AW82" s="39"/>
      <x:c r="AX82" s="44"/>
      <x:c r="AY82" s="39"/>
      <x:c r="AZ82" s="44"/>
      <x:c r="BA82" s="39"/>
      <x:c r="BB82" s="20"/>
    </x:row>
    <x:row r="83" spans="1:54" x14ac:dyDescent="0.2">
      <x:c r="A83" s="115" t="s">
        <x:v>359</x:v>
      </x:c>
      <x:c r="B83" s="38" t="s">
        <x:v>263</x:v>
      </x:c>
      <x:c r="C83" s="39" t="s">
        <x:v>263</x:v>
      </x:c>
      <x:c r="D83" s="38" t="s">
        <x:v>263</x:v>
      </x:c>
      <x:c r="E83" s="39" t="s">
        <x:v>263</x:v>
      </x:c>
      <x:c r="F83" s="38">
        <x:v>68.30778676088201</x:v>
      </x:c>
      <x:c r="G83" s="39">
        <x:v>1.6663155639269256</x:v>
      </x:c>
      <x:c r="H83" s="38">
        <x:v>0.20230033808784992</x:v>
      </x:c>
      <x:c r="I83" s="39">
        <x:v>0.13481516305264118</x:v>
      </x:c>
      <x:c r="J83" s="38">
        <x:v>68.474769725146857</x:v>
      </x:c>
      <x:c r="K83" s="39">
        <x:v>1.9532102589186469</x:v>
      </x:c>
      <x:c r="L83" s="38">
        <x:v>3.7311626645641242E-2</x:v>
      </x:c>
      <x:c r="M83" s="39">
        <x:v>5.6392333847472727E-2</x:v>
      </x:c>
      <x:c r="N83" s="38">
        <x:v>58.461790629818154</x:v>
      </x:c>
      <x:c r="O83" s="39">
        <x:v>1.3989002547579514</x:v>
      </x:c>
      <x:c r="P83" s="38">
        <x:v>0.12121228184117466</x:v>
      </x:c>
      <x:c r="Q83" s="39">
        <x:v>5.5859724453179514E-2</x:v>
      </x:c>
      <x:c r="R83" s="38">
        <x:v>54.485257491911049</x:v>
      </x:c>
      <x:c r="S83" s="39">
        <x:v>1.3675244646830274</x:v>
      </x:c>
      <x:c r="T83" s="38">
        <x:v>0.21854033301503728</x:v>
      </x:c>
      <x:c r="U83" s="39">
        <x:v>0.11605100524284068</x:v>
      </x:c>
      <x:c r="V83" s="38">
        <x:v>52.589021140012846</x:v>
      </x:c>
      <x:c r="W83" s="39">
        <x:v>1.3440880604434833</x:v>
      </x:c>
      <x:c r="X83" s="38">
        <x:v>0.5220926343450174</x:v>
      </x:c>
      <x:c r="Y83" s="39">
        <x:v>0.12863703595714912</x:v>
      </x:c>
      <x:c r="Z83" s="38" t="s">
        <x:v>263</x:v>
      </x:c>
      <x:c r="AA83" s="39" t="s">
        <x:v>263</x:v>
      </x:c>
      <x:c r="AB83" s="38" t="s">
        <x:v>263</x:v>
      </x:c>
      <x:c r="AC83" s="39" t="s">
        <x:v>263</x:v>
      </x:c>
      <x:c r="AD83" s="38">
        <x:v>-15.718765258789063</x:v>
      </x:c>
      <x:c r="AE83" s="39">
        <x:v>3.1839461326599121</x:v>
      </x:c>
      <x:c r="AF83" s="38">
        <x:v>0.31979230046272278</x:v>
      </x:c>
      <x:c r="AG83" s="39">
        <x:v>0.20648637413978577</x:v>
      </x:c>
      <x:c r="AH83" s="38">
        <x:v>-15.885748863220215</x:v>
      </x:c>
      <x:c r="AI83" s="39">
        <x:v>3.1475450992584229</x:v>
      </x:c>
      <x:c r="AJ83" s="38">
        <x:v>0.48478099703788757</x:v>
      </x:c>
      <x:c r="AK83" s="39">
        <x:v>0.16072840988636017</x:v>
      </x:c>
      <x:c r="AL83" s="38">
        <x:v>-5.8727693557739258</x:v>
      </x:c>
      <x:c r="AM83" s="39">
        <x:v>2.0162622928619385</x:v>
      </x:c>
      <x:c r="AN83" s="38">
        <x:v>0.400880366563797</x:v>
      </x:c>
      <x:c r="AO83" s="39">
        <x:v>0.14176684617996216</x:v>
      </x:c>
      <x:c r="AP83" s="38">
        <x:v>-1.8962363004684448</x:v>
      </x:c>
      <x:c r="AQ83" s="39">
        <x:v>2.0217578411102295</x:v>
      </x:c>
      <x:c r="AR83" s="38">
        <x:v>0.3035522997379303</x:v>
      </x:c>
      <x:c r="AS83" s="40">
        <x:v>0.17493043839931488</x:v>
      </x:c>
      <x:c r="AT83" s="26"/>
      <x:c r="AU83" s="26"/>
      <x:c r="AV83" s="26"/>
      <x:c r="AW83" s="26"/>
      <x:c r="AX83" s="26"/>
      <x:c r="AY83" s="26"/>
      <x:c r="AZ83" s="26"/>
      <x:c r="BA83" s="26"/>
      <x:c r="BB83" s="26"/>
    </x:row>
    <x:row r="84" spans="1:54" x14ac:dyDescent="0.2">
      <x:c r="A84" s="19" t="s">
        <x:v>360</x:v>
      </x:c>
      <x:c r="B84" s="38" t="s">
        <x:v>263</x:v>
      </x:c>
      <x:c r="C84" s="39" t="s">
        <x:v>263</x:v>
      </x:c>
      <x:c r="D84" s="38" t="s">
        <x:v>263</x:v>
      </x:c>
      <x:c r="E84" s="39" t="s">
        <x:v>263</x:v>
      </x:c>
      <x:c r="F84" s="38" t="s">
        <x:v>263</x:v>
      </x:c>
      <x:c r="G84" s="39" t="s">
        <x:v>263</x:v>
      </x:c>
      <x:c r="H84" s="38" t="s">
        <x:v>263</x:v>
      </x:c>
      <x:c r="I84" s="39" t="s">
        <x:v>263</x:v>
      </x:c>
      <x:c r="J84" s="38" t="s">
        <x:v>263</x:v>
      </x:c>
      <x:c r="K84" s="39" t="s">
        <x:v>263</x:v>
      </x:c>
      <x:c r="L84" s="38" t="s">
        <x:v>263</x:v>
      </x:c>
      <x:c r="M84" s="39" t="s">
        <x:v>263</x:v>
      </x:c>
      <x:c r="N84" s="38" t="s">
        <x:v>263</x:v>
      </x:c>
      <x:c r="O84" s="39" t="s">
        <x:v>263</x:v>
      </x:c>
      <x:c r="P84" s="38" t="s">
        <x:v>263</x:v>
      </x:c>
      <x:c r="Q84" s="39" t="s">
        <x:v>263</x:v>
      </x:c>
      <x:c r="R84" s="38">
        <x:v>77.970030874232521</x:v>
      </x:c>
      <x:c r="S84" s="39">
        <x:v>1.4845405383947987</x:v>
      </x:c>
      <x:c r="T84" s="38">
        <x:v>5.6031813759127191E-2</x:v>
      </x:c>
      <x:c r="U84" s="39">
        <x:v>4.5534810461161562E-2</x:v>
      </x:c>
      <x:c r="V84" s="38">
        <x:v>77.227752810397391</x:v>
      </x:c>
      <x:c r="W84" s="39">
        <x:v>1.4951139290766364</x:v>
      </x:c>
      <x:c r="X84" s="38">
        <x:v>0.17115092499804635</x:v>
      </x:c>
      <x:c r="Y84" s="39">
        <x:v>8.2108374393623618E-2</x:v>
      </x:c>
      <x:c r="Z84" s="38" t="s">
        <x:v>263</x:v>
      </x:c>
      <x:c r="AA84" s="39" t="s">
        <x:v>263</x:v>
      </x:c>
      <x:c r="AB84" s="38" t="s">
        <x:v>263</x:v>
      </x:c>
      <x:c r="AC84" s="39" t="s">
        <x:v>263</x:v>
      </x:c>
      <x:c r="AD84" s="38" t="s">
        <x:v>263</x:v>
      </x:c>
      <x:c r="AE84" s="39" t="s">
        <x:v>263</x:v>
      </x:c>
      <x:c r="AF84" s="38" t="s">
        <x:v>263</x:v>
      </x:c>
      <x:c r="AG84" s="39" t="s">
        <x:v>263</x:v>
      </x:c>
      <x:c r="AH84" s="38" t="s">
        <x:v>263</x:v>
      </x:c>
      <x:c r="AI84" s="39" t="s">
        <x:v>263</x:v>
      </x:c>
      <x:c r="AJ84" s="38" t="s">
        <x:v>263</x:v>
      </x:c>
      <x:c r="AK84" s="39" t="s">
        <x:v>263</x:v>
      </x:c>
      <x:c r="AL84" s="38" t="s">
        <x:v>263</x:v>
      </x:c>
      <x:c r="AM84" s="39" t="s">
        <x:v>263</x:v>
      </x:c>
      <x:c r="AN84" s="38" t="s">
        <x:v>263</x:v>
      </x:c>
      <x:c r="AO84" s="39" t="s">
        <x:v>263</x:v>
      </x:c>
      <x:c r="AP84" s="38">
        <x:v>-0.74227803945541382</x:v>
      </x:c>
      <x:c r="AQ84" s="39">
        <x:v>2.1623063087463379</x:v>
      </x:c>
      <x:c r="AR84" s="38">
        <x:v>0.11511911451816559</x:v>
      </x:c>
      <x:c r="AS84" s="40">
        <x:v>9.4306416809558868E-2</x:v>
      </x:c>
      <x:c r="AT84" s="44"/>
      <x:c r="AU84" s="39"/>
      <x:c r="AV84" s="44"/>
      <x:c r="AW84" s="39"/>
      <x:c r="AX84" s="44"/>
      <x:c r="AY84" s="39"/>
      <x:c r="AZ84" s="44"/>
      <x:c r="BA84" s="39"/>
      <x:c r="BB84" s="20"/>
    </x:row>
    <x:row r="85" spans="1:54" x14ac:dyDescent="0.2">
      <x:c r="A85" s="19" t="s">
        <x:v>361</x:v>
      </x:c>
      <x:c r="B85" s="38">
        <x:v>79.098085877019059</x:v>
      </x:c>
      <x:c r="C85" s="39">
        <x:v>0.39825048121136325</x:v>
      </x:c>
      <x:c r="D85" s="38">
        <x:v>0.32894233332906553</x:v>
      </x:c>
      <x:c r="E85" s="39">
        <x:v>8.8370021936308732E-2</x:v>
      </x:c>
      <x:c r="F85" s="38">
        <x:v>65.203548860959344</x:v>
      </x:c>
      <x:c r="G85" s="39">
        <x:v>0.56265230152993306</x:v>
      </x:c>
      <x:c r="H85" s="38">
        <x:v>1.4262291768653252</x:v>
      </x:c>
      <x:c r="I85" s="39">
        <x:v>0.14419515271285979</x:v>
      </x:c>
      <x:c r="J85" s="38">
        <x:v>62.615826713794263</x:v>
      </x:c>
      <x:c r="K85" s="39">
        <x:v>0.53027579712834894</x:v>
      </x:c>
      <x:c r="L85" s="38">
        <x:v>1.4606622327174152</x:v>
      </x:c>
      <x:c r="M85" s="39">
        <x:v>0.1174112458556766</x:v>
      </x:c>
      <x:c r="N85" s="38">
        <x:v>49.798931265046662</x:v>
      </x:c>
      <x:c r="O85" s="39">
        <x:v>0.46618709483238457</x:v>
      </x:c>
      <x:c r="P85" s="38">
        <x:v>1.6976521434735474</x:v>
      </x:c>
      <x:c r="Q85" s="39">
        <x:v>0.1550099338059997</x:v>
      </x:c>
      <x:c r="R85" s="38">
        <x:v>48.363768572645682</x:v>
      </x:c>
      <x:c r="S85" s="39">
        <x:v>0.49924211361614451</x:v>
      </x:c>
      <x:c r="T85" s="38">
        <x:v>2.2314367567344484</x:v>
      </x:c>
      <x:c r="U85" s="39">
        <x:v>0.18078798175569488</x:v>
      </x:c>
      <x:c r="V85" s="38">
        <x:v>43.681921773905309</x:v>
      </x:c>
      <x:c r="W85" s="39">
        <x:v>0.75901639540268173</x:v>
      </x:c>
      <x:c r="X85" s="38">
        <x:v>2.7981978212320131</x:v>
      </x:c>
      <x:c r="Y85" s="39">
        <x:v>0.29616021829470468</x:v>
      </x:c>
      <x:c r="Z85" s="38">
        <x:v>-35.416164398193359</x:v>
      </x:c>
      <x:c r="AA85" s="39">
        <x:v>1.6841073036193848</x:v>
      </x:c>
      <x:c r="AB85" s="38">
        <x:v>2.4692554473876953</x:v>
      </x:c>
      <x:c r="AC85" s="39">
        <x:v>0.38905629515647888</x:v>
      </x:c>
      <x:c r="AD85" s="38">
        <x:v>-21.521627426147461</x:v>
      </x:c>
      <x:c r="AE85" s="39">
        <x:v>2.5161833763122559</x:v>
      </x:c>
      <x:c r="AF85" s="38">
        <x:v>1.3719686269760132</x:v>
      </x:c>
      <x:c r="AG85" s="39">
        <x:v>0.50301456451416016</x:v>
      </x:c>
      <x:c r="AH85" s="38">
        <x:v>-18.933904647827148</x:v>
      </x:c>
      <x:c r="AI85" s="39">
        <x:v>2.2479684352874756</x:v>
      </x:c>
      <x:c r="AJ85" s="38">
        <x:v>1.3375356197357178</x:v>
      </x:c>
      <x:c r="AK85" s="39">
        <x:v>0.46152016520500183</x:v>
      </x:c>
      <x:c r="AL85" s="38">
        <x:v>-6.1170096397399902</x:v>
      </x:c>
      <x:c r="AM85" s="39">
        <x:v>1.0435328483581543</x:v>
      </x:c>
      <x:c r="AN85" s="38">
        <x:v>1.1005456447601318</x:v>
      </x:c>
      <x:c r="AO85" s="39">
        <x:v>0.34582093358039856</x:v>
      </x:c>
      <x:c r="AP85" s="38">
        <x:v>-4.6818466186523438</x:v>
      </x:c>
      <x:c r="AQ85" s="39">
        <x:v>1.1079667806625366</x:v>
      </x:c>
      <x:c r="AR85" s="38">
        <x:v>0.5667610764503479</x:v>
      </x:c>
      <x:c r="AS85" s="40">
        <x:v>0.36205551028251648</x:v>
      </x:c>
      <x:c r="AT85" s="44"/>
      <x:c r="AU85" s="39"/>
      <x:c r="AV85" s="44"/>
      <x:c r="AW85" s="39"/>
      <x:c r="AX85" s="44"/>
      <x:c r="AY85" s="39"/>
      <x:c r="AZ85" s="44"/>
      <x:c r="BA85" s="39"/>
      <x:c r="BB85" s="20"/>
    </x:row>
    <x:row r="86" spans="1:54" x14ac:dyDescent="0.2">
      <x:c r="A86" s="19" t="s">
        <x:v>362</x:v>
      </x:c>
      <x:c r="B86" s="38">
        <x:v>46.901527731811271</x:v>
      </x:c>
      <x:c r="C86" s="39">
        <x:v>2.4263250952547821</x:v>
      </x:c>
      <x:c r="D86" s="38">
        <x:v>0.46428076405322333</x:v>
      </x:c>
      <x:c r="E86" s="39">
        <x:v>0.14180971937615167</x:v>
      </x:c>
      <x:c r="F86" s="38">
        <x:v>41.393447455894631</x:v>
      </x:c>
      <x:c r="G86" s="39">
        <x:v>2.1118074973739915</x:v>
      </x:c>
      <x:c r="H86" s="38">
        <x:v>0.39724379818261385</x:v>
      </x:c>
      <x:c r="I86" s="39">
        <x:v>0.11069740883321963</x:v>
      </x:c>
      <x:c r="J86" s="38">
        <x:v>37.333658249529996</x:v>
      </x:c>
      <x:c r="K86" s="39">
        <x:v>1.6410773356191142</x:v>
      </x:c>
      <x:c r="L86" s="38">
        <x:v>0.91721005997390437</x:v>
      </x:c>
      <x:c r="M86" s="39">
        <x:v>0.28805568259699882</x:v>
      </x:c>
      <x:c r="N86" s="38">
        <x:v>38.544392887726502</x:v>
      </x:c>
      <x:c r="O86" s="39">
        <x:v>1.8073879014204715</x:v>
      </x:c>
      <x:c r="P86" s="38">
        <x:v>0.67399748290249961</x:v>
      </x:c>
      <x:c r="Q86" s="39">
        <x:v>0.18639109240323384</x:v>
      </x:c>
      <x:c r="R86" s="38">
        <x:v>43.946611486238147</x:v>
      </x:c>
      <x:c r="S86" s="39">
        <x:v>2.1406472442808373</x:v>
      </x:c>
      <x:c r="T86" s="38">
        <x:v>0.97887498316384169</x:v>
      </x:c>
      <x:c r="U86" s="39">
        <x:v>0.25181509481584263</x:v>
      </x:c>
      <x:c r="V86" s="38">
        <x:v>43.996374790859512</x:v>
      </x:c>
      <x:c r="W86" s="39">
        <x:v>1.8000517346157476</x:v>
      </x:c>
      <x:c r="X86" s="38">
        <x:v>1.4054981026749171</x:v>
      </x:c>
      <x:c r="Y86" s="39">
        <x:v>0.23038188524830649</x:v>
      </x:c>
      <x:c r="Z86" s="38">
        <x:v>-2.9051530361175537</x:v>
      </x:c>
      <x:c r="AA86" s="39">
        <x:v>3.3517088890075684</x:v>
      </x:c>
      <x:c r="AB86" s="38">
        <x:v>0.94121736288070679</x:v>
      </x:c>
      <x:c r="AC86" s="39">
        <x:v>0.30091476440429688</x:v>
      </x:c>
      <x:c r="AD86" s="38">
        <x:v>2.6029274463653564</x:v>
      </x:c>
      <x:c r="AE86" s="39">
        <x:v>3.6265525817871094</x:v>
      </x:c>
      <x:c r="AF86" s="38">
        <x:v>1.0082542896270752</x:v>
      </x:c>
      <x:c r="AG86" s="39">
        <x:v>0.33206292986869812</x:v>
      </x:c>
      <x:c r="AH86" s="38">
        <x:v>6.6627163887023926</x:v>
      </x:c>
      <x:c r="AI86" s="39">
        <x:v>3.1843018531799316</x:v>
      </x:c>
      <x:c r="AJ86" s="38">
        <x:v>0.48828804492950439</x:v>
      </x:c>
      <x:c r="AK86" s="39">
        <x:v>0.4131854772567749</x:v>
      </x:c>
      <x:c r="AL86" s="38">
        <x:v>5.4519820213317871</x:v>
      </x:c>
      <x:c r="AM86" s="39">
        <x:v>2.6082742214202881</x:v>
      </x:c>
      <x:c r="AN86" s="38">
        <x:v>0.73150062561035156</x:v>
      </x:c>
      <x:c r="AO86" s="39">
        <x:v>0.3004317581653595</x:v>
      </x:c>
      <x:c r="AP86" s="38">
        <x:v>4.9763303250074387E-2</x:v>
      </x:c>
      <x:c r="AQ86" s="39">
        <x:v>2.8680646419525146</x:v>
      </x:c>
      <x:c r="AR86" s="38">
        <x:v>0.42662310600280762</x:v>
      </x:c>
      <x:c r="AS86" s="40">
        <x:v>0.34613612294197083</x:v>
      </x:c>
      <x:c r="AT86" s="44"/>
      <x:c r="AU86" s="39"/>
      <x:c r="AV86" s="44"/>
      <x:c r="AW86" s="39"/>
      <x:c r="AX86" s="44"/>
      <x:c r="AY86" s="39"/>
      <x:c r="AZ86" s="44"/>
      <x:c r="BA86" s="39"/>
      <x:c r="BB86" s="20"/>
    </x:row>
    <x:row r="87" spans="1:54" x14ac:dyDescent="0.2">
      <x:c r="A87" s="19" t="s">
        <x:v>363</x:v>
      </x:c>
      <x:c r="B87" s="38" t="s">
        <x:v>263</x:v>
      </x:c>
      <x:c r="C87" s="39" t="s">
        <x:v>263</x:v>
      </x:c>
      <x:c r="D87" s="38" t="s">
        <x:v>263</x:v>
      </x:c>
      <x:c r="E87" s="39" t="s">
        <x:v>263</x:v>
      </x:c>
      <x:c r="F87" s="38" t="s">
        <x:v>263</x:v>
      </x:c>
      <x:c r="G87" s="39" t="s">
        <x:v>263</x:v>
      </x:c>
      <x:c r="H87" s="38" t="s">
        <x:v>263</x:v>
      </x:c>
      <x:c r="I87" s="39" t="s">
        <x:v>263</x:v>
      </x:c>
      <x:c r="J87" s="38" t="s">
        <x:v>263</x:v>
      </x:c>
      <x:c r="K87" s="39" t="s">
        <x:v>263</x:v>
      </x:c>
      <x:c r="L87" s="38" t="s">
        <x:v>263</x:v>
      </x:c>
      <x:c r="M87" s="39" t="s">
        <x:v>263</x:v>
      </x:c>
      <x:c r="N87" s="38" t="s">
        <x:v>263</x:v>
      </x:c>
      <x:c r="O87" s="39" t="s">
        <x:v>263</x:v>
      </x:c>
      <x:c r="P87" s="38" t="s">
        <x:v>263</x:v>
      </x:c>
      <x:c r="Q87" s="39" t="s">
        <x:v>263</x:v>
      </x:c>
      <x:c r="R87" s="38">
        <x:v>62.255733799878328</x:v>
      </x:c>
      <x:c r="S87" s="39">
        <x:v>1.4919714714207235</x:v>
      </x:c>
      <x:c r="T87" s="38">
        <x:v>8.5540506231239322E-2</x:v>
      </x:c>
      <x:c r="U87" s="39">
        <x:v>4.8365652227963352E-2</x:v>
      </x:c>
      <x:c r="V87" s="38">
        <x:v>62.233455141315851</x:v>
      </x:c>
      <x:c r="W87" s="39">
        <x:v>1.2254672352734053</x:v>
      </x:c>
      <x:c r="X87" s="38">
        <x:v>5.0762284968075277E-2</x:v>
      </x:c>
      <x:c r="Y87" s="39">
        <x:v>3.3125163590205162E-2</x:v>
      </x:c>
      <x:c r="Z87" s="38" t="s">
        <x:v>263</x:v>
      </x:c>
      <x:c r="AA87" s="39" t="s">
        <x:v>263</x:v>
      </x:c>
      <x:c r="AB87" s="38" t="s">
        <x:v>263</x:v>
      </x:c>
      <x:c r="AC87" s="39" t="s">
        <x:v>263</x:v>
      </x:c>
      <x:c r="AD87" s="38" t="s">
        <x:v>263</x:v>
      </x:c>
      <x:c r="AE87" s="39" t="s">
        <x:v>263</x:v>
      </x:c>
      <x:c r="AF87" s="38" t="s">
        <x:v>263</x:v>
      </x:c>
      <x:c r="AG87" s="39" t="s">
        <x:v>263</x:v>
      </x:c>
      <x:c r="AH87" s="38" t="s">
        <x:v>263</x:v>
      </x:c>
      <x:c r="AI87" s="39" t="s">
        <x:v>263</x:v>
      </x:c>
      <x:c r="AJ87" s="38" t="s">
        <x:v>263</x:v>
      </x:c>
      <x:c r="AK87" s="39" t="s">
        <x:v>263</x:v>
      </x:c>
      <x:c r="AL87" s="38" t="s">
        <x:v>263</x:v>
      </x:c>
      <x:c r="AM87" s="39" t="s">
        <x:v>263</x:v>
      </x:c>
      <x:c r="AN87" s="38" t="s">
        <x:v>263</x:v>
      </x:c>
      <x:c r="AO87" s="39" t="s">
        <x:v>263</x:v>
      </x:c>
      <x:c r="AP87" s="38">
        <x:v>-2.2278659045696259E-2</x:v>
      </x:c>
      <x:c r="AQ87" s="39">
        <x:v>2.0253684520721436</x:v>
      </x:c>
      <x:c r="AR87" s="38">
        <x:v>-3.4778222441673279E-2</x:v>
      </x:c>
      <x:c r="AS87" s="40">
        <x:v>5.8693546801805496E-2</x:v>
      </x:c>
      <x:c r="AT87" s="44"/>
      <x:c r="AU87" s="39"/>
      <x:c r="AV87" s="44"/>
      <x:c r="AW87" s="39"/>
      <x:c r="AX87" s="44"/>
      <x:c r="AY87" s="39"/>
      <x:c r="AZ87" s="44"/>
      <x:c r="BA87" s="39"/>
      <x:c r="BB87" s="20"/>
    </x:row>
    <x:row r="88" spans="1:54" x14ac:dyDescent="0.2">
      <x:c r="A88" s="19" t="s">
        <x:v>364</x:v>
      </x:c>
      <x:c r="B88" s="38">
        <x:v>38.528884035327842</x:v>
      </x:c>
      <x:c r="C88" s="39">
        <x:v>1.6205224670672513</x:v>
      </x:c>
      <x:c r="D88" s="38">
        <x:v>0.80457320287960743</x:v>
      </x:c>
      <x:c r="E88" s="39">
        <x:v>0.17502723392790226</x:v>
      </x:c>
      <x:c r="F88" s="38">
        <x:v>34.38562835704105</x:v>
      </x:c>
      <x:c r="G88" s="39">
        <x:v>1.2528399733705298</x:v>
      </x:c>
      <x:c r="H88" s="38">
        <x:v>1.0426789230963225</x:v>
      </x:c>
      <x:c r="I88" s="39">
        <x:v>0.18315719446649231</x:v>
      </x:c>
      <x:c r="J88" s="38">
        <x:v>34.985167638430646</x:v>
      </x:c>
      <x:c r="K88" s="39">
        <x:v>1.8147213889830733</x:v>
      </x:c>
      <x:c r="L88" s="38">
        <x:v>1.6933230142147289</x:v>
      </x:c>
      <x:c r="M88" s="39">
        <x:v>0.36125566841730161</x:v>
      </x:c>
      <x:c r="N88" s="38" t="s">
        <x:v>263</x:v>
      </x:c>
      <x:c r="O88" s="39" t="s">
        <x:v>263</x:v>
      </x:c>
      <x:c r="P88" s="38" t="s">
        <x:v>263</x:v>
      </x:c>
      <x:c r="Q88" s="39" t="s">
        <x:v>263</x:v>
      </x:c>
      <x:c r="R88" s="38">
        <x:v>38.324249023509026</x:v>
      </x:c>
      <x:c r="S88" s="39">
        <x:v>1.5457202070976082</x:v>
      </x:c>
      <x:c r="T88" s="38">
        <x:v>1.5926451459663902</x:v>
      </x:c>
      <x:c r="U88" s="39">
        <x:v>0.20746562666761595</x:v>
      </x:c>
      <x:c r="V88" s="38">
        <x:v>35.085118071597854</x:v>
      </x:c>
      <x:c r="W88" s="39">
        <x:v>1.2403676471368985</x:v>
      </x:c>
      <x:c r="X88" s="38">
        <x:v>2.1916895232844325</x:v>
      </x:c>
      <x:c r="Y88" s="39">
        <x:v>0.57078485219086883</x:v>
      </x:c>
      <x:c r="Z88" s="38">
        <x:v>-3.4437658786773682</x:v>
      </x:c>
      <x:c r="AA88" s="39">
        <x:v>2.4547591209411621</x:v>
      </x:c>
      <x:c r="AB88" s="38">
        <x:v>1.3871163129806519</x:v>
      </x:c>
      <x:c r="AC88" s="39">
        <x:v>0.62729400396347046</x:v>
      </x:c>
      <x:c r="AD88" s="38">
        <x:v>0.69948971271514893</x:v>
      </x:c>
      <x:c r="AE88" s="39">
        <x:v>2.8151054382324219</x:v>
      </x:c>
      <x:c r="AF88" s="38">
        <x:v>1.1490106582641602</x:v>
      </x:c>
      <x:c r="AG88" s="39">
        <x:v>0.67473697662353516</x:v>
      </x:c>
      <x:c r="AH88" s="38">
        <x:v>9.9950432777404785E-2</x:v>
      </x:c>
      <x:c r="AI88" s="39">
        <x:v>2.923703670501709</x:v>
      </x:c>
      <x:c r="AJ88" s="38">
        <x:v>0.49836650490760803</x:v>
      </x:c>
      <x:c r="AK88" s="39">
        <x:v>0.72822672128677368</x:v>
      </x:c>
      <x:c r="AL88" s="38" t="s">
        <x:v>263</x:v>
      </x:c>
      <x:c r="AM88" s="39" t="s">
        <x:v>263</x:v>
      </x:c>
      <x:c r="AN88" s="38" t="s">
        <x:v>263</x:v>
      </x:c>
      <x:c r="AO88" s="39" t="s">
        <x:v>263</x:v>
      </x:c>
      <x:c r="AP88" s="38">
        <x:v>-3.239130973815918</x:v>
      </x:c>
      <x:c r="AQ88" s="39">
        <x:v>2.0697863101959229</x:v>
      </x:c>
      <x:c r="AR88" s="38">
        <x:v>0.59904438257217407</x:v>
      </x:c>
      <x:c r="AS88" s="40">
        <x:v>0.61313325166702271</x:v>
      </x:c>
      <x:c r="AT88" s="44"/>
      <x:c r="AU88" s="39"/>
      <x:c r="AV88" s="44"/>
      <x:c r="AW88" s="39"/>
      <x:c r="AX88" s="44"/>
      <x:c r="AY88" s="39"/>
      <x:c r="AZ88" s="44"/>
      <x:c r="BA88" s="39"/>
      <x:c r="BB88" s="20"/>
    </x:row>
    <x:row r="89" spans="1:54" x14ac:dyDescent="0.2">
      <x:c r="A89" s="19" t="s">
        <x:v>365</x:v>
      </x:c>
      <x:c r="B89" s="38" t="s">
        <x:v>263</x:v>
      </x:c>
      <x:c r="C89" s="39" t="s">
        <x:v>263</x:v>
      </x:c>
      <x:c r="D89" s="38" t="s">
        <x:v>263</x:v>
      </x:c>
      <x:c r="E89" s="39" t="s">
        <x:v>263</x:v>
      </x:c>
      <x:c r="F89" s="38">
        <x:v>11.494684533695585</x:v>
      </x:c>
      <x:c r="G89" s="39">
        <x:v>0.50334609377694417</x:v>
      </x:c>
      <x:c r="H89" s="38">
        <x:v>19.908807330205555</x:v>
      </x:c>
      <x:c r="I89" s="39">
        <x:v>0.612216908788768</x:v>
      </x:c>
      <x:c r="J89" s="38">
        <x:v>9.5917104272280493</x:v>
      </x:c>
      <x:c r="K89" s="39">
        <x:v>0.50864531091414911</x:v>
      </x:c>
      <x:c r="L89" s="38">
        <x:v>22.713610893156734</x:v>
      </x:c>
      <x:c r="M89" s="39">
        <x:v>0.80586112009881672</x:v>
      </x:c>
      <x:c r="N89" s="38">
        <x:v>9.5988859431181126</x:v>
      </x:c>
      <x:c r="O89" s="39">
        <x:v>0.39743396354706956</x:v>
      </x:c>
      <x:c r="P89" s="38">
        <x:v>24.181237061504923</x:v>
      </x:c>
      <x:c r="Q89" s="39">
        <x:v>0.59996455671161353</x:v>
      </x:c>
      <x:c r="R89" s="38">
        <x:v>9.0373215742352269</x:v>
      </x:c>
      <x:c r="S89" s="39">
        <x:v>0.44652393275643065</x:v>
      </x:c>
      <x:c r="T89" s="38">
        <x:v>20.745470006205</x:v>
      </x:c>
      <x:c r="U89" s="39">
        <x:v>0.59583688639123666</x:v>
      </x:c>
      <x:c r="V89" s="38">
        <x:v>7.7867643038365699</x:v>
      </x:c>
      <x:c r="W89" s="39">
        <x:v>0.44165097369603551</x:v>
      </x:c>
      <x:c r="X89" s="38">
        <x:v>24.43089948304964</x:v>
      </x:c>
      <x:c r="Y89" s="39">
        <x:v>0.57250344131395536</x:v>
      </x:c>
      <x:c r="Z89" s="38" t="s">
        <x:v>263</x:v>
      </x:c>
      <x:c r="AA89" s="39" t="s">
        <x:v>263</x:v>
      </x:c>
      <x:c r="AB89" s="38" t="s">
        <x:v>263</x:v>
      </x:c>
      <x:c r="AC89" s="39" t="s">
        <x:v>263</x:v>
      </x:c>
      <x:c r="AD89" s="38">
        <x:v>-3.7079203128814697</x:v>
      </x:c>
      <x:c r="AE89" s="39">
        <x:v>1.0917567014694214</x:v>
      </x:c>
      <x:c r="AF89" s="38">
        <x:v>4.522092342376709</x:v>
      </x:c>
      <x:c r="AG89" s="39">
        <x:v>2.0385081768035889</x:v>
      </x:c>
      <x:c r="AH89" s="38">
        <x:v>-1.8049460649490356</x:v>
      </x:c>
      <x:c r="AI89" s="39">
        <x:v>1.0136257410049438</x:v>
      </x:c>
      <x:c r="AJ89" s="38">
        <x:v>1.717288613319397</x:v>
      </x:c>
      <x:c r="AK89" s="39">
        <x:v>1.9082158803939819</x:v>
      </x:c>
      <x:c r="AL89" s="38">
        <x:v>-1.8121216297149658</x:v>
      </x:c>
      <x:c r="AM89" s="39">
        <x:v>0.62722545862197876</x:v>
      </x:c>
      <x:c r="AN89" s="38">
        <x:v>0.24966241419315338</x:v>
      </x:c>
      <x:c r="AO89" s="39">
        <x:v>0.9356006383895874</x:v>
      </x:c>
      <x:c r="AP89" s="38">
        <x:v>-1.2505573034286499</x:v>
      </x:c>
      <x:c r="AQ89" s="39">
        <x:v>0.67039644718170166</x:v>
      </x:c>
      <x:c r="AR89" s="38">
        <x:v>3.685429573059082</x:v>
      </x:c>
      <x:c r="AS89" s="40">
        <x:v>0.96859091520309448</x:v>
      </x:c>
      <x:c r="AT89" s="44"/>
      <x:c r="AU89" s="39"/>
      <x:c r="AV89" s="44"/>
      <x:c r="AW89" s="39"/>
      <x:c r="AX89" s="44"/>
      <x:c r="AY89" s="39"/>
      <x:c r="AZ89" s="44"/>
      <x:c r="BA89" s="39"/>
      <x:c r="BB89" s="20"/>
    </x:row>
    <x:row r="90" spans="1:54" x14ac:dyDescent="0.2">
      <x:c r="A90" s="19" t="s">
        <x:v>366</x:v>
      </x:c>
      <x:c r="B90" s="38">
        <x:v>11.644076491132735</x:v>
      </x:c>
      <x:c r="C90" s="39">
        <x:v>1.0247283429544973</x:v>
      </x:c>
      <x:c r="D90" s="38">
        <x:v>14.636877711985248</x:v>
      </x:c>
      <x:c r="E90" s="39">
        <x:v>0.88442967853388377</x:v>
      </x:c>
      <x:c r="F90" s="38">
        <x:v>11.053614185411682</x:v>
      </x:c>
      <x:c r="G90" s="39">
        <x:v>0.71067121253206478</x:v>
      </x:c>
      <x:c r="H90" s="38">
        <x:v>8.8287815605608468</x:v>
      </x:c>
      <x:c r="I90" s="39">
        <x:v>0.86731451669810233</x:v>
      </x:c>
      <x:c r="J90" s="38">
        <x:v>9.8137592523214252</x:v>
      </x:c>
      <x:c r="K90" s="39">
        <x:v>0.77235980555991479</x:v>
      </x:c>
      <x:c r="L90" s="38">
        <x:v>8.33999705471747</x:v>
      </x:c>
      <x:c r="M90" s="39">
        <x:v>0.60798363866697192</x:v>
      </x:c>
      <x:c r="N90" s="38">
        <x:v>12.433573739132967</x:v>
      </x:c>
      <x:c r="O90" s="39">
        <x:v>0.78991638378445994</x:v>
      </x:c>
      <x:c r="P90" s="38">
        <x:v>15.379471241934823</x:v>
      </x:c>
      <x:c r="Q90" s="39">
        <x:v>1.0812755965069345</x:v>
      </x:c>
      <x:c r="R90" s="38">
        <x:v>15.147053530759099</x:v>
      </x:c>
      <x:c r="S90" s="39">
        <x:v>0.77510579818257586</x:v>
      </x:c>
      <x:c r="T90" s="38">
        <x:v>11.671389197766414</x:v>
      </x:c>
      <x:c r="U90" s="39">
        <x:v>0.8766014040541299</x:v>
      </x:c>
      <x:c r="V90" s="38">
        <x:v>12.076594522743843</x:v>
      </x:c>
      <x:c r="W90" s="39">
        <x:v>0.78992530285769758</x:v>
      </x:c>
      <x:c r="X90" s="38">
        <x:v>17.77927775123803</x:v>
      </x:c>
      <x:c r="Y90" s="39">
        <x:v>1.181562410049994</x:v>
      </x:c>
      <x:c r="Z90" s="38">
        <x:v>0.43251803517341614</x:v>
      </x:c>
      <x:c r="AA90" s="39">
        <x:v>1.4902498722076416</x:v>
      </x:c>
      <x:c r="AB90" s="38">
        <x:v>3.1424000263214111</x:v>
      </x:c>
      <x:c r="AC90" s="39">
        <x:v>1.7596536874771118</x:v>
      </x:c>
      <x:c r="AD90" s="38">
        <x:v>1.0229803323745728</x:v>
      </x:c>
      <x:c r="AE90" s="39">
        <x:v>1.5950191020965576</x:v>
      </x:c>
      <x:c r="AF90" s="38">
        <x:v>8.950495719909668</x:v>
      </x:c>
      <x:c r="AG90" s="39">
        <x:v>2.1270201206207275</x:v>
      </x:c>
      <x:c r="AH90" s="38">
        <x:v>2.2628352642059326</x:v>
      </x:c>
      <x:c r="AI90" s="39">
        <x:v>1.5206254720687866</x:v>
      </x:c>
      <x:c r="AJ90" s="38">
        <x:v>9.4392805099487305</x:v>
      </x:c>
      <x:c r="AK90" s="39">
        <x:v>1.897063136100769</x:v>
      </x:c>
      <x:c r="AL90" s="38">
        <x:v>-0.35697922110557556</x:v>
      </x:c>
      <x:c r="AM90" s="39">
        <x:v>1.1510181427001953</x:v>
      </x:c>
      <x:c r="AN90" s="38">
        <x:v>2.3998064994812012</x:v>
      </x:c>
      <x:c r="AO90" s="39">
        <x:v>1.641447901725769</x:v>
      </x:c>
      <x:c r="AP90" s="38">
        <x:v>-3.0704588890075684</x:v>
      </x:c>
      <x:c r="AQ90" s="39">
        <x:v>1.1530095338821411</x:v>
      </x:c>
      <x:c r="AR90" s="38">
        <x:v>6.1078886985778809</x:v>
      </x:c>
      <x:c r="AS90" s="40">
        <x:v>1.5297859907150269</x:v>
      </x:c>
      <x:c r="AT90" s="44"/>
      <x:c r="AU90" s="39"/>
      <x:c r="AV90" s="44"/>
      <x:c r="AW90" s="39"/>
      <x:c r="AX90" s="44"/>
      <x:c r="AY90" s="39"/>
      <x:c r="AZ90" s="44"/>
      <x:c r="BA90" s="39"/>
      <x:c r="BB90" s="20"/>
    </x:row>
    <x:row r="91" spans="1:54" x14ac:dyDescent="0.2">
      <x:c r="A91" s="19" t="s">
        <x:v>367</x:v>
      </x:c>
      <x:c r="B91" s="38">
        <x:v>46.070411617289423</x:v>
      </x:c>
      <x:c r="C91" s="39">
        <x:v>1.2290915519987833</x:v>
      </x:c>
      <x:c r="D91" s="38">
        <x:v>0.4027607880910189</x:v>
      </x:c>
      <x:c r="E91" s="39">
        <x:v>0.11748731662048872</x:v>
      </x:c>
      <x:c r="F91" s="38">
        <x:v>42.798520339209404</x:v>
      </x:c>
      <x:c r="G91" s="39">
        <x:v>1.5973862988606182</x:v>
      </x:c>
      <x:c r="H91" s="38">
        <x:v>0.61891751139850815</x:v>
      </x:c>
      <x:c r="I91" s="39">
        <x:v>0.28317186083032658</x:v>
      </x:c>
      <x:c r="J91" s="38">
        <x:v>33.599866230712713</x:v>
      </x:c>
      <x:c r="K91" s="39">
        <x:v>1.5583217896894415</x:v>
      </x:c>
      <x:c r="L91" s="38">
        <x:v>0.92050211153599459</x:v>
      </x:c>
      <x:c r="M91" s="39">
        <x:v>0.26759012546381944</x:v>
      </x:c>
      <x:c r="N91" s="38">
        <x:v>46.74654997828118</x:v>
      </x:c>
      <x:c r="O91" s="39">
        <x:v>1.4769297278280893</x:v>
      </x:c>
      <x:c r="P91" s="38">
        <x:v>0.45806125162362821</x:v>
      </x:c>
      <x:c r="Q91" s="39">
        <x:v>0.16102437494588401</x:v>
      </x:c>
      <x:c r="R91" s="38">
        <x:v>44.483464502463789</x:v>
      </x:c>
      <x:c r="S91" s="39">
        <x:v>1.5194947312903466</x:v>
      </x:c>
      <x:c r="T91" s="38">
        <x:v>0.72186346716314287</x:v>
      </x:c>
      <x:c r="U91" s="39">
        <x:v>0.1598318424427593</x:v>
      </x:c>
      <x:c r="V91" s="38">
        <x:v>53.028287955623945</x:v>
      </x:c>
      <x:c r="W91" s="39">
        <x:v>1.4384368377231911</x:v>
      </x:c>
      <x:c r="X91" s="38">
        <x:v>0.59158584761565691</x:v>
      </x:c>
      <x:c r="Y91" s="39">
        <x:v>0.16990571752682082</x:v>
      </x:c>
      <x:c r="Z91" s="38">
        <x:v>6.9578762054443359</x:v>
      </x:c>
      <x:c r="AA91" s="39">
        <x:v>2.3922164440155029</x:v>
      </x:c>
      <x:c r="AB91" s="38">
        <x:v>0.18882505595684052</x:v>
      </x:c>
      <x:c r="AC91" s="39">
        <x:v>0.21561415493488312</x:v>
      </x:c>
      <x:c r="AD91" s="38">
        <x:v>10.229767799377441</x:v>
      </x:c>
      <x:c r="AE91" s="39">
        <x:v>3.1884860992431641</x:v>
      </x:c>
      <x:c r="AF91" s="38">
        <x:v>-2.733166329562664E-2</x:v>
      </x:c>
      <x:c r="AG91" s="39">
        <x:v>0.34487023949623108</x:v>
      </x:c>
      <x:c r="AH91" s="38">
        <x:v>19.428421020507813</x:v>
      </x:c>
      <x:c r="AI91" s="39">
        <x:v>2.9624724388122559</x:v>
      </x:c>
      <x:c r="AJ91" s="38">
        <x:v>-0.32891625165939331</x:v>
      </x:c>
      <x:c r="AK91" s="39">
        <x:v>0.32877999544143677</x:v>
      </x:c>
      <x:c r="AL91" s="38">
        <x:v>6.2817378044128418</x:v>
      </x:c>
      <x:c r="AM91" s="39">
        <x:v>2.1334881782531738</x:v>
      </x:c>
      <x:c r="AN91" s="38">
        <x:v>0.13352459669113159</x:v>
      </x:c>
      <x:c r="AO91" s="39">
        <x:v>0.23523125052452087</x:v>
      </x:c>
      <x:c r="AP91" s="38">
        <x:v>8.5448236465454102</x:v>
      </x:c>
      <x:c r="AQ91" s="39">
        <x:v>2.1881809234619141</x:v>
      </x:c>
      <x:c r="AR91" s="38">
        <x:v>-0.13027761876583099</x:v>
      </x:c>
      <x:c r="AS91" s="40">
        <x:v>0.23482973873615265</x:v>
      </x:c>
      <x:c r="AT91" s="44"/>
      <x:c r="AU91" s="39"/>
      <x:c r="AV91" s="44"/>
      <x:c r="AW91" s="39"/>
      <x:c r="AX91" s="44"/>
      <x:c r="AY91" s="39"/>
      <x:c r="AZ91" s="44"/>
      <x:c r="BA91" s="39"/>
      <x:c r="BB91" s="20"/>
    </x:row>
    <x:row r="92" spans="1:54" x14ac:dyDescent="0.2">
      <x:c r="A92" s="19" t="s">
        <x:v>368</x:v>
      </x:c>
      <x:c r="B92" s="38" t="s">
        <x:v>263</x:v>
      </x:c>
      <x:c r="C92" s="39" t="s">
        <x:v>263</x:v>
      </x:c>
      <x:c r="D92" s="38" t="s">
        <x:v>263</x:v>
      </x:c>
      <x:c r="E92" s="39" t="s">
        <x:v>263</x:v>
      </x:c>
      <x:c r="F92" s="38" t="s">
        <x:v>263</x:v>
      </x:c>
      <x:c r="G92" s="39" t="s">
        <x:v>263</x:v>
      </x:c>
      <x:c r="H92" s="38" t="s">
        <x:v>263</x:v>
      </x:c>
      <x:c r="I92" s="39" t="s">
        <x:v>263</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34.014870200240431</x:v>
      </x:c>
      <x:c r="W92" s="39">
        <x:v>1.8021516736218535</x:v>
      </x:c>
      <x:c r="X92" s="38">
        <x:v>2.0897694228905825</x:v>
      </x:c>
      <x:c r="Y92" s="39">
        <x:v>0.40187848262924003</x:v>
      </x:c>
      <x:c r="Z92" s="38" t="s">
        <x:v>263</x:v>
      </x:c>
      <x:c r="AA92" s="39" t="s">
        <x:v>263</x:v>
      </x:c>
      <x:c r="AB92" s="38" t="s">
        <x:v>263</x:v>
      </x:c>
      <x:c r="AC92" s="39" t="s">
        <x:v>263</x:v>
      </x:c>
      <x:c r="AD92" s="38" t="s">
        <x:v>263</x:v>
      </x:c>
      <x:c r="AE92" s="39" t="s">
        <x:v>263</x:v>
      </x:c>
      <x:c r="AF92" s="38" t="s">
        <x:v>263</x:v>
      </x:c>
      <x:c r="AG92" s="39" t="s">
        <x:v>263</x:v>
      </x:c>
      <x:c r="AH92" s="38" t="s">
        <x:v>263</x:v>
      </x:c>
      <x:c r="AI92" s="39" t="s">
        <x:v>263</x:v>
      </x:c>
      <x:c r="AJ92" s="38" t="s">
        <x:v>263</x:v>
      </x:c>
      <x:c r="AK92" s="39" t="s">
        <x:v>263</x:v>
      </x:c>
      <x:c r="AL92" s="38" t="s">
        <x:v>263</x:v>
      </x:c>
      <x:c r="AM92" s="39" t="s">
        <x:v>263</x:v>
      </x:c>
      <x:c r="AN92" s="38" t="s">
        <x:v>263</x:v>
      </x:c>
      <x:c r="AO92" s="39" t="s">
        <x:v>263</x:v>
      </x:c>
      <x:c r="AP92" s="38" t="s">
        <x:v>263</x:v>
      </x:c>
      <x:c r="AQ92" s="39" t="s">
        <x:v>263</x:v>
      </x:c>
      <x:c r="AR92" s="38" t="s">
        <x:v>263</x:v>
      </x:c>
      <x:c r="AS92" s="40" t="s">
        <x:v>263</x:v>
      </x:c>
      <x:c r="AT92" s="44"/>
      <x:c r="AU92" s="39"/>
      <x:c r="AV92" s="44"/>
      <x:c r="AW92" s="39"/>
      <x:c r="AX92" s="44"/>
      <x:c r="AY92" s="39"/>
      <x:c r="AZ92" s="44"/>
      <x:c r="BA92" s="39"/>
      <x:c r="BB92" s="20"/>
    </x:row>
    <x:row r="93" spans="1:54" x14ac:dyDescent="0.2">
      <x:c r="A93" s="19" t="s">
        <x:v>369</x:v>
      </x:c>
      <x:c r="B93" s="38" t="s">
        <x:v>263</x:v>
      </x:c>
      <x:c r="C93" s="39" t="s">
        <x:v>263</x:v>
      </x:c>
      <x:c r="D93" s="38" t="s">
        <x:v>263</x:v>
      </x:c>
      <x:c r="E93" s="39" t="s">
        <x:v>263</x:v>
      </x:c>
      <x:c r="F93" s="38">
        <x:v>39.194617204357641</x:v>
      </x:c>
      <x:c r="G93" s="39">
        <x:v>1.205521026801128</x:v>
      </x:c>
      <x:c r="H93" s="38">
        <x:v>2.1949809121424586</x:v>
      </x:c>
      <x:c r="I93" s="39">
        <x:v>0.23208203636029776</x:v>
      </x:c>
      <x:c r="J93" s="38">
        <x:v>35.156617909811487</x:v>
      </x:c>
      <x:c r="K93" s="39">
        <x:v>1.2953393778039699</x:v>
      </x:c>
      <x:c r="L93" s="38">
        <x:v>2.5318813444245856</x:v>
      </x:c>
      <x:c r="M93" s="39">
        <x:v>0.27069356064843531</x:v>
      </x:c>
      <x:c r="N93" s="38">
        <x:v>41.77098920462177</x:v>
      </x:c>
      <x:c r="O93" s="39">
        <x:v>1.1076866855316447</x:v>
      </x:c>
      <x:c r="P93" s="38">
        <x:v>2.7897348901072139</x:v>
      </x:c>
      <x:c r="Q93" s="39">
        <x:v>0.20629947489575542</x:v>
      </x:c>
      <x:c r="R93" s="38">
        <x:v>42.79085455204256</x:v>
      </x:c>
      <x:c r="S93" s="39">
        <x:v>0.86551698321320036</x:v>
      </x:c>
      <x:c r="T93" s="38">
        <x:v>2.8558928188718999</x:v>
      </x:c>
      <x:c r="U93" s="39">
        <x:v>0.22992923491730347</x:v>
      </x:c>
      <x:c r="V93" s="38">
        <x:v>45.05099528084483</x:v>
      </x:c>
      <x:c r="W93" s="39">
        <x:v>0.57030598247342879</x:v>
      </x:c>
      <x:c r="X93" s="38">
        <x:v>3.9230279163068467</x:v>
      </x:c>
      <x:c r="Y93" s="39">
        <x:v>0.27431698632125784</x:v>
      </x:c>
      <x:c r="Z93" s="38" t="s">
        <x:v>263</x:v>
      </x:c>
      <x:c r="AA93" s="39" t="s">
        <x:v>263</x:v>
      </x:c>
      <x:c r="AB93" s="38" t="s">
        <x:v>263</x:v>
      </x:c>
      <x:c r="AC93" s="39" t="s">
        <x:v>263</x:v>
      </x:c>
      <x:c r="AD93" s="38">
        <x:v>5.8563780784606934</x:v>
      </x:c>
      <x:c r="AE93" s="39">
        <x:v>2.6964273452758789</x:v>
      </x:c>
      <x:c r="AF93" s="38">
        <x:v>1.7280470132827759</x:v>
      </x:c>
      <x:c r="AG93" s="39">
        <x:v>0.61746847629547119</x:v>
      </x:c>
      <x:c r="AH93" s="38">
        <x:v>9.8943777084350586</x:v>
      </x:c>
      <x:c r="AI93" s="39">
        <x:v>2.4981284141540527</x:v>
      </x:c>
      <x:c r="AJ93" s="38">
        <x:v>1.3911465406417847</x:v>
      </x:c>
      <x:c r="AK93" s="39">
        <x:v>0.58572608232498169</x:v>
      </x:c>
      <x:c r="AL93" s="38">
        <x:v>3.2800061702728271</x:v>
      </x:c>
      <x:c r="AM93" s="39">
        <x:v>1.3603899478912354</x:v>
      </x:c>
      <x:c r="AN93" s="38">
        <x:v>1.1332930326461792</x:v>
      </x:c>
      <x:c r="AO93" s="39">
        <x:v>0.36264482140541077</x:v>
      </x:c>
      <x:c r="AP93" s="38">
        <x:v>2.2601406574249268</x:v>
      </x:c>
      <x:c r="AQ93" s="39">
        <x:v>1.2167915105819702</x:v>
      </x:c>
      <x:c r="AR93" s="38">
        <x:v>1.0671350955963135</x:v>
      </x:c>
      <x:c r="AS93" s="40">
        <x:v>0.38310202956199646</x:v>
      </x:c>
      <x:c r="AT93" s="44"/>
      <x:c r="AU93" s="39"/>
      <x:c r="AV93" s="44"/>
      <x:c r="AW93" s="39"/>
      <x:c r="AX93" s="44"/>
      <x:c r="AY93" s="39"/>
      <x:c r="AZ93" s="44"/>
      <x:c r="BA93" s="39"/>
      <x:c r="BB93" s="20"/>
    </x:row>
    <x:row r="94" spans="1:54" x14ac:dyDescent="0.2">
      <x:c r="A94" s="19" t="s">
        <x:v>370</x:v>
      </x:c>
      <x:c r="B94" s="38">
        <x:v>42.147634128799837</x:v>
      </x:c>
      <x:c r="C94" s="39">
        <x:v>1.4269076096365538</x:v>
      </x:c>
      <x:c r="D94" s="38">
        <x:v>1.4418657865452251</x:v>
      </x:c>
      <x:c r="E94" s="39">
        <x:v>0.22362337526756162</x:v>
      </x:c>
      <x:c r="F94" s="38">
        <x:v>42.590330406359868</x:v>
      </x:c>
      <x:c r="G94" s="39">
        <x:v>1.1183594382619491</x:v>
      </x:c>
      <x:c r="H94" s="38">
        <x:v>1.510229253822249</x:v>
      </x:c>
      <x:c r="I94" s="39">
        <x:v>0.23226812235805364</x:v>
      </x:c>
      <x:c r="J94" s="38">
        <x:v>46.918131254583216</x:v>
      </x:c>
      <x:c r="K94" s="39">
        <x:v>1.2542687852865801</x:v>
      </x:c>
      <x:c r="L94" s="38">
        <x:v>1.0447437988274109</x:v>
      </x:c>
      <x:c r="M94" s="39">
        <x:v>0.24702371246931359</x:v>
      </x:c>
      <x:c r="N94" s="38">
        <x:v>40.787405185171792</x:v>
      </x:c>
      <x:c r="O94" s="39">
        <x:v>1.1302846573795042</x:v>
      </x:c>
      <x:c r="P94" s="38">
        <x:v>1.2728958611144821</x:v>
      </x:c>
      <x:c r="Q94" s="39">
        <x:v>0.22674623371930958</x:v>
      </x:c>
      <x:c r="R94" s="38">
        <x:v>43.875144346965591</x:v>
      </x:c>
      <x:c r="S94" s="39">
        <x:v>1.3069929514183649</x:v>
      </x:c>
      <x:c r="T94" s="38">
        <x:v>0.71438657066546263</x:v>
      </x:c>
      <x:c r="U94" s="39">
        <x:v>0.16006141178740557</x:v>
      </x:c>
      <x:c r="V94" s="38">
        <x:v>40.503902587542711</x:v>
      </x:c>
      <x:c r="W94" s="39">
        <x:v>1.1619049368356285</x:v>
      </x:c>
      <x:c r="X94" s="38">
        <x:v>1.5463674092710171</x:v>
      </x:c>
      <x:c r="Y94" s="39">
        <x:v>0.23491083758048162</x:v>
      </x:c>
      <x:c r="Z94" s="38">
        <x:v>-1.6437315940856934</x:v>
      </x:c>
      <x:c r="AA94" s="39">
        <x:v>2.3281903266906738</x:v>
      </x:c>
      <x:c r="AB94" s="38">
        <x:v>0.10450161993503571</x:v>
      </x:c>
      <x:c r="AC94" s="39">
        <x:v>0.35447913408279419</x:v>
      </x:c>
      <x:c r="AD94" s="38">
        <x:v>-2.0864279270172119</x:v>
      </x:c>
      <x:c r="AE94" s="39">
        <x:v>2.8045556545257568</x:v>
      </x:c>
      <x:c r="AF94" s="38">
        <x:v>3.6138154566287994E-2</x:v>
      </x:c>
      <x:c r="AG94" s="39">
        <x:v>0.40260753035545349</x:v>
      </x:c>
      <x:c r="AH94" s="38">
        <x:v>-6.4142284393310547</x:v>
      </x:c>
      <x:c r="AI94" s="39">
        <x:v>2.6429617404937744</x:v>
      </x:c>
      <x:c r="AJ94" s="38">
        <x:v>0.50162363052368164</x:v>
      </x:c>
      <x:c r="AK94" s="39">
        <x:v>0.39631551504135132</x:v>
      </x:c>
      <x:c r="AL94" s="38">
        <x:v>-0.28350260853767395</x:v>
      </x:c>
      <x:c r="AM94" s="39">
        <x:v>1.7069422006607056</x:v>
      </x:c>
      <x:c r="AN94" s="38">
        <x:v>0.27347153425216675</x:v>
      </x:c>
      <x:c r="AO94" s="39">
        <x:v>0.33086982369422913</x:v>
      </x:c>
      <x:c r="AP94" s="38">
        <x:v>-3.3712418079376221</x:v>
      </x:c>
      <x:c r="AQ94" s="39">
        <x:v>1.8567841053009033</x:v>
      </x:c>
      <x:c r="AR94" s="38">
        <x:v>0.83198082447052002</x:v>
      </x:c>
      <x:c r="AS94" s="40">
        <x:v>0.29106679558753967</x:v>
      </x:c>
      <x:c r="AT94" s="44"/>
      <x:c r="AU94" s="39"/>
      <x:c r="AV94" s="44"/>
      <x:c r="AW94" s="39"/>
      <x:c r="AX94" s="44"/>
      <x:c r="AY94" s="39"/>
      <x:c r="AZ94" s="44"/>
      <x:c r="BA94" s="39"/>
      <x:c r="BB94" s="20"/>
    </x:row>
    <x:row r="95" spans="1:54" x14ac:dyDescent="0.2">
      <x:c r="A95" s="19" t="s">
        <x:v>371</x:v>
      </x:c>
      <x:c r="B95" s="38" t="s">
        <x:v>263</x:v>
      </x:c>
      <x:c r="C95" s="39" t="s">
        <x:v>263</x:v>
      </x:c>
      <x:c r="D95" s="38" t="s">
        <x:v>263</x:v>
      </x:c>
      <x:c r="E95" s="39" t="s">
        <x:v>263</x:v>
      </x:c>
      <x:c r="F95" s="38" t="s">
        <x:v>263</x:v>
      </x:c>
      <x:c r="G95" s="39" t="s">
        <x:v>263</x:v>
      </x:c>
      <x:c r="H95" s="38" t="s">
        <x:v>263</x:v>
      </x:c>
      <x:c r="I95" s="39" t="s">
        <x:v>263</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81.096951085495789</x:v>
      </x:c>
      <x:c r="W95" s="39">
        <x:v>1.1310529011511776</x:v>
      </x:c>
      <x:c r="X95" s="38">
        <x:v>1.4256863152371701E-3</x:v>
      </x:c>
      <x:c r="Y95" s="39">
        <x:v>6.5403684909724428E-3</x:v>
      </x:c>
      <x:c r="Z95" s="38" t="s">
        <x:v>263</x:v>
      </x:c>
      <x:c r="AA95" s="39" t="s">
        <x:v>263</x:v>
      </x:c>
      <x:c r="AB95" s="38" t="s">
        <x:v>263</x:v>
      </x:c>
      <x:c r="AC95" s="39" t="s">
        <x:v>263</x:v>
      </x:c>
      <x:c r="AD95" s="38" t="s">
        <x:v>263</x:v>
      </x:c>
      <x:c r="AE95" s="39" t="s">
        <x:v>263</x:v>
      </x:c>
      <x:c r="AF95" s="38" t="s">
        <x:v>263</x:v>
      </x:c>
      <x:c r="AG95" s="39" t="s">
        <x:v>263</x:v>
      </x:c>
      <x:c r="AH95" s="38" t="s">
        <x:v>263</x:v>
      </x:c>
      <x:c r="AI95" s="39" t="s">
        <x:v>263</x:v>
      </x:c>
      <x:c r="AJ95" s="38" t="s">
        <x:v>263</x:v>
      </x:c>
      <x:c r="AK95" s="39" t="s">
        <x:v>263</x:v>
      </x:c>
      <x:c r="AL95" s="38" t="s">
        <x:v>263</x:v>
      </x:c>
      <x:c r="AM95" s="39" t="s">
        <x:v>263</x:v>
      </x:c>
      <x:c r="AN95" s="38" t="s">
        <x:v>263</x:v>
      </x:c>
      <x:c r="AO95" s="39" t="s">
        <x:v>263</x:v>
      </x:c>
      <x:c r="AP95" s="38" t="s">
        <x:v>263</x:v>
      </x:c>
      <x:c r="AQ95" s="39" t="s">
        <x:v>263</x:v>
      </x:c>
      <x:c r="AR95" s="38" t="s">
        <x:v>263</x:v>
      </x:c>
      <x:c r="AS95" s="40" t="s">
        <x:v>263</x:v>
      </x:c>
      <x:c r="AT95" s="44"/>
      <x:c r="AU95" s="39"/>
      <x:c r="AV95" s="44"/>
      <x:c r="AW95" s="39"/>
      <x:c r="AX95" s="44"/>
      <x:c r="AY95" s="39"/>
      <x:c r="AZ95" s="44"/>
      <x:c r="BA95" s="39"/>
      <x:c r="BB95" s="20"/>
    </x:row>
    <x:row r="96" spans="1:54" ht="13.5" thickBot="1" x14ac:dyDescent="0.25">
      <x:c r="A96" s="21" t="s">
        <x:v>372</x:v>
      </x:c>
      <x:c r="B96" s="41" t="s">
        <x:v>263</x:v>
      </x:c>
      <x:c r="C96" s="42" t="s">
        <x:v>263</x:v>
      </x:c>
      <x:c r="D96" s="41" t="s">
        <x:v>263</x:v>
      </x:c>
      <x:c r="E96" s="42" t="s">
        <x:v>263</x:v>
      </x:c>
      <x:c r="F96" s="41" t="s">
        <x:v>263</x:v>
      </x:c>
      <x:c r="G96" s="42" t="s">
        <x:v>263</x:v>
      </x:c>
      <x:c r="H96" s="41" t="s">
        <x:v>263</x:v>
      </x:c>
      <x:c r="I96" s="42" t="s">
        <x:v>263</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21.054526039413851</x:v>
      </x:c>
      <x:c r="W96" s="42">
        <x:v>1.5037863391712842</x:v>
      </x:c>
      <x:c r="X96" s="41">
        <x:v>1.8580704162843675</x:v>
      </x:c>
      <x:c r="Y96" s="42">
        <x:v>0.35085364495636301</x:v>
      </x:c>
      <x:c r="Z96" s="41" t="s">
        <x:v>263</x:v>
      </x:c>
      <x:c r="AA96" s="42" t="s">
        <x:v>263</x:v>
      </x:c>
      <x:c r="AB96" s="41" t="s">
        <x:v>263</x:v>
      </x:c>
      <x:c r="AC96" s="42" t="s">
        <x:v>263</x:v>
      </x:c>
      <x:c r="AD96" s="41" t="s">
        <x:v>263</x:v>
      </x:c>
      <x:c r="AE96" s="42" t="s">
        <x:v>263</x:v>
      </x:c>
      <x:c r="AF96" s="41" t="s">
        <x:v>263</x:v>
      </x:c>
      <x:c r="AG96" s="42" t="s">
        <x:v>263</x:v>
      </x:c>
      <x:c r="AH96" s="41" t="s">
        <x:v>263</x:v>
      </x:c>
      <x:c r="AI96" s="42" t="s">
        <x:v>263</x:v>
      </x:c>
      <x:c r="AJ96" s="41" t="s">
        <x:v>263</x:v>
      </x:c>
      <x:c r="AK96" s="42" t="s">
        <x:v>263</x:v>
      </x:c>
      <x:c r="AL96" s="41" t="s">
        <x:v>263</x:v>
      </x:c>
      <x:c r="AM96" s="42" t="s">
        <x:v>263</x:v>
      </x:c>
      <x:c r="AN96" s="41" t="s">
        <x:v>263</x:v>
      </x:c>
      <x:c r="AO96" s="42" t="s">
        <x:v>263</x:v>
      </x:c>
      <x:c r="AP96" s="41" t="s">
        <x:v>263</x:v>
      </x:c>
      <x:c r="AQ96" s="42" t="s">
        <x:v>263</x:v>
      </x:c>
      <x:c r="AR96" s="41" t="s">
        <x:v>263</x:v>
      </x:c>
      <x:c r="AS96" s="43" t="s">
        <x:v>263</x:v>
      </x:c>
      <x:c r="AT96" s="20"/>
      <x:c r="AU96" s="20"/>
      <x:c r="AV96" s="20"/>
      <x:c r="AW96" s="20"/>
      <x:c r="AX96" s="20"/>
      <x:c r="AY96" s="20"/>
      <x:c r="AZ96" s="20"/>
      <x:c r="BA96" s="20"/>
      <x:c r="BB96" s="20"/>
    </x:row>
    <x:row r="98" spans="1:1" x14ac:dyDescent="0.2">
      <x:c r="A98" s="6" t="s">
        <x:v>294</x:v>
      </x:c>
    </x:row>
    <x:row r="99" spans="1:1" x14ac:dyDescent="0.2">
      <x:c r="A99" s="29" t="s">
        <x:v>295</x:v>
      </x:c>
    </x:row>
    <x:row r="100" spans="1:1" x14ac:dyDescent="0.2">
      <x:c r="A100" s="6" t="s">
        <x:v>291</x:v>
      </x:c>
    </x:row>
    <x:row r="101" spans="1:1" x14ac:dyDescent="0.2">
      <x:c r="A101" s="93" t="s">
        <x:v>292</x:v>
      </x:c>
    </x:row>
    <x:row r="102" spans="1:1" x14ac:dyDescent="0.2">
      <x:c r="A102" s="93" t="s">
        <x:v>296</x:v>
      </x:c>
    </x:row>
  </x:sheetData>
  <x:mergeCells count="33">
    <x:mergeCell ref="AJ8:AK8"/>
    <x:mergeCell ref="AL8:AM8"/>
    <x:mergeCell ref="AN8:AO8"/>
    <x:mergeCell ref="AP8:AQ8"/>
    <x:mergeCell ref="AR8:AS8"/>
    <x:mergeCell ref="AH8:AI8"/>
    <x:mergeCell ref="L8:M8"/>
    <x:mergeCell ref="N8:O8"/>
    <x:mergeCell ref="P8:Q8"/>
    <x:mergeCell ref="R8:S8"/>
    <x:mergeCell ref="T8:U8"/>
    <x:mergeCell ref="V8:W8"/>
    <x:mergeCell ref="X8:Y8"/>
    <x:mergeCell ref="Z8:AA8"/>
    <x:mergeCell ref="AB8:AC8"/>
    <x:mergeCell ref="AD8:AE8"/>
    <x:mergeCell ref="AF8:AG8"/>
    <x:mergeCell ref="Z7:AC7"/>
    <x:mergeCell ref="AD7:AG7"/>
    <x:mergeCell ref="AH7:AK7"/>
    <x:mergeCell ref="AL7:AO7"/>
    <x:mergeCell ref="AP7:AS7"/>
    <x:mergeCell ref="B8:C8"/>
    <x:mergeCell ref="D8:E8"/>
    <x:mergeCell ref="F8:G8"/>
    <x:mergeCell ref="H8:I8"/>
    <x:mergeCell ref="J8:K8"/>
    <x:mergeCell ref="V7:Y7"/>
    <x:mergeCell ref="B7:E7"/>
    <x:mergeCell ref="F7:I7"/>
    <x:mergeCell ref="J7:M7"/>
    <x:mergeCell ref="N7:Q7"/>
    <x:mergeCell ref="R7:U7"/>
  </x:mergeCells>
  <x:phoneticPr fontId="16" type="noConversion"/>
  <x:conditionalFormatting sqref="Z11:Z96">
    <x:cfRule type="expression" dxfId="68" priority="10">
      <x:formula>ABS(Z11/AA11)&gt;1.96</x:formula>
    </x:cfRule>
  </x:conditionalFormatting>
  <x:conditionalFormatting sqref="AB11:AB96">
    <x:cfRule type="expression" dxfId="67" priority="9">
      <x:formula>ABS(AB11/AC11)&gt;1.96</x:formula>
    </x:cfRule>
  </x:conditionalFormatting>
  <x:conditionalFormatting sqref="AD11:AD96">
    <x:cfRule type="expression" dxfId="66" priority="8">
      <x:formula>ABS(AD11/AE11)&gt;1.96</x:formula>
    </x:cfRule>
  </x:conditionalFormatting>
  <x:conditionalFormatting sqref="AF11:AF96">
    <x:cfRule type="expression" dxfId="65" priority="7">
      <x:formula>ABS(AF11/AG11)&gt;1.96</x:formula>
    </x:cfRule>
  </x:conditionalFormatting>
  <x:conditionalFormatting sqref="AH11:AH96">
    <x:cfRule type="expression" dxfId="64" priority="6">
      <x:formula>ABS(AH11/AI11)&gt;1.96</x:formula>
    </x:cfRule>
  </x:conditionalFormatting>
  <x:conditionalFormatting sqref="AJ11:AJ96">
    <x:cfRule type="expression" dxfId="63" priority="5">
      <x:formula>ABS(AJ11/AK11)&gt;1.96</x:formula>
    </x:cfRule>
  </x:conditionalFormatting>
  <x:conditionalFormatting sqref="AL11:AL96">
    <x:cfRule type="expression" dxfId="62" priority="4">
      <x:formula>ABS(AL11/AM11)&gt;1.96</x:formula>
    </x:cfRule>
  </x:conditionalFormatting>
  <x:conditionalFormatting sqref="AN11:AN96">
    <x:cfRule type="expression" dxfId="61" priority="3">
      <x:formula>ABS(AN11/AO11)&gt;1.96</x:formula>
    </x:cfRule>
  </x:conditionalFormatting>
  <x:conditionalFormatting sqref="AP11:AP96">
    <x:cfRule type="expression" dxfId="60" priority="2">
      <x:formula>ABS(AP11/AQ11)&gt;1.96</x:formula>
    </x:cfRule>
  </x:conditionalFormatting>
  <x:conditionalFormatting sqref="AR11:AR96">
    <x:cfRule type="expression" dxfId="59" priority="1">
      <x:formula>ABS(AR11/AS11)&gt;1.96</x:formula>
    </x:cfRule>
  </x:conditionalFormatting>
  <x:hyperlinks>
    <x:hyperlink ref="A99" r:id="rId1" xr:uid="{65EC368F-41BE-4490-859A-701231CD75EB}"/>
  </x:hyperlinks>
  <x:pageMargins left="0.7" right="0.7" top="0.75" bottom="0.75" header="0.3" footer="0.3"/>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4089CD0-53A1-45A3-AAF0-C0FA1450426C}" mc:Ignorable="x14ac xr xr2 xr3">
  <x:sheetPr codeName="Sheet5"/>
  <x:dimension ref="A1:BL105"/>
  <x:sheetViews>
    <x:sheetView showGridLines="0" zoomScale="80" zoomScaleNormal="80" workbookViewId="0"/>
  </x:sheetViews>
  <x:sheetFormatPr defaultRowHeight="12.75" x14ac:dyDescent="0.2"/>
  <x:cols>
    <x:col min="1" max="1" width="30.140625" customWidth="1"/>
    <x:col min="2" max="53" width="8.85546875" customWidth="1"/>
  </x:cols>
  <x:sheetData>
    <x:row r="1" spans="1:64" s="6" customFormat="1" x14ac:dyDescent="0.2">
      <x:c r="A1" s="9" t="s">
        <x:v>257</x:v>
      </x:c>
      <x:c r="B1" s="11"/>
      <x:c r="C1" s="5"/>
      <x:c r="D1" s="4"/>
      <x:c r="E1" s="5"/>
      <x:c r="F1" s="5"/>
      <x:c r="G1" s="5"/>
      <x:c r="H1" s="5"/>
      <x:c r="I1" s="5"/>
      <x:c r="J1" s="5"/>
      <x:c r="K1" s="5"/>
      <x:c r="L1" s="5"/>
      <x:c r="M1" s="5"/>
      <x:c r="N1" s="5"/>
      <x:c r="O1" s="5"/>
      <x:c r="P1" s="3"/>
      <x:c r="Q1" s="3"/>
      <x:c r="R1" s="3"/>
      <x:c r="U1" s="3"/>
      <x:c r="V1" s="3"/>
      <x:c r="W1" s="3"/>
      <x:c r="X1" s="3"/>
      <x:c r="Y1" s="3"/>
      <x:c r="Z1" s="3"/>
      <x:c r="AA1" s="3"/>
    </x:row>
    <x:row r="2" spans="1:64" s="6" customFormat="1" x14ac:dyDescent="0.2">
      <x:c r="A2" s="10" t="s">
        <x:v>55</x:v>
      </x:c>
      <x:c r="B2" s="7"/>
      <x:c r="C2" s="8"/>
      <x:c r="D2" s="7"/>
      <x:c r="E2" s="8"/>
      <x:c r="F2" s="8"/>
      <x:c r="G2" s="8"/>
      <x:c r="H2" s="8"/>
      <x:c r="I2" s="8"/>
      <x:c r="J2" s="8"/>
      <x:c r="K2" s="8"/>
      <x:c r="L2" s="8"/>
      <x:c r="M2" s="8"/>
      <x:c r="N2" s="8"/>
      <x:c r="O2" s="8"/>
      <x:c r="P2" s="3"/>
      <x:c r="Q2" s="3"/>
      <x:c r="R2" s="3"/>
      <x:c r="S2" s="3"/>
      <x:c r="T2" s="3"/>
      <x:c r="U2" s="3"/>
      <x:c r="V2" s="3"/>
      <x:c r="W2" s="3"/>
      <x:c r="X2" s="3"/>
      <x:c r="Y2" s="3"/>
      <x:c r="Z2" s="3"/>
      <x:c r="AA2" s="3"/>
    </x:row>
    <x:row r="3" spans="1:64" s="6" customFormat="1" x14ac:dyDescent="0.2">
      <x:c r="A3" s="12"/>
      <x:c r="B3" s="7"/>
      <x:c r="C3" s="8"/>
      <x:c r="D3" s="7"/>
      <x:c r="E3" s="8"/>
      <x:c r="F3" s="8"/>
      <x:c r="G3" s="8"/>
      <x:c r="H3" s="8"/>
      <x:c r="I3" s="8"/>
      <x:c r="J3" s="8"/>
      <x:c r="K3" s="8"/>
      <x:c r="L3" s="8"/>
      <x:c r="M3" s="8"/>
      <x:c r="N3" s="8"/>
      <x:c r="O3" s="8"/>
      <x:c r="P3" s="3"/>
      <x:c r="Q3" s="3"/>
      <x:c r="R3" s="3"/>
      <x:c r="S3" s="3"/>
      <x:c r="T3" s="3"/>
      <x:c r="U3" s="3"/>
      <x:c r="V3" s="3"/>
      <x:c r="W3" s="3"/>
      <x:c r="X3" s="3"/>
      <x:c r="Y3" s="3"/>
      <x:c r="Z3" s="3"/>
      <x:c r="AA3" s="3"/>
    </x:row>
    <x:row r="4" spans="1:64" s="6" customFormat="1" x14ac:dyDescent="0.2">
      <x:c r="A4" s="10"/>
      <x:c r="B4" s="7"/>
      <x:c r="C4" s="8"/>
      <x:c r="D4" s="7"/>
      <x:c r="E4" s="8"/>
      <x:c r="F4" s="8"/>
      <x:c r="G4" s="8"/>
      <x:c r="H4" s="8"/>
      <x:c r="I4" s="8"/>
      <x:c r="J4" s="8"/>
      <x:c r="K4" s="8"/>
      <x:c r="L4" s="8"/>
      <x:c r="M4" s="8"/>
      <x:c r="N4" s="8"/>
      <x:c r="O4" s="8"/>
      <x:c r="P4" s="3"/>
      <x:c r="Q4" s="3"/>
      <x:c r="R4" s="3"/>
      <x:c r="S4" s="3"/>
      <x:c r="T4" s="3"/>
      <x:c r="U4" s="3"/>
      <x:c r="V4" s="3"/>
      <x:c r="W4" s="3"/>
      <x:c r="X4" s="3"/>
      <x:c r="Y4" s="3"/>
      <x:c r="Z4" s="3"/>
      <x:c r="AA4" s="3"/>
    </x:row>
    <x:row r="5" spans="1:64" s="6" customFormat="1" x14ac:dyDescent="0.2">
      <x:c r="A5" s="10"/>
      <x:c r="B5" s="7"/>
      <x:c r="C5" s="8"/>
      <x:c r="D5" s="7"/>
      <x:c r="E5" s="8"/>
      <x:c r="F5" s="8"/>
      <x:c r="G5" s="8"/>
      <x:c r="H5" s="8"/>
      <x:c r="I5" s="8"/>
      <x:c r="J5" s="8"/>
      <x:c r="K5" s="8"/>
      <x:c r="L5" s="8"/>
      <x:c r="M5" s="8"/>
      <x:c r="N5" s="8"/>
      <x:c r="O5" s="8"/>
      <x:c r="P5" s="3"/>
      <x:c r="Q5" s="3"/>
      <x:c r="R5" s="3"/>
      <x:c r="S5" s="3"/>
      <x:c r="T5" s="3"/>
      <x:c r="U5" s="3"/>
      <x:c r="V5" s="3"/>
      <x:c r="W5" s="3"/>
      <x:c r="X5" s="3"/>
      <x:c r="Y5" s="3"/>
      <x:c r="Z5" s="3"/>
      <x:c r="AA5" s="3"/>
    </x:row>
    <x:row r="6" spans="1:64" s="6" customFormat="1" ht="13.5" thickBot="1" x14ac:dyDescent="0.25">
      <x:c r="A6" s="10"/>
      <x:c r="B6" s="7"/>
      <x:c r="C6" s="8"/>
      <x:c r="D6" s="7"/>
      <x:c r="E6" s="8"/>
      <x:c r="F6" s="8"/>
      <x:c r="G6" s="8"/>
      <x:c r="H6" s="8"/>
      <x:c r="I6" s="8"/>
      <x:c r="J6" s="8"/>
      <x:c r="K6" s="8"/>
      <x:c r="L6" s="8"/>
      <x:c r="M6" s="8"/>
      <x:c r="N6" s="8"/>
      <x:c r="O6" s="8"/>
      <x:c r="P6" s="3"/>
      <x:c r="Q6" s="3"/>
      <x:c r="R6" s="3"/>
      <x:c r="S6" s="3"/>
      <x:c r="T6" s="3"/>
      <x:c r="U6" s="3"/>
      <x:c r="V6" s="3"/>
      <x:c r="W6" s="3"/>
      <x:c r="X6" s="3"/>
      <x:c r="Y6" s="3"/>
      <x:c r="Z6" s="3"/>
      <x:c r="AA6" s="3"/>
    </x:row>
    <x:row r="7" spans="1:64" s="6" customFormat="1" ht="39.75" customHeight="1" x14ac:dyDescent="0.2">
      <x:c r="A7" s="152"/>
      <x:c r="B7" s="154" t="s">
        <x:v>54</x:v>
      </x:c>
      <x:c r="C7" s="154"/>
      <x:c r="D7" s="154"/>
      <x:c r="E7" s="154"/>
      <x:c r="F7" s="154"/>
      <x:c r="G7" s="154"/>
      <x:c r="H7" s="154"/>
      <x:c r="I7" s="154"/>
      <x:c r="J7" s="154"/>
      <x:c r="K7" s="154"/>
      <x:c r="L7" s="154"/>
      <x:c r="M7" s="154"/>
      <x:c r="N7" s="154"/>
      <x:c r="O7" s="154"/>
      <x:c r="P7" s="155" t="s">
        <x:v>51</x:v>
      </x:c>
      <x:c r="Q7" s="155"/>
      <x:c r="R7" s="155"/>
      <x:c r="S7" s="155"/>
      <x:c r="T7" s="155"/>
      <x:c r="U7" s="155"/>
      <x:c r="V7" s="155"/>
      <x:c r="W7" s="155"/>
      <x:c r="X7" s="155"/>
      <x:c r="Y7" s="155"/>
      <x:c r="Z7" s="155"/>
      <x:c r="AA7" s="155"/>
      <x:c r="AB7" s="156" t="s">
        <x:v>82</x:v>
      </x:c>
      <x:c r="AC7" s="156"/>
      <x:c r="AD7" s="156"/>
      <x:c r="AE7" s="156" t="s">
        <x:v>83</x:v>
      </x:c>
      <x:c r="AF7" s="156"/>
      <x:c r="AG7" s="156"/>
      <x:c r="AH7" s="156" t="s">
        <x:v>53</x:v>
      </x:c>
      <x:c r="AI7" s="156"/>
      <x:c r="AJ7" s="156"/>
      <x:c r="AK7" s="161"/>
    </x:row>
    <x:row r="8" spans="1:64" s="6" customFormat="1" ht="80.45" customHeight="1" x14ac:dyDescent="0.2">
      <x:c r="A8" s="153"/>
      <x:c r="B8" s="151" t="s">
        <x:v>30</x:v>
      </x:c>
      <x:c r="C8" s="151"/>
      <x:c r="D8" s="151" t="s">
        <x:v>31</x:v>
      </x:c>
      <x:c r="E8" s="151"/>
      <x:c r="F8" s="151" t="s">
        <x:v>32</x:v>
      </x:c>
      <x:c r="G8" s="151"/>
      <x:c r="H8" s="151" t="s">
        <x:v>33</x:v>
      </x:c>
      <x:c r="I8" s="151"/>
      <x:c r="J8" s="151" t="s">
        <x:v>34</x:v>
      </x:c>
      <x:c r="K8" s="151"/>
      <x:c r="L8" s="151" t="s">
        <x:v>35</x:v>
      </x:c>
      <x:c r="M8" s="151"/>
      <x:c r="N8" s="158" t="s">
        <x:v>41</x:v>
      </x:c>
      <x:c r="O8" s="158"/>
      <x:c r="P8" s="151" t="s">
        <x:v>43</x:v>
      </x:c>
      <x:c r="Q8" s="151"/>
      <x:c r="R8" s="151" t="s">
        <x:v>44</x:v>
      </x:c>
      <x:c r="S8" s="151"/>
      <x:c r="T8" s="151" t="s">
        <x:v>45</x:v>
      </x:c>
      <x:c r="U8" s="151"/>
      <x:c r="V8" s="151" t="s">
        <x:v>52</x:v>
      </x:c>
      <x:c r="W8" s="151"/>
      <x:c r="X8" s="151" t="s">
        <x:v>47</x:v>
      </x:c>
      <x:c r="Y8" s="151"/>
      <x:c r="Z8" s="158" t="s">
        <x:v>49</x:v>
      </x:c>
      <x:c r="AA8" s="158"/>
      <x:c r="AB8" s="157"/>
      <x:c r="AC8" s="157"/>
      <x:c r="AD8" s="157"/>
      <x:c r="AE8" s="157"/>
      <x:c r="AF8" s="157"/>
      <x:c r="AG8" s="157"/>
      <x:c r="AH8" s="159" t="s">
        <x:v>50</x:v>
      </x:c>
      <x:c r="AI8" s="159"/>
      <x:c r="AJ8" s="159" t="s">
        <x:v>36</x:v>
      </x:c>
      <x:c r="AK8" s="160"/>
      <x:c r="AM8" s="22"/>
      <x:c r="AN8" s="22"/>
      <x:c r="AO8" s="22"/>
      <x:c r="AP8" s="22"/>
      <x:c r="AQ8" s="22"/>
      <x:c r="AR8" s="22"/>
      <x:c r="AS8" s="22"/>
      <x:c r="AT8" s="22"/>
      <x:c r="AU8" s="22"/>
      <x:c r="AV8" s="22"/>
      <x:c r="AW8" s="22"/>
      <x:c r="AX8" s="22"/>
      <x:c r="AY8" s="22"/>
      <x:c r="AZ8" s="22"/>
      <x:c r="BA8" s="22"/>
      <x:c r="BB8" s="22"/>
      <x:c r="BC8" s="22"/>
      <x:c r="BD8" s="22"/>
      <x:c r="BE8" s="22"/>
      <x:c r="BF8" s="22"/>
      <x:c r="BG8" s="22"/>
      <x:c r="BH8" s="22"/>
      <x:c r="BI8" s="22"/>
      <x:c r="BJ8" s="22"/>
      <x:c r="BK8" s="22"/>
      <x:c r="BL8" s="22"/>
    </x:row>
    <x:row r="9" spans="1:64" s="6" customFormat="1" ht="25.5" x14ac:dyDescent="0.2">
      <x:c r="A9" s="53"/>
      <x:c r="B9" s="54" t="s">
        <x:v>1</x:v>
      </x:c>
      <x:c r="C9" s="55" t="s">
        <x:v>2</x:v>
      </x:c>
      <x:c r="D9" s="54" t="s">
        <x:v>1</x:v>
      </x:c>
      <x:c r="E9" s="55" t="s">
        <x:v>2</x:v>
      </x:c>
      <x:c r="F9" s="54" t="s">
        <x:v>1</x:v>
      </x:c>
      <x:c r="G9" s="55" t="s">
        <x:v>2</x:v>
      </x:c>
      <x:c r="H9" s="54" t="s">
        <x:v>1</x:v>
      </x:c>
      <x:c r="I9" s="55" t="s">
        <x:v>2</x:v>
      </x:c>
      <x:c r="J9" s="54" t="s">
        <x:v>1</x:v>
      </x:c>
      <x:c r="K9" s="55" t="s">
        <x:v>2</x:v>
      </x:c>
      <x:c r="L9" s="54" t="s">
        <x:v>1</x:v>
      </x:c>
      <x:c r="M9" s="55" t="s">
        <x:v>2</x:v>
      </x:c>
      <x:c r="N9" s="54" t="s">
        <x:v>1</x:v>
      </x:c>
      <x:c r="O9" s="55" t="s">
        <x:v>2</x:v>
      </x:c>
      <x:c r="P9" s="54" t="s">
        <x:v>37</x:v>
      </x:c>
      <x:c r="Q9" s="55" t="s">
        <x:v>2</x:v>
      </x:c>
      <x:c r="R9" s="54" t="s">
        <x:v>37</x:v>
      </x:c>
      <x:c r="S9" s="55" t="s">
        <x:v>2</x:v>
      </x:c>
      <x:c r="T9" s="54" t="s">
        <x:v>37</x:v>
      </x:c>
      <x:c r="U9" s="55" t="s">
        <x:v>2</x:v>
      </x:c>
      <x:c r="V9" s="54" t="s">
        <x:v>37</x:v>
      </x:c>
      <x:c r="W9" s="55" t="s">
        <x:v>2</x:v>
      </x:c>
      <x:c r="X9" s="54" t="s">
        <x:v>37</x:v>
      </x:c>
      <x:c r="Y9" s="55" t="s">
        <x:v>2</x:v>
      </x:c>
      <x:c r="Z9" s="54" t="s">
        <x:v>37</x:v>
      </x:c>
      <x:c r="AA9" s="56" t="s">
        <x:v>2</x:v>
      </x:c>
      <x:c r="AB9" s="57" t="s">
        <x:v>38</x:v>
      </x:c>
      <x:c r="AC9" s="58" t="s">
        <x:v>2</x:v>
      </x:c>
      <x:c r="AD9" s="75" t="s">
        <x:v>39</x:v>
      </x:c>
      <x:c r="AE9" s="57" t="s">
        <x:v>38</x:v>
      </x:c>
      <x:c r="AF9" s="58" t="s">
        <x:v>2</x:v>
      </x:c>
      <x:c r="AG9" s="58" t="s">
        <x:v>39</x:v>
      </x:c>
      <x:c r="AH9" s="54" t="s">
        <x:v>38</x:v>
      </x:c>
      <x:c r="AI9" s="56" t="s">
        <x:v>2</x:v>
      </x:c>
      <x:c r="AJ9" s="54" t="s">
        <x:v>38</x:v>
      </x:c>
      <x:c r="AK9" s="59" t="s">
        <x:v>2</x:v>
      </x:c>
      <x:c r="AL9" s="22"/>
      <x:c r="AM9" s="22"/>
      <x:c r="AN9" s="22"/>
      <x:c r="AO9" s="22"/>
      <x:c r="AP9" s="22"/>
      <x:c r="AQ9" s="22"/>
      <x:c r="AR9" s="22"/>
      <x:c r="AS9" s="22"/>
      <x:c r="AT9" s="22"/>
      <x:c r="AU9" s="22"/>
      <x:c r="AV9" s="22"/>
      <x:c r="AW9" s="22"/>
      <x:c r="AX9" s="22"/>
      <x:c r="AY9" s="22"/>
      <x:c r="AZ9" s="22"/>
      <x:c r="BA9" s="22"/>
      <x:c r="BB9" s="22"/>
      <x:c r="BC9" s="22"/>
      <x:c r="BD9" s="22"/>
      <x:c r="BE9" s="22"/>
      <x:c r="BF9" s="22"/>
      <x:c r="BG9" s="22"/>
      <x:c r="BH9" s="22"/>
      <x:c r="BI9" s="22"/>
      <x:c r="BJ9" s="22"/>
      <x:c r="BK9" s="22"/>
      <x:c r="BL9" s="22"/>
    </x:row>
    <x:row r="10" spans="1:64"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30"/>
      <x:c r="AC10" s="131"/>
      <x:c r="AD10" s="132"/>
      <x:c r="AE10" s="130"/>
      <x:c r="AF10" s="131"/>
      <x:c r="AG10" s="132"/>
      <x:c r="AH10" s="130"/>
      <x:c r="AI10" s="132"/>
      <x:c r="AJ10" s="131"/>
      <x:c r="AK10" s="133"/>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row>
    <x:row r="11" spans="1:64" ht="13.5" customHeight="1" x14ac:dyDescent="0.2">
      <x:c r="A11" s="19" t="s">
        <x:v>383</x:v>
      </x:c>
      <x:c r="B11" s="45">
        <x:v>524.26600425418724</x:v>
      </x:c>
      <x:c r="C11" s="39">
        <x:v>2.1484469893209108</x:v>
      </x:c>
      <x:c r="D11" s="45">
        <x:v>519.90774829966358</x:v>
      </x:c>
      <x:c r="E11" s="39">
        <x:v>2.2406177917408812</x:v>
      </x:c>
      <x:c r="F11" s="45">
        <x:v>514.34046239919394</x:v>
      </x:c>
      <x:c r="G11" s="39">
        <x:v>2.52826159137827</x:v>
      </x:c>
      <x:c r="H11" s="45">
        <x:v>504.15076631112947</x:v>
      </x:c>
      <x:c r="I11" s="39">
        <x:v>1.6430784731553021</x:v>
      </x:c>
      <x:c r="J11" s="45">
        <x:v>493.89623128472181</x:v>
      </x:c>
      <x:c r="K11" s="39">
        <x:v>1.605352196983358</x:v>
      </x:c>
      <x:c r="L11" s="45">
        <x:v>491.36002524263728</x:v>
      </x:c>
      <x:c r="M11" s="39">
        <x:v>1.9398330002982751</x:v>
      </x:c>
      <x:c r="N11" s="45">
        <x:v>487.08425351213077</x:v>
      </x:c>
      <x:c r="O11" s="39">
        <x:v>1.779614284857578</x:v>
      </x:c>
      <x:c r="P11" s="45">
        <x:v>-37.181751251220703</x:v>
      </x:c>
      <x:c r="Q11" s="39">
        <x:v>6.2027778625488281</x:v>
      </x:c>
      <x:c r="R11" s="45">
        <x:v>-32.823493957519531</x:v>
      </x:c>
      <x:c r="S11" s="39">
        <x:v>4.9915423393249512</x:v>
      </x:c>
      <x:c r="T11" s="45">
        <x:v>-27.256208419799801</x:v>
      </x:c>
      <x:c r="U11" s="39">
        <x:v>5.2799181938171387</x:v>
      </x:c>
      <x:c r="V11" s="45">
        <x:v>-17.066513061523441</x:v>
      </x:c>
      <x:c r="W11" s="39">
        <x:v>4.3223991394042969</x:v>
      </x:c>
      <x:c r="X11" s="45">
        <x:v>-6.8119778633117676</x:v>
      </x:c>
      <x:c r="Y11" s="39">
        <x:v>3.640299797058105</x:v>
      </x:c>
      <x:c r="Z11" s="45">
        <x:v>-4.2757716178894043</x:v>
      </x:c>
      <x:c r="AA11" s="39">
        <x:v>3.4565269947052002</x:v>
      </x:c>
      <x:c r="AB11" s="45">
        <x:v>-21.492658471827369</x:v>
      </x:c>
      <x:c r="AC11" s="39">
        <x:v>2.950192229874935</x:v>
      </x:c>
      <x:c r="AD11" s="122">
        <x:v>3.212985433265203E-13</x:v>
      </x:c>
      <x:c r="AE11" s="45">
        <x:v>-15.80875734509257</x:v>
      </x:c>
      <x:c r="AF11" s="39">
        <x:v>4.0475094043681601</x:v>
      </x:c>
      <x:c r="AG11" s="122">
        <x:v>9.3914633907843381E-5</x:v>
      </x:c>
      <x:c r="AH11" s="38">
        <x:v>-1.4715355702816799</x:v>
      </x:c>
      <x:c r="AI11" s="77">
        <x:v>0.52217032353014692</x:v>
      </x:c>
      <x:c r="AJ11" s="125">
        <x:v>3.5404656554923787E-2</x:v>
      </x:c>
      <x:c r="AK11" s="126">
        <x:v>3.0342268549278011E-2</x:v>
      </x:c>
      <x:c r="AL11" s="44"/>
      <x:c r="AM11" s="39"/>
      <x:c r="AN11" s="44"/>
      <x:c r="AO11" s="39"/>
      <x:c r="AP11" s="44"/>
      <x:c r="AQ11" s="39"/>
      <x:c r="AR11" s="44"/>
      <x:c r="AS11" s="39"/>
      <x:c r="AT11" s="44"/>
      <x:c r="AU11" s="39"/>
      <x:c r="AV11" s="44"/>
      <x:c r="AW11" s="39"/>
      <x:c r="AX11" s="44"/>
      <x:c r="AY11" s="39"/>
      <x:c r="AZ11" s="44"/>
      <x:c r="BA11" s="39"/>
      <x:c r="BB11" s="20"/>
      <x:c r="BC11" s="20"/>
      <x:c r="BD11" s="20"/>
      <x:c r="BE11" s="20"/>
      <x:c r="BF11" s="20"/>
      <x:c r="BG11" s="20"/>
      <x:c r="BH11" s="20"/>
      <x:c r="BI11" s="20"/>
      <x:c r="BJ11" s="20"/>
      <x:c r="BK11" s="20"/>
      <x:c r="BL11" s="20"/>
    </x:row>
    <x:row r="12" spans="1:64" x14ac:dyDescent="0.2">
      <x:c r="A12" s="19" t="s">
        <x:v>300</x:v>
      </x:c>
      <x:c r="B12" s="45">
        <x:v>505.61098328530869</x:v>
      </x:c>
      <x:c r="C12" s="39">
        <x:v>3.26619073904445</x:v>
      </x:c>
      <x:c r="D12" s="45">
        <x:v>505.48359832016632</x:v>
      </x:c>
      <x:c r="E12" s="39">
        <x:v>3.737764511412883</x:v>
      </x:c>
      <x:c r="F12" s="45" t="s">
        <x:v>263</x:v>
      </x:c>
      <x:c r="G12" s="39" t="s">
        <x:v>263</x:v>
      </x:c>
      <x:c r="H12" s="45">
        <x:v>505.54074324980269</x:v>
      </x:c>
      <x:c r="I12" s="39">
        <x:v>2.6680635236188319</x:v>
      </x:c>
      <x:c r="J12" s="45">
        <x:v>496.74227422202898</x:v>
      </x:c>
      <x:c r="K12" s="39">
        <x:v>2.8608614574704321</x:v>
      </x:c>
      <x:c r="L12" s="45">
        <x:v>498.94231379959268</x:v>
      </x:c>
      <x:c r="M12" s="39">
        <x:v>2.9709986603213001</x:v>
      </x:c>
      <x:c r="N12" s="45">
        <x:v>487.26749896735731</x:v>
      </x:c>
      <x:c r="O12" s="39">
        <x:v>2.3377890130540919</x:v>
      </x:c>
      <x:c r="P12" s="45">
        <x:v>-18.343484878540039</x:v>
      </x:c>
      <x:c r="Q12" s="39">
        <x:v>6.8428692817687988</x:v>
      </x:c>
      <x:c r="R12" s="45">
        <x:v>-18.216098785400391</x:v>
      </x:c>
      <x:c r="S12" s="39">
        <x:v>6.0136713981628418</x:v>
      </x:c>
      <x:c r="T12" s="45" t="s">
        <x:v>263</x:v>
      </x:c>
      <x:c r="U12" s="39" t="s">
        <x:v>263</x:v>
      </x:c>
      <x:c r="V12" s="45">
        <x:v>-18.273244857788089</x:v>
      </x:c>
      <x:c r="W12" s="39">
        <x:v>5.039863109588623</x:v>
      </x:c>
      <x:c r="X12" s="45">
        <x:v>-9.4747753143310547</x:v>
      </x:c>
      <x:c r="Y12" s="39">
        <x:v>4.5997157096862793</x:v>
      </x:c>
      <x:c r="Z12" s="45">
        <x:v>-11.67481517791748</x:v>
      </x:c>
      <x:c r="AA12" s="39">
        <x:v>4.3942794799804688</x:v>
      </x:c>
      <x:c r="AB12" s="45">
        <x:v>-8.7986933249686743</x:v>
      </x:c>
      <x:c r="AC12" s="39">
        <x:v>3.261997137279677</x:v>
      </x:c>
      <x:c r="AD12" s="122">
        <x:v>6.9897281937301159E-3</x:v>
      </x:c>
      <x:c r="AE12" s="45">
        <x:v>-16.105610073666039</x:v>
      </x:c>
      <x:c r="AF12" s="39">
        <x:v>4.7937176074550516</x:v>
      </x:c>
      <x:c r="AG12" s="122">
        <x:v>7.8017899068072438E-4</x:v>
      </x:c>
      <x:c r="AH12" s="38">
        <x:v>-2.2482551614166142</x:v>
      </x:c>
      <x:c r="AI12" s="77">
        <x:v>0.67962172176053315</x:v>
      </x:c>
      <x:c r="AJ12" s="125">
        <x:v>-7.0085857465409032E-2</x:v>
      </x:c>
      <x:c r="AK12" s="126">
        <x:v>3.8637356668074253E-2</x:v>
      </x:c>
      <x:c r="AL12" s="44"/>
      <x:c r="AM12" s="39"/>
      <x:c r="AN12" s="44"/>
      <x:c r="AO12" s="39"/>
      <x:c r="AP12" s="44"/>
      <x:c r="AQ12" s="39"/>
      <x:c r="AR12" s="44"/>
      <x:c r="AS12" s="39"/>
      <x:c r="AT12" s="44"/>
      <x:c r="AU12" s="39"/>
      <x:c r="AV12" s="44"/>
      <x:c r="AW12" s="39"/>
      <x:c r="AX12" s="44"/>
      <x:c r="AY12" s="39"/>
      <x:c r="AZ12" s="44"/>
      <x:c r="BA12" s="39"/>
      <x:c r="BB12" s="20"/>
      <x:c r="BC12" s="20"/>
      <x:c r="BD12" s="20"/>
      <x:c r="BE12" s="20"/>
      <x:c r="BF12" s="20"/>
      <x:c r="BG12" s="20"/>
      <x:c r="BH12" s="20"/>
      <x:c r="BI12" s="20"/>
      <x:c r="BJ12" s="20"/>
      <x:c r="BK12" s="20"/>
      <x:c r="BL12" s="20"/>
    </x:row>
    <x:row r="13" spans="1:64" x14ac:dyDescent="0.2">
      <x:c r="A13" s="19" t="s">
        <x:v>301</x:v>
      </x:c>
      <x:c r="B13" s="45">
        <x:v>529.28641453316118</x:v>
      </x:c>
      <x:c r="C13" s="39">
        <x:v>2.2860606454432508</x:v>
      </x:c>
      <x:c r="D13" s="45">
        <x:v>520.34897264246354</x:v>
      </x:c>
      <x:c r="E13" s="39">
        <x:v>2.9546330873838151</x:v>
      </x:c>
      <x:c r="F13" s="45">
        <x:v>515.27227687388586</x:v>
      </x:c>
      <x:c r="G13" s="39">
        <x:v>2.2543160809381759</x:v>
      </x:c>
      <x:c r="H13" s="45">
        <x:v>514.52924472735526</x:v>
      </x:c>
      <x:c r="I13" s="39">
        <x:v>2.144891333408145</x:v>
      </x:c>
      <x:c r="J13" s="45">
        <x:v>506.984362427169</x:v>
      </x:c>
      <x:c r="K13" s="39">
        <x:v>2.3503429997052758</x:v>
      </x:c>
      <x:c r="L13" s="45">
        <x:v>508.07030635647089</x:v>
      </x:c>
      <x:c r="M13" s="39">
        <x:v>2.262661979466503</x:v>
      </x:c>
      <x:c r="N13" s="45">
        <x:v>489.48681674494497</x:v>
      </x:c>
      <x:c r="O13" s="39">
        <x:v>2.2028740214539329</x:v>
      </x:c>
      <x:c r="P13" s="45">
        <x:v>-39.799598693847663</x:v>
      </x:c>
      <x:c r="Q13" s="39">
        <x:v>6.385164737701416</x:v>
      </x:c>
      <x:c r="R13" s="45">
        <x:v>-30.862155914306641</x:v>
      </x:c>
      <x:c r="S13" s="39">
        <x:v>5.5055074691772461</x:v>
      </x:c>
      <x:c r="T13" s="45">
        <x:v>-25.785459518432621</x:v>
      </x:c>
      <x:c r="U13" s="39">
        <x:v>5.3153548240661621</x:v>
      </x:c>
      <x:c r="V13" s="45">
        <x:v>-25.042427062988281</x:v>
      </x:c>
      <x:c r="W13" s="39">
        <x:v>4.7190690040588379</x:v>
      </x:c>
      <x:c r="X13" s="45">
        <x:v>-17.49754524230957</x:v>
      </x:c>
      <x:c r="Y13" s="39">
        <x:v>4.2289910316467294</x:v>
      </x:c>
      <x:c r="Z13" s="45">
        <x:v>-18.583490371704102</x:v>
      </x:c>
      <x:c r="AA13" s="39">
        <x:v>3.871678352355957</x:v>
      </x:c>
      <x:c r="AB13" s="45">
        <x:v>-17.569334241930189</x:v>
      </x:c>
      <x:c r="AC13" s="39">
        <x:v>3.059777389055705</x:v>
      </x:c>
      <x:c r="AD13" s="122">
        <x:v>9.3548120361219844E-9</x:v>
      </x:c>
      <x:c r="AE13" s="45">
        <x:v>-22.970099886120561</x:v>
      </x:c>
      <x:c r="AF13" s="39">
        <x:v>4.3993921312564046</x:v>
      </x:c>
      <x:c r="AG13" s="122">
        <x:v>1.7776879701614229E-7</x:v>
      </x:c>
      <x:c r="AH13" s="38">
        <x:v>-2.4195014233640588</x:v>
      </x:c>
      <x:c r="AI13" s="77">
        <x:v>0.57860304141770513</x:v>
      </x:c>
      <x:c r="AJ13" s="125">
        <x:v>-3.4612578564729518E-2</x:v>
      </x:c>
      <x:c r="AK13" s="126">
        <x:v>3.2895619227611382E-2</x:v>
      </x:c>
      <x:c r="AL13" s="44"/>
      <x:c r="AM13" s="39"/>
      <x:c r="AN13" s="44"/>
      <x:c r="AO13" s="39"/>
      <x:c r="AP13" s="44"/>
      <x:c r="AQ13" s="39"/>
      <x:c r="AR13" s="44"/>
      <x:c r="AS13" s="39"/>
      <x:c r="AT13" s="44"/>
      <x:c r="AU13" s="39"/>
      <x:c r="AV13" s="44"/>
      <x:c r="AW13" s="39"/>
      <x:c r="AX13" s="44"/>
      <x:c r="AY13" s="39"/>
      <x:c r="AZ13" s="44"/>
      <x:c r="BA13" s="39"/>
      <x:c r="BB13" s="20"/>
      <x:c r="BC13" s="20"/>
      <x:c r="BD13" s="20"/>
      <x:c r="BE13" s="20"/>
      <x:c r="BF13" s="20"/>
      <x:c r="BG13" s="20"/>
      <x:c r="BH13" s="20"/>
      <x:c r="BI13" s="20"/>
      <x:c r="BJ13" s="20"/>
      <x:c r="BK13" s="20"/>
      <x:c r="BL13" s="20"/>
    </x:row>
    <x:row r="14" spans="1:64" x14ac:dyDescent="0.2">
      <x:c r="A14" s="19" t="s">
        <x:v>386</x:v>
      </x:c>
      <x:c r="B14" s="45">
        <x:v>532.48673608140666</x:v>
      </x:c>
      <x:c r="C14" s="39">
        <x:v>1.81791679415672</x:v>
      </x:c>
      <x:c r="D14" s="45">
        <x:v>527.00717884782534</x:v>
      </x:c>
      <x:c r="E14" s="39">
        <x:v>1.9668961052744931</x:v>
      </x:c>
      <x:c r="F14" s="45">
        <x:v>526.80515275093262</x:v>
      </x:c>
      <x:c r="G14" s="39">
        <x:v>1.6135697564974181</x:v>
      </x:c>
      <x:c r="H14" s="45">
        <x:v>518.07039959593624</x:v>
      </x:c>
      <x:c r="I14" s="39">
        <x:v>1.8413554238988701</x:v>
      </x:c>
      <x:c r="J14" s="45">
        <x:v>515.64742803482716</x:v>
      </x:c>
      <x:c r="K14" s="39">
        <x:v>2.3130850112696151</x:v>
      </x:c>
      <x:c r="L14" s="45">
        <x:v>512.01694282393089</x:v>
      </x:c>
      <x:c r="M14" s="39">
        <x:v>2.357475747610958</x:v>
      </x:c>
      <x:c r="N14" s="45">
        <x:v>496.94789443570392</x:v>
      </x:c>
      <x:c r="O14" s="39">
        <x:v>1.561804179186242</x:v>
      </x:c>
      <x:c r="P14" s="45">
        <x:v>-35.538841247558587</x:v>
      </x:c>
      <x:c r="Q14" s="39">
        <x:v>6.0361952781677246</x:v>
      </x:c>
      <x:c r="R14" s="45">
        <x:v>-30.059284210205082</x:v>
      </x:c>
      <x:c r="S14" s="39">
        <x:v>4.7995843887329102</x:v>
      </x:c>
      <x:c r="T14" s="45">
        <x:v>-29.857257843017582</x:v>
      </x:c>
      <x:c r="U14" s="39">
        <x:v>4.8333468437194824</x:v>
      </x:c>
      <x:c r="V14" s="45">
        <x:v>-21.122505187988281</x:v>
      </x:c>
      <x:c r="W14" s="39">
        <x:v>4.3181271553039551</x:v>
      </x:c>
      <x:c r="X14" s="45">
        <x:v>-18.699533462524411</x:v>
      </x:c>
      <x:c r="Y14" s="39">
        <x:v>3.9111628532409668</x:v>
      </x:c>
      <x:c r="Z14" s="45">
        <x:v>-15.069047927856451</x:v>
      </x:c>
      <x:c r="AA14" s="39">
        <x:v>3.6075649261474609</x:v>
      </x:c>
      <x:c r="AB14" s="45">
        <x:v>-17.013864470464011</x:v>
      </x:c>
      <x:c r="AC14" s="39">
        <x:v>2.914342191939578</x:v>
      </x:c>
      <x:c r="AD14" s="122">
        <x:v>5.2838258213228073E-9</x:v>
      </x:c>
      <x:c r="AE14" s="45">
        <x:v>-20.577566894948731</x:v>
      </x:c>
      <x:c r="AF14" s="39">
        <x:v>4.0939724459106026</x:v>
      </x:c>
      <x:c r="AG14" s="122">
        <x:v>5.0001233375951415E-7</x:v>
      </x:c>
      <x:c r="AH14" s="38">
        <x:v>-2.7527121826276448</x:v>
      </x:c>
      <x:c r="AI14" s="77">
        <x:v>0.49442198441584989</x:v>
      </x:c>
      <x:c r="AJ14" s="125">
        <x:v>-5.4921298139142531E-2</x:v>
      </x:c>
      <x:c r="AK14" s="126">
        <x:v>2.9503986694564461E-2</x:v>
      </x:c>
      <x:c r="AL14" s="44"/>
      <x:c r="AM14" s="39"/>
      <x:c r="AN14" s="44"/>
      <x:c r="AO14" s="39"/>
      <x:c r="AP14" s="44"/>
      <x:c r="AQ14" s="39"/>
      <x:c r="AR14" s="44"/>
      <x:c r="AS14" s="39"/>
      <x:c r="AT14" s="44"/>
      <x:c r="AU14" s="39"/>
      <x:c r="AV14" s="44"/>
      <x:c r="AW14" s="39"/>
      <x:c r="AX14" s="44"/>
      <x:c r="AY14" s="39"/>
      <x:c r="AZ14" s="44"/>
      <x:c r="BA14" s="39"/>
      <x:c r="BB14" s="20"/>
      <x:c r="BC14" s="20"/>
      <x:c r="BD14" s="20"/>
      <x:c r="BE14" s="20"/>
      <x:c r="BF14" s="20"/>
      <x:c r="BG14" s="20"/>
      <x:c r="BH14" s="20"/>
      <x:c r="BI14" s="20"/>
      <x:c r="BJ14" s="20"/>
      <x:c r="BK14" s="20"/>
      <x:c r="BL14" s="20"/>
    </x:row>
    <x:row r="15" spans="1:64" x14ac:dyDescent="0.2">
      <x:c r="A15" s="19" t="s">
        <x:v>302</x:v>
      </x:c>
      <x:c r="B15" s="45" t="s">
        <x:v>263</x:v>
      </x:c>
      <x:c r="C15" s="39" t="s">
        <x:v>263</x:v>
      </x:c>
      <x:c r="D15" s="45">
        <x:v>411.35033860708029</x:v>
      </x:c>
      <x:c r="E15" s="39">
        <x:v>4.5813598053618954</x:v>
      </x:c>
      <x:c r="F15" s="45">
        <x:v>421.06047296124808</x:v>
      </x:c>
      <x:c r="G15" s="39">
        <x:v>3.0593922354601282</x:v>
      </x:c>
      <x:c r="H15" s="45">
        <x:v>422.63235545200718</x:v>
      </x:c>
      <x:c r="I15" s="39">
        <x:v>3.067257501101472</x:v>
      </x:c>
      <x:c r="J15" s="45">
        <x:v>422.67135797291297</x:v>
      </x:c>
      <x:c r="K15" s="39">
        <x:v>2.5394627952512931</x:v>
      </x:c>
      <x:c r="L15" s="45">
        <x:v>417.40655623356503</x:v>
      </x:c>
      <x:c r="M15" s="39">
        <x:v>2.4158875647104239</x:v>
      </x:c>
      <x:c r="N15" s="45">
        <x:v>411.69657070809609</x:v>
      </x:c>
      <x:c r="O15" s="39">
        <x:v>2.0779020067092921</x:v>
      </x:c>
      <x:c r="P15" s="45" t="s">
        <x:v>263</x:v>
      </x:c>
      <x:c r="Q15" s="39" t="s">
        <x:v>263</x:v>
      </x:c>
      <x:c r="R15" s="45">
        <x:v>0.3462320864200592</x:v>
      </x:c>
      <x:c r="S15" s="39">
        <x:v>6.4834122657775879</x:v>
      </x:c>
      <x:c r="T15" s="45">
        <x:v>-9.3639020919799805</x:v>
      </x:c>
      <x:c r="U15" s="39">
        <x:v>5.6564970016479492</x:v>
      </x:c>
      <x:c r="V15" s="45">
        <x:v>-10.93578433990479</x:v>
      </x:c>
      <x:c r="W15" s="39">
        <x:v>5.1519069671630859</x:v>
      </x:c>
      <x:c r="X15" s="45">
        <x:v>-10.97478771209717</x:v>
      </x:c>
      <x:c r="Y15" s="39">
        <x:v>4.2748274803161621</x:v>
      </x:c>
      <x:c r="Z15" s="45">
        <x:v>-5.7099857330322266</x:v>
      </x:c>
      <x:c r="AA15" s="39">
        <x:v>3.895098209381104</x:v>
      </x:c>
      <x:c r="AB15" s="45">
        <x:v>-1.1446852080556831</x:v>
      </x:c>
      <x:c r="AC15" s="39">
        <x:v>3.7378410432194018</x:v>
      </x:c>
      <x:c r="AD15" s="122">
        <x:v>0.75942015647888184</x:v>
      </x:c>
      <x:c r="AE15" s="45">
        <x:v>-11.74234235297911</x:v>
      </x:c>
      <x:c r="AF15" s="39">
        <x:v>4.7670699688294427</x:v>
      </x:c>
      <x:c r="AG15" s="122">
        <x:v>1.3769537210464479E-2</x:v>
      </x:c>
      <x:c r="AH15" s="38">
        <x:v>-2.943591707212355</x:v>
      </x:c>
      <x:c r="AI15" s="77">
        <x:v>0.79778076464526249</x:v>
      </x:c>
      <x:c r="AJ15" s="125">
        <x:v>-0.1761849169977879</x:v>
      </x:c>
      <x:c r="AK15" s="126">
        <x:v>5.8293110010332418E-2</x:v>
      </x:c>
      <x:c r="AL15" s="44"/>
      <x:c r="AM15" s="39"/>
      <x:c r="AN15" s="44"/>
      <x:c r="AO15" s="39"/>
      <x:c r="AP15" s="44"/>
      <x:c r="AQ15" s="39"/>
      <x:c r="AR15" s="44"/>
      <x:c r="AS15" s="39"/>
      <x:c r="AT15" s="44"/>
      <x:c r="AU15" s="39"/>
      <x:c r="AV15" s="44"/>
      <x:c r="AW15" s="39"/>
      <x:c r="AX15" s="44"/>
      <x:c r="AY15" s="39"/>
      <x:c r="AZ15" s="44"/>
      <x:c r="BA15" s="39"/>
      <x:c r="BB15" s="20"/>
      <x:c r="BC15" s="20"/>
      <x:c r="BD15" s="20"/>
      <x:c r="BE15" s="20"/>
      <x:c r="BF15" s="20"/>
      <x:c r="BG15" s="20"/>
      <x:c r="BH15" s="20"/>
      <x:c r="BI15" s="20"/>
      <x:c r="BJ15" s="20"/>
      <x:c r="BK15" s="20"/>
      <x:c r="BL15" s="20"/>
    </x:row>
    <x:row r="16" spans="1:64" x14ac:dyDescent="0.2">
      <x:c r="A16" s="19" t="s">
        <x:v>303</x:v>
      </x:c>
      <x:c r="B16" s="45" t="s">
        <x:v>263</x:v>
      </x:c>
      <x:c r="C16" s="39" t="s">
        <x:v>263</x:v>
      </x:c>
      <x:c r="D16" s="45">
        <x:v>369.9785134575373</x:v>
      </x:c>
      <x:c r="E16" s="39">
        <x:v>3.7833689278504981</x:v>
      </x:c>
      <x:c r="F16" s="45">
        <x:v>380.84821487547339</x:v>
      </x:c>
      <x:c r="G16" s="39">
        <x:v>3.240892545159249</x:v>
      </x:c>
      <x:c r="H16" s="45">
        <x:v>376.48860107281808</x:v>
      </x:c>
      <x:c r="I16" s="39">
        <x:v>2.8867441149778119</x:v>
      </x:c>
      <x:c r="J16" s="45">
        <x:v>389.64382788353481</x:v>
      </x:c>
      <x:c r="K16" s="39">
        <x:v>2.2861274058104351</x:v>
      </x:c>
      <x:c r="L16" s="45">
        <x:v>390.93227374034632</x:v>
      </x:c>
      <x:c r="M16" s="39">
        <x:v>2.989559126624445</x:v>
      </x:c>
      <x:c r="N16" s="45">
        <x:v>382.69683512956738</x:v>
      </x:c>
      <x:c r="O16" s="39">
        <x:v>3.0310134881947062</x:v>
      </x:c>
      <x:c r="P16" s="45" t="s">
        <x:v>263</x:v>
      </x:c>
      <x:c r="Q16" s="39" t="s">
        <x:v>263</x:v>
      </x:c>
      <x:c r="R16" s="45">
        <x:v>12.71832180023193</x:v>
      </x:c>
      <x:c r="S16" s="39">
        <x:v>6.3426351547241211</x:v>
      </x:c>
      <x:c r="T16" s="45">
        <x:v>1.8486202955245969</x:v>
      </x:c>
      <x:c r="U16" s="39">
        <x:v>6.1651301383972168</x:v>
      </x:c>
      <x:c r="V16" s="45">
        <x:v>6.2082338333129883</x:v>
      </x:c>
      <x:c r="W16" s="39">
        <x:v>5.5078792572021484</x:v>
      </x:c>
      <x:c r="X16" s="45">
        <x:v>-6.9469928741455078</x:v>
      </x:c>
      <x:c r="Y16" s="39">
        <x:v>4.6819891929626456</x:v>
      </x:c>
      <x:c r="Z16" s="45">
        <x:v>-8.235438346862793</x:v>
      </x:c>
      <x:c r="AA16" s="39">
        <x:v>4.8106241226196289</x:v>
      </x:c>
      <x:c r="AB16" s="45">
        <x:v>9.1217548159344233</x:v>
      </x:c>
      <x:c r="AC16" s="39">
        <x:v>3.7436293475018099</x:v>
      </x:c>
      <x:c r="AD16" s="122">
        <x:v>1.4825767837464809E-2</x:v>
      </x:c>
      <x:c r="AE16" s="45">
        <x:v>4.7043870066136027</x:v>
      </x:c>
      <x:c r="AF16" s="39">
        <x:v>5.1507238661661079</x:v>
      </x:c>
      <x:c r="AG16" s="122">
        <x:v>0.3610612154006958</x:v>
      </x:c>
      <x:c r="AH16" s="38">
        <x:v>-1.415520590025511</x:v>
      </x:c>
      <x:c r="AI16" s="77">
        <x:v>0.84883342356556879</x:v>
      </x:c>
      <x:c r="AJ16" s="125">
        <x:v>-0.14495831823255759</x:v>
      </x:c>
      <x:c r="AK16" s="126">
        <x:v>5.6027996303278933E-2</x:v>
      </x:c>
      <x:c r="AL16" s="44"/>
      <x:c r="AM16" s="39"/>
      <x:c r="AN16" s="44"/>
      <x:c r="AO16" s="39"/>
      <x:c r="AP16" s="44"/>
      <x:c r="AQ16" s="39"/>
      <x:c r="AR16" s="44"/>
      <x:c r="AS16" s="39"/>
      <x:c r="AT16" s="44"/>
      <x:c r="AU16" s="39"/>
      <x:c r="AV16" s="44"/>
      <x:c r="AW16" s="39"/>
      <x:c r="AX16" s="44"/>
      <x:c r="AY16" s="39"/>
      <x:c r="AZ16" s="44"/>
      <x:c r="BA16" s="39"/>
      <x:c r="BB16" s="20"/>
      <x:c r="BC16" s="20"/>
      <x:c r="BD16" s="20"/>
      <x:c r="BE16" s="20"/>
      <x:c r="BF16" s="20"/>
      <x:c r="BG16" s="20"/>
      <x:c r="BH16" s="20"/>
      <x:c r="BI16" s="20"/>
      <x:c r="BJ16" s="20"/>
      <x:c r="BK16" s="20"/>
      <x:c r="BL16" s="20"/>
    </x:row>
    <x:row r="17" spans="1:64" x14ac:dyDescent="0.2">
      <x:c r="A17" s="19" t="s">
        <x:v>304</x:v>
      </x:c>
      <x:c r="B17" s="45" t="s">
        <x:v>263</x:v>
      </x:c>
      <x:c r="C17" s="39" t="s">
        <x:v>263</x:v>
      </x:c>
      <x:c r="D17" s="45" t="s">
        <x:v>263</x:v>
      </x:c>
      <x:c r="E17" s="39" t="s">
        <x:v>263</x:v>
      </x:c>
      <x:c r="F17" s="45">
        <x:v>409.38538424604468</x:v>
      </x:c>
      <x:c r="G17" s="39">
        <x:v>2.9810140654396311</x:v>
      </x:c>
      <x:c r="H17" s="45">
        <x:v>406.99986698879178</x:v>
      </x:c>
      <x:c r="I17" s="39">
        <x:v>3.041529260569551</x:v>
      </x:c>
      <x:c r="J17" s="45">
        <x:v>400.25337307312202</x:v>
      </x:c>
      <x:c r="K17" s="39">
        <x:v>2.465254804963346</x:v>
      </x:c>
      <x:c r="L17" s="45">
        <x:v>402.33055860721203</x:v>
      </x:c>
      <x:c r="M17" s="39">
        <x:v>3.2887994412305668</x:v>
      </x:c>
      <x:c r="N17" s="45">
        <x:v>384.57604112435729</x:v>
      </x:c>
      <x:c r="O17" s="39">
        <x:v>1.887707575940152</x:v>
      </x:c>
      <x:c r="P17" s="45" t="s">
        <x:v>263</x:v>
      </x:c>
      <x:c r="Q17" s="39" t="s">
        <x:v>263</x:v>
      </x:c>
      <x:c r="R17" s="45" t="s">
        <x:v>263</x:v>
      </x:c>
      <x:c r="S17" s="39" t="s">
        <x:v>263</x:v>
      </x:c>
      <x:c r="T17" s="45">
        <x:v>-24.809343338012699</x:v>
      </x:c>
      <x:c r="U17" s="39">
        <x:v>5.5469164848327637</x:v>
      </x:c>
      <x:c r="V17" s="45">
        <x:v>-22.423826217651371</x:v>
      </x:c>
      <x:c r="W17" s="39">
        <x:v>5.0626811981201172</x:v>
      </x:c>
      <x:c r="X17" s="45">
        <x:v>-15.67733192443848</x:v>
      </x:c>
      <x:c r="Y17" s="39">
        <x:v>4.1410775184631348</x:v>
      </x:c>
      <x:c r="Z17" s="45">
        <x:v>-17.7545166015625</x:v>
      </x:c>
      <x:c r="AA17" s="39">
        <x:v>4.4042301177978516</x:v>
      </x:c>
      <x:c r="AB17" s="45">
        <x:v>-17.4119893285384</x:v>
      </x:c>
      <x:c r="AC17" s="39">
        <x:v>4.2612807200339784</x:v>
      </x:c>
      <x:c r="AD17" s="122">
        <x:v>4.3869800720131018E-5</x:v>
      </x:c>
      <x:c r="AE17" s="45">
        <x:v>-20.342921691308501</x:v>
      </x:c>
      <x:c r="AF17" s="39">
        <x:v>4.7530874700154797</x:v>
      </x:c>
      <x:c r="AG17" s="122">
        <x:v>1.8694503523875031E-5</x:v>
      </x:c>
      <x:c r="AH17" s="38">
        <x:v>-3.4889316969182591</x:v>
      </x:c>
      <x:c r="AI17" s="77">
        <x:v>0.83011946094171796</x:v>
      </x:c>
      <x:c r="AJ17" s="125">
        <x:v>-0.1348041177564693</x:v>
      </x:c>
      <x:c r="AK17" s="126">
        <x:v>8.6678860167445165E-2</x:v>
      </x:c>
      <x:c r="AL17" s="44"/>
      <x:c r="AM17" s="39"/>
      <x:c r="AN17" s="44"/>
      <x:c r="AO17" s="39"/>
      <x:c r="AP17" s="44"/>
      <x:c r="AQ17" s="39"/>
      <x:c r="AR17" s="44"/>
      <x:c r="AS17" s="39"/>
      <x:c r="AT17" s="44"/>
      <x:c r="AU17" s="39"/>
      <x:c r="AV17" s="44"/>
      <x:c r="AW17" s="39"/>
      <x:c r="AX17" s="44"/>
      <x:c r="AY17" s="39"/>
      <x:c r="AZ17" s="44"/>
      <x:c r="BA17" s="39"/>
      <x:c r="BB17" s="20"/>
      <x:c r="BC17" s="20"/>
      <x:c r="BD17" s="20"/>
      <x:c r="BE17" s="20"/>
      <x:c r="BF17" s="20"/>
      <x:c r="BG17" s="20"/>
      <x:c r="BH17" s="20"/>
      <x:c r="BI17" s="20"/>
      <x:c r="BJ17" s="20"/>
      <x:c r="BK17" s="20"/>
      <x:c r="BL17" s="20"/>
    </x:row>
    <x:row r="18" spans="1:64" x14ac:dyDescent="0.2">
      <x:c r="A18" s="19" t="s">
        <x:v>305</x:v>
      </x:c>
      <x:c r="B18" s="45">
        <x:v>516.45500048847032</x:v>
      </x:c>
      <x:c r="C18" s="39">
        <x:v>3.5455882711306508</x:v>
      </x:c>
      <x:c r="D18" s="45">
        <x:v>509.85935906720351</x:v>
      </x:c>
      <x:c r="E18" s="39">
        <x:v>3.5510937612173481</x:v>
      </x:c>
      <x:c r="F18" s="45">
        <x:v>492.8140942573923</x:v>
      </x:c>
      <x:c r="G18" s="39">
        <x:v>2.830126267784999</x:v>
      </x:c>
      <x:c r="H18" s="45">
        <x:v>498.95788231767892</x:v>
      </x:c>
      <x:c r="I18" s="39">
        <x:v>2.8524695805200149</x:v>
      </x:c>
      <x:c r="J18" s="45">
        <x:v>492.32543788673178</x:v>
      </x:c>
      <x:c r="K18" s="39">
        <x:v>2.396055194957702</x:v>
      </x:c>
      <x:c r="L18" s="45">
        <x:v>499.4676509062466</x:v>
      </x:c>
      <x:c r="M18" s="39">
        <x:v>2.460661451202431</x:v>
      </x:c>
      <x:c r="N18" s="45">
        <x:v>486.99920785192438</x:v>
      </x:c>
      <x:c r="O18" s="39">
        <x:v>2.093644696941761</x:v>
      </x:c>
      <x:c r="P18" s="45">
        <x:v>-29.455793380737301</x:v>
      </x:c>
      <x:c r="Q18" s="39">
        <x:v>6.9026188850402832</x:v>
      </x:c>
      <x:c r="R18" s="45">
        <x:v>-22.860151290893551</x:v>
      </x:c>
      <x:c r="S18" s="39">
        <x:v>5.8070402145385742</x:v>
      </x:c>
      <x:c r="T18" s="45">
        <x:v>-5.8148865699768066</x:v>
      </x:c>
      <x:c r="U18" s="39">
        <x:v>5.541783332824707</x:v>
      </x:c>
      <x:c r="V18" s="45">
        <x:v>-11.95867443084717</x:v>
      </x:c>
      <x:c r="W18" s="39">
        <x:v>5.0335206985473633</x:v>
      </x:c>
      <x:c r="X18" s="45">
        <x:v>-5.3262300491333008</x:v>
      </x:c>
      <x:c r="Y18" s="39">
        <x:v>4.1990509033203134</x:v>
      </x:c>
      <x:c r="Z18" s="45">
        <x:v>-12.468442916870121</x:v>
      </x:c>
      <x:c r="AA18" s="39">
        <x:v>3.9313869476318359</x:v>
      </x:c>
      <x:c r="AB18" s="45">
        <x:v>-12.461769265036541</x:v>
      </x:c>
      <x:c r="AC18" s="39">
        <x:v>3.2095575260314231</x:v>
      </x:c>
      <x:c r="AD18" s="122">
        <x:v>1.033003063639626E-4</x:v>
      </x:c>
      <x:c r="AE18" s="45">
        <x:v>-9.1631961128131572</x:v>
      </x:c>
      <x:c r="AF18" s="39">
        <x:v>4.775114458363884</x:v>
      </x:c>
      <x:c r="AG18" s="122">
        <x:v>5.4990921169519417E-2</x:v>
      </x:c>
      <x:c r="AH18" s="38">
        <x:v>0.18028852296414069</x:v>
      </x:c>
      <x:c r="AI18" s="77">
        <x:v>0.64883102468950637</x:v>
      </x:c>
      <x:c r="AJ18" s="125">
        <x:v>7.4518611676611529E-2</x:v>
      </x:c>
      <x:c r="AK18" s="126">
        <x:v>3.770616593976335E-2</x:v>
      </x:c>
      <x:c r="AL18" s="44"/>
      <x:c r="AM18" s="39"/>
      <x:c r="AN18" s="44"/>
      <x:c r="AO18" s="39"/>
      <x:c r="AP18" s="44"/>
      <x:c r="AQ18" s="39"/>
      <x:c r="AR18" s="44"/>
      <x:c r="AS18" s="39"/>
      <x:c r="AT18" s="44"/>
      <x:c r="AU18" s="39"/>
      <x:c r="AV18" s="44"/>
      <x:c r="AW18" s="39"/>
      <x:c r="AX18" s="44"/>
      <x:c r="AY18" s="39"/>
      <x:c r="AZ18" s="44"/>
      <x:c r="BA18" s="39"/>
      <x:c r="BB18" s="20"/>
      <x:c r="BC18" s="20"/>
      <x:c r="BD18" s="20"/>
      <x:c r="BE18" s="20"/>
      <x:c r="BF18" s="20"/>
      <x:c r="BG18" s="20"/>
      <x:c r="BH18" s="20"/>
      <x:c r="BI18" s="20"/>
      <x:c r="BJ18" s="20"/>
      <x:c r="BK18" s="20"/>
      <x:c r="BL18" s="20"/>
    </x:row>
    <x:row r="19" spans="1:64" x14ac:dyDescent="0.2">
      <x:c r="A19" s="19" t="s">
        <x:v>381</x:v>
      </x:c>
      <x:c r="B19" s="45">
        <x:v>514.28767517677591</x:v>
      </x:c>
      <x:c r="C19" s="39">
        <x:v>2.7437284747709558</x:v>
      </x:c>
      <x:c r="D19" s="45">
        <x:v>513.02594984186396</x:v>
      </x:c>
      <x:c r="E19" s="39">
        <x:v>2.6169586940832881</x:v>
      </x:c>
      <x:c r="F19" s="45">
        <x:v>503.27814716140227</x:v>
      </x:c>
      <x:c r="G19" s="39">
        <x:v>2.6027197423744339</x:v>
      </x:c>
      <x:c r="H19" s="45">
        <x:v>500.0267566254139</x:v>
      </x:c>
      <x:c r="I19" s="39">
        <x:v>2.2946481400102958</x:v>
      </x:c>
      <x:c r="J19" s="45">
        <x:v>511.08763174489837</x:v>
      </x:c>
      <x:c r="K19" s="39">
        <x:v>2.1741783897524569</x:v>
      </x:c>
      <x:c r="L19" s="45">
        <x:v>509.39837450250388</x:v>
      </x:c>
      <x:c r="M19" s="39">
        <x:v>1.735002353750998</x:v>
      </x:c>
      <x:c r="N19" s="45">
        <x:v>489.27387694241099</x:v>
      </x:c>
      <x:c r="O19" s="39">
        <x:v>1.948822269514126</x:v>
      </x:c>
      <x:c r="P19" s="45">
        <x:v>-25.013797760009769</x:v>
      </x:c>
      <x:c r="Q19" s="39">
        <x:v>6.4820947647094727</x:v>
      </x:c>
      <x:c r="R19" s="45">
        <x:v>-23.752073287963871</x:v>
      </x:c>
      <x:c r="S19" s="39">
        <x:v>5.232062816619873</x:v>
      </x:c>
      <x:c r="T19" s="45">
        <x:v>-14.004270553588871</x:v>
      </x:c>
      <x:c r="U19" s="39">
        <x:v>5.3749842643737793</x:v>
      </x:c>
      <x:c r="V19" s="45">
        <x:v>-10.75288009643555</x:v>
      </x:c>
      <x:c r="W19" s="39">
        <x:v>4.6775760650634766</x:v>
      </x:c>
      <x:c r="X19" s="45">
        <x:v>-21.813755035400391</x:v>
      </x:c>
      <x:c r="Y19" s="39">
        <x:v>4.0040678977966309</x:v>
      </x:c>
      <x:c r="Z19" s="45">
        <x:v>-20.12449836730957</x:v>
      </x:c>
      <x:c r="AA19" s="39">
        <x:v>3.4388575553894039</x:v>
      </x:c>
      <x:c r="AB19" s="45">
        <x:v>-8.9071058950859054</x:v>
      </x:c>
      <x:c r="AC19" s="39">
        <x:v>3.030475040326019</x:v>
      </x:c>
      <x:c r="AD19" s="122">
        <x:v>3.290839027613401E-3</x:v>
      </x:c>
      <x:c r="AE19" s="45">
        <x:v>-11.87676178514389</x:v>
      </x:c>
      <x:c r="AF19" s="39">
        <x:v>4.3428624295932634</x:v>
      </x:c>
      <x:c r="AG19" s="122">
        <x:v>6.2422482296824464E-3</x:v>
      </x:c>
      <x:c r="AH19" s="38">
        <x:v>-1.660428422204828</x:v>
      </x:c>
      <x:c r="AI19" s="77">
        <x:v>0.58054383644012186</x:v>
      </x:c>
      <x:c r="AJ19" s="125">
        <x:v>-4.0210090119360359E-2</x:v>
      </x:c>
      <x:c r="AK19" s="126">
        <x:v>3.3664187013148612E-2</x:v>
      </x:c>
      <x:c r="AL19" s="44"/>
      <x:c r="AM19" s="39"/>
      <x:c r="AN19" s="44"/>
      <x:c r="AO19" s="39"/>
      <x:c r="AP19" s="44"/>
      <x:c r="AQ19" s="39"/>
      <x:c r="AR19" s="44"/>
      <x:c r="AS19" s="39"/>
      <x:c r="AT19" s="44"/>
      <x:c r="AU19" s="39"/>
      <x:c r="AV19" s="44"/>
      <x:c r="AW19" s="39"/>
      <x:c r="AX19" s="44"/>
      <x:c r="AY19" s="39"/>
      <x:c r="AZ19" s="44"/>
      <x:c r="BA19" s="39"/>
      <x:c r="BB19" s="20"/>
      <x:c r="BC19" s="20"/>
      <x:c r="BD19" s="20"/>
      <x:c r="BE19" s="20"/>
      <x:c r="BF19" s="20"/>
      <x:c r="BG19" s="20"/>
      <x:c r="BH19" s="20"/>
      <x:c r="BI19" s="20"/>
      <x:c r="BJ19" s="20"/>
      <x:c r="BK19" s="20"/>
      <x:c r="BL19" s="20"/>
    </x:row>
    <x:row r="20" spans="1:64" x14ac:dyDescent="0.2">
      <x:c r="A20" s="19" t="s">
        <x:v>306</x:v>
      </x:c>
      <x:c r="B20" s="45" t="s">
        <x:v>263</x:v>
      </x:c>
      <x:c r="C20" s="39" t="s">
        <x:v>263</x:v>
      </x:c>
      <x:c r="D20" s="45">
        <x:v>514.57546164242035</x:v>
      </x:c>
      <x:c r="E20" s="39">
        <x:v>2.7452263197192419</x:v>
      </x:c>
      <x:c r="F20" s="45">
        <x:v>512.10419773905323</x:v>
      </x:c>
      <x:c r="G20" s="39">
        <x:v>2.565600767519824</x:v>
      </x:c>
      <x:c r="H20" s="45">
        <x:v>520.54552167679503</x:v>
      </x:c>
      <x:c r="I20" s="39">
        <x:v>2.0211658963331498</x:v>
      </x:c>
      <x:c r="J20" s="45">
        <x:v>519.52913236906284</x:v>
      </x:c>
      <x:c r="K20" s="39">
        <x:v>2.0425543283304561</x:v>
      </x:c>
      <x:c r="L20" s="45">
        <x:v>523.41458013492047</x:v>
      </x:c>
      <x:c r="M20" s="39">
        <x:v>1.7436021744656309</x:v>
      </x:c>
      <x:c r="N20" s="45">
        <x:v>509.9469532247615</x:v>
      </x:c>
      <x:c r="O20" s="39">
        <x:v>1.984474882410342</x:v>
      </x:c>
      <x:c r="P20" s="45" t="s">
        <x:v>263</x:v>
      </x:c>
      <x:c r="Q20" s="39" t="s">
        <x:v>263</x:v>
      </x:c>
      <x:c r="R20" s="45">
        <x:v>-4.6285085678100586</x:v>
      </x:c>
      <x:c r="S20" s="39">
        <x:v>5.310603141784668</x:v>
      </x:c>
      <x:c r="T20" s="45">
        <x:v>-2.1572444438934331</x:v>
      </x:c>
      <x:c r="U20" s="39">
        <x:v>5.3701815605163574</x:v>
      </x:c>
      <x:c r="V20" s="45">
        <x:v>-10.598568916320801</x:v>
      </x:c>
      <x:c r="W20" s="39">
        <x:v>4.5650467872619629</x:v>
      </x:c>
      <x:c r="X20" s="45">
        <x:v>-9.582179069519043</x:v>
      </x:c>
      <x:c r="Y20" s="39">
        <x:v>3.9519321918487549</x:v>
      </x:c>
      <x:c r="Z20" s="45">
        <x:v>-13.46762657165527</x:v>
      </x:c>
      <x:c r="AA20" s="39">
        <x:v>3.463508129119873</x:v>
      </x:c>
      <x:c r="AB20" s="45">
        <x:v>0.53889019178690267</x:v>
      </x:c>
      <x:c r="AC20" s="39">
        <x:v>3.266037768164948</x:v>
      </x:c>
      <x:c r="AD20" s="122">
        <x:v>0.8689454197883606</x:v>
      </x:c>
      <x:c r="AE20" s="45">
        <x:v>-8.8795267939366056</x:v>
      </x:c>
      <x:c r="AF20" s="39">
        <x:v>4.2443849809198806</x:v>
      </x:c>
      <x:c r="AG20" s="122">
        <x:v>3.6432754248380661E-2</x:v>
      </x:c>
      <x:c r="AH20" s="38">
        <x:v>-2.0780469021535128</x:v>
      </x:c>
      <x:c r="AI20" s="77">
        <x:v>0.6563275773319045</x:v>
      </x:c>
      <x:c r="AJ20" s="125">
        <x:v>-0.13276726695721511</x:v>
      </x:c>
      <x:c r="AK20" s="126">
        <x:v>4.6478123334670038E-2</x:v>
      </x:c>
      <x:c r="AL20" s="44"/>
      <x:c r="AM20" s="39"/>
      <x:c r="AN20" s="44"/>
      <x:c r="AO20" s="39"/>
      <x:c r="AP20" s="44"/>
      <x:c r="AQ20" s="39"/>
      <x:c r="AR20" s="44"/>
      <x:c r="AS20" s="39"/>
      <x:c r="AT20" s="44"/>
      <x:c r="AU20" s="39"/>
      <x:c r="AV20" s="44"/>
      <x:c r="AW20" s="39"/>
      <x:c r="AX20" s="44"/>
      <x:c r="AY20" s="39"/>
      <x:c r="AZ20" s="44"/>
      <x:c r="BA20" s="39"/>
      <x:c r="BB20" s="20"/>
      <x:c r="BC20" s="20"/>
      <x:c r="BD20" s="20"/>
      <x:c r="BE20" s="20"/>
      <x:c r="BF20" s="20"/>
      <x:c r="BG20" s="20"/>
      <x:c r="BH20" s="20"/>
      <x:c r="BI20" s="20"/>
      <x:c r="BJ20" s="20"/>
      <x:c r="BK20" s="20"/>
      <x:c r="BL20" s="20"/>
    </x:row>
    <x:row r="21" spans="1:64" x14ac:dyDescent="0.2">
      <x:c r="A21" s="19" t="s">
        <x:v>307</x:v>
      </x:c>
      <x:c r="B21" s="45">
        <x:v>544.28918696931964</x:v>
      </x:c>
      <x:c r="C21" s="39">
        <x:v>1.866272513696041</x:v>
      </x:c>
      <x:c r="D21" s="45">
        <x:v>548.35839492400748</x:v>
      </x:c>
      <x:c r="E21" s="39">
        <x:v>2.2955551415174562</x:v>
      </x:c>
      <x:c r="F21" s="45">
        <x:v>540.50434807139743</x:v>
      </x:c>
      <x:c r="G21" s="39">
        <x:v>2.166539278280371</x:v>
      </x:c>
      <x:c r="H21" s="45">
        <x:v>518.75033528297615</x:v>
      </x:c>
      <x:c r="I21" s="39">
        <x:v>1.940749758148451</x:v>
      </x:c>
      <x:c r="J21" s="45">
        <x:v>511.0768529909555</x:v>
      </x:c>
      <x:c r="K21" s="39">
        <x:v>2.3092518361458461</x:v>
      </x:c>
      <x:c r="L21" s="45">
        <x:v>507.30136181814419</x:v>
      </x:c>
      <x:c r="M21" s="39">
        <x:v>1.967920422650739</x:v>
      </x:c>
      <x:c r="N21" s="45">
        <x:v>484.13922563776703</x:v>
      </x:c>
      <x:c r="O21" s="39">
        <x:v>1.8571559520084151</x:v>
      </x:c>
      <x:c r="P21" s="45">
        <x:v>-60.149959564208977</x:v>
      </x:c>
      <x:c r="Q21" s="39">
        <x:v>6.1338081359863281</x:v>
      </x:c>
      <x:c r="R21" s="45">
        <x:v>-64.219169616699219</x:v>
      </x:c>
      <x:c r="S21" s="39">
        <x:v>5.0444722175598136</x:v>
      </x:c>
      <x:c r="T21" s="45">
        <x:v>-56.365123748779297</x:v>
      </x:c>
      <x:c r="U21" s="39">
        <x:v>5.1440567970275879</x:v>
      </x:c>
      <x:c r="V21" s="45">
        <x:v>-34.611110687255859</x:v>
      </x:c>
      <x:c r="W21" s="39">
        <x:v>4.4757051467895508</x:v>
      </x:c>
      <x:c r="X21" s="45">
        <x:v>-26.937627792358398</x:v>
      </x:c>
      <x:c r="Y21" s="39">
        <x:v>4.0359969139099121</x:v>
      </x:c>
      <x:c r="Z21" s="45">
        <x:v>-23.162136077880859</x:v>
      </x:c>
      <x:c r="AA21" s="39">
        <x:v>3.5127394199371338</x:v>
      </x:c>
      <x:c r="AB21" s="45">
        <x:v>-33.757483802174953</x:v>
      </x:c>
      <x:c r="AC21" s="39">
        <x:v>2.9385952586646318</x:v>
      </x:c>
      <x:c r="AD21" s="122">
        <x:v>0</x:v>
      </x:c>
      <x:c r="AE21" s="45">
        <x:v>-33.246765527975001</x:v>
      </x:c>
      <x:c r="AF21" s="39">
        <x:v>4.2024078848649573</x:v>
      </x:c>
      <x:c r="AG21" s="122">
        <x:v>2.442490654175344E-15</x:v>
      </x:c>
      <x:c r="AH21" s="38">
        <x:v>-4.9731126025032166</x:v>
      </x:c>
      <x:c r="AI21" s="77">
        <x:v>0.53722987864012384</x:v>
      </x:c>
      <x:c r="AJ21" s="125">
        <x:v>-8.3446370349196219E-2</x:v>
      </x:c>
      <x:c r="AK21" s="126">
        <x:v>3.085026755927037E-2</x:v>
      </x:c>
      <x:c r="AL21" s="44"/>
      <x:c r="AM21" s="39"/>
      <x:c r="AN21" s="44"/>
      <x:c r="AO21" s="39"/>
      <x:c r="AP21" s="44"/>
      <x:c r="AQ21" s="39"/>
      <x:c r="AR21" s="44"/>
      <x:c r="AS21" s="39"/>
      <x:c r="AT21" s="44"/>
      <x:c r="AU21" s="39"/>
      <x:c r="AV21" s="44"/>
      <x:c r="AW21" s="39"/>
      <x:c r="AX21" s="44"/>
      <x:c r="AY21" s="39"/>
      <x:c r="AZ21" s="44"/>
      <x:c r="BA21" s="39"/>
      <x:c r="BB21" s="20"/>
      <x:c r="BC21" s="20"/>
      <x:c r="BD21" s="20"/>
      <x:c r="BE21" s="20"/>
      <x:c r="BF21" s="20"/>
      <x:c r="BG21" s="20"/>
      <x:c r="BH21" s="20"/>
      <x:c r="BI21" s="20"/>
      <x:c r="BJ21" s="20"/>
      <x:c r="BK21" s="20"/>
      <x:c r="BL21" s="20"/>
    </x:row>
    <x:row r="22" spans="1:64" x14ac:dyDescent="0.2">
      <x:c r="A22" s="19" t="s">
        <x:v>308</x:v>
      </x:c>
      <x:c r="B22" s="45">
        <x:v>510.79947353216511</x:v>
      </x:c>
      <x:c r="C22" s="39">
        <x:v>2.5034961452429951</x:v>
      </x:c>
      <x:c r="D22" s="45">
        <x:v>495.53833282458248</x:v>
      </x:c>
      <x:c r="E22" s="39">
        <x:v>3.1708343715821181</x:v>
      </x:c>
      <x:c r="F22" s="45">
        <x:v>496.78231039753092</x:v>
      </x:c>
      <x:c r="G22" s="39">
        <x:v>3.0935712126094419</x:v>
      </x:c>
      <x:c r="H22" s="45">
        <x:v>494.98467432063057</x:v>
      </x:c>
      <x:c r="I22" s="39">
        <x:v>2.4548063513332279</x:v>
      </x:c>
      <x:c r="J22" s="45">
        <x:v>492.92040182386472</x:v>
      </x:c>
      <x:c r="K22" s="39">
        <x:v>2.098858066161839</x:v>
      </x:c>
      <x:c r="L22" s="45">
        <x:v>495.40758144403202</x:v>
      </x:c>
      <x:c r="M22" s="39">
        <x:v>2.320214105477973</x:v>
      </x:c>
      <x:c r="N22" s="45">
        <x:v>473.94441842059842</x:v>
      </x:c>
      <x:c r="O22" s="39">
        <x:v>2.4889736450946551</x:v>
      </x:c>
      <x:c r="P22" s="45">
        <x:v>-36.855056762695313</x:v>
      </x:c>
      <x:c r="Q22" s="39">
        <x:v>6.5691766738891602</x:v>
      </x:c>
      <x:c r="R22" s="45">
        <x:v>-21.593914031982418</x:v>
      </x:c>
      <x:c r="S22" s="39">
        <x:v>5.7425847053527832</x:v>
      </x:c>
      <x:c r="T22" s="45">
        <x:v>-22.837892532348629</x:v>
      </x:c>
      <x:c r="U22" s="39">
        <x:v>5.8381137847900391</x:v>
      </x:c>
      <x:c r="V22" s="45">
        <x:v>-21.040256500244141</x:v>
      </x:c>
      <x:c r="W22" s="39">
        <x:v>5.0037450790405273</x:v>
      </x:c>
      <x:c r="X22" s="45">
        <x:v>-18.975982666015629</x:v>
      </x:c>
      <x:c r="Y22" s="39">
        <x:v>4.2553253173828134</x:v>
      </x:c>
      <x:c r="Z22" s="45">
        <x:v>-21.463163375854489</x:v>
      </x:c>
      <x:c r="AA22" s="39">
        <x:v>4.0738167762756348</x:v>
      </x:c>
      <x:c r="AB22" s="45">
        <x:v>-13.575884521734681</x:v>
      </x:c>
      <x:c r="AC22" s="39">
        <x:v>3.1192718541236828</x:v>
      </x:c>
      <x:c r="AD22" s="122">
        <x:v>1.3474086699716279E-5</x:v>
      </x:c>
      <x:c r="AE22" s="45">
        <x:v>-19.657661949973289</x:v>
      </x:c>
      <x:c r="AF22" s="39">
        <x:v>4.6828380423176066</x:v>
      </x:c>
      <x:c r="AG22" s="122">
        <x:v>2.695092007343192E-5</x:v>
      </x:c>
      <x:c r="AH22" s="38">
        <x:v>-2.0418123976472851</x:v>
      </x:c>
      <x:c r="AI22" s="77">
        <x:v>0.63705043408928197</x:v>
      </x:c>
      <x:c r="AJ22" s="125">
        <x:v>-3.5743886058807448E-2</x:v>
      </x:c>
      <x:c r="AK22" s="126">
        <x:v>3.5113211697304372E-2</x:v>
      </x:c>
      <x:c r="AL22" s="44"/>
      <x:c r="AM22" s="39"/>
      <x:c r="AN22" s="44"/>
      <x:c r="AO22" s="39"/>
      <x:c r="AP22" s="44"/>
      <x:c r="AQ22" s="39"/>
      <x:c r="AR22" s="44"/>
      <x:c r="AS22" s="39"/>
      <x:c r="AT22" s="44"/>
      <x:c r="AU22" s="39"/>
      <x:c r="AV22" s="44"/>
      <x:c r="AW22" s="39"/>
      <x:c r="AX22" s="44"/>
      <x:c r="AY22" s="39"/>
      <x:c r="AZ22" s="44"/>
      <x:c r="BA22" s="39"/>
      <x:c r="BB22" s="20"/>
      <x:c r="BC22" s="20"/>
      <x:c r="BD22" s="20"/>
      <x:c r="BE22" s="20"/>
      <x:c r="BF22" s="20"/>
      <x:c r="BG22" s="20"/>
      <x:c r="BH22" s="20"/>
      <x:c r="BI22" s="20"/>
      <x:c r="BJ22" s="20"/>
      <x:c r="BK22" s="20"/>
      <x:c r="BL22" s="20"/>
    </x:row>
    <x:row r="23" spans="1:64" x14ac:dyDescent="0.2">
      <x:c r="A23" s="19" t="s">
        <x:v>309</x:v>
      </x:c>
      <x:c r="B23" s="45">
        <x:v>502.98553214174541</x:v>
      </x:c>
      <x:c r="C23" s="39">
        <x:v>3.3172087907823529</x:v>
      </x:c>
      <x:c r="D23" s="45">
        <x:v>503.79085848679318</x:v>
      </x:c>
      <x:c r="E23" s="39">
        <x:v>3.8682440219339891</x:v>
      </x:c>
      <x:c r="F23" s="45">
        <x:v>512.7776425998411</x:v>
      </x:c>
      <x:c r="G23" s="39">
        <x:v>2.8630640729747019</x:v>
      </x:c>
      <x:c r="H23" s="45">
        <x:v>513.52505581992546</x:v>
      </x:c>
      <x:c r="I23" s="39">
        <x:v>2.8765253955044301</x:v>
      </x:c>
      <x:c r="J23" s="45">
        <x:v>505.9712824219327</x:v>
      </x:c>
      <x:c r="K23" s="39">
        <x:v>2.887886600865921</x:v>
      </x:c>
      <x:c r="L23" s="45">
        <x:v>500.04378016676571</x:v>
      </x:c>
      <x:c r="M23" s="39">
        <x:v>2.6470829297669338</x:v>
      </x:c>
      <x:c r="N23" s="45">
        <x:v>474.82645390785711</x:v>
      </x:c>
      <x:c r="O23" s="39">
        <x:v>3.0648044725406098</x:v>
      </x:c>
      <x:c r="P23" s="45">
        <x:v>-28.159078598022461</x:v>
      </x:c>
      <x:c r="Q23" s="39">
        <x:v>7.1476221084594727</x:v>
      </x:c>
      <x:c r="R23" s="45">
        <x:v>-28.96440505981445</x:v>
      </x:c>
      <x:c r="S23" s="39">
        <x:v>6.4097142219543457</x:v>
      </x:c>
      <x:c r="T23" s="45">
        <x:v>-37.951187133789063</x:v>
      </x:c>
      <x:c r="U23" s="39">
        <x:v>5.992375373840332</x:v>
      </x:c>
      <x:c r="V23" s="45">
        <x:v>-38.698600769042969</x:v>
      </x:c>
      <x:c r="W23" s="39">
        <x:v>5.5212159156799316</x:v>
      </x:c>
      <x:c r="X23" s="45">
        <x:v>-31.144828796386719</x:v>
      </x:c>
      <x:c r="Y23" s="39">
        <x:v>5.023993968963623</x:v>
      </x:c>
      <x:c r="Z23" s="45">
        <x:v>-25.217327117919918</x:v>
      </x:c>
      <x:c r="AA23" s="39">
        <x:v>4.6279234886169434</x:v>
      </x:c>
      <x:c r="AB23" s="45">
        <x:v>-11.872681215480091</x:v>
      </x:c>
      <x:c r="AC23" s="39">
        <x:v>3.3236281087606039</x:v>
      </x:c>
      <x:c r="AD23" s="122">
        <x:v>3.5398802720010281E-4</x:v>
      </x:c>
      <x:c r="AE23" s="45">
        <x:v>-37.9754574223115</x:v>
      </x:c>
      <x:c r="AF23" s="39">
        <x:v>5.1661103204855836</x:v>
      </x:c>
      <x:c r="AG23" s="122">
        <x:v>1.969535645685028E-13</x:v>
      </x:c>
      <x:c r="AH23" s="38">
        <x:v>-6.1882542972057752</x:v>
      </x:c>
      <x:c r="AI23" s="77">
        <x:v>0.7271639637979147</x:v>
      </x:c>
      <x:c r="AJ23" s="125">
        <x:v>-0.26125171623538662</x:v>
      </x:c>
      <x:c r="AK23" s="126">
        <x:v>3.965151298370892E-2</x:v>
      </x:c>
      <x:c r="AL23" s="44"/>
      <x:c r="AM23" s="39"/>
      <x:c r="AN23" s="44"/>
      <x:c r="AO23" s="39"/>
      <x:c r="AP23" s="44"/>
      <x:c r="AQ23" s="39"/>
      <x:c r="AR23" s="44"/>
      <x:c r="AS23" s="39"/>
      <x:c r="AT23" s="44"/>
      <x:c r="AU23" s="39"/>
      <x:c r="AV23" s="44"/>
      <x:c r="AW23" s="39"/>
      <x:c r="AX23" s="44"/>
      <x:c r="AY23" s="39"/>
      <x:c r="AZ23" s="44"/>
      <x:c r="BA23" s="39"/>
      <x:c r="BB23" s="20"/>
      <x:c r="BC23" s="20"/>
      <x:c r="BD23" s="20"/>
      <x:c r="BE23" s="20"/>
      <x:c r="BF23" s="20"/>
      <x:c r="BG23" s="20"/>
      <x:c r="BH23" s="20"/>
      <x:c r="BI23" s="20"/>
      <x:c r="BJ23" s="20"/>
      <x:c r="BK23" s="20"/>
      <x:c r="BL23" s="20"/>
    </x:row>
    <x:row r="24" spans="1:64" x14ac:dyDescent="0.2">
      <x:c r="A24" s="19" t="s">
        <x:v>310</x:v>
      </x:c>
      <x:c r="B24" s="45">
        <x:v>444.91186270104453</x:v>
      </x:c>
      <x:c r="C24" s="39">
        <x:v>3.900775493461734</x:v>
      </x:c>
      <x:c r="D24" s="45">
        <x:v>459.20198664050758</x:v>
      </x:c>
      <x:c r="E24" s="39">
        <x:v>2.9681959820489232</x:v>
      </x:c>
      <x:c r="F24" s="45">
        <x:v>466.09637285855018</x:v>
      </x:c>
      <x:c r="G24" s="39">
        <x:v>3.8796975804352218</x:v>
      </x:c>
      <x:c r="H24" s="45">
        <x:v>452.97342685890982</x:v>
      </x:c>
      <x:c r="I24" s="39">
        <x:v>2.5020506690597348</x:v>
      </x:c>
      <x:c r="J24" s="45">
        <x:v>453.62985087261978</x:v>
      </x:c>
      <x:c r="K24" s="39">
        <x:v>3.753585454458408</x:v>
      </x:c>
      <x:c r="L24" s="45">
        <x:v>451.37034377028198</x:v>
      </x:c>
      <x:c r="M24" s="39">
        <x:v>3.0912281809339901</x:v>
      </x:c>
      <x:c r="N24" s="45">
        <x:v>430.1463218532806</x:v>
      </x:c>
      <x:c r="O24" s="39">
        <x:v>2.3350234487243902</x:v>
      </x:c>
      <x:c r="P24" s="45">
        <x:v>-14.76554107666016</x:v>
      </x:c>
      <x:c r="Q24" s="39">
        <x:v>7.1665878295898438</x:v>
      </x:c>
      <x:c r="R24" s="45">
        <x:v>-29.0556640625</x:v>
      </x:c>
      <x:c r="S24" s="39">
        <x:v>5.5669221878051758</x:v>
      </x:c>
      <x:c r="T24" s="45">
        <x:v>-35.950050354003913</x:v>
      </x:c>
      <x:c r="U24" s="39">
        <x:v>6.2307934761047363</x:v>
      </x:c>
      <x:c r="V24" s="45">
        <x:v>-22.827104568481449</x:v>
      </x:c>
      <x:c r="W24" s="39">
        <x:v>4.9526753425598136</x:v>
      </x:c>
      <x:c r="X24" s="45">
        <x:v>-23.483528137207031</x:v>
      </x:c>
      <x:c r="Y24" s="39">
        <x:v>5.2008976936340332</x:v>
      </x:c>
      <x:c r="Z24" s="45">
        <x:v>-21.22402191162109</x:v>
      </x:c>
      <x:c r="AA24" s="39">
        <x:v>4.4749999046325684</x:v>
      </x:c>
      <x:c r="AB24" s="45">
        <x:v>-8.775264442769112</x:v>
      </x:c>
      <x:c r="AC24" s="39">
        <x:v>3.3412152996076601</x:v>
      </x:c>
      <x:c r="AD24" s="122">
        <x:v>8.630119264125824E-3</x:v>
      </x:c>
      <x:c r="AE24" s="45">
        <x:v>-22.472083366764249</x:v>
      </x:c>
      <x:c r="AF24" s="39">
        <x:v>4.7464223813555133</x:v>
      </x:c>
      <x:c r="AG24" s="122">
        <x:v>2.1956234377285E-6</x:v>
      </x:c>
      <x:c r="AH24" s="38">
        <x:v>-5.2266631862366921</x:v>
      </x:c>
      <x:c r="AI24" s="77">
        <x:v>0.71049678156720419</x:v>
      </x:c>
      <x:c r="AJ24" s="125">
        <x:v>-0.2271990759562392</x:v>
      </x:c>
      <x:c r="AK24" s="126">
        <x:v>4.1092789478557067E-2</x:v>
      </x:c>
      <x:c r="AL24" s="44"/>
      <x:c r="AM24" s="39"/>
      <x:c r="AN24" s="44"/>
      <x:c r="AO24" s="39"/>
      <x:c r="AP24" s="44"/>
      <x:c r="AQ24" s="39"/>
      <x:c r="AR24" s="44"/>
      <x:c r="AS24" s="39"/>
      <x:c r="AT24" s="44"/>
      <x:c r="AU24" s="39"/>
      <x:c r="AV24" s="44"/>
      <x:c r="AW24" s="39"/>
      <x:c r="AX24" s="44"/>
      <x:c r="AY24" s="39"/>
      <x:c r="AZ24" s="44"/>
      <x:c r="BA24" s="39"/>
      <x:c r="BB24" s="20"/>
      <x:c r="BC24" s="20"/>
      <x:c r="BD24" s="20"/>
      <x:c r="BE24" s="20"/>
      <x:c r="BF24" s="20"/>
      <x:c r="BG24" s="20"/>
      <x:c r="BH24" s="20"/>
      <x:c r="BI24" s="20"/>
      <x:c r="BJ24" s="20"/>
      <x:c r="BK24" s="20"/>
      <x:c r="BL24" s="20"/>
    </x:row>
    <x:row r="25" spans="1:64" x14ac:dyDescent="0.2">
      <x:c r="A25" s="98" t="s">
        <x:v>311</x:v>
      </x:c>
      <x:c r="B25" s="45">
        <x:v>490.0123923840809</x:v>
      </x:c>
      <x:c r="C25" s="39">
        <x:v>2.837591299355303</x:v>
      </x:c>
      <x:c r="D25" s="45">
        <x:v>490.93738287695612</x:v>
      </x:c>
      <x:c r="E25" s="39">
        <x:v>2.88521482749143</x:v>
      </x:c>
      <x:c r="F25" s="45">
        <x:v>490.17002755257312</x:v>
      </x:c>
      <x:c r="G25" s="39">
        <x:v>3.4510419854438008</x:v>
      </x:c>
      <x:c r="H25" s="45">
        <x:v>477.04445501549031</x:v>
      </x:c>
      <x:c r="I25" s="39">
        <x:v>3.1928573708864469</x:v>
      </x:c>
      <x:c r="J25" s="45">
        <x:v>476.83088081470629</x:v>
      </x:c>
      <x:c r="K25" s="39">
        <x:v>2.5269614471190431</x:v>
      </x:c>
      <x:c r="L25" s="45">
        <x:v>481.082636356244</x:v>
      </x:c>
      <x:c r="M25" s="39">
        <x:v>2.3195967411673331</x:v>
      </x:c>
      <x:c r="N25" s="45">
        <x:v>472.77612237193978</x:v>
      </x:c>
      <x:c r="O25" s="39">
        <x:v>2.514060027370554</x:v>
      </x:c>
      <x:c r="P25" s="45">
        <x:v>-17.236270904541019</x:v>
      </x:c>
      <x:c r="Q25" s="39">
        <x:v>6.7129740715026864</x:v>
      </x:c>
      <x:c r="R25" s="45">
        <x:v>-18.161260604858398</x:v>
      </x:c>
      <x:c r="S25" s="39">
        <x:v>5.6011662483215332</x:v>
      </x:c>
      <x:c r="T25" s="45">
        <x:v>-17.393905639648441</x:v>
      </x:c>
      <x:c r="U25" s="39">
        <x:v>6.0455427169799796</x:v>
      </x:c>
      <x:c r="V25" s="45">
        <x:v>-4.2683324813842773</x:v>
      </x:c>
      <x:c r="W25" s="39">
        <x:v>5.4158320426940918</x:v>
      </x:c>
      <x:c r="X25" s="45">
        <x:v>-4.0547585487365723</x:v>
      </x:c>
      <x:c r="Y25" s="39">
        <x:v>4.4959573745727539</x:v>
      </x:c>
      <x:c r="Z25" s="45">
        <x:v>-8.306513786315918</x:v>
      </x:c>
      <x:c r="AA25" s="39">
        <x:v>4.0888419151306152</x:v>
      </x:c>
      <x:c r="AB25" s="45">
        <x:v>-9.683070426622038</x:v>
      </x:c>
      <x:c r="AC25" s="39">
        <x:v>3.1509765815899859</x:v>
      </x:c>
      <x:c r="AD25" s="122">
        <x:v>2.1189157851040359E-3</x:v>
      </x:c>
      <x:c r="AE25" s="45">
        <x:v>-2.9369646152737361</x:v>
      </x:c>
      <x:c r="AF25" s="39">
        <x:v>5.0580174164309168</x:v>
      </x:c>
      <x:c r="AG25" s="122">
        <x:v>0.56147277355194092</x:v>
      </x:c>
      <x:c r="AH25" s="38">
        <x:v>-0.77584704880965061</x:v>
      </x:c>
      <x:c r="AI25" s="77">
        <x:v>0.68588470335927609</x:v>
      </x:c>
      <x:c r="AJ25" s="125">
        <x:v>1.005411771489614E-2</x:v>
      </x:c>
      <x:c r="AK25" s="126">
        <x:v>3.7532385445730738E-2</x:v>
      </x:c>
      <x:c r="AL25" s="44"/>
      <x:c r="AM25" s="39"/>
      <x:c r="AN25" s="44"/>
      <x:c r="AO25" s="39"/>
      <x:c r="AP25" s="44"/>
      <x:c r="AQ25" s="39"/>
      <x:c r="AR25" s="44"/>
      <x:c r="AS25" s="39"/>
      <x:c r="AT25" s="44"/>
      <x:c r="AU25" s="39"/>
      <x:c r="AV25" s="44"/>
      <x:c r="AW25" s="39"/>
      <x:c r="AX25" s="44"/>
      <x:c r="AY25" s="39"/>
      <x:c r="AZ25" s="44"/>
      <x:c r="BA25" s="39"/>
      <x:c r="BB25" s="20"/>
      <x:c r="BC25" s="20"/>
      <x:c r="BD25" s="20"/>
      <x:c r="BE25" s="20"/>
      <x:c r="BF25" s="20"/>
      <x:c r="BG25" s="20"/>
      <x:c r="BH25" s="20"/>
      <x:c r="BI25" s="20"/>
      <x:c r="BJ25" s="20"/>
      <x:c r="BK25" s="20"/>
      <x:c r="BL25" s="20"/>
    </x:row>
    <x:row r="26" spans="1:64" x14ac:dyDescent="0.2">
      <x:c r="A26" s="19" t="s">
        <x:v>312</x:v>
      </x:c>
      <x:c r="B26" s="45">
        <x:v>515.10865002475146</x:v>
      </x:c>
      <x:c r="C26" s="39">
        <x:v>1.4234206961883811</x:v>
      </x:c>
      <x:c r="D26" s="45">
        <x:v>505.54482821560151</x:v>
      </x:c>
      <x:c r="E26" s="39">
        <x:v>1.806656246692381</x:v>
      </x:c>
      <x:c r="F26" s="45">
        <x:v>506.66916364738768</x:v>
      </x:c>
      <x:c r="G26" s="39">
        <x:v>1.389789487857169</x:v>
      </x:c>
      <x:c r="H26" s="45">
        <x:v>492.79569723949658</x:v>
      </x:c>
      <x:c r="I26" s="39">
        <x:v>1.7023824139356261</x:v>
      </x:c>
      <x:c r="J26" s="45">
        <x:v>488.03318441486903</x:v>
      </x:c>
      <x:c r="K26" s="39">
        <x:v>1.9886791791033751</x:v>
      </x:c>
      <x:c r="L26" s="45">
        <x:v>495.18737617387632</x:v>
      </x:c>
      <x:c r="M26" s="39">
        <x:v>1.953082497813126</x:v>
      </x:c>
      <x:c r="N26" s="45">
        <x:v>458.89644981037992</x:v>
      </x:c>
      <x:c r="O26" s="39">
        <x:v>1.5820635180686691</x:v>
      </x:c>
      <x:c r="P26" s="45">
        <x:v>-56.212200164794922</x:v>
      </x:c>
      <x:c r="Q26" s="39">
        <x:v>5.9346990585327148</x:v>
      </x:c>
      <x:c r="R26" s="45">
        <x:v>-46.648380279541023</x:v>
      </x:c>
      <x:c r="S26" s="39">
        <x:v>4.7428927421569824</x:v>
      </x:c>
      <x:c r="T26" s="45">
        <x:v>-47.772712707519531</x:v>
      </x:c>
      <x:c r="U26" s="39">
        <x:v>4.769993782043457</x:v>
      </x:c>
      <x:c r="V26" s="45">
        <x:v>-33.899246215820313</x:v>
      </x:c>
      <x:c r="W26" s="39">
        <x:v>4.2681884765625</x:v>
      </x:c>
      <x:c r="X26" s="45">
        <x:v>-29.136734008789059</x:v>
      </x:c>
      <x:c r="Y26" s="39">
        <x:v>3.7370269298553471</x:v>
      </x:c>
      <x:c r="Z26" s="45">
        <x:v>-36.290927886962891</x:v>
      </x:c>
      <x:c r="AA26" s="39">
        <x:v>3.3667576313018799</x:v>
      </x:c>
      <x:c r="AB26" s="45">
        <x:v>-24.351767698122149</x:v>
      </x:c>
      <x:c r="AC26" s="39">
        <x:v>2.854128312225491</x:v>
      </x:c>
      <x:c r="AD26" s="122">
        <x:v>0</x:v>
      </x:c>
      <x:c r="AE26" s="45">
        <x:v>-30.479773537992791</x:v>
      </x:c>
      <x:c r="AF26" s="39">
        <x:v>4.1442272568300966</x:v>
      </x:c>
      <x:c r="AG26" s="122">
        <x:v>1.9118040484045201E-13</x:v>
      </x:c>
      <x:c r="AH26" s="38">
        <x:v>-4.3968861558854542</x:v>
      </x:c>
      <x:c r="AI26" s="77">
        <x:v>0.49823909685686019</x:v>
      </x:c>
      <x:c r="AJ26" s="125">
        <x:v>-0.1024797761612074</x:v>
      </x:c>
      <x:c r="AK26" s="126">
        <x:v>2.8820930186188261E-2</x:v>
      </x:c>
      <x:c r="AL26" s="44"/>
      <x:c r="AM26" s="39"/>
      <x:c r="AN26" s="44"/>
      <x:c r="AO26" s="39"/>
      <x:c r="AP26" s="44"/>
      <x:c r="AQ26" s="39"/>
      <x:c r="AR26" s="44"/>
      <x:c r="AS26" s="39"/>
      <x:c r="AT26" s="44"/>
      <x:c r="AU26" s="39"/>
      <x:c r="AV26" s="44"/>
      <x:c r="AW26" s="39"/>
      <x:c r="AX26" s="44"/>
      <x:c r="AY26" s="39"/>
      <x:c r="AZ26" s="44"/>
      <x:c r="BA26" s="39"/>
      <x:c r="BB26" s="20"/>
      <x:c r="BC26" s="20"/>
      <x:c r="BD26" s="20"/>
      <x:c r="BE26" s="20"/>
      <x:c r="BF26" s="20"/>
      <x:c r="BG26" s="20"/>
      <x:c r="BH26" s="20"/>
      <x:c r="BI26" s="20"/>
      <x:c r="BJ26" s="20"/>
      <x:c r="BK26" s="20"/>
      <x:c r="BL26" s="20"/>
    </x:row>
    <x:row r="27" spans="1:64" x14ac:dyDescent="0.2">
      <x:c r="A27" s="19" t="s">
        <x:v>384</x:v>
      </x:c>
      <x:c r="B27" s="45">
        <x:v>502.83731927835453</x:v>
      </x:c>
      <x:c r="C27" s="39">
        <x:v>2.4481209733109068</x:v>
      </x:c>
      <x:c r="D27" s="45">
        <x:v>501.47177088984512</x:v>
      </x:c>
      <x:c r="E27" s="39">
        <x:v>2.7852207095500732</x:v>
      </x:c>
      <x:c r="F27" s="45">
        <x:v>487.13637524220923</x:v>
      </x:c>
      <x:c r="G27" s="39">
        <x:v>2.5440654083339602</x:v>
      </x:c>
      <x:c r="H27" s="45">
        <x:v>501.49746019664821</x:v>
      </x:c>
      <x:c r="I27" s="39">
        <x:v>2.2475975047364249</x:v>
      </x:c>
      <x:c r="J27" s="45">
        <x:v>503.7219973409334</x:v>
      </x:c>
      <x:c r="K27" s="39">
        <x:v>2.0531370910791078</x:v>
      </x:c>
      <x:c r="L27" s="45">
        <x:v>499.63289403766771</x:v>
      </x:c>
      <x:c r="M27" s="39">
        <x:v>2.1986210741377268</x:v>
      </x:c>
      <x:c r="N27" s="45">
        <x:v>491.64827959188278</x:v>
      </x:c>
      <x:c r="O27" s="39">
        <x:v>2.0222663383793602</x:v>
      </x:c>
      <x:c r="P27" s="45">
        <x:v>-11.18903923034668</x:v>
      </x:c>
      <x:c r="Q27" s="39">
        <x:v>6.3854880332946777</x:v>
      </x:c>
      <x:c r="R27" s="45">
        <x:v>-9.823491096496582</x:v>
      </x:c>
      <x:c r="S27" s="39">
        <x:v>5.3455696105957031</x:v>
      </x:c>
      <x:c r="T27" s="45">
        <x:v>4.511904239654541</x:v>
      </x:c>
      <x:c r="U27" s="39">
        <x:v>5.3740329742431641</x:v>
      </x:c>
      <x:c r="V27" s="45">
        <x:v>-9.8491802215576172</x:v>
      </x:c>
      <x:c r="W27" s="39">
        <x:v>4.6858997344970703</x:v>
      </x:c>
      <x:c r="X27" s="45">
        <x:v>-12.07371807098389</x:v>
      </x:c>
      <x:c r="Y27" s="39">
        <x:v>3.9764976501464839</x:v>
      </x:c>
      <x:c r="Z27" s="45">
        <x:v>-7.984614372253418</x:v>
      </x:c>
      <x:c r="AA27" s="39">
        <x:v>3.733777761459351</x:v>
      </x:c>
      <x:c r="AB27" s="45">
        <x:v>-2.4935733021393052</x:v>
      </x:c>
      <x:c r="AC27" s="39">
        <x:v>3.0460288123828212</x:v>
      </x:c>
      <x:c r="AD27" s="122">
        <x:v>0.4129970371723175</x:v>
      </x:c>
      <x:c r="AE27" s="45">
        <x:v>-10.394433033144191</x:v>
      </x:c>
      <x:c r="AF27" s="39">
        <x:v>4.4021811046296389</x:v>
      </x:c>
      <x:c r="AG27" s="122">
        <x:v>1.821587048470974E-2</x:v>
      </x:c>
      <x:c r="AH27" s="38">
        <x:v>-0.49667415092654749</x:v>
      </x:c>
      <x:c r="AI27" s="77">
        <x:v>0.58780246990072116</x:v>
      </x:c>
      <x:c r="AJ27" s="125">
        <x:v>-1.2919840526564219E-2</x:v>
      </x:c>
      <x:c r="AK27" s="126">
        <x:v>3.3526277920783873E-2</x:v>
      </x:c>
      <x:c r="AL27" s="44"/>
      <x:c r="AM27" s="39"/>
      <x:c r="AN27" s="44"/>
      <x:c r="AO27" s="39"/>
      <x:c r="AP27" s="44"/>
      <x:c r="AQ27" s="39"/>
      <x:c r="AR27" s="44"/>
      <x:c r="AS27" s="39"/>
      <x:c r="AT27" s="44"/>
      <x:c r="AU27" s="39"/>
      <x:c r="AV27" s="44"/>
      <x:c r="AW27" s="39"/>
      <x:c r="AX27" s="44"/>
      <x:c r="AY27" s="39"/>
      <x:c r="AZ27" s="44"/>
      <x:c r="BA27" s="39"/>
      <x:c r="BB27" s="20"/>
      <x:c r="BC27" s="20"/>
      <x:c r="BD27" s="20"/>
      <x:c r="BE27" s="20"/>
      <x:c r="BF27" s="20"/>
      <x:c r="BG27" s="20"/>
      <x:c r="BH27" s="20"/>
      <x:c r="BI27" s="20"/>
      <x:c r="BJ27" s="20"/>
      <x:c r="BK27" s="20"/>
      <x:c r="BL27" s="20"/>
    </x:row>
    <x:row r="28" spans="1:64" x14ac:dyDescent="0.2">
      <x:c r="A28" s="19" t="s">
        <x:v>313</x:v>
      </x:c>
      <x:c r="B28" s="45" t="s">
        <x:v>263</x:v>
      </x:c>
      <x:c r="C28" s="39" t="s">
        <x:v>263</x:v>
      </x:c>
      <x:c r="D28" s="45">
        <x:v>441.85872772743772</x:v>
      </x:c>
      <x:c r="E28" s="39">
        <x:v>4.3457319742635852</x:v>
      </x:c>
      <x:c r="F28" s="45">
        <x:v>446.86376384316031</x:v>
      </x:c>
      <x:c r="G28" s="39">
        <x:v>3.2782157824013449</x:v>
      </x:c>
      <x:c r="H28" s="45">
        <x:v>466.48143014930378</x:v>
      </x:c>
      <x:c r="I28" s="39">
        <x:v>4.6821079571949316</x:v>
      </x:c>
      <x:c r="J28" s="45">
        <x:v>469.66945415582262</x:v>
      </x:c>
      <x:c r="K28" s="39">
        <x:v>3.629201108102309</x:v>
      </x:c>
      <x:c r="L28" s="45">
        <x:v>463.03454892045522</x:v>
      </x:c>
      <x:c r="M28" s="39">
        <x:v>3.4985632467049439</x:v>
      </x:c>
      <x:c r="N28" s="45">
        <x:v>457.89666659331527</x:v>
      </x:c>
      <x:c r="O28" s="39">
        <x:v>3.2691485309175019</x:v>
      </x:c>
      <x:c r="P28" s="45" t="s">
        <x:v>263</x:v>
      </x:c>
      <x:c r="Q28" s="39" t="s">
        <x:v>263</x:v>
      </x:c>
      <x:c r="R28" s="45">
        <x:v>16.03793907165527</x:v>
      </x:c>
      <x:c r="S28" s="39">
        <x:v>6.8044705390930176</x:v>
      </x:c>
      <x:c r="T28" s="45">
        <x:v>11.03290271759033</x:v>
      </x:c>
      <x:c r="U28" s="39">
        <x:v>6.3049530982971191</x:v>
      </x:c>
      <x:c r="V28" s="45">
        <x:v>-8.5847635269165039</x:v>
      </x:c>
      <x:c r="W28" s="39">
        <x:v>6.7398715019226074</x:v>
      </x:c>
      <x:c r="X28" s="45">
        <x:v>-11.772787094116209</x:v>
      </x:c>
      <x:c r="Y28" s="39">
        <x:v>5.6005387306213379</x:v>
      </x:c>
      <x:c r="Z28" s="45">
        <x:v>-5.1378822326660156</x:v>
      </x:c>
      <x:c r="AA28" s="39">
        <x:v>5.2862915992736816</x:v>
      </x:c>
      <x:c r="AB28" s="45">
        <x:v>11.450320319467339</x:v>
      </x:c>
      <x:c r="AC28" s="39">
        <x:v>3.9311131277185409</x:v>
      </x:c>
      <x:c r="AD28" s="122">
        <x:v>3.582698991522193E-3</x:v>
      </x:c>
      <x:c r="AE28" s="45">
        <x:v>-9.659980655247761</x:v>
      </x:c>
      <x:c r="AF28" s="39">
        <x:v>6.305985675159671</x:v>
      </x:c>
      <x:c r="AG28" s="122">
        <x:v>0.12555332481861109</x:v>
      </x:c>
      <x:c r="AH28" s="38">
        <x:v>-3.1866824147641188</x:v>
      </x:c>
      <x:c r="AI28" s="77">
        <x:v>1.0444132674817139</x:v>
      </x:c>
      <x:c r="AJ28" s="125">
        <x:v>-0.26975946254965788</x:v>
      </x:c>
      <x:c r="AK28" s="126">
        <x:v>6.8008751354469738E-2</x:v>
      </x:c>
      <x:c r="AL28" s="44"/>
      <x:c r="AM28" s="39"/>
      <x:c r="AN28" s="44"/>
      <x:c r="AO28" s="39"/>
      <x:c r="AP28" s="44"/>
      <x:c r="AQ28" s="39"/>
      <x:c r="AR28" s="44"/>
      <x:c r="AS28" s="39"/>
      <x:c r="AT28" s="44"/>
      <x:c r="AU28" s="39"/>
      <x:c r="AV28" s="44"/>
      <x:c r="AW28" s="39"/>
      <x:c r="AX28" s="44"/>
      <x:c r="AY28" s="39"/>
      <x:c r="AZ28" s="44"/>
      <x:c r="BA28" s="39"/>
      <x:c r="BB28" s="20"/>
      <x:c r="BC28" s="20"/>
      <x:c r="BD28" s="20"/>
      <x:c r="BE28" s="20"/>
      <x:c r="BF28" s="20"/>
      <x:c r="BG28" s="20"/>
      <x:c r="BH28" s="20"/>
      <x:c r="BI28" s="20"/>
      <x:c r="BJ28" s="20"/>
      <x:c r="BK28" s="20"/>
      <x:c r="BL28" s="20"/>
    </x:row>
    <x:row r="29" spans="1:64" x14ac:dyDescent="0.2">
      <x:c r="A29" s="19" t="s">
        <x:v>314</x:v>
      </x:c>
      <x:c r="B29" s="45">
        <x:v>465.66421009310147</x:v>
      </x:c>
      <x:c r="C29" s="39">
        <x:v>3.0750314180244702</x:v>
      </x:c>
      <x:c r="D29" s="45">
        <x:v>461.68872068980892</x:v>
      </x:c>
      <x:c r="E29" s="39">
        <x:v>2.2824584054412509</x:v>
      </x:c>
      <x:c r="F29" s="45">
        <x:v>482.90848043052779</x:v>
      </x:c>
      <x:c r="G29" s="39">
        <x:v>1.8558580202530099</x:v>
      </x:c>
      <x:c r="H29" s="45">
        <x:v>485.32118101256572</x:v>
      </x:c>
      <x:c r="I29" s="39">
        <x:v>2.0252223455150502</x:v>
      </x:c>
      <x:c r="J29" s="45">
        <x:v>489.72873084182157</x:v>
      </x:c>
      <x:c r="K29" s="39">
        <x:v>2.8454151351387482</x:v>
      </x:c>
      <x:c r="L29" s="45">
        <x:v>486.58985801290987</x:v>
      </x:c>
      <x:c r="M29" s="39">
        <x:v>2.7800460370555951</x:v>
      </x:c>
      <x:c r="N29" s="45">
        <x:v>471.25947547628658</x:v>
      </x:c>
      <x:c r="O29" s="39">
        <x:v>3.093388230462617</x:v>
      </x:c>
      <x:c r="P29" s="45">
        <x:v>5.5952653884887704</x:v>
      </x:c>
      <x:c r="Q29" s="39">
        <x:v>7.0509905815124512</x:v>
      </x:c>
      <x:c r="R29" s="45">
        <x:v>9.5707550048828125</x:v>
      </x:c>
      <x:c r="S29" s="39">
        <x:v>5.6130890846252441</x:v>
      </x:c>
      <x:c r="T29" s="45">
        <x:v>-11.64900493621826</x:v>
      </x:c>
      <x:c r="U29" s="39">
        <x:v>5.5974688529968262</x:v>
      </x:c>
      <x:c r="V29" s="45">
        <x:v>-14.06170558929443</x:v>
      </x:c>
      <x:c r="W29" s="39">
        <x:v>5.146550178527832</x:v>
      </x:c>
      <x:c r="X29" s="45">
        <x:v>-18.469255447387699</x:v>
      </x:c>
      <x:c r="Y29" s="39">
        <x:v>5.0172739028930664</x:v>
      </x:c>
      <x:c r="Z29" s="45">
        <x:v>-15.33038234710693</x:v>
      </x:c>
      <x:c r="AA29" s="39">
        <x:v>4.7239079475402832</x:v>
      </x:c>
      <x:c r="AB29" s="45">
        <x:v>7.8181431858982053</x:v>
      </x:c>
      <x:c r="AC29" s="39">
        <x:v>3.2159773600561219</x:v>
      </x:c>
      <x:c r="AD29" s="122">
        <x:v>1.5055893920361999E-2</x:v>
      </x:c>
      <x:c r="AE29" s="45">
        <x:v>-14.418833994393861</x:v>
      </x:c>
      <x:c r="AF29" s="39">
        <x:v>4.925959838776989</x:v>
      </x:c>
      <x:c r="AG29" s="122">
        <x:v>3.421261440962553E-3</x:v>
      </x:c>
      <x:c r="AH29" s="38">
        <x:v>-3.3308069604758388</x:v>
      </x:c>
      <x:c r="AI29" s="77">
        <x:v>0.68735364657818321</x:v>
      </x:c>
      <x:c r="AJ29" s="125">
        <x:v>-0.21484349879066761</x:v>
      </x:c>
      <x:c r="AK29" s="126">
        <x:v>3.7447236768908862E-2</x:v>
      </x:c>
      <x:c r="AL29" s="44"/>
      <x:c r="AM29" s="39"/>
      <x:c r="AN29" s="44"/>
      <x:c r="AO29" s="39"/>
      <x:c r="AP29" s="44"/>
      <x:c r="AQ29" s="39"/>
      <x:c r="AR29" s="44"/>
      <x:c r="AS29" s="39"/>
      <x:c r="AT29" s="44"/>
      <x:c r="AU29" s="39"/>
      <x:c r="AV29" s="44"/>
      <x:c r="AW29" s="39"/>
      <x:c r="AX29" s="44"/>
      <x:c r="AY29" s="39"/>
      <x:c r="AZ29" s="44"/>
      <x:c r="BA29" s="39"/>
      <x:c r="BB29" s="20"/>
      <x:c r="BC29" s="20"/>
      <x:c r="BD29" s="20"/>
      <x:c r="BE29" s="20"/>
      <x:c r="BF29" s="20"/>
      <x:c r="BG29" s="20"/>
      <x:c r="BH29" s="20"/>
      <x:c r="BI29" s="20"/>
      <x:c r="BJ29" s="20"/>
      <x:c r="BK29" s="20"/>
      <x:c r="BL29" s="20"/>
    </x:row>
    <x:row r="30" spans="1:64" x14ac:dyDescent="0.2">
      <x:c r="A30" s="19" t="s">
        <x:v>315</x:v>
      </x:c>
      <x:c r="B30" s="45">
        <x:v>534.1365015716691</x:v>
      </x:c>
      <x:c r="C30" s="39">
        <x:v>4.0157236472792892</x:v>
      </x:c>
      <x:c r="D30" s="45">
        <x:v>523.10251495872296</x:v>
      </x:c>
      <x:c r="E30" s="39">
        <x:v>3.3415088988429682</x:v>
      </x:c>
      <x:c r="F30" s="45">
        <x:v>528.99309300025823</x:v>
      </x:c>
      <x:c r="G30" s="39">
        <x:v>3.32820535494551</x:v>
      </x:c>
      <x:c r="H30" s="45">
        <x:v>536.40691823421946</x:v>
      </x:c>
      <x:c r="I30" s="39">
        <x:v>3.587147140367537</x:v>
      </x:c>
      <x:c r="J30" s="45">
        <x:v>532.43987220398378</x:v>
      </x:c>
      <x:c r="K30" s="39">
        <x:v>3.0000148104209452</x:v>
      </x:c>
      <x:c r="L30" s="45">
        <x:v>526.97325049698168</x:v>
      </x:c>
      <x:c r="M30" s="39">
        <x:v>2.4714753589966301</x:v>
      </x:c>
      <x:c r="N30" s="45">
        <x:v>535.5793059957158</x:v>
      </x:c>
      <x:c r="O30" s="39">
        <x:v>2.9338277779405129</x:v>
      </x:c>
      <x:c r="P30" s="45">
        <x:v>1.4428044557571409</x:v>
      </x:c>
      <x:c r="Q30" s="39">
        <x:v>7.4447956085205078</x:v>
      </x:c>
      <x:c r="R30" s="45">
        <x:v>12.476791381835939</x:v>
      </x:c>
      <x:c r="S30" s="39">
        <x:v>6.0416164398193359</x:v>
      </x:c>
      <x:c r="T30" s="45">
        <x:v>6.5862131118774414</x:v>
      </x:c>
      <x:c r="U30" s="39">
        <x:v>6.1646327972412109</x:v>
      </x:c>
      <x:c r="V30" s="45">
        <x:v>-0.82761222124099731</x:v>
      </x:c>
      <x:c r="W30" s="39">
        <x:v>5.8558835983276367</x:v>
      </x:c>
      <x:c r="X30" s="45">
        <x:v>3.139433860778809</x:v>
      </x:c>
      <x:c r="Y30" s="39">
        <x:v>5.0114903450012207</x:v>
      </x:c>
      <x:c r="Z30" s="45">
        <x:v>8.6060552597045898</x:v>
      </x:c>
      <x:c r="AA30" s="39">
        <x:v>4.4421992301940918</x:v>
      </x:c>
      <x:c r="AB30" s="45">
        <x:v>1.905892964769351</x:v>
      </x:c>
      <x:c r="AC30" s="39">
        <x:v>3.3933320524745718</x:v>
      </x:c>
      <x:c r="AD30" s="122">
        <x:v>0.57434886693954468</x:v>
      </x:c>
      <x:c r="AE30" s="45">
        <x:v>-1.64365483189053</x:v>
      </x:c>
      <x:c r="AF30" s="39">
        <x:v>5.4680340528699682</x:v>
      </x:c>
      <x:c r="AG30" s="122">
        <x:v>0.76372456550598145</x:v>
      </x:c>
      <x:c r="AH30" s="38">
        <x:v>0.65726603335757294</x:v>
      </x:c>
      <x:c r="AI30" s="77">
        <x:v>0.77396141763728488</x:v>
      </x:c>
      <x:c r="AJ30" s="125">
        <x:v>2.437921125050117E-2</x:v>
      </x:c>
      <x:c r="AK30" s="126">
        <x:v>4.3251352637400778E-2</x:v>
      </x:c>
      <x:c r="AL30" s="44"/>
      <x:c r="AM30" s="39"/>
      <x:c r="AN30" s="44"/>
      <x:c r="AO30" s="39"/>
      <x:c r="AP30" s="44"/>
      <x:c r="AQ30" s="39"/>
      <x:c r="AR30" s="44"/>
      <x:c r="AS30" s="39"/>
      <x:c r="AT30" s="44"/>
      <x:c r="AU30" s="39"/>
      <x:c r="AV30" s="44"/>
      <x:c r="AW30" s="39"/>
      <x:c r="AX30" s="44"/>
      <x:c r="AY30" s="39"/>
      <x:c r="AZ30" s="44"/>
      <x:c r="BA30" s="39"/>
      <x:c r="BB30" s="20"/>
      <x:c r="BC30" s="20"/>
      <x:c r="BD30" s="20"/>
      <x:c r="BE30" s="20"/>
      <x:c r="BF30" s="20"/>
      <x:c r="BG30" s="20"/>
      <x:c r="BH30" s="20"/>
      <x:c r="BI30" s="20"/>
      <x:c r="BJ30" s="20"/>
      <x:c r="BK30" s="20"/>
      <x:c r="BL30" s="20"/>
    </x:row>
    <x:row r="31" spans="1:64" x14ac:dyDescent="0.2">
      <x:c r="A31" s="19" t="s">
        <x:v>316</x:v>
      </x:c>
      <x:c r="B31" s="45">
        <x:v>542.22736945479028</x:v>
      </x:c>
      <x:c r="C31" s="39">
        <x:v>3.238245998456994</x:v>
      </x:c>
      <x:c r="D31" s="45">
        <x:v>547.45847873791706</x:v>
      </x:c>
      <x:c r="E31" s="39">
        <x:v>3.7611539115319661</x:v>
      </x:c>
      <x:c r="F31" s="45">
        <x:v>546.2285340719842</x:v>
      </x:c>
      <x:c r="G31" s="39">
        <x:v>4.0153600483017824</x:v>
      </x:c>
      <x:c r="H31" s="45">
        <x:v>553.76665914360933</x:v>
      </x:c>
      <x:c r="I31" s="39">
        <x:v>4.5791613283609793</x:v>
      </x:c>
      <x:c r="J31" s="45">
        <x:v>524.10621628281251</x:v>
      </x:c>
      <x:c r="K31" s="39">
        <x:v>3.7123336861991221</x:v>
      </x:c>
      <x:c r="L31" s="45">
        <x:v>525.93300185889268</x:v>
      </x:c>
      <x:c r="M31" s="39">
        <x:v>3.1213942783396669</x:v>
      </x:c>
      <x:c r="N31" s="45">
        <x:v>527.30250178045833</x:v>
      </x:c>
      <x:c r="O31" s="39">
        <x:v>3.8628092342515541</x:v>
      </x:c>
      <x:c r="P31" s="45">
        <x:v>-14.924867630004879</x:v>
      </x:c>
      <x:c r="Q31" s="39">
        <x:v>7.4899353981018066</x:v>
      </x:c>
      <x:c r="R31" s="45">
        <x:v>-20.155977249145511</x:v>
      </x:c>
      <x:c r="S31" s="39">
        <x:v>6.7672500610351563</x:v>
      </x:c>
      <x:c r="T31" s="45">
        <x:v>-18.926033020019531</x:v>
      </x:c>
      <x:c r="U31" s="39">
        <x:v>7.0258674621582031</x:v>
      </x:c>
      <x:c r="V31" s="45">
        <x:v>-26.464157104492191</x:v>
      </x:c>
      <x:c r="W31" s="39">
        <x:v>6.9789981842041016</x:v>
      </x:c>
      <x:c r="X31" s="45">
        <x:v>3.196285486221313</x:v>
      </x:c>
      <x:c r="Y31" s="39">
        <x:v>6.0175008773803711</x:v>
      </x:c>
      <x:c r="Z31" s="45">
        <x:v>1.3694999217987061</x:v>
      </x:c>
      <x:c r="AA31" s="39">
        <x:v>5.4481186866760254</x:v>
      </x:c>
      <x:c r="AB31" s="45">
        <x:v>-12.668170822638791</x:v>
      </x:c>
      <x:c r="AC31" s="39">
        <x:v>3.4439496459646741</x:v>
      </x:c>
      <x:c r="AD31" s="122">
        <x:v>2.3471598979085681E-4</x:v>
      </x:c>
      <x:c r="AE31" s="45">
        <x:v>-22.616717290681098</x:v>
      </x:c>
      <x:c r="AF31" s="39">
        <x:v>6.4629271297555064</x:v>
      </x:c>
      <x:c r="AG31" s="122">
        <x:v>4.6621172805316752E-4</x:v>
      </x:c>
      <x:c r="AH31" s="38">
        <x:v>-2.6856681950594301</x:v>
      </x:c>
      <x:c r="AI31" s="77">
        <x:v>0.89213513658228016</x:v>
      </x:c>
      <x:c r="AJ31" s="125">
        <x:v>-7.4120838426747243E-2</x:v>
      </x:c>
      <x:c r="AK31" s="126">
        <x:v>4.6219044531553503E-2</x:v>
      </x:c>
      <x:c r="AL31" s="44"/>
      <x:c r="AM31" s="39"/>
      <x:c r="AN31" s="44"/>
      <x:c r="AO31" s="39"/>
      <x:c r="AP31" s="44"/>
      <x:c r="AQ31" s="39"/>
      <x:c r="AR31" s="44"/>
      <x:c r="AS31" s="39"/>
      <x:c r="AT31" s="44"/>
      <x:c r="AU31" s="39"/>
      <x:c r="AV31" s="44"/>
      <x:c r="AW31" s="39"/>
      <x:c r="AX31" s="44"/>
      <x:c r="AY31" s="39"/>
      <x:c r="AZ31" s="44"/>
      <x:c r="BA31" s="39"/>
      <x:c r="BB31" s="20"/>
      <x:c r="BC31" s="20"/>
      <x:c r="BD31" s="20"/>
      <x:c r="BE31" s="20"/>
      <x:c r="BF31" s="20"/>
      <x:c r="BG31" s="20"/>
      <x:c r="BH31" s="20"/>
      <x:c r="BI31" s="20"/>
      <x:c r="BJ31" s="20"/>
      <x:c r="BK31" s="20"/>
      <x:c r="BL31" s="20"/>
    </x:row>
    <x:row r="32" spans="1:64" x14ac:dyDescent="0.2">
      <x:c r="A32" s="19" t="s">
        <x:v>378</x:v>
      </x:c>
      <x:c r="B32" s="45">
        <x:v>483.37494854382908</x:v>
      </x:c>
      <x:c r="C32" s="39">
        <x:v>3.6873532760047691</x:v>
      </x:c>
      <x:c r="D32" s="45">
        <x:v>486.16608340191738</x:v>
      </x:c>
      <x:c r="E32" s="39">
        <x:v>3.0271076090066189</x:v>
      </x:c>
      <x:c r="F32" s="45">
        <x:v>481.9538226208968</x:v>
      </x:c>
      <x:c r="G32" s="39">
        <x:v>3.0671494192989588</x:v>
      </x:c>
      <x:c r="H32" s="45">
        <x:v>490.57102141135442</x:v>
      </x:c>
      <x:c r="I32" s="39">
        <x:v>2.7522316383777472</x:v>
      </x:c>
      <x:c r="J32" s="45">
        <x:v>482.30507154661882</x:v>
      </x:c>
      <x:c r="K32" s="39">
        <x:v>1.868742896473522</x:v>
      </x:c>
      <x:c r="L32" s="45">
        <x:v>496.12633069612502</x:v>
      </x:c>
      <x:c r="M32" s="39">
        <x:v>1.9627668308487409</x:v>
      </x:c>
      <x:c r="N32" s="45">
        <x:v>483.15945520181771</x:v>
      </x:c>
      <x:c r="O32" s="39">
        <x:v>2.0319130914273762</x:v>
      </x:c>
      <x:c r="P32" s="45">
        <x:v>-0.2154933363199234</x:v>
      </x:c>
      <x:c r="Q32" s="39">
        <x:v>6.958221435546875</x:v>
      </x:c>
      <x:c r="R32" s="45">
        <x:v>-3.006628274917603</x:v>
      </x:c>
      <x:c r="S32" s="39">
        <x:v>5.47906494140625</x:v>
      </x:c>
      <x:c r="T32" s="45">
        <x:v>1.2056325674057009</x:v>
      </x:c>
      <x:c r="U32" s="39">
        <x:v>5.643977165222168</x:v>
      </x:c>
      <x:c r="V32" s="45">
        <x:v>-7.4115662574768066</x:v>
      </x:c>
      <x:c r="W32" s="39">
        <x:v>4.9517521858215332</x:v>
      </x:c>
      <x:c r="X32" s="45">
        <x:v>0.85438364744186401</x:v>
      </x:c>
      <x:c r="Y32" s="39">
        <x:v>3.889533519744873</x:v>
      </x:c>
      <x:c r="Z32" s="45">
        <x:v>-12.966875076293951</x:v>
      </x:c>
      <x:c r="AA32" s="39">
        <x:v>3.6053743362426758</x:v>
      </x:c>
      <x:c r="AB32" s="45">
        <x:v>2.0941685059024922</x:v>
      </x:c>
      <x:c r="AC32" s="39">
        <x:v>3.1773409427302881</x:v>
      </x:c>
      <x:c r="AD32" s="122">
        <x:v>0.50983494520187378</x:v>
      </x:c>
      <x:c r="AE32" s="45">
        <x:v>-2.7427639537565609</x:v>
      </x:c>
      <x:c r="AF32" s="39">
        <x:v>4.5037801850786181</x:v>
      </x:c>
      <x:c r="AG32" s="122">
        <x:v>0.54253005981445313</x:v>
      </x:c>
      <x:c r="AH32" s="38">
        <x:v>-0.39251225161267811</x:v>
      </x:c>
      <x:c r="AI32" s="77">
        <x:v>0.63611322643343804</x:v>
      </x:c>
      <x:c r="AJ32" s="125">
        <x:v>-3.1444800181207627E-2</x:v>
      </x:c>
      <x:c r="AK32" s="126">
        <x:v>3.7805406626875607E-2</x:v>
      </x:c>
      <x:c r="AL32" s="44"/>
      <x:c r="AM32" s="39"/>
      <x:c r="AN32" s="44"/>
      <x:c r="AO32" s="39"/>
      <x:c r="AP32" s="44"/>
      <x:c r="AQ32" s="39"/>
      <x:c r="AR32" s="44"/>
      <x:c r="AS32" s="39"/>
      <x:c r="AT32" s="44"/>
      <x:c r="AU32" s="39"/>
      <x:c r="AV32" s="44"/>
      <x:c r="AW32" s="39"/>
      <x:c r="AX32" s="44"/>
      <x:c r="AY32" s="39"/>
      <x:c r="AZ32" s="44"/>
      <x:c r="BA32" s="39"/>
      <x:c r="BB32" s="20"/>
      <x:c r="BC32" s="20"/>
      <x:c r="BD32" s="20"/>
      <x:c r="BE32" s="20"/>
      <x:c r="BF32" s="20"/>
      <x:c r="BG32" s="20"/>
      <x:c r="BH32" s="20"/>
      <x:c r="BI32" s="20"/>
      <x:c r="BJ32" s="20"/>
      <x:c r="BK32" s="20"/>
      <x:c r="BL32" s="20"/>
    </x:row>
    <x:row r="33" spans="1:64" x14ac:dyDescent="0.2">
      <x:c r="A33" s="19" t="s">
        <x:v>317</x:v>
      </x:c>
      <x:c r="B33" s="45" t="s">
        <x:v>263</x:v>
      </x:c>
      <x:c r="C33" s="39" t="s">
        <x:v>263</x:v>
      </x:c>
      <x:c r="D33" s="45">
        <x:v>486.42133472588591</x:v>
      </x:c>
      <x:c r="E33" s="39">
        <x:v>2.925270459658492</x:v>
      </x:c>
      <x:c r="F33" s="45">
        <x:v>476.6023030928522</x:v>
      </x:c>
      <x:c r="G33" s="39">
        <x:v>2.616653488495424</x:v>
      </x:c>
      <x:c r="H33" s="45">
        <x:v>478.82327743335418</x:v>
      </x:c>
      <x:c r="I33" s="39">
        <x:v>2.6409513949045129</x:v>
      </x:c>
      <x:c r="J33" s="45">
        <x:v>478.38338173522209</x:v>
      </x:c>
      <x:c r="K33" s="39">
        <x:v>2.3292901168699922</x:v>
      </x:c>
      <x:c r="L33" s="45">
        <x:v>481.19118829456312</x:v>
      </x:c>
      <x:c r="M33" s="39">
        <x:v>1.953281966803261</x:v>
      </x:c>
      <x:c r="N33" s="45">
        <x:v>475.14676197725709</x:v>
      </x:c>
      <x:c r="O33" s="39">
        <x:v>1.841820209405679</x:v>
      </x:c>
      <x:c r="P33" s="45" t="s">
        <x:v>263</x:v>
      </x:c>
      <x:c r="Q33" s="39" t="s">
        <x:v>263</x:v>
      </x:c>
      <x:c r="R33" s="45">
        <x:v>-11.27457237243652</x:v>
      </x:c>
      <x:c r="S33" s="39">
        <x:v>5.3551478385925293</x:v>
      </x:c>
      <x:c r="T33" s="45">
        <x:v>-1.455541133880615</x:v>
      </x:c>
      <x:c r="U33" s="39">
        <x:v>5.3439288139343262</x:v>
      </x:c>
      <x:c r="V33" s="45">
        <x:v>-3.6765153408050542</x:v>
      </x:c>
      <x:c r="W33" s="39">
        <x:v>4.8149065971374512</x:v>
      </x:c>
      <x:c r="X33" s="45">
        <x:v>-3.2366197109222412</x:v>
      </x:c>
      <x:c r="Y33" s="39">
        <x:v>4.0404820442199707</x:v>
      </x:c>
      <x:c r="Z33" s="45">
        <x:v>-6.044426441192627</x:v>
      </x:c>
      <x:c r="AA33" s="39">
        <x:v>3.4964570999145508</x:v>
      </x:c>
      <x:c r="AB33" s="45">
        <x:v>-3.6975431777331149</x:v>
      </x:c>
      <x:c r="AC33" s="39">
        <x:v>3.3335912845962499</x:v>
      </x:c>
      <x:c r="AD33" s="122">
        <x:v>0.26735377311706537</x:v>
      </x:c>
      <x:c r="AE33" s="45">
        <x:v>-2.4825662105612012</x:v>
      </x:c>
      <x:c r="AF33" s="39">
        <x:v>4.5589212796284837</x:v>
      </x:c>
      <x:c r="AG33" s="122">
        <x:v>0.58606219291687012</x:v>
      </x:c>
      <x:c r="AH33" s="38">
        <x:v>0.1204566298086943</x:v>
      </x:c>
      <x:c r="AI33" s="77">
        <x:v>0.68155228784678645</x:v>
      </x:c>
      <x:c r="AJ33" s="125">
        <x:v>3.0528106915286589E-2</x:v>
      </x:c>
      <x:c r="AK33" s="126">
        <x:v>4.7543176370966493E-2</x:v>
      </x:c>
      <x:c r="AL33" s="44"/>
      <x:c r="AM33" s="39"/>
      <x:c r="AN33" s="44"/>
      <x:c r="AO33" s="39"/>
      <x:c r="AP33" s="44"/>
      <x:c r="AQ33" s="39"/>
      <x:c r="AR33" s="44"/>
      <x:c r="AS33" s="39"/>
      <x:c r="AT33" s="44"/>
      <x:c r="AU33" s="39"/>
      <x:c r="AV33" s="44"/>
      <x:c r="AW33" s="39"/>
      <x:c r="AX33" s="44"/>
      <x:c r="AY33" s="39"/>
      <x:c r="AZ33" s="44"/>
      <x:c r="BA33" s="39"/>
      <x:c r="BB33" s="20"/>
      <x:c r="BC33" s="20"/>
      <x:c r="BD33" s="20"/>
      <x:c r="BE33" s="20"/>
      <x:c r="BF33" s="20"/>
      <x:c r="BG33" s="20"/>
      <x:c r="BH33" s="20"/>
      <x:c r="BI33" s="20"/>
      <x:c r="BJ33" s="20"/>
      <x:c r="BK33" s="20"/>
      <x:c r="BL33" s="20"/>
    </x:row>
    <x:row r="34" spans="1:64" x14ac:dyDescent="0.2">
      <x:c r="A34" s="19" t="s">
        <x:v>318</x:v>
      </x:c>
      <x:c r="B34" s="45">
        <x:v>385.2183394712219</x:v>
      </x:c>
      <x:c r="C34" s="39">
        <x:v>3.643326132332791</x:v>
      </x:c>
      <x:c r="D34" s="45">
        <x:v>405.65463974687373</x:v>
      </x:c>
      <x:c r="E34" s="39">
        <x:v>2.9260414215752339</x:v>
      </x:c>
      <x:c r="F34" s="45">
        <x:v>418.50909475913369</x:v>
      </x:c>
      <x:c r="G34" s="39">
        <x:v>1.82590850998125</x:v>
      </x:c>
      <x:c r="H34" s="45">
        <x:v>413.28146666769982</x:v>
      </x:c>
      <x:c r="I34" s="39">
        <x:v>1.3528110409086631</x:v>
      </x:c>
      <x:c r="J34" s="45">
        <x:v>408.02347775190589</x:v>
      </x:c>
      <x:c r="K34" s="39">
        <x:v>2.240859323819663</x:v>
      </x:c>
      <x:c r="L34" s="45">
        <x:v>408.80147375476099</x:v>
      </x:c>
      <x:c r="M34" s="39">
        <x:v>2.4932256146572991</x:v>
      </x:c>
      <x:c r="N34" s="45">
        <x:v>395.02991921871018</x:v>
      </x:c>
      <x:c r="O34" s="39">
        <x:v>2.270588839498191</x:v>
      </x:c>
      <x:c r="P34" s="45">
        <x:v>9.811579704284668</x:v>
      </x:c>
      <x:c r="Q34" s="39">
        <x:v>7.0086374282836914</x:v>
      </x:c>
      <x:c r="R34" s="45">
        <x:v>-10.624720573425289</x:v>
      </x:c>
      <x:c r="S34" s="39">
        <x:v>5.5177345275878906</x:v>
      </x:c>
      <x:c r="T34" s="45">
        <x:v>-23.47917556762695</x:v>
      </x:c>
      <x:c r="U34" s="39">
        <x:v>5.1776361465454102</x:v>
      </x:c>
      <x:c r="V34" s="45">
        <x:v>-18.251546859741211</x:v>
      </x:c>
      <x:c r="W34" s="39">
        <x:v>4.4499516487121582</x:v>
      </x:c>
      <x:c r="X34" s="45">
        <x:v>-12.99355888366699</x:v>
      </x:c>
      <x:c r="Y34" s="39">
        <x:v>4.2053089141845703</x:v>
      </x:c>
      <x:c r="Z34" s="45">
        <x:v>-13.771554946899411</x:v>
      </x:c>
      <x:c r="AA34" s="39">
        <x:v>4.0483760833740234</x:v>
      </x:c>
      <x:c r="AB34" s="45">
        <x:v>2.3269502215922748</x:v>
      </x:c>
      <x:c r="AC34" s="39">
        <x:v>3.2131462130195798</x:v>
      </x:c>
      <x:c r="AD34" s="122">
        <x:v>0.46894490718841553</x:v>
      </x:c>
      <x:c r="AE34" s="45">
        <x:v>-16.92707470807909</x:v>
      </x:c>
      <x:c r="AF34" s="39">
        <x:v>4.2676906741953822</x:v>
      </x:c>
      <x:c r="AG34" s="122">
        <x:v>7.2987422754522413E-5</x:v>
      </x:c>
      <x:c r="AH34" s="38">
        <x:v>-4.9218525885875097</x:v>
      </x:c>
      <x:c r="AI34" s="77">
        <x:v>0.61063118547012407</x:v>
      </x:c>
      <x:c r="AJ34" s="125">
        <x:v>-0.26927377169713479</x:v>
      </x:c>
      <x:c r="AK34" s="126">
        <x:v>3.6363348619727648E-2</x:v>
      </x:c>
      <x:c r="AL34" s="44"/>
      <x:c r="AM34" s="39"/>
      <x:c r="AN34" s="44"/>
      <x:c r="AO34" s="39"/>
      <x:c r="AP34" s="44"/>
      <x:c r="AQ34" s="39"/>
      <x:c r="AR34" s="44"/>
      <x:c r="AS34" s="39"/>
      <x:c r="AT34" s="44"/>
      <x:c r="AU34" s="39"/>
      <x:c r="AV34" s="44"/>
      <x:c r="AW34" s="39"/>
      <x:c r="AX34" s="44"/>
      <x:c r="AY34" s="39"/>
      <x:c r="AZ34" s="44"/>
      <x:c r="BA34" s="39"/>
      <x:c r="BB34" s="20"/>
      <x:c r="BC34" s="20"/>
      <x:c r="BD34" s="20"/>
      <x:c r="BE34" s="20"/>
      <x:c r="BF34" s="20"/>
      <x:c r="BG34" s="20"/>
      <x:c r="BH34" s="20"/>
      <x:c r="BI34" s="20"/>
      <x:c r="BJ34" s="20"/>
      <x:c r="BK34" s="20"/>
      <x:c r="BL34" s="20"/>
    </x:row>
    <x:row r="35" spans="1:64" x14ac:dyDescent="0.2">
      <x:c r="A35" s="19" t="s">
        <x:v>375</x:v>
      </x:c>
      <x:c r="B35" s="45">
        <x:v>537.82327599997609</x:v>
      </x:c>
      <x:c r="C35" s="39">
        <x:v>3.130174015204612</x:v>
      </x:c>
      <x:c r="D35" s="45">
        <x:v>530.65404621091125</x:v>
      </x:c>
      <x:c r="E35" s="39">
        <x:v>2.5856695046043221</x:v>
      </x:c>
      <x:c r="F35" s="45">
        <x:v>525.83568838092469</x:v>
      </x:c>
      <x:c r="G35" s="39">
        <x:v>4.7453575086552569</x:v>
      </x:c>
      <x:c r="H35" s="45">
        <x:v>522.97175819268023</x:v>
      </x:c>
      <x:c r="I35" s="39">
        <x:v>3.4719827679244908</x:v>
      </x:c>
      <x:c r="J35" s="45">
        <x:v>512.25278988666537</x:v>
      </x:c>
      <x:c r="K35" s="39">
        <x:v>2.2115867311952262</x:v>
      </x:c>
      <x:c r="L35" s="45">
        <x:v>519.2309826765586</x:v>
      </x:c>
      <x:c r="M35" s="39">
        <x:v>2.632277940461357</x:v>
      </x:c>
      <x:c r="N35" s="45">
        <x:v>492.67563897849618</x:v>
      </x:c>
      <x:c r="O35" s="39">
        <x:v>3.7659610888125821</x:v>
      </x:c>
      <x:c r="P35" s="45">
        <x:v>-45.147636413574219</x:v>
      </x:c>
      <x:c r="Q35" s="39">
        <x:v>7.3940553665161133</x:v>
      </x:c>
      <x:c r="R35" s="45">
        <x:v>-37.978408813476563</x:v>
      </x:c>
      <x:c r="S35" s="39">
        <x:v>6.1315779685974121</x:v>
      </x:c>
      <x:c r="T35" s="45">
        <x:v>-33.160049438476563</x:v>
      </x:c>
      <x:c r="U35" s="39">
        <x:v>7.4174981117248544</x:v>
      </x:c>
      <x:c r="V35" s="45">
        <x:v>-30.29611968994141</x:v>
      </x:c>
      <x:c r="W35" s="39">
        <x:v>6.2492823600769043</x:v>
      </x:c>
      <x:c r="X35" s="45">
        <x:v>-19.577150344848629</x:v>
      </x:c>
      <x:c r="Y35" s="39">
        <x:v>5.1556940078735352</x:v>
      </x:c>
      <x:c r="Z35" s="45">
        <x:v>-26.555343627929691</x:v>
      </x:c>
      <x:c r="AA35" s="39">
        <x:v>5.1116485595703134</x:v>
      </x:c>
      <x:c r="AB35" s="45">
        <x:v>-19.967494273988901</x:v>
      </x:c>
      <x:c r="AC35" s="39">
        <x:v>3.3598563761193501</x:v>
      </x:c>
      <x:c r="AD35" s="122">
        <x:v>2.7991962081586048E-9</x:v>
      </x:c>
      <x:c r="AE35" s="45">
        <x:v>-26.550186409495819</x:v>
      </x:c>
      <x:c r="AF35" s="39">
        <x:v>5.8634453298031284</x:v>
      </x:c>
      <x:c r="AG35" s="122">
        <x:v>5.9520275499380659E-6</x:v>
      </x:c>
      <x:c r="AH35" s="38">
        <x:v>-3.2294701909548338</x:v>
      </x:c>
      <x:c r="AI35" s="77">
        <x:v>0.86572712952583475</x:v>
      </x:c>
      <x:c r="AJ35" s="125">
        <x:v>-6.439738159756625E-2</x:v>
      </x:c>
      <x:c r="AK35" s="126">
        <x:v>4.4031115769809392E-2</x:v>
      </x:c>
      <x:c r="AL35" s="44"/>
      <x:c r="AM35" s="39"/>
      <x:c r="AN35" s="44"/>
      <x:c r="AO35" s="39"/>
      <x:c r="AP35" s="44"/>
      <x:c r="AQ35" s="39"/>
      <x:c r="AR35" s="44"/>
      <x:c r="AS35" s="39"/>
      <x:c r="AT35" s="44"/>
      <x:c r="AU35" s="39"/>
      <x:c r="AV35" s="44"/>
      <x:c r="AW35" s="39"/>
      <x:c r="AX35" s="44"/>
      <x:c r="AY35" s="39"/>
      <x:c r="AZ35" s="44"/>
      <x:c r="BA35" s="39"/>
      <x:c r="BB35" s="20"/>
      <x:c r="BC35" s="20"/>
      <x:c r="BD35" s="20"/>
      <x:c r="BE35" s="20"/>
      <x:c r="BF35" s="20"/>
      <x:c r="BG35" s="20"/>
      <x:c r="BH35" s="20"/>
      <x:c r="BI35" s="20"/>
      <x:c r="BJ35" s="20"/>
      <x:c r="BK35" s="20"/>
      <x:c r="BL35" s="20"/>
    </x:row>
    <x:row r="36" spans="1:64" x14ac:dyDescent="0.2">
      <x:c r="A36" s="19" t="s">
        <x:v>379</x:v>
      </x:c>
      <x:c r="B36" s="45">
        <x:v>523.48658470675264</x:v>
      </x:c>
      <x:c r="C36" s="39">
        <x:v>2.256883549590265</x:v>
      </x:c>
      <x:c r="D36" s="45">
        <x:v>521.98884861636202</x:v>
      </x:c>
      <x:c r="E36" s="39">
        <x:v>2.3895592214360031</x:v>
      </x:c>
      <x:c r="F36" s="45">
        <x:v>519.30087248905147</x:v>
      </x:c>
      <x:c r="G36" s="39">
        <x:v>2.3119869641891828</x:v>
      </x:c>
      <x:c r="H36" s="45">
        <x:v>499.749902827592</x:v>
      </x:c>
      <x:c r="I36" s="39">
        <x:v>2.2053817459506502</x:v>
      </x:c>
      <x:c r="J36" s="45">
        <x:v>495.22325646027849</x:v>
      </x:c>
      <x:c r="K36" s="39">
        <x:v>2.265378971395744</x:v>
      </x:c>
      <x:c r="L36" s="45">
        <x:v>494.48967597920682</x:v>
      </x:c>
      <x:c r="M36" s="39">
        <x:v>1.70594285453855</x:v>
      </x:c>
      <x:c r="N36" s="45">
        <x:v>479.07419345237793</x:v>
      </x:c>
      <x:c r="O36" s="39">
        <x:v>1.9870247861740189</x:v>
      </x:c>
      <x:c r="P36" s="45">
        <x:v>-44.412391662597663</x:v>
      </x:c>
      <x:c r="Q36" s="39">
        <x:v>6.3034429550170898</x:v>
      </x:c>
      <x:c r="R36" s="45">
        <x:v>-42.914653778076172</x:v>
      </x:c>
      <x:c r="S36" s="39">
        <x:v>5.1367654800415039</x:v>
      </x:c>
      <x:c r="T36" s="45">
        <x:v>-40.226680755615227</x:v>
      </x:c>
      <x:c r="U36" s="39">
        <x:v>5.2547073364257813</x:v>
      </x:c>
      <x:c r="V36" s="45">
        <x:v>-20.67570877075195</x:v>
      </x:c>
      <x:c r="W36" s="39">
        <x:v>4.6506319046020508</x:v>
      </x:c>
      <x:c r="X36" s="45">
        <x:v>-16.149063110351559</x:v>
      </x:c>
      <x:c r="Y36" s="39">
        <x:v>4.0728135108947754</x:v>
      </x:c>
      <x:c r="Z36" s="45">
        <x:v>-15.415482521057131</x:v>
      </x:c>
      <x:c r="AA36" s="39">
        <x:v>3.446172952651978</x:v>
      </x:c>
      <x:c r="AB36" s="45">
        <x:v>-24.4019402436757</x:v>
      </x:c>
      <x:c r="AC36" s="39">
        <x:v>3.003129198412843</x:v>
      </x:c>
      <x:c r="AD36" s="122">
        <x:v>4.4408920985006262E-16</x:v>
      </x:c>
      <x:c r="AE36" s="45">
        <x:v>-19.4622709076835</x:v>
      </x:c>
      <x:c r="AF36" s="39">
        <x:v>4.4397688267541167</x:v>
      </x:c>
      <x:c r="AG36" s="122">
        <x:v>1.167219215858495E-5</x:v>
      </x:c>
      <x:c r="AH36" s="38">
        <x:v>-2.850629889978777</x:v>
      </x:c>
      <x:c r="AI36" s="77">
        <x:v>0.57038813225409835</x:v>
      </x:c>
      <x:c r="AJ36" s="125">
        <x:v>-2.1441185903974421E-2</x:v>
      </x:c>
      <x:c r="AK36" s="126">
        <x:v>3.2509545411293077E-2</x:v>
      </x:c>
      <x:c r="AL36" s="44"/>
      <x:c r="AM36" s="39"/>
      <x:c r="AN36" s="44"/>
      <x:c r="AO36" s="39"/>
      <x:c r="AP36" s="44"/>
      <x:c r="AQ36" s="39"/>
      <x:c r="AR36" s="44"/>
      <x:c r="AS36" s="39"/>
      <x:c r="AT36" s="44"/>
      <x:c r="AU36" s="39"/>
      <x:c r="AV36" s="44"/>
      <x:c r="AW36" s="39"/>
      <x:c r="AX36" s="44"/>
      <x:c r="AY36" s="39"/>
      <x:c r="AZ36" s="44"/>
      <x:c r="BA36" s="39"/>
      <x:c r="BB36" s="20"/>
      <x:c r="BC36" s="20"/>
      <x:c r="BD36" s="20"/>
      <x:c r="BE36" s="20"/>
      <x:c r="BF36" s="20"/>
      <x:c r="BG36" s="20"/>
      <x:c r="BH36" s="20"/>
      <x:c r="BI36" s="20"/>
      <x:c r="BJ36" s="20"/>
      <x:c r="BK36" s="20"/>
      <x:c r="BL36" s="20"/>
    </x:row>
    <x:row r="37" spans="1:64" x14ac:dyDescent="0.2">
      <x:c r="A37" s="19" t="s">
        <x:v>319</x:v>
      </x:c>
      <x:c r="B37" s="45">
        <x:v>495.18539048572552</x:v>
      </x:c>
      <x:c r="C37" s="39">
        <x:v>2.3764412473653191</x:v>
      </x:c>
      <x:c r="D37" s="45">
        <x:v>489.8463530017255</x:v>
      </x:c>
      <x:c r="E37" s="39">
        <x:v>2.640756378677183</x:v>
      </x:c>
      <x:c r="F37" s="45">
        <x:v>497.95569310561461</x:v>
      </x:c>
      <x:c r="G37" s="39">
        <x:v>2.397251685254433</x:v>
      </x:c>
      <x:c r="H37" s="45">
        <x:v>489.3730703487596</x:v>
      </x:c>
      <x:c r="I37" s="39">
        <x:v>2.7338480877739282</x:v>
      </x:c>
      <x:c r="J37" s="45">
        <x:v>501.7298150609314</x:v>
      </x:c>
      <x:c r="K37" s="39">
        <x:v>2.231636478995203</x:v>
      </x:c>
      <x:c r="L37" s="45">
        <x:v>500.96378835595351</x:v>
      </x:c>
      <x:c r="M37" s="39">
        <x:v>2.2190448538793208</x:v>
      </x:c>
      <x:c r="N37" s="45">
        <x:v>468.44994989168748</x:v>
      </x:c>
      <x:c r="O37" s="39">
        <x:v>2.062419408729927</x:v>
      </x:c>
      <x:c r="P37" s="45">
        <x:v>-26.735441207885739</x:v>
      </x:c>
      <x:c r="Q37" s="39">
        <x:v>6.3712358474731454</x:v>
      </x:c>
      <x:c r="R37" s="45">
        <x:v>-21.396402359008789</x:v>
      </x:c>
      <x:c r="S37" s="39">
        <x:v>5.2872743606567383</x:v>
      </x:c>
      <x:c r="T37" s="45">
        <x:v>-29.505743026733398</x:v>
      </x:c>
      <x:c r="U37" s="39">
        <x:v>5.321540355682373</x:v>
      </x:c>
      <x:c r="V37" s="45">
        <x:v>-20.92312049865723</x:v>
      </x:c>
      <x:c r="W37" s="39">
        <x:v>4.9541797637939453</x:v>
      </x:c>
      <x:c r="X37" s="45">
        <x:v>-33.279865264892578</x:v>
      </x:c>
      <x:c r="Y37" s="39">
        <x:v>4.0916223526000977</x:v>
      </x:c>
      <x:c r="Z37" s="45">
        <x:v>-32.513839721679688</x:v>
      </x:c>
      <x:c r="AA37" s="39">
        <x:v>3.7676694393157959</x:v>
      </x:c>
      <x:c r="AB37" s="45">
        <x:v>-6.966579677987415</x:v>
      </x:c>
      <x:c r="AC37" s="39">
        <x:v>3.0288340278001371</x:v>
      </x:c>
      <x:c r="AD37" s="122">
        <x:v>2.1443331614136699E-2</x:v>
      </x:c>
      <x:c r="AE37" s="45">
        <x:v>-21.293804050348228</x:v>
      </x:c>
      <x:c r="AF37" s="39">
        <x:v>4.6155142044128654</x:v>
      </x:c>
      <x:c r="AG37" s="122">
        <x:v>3.9589090192748699E-6</x:v>
      </x:c>
      <x:c r="AH37" s="38">
        <x:v>-4.0622842406688866</x:v>
      </x:c>
      <x:c r="AI37" s="77">
        <x:v>0.59369924830931609</x:v>
      </x:c>
      <x:c r="AJ37" s="125">
        <x:v>-0.1758204500292555</x:v>
      </x:c>
      <x:c r="AK37" s="126">
        <x:v>3.3551433003802207E-2</x:v>
      </x:c>
      <x:c r="AL37" s="44"/>
      <x:c r="AM37" s="39"/>
      <x:c r="AN37" s="44"/>
      <x:c r="AO37" s="39"/>
      <x:c r="AP37" s="44"/>
      <x:c r="AQ37" s="39"/>
      <x:c r="AR37" s="44"/>
      <x:c r="AS37" s="39"/>
      <x:c r="AT37" s="44"/>
      <x:c r="AU37" s="39"/>
      <x:c r="AV37" s="44"/>
      <x:c r="AW37" s="39"/>
      <x:c r="AX37" s="44"/>
      <x:c r="AY37" s="39"/>
      <x:c r="AZ37" s="44"/>
      <x:c r="BA37" s="39"/>
      <x:c r="BB37" s="20"/>
      <x:c r="BC37" s="20"/>
      <x:c r="BD37" s="20"/>
      <x:c r="BE37" s="20"/>
      <x:c r="BF37" s="20"/>
      <x:c r="BG37" s="20"/>
      <x:c r="BH37" s="20"/>
      <x:c r="BI37" s="20"/>
      <x:c r="BJ37" s="20"/>
      <x:c r="BK37" s="20"/>
      <x:c r="BL37" s="20"/>
    </x:row>
    <x:row r="38" spans="1:64" x14ac:dyDescent="0.2">
      <x:c r="A38" s="19" t="s">
        <x:v>320</x:v>
      </x:c>
      <x:c r="B38" s="45">
        <x:v>490.2387760816157</x:v>
      </x:c>
      <x:c r="C38" s="39">
        <x:v>2.5041143183204841</x:v>
      </x:c>
      <x:c r="D38" s="45">
        <x:v>495.4284966175731</x:v>
      </x:c>
      <x:c r="E38" s="39">
        <x:v>2.4417316591288012</x:v>
      </x:c>
      <x:c r="F38" s="45">
        <x:v>494.80291851711053</x:v>
      </x:c>
      <x:c r="G38" s="39">
        <x:v>2.8382403061259289</x:v>
      </x:c>
      <x:c r="H38" s="45">
        <x:v>517.50109681795698</x:v>
      </x:c>
      <x:c r="I38" s="39">
        <x:v>3.617316704599725</x:v>
      </x:c>
      <x:c r="J38" s="45">
        <x:v>504.46925149000413</x:v>
      </x:c>
      <x:c r="K38" s="39">
        <x:v>2.3898236897273959</x:v>
      </x:c>
      <x:c r="L38" s="45">
        <x:v>515.64787462969241</x:v>
      </x:c>
      <x:c r="M38" s="39">
        <x:v>2.6020852097630831</x:v>
      </x:c>
      <x:c r="N38" s="45">
        <x:v>488.96005376370152</x:v>
      </x:c>
      <x:c r="O38" s="39">
        <x:v>2.2748502812098659</x:v>
      </x:c>
      <x:c r="P38" s="45">
        <x:v>-1.278722286224365</x:v>
      </x:c>
      <x:c r="Q38" s="39">
        <x:v>6.4913120269775391</x:v>
      </x:c>
      <x:c r="R38" s="45">
        <x:v>-6.4684429168701172</x:v>
      </x:c>
      <x:c r="S38" s="39">
        <x:v>5.2787399291992188</x:v>
      </x:c>
      <x:c r="T38" s="45">
        <x:v>-5.842864990234375</x:v>
      </x:c>
      <x:c r="U38" s="39">
        <x:v>5.6168451309204102</x:v>
      </x:c>
      <x:c r="V38" s="45">
        <x:v>-28.541042327880859</x:v>
      </x:c>
      <x:c r="W38" s="39">
        <x:v>5.5746140480041504</x:v>
      </x:c>
      <x:c r="X38" s="45">
        <x:v>-15.50919818878174</x:v>
      </x:c>
      <x:c r="Y38" s="39">
        <x:v>4.2887992858886719</x:v>
      </x:c>
      <x:c r="Z38" s="45">
        <x:v>-26.687820434570309</x:v>
      </x:c>
      <x:c r="AA38" s="39">
        <x:v>4.1186637878417969</x:v>
      </x:c>
      <x:c r="AB38" s="45">
        <x:v>4.6463253938843856</x:v>
      </x:c>
      <x:c r="AC38" s="39">
        <x:v>3.1018359075641091</x:v>
      </x:c>
      <x:c r="AD38" s="122">
        <x:v>0.13415208458900449</x:v>
      </x:c>
      <x:c r="AE38" s="45">
        <x:v>-23.737668701135291</x:v>
      </x:c>
      <x:c r="AF38" s="39">
        <x:v>5.2398680411433673</x:v>
      </x:c>
      <x:c r="AG38" s="122">
        <x:v>5.8926889323629439E-6</x:v>
      </x:c>
      <x:c r="AH38" s="38">
        <x:v>-3.7351466577108829</x:v>
      </x:c>
      <x:c r="AI38" s="77">
        <x:v>0.67157484540871937</x:v>
      </x:c>
      <x:c r="AJ38" s="125">
        <x:v>-0.2193966318868219</x:v>
      </x:c>
      <x:c r="AK38" s="126">
        <x:v>3.6811615001768369E-2</x:v>
      </x:c>
      <x:c r="AL38" s="44"/>
      <x:c r="AM38" s="39"/>
      <x:c r="AN38" s="44"/>
      <x:c r="AO38" s="39"/>
      <x:c r="AP38" s="44"/>
      <x:c r="AQ38" s="39"/>
      <x:c r="AR38" s="44"/>
      <x:c r="AS38" s="39"/>
      <x:c r="AT38" s="44"/>
      <x:c r="AU38" s="39"/>
      <x:c r="AV38" s="44"/>
      <x:c r="AW38" s="39"/>
      <x:c r="AX38" s="44"/>
      <x:c r="AY38" s="39"/>
      <x:c r="AZ38" s="44"/>
      <x:c r="BA38" s="39"/>
      <x:c r="BB38" s="20"/>
      <x:c r="BC38" s="20"/>
      <x:c r="BD38" s="20"/>
      <x:c r="BE38" s="20"/>
      <x:c r="BF38" s="20"/>
      <x:c r="BG38" s="20"/>
      <x:c r="BH38" s="20"/>
      <x:c r="BI38" s="20"/>
      <x:c r="BJ38" s="20"/>
      <x:c r="BK38" s="20"/>
      <x:c r="BL38" s="20"/>
    </x:row>
    <x:row r="39" spans="1:64" x14ac:dyDescent="0.2">
      <x:c r="A39" s="19" t="s">
        <x:v>321</x:v>
      </x:c>
      <x:c r="B39" s="45">
        <x:v>466.01669470103712</x:v>
      </x:c>
      <x:c r="C39" s="39">
        <x:v>3.4046363817810268</x:v>
      </x:c>
      <x:c r="D39" s="45">
        <x:v>466.1609856087299</x:v>
      </x:c>
      <x:c r="E39" s="39">
        <x:v>3.0685364329998959</x:v>
      </x:c>
      <x:c r="F39" s="45">
        <x:v>486.88830609813829</x:v>
      </x:c>
      <x:c r="G39" s="39">
        <x:v>2.914903041796602</x:v>
      </x:c>
      <x:c r="H39" s="45">
        <x:v>487.06318134390727</x:v>
      </x:c>
      <x:c r="I39" s="39">
        <x:v>3.8124844500751132</x:v>
      </x:c>
      <x:c r="J39" s="45">
        <x:v>491.62696777303489</x:v>
      </x:c>
      <x:c r="K39" s="39">
        <x:v>2.4908568461585539</x:v>
      </x:c>
      <x:c r="L39" s="45">
        <x:v>492.48740611179278</x:v>
      </x:c>
      <x:c r="M39" s="39">
        <x:v>2.6845700935493619</x:v>
      </x:c>
      <x:c r="N39" s="45">
        <x:v>471.91052210574861</x:v>
      </x:c>
      <x:c r="O39" s="39">
        <x:v>2.3505713863735478</x:v>
      </x:c>
      <x:c r="P39" s="45">
        <x:v>5.8938274383544922</x:v>
      </x:c>
      <x:c r="Q39" s="39">
        <x:v>6.9143571853637704</x:v>
      </x:c>
      <x:c r="R39" s="45">
        <x:v>5.7495365142822266</x:v>
      </x:c>
      <x:c r="S39" s="39">
        <x:v>5.6275396347045898</x:v>
      </x:c>
      <x:c r="T39" s="45">
        <x:v>-14.97778415679932</x:v>
      </x:c>
      <x:c r="U39" s="39">
        <x:v>5.6868486404418954</x:v>
      </x:c>
      <x:c r="V39" s="45">
        <x:v>-15.15265941619873</x:v>
      </x:c>
      <x:c r="W39" s="39">
        <x:v>5.7338142395019531</x:v>
      </x:c>
      <x:c r="X39" s="45">
        <x:v>-19.716445922851559</x:v>
      </x:c>
      <x:c r="Y39" s="39">
        <x:v>4.3860177993774414</x:v>
      </x:c>
      <x:c r="Z39" s="45">
        <x:v>-20.576883316040039</x:v>
      </x:c>
      <x:c r="AA39" s="39">
        <x:v>4.2130393981933594</x:v>
      </x:c>
      <x:c r="AB39" s="45">
        <x:v>8.1041087964510989</x:v>
      </x:c>
      <x:c r="AC39" s="39">
        <x:v>3.1960162331775068</x:v>
      </x:c>
      <x:c r="AD39" s="122">
        <x:v>1.1222579516470431E-2</x:v>
      </x:c>
      <x:c r="AE39" s="45">
        <x:v>-14.62372179525426</x:v>
      </x:c>
      <x:c r="AF39" s="39">
        <x:v>5.2827968094180067</x:v>
      </x:c>
      <x:c r="AG39" s="122">
        <x:v>5.637066438794136E-3</x:v>
      </x:c>
      <x:c r="AH39" s="38">
        <x:v>-3.8365658696088629</x:v>
      </x:c>
      <x:c r="AI39" s="77">
        <x:v>0.69194181761263418</x:v>
      </x:c>
      <x:c r="AJ39" s="125">
        <x:v>-0.24275824975438179</x:v>
      </x:c>
      <x:c r="AK39" s="126">
        <x:v>3.932052216544725E-2</x:v>
      </x:c>
      <x:c r="AL39" s="44"/>
      <x:c r="AM39" s="39"/>
      <x:c r="AN39" s="44"/>
      <x:c r="AO39" s="39"/>
      <x:c r="AP39" s="44"/>
      <x:c r="AQ39" s="39"/>
      <x:c r="AR39" s="44"/>
      <x:c r="AS39" s="39"/>
      <x:c r="AT39" s="44"/>
      <x:c r="AU39" s="39"/>
      <x:c r="AV39" s="44"/>
      <x:c r="AW39" s="39"/>
      <x:c r="AX39" s="44"/>
      <x:c r="AY39" s="39"/>
      <x:c r="AZ39" s="44"/>
      <x:c r="BA39" s="39"/>
      <x:c r="BB39" s="20"/>
      <x:c r="BC39" s="20"/>
      <x:c r="BD39" s="20"/>
      <x:c r="BE39" s="20"/>
      <x:c r="BF39" s="20"/>
      <x:c r="BG39" s="20"/>
      <x:c r="BH39" s="20"/>
      <x:c r="BI39" s="20"/>
      <x:c r="BJ39" s="20"/>
      <x:c r="BK39" s="20"/>
      <x:c r="BL39" s="20"/>
    </x:row>
    <x:row r="40" spans="1:64" x14ac:dyDescent="0.2">
      <x:c r="A40" s="19" t="s">
        <x:v>322</x:v>
      </x:c>
      <x:c r="B40" s="45">
        <x:v>498.18345599289859</x:v>
      </x:c>
      <x:c r="C40" s="39">
        <x:v>3.347527072930788</x:v>
      </x:c>
      <x:c r="D40" s="45">
        <x:v>492.10623722576003</x:v>
      </x:c>
      <x:c r="E40" s="39">
        <x:v>2.823507201786795</x:v>
      </x:c>
      <x:c r="F40" s="45">
        <x:v>496.68342016504579</x:v>
      </x:c>
      <x:c r="G40" s="39">
        <x:v>3.0824621024918528</x:v>
      </x:c>
      <x:c r="H40" s="45">
        <x:v>481.64474400632838</x:v>
      </x:c>
      <x:c r="I40" s="39">
        <x:v>3.4260598380840621</x:v>
      </x:c>
      <x:c r="J40" s="45">
        <x:v>475.23010526102769</x:v>
      </x:c>
      <x:c r="K40" s="39">
        <x:v>2.6584019588586321</x:v>
      </x:c>
      <x:c r="L40" s="45">
        <x:v>486.16485429356197</x:v>
      </x:c>
      <x:c r="M40" s="39">
        <x:v>2.5555956783854552</x:v>
      </x:c>
      <x:c r="N40" s="45">
        <x:v>463.9946184782649</x:v>
      </x:c>
      <x:c r="O40" s="39">
        <x:v>2.8929280025402369</x:v>
      </x:c>
      <x:c r="P40" s="45">
        <x:v>-34.188838958740227</x:v>
      </x:c>
      <x:c r="Q40" s="39">
        <x:v>7.0898919105529794</x:v>
      </x:c>
      <x:c r="R40" s="45">
        <x:v>-28.111618041992191</x:v>
      </x:c>
      <x:c r="S40" s="39">
        <x:v>5.7505936622619629</x:v>
      </x:c>
      <x:c r="T40" s="45">
        <x:v>-32.688800811767578</x:v>
      </x:c>
      <x:c r="U40" s="39">
        <x:v>6.0157299041748047</x:v>
      </x:c>
      <x:c r="V40" s="45">
        <x:v>-17.650125503540039</x:v>
      </x:c>
      <x:c r="W40" s="39">
        <x:v>5.737884521484375</x:v>
      </x:c>
      <x:c r="X40" s="45">
        <x:v>-11.23548698425293</x:v>
      </x:c>
      <x:c r="Y40" s="39">
        <x:v>4.7899618148803711</x:v>
      </x:c>
      <x:c r="Z40" s="45">
        <x:v>-22.170236587524411</x:v>
      </x:c>
      <x:c r="AA40" s="39">
        <x:v>4.4629254341125488</x:v>
      </x:c>
      <x:c r="AB40" s="45">
        <x:v>-15.86009796988478</x:v>
      </x:c>
      <x:c r="AC40" s="39">
        <x:v>3.224724683347989</x:v>
      </x:c>
      <x:c r="AD40" s="122">
        <x:v>8.7308097818095121E-7</x:v>
      </x:c>
      <x:c r="AE40" s="45">
        <x:v>-14.01550525100255</x:v>
      </x:c>
      <x:c r="AF40" s="39">
        <x:v>5.3216865884466902</x:v>
      </x:c>
      <x:c r="AG40" s="122">
        <x:v>8.4470389410853386E-3</x:v>
      </x:c>
      <x:c r="AH40" s="38">
        <x:v>-2.30800139554059</x:v>
      </x:c>
      <x:c r="AI40" s="77">
        <x:v>0.72977061389724551</x:v>
      </x:c>
      <x:c r="AJ40" s="125">
        <x:v>-3.771686975408621E-2</x:v>
      </x:c>
      <x:c r="AK40" s="126">
        <x:v>3.99895418927598E-2</x:v>
      </x:c>
      <x:c r="AL40" s="44"/>
      <x:c r="AM40" s="39"/>
      <x:c r="AN40" s="44"/>
      <x:c r="AO40" s="39"/>
      <x:c r="AP40" s="44"/>
      <x:c r="AQ40" s="39"/>
      <x:c r="AR40" s="44"/>
      <x:c r="AS40" s="39"/>
      <x:c r="AT40" s="44"/>
      <x:c r="AU40" s="39"/>
      <x:c r="AV40" s="44"/>
      <x:c r="AW40" s="39"/>
      <x:c r="AX40" s="44"/>
      <x:c r="AY40" s="39"/>
      <x:c r="AZ40" s="44"/>
      <x:c r="BA40" s="39"/>
      <x:c r="BB40" s="20"/>
      <x:c r="BC40" s="20"/>
      <x:c r="BD40" s="20"/>
      <x:c r="BE40" s="20"/>
      <x:c r="BF40" s="20"/>
      <x:c r="BG40" s="20"/>
      <x:c r="BH40" s="20"/>
      <x:c r="BI40" s="20"/>
      <x:c r="BJ40" s="20"/>
      <x:c r="BK40" s="20"/>
      <x:c r="BL40" s="20"/>
    </x:row>
    <x:row r="41" spans="1:64" x14ac:dyDescent="0.2">
      <x:c r="A41" s="19" t="s">
        <x:v>323</x:v>
      </x:c>
      <x:c r="B41" s="45" t="s">
        <x:v>263</x:v>
      </x:c>
      <x:c r="C41" s="39" t="s">
        <x:v>263</x:v>
      </x:c>
      <x:c r="D41" s="45">
        <x:v>504.45596339085552</x:v>
      </x:c>
      <x:c r="E41" s="39">
        <x:v>1.042793352355031</x:v>
      </x:c>
      <x:c r="F41" s="45">
        <x:v>501.47238949235731</x:v>
      </x:c>
      <x:c r="G41" s="39">
        <x:v>1.225067234848823</x:v>
      </x:c>
      <x:c r="H41" s="45">
        <x:v>501.12742239095331</x:v>
      </x:c>
      <x:c r="I41" s="39">
        <x:v>1.232965151813012</x:v>
      </x:c>
      <x:c r="J41" s="45">
        <x:v>509.91963208616448</x:v>
      </x:c>
      <x:c r="K41" s="39">
        <x:v>1.256337334185605</x:v>
      </x:c>
      <x:c r="L41" s="45">
        <x:v>508.89754408489472</x:v>
      </x:c>
      <x:c r="M41" s="39">
        <x:v>1.363877587690957</x:v>
      </x:c>
      <x:c r="N41" s="45">
        <x:v>484.52900864834987</x:v>
      </x:c>
      <x:c r="O41" s="39">
        <x:v>1.244058661476809</x:v>
      </x:c>
      <x:c r="P41" s="45" t="s">
        <x:v>263</x:v>
      </x:c>
      <x:c r="Q41" s="39" t="s">
        <x:v>263</x:v>
      </x:c>
      <x:c r="R41" s="45">
        <x:v>-19.92695426940918</x:v>
      </x:c>
      <x:c r="S41" s="39">
        <x:v>4.4003634452819824</x:v>
      </x:c>
      <x:c r="T41" s="45">
        <x:v>-16.943380355834961</x:v>
      </x:c>
      <x:c r="U41" s="39">
        <x:v>4.6224312782287598</x:v>
      </x:c>
      <x:c r="V41" s="45">
        <x:v>-16.59841346740723</x:v>
      </x:c>
      <x:c r="W41" s="39">
        <x:v>3.9855093955993648</x:v>
      </x:c>
      <x:c r="X41" s="45">
        <x:v>-25.390623092651371</x:v>
      </x:c>
      <x:c r="Y41" s="39">
        <x:v>3.260930061340332</x:v>
      </x:c>
      <x:c r="Z41" s="45">
        <x:v>-24.368535995483398</x:v>
      </x:c>
      <x:c r="AA41" s="39">
        <x:v>2.9026615619659419</x:v>
      </x:c>
      <x:c r="AB41" s="45">
        <x:v>-6.7439847649580518</x:v>
      </x:c>
      <x:c r="AC41" s="39">
        <x:v>2.9002786977134298</x:v>
      </x:c>
      <x:c r="AD41" s="122">
        <x:v>2.0056538283824921E-2</x:v>
      </x:c>
      <x:c r="AE41" s="45">
        <x:v>-16.70725179880354</x:v>
      </x:c>
      <x:c r="AF41" s="39">
        <x:v>3.7403512554845011</x:v>
      </x:c>
      <x:c r="AG41" s="122">
        <x:v>7.9413093772018328E-6</x:v>
      </x:c>
      <x:c r="AH41" s="38">
        <x:v>-3.9089115698457571</x:v>
      </x:c>
      <x:c r="AI41" s="77">
        <x:v>0.4562762937813078</x:v>
      </x:c>
      <x:c r="AJ41" s="125">
        <x:v>-0.20143075551400899</x:v>
      </x:c>
      <x:c r="AK41" s="126">
        <x:v>3.4075554372431142E-2</x:v>
      </x:c>
      <x:c r="AL41" s="44"/>
      <x:c r="AM41" s="39"/>
      <x:c r="AN41" s="44"/>
      <x:c r="AO41" s="39"/>
      <x:c r="AP41" s="44"/>
      <x:c r="AQ41" s="39"/>
      <x:c r="AR41" s="44"/>
      <x:c r="AS41" s="39"/>
      <x:c r="AT41" s="44"/>
      <x:c r="AU41" s="39"/>
      <x:c r="AV41" s="44"/>
      <x:c r="AW41" s="39"/>
      <x:c r="AX41" s="44"/>
      <x:c r="AY41" s="39"/>
      <x:c r="AZ41" s="44"/>
      <x:c r="BA41" s="39"/>
      <x:c r="BB41" s="20"/>
      <x:c r="BC41" s="20"/>
      <x:c r="BD41" s="20"/>
      <x:c r="BE41" s="20"/>
      <x:c r="BF41" s="20"/>
      <x:c r="BG41" s="20"/>
      <x:c r="BH41" s="20"/>
      <x:c r="BI41" s="20"/>
      <x:c r="BJ41" s="20"/>
      <x:c r="BK41" s="20"/>
      <x:c r="BL41" s="20"/>
    </x:row>
    <x:row r="42" spans="1:64" x14ac:dyDescent="0.2">
      <x:c r="A42" s="19" t="s">
        <x:v>324</x:v>
      </x:c>
      <x:c r="B42" s="45">
        <x:v>485.10805641084181</x:v>
      </x:c>
      <x:c r="C42" s="39">
        <x:v>2.409296591057001</x:v>
      </x:c>
      <x:c r="D42" s="45">
        <x:v>479.95750697601869</x:v>
      </x:c>
      <x:c r="E42" s="39">
        <x:v>2.3344328445071612</x:v>
      </x:c>
      <x:c r="F42" s="45">
        <x:v>483.49314032126699</x:v>
      </x:c>
      <x:c r="G42" s="39">
        <x:v>2.1085115311073501</x:v>
      </x:c>
      <x:c r="H42" s="45">
        <x:v>484.31929780196191</x:v>
      </x:c>
      <x:c r="I42" s="39">
        <x:v>1.8960546404153</x:v>
      </x:c>
      <x:c r="J42" s="45">
        <x:v>485.84321725603269</x:v>
      </x:c>
      <x:c r="K42" s="39">
        <x:v>2.1512279332508921</x:v>
      </x:c>
      <x:c r="L42" s="45" t="s">
        <x:v>263</x:v>
      </x:c>
      <x:c r="M42" s="39" t="s">
        <x:v>263</x:v>
      </x:c>
      <x:c r="N42" s="45">
        <x:v>473.14020802460692</x:v>
      </x:c>
      <x:c r="O42" s="39">
        <x:v>1.5043760437094791</x:v>
      </x:c>
      <x:c r="P42" s="45">
        <x:v>-11.967848777771</x:v>
      </x:c>
      <x:c r="Q42" s="39">
        <x:v>6.2257094383239746</x:v>
      </x:c>
      <x:c r="R42" s="45">
        <x:v>-6.8172988891601563</x:v>
      </x:c>
      <x:c r="S42" s="39">
        <x:v>4.9437661170959473</x:v>
      </x:c>
      <x:c r="T42" s="45">
        <x:v>-10.352931976318359</x:v>
      </x:c>
      <x:c r="U42" s="39">
        <x:v>5.0027360916137704</x:v>
      </x:c>
      <x:c r="V42" s="45">
        <x:v>-11.17908954620361</x:v>
      </x:c>
      <x:c r="W42" s="39">
        <x:v>4.3214082717895508</x:v>
      </x:c>
      <x:c r="X42" s="45">
        <x:v>-12.70300960540771</x:v>
      </x:c>
      <x:c r="Y42" s="39">
        <x:v>3.7945394515991211</x:v>
      </x:c>
      <x:c r="Z42" s="45" t="s">
        <x:v>263</x:v>
      </x:c>
      <x:c r="AA42" s="39" t="s">
        <x:v>263</x:v>
      </x:c>
      <x:c r="AB42" s="45">
        <x:v>-4.2735224528660032</x:v>
      </x:c>
      <x:c r="AC42" s="39">
        <x:v>2.9392263527255511</x:v>
      </x:c>
      <x:c r="AD42" s="122">
        <x:v>0.1459569334983826</x:v>
      </x:c>
      <x:c r="AE42" s="45">
        <x:v>-12.42087353742205</x:v>
      </x:c>
      <x:c r="AF42" s="39">
        <x:v>3.9783151789671258</x:v>
      </x:c>
      <x:c r="AG42" s="122">
        <x:v>1.7953899223357439E-3</x:v>
      </x:c>
      <x:c r="AH42" s="38">
        <x:v>-1.6329858191936459</x:v>
      </x:c>
      <x:c r="AI42" s="77">
        <x:v>0.52045888043526367</x:v>
      </x:c>
      <x:c r="AJ42" s="125">
        <x:v>-6.3745084934577534E-2</x:v>
      </x:c>
      <x:c r="AK42" s="126">
        <x:v>3.1556415883290979E-2</x:v>
      </x:c>
      <x:c r="AL42" s="44"/>
      <x:c r="AM42" s="39"/>
      <x:c r="AN42" s="44"/>
      <x:c r="AO42" s="39"/>
      <x:c r="AP42" s="44"/>
      <x:c r="AQ42" s="39"/>
      <x:c r="AR42" s="44"/>
      <x:c r="AS42" s="39"/>
      <x:c r="AT42" s="44"/>
      <x:c r="AU42" s="39"/>
      <x:c r="AV42" s="44"/>
      <x:c r="AW42" s="39"/>
      <x:c r="AX42" s="44"/>
      <x:c r="AY42" s="39"/>
      <x:c r="AZ42" s="44"/>
      <x:c r="BA42" s="39"/>
      <x:c r="BB42" s="20"/>
      <x:c r="BC42" s="20"/>
      <x:c r="BD42" s="20"/>
      <x:c r="BE42" s="20"/>
      <x:c r="BF42" s="20"/>
      <x:c r="BG42" s="20"/>
      <x:c r="BH42" s="20"/>
      <x:c r="BI42" s="20"/>
      <x:c r="BJ42" s="20"/>
      <x:c r="BK42" s="20"/>
      <x:c r="BL42" s="20"/>
    </x:row>
    <x:row r="43" spans="1:64" x14ac:dyDescent="0.2">
      <x:c r="A43" s="19" t="s">
        <x:v>325</x:v>
      </x:c>
      <x:c r="B43" s="45">
        <x:v>509.04644871741652</x:v>
      </x:c>
      <x:c r="C43" s="39">
        <x:v>2.558786431543826</x:v>
      </x:c>
      <x:c r="D43" s="45">
        <x:v>502.35639827641648</x:v>
      </x:c>
      <x:c r="E43" s="39">
        <x:v>2.407671378021198</x:v>
      </x:c>
      <x:c r="F43" s="45">
        <x:v>494.2381754223893</x:v>
      </x:c>
      <x:c r="G43" s="39">
        <x:v>2.898873678469807</x:v>
      </x:c>
      <x:c r="H43" s="45">
        <x:v>478.26063590300993</x:v>
      </x:c>
      <x:c r="I43" s="39">
        <x:v>2.2554618157826791</x:v>
      </x:c>
      <x:c r="J43" s="45">
        <x:v>493.9181222653001</x:v>
      </x:c>
      <x:c r="K43" s="39">
        <x:v>3.1723403033294382</x:v>
      </x:c>
      <x:c r="L43" s="45">
        <x:v>502.38770205684818</x:v>
      </x:c>
      <x:c r="M43" s="39">
        <x:v>2.654250954448492</x:v>
      </x:c>
      <x:c r="N43" s="45">
        <x:v>481.76606539700742</x:v>
      </x:c>
      <x:c r="O43" s="39">
        <x:v>2.0631209527744181</x:v>
      </x:c>
      <x:c r="P43" s="45">
        <x:v>-27.2803840637207</x:v>
      </x:c>
      <x:c r="Q43" s="39">
        <x:v>6.4416966438293457</x:v>
      </x:c>
      <x:c r="R43" s="45">
        <x:v>-20.59033203125</x:v>
      </x:c>
      <x:c r="S43" s="39">
        <x:v>5.1750798225402832</x:v>
      </x:c>
      <x:c r="T43" s="45">
        <x:v>-12.472109794616699</x:v>
      </x:c>
      <x:c r="U43" s="39">
        <x:v>5.5658187866210938</x:v>
      </x:c>
      <x:c r="V43" s="45">
        <x:v>3.5054295063018799</x:v>
      </x:c>
      <x:c r="W43" s="39">
        <x:v>4.7074384689331046</x:v>
      </x:c>
      <x:c r="X43" s="45">
        <x:v>-12.15205669403076</x:v>
      </x:c>
      <x:c r="Y43" s="39">
        <x:v>4.6720242500305176</x:v>
      </x:c>
      <x:c r="Z43" s="45">
        <x:v>-20.621637344360352</x:v>
      </x:c>
      <x:c r="AA43" s="39">
        <x:v>4.0396924018859863</x:v>
      </x:c>
      <x:c r="AB43" s="45">
        <x:v>-9.4586489189633269</x:v>
      </x:c>
      <x:c r="AC43" s="39">
        <x:v>3.0694514193566431</x:v>
      </x:c>
      <x:c r="AD43" s="122">
        <x:v>2.0593018271029E-3</x:v>
      </x:c>
      <x:c r="AE43" s="45">
        <x:v>3.978758777677359</x:v>
      </x:c>
      <x:c r="AF43" s="39">
        <x:v>4.487693655660955</x:v>
      </x:c>
      <x:c r="AG43" s="122">
        <x:v>0.37529793381690979</x:v>
      </x:c>
      <x:c r="AH43" s="38">
        <x:v>0.53286215046283081</x:v>
      </x:c>
      <x:c r="AI43" s="77">
        <x:v>0.59808309613942534</x:v>
      </x:c>
      <x:c r="AJ43" s="125">
        <x:v>7.7248759362786523E-2</x:v>
      </x:c>
      <x:c r="AK43" s="126">
        <x:v>3.4485732825491153E-2</x:v>
      </x:c>
      <x:c r="AL43" s="44"/>
      <x:c r="AM43" s="39"/>
      <x:c r="AN43" s="44"/>
      <x:c r="AO43" s="39"/>
      <x:c r="AP43" s="44"/>
      <x:c r="AQ43" s="39"/>
      <x:c r="AR43" s="44"/>
      <x:c r="AS43" s="39"/>
      <x:c r="AT43" s="44"/>
      <x:c r="AU43" s="39"/>
      <x:c r="AV43" s="44"/>
      <x:c r="AW43" s="39"/>
      <x:c r="AX43" s="44"/>
      <x:c r="AY43" s="39"/>
      <x:c r="AZ43" s="44"/>
      <x:c r="BA43" s="39"/>
      <x:c r="BB43" s="20"/>
      <x:c r="BC43" s="20"/>
      <x:c r="BD43" s="20"/>
      <x:c r="BE43" s="20"/>
      <x:c r="BF43" s="20"/>
      <x:c r="BG43" s="20"/>
      <x:c r="BH43" s="20"/>
      <x:c r="BI43" s="20"/>
      <x:c r="BJ43" s="20"/>
      <x:c r="BK43" s="20"/>
      <x:c r="BL43" s="20"/>
    </x:row>
    <x:row r="44" spans="1:64" x14ac:dyDescent="0.2">
      <x:c r="A44" s="19" t="s">
        <x:v>326</x:v>
      </x:c>
      <x:c r="B44" s="45">
        <x:v>526.55314803987824</x:v>
      </x:c>
      <x:c r="C44" s="39">
        <x:v>3.3830368785153659</x:v>
      </x:c>
      <x:c r="D44" s="45">
        <x:v>529.65614690363907</x:v>
      </x:c>
      <x:c r="E44" s="39">
        <x:v>3.1534446229959721</x:v>
      </x:c>
      <x:c r="F44" s="45">
        <x:v>533.96064492051516</x:v>
      </x:c>
      <x:c r="G44" s="39">
        <x:v>3.2976817140208561</x:v>
      </x:c>
      <x:c r="H44" s="45">
        <x:v>530.93100395040528</x:v>
      </x:c>
      <x:c r="I44" s="39">
        <x:v>3.0405587005633672</x:v>
      </x:c>
      <x:c r="J44" s="45">
        <x:v>521.25057519160737</x:v>
      </x:c>
      <x:c r="K44" s="39">
        <x:v>2.9203286906657699</x:v>
      </x:c>
      <x:c r="L44" s="45">
        <x:v>515.3147131261436</x:v>
      </x:c>
      <x:c r="M44" s="39">
        <x:v>2.90800388240539</x:v>
      </x:c>
      <x:c r="N44" s="45">
        <x:v>507.99058644870303</x:v>
      </x:c>
      <x:c r="O44" s="39">
        <x:v>2.1436999766795628</x:v>
      </x:c>
      <x:c r="P44" s="45">
        <x:v>-18.56256103515625</x:v>
      </x:c>
      <x:c r="Q44" s="39">
        <x:v>6.8360800743103027</x:v>
      </x:c>
      <x:c r="R44" s="45">
        <x:v>-21.665559768676761</x:v>
      </x:c>
      <x:c r="S44" s="39">
        <x:v>5.5917582511901864</x:v>
      </x:c>
      <x:c r="T44" s="45">
        <x:v>-25.970058441162109</x:v>
      </x:c>
      <x:c r="U44" s="39">
        <x:v>5.8127923011779794</x:v>
      </x:c>
      <x:c r="V44" s="45">
        <x:v>-22.9404182434082</x:v>
      </x:c>
      <x:c r="W44" s="39">
        <x:v>5.1630268096923828</x:v>
      </x:c>
      <x:c r="X44" s="45">
        <x:v>-13.259988784790041</x:v>
      </x:c>
      <x:c r="Y44" s="39">
        <x:v>4.5421767234802246</x:v>
      </x:c>
      <x:c r="Z44" s="45">
        <x:v>-7.3241267204284668</x:v>
      </x:c>
      <x:c r="AA44" s="39">
        <x:v>4.2508277893066406</x:v>
      </x:c>
      <x:c r="AB44" s="45">
        <x:v>-11.51815630243193</x:v>
      </x:c>
      <x:c r="AC44" s="39">
        <x:v>3.205467222767524</x:v>
      </x:c>
      <x:c r="AD44" s="122">
        <x:v>3.2653548987582331E-4</x:v>
      </x:c>
      <x:c r="AE44" s="45">
        <x:v>-22.734232465931761</x:v>
      </x:c>
      <x:c r="AF44" s="39">
        <x:v>4.9242792364377568</x:v>
      </x:c>
      <x:c r="AG44" s="122">
        <x:v>3.8977109397819731E-6</x:v>
      </x:c>
      <x:c r="AH44" s="38">
        <x:v>-3.5681657348165641</x:v>
      </x:c>
      <x:c r="AI44" s="77">
        <x:v>0.67424940749644269</x:v>
      </x:c>
      <x:c r="AJ44" s="125">
        <x:v>-0.12623022533396999</x:v>
      </x:c>
      <x:c r="AK44" s="126">
        <x:v>3.8664827409298427E-2</x:v>
      </x:c>
      <x:c r="AL44" s="44"/>
      <x:c r="AM44" s="39"/>
      <x:c r="AN44" s="44"/>
      <x:c r="AO44" s="39"/>
      <x:c r="AP44" s="44"/>
      <x:c r="AQ44" s="39"/>
      <x:c r="AR44" s="44"/>
      <x:c r="AS44" s="39"/>
      <x:c r="AT44" s="44"/>
      <x:c r="AU44" s="39"/>
      <x:c r="AV44" s="44"/>
      <x:c r="AW44" s="39"/>
      <x:c r="AX44" s="44"/>
      <x:c r="AY44" s="39"/>
      <x:c r="AZ44" s="44"/>
      <x:c r="BA44" s="39"/>
      <x:c r="BB44" s="20"/>
      <x:c r="BC44" s="20"/>
      <x:c r="BD44" s="20"/>
      <x:c r="BE44" s="20"/>
      <x:c r="BF44" s="20"/>
      <x:c r="BG44" s="20"/>
      <x:c r="BH44" s="20"/>
      <x:c r="BI44" s="20"/>
      <x:c r="BJ44" s="20"/>
      <x:c r="BK44" s="20"/>
      <x:c r="BL44" s="20"/>
    </x:row>
    <x:row r="45" spans="1:64" x14ac:dyDescent="0.2">
      <x:c r="A45" s="19" t="s">
        <x:v>327</x:v>
      </x:c>
      <x:c r="B45" s="45">
        <x:v>423.41941000036508</x:v>
      </x:c>
      <x:c r="C45" s="39">
        <x:v>6.736230554744945</x:v>
      </x:c>
      <x:c r="D45" s="45">
        <x:v>423.94119002187239</x:v>
      </x:c>
      <x:c r="E45" s="39">
        <x:v>4.9010462180551144</x:v>
      </x:c>
      <x:c r="F45" s="45">
        <x:v>445.45134024143772</x:v>
      </x:c>
      <x:c r="G45" s="39">
        <x:v>4.4412552624654618</x:v>
      </x:c>
      <x:c r="H45" s="45">
        <x:v>447.98441497895749</x:v>
      </x:c>
      <x:c r="I45" s="39">
        <x:v>4.8296572695990614</x:v>
      </x:c>
      <x:c r="J45" s="45">
        <x:v>420.45397968790098</x:v>
      </x:c>
      <x:c r="K45" s="39">
        <x:v>4.128882766763228</x:v>
      </x:c>
      <x:c r="L45" s="45">
        <x:v>453.50777794614612</x:v>
      </x:c>
      <x:c r="M45" s="39">
        <x:v>2.2604068825297881</x:v>
      </x:c>
      <x:c r="N45" s="45">
        <x:v>453.15176740183227</x:v>
      </x:c>
      <x:c r="O45" s="39">
        <x:v>1.588150541224145</x:v>
      </x:c>
      <x:c r="P45" s="45">
        <x:v>29.732357025146481</x:v>
      </x:c>
      <x:c r="Q45" s="39">
        <x:v>8.8651351928710938</x:v>
      </x:c>
      <x:c r="R45" s="45">
        <x:v>29.210577011108398</x:v>
      </x:c>
      <x:c r="S45" s="39">
        <x:v>6.5780372619628906</x:v>
      </x:c>
      <x:c r="T45" s="45">
        <x:v>7.7004270553588867</x:v>
      </x:c>
      <x:c r="U45" s="39">
        <x:v>6.3690948486328134</x:v>
      </x:c>
      <x:c r="V45" s="45">
        <x:v>5.1673521995544434</x:v>
      </x:c>
      <x:c r="W45" s="39">
        <x:v>6.218055248260498</x:v>
      </x:c>
      <x:c r="X45" s="45">
        <x:v>32.697788238525391</x:v>
      </x:c>
      <x:c r="Y45" s="39">
        <x:v>5.2036042213439941</x:v>
      </x:c>
      <x:c r="Z45" s="45">
        <x:v>-0.3560105562210083</x:v>
      </x:c>
      <x:c r="AA45" s="39">
        <x:v>3.5565800666809082</x:v>
      </x:c>
      <x:c r="AB45" s="45">
        <x:v>14.232229471464951</x:v>
      </x:c>
      <x:c r="AC45" s="39">
        <x:v>3.8076505769757958</x:v>
      </x:c>
      <x:c r="AD45" s="122">
        <x:v>1.856388553278521E-4</x:v>
      </x:c>
      <x:c r="AE45" s="45">
        <x:v>14.96518174352954</x:v>
      </x:c>
      <x:c r="AF45" s="39">
        <x:v>5.7587700662278793</x:v>
      </x:c>
      <x:c r="AG45" s="122">
        <x:v>9.3583855777978897E-3</x:v>
      </x:c>
      <x:c r="AH45" s="38">
        <x:v>1.1714098582857999</x:v>
      </x:c>
      <x:c r="AI45" s="77">
        <x:v>0.88254847519292168</x:v>
      </x:c>
      <x:c r="AJ45" s="125">
        <x:v>-1.3154725753013659E-2</x:v>
      </x:c>
      <x:c r="AK45" s="126">
        <x:v>5.480958020792976E-2</x:v>
      </x:c>
      <x:c r="AL45" s="44"/>
      <x:c r="AM45" s="39"/>
      <x:c r="AN45" s="44"/>
      <x:c r="AO45" s="39"/>
      <x:c r="AP45" s="44"/>
      <x:c r="AQ45" s="39"/>
      <x:c r="AR45" s="44"/>
      <x:c r="AS45" s="39"/>
      <x:c r="AT45" s="44"/>
      <x:c r="AU45" s="39"/>
      <x:c r="AV45" s="44"/>
      <x:c r="AW45" s="39"/>
      <x:c r="AX45" s="44"/>
      <x:c r="AY45" s="39"/>
      <x:c r="AZ45" s="44"/>
      <x:c r="BA45" s="39"/>
      <x:c r="BB45" s="20"/>
      <x:c r="BC45" s="20"/>
      <x:c r="BD45" s="20"/>
      <x:c r="BE45" s="20"/>
      <x:c r="BF45" s="20"/>
      <x:c r="BG45" s="20"/>
      <x:c r="BH45" s="20"/>
      <x:c r="BI45" s="20"/>
      <x:c r="BJ45" s="20"/>
      <x:c r="BK45" s="20"/>
      <x:c r="BL45" s="20"/>
    </x:row>
    <x:row r="46" spans="1:64" x14ac:dyDescent="0.2">
      <x:c r="A46" s="19" t="s">
        <x:v>380</x:v>
      </x:c>
      <x:c r="B46" s="45" t="s">
        <x:v>263</x:v>
      </x:c>
      <x:c r="C46" s="39" t="s">
        <x:v>263</x:v>
      </x:c>
      <x:c r="D46" s="45">
        <x:v>495.44415827081542</x:v>
      </x:c>
      <x:c r="E46" s="39">
        <x:v>2.142734296809178</x:v>
      </x:c>
      <x:c r="F46" s="45">
        <x:v>492.41407820626182</x:v>
      </x:c>
      <x:c r="G46" s="39">
        <x:v>2.4204433628839181</x:v>
      </x:c>
      <x:c r="H46" s="45">
        <x:v>493.93423089630409</x:v>
      </x:c>
      <x:c r="I46" s="39">
        <x:v>3.2964848324862142</x:v>
      </x:c>
      <x:c r="J46" s="45">
        <x:v>492.47853081407061</x:v>
      </x:c>
      <x:c r="K46" s="39">
        <x:v>2.4965244464295888</x:v>
      </x:c>
      <x:c r="L46" s="45">
        <x:v>501.76989911392042</x:v>
      </x:c>
      <x:c r="M46" s="39">
        <x:v>2.564427936285532</x:v>
      </x:c>
      <x:c r="N46" s="45">
        <x:v>488.97508506576361</x:v>
      </x:c>
      <x:c r="O46" s="39">
        <x:v>2.2179511344256571</x:v>
      </x:c>
      <x:c r="P46" s="45" t="s">
        <x:v>263</x:v>
      </x:c>
      <x:c r="Q46" s="39" t="s">
        <x:v>263</x:v>
      </x:c>
      <x:c r="R46" s="45">
        <x:v>-6.4690732955932617</x:v>
      </x:c>
      <x:c r="S46" s="39">
        <x:v>5.1223740577697754</x:v>
      </x:c>
      <x:c r="T46" s="45">
        <x:v>-3.4389932155609131</x:v>
      </x:c>
      <x:c r="U46" s="39">
        <x:v>5.3940944671630859</x:v>
      </x:c>
      <x:c r="V46" s="45">
        <x:v>-4.9591460227966309</x:v>
      </x:c>
      <x:c r="W46" s="39">
        <x:v>5.3481321334838867</x:v>
      </x:c>
      <x:c r="X46" s="45">
        <x:v>-3.5034458637237549</x:v>
      </x:c>
      <x:c r="Y46" s="39">
        <x:v>4.319669246673584</x:v>
      </x:c>
      <x:c r="Z46" s="45">
        <x:v>-12.79481410980225</x:v>
      </x:c>
      <x:c r="AA46" s="39">
        <x:v>4.0636434555053711</x:v>
      </x:c>
      <x:c r="AB46" s="45">
        <x:v>-0.7410976539327514</x:v>
      </x:c>
      <x:c r="AC46" s="39">
        <x:v>3.247205981822372</x:v>
      </x:c>
      <x:c r="AD46" s="122">
        <x:v>0.81947034597396851</x:v>
      </x:c>
      <x:c r="AE46" s="45">
        <x:v>-2.4447554523404982</x:v>
      </x:c>
      <x:c r="AF46" s="39">
        <x:v>4.9994904299939851</x:v>
      </x:c>
      <x:c r="AG46" s="122">
        <x:v>0.62484103441238403</x:v>
      </x:c>
      <x:c r="AH46" s="38">
        <x:v>-0.78215470793455066</x:v>
      </x:c>
      <x:c r="AI46" s="77">
        <x:v>0.75250218696221993</x:v>
      </x:c>
      <x:c r="AJ46" s="125">
        <x:v>-4.4093816781013567E-2</x:v>
      </x:c>
      <x:c r="AK46" s="126">
        <x:v>4.9319856264012737E-2</x:v>
      </x:c>
      <x:c r="AL46" s="44"/>
      <x:c r="AM46" s="39"/>
      <x:c r="AN46" s="44"/>
      <x:c r="AO46" s="39"/>
      <x:c r="AP46" s="44"/>
      <x:c r="AQ46" s="39"/>
      <x:c r="AR46" s="44"/>
      <x:c r="AS46" s="39"/>
      <x:c r="AT46" s="44"/>
      <x:c r="AU46" s="39"/>
      <x:c r="AV46" s="44"/>
      <x:c r="AW46" s="39"/>
      <x:c r="AX46" s="44"/>
      <x:c r="AY46" s="39"/>
      <x:c r="AZ46" s="44"/>
      <x:c r="BA46" s="39"/>
      <x:c r="BB46" s="20"/>
      <x:c r="BC46" s="20"/>
      <x:c r="BD46" s="20"/>
      <x:c r="BE46" s="20"/>
      <x:c r="BF46" s="20"/>
      <x:c r="BG46" s="20"/>
      <x:c r="BH46" s="20"/>
      <x:c r="BI46" s="20"/>
      <x:c r="BJ46" s="20"/>
      <x:c r="BK46" s="20"/>
      <x:c r="BL46" s="20"/>
    </x:row>
    <x:row r="47" spans="1:64" x14ac:dyDescent="0.2">
      <x:c r="A47" s="19" t="s">
        <x:v>377</x:v>
      </x:c>
      <x:c r="B47" s="45">
        <x:v>482.88278954435168</x:v>
      </x:c>
      <x:c r="C47" s="39">
        <x:v>2.948951444398284</x:v>
      </x:c>
      <x:c r="D47" s="45">
        <x:v>474.35215750015982</x:v>
      </x:c>
      <x:c r="E47" s="39">
        <x:v>4.0205117321306929</x:v>
      </x:c>
      <x:c r="F47" s="45">
        <x:v>487.39652040653999</x:v>
      </x:c>
      <x:c r="G47" s="39">
        <x:v>3.5740744085735741</x:v>
      </x:c>
      <x:c r="H47" s="45">
        <x:v>481.36678627921361</x:v>
      </x:c>
      <x:c r="I47" s="39">
        <x:v>3.5970930004765349</x:v>
      </x:c>
      <x:c r="J47" s="45">
        <x:v>469.628491921766</x:v>
      </x:c>
      <x:c r="K47" s="39">
        <x:v>3.1663949153969329</x:v>
      </x:c>
      <x:c r="L47" s="45">
        <x:v>478.24471737720529</x:v>
      </x:c>
      <x:c r="M47" s="39">
        <x:v>3.2354440776231179</x:v>
      </x:c>
      <x:c r="N47" s="45">
        <x:v>464.88804301212298</x:v>
      </x:c>
      <x:c r="O47" s="39">
        <x:v>4.0067230940460874</x:v>
      </x:c>
      <x:c r="P47" s="45">
        <x:v>-17.994747161865231</x:v>
      </x:c>
      <x:c r="Q47" s="39">
        <x:v>7.4459214210510254</x:v>
      </x:c>
      <x:c r="R47" s="45">
        <x:v>-9.4641141891479492</x:v>
      </x:c>
      <x:c r="S47" s="39">
        <x:v>6.9961733818054199</x:v>
      </x:c>
      <x:c r="T47" s="45">
        <x:v>-22.508478164672852</x:v>
      </x:c>
      <x:c r="U47" s="39">
        <x:v>6.8663120269775391</x:v>
      </x:c>
      <x:c r="V47" s="45">
        <x:v>-16.478742599487301</x:v>
      </x:c>
      <x:c r="W47" s="39">
        <x:v>6.4660115242004386</x:v>
      </x:c>
      <x:c r="X47" s="45">
        <x:v>-4.7404489517211914</x:v>
      </x:c>
      <x:c r="Y47" s="39">
        <x:v>5.79547119140625</x:v>
      </x:c>
      <x:c r="Z47" s="45">
        <x:v>-13.356674194335939</x:v>
      </x:c>
      <x:c r="AA47" s="39">
        <x:v>5.6160063743591309</x:v>
      </x:c>
      <x:c r="AB47" s="45">
        <x:v>-7.6901976677294872</x:v>
      </x:c>
      <x:c r="AC47" s="39">
        <x:v>3.4576626471044118</x:v>
      </x:c>
      <x:c r="AD47" s="122">
        <x:v>2.614151872694492E-2</x:v>
      </x:c>
      <x:c r="AE47" s="45">
        <x:v>-13.136620959261659</x:v>
      </x:c>
      <x:c r="AF47" s="39">
        <x:v>6.0076017490912728</x:v>
      </x:c>
      <x:c r="AG47" s="122">
        <x:v>2.876688539981842E-2</x:v>
      </x:c>
      <x:c r="AH47" s="38">
        <x:v>-2.0896025587045348</x:v>
      </x:c>
      <x:c r="AI47" s="77">
        <x:v>0.84972281453648002</x:v>
      </x:c>
      <x:c r="AJ47" s="125">
        <x:v>-6.8987297445921844E-2</x:v>
      </x:c>
      <x:c r="AK47" s="126">
        <x:v>4.348109858360668E-2</x:v>
      </x:c>
      <x:c r="AL47" s="44"/>
      <x:c r="AM47" s="39"/>
      <x:c r="AN47" s="44"/>
      <x:c r="AO47" s="39"/>
      <x:c r="AP47" s="44"/>
      <x:c r="AQ47" s="39"/>
      <x:c r="AR47" s="44"/>
      <x:c r="AS47" s="39"/>
      <x:c r="AT47" s="44"/>
      <x:c r="AU47" s="39"/>
      <x:c r="AV47" s="44"/>
      <x:c r="AW47" s="39"/>
      <x:c r="AX47" s="44"/>
      <x:c r="AY47" s="39"/>
      <x:c r="AZ47" s="44"/>
      <x:c r="BA47" s="39"/>
      <x:c r="BB47" s="20"/>
      <x:c r="BC47" s="20"/>
      <x:c r="BD47" s="20"/>
      <x:c r="BE47" s="20"/>
      <x:c r="BF47" s="20"/>
      <x:c r="BG47" s="20"/>
      <x:c r="BH47" s="20"/>
      <x:c r="BI47" s="20"/>
      <x:c r="BJ47" s="20"/>
      <x:c r="BK47" s="20"/>
      <x:c r="BL47" s="20"/>
    </x:row>
    <x:row r="48" spans="1:64" x14ac:dyDescent="0.2">
      <x:c r="A48" s="19" t="s">
        <x:v>328</x:v>
      </x:c>
      <x:c r="B48" s="45" t="s">
        <x:v>263</x:v>
      </x:c>
      <x:c r="C48" s="39" t="s">
        <x:v>263</x:v>
      </x:c>
      <x:c r="D48" s="45" t="s">
        <x:v>263</x:v>
      </x:c>
      <x:c r="E48" s="39" t="s">
        <x:v>263</x:v>
      </x:c>
      <x:c r="F48" s="45" t="s">
        <x:v>263</x:v>
      </x:c>
      <x:c r="G48" s="39" t="s">
        <x:v>263</x:v>
      </x:c>
      <x:c r="H48" s="45">
        <x:v>488.11872277140378</x:v>
      </x:c>
      <x:c r="I48" s="39">
        <x:v>0.47687860834454732</x:v>
      </x:c>
      <x:c r="J48" s="45">
        <x:v>484.85530938518548</x:v>
      </x:c>
      <x:c r="K48" s="39">
        <x:v>0.42804425378178851</x:v>
      </x:c>
      <x:c r="L48" s="45" t="s">
        <x:v>263</x:v>
      </x:c>
      <x:c r="M48" s="39" t="s">
        <x:v>263</x:v>
      </x:c>
      <x:c r="N48" s="45">
        <x:v>472.35764992289683</x:v>
      </x:c>
      <x:c r="O48" s="39">
        <x:v>0.39775413381205948</x:v>
      </x:c>
      <x:c r="P48" s="45" t="s">
        <x:v>263</x:v>
      </x:c>
      <x:c r="Q48" s="39" t="s">
        <x:v>263</x:v>
      </x:c>
      <x:c r="R48" s="45" t="s">
        <x:v>263</x:v>
      </x:c>
      <x:c r="S48" s="39" t="s">
        <x:v>263</x:v>
      </x:c>
      <x:c r="T48" s="45" t="s">
        <x:v>263</x:v>
      </x:c>
      <x:c r="U48" s="39" t="s">
        <x:v>263</x:v>
      </x:c>
      <x:c r="V48" s="45">
        <x:v>-15.761073112487789</x:v>
      </x:c>
      <x:c r="W48" s="39">
        <x:v>3.6334586143493648</x:v>
      </x:c>
      <x:c r="X48" s="45">
        <x:v>-12.497659683227541</x:v>
      </x:c>
      <x:c r="Y48" s="39">
        <x:v>2.8016121387481689</x:v>
      </x:c>
      <x:c r="Z48" s="45" t="s">
        <x:v>263</x:v>
      </x:c>
      <x:c r="AA48" s="39" t="s">
        <x:v>263</x:v>
      </x:c>
      <x:c r="AB48" s="45">
        <x:v>-7.3259047479618369</x:v>
      </x:c>
      <x:c r="AC48" s="39">
        <x:v>2.7401540404943172</x:v>
      </x:c>
      <x:c r="AD48" s="122">
        <x:v>7.5055868364870548E-3</x:v>
      </x:c>
      <x:c r="AE48" s="45">
        <x:v>-14.28648859013277</x:v>
      </x:c>
      <x:c r="AF48" s="39">
        <x:v>3.3784436511192548</x:v>
      </x:c>
      <x:c r="AG48" s="122">
        <x:v>2.350257454963867E-5</x:v>
      </x:c>
      <x:c r="AH48" s="38">
        <x:v>-2.3901873336756081</x:v>
      </x:c>
      <x:c r="AI48" s="77">
        <x:v>0.34868822793061699</x:v>
      </x:c>
      <x:c r="AJ48" s="125">
        <x:v>-9.1839640334569594E-2</x:v>
      </x:c>
      <x:c r="AK48" s="126">
        <x:v>2.534284964505832E-2</x:v>
      </x:c>
      <x:c r="AL48" s="44"/>
      <x:c r="AM48" s="39"/>
      <x:c r="AN48" s="44"/>
      <x:c r="AO48" s="39"/>
      <x:c r="AP48" s="44"/>
      <x:c r="AQ48" s="39"/>
      <x:c r="AR48" s="44"/>
      <x:c r="AS48" s="39"/>
      <x:c r="AT48" s="44"/>
      <x:c r="AU48" s="39"/>
      <x:c r="AV48" s="44"/>
      <x:c r="AW48" s="39"/>
      <x:c r="AX48" s="44"/>
      <x:c r="AY48" s="39"/>
      <x:c r="AZ48" s="44"/>
      <x:c r="BA48" s="39"/>
      <x:c r="BB48" s="20"/>
      <x:c r="BC48" s="20"/>
      <x:c r="BD48" s="20"/>
      <x:c r="BE48" s="20"/>
      <x:c r="BF48" s="20"/>
      <x:c r="BG48" s="20"/>
      <x:c r="BH48" s="20"/>
      <x:c r="BI48" s="20"/>
      <x:c r="BJ48" s="20"/>
      <x:c r="BK48" s="20"/>
      <x:c r="BL48" s="20"/>
    </x:row>
    <x:row r="49" spans="1:64" x14ac:dyDescent="0.2">
      <x:c r="A49" s="19" t="s">
        <x:v>329</x:v>
      </x:c>
      <x:c r="B49" s="45">
        <x:v>502.12498519271742</x:v>
      </x:c>
      <x:c r="C49" s="39">
        <x:v>0.60686315706384453</x:v>
      </x:c>
      <x:c r="D49" s="45">
        <x:v>501.06523609204339</x:v>
      </x:c>
      <x:c r="E49" s="39">
        <x:v>0.59546198079900459</x:v>
      </x:c>
      <x:c r="F49" s="45">
        <x:v>501.66895692382252</x:v>
      </x:c>
      <x:c r="G49" s="39">
        <x:v>0.57843462751003694</x:v>
      </x:c>
      <x:c r="H49" s="45">
        <x:v>498.67531704228998</x:v>
      </x:c>
      <x:c r="I49" s="39">
        <x:v>0.56387252670757693</x:v>
      </x:c>
      <x:c r="J49" s="45">
        <x:v>495.51943038810992</x:v>
      </x:c>
      <x:c r="K49" s="39">
        <x:v>0.53365741151238699</x:v>
      </x:c>
      <x:c r="L49" s="45">
        <x:v>496.35018907296131</x:v>
      </x:c>
      <x:c r="M49" s="39">
        <x:v>0.50388938479922751</x:v>
      </x:c>
      <x:c r="N49" s="45">
        <x:v>480.28918912230591</x:v>
      </x:c>
      <x:c r="O49" s="39">
        <x:v>0.48838756605218803</x:v>
      </x:c>
      <x:c r="P49" s="45">
        <x:v>-21.835796356201168</x:v>
      </x:c>
      <x:c r="Q49" s="39">
        <x:v>5.5944976806640634</x:v>
      </x:c>
      <x:c r="R49" s="45">
        <x:v>-20.776046752929691</x:v>
      </x:c>
      <x:c r="S49" s="39">
        <x:v>4.1618742942810059</x:v>
      </x:c>
      <x:c r="T49" s="45">
        <x:v>-21.379768371582031</x:v>
      </x:c>
      <x:c r="U49" s="39">
        <x:v>4.3464365005493164</x:v>
      </x:c>
      <x:c r="V49" s="45">
        <x:v>-18.386127471923832</x:v>
      </x:c>
      <x:c r="W49" s="39">
        <x:v>3.656894207000732</x:v>
      </x:c>
      <x:c r="X49" s="45">
        <x:v>-15.230240821838381</x:v>
      </x:c>
      <x:c r="Y49" s="39">
        <x:v>2.8338863849639888</x:v>
      </x:c>
      <x:c r="Z49" s="45">
        <x:v>-16.061000823974609</x:v>
      </x:c>
      <x:c r="AA49" s="39">
        <x:v>2.3473446369171138</x:v>
      </x:c>
      <x:c r="AB49" s="45">
        <x:v>-9.5683636804602479</x:v>
      </x:c>
      <x:c r="AC49" s="39">
        <x:v>2.715584589299493</x:v>
      </x:c>
      <x:c r="AD49" s="122">
        <x:v>4.2588627547956998E-4</x:v>
      </x:c>
      <x:c r="AE49" s="45">
        <x:v>-17.120935017349151</x:v>
      </x:c>
      <x:c r="AF49" s="39">
        <x:v>3.4036761639071091</x:v>
      </x:c>
      <x:c r="AG49" s="122">
        <x:v>4.9014630576493801E-7</x:v>
      </x:c>
      <x:c r="AH49" s="38">
        <x:v>-2.626810570409901</x:v>
      </x:c>
      <x:c r="AI49" s="77">
        <x:v>0.35282593335850521</x:v>
      </x:c>
      <x:c r="AJ49" s="125">
        <x:v>-8.7239518589351098E-2</x:v>
      </x:c>
      <x:c r="AK49" s="126">
        <x:v>2.3192444879618811E-2</x:v>
      </x:c>
      <x:c r="AL49" s="44"/>
      <x:c r="AM49" s="39"/>
      <x:c r="AN49" s="44"/>
      <x:c r="AO49" s="39"/>
      <x:c r="AP49" s="44"/>
      <x:c r="AQ49" s="39"/>
      <x:c r="AR49" s="44"/>
      <x:c r="AS49" s="39"/>
      <x:c r="AT49" s="44"/>
      <x:c r="AU49" s="39"/>
      <x:c r="AV49" s="44"/>
      <x:c r="AW49" s="39"/>
      <x:c r="AX49" s="44"/>
      <x:c r="AY49" s="39"/>
      <x:c r="AZ49" s="44"/>
      <x:c r="BA49" s="39"/>
      <x:c r="BB49" s="20"/>
      <x:c r="BC49" s="20"/>
      <x:c r="BD49" s="20"/>
      <x:c r="BE49" s="20"/>
      <x:c r="BF49" s="20"/>
      <x:c r="BG49" s="20"/>
      <x:c r="BH49" s="20"/>
      <x:c r="BI49" s="20"/>
      <x:c r="BJ49" s="20"/>
      <x:c r="BK49" s="20"/>
      <x:c r="BL49" s="20"/>
    </x:row>
    <x:row r="50" spans="1:64" x14ac:dyDescent="0.2">
      <x:c r="A50" s="19" t="s">
        <x:v>331</x:v>
      </x:c>
      <x:c r="B50" s="45" t="s">
        <x:v>263</x:v>
      </x:c>
      <x:c r="C50" s="39" t="s">
        <x:v>263</x:v>
      </x:c>
      <x:c r="D50" s="45" t="s">
        <x:v>263</x:v>
      </x:c>
      <x:c r="E50" s="39" t="s">
        <x:v>263</x:v>
      </x:c>
      <x:c r="F50" s="45" t="s">
        <x:v>263</x:v>
      </x:c>
      <x:c r="G50" s="39" t="s">
        <x:v>263</x:v>
      </x:c>
      <x:c r="H50" s="45">
        <x:v>483.7181223484539</x:v>
      </x:c>
      <x:c r="I50" s="39">
        <x:v>0.58138298611107175</x:v>
      </x:c>
      <x:c r="J50" s="45">
        <x:v>480.22826281492371</x:v>
      </x:c>
      <x:c r="K50" s="39">
        <x:v>0.53481556733889912</x:v>
      </x:c>
      <x:c r="L50" s="45">
        <x:v>482.55249597459618</x:v>
      </x:c>
      <x:c r="M50" s="39">
        <x:v>0.50176338240630103</x:v>
      </x:c>
      <x:c r="N50" s="45">
        <x:v>467.63290757015852</x:v>
      </x:c>
      <x:c r="O50" s="39">
        <x:v>0.47429897373913799</x:v>
      </x:c>
      <x:c r="P50" s="45" t="s">
        <x:v>263</x:v>
      </x:c>
      <x:c r="Q50" s="39" t="s">
        <x:v>263</x:v>
      </x:c>
      <x:c r="R50" s="45" t="s">
        <x:v>263</x:v>
      </x:c>
      <x:c r="S50" s="39" t="s">
        <x:v>263</x:v>
      </x:c>
      <x:c r="T50" s="45" t="s">
        <x:v>263</x:v>
      </x:c>
      <x:c r="U50" s="39" t="s">
        <x:v>263</x:v>
      </x:c>
      <x:c r="V50" s="45">
        <x:v>-16.085214614868161</x:v>
      </x:c>
      <x:c r="W50" s="39">
        <x:v>3.657781600952148</x:v>
      </x:c>
      <x:c r="X50" s="45">
        <x:v>-12.59535503387451</x:v>
      </x:c>
      <x:c r="Y50" s="39">
        <x:v>2.831711053848267</x:v>
      </x:c>
      <x:c r="Z50" s="45">
        <x:v>-14.91958808898926</x:v>
      </x:c>
      <x:c r="AA50" s="39">
        <x:v>2.3439979553222661</x:v>
      </x:c>
      <x:c r="AB50" s="45">
        <x:v>-6.7028960978935421</x:v>
      </x:c>
      <x:c r="AC50" s="39">
        <x:v>2.760548625954705</x:v>
      </x:c>
      <x:c r="AD50" s="122">
        <x:v>1.5178036876022819E-2</x:v>
      </x:c>
      <x:c r="AE50" s="45">
        <x:v>-14.56005252928342</x:v>
      </x:c>
      <x:c r="AF50" s="39">
        <x:v>3.4042373356837081</x:v>
      </x:c>
      <x:c r="AG50" s="122">
        <x:v>1.8939646906801499E-5</x:v>
      </x:c>
      <x:c r="AH50" s="38">
        <x:v>-2.586217681998805</x:v>
      </x:c>
      <x:c r="AI50" s="77">
        <x:v>0.35582833047699902</x:v>
      </x:c>
      <x:c r="AJ50" s="125">
        <x:v>-0.1072520116750111</x:v>
      </x:c>
      <x:c r="AK50" s="126">
        <x:v>2.63909978519416E-2</x:v>
      </x:c>
      <x:c r="AL50" s="44"/>
      <x:c r="AM50" s="39"/>
      <x:c r="AN50" s="44"/>
      <x:c r="AO50" s="39"/>
      <x:c r="AP50" s="44"/>
      <x:c r="AQ50" s="39"/>
      <x:c r="AR50" s="44"/>
      <x:c r="AS50" s="39"/>
      <x:c r="AT50" s="44"/>
      <x:c r="AU50" s="39"/>
      <x:c r="AV50" s="44"/>
      <x:c r="AW50" s="39"/>
      <x:c r="AX50" s="44"/>
      <x:c r="AY50" s="39"/>
      <x:c r="AZ50" s="44"/>
      <x:c r="BA50" s="39"/>
      <x:c r="BB50" s="20"/>
      <x:c r="BC50" s="20"/>
      <x:c r="BD50" s="20"/>
      <x:c r="BE50" s="20"/>
      <x:c r="BF50" s="20"/>
      <x:c r="BG50" s="20"/>
      <x:c r="BH50" s="20"/>
      <x:c r="BI50" s="20"/>
      <x:c r="BJ50" s="20"/>
      <x:c r="BK50" s="20"/>
      <x:c r="BL50" s="20"/>
    </x:row>
    <x:row r="51" spans="1:64" x14ac:dyDescent="0.2">
      <x:c r="A51" s="19" t="s">
        <x:v>330</x:v>
      </x:c>
      <x:c r="B51" s="45" t="s">
        <x:v>263</x:v>
      </x:c>
      <x:c r="C51" s="39" t="s">
        <x:v>263</x:v>
      </x:c>
      <x:c r="D51" s="45">
        <x:v>490.71777592051149</x:v>
      </x:c>
      <x:c r="E51" s="39">
        <x:v>0.52086585516048189</x:v>
      </x:c>
      <x:c r="F51" s="45" t="s">
        <x:v>263</x:v>
      </x:c>
      <x:c r="G51" s="39" t="s">
        <x:v>263</x:v>
      </x:c>
      <x:c r="H51" s="45">
        <x:v>490.54495936431971</x:v>
      </x:c>
      <x:c r="I51" s="39">
        <x:v>0.49361867219960359</x:v>
      </x:c>
      <x:c r="J51" s="45">
        <x:v>487.24428162636309</x:v>
      </x:c>
      <x:c r="K51" s="39">
        <x:v>0.44274237723424043</x:v>
      </x:c>
      <x:c r="L51" s="45">
        <x:v>489.67975957982401</x:v>
      </x:c>
      <x:c r="M51" s="39">
        <x:v>0.41843795699828512</x:v>
      </x:c>
      <x:c r="N51" s="45">
        <x:v>474.84333708566339</x:v>
      </x:c>
      <x:c r="O51" s="39">
        <x:v>0.41478850796898997</x:v>
      </x:c>
      <x:c r="P51" s="45" t="s">
        <x:v>263</x:v>
      </x:c>
      <x:c r="Q51" s="39" t="s">
        <x:v>263</x:v>
      </x:c>
      <x:c r="R51" s="45">
        <x:v>-15.87443923950195</x:v>
      </x:c>
      <x:c r="S51" s="39">
        <x:v>4.1438450813293457</x:v>
      </x:c>
      <x:c r="T51" s="45" t="s">
        <x:v>263</x:v>
      </x:c>
      <x:c r="U51" s="39" t="s">
        <x:v>263</x:v>
      </x:c>
      <x:c r="V51" s="45">
        <x:v>-15.70162200927734</x:v>
      </x:c>
      <x:c r="W51" s="39">
        <x:v>3.637596607208252</x:v>
      </x:c>
      <x:c r="X51" s="45">
        <x:v>-12.40094470977783</x:v>
      </x:c>
      <x:c r="Y51" s="39">
        <x:v>2.806362390518188</x:v>
      </x:c>
      <x:c r="Z51" s="45">
        <x:v>-14.836422920227051</x:v>
      </x:c>
      <x:c r="AA51" s="39">
        <x:v>2.3161907196044922</x:v>
      </x:c>
      <x:c r="AB51" s="45">
        <x:v>-7.1249418255195298</x:v>
      </x:c>
      <x:c r="AC51" s="39">
        <x:v>2.7234927591141722</x:v>
      </x:c>
      <x:c r="AD51" s="122">
        <x:v>8.8939322158694267E-3</x:v>
      </x:c>
      <x:c r="AE51" s="45">
        <x:v>-14.166750931605209</x:v>
      </x:c>
      <x:c r="AF51" s="39">
        <x:v>3.38438359548759</x:v>
      </x:c>
      <x:c r="AG51" s="122">
        <x:v>2.8401635063346479E-5</x:v>
      </x:c>
      <x:c r="AH51" s="38">
        <x:v>-2.3804289665681599</x:v>
      </x:c>
      <x:c r="AI51" s="77">
        <x:v>0.35012975990113337</x:v>
      </x:c>
      <x:c r="AJ51" s="125">
        <x:v>-9.1414785419657904E-2</x:v>
      </x:c>
      <x:c r="AK51" s="126">
        <x:v>2.4428960977939639E-2</x:v>
      </x:c>
      <x:c r="AL51" s="44"/>
      <x:c r="AM51" s="39"/>
      <x:c r="AN51" s="44"/>
      <x:c r="AO51" s="39"/>
      <x:c r="AP51" s="44"/>
      <x:c r="AQ51" s="39"/>
      <x:c r="AR51" s="44"/>
      <x:c r="AS51" s="39"/>
      <x:c r="AT51" s="44"/>
      <x:c r="AU51" s="39"/>
      <x:c r="AV51" s="44"/>
      <x:c r="AW51" s="39"/>
      <x:c r="AX51" s="44"/>
      <x:c r="AY51" s="39"/>
      <x:c r="AZ51" s="44"/>
      <x:c r="BA51" s="39"/>
      <x:c r="BB51" s="20"/>
      <x:c r="BC51" s="20"/>
      <x:c r="BD51" s="20"/>
      <x:c r="BE51" s="20"/>
      <x:c r="BF51" s="20"/>
      <x:c r="BG51" s="20"/>
      <x:c r="BH51" s="20"/>
      <x:c r="BI51" s="20"/>
      <x:c r="BJ51" s="20"/>
      <x:c r="BK51" s="20"/>
      <x:c r="BL51" s="20"/>
    </x:row>
    <x:row r="52" spans="1:64"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122"/>
      <x:c r="AE52" s="45"/>
      <x:c r="AF52" s="39"/>
      <x:c r="AG52" s="122"/>
      <x:c r="AH52" s="38"/>
      <x:c r="AI52" s="77"/>
      <x:c r="AJ52" s="125"/>
      <x:c r="AK52" s="126"/>
      <x:c r="AL52" s="44"/>
      <x:c r="AM52" s="39"/>
      <x:c r="AN52" s="44"/>
      <x:c r="AO52" s="39"/>
      <x:c r="AP52" s="44"/>
      <x:c r="AQ52" s="39"/>
      <x:c r="AR52" s="44"/>
      <x:c r="AS52" s="39"/>
      <x:c r="AT52" s="44"/>
      <x:c r="AU52" s="39"/>
      <x:c r="AV52" s="44"/>
      <x:c r="AW52" s="39"/>
      <x:c r="AX52" s="44"/>
      <x:c r="AY52" s="39"/>
      <x:c r="AZ52" s="44"/>
      <x:c r="BA52" s="39"/>
      <x:c r="BB52" s="20"/>
      <x:c r="BC52" s="20"/>
      <x:c r="BD52" s="20"/>
      <x:c r="BE52" s="20"/>
      <x:c r="BF52" s="20"/>
      <x:c r="BG52" s="20"/>
      <x:c r="BH52" s="20"/>
      <x:c r="BI52" s="20"/>
      <x:c r="BJ52" s="20"/>
      <x:c r="BK52" s="20"/>
      <x:c r="BL52" s="20"/>
    </x:row>
    <x:row r="53" spans="1:64" x14ac:dyDescent="0.2">
      <x:c r="A53" s="19" t="s">
        <x:v>332</x:v>
      </x:c>
      <x:c r="B53" s="45" t="s">
        <x:v>263</x:v>
      </x:c>
      <x:c r="C53" s="39" t="s">
        <x:v>263</x:v>
      </x:c>
      <x:c r="D53" s="45" t="s">
        <x:v>263</x:v>
      </x:c>
      <x:c r="E53" s="39" t="s">
        <x:v>263</x:v>
      </x:c>
      <x:c r="F53" s="45">
        <x:v>377.46105645178642</x:v>
      </x:c>
      <x:c r="G53" s="39">
        <x:v>3.979754820475403</x:v>
      </x:c>
      <x:c r="H53" s="45">
        <x:v>394.32933335631412</x:v>
      </x:c>
      <x:c r="I53" s="39">
        <x:v>2.001617623306108</x:v>
      </x:c>
      <x:c r="J53" s="45">
        <x:v>413.15702122356578</x:v>
      </x:c>
      <x:c r="K53" s="39">
        <x:v>3.447866882715974</x:v>
      </x:c>
      <x:c r="L53" s="45">
        <x:v>437.2219911613538</x:v>
      </x:c>
      <x:c r="M53" s="39">
        <x:v>2.4209769392268612</x:v>
      </x:c>
      <x:c r="N53" s="45">
        <x:v>368.22171995104509</x:v>
      </x:c>
      <x:c r="O53" s="39">
        <x:v>2.0862510601609729</x:v>
      </x:c>
      <x:c r="P53" s="45" t="s">
        <x:v>263</x:v>
      </x:c>
      <x:c r="Q53" s="39" t="s">
        <x:v>263</x:v>
      </x:c>
      <x:c r="R53" s="45" t="s">
        <x:v>263</x:v>
      </x:c>
      <x:c r="S53" s="39" t="s">
        <x:v>263</x:v>
      </x:c>
      <x:c r="T53" s="45">
        <x:v>-9.2393369674682617</x:v>
      </x:c>
      <x:c r="U53" s="39">
        <x:v>6.2055854797363281</x:v>
      </x:c>
      <x:c r="V53" s="45">
        <x:v>-26.107612609863281</x:v>
      </x:c>
      <x:c r="W53" s="39">
        <x:v>4.6016645431518546</x:v>
      </x:c>
      <x:c r="X53" s="45">
        <x:v>-44.935302734375</x:v>
      </x:c>
      <x:c r="Y53" s="39">
        <x:v>4.8731746673583984</x:v>
      </x:c>
      <x:c r="Z53" s="45">
        <x:v>-69.000274658203125</x:v>
      </x:c>
      <x:c r="AA53" s="39">
        <x:v>3.902713537216187</x:v>
      </x:c>
      <x:c r="AB53" s="45">
        <x:v>4.2885323017556267</x:v>
      </x:c>
      <x:c r="AC53" s="39">
        <x:v>4.3573271037898902</x:v>
      </x:c>
      <x:c r="AD53" s="122">
        <x:v>0.32501143217086792</x:v>
      </x:c>
      <x:c r="AE53" s="45">
        <x:v>-21.118781827035349</x:v>
      </x:c>
      <x:c r="AF53" s="39">
        <x:v>4.5370868114576508</x:v>
      </x:c>
      <x:c r="AG53" s="122">
        <x:v>3.244514346079086E-6</x:v>
      </x:c>
      <x:c r="AH53" s="38">
        <x:v>-14.913243051657229</x:v>
      </x:c>
      <x:c r="AI53" s="77">
        <x:v>1.015221866902956</x:v>
      </x:c>
      <x:c r="AJ53" s="125">
        <x:v>-1.183348962914474</x:v>
      </x:c>
      <x:c r="AK53" s="126">
        <x:v>9.3209108269347751E-2</x:v>
      </x:c>
      <x:c r="AL53" s="44"/>
      <x:c r="AM53" s="39"/>
      <x:c r="AN53" s="44"/>
      <x:c r="AO53" s="39"/>
      <x:c r="AP53" s="44"/>
      <x:c r="AQ53" s="39"/>
      <x:c r="AR53" s="44"/>
      <x:c r="AS53" s="39"/>
      <x:c r="AT53" s="44"/>
      <x:c r="AU53" s="39"/>
      <x:c r="AV53" s="44"/>
      <x:c r="AW53" s="39"/>
      <x:c r="AX53" s="44"/>
      <x:c r="AY53" s="39"/>
      <x:c r="AZ53" s="44"/>
      <x:c r="BA53" s="39"/>
      <x:c r="BB53" s="20"/>
      <x:c r="BC53" s="20"/>
      <x:c r="BD53" s="20"/>
      <x:c r="BE53" s="20"/>
      <x:c r="BF53" s="20"/>
      <x:c r="BG53" s="20"/>
      <x:c r="BH53" s="20"/>
      <x:c r="BI53" s="20"/>
      <x:c r="BJ53" s="20"/>
      <x:c r="BK53" s="20"/>
      <x:c r="BL53" s="20"/>
    </x:row>
    <x:row r="54" spans="1:64" x14ac:dyDescent="0.2">
      <x:c r="A54" s="19" t="s">
        <x:v>333</x:v>
      </x:c>
      <x:c r="B54" s="45" t="s">
        <x:v>263</x:v>
      </x:c>
      <x:c r="C54" s="39" t="s">
        <x:v>263</x:v>
      </x:c>
      <x:c r="D54" s="45">
        <x:v>381.25391101846401</x:v>
      </x:c>
      <x:c r="E54" s="39">
        <x:v>6.2436324414616147</x:v>
      </x:c>
      <x:c r="F54" s="45">
        <x:v>388.06812831872702</x:v>
      </x:c>
      <x:c r="G54" s="39">
        <x:v>4.0909240555583084</x:v>
      </x:c>
      <x:c r="H54" s="45">
        <x:v>388.43170990714668</x:v>
      </x:c>
      <x:c r="I54" s="39">
        <x:v>3.529716523881</x:v>
      </x:c>
      <x:c r="J54" s="45" t="s">
        <x:v>263</x:v>
      </x:c>
      <x:c r="K54" s="39" t="s">
        <x:v>263</x:v>
      </x:c>
      <x:c r="L54" s="45">
        <x:v>379.4538166029289</x:v>
      </x:c>
      <x:c r="M54" s="39">
        <x:v>2.7711141512780739</x:v>
      </x:c>
      <x:c r="N54" s="45">
        <x:v>377.52902864845402</x:v>
      </x:c>
      <x:c r="O54" s="39">
        <x:v>2.251655477609575</x:v>
      </x:c>
      <x:c r="P54" s="45" t="s">
        <x:v>263</x:v>
      </x:c>
      <x:c r="Q54" s="39" t="s">
        <x:v>263</x:v>
      </x:c>
      <x:c r="R54" s="45">
        <x:v>-3.7248823642730708</x:v>
      </x:c>
      <x:c r="S54" s="39">
        <x:v>7.7962169647216797</x:v>
      </x:c>
      <x:c r="T54" s="45">
        <x:v>-10.53909969329834</x:v>
      </x:c>
      <x:c r="U54" s="39">
        <x:v>6.3343515396118164</x:v>
      </x:c>
      <x:c r="V54" s="45">
        <x:v>-10.90268135070801</x:v>
      </x:c>
      <x:c r="W54" s="39">
        <x:v>5.5086522102355957</x:v>
      </x:c>
      <x:c r="X54" s="45" t="s">
        <x:v>263</x:v>
      </x:c>
      <x:c r="Y54" s="39" t="s">
        <x:v>263</x:v>
      </x:c>
      <x:c r="Z54" s="45">
        <x:v>-1.9247879981994629</x:v>
      </x:c>
      <x:c r="AA54" s="39">
        <x:v>4.2150473594665527</x:v>
      </x:c>
      <x:c r="AB54" s="45">
        <x:v>-4.7762633990136667</x:v>
      </x:c>
      <x:c r="AC54" s="39">
        <x:v>4.1959562742925689</x:v>
      </x:c>
      <x:c r="AD54" s="122">
        <x:v>0.25499460101127619</x:v>
      </x:c>
      <x:c r="AE54" s="45">
        <x:v>-11.173016476383079</x:v>
      </x:c>
      <x:c r="AF54" s="39">
        <x:v>5.6174677863915026</x:v>
      </x:c>
      <x:c r="AG54" s="122">
        <x:v>4.6703696250915527E-2</x:v>
      </x:c>
      <x:c r="AH54" s="38">
        <x:v>-2.1616353789367269</x:v>
      </x:c>
      <x:c r="AI54" s="77">
        <x:v>1.144954003892831</x:v>
      </x:c>
      <x:c r="AJ54" s="125">
        <x:v>-0.1066049206784697</x:v>
      </x:c>
      <x:c r="AK54" s="126">
        <x:v>8.3940566630634456E-2</x:v>
      </x:c>
      <x:c r="AL54" s="44"/>
      <x:c r="AM54" s="39"/>
      <x:c r="AN54" s="44"/>
      <x:c r="AO54" s="39"/>
      <x:c r="AP54" s="44"/>
      <x:c r="AQ54" s="39"/>
      <x:c r="AR54" s="44"/>
      <x:c r="AS54" s="39"/>
      <x:c r="AT54" s="44"/>
      <x:c r="AU54" s="39"/>
      <x:c r="AV54" s="44"/>
      <x:c r="AW54" s="39"/>
      <x:c r="AX54" s="44"/>
      <x:c r="AY54" s="39"/>
      <x:c r="AZ54" s="44"/>
      <x:c r="BA54" s="39"/>
      <x:c r="BB54" s="20"/>
      <x:c r="BC54" s="20"/>
      <x:c r="BD54" s="20"/>
      <x:c r="BE54" s="20"/>
      <x:c r="BF54" s="20"/>
      <x:c r="BG54" s="20"/>
      <x:c r="BH54" s="20"/>
      <x:c r="BI54" s="20"/>
      <x:c r="BJ54" s="20"/>
      <x:c r="BK54" s="20"/>
      <x:c r="BL54" s="20"/>
    </x:row>
    <x:row r="55" spans="1:64"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x:v>419.64311269150988</x:v>
      </x:c>
      <x:c r="M55" s="39">
        <x:v>2.8222659538535551</x:v>
      </x:c>
      <x:c r="N55" s="45">
        <x:v>396.88229287083971</x:v>
      </x:c>
      <x:c r="O55" s="39">
        <x:v>2.3842095811680819</x:v>
      </x:c>
      <x:c r="P55" s="45" t="s">
        <x:v>263</x:v>
      </x:c>
      <x:c r="Q55" s="39" t="s">
        <x:v>263</x:v>
      </x:c>
      <x:c r="R55" s="45" t="s">
        <x:v>263</x:v>
      </x:c>
      <x:c r="S55" s="39" t="s">
        <x:v>263</x:v>
      </x:c>
      <x:c r="T55" s="45" t="s">
        <x:v>263</x:v>
      </x:c>
      <x:c r="U55" s="39" t="s">
        <x:v>263</x:v>
      </x:c>
      <x:c r="V55" s="45" t="s">
        <x:v>263</x:v>
      </x:c>
      <x:c r="W55" s="39" t="s">
        <x:v>263</x:v>
      </x:c>
      <x:c r="X55" s="45" t="s">
        <x:v>263</x:v>
      </x:c>
      <x:c r="Y55" s="39" t="s">
        <x:v>263</x:v>
      </x:c>
      <x:c r="Z55" s="45">
        <x:v>-22.760820388793949</x:v>
      </x:c>
      <x:c r="AA55" s="39">
        <x:v>4.3205599784851074</x:v>
      </x:c>
      <x:c r="AB55" s="45" t="s">
        <x:v>263</x:v>
      </x:c>
      <x:c r="AC55" s="39" t="s">
        <x:v>263</x:v>
      </x:c>
      <x:c r="AD55" s="122" t="s">
        <x:v>263</x:v>
      </x:c>
      <x:c r="AE55" s="45" t="s">
        <x:v>263</x:v>
      </x:c>
      <x:c r="AF55" s="39" t="s">
        <x:v>263</x:v>
      </x:c>
      <x:c r="AG55" s="122" t="s">
        <x:v>263</x:v>
      </x:c>
      <x:c r="AH55" s="38" t="s">
        <x:v>263</x:v>
      </x:c>
      <x:c r="AI55" s="77" t="s">
        <x:v>263</x:v>
      </x:c>
      <x:c r="AJ55" s="125" t="s">
        <x:v>263</x:v>
      </x:c>
      <x:c r="AK55" s="126" t="s">
        <x:v>263</x:v>
      </x:c>
      <x:c r="AL55" s="44"/>
      <x:c r="AM55" s="39"/>
      <x:c r="AN55" s="44"/>
      <x:c r="AO55" s="39"/>
      <x:c r="AP55" s="44"/>
      <x:c r="AQ55" s="39"/>
      <x:c r="AR55" s="44"/>
      <x:c r="AS55" s="39"/>
      <x:c r="AT55" s="44"/>
      <x:c r="AU55" s="39"/>
      <x:c r="AV55" s="44"/>
      <x:c r="AW55" s="39"/>
      <x:c r="AX55" s="44"/>
      <x:c r="AY55" s="39"/>
      <x:c r="AZ55" s="44"/>
      <x:c r="BA55" s="39"/>
      <x:c r="BB55" s="20"/>
      <x:c r="BC55" s="20"/>
      <x:c r="BD55" s="20"/>
      <x:c r="BE55" s="20"/>
      <x:c r="BF55" s="20"/>
      <x:c r="BG55" s="20"/>
      <x:c r="BH55" s="20"/>
      <x:c r="BI55" s="20"/>
      <x:c r="BJ55" s="20"/>
      <x:c r="BK55" s="20"/>
      <x:c r="BL55" s="20"/>
    </x:row>
    <x:row r="56" spans="1:64" x14ac:dyDescent="0.2">
      <x:c r="A56" s="19" t="s">
        <x:v>335</x:v>
      </x:c>
      <x:c r="B56" s="45">
        <x:v>356.01579097354232</x:v>
      </x:c>
      <x:c r="C56" s="39">
        <x:v>4.8322956508896358</x:v>
      </x:c>
      <x:c r="D56" s="45">
        <x:v>369.51504657714997</x:v>
      </x:c>
      <x:c r="E56" s="39">
        <x:v>2.9334068401468811</x:v>
      </x:c>
      <x:c r="F56" s="45">
        <x:v>385.81411198514178</x:v>
      </x:c>
      <x:c r="G56" s="39">
        <x:v>2.3885660555290391</x:v>
      </x:c>
      <x:c r="H56" s="45">
        <x:v>388.50896333838892</x:v>
      </x:c>
      <x:c r="I56" s="39">
        <x:v>1.936530210858656</x:v>
      </x:c>
      <x:c r="J56" s="45">
        <x:v>377.06952347040732</x:v>
      </x:c>
      <x:c r="K56" s="39">
        <x:v>2.863359928745592</x:v>
      </x:c>
      <x:c r="L56" s="45">
        <x:v>383.56912410618042</x:v>
      </x:c>
      <x:c r="M56" s="39">
        <x:v>2.032368911462366</x:v>
      </x:c>
      <x:c r="N56" s="45">
        <x:v>378.6913669469825</x:v>
      </x:c>
      <x:c r="O56" s="39">
        <x:v>1.58141886623793</x:v>
      </x:c>
      <x:c r="P56" s="45">
        <x:v>22.67557525634766</x:v>
      </x:c>
      <x:c r="Q56" s="39">
        <x:v>7.5195455551147461</x:v>
      </x:c>
      <x:c r="R56" s="45">
        <x:v>9.1763200759887695</x:v>
      </x:c>
      <x:c r="S56" s="39">
        <x:v>5.2757806777954102</x:v>
      </x:c>
      <x:c r="T56" s="45">
        <x:v>-7.1227450370788574</x:v>
      </x:c>
      <x:c r="U56" s="39">
        <x:v>5.1501975059509277</x:v>
      </x:c>
      <x:c r="V56" s="45">
        <x:v>-9.817596435546875</x:v>
      </x:c>
      <x:c r="W56" s="39">
        <x:v>4.3666272163391113</x:v>
      </x:c>
      <x:c r="X56" s="45">
        <x:v>1.6218434572219851</x:v>
      </x:c>
      <x:c r="Y56" s="39">
        <x:v>4.267003059387207</x:v>
      </x:c>
      <x:c r="Z56" s="45">
        <x:v>-4.8777570724487296</x:v>
      </x:c>
      <x:c r="AA56" s="39">
        <x:v>3.4130644798278809</x:v>
      </x:c>
      <x:c r="AB56" s="45">
        <x:v>9.6929887665034276</x:v>
      </x:c>
      <x:c r="AC56" s="39">
        <x:v>3.294757168749626</x:v>
      </x:c>
      <x:c r="AD56" s="122">
        <x:v>3.26159643009305E-3</x:v>
      </x:c>
      <x:c r="AE56" s="45">
        <x:v>-7.1049757076913833</x:v>
      </x:c>
      <x:c r="AF56" s="39">
        <x:v>4.1554796608719693</x:v>
      </x:c>
      <x:c r="AG56" s="122">
        <x:v>8.7305687367916107E-2</x:v>
      </x:c>
      <x:c r="AH56" s="38">
        <x:v>-2.8653107223251868</x:v>
      </x:c>
      <x:c r="AI56" s="77">
        <x:v>0.6316648904652119</x:v>
      </x:c>
      <x:c r="AJ56" s="125">
        <x:v>-0.20032015759237351</x:v>
      </x:c>
      <x:c r="AK56" s="126">
        <x:v>3.9865185164571527E-2</x:v>
      </x:c>
      <x:c r="AL56" s="44"/>
      <x:c r="AM56" s="39"/>
      <x:c r="AN56" s="44"/>
      <x:c r="AO56" s="39"/>
      <x:c r="AP56" s="44"/>
      <x:c r="AQ56" s="39"/>
      <x:c r="AR56" s="44"/>
      <x:c r="AS56" s="39"/>
      <x:c r="AT56" s="44"/>
      <x:c r="AU56" s="39"/>
      <x:c r="AV56" s="44"/>
      <x:c r="AW56" s="39"/>
      <x:c r="AX56" s="44"/>
      <x:c r="AY56" s="39"/>
      <x:c r="AZ56" s="44"/>
      <x:c r="BA56" s="39"/>
      <x:c r="BB56" s="20"/>
      <x:c r="BC56" s="20"/>
      <x:c r="BD56" s="20"/>
      <x:c r="BE56" s="20"/>
      <x:c r="BF56" s="20"/>
      <x:c r="BG56" s="20"/>
      <x:c r="BH56" s="20"/>
      <x:c r="BI56" s="20"/>
      <x:c r="BJ56" s="20"/>
      <x:c r="BK56" s="20"/>
      <x:c r="BL56" s="20"/>
    </x:row>
    <x:row r="57" spans="1:64"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x:v>430.11296226737619</x:v>
      </x:c>
      <x:c r="M57" s="39">
        <x:v>1.158969588673523</x:v>
      </x:c>
      <x:c r="N57" s="45">
        <x:v>442.09310447098142</x:v>
      </x:c>
      <x:c r="O57" s="39">
        <x:v>0.92599046234873272</x:v>
      </x:c>
      <x:c r="P57" s="45" t="s">
        <x:v>263</x:v>
      </x:c>
      <x:c r="Q57" s="39" t="s">
        <x:v>263</x:v>
      </x:c>
      <x:c r="R57" s="45" t="s">
        <x:v>263</x:v>
      </x:c>
      <x:c r="S57" s="39" t="s">
        <x:v>263</x:v>
      </x:c>
      <x:c r="T57" s="45" t="s">
        <x:v>263</x:v>
      </x:c>
      <x:c r="U57" s="39" t="s">
        <x:v>263</x:v>
      </x:c>
      <x:c r="V57" s="45" t="s">
        <x:v>263</x:v>
      </x:c>
      <x:c r="W57" s="39" t="s">
        <x:v>263</x:v>
      </x:c>
      <x:c r="X57" s="45" t="s">
        <x:v>263</x:v>
      </x:c>
      <x:c r="Y57" s="39" t="s">
        <x:v>263</x:v>
      </x:c>
      <x:c r="Z57" s="45">
        <x:v>11.980142593383791</x:v>
      </x:c>
      <x:c r="AA57" s="39">
        <x:v>2.6866836547851558</x:v>
      </x:c>
      <x:c r="AB57" s="45" t="s">
        <x:v>263</x:v>
      </x:c>
      <x:c r="AC57" s="39" t="s">
        <x:v>263</x:v>
      </x:c>
      <x:c r="AD57" s="122" t="s">
        <x:v>263</x:v>
      </x:c>
      <x:c r="AE57" s="45" t="s">
        <x:v>263</x:v>
      </x:c>
      <x:c r="AF57" s="39" t="s">
        <x:v>263</x:v>
      </x:c>
      <x:c r="AG57" s="122" t="s">
        <x:v>263</x:v>
      </x:c>
      <x:c r="AH57" s="38" t="s">
        <x:v>263</x:v>
      </x:c>
      <x:c r="AI57" s="77" t="s">
        <x:v>263</x:v>
      </x:c>
      <x:c r="AJ57" s="125" t="s">
        <x:v>263</x:v>
      </x:c>
      <x:c r="AK57" s="126" t="s">
        <x:v>263</x:v>
      </x:c>
      <x:c r="AL57" s="44"/>
      <x:c r="AM57" s="39"/>
      <x:c r="AN57" s="44"/>
      <x:c r="AO57" s="39"/>
      <x:c r="AP57" s="44"/>
      <x:c r="AQ57" s="39"/>
      <x:c r="AR57" s="44"/>
      <x:c r="AS57" s="39"/>
      <x:c r="AT57" s="44"/>
      <x:c r="AU57" s="39"/>
      <x:c r="AV57" s="44"/>
      <x:c r="AW57" s="39"/>
      <x:c r="AX57" s="44"/>
      <x:c r="AY57" s="39"/>
      <x:c r="AZ57" s="44"/>
      <x:c r="BA57" s="39"/>
      <x:c r="BB57" s="20"/>
      <x:c r="BC57" s="20"/>
      <x:c r="BD57" s="20"/>
      <x:c r="BE57" s="20"/>
      <x:c r="BF57" s="20"/>
      <x:c r="BG57" s="20"/>
      <x:c r="BH57" s="20"/>
      <x:c r="BI57" s="20"/>
      <x:c r="BJ57" s="20"/>
      <x:c r="BK57" s="20"/>
      <x:c r="BL57" s="20"/>
    </x:row>
    <x:row r="58" spans="1:64" x14ac:dyDescent="0.2">
      <x:c r="A58" s="19" t="s">
        <x:v>337</x:v>
      </x:c>
      <x:c r="B58" s="45" t="s">
        <x:v>263</x:v>
      </x:c>
      <x:c r="C58" s="39" t="s">
        <x:v>263</x:v>
      </x:c>
      <x:c r="D58" s="45">
        <x:v>413.44917133540491</x:v>
      </x:c>
      <x:c r="E58" s="39">
        <x:v>6.1332269600336558</x:v>
      </x:c>
      <x:c r="F58" s="45">
        <x:v>428.06614278616962</x:v>
      </x:c>
      <x:c r="G58" s="39">
        <x:v>5.8596603481741338</x:v>
      </x:c>
      <x:c r="H58" s="45">
        <x:v>438.7382598774164</x:v>
      </x:c>
      <x:c r="I58" s="39">
        <x:v>3.988417085949993</x:v>
      </x:c>
      <x:c r="J58" s="45">
        <x:v>441.18991931001278</x:v>
      </x:c>
      <x:c r="K58" s="39">
        <x:v>3.9548928920988189</x:v>
      </x:c>
      <x:c r="L58" s="45">
        <x:v>436.04057099732</x:v>
      </x:c>
      <x:c r="M58" s="39">
        <x:v>3.8172445194795102</x:v>
      </x:c>
      <x:c r="N58" s="45">
        <x:v>417.30390037486819</x:v>
      </x:c>
      <x:c r="O58" s="39">
        <x:v>3.3026884855371068</x:v>
      </x:c>
      <x:c r="P58" s="45" t="s">
        <x:v>263</x:v>
      </x:c>
      <x:c r="Q58" s="39" t="s">
        <x:v>263</x:v>
      </x:c>
      <x:c r="R58" s="45">
        <x:v>3.8547289371490479</x:v>
      </x:c>
      <x:c r="S58" s="39">
        <x:v>8.0778913497924805</x:v>
      </x:c>
      <x:c r="T58" s="45">
        <x:v>-10.762242317199711</x:v>
      </x:c>
      <x:c r="U58" s="39">
        <x:v>7.9725637435913086</x:v>
      </x:c>
      <x:c r="V58" s="45">
        <x:v>-21.434358596801761</x:v>
      </x:c>
      <x:c r="W58" s="39">
        <x:v>6.2953653335571289</x:v>
      </x:c>
      <x:c r="X58" s="45">
        <x:v>-23.886018753051761</x:v>
      </x:c>
      <x:c r="Y58" s="39">
        <x:v>5.8357973098754883</x:v>
      </x:c>
      <x:c r="Z58" s="45">
        <x:v>-18.73667144775391</x:v>
      </x:c>
      <x:c r="AA58" s="39">
        <x:v>5.5223822593688956</x:v>
      </x:c>
      <x:c r="AB58" s="45">
        <x:v>3.4005204627504502</x:v>
      </x:c>
      <x:c r="AC58" s="39">
        <x:v>4.6119238292873117</x:v>
      </x:c>
      <x:c r="AD58" s="122">
        <x:v>0.46092027425765991</x:v>
      </x:c>
      <x:c r="AE58" s="45">
        <x:v>-21.754471599318059</x:v>
      </x:c>
      <x:c r="AF58" s="39">
        <x:v>5.9212301515685688</x:v>
      </x:c>
      <x:c r="AG58" s="122">
        <x:v>2.3880293883848941E-4</x:v>
      </x:c>
      <x:c r="AH58" s="38">
        <x:v>-6.1133139037373061</x:v>
      </x:c>
      <x:c r="AI58" s="77">
        <x:v>1.1259324392963801</x:v>
      </x:c>
      <x:c r="AJ58" s="125">
        <x:v>-0.40188626275526018</x:v>
      </x:c>
      <x:c r="AK58" s="126">
        <x:v>7.7647030545372017E-2</x:v>
      </x:c>
      <x:c r="AL58" s="44"/>
      <x:c r="AM58" s="39"/>
      <x:c r="AN58" s="44"/>
      <x:c r="AO58" s="39"/>
      <x:c r="AP58" s="44"/>
      <x:c r="AQ58" s="39"/>
      <x:c r="AR58" s="44"/>
      <x:c r="AS58" s="39"/>
      <x:c r="AT58" s="44"/>
      <x:c r="AU58" s="39"/>
      <x:c r="AV58" s="44"/>
      <x:c r="AW58" s="39"/>
      <x:c r="AX58" s="44"/>
      <x:c r="AY58" s="39"/>
      <x:c r="AZ58" s="44"/>
      <x:c r="BA58" s="39"/>
      <x:c r="BB58" s="20"/>
      <x:c r="BC58" s="20"/>
      <x:c r="BD58" s="20"/>
      <x:c r="BE58" s="20"/>
      <x:c r="BF58" s="20"/>
      <x:c r="BG58" s="20"/>
      <x:c r="BH58" s="20"/>
      <x:c r="BI58" s="20"/>
      <x:c r="BJ58" s="20"/>
      <x:c r="BK58" s="20"/>
      <x:c r="BL58" s="20"/>
    </x:row>
    <x:row r="59" spans="1:64"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x:v>324.68654626296501</x:v>
      </x:c>
      <x:c r="M59" s="39">
        <x:v>2.6741522615367441</x:v>
      </x:c>
      <x:c r="N59" s="45">
        <x:v>336.39604125930663</x:v>
      </x:c>
      <x:c r="O59" s="39">
        <x:v>2.6940088059293328</x:v>
      </x:c>
      <x:c r="P59" s="45" t="s">
        <x:v>263</x:v>
      </x:c>
      <x:c r="Q59" s="39" t="s">
        <x:v>263</x:v>
      </x:c>
      <x:c r="R59" s="45" t="s">
        <x:v>263</x:v>
      </x:c>
      <x:c r="S59" s="39" t="s">
        <x:v>263</x:v>
      </x:c>
      <x:c r="T59" s="45" t="s">
        <x:v>263</x:v>
      </x:c>
      <x:c r="U59" s="39" t="s">
        <x:v>263</x:v>
      </x:c>
      <x:c r="V59" s="45" t="s">
        <x:v>263</x:v>
      </x:c>
      <x:c r="W59" s="39" t="s">
        <x:v>263</x:v>
      </x:c>
      <x:c r="X59" s="45" t="s">
        <x:v>263</x:v>
      </x:c>
      <x:c r="Y59" s="39" t="s">
        <x:v>263</x:v>
      </x:c>
      <x:c r="Z59" s="45">
        <x:v>11.709494590759279</x:v>
      </x:c>
      <x:c r="AA59" s="39">
        <x:v>4.4075360298156738</x:v>
      </x:c>
      <x:c r="AB59" s="45" t="s">
        <x:v>263</x:v>
      </x:c>
      <x:c r="AC59" s="39" t="s">
        <x:v>263</x:v>
      </x:c>
      <x:c r="AD59" s="122" t="s">
        <x:v>263</x:v>
      </x:c>
      <x:c r="AE59" s="45" t="s">
        <x:v>263</x:v>
      </x:c>
      <x:c r="AF59" s="39" t="s">
        <x:v>263</x:v>
      </x:c>
      <x:c r="AG59" s="122" t="s">
        <x:v>263</x:v>
      </x:c>
      <x:c r="AH59" s="38" t="s">
        <x:v>263</x:v>
      </x:c>
      <x:c r="AI59" s="77" t="s">
        <x:v>263</x:v>
      </x:c>
      <x:c r="AJ59" s="125" t="s">
        <x:v>263</x:v>
      </x:c>
      <x:c r="AK59" s="126" t="s">
        <x:v>263</x:v>
      </x:c>
      <x:c r="AL59" s="44"/>
      <x:c r="AM59" s="39"/>
      <x:c r="AN59" s="44"/>
      <x:c r="AO59" s="39"/>
      <x:c r="AP59" s="44"/>
      <x:c r="AQ59" s="39"/>
      <x:c r="AR59" s="44"/>
      <x:c r="AS59" s="39"/>
      <x:c r="AT59" s="44"/>
      <x:c r="AU59" s="39"/>
      <x:c r="AV59" s="44"/>
      <x:c r="AW59" s="39"/>
      <x:c r="AX59" s="44"/>
      <x:c r="AY59" s="39"/>
      <x:c r="AZ59" s="44"/>
      <x:c r="BA59" s="39"/>
      <x:c r="BB59" s="20"/>
      <x:c r="BC59" s="20"/>
      <x:c r="BD59" s="20"/>
      <x:c r="BE59" s="20"/>
      <x:c r="BF59" s="20"/>
      <x:c r="BG59" s="20"/>
      <x:c r="BH59" s="20"/>
      <x:c r="BI59" s="20"/>
      <x:c r="BJ59" s="20"/>
      <x:c r="BK59" s="20"/>
      <x:c r="BL59" s="20"/>
    </x:row>
    <x:row r="60" spans="1:64" x14ac:dyDescent="0.2">
      <x:c r="A60" s="19" t="s">
        <x:v>339</x:v>
      </x:c>
      <x:c r="B60" s="45" t="s">
        <x:v>263</x:v>
      </x:c>
      <x:c r="C60" s="39" t="s">
        <x:v>263</x:v>
      </x:c>
      <x:c r="D60" s="45">
        <x:v>467.24671395183441</x:v>
      </x:c>
      <x:c r="E60" s="39">
        <x:v>2.3658012448538259</x:v>
      </x:c>
      <x:c r="F60" s="45">
        <x:v>459.93891790257823</x:v>
      </x:c>
      <x:c r="G60" s="39">
        <x:v>3.0908941695006971</x:v>
      </x:c>
      <x:c r="H60" s="45">
        <x:v>471.13146075925152</x:v>
      </x:c>
      <x:c r="I60" s="39">
        <x:v>3.5393044192261911</x:v>
      </x:c>
      <x:c r="J60" s="45">
        <x:v>464.04009937816892</x:v>
      </x:c>
      <x:c r="K60" s="39">
        <x:v>2.7710976514334389</x:v>
      </x:c>
      <x:c r="L60" s="45">
        <x:v>464.20427271196883</x:v>
      </x:c>
      <x:c r="M60" s="39">
        <x:v>2.5485653032878401</x:v>
      </x:c>
      <x:c r="N60" s="45">
        <x:v>463.1051893674915</x:v>
      </x:c>
      <x:c r="O60" s="39">
        <x:v>2.378917216519759</x:v>
      </x:c>
      <x:c r="P60" s="45" t="s">
        <x:v>263</x:v>
      </x:c>
      <x:c r="Q60" s="39" t="s">
        <x:v>263</x:v>
      </x:c>
      <x:c r="R60" s="45">
        <x:v>-4.1415247917175293</x:v>
      </x:c>
      <x:c r="S60" s="39">
        <x:v>5.2900247573852539</x:v>
      </x:c>
      <x:c r="T60" s="45">
        <x:v>3.166271448135376</x:v>
      </x:c>
      <x:c r="U60" s="39">
        <x:v>5.7906193733215332</x:v>
      </x:c>
      <x:c r="V60" s="45">
        <x:v>-8.0262718200683594</x:v>
      </x:c>
      <x:c r="W60" s="39">
        <x:v>5.5679731369018546</x:v>
      </x:c>
      <x:c r="X60" s="45">
        <x:v>-0.93490999937057495</x:v>
      </x:c>
      <x:c r="Y60" s="39">
        <x:v>4.5657234191894531</x:v>
      </x:c>
      <x:c r="Z60" s="45">
        <x:v>-1.099083304405212</x:v>
      </x:c>
      <x:c r="AA60" s="39">
        <x:v>4.1439151763916016</x:v>
      </x:c>
      <x:c r="AB60" s="45">
        <x:v>-1.199963108439005</x:v>
      </x:c>
      <x:c r="AC60" s="39">
        <x:v>3.370773379904112</x:v>
      </x:c>
      <x:c r="AD60" s="122">
        <x:v>0.72184771299362183</x:v>
      </x:c>
      <x:c r="AE60" s="45">
        <x:v>-6.5335225469288716</x:v>
      </x:c>
      <x:c r="AF60" s="39">
        <x:v>5.1189506789532624</x:v>
      </x:c>
      <x:c r="AG60" s="122">
        <x:v>0.20183528959751129</x:v>
      </x:c>
      <x:c r="AH60" s="38">
        <x:v>-0.3836881410409706</x:v>
      </x:c>
      <x:c r="AI60" s="77">
        <x:v>0.77180032219024564</x:v>
      </x:c>
      <x:c r="AJ60" s="125">
        <x:v>-1.642152714999718E-2</x:v>
      </x:c>
      <x:c r="AK60" s="126">
        <x:v>5.0584570481454573E-2</x:v>
      </x:c>
      <x:c r="AL60" s="44"/>
      <x:c r="AM60" s="39"/>
      <x:c r="AN60" s="44"/>
      <x:c r="AO60" s="39"/>
      <x:c r="AP60" s="44"/>
      <x:c r="AQ60" s="39"/>
      <x:c r="AR60" s="44"/>
      <x:c r="AS60" s="39"/>
      <x:c r="AT60" s="44"/>
      <x:c r="AU60" s="39"/>
      <x:c r="AV60" s="44"/>
      <x:c r="AW60" s="39"/>
      <x:c r="AX60" s="44"/>
      <x:c r="AY60" s="39"/>
      <x:c r="AZ60" s="44"/>
      <x:c r="BA60" s="39"/>
      <x:c r="BB60" s="20"/>
      <x:c r="BC60" s="20"/>
      <x:c r="BD60" s="20"/>
      <x:c r="BE60" s="20"/>
      <x:c r="BF60" s="20"/>
      <x:c r="BG60" s="20"/>
      <x:c r="BH60" s="20"/>
      <x:c r="BI60" s="20"/>
      <x:c r="BJ60" s="20"/>
      <x:c r="BK60" s="20"/>
      <x:c r="BL60" s="20"/>
    </x:row>
    <x:row r="61" spans="1:64" x14ac:dyDescent="0.2">
      <x:c r="A61" s="19" t="s">
        <x:v>340</x:v>
      </x:c>
      <x:c r="B61" s="45" t="s">
        <x:v>263</x:v>
      </x:c>
      <x:c r="C61" s="39" t="s">
        <x:v>263</x:v>
      </x:c>
      <x:c r="D61" s="45" t="s">
        <x:v>263</x:v>
      </x:c>
      <x:c r="E61" s="39" t="s">
        <x:v>263</x:v>
      </x:c>
      <x:c r="F61" s="45" t="s">
        <x:v>263</x:v>
      </x:c>
      <x:c r="G61" s="39" t="s">
        <x:v>263</x:v>
      </x:c>
      <x:c r="H61" s="45">
        <x:v>439.69638279902642</x:v>
      </x:c>
      <x:c r="I61" s="39">
        <x:v>1.0748734398772459</x:v>
      </x:c>
      <x:c r="J61" s="45">
        <x:v>437.12852378548467</x:v>
      </x:c>
      <x:c r="K61" s="39">
        <x:v>1.7182498326068589</x:v>
      </x:c>
      <x:c r="L61" s="45">
        <x:v>450.68299442684071</x:v>
      </x:c>
      <x:c r="M61" s="39">
        <x:v>1.4102091023654679</x:v>
      </x:c>
      <x:c r="N61" s="45">
        <x:v>418.30668002350973</x:v>
      </x:c>
      <x:c r="O61" s="39">
        <x:v>1.1789263900498239</x:v>
      </x:c>
      <x:c r="P61" s="45" t="s">
        <x:v>263</x:v>
      </x:c>
      <x:c r="Q61" s="39" t="s">
        <x:v>263</x:v>
      </x:c>
      <x:c r="R61" s="45" t="s">
        <x:v>263</x:v>
      </x:c>
      <x:c r="S61" s="39" t="s">
        <x:v>263</x:v>
      </x:c>
      <x:c r="T61" s="45" t="s">
        <x:v>263</x:v>
      </x:c>
      <x:c r="U61" s="39" t="s">
        <x:v>263</x:v>
      </x:c>
      <x:c r="V61" s="45">
        <x:v>-21.389701843261719</x:v>
      </x:c>
      <x:c r="W61" s="39">
        <x:v>3.919390201568604</x:v>
      </x:c>
      <x:c r="X61" s="45">
        <x:v>-18.821844100952148</x:v>
      </x:c>
      <x:c r="Y61" s="39">
        <x:v>3.4423611164093022</x:v>
      </x:c>
      <x:c r="Z61" s="45">
        <x:v>-32.376316070556641</x:v>
      </x:c>
      <x:c r="AA61" s="39">
        <x:v>2.897612333297729</x:v>
      </x:c>
      <x:c r="AB61" s="45" t="s">
        <x:v>263</x:v>
      </x:c>
      <x:c r="AC61" s="39" t="s">
        <x:v>263</x:v>
      </x:c>
      <x:c r="AD61" s="122" t="s">
        <x:v>263</x:v>
      </x:c>
      <x:c r="AE61" s="45">
        <x:v>-16.78113575059054</x:v>
      </x:c>
      <x:c r="AF61" s="39">
        <x:v>3.6079782633745601</x:v>
      </x:c>
      <x:c r="AG61" s="122">
        <x:v>3.301389597254456E-6</x:v>
      </x:c>
      <x:c r="AH61" s="38" t="s">
        <x:v>263</x:v>
      </x:c>
      <x:c r="AI61" s="77" t="s">
        <x:v>263</x:v>
      </x:c>
      <x:c r="AJ61" s="125" t="s">
        <x:v>263</x:v>
      </x:c>
      <x:c r="AK61" s="126" t="s">
        <x:v>263</x:v>
      </x:c>
      <x:c r="AL61" s="44"/>
      <x:c r="AM61" s="39"/>
      <x:c r="AN61" s="44"/>
      <x:c r="AO61" s="39"/>
      <x:c r="AP61" s="44"/>
      <x:c r="AQ61" s="39"/>
      <x:c r="AR61" s="44"/>
      <x:c r="AS61" s="39"/>
      <x:c r="AT61" s="44"/>
      <x:c r="AU61" s="39"/>
      <x:c r="AV61" s="44"/>
      <x:c r="AW61" s="39"/>
      <x:c r="AX61" s="44"/>
      <x:c r="AY61" s="39"/>
      <x:c r="AZ61" s="44"/>
      <x:c r="BA61" s="39"/>
      <x:c r="BB61" s="20"/>
      <x:c r="BC61" s="20"/>
      <x:c r="BD61" s="20"/>
      <x:c r="BE61" s="20"/>
      <x:c r="BF61" s="20"/>
      <x:c r="BG61" s="20"/>
      <x:c r="BH61" s="20"/>
      <x:c r="BI61" s="20"/>
      <x:c r="BJ61" s="20"/>
      <x:c r="BK61" s="20"/>
      <x:c r="BL61" s="20"/>
    </x:row>
    <x:row r="62" spans="1:64" x14ac:dyDescent="0.2">
      <x:c r="A62" s="19" t="s">
        <x:v>341</x:v>
      </x:c>
      <x:c r="B62" s="45" t="s">
        <x:v>263</x:v>
      </x:c>
      <x:c r="C62" s="39" t="s">
        <x:v>263</x:v>
      </x:c>
      <x:c r="D62" s="45" t="s">
        <x:v>263</x:v>
      </x:c>
      <x:c r="E62" s="39" t="s">
        <x:v>263</x:v>
      </x:c>
      <x:c r="F62" s="45" t="s">
        <x:v>263</x:v>
      </x:c>
      <x:c r="G62" s="39" t="s">
        <x:v>263</x:v>
      </x:c>
      <x:c r="H62" s="45" t="s">
        <x:v>263</x:v>
      </x:c>
      <x:c r="I62" s="39" t="s">
        <x:v>263</x:v>
      </x:c>
      <x:c r="J62" s="45">
        <x:v>327.70202510792478</x:v>
      </x:c>
      <x:c r="K62" s="39">
        <x:v>2.6859433578558818</x:v>
      </x:c>
      <x:c r="L62" s="45">
        <x:v>325.10054663957061</x:v>
      </x:c>
      <x:c r="M62" s="39">
        <x:v>2.6187795556723819</x:v>
      </x:c>
      <x:c r="N62" s="45">
        <x:v>339.10724673258602</x:v>
      </x:c>
      <x:c r="O62" s="39">
        <x:v>1.623352310241557</x:v>
      </x:c>
      <x:c r="P62" s="45" t="s">
        <x:v>263</x:v>
      </x:c>
      <x:c r="Q62" s="39" t="s">
        <x:v>263</x:v>
      </x:c>
      <x:c r="R62" s="45" t="s">
        <x:v>263</x:v>
      </x:c>
      <x:c r="S62" s="39" t="s">
        <x:v>263</x:v>
      </x:c>
      <x:c r="T62" s="45" t="s">
        <x:v>263</x:v>
      </x:c>
      <x:c r="U62" s="39" t="s">
        <x:v>263</x:v>
      </x:c>
      <x:c r="V62" s="45" t="s">
        <x:v>263</x:v>
      </x:c>
      <x:c r="W62" s="39" t="s">
        <x:v>263</x:v>
      </x:c>
      <x:c r="X62" s="45">
        <x:v>11.405221939086911</x:v>
      </x:c>
      <x:c r="Y62" s="39">
        <x:v>4.1661930084228516</x:v>
      </x:c>
      <x:c r="Z62" s="45">
        <x:v>14.00670051574707</x:v>
      </x:c>
      <x:c r="AA62" s="39">
        <x:v>3.8093147277832031</x:v>
      </x:c>
      <x:c r="AB62" s="45" t="s">
        <x:v>263</x:v>
      </x:c>
      <x:c r="AC62" s="39" t="s">
        <x:v>263</x:v>
      </x:c>
      <x:c r="AD62" s="122" t="s">
        <x:v>263</x:v>
      </x:c>
      <x:c r="AE62" s="45">
        <x:v>17.183010977589021</x:v>
      </x:c>
      <x:c r="AF62" s="39">
        <x:v>5.5578765268902259</x:v>
      </x:c>
      <x:c r="AG62" s="122">
        <x:v>1.990471500903368E-3</x:v>
      </x:c>
      <x:c r="AH62" s="38" t="s">
        <x:v>263</x:v>
      </x:c>
      <x:c r="AI62" s="77" t="s">
        <x:v>263</x:v>
      </x:c>
      <x:c r="AJ62" s="125" t="s">
        <x:v>263</x:v>
      </x:c>
      <x:c r="AK62" s="126" t="s">
        <x:v>263</x:v>
      </x:c>
      <x:c r="AL62" s="44"/>
      <x:c r="AM62" s="39"/>
      <x:c r="AN62" s="44"/>
      <x:c r="AO62" s="39"/>
      <x:c r="AP62" s="44"/>
      <x:c r="AQ62" s="39"/>
      <x:c r="AR62" s="44"/>
      <x:c r="AS62" s="39"/>
      <x:c r="AT62" s="44"/>
      <x:c r="AU62" s="39"/>
      <x:c r="AV62" s="44"/>
      <x:c r="AW62" s="39"/>
      <x:c r="AX62" s="44"/>
      <x:c r="AY62" s="39"/>
      <x:c r="AZ62" s="44"/>
      <x:c r="BA62" s="39"/>
      <x:c r="BB62" s="20"/>
      <x:c r="BC62" s="20"/>
      <x:c r="BD62" s="20"/>
      <x:c r="BE62" s="20"/>
      <x:c r="BF62" s="20"/>
      <x:c r="BG62" s="20"/>
      <x:c r="BH62" s="20"/>
      <x:c r="BI62" s="20"/>
      <x:c r="BJ62" s="20"/>
      <x:c r="BK62" s="20"/>
      <x:c r="BL62" s="20"/>
    </x:row>
    <x:row r="63" spans="1:64"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x:v>343.4691009767227</x:v>
      </x:c>
      <x:c r="O63" s="39">
        <x:v>2.0024105959700438</x:v>
      </x:c>
      <x:c r="P63" s="45" t="s">
        <x:v>263</x:v>
      </x:c>
      <x:c r="Q63" s="39" t="s">
        <x:v>263</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122" t="s">
        <x:v>263</x:v>
      </x:c>
      <x:c r="AE63" s="45" t="s">
        <x:v>263</x:v>
      </x:c>
      <x:c r="AF63" s="39" t="s">
        <x:v>263</x:v>
      </x:c>
      <x:c r="AG63" s="122" t="s">
        <x:v>263</x:v>
      </x:c>
      <x:c r="AH63" s="38" t="s">
        <x:v>263</x:v>
      </x:c>
      <x:c r="AI63" s="77" t="s">
        <x:v>263</x:v>
      </x:c>
      <x:c r="AJ63" s="125" t="s">
        <x:v>263</x:v>
      </x:c>
      <x:c r="AK63" s="126" t="s">
        <x:v>263</x:v>
      </x:c>
      <x:c r="AL63" s="44"/>
      <x:c r="AM63" s="39"/>
      <x:c r="AN63" s="44"/>
      <x:c r="AO63" s="39"/>
      <x:c r="AP63" s="44"/>
      <x:c r="AQ63" s="39"/>
      <x:c r="AR63" s="44"/>
      <x:c r="AS63" s="39"/>
      <x:c r="AT63" s="44"/>
      <x:c r="AU63" s="39"/>
      <x:c r="AV63" s="44"/>
      <x:c r="AW63" s="39"/>
      <x:c r="AX63" s="44"/>
      <x:c r="AY63" s="39"/>
      <x:c r="AZ63" s="44"/>
      <x:c r="BA63" s="39"/>
      <x:c r="BB63" s="20"/>
      <x:c r="BC63" s="20"/>
      <x:c r="BD63" s="20"/>
      <x:c r="BE63" s="20"/>
      <x:c r="BF63" s="20"/>
      <x:c r="BG63" s="20"/>
      <x:c r="BH63" s="20"/>
      <x:c r="BI63" s="20"/>
      <x:c r="BJ63" s="20"/>
      <x:c r="BK63" s="20"/>
      <x:c r="BL63" s="20"/>
    </x:row>
    <x:row r="64" spans="1:64" x14ac:dyDescent="0.2">
      <x:c r="A64" s="19" t="s">
        <x:v>343</x:v>
      </x:c>
      <x:c r="B64" s="45" t="s">
        <x:v>263</x:v>
      </x:c>
      <x:c r="C64" s="39" t="s">
        <x:v>263</x:v>
      </x:c>
      <x:c r="D64" s="45" t="s">
        <x:v>263</x:v>
      </x:c>
      <x:c r="E64" s="39" t="s">
        <x:v>263</x:v>
      </x:c>
      <x:c r="F64" s="45">
        <x:v>379.49093170626031</x:v>
      </x:c>
      <x:c r="G64" s="39">
        <x:v>2.793003673092211</x:v>
      </x:c>
      <x:c r="H64" s="45" t="s">
        <x:v>263</x:v>
      </x:c>
      <x:c r="I64" s="39" t="s">
        <x:v>263</x:v>
      </x:c>
      <x:c r="J64" s="45">
        <x:v>403.83322941370972</x:v>
      </x:c>
      <x:c r="K64" s="39">
        <x:v>2.781938536611519</x:v>
      </x:c>
      <x:c r="L64" s="45">
        <x:v>397.58635524417718</x:v>
      </x:c>
      <x:c r="M64" s="39">
        <x:v>2.602722912560977</x:v>
      </x:c>
      <x:c r="N64" s="45">
        <x:v>390.02422032168261</x:v>
      </x:c>
      <x:c r="O64" s="39">
        <x:v>2.373575148290342</x:v>
      </x:c>
      <x:c r="P64" s="45" t="s">
        <x:v>263</x:v>
      </x:c>
      <x:c r="Q64" s="39" t="s">
        <x:v>263</x:v>
      </x:c>
      <x:c r="R64" s="45" t="s">
        <x:v>263</x:v>
      </x:c>
      <x:c r="S64" s="39" t="s">
        <x:v>263</x:v>
      </x:c>
      <x:c r="T64" s="45">
        <x:v>10.53328895568848</x:v>
      </x:c>
      <x:c r="U64" s="39">
        <x:v>5.6349916458129883</x:v>
      </x:c>
      <x:c r="V64" s="45" t="s">
        <x:v>263</x:v>
      </x:c>
      <x:c r="W64" s="39" t="s">
        <x:v>263</x:v>
      </x:c>
      <x:c r="X64" s="45">
        <x:v>-13.80900955200195</x:v>
      </x:c>
      <x:c r="Y64" s="39">
        <x:v>4.5695338249206543</x:v>
      </x:c>
      <x:c r="Z64" s="45">
        <x:v>-7.5621347427368164</x:v>
      </x:c>
      <x:c r="AA64" s="39">
        <x:v>4.1744012832641602</x:v>
      </x:c>
      <x:c r="AB64" s="45">
        <x:v>8.4434357859179023</x:v>
      </x:c>
      <x:c r="AC64" s="39">
        <x:v>4.5102202426536682</x:v>
      </x:c>
      <x:c r="AD64" s="122">
        <x:v>6.1197295784950263E-2</x:v>
      </x:c>
      <x:c r="AE64" s="45">
        <x:v>-19.84945454926882</x:v>
      </x:c>
      <x:c r="AF64" s="39">
        <x:v>6.6879805278499287</x:v>
      </x:c>
      <x:c r="AG64" s="122">
        <x:v>2.998131094500422E-3</x:v>
      </x:c>
      <x:c r="AH64" s="38" t="s">
        <x:v>263</x:v>
      </x:c>
      <x:c r="AI64" s="77" t="s">
        <x:v>263</x:v>
      </x:c>
      <x:c r="AJ64" s="125" t="s">
        <x:v>263</x:v>
      </x:c>
      <x:c r="AK64" s="126" t="s">
        <x:v>263</x:v>
      </x:c>
      <x:c r="AL64" s="44"/>
      <x:c r="AM64" s="39"/>
      <x:c r="AN64" s="44"/>
      <x:c r="AO64" s="39"/>
      <x:c r="AP64" s="44"/>
      <x:c r="AQ64" s="39"/>
      <x:c r="AR64" s="44"/>
      <x:c r="AS64" s="39"/>
      <x:c r="AT64" s="44"/>
      <x:c r="AU64" s="39"/>
      <x:c r="AV64" s="44"/>
      <x:c r="AW64" s="39"/>
      <x:c r="AX64" s="44"/>
      <x:c r="AY64" s="39"/>
      <x:c r="AZ64" s="44"/>
      <x:c r="BA64" s="39"/>
      <x:c r="BB64" s="20"/>
      <x:c r="BC64" s="20"/>
      <x:c r="BD64" s="20"/>
      <x:c r="BE64" s="20"/>
      <x:c r="BF64" s="20"/>
      <x:c r="BG64" s="20"/>
      <x:c r="BH64" s="20"/>
      <x:c r="BI64" s="20"/>
      <x:c r="BJ64" s="20"/>
      <x:c r="BK64" s="20"/>
      <x:c r="BL64" s="20"/>
    </x:row>
    <x:row r="65" spans="1:64"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x:v>334.31006304363751</x:v>
      </x:c>
      <x:c r="M65" s="39">
        <x:v>3.249446652902976</x:v>
      </x:c>
      <x:c r="N65" s="45">
        <x:v>344.19948813728757</x:v>
      </x:c>
      <x:c r="O65" s="39">
        <x:v>2.210765495702959</x:v>
      </x:c>
      <x:c r="P65" s="45" t="s">
        <x:v>263</x:v>
      </x:c>
      <x:c r="Q65" s="39" t="s">
        <x:v>263</x:v>
      </x:c>
      <x:c r="R65" s="45" t="s">
        <x:v>263</x:v>
      </x:c>
      <x:c r="S65" s="39" t="s">
        <x:v>263</x:v>
      </x:c>
      <x:c r="T65" s="45" t="s">
        <x:v>263</x:v>
      </x:c>
      <x:c r="U65" s="39" t="s">
        <x:v>263</x:v>
      </x:c>
      <x:c r="V65" s="45" t="s">
        <x:v>263</x:v>
      </x:c>
      <x:c r="W65" s="39" t="s">
        <x:v>263</x:v>
      </x:c>
      <x:c r="X65" s="45" t="s">
        <x:v>263</x:v>
      </x:c>
      <x:c r="Y65" s="39" t="s">
        <x:v>263</x:v>
      </x:c>
      <x:c r="Z65" s="45">
        <x:v>9.8894252777099609</x:v>
      </x:c>
      <x:c r="AA65" s="39">
        <x:v>4.5237140655517578</x:v>
      </x:c>
      <x:c r="AB65" s="45" t="s">
        <x:v>263</x:v>
      </x:c>
      <x:c r="AC65" s="39" t="s">
        <x:v>263</x:v>
      </x:c>
      <x:c r="AD65" s="122" t="s">
        <x:v>263</x:v>
      </x:c>
      <x:c r="AE65" s="45" t="s">
        <x:v>263</x:v>
      </x:c>
      <x:c r="AF65" s="39" t="s">
        <x:v>263</x:v>
      </x:c>
      <x:c r="AG65" s="122" t="s">
        <x:v>263</x:v>
      </x:c>
      <x:c r="AH65" s="38" t="s">
        <x:v>263</x:v>
      </x:c>
      <x:c r="AI65" s="77" t="s">
        <x:v>263</x:v>
      </x:c>
      <x:c r="AJ65" s="125" t="s">
        <x:v>263</x:v>
      </x:c>
      <x:c r="AK65" s="126" t="s">
        <x:v>263</x:v>
      </x:c>
      <x:c r="AL65" s="44"/>
      <x:c r="AM65" s="39"/>
      <x:c r="AN65" s="44"/>
      <x:c r="AO65" s="39"/>
      <x:c r="AP65" s="44"/>
      <x:c r="AQ65" s="39"/>
      <x:c r="AR65" s="44"/>
      <x:c r="AS65" s="39"/>
      <x:c r="AT65" s="44"/>
      <x:c r="AU65" s="39"/>
      <x:c r="AV65" s="44"/>
      <x:c r="AW65" s="39"/>
      <x:c r="AX65" s="44"/>
      <x:c r="AY65" s="39"/>
      <x:c r="AZ65" s="44"/>
      <x:c r="BA65" s="39"/>
      <x:c r="BB65" s="20"/>
      <x:c r="BC65" s="20"/>
      <x:c r="BD65" s="20"/>
      <x:c r="BE65" s="20"/>
      <x:c r="BF65" s="20"/>
      <x:c r="BG65" s="20"/>
      <x:c r="BH65" s="20"/>
      <x:c r="BI65" s="20"/>
      <x:c r="BJ65" s="20"/>
      <x:c r="BK65" s="20"/>
      <x:c r="BL65" s="20"/>
    </x:row>
    <x:row r="66" spans="1:64" x14ac:dyDescent="0.2">
      <x:c r="A66" s="19" t="s">
        <x:v>376</x:v>
      </x:c>
      <x:c r="B66" s="45">
        <x:v>550.38324053822657</x:v>
      </x:c>
      <x:c r="C66" s="39">
        <x:v>4.5353237532429462</x:v>
      </x:c>
      <x:c r="D66" s="45">
        <x:v>547.46067951362181</x:v>
      </x:c>
      <x:c r="E66" s="39">
        <x:v>2.6696152257167691</x:v>
      </x:c>
      <x:c r="F66" s="45">
        <x:v>554.52750647197468</x:v>
      </x:c>
      <x:c r="G66" s="39">
        <x:v>2.728164353887701</x:v>
      </x:c>
      <x:c r="H66" s="45">
        <x:v>561.24109645455235</x:v>
      </x:c>
      <x:c r="I66" s="39">
        <x:v>3.2167760089080382</x:v>
      </x:c>
      <x:c r="J66" s="45">
        <x:v>547.93104936560565</x:v>
      </x:c>
      <x:c r="K66" s="39">
        <x:v>2.98001193677882</x:v>
      </x:c>
      <x:c r="L66" s="45">
        <x:v>551.15427412710028</x:v>
      </x:c>
      <x:c r="M66" s="39">
        <x:v>2.9951368235633078</x:v>
      </x:c>
      <x:c r="N66" s="45">
        <x:v>540.35180122868928</x:v>
      </x:c>
      <x:c r="O66" s="39">
        <x:v>2.9875390128314239</x:v>
      </x:c>
      <x:c r="P66" s="45">
        <x:v>-10.03143978118896</x:v>
      </x:c>
      <x:c r="Q66" s="39">
        <x:v>7.7579731941223136</x:v>
      </x:c>
      <x:c r="R66" s="45">
        <x:v>-7.1088781356811523</x:v>
      </x:c>
      <x:c r="S66" s="39">
        <x:v>5.7254114151000977</x:v>
      </x:c>
      <x:c r="T66" s="45">
        <x:v>-14.175704956054689</x:v>
      </x:c>
      <x:c r="U66" s="39">
        <x:v>5.8895392417907706</x:v>
      </x:c>
      <x:c r="V66" s="45">
        <x:v>-20.88929557800293</x:v>
      </x:c>
      <x:c r="W66" s="39">
        <x:v>5.6647539138793954</x:v>
      </x:c>
      <x:c r="X66" s="45">
        <x:v>-7.5792479515075684</x:v>
      </x:c>
      <x:c r="Y66" s="39">
        <x:v>5.0312485694885254</x:v>
      </x:c>
      <x:c r="Z66" s="45">
        <x:v>-10.802473068237299</x:v>
      </x:c>
      <x:c r="AA66" s="39">
        <x:v>4.786839485168457</x:v>
      </x:c>
      <x:c r="AB66" s="45">
        <x:v>-3.4380644525545678</x:v>
      </x:c>
      <x:c r="AC66" s="39">
        <x:v>3.4254814720862452</x:v>
      </x:c>
      <x:c r="AD66" s="122">
        <x:v>0.31553608179092407</x:v>
      </x:c>
      <x:c r="AE66" s="45">
        <x:v>-17.817171907934949</x:v>
      </x:c>
      <x:c r="AF66" s="39">
        <x:v>5.3722721189335019</x:v>
      </x:c>
      <x:c r="AG66" s="122">
        <x:v>9.1150676598772407E-4</x:v>
      </x:c>
      <x:c r="AH66" s="38">
        <x:v>-2.5425630035496738</x:v>
      </x:c>
      <x:c r="AI66" s="77">
        <x:v>0.7834317858904386</x:v>
      </x:c>
      <x:c r="AJ66" s="125">
        <x:v>-0.11486312984311001</x:v>
      </x:c>
      <x:c r="AK66" s="126">
        <x:v>4.4466441416716428E-2</x:v>
      </x:c>
      <x:c r="AL66" s="44"/>
      <x:c r="AM66" s="39"/>
      <x:c r="AN66" s="44"/>
      <x:c r="AO66" s="39"/>
      <x:c r="AP66" s="44"/>
      <x:c r="AQ66" s="39"/>
      <x:c r="AR66" s="44"/>
      <x:c r="AS66" s="39"/>
      <x:c r="AT66" s="44"/>
      <x:c r="AU66" s="39"/>
      <x:c r="AV66" s="44"/>
      <x:c r="AW66" s="39"/>
      <x:c r="AX66" s="44"/>
      <x:c r="AY66" s="39"/>
      <x:c r="AZ66" s="44"/>
      <x:c r="BA66" s="39"/>
      <x:c r="BB66" s="20"/>
      <x:c r="BC66" s="20"/>
      <x:c r="BD66" s="20"/>
      <x:c r="BE66" s="20"/>
      <x:c r="BF66" s="20"/>
      <x:c r="BG66" s="20"/>
      <x:c r="BH66" s="20"/>
      <x:c r="BI66" s="20"/>
      <x:c r="BJ66" s="20"/>
      <x:c r="BK66" s="20"/>
      <x:c r="BL66" s="20"/>
    </x:row>
    <x:row r="67" spans="1:64" x14ac:dyDescent="0.2">
      <x:c r="A67" s="19" t="s">
        <x:v>345</x:v>
      </x:c>
      <x:c r="B67" s="45">
        <x:v>360.15883202385032</x:v>
      </x:c>
      <x:c r="C67" s="39">
        <x:v>3.9085628994567978</x:v>
      </x:c>
      <x:c r="D67" s="45">
        <x:v>391.00680810018991</x:v>
      </x:c>
      <x:c r="E67" s="39">
        <x:v>5.6260547515523482</x:v>
      </x:c>
      <x:c r="F67" s="45">
        <x:v>371.30093102839248</x:v>
      </x:c>
      <x:c r="G67" s="39">
        <x:v>3.7207900257211119</x:v>
      </x:c>
      <x:c r="H67" s="45">
        <x:v>375.11445168174822</x:v>
      </x:c>
      <x:c r="I67" s="39">
        <x:v>4.0363338445088921</x:v>
      </x:c>
      <x:c r="J67" s="45">
        <x:v>386.10959123811119</x:v>
      </x:c>
      <x:c r="K67" s="39">
        <x:v>3.0844629019257672</x:v>
      </x:c>
      <x:c r="L67" s="45">
        <x:v>378.66813229902948</x:v>
      </x:c>
      <x:c r="M67" s="39">
        <x:v>3.1195886775826702</x:v>
      </x:c>
      <x:c r="N67" s="45">
        <x:v>365.52525387157698</x:v>
      </x:c>
      <x:c r="O67" s="39">
        <x:v>2.3511455919248041</x:v>
      </x:c>
      <x:c r="P67" s="45">
        <x:v>5.3664216995239258</x:v>
      </x:c>
      <x:c r="Q67" s="39">
        <x:v>7.1760954856872559</x:v>
      </x:c>
      <x:c r="R67" s="45">
        <x:v>-25.48155403137207</x:v>
      </x:c>
      <x:c r="S67" s="39">
        <x:v>7.3422393798828134</x:v>
      </x:c>
      <x:c r="T67" s="45">
        <x:v>-5.7756772041320801</x:v>
      </x:c>
      <x:c r="U67" s="39">
        <x:v>6.1392641067504883</x:v>
      </x:c>
      <x:c r="V67" s="45">
        <x:v>-9.589198112487793</x:v>
      </x:c>
      <x:c r="W67" s="39">
        <x:v>5.8852591514587402</x:v>
      </x:c>
      <x:c r="X67" s="45">
        <x:v>-20.58433723449707</x:v>
      </x:c>
      <x:c r="Y67" s="39">
        <x:v>4.7486205101013184</x:v>
      </x:c>
      <x:c r="Z67" s="45">
        <x:v>-13.14287853240967</x:v>
      </x:c>
      <x:c r="AA67" s="39">
        <x:v>4.5030345916748047</x:v>
      </x:c>
      <x:c r="AB67" s="45">
        <x:v>0.25182284594542592</x:v>
      </x:c>
      <x:c r="AC67" s="39">
        <x:v>3.466028501506683</x:v>
      </x:c>
      <x:c r="AD67" s="122">
        <x:v>0.94208097457885742</x:v>
      </x:c>
      <x:c r="AE67" s="45">
        <x:v>-11.81390674205759</x:v>
      </x:c>
      <x:c r="AF67" s="39">
        <x:v>5.534189715356324</x:v>
      </x:c>
      <x:c r="AG67" s="122">
        <x:v>3.2784461975097663E-2</x:v>
      </x:c>
      <x:c r="AH67" s="38">
        <x:v>-3.24974559101409</x:v>
      </x:c>
      <x:c r="AI67" s="77">
        <x:v>0.75753501938199475</x:v>
      </x:c>
      <x:c r="AJ67" s="125">
        <x:v>-0.1710823621577662</x:v>
      </x:c>
      <x:c r="AK67" s="126">
        <x:v>4.2903402505262977E-2</x:v>
      </x:c>
      <x:c r="AL67" s="44"/>
      <x:c r="AM67" s="39"/>
      <x:c r="AN67" s="44"/>
      <x:c r="AO67" s="39"/>
      <x:c r="AP67" s="44"/>
      <x:c r="AQ67" s="39"/>
      <x:c r="AR67" s="44"/>
      <x:c r="AS67" s="39"/>
      <x:c r="AT67" s="44"/>
      <x:c r="AU67" s="39"/>
      <x:c r="AV67" s="44"/>
      <x:c r="AW67" s="39"/>
      <x:c r="AX67" s="44"/>
      <x:c r="AY67" s="39"/>
      <x:c r="AZ67" s="44"/>
      <x:c r="BA67" s="39"/>
      <x:c r="BB67" s="20"/>
      <x:c r="BC67" s="20"/>
      <x:c r="BD67" s="20"/>
      <x:c r="BE67" s="20"/>
      <x:c r="BF67" s="20"/>
      <x:c r="BG67" s="20"/>
      <x:c r="BH67" s="20"/>
      <x:c r="BI67" s="20"/>
      <x:c r="BJ67" s="20"/>
      <x:c r="BK67" s="20"/>
      <x:c r="BL67" s="20"/>
    </x:row>
    <x:row r="68" spans="1:64"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x:v>377.41693921863492</x:v>
      </x:c>
      <x:c r="O68" s="39">
        <x:v>3.137713017632588</x:v>
      </x:c>
      <x:c r="P68" s="45" t="s">
        <x:v>263</x:v>
      </x:c>
      <x:c r="Q68" s="39" t="s">
        <x:v>263</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122" t="s">
        <x:v>263</x:v>
      </x:c>
      <x:c r="AE68" s="45" t="s">
        <x:v>263</x:v>
      </x:c>
      <x:c r="AF68" s="39" t="s">
        <x:v>263</x:v>
      </x:c>
      <x:c r="AG68" s="122" t="s">
        <x:v>263</x:v>
      </x:c>
      <x:c r="AH68" s="38" t="s">
        <x:v>263</x:v>
      </x:c>
      <x:c r="AI68" s="77" t="s">
        <x:v>263</x:v>
      </x:c>
      <x:c r="AJ68" s="125" t="s">
        <x:v>263</x:v>
      </x:c>
      <x:c r="AK68" s="126" t="s">
        <x:v>263</x:v>
      </x:c>
      <x:c r="AL68" s="44"/>
      <x:c r="AM68" s="39"/>
      <x:c r="AN68" s="44"/>
      <x:c r="AO68" s="39"/>
      <x:c r="AP68" s="44"/>
      <x:c r="AQ68" s="39"/>
      <x:c r="AR68" s="44"/>
      <x:c r="AS68" s="39"/>
      <x:c r="AT68" s="44"/>
      <x:c r="AU68" s="39"/>
      <x:c r="AV68" s="44"/>
      <x:c r="AW68" s="39"/>
      <x:c r="AX68" s="44"/>
      <x:c r="AY68" s="39"/>
      <x:c r="AZ68" s="44"/>
      <x:c r="BA68" s="39"/>
      <x:c r="BB68" s="20"/>
      <x:c r="BC68" s="20"/>
      <x:c r="BD68" s="20"/>
      <x:c r="BE68" s="20"/>
      <x:c r="BF68" s="20"/>
      <x:c r="BG68" s="20"/>
      <x:c r="BH68" s="20"/>
      <x:c r="BI68" s="20"/>
      <x:c r="BJ68" s="20"/>
      <x:c r="BK68" s="20"/>
      <x:c r="BL68" s="20"/>
    </x:row>
    <x:row r="69" spans="1:64" x14ac:dyDescent="0.2">
      <x:c r="A69" s="19" t="s">
        <x:v>346</x:v>
      </x:c>
      <x:c r="B69" s="45" t="s">
        <x:v>263</x:v>
      </x:c>
      <x:c r="C69" s="39" t="s">
        <x:v>263</x:v>
      </x:c>
      <x:c r="D69" s="45">
        <x:v>384.03605210744848</x:v>
      </x:c>
      <x:c r="E69" s="39">
        <x:v>3.304323813242056</x:v>
      </x:c>
      <x:c r="F69" s="45">
        <x:v>386.66381403842718</x:v>
      </x:c>
      <x:c r="G69" s="39">
        <x:v>3.7118985936792441</x:v>
      </x:c>
      <x:c r="H69" s="45">
        <x:v>385.59555639555828</x:v>
      </x:c>
      <x:c r="I69" s="39">
        <x:v>3.1162033593189689</x:v>
      </x:c>
      <x:c r="J69" s="45">
        <x:v>380.25901050706511</x:v>
      </x:c>
      <x:c r="K69" s="39">
        <x:v>2.6518123953260342</x:v>
      </x:c>
      <x:c r="L69" s="45">
        <x:v>399.76190925923868</x:v>
      </x:c>
      <x:c r="M69" s="39">
        <x:v>3.3122375105004869</x:v>
      </x:c>
      <x:c r="N69" s="45">
        <x:v>361.22802836657849</x:v>
      </x:c>
      <x:c r="O69" s="39">
        <x:v>2.0330984152244862</x:v>
      </x:c>
      <x:c r="P69" s="45" t="s">
        <x:v>263</x:v>
      </x:c>
      <x:c r="Q69" s="39" t="s">
        <x:v>263</x:v>
      </x:c>
      <x:c r="R69" s="45">
        <x:v>-22.808023452758789</x:v>
      </x:c>
      <x:c r="S69" s="39">
        <x:v>5.6373882293701172</x:v>
      </x:c>
      <x:c r="T69" s="45">
        <x:v>-25.435785293579102</x:v>
      </x:c>
      <x:c r="U69" s="39">
        <x:v>6.0191426277160636</x:v>
      </x:c>
      <x:c r="V69" s="45">
        <x:v>-24.36752891540527</x:v>
      </x:c>
      <x:c r="W69" s="39">
        <x:v>5.1633915901184082</x:v>
      </x:c>
      <x:c r="X69" s="45">
        <x:v>-19.03098297119141</x:v>
      </x:c>
      <x:c r="Y69" s="39">
        <x:v>4.3212494850158691</x:v>
      </x:c>
      <x:c r="Z69" s="45">
        <x:v>-38.533882141113281</x:v>
      </x:c>
      <x:c r="AA69" s="39">
        <x:v>4.4857559204101563</x:v>
      </x:c>
      <x:c r="AB69" s="45">
        <x:v>-8.2492066228466001</x:v>
      </x:c>
      <x:c r="AC69" s="39">
        <x:v>3.5571462560013298</x:v>
      </x:c>
      <x:c r="AD69" s="122">
        <x:v>2.039222419261932E-2</x:v>
      </x:c>
      <x:c r="AE69" s="45">
        <x:v>-18.632055023929372</x:v>
      </x:c>
      <x:c r="AF69" s="39">
        <x:v>4.9806464954785596</x:v>
      </x:c>
      <x:c r="AG69" s="122">
        <x:v>1.8336913490202281E-4</x:v>
      </x:c>
      <x:c r="AH69" s="38">
        <x:v>-4.6652319251919554</x:v>
      </x:c>
      <x:c r="AI69" s="77">
        <x:v>0.7972939757819888</x:v>
      </x:c>
      <x:c r="AJ69" s="125">
        <x:v>-0.2391571085882388</x:v>
      </x:c>
      <x:c r="AK69" s="126">
        <x:v>5.3876396988004151E-2</x:v>
      </x:c>
      <x:c r="AL69" s="44"/>
      <x:c r="AM69" s="39"/>
      <x:c r="AN69" s="44"/>
      <x:c r="AO69" s="39"/>
      <x:c r="AP69" s="44"/>
      <x:c r="AQ69" s="39"/>
      <x:c r="AR69" s="44"/>
      <x:c r="AS69" s="39"/>
      <x:c r="AT69" s="44"/>
      <x:c r="AU69" s="39"/>
      <x:c r="AV69" s="44"/>
      <x:c r="AW69" s="39"/>
      <x:c r="AX69" s="44"/>
      <x:c r="AY69" s="39"/>
      <x:c r="AZ69" s="44"/>
      <x:c r="BA69" s="39"/>
      <x:c r="BB69" s="20"/>
      <x:c r="BC69" s="20"/>
      <x:c r="BD69" s="20"/>
      <x:c r="BE69" s="20"/>
      <x:c r="BF69" s="20"/>
      <x:c r="BG69" s="20"/>
      <x:c r="BH69" s="20"/>
      <x:c r="BI69" s="20"/>
      <x:c r="BJ69" s="20"/>
      <x:c r="BK69" s="20"/>
      <x:c r="BL69" s="20"/>
    </x:row>
    <x:row r="70" spans="1:64" x14ac:dyDescent="0.2">
      <x:c r="A70" s="19" t="s">
        <x:v>347</x:v>
      </x:c>
      <x:c r="B70" s="45" t="s">
        <x:v>263</x:v>
      </x:c>
      <x:c r="C70" s="39" t="s">
        <x:v>263</x:v>
      </x:c>
      <x:c r="D70" s="45" t="s">
        <x:v>263</x:v>
      </x:c>
      <x:c r="E70" s="39" t="s">
        <x:v>263</x:v>
      </x:c>
      <x:c r="F70" s="45">
        <x:v>404.88469210898381</x:v>
      </x:c>
      <x:c r="G70" s="39">
        <x:v>3.0379164338587898</x:v>
      </x:c>
      <x:c r="H70" s="45">
        <x:v>431.79840850507571</x:v>
      </x:c>
      <x:c r="I70" s="39">
        <x:v>3.0256097195782252</x:v>
      </x:c>
      <x:c r="J70" s="45" t="s">
        <x:v>263</x:v>
      </x:c>
      <x:c r="K70" s="39" t="s">
        <x:v>263</x:v>
      </x:c>
      <x:c r="L70" s="45">
        <x:v>423.14613302815638</x:v>
      </x:c>
      <x:c r="M70" s="39">
        <x:v>1.9128372367227851</x:v>
      </x:c>
      <x:c r="N70" s="45">
        <x:v>425.43912883566293</x:v>
      </x:c>
      <x:c r="O70" s="39">
        <x:v>1.6882225912697371</x:v>
      </x:c>
      <x:c r="P70" s="45" t="s">
        <x:v>263</x:v>
      </x:c>
      <x:c r="Q70" s="39" t="s">
        <x:v>263</x:v>
      </x:c>
      <x:c r="R70" s="45" t="s">
        <x:v>263</x:v>
      </x:c>
      <x:c r="S70" s="39" t="s">
        <x:v>263</x:v>
      </x:c>
      <x:c r="T70" s="45">
        <x:v>20.554437637329102</x:v>
      </x:c>
      <x:c r="U70" s="39">
        <x:v>5.5133867263793954</x:v>
      </x:c>
      <x:c r="V70" s="45">
        <x:v>-6.3592796325683594</x:v>
      </x:c>
      <x:c r="W70" s="39">
        <x:v>4.982048511505127</x:v>
      </x:c>
      <x:c r="X70" s="45" t="s">
        <x:v>263</x:v>
      </x:c>
      <x:c r="Y70" s="39" t="s">
        <x:v>263</x:v>
      </x:c>
      <x:c r="Z70" s="45">
        <x:v>2.292995691299438</x:v>
      </x:c>
      <x:c r="AA70" s="39">
        <x:v>3.3950908184051509</x:v>
      </x:c>
      <x:c r="AB70" s="45">
        <x:v>9.9359499817982542</x:v>
      </x:c>
      <x:c r="AC70" s="39">
        <x:v>4.073362973192924</x:v>
      </x:c>
      <x:c r="AD70" s="122">
        <x:v>1.471778843551874E-2</x:v>
      </x:c>
      <x:c r="AE70" s="45">
        <x:v>-6.9678331209390114</x:v>
      </x:c>
      <x:c r="AF70" s="39">
        <x:v>5.0523211935007559</x:v>
      </x:c>
      <x:c r="AG70" s="122">
        <x:v>0.16785313189029691</x:v>
      </x:c>
      <x:c r="AH70" s="38" t="s">
        <x:v>263</x:v>
      </x:c>
      <x:c r="AI70" s="77" t="s">
        <x:v>263</x:v>
      </x:c>
      <x:c r="AJ70" s="125" t="s">
        <x:v>263</x:v>
      </x:c>
      <x:c r="AK70" s="126" t="s">
        <x:v>263</x:v>
      </x:c>
      <x:c r="AL70" s="44"/>
      <x:c r="AM70" s="39"/>
      <x:c r="AN70" s="44"/>
      <x:c r="AO70" s="39"/>
      <x:c r="AP70" s="44"/>
      <x:c r="AQ70" s="39"/>
      <x:c r="AR70" s="44"/>
      <x:c r="AS70" s="39"/>
      <x:c r="AT70" s="44"/>
      <x:c r="AU70" s="39"/>
      <x:c r="AV70" s="44"/>
      <x:c r="AW70" s="39"/>
      <x:c r="AX70" s="44"/>
      <x:c r="AY70" s="39"/>
      <x:c r="AZ70" s="44"/>
      <x:c r="BA70" s="39"/>
      <x:c r="BB70" s="20"/>
      <x:c r="BC70" s="20"/>
      <x:c r="BD70" s="20"/>
      <x:c r="BE70" s="20"/>
      <x:c r="BF70" s="20"/>
      <x:c r="BG70" s="20"/>
      <x:c r="BH70" s="20"/>
      <x:c r="BI70" s="20"/>
      <x:c r="BJ70" s="20"/>
      <x:c r="BK70" s="20"/>
      <x:c r="BL70" s="20"/>
    </x:row>
    <x:row r="71" spans="1:64" x14ac:dyDescent="0.2">
      <x:c r="A71" s="19" t="s">
        <x:v>348</x:v>
      </x:c>
      <x:c r="B71" s="45" t="s">
        <x:v>263</x:v>
      </x:c>
      <x:c r="C71" s="39" t="s">
        <x:v>263</x:v>
      </x:c>
      <x:c r="D71" s="45" t="s">
        <x:v>263</x:v>
      </x:c>
      <x:c r="E71" s="39" t="s">
        <x:v>263</x:v>
      </x:c>
      <x:c r="F71" s="45" t="s">
        <x:v>263</x:v>
      </x:c>
      <x:c r="G71" s="39" t="s">
        <x:v>263</x:v>
      </x:c>
      <x:c r="H71" s="45" t="s">
        <x:v>263</x:v>
      </x:c>
      <x:c r="I71" s="39" t="s">
        <x:v>263</x:v>
      </x:c>
      <x:c r="J71" s="45">
        <x:v>361.53398059825122</x:v>
      </x:c>
      <x:c r="K71" s="39">
        <x:v>1.62528788869444</x:v>
      </x:c>
      <x:c r="L71" s="45">
        <x:v>365.88494667786102</x:v>
      </x:c>
      <x:c r="M71" s="39">
        <x:v>1.491389199087608</x:v>
      </x:c>
      <x:c r="N71" s="45">
        <x:v>354.96244382640879</x:v>
      </x:c>
      <x:c r="O71" s="39">
        <x:v>1.018429509992433</x:v>
      </x:c>
      <x:c r="P71" s="45" t="s">
        <x:v>263</x:v>
      </x:c>
      <x:c r="Q71" s="39" t="s">
        <x:v>263</x:v>
      </x:c>
      <x:c r="R71" s="45" t="s">
        <x:v>263</x:v>
      </x:c>
      <x:c r="S71" s="39" t="s">
        <x:v>263</x:v>
      </x:c>
      <x:c r="T71" s="45" t="s">
        <x:v>263</x:v>
      </x:c>
      <x:c r="U71" s="39" t="s">
        <x:v>263</x:v>
      </x:c>
      <x:c r="V71" s="45" t="s">
        <x:v>263</x:v>
      </x:c>
      <x:c r="W71" s="39" t="s">
        <x:v>263</x:v>
      </x:c>
      <x:c r="X71" s="45">
        <x:v>-6.5715365409851074</x:v>
      </x:c>
      <x:c r="Y71" s="39">
        <x:v>3.3446016311645508</x:v>
      </x:c>
      <x:c r="Z71" s="45">
        <x:v>-10.922502517700201</x:v>
      </x:c>
      <x:c r="AA71" s="39">
        <x:v>2.877332210540771</x:v>
      </x:c>
      <x:c r="AB71" s="45" t="s">
        <x:v>263</x:v>
      </x:c>
      <x:c r="AC71" s="39" t="s">
        <x:v>263</x:v>
      </x:c>
      <x:c r="AD71" s="122" t="s">
        <x:v>263</x:v>
      </x:c>
      <x:c r="AE71" s="45">
        <x:v>-9.5225069941193823</x:v>
      </x:c>
      <x:c r="AF71" s="39">
        <x:v>4.6339213078513382</x:v>
      </x:c>
      <x:c r="AG71" s="122">
        <x:v>3.9883200079202652E-2</x:v>
      </x:c>
      <x:c r="AH71" s="38" t="s">
        <x:v>263</x:v>
      </x:c>
      <x:c r="AI71" s="77" t="s">
        <x:v>263</x:v>
      </x:c>
      <x:c r="AJ71" s="125" t="s">
        <x:v>263</x:v>
      </x:c>
      <x:c r="AK71" s="126" t="s">
        <x:v>263</x:v>
      </x:c>
      <x:c r="AL71" s="44"/>
      <x:c r="AM71" s="39"/>
      <x:c r="AN71" s="44"/>
      <x:c r="AO71" s="39"/>
      <x:c r="AP71" s="44"/>
      <x:c r="AQ71" s="39"/>
      <x:c r="AR71" s="44"/>
      <x:c r="AS71" s="39"/>
      <x:c r="AT71" s="44"/>
      <x:c r="AU71" s="39"/>
      <x:c r="AV71" s="44"/>
      <x:c r="AW71" s="39"/>
      <x:c r="AX71" s="44"/>
      <x:c r="AY71" s="39"/>
      <x:c r="AZ71" s="44"/>
      <x:c r="BA71" s="39"/>
      <x:c r="BB71" s="20"/>
      <x:c r="BC71" s="20"/>
      <x:c r="BD71" s="20"/>
      <x:c r="BE71" s="20"/>
      <x:c r="BF71" s="20"/>
      <x:c r="BG71" s="20"/>
      <x:c r="BH71" s="20"/>
      <x:c r="BI71" s="20"/>
      <x:c r="BJ71" s="20"/>
      <x:c r="BK71" s="20"/>
      <x:c r="BL71" s="20"/>
    </x:row>
    <x:row r="72" spans="1:64" x14ac:dyDescent="0.2">
      <x:c r="A72" s="19" t="s">
        <x:v>349</x:v>
      </x:c>
      <x:c r="B72" s="45">
        <x:v>527.27028125169147</x:v>
      </x:c>
      <x:c r="C72" s="39">
        <x:v>2.885145723289062</x:v>
      </x:c>
      <x:c r="D72" s="45">
        <x:v>525.00250852890008</x:v>
      </x:c>
      <x:c r="E72" s="39">
        <x:v>1.3036324167381139</x:v>
      </x:c>
      <x:c r="F72" s="45">
        <x:v>525.28302277122748</x:v>
      </x:c>
      <x:c r="G72" s="39">
        <x:v>0.91510458297157105</x:v>
      </x:c>
      <x:c r="H72" s="45">
        <x:v>538.13449473391779</x:v>
      </x:c>
      <x:c r="I72" s="39">
        <x:v>0.96469985387716284</x:v>
      </x:c>
      <x:c r="J72" s="45">
        <x:v>543.80777577464073</x:v>
      </x:c>
      <x:c r="K72" s="39">
        <x:v>1.107697274908491</x:v>
      </x:c>
      <x:c r="L72" s="45">
        <x:v>557.67023036938531</x:v>
      </x:c>
      <x:c r="M72" s="39">
        <x:v>1.53493304432521</x:v>
      </x:c>
      <x:c r="N72" s="45">
        <x:v>551.92315306462206</x:v>
      </x:c>
      <x:c r="O72" s="39">
        <x:v>1.0980572156826081</x:v>
      </x:c>
      <x:c r="P72" s="45">
        <x:v>24.652872085571289</x:v>
      </x:c>
      <x:c r="Q72" s="39">
        <x:v>6.342033863067627</x:v>
      </x:c>
      <x:c r="R72" s="45">
        <x:v>26.920644760131839</x:v>
      </x:c>
      <x:c r="S72" s="39">
        <x:v>4.4309463500976563</x:v>
      </x:c>
      <x:c r="T72" s="45">
        <x:v>26.640130996704102</x:v>
      </x:c>
      <x:c r="U72" s="39">
        <x:v>4.5123767852783203</x:v>
      </x:c>
      <x:c r="V72" s="45">
        <x:v>13.78865814208984</x:v>
      </x:c>
      <x:c r="W72" s="39">
        <x:v>3.8668818473815918</x:v>
      </x:c>
      <x:c r="X72" s="45">
        <x:v>8.1153774261474609</x:v>
      </x:c>
      <x:c r="Y72" s="39">
        <x:v>3.1528277397155762</x:v>
      </x:c>
      <x:c r="Z72" s="45">
        <x:v>-5.747077465057373</x:v>
      </x:c>
      <x:c r="AA72" s="39">
        <x:v>2.929052591323853</x:v>
      </x:c>
      <x:c r="AB72" s="45">
        <x:v>17.820597377484479</x:v>
      </x:c>
      <x:c r="AC72" s="39">
        <x:v>2.9291073799106382</x:v>
      </x:c>
      <x:c r="AD72" s="122">
        <x:v>1.1724357040776569E-9</x:v>
      </x:c>
      <x:c r="AE72" s="45">
        <x:v>15.68086279401947</x:v>
      </x:c>
      <x:c r="AF72" s="39">
        <x:v>3.6174393187348892</x:v>
      </x:c>
      <x:c r="AG72" s="122">
        <x:v>1.4589511920348739E-5</x:v>
      </x:c>
      <x:c r="AH72" s="38">
        <x:v>2.150251657705236</x:v>
      </x:c>
      <x:c r="AI72" s="77">
        <x:v>0.45769250396247901</x:v>
      </x:c>
      <x:c r="AJ72" s="125">
        <x:v>1.9234360506917712E-2</x:v>
      </x:c>
      <x:c r="AK72" s="126">
        <x:v>2.9869966218910401E-2</x:v>
      </x:c>
      <x:c r="AL72" s="44"/>
      <x:c r="AM72" s="39"/>
      <x:c r="AN72" s="44"/>
      <x:c r="AO72" s="39"/>
      <x:c r="AP72" s="44"/>
      <x:c r="AQ72" s="39"/>
      <x:c r="AR72" s="44"/>
      <x:c r="AS72" s="39"/>
      <x:c r="AT72" s="44"/>
      <x:c r="AU72" s="39"/>
      <x:c r="AV72" s="44"/>
      <x:c r="AW72" s="39"/>
      <x:c r="AX72" s="44"/>
      <x:c r="AY72" s="39"/>
      <x:c r="AZ72" s="44"/>
      <x:c r="BA72" s="39"/>
      <x:c r="BB72" s="20"/>
      <x:c r="BC72" s="20"/>
      <x:c r="BD72" s="20"/>
      <x:c r="BE72" s="20"/>
      <x:c r="BF72" s="20"/>
      <x:c r="BG72" s="20"/>
      <x:c r="BH72" s="20"/>
      <x:c r="BI72" s="20"/>
      <x:c r="BJ72" s="20"/>
      <x:c r="BK72" s="20"/>
      <x:c r="BL72" s="20"/>
    </x:row>
    <x:row r="73" spans="1:64" x14ac:dyDescent="0.2">
      <x:c r="A73" s="19" t="s">
        <x:v>350</x:v>
      </x:c>
      <x:c r="B73" s="45" t="s">
        <x:v>263</x:v>
      </x:c>
      <x:c r="C73" s="39" t="s">
        <x:v>263</x:v>
      </x:c>
      <x:c r="D73" s="45" t="s">
        <x:v>263</x:v>
      </x:c>
      <x:c r="E73" s="39" t="s">
        <x:v>263</x:v>
      </x:c>
      <x:c r="F73" s="45">
        <x:v>404.25812452267201</x:v>
      </x:c>
      <x:c r="G73" s="39">
        <x:v>2.7132446316107619</x:v>
      </x:c>
      <x:c r="H73" s="45">
        <x:v>420.5129676190478</x:v>
      </x:c>
      <x:c r="I73" s="39">
        <x:v>3.1794475651108982</x:v>
      </x:c>
      <x:c r="J73" s="45" t="s">
        <x:v>263</x:v>
      </x:c>
      <x:c r="K73" s="39" t="s">
        <x:v>263</x:v>
      </x:c>
      <x:c r="L73" s="45">
        <x:v>440.20753671111152</x:v>
      </x:c>
      <x:c r="M73" s="39">
        <x:v>2.8770117577537708</x:v>
      </x:c>
      <x:c r="N73" s="45">
        <x:v>408.6874321942563</x:v>
      </x:c>
      <x:c r="O73" s="39">
        <x:v>2.3964913880092711</x:v>
      </x:c>
      <x:c r="P73" s="45" t="s">
        <x:v>263</x:v>
      </x:c>
      <x:c r="Q73" s="39" t="s">
        <x:v>263</x:v>
      </x:c>
      <x:c r="R73" s="45" t="s">
        <x:v>263</x:v>
      </x:c>
      <x:c r="S73" s="39" t="s">
        <x:v>263</x:v>
      </x:c>
      <x:c r="T73" s="45">
        <x:v>4.4293074607849121</x:v>
      </x:c>
      <x:c r="U73" s="39">
        <x:v>5.6056461334228516</x:v>
      </x:c>
      <x:c r="V73" s="45">
        <x:v>-11.825535774230961</x:v>
      </x:c>
      <x:c r="W73" s="39">
        <x:v>5.3542933464050293</x:v>
      </x:c>
      <x:c r="X73" s="45" t="s">
        <x:v>263</x:v>
      </x:c>
      <x:c r="Y73" s="39" t="s">
        <x:v>263</x:v>
      </x:c>
      <x:c r="Z73" s="45">
        <x:v>-31.52010536193848</x:v>
      </x:c>
      <x:c r="AA73" s="39">
        <x:v>4.3632521629333496</x:v>
      </x:c>
      <x:c r="AB73" s="45">
        <x:v>7.3277752985900158</x:v>
      </x:c>
      <x:c r="AC73" s="39">
        <x:v>4.2932244681729994</x:v>
      </x:c>
      <x:c r="AD73" s="122">
        <x:v>8.7854914367198944E-2</x:v>
      </x:c>
      <x:c r="AE73" s="45">
        <x:v>-8.4228666756415542</x:v>
      </x:c>
      <x:c r="AF73" s="39">
        <x:v>5.4154772527555917</x:v>
      </x:c>
      <x:c r="AG73" s="122">
        <x:v>0.1198669523000717</x:v>
      </x:c>
      <x:c r="AH73" s="38" t="s">
        <x:v>263</x:v>
      </x:c>
      <x:c r="AI73" s="77" t="s">
        <x:v>263</x:v>
      </x:c>
      <x:c r="AJ73" s="125" t="s">
        <x:v>263</x:v>
      </x:c>
      <x:c r="AK73" s="126" t="s">
        <x:v>263</x:v>
      </x:c>
      <x:c r="AL73" s="44"/>
      <x:c r="AM73" s="39"/>
      <x:c r="AN73" s="44"/>
      <x:c r="AO73" s="39"/>
      <x:c r="AP73" s="44"/>
      <x:c r="AQ73" s="39"/>
      <x:c r="AR73" s="44"/>
      <x:c r="AS73" s="39"/>
      <x:c r="AT73" s="44"/>
      <x:c r="AU73" s="39"/>
      <x:c r="AV73" s="44"/>
      <x:c r="AW73" s="39"/>
      <x:c r="AX73" s="44"/>
      <x:c r="AY73" s="39"/>
      <x:c r="AZ73" s="44"/>
      <x:c r="BA73" s="39"/>
      <x:c r="BB73" s="20"/>
      <x:c r="BC73" s="20"/>
      <x:c r="BD73" s="20"/>
      <x:c r="BE73" s="20"/>
      <x:c r="BF73" s="20"/>
      <x:c r="BG73" s="20"/>
      <x:c r="BH73" s="20"/>
      <x:c r="BI73" s="20"/>
      <x:c r="BJ73" s="20"/>
      <x:c r="BK73" s="20"/>
      <x:c r="BL73" s="20"/>
    </x:row>
    <x:row r="74" spans="1:64" x14ac:dyDescent="0.2">
      <x:c r="A74" s="19" t="s">
        <x:v>351</x:v>
      </x:c>
      <x:c r="B74" s="45" t="s">
        <x:v>263</x:v>
      </x:c>
      <x:c r="C74" s="39" t="s">
        <x:v>263</x:v>
      </x:c>
      <x:c r="D74" s="45" t="s">
        <x:v>263</x:v>
      </x:c>
      <x:c r="E74" s="39" t="s">
        <x:v>263</x:v>
      </x:c>
      <x:c r="F74" s="45">
        <x:v>462.87598469693302</x:v>
      </x:c>
      <x:c r="G74" s="39">
        <x:v>1.4305645023338569</x:v>
      </x:c>
      <x:c r="H74" s="45" t="s">
        <x:v>263</x:v>
      </x:c>
      <x:c r="I74" s="39" t="s">
        <x:v>263</x:v>
      </x:c>
      <x:c r="J74" s="45">
        <x:v>478.64479380005503</x:v>
      </x:c>
      <x:c r="K74" s="39">
        <x:v>1.715836382766271</x:v>
      </x:c>
      <x:c r="L74" s="45">
        <x:v>471.7244150486564</x:v>
      </x:c>
      <x:c r="M74" s="39">
        <x:v>1.9021291186552409</x:v>
      </x:c>
      <x:c r="N74" s="45">
        <x:v>466.01611291105678</x:v>
      </x:c>
      <x:c r="O74" s="39">
        <x:v>1.578962147886116</x:v>
      </x:c>
      <x:c r="P74" s="45" t="s">
        <x:v>263</x:v>
      </x:c>
      <x:c r="Q74" s="39" t="s">
        <x:v>263</x:v>
      </x:c>
      <x:c r="R74" s="45" t="s">
        <x:v>263</x:v>
      </x:c>
      <x:c r="S74" s="39" t="s">
        <x:v>263</x:v>
      </x:c>
      <x:c r="T74" s="45">
        <x:v>3.1401281356811519</x:v>
      </x:c>
      <x:c r="U74" s="39">
        <x:v>4.7810077667236328</x:v>
      </x:c>
      <x:c r="V74" s="45" t="s">
        <x:v>263</x:v>
      </x:c>
      <x:c r="W74" s="39" t="s">
        <x:v>263</x:v>
      </x:c>
      <x:c r="X74" s="45">
        <x:v>-12.62868118286133</x:v>
      </x:c>
      <x:c r="Y74" s="39">
        <x:v>3.5978903770446782</x:v>
      </x:c>
      <x:c r="Z74" s="45">
        <x:v>-5.7083020210266113</x:v>
      </x:c>
      <x:c r="AA74" s="39">
        <x:v>3.33598804473877</x:v>
      </x:c>
      <x:c r="AB74" s="45">
        <x:v>2.5397369072708309</x:v>
      </x:c>
      <x:c r="AC74" s="39">
        <x:v>3.835981775534246</x:v>
      </x:c>
      <x:c r="AD74" s="122">
        <x:v>0.50791823863983154</x:v>
      </x:c>
      <x:c r="AE74" s="45">
        <x:v>-17.055377715167971</x:v>
      </x:c>
      <x:c r="AF74" s="39">
        <x:v>5.2959167345030584</x:v>
      </x:c>
      <x:c r="AG74" s="122">
        <x:v>1.279774936847389E-3</x:v>
      </x:c>
      <x:c r="AH74" s="38" t="s">
        <x:v>263</x:v>
      </x:c>
      <x:c r="AI74" s="77" t="s">
        <x:v>263</x:v>
      </x:c>
      <x:c r="AJ74" s="125" t="s">
        <x:v>263</x:v>
      </x:c>
      <x:c r="AK74" s="126" t="s">
        <x:v>263</x:v>
      </x:c>
      <x:c r="AL74" s="44"/>
      <x:c r="AM74" s="39"/>
      <x:c r="AN74" s="44"/>
      <x:c r="AO74" s="39"/>
      <x:c r="AP74" s="44"/>
      <x:c r="AQ74" s="39"/>
      <x:c r="AR74" s="44"/>
      <x:c r="AS74" s="39"/>
      <x:c r="AT74" s="44"/>
      <x:c r="AU74" s="39"/>
      <x:c r="AV74" s="44"/>
      <x:c r="AW74" s="39"/>
      <x:c r="AX74" s="44"/>
      <x:c r="AY74" s="39"/>
      <x:c r="AZ74" s="44"/>
      <x:c r="BA74" s="39"/>
      <x:c r="BB74" s="20"/>
      <x:c r="BC74" s="20"/>
      <x:c r="BD74" s="20"/>
      <x:c r="BE74" s="20"/>
      <x:c r="BF74" s="20"/>
      <x:c r="BG74" s="20"/>
      <x:c r="BH74" s="20"/>
      <x:c r="BI74" s="20"/>
      <x:c r="BJ74" s="20"/>
      <x:c r="BK74" s="20"/>
      <x:c r="BL74" s="20"/>
    </x:row>
    <x:row r="75" spans="1:64" x14ac:dyDescent="0.2">
      <x:c r="A75" s="19" t="s">
        <x:v>352</x:v>
      </x:c>
      <x:c r="B75" s="45" t="s">
        <x:v>263</x:v>
      </x:c>
      <x:c r="C75" s="39" t="s">
        <x:v>263</x:v>
      </x:c>
      <x:c r="D75" s="45" t="s">
        <x:v>263</x:v>
      </x:c>
      <x:c r="E75" s="39" t="s">
        <x:v>263</x:v>
      </x:c>
      <x:c r="F75" s="45">
        <x:v>397.49200866685828</x:v>
      </x:c>
      <x:c r="G75" s="39">
        <x:v>3.1281671827118052</x:v>
      </x:c>
      <x:c r="H75" s="45" t="s">
        <x:v>263</x:v>
      </x:c>
      <x:c r="I75" s="39" t="s">
        <x:v>263</x:v>
      </x:c>
      <x:c r="J75" s="45">
        <x:v>419.66352142129273</x:v>
      </x:c>
      <x:c r="K75" s="39">
        <x:v>2.4655214004080062</x:v>
      </x:c>
      <x:c r="L75" s="45">
        <x:v>420.60399887256978</x:v>
      </x:c>
      <x:c r="M75" s="39">
        <x:v>2.4349853969443629</x:v>
      </x:c>
      <x:c r="N75" s="45">
        <x:v>414.19806319763069</x:v>
      </x:c>
      <x:c r="O75" s="39">
        <x:v>2.3073942073759919</x:v>
      </x:c>
      <x:c r="P75" s="45" t="s">
        <x:v>263</x:v>
      </x:c>
      <x:c r="Q75" s="39" t="s">
        <x:v>263</x:v>
      </x:c>
      <x:c r="R75" s="45" t="s">
        <x:v>263</x:v>
      </x:c>
      <x:c r="S75" s="39" t="s">
        <x:v>263</x:v>
      </x:c>
      <x:c r="T75" s="45">
        <x:v>16.7060546875</x:v>
      </x:c>
      <x:c r="U75" s="39">
        <x:v>5.7816863059997559</x:v>
      </x:c>
      <x:c r="V75" s="45" t="s">
        <x:v>263</x:v>
      </x:c>
      <x:c r="W75" s="39" t="s">
        <x:v>263</x:v>
      </x:c>
      <x:c r="X75" s="45">
        <x:v>-5.4654583930969238</x:v>
      </x:c>
      <x:c r="Y75" s="39">
        <x:v>4.3486161231994629</x:v>
      </x:c>
      <x:c r="Z75" s="45">
        <x:v>-6.4059357643127441</x:v>
      </x:c>
      <x:c r="AA75" s="39">
        <x:v>4.0337104797363281</x:v>
      </x:c>
      <x:c r="AB75" s="45">
        <x:v>13.984907054216849</x:v>
      </x:c>
      <x:c r="AC75" s="39">
        <x:v>4.5552858342575524</x:v>
      </x:c>
      <x:c r="AD75" s="122">
        <x:v>2.1403052378445859E-3</x:v>
      </x:c>
      <x:c r="AE75" s="45">
        <x:v>-8.0066205476703551</x:v>
      </x:c>
      <x:c r="AF75" s="39">
        <x:v>6.1665521429964913</x:v>
      </x:c>
      <x:c r="AG75" s="122">
        <x:v>0.1941516250371933</x:v>
      </x:c>
      <x:c r="AH75" s="38" t="s">
        <x:v>263</x:v>
      </x:c>
      <x:c r="AI75" s="77" t="s">
        <x:v>263</x:v>
      </x:c>
      <x:c r="AJ75" s="125" t="s">
        <x:v>263</x:v>
      </x:c>
      <x:c r="AK75" s="126" t="s">
        <x:v>263</x:v>
      </x:c>
      <x:c r="AL75" s="44"/>
      <x:c r="AM75" s="39"/>
      <x:c r="AN75" s="44"/>
      <x:c r="AO75" s="39"/>
      <x:c r="AP75" s="44"/>
      <x:c r="AQ75" s="39"/>
      <x:c r="AR75" s="44"/>
      <x:c r="AS75" s="39"/>
      <x:c r="AT75" s="44"/>
      <x:c r="AU75" s="39"/>
      <x:c r="AV75" s="44"/>
      <x:c r="AW75" s="39"/>
      <x:c r="AX75" s="44"/>
      <x:c r="AY75" s="39"/>
      <x:c r="AZ75" s="44"/>
      <x:c r="BA75" s="39"/>
      <x:c r="BB75" s="20"/>
      <x:c r="BC75" s="20"/>
      <x:c r="BD75" s="20"/>
      <x:c r="BE75" s="20"/>
      <x:c r="BF75" s="20"/>
      <x:c r="BG75" s="20"/>
      <x:c r="BH75" s="20"/>
      <x:c r="BI75" s="20"/>
      <x:c r="BJ75" s="20"/>
      <x:c r="BK75" s="20"/>
      <x:c r="BL75" s="20"/>
    </x:row>
    <x:row r="76" spans="1:64"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x:v>424.59312854284468</x:v>
      </x:c>
      <x:c r="O76" s="39">
        <x:v>2.573612375134894</x:v>
      </x:c>
      <x:c r="P76" s="45" t="s">
        <x:v>263</x:v>
      </x:c>
      <x:c r="Q76" s="39" t="s">
        <x:v>263</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122" t="s">
        <x:v>263</x:v>
      </x:c>
      <x:c r="AE76" s="45" t="s">
        <x:v>263</x:v>
      </x:c>
      <x:c r="AF76" s="39" t="s">
        <x:v>263</x:v>
      </x:c>
      <x:c r="AG76" s="122" t="s">
        <x:v>263</x:v>
      </x:c>
      <x:c r="AH76" s="38" t="s">
        <x:v>263</x:v>
      </x:c>
      <x:c r="AI76" s="77" t="s">
        <x:v>263</x:v>
      </x:c>
      <x:c r="AJ76" s="125" t="s">
        <x:v>263</x:v>
      </x:c>
      <x:c r="AK76" s="126" t="s">
        <x:v>263</x:v>
      </x:c>
      <x:c r="AL76" s="44"/>
      <x:c r="AM76" s="39"/>
      <x:c r="AN76" s="44"/>
      <x:c r="AO76" s="39"/>
      <x:c r="AP76" s="44"/>
      <x:c r="AQ76" s="39"/>
      <x:c r="AR76" s="44"/>
      <x:c r="AS76" s="39"/>
      <x:c r="AT76" s="44"/>
      <x:c r="AU76" s="39"/>
      <x:c r="AV76" s="44"/>
      <x:c r="AW76" s="39"/>
      <x:c r="AX76" s="44"/>
      <x:c r="AY76" s="39"/>
      <x:c r="AZ76" s="44"/>
      <x:c r="BA76" s="39"/>
      <x:c r="BB76" s="20"/>
      <x:c r="BC76" s="20"/>
      <x:c r="BD76" s="20"/>
      <x:c r="BE76" s="20"/>
      <x:c r="BF76" s="20"/>
      <x:c r="BG76" s="20"/>
      <x:c r="BH76" s="20"/>
      <x:c r="BI76" s="20"/>
      <x:c r="BJ76" s="20"/>
      <x:c r="BK76" s="20"/>
      <x:c r="BL76" s="20"/>
    </x:row>
    <x:row r="77" spans="1:64" x14ac:dyDescent="0.2">
      <x:c r="A77" s="19" t="s">
        <x:v>354</x:v>
      </x:c>
      <x:c r="B77" s="45" t="s">
        <x:v>263</x:v>
      </x:c>
      <x:c r="C77" s="39" t="s">
        <x:v>263</x:v>
      </x:c>
      <x:c r="D77" s="45">
        <x:v>399.30768845175851</x:v>
      </x:c>
      <x:c r="E77" s="39">
        <x:v>1.3662270696057239</x:v>
      </x:c>
      <x:c r="F77" s="45">
        <x:v>402.51536405248629</x:v>
      </x:c>
      <x:c r="G77" s="39">
        <x:v>2.0315909476353018</x:v>
      </x:c>
      <x:c r="H77" s="45">
        <x:v>409.62661328435462</x:v>
      </x:c>
      <x:c r="I77" s="39">
        <x:v>1.0541684507839111</x:v>
      </x:c>
      <x:c r="J77" s="45">
        <x:v>417.93412467609647</x:v>
      </x:c>
      <x:c r="K77" s="39">
        <x:v>1.462385994920316</x:v>
      </x:c>
      <x:c r="L77" s="45">
        <x:v>429.61154242607859</x:v>
      </x:c>
      <x:c r="M77" s="39">
        <x:v>1.243281725375279</x:v>
      </x:c>
      <x:c r="N77" s="45">
        <x:v>405.60117333799371</x:v>
      </x:c>
      <x:c r="O77" s="39">
        <x:v>1.115954898063525</x:v>
      </x:c>
      <x:c r="P77" s="45" t="s">
        <x:v>263</x:v>
      </x:c>
      <x:c r="Q77" s="39" t="s">
        <x:v>263</x:v>
      </x:c>
      <x:c r="R77" s="45">
        <x:v>6.2934846878051758</x:v>
      </x:c>
      <x:c r="S77" s="39">
        <x:v>4.4542150497436523</x:v>
      </x:c>
      <x:c r="T77" s="45">
        <x:v>3.0858092308044429</x:v>
      </x:c>
      <x:c r="U77" s="39">
        <x:v>4.8673520088195801</x:v>
      </x:c>
      <x:c r="V77" s="45">
        <x:v>-4.0254397392272949</x:v>
      </x:c>
      <x:c r="W77" s="39">
        <x:v>3.8952569961547852</x:v>
      </x:c>
      <x:c r="X77" s="45">
        <x:v>-12.33295154571533</x:v>
      </x:c>
      <x:c r="Y77" s="39">
        <x:v>3.3002314567565918</x:v>
      </x:c>
      <x:c r="Z77" s="45">
        <x:v>-24.010368347167969</x:v>
      </x:c>
      <x:c r="AA77" s="39">
        <x:v>2.7944059371948242</x:v>
      </x:c>
      <x:c r="AB77" s="45">
        <x:v>10.264357165726061</x:v>
      </x:c>
      <x:c r="AC77" s="39">
        <x:v>2.9128415645389132</x:v>
      </x:c>
      <x:c r="AD77" s="122">
        <x:v>4.253577790223062E-4</x:v>
      </x:c>
      <x:c r="AE77" s="45">
        <x:v>-1.67486048400459</x:v>
      </x:c>
      <x:c r="AF77" s="39">
        <x:v>3.6540809931523368</x:v>
      </x:c>
      <x:c r="AG77" s="122">
        <x:v>0.64669853448867798</x:v>
      </x:c>
      <x:c r="AH77" s="38">
        <x:v>-2.721722017017318</x:v>
      </x:c>
      <x:c r="AI77" s="77">
        <x:v>0.47901055421714339</x:v>
      </x:c>
      <x:c r="AJ77" s="125">
        <x:v>-0.23341820616368389</x:v>
      </x:c>
      <x:c r="AK77" s="126">
        <x:v>3.5875465594409142E-2</x:v>
      </x:c>
      <x:c r="AL77" s="44"/>
      <x:c r="AM77" s="39"/>
      <x:c r="AN77" s="44"/>
      <x:c r="AO77" s="39"/>
      <x:c r="AP77" s="44"/>
      <x:c r="AQ77" s="39"/>
      <x:c r="AR77" s="44"/>
      <x:c r="AS77" s="39"/>
      <x:c r="AT77" s="44"/>
      <x:c r="AU77" s="39"/>
      <x:c r="AV77" s="44"/>
      <x:c r="AW77" s="39"/>
      <x:c r="AX77" s="44"/>
      <x:c r="AY77" s="39"/>
      <x:c r="AZ77" s="44"/>
      <x:c r="BA77" s="39"/>
      <x:c r="BB77" s="20"/>
      <x:c r="BC77" s="20"/>
      <x:c r="BD77" s="20"/>
      <x:c r="BE77" s="20"/>
      <x:c r="BF77" s="20"/>
      <x:c r="BG77" s="20"/>
      <x:c r="BH77" s="20"/>
      <x:c r="BI77" s="20"/>
      <x:c r="BJ77" s="20"/>
      <x:c r="BK77" s="20"/>
      <x:c r="BL77" s="20"/>
    </x:row>
    <x:row r="78" spans="1:64"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x:v>367.72735266586551</x:v>
      </x:c>
      <x:c r="M78" s="39">
        <x:v>3.3315838495146979</x:v>
      </x:c>
      <x:c r="N78" s="45">
        <x:v>364.76624069603258</x:v>
      </x:c>
      <x:c r="O78" s="39">
        <x:v>3.350310730651624</x:v>
      </x:c>
      <x:c r="P78" s="45" t="s">
        <x:v>263</x:v>
      </x:c>
      <x:c r="Q78" s="39" t="s">
        <x:v>263</x:v>
      </x:c>
      <x:c r="R78" s="45" t="s">
        <x:v>263</x:v>
      </x:c>
      <x:c r="S78" s="39" t="s">
        <x:v>263</x:v>
      </x:c>
      <x:c r="T78" s="45" t="s">
        <x:v>263</x:v>
      </x:c>
      <x:c r="U78" s="39" t="s">
        <x:v>263</x:v>
      </x:c>
      <x:c r="V78" s="45" t="s">
        <x:v>263</x:v>
      </x:c>
      <x:c r="W78" s="39" t="s">
        <x:v>263</x:v>
      </x:c>
      <x:c r="X78" s="45" t="s">
        <x:v>263</x:v>
      </x:c>
      <x:c r="Y78" s="39" t="s">
        <x:v>263</x:v>
      </x:c>
      <x:c r="Z78" s="45">
        <x:v>-2.9611120223999019</x:v>
      </x:c>
      <x:c r="AA78" s="39">
        <x:v>5.2289228439331046</x:v>
      </x:c>
      <x:c r="AB78" s="45" t="s">
        <x:v>263</x:v>
      </x:c>
      <x:c r="AC78" s="39" t="s">
        <x:v>263</x:v>
      </x:c>
      <x:c r="AD78" s="122" t="s">
        <x:v>263</x:v>
      </x:c>
      <x:c r="AE78" s="45" t="s">
        <x:v>263</x:v>
      </x:c>
      <x:c r="AF78" s="39" t="s">
        <x:v>263</x:v>
      </x:c>
      <x:c r="AG78" s="122" t="s">
        <x:v>263</x:v>
      </x:c>
      <x:c r="AH78" s="38" t="s">
        <x:v>263</x:v>
      </x:c>
      <x:c r="AI78" s="77" t="s">
        <x:v>263</x:v>
      </x:c>
      <x:c r="AJ78" s="125" t="s">
        <x:v>263</x:v>
      </x:c>
      <x:c r="AK78" s="126" t="s">
        <x:v>263</x:v>
      </x:c>
      <x:c r="AL78" s="44"/>
      <x:c r="AM78" s="39"/>
      <x:c r="AN78" s="44"/>
      <x:c r="AO78" s="39"/>
      <x:c r="AP78" s="44"/>
      <x:c r="AQ78" s="39"/>
      <x:c r="AR78" s="44"/>
      <x:c r="AS78" s="39"/>
      <x:c r="AT78" s="44"/>
      <x:c r="AU78" s="39"/>
      <x:c r="AV78" s="44"/>
      <x:c r="AW78" s="39"/>
      <x:c r="AX78" s="44"/>
      <x:c r="AY78" s="39"/>
      <x:c r="AZ78" s="44"/>
      <x:c r="BA78" s="39"/>
      <x:c r="BB78" s="20"/>
      <x:c r="BC78" s="20"/>
      <x:c r="BD78" s="20"/>
      <x:c r="BE78" s="20"/>
      <x:c r="BF78" s="20"/>
      <x:c r="BG78" s="20"/>
      <x:c r="BH78" s="20"/>
      <x:c r="BI78" s="20"/>
      <x:c r="BJ78" s="20"/>
      <x:c r="BK78" s="20"/>
      <x:c r="BL78" s="20"/>
    </x:row>
    <x:row r="79" spans="1:64" x14ac:dyDescent="0.2">
      <x:c r="A79" s="19" t="s">
        <x:v>356</x:v>
      </x:c>
      <x:c r="B79" s="45" t="s">
        <x:v>263</x:v>
      </x:c>
      <x:c r="C79" s="39" t="s">
        <x:v>263</x:v>
      </x:c>
      <x:c r="D79" s="45" t="s">
        <x:v>263</x:v>
      </x:c>
      <x:c r="E79" s="39" t="s">
        <x:v>263</x:v>
      </x:c>
      <x:c r="F79" s="45" t="s">
        <x:v>263</x:v>
      </x:c>
      <x:c r="G79" s="39" t="s">
        <x:v>263</x:v>
      </x:c>
      <x:c r="H79" s="45" t="s">
        <x:v>263</x:v>
      </x:c>
      <x:c r="I79" s="39" t="s">
        <x:v>263</x:v>
      </x:c>
      <x:c r="J79" s="45">
        <x:v>371.31142887004859</x:v>
      </x:c>
      <x:c r="K79" s="39">
        <x:v>1.2830766739879611</x:v>
      </x:c>
      <x:c r="L79" s="45">
        <x:v>394.44682990594117</x:v>
      </x:c>
      <x:c r="M79" s="39">
        <x:v>1.5607771359198479</x:v>
      </x:c>
      <x:c r="N79" s="45">
        <x:v>388.57550678326209</x:v>
      </x:c>
      <x:c r="O79" s="39">
        <x:v>0.86900696784109177</x:v>
      </x:c>
      <x:c r="P79" s="45" t="s">
        <x:v>263</x:v>
      </x:c>
      <x:c r="Q79" s="39" t="s">
        <x:v>263</x:v>
      </x:c>
      <x:c r="R79" s="45" t="s">
        <x:v>263</x:v>
      </x:c>
      <x:c r="S79" s="39" t="s">
        <x:v>263</x:v>
      </x:c>
      <x:c r="T79" s="45" t="s">
        <x:v>263</x:v>
      </x:c>
      <x:c r="U79" s="39" t="s">
        <x:v>263</x:v>
      </x:c>
      <x:c r="V79" s="45" t="s">
        <x:v>263</x:v>
      </x:c>
      <x:c r="W79" s="39" t="s">
        <x:v>263</x:v>
      </x:c>
      <x:c r="X79" s="45">
        <x:v>17.264078140258789</x:v>
      </x:c>
      <x:c r="Y79" s="39">
        <x:v>3.147865772247314</x:v>
      </x:c>
      <x:c r="Z79" s="45">
        <x:v>-5.8713231086730957</x:v>
      </x:c>
      <x:c r="AA79" s="39">
        <x:v>2.8651001453399658</x:v>
      </x:c>
      <x:c r="AB79" s="45" t="s">
        <x:v>263</x:v>
      </x:c>
      <x:c r="AC79" s="39" t="s">
        <x:v>263</x:v>
      </x:c>
      <x:c r="AD79" s="122" t="s">
        <x:v>263</x:v>
      </x:c>
      <x:c r="AE79" s="45">
        <x:v>22.698612512961599</x:v>
      </x:c>
      <x:c r="AF79" s="39">
        <x:v>4.425194752256485</x:v>
      </x:c>
      <x:c r="AG79" s="122">
        <x:v>2.9066066531413531E-7</x:v>
      </x:c>
      <x:c r="AH79" s="38" t="s">
        <x:v>263</x:v>
      </x:c>
      <x:c r="AI79" s="77" t="s">
        <x:v>263</x:v>
      </x:c>
      <x:c r="AJ79" s="125" t="s">
        <x:v>263</x:v>
      </x:c>
      <x:c r="AK79" s="126" t="s">
        <x:v>263</x:v>
      </x:c>
      <x:c r="AL79" s="44"/>
      <x:c r="AM79" s="39"/>
      <x:c r="AN79" s="44"/>
      <x:c r="AO79" s="39"/>
      <x:c r="AP79" s="44"/>
      <x:c r="AQ79" s="39"/>
      <x:c r="AR79" s="44"/>
      <x:c r="AS79" s="39"/>
      <x:c r="AT79" s="44"/>
      <x:c r="AU79" s="39"/>
      <x:c r="AV79" s="44"/>
      <x:c r="AW79" s="39"/>
      <x:c r="AX79" s="44"/>
      <x:c r="AY79" s="39"/>
      <x:c r="AZ79" s="44"/>
      <x:c r="BA79" s="39"/>
      <x:c r="BB79" s="20"/>
      <x:c r="BC79" s="20"/>
      <x:c r="BD79" s="20"/>
      <x:c r="BE79" s="20"/>
      <x:c r="BF79" s="20"/>
      <x:c r="BG79" s="20"/>
      <x:c r="BH79" s="20"/>
      <x:c r="BI79" s="20"/>
      <x:c r="BJ79" s="20"/>
      <x:c r="BK79" s="20"/>
      <x:c r="BL79" s="20"/>
    </x:row>
    <x:row r="80" spans="1:64"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x:v>365.74667644248541</x:v>
      </x:c>
      <x:c r="O80" s="39">
        <x:v>1.839420058805123</x:v>
      </x:c>
      <x:c r="P80" s="45" t="s">
        <x:v>263</x:v>
      </x:c>
      <x:c r="Q80" s="39" t="s">
        <x:v>263</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122" t="s">
        <x:v>263</x:v>
      </x:c>
      <x:c r="AE80" s="45" t="s">
        <x:v>263</x:v>
      </x:c>
      <x:c r="AF80" s="39" t="s">
        <x:v>263</x:v>
      </x:c>
      <x:c r="AG80" s="122" t="s">
        <x:v>263</x:v>
      </x:c>
      <x:c r="AH80" s="38" t="s">
        <x:v>263</x:v>
      </x:c>
      <x:c r="AI80" s="77" t="s">
        <x:v>263</x:v>
      </x:c>
      <x:c r="AJ80" s="125" t="s">
        <x:v>263</x:v>
      </x:c>
      <x:c r="AK80" s="126" t="s">
        <x:v>263</x:v>
      </x:c>
      <x:c r="AL80" s="44"/>
      <x:c r="AM80" s="39"/>
      <x:c r="AN80" s="44"/>
      <x:c r="AO80" s="39"/>
      <x:c r="AP80" s="44"/>
      <x:c r="AQ80" s="39"/>
      <x:c r="AR80" s="44"/>
      <x:c r="AS80" s="39"/>
      <x:c r="AT80" s="44"/>
      <x:c r="AU80" s="39"/>
      <x:c r="AV80" s="44"/>
      <x:c r="AW80" s="39"/>
      <x:c r="AX80" s="44"/>
      <x:c r="AY80" s="39"/>
      <x:c r="AZ80" s="44"/>
      <x:c r="BA80" s="39"/>
      <x:c r="BB80" s="20"/>
      <x:c r="BC80" s="20"/>
      <x:c r="BD80" s="20"/>
      <x:c r="BE80" s="20"/>
      <x:c r="BF80" s="20"/>
      <x:c r="BG80" s="20"/>
      <x:c r="BH80" s="20"/>
      <x:c r="BI80" s="20"/>
      <x:c r="BJ80" s="20"/>
      <x:c r="BK80" s="20"/>
      <x:c r="BL80" s="20"/>
    </x:row>
    <x:row r="81" spans="1:64" x14ac:dyDescent="0.2">
      <x:c r="A81" s="19" t="s">
        <x:v>382</x:v>
      </x:c>
      <x:c r="B81" s="45" t="s">
        <x:v>263</x:v>
      </x:c>
      <x:c r="C81" s="39" t="s">
        <x:v>263</x:v>
      </x:c>
      <x:c r="D81" s="45" t="s">
        <x:v>263</x:v>
      </x:c>
      <x:c r="E81" s="39" t="s">
        <x:v>263</x:v>
      </x:c>
      <x:c r="F81" s="45">
        <x:v>359.74815906999999</x:v>
      </x:c>
      <x:c r="G81" s="39">
        <x:v>5.2491553136255131</x:v>
      </x:c>
      <x:c r="H81" s="45" t="s">
        <x:v>263</x:v>
      </x:c>
      <x:c r="I81" s="39" t="s">
        <x:v>263</x:v>
      </x:c>
      <x:c r="J81" s="45" t="s">
        <x:v>263</x:v>
      </x:c>
      <x:c r="K81" s="39" t="s">
        <x:v>263</x:v>
      </x:c>
      <x:c r="L81" s="45">
        <x:v>352.84625573702903</x:v>
      </x:c>
      <x:c r="M81" s="39">
        <x:v>2.7235067481246191</x:v>
      </x:c>
      <x:c r="N81" s="45">
        <x:v>356.57350391859558</x:v>
      </x:c>
      <x:c r="O81" s="39">
        <x:v>2.8401298892531699</x:v>
      </x:c>
      <x:c r="P81" s="45" t="s">
        <x:v>263</x:v>
      </x:c>
      <x:c r="Q81" s="39" t="s">
        <x:v>263</x:v>
      </x:c>
      <x:c r="R81" s="45" t="s">
        <x:v>263</x:v>
      </x:c>
      <x:c r="S81" s="39" t="s">
        <x:v>263</x:v>
      </x:c>
      <x:c r="T81" s="45">
        <x:v>-3.1746551990509029</x:v>
      </x:c>
      <x:c r="U81" s="39">
        <x:v>7.3442745208740234</x:v>
      </x:c>
      <x:c r="V81" s="45" t="s">
        <x:v>263</x:v>
      </x:c>
      <x:c r="W81" s="39" t="s">
        <x:v>263</x:v>
      </x:c>
      <x:c r="X81" s="45" t="s">
        <x:v>263</x:v>
      </x:c>
      <x:c r="Y81" s="39" t="s">
        <x:v>263</x:v>
      </x:c>
      <x:c r="Z81" s="45">
        <x:v>3.7272481918334961</x:v>
      </x:c>
      <x:c r="AA81" s="39">
        <x:v>4.5278501510620117</x:v>
      </x:c>
      <x:c r="AB81" s="45">
        <x:v>-3.5939818974576272</x:v>
      </x:c>
      <x:c r="AC81" s="39">
        <x:v>5.8031785451608124</x:v>
      </x:c>
      <x:c r="AD81" s="122">
        <x:v>0.53571039438247681</x:v>
      </x:c>
      <x:c r="AE81" s="45" t="s">
        <x:v>263</x:v>
      </x:c>
      <x:c r="AF81" s="39" t="s">
        <x:v>263</x:v>
      </x:c>
      <x:c r="AG81" s="122" t="s">
        <x:v>263</x:v>
      </x:c>
      <x:c r="AH81" s="38" t="s">
        <x:v>263</x:v>
      </x:c>
      <x:c r="AI81" s="77" t="s">
        <x:v>263</x:v>
      </x:c>
      <x:c r="AJ81" s="125" t="s">
        <x:v>263</x:v>
      </x:c>
      <x:c r="AK81" s="126" t="s">
        <x:v>263</x:v>
      </x:c>
      <x:c r="AL81" s="44"/>
      <x:c r="AM81" s="39"/>
      <x:c r="AN81" s="44"/>
      <x:c r="AO81" s="39"/>
      <x:c r="AP81" s="44"/>
      <x:c r="AQ81" s="39"/>
      <x:c r="AR81" s="44"/>
      <x:c r="AS81" s="39"/>
      <x:c r="AT81" s="44"/>
      <x:c r="AU81" s="39"/>
      <x:c r="AV81" s="44"/>
      <x:c r="AW81" s="39"/>
      <x:c r="AX81" s="44"/>
      <x:c r="AY81" s="39"/>
      <x:c r="AZ81" s="44"/>
      <x:c r="BA81" s="39"/>
      <x:c r="BB81" s="20"/>
      <x:c r="BC81" s="20"/>
      <x:c r="BD81" s="20"/>
      <x:c r="BE81" s="20"/>
      <x:c r="BF81" s="20"/>
      <x:c r="BG81" s="20"/>
      <x:c r="BH81" s="20"/>
      <x:c r="BI81" s="20"/>
      <x:c r="BJ81" s="20"/>
      <x:c r="BK81" s="20"/>
      <x:c r="BL81" s="20"/>
    </x:row>
    <x:row r="82" spans="1:64"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x:v>326.18220099457221</x:v>
      </x:c>
      <x:c r="M82" s="39">
        <x:v>2.9074326909005852</x:v>
      </x:c>
      <x:c r="N82" s="45">
        <x:v>337.53975043615009</x:v>
      </x:c>
      <x:c r="O82" s="39">
        <x:v>2.1579686865853418</x:v>
      </x:c>
      <x:c r="P82" s="45" t="s">
        <x:v>263</x:v>
      </x:c>
      <x:c r="Q82" s="39" t="s">
        <x:v>263</x:v>
      </x:c>
      <x:c r="R82" s="45" t="s">
        <x:v>263</x:v>
      </x:c>
      <x:c r="S82" s="39" t="s">
        <x:v>263</x:v>
      </x:c>
      <x:c r="T82" s="45" t="s">
        <x:v>263</x:v>
      </x:c>
      <x:c r="U82" s="39" t="s">
        <x:v>263</x:v>
      </x:c>
      <x:c r="V82" s="45" t="s">
        <x:v>263</x:v>
      </x:c>
      <x:c r="W82" s="39" t="s">
        <x:v>263</x:v>
      </x:c>
      <x:c r="X82" s="45" t="s">
        <x:v>263</x:v>
      </x:c>
      <x:c r="Y82" s="39" t="s">
        <x:v>263</x:v>
      </x:c>
      <x:c r="Z82" s="45">
        <x:v>11.3575496673584</x:v>
      </x:c>
      <x:c r="AA82" s="39">
        <x:v>4.2576513290405273</x:v>
      </x:c>
      <x:c r="AB82" s="45" t="s">
        <x:v>263</x:v>
      </x:c>
      <x:c r="AC82" s="39" t="s">
        <x:v>263</x:v>
      </x:c>
      <x:c r="AD82" s="122" t="s">
        <x:v>263</x:v>
      </x:c>
      <x:c r="AE82" s="45" t="s">
        <x:v>263</x:v>
      </x:c>
      <x:c r="AF82" s="39" t="s">
        <x:v>263</x:v>
      </x:c>
      <x:c r="AG82" s="122" t="s">
        <x:v>263</x:v>
      </x:c>
      <x:c r="AH82" s="38" t="s">
        <x:v>263</x:v>
      </x:c>
      <x:c r="AI82" s="77" t="s">
        <x:v>263</x:v>
      </x:c>
      <x:c r="AJ82" s="125" t="s">
        <x:v>263</x:v>
      </x:c>
      <x:c r="AK82" s="126" t="s">
        <x:v>263</x:v>
      </x:c>
      <x:c r="AL82" s="44"/>
      <x:c r="AM82" s="39"/>
      <x:c r="AN82" s="44"/>
      <x:c r="AO82" s="39"/>
      <x:c r="AP82" s="44"/>
      <x:c r="AQ82" s="39"/>
      <x:c r="AR82" s="44"/>
      <x:c r="AS82" s="39"/>
      <x:c r="AT82" s="44"/>
      <x:c r="AU82" s="39"/>
      <x:c r="AV82" s="44"/>
      <x:c r="AW82" s="39"/>
      <x:c r="AX82" s="44"/>
      <x:c r="AY82" s="39"/>
      <x:c r="AZ82" s="44"/>
      <x:c r="BA82" s="39"/>
      <x:c r="BB82" s="20"/>
      <x:c r="BC82" s="20"/>
      <x:c r="BD82" s="20"/>
      <x:c r="BE82" s="20"/>
      <x:c r="BF82" s="20"/>
      <x:c r="BG82" s="20"/>
      <x:c r="BH82" s="20"/>
      <x:c r="BI82" s="20"/>
      <x:c r="BJ82" s="20"/>
      <x:c r="BK82" s="20"/>
      <x:c r="BL82" s="20"/>
    </x:row>
    <x:row r="83" spans="1:64" x14ac:dyDescent="0.2">
      <x:c r="A83" s="19" t="s">
        <x:v>359</x:v>
      </x:c>
      <x:c r="B83" s="45" t="s">
        <x:v>263</x:v>
      </x:c>
      <x:c r="C83" s="39" t="s">
        <x:v>263</x:v>
      </x:c>
      <x:c r="D83" s="45" t="s">
        <x:v>263</x:v>
      </x:c>
      <x:c r="E83" s="39" t="s">
        <x:v>263</x:v>
      </x:c>
      <x:c r="F83" s="45">
        <x:v>365.10727223971418</x:v>
      </x:c>
      <x:c r="G83" s="39">
        <x:v>3.9981780651807819</x:v>
      </x:c>
      <x:c r="H83" s="45">
        <x:v>368.10254712735599</x:v>
      </x:c>
      <x:c r="I83" s="39">
        <x:v>3.6901492481360259</x:v>
      </x:c>
      <x:c r="J83" s="45">
        <x:v>386.56058797029158</x:v>
      </x:c>
      <x:c r="K83" s="39">
        <x:v>2.714195218166791</x:v>
      </x:c>
      <x:c r="L83" s="45">
        <x:v>399.83767481282177</x:v>
      </x:c>
      <x:c r="M83" s="39">
        <x:v>2.606692963173447</x:v>
      </x:c>
      <x:c r="N83" s="45">
        <x:v>391.23578464022938</x:v>
      </x:c>
      <x:c r="O83" s="39">
        <x:v>2.3410276464749051</x:v>
      </x:c>
      <x:c r="P83" s="45" t="s">
        <x:v>263</x:v>
      </x:c>
      <x:c r="Q83" s="39" t="s">
        <x:v>263</x:v>
      </x:c>
      <x:c r="R83" s="45" t="s">
        <x:v>263</x:v>
      </x:c>
      <x:c r="S83" s="39" t="s">
        <x:v>263</x:v>
      </x:c>
      <x:c r="T83" s="45">
        <x:v>26.128513336181641</x:v>
      </x:c>
      <x:c r="U83" s="39">
        <x:v>6.3074746131896973</x:v>
      </x:c>
      <x:c r="V83" s="45">
        <x:v>23.133237838745121</x:v>
      </x:c>
      <x:c r="W83" s="39">
        <x:v>5.6492486000061044</x:v>
      </x:c>
      <x:c r="X83" s="45">
        <x:v>4.675196647644043</x:v>
      </x:c>
      <x:c r="Y83" s="39">
        <x:v>4.5116367340087891</x:v>
      </x:c>
      <x:c r="Z83" s="45">
        <x:v>-8.6018905639648438</x:v>
      </x:c>
      <x:c r="AA83" s="39">
        <x:v>4.1584682464599609</x:v>
      </x:c>
      <x:c r="AB83" s="45">
        <x:v>25.513655823625001</x:v>
      </x:c>
      <x:c r="AC83" s="39">
        <x:v>4.5028703068424241</x:v>
      </x:c>
      <x:c r="AD83" s="122">
        <x:v>1.460951892795492E-8</x:v>
      </x:c>
      <x:c r="AE83" s="45">
        <x:v>23.88651595469333</x:v>
      </x:c>
      <x:c r="AF83" s="39">
        <x:v>5.2927688650491458</x:v>
      </x:c>
      <x:c r="AG83" s="122">
        <x:v>6.3902780311764218E-6</x:v>
      </x:c>
      <x:c r="AH83" s="38">
        <x:v>-0.56179162198881483</x:v>
      </x:c>
      <x:c r="AI83" s="77">
        <x:v>1.0093540522538349</x:v>
      </x:c>
      <x:c r="AJ83" s="125">
        <x:v>-0.24012046864294351</x:v>
      </x:c>
      <x:c r="AK83" s="126">
        <x:v>9.0133294124501578E-2</x:v>
      </x:c>
      <x:c r="AL83" s="44"/>
      <x:c r="AM83" s="39"/>
      <x:c r="AN83" s="44"/>
      <x:c r="AO83" s="39"/>
      <x:c r="AP83" s="44"/>
      <x:c r="AQ83" s="39"/>
      <x:c r="AR83" s="44"/>
      <x:c r="AS83" s="39"/>
      <x:c r="AT83" s="44"/>
      <x:c r="AU83" s="39"/>
      <x:c r="AV83" s="44"/>
      <x:c r="AW83" s="39"/>
      <x:c r="AX83" s="44"/>
      <x:c r="AY83" s="39"/>
      <x:c r="AZ83" s="44"/>
      <x:c r="BA83" s="39"/>
      <x:c r="BB83" s="20"/>
      <x:c r="BC83" s="20"/>
      <x:c r="BD83" s="20"/>
      <x:c r="BE83" s="20"/>
      <x:c r="BF83" s="20"/>
      <x:c r="BG83" s="20"/>
      <x:c r="BH83" s="20"/>
      <x:c r="BI83" s="20"/>
      <x:c r="BJ83" s="20"/>
      <x:c r="BK83" s="20"/>
      <x:c r="BL83" s="20"/>
    </x:row>
    <x:row r="84" spans="1:64"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x:v>352.56706710002618</x:v>
      </x:c>
      <x:c r="M84" s="39">
        <x:v>3.46559846785201</x:v>
      </x:c>
      <x:c r="N84" s="45">
        <x:v>354.71971278885792</x:v>
      </x:c>
      <x:c r="O84" s="39">
        <x:v>2.579957143777436</x:v>
      </x:c>
      <x:c r="P84" s="45" t="s">
        <x:v>263</x:v>
      </x:c>
      <x:c r="Q84" s="39" t="s">
        <x:v>263</x:v>
      </x:c>
      <x:c r="R84" s="45" t="s">
        <x:v>263</x:v>
      </x:c>
      <x:c r="S84" s="39" t="s">
        <x:v>263</x:v>
      </x:c>
      <x:c r="T84" s="45" t="s">
        <x:v>263</x:v>
      </x:c>
      <x:c r="U84" s="39" t="s">
        <x:v>263</x:v>
      </x:c>
      <x:c r="V84" s="45" t="s">
        <x:v>263</x:v>
      </x:c>
      <x:c r="W84" s="39" t="s">
        <x:v>263</x:v>
      </x:c>
      <x:c r="X84" s="45" t="s">
        <x:v>263</x:v>
      </x:c>
      <x:c r="Y84" s="39" t="s">
        <x:v>263</x:v>
      </x:c>
      <x:c r="Z84" s="45">
        <x:v>2.152645587921143</x:v>
      </x:c>
      <x:c r="AA84" s="39">
        <x:v>4.8666367530822754</x:v>
      </x:c>
      <x:c r="AB84" s="45" t="s">
        <x:v>263</x:v>
      </x:c>
      <x:c r="AC84" s="39" t="s">
        <x:v>263</x:v>
      </x:c>
      <x:c r="AD84" s="122" t="s">
        <x:v>263</x:v>
      </x:c>
      <x:c r="AE84" s="45" t="s">
        <x:v>263</x:v>
      </x:c>
      <x:c r="AF84" s="39" t="s">
        <x:v>263</x:v>
      </x:c>
      <x:c r="AG84" s="122" t="s">
        <x:v>263</x:v>
      </x:c>
      <x:c r="AH84" s="38" t="s">
        <x:v>263</x:v>
      </x:c>
      <x:c r="AI84" s="77" t="s">
        <x:v>263</x:v>
      </x:c>
      <x:c r="AJ84" s="125" t="s">
        <x:v>263</x:v>
      </x:c>
      <x:c r="AK84" s="126" t="s">
        <x:v>263</x:v>
      </x:c>
      <x:c r="AL84" s="44"/>
      <x:c r="AM84" s="39"/>
      <x:c r="AN84" s="44"/>
      <x:c r="AO84" s="39"/>
      <x:c r="AP84" s="44"/>
      <x:c r="AQ84" s="39"/>
      <x:c r="AR84" s="44"/>
      <x:c r="AS84" s="39"/>
      <x:c r="AT84" s="44"/>
      <x:c r="AU84" s="39"/>
      <x:c r="AV84" s="44"/>
      <x:c r="AW84" s="39"/>
      <x:c r="AX84" s="44"/>
      <x:c r="AY84" s="39"/>
      <x:c r="AZ84" s="44"/>
      <x:c r="BA84" s="39"/>
      <x:c r="BB84" s="20"/>
      <x:c r="BC84" s="20"/>
      <x:c r="BD84" s="20"/>
      <x:c r="BE84" s="20"/>
      <x:c r="BF84" s="20"/>
      <x:c r="BG84" s="20"/>
      <x:c r="BH84" s="20"/>
      <x:c r="BI84" s="20"/>
      <x:c r="BJ84" s="20"/>
      <x:c r="BK84" s="20"/>
      <x:c r="BL84" s="20"/>
    </x:row>
    <x:row r="85" spans="1:64" x14ac:dyDescent="0.2">
      <x:c r="A85" s="19" t="s">
        <x:v>361</x:v>
      </x:c>
      <x:c r="B85" s="45" t="s">
        <x:v>263</x:v>
      </x:c>
      <x:c r="C85" s="39" t="s">
        <x:v>263</x:v>
      </x:c>
      <x:c r="D85" s="45">
        <x:v>317.95565240583761</x:v>
      </x:c>
      <x:c r="E85" s="39">
        <x:v>1.02290622017122</x:v>
      </x:c>
      <x:c r="F85" s="45">
        <x:v>368.11248736585929</x:v>
      </x:c>
      <x:c r="G85" s="39">
        <x:v>0.70388452911369936</x:v>
      </x:c>
      <x:c r="H85" s="45">
        <x:v>376.44839863469218</x:v>
      </x:c>
      <x:c r="I85" s="39">
        <x:v>0.75573599719590967</x:v>
      </x:c>
      <x:c r="J85" s="45">
        <x:v>402.40063510400552</x:v>
      </x:c>
      <x:c r="K85" s="39">
        <x:v>1.2735422932220699</x:v>
      </x:c>
      <x:c r="L85" s="45">
        <x:v>414.22871767426818</x:v>
      </x:c>
      <x:c r="M85" s="39">
        <x:v>1.2323213756043681</x:v>
      </x:c>
      <x:c r="N85" s="45">
        <x:v>414.1062217855216</x:v>
      </x:c>
      <x:c r="O85" s="39">
        <x:v>1.1391289781009639</x:v>
      </x:c>
      <x:c r="P85" s="45" t="s">
        <x:v>263</x:v>
      </x:c>
      <x:c r="Q85" s="39" t="s">
        <x:v>263</x:v>
      </x:c>
      <x:c r="R85" s="45">
        <x:v>96.150566101074219</x:v>
      </x:c>
      <x:c r="S85" s="39">
        <x:v>4.3671560287475586</x:v>
      </x:c>
      <x:c r="T85" s="45">
        <x:v>45.993736267089837</x:v>
      </x:c>
      <x:c r="U85" s="39">
        <x:v>4.4845809936523438</x:v>
      </x:c>
      <x:c r="V85" s="45">
        <x:v>37.657821655273438</x:v>
      </x:c>
      <x:c r="W85" s="39">
        <x:v>3.8321211338043208</x:v>
      </x:c>
      <x:c r="X85" s="45">
        <x:v>11.705586433410639</x:v>
      </x:c>
      <x:c r="Y85" s="39">
        <x:v>3.229105949401855</x:v>
      </x:c>
      <x:c r="Z85" s="45">
        <x:v>-0.1224958896636963</x:v>
      </x:c>
      <x:c r="AA85" s="39">
        <x:v>2.7988982200622559</x:v>
      </x:c>
      <x:c r="AB85" s="45">
        <x:v>57.514479861493847</x:v>
      </x:c>
      <x:c r="AC85" s="39">
        <x:v>2.8610607956482599</x:v>
      </x:c>
      <x:c r="AD85" s="122">
        <x:v>0</x:v>
      </x:c>
      <x:c r="AE85" s="45">
        <x:v>36.124051059437747</x:v>
      </x:c>
      <x:c r="AF85" s="39">
        <x:v>3.557043270828335</x:v>
      </x:c>
      <x:c r="AG85" s="122">
        <x:v>0</x:v>
      </x:c>
      <x:c r="AH85" s="38">
        <x:v>-1.6443984975191881</x:v>
      </x:c>
      <x:c r="AI85" s="77">
        <x:v>0.44001600991163992</x:v>
      </x:c>
      <x:c r="AJ85" s="125">
        <x:v>-0.46057966125840211</x:v>
      </x:c>
      <x:c r="AK85" s="126">
        <x:v>3.3777974147652649E-2</x:v>
      </x:c>
      <x:c r="AL85" s="44"/>
      <x:c r="AM85" s="39"/>
      <x:c r="AN85" s="44"/>
      <x:c r="AO85" s="39"/>
      <x:c r="AP85" s="44"/>
      <x:c r="AQ85" s="39"/>
      <x:c r="AR85" s="44"/>
      <x:c r="AS85" s="39"/>
      <x:c r="AT85" s="44"/>
      <x:c r="AU85" s="39"/>
      <x:c r="AV85" s="44"/>
      <x:c r="AW85" s="39"/>
      <x:c r="AX85" s="44"/>
      <x:c r="AY85" s="39"/>
      <x:c r="AZ85" s="44"/>
      <x:c r="BA85" s="39"/>
      <x:c r="BB85" s="20"/>
      <x:c r="BC85" s="20"/>
      <x:c r="BD85" s="20"/>
      <x:c r="BE85" s="20"/>
      <x:c r="BF85" s="20"/>
      <x:c r="BG85" s="20"/>
      <x:c r="BH85" s="20"/>
      <x:c r="BI85" s="20"/>
      <x:c r="BJ85" s="20"/>
      <x:c r="BK85" s="20"/>
      <x:c r="BL85" s="20"/>
    </x:row>
    <x:row r="86" spans="1:64" x14ac:dyDescent="0.2">
      <x:c r="A86" s="19" t="s">
        <x:v>362</x:v>
      </x:c>
      <x:c r="B86" s="45" t="s">
        <x:v>263</x:v>
      </x:c>
      <x:c r="C86" s="39" t="s">
        <x:v>263</x:v>
      </x:c>
      <x:c r="D86" s="45">
        <x:v>414.79595025240752</x:v>
      </x:c>
      <x:c r="E86" s="39">
        <x:v>4.2088117353181449</x:v>
      </x:c>
      <x:c r="F86" s="45">
        <x:v>427.07917566887318</x:v>
      </x:c>
      <x:c r="G86" s="39">
        <x:v>3.405617461432946</x:v>
      </x:c>
      <x:c r="H86" s="45">
        <x:v>444.55424278765292</x:v>
      </x:c>
      <x:c r="I86" s="39">
        <x:v>3.760573674616011</x:v>
      </x:c>
      <x:c r="J86" s="45">
        <x:v>443.95431517395531</x:v>
      </x:c>
      <x:c r="K86" s="39">
        <x:v>3.785000917130092</x:v>
      </x:c>
      <x:c r="L86" s="45">
        <x:v>429.91682707446557</x:v>
      </x:c>
      <x:c r="M86" s="39">
        <x:v>4.9038359308378094</x:v>
      </x:c>
      <x:c r="N86" s="45">
        <x:v>427.75999666897269</x:v>
      </x:c>
      <x:c r="O86" s="39">
        <x:v>3.9984151337824549</x:v>
      </x:c>
      <x:c r="P86" s="45" t="s">
        <x:v>263</x:v>
      </x:c>
      <x:c r="Q86" s="39" t="s">
        <x:v>263</x:v>
      </x:c>
      <x:c r="R86" s="45">
        <x:v>12.964046478271481</x:v>
      </x:c>
      <x:c r="S86" s="39">
        <x:v>7.101374626159668</x:v>
      </x:c>
      <x:c r="T86" s="45">
        <x:v>0.6808210015296936</x:v>
      </x:c>
      <x:c r="U86" s="39">
        <x:v>6.7752456665039063</x:v>
      </x:c>
      <x:c r="V86" s="45">
        <x:v>-16.794246673583981</x:v>
      </x:c>
      <x:c r="W86" s="39">
        <x:v>6.5532922744750977</x:v>
      </x:c>
      <x:c r="X86" s="45">
        <x:v>-16.194318771362301</x:v>
      </x:c>
      <x:c r="Y86" s="39">
        <x:v>6.1498908996582031</x:v>
      </x:c>
      <x:c r="Z86" s="45">
        <x:v>-2.1568303108215332</x:v>
      </x:c>
      <x:c r="AA86" s="39">
        <x:v>6.7121181488037109</x:v>
      </x:c>
      <x:c r="AB86" s="45">
        <x:v>5.9447125500699256</x:v>
      </x:c>
      <x:c r="AC86" s="39">
        <x:v>4.1580227593081744</x:v>
      </x:c>
      <x:c r="AD86" s="122">
        <x:v>0.1528040021657944</x:v>
      </x:c>
      <x:c r="AE86" s="45">
        <x:v>-19.460359808821352</x:v>
      </x:c>
      <x:c r="AF86" s="39">
        <x:v>6.2020630602288218</x:v>
      </x:c>
      <x:c r="AG86" s="122">
        <x:v>1.702653360553086E-3</x:v>
      </x:c>
      <x:c r="AH86" s="38">
        <x:v>-4.7613903668479676</x:v>
      </x:c>
      <x:c r="AI86" s="77">
        <x:v>1.0807189410582609</x:v>
      </x:c>
      <x:c r="AJ86" s="125">
        <x:v>-0.33353868782809343</x:v>
      </x:c>
      <x:c r="AK86" s="126">
        <x:v>6.8829822346260255E-2</x:v>
      </x:c>
      <x:c r="AL86" s="44"/>
      <x:c r="AM86" s="39"/>
      <x:c r="AN86" s="44"/>
      <x:c r="AO86" s="39"/>
      <x:c r="AP86" s="44"/>
      <x:c r="AQ86" s="39"/>
      <x:c r="AR86" s="44"/>
      <x:c r="AS86" s="39"/>
      <x:c r="AT86" s="44"/>
      <x:c r="AU86" s="39"/>
      <x:c r="AV86" s="44"/>
      <x:c r="AW86" s="39"/>
      <x:c r="AX86" s="44"/>
      <x:c r="AY86" s="39"/>
      <x:c r="AZ86" s="44"/>
      <x:c r="BA86" s="39"/>
      <x:c r="BB86" s="20"/>
      <x:c r="BC86" s="20"/>
      <x:c r="BD86" s="20"/>
      <x:c r="BE86" s="20"/>
      <x:c r="BF86" s="20"/>
      <x:c r="BG86" s="20"/>
      <x:c r="BH86" s="20"/>
      <x:c r="BI86" s="20"/>
      <x:c r="BJ86" s="20"/>
      <x:c r="BK86" s="20"/>
      <x:c r="BL86" s="20"/>
    </x:row>
    <x:row r="87" spans="1:64"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x:v>373.23880574054249</x:v>
      </x:c>
      <x:c r="M87" s="39">
        <x:v>2.989289260104778</x:v>
      </x:c>
      <x:c r="N87" s="45">
        <x:v>388.78160699596799</x:v>
      </x:c>
      <x:c r="O87" s="39">
        <x:v>1.7581765850757749</x:v>
      </x:c>
      <x:c r="P87" s="45" t="s">
        <x:v>263</x:v>
      </x:c>
      <x:c r="Q87" s="39" t="s">
        <x:v>263</x:v>
      </x:c>
      <x:c r="R87" s="45" t="s">
        <x:v>263</x:v>
      </x:c>
      <x:c r="S87" s="39" t="s">
        <x:v>263</x:v>
      </x:c>
      <x:c r="T87" s="45" t="s">
        <x:v>263</x:v>
      </x:c>
      <x:c r="U87" s="39" t="s">
        <x:v>263</x:v>
      </x:c>
      <x:c r="V87" s="45" t="s">
        <x:v>263</x:v>
      </x:c>
      <x:c r="W87" s="39" t="s">
        <x:v>263</x:v>
      </x:c>
      <x:c r="X87" s="45" t="s">
        <x:v>263</x:v>
      </x:c>
      <x:c r="Y87" s="39" t="s">
        <x:v>263</x:v>
      </x:c>
      <x:c r="Z87" s="45">
        <x:v>15.542800903320311</x:v>
      </x:c>
      <x:c r="AA87" s="39">
        <x:v>4.1285147666931152</x:v>
      </x:c>
      <x:c r="AB87" s="45" t="s">
        <x:v>263</x:v>
      </x:c>
      <x:c r="AC87" s="39" t="s">
        <x:v>263</x:v>
      </x:c>
      <x:c r="AD87" s="122" t="s">
        <x:v>263</x:v>
      </x:c>
      <x:c r="AE87" s="45" t="s">
        <x:v>263</x:v>
      </x:c>
      <x:c r="AF87" s="39" t="s">
        <x:v>263</x:v>
      </x:c>
      <x:c r="AG87" s="122" t="s">
        <x:v>263</x:v>
      </x:c>
      <x:c r="AH87" s="38" t="s">
        <x:v>263</x:v>
      </x:c>
      <x:c r="AI87" s="77" t="s">
        <x:v>263</x:v>
      </x:c>
      <x:c r="AJ87" s="125" t="s">
        <x:v>263</x:v>
      </x:c>
      <x:c r="AK87" s="126" t="s">
        <x:v>263</x:v>
      </x:c>
      <x:c r="AL87" s="44"/>
      <x:c r="AM87" s="39"/>
      <x:c r="AN87" s="44"/>
      <x:c r="AO87" s="39"/>
      <x:c r="AP87" s="44"/>
      <x:c r="AQ87" s="39"/>
      <x:c r="AR87" s="44"/>
      <x:c r="AS87" s="39"/>
      <x:c r="AT87" s="44"/>
      <x:c r="AU87" s="39"/>
      <x:c r="AV87" s="44"/>
      <x:c r="AW87" s="39"/>
      <x:c r="AX87" s="44"/>
      <x:c r="AY87" s="39"/>
      <x:c r="AZ87" s="44"/>
      <x:c r="BA87" s="39"/>
      <x:c r="BB87" s="20"/>
      <x:c r="BC87" s="20"/>
      <x:c r="BD87" s="20"/>
      <x:c r="BE87" s="20"/>
      <x:c r="BF87" s="20"/>
      <x:c r="BG87" s="20"/>
      <x:c r="BH87" s="20"/>
      <x:c r="BI87" s="20"/>
      <x:c r="BJ87" s="20"/>
      <x:c r="BK87" s="20"/>
      <x:c r="BL87" s="20"/>
    </x:row>
    <x:row r="88" spans="1:64" x14ac:dyDescent="0.2">
      <x:c r="A88" s="19" t="s">
        <x:v>364</x:v>
      </x:c>
      <x:c r="B88" s="45" t="s">
        <x:v>263</x:v>
      </x:c>
      <x:c r="C88" s="39" t="s">
        <x:v>263</x:v>
      </x:c>
      <x:c r="D88" s="45">
        <x:v>435.37533207698289</x:v>
      </x:c>
      <x:c r="E88" s="39">
        <x:v>3.5102613808202392</x:v>
      </x:c>
      <x:c r="F88" s="45">
        <x:v>442.3818886962876</x:v>
      </x:c>
      <x:c r="G88" s="39">
        <x:v>2.9231427614500909</x:v>
      </x:c>
      <x:c r="H88" s="45">
        <x:v>448.85913024759969</x:v>
      </x:c>
      <x:c r="I88" s="39">
        <x:v>3.388589741217725</x:v>
      </x:c>
      <x:c r="J88" s="45" t="s">
        <x:v>263</x:v>
      </x:c>
      <x:c r="K88" s="39" t="s">
        <x:v>263</x:v>
      </x:c>
      <x:c r="L88" s="45">
        <x:v>448.2830562982835</x:v>
      </x:c>
      <x:c r="M88" s="39">
        <x:v>3.1578549702481951</x:v>
      </x:c>
      <x:c r="N88" s="45">
        <x:v>439.87666668145761</x:v>
      </x:c>
      <x:c r="O88" s="39">
        <x:v>2.9741186554852179</x:v>
      </x:c>
      <x:c r="P88" s="45" t="s">
        <x:v>263</x:v>
      </x:c>
      <x:c r="Q88" s="39" t="s">
        <x:v>263</x:v>
      </x:c>
      <x:c r="R88" s="45">
        <x:v>4.5013346672058114</x:v>
      </x:c>
      <x:c r="S88" s="39">
        <x:v>6.1559252738952637</x:v>
      </x:c>
      <x:c r="T88" s="45">
        <x:v>-2.505222082138062</x:v>
      </x:c>
      <x:c r="U88" s="39">
        <x:v>5.9756627082824707</x:v>
      </x:c>
      <x:c r="V88" s="45">
        <x:v>-8.9824638366699219</x:v>
      </x:c>
      <x:c r="W88" s="39">
        <x:v>5.757110595703125</x:v>
      </x:c>
      <x:c r="X88" s="45" t="s">
        <x:v>263</x:v>
      </x:c>
      <x:c r="Y88" s="39" t="s">
        <x:v>263</x:v>
      </x:c>
      <x:c r="Z88" s="45">
        <x:v>-8.4063892364501953</x:v>
      </x:c>
      <x:c r="AA88" s="39">
        <x:v>4.8821134567260742</x:v>
      </x:c>
      <x:c r="AB88" s="45">
        <x:v>2.6960140674679218</x:v>
      </x:c>
      <x:c r="AC88" s="39">
        <x:v>3.6786851594456711</x:v>
      </x:c>
      <x:c r="AD88" s="122">
        <x:v>0.46363505721092219</x:v>
      </x:c>
      <x:c r="AE88" s="45">
        <x:v>-8.4776143832068946</x:v>
      </x:c>
      <x:c r="AF88" s="39">
        <x:v>5.7969952269944516</x:v>
      </x:c>
      <x:c r="AG88" s="122">
        <x:v>0.14362744987010961</x:v>
      </x:c>
      <x:c r="AH88" s="38">
        <x:v>-2.7618658224396171</x:v>
      </x:c>
      <x:c r="AI88" s="77">
        <x:v>1.0173140352839121</x:v>
      </x:c>
      <x:c r="AJ88" s="125">
        <x:v>-0.19190474398636051</x:v>
      </x:c>
      <x:c r="AK88" s="126">
        <x:v>6.7952819367019107E-2</x:v>
      </x:c>
      <x:c r="AL88" s="44"/>
      <x:c r="AM88" s="39"/>
      <x:c r="AN88" s="44"/>
      <x:c r="AO88" s="39"/>
      <x:c r="AP88" s="44"/>
      <x:c r="AQ88" s="39"/>
      <x:c r="AR88" s="44"/>
      <x:c r="AS88" s="39"/>
      <x:c r="AT88" s="44"/>
      <x:c r="AU88" s="39"/>
      <x:c r="AV88" s="44"/>
      <x:c r="AW88" s="39"/>
      <x:c r="AX88" s="44"/>
      <x:c r="AY88" s="39"/>
      <x:c r="AZ88" s="44"/>
      <x:c r="BA88" s="39"/>
      <x:c r="BB88" s="20"/>
      <x:c r="BC88" s="20"/>
      <x:c r="BD88" s="20"/>
      <x:c r="BE88" s="20"/>
      <x:c r="BF88" s="20"/>
      <x:c r="BG88" s="20"/>
      <x:c r="BH88" s="20"/>
      <x:c r="BI88" s="20"/>
      <x:c r="BJ88" s="20"/>
      <x:c r="BK88" s="20"/>
      <x:c r="BL88" s="20"/>
    </x:row>
    <x:row r="89" spans="1:64" x14ac:dyDescent="0.2">
      <x:c r="A89" s="19" t="s">
        <x:v>365</x:v>
      </x:c>
      <x:c r="B89" s="45" t="s">
        <x:v>263</x:v>
      </x:c>
      <x:c r="C89" s="39" t="s">
        <x:v>263</x:v>
      </x:c>
      <x:c r="D89" s="45" t="s">
        <x:v>263</x:v>
      </x:c>
      <x:c r="E89" s="39" t="s">
        <x:v>263</x:v>
      </x:c>
      <x:c r="F89" s="45">
        <x:v>562.01874123399364</x:v>
      </x:c>
      <x:c r="G89" s="39">
        <x:v>1.439926364853731</x:v>
      </x:c>
      <x:c r="H89" s="45">
        <x:v>573.46831429665087</x:v>
      </x:c>
      <x:c r="I89" s="39">
        <x:v>1.3225723486239209</x:v>
      </x:c>
      <x:c r="J89" s="45">
        <x:v>564.18967856543929</x:v>
      </x:c>
      <x:c r="K89" s="39">
        <x:v>1.466268298883564</x:v>
      </x:c>
      <x:c r="L89" s="45">
        <x:v>569.0077798017121</x:v>
      </x:c>
      <x:c r="M89" s="39">
        <x:v>1.6029642059483209</x:v>
      </x:c>
      <x:c r="N89" s="45">
        <x:v>574.66381959322041</x:v>
      </x:c>
      <x:c r="O89" s="39">
        <x:v>1.232819215793417</x:v>
      </x:c>
      <x:c r="P89" s="45" t="s">
        <x:v>263</x:v>
      </x:c>
      <x:c r="Q89" s="39" t="s">
        <x:v>263</x:v>
      </x:c>
      <x:c r="R89" s="45" t="s">
        <x:v>263</x:v>
      </x:c>
      <x:c r="S89" s="39" t="s">
        <x:v>263</x:v>
      </x:c>
      <x:c r="T89" s="45">
        <x:v>12.645078659057621</x:v>
      </x:c>
      <x:c r="U89" s="39">
        <x:v>4.6809859275817871</x:v>
      </x:c>
      <x:c r="V89" s="45">
        <x:v>1.1955052614212041</x:v>
      </x:c>
      <x:c r="W89" s="39">
        <x:v>4.0106658935546884</x:v>
      </x:c>
      <x:c r="X89" s="45">
        <x:v>10.474141120910639</x:v>
      </x:c>
      <x:c r="Y89" s="39">
        <x:v>3.3432598114013672</x:v>
      </x:c>
      <x:c r="Z89" s="45">
        <x:v>5.6560397148132324</x:v>
      </x:c>
      <x:c r="AA89" s="39">
        <x:v>3.0177702903747559</x:v>
      </x:c>
      <x:c r="AB89" s="45">
        <x:v>6.4198684979959628</x:v>
      </x:c>
      <x:c r="AC89" s="39">
        <x:v>3.4952247957660929</x:v>
      </x:c>
      <x:c r="AD89" s="122">
        <x:v>6.6246204078197479E-2</x:v>
      </x:c>
      <x:c r="AE89" s="45">
        <x:v>2.68266998575317</x:v>
      </x:c>
      <x:c r="AF89" s="39">
        <x:v>3.7028171477241161</x:v>
      </x:c>
      <x:c r="AG89" s="122">
        <x:v>0.46876230835914612</x:v>
      </x:c>
      <x:c r="AH89" s="38">
        <x:v>0.80335810441099764</x:v>
      </x:c>
      <x:c r="AI89" s="77">
        <x:v>0.59411592835090554</x:v>
      </x:c>
      <x:c r="AJ89" s="125">
        <x:v>1.2446702411503641E-2</x:v>
      </x:c>
      <x:c r="AK89" s="126">
        <x:v>6.2908518325216614E-2</x:v>
      </x:c>
      <x:c r="AL89" s="44"/>
      <x:c r="AM89" s="39"/>
      <x:c r="AN89" s="44"/>
      <x:c r="AO89" s="39"/>
      <x:c r="AP89" s="44"/>
      <x:c r="AQ89" s="39"/>
      <x:c r="AR89" s="44"/>
      <x:c r="AS89" s="39"/>
      <x:c r="AT89" s="44"/>
      <x:c r="AU89" s="39"/>
      <x:c r="AV89" s="44"/>
      <x:c r="AW89" s="39"/>
      <x:c r="AX89" s="44"/>
      <x:c r="AY89" s="39"/>
      <x:c r="AZ89" s="44"/>
      <x:c r="BA89" s="39"/>
      <x:c r="BB89" s="20"/>
      <x:c r="BC89" s="20"/>
      <x:c r="BD89" s="20"/>
      <x:c r="BE89" s="20"/>
      <x:c r="BF89" s="20"/>
      <x:c r="BG89" s="20"/>
      <x:c r="BH89" s="20"/>
      <x:c r="BI89" s="20"/>
      <x:c r="BJ89" s="20"/>
      <x:c r="BK89" s="20"/>
      <x:c r="BL89" s="20"/>
    </x:row>
    <x:row r="90" spans="1:64" x14ac:dyDescent="0.2">
      <x:c r="A90" s="19" t="s">
        <x:v>366</x:v>
      </x:c>
      <x:c r="B90" s="45" t="s">
        <x:v>263</x:v>
      </x:c>
      <x:c r="C90" s="39" t="s">
        <x:v>263</x:v>
      </x:c>
      <x:c r="D90" s="45">
        <x:v>549.35726532621152</x:v>
      </x:c>
      <x:c r="E90" s="39">
        <x:v>4.1027356774493802</x:v>
      </x:c>
      <x:c r="F90" s="45">
        <x:v>543.18242286835323</x:v>
      </x:c>
      <x:c r="G90" s="39">
        <x:v>3.3953943738582759</x:v>
      </x:c>
      <x:c r="H90" s="45">
        <x:v>559.82479620150173</x:v>
      </x:c>
      <x:c r="I90" s="39">
        <x:v>3.2976317962820501</x:v>
      </x:c>
      <x:c r="J90" s="45">
        <x:v>542.3214669682967</x:v>
      </x:c>
      <x:c r="K90" s="39">
        <x:v>3.0304410660499048</x:v>
      </x:c>
      <x:c r="L90" s="45">
        <x:v>531.14353645305528</x:v>
      </x:c>
      <x:c r="M90" s="39">
        <x:v>2.8914394056664441</x:v>
      </x:c>
      <x:c r="N90" s="45">
        <x:v>547.09416438860569</x:v>
      </x:c>
      <x:c r="O90" s="39">
        <x:v>3.777626098400372</x:v>
      </x:c>
      <x:c r="P90" s="45" t="s">
        <x:v>263</x:v>
      </x:c>
      <x:c r="Q90" s="39" t="s">
        <x:v>263</x:v>
      </x:c>
      <x:c r="R90" s="45">
        <x:v>-2.2631008625030522</x:v>
      </x:c>
      <x:c r="S90" s="39">
        <x:v>6.9159960746765137</x:v>
      </x:c>
      <x:c r="T90" s="45">
        <x:v>3.9117414951324458</x:v>
      </x:c>
      <x:c r="U90" s="39">
        <x:v>6.6421051025390634</x:v>
      </x:c>
      <x:c r="V90" s="45">
        <x:v>-12.730631828308111</x:v>
      </x:c>
      <x:c r="W90" s="39">
        <x:v>6.1612687110900879</x:v>
      </x:c>
      <x:c r="X90" s="45">
        <x:v>4.7726974487304688</x:v>
      </x:c>
      <x:c r="Y90" s="39">
        <x:v>5.5643177032470703</x:v>
      </x:c>
      <x:c r="Z90" s="45">
        <x:v>15.95062828063965</x:v>
      </x:c>
      <x:c r="AA90" s="39">
        <x:v>5.2581820487976074</x:v>
      </x:c>
      <x:c r="AB90" s="45">
        <x:v>-5.5393315931853131</x:v>
      </x:c>
      <x:c r="AC90" s="39">
        <x:v>3.9461585612073828</x:v>
      </x:c>
      <x:c r="AD90" s="122">
        <x:v>0.16039998829364779</x:v>
      </x:c>
      <x:c r="AE90" s="45">
        <x:v>-13.03210484903979</x:v>
      </x:c>
      <x:c r="AF90" s="39">
        <x:v>5.776283736186131</x:v>
      </x:c>
      <x:c r="AG90" s="122">
        <x:v>2.4061864241957661E-2</x:v>
      </x:c>
      <x:c r="AH90" s="38">
        <x:v>-5.3293911725437688E-2</x:v>
      </x:c>
      <x:c r="AI90" s="77">
        <x:v>1.0153065387342901</x:v>
      </x:c>
      <x:c r="AJ90" s="125">
        <x:v>3.1177533981845359E-2</x:v>
      </x:c>
      <x:c r="AK90" s="126">
        <x:v>6.4347874718385947E-2</x:v>
      </x:c>
      <x:c r="AL90" s="44"/>
      <x:c r="AM90" s="39"/>
      <x:c r="AN90" s="44"/>
      <x:c r="AO90" s="39"/>
      <x:c r="AP90" s="44"/>
      <x:c r="AQ90" s="39"/>
      <x:c r="AR90" s="44"/>
      <x:c r="AS90" s="39"/>
      <x:c r="AT90" s="44"/>
      <x:c r="AU90" s="39"/>
      <x:c r="AV90" s="44"/>
      <x:c r="AW90" s="39"/>
      <x:c r="AX90" s="44"/>
      <x:c r="AY90" s="39"/>
      <x:c r="AZ90" s="44"/>
      <x:c r="BA90" s="39"/>
      <x:c r="BB90" s="20"/>
      <x:c r="BC90" s="20"/>
      <x:c r="BD90" s="20"/>
      <x:c r="BE90" s="20"/>
      <x:c r="BF90" s="20"/>
      <x:c r="BG90" s="20"/>
      <x:c r="BH90" s="20"/>
      <x:c r="BI90" s="20"/>
      <x:c r="BJ90" s="20"/>
      <x:c r="BK90" s="20"/>
      <x:c r="BL90" s="20"/>
    </x:row>
    <x:row r="91" spans="1:64" x14ac:dyDescent="0.2">
      <x:c r="A91" s="19" t="s">
        <x:v>367</x:v>
      </x:c>
      <x:c r="B91" s="45">
        <x:v>416.9779603173306</x:v>
      </x:c>
      <x:c r="C91" s="39">
        <x:v>2.9982601796151491</x:v>
      </x:c>
      <x:c r="D91" s="45">
        <x:v>417.07261409359057</x:v>
      </x:c>
      <x:c r="E91" s="39">
        <x:v>2.3358088743363972</x:v>
      </x:c>
      <x:c r="F91" s="45">
        <x:v>418.5839349609829</x:v>
      </x:c>
      <x:c r="G91" s="39">
        <x:v>3.228318123383751</x:v>
      </x:c>
      <x:c r="H91" s="45">
        <x:v>426.73749129301018</x:v>
      </x:c>
      <x:c r="I91" s="39">
        <x:v>3.448113155368175</x:v>
      </x:c>
      <x:c r="J91" s="45">
        <x:v>415.46379998932701</x:v>
      </x:c>
      <x:c r="K91" s="39">
        <x:v>3.0342479089841441</x:v>
      </x:c>
      <x:c r="L91" s="45">
        <x:v>418.55550167959967</x:v>
      </x:c>
      <x:c r="M91" s="39">
        <x:v>3.4456724002833261</x:v>
      </x:c>
      <x:c r="N91" s="45">
        <x:v>393.94535591673377</x:v>
      </x:c>
      <x:c r="O91" s="39">
        <x:v>2.6760245184756819</x:v>
      </x:c>
      <x:c r="P91" s="45">
        <x:v>-23.0326042175293</x:v>
      </x:c>
      <x:c r="Q91" s="39">
        <x:v>6.8441414833068848</x:v>
      </x:c>
      <x:c r="R91" s="45">
        <x:v>-23.12725830078125</x:v>
      </x:c>
      <x:c r="S91" s="39">
        <x:v>5.4171218872070313</x:v>
      </x:c>
      <x:c r="T91" s="45">
        <x:v>-24.638578414916989</x:v>
      </x:c>
      <x:c r="U91" s="39">
        <x:v>5.9917898178100586</x:v>
      </x:c>
      <x:c r="V91" s="45">
        <x:v>-32.792137145996087</x:v>
      </x:c>
      <x:c r="W91" s="39">
        <x:v>5.6450858116149902</x:v>
      </x:c>
      <x:c r="X91" s="45">
        <x:v>-21.5184440612793</x:v>
      </x:c>
      <x:c r="Y91" s="39">
        <x:v>4.8862428665161133</x:v>
      </x:c>
      <x:c r="Z91" s="45">
        <x:v>-24.61014556884766</x:v>
      </x:c>
      <x:c r="AA91" s="39">
        <x:v>4.9042191505432129</x:v>
      </x:c>
      <x:c r="AB91" s="45">
        <x:v>-8.462233590652982</x:v>
      </x:c>
      <x:c r="AC91" s="39">
        <x:v>3.232940190221349</x:v>
      </x:c>
      <x:c r="AD91" s="122">
        <x:v>8.8575473055243492E-3</x:v>
      </x:c>
      <x:c r="AE91" s="45">
        <x:v>-29.571631406565029</x:v>
      </x:c>
      <x:c r="AF91" s="39">
        <x:v>5.3291925962939306</x:v>
      </x:c>
      <x:c r="AG91" s="122">
        <x:v>2.873261628622004E-8</x:v>
      </x:c>
      <x:c r="AH91" s="38">
        <x:v>-4.3721903759356948</x:v>
      </x:c>
      <x:c r="AI91" s="77">
        <x:v>0.72145940266873299</x:v>
      </x:c>
      <x:c r="AJ91" s="125">
        <x:v>-0.18419665685750461</x:v>
      </x:c>
      <x:c r="AK91" s="126">
        <x:v>3.9690405653649542E-2</x:v>
      </x:c>
      <x:c r="AL91" s="44"/>
      <x:c r="AM91" s="39"/>
      <x:c r="AN91" s="44"/>
      <x:c r="AO91" s="39"/>
      <x:c r="AP91" s="44"/>
      <x:c r="AQ91" s="39"/>
      <x:c r="AR91" s="44"/>
      <x:c r="AS91" s="39"/>
      <x:c r="AT91" s="44"/>
      <x:c r="AU91" s="39"/>
      <x:c r="AV91" s="44"/>
      <x:c r="AW91" s="39"/>
      <x:c r="AX91" s="44"/>
      <x:c r="AY91" s="39"/>
      <x:c r="AZ91" s="44"/>
      <x:c r="BA91" s="39"/>
      <x:c r="BB91" s="20"/>
      <x:c r="BC91" s="20"/>
      <x:c r="BD91" s="20"/>
      <x:c r="BE91" s="20"/>
      <x:c r="BF91" s="20"/>
      <x:c r="BG91" s="20"/>
      <x:c r="BH91" s="20"/>
      <x:c r="BI91" s="20"/>
      <x:c r="BJ91" s="20"/>
      <x:c r="BK91" s="20"/>
      <x:c r="BL91" s="20"/>
    </x:row>
    <x:row r="92" spans="1:64"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x:v>440.84530888926417</x:v>
      </x:c>
      <x:c r="O92" s="39">
        <x:v>4.0574850477818387</x:v>
      </x:c>
      <x:c r="P92" s="45" t="s">
        <x:v>263</x:v>
      </x:c>
      <x:c r="Q92" s="39" t="s">
        <x:v>263</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122" t="s">
        <x:v>263</x:v>
      </x:c>
      <x:c r="AE92" s="45" t="s">
        <x:v>263</x:v>
      </x:c>
      <x:c r="AF92" s="39" t="s">
        <x:v>263</x:v>
      </x:c>
      <x:c r="AG92" s="122" t="s">
        <x:v>263</x:v>
      </x:c>
      <x:c r="AH92" s="38" t="s">
        <x:v>263</x:v>
      </x:c>
      <x:c r="AI92" s="77" t="s">
        <x:v>263</x:v>
      </x:c>
      <x:c r="AJ92" s="125" t="s">
        <x:v>263</x:v>
      </x:c>
      <x:c r="AK92" s="126" t="s">
        <x:v>263</x:v>
      </x:c>
      <x:c r="AL92" s="44"/>
      <x:c r="AM92" s="39"/>
      <x:c r="AN92" s="44"/>
      <x:c r="AO92" s="39"/>
      <x:c r="AP92" s="44"/>
      <x:c r="AQ92" s="39"/>
      <x:c r="AR92" s="44"/>
      <x:c r="AS92" s="39"/>
      <x:c r="AT92" s="44"/>
      <x:c r="AU92" s="39"/>
      <x:c r="AV92" s="44"/>
      <x:c r="AW92" s="39"/>
      <x:c r="AX92" s="44"/>
      <x:c r="AY92" s="39"/>
      <x:c r="AZ92" s="44"/>
      <x:c r="BA92" s="39"/>
      <x:c r="BB92" s="20"/>
      <x:c r="BC92" s="20"/>
      <x:c r="BD92" s="20"/>
      <x:c r="BE92" s="20"/>
      <x:c r="BF92" s="20"/>
      <x:c r="BG92" s="20"/>
      <x:c r="BH92" s="20"/>
      <x:c r="BI92" s="20"/>
      <x:c r="BJ92" s="20"/>
      <x:c r="BK92" s="20"/>
      <x:c r="BL92" s="20"/>
    </x:row>
    <x:row r="93" spans="1:64" x14ac:dyDescent="0.2">
      <x:c r="A93" s="19" t="s">
        <x:v>369</x:v>
      </x:c>
      <x:c r="B93" s="45" t="s">
        <x:v>263</x:v>
      </x:c>
      <x:c r="C93" s="39" t="s">
        <x:v>263</x:v>
      </x:c>
      <x:c r="D93" s="45" t="s">
        <x:v>263</x:v>
      </x:c>
      <x:c r="E93" s="39" t="s">
        <x:v>263</x:v>
      </x:c>
      <x:c r="F93" s="45">
        <x:v>421.14983021932312</x:v>
      </x:c>
      <x:c r="G93" s="39">
        <x:v>2.461792455978316</x:v>
      </x:c>
      <x:c r="H93" s="45">
        <x:v>434.00716465781568</x:v>
      </x:c>
      <x:c r="I93" s="39">
        <x:v>2.4255984904131438</x:v>
      </x:c>
      <x:c r="J93" s="45">
        <x:v>427.48273895587198</x:v>
      </x:c>
      <x:c r="K93" s="39">
        <x:v>2.4076711142905318</x:v>
      </x:c>
      <x:c r="L93" s="45">
        <x:v>434.94725186532128</x:v>
      </x:c>
      <x:c r="M93" s="39">
        <x:v>2.1443751083636622</x:v>
      </x:c>
      <x:c r="N93" s="45">
        <x:v>431.11047658355511</x:v>
      </x:c>
      <x:c r="O93" s="39">
        <x:v>0.94930534416069412</x:v>
      </x:c>
      <x:c r="P93" s="45" t="s">
        <x:v>263</x:v>
      </x:c>
      <x:c r="Q93" s="39" t="s">
        <x:v>263</x:v>
      </x:c>
      <x:c r="R93" s="45" t="s">
        <x:v>263</x:v>
      </x:c>
      <x:c r="S93" s="39" t="s">
        <x:v>263</x:v>
      </x:c>
      <x:c r="T93" s="45">
        <x:v>9.9606466293334961</x:v>
      </x:c>
      <x:c r="U93" s="39">
        <x:v>5.0279221534729004</x:v>
      </x:c>
      <x:c r="V93" s="45">
        <x:v>-2.8966879844665532</x:v>
      </x:c>
      <x:c r="W93" s="39">
        <x:v>4.4273138046264648</x:v>
      </x:c>
      <x:c r="X93" s="45">
        <x:v>3.6277375221252441</x:v>
      </x:c>
      <x:c r="Y93" s="39">
        <x:v>3.7690398693084721</x:v>
      </x:c>
      <x:c r="Z93" s="45">
        <x:v>-3.8367753028869629</x:v>
      </x:c>
      <x:c r="AA93" s="39">
        <x:v>3.2430117130279541</x:v>
      </x:c>
      <x:c r="AB93" s="45">
        <x:v>6.5627891217214129</x:v>
      </x:c>
      <x:c r="AC93" s="39">
        <x:v>3.9011331288143221</x:v>
      </x:c>
      <x:c r="AD93" s="122">
        <x:v>9.2515014111995697E-2</x:v>
      </x:c>
      <x:c r="AE93" s="45">
        <x:v>-0.1906039974683543</x:v>
      </x:c>
      <x:c r="AF93" s="39">
        <x:v>4.1806042735284832</x:v>
      </x:c>
      <x:c r="AG93" s="122">
        <x:v>0.96363508701324463</x:v>
      </x:c>
      <x:c r="AH93" s="38">
        <x:v>-1.2194384658619259</x:v>
      </x:c>
      <x:c r="AI93" s="77">
        <x:v>0.70122908848496157</x:v>
      </x:c>
      <x:c r="AJ93" s="125">
        <x:v>-0.14467568011847401</x:v>
      </x:c>
      <x:c r="AK93" s="126">
        <x:v>7.9314609415518017E-2</x:v>
      </x:c>
      <x:c r="AL93" s="44"/>
      <x:c r="AM93" s="39"/>
      <x:c r="AN93" s="44"/>
      <x:c r="AO93" s="39"/>
      <x:c r="AP93" s="44"/>
      <x:c r="AQ93" s="39"/>
      <x:c r="AR93" s="44"/>
      <x:c r="AS93" s="39"/>
      <x:c r="AT93" s="44"/>
      <x:c r="AU93" s="39"/>
      <x:c r="AV93" s="44"/>
      <x:c r="AW93" s="39"/>
      <x:c r="AX93" s="44"/>
      <x:c r="AY93" s="39"/>
      <x:c r="AZ93" s="44"/>
      <x:c r="BA93" s="39"/>
      <x:c r="BB93" s="20"/>
      <x:c r="BC93" s="20"/>
      <x:c r="BD93" s="20"/>
      <x:c r="BE93" s="20"/>
      <x:c r="BF93" s="20"/>
      <x:c r="BG93" s="20"/>
      <x:c r="BH93" s="20"/>
      <x:c r="BI93" s="20"/>
      <x:c r="BJ93" s="20"/>
      <x:c r="BK93" s="20"/>
      <x:c r="BL93" s="20"/>
    </x:row>
    <x:row r="94" spans="1:64" x14ac:dyDescent="0.2">
      <x:c r="A94" s="20" t="s">
        <x:v>370</x:v>
      </x:c>
      <x:c r="B94" s="45">
        <x:v>422.19987927941997</x:v>
      </x:c>
      <x:c r="C94" s="39">
        <x:v>3.2854238341688871</x:v>
      </x:c>
      <x:c r="D94" s="45">
        <x:v>426.79904076438771</x:v>
      </x:c>
      <x:c r="E94" s="39">
        <x:v>2.60509759408153</x:v>
      </x:c>
      <x:c r="F94" s="45">
        <x:v>426.72377266341817</x:v>
      </x:c>
      <x:c r="G94" s="39">
        <x:v>2.5875253856860492</x:v>
      </x:c>
      <x:c r="H94" s="45">
        <x:v>409.29156793771199</x:v>
      </x:c>
      <x:c r="I94" s="39">
        <x:v>2.7637558316362432</x:v>
      </x:c>
      <x:c r="J94" s="45">
        <x:v>417.99188287873619</x:v>
      </x:c>
      <x:c r="K94" s="39">
        <x:v>2.4959680176304571</x:v>
      </x:c>
      <x:c r="L94" s="45">
        <x:v>417.66161727968972</x:v>
      </x:c>
      <x:c r="M94" s="39">
        <x:v>2.632387666747404</x:v>
      </x:c>
      <x:c r="N94" s="45">
        <x:v>408.71206639217019</x:v>
      </x:c>
      <x:c r="O94" s="39">
        <x:v>2.0238649888064608</x:v>
      </x:c>
      <x:c r="P94" s="45">
        <x:v>-13.487812995910639</x:v>
      </x:c>
      <x:c r="Q94" s="39">
        <x:v>6.7514176368713379</x:v>
      </x:c>
      <x:c r="R94" s="45">
        <x:v>-18.08697509765625</x:v>
      </x:c>
      <x:c r="S94" s="39">
        <x:v>5.254584789276123</x:v>
      </x:c>
      <x:c r="T94" s="45">
        <x:v>-18.01170539855957</x:v>
      </x:c>
      <x:c r="U94" s="39">
        <x:v>5.3953423500061044</x:v>
      </x:c>
      <x:c r="V94" s="45">
        <x:v>-0.57950156927108765</x:v>
      </x:c>
      <x:c r="W94" s="39">
        <x:v>4.9548740386962891</x:v>
      </x:c>
      <x:c r="X94" s="45">
        <x:v>-9.2798166275024414</x:v>
      </x:c>
      <x:c r="Y94" s="39">
        <x:v>4.2229714393615723</x:v>
      </x:c>
      <x:c r="Z94" s="45">
        <x:v>-8.9495506286621094</x:v>
      </x:c>
      <x:c r="AA94" s="39">
        <x:v>4.0053830146789551</x:v>
      </x:c>
      <x:c r="AB94" s="45">
        <x:v>-7.914331014916308</x:v>
      </x:c>
      <x:c r="AC94" s="39">
        <x:v>3.1375710641891339</x:v>
      </x:c>
      <x:c r="AD94" s="122">
        <x:v>1.1654422618448731E-2</x:v>
      </x:c>
      <x:c r="AE94" s="45">
        <x:v>-1.549532617479654</x:v>
      </x:c>
      <x:c r="AF94" s="39">
        <x:v>4.6287776784707599</x:v>
      </x:c>
      <x:c r="AG94" s="122">
        <x:v>0.73780566453933716</x:v>
      </x:c>
      <x:c r="AH94" s="38">
        <x:v>-1.1321324103563359</x:v>
      </x:c>
      <x:c r="AI94" s="77">
        <x:v>0.62237923575068144</x:v>
      </x:c>
      <x:c r="AJ94" s="125">
        <x:v>-1.7798145412670979E-2</x:v>
      </x:c>
      <x:c r="AK94" s="126">
        <x:v>3.64993951285012E-2</x:v>
      </x:c>
      <x:c r="AL94" s="44"/>
      <x:c r="AM94" s="39"/>
      <x:c r="AN94" s="44"/>
      <x:c r="AO94" s="39"/>
      <x:c r="AP94" s="44"/>
      <x:c r="AQ94" s="39"/>
      <x:c r="AR94" s="44"/>
      <x:c r="AS94" s="39"/>
      <x:c r="AT94" s="44"/>
      <x:c r="AU94" s="39"/>
      <x:c r="AV94" s="44"/>
      <x:c r="AW94" s="39"/>
      <x:c r="AX94" s="44"/>
      <x:c r="AY94" s="39"/>
      <x:c r="AZ94" s="44"/>
      <x:c r="BA94" s="39"/>
      <x:c r="BB94" s="20"/>
      <x:c r="BC94" s="20"/>
      <x:c r="BD94" s="20"/>
      <x:c r="BE94" s="20"/>
      <x:c r="BF94" s="20"/>
      <x:c r="BG94" s="20"/>
      <x:c r="BH94" s="20"/>
      <x:c r="BI94" s="20"/>
      <x:c r="BJ94" s="20"/>
      <x:c r="BK94" s="20"/>
      <x:c r="BL94" s="20"/>
    </x:row>
    <x:row r="95" spans="1:64" x14ac:dyDescent="0.2">
      <x:c r="A95" s="20"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x:v>363.93537468143262</x:v>
      </x:c>
      <x:c r="O95" s="39">
        <x:v>2.0189544316801822</x:v>
      </x:c>
      <x:c r="P95" s="45" t="s">
        <x:v>263</x:v>
      </x:c>
      <x:c r="Q95" s="39" t="s">
        <x:v>263</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122" t="s">
        <x:v>263</x:v>
      </x:c>
      <x:c r="AE95" s="45" t="s">
        <x:v>263</x:v>
      </x:c>
      <x:c r="AF95" s="39" t="s">
        <x:v>263</x:v>
      </x:c>
      <x:c r="AG95" s="122" t="s">
        <x:v>263</x:v>
      </x:c>
      <x:c r="AH95" s="38" t="s">
        <x:v>263</x:v>
      </x:c>
      <x:c r="AI95" s="77" t="s">
        <x:v>263</x:v>
      </x:c>
      <x:c r="AJ95" s="125" t="s">
        <x:v>263</x:v>
      </x:c>
      <x:c r="AK95" s="126" t="s">
        <x:v>263</x:v>
      </x:c>
      <x:c r="AL95" s="44"/>
      <x:c r="AM95" s="39"/>
      <x:c r="AN95" s="44"/>
      <x:c r="AO95" s="39"/>
      <x:c r="AP95" s="44"/>
      <x:c r="AQ95" s="39"/>
      <x:c r="AR95" s="44"/>
      <x:c r="AS95" s="39"/>
      <x:c r="AT95" s="44"/>
      <x:c r="AU95" s="39"/>
      <x:c r="AV95" s="44"/>
      <x:c r="AW95" s="39"/>
      <x:c r="AX95" s="44"/>
      <x:c r="AY95" s="39"/>
      <x:c r="AZ95" s="44"/>
      <x:c r="BA95" s="39"/>
      <x:c r="BB95" s="20"/>
      <x:c r="BC95" s="20"/>
      <x:c r="BD95" s="20"/>
      <x:c r="BE95" s="20"/>
      <x:c r="BF95" s="20"/>
      <x:c r="BG95" s="20"/>
      <x:c r="BH95" s="20"/>
      <x:c r="BI95" s="20"/>
      <x:c r="BJ95" s="20"/>
      <x:c r="BK95" s="20"/>
      <x:c r="BL95" s="20"/>
    </x:row>
    <x:row r="96" spans="1:64"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x:v>469.40242748130407</x:v>
      </x:c>
      <x:c r="O96" s="42">
        <x:v>3.925960140967284</x:v>
      </x:c>
      <x:c r="P96" s="46" t="s">
        <x:v>263</x:v>
      </x:c>
      <x:c r="Q96" s="42" t="s">
        <x:v>263</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123" t="s">
        <x:v>263</x:v>
      </x:c>
      <x:c r="AE96" s="46" t="s">
        <x:v>263</x:v>
      </x:c>
      <x:c r="AF96" s="42" t="s">
        <x:v>263</x:v>
      </x:c>
      <x:c r="AG96" s="123" t="s">
        <x:v>263</x:v>
      </x:c>
      <x:c r="AH96" s="41" t="s">
        <x:v>263</x:v>
      </x:c>
      <x:c r="AI96" s="78" t="s">
        <x:v>263</x:v>
      </x:c>
      <x:c r="AJ96" s="127" t="s">
        <x:v>263</x:v>
      </x:c>
      <x:c r="AK96" s="128" t="s">
        <x:v>263</x:v>
      </x:c>
      <x:c r="AL96" s="44"/>
      <x:c r="AM96" s="39"/>
      <x:c r="AN96" s="44"/>
      <x:c r="AO96" s="39"/>
      <x:c r="AP96" s="44"/>
      <x:c r="AQ96" s="39"/>
      <x:c r="AR96" s="44"/>
      <x:c r="AS96" s="39"/>
      <x:c r="AT96" s="44"/>
      <x:c r="AU96" s="39"/>
      <x:c r="AV96" s="44"/>
      <x:c r="AW96" s="39"/>
      <x:c r="AX96" s="44"/>
      <x:c r="AY96" s="39"/>
      <x:c r="AZ96" s="44"/>
      <x:c r="BA96" s="39"/>
      <x:c r="BB96" s="20"/>
      <x:c r="BC96" s="20"/>
      <x:c r="BD96" s="20"/>
      <x:c r="BE96" s="20"/>
      <x:c r="BF96" s="20"/>
      <x:c r="BG96" s="20"/>
      <x:c r="BH96" s="20"/>
      <x:c r="BI96" s="20"/>
      <x:c r="BJ96" s="20"/>
      <x:c r="BK96" s="20"/>
      <x:c r="BL96" s="20"/>
    </x:row>
    <x:row r="97" spans="1:64" x14ac:dyDescent="0.2">
      <x:c r="AL97" s="20"/>
      <x:c r="AM97" s="20"/>
      <x:c r="AN97" s="20"/>
      <x:c r="AO97" s="20"/>
      <x:c r="AP97" s="20"/>
      <x:c r="AQ97" s="20"/>
      <x:c r="AR97" s="20"/>
      <x:c r="AS97" s="20"/>
      <x:c r="AT97" s="20"/>
      <x:c r="AU97" s="20"/>
      <x:c r="AV97" s="20"/>
      <x:c r="AW97" s="20"/>
      <x:c r="AX97" s="20"/>
      <x:c r="AY97" s="20"/>
      <x:c r="AZ97" s="20"/>
      <x:c r="BA97" s="20"/>
      <x:c r="BB97" s="20"/>
      <x:c r="BC97" s="20"/>
      <x:c r="BD97" s="20"/>
      <x:c r="BE97" s="20"/>
      <x:c r="BF97" s="20"/>
      <x:c r="BG97" s="20"/>
      <x:c r="BH97" s="20"/>
      <x:c r="BI97" s="20"/>
      <x:c r="BJ97" s="20"/>
      <x:c r="BK97" s="20"/>
      <x:c r="BL97" s="20"/>
    </x:row>
    <x:row r="98" spans="1:64" x14ac:dyDescent="0.2">
      <x:c r="A98" s="6" t="s">
        <x:v>285</x:v>
      </x:c>
      <x:c r="B98" s="30"/>
      <x:c r="C98" s="31"/>
      <x:c r="D98" s="30"/>
      <x:c r="E98" s="31"/>
      <x:c r="F98" s="31"/>
      <x:c r="G98" s="31"/>
      <x:c r="H98" s="31"/>
      <x:c r="I98" s="31"/>
      <x:c r="J98" s="31"/>
      <x:c r="K98" s="31"/>
      <x:c r="L98" s="31"/>
      <x:c r="M98" s="31"/>
      <x:c r="N98" s="31"/>
      <x:c r="O98" s="31"/>
      <x:c r="P98" s="31"/>
      <x:c r="Q98" s="30"/>
      <x:c r="R98" s="32"/>
      <x:c r="S98" s="3"/>
      <x:c r="T98" s="32"/>
      <x:c r="U98" s="3"/>
      <x:c r="V98" s="32"/>
      <x:c r="W98" s="3"/>
      <x:c r="X98" s="32"/>
      <x:c r="Y98" s="3"/>
      <x:c r="Z98" s="3"/>
      <x:c r="AA98" s="3"/>
      <x:c r="AB98" s="6"/>
      <x:c r="AC98" s="6"/>
      <x:c r="AD98" s="6"/>
      <x:c r="AE98" s="6"/>
      <x:c r="AF98" s="6"/>
      <x:c r="AG98" s="6"/>
      <x:c r="AH98" s="6"/>
      <x:c r="AM98" s="20"/>
      <x:c r="AN98" s="20"/>
      <x:c r="AO98" s="20"/>
      <x:c r="AP98" s="20"/>
      <x:c r="AQ98" s="20"/>
      <x:c r="AR98" s="20"/>
      <x:c r="AS98" s="20"/>
      <x:c r="AT98" s="20"/>
      <x:c r="AU98" s="20"/>
      <x:c r="AV98" s="20"/>
      <x:c r="AW98" s="20"/>
      <x:c r="AX98" s="20"/>
      <x:c r="AY98" s="20"/>
      <x:c r="AZ98" s="20"/>
      <x:c r="BA98" s="20"/>
      <x:c r="BB98" s="20"/>
      <x:c r="BC98" s="20"/>
      <x:c r="BD98" s="20"/>
      <x:c r="BE98" s="20"/>
      <x:c r="BF98" s="20"/>
      <x:c r="BG98" s="20"/>
      <x:c r="BH98" s="20"/>
      <x:c r="BI98" s="20"/>
      <x:c r="BJ98" s="20"/>
      <x:c r="BK98" s="20"/>
      <x:c r="BL98" s="20"/>
    </x:row>
    <x:row r="99" spans="1:64" x14ac:dyDescent="0.2">
      <x:c r="A99" s="150" t="s">
        <x:v>199</x:v>
      </x:c>
      <x:c r="B99" s="150"/>
      <x:c r="C99" s="150"/>
      <x:c r="D99" s="150"/>
      <x:c r="E99" s="150"/>
      <x:c r="F99" s="150"/>
      <x:c r="G99" s="150"/>
      <x:c r="H99" s="150"/>
      <x:c r="I99" s="150"/>
      <x:c r="J99" s="150"/>
      <x:c r="K99" s="150"/>
      <x:c r="L99" s="150"/>
      <x:c r="M99" s="150"/>
      <x:c r="N99" s="150"/>
      <x:c r="O99" s="150"/>
      <x:c r="P99" s="150"/>
      <x:c r="Q99" s="150"/>
      <x:c r="R99" s="150"/>
      <x:c r="S99" s="150"/>
      <x:c r="T99" s="150"/>
      <x:c r="U99" s="150"/>
      <x:c r="V99" s="150"/>
      <x:c r="W99" s="150"/>
      <x:c r="X99" s="150"/>
      <x:c r="Y99" s="150"/>
      <x:c r="Z99" s="150"/>
      <x:c r="AA99" s="150"/>
      <x:c r="AB99" s="150"/>
      <x:c r="AC99" s="150"/>
      <x:c r="AD99" s="150"/>
      <x:c r="AE99" s="150"/>
      <x:c r="AF99" s="150"/>
      <x:c r="AG99" s="150"/>
      <x:c r="AH99" s="150"/>
      <x:c r="AM99" s="20"/>
      <x:c r="AN99" s="20"/>
      <x:c r="AO99" s="20"/>
      <x:c r="AP99" s="20"/>
      <x:c r="AQ99" s="20"/>
      <x:c r="AR99" s="20"/>
      <x:c r="AS99" s="20"/>
      <x:c r="AT99" s="20"/>
      <x:c r="AU99" s="20"/>
      <x:c r="AV99" s="20"/>
      <x:c r="AW99" s="20"/>
      <x:c r="AX99" s="20"/>
      <x:c r="AY99" s="20"/>
      <x:c r="AZ99" s="20"/>
      <x:c r="BA99" s="20"/>
      <x:c r="BB99" s="20"/>
      <x:c r="BC99" s="20"/>
      <x:c r="BD99" s="20"/>
      <x:c r="BE99" s="20"/>
      <x:c r="BF99" s="20"/>
      <x:c r="BG99" s="20"/>
      <x:c r="BH99" s="20"/>
      <x:c r="BI99" s="20"/>
      <x:c r="BJ99" s="20"/>
      <x:c r="BK99" s="20"/>
      <x:c r="BL99" s="20"/>
    </x:row>
    <x:row r="100" spans="1:64" x14ac:dyDescent="0.2">
      <x:c r="A100" s="150"/>
      <x:c r="B100" s="150"/>
      <x:c r="C100" s="150"/>
      <x:c r="D100" s="150"/>
      <x:c r="E100" s="150"/>
      <x:c r="F100" s="150"/>
      <x:c r="G100" s="150"/>
      <x:c r="H100" s="150"/>
      <x:c r="I100" s="150"/>
      <x:c r="J100" s="150"/>
      <x:c r="K100" s="150"/>
      <x:c r="L100" s="150"/>
      <x:c r="M100" s="150"/>
      <x:c r="N100" s="150"/>
      <x:c r="O100" s="150"/>
      <x:c r="P100" s="150"/>
      <x:c r="Q100" s="150"/>
      <x:c r="R100" s="150"/>
      <x:c r="S100" s="150"/>
      <x:c r="T100" s="150"/>
      <x:c r="U100" s="150"/>
      <x:c r="V100" s="150"/>
      <x:c r="W100" s="150"/>
      <x:c r="X100" s="150"/>
      <x:c r="Y100" s="150"/>
      <x:c r="Z100" s="150"/>
      <x:c r="AA100" s="150"/>
      <x:c r="AB100" s="150"/>
      <x:c r="AC100" s="150"/>
      <x:c r="AD100" s="150"/>
      <x:c r="AE100" s="150"/>
      <x:c r="AF100" s="150"/>
      <x:c r="AG100" s="150"/>
      <x:c r="AH100" s="150"/>
      <x:c r="AM100" s="20"/>
      <x:c r="AN100" s="20"/>
      <x:c r="AO100" s="20"/>
      <x:c r="AP100" s="20"/>
      <x:c r="AQ100" s="20"/>
      <x:c r="AR100" s="20"/>
      <x:c r="AS100" s="20"/>
      <x:c r="AT100" s="20"/>
      <x:c r="AU100" s="20"/>
      <x:c r="AV100" s="20"/>
      <x:c r="AW100" s="20"/>
      <x:c r="AX100" s="20"/>
      <x:c r="AY100" s="20"/>
      <x:c r="AZ100" s="20"/>
      <x:c r="BA100" s="20"/>
      <x:c r="BB100" s="20"/>
      <x:c r="BC100" s="20"/>
      <x:c r="BD100" s="20"/>
      <x:c r="BE100" s="20"/>
      <x:c r="BF100" s="20"/>
      <x:c r="BG100" s="20"/>
      <x:c r="BH100" s="20"/>
      <x:c r="BI100" s="20"/>
      <x:c r="BJ100" s="20"/>
      <x:c r="BK100" s="20"/>
      <x:c r="BL100" s="20"/>
    </x:row>
    <x:row r="101" spans="1:64" x14ac:dyDescent="0.2">
      <x:c r="A101" s="6" t="s">
        <x:v>294</x:v>
      </x:c>
    </x:row>
    <x:row r="102" spans="1:64" x14ac:dyDescent="0.2">
      <x:c r="A102" s="29" t="s">
        <x:v>295</x:v>
      </x:c>
    </x:row>
    <x:row r="103" spans="1:64" x14ac:dyDescent="0.2">
      <x:c r="A103" s="6" t="s">
        <x:v>291</x:v>
      </x:c>
      <x:c r="AL103" s="20"/>
      <x:c r="AM103" s="20"/>
      <x:c r="AN103" s="20"/>
      <x:c r="AO103" s="20"/>
      <x:c r="AP103" s="20"/>
      <x:c r="AQ103" s="20"/>
      <x:c r="AR103" s="20"/>
      <x:c r="AS103" s="20"/>
      <x:c r="AT103" s="20"/>
      <x:c r="AU103" s="20"/>
      <x:c r="AV103" s="20"/>
      <x:c r="AW103" s="20"/>
      <x:c r="AX103" s="20"/>
      <x:c r="AY103" s="20"/>
      <x:c r="AZ103" s="20"/>
      <x:c r="BA103" s="20"/>
      <x:c r="BB103" s="20"/>
      <x:c r="BC103" s="20"/>
      <x:c r="BD103" s="20"/>
      <x:c r="BE103" s="20"/>
      <x:c r="BF103" s="20"/>
      <x:c r="BG103" s="20"/>
      <x:c r="BH103" s="20"/>
      <x:c r="BI103" s="20"/>
      <x:c r="BJ103" s="20"/>
      <x:c r="BK103" s="20"/>
      <x:c r="BL103" s="20"/>
    </x:row>
    <x:row r="104" spans="1:64" x14ac:dyDescent="0.2">
      <x:c r="A104" s="93" t="s">
        <x:v>292</x:v>
      </x:c>
      <x:c r="AM104" s="20"/>
      <x:c r="AN104" s="20"/>
      <x:c r="AO104" s="20"/>
      <x:c r="AP104" s="20"/>
      <x:c r="AQ104" s="20"/>
      <x:c r="AR104" s="20"/>
      <x:c r="AS104" s="20"/>
      <x:c r="AT104" s="20"/>
      <x:c r="AU104" s="20"/>
      <x:c r="AV104" s="20"/>
      <x:c r="AW104" s="20"/>
      <x:c r="AX104" s="20"/>
      <x:c r="AY104" s="20"/>
      <x:c r="AZ104" s="20"/>
      <x:c r="BA104" s="20"/>
      <x:c r="BB104" s="20"/>
      <x:c r="BC104" s="20"/>
      <x:c r="BD104" s="20"/>
      <x:c r="BE104" s="20"/>
      <x:c r="BF104" s="20"/>
      <x:c r="BG104" s="20"/>
      <x:c r="BH104" s="20"/>
      <x:c r="BI104" s="20"/>
      <x:c r="BJ104" s="20"/>
      <x:c r="BK104" s="20"/>
      <x:c r="BL104" s="20"/>
    </x:row>
    <x:row r="105" spans="1:64" x14ac:dyDescent="0.2">
      <x:c r="A105" s="93" t="s">
        <x:v>296</x:v>
      </x:c>
      <x:c r="AM105" s="20"/>
      <x:c r="AN105" s="20"/>
      <x:c r="AO105" s="20"/>
      <x:c r="AP105" s="20"/>
      <x:c r="AQ105" s="20"/>
      <x:c r="AR105" s="20"/>
      <x:c r="AS105" s="20"/>
      <x:c r="AT105" s="20"/>
      <x:c r="AU105" s="20"/>
      <x:c r="AV105" s="20"/>
      <x:c r="AW105" s="20"/>
      <x:c r="AX105" s="20"/>
      <x:c r="AY105" s="20"/>
      <x:c r="AZ105" s="20"/>
      <x:c r="BA105" s="20"/>
      <x:c r="BB105" s="20"/>
      <x:c r="BC105" s="20"/>
      <x:c r="BD105" s="20"/>
      <x:c r="BE105" s="20"/>
      <x:c r="BF105" s="20"/>
      <x:c r="BG105" s="20"/>
      <x:c r="BH105" s="20"/>
      <x:c r="BI105" s="20"/>
      <x:c r="BJ105" s="20"/>
      <x:c r="BK105" s="20"/>
      <x:c r="BL105" s="20"/>
    </x:row>
  </x:sheetData>
  <x:mergeCells count="22">
    <x:mergeCell ref="X8:Y8"/>
    <x:mergeCell ref="Z8:AA8"/>
    <x:mergeCell ref="AH8:AI8"/>
    <x:mergeCell ref="AJ8:AK8"/>
    <x:mergeCell ref="AE7:AG8"/>
    <x:mergeCell ref="AH7:AK7"/>
    <x:mergeCell ref="A99:AH100"/>
    <x:mergeCell ref="T8:U8"/>
    <x:mergeCell ref="A7:A8"/>
    <x:mergeCell ref="B7:O7"/>
    <x:mergeCell ref="P7:AA7"/>
    <x:mergeCell ref="AB7:AD8"/>
    <x:mergeCell ref="B8:C8"/>
    <x:mergeCell ref="D8:E8"/>
    <x:mergeCell ref="F8:G8"/>
    <x:mergeCell ref="H8:I8"/>
    <x:mergeCell ref="J8:K8"/>
    <x:mergeCell ref="L8:M8"/>
    <x:mergeCell ref="N8:O8"/>
    <x:mergeCell ref="P8:Q8"/>
    <x:mergeCell ref="R8:S8"/>
    <x:mergeCell ref="V8:W8"/>
  </x:mergeCells>
  <x:conditionalFormatting sqref="AE11:AE96 AH11:AH96 AJ11:AJ96 P11:P96 R11:R96 T11:T96 V11:V96 X11:X96 Z11:Z96 AB11:AB96">
    <x:cfRule type="expression" dxfId="58" priority="12">
      <x:formula>ABS(P11/Q11)&gt;1.96</x:formula>
    </x:cfRule>
  </x:conditionalFormatting>
  <x:hyperlinks>
    <x:hyperlink ref="A102" r:id="rId1" xr:uid="{86FB337B-977A-40EE-8B7E-7BF2D9566386}"/>
  </x:hyperlinks>
  <x:pageMargins left="0.7" right="0.7" top="0.75" bottom="0.75" header="0.3" footer="0.3"/>
  <x:pageSetup paperSize="9" orientation="portrait" r:id="rId2"/>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0622CCE-0C79-414C-AB29-FD7960ADFC4F}" mc:Ignorable="x14ac xr xr2 xr3">
  <x:sheetPr codeName="Sheet6"/>
  <x:dimension ref="A1:BF106"/>
  <x:sheetViews>
    <x:sheetView showGridLines="0" zoomScale="80" zoomScaleNormal="80" workbookViewId="0"/>
  </x:sheetViews>
  <x:sheetFormatPr defaultRowHeight="12.75" x14ac:dyDescent="0.2"/>
  <x:cols>
    <x:col min="1" max="1" width="30.140625" customWidth="1"/>
    <x:col min="2" max="31" width="8.85546875" customWidth="1"/>
    <x:col min="32" max="32" width="8.85546875" style="88" customWidth="1"/>
    <x:col min="33" max="33" width="8.85546875" customWidth="1"/>
    <x:col min="34" max="41" width="8.85546875" style="88" customWidth="1"/>
    <x:col min="42" max="53" width="8.85546875" customWidth="1"/>
  </x:cols>
  <x:sheetData>
    <x:row r="1" spans="1:58" s="6" customFormat="1" x14ac:dyDescent="0.2">
      <x:c r="A1" s="9" t="s">
        <x:v>256</x:v>
      </x:c>
      <x:c r="B1" s="11"/>
      <x:c r="C1" s="5"/>
      <x:c r="D1" s="4"/>
      <x:c r="E1" s="5"/>
      <x:c r="F1" s="5"/>
      <x:c r="G1" s="5"/>
      <x:c r="H1" s="5"/>
      <x:c r="I1" s="5"/>
      <x:c r="J1" s="5"/>
      <x:c r="K1" s="5"/>
      <x:c r="L1" s="5"/>
      <x:c r="M1" s="5"/>
      <x:c r="N1" s="5"/>
      <x:c r="O1" s="5"/>
      <x:c r="P1" s="3"/>
      <x:c r="Q1" s="3"/>
      <x:c r="R1" s="3"/>
      <x:c r="U1" s="3"/>
      <x:c r="V1" s="3"/>
      <x:c r="W1" s="3"/>
      <x:c r="X1" s="3"/>
      <x:c r="Y1" s="3"/>
      <x:c r="Z1" s="3"/>
      <x:c r="AA1" s="3"/>
      <x:c r="AF1" s="87"/>
      <x:c r="AH1" s="87"/>
      <x:c r="AI1" s="87"/>
      <x:c r="AJ1" s="87"/>
      <x:c r="AK1" s="87"/>
      <x:c r="AL1" s="87"/>
      <x:c r="AM1" s="87"/>
      <x:c r="AN1" s="87"/>
      <x:c r="AO1" s="87"/>
    </x:row>
    <x:row r="2" spans="1:58" s="6" customFormat="1" x14ac:dyDescent="0.2">
      <x:c r="A2" s="10" t="s">
        <x:v>40</x:v>
      </x:c>
      <x:c r="B2" s="7"/>
      <x:c r="C2" s="8"/>
      <x:c r="D2" s="7"/>
      <x:c r="E2" s="8"/>
      <x:c r="F2" s="8"/>
      <x:c r="G2" s="8"/>
      <x:c r="H2" s="8"/>
      <x:c r="I2" s="8"/>
      <x:c r="J2" s="8"/>
      <x:c r="K2" s="8"/>
      <x:c r="L2" s="8"/>
      <x:c r="M2" s="8"/>
      <x:c r="N2" s="8"/>
      <x:c r="O2" s="8"/>
      <x:c r="P2" s="3"/>
      <x:c r="Q2" s="3"/>
      <x:c r="R2" s="3"/>
      <x:c r="S2" s="3"/>
      <x:c r="T2" s="3"/>
      <x:c r="U2" s="3"/>
      <x:c r="V2" s="3"/>
      <x:c r="W2" s="3"/>
      <x:c r="X2" s="3"/>
      <x:c r="Y2" s="3"/>
      <x:c r="Z2" s="3"/>
      <x:c r="AA2" s="3"/>
      <x:c r="AF2" s="87"/>
      <x:c r="AH2" s="87"/>
      <x:c r="AI2" s="87"/>
      <x:c r="AJ2" s="87"/>
      <x:c r="AK2" s="87"/>
      <x:c r="AL2" s="87"/>
      <x:c r="AM2" s="87"/>
      <x:c r="AN2" s="87"/>
      <x:c r="AO2" s="87"/>
    </x:row>
    <x:row r="3" spans="1:58" s="6" customFormat="1" x14ac:dyDescent="0.2">
      <x:c r="A3" s="10"/>
      <x:c r="B3" s="7"/>
      <x:c r="C3" s="8"/>
      <x:c r="D3" s="7"/>
      <x:c r="E3" s="8"/>
      <x:c r="F3" s="8"/>
      <x:c r="G3" s="8"/>
      <x:c r="H3" s="8"/>
      <x:c r="I3" s="8"/>
      <x:c r="J3" s="8"/>
      <x:c r="K3" s="8"/>
      <x:c r="L3" s="8"/>
      <x:c r="M3" s="8"/>
      <x:c r="N3" s="8"/>
      <x:c r="O3" s="8"/>
      <x:c r="P3" s="3"/>
      <x:c r="Q3" s="3"/>
      <x:c r="R3" s="3"/>
      <x:c r="S3" s="3"/>
      <x:c r="T3" s="3"/>
      <x:c r="U3" s="3"/>
      <x:c r="V3" s="3"/>
      <x:c r="W3" s="3"/>
      <x:c r="X3" s="3"/>
      <x:c r="Y3" s="3"/>
      <x:c r="Z3" s="3"/>
      <x:c r="AA3" s="3"/>
      <x:c r="AF3" s="87"/>
      <x:c r="AH3" s="87"/>
      <x:c r="AI3" s="87"/>
      <x:c r="AJ3" s="87"/>
      <x:c r="AK3" s="87"/>
      <x:c r="AL3" s="87"/>
      <x:c r="AM3" s="87"/>
      <x:c r="AN3" s="87"/>
      <x:c r="AO3" s="87"/>
    </x:row>
    <x:row r="4" spans="1:58" s="6" customFormat="1" x14ac:dyDescent="0.2">
      <x:c r="A4" s="10"/>
      <x:c r="B4" s="7"/>
      <x:c r="C4" s="8"/>
      <x:c r="D4" s="7"/>
      <x:c r="E4" s="8"/>
      <x:c r="F4" s="8"/>
      <x:c r="G4" s="8"/>
      <x:c r="H4" s="8"/>
      <x:c r="I4" s="8"/>
      <x:c r="J4" s="8"/>
      <x:c r="K4" s="8"/>
      <x:c r="L4" s="8"/>
      <x:c r="M4" s="8"/>
      <x:c r="N4" s="8"/>
      <x:c r="O4" s="8"/>
      <x:c r="P4" s="3"/>
      <x:c r="Q4" s="3"/>
      <x:c r="R4" s="3"/>
      <x:c r="S4" s="3"/>
      <x:c r="T4" s="3"/>
      <x:c r="U4" s="3"/>
      <x:c r="V4" s="3"/>
      <x:c r="W4" s="3"/>
      <x:c r="X4" s="3"/>
      <x:c r="Y4" s="3"/>
      <x:c r="Z4" s="3"/>
      <x:c r="AA4" s="3"/>
      <x:c r="AF4" s="87"/>
      <x:c r="AH4" s="87"/>
      <x:c r="AI4" s="87"/>
      <x:c r="AJ4" s="87"/>
      <x:c r="AK4" s="87"/>
      <x:c r="AL4" s="87"/>
      <x:c r="AM4" s="87"/>
      <x:c r="AN4" s="87"/>
      <x:c r="AO4" s="87"/>
    </x:row>
    <x:row r="5" spans="1:58" s="6" customFormat="1" x14ac:dyDescent="0.2">
      <x:c r="A5" s="10"/>
      <x:c r="B5" s="7"/>
      <x:c r="C5" s="8"/>
      <x:c r="D5" s="7"/>
      <x:c r="E5" s="8"/>
      <x:c r="F5" s="8"/>
      <x:c r="G5" s="8"/>
      <x:c r="H5" s="8"/>
      <x:c r="I5" s="8"/>
      <x:c r="J5" s="8"/>
      <x:c r="K5" s="8"/>
      <x:c r="L5" s="8"/>
      <x:c r="M5" s="8"/>
      <x:c r="N5" s="8"/>
      <x:c r="O5" s="8"/>
      <x:c r="P5" s="3"/>
      <x:c r="Q5" s="3"/>
      <x:c r="R5" s="3"/>
      <x:c r="S5" s="3"/>
      <x:c r="T5" s="3"/>
      <x:c r="U5" s="3"/>
      <x:c r="V5" s="3"/>
      <x:c r="W5" s="3"/>
      <x:c r="X5" s="3"/>
      <x:c r="Y5" s="3"/>
      <x:c r="Z5" s="3"/>
      <x:c r="AA5" s="3"/>
      <x:c r="AF5" s="87"/>
      <x:c r="AH5" s="87"/>
      <x:c r="AI5" s="87"/>
      <x:c r="AJ5" s="87"/>
      <x:c r="AK5" s="87"/>
      <x:c r="AL5" s="87"/>
      <x:c r="AM5" s="87"/>
      <x:c r="AN5" s="87"/>
      <x:c r="AO5" s="87"/>
    </x:row>
    <x:row r="6" spans="1:58" s="6" customFormat="1" ht="13.5" thickBot="1" x14ac:dyDescent="0.25">
      <x:c r="A6" s="10"/>
      <x:c r="B6" s="7"/>
      <x:c r="C6" s="8"/>
      <x:c r="D6" s="7"/>
      <x:c r="E6" s="8"/>
      <x:c r="F6" s="8"/>
      <x:c r="G6" s="8"/>
      <x:c r="H6" s="8"/>
      <x:c r="I6" s="8"/>
      <x:c r="J6" s="8"/>
      <x:c r="K6" s="8"/>
      <x:c r="L6" s="8"/>
      <x:c r="M6" s="8"/>
      <x:c r="N6" s="8"/>
      <x:c r="O6" s="8"/>
      <x:c r="P6" s="3"/>
      <x:c r="Q6" s="3"/>
      <x:c r="R6" s="3"/>
      <x:c r="S6" s="3"/>
      <x:c r="T6" s="3"/>
      <x:c r="U6" s="3"/>
      <x:c r="V6" s="3"/>
      <x:c r="W6" s="3"/>
      <x:c r="X6" s="3"/>
      <x:c r="Y6" s="3"/>
      <x:c r="Z6" s="3"/>
      <x:c r="AA6" s="3"/>
      <x:c r="AF6" s="87"/>
      <x:c r="AH6" s="87"/>
      <x:c r="AI6" s="87"/>
      <x:c r="AJ6" s="87"/>
      <x:c r="AK6" s="87"/>
      <x:c r="AL6" s="87"/>
      <x:c r="AM6" s="87"/>
      <x:c r="AN6" s="87"/>
      <x:c r="AO6" s="87"/>
    </x:row>
    <x:row r="7" spans="1:58" s="6" customFormat="1" ht="39.75" customHeight="1" x14ac:dyDescent="0.2">
      <x:c r="A7" s="152"/>
      <x:c r="B7" s="154" t="s">
        <x:v>27</x:v>
      </x:c>
      <x:c r="C7" s="154"/>
      <x:c r="D7" s="154"/>
      <x:c r="E7" s="154"/>
      <x:c r="F7" s="154"/>
      <x:c r="G7" s="154"/>
      <x:c r="H7" s="154"/>
      <x:c r="I7" s="154"/>
      <x:c r="J7" s="154"/>
      <x:c r="K7" s="154"/>
      <x:c r="L7" s="154"/>
      <x:c r="M7" s="154"/>
      <x:c r="N7" s="154"/>
      <x:c r="O7" s="154"/>
      <x:c r="P7" s="154"/>
      <x:c r="Q7" s="154"/>
      <x:c r="R7" s="155" t="s">
        <x:v>262</x:v>
      </x:c>
      <x:c r="S7" s="155"/>
      <x:c r="T7" s="155"/>
      <x:c r="U7" s="155"/>
      <x:c r="V7" s="155"/>
      <x:c r="W7" s="155"/>
      <x:c r="X7" s="155"/>
      <x:c r="Y7" s="155"/>
      <x:c r="Z7" s="155"/>
      <x:c r="AA7" s="155"/>
      <x:c r="AB7" s="155"/>
      <x:c r="AC7" s="155"/>
      <x:c r="AD7" s="155"/>
      <x:c r="AE7" s="155"/>
      <x:c r="AF7" s="156" t="s">
        <x:v>81</x:v>
      </x:c>
      <x:c r="AG7" s="156"/>
      <x:c r="AH7" s="156"/>
      <x:c r="AI7" s="156" t="s">
        <x:v>84</x:v>
      </x:c>
      <x:c r="AJ7" s="156"/>
      <x:c r="AK7" s="156"/>
      <x:c r="AL7" s="163" t="s">
        <x:v>28</x:v>
      </x:c>
      <x:c r="AM7" s="163"/>
      <x:c r="AN7" s="163"/>
      <x:c r="AO7" s="164"/>
    </x:row>
    <x:row r="8" spans="1:58" s="6" customFormat="1" ht="85.5" customHeight="1" x14ac:dyDescent="0.2">
      <x:c r="A8" s="153"/>
      <x:c r="B8" s="151" t="s">
        <x:v>29</x:v>
      </x:c>
      <x:c r="C8" s="151"/>
      <x:c r="D8" s="151" t="s">
        <x:v>30</x:v>
      </x:c>
      <x:c r="E8" s="151"/>
      <x:c r="F8" s="151" t="s">
        <x:v>31</x:v>
      </x:c>
      <x:c r="G8" s="151"/>
      <x:c r="H8" s="151" t="s">
        <x:v>32</x:v>
      </x:c>
      <x:c r="I8" s="151"/>
      <x:c r="J8" s="151" t="s">
        <x:v>33</x:v>
      </x:c>
      <x:c r="K8" s="151"/>
      <x:c r="L8" s="151" t="s">
        <x:v>34</x:v>
      </x:c>
      <x:c r="M8" s="151"/>
      <x:c r="N8" s="151" t="s">
        <x:v>35</x:v>
      </x:c>
      <x:c r="O8" s="151"/>
      <x:c r="P8" s="162" t="s">
        <x:v>41</x:v>
      </x:c>
      <x:c r="Q8" s="162"/>
      <x:c r="R8" s="151" t="s">
        <x:v>42</x:v>
      </x:c>
      <x:c r="S8" s="151"/>
      <x:c r="T8" s="151" t="s">
        <x:v>43</x:v>
      </x:c>
      <x:c r="U8" s="151"/>
      <x:c r="V8" s="151" t="s">
        <x:v>44</x:v>
      </x:c>
      <x:c r="W8" s="151"/>
      <x:c r="X8" s="151" t="s">
        <x:v>45</x:v>
      </x:c>
      <x:c r="Y8" s="151"/>
      <x:c r="Z8" s="151" t="s">
        <x:v>46</x:v>
      </x:c>
      <x:c r="AA8" s="151"/>
      <x:c r="AB8" s="151" t="s">
        <x:v>47</x:v>
      </x:c>
      <x:c r="AC8" s="151"/>
      <x:c r="AD8" s="158" t="s">
        <x:v>49</x:v>
      </x:c>
      <x:c r="AE8" s="158"/>
      <x:c r="AF8" s="157"/>
      <x:c r="AG8" s="157"/>
      <x:c r="AH8" s="157"/>
      <x:c r="AI8" s="157"/>
      <x:c r="AJ8" s="157"/>
      <x:c r="AK8" s="157"/>
      <x:c r="AL8" s="159" t="s">
        <x:v>50</x:v>
      </x:c>
      <x:c r="AM8" s="159"/>
      <x:c r="AN8" s="159" t="s">
        <x:v>36</x:v>
      </x:c>
      <x:c r="AO8" s="160"/>
      <x:c r="AP8" s="22"/>
      <x:c r="AQ8" s="22"/>
      <x:c r="AR8" s="22"/>
      <x:c r="AS8" s="22"/>
      <x:c r="AT8" s="22"/>
      <x:c r="AU8" s="22"/>
      <x:c r="AV8" s="22"/>
      <x:c r="AW8" s="22"/>
      <x:c r="AX8" s="22"/>
      <x:c r="AY8" s="22"/>
      <x:c r="AZ8" s="22"/>
      <x:c r="BA8" s="22"/>
      <x:c r="BB8" s="22"/>
      <x:c r="BC8" s="22"/>
      <x:c r="BD8" s="22"/>
      <x:c r="BE8" s="22"/>
      <x:c r="BF8" s="22"/>
    </x:row>
    <x:row r="9" spans="1:58" s="6" customFormat="1" ht="25.5" x14ac:dyDescent="0.2">
      <x:c r="A9" s="53"/>
      <x:c r="B9" s="54" t="s">
        <x:v>1</x:v>
      </x:c>
      <x:c r="C9" s="55" t="s">
        <x:v>2</x:v>
      </x:c>
      <x:c r="D9" s="54" t="s">
        <x:v>1</x:v>
      </x:c>
      <x:c r="E9" s="55" t="s">
        <x:v>2</x:v>
      </x:c>
      <x:c r="F9" s="54" t="s">
        <x:v>1</x:v>
      </x:c>
      <x:c r="G9" s="55" t="s">
        <x:v>2</x:v>
      </x:c>
      <x:c r="H9" s="54" t="s">
        <x:v>1</x:v>
      </x:c>
      <x:c r="I9" s="55" t="s">
        <x:v>2</x:v>
      </x:c>
      <x:c r="J9" s="54" t="s">
        <x:v>1</x:v>
      </x:c>
      <x:c r="K9" s="55" t="s">
        <x:v>2</x:v>
      </x:c>
      <x:c r="L9" s="54" t="s">
        <x:v>1</x:v>
      </x:c>
      <x:c r="M9" s="55" t="s">
        <x:v>2</x:v>
      </x:c>
      <x:c r="N9" s="54" t="s">
        <x:v>1</x:v>
      </x:c>
      <x:c r="O9" s="55" t="s">
        <x:v>2</x:v>
      </x:c>
      <x:c r="P9" s="54" t="s">
        <x:v>1</x:v>
      </x:c>
      <x:c r="Q9" s="55" t="s">
        <x:v>2</x:v>
      </x:c>
      <x:c r="R9" s="54" t="s">
        <x:v>37</x:v>
      </x:c>
      <x:c r="S9" s="55" t="s">
        <x:v>2</x:v>
      </x:c>
      <x:c r="T9" s="54" t="s">
        <x:v>37</x:v>
      </x:c>
      <x:c r="U9" s="55" t="s">
        <x:v>2</x:v>
      </x:c>
      <x:c r="V9" s="54" t="s">
        <x:v>37</x:v>
      </x:c>
      <x:c r="W9" s="55" t="s">
        <x:v>2</x:v>
      </x:c>
      <x:c r="X9" s="54" t="s">
        <x:v>37</x:v>
      </x:c>
      <x:c r="Y9" s="55" t="s">
        <x:v>2</x:v>
      </x:c>
      <x:c r="Z9" s="54" t="s">
        <x:v>37</x:v>
      </x:c>
      <x:c r="AA9" s="55" t="s">
        <x:v>2</x:v>
      </x:c>
      <x:c r="AB9" s="54" t="s">
        <x:v>37</x:v>
      </x:c>
      <x:c r="AC9" s="55" t="s">
        <x:v>2</x:v>
      </x:c>
      <x:c r="AD9" s="54" t="s">
        <x:v>37</x:v>
      </x:c>
      <x:c r="AE9" s="56" t="s">
        <x:v>2</x:v>
      </x:c>
      <x:c r="AF9" s="124" t="s">
        <x:v>38</x:v>
      </x:c>
      <x:c r="AG9" s="58" t="s">
        <x:v>2</x:v>
      </x:c>
      <x:c r="AH9" s="121" t="s">
        <x:v>39</x:v>
      </x:c>
      <x:c r="AI9" s="83" t="s">
        <x:v>38</x:v>
      </x:c>
      <x:c r="AJ9" s="58" t="s">
        <x:v>2</x:v>
      </x:c>
      <x:c r="AK9" s="75" t="s">
        <x:v>39</x:v>
      </x:c>
      <x:c r="AL9" s="54" t="s">
        <x:v>38</x:v>
      </x:c>
      <x:c r="AM9" s="56" t="s">
        <x:v>2</x:v>
      </x:c>
      <x:c r="AN9" s="54" t="s">
        <x:v>38</x:v>
      </x:c>
      <x:c r="AO9" s="59" t="s">
        <x:v>2</x:v>
      </x:c>
      <x:c r="AP9" s="22"/>
      <x:c r="AQ9" s="22"/>
      <x:c r="AR9" s="22"/>
      <x:c r="AS9" s="22"/>
      <x:c r="AT9" s="22"/>
      <x:c r="AU9" s="22"/>
      <x:c r="AV9" s="22"/>
      <x:c r="AW9" s="22"/>
      <x:c r="AX9" s="22"/>
      <x:c r="AY9" s="22"/>
      <x:c r="AZ9" s="22"/>
      <x:c r="BA9" s="22"/>
      <x:c r="BB9" s="22"/>
      <x:c r="BC9" s="22"/>
      <x:c r="BD9" s="22"/>
      <x:c r="BE9" s="22"/>
      <x:c r="BF9" s="22"/>
    </x:row>
    <x:row r="10" spans="1:58"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30"/>
      <x:c r="AG10" s="108"/>
      <x:c r="AH10" s="132"/>
      <x:c r="AI10" s="130"/>
      <x:c r="AJ10" s="131"/>
      <x:c r="AK10" s="132"/>
      <x:c r="AL10" s="130"/>
      <x:c r="AM10" s="132"/>
      <x:c r="AN10" s="131"/>
      <x:c r="AO10" s="133"/>
      <x:c r="AP10" s="20"/>
      <x:c r="AQ10" s="20"/>
      <x:c r="AR10" s="20"/>
      <x:c r="AS10" s="20"/>
      <x:c r="AT10" s="20"/>
      <x:c r="AU10" s="20"/>
      <x:c r="AV10" s="20"/>
      <x:c r="AW10" s="20"/>
      <x:c r="AX10" s="20"/>
      <x:c r="AY10" s="20"/>
      <x:c r="AZ10" s="20"/>
      <x:c r="BA10" s="20"/>
      <x:c r="BB10" s="20"/>
      <x:c r="BC10" s="20"/>
      <x:c r="BD10" s="20"/>
      <x:c r="BE10" s="20"/>
      <x:c r="BF10" s="20"/>
    </x:row>
    <x:row r="11" spans="1:58" x14ac:dyDescent="0.2">
      <x:c r="A11" s="19" t="s">
        <x:v>383</x:v>
      </x:c>
      <x:c r="B11" s="45">
        <x:v>528.27850441782186</x:v>
      </x:c>
      <x:c r="C11" s="39">
        <x:v>3.5225483850708139</x:v>
      </x:c>
      <x:c r="D11" s="45">
        <x:v>525.42700665042526</x:v>
      </x:c>
      <x:c r="E11" s="39">
        <x:v>2.126436544960927</x:v>
      </x:c>
      <x:c r="F11" s="45">
        <x:v>512.8932912988322</x:v>
      </x:c>
      <x:c r="G11" s="39">
        <x:v>2.0620323230802931</x:v>
      </x:c>
      <x:c r="H11" s="45">
        <x:v>514.90065519726579</x:v>
      </x:c>
      <x:c r="I11" s="39">
        <x:v>2.3374214535585192</x:v>
      </x:c>
      <x:c r="J11" s="45">
        <x:v>511.80399766650748</x:v>
      </x:c>
      <x:c r="K11" s="39">
        <x:v>1.576798882603839</x:v>
      </x:c>
      <x:c r="L11" s="45">
        <x:v>502.90055977262148</x:v>
      </x:c>
      <x:c r="M11" s="39">
        <x:v>1.6908919494308621</x:v>
      </x:c>
      <x:c r="N11" s="45">
        <x:v>502.63172442266051</x:v>
      </x:c>
      <x:c r="O11" s="39">
        <x:v>1.6343430782949671</x:v>
      </x:c>
      <x:c r="P11" s="45">
        <x:v>498.05093977660567</x:v>
      </x:c>
      <x:c r="Q11" s="39">
        <x:v>2.0135909245398702</x:v>
      </x:c>
      <x:c r="R11" s="45">
        <x:v>-30.22756385803223</x:v>
      </x:c>
      <x:c r="S11" s="39">
        <x:v>7.8071632385253906</x:v>
      </x:c>
      <x:c r="T11" s="45">
        <x:v>-27.376066207885739</x:v>
      </x:c>
      <x:c r="U11" s="39">
        <x:v>6.0115537643432617</x:v>
      </x:c>
      <x:c r="V11" s="45">
        <x:v>-14.84235191345215</x:v>
      </x:c>
      <x:c r="W11" s="39">
        <x:v>9.0321712493896484</x:v>
      </x:c>
      <x:c r="X11" s="45">
        <x:v>-16.849716186523441</x:v>
      </x:c>
      <x:c r="Y11" s="39">
        <x:v>5.5887107849121094</x:v>
      </x:c>
      <x:c r="Z11" s="45">
        <x:v>-13.7530574798584</x:v>
      </x:c>
      <x:c r="AA11" s="39">
        <x:v>6.5315346717834473</x:v>
      </x:c>
      <x:c r="AB11" s="45">
        <x:v>-4.8496198654174796</x:v>
      </x:c>
      <x:c r="AC11" s="39">
        <x:v>4.4822497367858887</x:v>
      </x:c>
      <x:c r="AD11" s="45">
        <x:v>-4.580784797668457</x:v>
      </x:c>
      <x:c r="AE11" s="39">
        <x:v>2.9810276031494141</x:v>
      </x:c>
      <x:c r="AF11" s="45">
        <x:v>-13.78703609184047</x:v>
      </x:c>
      <x:c r="AG11" s="39">
        <x:v>4.2688053896997102</x:v>
      </x:c>
      <x:c r="AH11" s="122">
        <x:v>1.2391252676025031E-3</x:v>
      </x:c>
      <x:c r="AI11" s="45">
        <x:v>-12.48696711641503</x:v>
      </x:c>
      <x:c r="AJ11" s="39">
        <x:v>6.4142417085534804</x:v>
      </x:c>
      <x:c r="AK11" s="122">
        <x:v>5.1563926041126251E-2</x:v>
      </x:c>
      <x:c r="AL11" s="38">
        <x:v>-0.84101364843768345</x:v>
      </x:c>
      <x:c r="AM11" s="77">
        <x:v>0.76063579486718791</x:v>
      </x:c>
      <x:c r="AN11" s="125">
        <x:v>2.4202138487253812E-2</x:v>
      </x:c>
      <x:c r="AO11" s="126">
        <x:v>3.7634064717155163E-2</x:v>
      </x:c>
      <x:c r="AP11" s="44"/>
      <x:c r="AQ11" s="39"/>
      <x:c r="AR11" s="44"/>
      <x:c r="AS11" s="39"/>
      <x:c r="AT11" s="44"/>
      <x:c r="AU11" s="39"/>
      <x:c r="AV11" s="44"/>
      <x:c r="AW11" s="39"/>
      <x:c r="AX11" s="44"/>
      <x:c r="AY11" s="39"/>
      <x:c r="AZ11" s="44"/>
      <x:c r="BA11" s="39"/>
      <x:c r="BB11" s="20"/>
      <x:c r="BC11" s="20"/>
      <x:c r="BD11" s="20"/>
      <x:c r="BE11" s="20"/>
      <x:c r="BF11" s="20"/>
    </x:row>
    <x:row r="12" spans="1:58" x14ac:dyDescent="0.2">
      <x:c r="A12" s="19" t="s">
        <x:v>300</x:v>
      </x:c>
      <x:c r="B12" s="45">
        <x:v>492.0560068433133</x:v>
      </x:c>
      <x:c r="C12" s="39">
        <x:v>2.692012045807243</x:v>
      </x:c>
      <x:c r="D12" s="45">
        <x:v>490.69324043792631</x:v>
      </x:c>
      <x:c r="E12" s="39">
        <x:v>3.7583527808517831</x:v>
      </x:c>
      <x:c r="F12" s="45">
        <x:v>490.19397730200262</x:v>
      </x:c>
      <x:c r="G12" s="39">
        <x:v>4.0800057570927093</x:v>
      </x:c>
      <x:c r="H12" s="45" t="s">
        <x:v>263</x:v>
      </x:c>
      <x:c r="I12" s="39" t="s">
        <x:v>263</x:v>
      </x:c>
      <x:c r="J12" s="45">
        <x:v>489.60933538438661</x:v>
      </x:c>
      <x:c r="K12" s="39">
        <x:v>2.761191166251197</x:v>
      </x:c>
      <x:c r="L12" s="45">
        <x:v>484.86559727479317</x:v>
      </x:c>
      <x:c r="M12" s="39">
        <x:v>2.8352776741113019</x:v>
      </x:c>
      <x:c r="N12" s="45">
        <x:v>484.3925685119973</x:v>
      </x:c>
      <x:c r="O12" s="39">
        <x:v>2.6974721130727501</x:v>
      </x:c>
      <x:c r="P12" s="45">
        <x:v>480.4058472226605</x:v>
      </x:c>
      <x:c r="Q12" s="39">
        <x:v>2.6682538822778992</x:v>
      </x:c>
      <x:c r="R12" s="45">
        <x:v>-11.65015983581543</x:v>
      </x:c>
      <x:c r="S12" s="39">
        <x:v>7.6717276573181152</x:v>
      </x:c>
      <x:c r="T12" s="45">
        <x:v>-10.287393569946291</x:v>
      </x:c>
      <x:c r="U12" s="39">
        <x:v>6.9862217903137207</x:v>
      </x:c>
      <x:c r="V12" s="45">
        <x:v>-9.7881298065185547</x:v>
      </x:c>
      <x:c r="W12" s="39">
        <x:v>9.8508691787719727</x:v>
      </x:c>
      <x:c r="X12" s="45" t="s">
        <x:v>263</x:v>
      </x:c>
      <x:c r="Y12" s="39" t="s">
        <x:v>263</x:v>
      </x:c>
      <x:c r="Z12" s="45">
        <x:v>-9.2034883499145508</x:v>
      </x:c>
      <x:c r="AA12" s="39">
        <x:v>7.131889820098877</x:v>
      </x:c>
      <x:c r="AB12" s="45">
        <x:v>-4.4597501754760742</x:v>
      </x:c>
      <x:c r="AC12" s="39">
        <x:v>5.3230891227722168</x:v>
      </x:c>
      <x:c r="AD12" s="45">
        <x:v>-3.986721277236938</x:v>
      </x:c>
      <x:c r="AE12" s="39">
        <x:v>4.0690088272094727</x:v>
      </x:c>
      <x:c r="AF12" s="45">
        <x:v>-5.026743688241786</x:v>
      </x:c>
      <x:c r="AG12" s="39">
        <x:v>4.40305996916873</x:v>
      </x:c>
      <x:c r="AH12" s="122">
        <x:v>0.25360044836997991</x:v>
      </x:c>
      <x:c r="AI12" s="45">
        <x:v>-8.519252518612717</x:v>
      </x:c>
      <x:c r="AJ12" s="39">
        <x:v>6.7848543830925658</x:v>
      </x:c>
      <x:c r="AK12" s="122">
        <x:v>0.20925091207027441</x:v>
      </x:c>
      <x:c r="AL12" s="38">
        <x:v>-0.97001564957691944</x:v>
      </x:c>
      <x:c r="AM12" s="77">
        <x:v>0.83171709879698663</x:v>
      </x:c>
      <x:c r="AN12" s="125">
        <x:v>-2.083171396827949E-2</x:v>
      </x:c>
      <x:c r="AO12" s="126">
        <x:v>3.5838209901096478E-2</x:v>
      </x:c>
      <x:c r="AP12" s="44"/>
      <x:c r="AQ12" s="39"/>
      <x:c r="AR12" s="44"/>
      <x:c r="AS12" s="39"/>
      <x:c r="AT12" s="44"/>
      <x:c r="AU12" s="39"/>
      <x:c r="AV12" s="44"/>
      <x:c r="AW12" s="39"/>
      <x:c r="AX12" s="44"/>
      <x:c r="AY12" s="39"/>
      <x:c r="AZ12" s="44"/>
      <x:c r="BA12" s="39"/>
      <x:c r="BB12" s="20"/>
      <x:c r="BC12" s="20"/>
      <x:c r="BD12" s="20"/>
      <x:c r="BE12" s="20"/>
      <x:c r="BF12" s="20"/>
    </x:row>
    <x:row r="13" spans="1:58" x14ac:dyDescent="0.2">
      <x:c r="A13" s="19" t="s">
        <x:v>301</x:v>
      </x:c>
      <x:c r="B13" s="45">
        <x:v>507.12589052999988</x:v>
      </x:c>
      <x:c r="C13" s="39">
        <x:v>3.5578481275764928</x:v>
      </x:c>
      <x:c r="D13" s="45">
        <x:v>506.9873321853612</x:v>
      </x:c>
      <x:c r="E13" s="39">
        <x:v>2.5817493846675399</x:v>
      </x:c>
      <x:c r="F13" s="45">
        <x:v>500.90059457675721</x:v>
      </x:c>
      <x:c r="G13" s="39">
        <x:v>3.0412549524808301</x:v>
      </x:c>
      <x:c r="H13" s="45">
        <x:v>505.94579615868929</x:v>
      </x:c>
      <x:c r="I13" s="39">
        <x:v>2.3497604296086698</x:v>
      </x:c>
      <x:c r="J13" s="45">
        <x:v>508.61787632103773</x:v>
      </x:c>
      <x:c r="K13" s="39">
        <x:v>2.254062669635422</x:v>
      </x:c>
      <x:c r="L13" s="45">
        <x:v>498.52418921354001</x:v>
      </x:c>
      <x:c r="M13" s="39">
        <x:v>2.4157057863544411</x:v>
      </x:c>
      <x:c r="N13" s="45">
        <x:v>492.86443860384168</x:v>
      </x:c>
      <x:c r="O13" s="39">
        <x:v>2.321973322554499</x:v>
      </x:c>
      <x:c r="P13" s="45">
        <x:v>478.85266827823591</x:v>
      </x:c>
      <x:c r="Q13" s="39">
        <x:v>2.5235962697740151</x:v>
      </x:c>
      <x:c r="R13" s="45">
        <x:v>-28.273221969604489</x:v>
      </x:c>
      <x:c r="S13" s="39">
        <x:v>7.9696750640869141</x:v>
      </x:c>
      <x:c r="T13" s="45">
        <x:v>-28.134664535522461</x:v>
      </x:c>
      <x:c r="U13" s="39">
        <x:v>6.3715357780456543</x:v>
      </x:c>
      <x:c r="V13" s="45">
        <x:v>-22.04792594909668</x:v>
      </x:c>
      <x:c r="W13" s="39">
        <x:v>9.4282217025756836</x:v>
      </x:c>
      <x:c r="X13" s="45">
        <x:v>-27.0931282043457</x:v>
      </x:c>
      <x:c r="Y13" s="39">
        <x:v>5.7970261573791504</x:v>
      </x:c>
      <x:c r="Z13" s="45">
        <x:v>-29.765207290649411</x:v>
      </x:c>
      <x:c r="AA13" s="39">
        <x:v>6.8970599174499512</x:v>
      </x:c>
      <x:c r="AB13" s="45">
        <x:v>-19.6715202331543</x:v>
      </x:c>
      <x:c r="AC13" s="39">
        <x:v>5.0379629135131836</x:v>
      </x:c>
      <x:c r="AD13" s="45">
        <x:v>-14.011770248413089</x:v>
      </x:c>
      <x:c r="AE13" s="39">
        <x:v>3.7310853004455571</x:v>
      </x:c>
      <x:c r="AF13" s="45">
        <x:v>-10.80275426684455</x:v>
      </x:c>
      <x:c r="AG13" s="39">
        <x:v>4.3229130803498146</x:v>
      </x:c>
      <x:c r="AH13" s="122">
        <x:v>1.2456102296710009E-2</x:v>
      </x:c>
      <x:c r="AI13" s="45">
        <x:v>-29.314013847832129</x:v>
      </x:c>
      <x:c r="AJ13" s="39">
        <x:v>6.5929431702272616</x:v>
      </x:c>
      <x:c r="AK13" s="122">
        <x:v>8.7373600763385184E-6</x:v>
      </x:c>
      <x:c r="AL13" s="38">
        <x:v>-3.345449730005615</x:v>
      </x:c>
      <x:c r="AM13" s="77">
        <x:v>0.77294086333609791</x:v>
      </x:c>
      <x:c r="AN13" s="125">
        <x:v>-0.1019585006025579</x:v>
      </x:c>
      <x:c r="AO13" s="126">
        <x:v>3.7640086712982107E-2</x:v>
      </x:c>
      <x:c r="AP13" s="44"/>
      <x:c r="AQ13" s="39"/>
      <x:c r="AR13" s="44"/>
      <x:c r="AS13" s="39"/>
      <x:c r="AT13" s="44"/>
      <x:c r="AU13" s="39"/>
      <x:c r="AV13" s="44"/>
      <x:c r="AW13" s="39"/>
      <x:c r="AX13" s="44"/>
      <x:c r="AY13" s="39"/>
      <x:c r="AZ13" s="44"/>
      <x:c r="BA13" s="39"/>
      <x:c r="BB13" s="20"/>
      <x:c r="BC13" s="20"/>
      <x:c r="BD13" s="20"/>
      <x:c r="BE13" s="20"/>
      <x:c r="BF13" s="20"/>
    </x:row>
    <x:row r="14" spans="1:58" x14ac:dyDescent="0.2">
      <x:c r="A14" s="19" t="s">
        <x:v>386</x:v>
      </x:c>
      <x:c r="B14" s="45">
        <x:v>534.31271906311702</x:v>
      </x:c>
      <x:c r="C14" s="39">
        <x:v>1.5587309959489619</x:v>
      </x:c>
      <x:c r="D14" s="45">
        <x:v>527.91361167948878</x:v>
      </x:c>
      <x:c r="E14" s="39">
        <x:v>1.7466676487840249</x:v>
      </x:c>
      <x:c r="F14" s="45">
        <x:v>527.01129529103434</x:v>
      </x:c>
      <x:c r="G14" s="39">
        <x:v>2.4386908182268749</x:v>
      </x:c>
      <x:c r="H14" s="45">
        <x:v>524.24183340857905</x:v>
      </x:c>
      <x:c r="I14" s="39">
        <x:v>1.4831774133611</x:v>
      </x:c>
      <x:c r="J14" s="45">
        <x:v>523.12400296667442</x:v>
      </x:c>
      <x:c r="K14" s="39">
        <x:v>1.926378181542852</x:v>
      </x:c>
      <x:c r="L14" s="45">
        <x:v>526.66780550551539</x:v>
      </x:c>
      <x:c r="M14" s="39">
        <x:v>2.3009395852625198</x:v>
      </x:c>
      <x:c r="N14" s="45">
        <x:v>520.08552092652087</x:v>
      </x:c>
      <x:c r="O14" s="39">
        <x:v>1.7997161634459791</x:v>
      </x:c>
      <x:c r="P14" s="45">
        <x:v>507.1328958226768</x:v>
      </x:c>
      <x:c r="Q14" s="39">
        <x:v>1.965629225540598</x:v>
      </x:c>
      <x:c r="R14" s="45">
        <x:v>-27.17982292175293</x:v>
      </x:c>
      <x:c r="S14" s="39">
        <x:v>7.1261658668518066</x:v>
      </x:c>
      <x:c r="T14" s="45">
        <x:v>-20.780715942382809</x:v>
      </x:c>
      <x:c r="U14" s="39">
        <x:v>5.8717155456542969</x:v>
      </x:c>
      <x:c r="V14" s="45">
        <x:v>-19.878398895263668</x:v>
      </x:c>
      <x:c r="W14" s="39">
        <x:v>9.1150703430175781</x:v>
      </x:c>
      <x:c r="X14" s="45">
        <x:v>-17.108938217163089</x:v>
      </x:c>
      <x:c r="Y14" s="39">
        <x:v>5.2705893516540527</x:v>
      </x:c>
      <x:c r="Z14" s="45">
        <x:v>-15.99110698699951</x:v>
      </x:c>
      <x:c r="AA14" s="39">
        <x:v>6.610198974609375</x:v>
      </x:c>
      <x:c r="AB14" s="45">
        <x:v>-19.534910202026371</x:v>
      </x:c>
      <x:c r="AC14" s="39">
        <x:v>4.7259836196899414</x:v>
      </x:c>
      <x:c r="AD14" s="45">
        <x:v>-12.9526252746582</x:v>
      </x:c>
      <x:c r="AE14" s="39">
        <x:v>3.0436124801635742</x:v>
      </x:c>
      <x:c r="AF14" s="45">
        <x:v>-9.0198347325668635</x:v>
      </x:c>
      <x:c r="AG14" s="39">
        <x:v>4.1891486512445271</x:v>
      </x:c>
      <x:c r="AH14" s="122">
        <x:v>3.1307466328144067E-2</x:v>
      </x:c>
      <x:c r="AI14" s="45">
        <x:v>-17.04380798599632</x:v>
      </x:c>
      <x:c r="AJ14" s="39">
        <x:v>6.3624914434788824</x:v>
      </x:c>
      <x:c r="AK14" s="122">
        <x:v>7.3887691833078861E-3</x:v>
      </x:c>
      <x:c r="AL14" s="38">
        <x:v>-1.726133540815882</x:v>
      </x:c>
      <x:c r="AM14" s="77">
        <x:v>0.698242247741231</x:v>
      </x:c>
      <x:c r="AN14" s="125">
        <x:v>-3.7096087941943488E-2</x:v>
      </x:c>
      <x:c r="AO14" s="126">
        <x:v>3.392472572641364E-2</x:v>
      </x:c>
      <x:c r="AP14" s="44"/>
      <x:c r="AQ14" s="39"/>
      <x:c r="AR14" s="44"/>
      <x:c r="AS14" s="39"/>
      <x:c r="AT14" s="44"/>
      <x:c r="AU14" s="39"/>
      <x:c r="AV14" s="44"/>
      <x:c r="AW14" s="39"/>
      <x:c r="AX14" s="44"/>
      <x:c r="AY14" s="39"/>
      <x:c r="AZ14" s="44"/>
      <x:c r="BA14" s="39"/>
      <x:c r="BB14" s="20"/>
      <x:c r="BC14" s="20"/>
      <x:c r="BD14" s="20"/>
      <x:c r="BE14" s="20"/>
      <x:c r="BF14" s="20"/>
    </x:row>
    <x:row r="15" spans="1:58" x14ac:dyDescent="0.2">
      <x:c r="A15" s="19" t="s">
        <x:v>302</x:v>
      </x:c>
      <x:c r="B15" s="45">
        <x:v>409.55678202563467</x:v>
      </x:c>
      <x:c r="C15" s="39">
        <x:v>3.5857396592144322</x:v>
      </x:c>
      <x:c r="D15" s="45" t="s">
        <x:v>263</x:v>
      </x:c>
      <x:c r="E15" s="39" t="s">
        <x:v>263</x:v>
      </x:c>
      <x:c r="F15" s="45">
        <x:v>442.09134588483181</x:v>
      </x:c>
      <x:c r="G15" s="39">
        <x:v>4.9926504627199222</x:v>
      </x:c>
      <x:c r="H15" s="45">
        <x:v>449.36960681750799</x:v>
      </x:c>
      <x:c r="I15" s="39">
        <x:v>3.125474097741535</x:v>
      </x:c>
      <x:c r="J15" s="45">
        <x:v>441.39816338906081</x:v>
      </x:c>
      <x:c r="K15" s="39">
        <x:v>2.9021027690357482</x:v>
      </x:c>
      <x:c r="L15" s="45">
        <x:v>458.57087608222338</x:v>
      </x:c>
      <x:c r="M15" s="39">
        <x:v>2.5848778160979911</x:v>
      </x:c>
      <x:c r="N15" s="45">
        <x:v>452.27255409198023</x:v>
      </x:c>
      <x:c r="O15" s="39">
        <x:v>2.6437662224570229</x:v>
      </x:c>
      <x:c r="P15" s="45">
        <x:v>447.9789573967023</x:v>
      </x:c>
      <x:c r="Q15" s="39">
        <x:v>2.632560064005891</x:v>
      </x:c>
      <x:c r="R15" s="45">
        <x:v>38.422176361083977</x:v>
      </x:c>
      <x:c r="S15" s="39">
        <x:v>8.0172815322875977</x:v>
      </x:c>
      <x:c r="T15" s="45" t="s">
        <x:v>263</x:v>
      </x:c>
      <x:c r="U15" s="39" t="s">
        <x:v>263</x:v>
      </x:c>
      <x:c r="V15" s="45">
        <x:v>5.8876113891601563</x:v>
      </x:c>
      <x:c r="W15" s="39">
        <x:v>10.253317832946779</x:v>
      </x:c>
      <x:c r="X15" s="45">
        <x:v>-1.3906494379043579</x:v>
      </x:c>
      <x:c r="Y15" s="39">
        <x:v>6.1979479789733887</x:v>
      </x:c>
      <x:c r="Z15" s="45">
        <x:v>6.5807938575744629</x:v>
      </x:c>
      <x:c r="AA15" s="39">
        <x:v>7.174445629119873</x:v>
      </x:c>
      <x:c r="AB15" s="45">
        <x:v>-10.5919189453125</x:v>
      </x:c>
      <x:c r="AC15" s="39">
        <x:v>5.1757960319519043</x:v>
      </x:c>
      <x:c r="AD15" s="45">
        <x:v>-4.2935967445373544</x:v>
      </x:c>
      <x:c r="AE15" s="39">
        <x:v>4.0100836753845206</x:v>
      </x:c>
      <x:c r="AF15" s="45">
        <x:v>16.346990210194651</x:v>
      </x:c>
      <x:c r="AG15" s="39">
        <x:v>4.6321449655486946</x:v>
      </x:c>
      <x:c r="AH15" s="122">
        <x:v>4.1708187200129032E-4</x:v>
      </x:c>
      <x:c r="AI15" s="45">
        <x:v>3.7308674361213718</x:v>
      </x:c>
      <x:c r="AJ15" s="39">
        <x:v>6.7939355590889834</x:v>
      </x:c>
      <x:c r="AK15" s="122">
        <x:v>0.58290475606918335</x:v>
      </x:c>
      <x:c r="AL15" s="38">
        <x:v>-2.0846650735753038</x:v>
      </x:c>
      <x:c r="AM15" s="77">
        <x:v>0.82325840718907195</x:v>
      </x:c>
      <x:c r="AN15" s="125">
        <x:v>-0.16985590899241201</x:v>
      </x:c>
      <x:c r="AO15" s="126">
        <x:v>4.0944973337411338E-2</x:v>
      </x:c>
      <x:c r="AP15" s="44"/>
      <x:c r="AQ15" s="39"/>
      <x:c r="AR15" s="44"/>
      <x:c r="AS15" s="39"/>
      <x:c r="AT15" s="44"/>
      <x:c r="AU15" s="39"/>
      <x:c r="AV15" s="44"/>
      <x:c r="AW15" s="39"/>
      <x:c r="AX15" s="44"/>
      <x:c r="AY15" s="39"/>
      <x:c r="AZ15" s="44"/>
      <x:c r="BA15" s="39"/>
      <x:c r="BB15" s="20"/>
      <x:c r="BC15" s="20"/>
      <x:c r="BD15" s="20"/>
      <x:c r="BE15" s="20"/>
      <x:c r="BF15" s="20"/>
    </x:row>
    <x:row r="16" spans="1:58" x14ac:dyDescent="0.2">
      <x:c r="A16" s="19" t="s">
        <x:v>303</x:v>
      </x:c>
      <x:c r="B16" s="45" t="s">
        <x:v>263</x:v>
      </x:c>
      <x:c r="C16" s="39" t="s">
        <x:v>263</x:v>
      </x:c>
      <x:c r="D16" s="45" t="s">
        <x:v>263</x:v>
      </x:c>
      <x:c r="E16" s="39" t="s">
        <x:v>263</x:v>
      </x:c>
      <x:c r="F16" s="45">
        <x:v>385.30803826079023</x:v>
      </x:c>
      <x:c r="G16" s="39">
        <x:v>5.0829278428706894</x:v>
      </x:c>
      <x:c r="H16" s="45">
        <x:v>413.18149914182351</x:v>
      </x:c>
      <x:c r="I16" s="39">
        <x:v>3.7425938037811961</x:v>
      </x:c>
      <x:c r="J16" s="45">
        <x:v>403.40253410220231</x:v>
      </x:c>
      <x:c r="K16" s="39">
        <x:v>3.4455847635908068</x:v>
      </x:c>
      <x:c r="L16" s="45">
        <x:v>424.9051670623324</x:v>
      </x:c>
      <x:c r="M16" s="39">
        <x:v>2.944688097595177</x:v>
      </x:c>
      <x:c r="N16" s="45">
        <x:v>412.29508567556309</x:v>
      </x:c>
      <x:c r="O16" s="39">
        <x:v>3.2513437048035891</x:v>
      </x:c>
      <x:c r="P16" s="45">
        <x:v>408.66502634332647</x:v>
      </x:c>
      <x:c r="Q16" s="39">
        <x:v>3.7510397102894588</x:v>
      </x:c>
      <x:c r="R16" s="45" t="s">
        <x:v>263</x:v>
      </x:c>
      <x:c r="S16" s="39" t="s">
        <x:v>263</x:v>
      </x:c>
      <x:c r="T16" s="45" t="s">
        <x:v>263</x:v>
      </x:c>
      <x:c r="U16" s="39" t="s">
        <x:v>263</x:v>
      </x:c>
      <x:c r="V16" s="45">
        <x:v>23.356988906860352</x:v>
      </x:c>
      <x:c r="W16" s="39">
        <x:v>10.63861179351807</x:v>
      </x:c>
      <x:c r="X16" s="45">
        <x:v>-4.5164728164672852</x:v>
      </x:c>
      <x:c r="Y16" s="39">
        <x:v>7.0564088821411133</x:v>
      </x:c>
      <x:c r="Z16" s="45">
        <x:v>5.2624921798706046</x:v>
      </x:c>
      <x:c r="AA16" s="39">
        <x:v>7.8779726028442383</x:v>
      </x:c>
      <x:c r="AB16" s="45">
        <x:v>-16.240140914916989</x:v>
      </x:c>
      <x:c r="AC16" s="39">
        <x:v>5.9931950569152832</x:v>
      </x:c>
      <x:c r="AD16" s="45">
        <x:v>-3.6300592422485352</x:v>
      </x:c>
      <x:c r="AE16" s="39">
        <x:v>5.1771068572998047</x:v>
      </x:c>
      <x:c r="AF16" s="45">
        <x:v>11.71557166851381</x:v>
      </x:c>
      <x:c r="AG16" s="39">
        <x:v>5.9284922693244884</x:v>
      </x:c>
      <x:c r="AH16" s="122">
        <x:v>4.8138141632080078E-2</x:v>
      </x:c>
      <x:c r="AI16" s="45">
        <x:v>0.14879668971143439</x:v>
      </x:c>
      <x:c r="AJ16" s="39">
        <x:v>7.5359934464423519</x:v>
      </x:c>
      <x:c r="AK16" s="122">
        <x:v>0.98424696922302246</x:v>
      </x:c>
      <x:c r="AL16" s="38">
        <x:v>-3.5687561257834441</x:v>
      </x:c>
      <x:c r="AM16" s="77">
        <x:v>1.1369954112382159</x:v>
      </x:c>
      <x:c r="AN16" s="125">
        <x:v>-0.29520513918204888</x:v>
      </x:c>
      <x:c r="AO16" s="126">
        <x:v>7.4242249602075622E-2</x:v>
      </x:c>
      <x:c r="AP16" s="44"/>
      <x:c r="AQ16" s="39"/>
      <x:c r="AR16" s="44"/>
      <x:c r="AS16" s="39"/>
      <x:c r="AT16" s="44"/>
      <x:c r="AU16" s="39"/>
      <x:c r="AV16" s="44"/>
      <x:c r="AW16" s="39"/>
      <x:c r="AX16" s="44"/>
      <x:c r="AY16" s="39"/>
      <x:c r="AZ16" s="44"/>
      <x:c r="BA16" s="39"/>
      <x:c r="BB16" s="20"/>
      <x:c r="BC16" s="20"/>
      <x:c r="BD16" s="20"/>
      <x:c r="BE16" s="20"/>
      <x:c r="BF16" s="20"/>
    </x:row>
    <x:row r="17" spans="1:58" x14ac:dyDescent="0.2">
      <x:c r="A17" s="19" t="s">
        <x:v>304</x:v>
      </x:c>
      <x:c r="B17" s="45" t="s">
        <x:v>263</x:v>
      </x:c>
      <x:c r="C17" s="39" t="s">
        <x:v>263</x:v>
      </x:c>
      <x:c r="D17" s="45" t="s">
        <x:v>263</x:v>
      </x:c>
      <x:c r="E17" s="39" t="s">
        <x:v>263</x:v>
      </x:c>
      <x:c r="F17" s="45" t="s">
        <x:v>263</x:v>
      </x:c>
      <x:c r="G17" s="39" t="s">
        <x:v>263</x:v>
      </x:c>
      <x:c r="H17" s="45">
        <x:v>442.58090387291048</x:v>
      </x:c>
      <x:c r="I17" s="39">
        <x:v>3.1700209996121749</x:v>
      </x:c>
      <x:c r="J17" s="45">
        <x:v>440.54781067028148</x:v>
      </x:c>
      <x:c r="K17" s="39">
        <x:v>3.5037372355037171</x:v>
      </x:c>
      <x:c r="L17" s="45">
        <x:v>427.48754829953828</x:v>
      </x:c>
      <x:c r="M17" s="39">
        <x:v>2.6349793587444261</x:v>
      </x:c>
      <x:c r="N17" s="45">
        <x:v>426.49822500736082</x:v>
      </x:c>
      <x:c r="O17" s="39">
        <x:v>3.4203070197491878</x:v>
      </x:c>
      <x:c r="P17" s="45">
        <x:v>415.23308032564472</x:v>
      </x:c>
      <x:c r="Q17" s="39">
        <x:v>2.659746946055408</x:v>
      </x:c>
      <x:c r="R17" s="45" t="s">
        <x:v>263</x:v>
      </x:c>
      <x:c r="S17" s="39" t="s">
        <x:v>263</x:v>
      </x:c>
      <x:c r="T17" s="45" t="s">
        <x:v>263</x:v>
      </x:c>
      <x:c r="U17" s="39" t="s">
        <x:v>263</x:v>
      </x:c>
      <x:c r="V17" s="45" t="s">
        <x:v>263</x:v>
      </x:c>
      <x:c r="W17" s="39" t="s">
        <x:v>263</x:v>
      </x:c>
      <x:c r="X17" s="45">
        <x:v>-27.347824096679691</x:v>
      </x:c>
      <x:c r="Y17" s="39">
        <x:v>6.2320852279663086</x:v>
      </x:c>
      <x:c r="Z17" s="45">
        <x:v>-25.314729690551761</x:v>
      </x:c>
      <x:c r="AA17" s="39">
        <x:v>7.4478540420532227</x:v>
      </x:c>
      <x:c r="AB17" s="45">
        <x:v>-12.25446796417236</x:v>
      </x:c>
      <x:c r="AC17" s="39">
        <x:v>5.2148127555847168</x:v>
      </x:c>
      <x:c r="AD17" s="45">
        <x:v>-11.265144348144529</x:v>
      </x:c>
      <x:c r="AE17" s="39">
        <x:v>4.5753312110900879</x:v>
      </x:c>
      <x:c r="AF17" s="45">
        <x:v>-21.45228225900069</x:v>
      </x:c>
      <x:c r="AG17" s="39">
        <x:v>6.3063807336090854</x:v>
      </x:c>
      <x:c r="AH17" s="122">
        <x:v>6.6973280627280474E-4</x:v>
      </x:c>
      <x:c r="AI17" s="45">
        <x:v>-23.19238170129751</x:v>
      </x:c>
      <x:c r="AJ17" s="39">
        <x:v>7.1489528620673557</x:v>
      </x:c>
      <x:c r="AK17" s="122">
        <x:v>1.17795541882515E-3</x:v>
      </x:c>
      <x:c r="AL17" s="38">
        <x:v>-2.348420291119671</x:v>
      </x:c>
      <x:c r="AM17" s="77">
        <x:v>1.1002654903716831</x:v>
      </x:c>
      <x:c r="AN17" s="125">
        <x:v>-1.5672377179303091E-2</x:v>
      </x:c>
      <x:c r="AO17" s="126">
        <x:v>9.8493441391565961E-2</x:v>
      </x:c>
      <x:c r="AP17" s="44"/>
      <x:c r="AQ17" s="39"/>
      <x:c r="AR17" s="44"/>
      <x:c r="AS17" s="39"/>
      <x:c r="AT17" s="44"/>
      <x:c r="AU17" s="39"/>
      <x:c r="AV17" s="44"/>
      <x:c r="AW17" s="39"/>
      <x:c r="AX17" s="44"/>
      <x:c r="AY17" s="39"/>
      <x:c r="AZ17" s="44"/>
      <x:c r="BA17" s="39"/>
      <x:c r="BB17" s="20"/>
      <x:c r="BC17" s="20"/>
      <x:c r="BD17" s="20"/>
      <x:c r="BE17" s="20"/>
      <x:c r="BF17" s="20"/>
    </x:row>
    <x:row r="18" spans="1:58" x14ac:dyDescent="0.2">
      <x:c r="A18" s="19" t="s">
        <x:v>305</x:v>
      </x:c>
      <x:c r="B18" s="45">
        <x:v>491.5770321057833</x:v>
      </x:c>
      <x:c r="C18" s="39">
        <x:v>2.3698110466596711</x:v>
      </x:c>
      <x:c r="D18" s="45">
        <x:v>488.54228428696928</x:v>
      </x:c>
      <x:c r="E18" s="39">
        <x:v>3.4632015807772989</x:v>
      </x:c>
      <x:c r="F18" s="45">
        <x:v>482.71516181446992</x:v>
      </x:c>
      <x:c r="G18" s="39">
        <x:v>4.1814524566952986</x:v>
      </x:c>
      <x:c r="H18" s="45">
        <x:v>478.18672057933952</x:v>
      </x:c>
      <x:c r="I18" s="39">
        <x:v>2.8921209324046822</x:v>
      </x:c>
      <x:c r="J18" s="45">
        <x:v>492.88973821148141</x:v>
      </x:c>
      <x:c r="K18" s="39">
        <x:v>2.870684104566489</x:v>
      </x:c>
      <x:c r="L18" s="45">
        <x:v>487.25014112496922</x:v>
      </x:c>
      <x:c r="M18" s="39">
        <x:v>2.59970688242473</x:v>
      </x:c>
      <x:c r="N18" s="45">
        <x:v>490.21881502637228</x:v>
      </x:c>
      <x:c r="O18" s="39">
        <x:v>2.5478509476001521</x:v>
      </x:c>
      <x:c r="P18" s="45">
        <x:v>488.60366846037118</x:v>
      </x:c>
      <x:c r="Q18" s="39">
        <x:v>2.2462239624935392</x:v>
      </x:c>
      <x:c r="R18" s="45">
        <x:v>-2.9733636379241939</x:v>
      </x:c>
      <x:c r="S18" s="39">
        <x:v>7.4263334274291992</x:v>
      </x:c>
      <x:c r="T18" s="45">
        <x:v>6.1384174972772598E-2</x:v>
      </x:c>
      <x:c r="U18" s="39">
        <x:v>6.6784567832946777</x:v>
      </x:c>
      <x:c r="V18" s="45">
        <x:v>5.8885064125061044</x:v>
      </x:c>
      <x:c r="W18" s="39">
        <x:v>9.7879343032836914</x:v>
      </x:c>
      <x:c r="X18" s="45">
        <x:v>10.416948318481451</x:v>
      </x:c>
      <x:c r="Y18" s="39">
        <x:v>5.9266757965087891</x:v>
      </x:c>
      <x:c r="Z18" s="45">
        <x:v>-4.2860698699951172</x:v>
      </x:c>
      <x:c r="AA18" s="39">
        <x:v>7.0289721488952637</x:v>
      </x:c>
      <x:c r="AB18" s="45">
        <x:v>1.353527307510376</x:v>
      </x:c>
      <x:c r="AC18" s="39">
        <x:v>4.9980893135070801</x:v>
      </x:c>
      <x:c r="AD18" s="45">
        <x:v>-1.6151465177536011</x:v>
      </x:c>
      <x:c r="AE18" s="39">
        <x:v>3.7010765075683589</x:v>
      </x:c>
      <x:c r="AF18" s="45">
        <x:v>0.56953189011573668</x:v>
      </x:c>
      <x:c r="AG18" s="39">
        <x:v>4.2895480129131309</x:v>
      </x:c>
      <x:c r="AH18" s="122">
        <x:v>0.89437371492385864</x:v>
      </x:c>
      <x:c r="AI18" s="45">
        <x:v>-3.1127961803369981</x:v>
      </x:c>
      <x:c r="AJ18" s="39">
        <x:v>6.710784054841608</x:v>
      </x:c>
      <x:c r="AK18" s="122">
        <x:v>0.64275532960891724</x:v>
      </x:c>
      <x:c r="AL18" s="38">
        <x:v>0.94634881569614349</x:v>
      </x:c>
      <x:c r="AM18" s="77">
        <x:v>0.76467737298961691</x:v>
      </x:c>
      <x:c r="AN18" s="125">
        <x:v>4.0032877119555631E-2</x:v>
      </x:c>
      <x:c r="AO18" s="126">
        <x:v>3.6739828670264013E-2</x:v>
      </x:c>
      <x:c r="AP18" s="44"/>
      <x:c r="AQ18" s="39"/>
      <x:c r="AR18" s="44"/>
      <x:c r="AS18" s="39"/>
      <x:c r="AT18" s="44"/>
      <x:c r="AU18" s="39"/>
      <x:c r="AV18" s="44"/>
      <x:c r="AW18" s="39"/>
      <x:c r="AX18" s="44"/>
      <x:c r="AY18" s="39"/>
      <x:c r="AZ18" s="44"/>
      <x:c r="BA18" s="39"/>
      <x:c r="BB18" s="20"/>
      <x:c r="BC18" s="20"/>
      <x:c r="BD18" s="20"/>
      <x:c r="BE18" s="20"/>
      <x:c r="BF18" s="20"/>
    </x:row>
    <x:row r="19" spans="1:58" x14ac:dyDescent="0.2">
      <x:c r="A19" s="19" t="s">
        <x:v>381</x:v>
      </x:c>
      <x:c r="B19" s="45">
        <x:v>496.87096632113838</x:v>
      </x:c>
      <x:c r="C19" s="39">
        <x:v>2.3528211076857972</x:v>
      </x:c>
      <x:c r="D19" s="45">
        <x:v>492.32337924904391</x:v>
      </x:c>
      <x:c r="E19" s="39">
        <x:v>2.8175045737771311</x:v>
      </x:c>
      <x:c r="F19" s="45">
        <x:v>494.48298089587871</x:v>
      </x:c>
      <x:c r="G19" s="39">
        <x:v>3.1781996291943528</x:v>
      </x:c>
      <x:c r="H19" s="45">
        <x:v>494.91616179640113</x:v>
      </x:c>
      <x:c r="I19" s="39">
        <x:v>2.073916703079536</x:v>
      </x:c>
      <x:c r="J19" s="45">
        <x:v>496.13088138356909</x:v>
      </x:c>
      <x:c r="K19" s="39">
        <x:v>2.647816517708081</x:v>
      </x:c>
      <x:c r="L19" s="45">
        <x:v>499.81458410148349</x:v>
      </x:c>
      <x:c r="M19" s="39">
        <x:v>2.544547443832911</x:v>
      </x:c>
      <x:c r="N19" s="45">
        <x:v>501.12993377404803</x:v>
      </x:c>
      <x:c r="O19" s="39">
        <x:v>1.795457545133464</x:v>
      </x:c>
      <x:c r="P19" s="45">
        <x:v>488.80099070123538</x:v>
      </x:c>
      <x:c r="Q19" s="39">
        <x:v>2.578274856200562</x:v>
      </x:c>
      <x:c r="R19" s="45">
        <x:v>-8.0699758529663086</x:v>
      </x:c>
      <x:c r="S19" s="39">
        <x:v>7.5280919075012207</x:v>
      </x:c>
      <x:c r="T19" s="45">
        <x:v>-3.5223884582519531</x:v>
      </x:c>
      <x:c r="U19" s="39">
        <x:v>6.4921746253967294</x:v>
      </x:c>
      <x:c r="V19" s="45">
        <x:v>-5.6819901466369629</x:v>
      </x:c>
      <x:c r="W19" s="39">
        <x:v>9.4879951477050781</x:v>
      </x:c>
      <x:c r="X19" s="45">
        <x:v>-6.115170955657959</x:v>
      </x:c>
      <x:c r="Y19" s="39">
        <x:v>5.7152628898620614</x:v>
      </x:c>
      <x:c r="Z19" s="45">
        <x:v>-7.3298907279968262</x:v>
      </x:c>
      <x:c r="AA19" s="39">
        <x:v>7.0553903579711914</x:v>
      </x:c>
      <x:c r="AB19" s="45">
        <x:v>-11.013593673706049</x:v>
      </x:c>
      <x:c r="AC19" s="39">
        <x:v>5.1282668113708496</x:v>
      </x:c>
      <x:c r="AD19" s="45">
        <x:v>-12.32894325256348</x:v>
      </x:c>
      <x:c r="AE19" s="39">
        <x:v>3.4687273502349849</x:v>
      </x:c>
      <x:c r="AF19" s="45">
        <x:v>6.1160202233264398E-2</x:v>
      </x:c>
      <x:c r="AG19" s="39">
        <x:v>4.2788651240711708</x:v>
      </x:c>
      <x:c r="AH19" s="122">
        <x:v>0.98859578371047974</x:v>
      </x:c>
      <x:c r="AI19" s="45">
        <x:v>-7.1297743376859044</x:v>
      </x:c>
      <x:c r="AJ19" s="39">
        <x:v>6.6871295241530211</x:v>
      </x:c>
      <x:c r="AK19" s="122">
        <x:v>0.28633615374565119</x:v>
      </x:c>
      <x:c r="AL19" s="38">
        <x:v>-0.75228390606123285</x:v>
      </x:c>
      <x:c r="AM19" s="77">
        <x:v>0.75477031475385614</x:v>
      </x:c>
      <x:c r="AN19" s="125">
        <x:v>-3.4136586852363197E-2</x:v>
      </x:c>
      <x:c r="AO19" s="126">
        <x:v>3.618443805417923E-2</x:v>
      </x:c>
      <x:c r="AP19" s="44"/>
      <x:c r="AQ19" s="39"/>
      <x:c r="AR19" s="44"/>
      <x:c r="AS19" s="39"/>
      <x:c r="AT19" s="44"/>
      <x:c r="AU19" s="39"/>
      <x:c r="AV19" s="44"/>
      <x:c r="AW19" s="39"/>
      <x:c r="AX19" s="44"/>
      <x:c r="AY19" s="39"/>
      <x:c r="AZ19" s="44"/>
      <x:c r="BA19" s="39"/>
      <x:c r="BB19" s="20"/>
      <x:c r="BC19" s="20"/>
      <x:c r="BD19" s="20"/>
      <x:c r="BE19" s="20"/>
      <x:c r="BF19" s="20"/>
    </x:row>
    <x:row r="20" spans="1:58" x14ac:dyDescent="0.2">
      <x:c r="A20" s="19" t="s">
        <x:v>306</x:v>
      </x:c>
      <x:c r="B20" s="45" t="s">
        <x:v>263</x:v>
      </x:c>
      <x:c r="C20" s="39" t="s">
        <x:v>263</x:v>
      </x:c>
      <x:c r="D20" s="45" t="s">
        <x:v>263</x:v>
      </x:c>
      <x:c r="E20" s="39" t="s">
        <x:v>263</x:v>
      </x:c>
      <x:c r="F20" s="45">
        <x:v>500.74976183998018</x:v>
      </x:c>
      <x:c r="G20" s="39">
        <x:v>2.9269412502987602</x:v>
      </x:c>
      <x:c r="H20" s="45">
        <x:v>500.96186551205011</x:v>
      </x:c>
      <x:c r="I20" s="39">
        <x:v>2.635479688393652</x:v>
      </x:c>
      <x:c r="J20" s="45">
        <x:v>516.29418431307693</x:v>
      </x:c>
      <x:c r="K20" s="39">
        <x:v>2.0316207024618058</x:v>
      </x:c>
      <x:c r="L20" s="45">
        <x:v>519.14285498077868</x:v>
      </x:c>
      <x:c r="M20" s="39">
        <x:v>2.2176883470034729</x:v>
      </x:c>
      <x:c r="N20" s="45">
        <x:v>523.01701842526472</x:v>
      </x:c>
      <x:c r="O20" s="39">
        <x:v>1.8422422127632569</x:v>
      </x:c>
      <x:c r="P20" s="45">
        <x:v>511.03033164392798</x:v>
      </x:c>
      <x:c r="Q20" s="39">
        <x:v>2.3606176888501329</x:v>
      </x:c>
      <x:c r="R20" s="45" t="s">
        <x:v>263</x:v>
      </x:c>
      <x:c r="S20" s="39" t="s">
        <x:v>263</x:v>
      </x:c>
      <x:c r="T20" s="45" t="s">
        <x:v>263</x:v>
      </x:c>
      <x:c r="U20" s="39" t="s">
        <x:v>263</x:v>
      </x:c>
      <x:c r="V20" s="45">
        <x:v>10.280570030212401</x:v>
      </x:c>
      <x:c r="W20" s="39">
        <x:v>9.3494977951049805</x:v>
      </x:c>
      <x:c r="X20" s="45">
        <x:v>10.068466186523439</x:v>
      </x:c>
      <x:c r="Y20" s="39">
        <x:v>5.8509716987609863</x:v>
      </x:c>
      <x:c r="Z20" s="45">
        <x:v>-5.263852596282959</x:v>
      </x:c>
      <x:c r="AA20" s="39">
        <x:v>6.7690544128417969</x:v>
      </x:c>
      <x:c r="AB20" s="45">
        <x:v>-8.112523078918457</x:v>
      </x:c>
      <x:c r="AC20" s="39">
        <x:v>4.864931583404541</x:v>
      </x:c>
      <x:c r="AD20" s="45">
        <x:v>-11.986686706542971</x:v>
      </x:c>
      <x:c r="AE20" s="39">
        <x:v>3.3357565402984619</x:v>
      </x:c>
      <x:c r="AF20" s="45">
        <x:v>10.842959449004731</x:v>
      </x:c>
      <x:c r="AG20" s="39">
        <x:v>5.3683588026545488</x:v>
      </x:c>
      <x:c r="AH20" s="122">
        <x:v>4.3405134230852127E-2</x:v>
      </x:c>
      <x:c r="AI20" s="45">
        <x:v>-3.6544219885287119</x:v>
      </x:c>
      <x:c r="AJ20" s="39">
        <x:v>6.4105536113453017</x:v>
      </x:c>
      <x:c r="AK20" s="122">
        <x:v>0.56863468885421753</x:v>
      </x:c>
      <x:c r="AL20" s="38">
        <x:v>-2.106922349356259</x:v>
      </x:c>
      <x:c r="AM20" s="77">
        <x:v>0.78812755621824704</x:v>
      </x:c>
      <x:c r="AN20" s="125">
        <x:v>-0.19873455245670671</x:v>
      </x:c>
      <x:c r="AO20" s="126">
        <x:v>5.3741353159248349E-2</x:v>
      </x:c>
      <x:c r="AP20" s="44"/>
      <x:c r="AQ20" s="39"/>
      <x:c r="AR20" s="44"/>
      <x:c r="AS20" s="39"/>
      <x:c r="AT20" s="44"/>
      <x:c r="AU20" s="39"/>
      <x:c r="AV20" s="44"/>
      <x:c r="AW20" s="39"/>
      <x:c r="AX20" s="44"/>
      <x:c r="AY20" s="39"/>
      <x:c r="AZ20" s="44"/>
      <x:c r="BA20" s="39"/>
      <x:c r="BB20" s="20"/>
      <x:c r="BC20" s="20"/>
      <x:c r="BD20" s="20"/>
      <x:c r="BE20" s="20"/>
      <x:c r="BF20" s="20"/>
    </x:row>
    <x:row r="21" spans="1:58" x14ac:dyDescent="0.2">
      <x:c r="A21" s="19" t="s">
        <x:v>307</x:v>
      </x:c>
      <x:c r="B21" s="45">
        <x:v>546.46914462296388</x:v>
      </x:c>
      <x:c r="C21" s="39">
        <x:v>2.5782092015139679</x:v>
      </x:c>
      <x:c r="D21" s="45">
        <x:v>543.46254326511075</x:v>
      </x:c>
      <x:c r="E21" s="39">
        <x:v>1.641643341737562</x:v>
      </x:c>
      <x:c r="F21" s="45">
        <x:v>546.86828128283332</x:v>
      </x:c>
      <x:c r="G21" s="39">
        <x:v>2.147189717722374</x:v>
      </x:c>
      <x:c r="H21" s="45">
        <x:v>535.87798449465811</x:v>
      </x:c>
      <x:c r="I21" s="39">
        <x:v>2.2538282769790192</x:v>
      </x:c>
      <x:c r="J21" s="45">
        <x:v>524.02166969350674</x:v>
      </x:c>
      <x:c r="K21" s="39">
        <x:v>2.3816523560862031</x:v>
      </x:c>
      <x:c r="L21" s="45">
        <x:v>526.42474711154034</x:v>
      </x:c>
      <x:c r="M21" s="39">
        <x:v>2.5465765270977769</x:v>
      </x:c>
      <x:c r="N21" s="45">
        <x:v>520.07874831668892</x:v>
      </x:c>
      <x:c r="O21" s="39">
        <x:v>2.307101994484805</x:v>
      </x:c>
      <x:c r="P21" s="45">
        <x:v>490.21768481353621</x:v>
      </x:c>
      <x:c r="Q21" s="39">
        <x:v>2.2554211820939289</x:v>
      </x:c>
      <x:c r="R21" s="45">
        <x:v>-56.251461029052727</x:v>
      </x:c>
      <x:c r="S21" s="39">
        <x:v>7.4981989860534668</x:v>
      </x:c>
      <x:c r="T21" s="45">
        <x:v>-53.244857788085938</x:v>
      </x:c>
      <x:c r="U21" s="39">
        <x:v>5.9451169967651367</x:v>
      </x:c>
      <x:c r="V21" s="45">
        <x:v>-56.650596618652337</x:v>
      </x:c>
      <x:c r="W21" s="39">
        <x:v>9.1088390350341797</x:v>
      </x:c>
      <x:c r="X21" s="45">
        <x:v>-45.660301208496087</x:v>
      </x:c>
      <x:c r="Y21" s="39">
        <x:v>5.6464385986328134</x:v>
      </x:c>
      <x:c r="Z21" s="45">
        <x:v>-33.803985595703132</x:v>
      </x:c>
      <x:c r="AA21" s="39">
        <x:v>6.8468456268310547</x:v>
      </x:c>
      <x:c r="AB21" s="45">
        <x:v>-36.207061767578132</x:v>
      </x:c>
      <x:c r="AC21" s="39">
        <x:v>4.9748244285583496</x:v>
      </x:c>
      <x:c r="AD21" s="45">
        <x:v>-29.861063003540039</x:v>
      </x:c>
      <x:c r="AE21" s="39">
        <x:v>3.5454962253570561</x:v>
      </x:c>
      <x:c r="AF21" s="45">
        <x:v>-22.874522380032449</x:v>
      </x:c>
      <x:c r="AG21" s="39">
        <x:v>4.2393862333219454</x:v>
      </x:c>
      <x:c r="AH21" s="122">
        <x:v>6.8250983531470411E-8</x:v>
      </x:c>
      <x:c r="AI21" s="45">
        <x:v>-34.033200525973527</x:v>
      </x:c>
      <x:c r="AJ21" s="39">
        <x:v>6.6120586206746834</x:v>
      </x:c>
      <x:c r="AK21" s="122">
        <x:v>2.6448600465300842E-7</x:v>
      </x:c>
      <x:c r="AL21" s="38">
        <x:v>-4.874878964993707</x:v>
      </x:c>
      <x:c r="AM21" s="77">
        <x:v>0.7445610085121096</x:v>
      </x:c>
      <x:c r="AN21" s="125">
        <x:v>-0.1164635097246766</x:v>
      </x:c>
      <x:c r="AO21" s="126">
        <x:v>3.5988006137906571E-2</x:v>
      </x:c>
      <x:c r="AP21" s="44"/>
      <x:c r="AQ21" s="39"/>
      <x:c r="AR21" s="44"/>
      <x:c r="AS21" s="39"/>
      <x:c r="AT21" s="44"/>
      <x:c r="AU21" s="39"/>
      <x:c r="AV21" s="44"/>
      <x:c r="AW21" s="39"/>
      <x:c r="AX21" s="44"/>
      <x:c r="AY21" s="39"/>
      <x:c r="AZ21" s="44"/>
      <x:c r="BA21" s="39"/>
      <x:c r="BB21" s="20"/>
      <x:c r="BC21" s="20"/>
      <x:c r="BD21" s="20"/>
      <x:c r="BE21" s="20"/>
      <x:c r="BF21" s="20"/>
    </x:row>
    <x:row r="22" spans="1:58" x14ac:dyDescent="0.2">
      <x:c r="A22" s="19" t="s">
        <x:v>308</x:v>
      </x:c>
      <x:c r="B22" s="45">
        <x:v>504.74238823850402</x:v>
      </x:c>
      <x:c r="C22" s="39">
        <x:v>2.7279407499818631</x:v>
      </x:c>
      <x:c r="D22" s="45">
        <x:v>496.18878489376971</x:v>
      </x:c>
      <x:c r="E22" s="39">
        <x:v>2.677839697327788</x:v>
      </x:c>
      <x:c r="F22" s="45">
        <x:v>487.70624727245149</x:v>
      </x:c>
      <x:c r="G22" s="39">
        <x:v>4.0644088040065114</x:v>
      </x:c>
      <x:c r="H22" s="45">
        <x:v>495.61654131094139</x:v>
      </x:c>
      <x:c r="I22" s="39">
        <x:v>3.4418675654450732</x:v>
      </x:c>
      <x:c r="J22" s="45">
        <x:v>505.48148337801308</x:v>
      </x:c>
      <x:c r="K22" s="39">
        <x:v>2.8263888560451811</x:v>
      </x:c>
      <x:c r="L22" s="45">
        <x:v>499.30614175619849</x:v>
      </x:c>
      <x:c r="M22" s="39">
        <x:v>2.5070197513435999</x:v>
      </x:c>
      <x:c r="N22" s="45">
        <x:v>492.60648133455328</x:v>
      </x:c>
      <x:c r="O22" s="39">
        <x:v>2.3209785699770031</x:v>
      </x:c>
      <x:c r="P22" s="45">
        <x:v>473.852158031199</x:v>
      </x:c>
      <x:c r="Q22" s="39">
        <x:v>3.0745354066873452</x:v>
      </x:c>
      <x:c r="R22" s="45">
        <x:v>-30.890230178833011</x:v>
      </x:c>
      <x:c r="S22" s="39">
        <x:v>7.8347511291503906</x:v>
      </x:c>
      <x:c r="T22" s="45">
        <x:v>-22.336626052856449</x:v>
      </x:c>
      <x:c r="U22" s="39">
        <x:v>6.6472620964050293</x:v>
      </x:c>
      <x:c r="V22" s="45">
        <x:v>-13.85408878326416</x:v>
      </x:c>
      <x:c r="W22" s="39">
        <x:v>9.9622182846069336</x:v>
      </x:c>
      <x:c r="X22" s="45">
        <x:v>-21.764383316040039</x:v>
      </x:c>
      <x:c r="Y22" s="39">
        <x:v>6.5585684776306152</x:v>
      </x:c>
      <x:c r="Z22" s="45">
        <x:v>-31.629325866699219</x:v>
      </x:c>
      <x:c r="AA22" s="39">
        <x:v>7.3185615539550781</x:v>
      </x:c>
      <x:c r="AB22" s="45">
        <x:v>-25.453983306884769</x:v>
      </x:c>
      <x:c r="AC22" s="39">
        <x:v>5.3772497177124023</x:v>
      </x:c>
      <x:c r="AD22" s="45">
        <x:v>-18.754323959350589</x:v>
      </x:c>
      <x:c r="AE22" s="39">
        <x:v>4.1231794357299796</x:v>
      </x:c>
      <x:c r="AF22" s="45">
        <x:v>-7.6077130362009262</x:v>
      </x:c>
      <x:c r="AG22" s="39">
        <x:v>4.3339912164788492</x:v>
      </x:c>
      <x:c r="AH22" s="122">
        <x:v>7.9197816550731659E-2</x:v>
      </x:c>
      <x:c r="AI22" s="45">
        <x:v>-31.179518344057879</x:v>
      </x:c>
      <x:c r="AJ22" s="39">
        <x:v>6.995854225264365</x:v>
      </x:c>
      <x:c r="AK22" s="122">
        <x:v>8.317023457493633E-6</x:v>
      </x:c>
      <x:c r="AL22" s="38">
        <x:v>-2.5809563063023768</x:v>
      </x:c>
      <x:c r="AM22" s="77">
        <x:v>0.82976993901342611</x:v>
      </x:c>
      <x:c r="AN22" s="125">
        <x:v>-8.1928941812843881E-2</x:v>
      </x:c>
      <x:c r="AO22" s="126">
        <x:v>3.8670173471752868E-2</x:v>
      </x:c>
      <x:c r="AP22" s="44"/>
      <x:c r="AQ22" s="39"/>
      <x:c r="AR22" s="44"/>
      <x:c r="AS22" s="39"/>
      <x:c r="AT22" s="44"/>
      <x:c r="AU22" s="39"/>
      <x:c r="AV22" s="44"/>
      <x:c r="AW22" s="39"/>
      <x:c r="AX22" s="44"/>
      <x:c r="AY22" s="39"/>
      <x:c r="AZ22" s="44"/>
      <x:c r="BA22" s="39"/>
      <x:c r="BB22" s="20"/>
      <x:c r="BC22" s="20"/>
      <x:c r="BD22" s="20"/>
      <x:c r="BE22" s="20"/>
      <x:c r="BF22" s="20"/>
    </x:row>
    <x:row r="23" spans="1:58" x14ac:dyDescent="0.2">
      <x:c r="A23" s="19" t="s">
        <x:v>309</x:v>
      </x:c>
      <x:c r="B23" s="45">
        <x:v>483.99082376624489</x:v>
      </x:c>
      <x:c r="C23" s="39">
        <x:v>2.465090454158462</x:v>
      </x:c>
      <x:c r="D23" s="45">
        <x:v>491.35799851747362</x:v>
      </x:c>
      <x:c r="E23" s="39">
        <x:v>3.3863505475833242</x:v>
      </x:c>
      <x:c r="F23" s="45">
        <x:v>494.94441797943909</x:v>
      </x:c>
      <x:c r="G23" s="39">
        <x:v>4.4100951514735911</x:v>
      </x:c>
      <x:c r="H23" s="45">
        <x:v>497.305058150886</x:v>
      </x:c>
      <x:c r="I23" s="39">
        <x:v>2.6558081602114489</x:v>
      </x:c>
      <x:c r="J23" s="45">
        <x:v>507.67652976553001</x:v>
      </x:c>
      <x:c r="K23" s="39">
        <x:v>2.8160085383472362</x:v>
      </x:c>
      <x:c r="L23" s="45">
        <x:v>509.10413880552198</x:v>
      </x:c>
      <x:c r="M23" s="39">
        <x:v>3.018489784446249</x:v>
      </x:c>
      <x:c r="N23" s="45">
        <x:v>498.27925642959161</x:v>
      </x:c>
      <x:c r="O23" s="39">
        <x:v>3.02540791226938</x:v>
      </x:c>
      <x:c r="P23" s="45">
        <x:v>479.79402475457368</x:v>
      </x:c>
      <x:c r="Q23" s="39">
        <x:v>3.609103731522342</x:v>
      </x:c>
      <x:c r="R23" s="45">
        <x:v>-4.1967988014221191</x:v>
      </x:c>
      <x:c r="S23" s="39">
        <x:v>7.9744091033935547</x:v>
      </x:c>
      <x:c r="T23" s="45">
        <x:v>-11.563973426818849</x:v>
      </x:c>
      <x:c r="U23" s="39">
        <x:v>7.2149496078491211</x:v>
      </x:c>
      <x:c r="V23" s="45">
        <x:v>-15.150393486022949</x:v>
      </x:c>
      <x:c r="W23" s="39">
        <x:v>10.28339290618896</x:v>
      </x:c>
      <x:c r="X23" s="45">
        <x:v>-17.51103401184082</x:v>
      </x:c>
      <x:c r="Y23" s="39">
        <x:v>6.4648699760437012</x:v>
      </x:c>
      <x:c r="Z23" s="45">
        <x:v>-27.882505416870121</x:v>
      </x:c>
      <x:c r="AA23" s="39">
        <x:v>7.5548415184020996</x:v>
      </x:c>
      <x:c r="AB23" s="45">
        <x:v>-29.310113906860352</x:v>
      </x:c>
      <x:c r="AC23" s="39">
        <x:v>5.942542552947998</x:v>
      </x:c>
      <x:c r="AD23" s="45">
        <x:v>-18.485231399536129</x:v>
      </x:c>
      <x:c r="AE23" s="39">
        <x:v>4.9335203170776367</x:v>
      </x:c>
      <x:c r="AF23" s="45">
        <x:v>1.600013654698752</x:v>
      </x:c>
      <x:c r="AG23" s="39">
        <x:v>4.3964086806498157</x:v>
      </x:c>
      <x:c r="AH23" s="122">
        <x:v>0.71590542793273926</x:v>
      </x:c>
      <x:c r="AI23" s="45">
        <x:v>-29.948440069484729</x:v>
      </x:c>
      <x:c r="AJ23" s="39">
        <x:v>7.2376134187089489</x:v>
      </x:c>
      <x:c r="AK23" s="122">
        <x:v>3.505160566419363E-5</x:v>
      </x:c>
      <x:c r="AL23" s="38">
        <x:v>-4.0711586407932003</x:v>
      </x:c>
      <x:c r="AM23" s="77">
        <x:v>0.84696938204633132</x:v>
      </x:c>
      <x:c r="AN23" s="125">
        <x:v>-0.19045012536809081</x:v>
      </x:c>
      <x:c r="AO23" s="126">
        <x:v>3.8818324423507723E-2</x:v>
      </x:c>
      <x:c r="AP23" s="44"/>
      <x:c r="AQ23" s="39"/>
      <x:c r="AR23" s="44"/>
      <x:c r="AS23" s="39"/>
      <x:c r="AT23" s="44"/>
      <x:c r="AU23" s="39"/>
      <x:c r="AV23" s="44"/>
      <x:c r="AW23" s="39"/>
      <x:c r="AX23" s="44"/>
      <x:c r="AY23" s="39"/>
      <x:c r="AZ23" s="44"/>
      <x:c r="BA23" s="39"/>
      <x:c r="BB23" s="20"/>
      <x:c r="BC23" s="20"/>
      <x:c r="BD23" s="20"/>
      <x:c r="BE23" s="20"/>
      <x:c r="BF23" s="20"/>
    </x:row>
    <x:row r="24" spans="1:58" x14ac:dyDescent="0.2">
      <x:c r="A24" s="19" t="s">
        <x:v>310</x:v>
      </x:c>
      <x:c r="B24" s="45">
        <x:v>473.79885148691977</x:v>
      </x:c>
      <x:c r="C24" s="39">
        <x:v>4.9701490129447832</x:v>
      </x:c>
      <x:c r="D24" s="45">
        <x:v>472.26687639581752</x:v>
      </x:c>
      <x:c r="E24" s="39">
        <x:v>4.1005755316155863</x:v>
      </x:c>
      <x:c r="F24" s="45">
        <x:v>459.71118463202129</x:v>
      </x:c>
      <x:c r="G24" s="39">
        <x:v>4.0439908853825957</x:v>
      </x:c>
      <x:c r="H24" s="45">
        <x:v>482.77624196128488</x:v>
      </x:c>
      <x:c r="I24" s="39">
        <x:v>4.3221523430668656</x:v>
      </x:c>
      <x:c r="J24" s="45">
        <x:v>477.1971765179203</x:v>
      </x:c>
      <x:c r="K24" s="39">
        <x:v>3.267451469448245</x:v>
      </x:c>
      <x:c r="L24" s="45">
        <x:v>467.03953801404009</x:v>
      </x:c>
      <x:c r="M24" s="39">
        <x:v>4.3386973688478978</x:v>
      </x:c>
      <x:c r="N24" s="45">
        <x:v>457.41439470369312</x:v>
      </x:c>
      <x:c r="O24" s="39">
        <x:v>3.6209996580630088</x:v>
      </x:c>
      <x:c r="P24" s="45">
        <x:v>438.44062522535017</x:v>
      </x:c>
      <x:c r="Q24" s="39">
        <x:v>2.833625299201572</x:v>
      </x:c>
      <x:c r="R24" s="45">
        <x:v>-35.358226776123047</x:v>
      </x:c>
      <x:c r="S24" s="39">
        <x:v>8.787531852722168</x:v>
      </x:c>
      <x:c r="T24" s="45">
        <x:v>-33.826251983642578</x:v>
      </x:c>
      <x:c r="U24" s="39">
        <x:v>7.2392439842224121</x:v>
      </x:c>
      <x:c r="V24" s="45">
        <x:v>-21.270559310913089</x:v>
      </x:c>
      <x:c r="W24" s="39">
        <x:v>9.8821506500244141</x:v>
      </x:c>
      <x:c r="X24" s="45">
        <x:v>-44.335617065429688</x:v>
      </x:c>
      <x:c r="Y24" s="39">
        <x:v>6.9588813781738281</x:v>
      </x:c>
      <x:c r="Z24" s="45">
        <x:v>-38.756549835205078</x:v>
      </x:c>
      <x:c r="AA24" s="39">
        <x:v>7.4044427871704102</x:v>
      </x:c>
      <x:c r="AB24" s="45">
        <x:v>-28.59891319274902</x:v>
      </x:c>
      <x:c r="AC24" s="39">
        <x:v>6.3269762992858887</x:v>
      </x:c>
      <x:c r="AD24" s="45">
        <x:v>-18.973770141601559</x:v>
      </x:c>
      <x:c r="AE24" s="39">
        <x:v>4.8272113800048828</x:v>
      </x:c>
      <x:c r="AF24" s="45">
        <x:v>-12.25424281348532</x:v>
      </x:c>
      <x:c r="AG24" s="39">
        <x:v>4.547430849660854</x:v>
      </x:c>
      <x:c r="AH24" s="122">
        <x:v>7.0438971742987633E-3</x:v>
      </x:c>
      <x:c r="AI24" s="45">
        <x:v>-38.522846406242117</x:v>
      </x:c>
      <x:c r="AJ24" s="39">
        <x:v>7.1429053931780384</x:v>
      </x:c>
      <x:c r="AK24" s="122">
        <x:v>6.9228455856773508E-8</x:v>
      </x:c>
      <x:c r="AL24" s="38">
        <x:v>-4.733230971539057</x:v>
      </x:c>
      <x:c r="AM24" s="77">
        <x:v>0.88675325106192215</x:v>
      </x:c>
      <x:c r="AN24" s="125">
        <x:v>-0.15789103293775919</x:v>
      </x:c>
      <x:c r="AO24" s="126">
        <x:v>4.3460145394313483E-2</x:v>
      </x:c>
      <x:c r="AP24" s="44"/>
      <x:c r="AQ24" s="39"/>
      <x:c r="AR24" s="44"/>
      <x:c r="AS24" s="39"/>
      <x:c r="AT24" s="44"/>
      <x:c r="AU24" s="39"/>
      <x:c r="AV24" s="44"/>
      <x:c r="AW24" s="39"/>
      <x:c r="AX24" s="44"/>
      <x:c r="AY24" s="39"/>
      <x:c r="AZ24" s="44"/>
      <x:c r="BA24" s="39"/>
      <x:c r="BB24" s="20"/>
      <x:c r="BC24" s="20"/>
      <x:c r="BD24" s="20"/>
      <x:c r="BE24" s="20"/>
      <x:c r="BF24" s="20"/>
    </x:row>
    <x:row r="25" spans="1:58" x14ac:dyDescent="0.2">
      <x:c r="A25" s="19" t="s">
        <x:v>311</x:v>
      </x:c>
      <x:c r="B25" s="45">
        <x:v>479.96677781719148</x:v>
      </x:c>
      <x:c r="C25" s="39">
        <x:v>3.9537485473738729</x:v>
      </x:c>
      <x:c r="D25" s="45">
        <x:v>481.86969442734778</x:v>
      </x:c>
      <x:c r="E25" s="39">
        <x:v>2.4689692346551748</x:v>
      </x:c>
      <x:c r="F25" s="45">
        <x:v>482.37451705979157</x:v>
      </x:c>
      <x:c r="G25" s="39">
        <x:v>3.281400153208573</x:v>
      </x:c>
      <x:c r="H25" s="45">
        <x:v>494.17875334322031</x:v>
      </x:c>
      <x:c r="I25" s="39">
        <x:v>3.174748164991565</x:v>
      </x:c>
      <x:c r="J25" s="45">
        <x:v>488.46133395845573</x:v>
      </x:c>
      <x:c r="K25" s="39">
        <x:v>3.157089851163664</x:v>
      </x:c>
      <x:c r="L25" s="45">
        <x:v>469.52325777649088</x:v>
      </x:c>
      <x:c r="M25" s="39">
        <x:v>2.6590546222850371</x:v>
      </x:c>
      <x:c r="N25" s="45">
        <x:v>475.98667224503328</x:v>
      </x:c>
      <x:c r="O25" s="39">
        <x:v>2.2509620905298031</x:v>
      </x:c>
      <x:c r="P25" s="45">
        <x:v>472.97472593735978</x:v>
      </x:c>
      <x:c r="Q25" s="39">
        <x:v>2.8279505490185839</x:v>
      </x:c>
      <x:c r="R25" s="45">
        <x:v>-6.9920520782470703</x:v>
      </x:c>
      <x:c r="S25" s="39">
        <x:v>8.253382682800293</x:v>
      </x:c>
      <x:c r="T25" s="45">
        <x:v>-8.8949680328369141</x:v>
      </x:c>
      <x:c r="U25" s="39">
        <x:v>6.4541158676147461</x:v>
      </x:c>
      <x:c r="V25" s="45">
        <x:v>-9.3997907638549805</x:v>
      </x:c>
      <x:c r="W25" s="39">
        <x:v>9.5936689376831055</x:v>
      </x:c>
      <x:c r="X25" s="45">
        <x:v>-21.20402717590332</x:v>
      </x:c>
      <x:c r="Y25" s="39">
        <x:v>6.3080844879150391</x:v>
      </x:c>
      <x:c r="Z25" s="45">
        <x:v>-15.486607551574711</x:v>
      </x:c>
      <x:c r="AA25" s="39">
        <x:v>7.354224681854248</x:v>
      </x:c>
      <x:c r="AB25" s="45">
        <x:v>3.4514682292938228</x:v>
      </x:c>
      <x:c r="AC25" s="39">
        <x:v>5.3145813941955566</x:v>
      </x:c>
      <x:c r="AD25" s="45">
        <x:v>-3.0119462013244629</x:v>
      </x:c>
      <x:c r="AE25" s="39">
        <x:v>3.90192699432373</x:v>
      </x:c>
      <x:c r="AF25" s="45">
        <x:v>-4.8168053872845631</x:v>
      </x:c>
      <x:c r="AG25" s="39">
        <x:v>4.3702544707367474</x:v>
      </x:c>
      <x:c r="AH25" s="122">
        <x:v>0.27038359642028809</x:v>
      </x:c>
      <x:c r="AI25" s="45">
        <x:v>-11.707593221292999</x:v>
      </x:c>
      <x:c r="AJ25" s="39">
        <x:v>6.9809839978420722</x:v>
      </x:c>
      <x:c r="AK25" s="122">
        <x:v>9.3528948724269867E-2</x:v>
      </x:c>
      <x:c r="AL25" s="38">
        <x:v>-2.207893407416857</x:v>
      </x:c>
      <x:c r="AM25" s="77">
        <x:v>0.82410130619194566</x:v>
      </x:c>
      <x:c r="AN25" s="125">
        <x:v>-7.7699131388811071E-2</x:v>
      </x:c>
      <x:c r="AO25" s="126">
        <x:v>3.9942526684257802E-2</x:v>
      </x:c>
      <x:c r="AP25" s="44"/>
      <x:c r="AQ25" s="39"/>
      <x:c r="AR25" s="44"/>
      <x:c r="AS25" s="39"/>
      <x:c r="AT25" s="44"/>
      <x:c r="AU25" s="39"/>
      <x:c r="AV25" s="44"/>
      <x:c r="AW25" s="39"/>
      <x:c r="AX25" s="44"/>
      <x:c r="AY25" s="39"/>
      <x:c r="AZ25" s="44"/>
      <x:c r="BA25" s="39"/>
      <x:c r="BB25" s="20"/>
      <x:c r="BC25" s="20"/>
      <x:c r="BD25" s="20"/>
      <x:c r="BE25" s="20"/>
      <x:c r="BF25" s="20"/>
    </x:row>
    <x:row r="26" spans="1:58" x14ac:dyDescent="0.2">
      <x:c r="A26" s="19" t="s">
        <x:v>312</x:v>
      </x:c>
      <x:c r="B26" s="45">
        <x:v>506.93046147792472</x:v>
      </x:c>
      <x:c r="C26" s="39">
        <x:v>1.4540478818932321</x:v>
      </x:c>
      <x:c r="D26" s="45">
        <x:v>491.74696006973079</x:v>
      </x:c>
      <x:c r="E26" s="39">
        <x:v>1.55797253095765</x:v>
      </x:c>
      <x:c r="F26" s="45">
        <x:v>484.44527144620031</x:v>
      </x:c>
      <x:c r="G26" s="39">
        <x:v>1.9452315227473831</x:v>
      </x:c>
      <x:c r="H26" s="45">
        <x:v>500.28331925631039</x:v>
      </x:c>
      <x:c r="I26" s="39">
        <x:v>1.4093757192498599</x:v>
      </x:c>
      <x:c r="J26" s="45">
        <x:v>482.52243992825828</x:v>
      </x:c>
      <x:c r="K26" s="39">
        <x:v>1.8010984615546519</x:v>
      </x:c>
      <x:c r="L26" s="45">
        <x:v>481.52554084459729</x:v>
      </x:c>
      <x:c r="M26" s="39">
        <x:v>1.984963831116372</x:v>
      </x:c>
      <x:c r="N26" s="45">
        <x:v>473.9743167673447</x:v>
      </x:c>
      <x:c r="O26" s="39">
        <x:v>1.741510568561754</x:v>
      </x:c>
      <x:c r="P26" s="45">
        <x:v>435.89802804978672</x:v>
      </x:c>
      <x:c r="Q26" s="39">
        <x:v>2.0649590684676951</x:v>
      </x:c>
      <x:c r="R26" s="45">
        <x:v>-71.032432556152344</x:v>
      </x:c>
      <x:c r="S26" s="39">
        <x:v>7.1321253776550293</x:v>
      </x:c>
      <x:c r="T26" s="45">
        <x:v>-55.848930358886719</x:v>
      </x:c>
      <x:c r="U26" s="39">
        <x:v>5.8526773452758789</x:v>
      </x:c>
      <x:c r="V26" s="45">
        <x:v>-48.547245025634773</x:v>
      </x:c>
      <x:c r="W26" s="39">
        <x:v>9.017848014831543</x:v>
      </x:c>
      <x:c r="X26" s="45">
        <x:v>-64.385292053222656</x:v>
      </x:c>
      <x:c r="Y26" s="39">
        <x:v>5.2882885932922363</x:v>
      </x:c>
      <x:c r="Z26" s="45">
        <x:v>-46.624412536621087</x:v>
      </x:c>
      <x:c r="AA26" s="39">
        <x:v>6.6051578521728516</x:v>
      </x:c>
      <x:c r="AB26" s="45">
        <x:v>-45.627513885498047</x:v>
      </x:c>
      <x:c r="AC26" s="39">
        <x:v>4.6239633560180664</x:v>
      </x:c>
      <x:c r="AD26" s="45">
        <x:v>-38.076290130615227</x:v>
      </x:c>
      <x:c r="AE26" s="39">
        <x:v>3.075356006622314</x:v>
      </x:c>
      <x:c r="AF26" s="45">
        <x:v>-24.13151648018404</x:v>
      </x:c>
      <x:c r="AG26" s="39">
        <x:v>4.1825921077611268</x:v>
      </x:c>
      <x:c r="AH26" s="122">
        <x:v>7.950129443656806E-9</x:v>
      </x:c>
      <x:c r="AI26" s="45">
        <x:v>-46.113831642800761</x:v>
      </x:c>
      <x:c r="AJ26" s="39">
        <x:v>6.305013310453651</x:v>
      </x:c>
      <x:c r="AK26" s="122">
        <x:v>2.595701431573616E-13</x:v>
      </x:c>
      <x:c r="AL26" s="38">
        <x:v>-5.7086841165852586</x:v>
      </x:c>
      <x:c r="AM26" s="77">
        <x:v>0.68933966204440067</x:v>
      </x:c>
      <x:c r="AN26" s="125">
        <x:v>-0.14833628859795639</x:v>
      </x:c>
      <x:c r="AO26" s="126">
        <x:v>3.3530148729746127E-2</x:v>
      </x:c>
      <x:c r="AP26" s="44"/>
      <x:c r="AQ26" s="39"/>
      <x:c r="AR26" s="44"/>
      <x:c r="AS26" s="39"/>
      <x:c r="AT26" s="44"/>
      <x:c r="AU26" s="39"/>
      <x:c r="AV26" s="44"/>
      <x:c r="AW26" s="39"/>
      <x:c r="AX26" s="44"/>
      <x:c r="AY26" s="39"/>
      <x:c r="AZ26" s="44"/>
      <x:c r="BA26" s="39"/>
      <x:c r="BB26" s="20"/>
      <x:c r="BC26" s="20"/>
      <x:c r="BD26" s="20"/>
      <x:c r="BE26" s="20"/>
      <x:c r="BF26" s="20"/>
    </x:row>
    <x:row r="27" spans="1:58" x14ac:dyDescent="0.2">
      <x:c r="A27" s="19" t="s">
        <x:v>384</x:v>
      </x:c>
      <x:c r="B27" s="45">
        <x:v>526.66864933774355</x:v>
      </x:c>
      <x:c r="C27" s="39">
        <x:v>3.237310805783618</x:v>
      </x:c>
      <x:c r="D27" s="45">
        <x:v>515.48007670024651</x:v>
      </x:c>
      <x:c r="E27" s="39">
        <x:v>2.625427330707756</x:v>
      </x:c>
      <x:c r="F27" s="45">
        <x:v>517.31323806633634</x:v>
      </x:c>
      <x:c r="G27" s="39">
        <x:v>3.536122483133215</x:v>
      </x:c>
      <x:c r="H27" s="45">
        <x:v>495.63910877454572</x:v>
      </x:c>
      <x:c r="I27" s="39">
        <x:v>2.9719043217388492</x:v>
      </x:c>
      <x:c r="J27" s="45">
        <x:v>523.17321024093451</x:v>
      </x:c>
      <x:c r="K27" s="39">
        <x:v>2.550365553541126</x:v>
      </x:c>
      <x:c r="L27" s="45">
        <x:v>520.81484118789922</x:v>
      </x:c>
      <x:c r="M27" s="39">
        <x:v>2.4660549147113291</x:v>
      </x:c>
      <x:c r="N27" s="45">
        <x:v>518.07845911939353</x:v>
      </x:c>
      <x:c r="O27" s="39">
        <x:v>2.2444778003871422</x:v>
      </x:c>
      <x:c r="P27" s="45">
        <x:v>516.00997530826248</x:v>
      </x:c>
      <x:c r="Q27" s="39">
        <x:v>2.3325795277050712</x:v>
      </x:c>
      <x:c r="R27" s="45">
        <x:v>-10.658674240112299</x:v>
      </x:c>
      <x:c r="S27" s="39">
        <x:v>7.7723875045776367</x:v>
      </x:c>
      <x:c r="T27" s="45">
        <x:v>0.52989858388900757</x:v>
      </x:c>
      <x:c r="U27" s="39">
        <x:v>6.3163514137268066</x:v>
      </x:c>
      <x:c r="V27" s="45">
        <x:v>-1.3032627105712891</x:v>
      </x:c>
      <x:c r="W27" s="39">
        <x:v>9.5508480072021484</x:v>
      </x:c>
      <x:c r="X27" s="45">
        <x:v>20.370866775512699</x:v>
      </x:c>
      <x:c r="Y27" s="39">
        <x:v>5.9990615844726563</x:v>
      </x:c>
      <x:c r="Z27" s="45">
        <x:v>-7.1632347106933594</x:v>
      </x:c>
      <x:c r="AA27" s="39">
        <x:v>6.9329209327697754</x:v>
      </x:c>
      <x:c r="AB27" s="45">
        <x:v>-4.804865837097168</x:v>
      </x:c>
      <x:c r="AC27" s="39">
        <x:v>4.9698343276977539</x:v>
      </x:c>
      <x:c r="AD27" s="45">
        <x:v>-2.068483829498291</x:v>
      </x:c>
      <x:c r="AE27" s="39">
        <x:v>3.5552084445953369</x:v>
      </x:c>
      <x:c r="AF27" s="45">
        <x:v>-0.74952406876134936</x:v>
      </x:c>
      <x:c r="AG27" s="39">
        <x:v>4.3011295059014856</x:v>
      </x:c>
      <x:c r="AH27" s="122">
        <x:v>0.8616594672203064</x:v>
      </x:c>
      <x:c r="AI27" s="45">
        <x:v>-7.0966377724336738</x:v>
      </x:c>
      <x:c r="AJ27" s="39">
        <x:v>6.6479988919821116</x:v>
      </x:c>
      <x:c r="AK27" s="122">
        <x:v>0.28575298190116882</x:v>
      </x:c>
      <x:c r="AL27" s="38">
        <x:v>1.4521578203769241</x:v>
      </x:c>
      <x:c r="AM27" s="77">
        <x:v>0.77638003636491859</x:v>
      </x:c>
      <x:c r="AN27" s="125">
        <x:v>6.8737257348039787E-2</x:v>
      </x:c>
      <x:c r="AO27" s="126">
        <x:v>3.7690350197600822E-2</x:v>
      </x:c>
      <x:c r="AP27" s="44"/>
      <x:c r="AQ27" s="39"/>
      <x:c r="AR27" s="44"/>
      <x:c r="AS27" s="39"/>
      <x:c r="AT27" s="44"/>
      <x:c r="AU27" s="39"/>
      <x:c r="AV27" s="44"/>
      <x:c r="AW27" s="39"/>
      <x:c r="AX27" s="44"/>
      <x:c r="AY27" s="39"/>
      <x:c r="AZ27" s="44"/>
      <x:c r="BA27" s="39"/>
      <x:c r="BB27" s="20"/>
      <x:c r="BC27" s="20"/>
      <x:c r="BD27" s="20"/>
      <x:c r="BE27" s="20"/>
      <x:c r="BF27" s="20"/>
    </x:row>
    <x:row r="28" spans="1:58" x14ac:dyDescent="0.2">
      <x:c r="A28" s="19" t="s">
        <x:v>313</x:v>
      </x:c>
      <x:c r="B28" s="45">
        <x:v>452.17240396987188</x:v>
      </x:c>
      <x:c r="C28" s="39">
        <x:v>8.4671533031048121</x:v>
      </x:c>
      <x:c r="D28" s="45" t="s">
        <x:v>263</x:v>
      </x:c>
      <x:c r="E28" s="39" t="s">
        <x:v>263</x:v>
      </x:c>
      <x:c r="F28" s="45">
        <x:v>438.67227528011023</x:v>
      </x:c>
      <x:c r="G28" s="39">
        <x:v>4.5813610174698249</x:v>
      </x:c>
      <x:c r="H28" s="45">
        <x:v>473.98995043365397</x:v>
      </x:c>
      <x:c r="I28" s="39">
        <x:v>3.6337335691564419</x:v>
      </x:c>
      <x:c r="J28" s="45">
        <x:v>485.80321244403711</x:v>
      </x:c>
      <x:c r="K28" s="39">
        <x:v>5.006797924590856</x:v>
      </x:c>
      <x:c r="L28" s="45">
        <x:v>478.96064276872522</x:v>
      </x:c>
      <x:c r="M28" s="39">
        <x:v>3.7765932938445319</x:v>
      </x:c>
      <x:c r="N28" s="45">
        <x:v>470.41517797924462</x:v>
      </x:c>
      <x:c r="O28" s="39">
        <x:v>3.670985340667654</x:v>
      </x:c>
      <x:c r="P28" s="45">
        <x:v>473.83269820935448</x:v>
      </x:c>
      <x:c r="Q28" s="39">
        <x:v>3.4873411715818059</x:v>
      </x:c>
      <x:c r="R28" s="45">
        <x:v>21.660293579101559</x:v>
      </x:c>
      <x:c r="S28" s="39">
        <x:v>11.3288631439209</x:v>
      </x:c>
      <x:c r="T28" s="45" t="s">
        <x:v>263</x:v>
      </x:c>
      <x:c r="U28" s="39" t="s">
        <x:v>263</x:v>
      </x:c>
      <x:c r="V28" s="45">
        <x:v>35.160423278808587</x:v>
      </x:c>
      <x:c r="W28" s="39">
        <x:v>10.316201210021971</x:v>
      </x:c>
      <x:c r="X28" s="45">
        <x:v>-0.15725222229957581</x:v>
      </x:c>
      <x:c r="Y28" s="39">
        <x:v>6.8615717887878418</x:v>
      </x:c>
      <x:c r="Z28" s="45">
        <x:v>-11.97051429748535</x:v>
      </x:c>
      <x:c r="AA28" s="39">
        <x:v>8.5644426345825195</x:v>
      </x:c>
      <x:c r="AB28" s="45">
        <x:v>-5.1279444694519043</x:v>
      </x:c>
      <x:c r="AC28" s="39">
        <x:v>6.2929410934448242</x:v>
      </x:c>
      <x:c r="AD28" s="45">
        <x:v>3.41752028465271</x:v>
      </x:c>
      <x:c r="AE28" s="39">
        <x:v>5.2724361419677734</x:v>
      </x:c>
      <x:c r="AF28" s="45">
        <x:v>13.392244557658721</x:v>
      </x:c>
      <x:c r="AG28" s="39">
        <x:v>5.4974945536069777</x:v>
      </x:c>
      <x:c r="AH28" s="122">
        <x:v>1.4848086982965469E-2</x:v>
      </x:c>
      <x:c r="AI28" s="45">
        <x:v>-13.420308157652491</x:v>
      </x:c>
      <x:c r="AJ28" s="39">
        <x:v>8.0532341293164507</x:v>
      </x:c>
      <x:c r="AK28" s="122">
        <x:v>9.5623917877674103E-2</x:v>
      </x:c>
      <x:c r="AL28" s="38">
        <x:v>-0.79809687980962063</x:v>
      </x:c>
      <x:c r="AM28" s="77">
        <x:v>1.02603432865666</x:v>
      </x:c>
      <x:c r="AN28" s="125">
        <x:v>-9.7607184731024504E-2</x:v>
      </x:c>
      <x:c r="AO28" s="126">
        <x:v>5.6931484865464017E-2</x:v>
      </x:c>
      <x:c r="AP28" s="44"/>
      <x:c r="AQ28" s="39"/>
      <x:c r="AR28" s="44"/>
      <x:c r="AS28" s="39"/>
      <x:c r="AT28" s="44"/>
      <x:c r="AU28" s="39"/>
      <x:c r="AV28" s="44"/>
      <x:c r="AW28" s="39"/>
      <x:c r="AX28" s="44"/>
      <x:c r="AY28" s="39"/>
      <x:c r="AZ28" s="44"/>
      <x:c r="BA28" s="39"/>
      <x:c r="BB28" s="20"/>
      <x:c r="BC28" s="20"/>
      <x:c r="BD28" s="20"/>
      <x:c r="BE28" s="20"/>
      <x:c r="BF28" s="20"/>
    </x:row>
    <x:row r="29" spans="1:58" x14ac:dyDescent="0.2">
      <x:c r="A29" s="19" t="s">
        <x:v>314</x:v>
      </x:c>
      <x:c r="B29" s="45">
        <x:v>487.46964533873972</x:v>
      </x:c>
      <x:c r="C29" s="39">
        <x:v>2.9130081234538698</x:v>
      </x:c>
      <x:c r="D29" s="45">
        <x:v>475.66158082656682</x:v>
      </x:c>
      <x:c r="E29" s="39">
        <x:v>3.04409876280676</x:v>
      </x:c>
      <x:c r="F29" s="45">
        <x:v>468.52310857988908</x:v>
      </x:c>
      <x:c r="G29" s="39">
        <x:v>2.4255913808440361</x:v>
      </x:c>
      <x:c r="H29" s="45">
        <x:v>486.05109878153962</x:v>
      </x:c>
      <x:c r="I29" s="39">
        <x:v>1.5721541044820779</x:v>
      </x:c>
      <x:c r="J29" s="45">
        <x:v>489.75440328485581</x:v>
      </x:c>
      <x:c r="K29" s="39">
        <x:v>1.97153388531913</x:v>
      </x:c>
      <x:c r="L29" s="45">
        <x:v>484.75799610146839</x:v>
      </x:c>
      <x:c r="M29" s="39">
        <x:v>2.6813971061454041</x:v>
      </x:c>
      <x:c r="N29" s="45">
        <x:v>476.28467969266723</x:v>
      </x:c>
      <x:c r="O29" s="39">
        <x:v>2.4389103254640512</x:v>
      </x:c>
      <x:c r="P29" s="45">
        <x:v>481.59827782989362</x:v>
      </x:c>
      <x:c r="Q29" s="39">
        <x:v>2.6802281001717772</x:v>
      </x:c>
      <x:c r="R29" s="45">
        <x:v>-5.8713674545288086</x:v>
      </x:c>
      <x:c r="S29" s="39">
        <x:v>7.7561678886413574</x:v>
      </x:c>
      <x:c r="T29" s="45">
        <x:v>5.9366970062255859</x:v>
      </x:c>
      <x:c r="U29" s="39">
        <x:v>6.6342039108276367</x:v>
      </x:c>
      <x:c r="V29" s="45">
        <x:v>13.075169563293461</x:v>
      </x:c>
      <x:c r="W29" s="39">
        <x:v>9.2919702529907227</x:v>
      </x:c>
      <x:c r="X29" s="45">
        <x:v>-4.4528207778930664</x:v>
      </x:c>
      <x:c r="Y29" s="39">
        <x:v>5.6009721755981454</x:v>
      </x:c>
      <x:c r="Z29" s="45">
        <x:v>-8.1561250686645508</x:v>
      </x:c>
      <x:c r="AA29" s="39">
        <x:v>6.8695464134216309</x:v>
      </x:c>
      <x:c r="AB29" s="45">
        <x:v>-3.15971827507019</x:v>
      </x:c>
      <x:c r="AC29" s="39">
        <x:v>5.2488489151000977</x:v>
      </x:c>
      <x:c r="AD29" s="45">
        <x:v>5.3135981559753418</x:v>
      </x:c>
      <x:c r="AE29" s="39">
        <x:v>3.9106018543243408</x:v>
      </x:c>
      <x:c r="AF29" s="45">
        <x:v>0.70823951174341127</x:v>
      </x:c>
      <x:c r="AG29" s="39">
        <x:v>4.3154965196486659</x:v>
      </x:c>
      <x:c r="AH29" s="122">
        <x:v>0.8696402907371521</x:v>
      </x:c>
      <x:c r="AI29" s="45">
        <x:v>-9.0591142587921922</x:v>
      </x:c>
      <x:c r="AJ29" s="39">
        <x:v>6.5867493528331078</x:v>
      </x:c>
      <x:c r="AK29" s="122">
        <x:v>0.16902162134647369</x:v>
      </x:c>
      <x:c r="AL29" s="38">
        <x:v>3.7996618341739452E-2</x:v>
      </x:c>
      <x:c r="AM29" s="77">
        <x:v>0.75065769777018243</x:v>
      </x:c>
      <x:c r="AN29" s="125">
        <x:v>-1.477601802866046E-3</x:v>
      </x:c>
      <x:c r="AO29" s="126">
        <x:v>3.6492210007420062E-2</x:v>
      </x:c>
      <x:c r="AP29" s="44"/>
      <x:c r="AQ29" s="39"/>
      <x:c r="AR29" s="44"/>
      <x:c r="AS29" s="39"/>
      <x:c r="AT29" s="44"/>
      <x:c r="AU29" s="39"/>
      <x:c r="AV29" s="44"/>
      <x:c r="AW29" s="39"/>
      <x:c r="AX29" s="44"/>
      <x:c r="AY29" s="39"/>
      <x:c r="AZ29" s="44"/>
      <x:c r="BA29" s="39"/>
      <x:c r="BB29" s="20"/>
      <x:c r="BC29" s="20"/>
      <x:c r="BD29" s="20"/>
      <x:c r="BE29" s="20"/>
      <x:c r="BF29" s="20"/>
    </x:row>
    <x:row r="30" spans="1:58" x14ac:dyDescent="0.2">
      <x:c r="A30" s="19" t="s">
        <x:v>315</x:v>
      </x:c>
      <x:c r="B30" s="45">
        <x:v>522.23492849496358</x:v>
      </x:c>
      <x:c r="C30" s="39">
        <x:v>5.2099351004736576</x:v>
      </x:c>
      <x:c r="D30" s="45">
        <x:v>498.10520584203141</x:v>
      </x:c>
      <x:c r="E30" s="39">
        <x:v>3.9239747073532198</x:v>
      </x:c>
      <x:c r="F30" s="45">
        <x:v>497.95706853665348</x:v>
      </x:c>
      <x:c r="G30" s="39">
        <x:v>3.6496213139155</x:v>
      </x:c>
      <x:c r="H30" s="45">
        <x:v>519.85772238868014</x:v>
      </x:c>
      <x:c r="I30" s="39">
        <x:v>3.4656314208296881</x:v>
      </x:c>
      <x:c r="J30" s="45">
        <x:v>538.05148482953848</x:v>
      </x:c>
      <x:c r="K30" s="39">
        <x:v>3.673015311642315</x:v>
      </x:c>
      <x:c r="L30" s="45">
        <x:v>515.95847991936751</x:v>
      </x:c>
      <x:c r="M30" s="39">
        <x:v>3.1972108559573802</x:v>
      </x:c>
      <x:c r="N30" s="45">
        <x:v>503.85604130918568</x:v>
      </x:c>
      <x:c r="O30" s="39">
        <x:v>2.6709734574974822</x:v>
      </x:c>
      <x:c r="P30" s="45">
        <x:v>515.85461375025886</x:v>
      </x:c>
      <x:c r="Q30" s="39">
        <x:v>3.1768997519026181</x:v>
      </x:c>
      <x:c r="R30" s="45">
        <x:v>-6.380314826965332</x:v>
      </x:c>
      <x:c r="S30" s="39">
        <x:v>9.0401887893676758</x:v>
      </x:c>
      <x:c r="T30" s="45">
        <x:v>17.749408721923832</x:v>
      </x:c>
      <x:c r="U30" s="39">
        <x:v>7.2837333679199219</x:v>
      </x:c>
      <x:c r="V30" s="45">
        <x:v>17.89754486083984</x:v>
      </x:c>
      <x:c r="W30" s="39">
        <x:v>9.8329057693481445</x:v>
      </x:c>
      <x:c r="X30" s="45">
        <x:v>-4.0031085014343262</x:v>
      </x:c>
      <x:c r="Y30" s="39">
        <x:v>6.6195840835571289</x:v>
      </x:c>
      <x:c r="Z30" s="45">
        <x:v>-22.196870803833011</x:v>
      </x:c>
      <x:c r="AA30" s="39">
        <x:v>7.7268257141113281</x:v>
      </x:c>
      <x:c r="AB30" s="45">
        <x:v>-0.1038661673665047</x:v>
      </x:c>
      <x:c r="AC30" s="39">
        <x:v>5.787205696105957</x:v>
      </x:c>
      <x:c r="AD30" s="45">
        <x:v>11.99857234954834</x:v>
      </x:c>
      <x:c r="AE30" s="39">
        <x:v>4.4031457901000977</x:v>
      </x:c>
      <x:c r="AF30" s="45">
        <x:v>2.168288435468285</x:v>
      </x:c>
      <x:c r="AG30" s="39">
        <x:v>4.5323306749732666</x:v>
      </x:c>
      <x:c r="AH30" s="122">
        <x:v>0.63236218690872192</x:v>
      </x:c>
      <x:c r="AI30" s="45">
        <x:v>-22.19498180067275</x:v>
      </x:c>
      <x:c r="AJ30" s="39">
        <x:v>7.3574419170661933</x:v>
      </x:c>
      <x:c r="AK30" s="122">
        <x:v>2.555669983848929E-3</x:v>
      </x:c>
      <x:c r="AL30" s="38">
        <x:v>-0.59777443937838348</x:v>
      </x:c>
      <x:c r="AM30" s="77">
        <x:v>0.89292955609077118</x:v>
      </x:c>
      <x:c r="AN30" s="125">
        <x:v>-3.6666374499834717E-2</x:v>
      </x:c>
      <x:c r="AO30" s="126">
        <x:v>4.3712078445208802E-2</x:v>
      </x:c>
      <x:c r="AP30" s="44"/>
      <x:c r="AQ30" s="39"/>
      <x:c r="AR30" s="44"/>
      <x:c r="AS30" s="39"/>
      <x:c r="AT30" s="44"/>
      <x:c r="AU30" s="39"/>
      <x:c r="AV30" s="44"/>
      <x:c r="AW30" s="39"/>
      <x:c r="AX30" s="44"/>
      <x:c r="AY30" s="39"/>
      <x:c r="AZ30" s="44"/>
      <x:c r="BA30" s="39"/>
      <x:c r="BB30" s="20"/>
      <x:c r="BC30" s="20"/>
      <x:c r="BD30" s="20"/>
      <x:c r="BE30" s="20"/>
      <x:c r="BF30" s="20"/>
    </x:row>
    <x:row r="31" spans="1:58" x14ac:dyDescent="0.2">
      <x:c r="A31" s="19" t="s">
        <x:v>316</x:v>
      </x:c>
      <x:c r="B31" s="45">
        <x:v>524.75429891335818</x:v>
      </x:c>
      <x:c r="C31" s="39">
        <x:v>2.4161553136009868</x:v>
      </x:c>
      <x:c r="D31" s="45">
        <x:v>534.09126443033608</x:v>
      </x:c>
      <x:c r="E31" s="39">
        <x:v>3.092476964158307</x:v>
      </x:c>
      <x:c r="F31" s="45">
        <x:v>556.0219101746394</x:v>
      </x:c>
      <x:c r="G31" s="39">
        <x:v>3.8130408768482398</x:v>
      </x:c>
      <x:c r="H31" s="45">
        <x:v>539.26748342765302</x:v>
      </x:c>
      <x:c r="I31" s="39">
        <x:v>3.460563802319474</x:v>
      </x:c>
      <x:c r="J31" s="45">
        <x:v>535.79049035632613</x:v>
      </x:c>
      <x:c r="K31" s="39">
        <x:v>3.941383560845503</x:v>
      </x:c>
      <x:c r="L31" s="45">
        <x:v>517.43670962797921</x:v>
      </x:c>
      <x:c r="M31" s="39">
        <x:v>3.5047235412366029</x:v>
      </x:c>
      <x:c r="N31" s="45">
        <x:v>514.05228795826918</x:v>
      </x:c>
      <x:c r="O31" s="39">
        <x:v>2.9405429951517461</x:v>
      </x:c>
      <x:c r="P31" s="45">
        <x:v>515.41539210099756</x:v>
      </x:c>
      <x:c r="Q31" s="39">
        <x:v>3.6323098524910349</x:v>
      </x:c>
      <x:c r="R31" s="45">
        <x:v>-9.3389072418212891</x:v>
      </x:c>
      <x:c r="S31" s="39">
        <x:v>7.9699673652648926</x:v>
      </x:c>
      <x:c r="T31" s="45">
        <x:v>-18.675872802734379</x:v>
      </x:c>
      <x:c r="U31" s="39">
        <x:v>7.093630313873291</x:v>
      </x:c>
      <x:c r="V31" s="45">
        <x:v>-40.606517791748047</x:v>
      </x:c>
      <x:c r="W31" s="39">
        <x:v>10.05020141601563</x:v>
      </x:c>
      <x:c r="X31" s="45">
        <x:v>-23.852090835571289</x:v>
      </x:c>
      <x:c r="Y31" s="39">
        <x:v>6.8472456932067871</x:v>
      </x:c>
      <x:c r="Z31" s="45">
        <x:v>-20.37509918212891</x:v>
      </x:c>
      <x:c r="AA31" s="39">
        <x:v>8.0528430938720703</x:v>
      </x:c>
      <x:c r="AB31" s="45">
        <x:v>-2.0213174819946289</x:v>
      </x:c>
      <x:c r="AC31" s="39">
        <x:v>6.2172069549560547</x:v>
      </x:c>
      <x:c r="AD31" s="45">
        <x:v>1.363104104995728</x:v>
      </x:c>
      <x:c r="AE31" s="39">
        <x:v>4.8991189002990723</x:v>
      </x:c>
      <x:c r="AF31" s="45">
        <x:v>-11.106078642918821</x:v>
      </x:c>
      <x:c r="AG31" s="39">
        <x:v>4.3924519362323249</x:v>
      </x:c>
      <x:c r="AH31" s="122">
        <x:v>1.14568630233407E-2</x:v>
      </x:c>
      <x:c r="AI31" s="45">
        <x:v>-18.52295083085265</x:v>
      </x:c>
      <x:c r="AJ31" s="39">
        <x:v>7.7536283192920248</x:v>
      </x:c>
      <x:c r="AK31" s="122">
        <x:v>1.6897073015570641E-2</x:v>
      </x:c>
      <x:c r="AL31" s="38">
        <x:v>-4.263214630002838</x:v>
      </x:c>
      <x:c r="AM31" s="77">
        <x:v>0.89942497522733944</x:v>
      </x:c>
      <x:c r="AN31" s="125">
        <x:v>-0.14190301309267281</x:v>
      </x:c>
      <x:c r="AO31" s="126">
        <x:v>4.1129269458376291E-2</x:v>
      </x:c>
      <x:c r="AP31" s="44"/>
      <x:c r="AQ31" s="39"/>
      <x:c r="AR31" s="44"/>
      <x:c r="AS31" s="39"/>
      <x:c r="AT31" s="44"/>
      <x:c r="AU31" s="39"/>
      <x:c r="AV31" s="44"/>
      <x:c r="AW31" s="39"/>
      <x:c r="AX31" s="44"/>
      <x:c r="AY31" s="39"/>
      <x:c r="AZ31" s="44"/>
      <x:c r="BA31" s="39"/>
      <x:c r="BB31" s="20"/>
      <x:c r="BC31" s="20"/>
      <x:c r="BD31" s="20"/>
      <x:c r="BE31" s="20"/>
      <x:c r="BF31" s="20"/>
    </x:row>
    <x:row r="32" spans="1:58" x14ac:dyDescent="0.2">
      <x:c r="A32" s="19" t="s">
        <x:v>378</x:v>
      </x:c>
      <x:c r="B32" s="45">
        <x:v>458.07108187310308</x:v>
      </x:c>
      <x:c r="C32" s="39">
        <x:v>5.2704470072990208</x:v>
      </x:c>
      <x:c r="D32" s="45">
        <x:v>490.56253369278107</x:v>
      </x:c>
      <x:c r="E32" s="39">
        <x:v>3.669191537971177</x:v>
      </x:c>
      <x:c r="F32" s="45">
        <x:v>479.4918354552758</x:v>
      </x:c>
      <x:c r="G32" s="39">
        <x:v>3.7307367556559048</x:v>
      </x:c>
      <x:c r="H32" s="45">
        <x:v>483.96014553422111</x:v>
      </x:c>
      <x:c r="I32" s="39">
        <x:v>2.957006080339657</x:v>
      </x:c>
      <x:c r="J32" s="45">
        <x:v>488.69441378942741</x:v>
      </x:c>
      <x:c r="K32" s="39">
        <x:v>2.3856178808425108</x:v>
      </x:c>
      <x:c r="L32" s="45">
        <x:v>487.75809838276768</x:v>
      </x:c>
      <x:c r="M32" s="39">
        <x:v>1.8020299359863889</x:v>
      </x:c>
      <x:c r="N32" s="45">
        <x:v>478.6986741450462</x:v>
      </x:c>
      <x:c r="O32" s="39">
        <x:v>1.616855799798675</x:v>
      </x:c>
      <x:c r="P32" s="45">
        <x:v>474.56865073478389</x:v>
      </x:c>
      <x:c r="Q32" s="39">
        <x:v>2.4599988713835832</x:v>
      </x:c>
      <x:c r="R32" s="45">
        <x:v>16.497568130493161</x:v>
      </x:c>
      <x:c r="S32" s="39">
        <x:v>8.8497514724731445</x:v>
      </x:c>
      <x:c r="T32" s="45">
        <x:v>-15.99388313293457</x:v>
      </x:c>
      <x:c r="U32" s="39">
        <x:v>6.8612723350524902</x:v>
      </x:c>
      <x:c r="V32" s="45">
        <x:v>-4.923184871673584</x:v>
      </x:c>
      <x:c r="W32" s="39">
        <x:v>9.6562719345092773</x:v>
      </x:c>
      <x:c r="X32" s="45">
        <x:v>-9.3914947509765625</x:v>
      </x:c>
      <x:c r="Y32" s="39">
        <x:v>6.0424399375915527</x:v>
      </x:c>
      <x:c r="Z32" s="45">
        <x:v>-14.12576293945313</x:v>
      </x:c>
      <x:c r="AA32" s="39">
        <x:v>6.918299674987793</x:v>
      </x:c>
      <x:c r="AB32" s="45">
        <x:v>-13.1894474029541</x:v>
      </x:c>
      <x:c r="AC32" s="39">
        <x:v>4.7408657073974609</x:v>
      </x:c>
      <x:c r="AD32" s="45">
        <x:v>-4.1300234794616699</x:v>
      </x:c>
      <x:c r="AE32" s="39">
        <x:v>3.2903976440429692</x:v>
      </x:c>
      <x:c r="AF32" s="45">
        <x:v>3.0975232268837689</x:v>
      </x:c>
      <x:c r="AG32" s="39">
        <x:v>4.4797635289578954</x:v>
      </x:c>
      <x:c r="AH32" s="122">
        <x:v>0.48928409814834589</x:v>
      </x:c>
      <x:c r="AI32" s="45">
        <x:v>-15.437038853332689</x:v>
      </x:c>
      <x:c r="AJ32" s="39">
        <x:v>6.567674873818083</x:v>
      </x:c>
      <x:c r="AK32" s="122">
        <x:v>1.875036209821701E-2</x:v>
      </x:c>
      <x:c r="AL32" s="38">
        <x:v>-3.2025516900926729</x:v>
      </x:c>
      <x:c r="AM32" s="77">
        <x:v>0.82316733634126704</x:v>
      </x:c>
      <x:c r="AN32" s="125">
        <x:v>-0.1580934633941633</x:v>
      </x:c>
      <x:c r="AO32" s="126">
        <x:v>4.1317422992064028E-2</x:v>
      </x:c>
      <x:c r="AP32" s="44"/>
      <x:c r="AQ32" s="39"/>
      <x:c r="AR32" s="44"/>
      <x:c r="AS32" s="39"/>
      <x:c r="AT32" s="44"/>
      <x:c r="AU32" s="39"/>
      <x:c r="AV32" s="44"/>
      <x:c r="AW32" s="39"/>
      <x:c r="AX32" s="44"/>
      <x:c r="AY32" s="39"/>
      <x:c r="AZ32" s="44"/>
      <x:c r="BA32" s="39"/>
      <x:c r="BB32" s="20"/>
      <x:c r="BC32" s="20"/>
      <x:c r="BD32" s="20"/>
      <x:c r="BE32" s="20"/>
      <x:c r="BF32" s="20"/>
    </x:row>
    <x:row r="33" spans="1:58" x14ac:dyDescent="0.2">
      <x:c r="A33" s="19" t="s">
        <x:v>317</x:v>
      </x:c>
      <x:c r="B33" s="45" t="s">
        <x:v>263</x:v>
      </x:c>
      <x:c r="C33" s="39" t="s">
        <x:v>263</x:v>
      </x:c>
      <x:c r="D33" s="45" t="s">
        <x:v>263</x:v>
      </x:c>
      <x:c r="E33" s="39" t="s">
        <x:v>263</x:v>
      </x:c>
      <x:c r="F33" s="45">
        <x:v>470.07075568436522</x:v>
      </x:c>
      <x:c r="G33" s="39">
        <x:v>2.983243440591977</x:v>
      </x:c>
      <x:c r="H33" s="45">
        <x:v>468.44273430849557</x:v>
      </x:c>
      <x:c r="I33" s="39">
        <x:v>2.3910727516895518</x:v>
      </x:c>
      <x:c r="J33" s="45">
        <x:v>477.30661154996608</x:v>
      </x:c>
      <x:c r="K33" s="39">
        <x:v>2.481189002244462</x:v>
      </x:c>
      <x:c r="L33" s="45">
        <x:v>472.40655227078048</x:v>
      </x:c>
      <x:c r="M33" s="39">
        <x:v>2.735928680986059</x:v>
      </x:c>
      <x:c r="N33" s="45">
        <x:v>475.87347960821211</x:v>
      </x:c>
      <x:c r="O33" s="39">
        <x:v>1.518276446858887</x:v>
      </x:c>
      <x:c r="P33" s="45">
        <x:v>471.83422994384318</x:v>
      </x:c>
      <x:c r="Q33" s="39">
        <x:v>2.209710932156193</x:v>
      </x:c>
      <x:c r="R33" s="45" t="s">
        <x:v>263</x:v>
      </x:c>
      <x:c r="S33" s="39" t="s">
        <x:v>263</x:v>
      </x:c>
      <x:c r="T33" s="45" t="s">
        <x:v>263</x:v>
      </x:c>
      <x:c r="U33" s="39" t="s">
        <x:v>263</x:v>
      </x:c>
      <x:c r="V33" s="45">
        <x:v>1.763474225997925</x:v>
      </x:c>
      <x:c r="W33" s="39">
        <x:v>9.3303890228271484</x:v>
      </x:c>
      <x:c r="X33" s="45">
        <x:v>3.3914957046508789</x:v>
      </x:c>
      <x:c r="Y33" s="39">
        <x:v>5.6846857070922852</x:v>
      </x:c>
      <x:c r="Z33" s="45">
        <x:v>-5.472381591796875</x:v>
      </x:c>
      <x:c r="AA33" s="39">
        <x:v>6.8672571182250977</x:v>
      </x:c>
      <x:c r="AB33" s="45">
        <x:v>-0.5723223090171814</x:v>
      </x:c>
      <x:c r="AC33" s="39">
        <x:v>5.0542087554931641</x:v>
      </x:c>
      <x:c r="AD33" s="45">
        <x:v>-4.0392498970031738</x:v>
      </x:c>
      <x:c r="AE33" s="39">
        <x:v>3.057594776153564</x:v>
      </x:c>
      <x:c r="AF33" s="45">
        <x:v>2.220407442640727</x:v>
      </x:c>
      <x:c r="AG33" s="39">
        <x:v>5.3672703278645413</x:v>
      </x:c>
      <x:c r="AH33" s="122">
        <x:v>0.67909824848175049</x:v>
      </x:c>
      <x:c r="AI33" s="45">
        <x:v>-4.1364171161698691</x:v>
      </x:c>
      <x:c r="AJ33" s="39">
        <x:v>6.6357751455597924</x:v>
      </x:c>
      <x:c r="AK33" s="122">
        <x:v>0.53305387496948242</x:v>
      </x:c>
      <x:c r="AL33" s="38">
        <x:v>-0.81242937510195345</x:v>
      </x:c>
      <x:c r="AM33" s="77">
        <x:v>0.83936645301296631</x:v>
      </x:c>
      <x:c r="AN33" s="125">
        <x:v>-6.4422091265908227E-2</x:v>
      </x:c>
      <x:c r="AO33" s="126">
        <x:v>5.6401373946609053E-2</x:v>
      </x:c>
      <x:c r="AP33" s="44"/>
      <x:c r="AQ33" s="39"/>
      <x:c r="AR33" s="44"/>
      <x:c r="AS33" s="39"/>
      <x:c r="AT33" s="44"/>
      <x:c r="AU33" s="39"/>
      <x:c r="AV33" s="44"/>
      <x:c r="AW33" s="39"/>
      <x:c r="AX33" s="44"/>
      <x:c r="AY33" s="39"/>
      <x:c r="AZ33" s="44"/>
      <x:c r="BA33" s="39"/>
      <x:c r="BB33" s="20"/>
      <x:c r="BC33" s="20"/>
      <x:c r="BD33" s="20"/>
      <x:c r="BE33" s="20"/>
      <x:c r="BF33" s="20"/>
    </x:row>
    <x:row r="34" spans="1:58" x14ac:dyDescent="0.2">
      <x:c r="A34" s="19" t="s">
        <x:v>318</x:v>
      </x:c>
      <x:c r="B34" s="45">
        <x:v>421.9606301803924</x:v>
      </x:c>
      <x:c r="C34" s="39">
        <x:v>3.314585352738761</x:v>
      </x:c>
      <x:c r="D34" s="45">
        <x:v>399.72192746912509</x:v>
      </x:c>
      <x:c r="E34" s="39">
        <x:v>4.0922897481068894</x:v>
      </x:c>
      <x:c r="F34" s="45">
        <x:v>410.49645477876879</x:v>
      </x:c>
      <x:c r="G34" s="39">
        <x:v>3.0594346566554869</x:v>
      </x:c>
      <x:c r="H34" s="45">
        <x:v>425.26529915619869</x:v>
      </x:c>
      <x:c r="I34" s="39">
        <x:v>1.953201587331731</x:v>
      </x:c>
      <x:c r="J34" s="45">
        <x:v>423.55376178165147</x:v>
      </x:c>
      <x:c r="K34" s="39">
        <x:v>1.5142232549857439</x:v>
      </x:c>
      <x:c r="L34" s="45">
        <x:v>423.27647940013497</x:v>
      </x:c>
      <x:c r="M34" s="39">
        <x:v>2.5836137361729872</x:v>
      </x:c>
      <x:c r="N34" s="45">
        <x:v>420.46889277117191</x:v>
      </x:c>
      <x:c r="O34" s="39">
        <x:v>2.7462788996566898</x:v>
      </x:c>
      <x:c r="P34" s="45">
        <x:v>415.35896214690331</x:v>
      </x:c>
      <x:c r="Q34" s="39">
        <x:v>2.923989545994313</x:v>
      </x:c>
      <x:c r="R34" s="45">
        <x:v>-6.6016678810119629</x:v>
      </x:c>
      <x:c r="S34" s="39">
        <x:v>8.0015678405761719</x:v>
      </x:c>
      <x:c r="T34" s="45">
        <x:v>15.63703441619873</x:v>
      </x:c>
      <x:c r="U34" s="39">
        <x:v>7.2704229354858398</x:v>
      </x:c>
      <x:c r="V34" s="45">
        <x:v>4.8625073432922363</x:v>
      </x:c>
      <x:c r="W34" s="39">
        <x:v>9.5490026473999023</x:v>
      </x:c>
      <x:c r="X34" s="45">
        <x:v>-9.906336784362793</x:v>
      </x:c>
      <x:c r="Y34" s="39">
        <x:v>5.837834358215332</x:v>
      </x:c>
      <x:c r="Z34" s="45">
        <x:v>-8.1947994232177734</x:v>
      </x:c>
      <x:c r="AA34" s="39">
        <x:v>6.8529329299926758</x:v>
      </x:c>
      <x:c r="AB34" s="45">
        <x:v>-7.9175171852111816</x:v>
      </x:c>
      <x:c r="AC34" s="39">
        <x:v>5.329322338104248</x:v>
      </x:c>
      <x:c r="AD34" s="45">
        <x:v>-5.1099305152893066</x:v>
      </x:c>
      <x:c r="AE34" s="39">
        <x:v>4.2723135948181152</x:v>
      </x:c>
      <x:c r="AF34" s="45">
        <x:v>3.5364157239545579</x:v>
      </x:c>
      <x:c r="AG34" s="39">
        <x:v>4.3810363668049774</x:v>
      </x:c>
      <x:c r="AH34" s="122">
        <x:v>0.41954559087753301</x:v>
      </x:c>
      <x:c r="AI34" s="45">
        <x:v>-8.5374164446907699</x:v>
      </x:c>
      <x:c r="AJ34" s="39">
        <x:v>6.6030342803060842</x:v>
      </x:c>
      <x:c r="AK34" s="122">
        <x:v>0.19602712988853449</x:v>
      </x:c>
      <x:c r="AL34" s="38">
        <x:v>-0.64065461778157129</x:v>
      </x:c>
      <x:c r="AM34" s="77">
        <x:v>0.77272237566946989</x:v>
      </x:c>
      <x:c r="AN34" s="125">
        <x:v>-4.4754590654082681E-2</x:v>
      </x:c>
      <x:c r="AO34" s="126">
        <x:v>3.7218289400739242E-2</x:v>
      </x:c>
      <x:c r="AP34" s="44"/>
      <x:c r="AQ34" s="39"/>
      <x:c r="AR34" s="44"/>
      <x:c r="AS34" s="39"/>
      <x:c r="AT34" s="44"/>
      <x:c r="AU34" s="39"/>
      <x:c r="AV34" s="44"/>
      <x:c r="AW34" s="39"/>
      <x:c r="AX34" s="44"/>
      <x:c r="AY34" s="39"/>
      <x:c r="AZ34" s="44"/>
      <x:c r="BA34" s="39"/>
      <x:c r="BB34" s="20"/>
      <x:c r="BC34" s="20"/>
      <x:c r="BD34" s="20"/>
      <x:c r="BE34" s="20"/>
      <x:c r="BF34" s="20"/>
    </x:row>
    <x:row r="35" spans="1:58" x14ac:dyDescent="0.2">
      <x:c r="A35" s="19" t="s">
        <x:v>375</x:v>
      </x:c>
      <x:c r="B35" s="45" t="s">
        <x:v>263</x:v>
      </x:c>
      <x:c r="C35" s="39" t="s">
        <x:v>263</x:v>
      </x:c>
      <x:c r="D35" s="45">
        <x:v>513.11897042539636</x:v>
      </x:c>
      <x:c r="E35" s="39">
        <x:v>2.8543376492165891</x:v>
      </x:c>
      <x:c r="F35" s="45">
        <x:v>506.74697063880512</x:v>
      </x:c>
      <x:c r="G35" s="39">
        <x:v>2.92469350712335</x:v>
      </x:c>
      <x:c r="H35" s="45">
        <x:v>508.40372294455091</x:v>
      </x:c>
      <x:c r="I35" s="39">
        <x:v>5.1495805796244838</x:v>
      </x:c>
      <x:c r="J35" s="45">
        <x:v>511.22996524541702</x:v>
      </x:c>
      <x:c r="K35" s="39">
        <x:v>3.469158841715736</x:v>
      </x:c>
      <x:c r="L35" s="45">
        <x:v>502.95905109877441</x:v>
      </x:c>
      <x:c r="M35" s="39">
        <x:v>2.4117431724256568</x:v>
      </x:c>
      <x:c r="N35" s="45">
        <x:v>484.78372537056589</x:v>
      </x:c>
      <x:c r="O35" s="39">
        <x:v>2.6508645371257922</x:v>
      </x:c>
      <x:c r="P35" s="45">
        <x:v>459.24290805644199</x:v>
      </x:c>
      <x:c r="Q35" s="39">
        <x:v>4.2822049161557576</x:v>
      </x:c>
      <x:c r="R35" s="45" t="s">
        <x:v>263</x:v>
      </x:c>
      <x:c r="S35" s="39" t="s">
        <x:v>263</x:v>
      </x:c>
      <x:c r="T35" s="45">
        <x:v>-53.876060485839837</x:v>
      </x:c>
      <x:c r="U35" s="39">
        <x:v>7.3516678810119629</x:v>
      </x:c>
      <x:c r="V35" s="45">
        <x:v>-47.504062652587891</x:v>
      </x:c>
      <x:c r="W35" s="39">
        <x:v>10.008232116699221</x:v>
      </x:c>
      <x:c r="X35" s="45">
        <x:v>-49.160816192626953</x:v>
      </x:c>
      <x:c r="Y35" s="39">
        <x:v>8.1591091156005859</x:v>
      </x:c>
      <x:c r="Z35" s="45">
        <x:v>-51.987056732177727</x:v>
      </x:c>
      <x:c r="AA35" s="39">
        <x:v>8.1542901992797852</x:v>
      </x:c>
      <x:c r="AB35" s="45">
        <x:v>-43.716144561767578</x:v>
      </x:c>
      <x:c r="AC35" s="39">
        <x:v>6.1098842620849609</x:v>
      </x:c>
      <x:c r="AD35" s="45">
        <x:v>-25.540817260742191</x:v>
      </x:c>
      <x:c r="AE35" s="39">
        <x:v>5.2464523315429688</x:v>
      </x:c>
      <x:c r="AF35" s="45">
        <x:v>-24.681130536144121</x:v>
      </x:c>
      <x:c r="AG35" s="39">
        <x:v>5.0736175621467607</x:v>
      </x:c>
      <x:c r="AH35" s="122">
        <x:v>1.146873046309338E-6</x:v>
      </x:c>
      <x:c r="AI35" s="45">
        <x:v>-52.951496345113178</x:v>
      </x:c>
      <x:c r="AJ35" s="39">
        <x:v>7.7155526376653141</x:v>
      </x:c>
      <x:c r="AK35" s="122">
        <x:v>6.745048963807676E-12</x:v>
      </x:c>
      <x:c r="AL35" s="38">
        <x:v>-7.1332949594717538</x:v>
      </x:c>
      <x:c r="AM35" s="77">
        <x:v>1.0478602791138529</x:v>
      </x:c>
      <x:c r="AN35" s="125">
        <x:v>-0.2437092878576492</x:v>
      </x:c>
      <x:c r="AO35" s="126">
        <x:v>5.8226321837597669E-2</x:v>
      </x:c>
      <x:c r="AP35" s="44"/>
      <x:c r="AQ35" s="39"/>
      <x:c r="AR35" s="44"/>
      <x:c r="AS35" s="39"/>
      <x:c r="AT35" s="44"/>
      <x:c r="AU35" s="39"/>
      <x:c r="AV35" s="44"/>
      <x:c r="AW35" s="39"/>
      <x:c r="AX35" s="44"/>
      <x:c r="AY35" s="39"/>
      <x:c r="AZ35" s="44"/>
      <x:c r="BA35" s="39"/>
      <x:c r="BB35" s="20"/>
      <x:c r="BC35" s="20"/>
      <x:c r="BD35" s="20"/>
      <x:c r="BE35" s="20"/>
      <x:c r="BF35" s="20"/>
    </x:row>
    <x:row r="36" spans="1:58" x14ac:dyDescent="0.2">
      <x:c r="A36" s="19" t="s">
        <x:v>379</x:v>
      </x:c>
      <x:c r="B36" s="45">
        <x:v>528.79973211704771</x:v>
      </x:c>
      <x:c r="C36" s="39">
        <x:v>2.7841426330056529</x:v>
      </x:c>
      <x:c r="D36" s="45">
        <x:v>521.55151001040576</x:v>
      </x:c>
      <x:c r="E36" s="39">
        <x:v>2.4592158186772521</x:v>
      </x:c>
      <x:c r="F36" s="45">
        <x:v>521.03264500352293</x:v>
      </x:c>
      <x:c r="G36" s="39">
        <x:v>2.9909998758032499</x:v>
      </x:c>
      <x:c r="H36" s="45">
        <x:v>520.88000868659697</x:v>
      </x:c>
      <x:c r="I36" s="39">
        <x:v>2.3532627107820989</x:v>
      </x:c>
      <x:c r="J36" s="45">
        <x:v>512.18679332334125</x:v>
      </x:c>
      <x:c r="K36" s="39">
        <x:v>2.3981741646826622</x:v>
      </x:c>
      <x:c r="L36" s="45">
        <x:v>509.27071254171727</x:v>
      </x:c>
      <x:c r="M36" s="39">
        <x:v>2.404678981088475</x:v>
      </x:c>
      <x:c r="N36" s="45">
        <x:v>505.72728344383091</x:v>
      </x:c>
      <x:c r="O36" s="39">
        <x:v>2.0431431399532411</x:v>
      </x:c>
      <x:c r="P36" s="45">
        <x:v>500.85301095569559</x:v>
      </x:c>
      <x:c r="Q36" s="39">
        <x:v>2.1173513363109309</x:v>
      </x:c>
      <x:c r="R36" s="45">
        <x:v>-27.946722030639648</x:v>
      </x:c>
      <x:c r="S36" s="39">
        <x:v>7.5315022468566886</x:v>
      </x:c>
      <x:c r="T36" s="45">
        <x:v>-20.69849967956543</x:v>
      </x:c>
      <x:c r="U36" s="39">
        <x:v>6.1719865798950204</x:v>
      </x:c>
      <x:c r="V36" s="45">
        <x:v>-20.179634094238281</x:v>
      </x:c>
      <x:c r="W36" s="39">
        <x:v>9.311436653137207</x:v>
      </x:c>
      <x:c r="X36" s="45">
        <x:v>-20.026998519897461</x:v>
      </x:c>
      <x:c r="Y36" s="39">
        <x:v>5.6335268020629883</x:v>
      </x:c>
      <x:c r="Z36" s="45">
        <x:v>-11.33378219604492</x:v>
      </x:c>
      <x:c r="AA36" s="39">
        <x:v>6.8084149360656738</x:v>
      </x:c>
      <x:c r="AB36" s="45">
        <x:v>-8.4177017211914063</x:v>
      </x:c>
      <x:c r="AC36" s="39">
        <x:v>4.8417515754699707</x:v>
      </x:c>
      <x:c r="AD36" s="45">
        <x:v>-4.874272346496582</x:v>
      </x:c>
      <x:c r="AE36" s="39">
        <x:v>3.289150476455688</x:v>
      </x:c>
      <x:c r="AF36" s="45">
        <x:v>-12.273135691001711</x:v>
      </x:c>
      <x:c r="AG36" s="39">
        <x:v>4.2647510718501067</x:v>
      </x:c>
      <x:c r="AH36" s="122">
        <x:v>4.0044849738478661E-3</x:v>
      </x:c>
      <x:c r="AI36" s="45">
        <x:v>-11.16714539517517</x:v>
      </x:c>
      <x:c r="AJ36" s="39">
        <x:v>6.546966730916977</x:v>
      </x:c>
      <x:c r="AK36" s="122">
        <x:v>8.8064394891262054E-2</x:v>
      </x:c>
      <x:c r="AL36" s="38">
        <x:v>-1.358774347826653</x:v>
      </x:c>
      <x:c r="AM36" s="77">
        <x:v>0.74687978359245877</x:v>
      </x:c>
      <x:c r="AN36" s="125">
        <x:v>-5.9172240596870214E-3</x:v>
      </x:c>
      <x:c r="AO36" s="126">
        <x:v>3.640075304653196E-2</x:v>
      </x:c>
      <x:c r="AP36" s="44"/>
      <x:c r="AQ36" s="39"/>
      <x:c r="AR36" s="44"/>
      <x:c r="AS36" s="39"/>
      <x:c r="AT36" s="44"/>
      <x:c r="AU36" s="39"/>
      <x:c r="AV36" s="44"/>
      <x:c r="AW36" s="39"/>
      <x:c r="AX36" s="44"/>
      <x:c r="AY36" s="39"/>
      <x:c r="AZ36" s="44"/>
      <x:c r="BA36" s="39"/>
      <x:c r="BB36" s="20"/>
      <x:c r="BC36" s="20"/>
      <x:c r="BD36" s="20"/>
      <x:c r="BE36" s="20"/>
      <x:c r="BF36" s="20"/>
    </x:row>
    <x:row r="37" spans="1:58" x14ac:dyDescent="0.2">
      <x:c r="A37" s="19" t="s">
        <x:v>319</x:v>
      </x:c>
      <x:c r="B37" s="45">
        <x:v>505.28098876448342</x:v>
      </x:c>
      <x:c r="C37" s="39">
        <x:v>2.8018767002386311</x:v>
      </x:c>
      <x:c r="D37" s="45">
        <x:v>499.74023383240501</x:v>
      </x:c>
      <x:c r="E37" s="39">
        <x:v>2.775934288641996</x:v>
      </x:c>
      <x:c r="F37" s="45">
        <x:v>484.2925630084614</x:v>
      </x:c>
      <x:c r="G37" s="39">
        <x:v>3.1820177023936749</x:v>
      </x:c>
      <x:c r="H37" s="45">
        <x:v>503.2300203653121</x:v>
      </x:c>
      <x:c r="I37" s="39">
        <x:v>2.580805066776763</x:v>
      </x:c>
      <x:c r="J37" s="45">
        <x:v>503.93668599627051</x:v>
      </x:c>
      <x:c r="K37" s="39">
        <x:v>3.215200738607348</x:v>
      </x:c>
      <x:c r="L37" s="45">
        <x:v>513.19117288587427</x:v>
      </x:c>
      <x:c r="M37" s="39">
        <x:v>2.5093294872601608</x:v>
      </x:c>
      <x:c r="N37" s="45">
        <x:v>499.45095627638409</x:v>
      </x:c>
      <x:c r="O37" s="39">
        <x:v>2.171848751546495</x:v>
      </x:c>
      <x:c r="P37" s="45">
        <x:v>476.52387775392492</x:v>
      </x:c>
      <x:c r="Q37" s="39">
        <x:v>2.542049061378775</x:v>
      </x:c>
      <x:c r="R37" s="45">
        <x:v>-28.757110595703129</x:v>
      </x:c>
      <x:c r="S37" s="39">
        <x:v>7.6682085990905762</x:v>
      </x:c>
      <x:c r="T37" s="45">
        <x:v>-23.21635627746582</x:v>
      </x:c>
      <x:c r="U37" s="39">
        <x:v>6.4599013328552246</x:v>
      </x:c>
      <x:c r="V37" s="45">
        <x:v>-7.7686853408813477</x:v>
      </x:c>
      <x:c r="W37" s="39">
        <x:v>9.4794960021972656</x:v>
      </x:c>
      <x:c r="X37" s="45">
        <x:v>-26.706142425537109</x:v>
      </x:c>
      <x:c r="Y37" s="39">
        <x:v>5.9023866653442383</x:v>
      </x:c>
      <x:c r="Z37" s="45">
        <x:v>-27.412807464599609</x:v>
      </x:c>
      <x:c r="AA37" s="39">
        <x:v>7.2745881080627441</x:v>
      </x:c>
      <x:c r="AB37" s="45">
        <x:v>-36.667293548583977</x:v>
      </x:c>
      <x:c r="AC37" s="39">
        <x:v>5.092705249786377</x:v>
      </x:c>
      <x:c r="AD37" s="45">
        <x:v>-22.927078247070309</x:v>
      </x:c>
      <x:c r="AE37" s="39">
        <x:v>3.6523747444152832</x:v>
      </x:c>
      <x:c r="AF37" s="45">
        <x:v>-4.8751846428668149</x:v>
      </x:c>
      <x:c r="AG37" s="39">
        <x:v>4.3050163219960886</x:v>
      </x:c>
      <x:c r="AH37" s="122">
        <x:v>0.25744831562042242</x:v>
      </x:c>
      <x:c r="AI37" s="45">
        <x:v>-30.2543682878709</x:v>
      </x:c>
      <x:c r="AJ37" s="39">
        <x:v>6.927557786735707</x:v>
      </x:c>
      <x:c r="AK37" s="122">
        <x:v>1.258213887922466E-5</x:v>
      </x:c>
      <x:c r="AL37" s="38">
        <x:v>-2.8104546163138151</x:v>
      </x:c>
      <x:c r="AM37" s="77">
        <x:v>0.796276532842766</x:v>
      </x:c>
      <x:c r="AN37" s="125">
        <x:v>-0.1045584380455432</x:v>
      </x:c>
      <x:c r="AO37" s="126">
        <x:v>3.7937263416302443E-2</x:v>
      </x:c>
      <x:c r="AP37" s="44"/>
      <x:c r="AQ37" s="39"/>
      <x:c r="AR37" s="44"/>
      <x:c r="AS37" s="39"/>
      <x:c r="AT37" s="44"/>
      <x:c r="AU37" s="39"/>
      <x:c r="AV37" s="44"/>
      <x:c r="AW37" s="39"/>
      <x:c r="AX37" s="44"/>
      <x:c r="AY37" s="39"/>
      <x:c r="AZ37" s="44"/>
      <x:c r="BA37" s="39"/>
      <x:c r="BB37" s="20"/>
      <x:c r="BC37" s="20"/>
      <x:c r="BD37" s="20"/>
      <x:c r="BE37" s="20"/>
      <x:c r="BF37" s="20"/>
    </x:row>
    <x:row r="38" spans="1:58" x14ac:dyDescent="0.2">
      <x:c r="A38" s="19" t="s">
        <x:v>320</x:v>
      </x:c>
      <x:c r="B38" s="45">
        <x:v>479.1216879603366</x:v>
      </x:c>
      <x:c r="C38" s="39">
        <x:v>4.4556287815581612</x:v>
      </x:c>
      <x:c r="D38" s="45">
        <x:v>496.60526589979082</x:v>
      </x:c>
      <x:c r="E38" s="39">
        <x:v>2.8750847261619552</x:v>
      </x:c>
      <x:c r="F38" s="45">
        <x:v>507.63952711655321</x:v>
      </x:c>
      <x:c r="G38" s="39">
        <x:v>2.7947520147398772</x:v>
      </x:c>
      <x:c r="H38" s="45">
        <x:v>500.4784825552581</x:v>
      </x:c>
      <x:c r="I38" s="39">
        <x:v>2.6048386159063668</x:v>
      </x:c>
      <x:c r="J38" s="45">
        <x:v>518.18688054864003</x:v>
      </x:c>
      <x:c r="K38" s="39">
        <x:v>3.1363869202115451</x:v>
      </x:c>
      <x:c r="L38" s="45">
        <x:v>505.69707043808472</x:v>
      </x:c>
      <x:c r="M38" s="39">
        <x:v>2.4847532675168931</x:v>
      </x:c>
      <x:c r="N38" s="45">
        <x:v>511.85569535773169</x:v>
      </x:c>
      <x:c r="O38" s="39">
        <x:v>2.702457979027308</x:v>
      </x:c>
      <x:c r="P38" s="45">
        <x:v>488.71362906290642</x:v>
      </x:c>
      <x:c r="Q38" s="39">
        <x:v>2.7401438474118631</x:v>
      </x:c>
      <x:c r="R38" s="45">
        <x:v>9.5919408798217773</x:v>
      </x:c>
      <x:c r="S38" s="39">
        <x:v>8.4764328002929688</x:v>
      </x:c>
      <x:c r="T38" s="45">
        <x:v>-7.891636848449707</x:v>
      </x:c>
      <x:c r="U38" s="39">
        <x:v>6.5830845832824707</x:v>
      </x:c>
      <x:c r="V38" s="45">
        <x:v>-18.925897598266602</x:v>
      </x:c>
      <x:c r="W38" s="39">
        <x:v>9.4123659133911133</x:v>
      </x:c>
      <x:c r="X38" s="45">
        <x:v>-11.764853477478029</x:v>
      </x:c>
      <x:c r="Y38" s="39">
        <x:v>6.0007643699645996</x:v>
      </x:c>
      <x:c r="Z38" s="45">
        <x:v>-29.473251342773441</x:v>
      </x:c>
      <x:c r="AA38" s="39">
        <x:v>7.312004566192627</x:v>
      </x:c>
      <x:c r="AB38" s="45">
        <x:v>-16.983442306518551</x:v>
      </x:c>
      <x:c r="AC38" s="39">
        <x:v>5.1825947761535636</x:v>
      </x:c>
      <x:c r="AD38" s="45">
        <x:v>-23.14206695556641</x:v>
      </x:c>
      <x:c r="AE38" s="39">
        <x:v>4.1197776794433594</x:v>
      </x:c>
      <x:c r="AF38" s="45">
        <x:v>5.4739837698839811</x:v>
      </x:c>
      <x:c r="AG38" s="39">
        <x:v>4.4141214646344018</x:v>
      </x:c>
      <x:c r="AH38" s="122">
        <x:v>0.21493574976921079</x:v>
      </x:c>
      <x:c r="AI38" s="45">
        <x:v>-25.780869198258699</x:v>
      </x:c>
      <x:c r="AJ38" s="39">
        <x:v>7.0017770679049072</x:v>
      </x:c>
      <x:c r="AK38" s="122">
        <x:v>2.3136913659982381E-4</x:v>
      </x:c>
      <x:c r="AL38" s="38">
        <x:v>-4.2818337913921276</x:v>
      </x:c>
      <x:c r="AM38" s="77">
        <x:v>0.82544696563585562</x:v>
      </x:c>
      <x:c r="AN38" s="125">
        <x:v>-0.2173701468482124</x:v>
      </x:c>
      <x:c r="AO38" s="126">
        <x:v>4.0658893509852967E-2</x:v>
      </x:c>
      <x:c r="AP38" s="44"/>
      <x:c r="AQ38" s="39"/>
      <x:c r="AR38" s="44"/>
      <x:c r="AS38" s="39"/>
      <x:c r="AT38" s="44"/>
      <x:c r="AU38" s="39"/>
      <x:c r="AV38" s="44"/>
      <x:c r="AW38" s="39"/>
      <x:c r="AX38" s="44"/>
      <x:c r="AY38" s="39"/>
      <x:c r="AZ38" s="44"/>
      <x:c r="BA38" s="39"/>
      <x:c r="BB38" s="20"/>
      <x:c r="BC38" s="20"/>
      <x:c r="BD38" s="20"/>
      <x:c r="BE38" s="20"/>
      <x:c r="BF38" s="20"/>
    </x:row>
    <x:row r="39" spans="1:58" x14ac:dyDescent="0.2">
      <x:c r="A39" s="19" t="s">
        <x:v>321</x:v>
      </x:c>
      <x:c r="B39" s="45">
        <x:v>470.15462206587989</x:v>
      </x:c>
      <x:c r="C39" s="39">
        <x:v>4.5177095286941089</x:v>
      </x:c>
      <x:c r="D39" s="45">
        <x:v>477.56864555293947</x:v>
      </x:c>
      <x:c r="E39" s="39">
        <x:v>3.732324225515546</x:v>
      </x:c>
      <x:c r="F39" s="45">
        <x:v>472.30430502820701</x:v>
      </x:c>
      <x:c r="G39" s="39">
        <x:v>3.560561230289363</x:v>
      </x:c>
      <x:c r="H39" s="45">
        <x:v>489.3349239398226</x:v>
      </x:c>
      <x:c r="I39" s="39">
        <x:v>3.0668586546460208</x:v>
      </x:c>
      <x:c r="J39" s="45">
        <x:v>487.75768722258749</x:v>
      </x:c>
      <x:c r="K39" s="39">
        <x:v>3.7511108818419929</x:v>
      </x:c>
      <x:c r="L39" s="45">
        <x:v>498.12890567450802</x:v>
      </x:c>
      <x:c r="M39" s="39">
        <x:v>2.6935600866865772</x:v>
      </x:c>
      <x:c r="N39" s="45">
        <x:v>491.80078513683378</x:v>
      </x:c>
      <x:c r="O39" s="39">
        <x:v>2.42893075340492</x:v>
      </x:c>
      <x:c r="P39" s="45">
        <x:v>476.58861113023028</x:v>
      </x:c>
      <x:c r="Q39" s="39">
        <x:v>2.6632059313514631</x:v>
      </x:c>
      <x:c r="R39" s="45">
        <x:v>6.4339890480041504</x:v>
      </x:c>
      <x:c r="S39" s="39">
        <x:v>8.484766960144043</x:v>
      </x:c>
      <x:c r="T39" s="45">
        <x:v>-0.98003441095352173</x:v>
      </x:c>
      <x:c r="U39" s="39">
        <x:v>6.9703235626220703</x:v>
      </x:c>
      <x:c r="V39" s="45">
        <x:v>4.2843060493469238</x:v>
      </x:c>
      <x:c r="W39" s="39">
        <x:v>9.6459245681762695</x:v>
      </x:c>
      <x:c r="X39" s="45">
        <x:v>-12.74631309509277</x:v>
      </x:c>
      <x:c r="Y39" s="39">
        <x:v>6.1817383766174316</x:v>
      </x:c>
      <x:c r="Z39" s="45">
        <x:v>-11.169075965881349</x:v>
      </x:c>
      <x:c r="AA39" s="39">
        <x:v>7.5685930252075204</x:v>
      </x:c>
      <x:c r="AB39" s="45">
        <x:v>-21.5402946472168</x:v>
      </x:c>
      <x:c r="AC39" s="39">
        <x:v>5.2464113235473633</x:v>
      </x:c>
      <x:c r="AD39" s="45">
        <x:v>-15.212174415588381</x:v>
      </x:c>
      <x:c r="AE39" s="39">
        <x:v>3.892720222473145</x:v>
      </x:c>
      <x:c r="AF39" s="45">
        <x:v>7.1087381415452846</x:v>
      </x:c>
      <x:c r="AG39" s="39">
        <x:v>4.4581735300913641</x:v>
      </x:c>
      <x:c r="AH39" s="122">
        <x:v>0.1108150333166122</x:v>
      </x:c>
      <x:c r="AI39" s="45">
        <x:v>-12.81186876141383</x:v>
      </x:c>
      <x:c r="AJ39" s="39">
        <x:v>7.2588173844643444</x:v>
      </x:c>
      <x:c r="AK39" s="122">
        <x:v>7.7562466263771057E-2</x:v>
      </x:c>
      <x:c r="AL39" s="38">
        <x:v>-2.156211316581218</x:v>
      </x:c>
      <x:c r="AM39" s="77">
        <x:v>0.85523400633986635</x:v>
      </x:c>
      <x:c r="AN39" s="125">
        <x:v>-0.12905130550046651</x:v>
      </x:c>
      <x:c r="AO39" s="126">
        <x:v>4.1596066780272077E-2</x:v>
      </x:c>
      <x:c r="AP39" s="44"/>
      <x:c r="AQ39" s="39"/>
      <x:c r="AR39" s="44"/>
      <x:c r="AS39" s="39"/>
      <x:c r="AT39" s="44"/>
      <x:c r="AU39" s="39"/>
      <x:c r="AV39" s="44"/>
      <x:c r="AW39" s="39"/>
      <x:c r="AX39" s="44"/>
      <x:c r="AY39" s="39"/>
      <x:c r="AZ39" s="44"/>
      <x:c r="BA39" s="39"/>
      <x:c r="BB39" s="20"/>
      <x:c r="BC39" s="20"/>
      <x:c r="BD39" s="20"/>
      <x:c r="BE39" s="20"/>
      <x:c r="BF39" s="20"/>
    </x:row>
    <x:row r="40" spans="1:58" x14ac:dyDescent="0.2">
      <x:c r="A40" s="19" t="s">
        <x:v>322</x:v>
      </x:c>
      <x:c r="B40" s="45" t="s">
        <x:v>263</x:v>
      </x:c>
      <x:c r="C40" s="39" t="s">
        <x:v>263</x:v>
      </x:c>
      <x:c r="D40" s="45">
        <x:v>469.15903339526062</x:v>
      </x:c>
      <x:c r="E40" s="39">
        <x:v>3.1223530874341612</x:v>
      </x:c>
      <x:c r="F40" s="45">
        <x:v>466.34976849880991</x:v>
      </x:c>
      <x:c r="G40" s="39">
        <x:v>3.0555664723889291</x:v>
      </x:c>
      <x:c r="H40" s="45">
        <x:v>477.44335244583749</x:v>
      </x:c>
      <x:c r="I40" s="39">
        <x:v>2.543548765611984</x:v>
      </x:c>
      <x:c r="J40" s="45">
        <x:v>462.76703277016401</x:v>
      </x:c>
      <x:c r="K40" s="39">
        <x:v>4.1710274190481984</x:v>
      </x:c>
      <x:c r="L40" s="45">
        <x:v>452.51433684540677</x:v>
      </x:c>
      <x:c r="M40" s="39">
        <x:v>2.8281978158993661</x:v>
      </x:c>
      <x:c r="N40" s="45">
        <x:v>457.98396704074833</x:v>
      </x:c>
      <x:c r="O40" s="39">
        <x:v>2.2341291677767798</x:v>
      </x:c>
      <x:c r="P40" s="45">
        <x:v>446.86060740452831</x:v>
      </x:c>
      <x:c r="Q40" s="39">
        <x:v>3.1030588516002329</x:v>
      </x:c>
      <x:c r="R40" s="45" t="s">
        <x:v>263</x:v>
      </x:c>
      <x:c r="S40" s="39" t="s">
        <x:v>263</x:v>
      </x:c>
      <x:c r="T40" s="45">
        <x:v>-22.29842567443848</x:v>
      </x:c>
      <x:c r="U40" s="39">
        <x:v>6.851318359375</x:v>
      </x:c>
      <x:c r="V40" s="45">
        <x:v>-19.48916053771973</x:v>
      </x:c>
      <x:c r="W40" s="39">
        <x:v>9.6041164398193359</x:v>
      </x:c>
      <x:c r="X40" s="45">
        <x:v>-30.582744598388668</x:v>
      </x:c>
      <x:c r="Y40" s="39">
        <x:v>6.1493263244628906</x:v>
      </x:c>
      <x:c r="Z40" s="45">
        <x:v>-15.906425476074221</x:v>
      </x:c>
      <x:c r="AA40" s="39">
        <x:v>7.9464797973632813</x:v>
      </x:c>
      <x:c r="AB40" s="45">
        <x:v>-5.6537294387817383</x:v>
      </x:c>
      <x:c r="AC40" s="39">
        <x:v>5.5501871109008789</x:v>
      </x:c>
      <x:c r="AD40" s="45">
        <x:v>-11.123359680175779</x:v>
      </x:c>
      <x:c r="AE40" s="39">
        <x:v>4.0964870452880859</x:v>
      </x:c>
      <x:c r="AF40" s="45">
        <x:v>-12.603699365357111</x:v>
      </x:c>
      <x:c r="AG40" s="39">
        <x:v>4.9267154745975068</x:v>
      </x:c>
      <x:c r="AH40" s="122">
        <x:v>1.0520475916564459E-2</x:v>
      </x:c>
      <x:c r="AI40" s="45">
        <x:v>-13.10912000702861</x:v>
      </x:c>
      <x:c r="AJ40" s="39">
        <x:v>7.4985975504575526</x:v>
      </x:c>
      <x:c r="AK40" s="122">
        <x:v>8.0427743494510651E-2</x:v>
      </x:c>
      <x:c r="AL40" s="38">
        <x:v>-2.4551467340897499</x:v>
      </x:c>
      <x:c r="AM40" s="77">
        <x:v>0.91917578781084641</x:v>
      </x:c>
      <x:c r="AN40" s="125">
        <x:v>-6.2415187308162742E-2</x:v>
      </x:c>
      <x:c r="AO40" s="126">
        <x:v>5.4868263848575169E-2</x:v>
      </x:c>
      <x:c r="AP40" s="44"/>
      <x:c r="AQ40" s="39"/>
      <x:c r="AR40" s="44"/>
      <x:c r="AS40" s="39"/>
      <x:c r="AT40" s="44"/>
      <x:c r="AU40" s="39"/>
      <x:c r="AV40" s="44"/>
      <x:c r="AW40" s="39"/>
      <x:c r="AX40" s="44"/>
      <x:c r="AY40" s="39"/>
      <x:c r="AZ40" s="44"/>
      <x:c r="BA40" s="39"/>
      <x:c r="BB40" s="20"/>
      <x:c r="BC40" s="20"/>
      <x:c r="BD40" s="20"/>
      <x:c r="BE40" s="20"/>
      <x:c r="BF40" s="20"/>
    </x:row>
    <x:row r="41" spans="1:58" x14ac:dyDescent="0.2">
      <x:c r="A41" s="19" t="s">
        <x:v>323</x:v>
      </x:c>
      <x:c r="B41" s="45" t="s">
        <x:v>263</x:v>
      </x:c>
      <x:c r="C41" s="39" t="s">
        <x:v>263</x:v>
      </x:c>
      <x:c r="D41" s="45" t="s">
        <x:v>263</x:v>
      </x:c>
      <x:c r="E41" s="39" t="s">
        <x:v>263</x:v>
      </x:c>
      <x:c r="F41" s="45">
        <x:v>494.40903682116999</x:v>
      </x:c>
      <x:c r="G41" s="39">
        <x:v>0.98661737735392552</x:v>
      </x:c>
      <x:c r="H41" s="45">
        <x:v>483.08204231910008</x:v>
      </x:c>
      <x:c r="I41" s="39">
        <x:v>1.0320202003569561</x:v>
      </x:c>
      <x:c r="J41" s="45">
        <x:v>481.31628349168381</x:v>
      </x:c>
      <x:c r="K41" s="39">
        <x:v>1.218204738464828</x:v>
      </x:c>
      <x:c r="L41" s="45">
        <x:v>505.21588070201977</x:v>
      </x:c>
      <x:c r="M41" s="39">
        <x:v>1.4729023029569961</x:v>
      </x:c>
      <x:c r="N41" s="45">
        <x:v>495.34561512603591</x:v>
      </x:c>
      <x:c r="O41" s="39">
        <x:v>1.232299164620823</x:v>
      </x:c>
      <x:c r="P41" s="45">
        <x:v>468.5360126993491</x:v>
      </x:c>
      <x:c r="Q41" s="39">
        <x:v>1.6443604276017261</x:v>
      </x:c>
      <x:c r="R41" s="45" t="s">
        <x:v>263</x:v>
      </x:c>
      <x:c r="S41" s="39" t="s">
        <x:v>263</x:v>
      </x:c>
      <x:c r="T41" s="45" t="s">
        <x:v>263</x:v>
      </x:c>
      <x:c r="U41" s="39" t="s">
        <x:v>263</x:v>
      </x:c>
      <x:c r="V41" s="45">
        <x:v>-25.87302398681641</x:v>
      </x:c>
      <x:c r="W41" s="39">
        <x:v>8.7721681594848633</x:v>
      </x:c>
      <x:c r="X41" s="45">
        <x:v>-14.546030044555661</x:v>
      </x:c>
      <x:c r="Y41" s="39">
        <x:v>5.0482258796691886</x:v>
      </x:c>
      <x:c r="Z41" s="45">
        <x:v>-12.780270576477051</x:v>
      </x:c>
      <x:c r="AA41" s="39">
        <x:v>6.3488616943359384</x:v>
      </x:c>
      <x:c r="AB41" s="45">
        <x:v>-36.679866790771477</x:v>
      </x:c>
      <x:c r="AC41" s="39">
        <x:v>4.2485599517822266</x:v>
      </x:c>
      <x:c r="AD41" s="45">
        <x:v>-26.809602737426761</x:v>
      </x:c>
      <x:c r="AE41" s="39">
        <x:v>2.5265357494354248</x:v>
      </x:c>
      <x:c r="AF41" s="45">
        <x:v>-7.2698522429432169</x:v>
      </x:c>
      <x:c r="AG41" s="39">
        <x:v>5.1234679605308804</x:v>
      </x:c>
      <x:c r="AH41" s="122">
        <x:v>0.15591886639595029</x:v>
      </x:c>
      <x:c r="AI41" s="45">
        <x:v>-17.021516063405301</x:v>
      </x:c>
      <x:c r="AJ41" s="39">
        <x:v>6.1932547843558021</x:v>
      </x:c>
      <x:c r="AK41" s="122">
        <x:v>5.9887650422751904E-3</x:v>
      </x:c>
      <x:c r="AL41" s="38">
        <x:v>-4.1517370117825694</x:v>
      </x:c>
      <x:c r="AM41" s="77">
        <x:v>0.69400132349707999</x:v>
      </x:c>
      <x:c r="AN41" s="125">
        <x:v>-0.21327795562801061</x:v>
      </x:c>
      <x:c r="AO41" s="126">
        <x:v>4.6147514727140307E-2</x:v>
      </x:c>
      <x:c r="AP41" s="44"/>
      <x:c r="AQ41" s="39"/>
      <x:c r="AR41" s="44"/>
      <x:c r="AS41" s="39"/>
      <x:c r="AT41" s="44"/>
      <x:c r="AU41" s="39"/>
      <x:c r="AV41" s="44"/>
      <x:c r="AW41" s="39"/>
      <x:c r="AX41" s="44"/>
      <x:c r="AY41" s="39"/>
      <x:c r="AZ41" s="44"/>
      <x:c r="BA41" s="39"/>
      <x:c r="BB41" s="20"/>
      <x:c r="BC41" s="20"/>
      <x:c r="BD41" s="20"/>
      <x:c r="BE41" s="20"/>
      <x:c r="BF41" s="20"/>
    </x:row>
    <x:row r="42" spans="1:58" x14ac:dyDescent="0.2">
      <x:c r="A42" s="19" t="s">
        <x:v>324</x:v>
      </x:c>
      <x:c r="B42" s="45">
        <x:v>492.55296916009979</x:v>
      </x:c>
      <x:c r="C42" s="39">
        <x:v>2.708462540840213</x:v>
      </x:c>
      <x:c r="D42" s="45">
        <x:v>480.53799046602143</x:v>
      </x:c>
      <x:c r="E42" s="39">
        <x:v>2.6013105265769361</x:v>
      </x:c>
      <x:c r="F42" s="45">
        <x:v>460.83011201748019</x:v>
      </x:c>
      <x:c r="G42" s="39">
        <x:v>2.233555315795317</x:v>
      </x:c>
      <x:c r="H42" s="45">
        <x:v>481.04232605262382</x:v>
      </x:c>
      <x:c r="I42" s="39">
        <x:v>2.020056933973486</x:v>
      </x:c>
      <x:c r="J42" s="45">
        <x:v>487.9391815977886</x:v>
      </x:c>
      <x:c r="K42" s="39">
        <x:v>1.909008121540233</x:v>
      </x:c>
      <x:c r="L42" s="45">
        <x:v>495.57643518575878</x:v>
      </x:c>
      <x:c r="M42" s="39">
        <x:v>2.3637625002481739</x:v>
      </x:c>
      <x:c r="N42" s="45" t="s">
        <x:v>263</x:v>
      </x:c>
      <x:c r="O42" s="39" t="s">
        <x:v>263</x:v>
      </x:c>
      <x:c r="P42" s="45">
        <x:v>474.3071124238225</x:v>
      </x:c>
      <x:c r="Q42" s="39">
        <x:v>1.653559930672569</x:v>
      </x:c>
      <x:c r="R42" s="45">
        <x:v>-18.245857238769531</x:v>
      </x:c>
      <x:c r="S42" s="39">
        <x:v>7.3864016532897949</x:v>
      </x:c>
      <x:c r="T42" s="45">
        <x:v>-6.2308778762817383</x:v>
      </x:c>
      <x:c r="U42" s="39">
        <x:v>6.0879864692687988</x:v>
      </x:c>
      <x:c r="V42" s="45">
        <x:v>13.47700023651123</x:v>
      </x:c>
      <x:c r="W42" s="39">
        <x:v>8.9998130798339844</x:v>
      </x:c>
      <x:c r="X42" s="45">
        <x:v>-6.7352137565612793</x:v>
      </x:c>
      <x:c r="Y42" s="39">
        <x:v>5.3413939476013184</x:v>
      </x:c>
      <x:c r="Z42" s="45">
        <x:v>-13.63206958770752</x:v>
      </x:c>
      <x:c r="AA42" s="39">
        <x:v>6.5191006660461426</x:v>
      </x:c>
      <x:c r="AB42" s="45">
        <x:v>-21.26932334899902</x:v>
      </x:c>
      <x:c r="AC42" s="39">
        <x:v>4.6366510391235352</x:v>
      </x:c>
      <x:c r="AD42" s="45" t="s">
        <x:v>263</x:v>
      </x:c>
      <x:c r="AE42" s="39" t="s">
        <x:v>263</x:v>
      </x:c>
      <x:c r="AF42" s="45">
        <x:v>-0.75024950689025105</x:v>
      </x:c>
      <x:c r="AG42" s="39">
        <x:v>4.1871110309680502</x:v>
      </x:c>
      <x:c r="AH42" s="122">
        <x:v>0.8577958345413208</x:v>
      </x:c>
      <x:c r="AI42" s="45">
        <x:v>-16.502317530410739</x:v>
      </x:c>
      <x:c r="AJ42" s="39">
        <x:v>6.1012910895045316</x:v>
      </x:c>
      <x:c r="AK42" s="122">
        <x:v>6.8360855802893639E-3</x:v>
      </x:c>
      <x:c r="AL42" s="38">
        <x:v>-5.8613145098102948E-2</x:v>
      </x:c>
      <x:c r="AM42" s="77">
        <x:v>0.69258633110479828</x:v>
      </x:c>
      <x:c r="AN42" s="125">
        <x:v>7.3832512021275746E-4</x:v>
      </x:c>
      <x:c r="AO42" s="126">
        <x:v>3.5185788994335332E-2</x:v>
      </x:c>
      <x:c r="AP42" s="44"/>
      <x:c r="AQ42" s="39"/>
      <x:c r="AR42" s="44"/>
      <x:c r="AS42" s="39"/>
      <x:c r="AT42" s="44"/>
      <x:c r="AU42" s="39"/>
      <x:c r="AV42" s="44"/>
      <x:c r="AW42" s="39"/>
      <x:c r="AX42" s="44"/>
      <x:c r="AY42" s="39"/>
      <x:c r="AZ42" s="44"/>
      <x:c r="BA42" s="39"/>
      <x:c r="BB42" s="20"/>
      <x:c r="BC42" s="20"/>
      <x:c r="BD42" s="20"/>
      <x:c r="BE42" s="20"/>
      <x:c r="BF42" s="20"/>
    </x:row>
    <x:row r="43" spans="1:58" x14ac:dyDescent="0.2">
      <x:c r="A43" s="19" t="s">
        <x:v>325</x:v>
      </x:c>
      <x:c r="B43" s="45">
        <x:v>516.33118577909443</x:v>
      </x:c>
      <x:c r="C43" s="39">
        <x:v>2.2036706122629171</x:v>
      </x:c>
      <x:c r="D43" s="45">
        <x:v>514.26741266931606</x:v>
      </x:c>
      <x:c r="E43" s="39">
        <x:v>2.4209458534692838</x:v>
      </x:c>
      <x:c r="F43" s="45">
        <x:v>507.31288005794528</x:v>
      </x:c>
      <x:c r="G43" s="39">
        <x:v>3.435657472644674</x:v>
      </x:c>
      <x:c r="H43" s="45">
        <x:v>497.44942352599861</x:v>
      </x:c>
      <x:c r="I43" s="39">
        <x:v>2.8796522396695732</x:v>
      </x:c>
      <x:c r="J43" s="45">
        <x:v>483.33500557419387</x:v>
      </x:c>
      <x:c r="K43" s="39">
        <x:v>3.0026942310521458</x:v>
      </x:c>
      <x:c r="L43" s="45">
        <x:v>500.15560677432029</x:v>
      </x:c>
      <x:c r="M43" s="39">
        <x:v>3.483400327416228</x:v>
      </x:c>
      <x:c r="N43" s="45">
        <x:v>505.78522059816532</x:v>
      </x:c>
      <x:c r="O43" s="39">
        <x:v>3.024771527273407</x:v>
      </x:c>
      <x:c r="P43" s="45">
        <x:v>486.97515578914391</x:v>
      </x:c>
      <x:c r="Q43" s="39">
        <x:v>2.4899434214525131</x:v>
      </x:c>
      <x:c r="R43" s="45">
        <x:v>-29.35602951049805</x:v>
      </x:c>
      <x:c r="S43" s="39">
        <x:v>7.4528441429138184</x:v>
      </x:c>
      <x:c r="T43" s="45">
        <x:v>-27.292257308959961</x:v>
      </x:c>
      <x:c r="U43" s="39">
        <x:v>6.2947039604187012</x:v>
      </x:c>
      <x:c r="V43" s="45">
        <x:v>-20.337724685668949</x:v>
      </x:c>
      <x:c r="W43" s="39">
        <x:v>9.5539083480834961</x:v>
      </x:c>
      <x:c r="X43" s="45">
        <x:v>-10.47426795959473</x:v>
      </x:c>
      <x:c r="Y43" s="39">
        <x:v>6.0172929763793954</x:v>
      </x:c>
      <x:c r="Z43" s="45">
        <x:v>3.6401503086090088</x:v>
      </x:c>
      <x:c r="AA43" s="39">
        <x:v>7.1649208068847656</x:v>
      </x:c>
      <x:c r="AB43" s="45">
        <x:v>-13.18045139312744</x:v>
      </x:c>
      <x:c r="AC43" s="39">
        <x:v>5.6134476661682129</x:v>
      </x:c>
      <x:c r="AD43" s="45">
        <x:v>-18.810064315795898</x:v>
      </x:c>
      <x:c r="AE43" s="39">
        <x:v>4.1844906806945801</x:v>
      </x:c>
      <x:c r="AF43" s="45">
        <x:v>-10.97835671850461</x:v>
      </x:c>
      <x:c r="AG43" s="39">
        <x:v>4.2778017321475241</x:v>
      </x:c>
      <x:c r="AH43" s="122">
        <x:v>1.027736626565456E-2</x:v>
      </x:c>
      <x:c r="AI43" s="45">
        <x:v>3.2691585549028228</x:v>
      </x:c>
      <x:c r="AJ43" s="39">
        <x:v>6.8936105352031234</x:v>
      </x:c>
      <x:c r="AK43" s="122">
        <x:v>0.63533574342727661</x:v>
      </x:c>
      <x:c r="AL43" s="38">
        <x:v>0.3490366572932278</x:v>
      </x:c>
      <x:c r="AM43" s="77">
        <x:v>0.77986318170260616</x:v>
      </x:c>
      <x:c r="AN43" s="125">
        <x:v>6.5125643102399877E-2</x:v>
      </x:c>
      <x:c r="AO43" s="126">
        <x:v>3.7219011663353549E-2</x:v>
      </x:c>
      <x:c r="AP43" s="44"/>
      <x:c r="AQ43" s="39"/>
      <x:c r="AR43" s="44"/>
      <x:c r="AS43" s="39"/>
      <x:c r="AT43" s="44"/>
      <x:c r="AU43" s="39"/>
      <x:c r="AV43" s="44"/>
      <x:c r="AW43" s="39"/>
      <x:c r="AX43" s="44"/>
      <x:c r="AY43" s="39"/>
      <x:c r="AZ43" s="44"/>
      <x:c r="BA43" s="39"/>
      <x:c r="BB43" s="20"/>
      <x:c r="BC43" s="20"/>
      <x:c r="BD43" s="20"/>
      <x:c r="BE43" s="20"/>
      <x:c r="BF43" s="20"/>
    </x:row>
    <x:row r="44" spans="1:58" x14ac:dyDescent="0.2">
      <x:c r="A44" s="19" t="s">
        <x:v>326</x:v>
      </x:c>
      <x:c r="B44" s="45">
        <x:v>494.37161923036518</x:v>
      </x:c>
      <x:c r="C44" s="39">
        <x:v>4.2467476720201009</x:v>
      </x:c>
      <x:c r="D44" s="45">
        <x:v>499.12139859619759</x:v>
      </x:c>
      <x:c r="E44" s="39">
        <x:v>3.28127788028642</x:v>
      </x:c>
      <x:c r="F44" s="45">
        <x:v>499.27778358379931</x:v>
      </x:c>
      <x:c r="G44" s="39">
        <x:v>3.061254755164454</x:v>
      </x:c>
      <x:c r="H44" s="45">
        <x:v>500.50021185924811</x:v>
      </x:c>
      <x:c r="I44" s="39">
        <x:v>2.443576509851717</x:v>
      </x:c>
      <x:c r="J44" s="45">
        <x:v>509.04024971252812</x:v>
      </x:c>
      <x:c r="K44" s="39">
        <x:v>2.5653552014517098</x:v>
      </x:c>
      <x:c r="L44" s="45">
        <x:v>492.19822852648298</x:v>
      </x:c>
      <x:c r="M44" s="39">
        <x:v>3.031019959131982</x:v>
      </x:c>
      <x:c r="N44" s="45">
        <x:v>483.92940514533922</x:v>
      </x:c>
      <x:c r="O44" s="39">
        <x:v>3.1243223606213251</x:v>
      </x:c>
      <x:c r="P44" s="45">
        <x:v>483.33173395585658</x:v>
      </x:c>
      <x:c r="Q44" s="39">
        <x:v>2.2583465898368149</x:v>
      </x:c>
      <x:c r="R44" s="45">
        <x:v>-11.03988552093506</x:v>
      </x:c>
      <x:c r="S44" s="39">
        <x:v>8.2233753204345703</x:v>
      </x:c>
      <x:c r="T44" s="45">
        <x:v>-15.789664268493651</x:v>
      </x:c>
      <x:c r="U44" s="39">
        <x:v>6.5900998115539551</x:v>
      </x:c>
      <x:c r="V44" s="45">
        <x:v>-15.94604969024658</x:v>
      </x:c>
      <x:c r="W44" s="39">
        <x:v>9.3672304153442383</x:v>
      </x:c>
      <x:c r="X44" s="45">
        <x:v>-17.168478012084961</x:v>
      </x:c>
      <x:c r="Y44" s="39">
        <x:v>5.725975513458252</x:v>
      </x:c>
      <x:c r="Z44" s="45">
        <x:v>-25.708515167236332</x:v>
      </x:c>
      <x:c r="AA44" s="39">
        <x:v>6.9138469696044922</x:v>
      </x:c>
      <x:c r="AB44" s="45">
        <x:v>-8.8664941787719727</x:v>
      </x:c>
      <x:c r="AC44" s="39">
        <x:v>5.2406210899353027</x:v>
      </x:c>
      <x:c r="AD44" s="45">
        <x:v>-0.59767121076583862</x:v>
      </x:c>
      <x:c r="AE44" s="39">
        <x:v>4.1258234977722168</x:v>
      </x:c>
      <x:c r="AF44" s="45">
        <x:v>-6.6516215363608664</x:v>
      </x:c>
      <x:c r="AG44" s="39">
        <x:v>4.399947342655282</x:v>
      </x:c>
      <x:c r="AH44" s="122">
        <x:v>0.13059741258621221</x:v>
      </x:c>
      <x:c r="AI44" s="45">
        <x:v>-25.08974870382378</x:v>
      </x:c>
      <x:c r="AJ44" s="39">
        <x:v>6.6895026108612781</x:v>
      </x:c>
      <x:c r="AK44" s="122">
        <x:v>1.7640138685237619E-4</x:v>
      </x:c>
      <x:c r="AL44" s="38">
        <x:v>-3.095816585725542</x:v>
      </x:c>
      <x:c r="AM44" s="77">
        <x:v>0.78924163956763793</x:v>
      </x:c>
      <x:c r="AN44" s="125">
        <x:v>-0.1094069807411485</x:v>
      </x:c>
      <x:c r="AO44" s="126">
        <x:v>3.9268863404654498E-2</x:v>
      </x:c>
      <x:c r="AP44" s="44"/>
      <x:c r="AQ44" s="39"/>
      <x:c r="AR44" s="44"/>
      <x:c r="AS44" s="39"/>
      <x:c r="AT44" s="44"/>
      <x:c r="AU44" s="39"/>
      <x:c r="AV44" s="44"/>
      <x:c r="AW44" s="39"/>
      <x:c r="AX44" s="44"/>
      <x:c r="AY44" s="39"/>
      <x:c r="AZ44" s="44"/>
      <x:c r="BA44" s="39"/>
      <x:c r="BB44" s="20"/>
      <x:c r="BC44" s="20"/>
      <x:c r="BD44" s="20"/>
      <x:c r="BE44" s="20"/>
      <x:c r="BF44" s="20"/>
    </x:row>
    <x:row r="45" spans="1:58" x14ac:dyDescent="0.2">
      <x:c r="A45" s="19" t="s">
        <x:v>327</x:v>
      </x:c>
      <x:c r="B45" s="45" t="s">
        <x:v>263</x:v>
      </x:c>
      <x:c r="C45" s="39" t="s">
        <x:v>263</x:v>
      </x:c>
      <x:c r="D45" s="45">
        <x:v>440.97098874927718</x:v>
      </x:c>
      <x:c r="E45" s="39">
        <x:v>5.7875386581090371</x:v>
      </x:c>
      <x:c r="F45" s="45">
        <x:v>447.14113231011203</x:v>
      </x:c>
      <x:c r="G45" s="39">
        <x:v>4.2054916321168552</x:v>
      </x:c>
      <x:c r="H45" s="45">
        <x:v>464.19437538739942</x:v>
      </x:c>
      <x:c r="I45" s="39">
        <x:v>3.520828986168584</x:v>
      </x:c>
      <x:c r="J45" s="45">
        <x:v>475.49146608075358</x:v>
      </x:c>
      <x:c r="K45" s="39">
        <x:v>4.2146152646934212</x:v>
      </x:c>
      <x:c r="L45" s="45">
        <x:v>428.33509279037639</x:v>
      </x:c>
      <x:c r="M45" s="39">
        <x:v>3.9640643206351571</x:v>
      </x:c>
      <x:c r="N45" s="45">
        <x:v>465.63166649860938</x:v>
      </x:c>
      <x:c r="O45" s="39">
        <x:v>2.1712145076624232</x:v>
      </x:c>
      <x:c r="P45" s="45">
        <x:v>456.08404072475241</x:v>
      </x:c>
      <x:c r="Q45" s="39">
        <x:v>1.8521574975989821</x:v>
      </x:c>
      <x:c r="R45" s="45" t="s">
        <x:v>263</x:v>
      </x:c>
      <x:c r="S45" s="39" t="s">
        <x:v>263</x:v>
      </x:c>
      <x:c r="T45" s="45">
        <x:v>15.113052368164061</x:v>
      </x:c>
      <x:c r="U45" s="39">
        <x:v>8.0304784774780273</x:v>
      </x:c>
      <x:c r="V45" s="45">
        <x:v>8.9429082870483398</x:v>
      </x:c>
      <x:c r="W45" s="39">
        <x:v>9.7154645919799805</x:v>
      </x:c>
      <x:c r="X45" s="45">
        <x:v>-8.1103343963623047</x:v>
      </x:c>
      <x:c r="Y45" s="39">
        <x:v>6.1271791458129883</x:v>
      </x:c>
      <x:c r="Z45" s="45">
        <x:v>-19.407424926757809</x:v>
      </x:c>
      <x:c r="AA45" s="39">
        <x:v>7.5705723762512207</x:v>
      </x:c>
      <x:c r="AB45" s="45">
        <x:v>27.748947143554691</x:v>
      </x:c>
      <x:c r="AC45" s="39">
        <x:v>5.6851730346679688</x:v>
      </x:c>
      <x:c r="AD45" s="45">
        <x:v>-9.5476255416870117</x:v>
      </x:c>
      <x:c r="AE45" s="39">
        <x:v>3.210227489471436</x:v>
      </x:c>
      <x:c r="AF45" s="45">
        <x:v>5.1633659329665598</x:v>
      </x:c>
      <x:c r="AG45" s="39">
        <x:v>5.2103737133405756</x:v>
      </x:c>
      <x:c r="AH45" s="122">
        <x:v>0.32169631123542791</x:v>
      </x:c>
      <x:c r="AI45" s="45">
        <x:v>-6.0595607828024391</x:v>
      </x:c>
      <x:c r="AJ45" s="39">
        <x:v>7.2243166861955492</x:v>
      </x:c>
      <x:c r="AK45" s="122">
        <x:v>0.4015967845916748</x:v>
      </x:c>
      <x:c r="AL45" s="38">
        <x:v>-1.5826678577996971</x:v>
      </x:c>
      <x:c r="AM45" s="77">
        <x:v>0.96667568179474195</x:v>
      </x:c>
      <x:c r="AN45" s="125">
        <x:v>-0.1096520758053311</x:v>
      </x:c>
      <x:c r="AO45" s="126">
        <x:v>6.2289167558964333E-2</x:v>
      </x:c>
      <x:c r="AP45" s="44"/>
      <x:c r="AQ45" s="39"/>
      <x:c r="AR45" s="44"/>
      <x:c r="AS45" s="39"/>
      <x:c r="AT45" s="44"/>
      <x:c r="AU45" s="39"/>
      <x:c r="AV45" s="44"/>
      <x:c r="AW45" s="39"/>
      <x:c r="AX45" s="44"/>
      <x:c r="AY45" s="39"/>
      <x:c r="AZ45" s="44"/>
      <x:c r="BA45" s="39"/>
      <x:c r="BB45" s="20"/>
      <x:c r="BC45" s="20"/>
      <x:c r="BD45" s="20"/>
      <x:c r="BE45" s="20"/>
      <x:c r="BF45" s="20"/>
    </x:row>
    <x:row r="46" spans="1:58" x14ac:dyDescent="0.2">
      <x:c r="A46" s="19" t="s">
        <x:v>380</x:v>
      </x:c>
      <x:c r="B46" s="45" t="s">
        <x:v>263</x:v>
      </x:c>
      <x:c r="C46" s="39" t="s">
        <x:v>263</x:v>
      </x:c>
      <x:c r="D46" s="45" t="s">
        <x:v>263</x:v>
      </x:c>
      <x:c r="E46" s="39" t="s">
        <x:v>263</x:v>
      </x:c>
      <x:c r="F46" s="45">
        <x:v>495.0835094099088</x:v>
      </x:c>
      <x:c r="G46" s="39">
        <x:v>2.255186706270579</x:v>
      </x:c>
      <x:c r="H46" s="45">
        <x:v>494.18201030836252</x:v>
      </x:c>
      <x:c r="I46" s="39">
        <x:v>2.2804698143998539</x:v>
      </x:c>
      <x:c r="J46" s="45">
        <x:v>499.3231151303454</x:v>
      </x:c>
      <x:c r="K46" s="39">
        <x:v>3.499978173249426</x:v>
      </x:c>
      <x:c r="L46" s="45">
        <x:v>497.97193116667069</x:v>
      </x:c>
      <x:c r="M46" s="39">
        <x:v>2.769377200916483</x:v>
      </x:c>
      <x:c r="N46" s="45">
        <x:v>503.92810920604552</x:v>
      </x:c>
      <x:c r="O46" s="39">
        <x:v>2.5825911706252378</x:v>
      </x:c>
      <x:c r="P46" s="45">
        <x:v>494.40462600859092</x:v>
      </x:c>
      <x:c r="Q46" s="39">
        <x:v>2.3712521203331729</x:v>
      </x:c>
      <x:c r="R46" s="45" t="s">
        <x:v>263</x:v>
      </x:c>
      <x:c r="S46" s="39" t="s">
        <x:v>263</x:v>
      </x:c>
      <x:c r="T46" s="45" t="s">
        <x:v>263</x:v>
      </x:c>
      <x:c r="U46" s="39" t="s">
        <x:v>263</x:v>
      </x:c>
      <x:c r="V46" s="45">
        <x:v>-0.67888337373733521</x:v>
      </x:c>
      <x:c r="W46" s="39">
        <x:v>9.1641855239868164</x:v>
      </x:c>
      <x:c r="X46" s="45">
        <x:v>0.22261570394039151</x:v>
      </x:c>
      <x:c r="Y46" s="39">
        <x:v>5.7042946815490723</x:v>
      </x:c>
      <x:c r="Z46" s="45">
        <x:v>-4.9184889793395996</x:v>
      </x:c>
      <x:c r="AA46" s="39">
        <x:v>7.3479781150817871</x:v>
      </x:c>
      <x:c r="AB46" s="45">
        <x:v>-3.5673050880432129</x:v>
      </x:c>
      <x:c r="AC46" s="39">
        <x:v>5.1448211669921884</x:v>
      </x:c>
      <x:c r="AD46" s="45">
        <x:v>-9.5234832763671875</x:v>
      </x:c>
      <x:c r="AE46" s="39">
        <x:v>3.801777601242065</x:v>
      </x:c>
      <x:c r="AF46" s="45">
        <x:v>1.922074805492092</x:v>
      </x:c>
      <x:c r="AG46" s="39">
        <x:v>5.3376499546025142</x:v>
      </x:c>
      <x:c r="AH46" s="122">
        <x:v>0.71877413988113403</x:v>
      </x:c>
      <x:c r="AI46" s="45">
        <x:v>-3.0792844474125358</x:v>
      </x:c>
      <x:c r="AJ46" s="39">
        <x:v>6.9602626118628086</x:v>
      </x:c>
      <x:c r="AK46" s="122">
        <x:v>0.65819311141967773</x:v>
      </x:c>
      <x:c r="AL46" s="38">
        <x:v>-1.0387835123014599</x:v>
      </x:c>
      <x:c r="AM46" s="77">
        <x:v>0.87569080797048127</x:v>
      </x:c>
      <x:c r="AN46" s="125">
        <x:v>-7.6660516920041694E-2</x:v>
      </x:c>
      <x:c r="AO46" s="126">
        <x:v>5.6701349930946762E-2</x:v>
      </x:c>
      <x:c r="AP46" s="44"/>
      <x:c r="AQ46" s="39"/>
      <x:c r="AR46" s="44"/>
      <x:c r="AS46" s="39"/>
      <x:c r="AT46" s="44"/>
      <x:c r="AU46" s="39"/>
      <x:c r="AV46" s="44"/>
      <x:c r="AW46" s="39"/>
      <x:c r="AX46" s="44"/>
      <x:c r="AY46" s="39"/>
      <x:c r="AZ46" s="44"/>
      <x:c r="BA46" s="39"/>
      <x:c r="BB46" s="20"/>
      <x:c r="BC46" s="20"/>
      <x:c r="BD46" s="20"/>
      <x:c r="BE46" s="20"/>
      <x:c r="BF46" s="20"/>
    </x:row>
    <x:row r="47" spans="1:58" x14ac:dyDescent="0.2">
      <x:c r="A47" s="19" t="s">
        <x:v>377</x:v>
      </x:c>
      <x:c r="B47" s="45">
        <x:v>504.41969124529533</x:v>
      </x:c>
      <x:c r="C47" s="39">
        <x:v>7.0453747210972946</x:v>
      </x:c>
      <x:c r="D47" s="45">
        <x:v>495.18586523978678</x:v>
      </x:c>
      <x:c r="E47" s="39">
        <x:v>3.2215127893712578</x:v>
      </x:c>
      <x:c r="F47" s="45" t="s">
        <x:v>263</x:v>
      </x:c>
      <x:c r="G47" s="39" t="s">
        <x:v>263</x:v>
      </x:c>
      <x:c r="H47" s="45">
        <x:v>499.8268211316655</x:v>
      </x:c>
      <x:c r="I47" s="39">
        <x:v>3.6539853236097679</x:v>
      </x:c>
      <x:c r="J47" s="45">
        <x:v>497.58171811695502</x:v>
      </x:c>
      <x:c r="K47" s="39">
        <x:v>3.7439200795891772</x:v>
      </x:c>
      <x:c r="L47" s="45">
        <x:v>496.93509736306601</x:v>
      </x:c>
      <x:c r="M47" s="39">
        <x:v>3.407477126649495</x:v>
      </x:c>
      <x:c r="N47" s="45">
        <x:v>505.35277105006838</x:v>
      </x:c>
      <x:c r="O47" s="39">
        <x:v>3.5686731906740108</x:v>
      </x:c>
      <x:c r="P47" s="45">
        <x:v>503.93757365705233</x:v>
      </x:c>
      <x:c r="Q47" s="39">
        <x:v>4.3262162929165431</x:v>
      </x:c>
      <x:c r="R47" s="45">
        <x:v>-0.48211759328842158</x:v>
      </x:c>
      <x:c r="S47" s="39">
        <x:v>10.62272834777832</x:v>
      </x:c>
      <x:c r="T47" s="45">
        <x:v>8.7517080307006836</x:v>
      </x:c>
      <x:c r="U47" s="39">
        <x:v>7.5270705223083496</x:v>
      </x:c>
      <x:c r="V47" s="45" t="s">
        <x:v>263</x:v>
      </x:c>
      <x:c r="W47" s="39" t="s">
        <x:v>263</x:v>
      </x:c>
      <x:c r="X47" s="45">
        <x:v>4.1107525825500488</x:v>
      </x:c>
      <x:c r="Y47" s="39">
        <x:v>7.3337135314941406</x:v>
      </x:c>
      <x:c r="Z47" s="45">
        <x:v>6.3558554649353027</x:v>
      </x:c>
      <x:c r="AA47" s="39">
        <x:v>8.2977819442749023</x:v>
      </x:c>
      <x:c r="AB47" s="45">
        <x:v>7.0024762153625488</x:v>
      </x:c>
      <x:c r="AC47" s="39">
        <x:v>6.5957522392272949</x:v>
      </x:c>
      <x:c r="AD47" s="45">
        <x:v>-1.415197372436523</x:v>
      </x:c>
      <x:c r="AE47" s="39">
        <x:v>5.7976269721984863</x:v>
      </x:c>
      <x:c r="AF47" s="45">
        <x:v>1.5994604036019091</x:v>
      </x:c>
      <x:c r="AG47" s="39">
        <x:v>4.6951962348359526</x:v>
      </x:c>
      <x:c r="AH47" s="122">
        <x:v>0.73336035013198853</x:v>
      </x:c>
      <x:c r="AI47" s="45">
        <x:v>8.3634489872815259</x:v>
      </x:c>
      <x:c r="AJ47" s="39">
        <x:v>7.9334761352701806</x:v>
      </x:c>
      <x:c r="AK47" s="122">
        <x:v>0.2917926013469696</x:v>
      </x:c>
      <x:c r="AL47" s="38">
        <x:v>1.295975764725148</x:v>
      </x:c>
      <x:c r="AM47" s="77">
        <x:v>1.0007784455239921</x:v>
      </x:c>
      <x:c r="AN47" s="125">
        <x:v>5.0301356578230018E-2</x:v>
      </x:c>
      <x:c r="AO47" s="126">
        <x:v>4.9218297598583517E-2</x:v>
      </x:c>
      <x:c r="AP47" s="44"/>
      <x:c r="AQ47" s="39"/>
      <x:c r="AR47" s="44"/>
      <x:c r="AS47" s="39"/>
      <x:c r="AT47" s="44"/>
      <x:c r="AU47" s="39"/>
      <x:c r="AV47" s="44"/>
      <x:c r="AW47" s="39"/>
      <x:c r="AX47" s="44"/>
      <x:c r="AY47" s="39"/>
      <x:c r="AZ47" s="44"/>
      <x:c r="BA47" s="39"/>
      <x:c r="BB47" s="20"/>
      <x:c r="BC47" s="20"/>
      <x:c r="BD47" s="20"/>
      <x:c r="BE47" s="20"/>
      <x:c r="BF47" s="20"/>
    </x:row>
    <x:row r="48" spans="1:58" x14ac:dyDescent="0.2">
      <x:c r="A48" s="19" t="s">
        <x:v>328</x:v>
      </x:c>
      <x:c r="B48" s="45" t="s">
        <x:v>263</x:v>
      </x:c>
      <x:c r="C48" s="39" t="s">
        <x:v>263</x:v>
      </x:c>
      <x:c r="D48" s="45" t="s">
        <x:v>263</x:v>
      </x:c>
      <x:c r="E48" s="39" t="s">
        <x:v>263</x:v>
      </x:c>
      <x:c r="F48" s="45" t="s">
        <x:v>263</x:v>
      </x:c>
      <x:c r="G48" s="39" t="s">
        <x:v>263</x:v>
      </x:c>
      <x:c r="H48" s="45" t="s">
        <x:v>263</x:v>
      </x:c>
      <x:c r="I48" s="39" t="s">
        <x:v>263</x:v>
      </x:c>
      <x:c r="J48" s="45">
        <x:v>491.92969758749649</x:v>
      </x:c>
      <x:c r="K48" s="39">
        <x:v>0.49032980416000632</x:v>
      </x:c>
      <x:c r="L48" s="45">
        <x:v>488.71816241563158</x:v>
      </x:c>
      <x:c r="M48" s="39">
        <x:v>0.45629614798719159</x:v>
      </x:c>
      <x:c r="N48" s="45" t="s">
        <x:v>263</x:v>
      </x:c>
      <x:c r="O48" s="39" t="s">
        <x:v>263</x:v>
      </x:c>
      <x:c r="P48" s="45">
        <x:v>475.58819871431848</x:v>
      </x:c>
      <x:c r="Q48" s="39">
        <x:v>0.45239371295209191</x:v>
      </x:c>
      <x:c r="R48" s="45" t="s">
        <x:v>263</x:v>
      </x:c>
      <x:c r="S48" s="39" t="s">
        <x:v>263</x:v>
      </x:c>
      <x:c r="T48" s="45" t="s">
        <x:v>263</x:v>
      </x:c>
      <x:c r="U48" s="39" t="s">
        <x:v>263</x:v>
      </x:c>
      <x:c r="V48" s="45" t="s">
        <x:v>263</x:v>
      </x:c>
      <x:c r="W48" s="39" t="s">
        <x:v>263</x:v>
      </x:c>
      <x:c r="X48" s="45" t="s">
        <x:v>263</x:v>
      </x:c>
      <x:c r="Y48" s="39" t="s">
        <x:v>263</x:v>
      </x:c>
      <x:c r="Z48" s="45">
        <x:v>-16.341499328613281</x:v>
      </x:c>
      <x:c r="AA48" s="39">
        <x:v>6.0469150543212891</x:v>
      </x:c>
      <x:c r="AB48" s="45">
        <x:v>-13.129963874816889</x:v>
      </x:c>
      <x:c r="AC48" s="39">
        <x:v>3.6864299774169922</x:v>
      </x:c>
      <x:c r="AD48" s="45" t="s">
        <x:v>263</x:v>
      </x:c>
      <x:c r="AE48" s="39" t="s">
        <x:v>263</x:v>
      </x:c>
      <x:c r="AF48" s="45">
        <x:v>-3.6806841908332522</x:v>
      </x:c>
      <x:c r="AG48" s="39">
        <x:v>4.3124992129991906</x:v>
      </x:c>
      <x:c r="AH48" s="122">
        <x:v>0.39338645339012152</x:v>
      </x:c>
      <x:c r="AI48" s="45">
        <x:v>-16.018344188536549</x:v>
      </x:c>
      <x:c r="AJ48" s="39">
        <x:v>5.8110018145087023</x:v>
      </x:c>
      <x:c r="AK48" s="122">
        <x:v>5.8413846418261528E-3</x:v>
      </x:c>
      <x:c r="AL48" s="38">
        <x:v>-2.115594663688622</x:v>
      </x:c>
      <x:c r="AM48" s="77">
        <x:v>0.60371182581646143</x:v>
      </x:c>
      <x:c r="AN48" s="125">
        <x:v>-8.6866641551482895E-2</x:v>
      </x:c>
      <x:c r="AO48" s="126">
        <x:v>3.4255541019474853E-2</x:v>
      </x:c>
      <x:c r="AP48" s="44"/>
      <x:c r="AQ48" s="39"/>
      <x:c r="AR48" s="44"/>
      <x:c r="AS48" s="39"/>
      <x:c r="AT48" s="44"/>
      <x:c r="AU48" s="39"/>
      <x:c r="AV48" s="44"/>
      <x:c r="AW48" s="39"/>
      <x:c r="AX48" s="44"/>
      <x:c r="AY48" s="39"/>
      <x:c r="AZ48" s="44"/>
      <x:c r="BA48" s="39"/>
      <x:c r="BB48" s="20"/>
      <x:c r="BC48" s="20"/>
      <x:c r="BD48" s="20"/>
      <x:c r="BE48" s="20"/>
      <x:c r="BF48" s="20"/>
    </x:row>
    <x:row r="49" spans="1:58" x14ac:dyDescent="0.2">
      <x:c r="A49" s="19" t="s">
        <x:v>329</x:v>
      </x:c>
      <x:c r="B49" s="45">
        <x:v>499.53402738709201</x:v>
      </x:c>
      <x:c r="C49" s="39">
        <x:v>0.71538419958628907</x:v>
      </x:c>
      <x:c r="D49" s="45">
        <x:v>497.41580552794261</x:v>
      </x:c>
      <x:c r="E49" s="39">
        <x:v>0.62213270642662033</x:v>
      </x:c>
      <x:c r="F49" s="45">
        <x:v>495.46593751912002</x:v>
      </x:c>
      <x:c r="G49" s="39">
        <x:v>0.68576928151220007</x:v>
      </x:c>
      <x:c r="H49" s="45">
        <x:v>499.39752150663702</x:v>
      </x:c>
      <x:c r="I49" s="39">
        <x:v>0.56868109344188422</x:v>
      </x:c>
      <x:c r="J49" s="45">
        <x:v>501.36470419353259</x:v>
      </x:c>
      <x:c r="K49" s="39">
        <x:v>0.57516739456716703</x:v>
      </x:c>
      <x:c r="L49" s="45">
        <x:v>497.24891067335318</x:v>
      </x:c>
      <x:c r="M49" s="39">
        <x:v>0.5693283149563636</x:v>
      </x:c>
      <x:c r="N49" s="45">
        <x:v>492.83733406540728</x:v>
      </x:c>
      <x:c r="O49" s="39">
        <x:v>0.51447665357150651</x:v>
      </x:c>
      <x:c r="P49" s="45">
        <x:v>481.93088262477329</x:v>
      </x:c>
      <x:c r="Q49" s="39">
        <x:v>0.55201014589783914</x:v>
      </x:c>
      <x:c r="R49" s="45">
        <x:v>-17.603145599365231</x:v>
      </x:c>
      <x:c r="S49" s="39">
        <x:v>6.7309279441833496</x:v>
      </x:c>
      <x:c r="T49" s="45">
        <x:v>-15.48492336273193</x:v>
      </x:c>
      <x:c r="U49" s="39">
        <x:v>5.3154740333557129</x:v>
      </x:c>
      <x:c r="V49" s="45">
        <x:v>-13.535055160522459</x:v>
      </x:c>
      <x:c r="W49" s="39">
        <x:v>8.6051492691040039</x:v>
      </x:c>
      <x:c r="X49" s="45">
        <x:v>-17.46663856506348</x:v>
      </x:c>
      <x:c r="Y49" s="39">
        <x:v>4.7269139289855957</x:v>
      </x:c>
      <x:c r="Z49" s="45">
        <x:v>-19.433820724487301</x:v>
      </x:c>
      <x:c r="AA49" s="39">
        <x:v>6.0626425743103027</x:v>
      </x:c>
      <x:c r="AB49" s="45">
        <x:v>-15.318028450012211</x:v>
      </x:c>
      <x:c r="AC49" s="39">
        <x:v>3.715609073638916</x:v>
      </x:c>
      <x:c r="AD49" s="45">
        <x:v>-10.90645122528076</x:v>
      </x:c>
      <x:c r="AE49" s="39">
        <x:v>1.6523623466491699</x:v>
      </x:c>
      <x:c r="AF49" s="45">
        <x:v>-5.5480187796663616</x:v>
      </x:c>
      <x:c r="AG49" s="39">
        <x:v>4.0965001506183532</x:v>
      </x:c>
      <x:c r="AH49" s="122">
        <x:v>0.1756306737661362</x:v>
      </x:c>
      <x:c r="AI49" s="45">
        <x:v>-19.272859627414469</x:v>
      </x:c>
      <x:c r="AJ49" s="39">
        <x:v>5.8315834277651364</x:v>
      </x:c>
      <x:c r="AK49" s="122">
        <x:v>9.5006829360499978E-4</x:v>
      </x:c>
      <x:c r="AL49" s="38">
        <x:v>-2.1940621459277239</x:v>
      </x:c>
      <x:c r="AM49" s="77">
        <x:v>0.62082722528095646</x:v>
      </x:c>
      <x:c r="AN49" s="125">
        <x:v>-7.3785279469931797E-2</x:v>
      </x:c>
      <x:c r="AO49" s="126">
        <x:v>3.1207433510687312E-2</x:v>
      </x:c>
      <x:c r="AP49" s="20"/>
      <x:c r="AQ49" s="20"/>
      <x:c r="AR49" s="20"/>
      <x:c r="AS49" s="20"/>
      <x:c r="AT49" s="20"/>
      <x:c r="AU49" s="20"/>
      <x:c r="AV49" s="20"/>
      <x:c r="AW49" s="20"/>
      <x:c r="AX49" s="20"/>
      <x:c r="AY49" s="20"/>
      <x:c r="AZ49" s="20"/>
      <x:c r="BA49" s="20"/>
      <x:c r="BB49" s="20"/>
      <x:c r="BC49" s="20"/>
      <x:c r="BD49" s="20"/>
      <x:c r="BE49" s="20"/>
      <x:c r="BF49" s="20"/>
    </x:row>
    <x:row r="50" spans="1:58" x14ac:dyDescent="0.2">
      <x:c r="A50" s="19" t="s">
        <x:v>331</x:v>
      </x:c>
      <x:c r="B50" s="45" t="s">
        <x:v>263</x:v>
      </x:c>
      <x:c r="C50" s="39" t="s">
        <x:v>263</x:v>
      </x:c>
      <x:c r="D50" s="45" t="s">
        <x:v>263</x:v>
      </x:c>
      <x:c r="E50" s="39" t="s">
        <x:v>263</x:v>
      </x:c>
      <x:c r="F50" s="45" t="s">
        <x:v>263</x:v>
      </x:c>
      <x:c r="G50" s="39" t="s">
        <x:v>263</x:v>
      </x:c>
      <x:c r="H50" s="45" t="s">
        <x:v>263</x:v>
      </x:c>
      <x:c r="I50" s="39" t="s">
        <x:v>263</x:v>
      </x:c>
      <x:c r="J50" s="45">
        <x:v>487.01745554053161</x:v>
      </x:c>
      <x:c r="K50" s="39">
        <x:v>0.5982810579689597</x:v>
      </x:c>
      <x:c r="L50" s="45">
        <x:v>482.4528456691379</x:v>
      </x:c>
      <x:c r="M50" s="39">
        <x:v>0.56703758741525201</x:v>
      </x:c>
      <x:c r="N50" s="45">
        <x:v>480.03198694234811</x:v>
      </x:c>
      <x:c r="O50" s="39">
        <x:v>0.51615049268792479</x:v>
      </x:c>
      <x:c r="P50" s="45">
        <x:v>469.34100222516878</x:v>
      </x:c>
      <x:c r="Q50" s="39">
        <x:v>0.54001835970596701</x:v>
      </x:c>
      <x:c r="R50" s="45" t="s">
        <x:v>263</x:v>
      </x:c>
      <x:c r="S50" s="39" t="s">
        <x:v>263</x:v>
      </x:c>
      <x:c r="T50" s="45" t="s">
        <x:v>263</x:v>
      </x:c>
      <x:c r="U50" s="39" t="s">
        <x:v>263</x:v>
      </x:c>
      <x:c r="V50" s="45" t="s">
        <x:v>263</x:v>
      </x:c>
      <x:c r="W50" s="39" t="s">
        <x:v>263</x:v>
      </x:c>
      <x:c r="X50" s="45" t="s">
        <x:v>263</x:v>
      </x:c>
      <x:c r="Y50" s="39" t="s">
        <x:v>263</x:v>
      </x:c>
      <x:c r="Z50" s="45">
        <x:v>-17.67645263671875</x:v>
      </x:c>
      <x:c r="AA50" s="39">
        <x:v>6.0637993812561044</x:v>
      </x:c>
      <x:c r="AB50" s="45">
        <x:v>-13.111843109130859</x:v>
      </x:c>
      <x:c r="AC50" s="39">
        <x:v>3.7134959697723389</x:v>
      </x:c>
      <x:c r="AD50" s="45">
        <x:v>-10.69098472595215</x:v>
      </x:c>
      <x:c r="AE50" s="39">
        <x:v>1.648918151855469</x:v>
      </x:c>
      <x:c r="AF50" s="45">
        <x:v>-3.4120523543608412</x:v>
      </x:c>
      <x:c r="AG50" s="39">
        <x:v>4.3629555385640506</x:v>
      </x:c>
      <x:c r="AH50" s="122">
        <x:v>0.43418478965759277</x:v>
      </x:c>
      <x:c r="AI50" s="45">
        <x:v>-17.128301746836339</x:v>
      </x:c>
      <x:c r="AJ50" s="39">
        <x:v>5.8319503592298743</x:v>
      </x:c>
      <x:c r="AK50" s="122">
        <x:v>3.3142911270260811E-3</x:v>
      </x:c>
      <x:c r="AL50" s="38">
        <x:v>-2.4137490798036318</x:v>
      </x:c>
      <x:c r="AM50" s="77">
        <x:v>0.60593365479098837</x:v>
      </x:c>
      <x:c r="AN50" s="125">
        <x:v>-0.1028223208620111</x:v>
      </x:c>
      <x:c r="AO50" s="126">
        <x:v>3.4959747941473732E-2</x:v>
      </x:c>
      <x:c r="AP50" s="44"/>
      <x:c r="AQ50" s="39"/>
      <x:c r="AR50" s="44"/>
      <x:c r="AS50" s="39"/>
      <x:c r="AT50" s="44"/>
      <x:c r="AU50" s="39"/>
      <x:c r="AV50" s="44"/>
      <x:c r="AW50" s="39"/>
      <x:c r="AX50" s="44"/>
      <x:c r="AY50" s="39"/>
      <x:c r="AZ50" s="44"/>
      <x:c r="BA50" s="39"/>
      <x:c r="BB50" s="20"/>
      <x:c r="BC50" s="20"/>
      <x:c r="BD50" s="20"/>
      <x:c r="BE50" s="20"/>
      <x:c r="BF50" s="20"/>
    </x:row>
    <x:row r="51" spans="1:58" x14ac:dyDescent="0.2">
      <x:c r="A51" s="19" t="s">
        <x:v>330</x:v>
      </x:c>
      <x:c r="B51" s="45" t="s">
        <x:v>263</x:v>
      </x:c>
      <x:c r="C51" s="39" t="s">
        <x:v>263</x:v>
      </x:c>
      <x:c r="D51" s="45" t="s">
        <x:v>263</x:v>
      </x:c>
      <x:c r="E51" s="39" t="s">
        <x:v>263</x:v>
      </x:c>
      <x:c r="F51" s="45" t="s">
        <x:v>263</x:v>
      </x:c>
      <x:c r="G51" s="39" t="s">
        <x:v>263</x:v>
      </x:c>
      <x:c r="H51" s="45" t="s">
        <x:v>263</x:v>
      </x:c>
      <x:c r="I51" s="39" t="s">
        <x:v>263</x:v>
      </x:c>
      <x:c r="J51" s="45">
        <x:v>493.51176624198001</x:v>
      </x:c>
      <x:c r="K51" s="39">
        <x:v>0.50565700588777795</x:v>
      </x:c>
      <x:c r="L51" s="45">
        <x:v>490.27165788265921</x:v>
      </x:c>
      <x:c r="M51" s="39">
        <x:v>0.47164822906500442</x:v>
      </x:c>
      <x:c r="N51" s="45">
        <x:v>487.61572634539152</x:v>
      </x:c>
      <x:c r="O51" s="39">
        <x:v>0.42540507835437402</x:v>
      </x:c>
      <x:c r="P51" s="45">
        <x:v>477.34923313372337</x:v>
      </x:c>
      <x:c r="Q51" s="39">
        <x:v>0.46979902200044488</x:v>
      </x:c>
      <x:c r="R51" s="45" t="s">
        <x:v>263</x:v>
      </x:c>
      <x:c r="S51" s="39" t="s">
        <x:v>263</x:v>
      </x:c>
      <x:c r="T51" s="45" t="s">
        <x:v>263</x:v>
      </x:c>
      <x:c r="U51" s="39" t="s">
        <x:v>263</x:v>
      </x:c>
      <x:c r="V51" s="45" t="s">
        <x:v>263</x:v>
      </x:c>
      <x:c r="W51" s="39" t="s">
        <x:v>263</x:v>
      </x:c>
      <x:c r="X51" s="45" t="s">
        <x:v>263</x:v>
      </x:c>
      <x:c r="Y51" s="39" t="s">
        <x:v>263</x:v>
      </x:c>
      <x:c r="Z51" s="45">
        <x:v>-16.162532806396481</x:v>
      </x:c>
      <x:c r="AA51" s="39">
        <x:v>6.049504280090332</x:v>
      </x:c>
      <x:c r="AB51" s="45">
        <x:v>-12.92242431640625</x:v>
      </x:c>
      <x:c r="AC51" s="39">
        <x:v>3.6905369758605961</x:v>
      </x:c>
      <x:c r="AD51" s="45">
        <x:v>-10.26649284362793</x:v>
      </x:c>
      <x:c r="AE51" s="39">
        <x:v>1.6008062362670901</x:v>
      </x:c>
      <x:c r="AF51" s="45">
        <x:v>-3.2566509512839819</x:v>
      </x:c>
      <x:c r="AG51" s="39">
        <x:v>4.2850497524371258</x:v>
      </x:c>
      <x:c r="AH51" s="122">
        <x:v>0.44725275039672852</x:v>
      </x:c>
      <x:c r="AI51" s="45">
        <x:v>-15.799543878404119</x:v>
      </x:c>
      <x:c r="AJ51" s="39">
        <x:v>5.8186694535268346</x:v>
      </x:c>
      <x:c r="AK51" s="122">
        <x:v>6.6211954690516004E-3</x:v>
      </x:c>
      <x:c r="AL51" s="38">
        <x:v>-2.1677134034360361</x:v>
      </x:c>
      <x:c r="AM51" s="77">
        <x:v>0.60743422154283933</x:v>
      </x:c>
      <x:c r="AN51" s="125">
        <x:v>-9.1403762438450706E-2</x:v>
      </x:c>
      <x:c r="AO51" s="126">
        <x:v>3.3498169564410298E-2</x:v>
      </x:c>
      <x:c r="AP51" s="44"/>
      <x:c r="AQ51" s="39"/>
      <x:c r="AR51" s="44"/>
      <x:c r="AS51" s="39"/>
      <x:c r="AT51" s="44"/>
      <x:c r="AU51" s="39"/>
      <x:c r="AV51" s="44"/>
      <x:c r="AW51" s="39"/>
      <x:c r="AX51" s="44"/>
      <x:c r="AY51" s="39"/>
      <x:c r="AZ51" s="44"/>
      <x:c r="BA51" s="39"/>
      <x:c r="BB51" s="20"/>
      <x:c r="BC51" s="20"/>
      <x:c r="BD51" s="20"/>
      <x:c r="BE51" s="20"/>
      <x:c r="BF51" s="20"/>
    </x:row>
    <x:row r="52" spans="1:58"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122"/>
      <x:c r="AI52" s="45"/>
      <x:c r="AJ52" s="39"/>
      <x:c r="AK52" s="122"/>
      <x:c r="AL52" s="38"/>
      <x:c r="AM52" s="77"/>
      <x:c r="AN52" s="125"/>
      <x:c r="AO52" s="126"/>
      <x:c r="AP52" s="44"/>
      <x:c r="AQ52" s="39"/>
      <x:c r="AR52" s="44"/>
      <x:c r="AS52" s="39"/>
      <x:c r="AT52" s="44"/>
      <x:c r="AU52" s="39"/>
      <x:c r="AV52" s="44"/>
      <x:c r="AW52" s="39"/>
      <x:c r="AX52" s="44"/>
      <x:c r="AY52" s="39"/>
      <x:c r="AZ52" s="44"/>
      <x:c r="BA52" s="39"/>
      <x:c r="BB52" s="20"/>
      <x:c r="BC52" s="20"/>
      <x:c r="BD52" s="20"/>
      <x:c r="BE52" s="20"/>
      <x:c r="BF52" s="20"/>
    </x:row>
    <x:row r="53" spans="1:58" x14ac:dyDescent="0.2">
      <x:c r="A53" s="19" t="s">
        <x:v>332</x:v>
      </x:c>
      <x:c r="B53" s="45">
        <x:v>348.84951240148303</x:v>
      </x:c>
      <x:c r="C53" s="39">
        <x:v>3.290668317434839</x:v>
      </x:c>
      <x:c r="D53" s="45" t="s">
        <x:v>263</x:v>
      </x:c>
      <x:c r="E53" s="39" t="s">
        <x:v>263</x:v>
      </x:c>
      <x:c r="F53" s="45" t="s">
        <x:v>263</x:v>
      </x:c>
      <x:c r="G53" s="39" t="s">
        <x:v>263</x:v>
      </x:c>
      <x:c r="H53" s="45">
        <x:v>384.81660237996772</x:v>
      </x:c>
      <x:c r="I53" s="39">
        <x:v>4.0360795455237346</x:v>
      </x:c>
      <x:c r="J53" s="45">
        <x:v>393.96425193922738</x:v>
      </x:c>
      <x:c r="K53" s="39">
        <x:v>3.1957986736703821</x:v>
      </x:c>
      <x:c r="L53" s="45">
        <x:v>405.25875999137509</x:v>
      </x:c>
      <x:c r="M53" s="39">
        <x:v>4.130182887469247</x:v>
      </x:c>
      <x:c r="N53" s="45">
        <x:v>405.42936627838083</x:v>
      </x:c>
      <x:c r="O53" s="39">
        <x:v>1.922290801515893</x:v>
      </x:c>
      <x:c r="P53" s="45">
        <x:v>358.43475823978582</x:v>
      </x:c>
      <x:c r="Q53" s="39">
        <x:v>1.9346874205237601</x:v>
      </x:c>
      <x:c r="R53" s="45">
        <x:v>9.5852460861206055</x:v>
      </x:c>
      <x:c r="S53" s="39">
        <x:v>7.6850771903991699</x:v>
      </x:c>
      <x:c r="T53" s="45" t="s">
        <x:v>263</x:v>
      </x:c>
      <x:c r="U53" s="39" t="s">
        <x:v>263</x:v>
      </x:c>
      <x:c r="V53" s="45" t="s">
        <x:v>263</x:v>
      </x:c>
      <x:c r="W53" s="39" t="s">
        <x:v>263</x:v>
      </x:c>
      <x:c r="X53" s="45">
        <x:v>-26.381843566894531</x:v>
      </x:c>
      <x:c r="Y53" s="39">
        <x:v>6.4613122940063477</x:v>
      </x:c>
      <x:c r="Z53" s="45">
        <x:v>-35.529495239257813</x:v>
      </x:c>
      <x:c r="AA53" s="39">
        <x:v>7.0764570236206046</x:v>
      </x:c>
      <x:c r="AB53" s="45">
        <x:v>-46.824001312255859</x:v>
      </x:c>
      <x:c r="AC53" s="39">
        <x:v>5.8290929794311523</x:v>
      </x:c>
      <x:c r="AD53" s="45">
        <x:v>-46.994609832763672</x:v>
      </x:c>
      <x:c r="AE53" s="39">
        <x:v>3.098244190216064</x:v>
      </x:c>
      <x:c r="AF53" s="45">
        <x:v>12.220218549969299</x:v>
      </x:c>
      <x:c r="AG53" s="39">
        <x:v>4.3437331246694209</x:v>
      </x:c>
      <x:c r="AH53" s="122">
        <x:v>4.9036084674298763E-3</x:v>
      </x:c>
      <x:c r="AI53" s="45">
        <x:v>-35.117062683510213</x:v>
      </x:c>
      <x:c r="AJ53" s="39">
        <x:v>6.7329260191393718</x:v>
      </x:c>
      <x:c r="AK53" s="122">
        <x:v>1.831037366173405E-7</x:v>
      </x:c>
      <x:c r="AL53" s="38">
        <x:v>-6.5264401841515536</x:v>
      </x:c>
      <x:c r="AM53" s="77">
        <x:v>0.79757648800569214</x:v>
      </x:c>
      <x:c r="AN53" s="125">
        <x:v>-0.34581590603896628</x:v>
      </x:c>
      <x:c r="AO53" s="126">
        <x:v>4.1016137191345212E-2</x:v>
      </x:c>
      <x:c r="AP53" s="44"/>
      <x:c r="AQ53" s="39"/>
      <x:c r="AR53" s="44"/>
      <x:c r="AS53" s="39"/>
      <x:c r="AT53" s="44"/>
      <x:c r="AU53" s="39"/>
      <x:c r="AV53" s="44"/>
      <x:c r="AW53" s="39"/>
      <x:c r="AX53" s="44"/>
      <x:c r="AY53" s="39"/>
      <x:c r="AZ53" s="44"/>
      <x:c r="BA53" s="39"/>
      <x:c r="BB53" s="20"/>
      <x:c r="BC53" s="20"/>
      <x:c r="BD53" s="20"/>
      <x:c r="BE53" s="20"/>
      <x:c r="BF53" s="20"/>
    </x:row>
    <x:row r="54" spans="1:58" x14ac:dyDescent="0.2">
      <x:c r="A54" s="19" t="s">
        <x:v>333</x:v>
      </x:c>
      <x:c r="B54" s="45">
        <x:v>418.25070034719818</x:v>
      </x:c>
      <x:c r="C54" s="39">
        <x:v>9.864304162074049</x:v>
      </x:c>
      <x:c r="D54" s="45" t="s">
        <x:v>263</x:v>
      </x:c>
      <x:c r="E54" s="39" t="s">
        <x:v>263</x:v>
      </x:c>
      <x:c r="F54" s="45">
        <x:v>373.72377119767941</x:v>
      </x:c>
      <x:c r="G54" s="39">
        <x:v>7.1717660882490426</x:v>
      </x:c>
      <x:c r="H54" s="45">
        <x:v>398.26087999149911</x:v>
      </x:c>
      <x:c r="I54" s="39">
        <x:v>4.6335726077878459</x:v>
      </x:c>
      <x:c r="J54" s="45">
        <x:v>395.97912270217341</x:v>
      </x:c>
      <x:c r="K54" s="39">
        <x:v>3.7044309829694422</x:v>
      </x:c>
      <x:c r="L54" s="45" t="s">
        <x:v>263</x:v>
      </x:c>
      <x:c r="M54" s="39" t="s">
        <x:v>263</x:v>
      </x:c>
      <x:c r="N54" s="45">
        <x:v>401.50310880731661</x:v>
      </x:c>
      <x:c r="O54" s="39">
        <x:v>2.9770426767113269</x:v>
      </x:c>
      <x:c r="P54" s="45">
        <x:v>400.74404347937428</x:v>
      </x:c>
      <x:c r="Q54" s="39">
        <x:v>2.569766715015914</x:v>
      </x:c>
      <x:c r="R54" s="45">
        <x:v>-17.506656646728519</x:v>
      </x:c>
      <x:c r="S54" s="39">
        <x:v>12.18183517456055</x:v>
      </x:c>
      <x:c r="T54" s="45" t="s">
        <x:v>263</x:v>
      </x:c>
      <x:c r="U54" s="39" t="s">
        <x:v>263</x:v>
      </x:c>
      <x:c r="V54" s="45">
        <x:v>27.020273208618161</x:v>
      </x:c>
      <x:c r="W54" s="39">
        <x:v>11.45912456512451</x:v>
      </x:c>
      <x:c r="X54" s="45">
        <x:v>2.483163595199585</x:v>
      </x:c>
      <x:c r="Y54" s="39">
        <x:v>7.0561532974243164</x:v>
      </x:c>
      <x:c r="Z54" s="45">
        <x:v>4.764920711517334</x:v>
      </x:c>
      <x:c r="AA54" s="39">
        <x:v>7.5130958557128906</x:v>
      </x:c>
      <x:c r="AB54" s="45" t="s">
        <x:v>263</x:v>
      </x:c>
      <x:c r="AC54" s="39" t="s">
        <x:v>263</x:v>
      </x:c>
      <x:c r="AD54" s="45">
        <x:v>-0.75906533002853394</x:v>
      </x:c>
      <x:c r="AE54" s="39">
        <x:v>4.1984977722167969</x:v>
      </x:c>
      <x:c r="AF54" s="45">
        <x:v>-1.5331015784818141</x:v>
      </x:c>
      <x:c r="AG54" s="39">
        <x:v>5.7600695031032192</x:v>
      </x:c>
      <x:c r="AH54" s="122">
        <x:v>0.79011577367782593</x:v>
      </x:c>
      <x:c r="AI54" s="45">
        <x:v>5.2265712011481824</x:v>
      </x:c>
      <x:c r="AJ54" s="39">
        <x:v>7.747368412658294</x:v>
      </x:c>
      <x:c r="AK54" s="122">
        <x:v>0.49991381168365479</x:v>
      </x:c>
      <x:c r="AL54" s="38">
        <x:v>3.2097585252794372</x:v>
      </x:c>
      <x:c r="AM54" s="77">
        <x:v>1.170189427280542</x:v>
      </x:c>
      <x:c r="AN54" s="125">
        <x:v>0.15635568687406509</x:v>
      </x:c>
      <x:c r="AO54" s="126">
        <x:v>6.7673593177840108E-2</x:v>
      </x:c>
      <x:c r="AP54" s="44"/>
      <x:c r="AQ54" s="39"/>
      <x:c r="AR54" s="44"/>
      <x:c r="AS54" s="39"/>
      <x:c r="AT54" s="44"/>
      <x:c r="AU54" s="39"/>
      <x:c r="AV54" s="44"/>
      <x:c r="AW54" s="39"/>
      <x:c r="AX54" s="44"/>
      <x:c r="AY54" s="39"/>
      <x:c r="AZ54" s="44"/>
      <x:c r="BA54" s="39"/>
      <x:c r="BB54" s="20"/>
      <x:c r="BC54" s="20"/>
      <x:c r="BD54" s="20"/>
      <x:c r="BE54" s="20"/>
      <x:c r="BF54" s="20"/>
    </x:row>
    <x:row r="55" spans="1:58"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389.38833381099158</x:v>
      </x:c>
      <x:c r="O55" s="39">
        <x:v>2.505813910086101</x:v>
      </x:c>
      <x:c r="P55" s="45">
        <x:v>365.21385835087813</x:v>
      </x:c>
      <x:c r="Q55" s="39">
        <x:v>2.4526128545158561</x:v>
      </x:c>
      <x:c r="R55" s="45" t="s">
        <x:v>263</x:v>
      </x:c>
      <x:c r="S55" s="39" t="s">
        <x:v>263</x:v>
      </x:c>
      <x:c r="T55" s="45" t="s">
        <x:v>263</x:v>
      </x:c>
      <x:c r="U55" s="39" t="s">
        <x:v>263</x:v>
      </x:c>
      <x:c r="V55" s="45" t="s">
        <x:v>263</x:v>
      </x:c>
      <x:c r="W55" s="39" t="s">
        <x:v>263</x:v>
      </x:c>
      <x:c r="X55" s="45" t="s">
        <x:v>263</x:v>
      </x:c>
      <x:c r="Y55" s="39" t="s">
        <x:v>263</x:v>
      </x:c>
      <x:c r="Z55" s="45" t="s">
        <x:v>263</x:v>
      </x:c>
      <x:c r="AA55" s="39" t="s">
        <x:v>263</x:v>
      </x:c>
      <x:c r="AB55" s="45" t="s">
        <x:v>263</x:v>
      </x:c>
      <x:c r="AC55" s="39" t="s">
        <x:v>263</x:v>
      </x:c>
      <x:c r="AD55" s="45">
        <x:v>-24.17447471618652</x:v>
      </x:c>
      <x:c r="AE55" s="39">
        <x:v>3.8020143508911128</x:v>
      </x:c>
      <x:c r="AF55" s="45" t="s">
        <x:v>263</x:v>
      </x:c>
      <x:c r="AG55" s="39" t="s">
        <x:v>263</x:v>
      </x:c>
      <x:c r="AH55" s="122" t="s">
        <x:v>263</x:v>
      </x:c>
      <x:c r="AI55" s="45" t="s">
        <x:v>263</x:v>
      </x:c>
      <x:c r="AJ55" s="39" t="s">
        <x:v>263</x:v>
      </x:c>
      <x:c r="AK55" s="122" t="s">
        <x:v>263</x:v>
      </x:c>
      <x:c r="AL55" s="38" t="s">
        <x:v>263</x:v>
      </x:c>
      <x:c r="AM55" s="77" t="s">
        <x:v>263</x:v>
      </x:c>
      <x:c r="AN55" s="125" t="s">
        <x:v>263</x:v>
      </x:c>
      <x:c r="AO55" s="126" t="s">
        <x:v>263</x:v>
      </x:c>
      <x:c r="AP55" s="44"/>
      <x:c r="AQ55" s="39"/>
      <x:c r="AR55" s="44"/>
      <x:c r="AS55" s="39"/>
      <x:c r="AT55" s="44"/>
      <x:c r="AU55" s="39"/>
      <x:c r="AV55" s="44"/>
      <x:c r="AW55" s="39"/>
      <x:c r="AX55" s="44"/>
      <x:c r="AY55" s="39"/>
      <x:c r="AZ55" s="44"/>
      <x:c r="BA55" s="39"/>
      <x:c r="BB55" s="20"/>
      <x:c r="BC55" s="20"/>
      <x:c r="BD55" s="20"/>
      <x:c r="BE55" s="20"/>
      <x:c r="BF55" s="20"/>
    </x:row>
    <x:row r="56" spans="1:58" x14ac:dyDescent="0.2">
      <x:c r="A56" s="19" t="s">
        <x:v>335</x:v>
      </x:c>
      <x:c r="B56" s="45">
        <x:v>396.02908368282579</x:v>
      </x:c>
      <x:c r="C56" s="39">
        <x:v>3.0991865567705821</x:v>
      </x:c>
      <x:c r="D56" s="45">
        <x:v>402.79628396744249</x:v>
      </x:c>
      <x:c r="E56" s="39">
        <x:v>4.579101318096221</x:v>
      </x:c>
      <x:c r="F56" s="45">
        <x:v>392.88511225337891</x:v>
      </x:c>
      <x:c r="G56" s="39">
        <x:v>3.7431953829955238</x:v>
      </x:c>
      <x:c r="H56" s="45">
        <x:v>411.75492751248498</x:v>
      </x:c>
      <x:c r="I56" s="39">
        <x:v>2.7278021012114868</x:v>
      </x:c>
      <x:c r="J56" s="45">
        <x:v>406.53315779717138</x:v>
      </x:c>
      <x:c r="K56" s="39">
        <x:v>2.0303731305236039</x:v>
      </x:c>
      <x:c r="L56" s="45">
        <x:v>407.3485924259341</x:v>
      </x:c>
      <x:c r="M56" s="39">
        <x:v>2.7501551880757402</x:v>
      </x:c>
      <x:c r="N56" s="45">
        <x:v>412.87331668524951</x:v>
      </x:c>
      <x:c r="O56" s="39">
        <x:v>2.1109821806103208</x:v>
      </x:c>
      <x:c r="P56" s="45">
        <x:v>410.35697944299068</x:v>
      </x:c>
      <x:c r="Q56" s="39">
        <x:v>2.0880190291528402</x:v>
      </x:c>
      <x:c r="R56" s="45">
        <x:v>14.327896118164061</x:v>
      </x:c>
      <x:c r="S56" s="39">
        <x:v>7.645500659942627</x:v>
      </x:c>
      <x:c r="T56" s="45">
        <x:v>7.5606956481933594</x:v>
      </x:c>
      <x:c r="U56" s="39">
        <x:v>7.2725849151611328</x:v>
      </x:c>
      <x:c r="V56" s="45">
        <x:v>17.471866607666019</x:v>
      </x:c>
      <x:c r="W56" s="39">
        <x:v>9.5731363296508789</x:v>
      </x:c>
      <x:c r="X56" s="45">
        <x:v>-1.397948026657104</x:v>
      </x:c>
      <x:c r="Y56" s="39">
        <x:v>5.7893285751342773</x:v>
      </x:c>
      <x:c r="Z56" s="45">
        <x:v>3.8238215446472168</x:v>
      </x:c>
      <x:c r="AA56" s="39">
        <x:v>6.6784982681274414</x:v>
      </x:c>
      <x:c r="AB56" s="45">
        <x:v>3.0083870887756352</x:v>
      </x:c>
      <x:c r="AC56" s="39">
        <x:v>5.0099978446960449</x:v>
      </x:c>
      <x:c r="AD56" s="45">
        <x:v>-2.5163371562957759</x:v>
      </x:c>
      <x:c r="AE56" s="39">
        <x:v>3.3131508827209468</x:v>
      </x:c>
      <x:c r="AF56" s="45">
        <x:v>7.2452131311956087</x:v>
      </x:c>
      <x:c r="AG56" s="39">
        <x:v>4.3569583555083753</x:v>
      </x:c>
      <x:c r="AH56" s="122">
        <x:v>9.6331208944320679E-2</x:v>
      </x:c>
      <x:c r="AI56" s="45">
        <x:v>5.0137264588479891</x:v>
      </x:c>
      <x:c r="AJ56" s="39">
        <x:v>6.4570204147175057</x:v>
      </x:c>
      <x:c r="AK56" s="122">
        <x:v>0.43746751546859741</x:v>
      </x:c>
      <x:c r="AL56" s="38">
        <x:v>0.2100374290567413</x:v>
      </x:c>
      <x:c r="AM56" s="77">
        <x:v>0.7557671501370945</x:v>
      </x:c>
      <x:c r="AN56" s="125">
        <x:v>-2.3157602188191521E-2</x:v>
      </x:c>
      <x:c r="AO56" s="126">
        <x:v>3.6804878633430162E-2</x:v>
      </x:c>
      <x:c r="AP56" s="44"/>
      <x:c r="AQ56" s="39"/>
      <x:c r="AR56" s="44"/>
      <x:c r="AS56" s="39"/>
      <x:c r="AT56" s="44"/>
      <x:c r="AU56" s="39"/>
      <x:c r="AV56" s="44"/>
      <x:c r="AW56" s="39"/>
      <x:c r="AX56" s="44"/>
      <x:c r="AY56" s="39"/>
      <x:c r="AZ56" s="44"/>
      <x:c r="BA56" s="39"/>
      <x:c r="BB56" s="20"/>
      <x:c r="BC56" s="20"/>
      <x:c r="BD56" s="20"/>
      <x:c r="BE56" s="20"/>
      <x:c r="BF56" s="20"/>
    </x:row>
    <x:row r="57" spans="1:58"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408.06994401933429</x:v>
      </x:c>
      <x:c r="O57" s="39">
        <x:v>0.89776623671988476</x:v>
      </x:c>
      <x:c r="P57" s="45">
        <x:v>429.23191170963378</x:v>
      </x:c>
      <x:c r="Q57" s="39">
        <x:v>1.1592120350667621</x:v>
      </x:c>
      <x:c r="R57" s="45" t="s">
        <x:v>263</x:v>
      </x:c>
      <x:c r="S57" s="39" t="s">
        <x:v>263</x:v>
      </x:c>
      <x:c r="T57" s="45" t="s">
        <x:v>263</x:v>
      </x:c>
      <x:c r="U57" s="39" t="s">
        <x:v>263</x:v>
      </x:c>
      <x:c r="V57" s="45" t="s">
        <x:v>263</x:v>
      </x:c>
      <x:c r="W57" s="39" t="s">
        <x:v>263</x:v>
      </x:c>
      <x:c r="X57" s="45" t="s">
        <x:v>263</x:v>
      </x:c>
      <x:c r="Y57" s="39" t="s">
        <x:v>263</x:v>
      </x:c>
      <x:c r="Z57" s="45" t="s">
        <x:v>263</x:v>
      </x:c>
      <x:c r="AA57" s="39" t="s">
        <x:v>263</x:v>
      </x:c>
      <x:c r="AB57" s="45" t="s">
        <x:v>263</x:v>
      </x:c>
      <x:c r="AC57" s="39" t="s">
        <x:v>263</x:v>
      </x:c>
      <x:c r="AD57" s="45">
        <x:v>21.161968231201168</x:v>
      </x:c>
      <x:c r="AE57" s="39">
        <x:v>2.0762121677398682</x:v>
      </x:c>
      <x:c r="AF57" s="45" t="s">
        <x:v>263</x:v>
      </x:c>
      <x:c r="AG57" s="39" t="s">
        <x:v>263</x:v>
      </x:c>
      <x:c r="AH57" s="122" t="s">
        <x:v>263</x:v>
      </x:c>
      <x:c r="AI57" s="45" t="s">
        <x:v>263</x:v>
      </x:c>
      <x:c r="AJ57" s="39" t="s">
        <x:v>263</x:v>
      </x:c>
      <x:c r="AK57" s="122" t="s">
        <x:v>263</x:v>
      </x:c>
      <x:c r="AL57" s="38" t="s">
        <x:v>263</x:v>
      </x:c>
      <x:c r="AM57" s="77" t="s">
        <x:v>263</x:v>
      </x:c>
      <x:c r="AN57" s="125" t="s">
        <x:v>263</x:v>
      </x:c>
      <x:c r="AO57" s="126" t="s">
        <x:v>263</x:v>
      </x:c>
      <x:c r="AP57" s="44"/>
      <x:c r="AQ57" s="39"/>
      <x:c r="AR57" s="44"/>
      <x:c r="AS57" s="39"/>
      <x:c r="AT57" s="44"/>
      <x:c r="AU57" s="39"/>
      <x:c r="AV57" s="44"/>
      <x:c r="AW57" s="39"/>
      <x:c r="AX57" s="44"/>
      <x:c r="AY57" s="39"/>
      <x:c r="AZ57" s="44"/>
      <x:c r="BA57" s="39"/>
      <x:c r="BB57" s="20"/>
      <x:c r="BC57" s="20"/>
      <x:c r="BD57" s="20"/>
      <x:c r="BE57" s="20"/>
      <x:c r="BF57" s="20"/>
    </x:row>
    <x:row r="58" spans="1:58" x14ac:dyDescent="0.2">
      <x:c r="A58" s="19" t="s">
        <x:v>337</x:v>
      </x:c>
      <x:c r="B58" s="45">
        <x:v>430.40343283946459</x:v>
      </x:c>
      <x:c r="C58" s="39">
        <x:v>4.8869470321479227</x:v>
      </x:c>
      <x:c r="D58" s="45" t="s">
        <x:v>263</x:v>
      </x:c>
      <x:c r="E58" s="39" t="s">
        <x:v>263</x:v>
      </x:c>
      <x:c r="F58" s="45">
        <x:v>401.93498026137331</x:v>
      </x:c>
      <x:c r="G58" s="39">
        <x:v>6.9082927353593453</x:v>
      </x:c>
      <x:c r="H58" s="45">
        <x:v>429.08108695953462</x:v>
      </x:c>
      <x:c r="I58" s="39">
        <x:v>6.681256630630525</x:v>
      </x:c>
      <x:c r="J58" s="45">
        <x:v>436.12572527866132</x:v>
      </x:c>
      <x:c r="K58" s="39">
        <x:v>6.0225821079300266</x:v>
      </x:c>
      <x:c r="L58" s="45">
        <x:v>431.71753287083561</x:v>
      </x:c>
      <x:c r="M58" s="39">
        <x:v>4.997707970781021</x:v>
      </x:c>
      <x:c r="N58" s="45">
        <x:v>419.84400596424888</x:v>
      </x:c>
      <x:c r="O58" s="39">
        <x:v>3.9125771223795489</x:v>
      </x:c>
      <x:c r="P58" s="45">
        <x:v>404.30373969630301</x:v>
      </x:c>
      <x:c r="Q58" s="39">
        <x:v>3.395752059450293</x:v>
      </x:c>
      <x:c r="R58" s="45">
        <x:v>-26.09969329833984</x:v>
      </x:c>
      <x:c r="S58" s="39">
        <x:v>8.938807487487793</x:v>
      </x:c>
      <x:c r="T58" s="45" t="s">
        <x:v>263</x:v>
      </x:c>
      <x:c r="U58" s="39" t="s">
        <x:v>263</x:v>
      </x:c>
      <x:c r="V58" s="45">
        <x:v>2.368759393692017</x:v>
      </x:c>
      <x:c r="W58" s="39">
        <x:v>11.51213455200195</x:v>
      </x:c>
      <x:c r="X58" s="45">
        <x:v>-24.777347564697269</x:v>
      </x:c>
      <x:c r="Y58" s="39">
        <x:v>8.8253002166748047</x:v>
      </x:c>
      <x:c r="Z58" s="45">
        <x:v>-31.82198524475098</x:v>
      </x:c>
      <x:c r="AA58" s="39">
        <x:v>9.1609344482421875</x:v>
      </x:c>
      <x:c r="AB58" s="45">
        <x:v>-27.41379356384277</x:v>
      </x:c>
      <x:c r="AC58" s="39">
        <x:v>7.04876708984375</x:v>
      </x:c>
      <x:c r="AD58" s="45">
        <x:v>-15.540266036987299</x:v>
      </x:c>
      <x:c r="AE58" s="39">
        <x:v>5.3851919174194336</x:v>
      </x:c>
      <x:c r="AF58" s="45">
        <x:v>-4.9068101887254816</x:v>
      </x:c>
      <x:c r="AG58" s="39">
        <x:v>4.9447334286647031</x:v>
      </x:c>
      <x:c r="AH58" s="122">
        <x:v>0.32103627920150762</x:v>
      </x:c>
      <x:c r="AI58" s="45">
        <x:v>-32.802686387533392</x:v>
      </x:c>
      <x:c r="AJ58" s="39">
        <x:v>8.6684075084680288</x:v>
      </x:c>
      <x:c r="AK58" s="122">
        <x:v>1.5422533033415681E-4</x:v>
      </x:c>
      <x:c r="AL58" s="38">
        <x:v>-2.4815502603150992</x:v>
      </x:c>
      <x:c r="AM58" s="77">
        <x:v>1.074146193152852</x:v>
      </x:c>
      <x:c r="AN58" s="125">
        <x:v>-9.0919010908799294E-2</x:v>
      </x:c>
      <x:c r="AO58" s="126">
        <x:v>5.0917874539238128E-2</x:v>
      </x:c>
      <x:c r="AP58" s="44"/>
      <x:c r="AQ58" s="39"/>
      <x:c r="AR58" s="44"/>
      <x:c r="AS58" s="39"/>
      <x:c r="AT58" s="44"/>
      <x:c r="AU58" s="39"/>
      <x:c r="AV58" s="44"/>
      <x:c r="AW58" s="39"/>
      <x:c r="AX58" s="44"/>
      <x:c r="AY58" s="39"/>
      <x:c r="AZ58" s="44"/>
      <x:c r="BA58" s="39"/>
      <x:c r="BB58" s="20"/>
      <x:c r="BC58" s="20"/>
      <x:c r="BD58" s="20"/>
      <x:c r="BE58" s="20"/>
      <x:c r="BF58" s="20"/>
    </x:row>
    <x:row r="59" spans="1:58"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321.03411639275782</x:v>
      </x:c>
      <x:c r="O59" s="39">
        <x:v>2.0663687709736469</x:v>
      </x:c>
      <x:c r="P59" s="45">
        <x:v>328.84278042146502</x:v>
      </x:c>
      <x:c r="Q59" s="39">
        <x:v>2.0813423065267869</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x:v>7.8086638450622559</x:v>
      </x:c>
      <x:c r="AE59" s="39">
        <x:v>3.280665397644043</x:v>
      </x:c>
      <x:c r="AF59" s="45" t="s">
        <x:v>263</x:v>
      </x:c>
      <x:c r="AG59" s="39" t="s">
        <x:v>263</x:v>
      </x:c>
      <x:c r="AH59" s="122" t="s">
        <x:v>263</x:v>
      </x:c>
      <x:c r="AI59" s="45" t="s">
        <x:v>263</x:v>
      </x:c>
      <x:c r="AJ59" s="39" t="s">
        <x:v>263</x:v>
      </x:c>
      <x:c r="AK59" s="122" t="s">
        <x:v>263</x:v>
      </x:c>
      <x:c r="AL59" s="38" t="s">
        <x:v>263</x:v>
      </x:c>
      <x:c r="AM59" s="77" t="s">
        <x:v>263</x:v>
      </x:c>
      <x:c r="AN59" s="125" t="s">
        <x:v>263</x:v>
      </x:c>
      <x:c r="AO59" s="126" t="s">
        <x:v>263</x:v>
      </x:c>
      <x:c r="AP59" s="44"/>
      <x:c r="AQ59" s="39"/>
      <x:c r="AR59" s="44"/>
      <x:c r="AS59" s="39"/>
      <x:c r="AT59" s="44"/>
      <x:c r="AU59" s="39"/>
      <x:c r="AV59" s="44"/>
      <x:c r="AW59" s="39"/>
      <x:c r="AX59" s="44"/>
      <x:c r="AY59" s="39"/>
      <x:c r="AZ59" s="44"/>
      <x:c r="BA59" s="39"/>
      <x:c r="BB59" s="20"/>
      <x:c r="BC59" s="20"/>
      <x:c r="BD59" s="20"/>
      <x:c r="BE59" s="20"/>
      <x:c r="BF59" s="20"/>
    </x:row>
    <x:row r="60" spans="1:58" x14ac:dyDescent="0.2">
      <x:c r="A60" s="19" t="s">
        <x:v>339</x:v>
      </x:c>
      <x:c r="B60" s="45" t="s">
        <x:v>263</x:v>
      </x:c>
      <x:c r="C60" s="39" t="s">
        <x:v>263</x:v>
      </x:c>
      <x:c r="D60" s="45" t="s">
        <x:v>263</x:v>
      </x:c>
      <x:c r="E60" s="39" t="s">
        <x:v>263</x:v>
      </x:c>
      <x:c r="F60" s="45">
        <x:v>477.36423775139519</x:v>
      </x:c>
      <x:c r="G60" s="39">
        <x:v>2.8056268679348388</x:v>
      </x:c>
      <x:c r="H60" s="45">
        <x:v>475.74888637866638</x:v>
      </x:c>
      <x:c r="I60" s="39">
        <x:v>2.8706581320610089</x:v>
      </x:c>
      <x:c r="J60" s="45">
        <x:v>484.56503212569652</x:v>
      </x:c>
      <x:c r="K60" s="39">
        <x:v>3.3063766566054991</x:v>
      </x:c>
      <x:c r="L60" s="45">
        <x:v>486.86318645387962</x:v>
      </x:c>
      <x:c r="M60" s="39">
        <x:v>2.6768154690813639</x:v>
      </x:c>
      <x:c r="N60" s="45">
        <x:v>478.98915239507591</x:v>
      </x:c>
      <x:c r="O60" s="39">
        <x:v>2.6685131126062478</x:v>
      </x:c>
      <x:c r="P60" s="45">
        <x:v>475.49894644232972</x:v>
      </x:c>
      <x:c r="Q60" s="39">
        <x:v>2.4424196183180711</x:v>
      </x:c>
      <x:c r="R60" s="45" t="s">
        <x:v>263</x:v>
      </x:c>
      <x:c r="S60" s="39" t="s">
        <x:v>263</x:v>
      </x:c>
      <x:c r="T60" s="45" t="s">
        <x:v>263</x:v>
      </x:c>
      <x:c r="U60" s="39" t="s">
        <x:v>263</x:v>
      </x:c>
      <x:c r="V60" s="45">
        <x:v>-1.8652913570404051</x:v>
      </x:c>
      <x:c r="W60" s="39">
        <x:v>9.3333034515380859</x:v>
      </x:c>
      <x:c r="X60" s="45">
        <x:v>-0.2499399334192276</x:v>
      </x:c>
      <x:c r="Y60" s="39">
        <x:v>5.9934706687927246</x:v>
      </x:c>
      <x:c r="Z60" s="45">
        <x:v>-9.0660858154296875</x:v>
      </x:c>
      <x:c r="AA60" s="39">
        <x:v>7.2813215255737296</x:v>
      </x:c>
      <x:c r="AB60" s="45">
        <x:v>-11.36423969268799</x:v>
      </x:c>
      <x:c r="AC60" s="39">
        <x:v>5.1290988922119141</x:v>
      </x:c>
      <x:c r="AD60" s="45">
        <x:v>-3.4902060031890869</x:v>
      </x:c>
      <x:c r="AE60" s="39">
        <x:v>3.9047760963439941</x:v>
      </x:c>
      <x:c r="AF60" s="45">
        <x:v>-0.1445578574840154</x:v>
      </x:c>
      <x:c r="AG60" s="39">
        <x:v>5.4017311337054226</x:v>
      </x:c>
      <x:c r="AH60" s="122">
        <x:v>0.97865003347396851</x:v>
      </x:c>
      <x:c r="AI60" s="45">
        <x:v>-10.90934717174874</x:v>
      </x:c>
      <x:c r="AJ60" s="39">
        <x:v>6.8954561248872341</x:v>
      </x:c>
      <x:c r="AK60" s="122">
        <x:v>0.1136252209544182</x:v>
      </x:c>
      <x:c r="AL60" s="38">
        <x:v>-2.1336561359768509</x:v>
      </x:c>
      <x:c r="AM60" s="77">
        <x:v>0.88112619712382256</x:v>
      </x:c>
      <x:c r="AN60" s="125">
        <x:v>-0.13197415354716091</x:v>
      </x:c>
      <x:c r="AO60" s="126">
        <x:v>5.8045017286702687E-2</x:v>
      </x:c>
      <x:c r="AP60" s="44"/>
      <x:c r="AQ60" s="39"/>
      <x:c r="AR60" s="44"/>
      <x:c r="AS60" s="39"/>
      <x:c r="AT60" s="44"/>
      <x:c r="AU60" s="39"/>
      <x:c r="AV60" s="44"/>
      <x:c r="AW60" s="39"/>
      <x:c r="AX60" s="44"/>
      <x:c r="AY60" s="39"/>
      <x:c r="AZ60" s="44"/>
      <x:c r="BA60" s="39"/>
      <x:c r="BB60" s="20"/>
      <x:c r="BC60" s="20"/>
      <x:c r="BD60" s="20"/>
      <x:c r="BE60" s="20"/>
      <x:c r="BF60" s="20"/>
    </x:row>
    <x:row r="61" spans="1:58" x14ac:dyDescent="0.2">
      <x:c r="A61" s="19" t="s">
        <x:v>340</x:v>
      </x:c>
      <x:c r="B61" s="45" t="s">
        <x:v>263</x:v>
      </x:c>
      <x:c r="C61" s="39" t="s">
        <x:v>263</x:v>
      </x:c>
      <x:c r="D61" s="45" t="s">
        <x:v>263</x:v>
      </x:c>
      <x:c r="E61" s="39" t="s">
        <x:v>263</x:v>
      </x:c>
      <x:c r="F61" s="45" t="s">
        <x:v>263</x:v>
      </x:c>
      <x:c r="G61" s="39" t="s">
        <x:v>263</x:v>
      </x:c>
      <x:c r="H61" s="45" t="s">
        <x:v>263</x:v>
      </x:c>
      <x:c r="I61" s="39" t="s">
        <x:v>263</x:v>
      </x:c>
      <x:c r="J61" s="45">
        <x:v>448.95297870359138</x:v>
      </x:c>
      <x:c r="K61" s="39">
        <x:v>1.183712620782527</x:v>
      </x:c>
      <x:c r="L61" s="45">
        <x:v>442.8314335788022</x:v>
      </x:c>
      <x:c r="M61" s="39">
        <x:v>1.658709752372568</x:v>
      </x:c>
      <x:c r="N61" s="45">
        <x:v>424.3582472168186</x:v>
      </x:c>
      <x:c r="O61" s="39">
        <x:v>1.3684262455127569</x:v>
      </x:c>
      <x:c r="P61" s="45">
        <x:v>381.07572437195608</x:v>
      </x:c>
      <x:c r="Q61" s="39">
        <x:v>1.1641990902620309</x:v>
      </x:c>
      <x:c r="R61" s="45" t="s">
        <x:v>263</x:v>
      </x:c>
      <x:c r="S61" s="39" t="s">
        <x:v>263</x:v>
      </x:c>
      <x:c r="T61" s="45" t="s">
        <x:v>263</x:v>
      </x:c>
      <x:c r="U61" s="39" t="s">
        <x:v>263</x:v>
      </x:c>
      <x:c r="V61" s="45" t="s">
        <x:v>263</x:v>
      </x:c>
      <x:c r="W61" s="39" t="s">
        <x:v>263</x:v>
      </x:c>
      <x:c r="X61" s="45" t="s">
        <x:v>263</x:v>
      </x:c>
      <x:c r="Y61" s="39" t="s">
        <x:v>263</x:v>
      </x:c>
      <x:c r="Z61" s="45">
        <x:v>-67.877250671386719</x:v>
      </x:c>
      <x:c r="AA61" s="39">
        <x:v>6.2351131439208984</x:v>
      </x:c>
      <x:c r="AB61" s="45">
        <x:v>-61.755710601806641</x:v>
      </x:c>
      <x:c r="AC61" s="39">
        <x:v>4.1573524475097656</x:v>
      </x:c>
      <x:c r="AD61" s="45">
        <x:v>-43.282524108886719</x:v>
      </x:c>
      <x:c r="AE61" s="39">
        <x:v>2.3213896751403809</x:v>
      </x:c>
      <x:c r="AF61" s="45" t="s">
        <x:v>263</x:v>
      </x:c>
      <x:c r="AG61" s="39" t="s">
        <x:v>263</x:v>
      </x:c>
      <x:c r="AH61" s="122" t="s">
        <x:v>263</x:v>
      </x:c>
      <x:c r="AI61" s="45">
        <x:v>-68.88601531579306</x:v>
      </x:c>
      <x:c r="AJ61" s="39">
        <x:v>6.0463685991416867</x:v>
      </x:c>
      <x:c r="AK61" s="122">
        <x:v>0</x:v>
      </x:c>
      <x:c r="AL61" s="38" t="s">
        <x:v>263</x:v>
      </x:c>
      <x:c r="AM61" s="77" t="s">
        <x:v>263</x:v>
      </x:c>
      <x:c r="AN61" s="125" t="s">
        <x:v>263</x:v>
      </x:c>
      <x:c r="AO61" s="126" t="s">
        <x:v>263</x:v>
      </x:c>
      <x:c r="AP61" s="44"/>
      <x:c r="AQ61" s="39"/>
      <x:c r="AR61" s="44"/>
      <x:c r="AS61" s="39"/>
      <x:c r="AT61" s="44"/>
      <x:c r="AU61" s="39"/>
      <x:c r="AV61" s="44"/>
      <x:c r="AW61" s="39"/>
      <x:c r="AX61" s="44"/>
      <x:c r="AY61" s="39"/>
      <x:c r="AZ61" s="44"/>
      <x:c r="BA61" s="39"/>
      <x:c r="BB61" s="20"/>
      <x:c r="BC61" s="20"/>
      <x:c r="BD61" s="20"/>
      <x:c r="BE61" s="20"/>
      <x:c r="BF61" s="20"/>
    </x:row>
    <x:row r="62" spans="1:58" x14ac:dyDescent="0.2">
      <x:c r="A62" s="19" t="s">
        <x:v>341</x:v>
      </x:c>
      <x:c r="B62" s="45" t="s">
        <x:v>263</x:v>
      </x:c>
      <x:c r="C62" s="39" t="s">
        <x:v>263</x:v>
      </x:c>
      <x:c r="D62" s="45" t="s">
        <x:v>263</x:v>
      </x:c>
      <x:c r="E62" s="39" t="s">
        <x:v>263</x:v>
      </x:c>
      <x:c r="F62" s="45" t="s">
        <x:v>263</x:v>
      </x:c>
      <x:c r="G62" s="39" t="s">
        <x:v>263</x:v>
      </x:c>
      <x:c r="H62" s="45" t="s">
        <x:v>263</x:v>
      </x:c>
      <x:c r="I62" s="39" t="s">
        <x:v>263</x:v>
      </x:c>
      <x:c r="J62" s="45" t="s">
        <x:v>263</x:v>
      </x:c>
      <x:c r="K62" s="39" t="s">
        <x:v>263</x:v>
      </x:c>
      <x:c r="L62" s="45">
        <x:v>357.73769635832809</x:v>
      </x:c>
      <x:c r="M62" s="39">
        <x:v>3.0534896832808629</x:v>
      </x:c>
      <x:c r="N62" s="45">
        <x:v>341.62562074396402</x:v>
      </x:c>
      <x:c r="O62" s="39">
        <x:v>2.8637438186871429</x:v>
      </x:c>
      <x:c r="P62" s="45">
        <x:v>351.3122866900286</x:v>
      </x:c>
      <x:c r="Q62" s="39">
        <x:v>2.4408008862279651</x:v>
      </x:c>
      <x:c r="R62" s="45" t="s">
        <x:v>263</x:v>
      </x:c>
      <x:c r="S62" s="39" t="s">
        <x:v>263</x:v>
      </x:c>
      <x:c r="T62" s="45" t="s">
        <x:v>263</x:v>
      </x:c>
      <x:c r="U62" s="39" t="s">
        <x:v>263</x:v>
      </x:c>
      <x:c r="V62" s="45" t="s">
        <x:v>263</x:v>
      </x:c>
      <x:c r="W62" s="39" t="s">
        <x:v>263</x:v>
      </x:c>
      <x:c r="X62" s="45" t="s">
        <x:v>263</x:v>
      </x:c>
      <x:c r="Y62" s="39" t="s">
        <x:v>263</x:v>
      </x:c>
      <x:c r="Z62" s="45" t="s">
        <x:v>263</x:v>
      </x:c>
      <x:c r="AA62" s="39" t="s">
        <x:v>263</x:v>
      </x:c>
      <x:c r="AB62" s="45">
        <x:v>-6.4254097938537598</x:v>
      </x:c>
      <x:c r="AC62" s="39">
        <x:v>5.3346233367919922</x:v>
      </x:c>
      <x:c r="AD62" s="45">
        <x:v>9.6866655349731445</x:v>
      </x:c>
      <x:c r="AE62" s="39">
        <x:v>4.0397324562072754</x:v>
      </x:c>
      <x:c r="AF62" s="45" t="s">
        <x:v>263</x:v>
      </x:c>
      <x:c r="AG62" s="39" t="s">
        <x:v>263</x:v>
      </x:c>
      <x:c r="AH62" s="122" t="s">
        <x:v>263</x:v>
      </x:c>
      <x:c r="AI62" s="45">
        <x:v>-7.0089054271920181</x:v>
      </x:c>
      <x:c r="AJ62" s="39">
        <x:v>7.4335521837737577</x:v>
      </x:c>
      <x:c r="AK62" s="122">
        <x:v>0.34574520587921143</x:v>
      </x:c>
      <x:c r="AL62" s="38" t="s">
        <x:v>263</x:v>
      </x:c>
      <x:c r="AM62" s="77" t="s">
        <x:v>263</x:v>
      </x:c>
      <x:c r="AN62" s="125" t="s">
        <x:v>263</x:v>
      </x:c>
      <x:c r="AO62" s="126" t="s">
        <x:v>263</x:v>
      </x:c>
      <x:c r="AP62" s="44"/>
      <x:c r="AQ62" s="39"/>
      <x:c r="AR62" s="44"/>
      <x:c r="AS62" s="39"/>
      <x:c r="AT62" s="44"/>
      <x:c r="AU62" s="39"/>
      <x:c r="AV62" s="44"/>
      <x:c r="AW62" s="39"/>
      <x:c r="AX62" s="44"/>
      <x:c r="AY62" s="39"/>
      <x:c r="AZ62" s="44"/>
      <x:c r="BA62" s="39"/>
      <x:c r="BB62" s="20"/>
      <x:c r="BC62" s="20"/>
      <x:c r="BD62" s="20"/>
      <x:c r="BE62" s="20"/>
      <x:c r="BF62" s="20"/>
    </x:row>
    <x:row r="63" spans="1:58"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x:v>364.90364362446252</x:v>
      </x:c>
      <x:c r="Q63" s="39">
        <x:v>2.8040209488389469</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t="s">
        <x:v>263</x:v>
      </x:c>
      <x:c r="AG63" s="39" t="s">
        <x:v>263</x:v>
      </x:c>
      <x:c r="AH63" s="122" t="s">
        <x:v>263</x:v>
      </x:c>
      <x:c r="AI63" s="45" t="s">
        <x:v>263</x:v>
      </x:c>
      <x:c r="AJ63" s="39" t="s">
        <x:v>263</x:v>
      </x:c>
      <x:c r="AK63" s="122" t="s">
        <x:v>263</x:v>
      </x:c>
      <x:c r="AL63" s="38" t="s">
        <x:v>263</x:v>
      </x:c>
      <x:c r="AM63" s="77" t="s">
        <x:v>263</x:v>
      </x:c>
      <x:c r="AN63" s="125" t="s">
        <x:v>263</x:v>
      </x:c>
      <x:c r="AO63" s="126" t="s">
        <x:v>263</x:v>
      </x:c>
      <x:c r="AP63" s="44"/>
      <x:c r="AQ63" s="39"/>
      <x:c r="AR63" s="44"/>
      <x:c r="AS63" s="39"/>
      <x:c r="AT63" s="44"/>
      <x:c r="AU63" s="39"/>
      <x:c r="AV63" s="44"/>
      <x:c r="AW63" s="39"/>
      <x:c r="AX63" s="44"/>
      <x:c r="AY63" s="39"/>
      <x:c r="AZ63" s="44"/>
      <x:c r="BA63" s="39"/>
      <x:c r="BB63" s="20"/>
      <x:c r="BC63" s="20"/>
      <x:c r="BD63" s="20"/>
      <x:c r="BE63" s="20"/>
      <x:c r="BF63" s="20"/>
    </x:row>
    <x:row r="64" spans="1:58" x14ac:dyDescent="0.2">
      <x:c r="A64" s="19" t="s">
        <x:v>343</x:v>
      </x:c>
      <x:c r="B64" s="45" t="s">
        <x:v>263</x:v>
      </x:c>
      <x:c r="C64" s="39" t="s">
        <x:v>263</x:v>
      </x:c>
      <x:c r="D64" s="45" t="s">
        <x:v>263</x:v>
      </x:c>
      <x:c r="E64" s="39" t="s">
        <x:v>263</x:v>
      </x:c>
      <x:c r="F64" s="45" t="s">
        <x:v>263</x:v>
      </x:c>
      <x:c r="G64" s="39" t="s">
        <x:v>263</x:v>
      </x:c>
      <x:c r="H64" s="45">
        <x:v>374.25984206263257</x:v>
      </x:c>
      <x:c r="I64" s="39">
        <x:v>2.88632125295574</x:v>
      </x:c>
      <x:c r="J64" s="45" t="s">
        <x:v>263</x:v>
      </x:c>
      <x:c r="K64" s="39" t="s">
        <x:v>263</x:v>
      </x:c>
      <x:c r="L64" s="45">
        <x:v>401.28813522064291</x:v>
      </x:c>
      <x:c r="M64" s="39">
        <x:v>2.9576711559077169</x:v>
      </x:c>
      <x:c r="N64" s="45">
        <x:v>379.75254064634561</x:v>
      </x:c>
      <x:c r="O64" s="39">
        <x:v>2.16133260199457</x:v>
      </x:c>
      <x:c r="P64" s="45">
        <x:v>373.85835094728668</x:v>
      </x:c>
      <x:c r="Q64" s="39">
        <x:v>2.287924278467286</x:v>
      </x:c>
      <x:c r="R64" s="45" t="s">
        <x:v>263</x:v>
      </x:c>
      <x:c r="S64" s="39" t="s">
        <x:v>263</x:v>
      </x:c>
      <x:c r="T64" s="45" t="s">
        <x:v>263</x:v>
      </x:c>
      <x:c r="U64" s="39" t="s">
        <x:v>263</x:v>
      </x:c>
      <x:c r="V64" s="45" t="s">
        <x:v>263</x:v>
      </x:c>
      <x:c r="W64" s="39" t="s">
        <x:v>263</x:v>
      </x:c>
      <x:c r="X64" s="45">
        <x:v>-0.40149110555648798</x:v>
      </x:c>
      <x:c r="Y64" s="39">
        <x:v>5.9397850036621094</x:v>
      </x:c>
      <x:c r="Z64" s="45" t="s">
        <x:v>263</x:v>
      </x:c>
      <x:c r="AA64" s="39" t="s">
        <x:v>263</x:v>
      </x:c>
      <x:c r="AB64" s="45">
        <x:v>-27.42978477478027</x:v>
      </x:c>
      <x:c r="AC64" s="39">
        <x:v>5.2114601135253906</x:v>
      </x:c>
      <x:c r="AD64" s="45">
        <x:v>-5.8941898345947266</x:v>
      </x:c>
      <x:c r="AE64" s="39">
        <x:v>3.4737379550933838</x:v>
      </x:c>
      <x:c r="AF64" s="45">
        <x:v>-2.0027991190560481</x:v>
      </x:c>
      <x:c r="AG64" s="39">
        <x:v>5.8269065278793306</x:v>
      </x:c>
      <x:c r="AH64" s="122">
        <x:v>0.73106014728546143</x:v>
      </x:c>
      <x:c r="AI64" s="45">
        <x:v>-37.611417263505523</x:v>
      </x:c>
      <x:c r="AJ64" s="39">
        <x:v>7.4840753605050656</x:v>
      </x:c>
      <x:c r="AK64" s="122">
        <x:v>5.0205386514790007E-7</x:v>
      </x:c>
      <x:c r="AL64" s="38" t="s">
        <x:v>263</x:v>
      </x:c>
      <x:c r="AM64" s="77" t="s">
        <x:v>263</x:v>
      </x:c>
      <x:c r="AN64" s="125" t="s">
        <x:v>263</x:v>
      </x:c>
      <x:c r="AO64" s="126" t="s">
        <x:v>263</x:v>
      </x:c>
      <x:c r="AP64" s="44"/>
      <x:c r="AQ64" s="39"/>
      <x:c r="AR64" s="44"/>
      <x:c r="AS64" s="39"/>
      <x:c r="AT64" s="44"/>
      <x:c r="AU64" s="39"/>
      <x:c r="AV64" s="44"/>
      <x:c r="AW64" s="39"/>
      <x:c r="AX64" s="44"/>
      <x:c r="AY64" s="39"/>
      <x:c r="AZ64" s="44"/>
      <x:c r="BA64" s="39"/>
      <x:c r="BB64" s="20"/>
      <x:c r="BC64" s="20"/>
      <x:c r="BD64" s="20"/>
      <x:c r="BE64" s="20"/>
      <x:c r="BF64" s="20"/>
    </x:row>
    <x:row r="65" spans="1:58"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368.76921789100311</x:v>
      </x:c>
      <x:c r="O65" s="39">
        <x:v>3.503998200128835</x:v>
      </x:c>
      <x:c r="P65" s="45">
        <x:v>374.12187096113422</x:v>
      </x:c>
      <x:c r="Q65" s="39">
        <x:v>2.437644371337782</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x:v>5.3526530265808114</x:v>
      </x:c>
      <x:c r="AE65" s="39">
        <x:v>4.514533519744873</x:v>
      </x:c>
      <x:c r="AF65" s="45" t="s">
        <x:v>263</x:v>
      </x:c>
      <x:c r="AG65" s="39" t="s">
        <x:v>263</x:v>
      </x:c>
      <x:c r="AH65" s="122" t="s">
        <x:v>263</x:v>
      </x:c>
      <x:c r="AI65" s="45" t="s">
        <x:v>263</x:v>
      </x:c>
      <x:c r="AJ65" s="39" t="s">
        <x:v>263</x:v>
      </x:c>
      <x:c r="AK65" s="122" t="s">
        <x:v>263</x:v>
      </x:c>
      <x:c r="AL65" s="38" t="s">
        <x:v>263</x:v>
      </x:c>
      <x:c r="AM65" s="77" t="s">
        <x:v>263</x:v>
      </x:c>
      <x:c r="AN65" s="125" t="s">
        <x:v>263</x:v>
      </x:c>
      <x:c r="AO65" s="126" t="s">
        <x:v>263</x:v>
      </x:c>
      <x:c r="AP65" s="44"/>
      <x:c r="AQ65" s="39"/>
      <x:c r="AR65" s="44"/>
      <x:c r="AS65" s="39"/>
      <x:c r="AT65" s="44"/>
      <x:c r="AU65" s="39"/>
      <x:c r="AV65" s="44"/>
      <x:c r="AW65" s="39"/>
      <x:c r="AX65" s="44"/>
      <x:c r="AY65" s="39"/>
      <x:c r="AZ65" s="44"/>
      <x:c r="BA65" s="39"/>
      <x:c r="BB65" s="20"/>
      <x:c r="BC65" s="20"/>
      <x:c r="BD65" s="20"/>
      <x:c r="BE65" s="20"/>
      <x:c r="BF65" s="20"/>
    </x:row>
    <x:row r="66" spans="1:58" x14ac:dyDescent="0.2">
      <x:c r="A66" s="19" t="s">
        <x:v>376</x:v>
      </x:c>
      <x:c r="B66" s="45">
        <x:v>525.45590482762339</x:v>
      </x:c>
      <x:c r="C66" s="39">
        <x:v>2.927879525859995</x:v>
      </x:c>
      <x:c r="D66" s="45">
        <x:v>509.53515028446702</x:v>
      </x:c>
      <x:c r="E66" s="39">
        <x:v>3.6865954075561009</x:v>
      </x:c>
      <x:c r="F66" s="45">
        <x:v>536.0655662420312</x:v>
      </x:c>
      <x:c r="G66" s="39">
        <x:v>2.422652087613542</x:v>
      </x:c>
      <x:c r="H66" s="45">
        <x:v>533.15126802471059</x:v>
      </x:c>
      <x:c r="I66" s="39">
        <x:v>2.1173592832066319</x:v>
      </x:c>
      <x:c r="J66" s="45">
        <x:v>544.60008598693025</x:v>
      </x:c>
      <x:c r="K66" s="39">
        <x:v>2.7881737752214821</x:v>
      </x:c>
      <x:c r="L66" s="45">
        <x:v>526.67533999759473</x:v>
      </x:c>
      <x:c r="M66" s="39">
        <x:v>2.6885087490342801</x:v>
      </x:c>
      <x:c r="N66" s="45">
        <x:v>524.28311715195014</x:v>
      </x:c>
      <x:c r="O66" s="39">
        <x:v>2.7317094257236771</x:v>
      </x:c>
      <x:c r="P66" s="45">
        <x:v>499.70134091530178</x:v>
      </x:c>
      <x:c r="Q66" s="39">
        <x:v>2.8484780551982172</x:v>
      </x:c>
      <x:c r="R66" s="45">
        <x:v>-25.75456428527832</x:v>
      </x:c>
      <x:c r="S66" s="39">
        <x:v>7.8214578628540039</x:v>
      </x:c>
      <x:c r="T66" s="45">
        <x:v>-9.8338088989257813</x:v>
      </x:c>
      <x:c r="U66" s="39">
        <x:v>7.0190677642822266</x:v>
      </x:c>
      <x:c r="V66" s="45">
        <x:v>-36.364223480224609</x:v>
      </x:c>
      <x:c r="W66" s="39">
        <x:v>9.3411283493041992</x:v>
      </x:c>
      <x:c r="X66" s="45">
        <x:v>-33.449928283691413</x:v>
      </x:c>
      <x:c r="Y66" s="39">
        <x:v>5.857698917388916</x:v>
      </x:c>
      <x:c r="Z66" s="45">
        <x:v>-44.898746490478523</x:v>
      </x:c>
      <x:c r="AA66" s="39">
        <x:v>7.2116460800170898</x:v>
      </x:c>
      <x:c r="AB66" s="45">
        <x:v>-26.9739990234375</x:v>
      </x:c>
      <x:c r="AC66" s="39">
        <x:v>5.3403000831604004</x:v>
      </x:c>
      <x:c r="AD66" s="45">
        <x:v>-24.5817756652832</x:v>
      </x:c>
      <x:c r="AE66" s="39">
        <x:v>4.2115273475646973</x:v>
      </x:c>
      <x:c r="AF66" s="45">
        <x:v>-5.088798082177699</x:v>
      </x:c>
      <x:c r="AG66" s="39">
        <x:v>4.5854003791191724</x:v>
      </x:c>
      <x:c r="AH66" s="122">
        <x:v>0.26709267497062678</x:v>
      </x:c>
      <x:c r="AI66" s="45">
        <x:v>-41.53512072237136</x:v>
      </x:c>
      <x:c r="AJ66" s="39">
        <x:v>6.8868354441848663</x:v>
      </x:c>
      <x:c r="AK66" s="122">
        <x:v>1.628579937573704E-9</x:v>
      </x:c>
      <x:c r="AL66" s="38">
        <x:v>-5.4262296740648734</x:v>
      </x:c>
      <x:c r="AM66" s="77">
        <x:v>0.78660917141348818</x:v>
      </x:c>
      <x:c r="AN66" s="125">
        <x:v>-0.22133644131706151</x:v>
      </x:c>
      <x:c r="AO66" s="126">
        <x:v>4.251279987418409E-2</x:v>
      </x:c>
      <x:c r="AP66" s="44"/>
      <x:c r="AQ66" s="39"/>
      <x:c r="AR66" s="44"/>
      <x:c r="AS66" s="39"/>
      <x:c r="AT66" s="44"/>
      <x:c r="AU66" s="39"/>
      <x:c r="AV66" s="44"/>
      <x:c r="AW66" s="39"/>
      <x:c r="AX66" s="44"/>
      <x:c r="AY66" s="39"/>
      <x:c r="AZ66" s="44"/>
      <x:c r="BA66" s="39"/>
      <x:c r="BB66" s="20"/>
      <x:c r="BC66" s="20"/>
      <x:c r="BD66" s="20"/>
      <x:c r="BE66" s="20"/>
      <x:c r="BF66" s="20"/>
    </x:row>
    <x:row r="67" spans="1:58" x14ac:dyDescent="0.2">
      <x:c r="A67" s="19" t="s">
        <x:v>345</x:v>
      </x:c>
      <x:c r="B67" s="45">
        <x:v>370.61466398658581</x:v>
      </x:c>
      <x:c r="C67" s="39">
        <x:v>3.9864949188762169</x:v>
      </x:c>
      <x:c r="D67" s="45">
        <x:v>381.59036213400941</x:v>
      </x:c>
      <x:c r="E67" s="39">
        <x:v>3.3841577795810291</x:v>
      </x:c>
      <x:c r="F67" s="45">
        <x:v>392.93282973116152</x:v>
      </x:c>
      <x:c r="G67" s="39">
        <x:v>5.9220611177663756</x:v>
      </x:c>
      <x:c r="H67" s="45">
        <x:v>401.70519570522958</x:v>
      </x:c>
      <x:c r="I67" s="39">
        <x:v>3.7352226972122931</x:v>
      </x:c>
      <x:c r="J67" s="45">
        <x:v>396.1200945231368</x:v>
      </x:c>
      <x:c r="K67" s="39">
        <x:v>4.2066939636401246</x:v>
      </x:c>
      <x:c r="L67" s="45">
        <x:v>397.2594941250747</x:v>
      </x:c>
      <x:c r="M67" s="39">
        <x:v>2.8658407851480709</x:v>
      </x:c>
      <x:c r="N67" s="45">
        <x:v>370.96538184622591</x:v>
      </x:c>
      <x:c r="O67" s="39">
        <x:v>2.5590979987987481</x:v>
      </x:c>
      <x:c r="P67" s="45">
        <x:v>358.56985945684642</x:v>
      </x:c>
      <x:c r="Q67" s="39">
        <x:v>2.906605615603985</x:v>
      </x:c>
      <x:c r="R67" s="45">
        <x:v>-12.04480457305908</x:v>
      </x:c>
      <x:c r="S67" s="39">
        <x:v>8.2963485717773438</x:v>
      </x:c>
      <x:c r="T67" s="45">
        <x:v>-23.020502090454102</x:v>
      </x:c>
      <x:c r="U67" s="39">
        <x:v>6.8893671035766602</x:v>
      </x:c>
      <x:c r="V67" s="45">
        <x:v>-34.362968444824219</x:v>
      </x:c>
      <x:c r="W67" s="39">
        <x:v>10.807069778442379</x:v>
      </x:c>
      <x:c r="X67" s="45">
        <x:v>-43.135337829589837</x:v>
      </x:c>
      <x:c r="Y67" s="39">
        <x:v>6.6419758796691886</x:v>
      </x:c>
      <x:c r="Z67" s="45">
        <x:v>-37.550235748291023</x:v>
      </x:c>
      <x:c r="AA67" s="39">
        <x:v>7.8908004760742188</x:v>
      </x:c>
      <x:c r="AB67" s="45">
        <x:v>-38.68963623046875</x:v>
      </x:c>
      <x:c r="AC67" s="39">
        <x:v>5.4624443054199219</x:v>
      </x:c>
      <x:c r="AD67" s="45">
        <x:v>-12.39552211761475</x:v>
      </x:c>
      <x:c r="AE67" s="39">
        <x:v>4.1422505378723136</x:v>
      </x:c>
      <x:c r="AF67" s="45">
        <x:v>-5.488346044526164</x:v>
      </x:c>
      <x:c r="AG67" s="39">
        <x:v>4.5625973260120078</x:v>
      </x:c>
      <x:c r="AH67" s="122">
        <x:v>0.2290152162313461</x:v>
      </x:c>
      <x:c r="AI67" s="45">
        <x:v>-42.063271894688128</x:v>
      </x:c>
      <x:c r="AJ67" s="39">
        <x:v>7.4928768336442708</x:v>
      </x:c>
      <x:c r="AK67" s="122">
        <x:v>1.9796765116097959E-8</x:v>
      </x:c>
      <x:c r="AL67" s="38">
        <x:v>-7.1294125833305912</x:v>
      </x:c>
      <x:c r="AM67" s="77">
        <x:v>0.9045470760439791</x:v>
      </x:c>
      <x:c r="AN67" s="125">
        <x:v>-0.29620054529175938</x:v>
      </x:c>
      <x:c r="AO67" s="126">
        <x:v>4.4786279833925968E-2</x:v>
      </x:c>
      <x:c r="AP67" s="44"/>
      <x:c r="AQ67" s="39"/>
      <x:c r="AR67" s="44"/>
      <x:c r="AS67" s="39"/>
      <x:c r="AT67" s="44"/>
      <x:c r="AU67" s="39"/>
      <x:c r="AV67" s="44"/>
      <x:c r="AW67" s="39"/>
      <x:c r="AX67" s="44"/>
      <x:c r="AY67" s="39"/>
      <x:c r="AZ67" s="44"/>
      <x:c r="BA67" s="39"/>
      <x:c r="BB67" s="20"/>
      <x:c r="BC67" s="20"/>
      <x:c r="BD67" s="20"/>
      <x:c r="BE67" s="20"/>
      <x:c r="BF67" s="20"/>
    </x:row>
    <x:row r="68" spans="1:58"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x:v>409.63278662407828</x:v>
      </x:c>
      <x:c r="Q68" s="39">
        <x:v>4.2085529030193376</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t="s">
        <x:v>263</x:v>
      </x:c>
      <x:c r="AG68" s="39" t="s">
        <x:v>263</x:v>
      </x:c>
      <x:c r="AH68" s="122" t="s">
        <x:v>263</x:v>
      </x:c>
      <x:c r="AI68" s="45" t="s">
        <x:v>263</x:v>
      </x:c>
      <x:c r="AJ68" s="39" t="s">
        <x:v>263</x:v>
      </x:c>
      <x:c r="AK68" s="122" t="s">
        <x:v>263</x:v>
      </x:c>
      <x:c r="AL68" s="38" t="s">
        <x:v>263</x:v>
      </x:c>
      <x:c r="AM68" s="77" t="s">
        <x:v>263</x:v>
      </x:c>
      <x:c r="AN68" s="125" t="s">
        <x:v>263</x:v>
      </x:c>
      <x:c r="AO68" s="126" t="s">
        <x:v>263</x:v>
      </x:c>
      <x:c r="AP68" s="44"/>
      <x:c r="AQ68" s="39"/>
      <x:c r="AR68" s="44"/>
      <x:c r="AS68" s="39"/>
      <x:c r="AT68" s="44"/>
      <x:c r="AU68" s="39"/>
      <x:c r="AV68" s="44"/>
      <x:c r="AW68" s="39"/>
      <x:c r="AX68" s="44"/>
      <x:c r="AY68" s="39"/>
      <x:c r="AZ68" s="44"/>
      <x:c r="BA68" s="39"/>
      <x:c r="BB68" s="20"/>
      <x:c r="BC68" s="20"/>
      <x:c r="BD68" s="20"/>
      <x:c r="BE68" s="20"/>
      <x:c r="BF68" s="20"/>
    </x:row>
    <x:row r="69" spans="1:58"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x:v>342.16582805355688</x:v>
      </x:c>
      <x:c r="Q69" s="39">
        <x:v>2.401343837594947</x:v>
      </x:c>
      <x:c r="R69" s="45" t="s">
        <x:v>263</x:v>
      </x:c>
      <x:c r="S69" s="39" t="s">
        <x:v>263</x:v>
      </x:c>
      <x:c r="T69" s="45" t="s">
        <x:v>263</x:v>
      </x:c>
      <x:c r="U69" s="39" t="s">
        <x:v>263</x:v>
      </x:c>
      <x:c r="V69" s="45" t="s">
        <x:v>263</x:v>
      </x:c>
      <x:c r="W69" s="39" t="s">
        <x:v>263</x:v>
      </x:c>
      <x:c r="X69" s="45" t="s">
        <x:v>263</x:v>
      </x:c>
      <x:c r="Y69" s="39" t="s">
        <x:v>263</x:v>
      </x:c>
      <x:c r="Z69" s="45" t="s">
        <x:v>263</x:v>
      </x:c>
      <x:c r="AA69" s="39" t="s">
        <x:v>263</x:v>
      </x:c>
      <x:c r="AB69" s="45" t="s">
        <x:v>263</x:v>
      </x:c>
      <x:c r="AC69" s="39" t="s">
        <x:v>263</x:v>
      </x:c>
      <x:c r="AD69" s="45" t="s">
        <x:v>263</x:v>
      </x:c>
      <x:c r="AE69" s="39" t="s">
        <x:v>263</x:v>
      </x:c>
      <x:c r="AF69" s="45" t="s">
        <x:v>263</x:v>
      </x:c>
      <x:c r="AG69" s="39" t="s">
        <x:v>263</x:v>
      </x:c>
      <x:c r="AH69" s="122" t="s">
        <x:v>263</x:v>
      </x:c>
      <x:c r="AI69" s="45" t="s">
        <x:v>263</x:v>
      </x:c>
      <x:c r="AJ69" s="39" t="s">
        <x:v>263</x:v>
      </x:c>
      <x:c r="AK69" s="122" t="s">
        <x:v>263</x:v>
      </x:c>
      <x:c r="AL69" s="38" t="s">
        <x:v>263</x:v>
      </x:c>
      <x:c r="AM69" s="77" t="s">
        <x:v>263</x:v>
      </x:c>
      <x:c r="AN69" s="125" t="s">
        <x:v>263</x:v>
      </x:c>
      <x:c r="AO69" s="126" t="s">
        <x:v>263</x:v>
      </x:c>
      <x:c r="AP69" s="44"/>
      <x:c r="AQ69" s="39"/>
      <x:c r="AR69" s="44"/>
      <x:c r="AS69" s="39"/>
      <x:c r="AT69" s="44"/>
      <x:c r="AU69" s="39"/>
      <x:c r="AV69" s="44"/>
      <x:c r="AW69" s="39"/>
      <x:c r="AX69" s="44"/>
      <x:c r="AY69" s="39"/>
      <x:c r="AZ69" s="44"/>
      <x:c r="BA69" s="39"/>
      <x:c r="BB69" s="20"/>
      <x:c r="BC69" s="20"/>
      <x:c r="BD69" s="20"/>
      <x:c r="BE69" s="20"/>
      <x:c r="BF69" s="20"/>
    </x:row>
    <x:row r="70" spans="1:58" x14ac:dyDescent="0.2">
      <x:c r="A70" s="19" t="s">
        <x:v>347</x:v>
      </x:c>
      <x:c r="B70" s="45" t="s">
        <x:v>263</x:v>
      </x:c>
      <x:c r="C70" s="39" t="s">
        <x:v>263</x:v>
      </x:c>
      <x:c r="D70" s="45" t="s">
        <x:v>263</x:v>
      </x:c>
      <x:c r="E70" s="39" t="s">
        <x:v>263</x:v>
      </x:c>
      <x:c r="F70" s="45" t="s">
        <x:v>263</x:v>
      </x:c>
      <x:c r="G70" s="39" t="s">
        <x:v>263</x:v>
      </x:c>
      <x:c r="H70" s="45">
        <x:v>390.41007653685517</x:v>
      </x:c>
      <x:c r="I70" s="39">
        <x:v>3.0724317294624641</x:v>
      </x:c>
      <x:c r="J70" s="45">
        <x:v>392.73623332722389</x:v>
      </x:c>
      <x:c r="K70" s="39">
        <x:v>2.689989892899471</x:v>
      </x:c>
      <x:c r="L70" s="45" t="s">
        <x:v>263</x:v>
      </x:c>
      <x:c r="M70" s="39" t="s">
        <x:v>263</x:v>
      </x:c>
      <x:c r="N70" s="45">
        <x:v>386.90927469955631</x:v>
      </x:c>
      <x:c r="O70" s="39">
        <x:v>1.4605218931337101</x:v>
      </x:c>
      <x:c r="P70" s="45">
        <x:v>386.28474810496277</x:v>
      </x:c>
      <x:c r="Q70" s="39">
        <x:v>1.663386368074725</x:v>
      </x:c>
      <x:c r="R70" s="45" t="s">
        <x:v>263</x:v>
      </x:c>
      <x:c r="S70" s="39" t="s">
        <x:v>263</x:v>
      </x:c>
      <x:c r="T70" s="45" t="s">
        <x:v>263</x:v>
      </x:c>
      <x:c r="U70" s="39" t="s">
        <x:v>263</x:v>
      </x:c>
      <x:c r="V70" s="45" t="s">
        <x:v>263</x:v>
      </x:c>
      <x:c r="W70" s="39" t="s">
        <x:v>263</x:v>
      </x:c>
      <x:c r="X70" s="45">
        <x:v>-4.125328540802002</x:v>
      </x:c>
      <x:c r="Y70" s="39">
        <x:v>5.824284553527832</x:v>
      </x:c>
      <x:c r="Z70" s="45">
        <x:v>-6.4514851570129386</x:v>
      </x:c>
      <x:c r="AA70" s="39">
        <x:v>6.7913913726806641</x:v>
      </x:c>
      <x:c r="AB70" s="45" t="s">
        <x:v>263</x:v>
      </x:c>
      <x:c r="AC70" s="39" t="s">
        <x:v>263</x:v>
      </x:c>
      <x:c r="AD70" s="45">
        <x:v>-0.62452661991119385</x:v>
      </x:c>
      <x:c r="AE70" s="39">
        <x:v>2.657231330871582</x:v>
      </x:c>
      <x:c r="AF70" s="45">
        <x:v>-4.2080183388521766</x:v>
      </x:c>
      <x:c r="AG70" s="39">
        <x:v>5.7826932448836841</x:v>
      </x:c>
      <x:c r="AH70" s="122">
        <x:v>0.46680226922035217</x:v>
      </x:c>
      <x:c r="AI70" s="45">
        <x:v>-6.4657900614598862</x:v>
      </x:c>
      <x:c r="AJ70" s="39">
        <x:v>7.0896720139899241</x:v>
      </x:c>
      <x:c r="AK70" s="122">
        <x:v>0.36176803708076483</x:v>
      </x:c>
      <x:c r="AL70" s="38" t="s">
        <x:v>263</x:v>
      </x:c>
      <x:c r="AM70" s="77" t="s">
        <x:v>263</x:v>
      </x:c>
      <x:c r="AN70" s="125" t="s">
        <x:v>263</x:v>
      </x:c>
      <x:c r="AO70" s="126" t="s">
        <x:v>263</x:v>
      </x:c>
      <x:c r="AP70" s="44"/>
      <x:c r="AQ70" s="39"/>
      <x:c r="AR70" s="44"/>
      <x:c r="AS70" s="39"/>
      <x:c r="AT70" s="44"/>
      <x:c r="AU70" s="39"/>
      <x:c r="AV70" s="44"/>
      <x:c r="AW70" s="39"/>
      <x:c r="AX70" s="44"/>
      <x:c r="AY70" s="39"/>
      <x:c r="AZ70" s="44"/>
      <x:c r="BA70" s="39"/>
      <x:c r="BB70" s="20"/>
      <x:c r="BC70" s="20"/>
      <x:c r="BD70" s="20"/>
      <x:c r="BE70" s="20"/>
      <x:c r="BF70" s="20"/>
    </x:row>
    <x:row r="71" spans="1:58" x14ac:dyDescent="0.2">
      <x:c r="A71" s="19" t="s">
        <x:v>348</x:v>
      </x:c>
      <x:c r="B71" s="45" t="s">
        <x:v>263</x:v>
      </x:c>
      <x:c r="C71" s="39" t="s">
        <x:v>263</x:v>
      </x:c>
      <x:c r="D71" s="45" t="s">
        <x:v>263</x:v>
      </x:c>
      <x:c r="E71" s="39" t="s">
        <x:v>263</x:v>
      </x:c>
      <x:c r="F71" s="45" t="s">
        <x:v>263</x:v>
      </x:c>
      <x:c r="G71" s="39" t="s">
        <x:v>263</x:v>
      </x:c>
      <x:c r="H71" s="45" t="s">
        <x:v>263</x:v>
      </x:c>
      <x:c r="I71" s="39" t="s">
        <x:v>263</x:v>
      </x:c>
      <x:c r="J71" s="45" t="s">
        <x:v>263</x:v>
      </x:c>
      <x:c r="K71" s="39" t="s">
        <x:v>263</x:v>
      </x:c>
      <x:c r="L71" s="45">
        <x:v>347.12590293285791</x:v>
      </x:c>
      <x:c r="M71" s="39">
        <x:v>1.5689821469837459</x:v>
      </x:c>
      <x:c r="N71" s="45">
        <x:v>353.06543254045852</x:v>
      </x:c>
      <x:c r="O71" s="39">
        <x:v>1.1403396791265361</x:v>
      </x:c>
      <x:c r="P71" s="45">
        <x:v>342.19442057784681</x:v>
      </x:c>
      <x:c r="Q71" s="39">
        <x:v>1.059504666153654</x:v>
      </x:c>
      <x:c r="R71" s="45" t="s">
        <x:v>263</x:v>
      </x:c>
      <x:c r="S71" s="39" t="s">
        <x:v>263</x:v>
      </x:c>
      <x:c r="T71" s="45" t="s">
        <x:v>263</x:v>
      </x:c>
      <x:c r="U71" s="39" t="s">
        <x:v>263</x:v>
      </x:c>
      <x:c r="V71" s="45" t="s">
        <x:v>263</x:v>
      </x:c>
      <x:c r="W71" s="39" t="s">
        <x:v>263</x:v>
      </x:c>
      <x:c r="X71" s="45" t="s">
        <x:v>263</x:v>
      </x:c>
      <x:c r="Y71" s="39" t="s">
        <x:v>263</x:v>
      </x:c>
      <x:c r="Z71" s="45" t="s">
        <x:v>263</x:v>
      </x:c>
      <x:c r="AA71" s="39" t="s">
        <x:v>263</x:v>
      </x:c>
      <x:c r="AB71" s="45">
        <x:v>-4.9314823150634766</x:v>
      </x:c>
      <x:c r="AC71" s="39">
        <x:v>4.0940389633178711</x:v>
      </x:c>
      <x:c r="AD71" s="45">
        <x:v>-10.871011734008791</x:v>
      </x:c>
      <x:c r="AE71" s="39">
        <x:v>2.1409869194030762</x:v>
      </x:c>
      <x:c r="AF71" s="45" t="s">
        <x:v>263</x:v>
      </x:c>
      <x:c r="AG71" s="39" t="s">
        <x:v>263</x:v>
      </x:c>
      <x:c r="AH71" s="122" t="s">
        <x:v>263</x:v>
      </x:c>
      <x:c r="AI71" s="45">
        <x:v>-7.8583699015471176</x:v>
      </x:c>
      <x:c r="AJ71" s="39">
        <x:v>5.6693295018578462</x:v>
      </x:c>
      <x:c r="AK71" s="122">
        <x:v>0.16571033000946039</x:v>
      </x:c>
      <x:c r="AL71" s="38" t="s">
        <x:v>263</x:v>
      </x:c>
      <x:c r="AM71" s="77" t="s">
        <x:v>263</x:v>
      </x:c>
      <x:c r="AN71" s="125" t="s">
        <x:v>263</x:v>
      </x:c>
      <x:c r="AO71" s="126" t="s">
        <x:v>263</x:v>
      </x:c>
      <x:c r="AP71" s="44"/>
      <x:c r="AQ71" s="39"/>
      <x:c r="AR71" s="44"/>
      <x:c r="AS71" s="39"/>
      <x:c r="AT71" s="44"/>
      <x:c r="AU71" s="39"/>
      <x:c r="AV71" s="44"/>
      <x:c r="AW71" s="39"/>
      <x:c r="AX71" s="44"/>
      <x:c r="AY71" s="39"/>
      <x:c r="AZ71" s="44"/>
      <x:c r="BA71" s="39"/>
      <x:c r="BB71" s="20"/>
      <x:c r="BC71" s="20"/>
      <x:c r="BD71" s="20"/>
      <x:c r="BE71" s="20"/>
      <x:c r="BF71" s="20"/>
    </x:row>
    <x:row r="72" spans="1:58" x14ac:dyDescent="0.2">
      <x:c r="A72" s="19" t="s">
        <x:v>349</x:v>
      </x:c>
      <x:c r="B72" s="45" t="s">
        <x:v>263</x:v>
      </x:c>
      <x:c r="C72" s="39" t="s">
        <x:v>263</x:v>
      </x:c>
      <x:c r="D72" s="45">
        <x:v>497.64007553815031</x:v>
      </x:c>
      <x:c r="E72" s="39">
        <x:v>2.1604096726065718</x:v>
      </x:c>
      <x:c r="F72" s="45">
        <x:v>492.28781417605433</x:v>
      </x:c>
      <x:c r="G72" s="39">
        <x:v>1.0990706633596281</x:v>
      </x:c>
      <x:c r="H72" s="45">
        <x:v>486.63534930495177</x:v>
      </x:c>
      <x:c r="I72" s="39">
        <x:v>0.89183690427234763</x:v>
      </x:c>
      <x:c r="J72" s="45">
        <x:v>508.94925542063061</x:v>
      </x:c>
      <x:c r="K72" s="39">
        <x:v>0.90623492391447347</x:v>
      </x:c>
      <x:c r="L72" s="45">
        <x:v>508.69051854729508</x:v>
      </x:c>
      <x:c r="M72" s="39">
        <x:v>1.2506939712952529</x:v>
      </x:c>
      <x:c r="N72" s="45">
        <x:v>525.11616894822509</x:v>
      </x:c>
      <x:c r="O72" s="39">
        <x:v>1.227146860349253</x:v>
      </x:c>
      <x:c r="P72" s="45">
        <x:v>510.40512194014349</x:v>
      </x:c>
      <x:c r="Q72" s="39">
        <x:v>1.3460016578124689</x:v>
      </x:c>
      <x:c r="R72" s="45" t="s">
        <x:v>263</x:v>
      </x:c>
      <x:c r="S72" s="39" t="s">
        <x:v>263</x:v>
      </x:c>
      <x:c r="T72" s="45">
        <x:v>12.76504611968994</x:v>
      </x:c>
      <x:c r="U72" s="39">
        <x:v>5.8345170021057129</x:v>
      </x:c>
      <x:c r="V72" s="45">
        <x:v>18.117307662963871</x:v>
      </x:c>
      <x:c r="W72" s="39">
        <x:v>8.7346019744873047</x:v>
      </x:c>
      <x:c r="X72" s="45">
        <x:v>23.769773483276371</x:v>
      </x:c>
      <x:c r="Y72" s="39">
        <x:v>4.9318041801452637</x:v>
      </x:c>
      <x:c r="Z72" s="45">
        <x:v>1.4558665752410891</x:v>
      </x:c>
      <x:c r="AA72" s="39">
        <x:v>6.2251973152160636</x:v>
      </x:c>
      <x:c r="AB72" s="45">
        <x:v>1.7146034240722661</x:v>
      </x:c>
      <x:c r="AC72" s="39">
        <x:v>4.0685200691223136</x:v>
      </x:c>
      <x:c r="AD72" s="45">
        <x:v>-14.71104717254639</x:v>
      </x:c>
      <x:c r="AE72" s="39">
        <x:v>2.340621709823608</x:v>
      </x:c>
      <x:c r="AF72" s="45">
        <x:v>13.95461576628597</x:v>
      </x:c>
      <x:c r="AG72" s="39">
        <x:v>4.6986704559226293</x:v>
      </x:c>
      <x:c r="AH72" s="122">
        <x:v>2.9788960237056021E-3</x:v>
      </x:c>
      <x:c r="AI72" s="45">
        <x:v>4.4374518220368442</x:v>
      </x:c>
      <x:c r="AJ72" s="39">
        <x:v>5.9385560135734314</x:v>
      </x:c>
      <x:c r="AK72" s="122">
        <x:v>0.45492631196975708</x:v>
      </x:c>
      <x:c r="AL72" s="38">
        <x:v>1.196289693615213</x:v>
      </x:c>
      <x:c r="AM72" s="77">
        <x:v>0.67447997325205944</x:v>
      </x:c>
      <x:c r="AN72" s="125">
        <x:v>-1.0404747070958681E-2</x:v>
      </x:c>
      <x:c r="AO72" s="126">
        <x:v>4.6109491867746148E-2</x:v>
      </x:c>
      <x:c r="AP72" s="44"/>
      <x:c r="AQ72" s="39"/>
      <x:c r="AR72" s="44"/>
      <x:c r="AS72" s="39"/>
      <x:c r="AT72" s="44"/>
      <x:c r="AU72" s="39"/>
      <x:c r="AV72" s="44"/>
      <x:c r="AW72" s="39"/>
      <x:c r="AX72" s="44"/>
      <x:c r="AY72" s="39"/>
      <x:c r="AZ72" s="44"/>
      <x:c r="BA72" s="39"/>
      <x:c r="BB72" s="20"/>
      <x:c r="BC72" s="20"/>
      <x:c r="BD72" s="20"/>
      <x:c r="BE72" s="20"/>
      <x:c r="BF72" s="20"/>
    </x:row>
    <x:row r="73" spans="1:58" x14ac:dyDescent="0.2">
      <x:c r="A73" s="19" t="s">
        <x:v>350</x:v>
      </x:c>
      <x:c r="B73" s="45" t="s">
        <x:v>263</x:v>
      </x:c>
      <x:c r="C73" s="39" t="s">
        <x:v>263</x:v>
      </x:c>
      <x:c r="D73" s="45" t="s">
        <x:v>263</x:v>
      </x:c>
      <x:c r="E73" s="39" t="s">
        <x:v>263</x:v>
      </x:c>
      <x:c r="F73" s="45" t="s">
        <x:v>263</x:v>
      </x:c>
      <x:c r="G73" s="39" t="s">
        <x:v>263</x:v>
      </x:c>
      <x:c r="H73" s="45">
        <x:v>413.81204363905408</x:v>
      </x:c>
      <x:c r="I73" s="39">
        <x:v>2.8554458491258838</x:v>
      </x:c>
      <x:c r="J73" s="45">
        <x:v>398.19605978765998</x:v>
      </x:c>
      <x:c r="K73" s="39">
        <x:v>3.3312398272913541</x:v>
      </x:c>
      <x:c r="L73" s="45" t="s">
        <x:v>263</x:v>
      </x:c>
      <x:c r="M73" s="39" t="s">
        <x:v>263</x:v>
      </x:c>
      <x:c r="N73" s="45">
        <x:v>414.97951420628561</x:v>
      </x:c>
      <x:c r="O73" s="39">
        <x:v>2.8678316557625401</x:v>
      </x:c>
      <x:c r="P73" s="45">
        <x:v>388.08780811528061</x:v>
      </x:c>
      <x:c r="Q73" s="39">
        <x:v>2.7478293864859968</x:v>
      </x:c>
      <x:c r="R73" s="45" t="s">
        <x:v>263</x:v>
      </x:c>
      <x:c r="S73" s="39" t="s">
        <x:v>263</x:v>
      </x:c>
      <x:c r="T73" s="45" t="s">
        <x:v>263</x:v>
      </x:c>
      <x:c r="U73" s="39" t="s">
        <x:v>263</x:v>
      </x:c>
      <x:c r="V73" s="45" t="s">
        <x:v>263</x:v>
      </x:c>
      <x:c r="W73" s="39" t="s">
        <x:v>263</x:v>
      </x:c>
      <x:c r="X73" s="45">
        <x:v>-25.724235534667969</x:v>
      </x:c>
      <x:c r="Y73" s="39">
        <x:v>6.1171674728393546</x:v>
      </x:c>
      <x:c r="Z73" s="45">
        <x:v>-10.10825157165527</x:v>
      </x:c>
      <x:c r="AA73" s="39">
        <x:v>7.4005289077758789</x:v>
      </x:c>
      <x:c r="AB73" s="45" t="s">
        <x:v>263</x:v>
      </x:c>
      <x:c r="AC73" s="39" t="s">
        <x:v>263</x:v>
      </x:c>
      <x:c r="AD73" s="45">
        <x:v>-26.891706466674801</x:v>
      </x:c>
      <x:c r="AE73" s="39">
        <x:v>4.2350826263427734</x:v>
      </x:c>
      <x:c r="AF73" s="45">
        <x:v>-11.6745779371256</x:v>
      </x:c>
      <x:c r="AG73" s="39">
        <x:v>6.2826280179060161</x:v>
      </x:c>
      <x:c r="AH73" s="122">
        <x:v>6.3136130571365356E-2</x:v>
      </x:c>
      <x:c r="AI73" s="45">
        <x:v>-7.123715379782154</x:v>
      </x:c>
      <x:c r="AJ73" s="39">
        <x:v>7.6507557377687201</x:v>
      </x:c>
      <x:c r="AK73" s="122">
        <x:v>0.35179528594017029</x:v>
      </x:c>
      <x:c r="AL73" s="38" t="s">
        <x:v>263</x:v>
      </x:c>
      <x:c r="AM73" s="77" t="s">
        <x:v>263</x:v>
      </x:c>
      <x:c r="AN73" s="125" t="s">
        <x:v>263</x:v>
      </x:c>
      <x:c r="AO73" s="126" t="s">
        <x:v>263</x:v>
      </x:c>
      <x:c r="AP73" s="44"/>
      <x:c r="AQ73" s="39"/>
      <x:c r="AR73" s="44"/>
      <x:c r="AS73" s="39"/>
      <x:c r="AT73" s="44"/>
      <x:c r="AU73" s="39"/>
      <x:c r="AV73" s="44"/>
      <x:c r="AW73" s="39"/>
      <x:c r="AX73" s="44"/>
      <x:c r="AY73" s="39"/>
      <x:c r="AZ73" s="44"/>
      <x:c r="BA73" s="39"/>
      <x:c r="BB73" s="20"/>
      <x:c r="BC73" s="20"/>
      <x:c r="BD73" s="20"/>
      <x:c r="BE73" s="20"/>
      <x:c r="BF73" s="20"/>
    </x:row>
    <x:row r="74" spans="1:58" x14ac:dyDescent="0.2">
      <x:c r="A74" s="19" t="s">
        <x:v>351</x:v>
      </x:c>
      <x:c r="B74" s="45" t="s">
        <x:v>263</x:v>
      </x:c>
      <x:c r="C74" s="39" t="s">
        <x:v>263</x:v>
      </x:c>
      <x:c r="D74" s="45" t="s">
        <x:v>263</x:v>
      </x:c>
      <x:c r="E74" s="39" t="s">
        <x:v>263</x:v>
      </x:c>
      <x:c r="F74" s="45" t="s">
        <x:v>263</x:v>
      </x:c>
      <x:c r="G74" s="39" t="s">
        <x:v>263</x:v>
      </x:c>
      <x:c r="H74" s="45">
        <x:v>442.05233719817261</x:v>
      </x:c>
      <x:c r="I74" s="39">
        <x:v>1.5845567339071001</x:v>
      </x:c>
      <x:c r="J74" s="45" t="s">
        <x:v>263</x:v>
      </x:c>
      <x:c r="K74" s="39" t="s">
        <x:v>263</x:v>
      </x:c>
      <x:c r="L74" s="45">
        <x:v>446.66614265152498</x:v>
      </x:c>
      <x:c r="M74" s="39">
        <x:v>1.7787942961779371</x:v>
      </x:c>
      <x:c r="N74" s="45">
        <x:v>448.23476010986792</x:v>
      </x:c>
      <x:c r="O74" s="39">
        <x:v>1.7298503962909231</x:v>
      </x:c>
      <x:c r="P74" s="45">
        <x:v>445.29883840665229</x:v>
      </x:c>
      <x:c r="Q74" s="39">
        <x:v>1.903215187453837</x:v>
      </x:c>
      <x:c r="R74" s="45" t="s">
        <x:v>263</x:v>
      </x:c>
      <x:c r="S74" s="39" t="s">
        <x:v>263</x:v>
      </x:c>
      <x:c r="T74" s="45" t="s">
        <x:v>263</x:v>
      </x:c>
      <x:c r="U74" s="39" t="s">
        <x:v>263</x:v>
      </x:c>
      <x:c r="V74" s="45" t="s">
        <x:v>263</x:v>
      </x:c>
      <x:c r="W74" s="39" t="s">
        <x:v>263</x:v>
      </x:c>
      <x:c r="X74" s="45">
        <x:v>3.246501207351685</x:v>
      </x:c>
      <x:c r="Y74" s="39">
        <x:v>5.2771816253662109</x:v>
      </x:c>
      <x:c r="Z74" s="45" t="s">
        <x:v>263</x:v>
      </x:c>
      <x:c r="AA74" s="39" t="s">
        <x:v>263</x:v>
      </x:c>
      <x:c r="AB74" s="45">
        <x:v>-1.36730420589447</x:v>
      </x:c>
      <x:c r="AC74" s="39">
        <x:v>4.4680237770080566</x:v>
      </x:c>
      <x:c r="AD74" s="45">
        <x:v>-2.9359216690063481</x:v>
      </x:c>
      <x:c r="AE74" s="39">
        <x:v>2.9623486995697021</x:v>
      </x:c>
      <x:c r="AF74" s="45">
        <x:v>2.8537327135091211</x:v>
      </x:c>
      <x:c r="AG74" s="39">
        <x:v>5.3859399846464209</x:v>
      </x:c>
      <x:c r="AH74" s="122">
        <x:v>0.59621691703796387</x:v>
      </x:c>
      <x:c r="AI74" s="45">
        <x:v>-2.2002298625438081</x:v>
      </x:c>
      <x:c r="AJ74" s="39">
        <x:v>6.1271389276561878</x:v>
      </x:c>
      <x:c r="AK74" s="122">
        <x:v>0.71952342987060547</x:v>
      </x:c>
      <x:c r="AL74" s="38" t="s">
        <x:v>263</x:v>
      </x:c>
      <x:c r="AM74" s="77" t="s">
        <x:v>263</x:v>
      </x:c>
      <x:c r="AN74" s="125" t="s">
        <x:v>263</x:v>
      </x:c>
      <x:c r="AO74" s="126" t="s">
        <x:v>263</x:v>
      </x:c>
      <x:c r="AP74" s="44"/>
      <x:c r="AQ74" s="39"/>
      <x:c r="AR74" s="44"/>
      <x:c r="AS74" s="39"/>
      <x:c r="AT74" s="44"/>
      <x:c r="AU74" s="39"/>
      <x:c r="AV74" s="44"/>
      <x:c r="AW74" s="39"/>
      <x:c r="AX74" s="44"/>
      <x:c r="AY74" s="39"/>
      <x:c r="AZ74" s="44"/>
      <x:c r="BA74" s="39"/>
      <x:c r="BB74" s="20"/>
      <x:c r="BC74" s="20"/>
      <x:c r="BD74" s="20"/>
      <x:c r="BE74" s="20"/>
      <x:c r="BF74" s="20"/>
    </x:row>
    <x:row r="75" spans="1:58" x14ac:dyDescent="0.2">
      <x:c r="A75" s="19" t="s">
        <x:v>352</x:v>
      </x:c>
      <x:c r="B75" s="45" t="s">
        <x:v>263</x:v>
      </x:c>
      <x:c r="C75" s="39" t="s">
        <x:v>263</x:v>
      </x:c>
      <x:c r="D75" s="45" t="s">
        <x:v>263</x:v>
      </x:c>
      <x:c r="E75" s="39" t="s">
        <x:v>263</x:v>
      </x:c>
      <x:c r="F75" s="45" t="s">
        <x:v>263</x:v>
      </x:c>
      <x:c r="G75" s="39" t="s">
        <x:v>263</x:v>
      </x:c>
      <x:c r="H75" s="45">
        <x:v>388.07769525825449</x:v>
      </x:c>
      <x:c r="I75" s="39">
        <x:v>2.834070948481644</x:v>
      </x:c>
      <x:c r="J75" s="45" t="s">
        <x:v>263</x:v>
      </x:c>
      <x:c r="K75" s="39" t="s">
        <x:v>263</x:v>
      </x:c>
      <x:c r="L75" s="45">
        <x:v>416.22926213462722</x:v>
      </x:c>
      <x:c r="M75" s="39">
        <x:v>2.517470017843471</x:v>
      </x:c>
      <x:c r="N75" s="45">
        <x:v>423.99296573788729</x:v>
      </x:c>
      <x:c r="O75" s="39">
        <x:v>2.4447523026874411</x:v>
      </x:c>
      <x:c r="P75" s="45">
        <x:v>410.93539880162791</x:v>
      </x:c>
      <x:c r="Q75" s="39">
        <x:v>2.510721478762628</x:v>
      </x:c>
      <x:c r="R75" s="45" t="s">
        <x:v>263</x:v>
      </x:c>
      <x:c r="S75" s="39" t="s">
        <x:v>263</x:v>
      </x:c>
      <x:c r="T75" s="45" t="s">
        <x:v>263</x:v>
      </x:c>
      <x:c r="U75" s="39" t="s">
        <x:v>263</x:v>
      </x:c>
      <x:c r="V75" s="45" t="s">
        <x:v>263</x:v>
      </x:c>
      <x:c r="W75" s="39" t="s">
        <x:v>263</x:v>
      </x:c>
      <x:c r="X75" s="45">
        <x:v>22.85770416259766</x:v>
      </x:c>
      <x:c r="Y75" s="39">
        <x:v>6.0042719841003418</x:v>
      </x:c>
      <x:c r="Z75" s="45" t="s">
        <x:v>263</x:v>
      </x:c>
      <x:c r="AA75" s="39" t="s">
        <x:v>263</x:v>
      </x:c>
      <x:c r="AB75" s="45">
        <x:v>-5.2938632965087891</x:v>
      </x:c>
      <x:c r="AC75" s="39">
        <x:v>5.0811691284179688</x:v>
      </x:c>
      <x:c r="AD75" s="45">
        <x:v>-13.05756664276123</x:v>
      </x:c>
      <x:c r="AE75" s="39">
        <x:v>3.8001890182495122</x:v>
      </x:c>
      <x:c r="AF75" s="45">
        <x:v>19.970200767626451</x:v>
      </x:c>
      <x:c r="AG75" s="39">
        <x:v>5.8584975683686649</x:v>
      </x:c>
      <x:c r="AH75" s="122">
        <x:v>6.5259332768619061E-4</x:v>
      </x:c>
      <x:c r="AI75" s="45">
        <x:v>-8.7688385779582472</x:v>
      </x:c>
      <x:c r="AJ75" s="39">
        <x:v>7.2992238631613144</x:v>
      </x:c>
      <x:c r="AK75" s="122">
        <x:v>0.22961992025375369</x:v>
      </x:c>
      <x:c r="AL75" s="38" t="s">
        <x:v>263</x:v>
      </x:c>
      <x:c r="AM75" s="77" t="s">
        <x:v>263</x:v>
      </x:c>
      <x:c r="AN75" s="125" t="s">
        <x:v>263</x:v>
      </x:c>
      <x:c r="AO75" s="126" t="s">
        <x:v>263</x:v>
      </x:c>
      <x:c r="AP75" s="44"/>
      <x:c r="AQ75" s="39"/>
      <x:c r="AR75" s="44"/>
      <x:c r="AS75" s="39"/>
      <x:c r="AT75" s="44"/>
      <x:c r="AU75" s="39"/>
      <x:c r="AV75" s="44"/>
      <x:c r="AW75" s="39"/>
      <x:c r="AX75" s="44"/>
      <x:c r="AY75" s="39"/>
      <x:c r="AZ75" s="44"/>
      <x:c r="BA75" s="39"/>
      <x:c r="BB75" s="20"/>
      <x:c r="BC75" s="20"/>
      <x:c r="BD75" s="20"/>
      <x:c r="BE75" s="20"/>
      <x:c r="BF75" s="20"/>
    </x:row>
    <x:row r="76" spans="1:58"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x:v>378.41987381158577</x:v>
      </x:c>
      <x:c r="Q76" s="39">
        <x:v>2.2541773489716421</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t="s">
        <x:v>263</x:v>
      </x:c>
      <x:c r="AG76" s="39" t="s">
        <x:v>263</x:v>
      </x:c>
      <x:c r="AH76" s="122" t="s">
        <x:v>263</x:v>
      </x:c>
      <x:c r="AI76" s="45" t="s">
        <x:v>263</x:v>
      </x:c>
      <x:c r="AJ76" s="39" t="s">
        <x:v>263</x:v>
      </x:c>
      <x:c r="AK76" s="122" t="s">
        <x:v>263</x:v>
      </x:c>
      <x:c r="AL76" s="38" t="s">
        <x:v>263</x:v>
      </x:c>
      <x:c r="AM76" s="77" t="s">
        <x:v>263</x:v>
      </x:c>
      <x:c r="AN76" s="125" t="s">
        <x:v>263</x:v>
      </x:c>
      <x:c r="AO76" s="126" t="s">
        <x:v>263</x:v>
      </x:c>
      <x:c r="AP76" s="44"/>
      <x:c r="AQ76" s="39"/>
      <x:c r="AR76" s="44"/>
      <x:c r="AS76" s="39"/>
      <x:c r="AT76" s="44"/>
      <x:c r="AU76" s="39"/>
      <x:c r="AV76" s="44"/>
      <x:c r="AW76" s="39"/>
      <x:c r="AX76" s="44"/>
      <x:c r="AY76" s="39"/>
      <x:c r="AZ76" s="44"/>
      <x:c r="BA76" s="39"/>
      <x:c r="BB76" s="20"/>
      <x:c r="BC76" s="20"/>
      <x:c r="BD76" s="20"/>
      <x:c r="BE76" s="20"/>
      <x:c r="BF76" s="20"/>
    </x:row>
    <x:row r="77" spans="1:58" x14ac:dyDescent="0.2">
      <x:c r="A77" s="19" t="s">
        <x:v>354</x:v>
      </x:c>
      <x:c r="B77" s="45" t="s">
        <x:v>263</x:v>
      </x:c>
      <x:c r="C77" s="39" t="s">
        <x:v>263</x:v>
      </x:c>
      <x:c r="D77" s="45" t="s">
        <x:v>263</x:v>
      </x:c>
      <x:c r="E77" s="39" t="s">
        <x:v>263</x:v>
      </x:c>
      <x:c r="F77" s="45">
        <x:v>391.9754480681828</x:v>
      </x:c>
      <x:c r="G77" s="39">
        <x:v>1.215324225751897</x:v>
      </x:c>
      <x:c r="H77" s="45">
        <x:v>407.54776948663908</x:v>
      </x:c>
      <x:c r="I77" s="39">
        <x:v>1.7164858556375699</x:v>
      </x:c>
      <x:c r="J77" s="45">
        <x:v>422.11135426998271</x:v>
      </x:c>
      <x:c r="K77" s="39">
        <x:v>1.1837480047808291</x:v>
      </x:c>
      <x:c r="L77" s="45">
        <x:v>426.88447764033259</x:v>
      </x:c>
      <x:c r="M77" s="39">
        <x:v>1.5788595645076191</x:v>
      </x:c>
      <x:c r="N77" s="45">
        <x:v>421.05757319802069</x:v>
      </x:c>
      <x:c r="O77" s="39">
        <x:v>1.05494026012052</x:v>
      </x:c>
      <x:c r="P77" s="45">
        <x:v>405.02045628413128</x:v>
      </x:c>
      <x:c r="Q77" s="39">
        <x:v>1.3499818293422921</x:v>
      </x:c>
      <x:c r="R77" s="45" t="s">
        <x:v>263</x:v>
      </x:c>
      <x:c r="S77" s="39" t="s">
        <x:v>263</x:v>
      </x:c>
      <x:c r="T77" s="45" t="s">
        <x:v>263</x:v>
      </x:c>
      <x:c r="U77" s="39" t="s">
        <x:v>263</x:v>
      </x:c>
      <x:c r="V77" s="45">
        <x:v>13.045008659362789</x:v>
      </x:c>
      <x:c r="W77" s="39">
        <x:v>8.7506036758422852</x:v>
      </x:c>
      <x:c r="X77" s="45">
        <x:v>-2.527313232421875</x:v>
      </x:c>
      <x:c r="Y77" s="39">
        <x:v>5.1462969779968262</x:v>
      </x:c>
      <x:c r="Z77" s="45">
        <x:v>-17.090898513793949</x:v>
      </x:c>
      <x:c r="AA77" s="39">
        <x:v>6.2724642753601074</x:v>
      </x:c>
      <x:c r="AB77" s="45">
        <x:v>-21.864021301269531</x:v>
      </x:c>
      <x:c r="AC77" s="39">
        <x:v>4.1823616027832031</x:v>
      </x:c>
      <x:c r="AD77" s="45">
        <x:v>-16.037117004394531</x:v>
      </x:c>
      <x:c r="AE77" s="39">
        <x:v>2.257487535476685</x:v>
      </x:c>
      <x:c r="AF77" s="45">
        <x:v>9.203766523201768</x:v>
      </x:c>
      <x:c r="AG77" s="39">
        <x:v>5.1375687053021073</x:v>
      </x:c>
      <x:c r="AH77" s="122">
        <x:v>7.3218956589698792E-2</x:v>
      </x:c>
      <x:c r="AI77" s="45">
        <x:v>-17.91741156761875</x:v>
      </x:c>
      <x:c r="AJ77" s="39">
        <x:v>6.049727817147625</x:v>
      </x:c>
      <x:c r="AK77" s="122">
        <x:v>3.0595676507800822E-3</x:v>
      </x:c>
      <x:c r="AL77" s="38">
        <x:v>-5.798755230894507</x:v>
      </x:c>
      <x:c r="AM77" s="77">
        <x:v>0.6357348414859274</x:v>
      </x:c>
      <x:c r="AN77" s="125">
        <x:v>-0.41843695560139349</x:v>
      </x:c>
      <x:c r="AO77" s="126">
        <x:v>4.3685781596609893E-2</x:v>
      </x:c>
      <x:c r="AP77" s="44"/>
      <x:c r="AQ77" s="39"/>
      <x:c r="AR77" s="44"/>
      <x:c r="AS77" s="39"/>
      <x:c r="AT77" s="44"/>
      <x:c r="AU77" s="39"/>
      <x:c r="AV77" s="44"/>
      <x:c r="AW77" s="39"/>
      <x:c r="AX77" s="44"/>
      <x:c r="AY77" s="39"/>
      <x:c r="AZ77" s="44"/>
      <x:c r="BA77" s="39"/>
      <x:c r="BB77" s="20"/>
      <x:c r="BC77" s="20"/>
      <x:c r="BD77" s="20"/>
      <x:c r="BE77" s="20"/>
      <x:c r="BF77" s="20"/>
    </x:row>
    <x:row r="78" spans="1:58"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359.3878862166863</x:v>
      </x:c>
      <x:c r="O78" s="39">
        <x:v>3.1261445659520311</x:v>
      </x:c>
      <x:c r="P78" s="45">
        <x:v>339.36492494178998</x:v>
      </x:c>
      <x:c r="Q78" s="39">
        <x:v>3.9738137153482942</x:v>
      </x:c>
      <x:c r="R78" s="45" t="s">
        <x:v>263</x:v>
      </x:c>
      <x:c r="S78" s="39" t="s">
        <x:v>263</x:v>
      </x:c>
      <x:c r="T78" s="45" t="s">
        <x:v>263</x:v>
      </x:c>
      <x:c r="U78" s="39" t="s">
        <x:v>263</x:v>
      </x:c>
      <x:c r="V78" s="45" t="s">
        <x:v>263</x:v>
      </x:c>
      <x:c r="W78" s="39" t="s">
        <x:v>263</x:v>
      </x:c>
      <x:c r="X78" s="45" t="s">
        <x:v>263</x:v>
      </x:c>
      <x:c r="Y78" s="39" t="s">
        <x:v>263</x:v>
      </x:c>
      <x:c r="Z78" s="45" t="s">
        <x:v>263</x:v>
      </x:c>
      <x:c r="AA78" s="39" t="s">
        <x:v>263</x:v>
      </x:c>
      <x:c r="AB78" s="45" t="s">
        <x:v>263</x:v>
      </x:c>
      <x:c r="AC78" s="39" t="s">
        <x:v>263</x:v>
      </x:c>
      <x:c r="AD78" s="45">
        <x:v>-20.0229606628418</x:v>
      </x:c>
      <x:c r="AE78" s="39">
        <x:v>5.2654414176940918</x:v>
      </x:c>
      <x:c r="AF78" s="45" t="s">
        <x:v>263</x:v>
      </x:c>
      <x:c r="AG78" s="39" t="s">
        <x:v>263</x:v>
      </x:c>
      <x:c r="AH78" s="122" t="s">
        <x:v>263</x:v>
      </x:c>
      <x:c r="AI78" s="45" t="s">
        <x:v>263</x:v>
      </x:c>
      <x:c r="AJ78" s="39" t="s">
        <x:v>263</x:v>
      </x:c>
      <x:c r="AK78" s="122" t="s">
        <x:v>263</x:v>
      </x:c>
      <x:c r="AL78" s="38" t="s">
        <x:v>263</x:v>
      </x:c>
      <x:c r="AM78" s="77" t="s">
        <x:v>263</x:v>
      </x:c>
      <x:c r="AN78" s="125" t="s">
        <x:v>263</x:v>
      </x:c>
      <x:c r="AO78" s="126" t="s">
        <x:v>263</x:v>
      </x:c>
      <x:c r="AP78" s="44"/>
      <x:c r="AQ78" s="39"/>
      <x:c r="AR78" s="44"/>
      <x:c r="AS78" s="39"/>
      <x:c r="AT78" s="44"/>
      <x:c r="AU78" s="39"/>
      <x:c r="AV78" s="44"/>
      <x:c r="AW78" s="39"/>
      <x:c r="AX78" s="44"/>
      <x:c r="AY78" s="39"/>
      <x:c r="AZ78" s="44"/>
      <x:c r="BA78" s="39"/>
      <x:c r="BB78" s="20"/>
      <x:c r="BC78" s="20"/>
      <x:c r="BD78" s="20"/>
      <x:c r="BE78" s="20"/>
      <x:c r="BF78" s="20"/>
    </x:row>
    <x:row r="79" spans="1:58" x14ac:dyDescent="0.2">
      <x:c r="A79" s="19" t="s">
        <x:v>356</x:v>
      </x:c>
      <x:c r="B79" s="45">
        <x:v>372.50913806747991</x:v>
      </x:c>
      <x:c r="C79" s="39">
        <x:v>1.934288838750658</x:v>
      </x:c>
      <x:c r="D79" s="45" t="s">
        <x:v>263</x:v>
      </x:c>
      <x:c r="E79" s="39" t="s">
        <x:v>263</x:v>
      </x:c>
      <x:c r="F79" s="45" t="s">
        <x:v>263</x:v>
      </x:c>
      <x:c r="G79" s="39" t="s">
        <x:v>263</x:v>
      </x:c>
      <x:c r="H79" s="45" t="s">
        <x:v>263</x:v>
      </x:c>
      <x:c r="I79" s="39" t="s">
        <x:v>263</x:v>
      </x:c>
      <x:c r="J79" s="45" t="s">
        <x:v>263</x:v>
      </x:c>
      <x:c r="K79" s="39" t="s">
        <x:v>263</x:v>
      </x:c>
      <x:c r="L79" s="45">
        <x:v>351.74154869463518</x:v>
      </x:c>
      <x:c r="M79" s="39">
        <x:v>1.4081961669777689</x:v>
      </x:c>
      <x:c r="N79" s="45">
        <x:v>392.66776940308341</x:v>
      </x:c>
      <x:c r="O79" s="39">
        <x:v>1.1040482297536121</x:v>
      </x:c>
      <x:c r="P79" s="45">
        <x:v>358.52212249051541</x:v>
      </x:c>
      <x:c r="Q79" s="39">
        <x:v>0.81451501104787705</x:v>
      </x:c>
      <x:c r="R79" s="45">
        <x:v>-13.987015724182131</x:v>
      </x:c>
      <x:c r="S79" s="39">
        <x:v>6.9924106597900391</x:v>
      </x:c>
      <x:c r="T79" s="45" t="s">
        <x:v>263</x:v>
      </x:c>
      <x:c r="U79" s="39" t="s">
        <x:v>263</x:v>
      </x:c>
      <x:c r="V79" s="45" t="s">
        <x:v>263</x:v>
      </x:c>
      <x:c r="W79" s="39" t="s">
        <x:v>263</x:v>
      </x:c>
      <x:c r="X79" s="45" t="s">
        <x:v>263</x:v>
      </x:c>
      <x:c r="Y79" s="39" t="s">
        <x:v>263</x:v>
      </x:c>
      <x:c r="Z79" s="45" t="s">
        <x:v>263</x:v>
      </x:c>
      <x:c r="AA79" s="39" t="s">
        <x:v>263</x:v>
      </x:c>
      <x:c r="AB79" s="45">
        <x:v>6.780573844909668</x:v>
      </x:c>
      <x:c r="AC79" s="39">
        <x:v>3.9778575897216801</x:v>
      </x:c>
      <x:c r="AD79" s="45">
        <x:v>-34.145645141601563</x:v>
      </x:c>
      <x:c r="AE79" s="39">
        <x:v>2.0107851028442378</x:v>
      </x:c>
      <x:c r="AF79" s="45">
        <x:v>-2.0346067213969721</x:v>
      </x:c>
      <x:c r="AG79" s="39">
        <x:v>4.2570424681341654</x:v>
      </x:c>
      <x:c r="AH79" s="122">
        <x:v>0.6326935887336731</x:v>
      </x:c>
      <x:c r="AI79" s="45">
        <x:v>4.3676760827341434</x:v>
      </x:c>
      <x:c r="AJ79" s="39">
        <x:v>5.5496439068003944</x:v>
      </x:c>
      <x:c r="AK79" s="122">
        <x:v>0.43127065896987921</x:v>
      </x:c>
      <x:c r="AL79" s="38" t="s">
        <x:v>263</x:v>
      </x:c>
      <x:c r="AM79" s="77" t="s">
        <x:v>263</x:v>
      </x:c>
      <x:c r="AN79" s="125" t="s">
        <x:v>263</x:v>
      </x:c>
      <x:c r="AO79" s="126" t="s">
        <x:v>263</x:v>
      </x:c>
      <x:c r="AP79" s="44"/>
      <x:c r="AQ79" s="39"/>
      <x:c r="AR79" s="44"/>
      <x:c r="AS79" s="39"/>
      <x:c r="AT79" s="44"/>
      <x:c r="AU79" s="39"/>
      <x:c r="AV79" s="44"/>
      <x:c r="AW79" s="39"/>
      <x:c r="AX79" s="44"/>
      <x:c r="AY79" s="39"/>
      <x:c r="AZ79" s="44"/>
      <x:c r="BA79" s="39"/>
      <x:c r="BB79" s="20"/>
      <x:c r="BC79" s="20"/>
      <x:c r="BD79" s="20"/>
      <x:c r="BE79" s="20"/>
      <x:c r="BF79" s="20"/>
    </x:row>
    <x:row r="80" spans="1:58"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x:v>349.1570504195015</x:v>
      </x:c>
      <x:c r="Q80" s="39">
        <x:v>2.032415676947156</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t="s">
        <x:v>263</x:v>
      </x:c>
      <x:c r="AG80" s="39" t="s">
        <x:v>263</x:v>
      </x:c>
      <x:c r="AH80" s="122" t="s">
        <x:v>263</x:v>
      </x:c>
      <x:c r="AI80" s="45" t="s">
        <x:v>263</x:v>
      </x:c>
      <x:c r="AJ80" s="39" t="s">
        <x:v>263</x:v>
      </x:c>
      <x:c r="AK80" s="122" t="s">
        <x:v>263</x:v>
      </x:c>
      <x:c r="AL80" s="38" t="s">
        <x:v>263</x:v>
      </x:c>
      <x:c r="AM80" s="77" t="s">
        <x:v>263</x:v>
      </x:c>
      <x:c r="AN80" s="125" t="s">
        <x:v>263</x:v>
      </x:c>
      <x:c r="AO80" s="126" t="s">
        <x:v>263</x:v>
      </x:c>
      <x:c r="AP80" s="44"/>
      <x:c r="AQ80" s="39"/>
      <x:c r="AR80" s="44"/>
      <x:c r="AS80" s="39"/>
      <x:c r="AT80" s="44"/>
      <x:c r="AU80" s="39"/>
      <x:c r="AV80" s="44"/>
      <x:c r="AW80" s="39"/>
      <x:c r="AX80" s="44"/>
      <x:c r="AY80" s="39"/>
      <x:c r="AZ80" s="44"/>
      <x:c r="BA80" s="39"/>
      <x:c r="BB80" s="20"/>
      <x:c r="BC80" s="20"/>
      <x:c r="BD80" s="20"/>
      <x:c r="BE80" s="20"/>
      <x:c r="BF80" s="20"/>
    </x:row>
    <x:row r="81" spans="1:58" x14ac:dyDescent="0.2">
      <x:c r="A81" s="19" t="s">
        <x:v>382</x:v>
      </x:c>
      <x:c r="B81" s="45" t="s">
        <x:v>263</x:v>
      </x:c>
      <x:c r="C81" s="39" t="s">
        <x:v>263</x:v>
      </x:c>
      <x:c r="D81" s="45" t="s">
        <x:v>263</x:v>
      </x:c>
      <x:c r="E81" s="39" t="s">
        <x:v>263</x:v>
      </x:c>
      <x:c r="F81" s="45" t="s">
        <x:v>263</x:v>
      </x:c>
      <x:c r="G81" s="39" t="s">
        <x:v>263</x:v>
      </x:c>
      <x:c r="H81" s="45">
        <x:v>370.72730053829008</x:v>
      </x:c>
      <x:c r="I81" s="39">
        <x:v>6.5412124835121928</x:v>
      </x:c>
      <x:c r="J81" s="45" t="s">
        <x:v>263</x:v>
      </x:c>
      <x:c r="K81" s="39" t="s">
        <x:v>263</x:v>
      </x:c>
      <x:c r="L81" s="45" t="s">
        <x:v>263</x:v>
      </x:c>
      <x:c r="M81" s="39" t="s">
        <x:v>263</x:v>
      </x:c>
      <x:c r="N81" s="45">
        <x:v>376.97131666197612</x:v>
      </x:c>
      <x:c r="O81" s="39">
        <x:v>2.9540306895980062</x:v>
      </x:c>
      <x:c r="P81" s="45">
        <x:v>391.95335519352011</x:v>
      </x:c>
      <x:c r="Q81" s="39">
        <x:v>3.4149061517775552</x:v>
      </x:c>
      <x:c r="R81" s="45" t="s">
        <x:v>263</x:v>
      </x:c>
      <x:c r="S81" s="39" t="s">
        <x:v>263</x:v>
      </x:c>
      <x:c r="T81" s="45" t="s">
        <x:v>263</x:v>
      </x:c>
      <x:c r="U81" s="39" t="s">
        <x:v>263</x:v>
      </x:c>
      <x:c r="V81" s="45" t="s">
        <x:v>263</x:v>
      </x:c>
      <x:c r="W81" s="39" t="s">
        <x:v>263</x:v>
      </x:c>
      <x:c r="X81" s="45">
        <x:v>21.226055145263668</x:v>
      </x:c>
      <x:c r="Y81" s="39">
        <x:v>8.7272357940673828</x:v>
      </x:c>
      <x:c r="Z81" s="45" t="s">
        <x:v>263</x:v>
      </x:c>
      <x:c r="AA81" s="39" t="s">
        <x:v>263</x:v>
      </x:c>
      <x:c r="AB81" s="45" t="s">
        <x:v>263</x:v>
      </x:c>
      <x:c r="AC81" s="39" t="s">
        <x:v>263</x:v>
      </x:c>
      <x:c r="AD81" s="45">
        <x:v>14.982038497924799</x:v>
      </x:c>
      <x:c r="AE81" s="39">
        <x:v>4.7485556602478027</x:v>
      </x:c>
      <x:c r="AF81" s="45">
        <x:v>14.550725166854679</x:v>
      </x:c>
      <x:c r="AG81" s="39">
        <x:v>7.4558132332841733</x:v>
      </x:c>
      <x:c r="AH81" s="122">
        <x:v>5.0986349582672119E-2</x:v>
      </x:c>
      <x:c r="AI81" s="45" t="s">
        <x:v>263</x:v>
      </x:c>
      <x:c r="AJ81" s="39" t="s">
        <x:v>263</x:v>
      </x:c>
      <x:c r="AK81" s="122" t="s">
        <x:v>263</x:v>
      </x:c>
      <x:c r="AL81" s="38" t="s">
        <x:v>263</x:v>
      </x:c>
      <x:c r="AM81" s="77" t="s">
        <x:v>263</x:v>
      </x:c>
      <x:c r="AN81" s="125" t="s">
        <x:v>263</x:v>
      </x:c>
      <x:c r="AO81" s="126" t="s">
        <x:v>263</x:v>
      </x:c>
      <x:c r="AP81" s="44"/>
      <x:c r="AQ81" s="39"/>
      <x:c r="AR81" s="44"/>
      <x:c r="AS81" s="39"/>
      <x:c r="AT81" s="44"/>
      <x:c r="AU81" s="39"/>
      <x:c r="AV81" s="44"/>
      <x:c r="AW81" s="39"/>
      <x:c r="AX81" s="44"/>
      <x:c r="AY81" s="39"/>
      <x:c r="AZ81" s="44"/>
      <x:c r="BA81" s="39"/>
      <x:c r="BB81" s="20"/>
      <x:c r="BC81" s="20"/>
      <x:c r="BD81" s="20"/>
      <x:c r="BE81" s="20"/>
      <x:c r="BF81" s="20"/>
    </x:row>
    <x:row r="82" spans="1:58"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369.68349992147211</x:v>
      </x:c>
      <x:c r="O82" s="39">
        <x:v>3.677100406136153</x:v>
      </x:c>
      <x:c r="P82" s="45">
        <x:v>373.15565421019681</x:v>
      </x:c>
      <x:c r="Q82" s="39">
        <x:v>2.4449678405753481</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x:v>3.4721543788909912</x:v>
      </x:c>
      <x:c r="AE82" s="39">
        <x:v>4.6540126800537109</x:v>
      </x:c>
      <x:c r="AF82" s="45" t="s">
        <x:v>263</x:v>
      </x:c>
      <x:c r="AG82" s="39" t="s">
        <x:v>263</x:v>
      </x:c>
      <x:c r="AH82" s="122" t="s">
        <x:v>263</x:v>
      </x:c>
      <x:c r="AI82" s="45" t="s">
        <x:v>263</x:v>
      </x:c>
      <x:c r="AJ82" s="39" t="s">
        <x:v>263</x:v>
      </x:c>
      <x:c r="AK82" s="122" t="s">
        <x:v>263</x:v>
      </x:c>
      <x:c r="AL82" s="38" t="s">
        <x:v>263</x:v>
      </x:c>
      <x:c r="AM82" s="77" t="s">
        <x:v>263</x:v>
      </x:c>
      <x:c r="AN82" s="125" t="s">
        <x:v>263</x:v>
      </x:c>
      <x:c r="AO82" s="126" t="s">
        <x:v>263</x:v>
      </x:c>
      <x:c r="AP82" s="44"/>
      <x:c r="AQ82" s="39"/>
      <x:c r="AR82" s="44"/>
      <x:c r="AS82" s="39"/>
      <x:c r="AT82" s="44"/>
      <x:c r="AU82" s="39"/>
      <x:c r="AV82" s="44"/>
      <x:c r="AW82" s="39"/>
      <x:c r="AX82" s="44"/>
      <x:c r="AY82" s="39"/>
      <x:c r="AZ82" s="44"/>
      <x:c r="BA82" s="39"/>
      <x:c r="BB82" s="20"/>
      <x:c r="BC82" s="20"/>
      <x:c r="BD82" s="20"/>
      <x:c r="BE82" s="20"/>
      <x:c r="BF82" s="20"/>
    </x:row>
    <x:row r="83" spans="1:58" x14ac:dyDescent="0.2">
      <x:c r="A83" s="19" t="s">
        <x:v>359</x:v>
      </x:c>
      <x:c r="B83" s="45">
        <x:v>327.08484294048952</x:v>
      </x:c>
      <x:c r="C83" s="39">
        <x:v>4.4153974327178034</x:v>
      </x:c>
      <x:c r="D83" s="45" t="s">
        <x:v>263</x:v>
      </x:c>
      <x:c r="E83" s="39" t="s">
        <x:v>263</x:v>
      </x:c>
      <x:c r="F83" s="45" t="s">
        <x:v>263</x:v>
      </x:c>
      <x:c r="G83" s="39" t="s">
        <x:v>263</x:v>
      </x:c>
      <x:c r="H83" s="45">
        <x:v>369.69576026268101</x:v>
      </x:c>
      <x:c r="I83" s="39">
        <x:v>3.9514080087084942</x:v>
      </x:c>
      <x:c r="J83" s="45">
        <x:v>384.15122346219329</x:v>
      </x:c>
      <x:c r="K83" s="39">
        <x:v>4.344283923247767</x:v>
      </x:c>
      <x:c r="L83" s="45">
        <x:v>397.54143915992643</x:v>
      </x:c>
      <x:c r="M83" s="39">
        <x:v>2.887032768193535</x:v>
      </x:c>
      <x:c r="N83" s="45">
        <x:v>400.51370593416982</x:v>
      </x:c>
      <x:c r="O83" s="39">
        <x:v>2.9626550884012519</x:v>
      </x:c>
      <x:c r="P83" s="45">
        <x:v>408.24785608974088</x:v>
      </x:c>
      <x:c r="Q83" s="39">
        <x:v>2.727757097363066</x:v>
      </x:c>
      <x:c r="R83" s="45">
        <x:v>81.163009643554688</x:v>
      </x:c>
      <x:c r="S83" s="39">
        <x:v>8.4513483047485352</x:v>
      </x:c>
      <x:c r="T83" s="45" t="s">
        <x:v>263</x:v>
      </x:c>
      <x:c r="U83" s="39" t="s">
        <x:v>263</x:v>
      </x:c>
      <x:c r="V83" s="45" t="s">
        <x:v>263</x:v>
      </x:c>
      <x:c r="W83" s="39" t="s">
        <x:v>263</x:v>
      </x:c>
      <x:c r="X83" s="45">
        <x:v>38.552097320556641</x:v>
      </x:c>
      <x:c r="Y83" s="39">
        <x:v>6.6910300254821777</x:v>
      </x:c>
      <x:c r="Z83" s="45">
        <x:v>24.09663200378418</x:v>
      </x:c>
      <x:c r="AA83" s="39">
        <x:v>7.9014911651611328</x:v>
      </x:c>
      <x:c r="AB83" s="45">
        <x:v>10.706417083740231</x:v>
      </x:c>
      <x:c r="AC83" s="39">
        <x:v>5.3807544708251953</x:v>
      </x:c>
      <x:c r="AD83" s="45">
        <x:v>7.7341499328613281</x:v>
      </x:c>
      <x:c r="AE83" s="39">
        <x:v>4.2870602607727051</x:v>
      </x:c>
      <x:c r="AF83" s="45">
        <x:v>37.754630235733913</x:v>
      </x:c>
      <x:c r="AG83" s="39">
        <x:v>4.5793301010467031</x:v>
      </x:c>
      <x:c r="AH83" s="122">
        <x:v>2.2204460492503131E-16</x:v>
      </x:c>
      <x:c r="AI83" s="45">
        <x:v>22.24419077877096</x:v>
      </x:c>
      <x:c r="AJ83" s="39">
        <x:v>7.4837927151371453</x:v>
      </x:c>
      <x:c r="AK83" s="122">
        <x:v>2.9556308872997761E-3</x:v>
      </x:c>
      <x:c r="AL83" s="38">
        <x:v>1.3801310516914109</x:v>
      </x:c>
      <x:c r="AM83" s="77">
        <x:v>0.87372797525899581</x:v>
      </x:c>
      <x:c r="AN83" s="125">
        <x:v>-0.1069042981607614</x:v>
      </x:c>
      <x:c r="AO83" s="126">
        <x:v>4.4302017327787283E-2</x:v>
      </x:c>
      <x:c r="AP83" s="44"/>
      <x:c r="AQ83" s="39"/>
      <x:c r="AR83" s="44"/>
      <x:c r="AS83" s="39"/>
      <x:c r="AT83" s="44"/>
      <x:c r="AU83" s="39"/>
      <x:c r="AV83" s="44"/>
      <x:c r="AW83" s="39"/>
      <x:c r="AX83" s="44"/>
      <x:c r="AY83" s="39"/>
      <x:c r="AZ83" s="44"/>
      <x:c r="BA83" s="39"/>
      <x:c r="BB83" s="20"/>
      <x:c r="BC83" s="20"/>
      <x:c r="BD83" s="20"/>
      <x:c r="BE83" s="20"/>
      <x:c r="BF83" s="20"/>
    </x:row>
    <x:row r="84" spans="1:58"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339.69158997901422</x:v>
      </x:c>
      <x:c r="O84" s="39">
        <x:v>3.289619243395852</x:v>
      </x:c>
      <x:c r="P84" s="45">
        <x:v>346.54738735104968</x:v>
      </x:c>
      <x:c r="Q84" s="39">
        <x:v>3.40017764748398</x:v>
      </x:c>
      <x:c r="R84" s="45" t="s">
        <x:v>263</x:v>
      </x:c>
      <x:c r="S84" s="39" t="s">
        <x:v>263</x:v>
      </x:c>
      <x:c r="T84" s="45" t="s">
        <x:v>263</x:v>
      </x:c>
      <x:c r="U84" s="39" t="s">
        <x:v>263</x:v>
      </x:c>
      <x:c r="V84" s="45" t="s">
        <x:v>263</x:v>
      </x:c>
      <x:c r="W84" s="39" t="s">
        <x:v>263</x:v>
      </x:c>
      <x:c r="X84" s="45" t="s">
        <x:v>263</x:v>
      </x:c>
      <x:c r="Y84" s="39" t="s">
        <x:v>263</x:v>
      </x:c>
      <x:c r="Z84" s="45" t="s">
        <x:v>263</x:v>
      </x:c>
      <x:c r="AA84" s="39" t="s">
        <x:v>263</x:v>
      </x:c>
      <x:c r="AB84" s="45" t="s">
        <x:v>263</x:v>
      </x:c>
      <x:c r="AC84" s="39" t="s">
        <x:v>263</x:v>
      </x:c>
      <x:c r="AD84" s="45">
        <x:v>6.855797290802002</x:v>
      </x:c>
      <x:c r="AE84" s="39">
        <x:v>4.954160213470459</x:v>
      </x:c>
      <x:c r="AF84" s="45" t="s">
        <x:v>263</x:v>
      </x:c>
      <x:c r="AG84" s="39" t="s">
        <x:v>263</x:v>
      </x:c>
      <x:c r="AH84" s="122" t="s">
        <x:v>263</x:v>
      </x:c>
      <x:c r="AI84" s="45" t="s">
        <x:v>263</x:v>
      </x:c>
      <x:c r="AJ84" s="39" t="s">
        <x:v>263</x:v>
      </x:c>
      <x:c r="AK84" s="122" t="s">
        <x:v>263</x:v>
      </x:c>
      <x:c r="AL84" s="38" t="s">
        <x:v>263</x:v>
      </x:c>
      <x:c r="AM84" s="77" t="s">
        <x:v>263</x:v>
      </x:c>
      <x:c r="AN84" s="125" t="s">
        <x:v>263</x:v>
      </x:c>
      <x:c r="AO84" s="126" t="s">
        <x:v>263</x:v>
      </x:c>
      <x:c r="AP84" s="44"/>
      <x:c r="AQ84" s="39"/>
      <x:c r="AR84" s="44"/>
      <x:c r="AS84" s="39"/>
      <x:c r="AT84" s="44"/>
      <x:c r="AU84" s="39"/>
      <x:c r="AV84" s="44"/>
      <x:c r="AW84" s="39"/>
      <x:c r="AX84" s="44"/>
      <x:c r="AY84" s="39"/>
      <x:c r="AZ84" s="44"/>
      <x:c r="BA84" s="39"/>
      <x:c r="BB84" s="20"/>
      <x:c r="BC84" s="20"/>
      <x:c r="BD84" s="20"/>
      <x:c r="BE84" s="20"/>
      <x:c r="BF84" s="20"/>
    </x:row>
    <x:row r="85" spans="1:58" x14ac:dyDescent="0.2">
      <x:c r="A85" s="19" t="s">
        <x:v>361</x:v>
      </x:c>
      <x:c r="B85" s="45" t="s">
        <x:v>263</x:v>
      </x:c>
      <x:c r="C85" s="39" t="s">
        <x:v>263</x:v>
      </x:c>
      <x:c r="D85" s="45" t="s">
        <x:v>263</x:v>
      </x:c>
      <x:c r="E85" s="39" t="s">
        <x:v>263</x:v>
      </x:c>
      <x:c r="F85" s="45">
        <x:v>312.21345571845973</x:v>
      </x:c>
      <x:c r="G85" s="39">
        <x:v>1.1962745244088011</x:v>
      </x:c>
      <x:c r="H85" s="45">
        <x:v>371.71603058283171</x:v>
      </x:c>
      <x:c r="I85" s="39">
        <x:v>0.76453147694746215</x:v>
      </x:c>
      <x:c r="J85" s="45">
        <x:v>387.50413093173171</x:v>
      </x:c>
      <x:c r="K85" s="39">
        <x:v>0.82368017410967831</x:v>
      </x:c>
      <x:c r="L85" s="45">
        <x:v>401.88733114997052</x:v>
      </x:c>
      <x:c r="M85" s="39">
        <x:v>1.019136344060193</x:v>
      </x:c>
      <x:c r="N85" s="45">
        <x:v>407.09179209025712</x:v>
      </x:c>
      <x:c r="O85" s="39">
        <x:v>0.76875072835014302</x:v>
      </x:c>
      <x:c r="P85" s="45">
        <x:v>419.30426739603831</x:v>
      </x:c>
      <x:c r="Q85" s="39">
        <x:v>1.4478533473412789</x:v>
      </x:c>
      <x:c r="R85" s="45" t="s">
        <x:v>263</x:v>
      </x:c>
      <x:c r="S85" s="39" t="s">
        <x:v>263</x:v>
      </x:c>
      <x:c r="T85" s="45" t="s">
        <x:v>263</x:v>
      </x:c>
      <x:c r="U85" s="39" t="s">
        <x:v>263</x:v>
      </x:c>
      <x:c r="V85" s="45">
        <x:v>107.0908126831055</x:v>
      </x:c>
      <x:c r="W85" s="39">
        <x:v>8.763615608215332</x:v>
      </x:c>
      <x:c r="X85" s="45">
        <x:v>47.588237762451172</x:v>
      </x:c>
      <x:c r="Y85" s="39">
        <x:v>4.93927001953125</x:v>
      </x:c>
      <x:c r="Z85" s="45">
        <x:v>31.800136566162109</x:v>
      </x:c>
      <x:c r="AA85" s="39">
        <x:v>6.2365717887878418</x:v>
      </x:c>
      <x:c r="AB85" s="45">
        <x:v>17.416936874389648</x:v>
      </x:c>
      <x:c r="AC85" s="39">
        <x:v>4.0387892723083496</x:v>
      </x:c>
      <x:c r="AD85" s="45">
        <x:v>12.21247577667236</x:v>
      </x:c>
      <x:c r="AE85" s="39">
        <x:v>2.2018530368804932</x:v>
      </x:c>
      <x:c r="AF85" s="45">
        <x:v>58.843519384661917</x:v>
      </x:c>
      <x:c r="AG85" s="39">
        <x:v>5.1024096267466321</x:v>
      </x:c>
      <x:c r="AH85" s="122">
        <x:v>0</x:v>
      </x:c>
      <x:c r="AI85" s="45">
        <x:v>30.561075515421049</x:v>
      </x:c>
      <x:c r="AJ85" s="39">
        <x:v>6.0200679611334236</x:v>
      </x:c>
      <x:c r="AK85" s="122">
        <x:v>3.8438344063251861E-7</x:v>
      </x:c>
      <x:c r="AL85" s="38">
        <x:v>-2.2307456147305209</x:v>
      </x:c>
      <x:c r="AM85" s="77">
        <x:v>0.64656442158265948</x:v>
      </x:c>
      <x:c r="AN85" s="125">
        <x:v>-0.5053713446302146</x:v>
      </x:c>
      <x:c r="AO85" s="126">
        <x:v>4.4473216438720639E-2</x:v>
      </x:c>
      <x:c r="AP85" s="44"/>
      <x:c r="AQ85" s="39"/>
      <x:c r="AR85" s="44"/>
      <x:c r="AS85" s="39"/>
      <x:c r="AT85" s="44"/>
      <x:c r="AU85" s="39"/>
      <x:c r="AV85" s="44"/>
      <x:c r="AW85" s="39"/>
      <x:c r="AX85" s="44"/>
      <x:c r="AY85" s="39"/>
      <x:c r="AZ85" s="44"/>
      <x:c r="BA85" s="39"/>
      <x:c r="BB85" s="20"/>
      <x:c r="BC85" s="20"/>
      <x:c r="BD85" s="20"/>
      <x:c r="BE85" s="20"/>
      <x:c r="BF85" s="20"/>
    </x:row>
    <x:row r="86" spans="1:58" x14ac:dyDescent="0.2">
      <x:c r="A86" s="19" t="s">
        <x:v>362</x:v>
      </x:c>
      <x:c r="B86" s="45" t="s">
        <x:v>263</x:v>
      </x:c>
      <x:c r="C86" s="39" t="s">
        <x:v>263</x:v>
      </x:c>
      <x:c r="D86" s="45" t="s">
        <x:v>263</x:v>
      </x:c>
      <x:c r="E86" s="39" t="s">
        <x:v>263</x:v>
      </x:c>
      <x:c r="F86" s="45">
        <x:v>395.9317369793913</x:v>
      </x:c>
      <x:c r="G86" s="39">
        <x:v>4.6927392588465384</x:v>
      </x:c>
      <x:c r="H86" s="45">
        <x:v>424.45832836062277</x:v>
      </x:c>
      <x:c r="I86" s="39">
        <x:v>4.094563743887857</x:v>
      </x:c>
      <x:c r="J86" s="45">
        <x:v>437.59948827743182</x:v>
      </x:c>
      <x:c r="K86" s="39">
        <x:v>3.97765270529514</x:v>
      </x:c>
      <x:c r="L86" s="45">
        <x:v>433.61659804157063</x:v>
      </x:c>
      <x:c r="M86" s="39">
        <x:v>4.0674455982803188</x:v>
      </x:c>
      <x:c r="N86" s="45">
        <x:v>427.70314585064472</x:v>
      </x:c>
      <x:c r="O86" s="39">
        <x:v>5.1403766474893224</x:v>
      </x:c>
      <x:c r="P86" s="45">
        <x:v>428.4960173886829</x:v>
      </x:c>
      <x:c r="Q86" s="39">
        <x:v>3.9800087294005668</x:v>
      </x:c>
      <x:c r="R86" s="45" t="s">
        <x:v>263</x:v>
      </x:c>
      <x:c r="S86" s="39" t="s">
        <x:v>263</x:v>
      </x:c>
      <x:c r="T86" s="45" t="s">
        <x:v>263</x:v>
      </x:c>
      <x:c r="U86" s="39" t="s">
        <x:v>263</x:v>
      </x:c>
      <x:c r="V86" s="45">
        <x:v>32.564281463623047</x:v>
      </x:c>
      <x:c r="W86" s="39">
        <x:v>10.54209995269775</x:v>
      </x:c>
      <x:c r="X86" s="45">
        <x:v>4.037689208984375</x:v>
      </x:c>
      <x:c r="Y86" s="39">
        <x:v>7.3703136444091797</x:v>
      </x:c>
      <x:c r="Z86" s="45">
        <x:v>-9.1034708023071289</x:v>
      </x:c>
      <x:c r="AA86" s="39">
        <x:v>8.2329998016357422</x:v>
      </x:c>
      <x:c r="AB86" s="45">
        <x:v>-5.1205806732177734</x:v>
      </x:c>
      <x:c r="AC86" s="39">
        <x:v>6.7499246597290039</x:v>
      </x:c>
      <x:c r="AD86" s="45">
        <x:v>0.79287153482437134</x:v>
      </x:c>
      <x:c r="AE86" s="39">
        <x:v>6.665196418762207</x:v>
      </x:c>
      <x:c r="AF86" s="45">
        <x:v>14.69139779996835</x:v>
      </x:c>
      <x:c r="AG86" s="39">
        <x:v>5.5527955439296131</x:v>
      </x:c>
      <x:c r="AH86" s="122">
        <x:v>8.1506166607141495E-3</x:v>
      </x:c>
      <x:c r="AI86" s="45">
        <x:v>-9.7423730462182991</x:v>
      </x:c>
      <x:c r="AJ86" s="39">
        <x:v>8.0003686455608261</x:v>
      </x:c>
      <x:c r="AK86" s="122">
        <x:v>0.22332260012626651</x:v>
      </x:c>
      <x:c r="AL86" s="38">
        <x:v>-4.3310686965240706</x:v>
      </x:c>
      <x:c r="AM86" s="77">
        <x:v>1.244146587072676</x:v>
      </x:c>
      <x:c r="AN86" s="125">
        <x:v>-0.36121058775938569</x:v>
      </x:c>
      <x:c r="AO86" s="126">
        <x:v>7.5576171156235827E-2</x:v>
      </x:c>
      <x:c r="AP86" s="44"/>
      <x:c r="AQ86" s="39"/>
      <x:c r="AR86" s="44"/>
      <x:c r="AS86" s="39"/>
      <x:c r="AT86" s="44"/>
      <x:c r="AU86" s="39"/>
      <x:c r="AV86" s="44"/>
      <x:c r="AW86" s="39"/>
      <x:c r="AX86" s="44"/>
      <x:c r="AY86" s="39"/>
      <x:c r="AZ86" s="44"/>
      <x:c r="BA86" s="39"/>
      <x:c r="BB86" s="20"/>
      <x:c r="BC86" s="20"/>
      <x:c r="BD86" s="20"/>
      <x:c r="BE86" s="20"/>
      <x:c r="BF86" s="20"/>
    </x:row>
    <x:row r="87" spans="1:58"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399.15165857859211</x:v>
      </x:c>
      <x:c r="O87" s="39">
        <x:v>2.9594642973637542</x:v>
      </x:c>
      <x:c r="P87" s="45">
        <x:v>382.55104941117958</x:v>
      </x:c>
      <x:c r="Q87" s="39">
        <x:v>1.989268998756702</x:v>
      </x:c>
      <x:c r="R87" s="45" t="s">
        <x:v>263</x:v>
      </x:c>
      <x:c r="S87" s="39" t="s">
        <x:v>263</x:v>
      </x:c>
      <x:c r="T87" s="45" t="s">
        <x:v>263</x:v>
      </x:c>
      <x:c r="U87" s="39" t="s">
        <x:v>263</x:v>
      </x:c>
      <x:c r="V87" s="45" t="s">
        <x:v>263</x:v>
      </x:c>
      <x:c r="W87" s="39" t="s">
        <x:v>263</x:v>
      </x:c>
      <x:c r="X87" s="45" t="s">
        <x:v>263</x:v>
      </x:c>
      <x:c r="Y87" s="39" t="s">
        <x:v>263</x:v>
      </x:c>
      <x:c r="Z87" s="45" t="s">
        <x:v>263</x:v>
      </x:c>
      <x:c r="AA87" s="39" t="s">
        <x:v>263</x:v>
      </x:c>
      <x:c r="AB87" s="45" t="s">
        <x:v>263</x:v>
      </x:c>
      <x:c r="AC87" s="39" t="s">
        <x:v>263</x:v>
      </x:c>
      <x:c r="AD87" s="45">
        <x:v>-16.60060882568359</x:v>
      </x:c>
      <x:c r="AE87" s="39">
        <x:v>3.8570091724395752</x:v>
      </x:c>
      <x:c r="AF87" s="45" t="s">
        <x:v>263</x:v>
      </x:c>
      <x:c r="AG87" s="39" t="s">
        <x:v>263</x:v>
      </x:c>
      <x:c r="AH87" s="122" t="s">
        <x:v>263</x:v>
      </x:c>
      <x:c r="AI87" s="45" t="s">
        <x:v>263</x:v>
      </x:c>
      <x:c r="AJ87" s="39" t="s">
        <x:v>263</x:v>
      </x:c>
      <x:c r="AK87" s="122" t="s">
        <x:v>263</x:v>
      </x:c>
      <x:c r="AL87" s="38" t="s">
        <x:v>263</x:v>
      </x:c>
      <x:c r="AM87" s="77" t="s">
        <x:v>263</x:v>
      </x:c>
      <x:c r="AN87" s="125" t="s">
        <x:v>263</x:v>
      </x:c>
      <x:c r="AO87" s="126" t="s">
        <x:v>263</x:v>
      </x:c>
      <x:c r="AP87" s="44"/>
      <x:c r="AQ87" s="39"/>
      <x:c r="AR87" s="44"/>
      <x:c r="AS87" s="39"/>
      <x:c r="AT87" s="44"/>
      <x:c r="AU87" s="39"/>
      <x:c r="AV87" s="44"/>
      <x:c r="AW87" s="39"/>
      <x:c r="AX87" s="44"/>
      <x:c r="AY87" s="39"/>
      <x:c r="AZ87" s="44"/>
      <x:c r="BA87" s="39"/>
      <x:c r="BB87" s="20"/>
      <x:c r="BC87" s="20"/>
      <x:c r="BD87" s="20"/>
      <x:c r="BE87" s="20"/>
      <x:c r="BF87" s="20"/>
    </x:row>
    <x:row r="88" spans="1:58" x14ac:dyDescent="0.2">
      <x:c r="A88" s="19" t="s">
        <x:v>364</x:v>
      </x:c>
      <x:c r="B88" s="45" t="s">
        <x:v>263</x:v>
      </x:c>
      <x:c r="C88" s="39" t="s">
        <x:v>263</x:v>
      </x:c>
      <x:c r="D88" s="45" t="s">
        <x:v>263</x:v>
      </x:c>
      <x:c r="E88" s="39" t="s">
        <x:v>263</x:v>
      </x:c>
      <x:c r="F88" s="45">
        <x:v>401.02750759389397</x:v>
      </x:c>
      <x:c r="G88" s="39">
        <x:v>3.4627254791846722</x:v>
      </x:c>
      <x:c r="H88" s="45">
        <x:v>442.01670125731567</x:v>
      </x:c>
      <x:c r="I88" s="39">
        <x:v>2.4332490204643111</x:v>
      </x:c>
      <x:c r="J88" s="45">
        <x:v>446.13019551645522</x:v>
      </x:c>
      <x:c r="K88" s="39">
        <x:v>3.4388041383343642</x:v>
      </x:c>
      <x:c r="L88" s="45" t="s">
        <x:v>263</x:v>
      </x:c>
      <x:c r="M88" s="39" t="s">
        <x:v>263</x:v>
      </x:c>
      <x:c r="N88" s="45">
        <x:v>439.46634120605881</x:v>
      </x:c>
      <x:c r="O88" s="39">
        <x:v>3.2736101591296811</x:v>
      </x:c>
      <x:c r="P88" s="45">
        <x:v>440.35496944760757</x:v>
      </x:c>
      <x:c r="Q88" s="39">
        <x:v>2.7858950376180571</x:v>
      </x:c>
      <x:c r="R88" s="45" t="s">
        <x:v>263</x:v>
      </x:c>
      <x:c r="S88" s="39" t="s">
        <x:v>263</x:v>
      </x:c>
      <x:c r="T88" s="45" t="s">
        <x:v>263</x:v>
      </x:c>
      <x:c r="U88" s="39" t="s">
        <x:v>263</x:v>
      </x:c>
      <x:c r="V88" s="45">
        <x:v>39.327461242675781</x:v>
      </x:c>
      <x:c r="W88" s="39">
        <x:v>9.6449613571166992</x:v>
      </x:c>
      <x:c r="X88" s="45">
        <x:v>-1.6617318391799929</x:v>
      </x:c>
      <x:c r="Y88" s="39">
        <x:v>5.9495806694030762</x:v>
      </x:c>
      <x:c r="Z88" s="45">
        <x:v>-5.7752261161804199</x:v>
      </x:c>
      <x:c r="AA88" s="39">
        <x:v>7.463691234588623</x:v>
      </x:c>
      <x:c r="AB88" s="45" t="s">
        <x:v>263</x:v>
      </x:c>
      <x:c r="AC88" s="39" t="s">
        <x:v>263</x:v>
      </x:c>
      <x:c r="AD88" s="45">
        <x:v>0.88862824440002441</x:v>
      </x:c>
      <x:c r="AE88" s="39">
        <x:v>4.5429763793945313</x:v>
      </x:c>
      <x:c r="AF88" s="45">
        <x:v>16.08882204405722</x:v>
      </x:c>
      <x:c r="AG88" s="39">
        <x:v>5.506436067345593</x:v>
      </x:c>
      <x:c r="AH88" s="122">
        <x:v>3.479911712929606E-3</x:v>
      </x:c>
      <x:c r="AI88" s="45">
        <x:v>-5.7990344546775514</x:v>
      </x:c>
      <x:c r="AJ88" s="39">
        <x:v>7.6889098969239491</x:v>
      </x:c>
      <x:c r="AK88" s="122">
        <x:v>0.45072457194328308</x:v>
      </x:c>
      <x:c r="AL88" s="38">
        <x:v>-5.4167183562115264</x:v>
      </x:c>
      <x:c r="AM88" s="77">
        <x:v>1.11251790836812</x:v>
      </x:c>
      <x:c r="AN88" s="125">
        <x:v>-0.44475033869903591</x:v>
      </x:c>
      <x:c r="AO88" s="126">
        <x:v>8.1171939339453589E-2</x:v>
      </x:c>
      <x:c r="AP88" s="44"/>
      <x:c r="AQ88" s="39"/>
      <x:c r="AR88" s="44"/>
      <x:c r="AS88" s="39"/>
      <x:c r="AT88" s="44"/>
      <x:c r="AU88" s="39"/>
      <x:c r="AV88" s="44"/>
      <x:c r="AW88" s="39"/>
      <x:c r="AX88" s="44"/>
      <x:c r="AY88" s="39"/>
      <x:c r="AZ88" s="44"/>
      <x:c r="BA88" s="39"/>
      <x:c r="BB88" s="20"/>
      <x:c r="BC88" s="20"/>
      <x:c r="BD88" s="20"/>
      <x:c r="BE88" s="20"/>
      <x:c r="BF88" s="20"/>
    </x:row>
    <x:row r="89" spans="1:58" x14ac:dyDescent="0.2">
      <x:c r="A89" s="19" t="s">
        <x:v>365</x:v>
      </x:c>
      <x:c r="B89" s="45" t="s">
        <x:v>263</x:v>
      </x:c>
      <x:c r="C89" s="39" t="s">
        <x:v>263</x:v>
      </x:c>
      <x:c r="D89" s="45" t="s">
        <x:v>263</x:v>
      </x:c>
      <x:c r="E89" s="39" t="s">
        <x:v>263</x:v>
      </x:c>
      <x:c r="F89" s="45" t="s">
        <x:v>263</x:v>
      </x:c>
      <x:c r="G89" s="39" t="s">
        <x:v>263</x:v>
      </x:c>
      <x:c r="H89" s="45">
        <x:v>525.89651673706419</x:v>
      </x:c>
      <x:c r="I89" s="39">
        <x:v>1.0559491263048091</x:v>
      </x:c>
      <x:c r="J89" s="45">
        <x:v>542.21583417416844</x:v>
      </x:c>
      <x:c r="K89" s="39">
        <x:v>1.3695149204361059</x:v>
      </x:c>
      <x:c r="L89" s="45">
        <x:v>535.10015436184256</x:v>
      </x:c>
      <x:c r="M89" s="39">
        <x:v>1.634966565040193</x:v>
      </x:c>
      <x:c r="N89" s="45">
        <x:v>549.46470779446076</x:v>
      </x:c>
      <x:c r="O89" s="39">
        <x:v>1.587214262001043</x:v>
      </x:c>
      <x:c r="P89" s="45">
        <x:v>542.55332221747722</x:v>
      </x:c>
      <x:c r="Q89" s="39">
        <x:v>1.872188082708738</x:v>
      </x:c>
      <x:c r="R89" s="45" t="s">
        <x:v>263</x:v>
      </x:c>
      <x:c r="S89" s="39" t="s">
        <x:v>263</x:v>
      </x:c>
      <x:c r="T89" s="45" t="s">
        <x:v>263</x:v>
      </x:c>
      <x:c r="U89" s="39" t="s">
        <x:v>263</x:v>
      </x:c>
      <x:c r="V89" s="45" t="s">
        <x:v>263</x:v>
      </x:c>
      <x:c r="W89" s="39" t="s">
        <x:v>263</x:v>
      </x:c>
      <x:c r="X89" s="45">
        <x:v>16.656805038452148</x:v>
      </x:c>
      <x:c r="Y89" s="39">
        <x:v>5.131833553314209</x:v>
      </x:c>
      <x:c r="Z89" s="45">
        <x:v>0.33748805522918701</x:v>
      </x:c>
      <x:c r="AA89" s="39">
        <x:v>6.442108154296875</x:v>
      </x:c>
      <x:c r="AB89" s="45">
        <x:v>7.4531679153442383</x:v>
      </x:c>
      <x:c r="AC89" s="39">
        <x:v>4.3994436264038086</x:v>
      </x:c>
      <x:c r="AD89" s="45">
        <x:v>-6.9113855361938477</x:v>
      </x:c>
      <x:c r="AE89" s="39">
        <x:v>2.860985279083252</x:v>
      </x:c>
      <x:c r="AF89" s="45">
        <x:v>12.14912000801521</x:v>
      </x:c>
      <x:c r="AG89" s="39">
        <x:v>5.4698367009333166</x:v>
      </x:c>
      <x:c r="AH89" s="122">
        <x:v>2.6343375444412231E-2</x:v>
      </x:c>
      <x:c r="AI89" s="45">
        <x:v>4.234763270042226</x:v>
      </x:c>
      <x:c r="AJ89" s="39">
        <x:v>6.3983845198214437</x:v>
      </x:c>
      <x:c r="AK89" s="122">
        <x:v>0.50806808471679688</x:v>
      </x:c>
      <x:c r="AL89" s="38">
        <x:v>-1.2458327743146409</x:v>
      </x:c>
      <x:c r="AM89" s="77">
        <x:v>0.90454685517079203</x:v>
      </x:c>
      <x:c r="AN89" s="125">
        <x:v>-0.18979934189821529</x:v>
      </x:c>
      <x:c r="AO89" s="126">
        <x:v>7.0177227902651906E-2</x:v>
      </x:c>
      <x:c r="AP89" s="44"/>
      <x:c r="AQ89" s="39"/>
      <x:c r="AR89" s="44"/>
      <x:c r="AS89" s="39"/>
      <x:c r="AT89" s="44"/>
      <x:c r="AU89" s="39"/>
      <x:c r="AV89" s="44"/>
      <x:c r="AW89" s="39"/>
      <x:c r="AX89" s="44"/>
      <x:c r="AY89" s="39"/>
      <x:c r="AZ89" s="44"/>
      <x:c r="BA89" s="39"/>
      <x:c r="BB89" s="20"/>
      <x:c r="BC89" s="20"/>
      <x:c r="BD89" s="20"/>
      <x:c r="BE89" s="20"/>
      <x:c r="BF89" s="20"/>
    </x:row>
    <x:row r="90" spans="1:58" x14ac:dyDescent="0.2">
      <x:c r="A90" s="19" t="s">
        <x:v>366</x:v>
      </x:c>
      <x:c r="B90" s="45" t="s">
        <x:v>263</x:v>
      </x:c>
      <x:c r="C90" s="39" t="s">
        <x:v>263</x:v>
      </x:c>
      <x:c r="D90" s="45" t="s">
        <x:v>263</x:v>
      </x:c>
      <x:c r="E90" s="39" t="s">
        <x:v>263</x:v>
      </x:c>
      <x:c r="F90" s="45">
        <x:v>496.23542266261711</x:v>
      </x:c>
      <x:c r="G90" s="39">
        <x:v>3.3757580742599451</x:v>
      </x:c>
      <x:c r="H90" s="45">
        <x:v>495.24046542904171</x:v>
      </x:c>
      <x:c r="I90" s="39">
        <x:v>2.5960570128558151</x:v>
      </x:c>
      <x:c r="J90" s="45">
        <x:v>523.11890390770952</x:v>
      </x:c>
      <x:c r="K90" s="39">
        <x:v>3.0292139461768728</x:v>
      </x:c>
      <x:c r="L90" s="45">
        <x:v>497.0990920382676</x:v>
      </x:c>
      <x:c r="M90" s="39">
        <x:v>2.4967371668140959</x:v>
      </x:c>
      <x:c r="N90" s="45">
        <x:v>502.60114690242108</x:v>
      </x:c>
      <x:c r="O90" s="39">
        <x:v>2.8384187251273278</x:v>
      </x:c>
      <x:c r="P90" s="45">
        <x:v>515.16729010921813</x:v>
      </x:c>
      <x:c r="Q90" s="39">
        <x:v>3.251258408641037</x:v>
      </x:c>
      <x:c r="R90" s="45" t="s">
        <x:v>263</x:v>
      </x:c>
      <x:c r="S90" s="39" t="s">
        <x:v>263</x:v>
      </x:c>
      <x:c r="T90" s="45" t="s">
        <x:v>263</x:v>
      </x:c>
      <x:c r="U90" s="39" t="s">
        <x:v>263</x:v>
      </x:c>
      <x:c r="V90" s="45">
        <x:v>18.931867599487301</x:v>
      </x:c>
      <x:c r="W90" s="39">
        <x:v>9.7590999603271484</x:v>
      </x:c>
      <x:c r="X90" s="45">
        <x:v>19.926824569702148</x:v>
      </x:c>
      <x:c r="Y90" s="39">
        <x:v>6.2470626831054688</x:v>
      </x:c>
      <x:c r="Z90" s="45">
        <x:v>-7.9516139030456543</x:v>
      </x:c>
      <x:c r="AA90" s="39">
        <x:v>7.4744176864624023</x:v>
      </x:c>
      <x:c r="AB90" s="45">
        <x:v>18.068197250366211</x:v>
      </x:c>
      <x:c r="AC90" s="39">
        <x:v>5.4755163192749023</x:v>
      </x:c>
      <x:c r="AD90" s="45">
        <x:v>12.56614303588867</x:v>
      </x:c>
      <x:c r="AE90" s="39">
        <x:v>4.5594081878662109</x:v>
      </x:c>
      <x:c r="AF90" s="45">
        <x:v>8.4413341538500308</x:v>
      </x:c>
      <x:c r="AG90" s="39">
        <x:v>5.5938751667111024</x:v>
      </x:c>
      <x:c r="AH90" s="122">
        <x:v>0.13129071891307831</x:v>
      </x:c>
      <x:c r="AI90" s="45">
        <x:v>-4.1137213401124022</x:v>
      </x:c>
      <x:c r="AJ90" s="39">
        <x:v>7.209152609021718</x:v>
      </x:c>
      <x:c r="AK90" s="122">
        <x:v>0.56825399398803711</x:v>
      </x:c>
      <x:c r="AL90" s="38">
        <x:v>0.39685324188484139</x:v>
      </x:c>
      <x:c r="AM90" s="77">
        <x:v>1.010486505600257</x:v>
      </x:c>
      <x:c r="AN90" s="125">
        <x:v>-2.7854573679051971E-2</x:v>
      </x:c>
      <x:c r="AO90" s="126">
        <x:v>6.4709909700515544E-2</x:v>
      </x:c>
      <x:c r="AP90" s="44"/>
      <x:c r="AQ90" s="39"/>
      <x:c r="AR90" s="44"/>
      <x:c r="AS90" s="39"/>
      <x:c r="AT90" s="44"/>
      <x:c r="AU90" s="39"/>
      <x:c r="AV90" s="44"/>
      <x:c r="AW90" s="39"/>
      <x:c r="AX90" s="44"/>
      <x:c r="AY90" s="39"/>
      <x:c r="AZ90" s="44"/>
      <x:c r="BA90" s="39"/>
      <x:c r="BB90" s="20"/>
      <x:c r="BC90" s="20"/>
      <x:c r="BD90" s="20"/>
      <x:c r="BE90" s="20"/>
      <x:c r="BF90" s="20"/>
    </x:row>
    <x:row r="91" spans="1:58" x14ac:dyDescent="0.2">
      <x:c r="A91" s="19" t="s">
        <x:v>367</x:v>
      </x:c>
      <x:c r="B91" s="45">
        <x:v>430.68387332311659</x:v>
      </x:c>
      <x:c r="C91" s="39">
        <x:v>3.2376704533085281</x:v>
      </x:c>
      <x:c r="D91" s="45">
        <x:v>419.91482906848199</x:v>
      </x:c>
      <x:c r="E91" s="39">
        <x:v>2.8071790817254532</x:v>
      </x:c>
      <x:c r="F91" s="45">
        <x:v>416.75176466773468</x:v>
      </x:c>
      <x:c r="G91" s="39">
        <x:v>2.5927893407086611</x:v>
      </x:c>
      <x:c r="H91" s="45">
        <x:v>421.37441418058961</x:v>
      </x:c>
      <x:c r="I91" s="39">
        <x:v>2.6403560600552471</x:v>
      </x:c>
      <x:c r="J91" s="45">
        <x:v>441.21993430987698</x:v>
      </x:c>
      <x:c r="K91" s="39">
        <x:v>3.083503553759563</x:v>
      </x:c>
      <x:c r="L91" s="45">
        <x:v>409.13011537937882</x:v>
      </x:c>
      <x:c r="M91" s="39">
        <x:v>3.3488758588720891</x:v>
      </x:c>
      <x:c r="N91" s="45">
        <x:v>392.88864098808062</x:v>
      </x:c>
      <x:c r="O91" s="39">
        <x:v>3.2315830871040929</x:v>
      </x:c>
      <x:c r="P91" s="45">
        <x:v>378.66300425896043</x:v>
      </x:c>
      <x:c r="Q91" s="39">
        <x:v>2.820343343617532</x:v>
      </x:c>
      <x:c r="R91" s="45">
        <x:v>-52.020870208740227</x:v>
      </x:c>
      <x:c r="S91" s="39">
        <x:v>7.9325752258300781</x:v>
      </x:c>
      <x:c r="T91" s="45">
        <x:v>-41.251823425292969</x:v>
      </x:c>
      <x:c r="U91" s="39">
        <x:v>6.5876469612121582</x:v>
      </x:c>
      <x:c r="V91" s="45">
        <x:v>-38.088760375976563</x:v>
      </x:c>
      <x:c r="W91" s="39">
        <x:v>9.3781919479370117</x:v>
      </x:c>
      <x:c r="X91" s="45">
        <x:v>-42.711410522460938</x:v>
      </x:c>
      <x:c r="Y91" s="39">
        <x:v>6.053215503692627</x:v>
      </x:c>
      <x:c r="Z91" s="45">
        <x:v>-62.556930541992188</x:v>
      </x:c>
      <x:c r="AA91" s="39">
        <x:v>7.3200020790100098</x:v>
      </x:c>
      <x:c r="AB91" s="45">
        <x:v>-30.467111587524411</x:v>
      </x:c>
      <x:c r="AC91" s="39">
        <x:v>5.6873726844787598</x:v>
      </x:c>
      <x:c r="AD91" s="45">
        <x:v>-14.22563648223877</x:v>
      </x:c>
      <x:c r="AE91" s="39">
        <x:v>4.5341334342956543</x:v>
      </x:c>
      <x:c r="AF91" s="45">
        <x:v>-19.65268377552562</x:v>
      </x:c>
      <x:c r="AG91" s="39">
        <x:v>4.4627610153525179</x:v>
      </x:c>
      <x:c r="AH91" s="122">
        <x:v>1.064175467035966E-5</x:v>
      </x:c>
      <x:c r="AI91" s="45">
        <x:v>-60.520105739472427</x:v>
      </x:c>
      <x:c r="AJ91" s="39">
        <x:v>7.1039422467399991</x:v>
      </x:c>
      <x:c r="AK91" s="122">
        <x:v>0</x:v>
      </x:c>
      <x:c r="AL91" s="38">
        <x:v>-5.9195626932524714</x:v>
      </x:c>
      <x:c r="AM91" s="77">
        <x:v>0.81210080204597546</x:v>
      </x:c>
      <x:c r="AN91" s="125">
        <x:v>-0.17798803331772459</x:v>
      </x:c>
      <x:c r="AO91" s="126">
        <x:v>4.1123200530552483E-2</x:v>
      </x:c>
      <x:c r="AP91" s="44"/>
      <x:c r="AQ91" s="39"/>
      <x:c r="AR91" s="44"/>
      <x:c r="AS91" s="39"/>
      <x:c r="AT91" s="44"/>
      <x:c r="AU91" s="39"/>
      <x:c r="AV91" s="44"/>
      <x:c r="AW91" s="39"/>
      <x:c r="AX91" s="44"/>
      <x:c r="AY91" s="39"/>
      <x:c r="AZ91" s="44"/>
      <x:c r="BA91" s="39"/>
      <x:c r="BB91" s="20"/>
      <x:c r="BC91" s="20"/>
      <x:c r="BD91" s="20"/>
      <x:c r="BE91" s="20"/>
      <x:c r="BF91" s="20"/>
    </x:row>
    <x:row r="92" spans="1:58"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x:v>427.52695255395719</x:v>
      </x:c>
      <x:c r="Q92" s="39">
        <x:v>3.9318922224953989</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t="s">
        <x:v>263</x:v>
      </x:c>
      <x:c r="AG92" s="39" t="s">
        <x:v>263</x:v>
      </x:c>
      <x:c r="AH92" s="122" t="s">
        <x:v>263</x:v>
      </x:c>
      <x:c r="AI92" s="45" t="s">
        <x:v>263</x:v>
      </x:c>
      <x:c r="AJ92" s="39" t="s">
        <x:v>263</x:v>
      </x:c>
      <x:c r="AK92" s="122" t="s">
        <x:v>263</x:v>
      </x:c>
      <x:c r="AL92" s="38" t="s">
        <x:v>263</x:v>
      </x:c>
      <x:c r="AM92" s="77" t="s">
        <x:v>263</x:v>
      </x:c>
      <x:c r="AN92" s="125" t="s">
        <x:v>263</x:v>
      </x:c>
      <x:c r="AO92" s="126" t="s">
        <x:v>263</x:v>
      </x:c>
      <x:c r="AP92" s="44"/>
      <x:c r="AQ92" s="39"/>
      <x:c r="AR92" s="44"/>
      <x:c r="AS92" s="39"/>
      <x:c r="AT92" s="44"/>
      <x:c r="AU92" s="39"/>
      <x:c r="AV92" s="44"/>
      <x:c r="AW92" s="39"/>
      <x:c r="AX92" s="44"/>
      <x:c r="AY92" s="39"/>
      <x:c r="AZ92" s="44"/>
      <x:c r="BA92" s="39"/>
      <x:c r="BB92" s="20"/>
      <x:c r="BC92" s="20"/>
      <x:c r="BD92" s="20"/>
      <x:c r="BE92" s="20"/>
      <x:c r="BF92" s="20"/>
    </x:row>
    <x:row r="93" spans="1:58" x14ac:dyDescent="0.2">
      <x:c r="A93" s="19" t="s">
        <x:v>369</x:v>
      </x:c>
      <x:c r="B93" s="45" t="s">
        <x:v>263</x:v>
      </x:c>
      <x:c r="C93" s="39" t="s">
        <x:v>263</x:v>
      </x:c>
      <x:c r="D93" s="45" t="s">
        <x:v>263</x:v>
      </x:c>
      <x:c r="E93" s="39" t="s">
        <x:v>263</x:v>
      </x:c>
      <x:c r="F93" s="45" t="s">
        <x:v>263</x:v>
      </x:c>
      <x:c r="G93" s="39" t="s">
        <x:v>263</x:v>
      </x:c>
      <x:c r="H93" s="45">
        <x:v>431.41610869226781</x:v>
      </x:c>
      <x:c r="I93" s="39">
        <x:v>2.8611799448415178</x:v>
      </x:c>
      <x:c r="J93" s="45">
        <x:v>441.70373607626311</x:v>
      </x:c>
      <x:c r="K93" s="39">
        <x:v>2.4962261673064909</x:v>
      </x:c>
      <x:c r="L93" s="45">
        <x:v>433.54229025900031</x:v>
      </x:c>
      <x:c r="M93" s="39">
        <x:v>2.870551428810542</x:v>
      </x:c>
      <x:c r="N93" s="45">
        <x:v>431.78176943111998</x:v>
      </x:c>
      <x:c r="O93" s="39">
        <x:v>2.302204210570058</x:v>
      </x:c>
      <x:c r="P93" s="45">
        <x:v>417.34974980607012</x:v>
      </x:c>
      <x:c r="Q93" s="39">
        <x:v>1.3356411073187371</x:v>
      </x:c>
      <x:c r="R93" s="45" t="s">
        <x:v>263</x:v>
      </x:c>
      <x:c r="S93" s="39" t="s">
        <x:v>263</x:v>
      </x:c>
      <x:c r="T93" s="45" t="s">
        <x:v>263</x:v>
      </x:c>
      <x:c r="U93" s="39" t="s">
        <x:v>263</x:v>
      </x:c>
      <x:c r="V93" s="45" t="s">
        <x:v>263</x:v>
      </x:c>
      <x:c r="W93" s="39" t="s">
        <x:v>263</x:v>
      </x:c>
      <x:c r="X93" s="45">
        <x:v>-14.06635856628418</x:v>
      </x:c>
      <x:c r="Y93" s="39">
        <x:v>5.6290221214294434</x:v>
      </x:c>
      <x:c r="Z93" s="45">
        <x:v>-24.353986740112301</x:v>
      </x:c>
      <x:c r="AA93" s="39">
        <x:v>6.6434316635131836</x:v>
      </x:c>
      <x:c r="AB93" s="45">
        <x:v>-16.19254112243652</x:v>
      </x:c>
      <x:c r="AC93" s="39">
        <x:v>4.8167314529418954</x:v>
      </x:c>
      <x:c r="AD93" s="45">
        <x:v>-14.43201923370361</x:v>
      </x:c>
      <x:c r="AE93" s="39">
        <x:v>3.0405561923980708</x:v>
      </x:c>
      <x:c r="AF93" s="45">
        <x:v>-12.36628396813196</x:v>
      </x:c>
      <x:c r="AG93" s="39">
        <x:v>5.9580524709973934</x:v>
      </x:c>
      <x:c r="AH93" s="122">
        <x:v>3.7934843450784683E-2</x:v>
      </x:c>
      <x:c r="AI93" s="45">
        <x:v>-22.85236215067598</x:v>
      </x:c>
      <x:c r="AJ93" s="39">
        <x:v>6.3520845350824811</x:v>
      </x:c>
      <x:c r="AK93" s="122">
        <x:v>3.211470611859113E-4</x:v>
      </x:c>
      <x:c r="AL93" s="38">
        <x:v>-4.648297971755027</x:v>
      </x:c>
      <x:c r="AM93" s="77">
        <x:v>0.85921189735041614</x:v>
      </x:c>
      <x:c r="AN93" s="125">
        <x:v>-0.26314498222090349</x:v>
      </x:c>
      <x:c r="AO93" s="126">
        <x:v>8.7285724486304631E-2</x:v>
      </x:c>
      <x:c r="AP93" s="44"/>
      <x:c r="AQ93" s="39"/>
      <x:c r="AR93" s="44"/>
      <x:c r="AS93" s="39"/>
      <x:c r="AT93" s="44"/>
      <x:c r="AU93" s="39"/>
      <x:c r="AV93" s="44"/>
      <x:c r="AW93" s="39"/>
      <x:c r="AX93" s="44"/>
      <x:c r="AY93" s="39"/>
      <x:c r="AZ93" s="44"/>
      <x:c r="BA93" s="39"/>
      <x:c r="BB93" s="20"/>
      <x:c r="BC93" s="20"/>
      <x:c r="BD93" s="20"/>
      <x:c r="BE93" s="20"/>
      <x:c r="BF93" s="20"/>
    </x:row>
    <x:row r="94" spans="1:58" x14ac:dyDescent="0.2">
      <x:c r="A94" s="19" t="s">
        <x:v>370</x:v>
      </x:c>
      <x:c r="B94" s="45" t="s">
        <x:v>263</x:v>
      </x:c>
      <x:c r="C94" s="39" t="s">
        <x:v>263</x:v>
      </x:c>
      <x:c r="D94" s="45">
        <x:v>434.14975808702968</x:v>
      </x:c>
      <x:c r="E94" s="39">
        <x:v>3.432596573391669</x:v>
      </x:c>
      <x:c r="F94" s="45">
        <x:v>412.51673263260392</x:v>
      </x:c>
      <x:c r="G94" s="39">
        <x:v>3.4340685276633129</x:v>
      </x:c>
      <x:c r="H94" s="45">
        <x:v>425.81335865198429</x:v>
      </x:c>
      <x:c r="I94" s="39">
        <x:v>2.6044427485368669</x:v>
      </x:c>
      <x:c r="J94" s="45">
        <x:v>411.34891904111032</x:v>
      </x:c>
      <x:c r="K94" s="39">
        <x:v>3.155122355231426</x:v>
      </x:c>
      <x:c r="L94" s="45">
        <x:v>436.57213154276468</x:v>
      </x:c>
      <x:c r="M94" s="39">
        <x:v>2.549862074513924</x:v>
      </x:c>
      <x:c r="N94" s="45">
        <x:v>427.1176181983505</x:v>
      </x:c>
      <x:c r="O94" s="39">
        <x:v>2.7619914282729479</x:v>
      </x:c>
      <x:c r="P94" s="45">
        <x:v>430.35972444327331</x:v>
      </x:c>
      <x:c r="Q94" s="39">
        <x:v>2.405088887438354</x:v>
      </x:c>
      <x:c r="R94" s="45" t="s">
        <x:v>263</x:v>
      </x:c>
      <x:c r="S94" s="39" t="s">
        <x:v>263</x:v>
      </x:c>
      <x:c r="T94" s="45">
        <x:v>-3.7900335788726811</x:v>
      </x:c>
      <x:c r="U94" s="39">
        <x:v>6.7178621292114258</x:v>
      </x:c>
      <x:c r="V94" s="45">
        <x:v>17.842990875244141</x:v>
      </x:c>
      <x:c r="W94" s="39">
        <x:v>9.5315723419189453</x:v>
      </x:c>
      <x:c r="X94" s="45">
        <x:v>4.5463657379150391</x:v>
      </x:c>
      <x:c r="Y94" s="39">
        <x:v>5.8551836013793954</x:v>
      </x:c>
      <x:c r="Z94" s="45">
        <x:v>19.010805130004879</x:v>
      </x:c>
      <x:c r="AA94" s="39">
        <x:v>7.2013435363769531</x:v>
      </x:c>
      <x:c r="AB94" s="45">
        <x:v>-6.212407112121582</x:v>
      </x:c>
      <x:c r="AC94" s="39">
        <x:v>5.0461025238037109</x:v>
      </x:c>
      <x:c r="AD94" s="45">
        <x:v>3.2421061992645259</x:v>
      </x:c>
      <x:c r="AE94" s="39">
        <x:v>3.9463844299316411</x:v>
      </x:c>
      <x:c r="AF94" s="45">
        <x:v>3.2039298276824089</x:v>
      </x:c>
      <x:c r="AG94" s="39">
        <x:v>4.9377795468152188</x:v>
      </x:c>
      <x:c r="AH94" s="122">
        <x:v>0.51642858982086182</x:v>
      </x:c>
      <x:c r="AI94" s="45">
        <x:v>13.429982027529009</x:v>
      </x:c>
      <x:c r="AJ94" s="39">
        <x:v>6.8368381634983519</x:v>
      </x:c>
      <x:c r="AK94" s="122">
        <x:v>4.9488857388496399E-2</x:v>
      </x:c>
      <x:c r="AL94" s="38">
        <x:v>2.1159095626649971</x:v>
      </x:c>
      <x:c r="AM94" s="77">
        <x:v>0.83341942137197822</x:v>
      </x:c>
      <x:c r="AN94" s="125">
        <x:v>9.379785737268552E-2</x:v>
      </x:c>
      <x:c r="AO94" s="126">
        <x:v>5.2569131283570839E-2</x:v>
      </x:c>
      <x:c r="AP94" s="44"/>
      <x:c r="AQ94" s="39"/>
      <x:c r="AR94" s="44"/>
      <x:c r="AS94" s="39"/>
      <x:c r="AT94" s="44"/>
      <x:c r="AU94" s="39"/>
      <x:c r="AV94" s="44"/>
      <x:c r="AW94" s="39"/>
      <x:c r="AX94" s="44"/>
      <x:c r="AY94" s="39"/>
      <x:c r="AZ94" s="44"/>
      <x:c r="BA94" s="39"/>
      <x:c r="BB94" s="20"/>
      <x:c r="BC94" s="20"/>
      <x:c r="BD94" s="20"/>
      <x:c r="BE94" s="20"/>
      <x:c r="BF94" s="20"/>
    </x:row>
    <x:row r="95" spans="1:58"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x:v>335.50489976342419</x:v>
      </x:c>
      <x:c r="Q95" s="39">
        <x:v>2.0032523862845428</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t="s">
        <x:v>263</x:v>
      </x:c>
      <x:c r="AG95" s="39" t="s">
        <x:v>263</x:v>
      </x:c>
      <x:c r="AH95" s="122" t="s">
        <x:v>263</x:v>
      </x:c>
      <x:c r="AI95" s="45" t="s">
        <x:v>263</x:v>
      </x:c>
      <x:c r="AJ95" s="39" t="s">
        <x:v>263</x:v>
      </x:c>
      <x:c r="AK95" s="122" t="s">
        <x:v>263</x:v>
      </x:c>
      <x:c r="AL95" s="38" t="s">
        <x:v>263</x:v>
      </x:c>
      <x:c r="AM95" s="77" t="s">
        <x:v>263</x:v>
      </x:c>
      <x:c r="AN95" s="125" t="s">
        <x:v>263</x:v>
      </x:c>
      <x:c r="AO95" s="126" t="s">
        <x:v>263</x:v>
      </x:c>
      <x:c r="AP95" s="44"/>
      <x:c r="AQ95" s="39"/>
      <x:c r="AR95" s="44"/>
      <x:c r="AS95" s="39"/>
      <x:c r="AT95" s="44"/>
      <x:c r="AU95" s="39"/>
      <x:c r="AV95" s="44"/>
      <x:c r="AW95" s="39"/>
      <x:c r="AX95" s="44"/>
      <x:c r="AY95" s="39"/>
      <x:c r="AZ95" s="44"/>
      <x:c r="BA95" s="39"/>
      <x:c r="BB95" s="20"/>
      <x:c r="BC95" s="20"/>
      <x:c r="BD95" s="20"/>
      <x:c r="BE95" s="20"/>
      <x:c r="BF95" s="20"/>
    </x:row>
    <x:row r="96" spans="1:58"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x:v>461.88796618134597</x:v>
      </x:c>
      <x:c r="Q96" s="42">
        <x:v>3.9364101902964128</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t="s">
        <x:v>263</x:v>
      </x:c>
      <x:c r="AG96" s="42" t="s">
        <x:v>263</x:v>
      </x:c>
      <x:c r="AH96" s="123" t="s">
        <x:v>263</x:v>
      </x:c>
      <x:c r="AI96" s="46" t="s">
        <x:v>263</x:v>
      </x:c>
      <x:c r="AJ96" s="42" t="s">
        <x:v>263</x:v>
      </x:c>
      <x:c r="AK96" s="123" t="s">
        <x:v>263</x:v>
      </x:c>
      <x:c r="AL96" s="41" t="s">
        <x:v>263</x:v>
      </x:c>
      <x:c r="AM96" s="78" t="s">
        <x:v>263</x:v>
      </x:c>
      <x:c r="AN96" s="127" t="s">
        <x:v>263</x:v>
      </x:c>
      <x:c r="AO96" s="128" t="s">
        <x:v>263</x:v>
      </x:c>
      <x:c r="AP96" s="44"/>
      <x:c r="AQ96" s="39"/>
      <x:c r="AR96" s="44"/>
      <x:c r="AS96" s="39"/>
      <x:c r="AT96" s="44"/>
      <x:c r="AU96" s="39"/>
      <x:c r="AV96" s="44"/>
      <x:c r="AW96" s="39"/>
      <x:c r="AX96" s="44"/>
      <x:c r="AY96" s="39"/>
      <x:c r="AZ96" s="44"/>
      <x:c r="BA96" s="39"/>
      <x:c r="BB96" s="20"/>
      <x:c r="BC96" s="20"/>
      <x:c r="BD96" s="20"/>
      <x:c r="BE96" s="20"/>
      <x:c r="BF96" s="20"/>
    </x:row>
    <x:row r="98" spans="1:41" x14ac:dyDescent="0.2">
      <x:c r="A98" s="6" t="s">
        <x:v>285</x:v>
      </x:c>
      <x:c r="B98" s="30"/>
      <x:c r="C98" s="31"/>
      <x:c r="D98" s="30"/>
      <x:c r="E98" s="31"/>
      <x:c r="F98" s="31"/>
      <x:c r="G98" s="31"/>
      <x:c r="H98" s="31"/>
      <x:c r="I98" s="31"/>
      <x:c r="J98" s="31"/>
      <x:c r="K98" s="31"/>
      <x:c r="L98" s="31"/>
      <x:c r="M98" s="31"/>
      <x:c r="N98" s="31"/>
      <x:c r="O98" s="31"/>
      <x:c r="P98" s="31"/>
      <x:c r="Q98" s="30"/>
      <x:c r="R98" s="32"/>
      <x:c r="S98" s="3"/>
      <x:c r="T98" s="32"/>
      <x:c r="U98" s="3"/>
      <x:c r="V98" s="32"/>
      <x:c r="W98" s="3"/>
      <x:c r="X98" s="32"/>
      <x:c r="Y98" s="3"/>
      <x:c r="Z98" s="3"/>
      <x:c r="AA98" s="3"/>
      <x:c r="AB98" s="6"/>
      <x:c r="AC98" s="6"/>
      <x:c r="AD98" s="6"/>
      <x:c r="AE98" s="6"/>
      <x:c r="AF98" s="87"/>
      <x:c r="AG98" s="6"/>
      <x:c r="AH98" s="87"/>
    </x:row>
    <x:row r="99" spans="1:41" x14ac:dyDescent="0.2">
      <x:c r="A99" s="150" t="s">
        <x:v>199</x:v>
      </x:c>
      <x:c r="B99" s="150"/>
      <x:c r="C99" s="150"/>
      <x:c r="D99" s="150"/>
      <x:c r="E99" s="150"/>
      <x:c r="F99" s="150"/>
      <x:c r="G99" s="150"/>
      <x:c r="H99" s="150"/>
      <x:c r="I99" s="150"/>
      <x:c r="J99" s="150"/>
      <x:c r="K99" s="150"/>
      <x:c r="L99" s="150"/>
      <x:c r="M99" s="150"/>
      <x:c r="N99" s="150"/>
      <x:c r="O99" s="150"/>
      <x:c r="P99" s="150"/>
      <x:c r="Q99" s="150"/>
      <x:c r="R99" s="150"/>
      <x:c r="S99" s="150"/>
      <x:c r="T99" s="150"/>
      <x:c r="U99" s="150"/>
      <x:c r="V99" s="150"/>
      <x:c r="W99" s="150"/>
      <x:c r="X99" s="150"/>
      <x:c r="Y99" s="150"/>
      <x:c r="Z99" s="150"/>
      <x:c r="AA99" s="150"/>
      <x:c r="AB99" s="150"/>
      <x:c r="AC99" s="150"/>
      <x:c r="AD99" s="150"/>
      <x:c r="AE99" s="150"/>
      <x:c r="AF99" s="150"/>
      <x:c r="AG99" s="150"/>
      <x:c r="AH99" s="150"/>
    </x:row>
    <x:row r="100" spans="1:41" x14ac:dyDescent="0.2">
      <x:c r="A100" s="150"/>
      <x:c r="B100" s="150"/>
      <x:c r="C100" s="150"/>
      <x:c r="D100" s="150"/>
      <x:c r="E100" s="150"/>
      <x:c r="F100" s="150"/>
      <x:c r="G100" s="150"/>
      <x:c r="H100" s="150"/>
      <x:c r="I100" s="150"/>
      <x:c r="J100" s="150"/>
      <x:c r="K100" s="150"/>
      <x:c r="L100" s="150"/>
      <x:c r="M100" s="150"/>
      <x:c r="N100" s="150"/>
      <x:c r="O100" s="150"/>
      <x:c r="P100" s="150"/>
      <x:c r="Q100" s="150"/>
      <x:c r="R100" s="150"/>
      <x:c r="S100" s="150"/>
      <x:c r="T100" s="150"/>
      <x:c r="U100" s="150"/>
      <x:c r="V100" s="150"/>
      <x:c r="W100" s="150"/>
      <x:c r="X100" s="150"/>
      <x:c r="Y100" s="150"/>
      <x:c r="Z100" s="150"/>
      <x:c r="AA100" s="150"/>
      <x:c r="AB100" s="150"/>
      <x:c r="AC100" s="150"/>
      <x:c r="AD100" s="150"/>
      <x:c r="AE100" s="150"/>
      <x:c r="AF100" s="150"/>
      <x:c r="AG100" s="150"/>
      <x:c r="AH100" s="150"/>
    </x:row>
    <x:row r="101" spans="1:41" x14ac:dyDescent="0.2">
      <x:c r="A101" s="6" t="s">
        <x:v>294</x:v>
      </x:c>
      <x:c r="AF101"/>
      <x:c r="AH101"/>
      <x:c r="AI101"/>
      <x:c r="AJ101"/>
      <x:c r="AK101"/>
      <x:c r="AL101"/>
      <x:c r="AM101"/>
      <x:c r="AN101"/>
      <x:c r="AO101"/>
    </x:row>
    <x:row r="102" spans="1:41" x14ac:dyDescent="0.2">
      <x:c r="A102" s="6" t="s">
        <x:v>389</x:v>
      </x:c>
      <x:c r="AF102"/>
      <x:c r="AH102"/>
      <x:c r="AI102"/>
      <x:c r="AJ102"/>
      <x:c r="AK102"/>
      <x:c r="AL102"/>
      <x:c r="AM102"/>
      <x:c r="AN102"/>
      <x:c r="AO102"/>
    </x:row>
    <x:row r="103" spans="1:41" x14ac:dyDescent="0.2">
      <x:c r="A103" s="29" t="s">
        <x:v>295</x:v>
      </x:c>
      <x:c r="AF103"/>
      <x:c r="AH103"/>
      <x:c r="AI103"/>
      <x:c r="AJ103"/>
      <x:c r="AK103"/>
      <x:c r="AL103"/>
      <x:c r="AM103"/>
      <x:c r="AN103"/>
      <x:c r="AO103"/>
    </x:row>
    <x:row r="104" spans="1:41" x14ac:dyDescent="0.2">
      <x:c r="A104" s="6" t="s">
        <x:v>291</x:v>
      </x:c>
    </x:row>
    <x:row r="105" spans="1:41" x14ac:dyDescent="0.2">
      <x:c r="A105" s="93" t="s">
        <x:v>292</x:v>
      </x:c>
    </x:row>
    <x:row r="106" spans="1:41" x14ac:dyDescent="0.2">
      <x:c r="A106" s="93" t="s">
        <x:v>296</x:v>
      </x:c>
    </x:row>
  </x:sheetData>
  <x:mergeCells count="24">
    <x:mergeCell ref="AN8:AO8"/>
    <x:mergeCell ref="V8:W8"/>
    <x:mergeCell ref="X8:Y8"/>
    <x:mergeCell ref="Z8:AA8"/>
    <x:mergeCell ref="AB8:AC8"/>
    <x:mergeCell ref="AD8:AE8"/>
    <x:mergeCell ref="AL8:AM8"/>
    <x:mergeCell ref="AI7:AK8"/>
    <x:mergeCell ref="AL7:AO7"/>
    <x:mergeCell ref="A99:AH100"/>
    <x:mergeCell ref="T8:U8"/>
    <x:mergeCell ref="A7:A8"/>
    <x:mergeCell ref="B7:Q7"/>
    <x:mergeCell ref="R7:AE7"/>
    <x:mergeCell ref="AF7:AH8"/>
    <x:mergeCell ref="B8:C8"/>
    <x:mergeCell ref="D8:E8"/>
    <x:mergeCell ref="F8:G8"/>
    <x:mergeCell ref="H8:I8"/>
    <x:mergeCell ref="J8:K8"/>
    <x:mergeCell ref="L8:M8"/>
    <x:mergeCell ref="N8:O8"/>
    <x:mergeCell ref="P8:Q8"/>
    <x:mergeCell ref="R8:S8"/>
  </x:mergeCells>
  <x:conditionalFormatting sqref="R11:R96 T11:T96 V11:V96 X11:X96 Z11:Z96 AB11:AB96 AD11:AD96 AF11:AF96 AI11:AI96 AL11:AL96 AN11:AN96">
    <x:cfRule type="expression" dxfId="57" priority="17">
      <x:formula>ABS(R11/S11)&gt;1.96</x:formula>
    </x:cfRule>
  </x:conditionalFormatting>
  <x:hyperlinks>
    <x:hyperlink ref="A103" r:id="rId1" xr:uid="{42155126-CA12-44E6-8FCA-863C5A4B7325}"/>
  </x:hyperlinks>
  <x:pageMargins left="0.7" right="0.7" top="0.75" bottom="0.75" header="0.3" footer="0.3"/>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BCADAD6-5998-41B6-83E9-31E0B9D63EC4}" mc:Ignorable="x14ac xr xr2 xr3">
  <x:sheetPr codeName="Sheet7"/>
  <x:dimension ref="A1:BB105"/>
  <x:sheetViews>
    <x:sheetView showGridLines="0" zoomScale="80" zoomScaleNormal="80" workbookViewId="0"/>
  </x:sheetViews>
  <x:sheetFormatPr defaultRowHeight="12.75" x14ac:dyDescent="0.2"/>
  <x:cols>
    <x:col min="1" max="1" width="30.140625" customWidth="1"/>
    <x:col min="2" max="23" width="8.85546875" customWidth="1"/>
    <x:col min="24" max="33" width="8.85546875" style="88" customWidth="1"/>
    <x:col min="34" max="53" width="8.85546875" customWidth="1"/>
  </x:cols>
  <x:sheetData>
    <x:row r="1" spans="1:54" s="6" customFormat="1" x14ac:dyDescent="0.2">
      <x:c r="A1" s="9" t="s">
        <x:v>255</x:v>
      </x:c>
      <x:c r="B1" s="11"/>
      <x:c r="C1" s="5"/>
      <x:c r="D1" s="5"/>
      <x:c r="E1" s="34"/>
      <x:c r="F1" s="5"/>
      <x:c r="G1" s="5"/>
      <x:c r="H1" s="5"/>
      <x:c r="I1" s="5"/>
      <x:c r="J1" s="5"/>
      <x:c r="K1" s="5"/>
      <x:c r="L1" s="5"/>
      <x:c r="M1" s="5"/>
      <x:c r="N1" s="3"/>
      <x:c r="O1" s="3"/>
      <x:c r="P1" s="3"/>
      <x:c r="Q1" s="3"/>
      <x:c r="R1" s="3"/>
      <x:c r="U1" s="3"/>
      <x:c r="V1" s="3"/>
      <x:c r="W1" s="3"/>
      <x:c r="X1" s="87"/>
      <x:c r="Y1" s="87"/>
      <x:c r="Z1" s="87"/>
      <x:c r="AA1" s="87"/>
      <x:c r="AB1" s="87"/>
      <x:c r="AC1" s="87"/>
      <x:c r="AD1" s="87"/>
      <x:c r="AE1" s="87"/>
      <x:c r="AF1" s="87"/>
      <x:c r="AG1" s="87"/>
    </x:row>
    <x:row r="2" spans="1:54" s="6" customFormat="1" x14ac:dyDescent="0.2">
      <x:c r="A2" s="10" t="s">
        <x:v>59</x:v>
      </x:c>
      <x:c r="B2" s="7"/>
      <x:c r="C2" s="8"/>
      <x:c r="D2" s="8"/>
      <x:c r="E2" s="8"/>
      <x:c r="F2" s="8"/>
      <x:c r="G2" s="8"/>
      <x:c r="H2" s="8"/>
      <x:c r="I2" s="8"/>
      <x:c r="J2" s="8"/>
      <x:c r="K2" s="8"/>
      <x:c r="L2" s="8"/>
      <x:c r="M2" s="8"/>
      <x:c r="N2" s="3"/>
      <x:c r="O2" s="3"/>
      <x:c r="P2" s="3"/>
      <x:c r="Q2" s="3"/>
      <x:c r="R2" s="3"/>
      <x:c r="S2" s="3"/>
      <x:c r="T2" s="3"/>
      <x:c r="U2" s="3"/>
      <x:c r="V2" s="3"/>
      <x:c r="W2" s="3"/>
      <x:c r="X2" s="87"/>
      <x:c r="Y2" s="87"/>
      <x:c r="Z2" s="87"/>
      <x:c r="AA2" s="87"/>
      <x:c r="AB2" s="87"/>
      <x:c r="AC2" s="87"/>
      <x:c r="AD2" s="87"/>
      <x:c r="AE2" s="87"/>
      <x:c r="AF2" s="87"/>
      <x:c r="AG2" s="87"/>
    </x:row>
    <x:row r="3" spans="1:54" s="6" customFormat="1" x14ac:dyDescent="0.2">
      <x:c r="A3" s="12"/>
      <x:c r="B3" s="7"/>
      <x:c r="C3" s="8"/>
      <x:c r="D3" s="8"/>
      <x:c r="E3" s="8"/>
      <x:c r="F3" s="8"/>
      <x:c r="G3" s="8"/>
      <x:c r="H3" s="8"/>
      <x:c r="I3" s="8"/>
      <x:c r="J3" s="8"/>
      <x:c r="K3" s="8"/>
      <x:c r="L3" s="8"/>
      <x:c r="M3" s="8"/>
      <x:c r="N3" s="3"/>
      <x:c r="O3" s="3"/>
      <x:c r="P3" s="3"/>
      <x:c r="Q3" s="3"/>
      <x:c r="R3" s="3"/>
      <x:c r="S3" s="3"/>
      <x:c r="T3" s="3"/>
      <x:c r="U3" s="3"/>
      <x:c r="V3" s="3"/>
      <x:c r="W3" s="3"/>
      <x:c r="X3" s="87"/>
      <x:c r="Y3" s="87"/>
      <x:c r="Z3" s="87"/>
      <x:c r="AA3" s="87"/>
      <x:c r="AB3" s="87"/>
      <x:c r="AC3" s="87"/>
      <x:c r="AD3" s="87"/>
      <x:c r="AE3" s="87"/>
      <x:c r="AF3" s="87"/>
      <x:c r="AG3" s="87"/>
    </x:row>
    <x:row r="4" spans="1:54" s="6" customFormat="1" x14ac:dyDescent="0.2">
      <x:c r="A4" s="10"/>
      <x:c r="B4" s="7"/>
      <x:c r="C4" s="8"/>
      <x:c r="D4" s="8"/>
      <x:c r="E4" s="8"/>
      <x:c r="F4" s="8"/>
      <x:c r="G4" s="8"/>
      <x:c r="H4" s="8"/>
      <x:c r="I4" s="8"/>
      <x:c r="J4" s="8"/>
      <x:c r="K4" s="8"/>
      <x:c r="L4" s="8"/>
      <x:c r="M4" s="8"/>
      <x:c r="N4" s="3"/>
      <x:c r="O4" s="3"/>
      <x:c r="P4" s="3"/>
      <x:c r="Q4" s="3"/>
      <x:c r="R4" s="3"/>
      <x:c r="S4" s="3"/>
      <x:c r="T4" s="3"/>
      <x:c r="U4" s="3"/>
      <x:c r="V4" s="3"/>
      <x:c r="W4" s="3"/>
      <x:c r="X4" s="87"/>
      <x:c r="Y4" s="87"/>
      <x:c r="Z4" s="87"/>
      <x:c r="AA4" s="87"/>
      <x:c r="AB4" s="87"/>
      <x:c r="AC4" s="87"/>
      <x:c r="AD4" s="87"/>
      <x:c r="AE4" s="87"/>
      <x:c r="AF4" s="87"/>
      <x:c r="AG4" s="87"/>
    </x:row>
    <x:row r="5" spans="1:54" s="6" customFormat="1" x14ac:dyDescent="0.2">
      <x:c r="A5" s="10"/>
      <x:c r="B5" s="7"/>
      <x:c r="C5" s="8"/>
      <x:c r="D5" s="8"/>
      <x:c r="E5" s="8"/>
      <x:c r="F5" s="8"/>
      <x:c r="G5" s="8"/>
      <x:c r="H5" s="8"/>
      <x:c r="I5" s="8"/>
      <x:c r="J5" s="8"/>
      <x:c r="K5" s="8"/>
      <x:c r="L5" s="8"/>
      <x:c r="M5" s="8"/>
      <x:c r="N5" s="3"/>
      <x:c r="O5" s="3"/>
      <x:c r="P5" s="3"/>
      <x:c r="Q5" s="3"/>
      <x:c r="R5" s="3"/>
      <x:c r="S5" s="3"/>
      <x:c r="T5" s="3"/>
      <x:c r="U5" s="3"/>
      <x:c r="V5" s="3"/>
      <x:c r="W5" s="3"/>
      <x:c r="X5" s="87"/>
      <x:c r="Y5" s="87"/>
      <x:c r="Z5" s="87"/>
      <x:c r="AA5" s="87"/>
      <x:c r="AB5" s="87"/>
      <x:c r="AC5" s="87"/>
      <x:c r="AD5" s="87"/>
      <x:c r="AE5" s="87"/>
      <x:c r="AF5" s="87"/>
      <x:c r="AG5" s="87"/>
    </x:row>
    <x:row r="6" spans="1:54" s="6" customFormat="1" ht="13.5" thickBot="1" x14ac:dyDescent="0.25">
      <x:c r="A6" s="10"/>
      <x:c r="B6" s="7"/>
      <x:c r="C6" s="8"/>
      <x:c r="D6" s="8"/>
      <x:c r="E6" s="8"/>
      <x:c r="F6" s="8"/>
      <x:c r="G6" s="8"/>
      <x:c r="H6" s="8"/>
      <x:c r="I6" s="8"/>
      <x:c r="J6" s="8"/>
      <x:c r="K6" s="8"/>
      <x:c r="L6" s="8"/>
      <x:c r="M6" s="8"/>
      <x:c r="N6" s="3"/>
      <x:c r="O6" s="3"/>
      <x:c r="P6" s="3"/>
      <x:c r="Q6" s="3"/>
      <x:c r="R6" s="3"/>
      <x:c r="S6" s="3"/>
      <x:c r="T6" s="3"/>
      <x:c r="U6" s="3"/>
      <x:c r="V6" s="3"/>
      <x:c r="W6" s="3"/>
      <x:c r="X6" s="87"/>
      <x:c r="Y6" s="87"/>
      <x:c r="Z6" s="87"/>
      <x:c r="AA6" s="87"/>
      <x:c r="AB6" s="87"/>
      <x:c r="AC6" s="87"/>
      <x:c r="AD6" s="87"/>
      <x:c r="AE6" s="87"/>
      <x:c r="AF6" s="87"/>
      <x:c r="AG6" s="87"/>
    </x:row>
    <x:row r="7" spans="1:54" s="6" customFormat="1" ht="39.75" customHeight="1" x14ac:dyDescent="0.2">
      <x:c r="A7" s="152"/>
      <x:c r="B7" s="154" t="s">
        <x:v>56</x:v>
      </x:c>
      <x:c r="C7" s="154"/>
      <x:c r="D7" s="154"/>
      <x:c r="E7" s="154"/>
      <x:c r="F7" s="154"/>
      <x:c r="G7" s="154"/>
      <x:c r="H7" s="154"/>
      <x:c r="I7" s="154"/>
      <x:c r="J7" s="154"/>
      <x:c r="K7" s="154"/>
      <x:c r="L7" s="154"/>
      <x:c r="M7" s="154"/>
      <x:c r="N7" s="155" t="s">
        <x:v>57</x:v>
      </x:c>
      <x:c r="O7" s="155"/>
      <x:c r="P7" s="155"/>
      <x:c r="Q7" s="155"/>
      <x:c r="R7" s="155"/>
      <x:c r="S7" s="155"/>
      <x:c r="T7" s="155"/>
      <x:c r="U7" s="155"/>
      <x:c r="V7" s="155"/>
      <x:c r="W7" s="155"/>
      <x:c r="X7" s="156" t="s">
        <x:v>86</x:v>
      </x:c>
      <x:c r="Y7" s="156"/>
      <x:c r="Z7" s="156"/>
      <x:c r="AA7" s="156" t="s">
        <x:v>85</x:v>
      </x:c>
      <x:c r="AB7" s="156"/>
      <x:c r="AC7" s="156"/>
      <x:c r="AD7" s="156" t="s">
        <x:v>58</x:v>
      </x:c>
      <x:c r="AE7" s="156"/>
      <x:c r="AF7" s="156"/>
      <x:c r="AG7" s="161"/>
      <x:c r="AH7" s="22"/>
      <x:c r="AI7" s="22"/>
      <x:c r="AJ7" s="22"/>
      <x:c r="AK7" s="22"/>
    </x:row>
    <x:row r="8" spans="1:54" s="6" customFormat="1" ht="80.45" customHeight="1" x14ac:dyDescent="0.2">
      <x:c r="A8" s="153"/>
      <x:c r="B8" s="151" t="s">
        <x:v>31</x:v>
      </x:c>
      <x:c r="C8" s="151"/>
      <x:c r="D8" s="151" t="s">
        <x:v>32</x:v>
      </x:c>
      <x:c r="E8" s="151"/>
      <x:c r="F8" s="151" t="s">
        <x:v>33</x:v>
      </x:c>
      <x:c r="G8" s="151"/>
      <x:c r="H8" s="151" t="s">
        <x:v>34</x:v>
      </x:c>
      <x:c r="I8" s="151"/>
      <x:c r="J8" s="151" t="s">
        <x:v>35</x:v>
      </x:c>
      <x:c r="K8" s="151"/>
      <x:c r="L8" s="162" t="s">
        <x:v>41</x:v>
      </x:c>
      <x:c r="M8" s="162"/>
      <x:c r="N8" s="151" t="s">
        <x:v>44</x:v>
      </x:c>
      <x:c r="O8" s="151"/>
      <x:c r="P8" s="151" t="s">
        <x:v>45</x:v>
      </x:c>
      <x:c r="Q8" s="151"/>
      <x:c r="R8" s="151" t="s">
        <x:v>52</x:v>
      </x:c>
      <x:c r="S8" s="151"/>
      <x:c r="T8" s="151" t="s">
        <x:v>48</x:v>
      </x:c>
      <x:c r="U8" s="151"/>
      <x:c r="V8" s="165" t="s">
        <x:v>49</x:v>
      </x:c>
      <x:c r="W8" s="165"/>
      <x:c r="X8" s="157"/>
      <x:c r="Y8" s="157"/>
      <x:c r="Z8" s="157"/>
      <x:c r="AA8" s="157"/>
      <x:c r="AB8" s="157"/>
      <x:c r="AC8" s="157"/>
      <x:c r="AD8" s="159" t="s">
        <x:v>50</x:v>
      </x:c>
      <x:c r="AE8" s="159"/>
      <x:c r="AF8" s="159" t="s">
        <x:v>36</x:v>
      </x:c>
      <x:c r="AG8" s="160"/>
      <x:c r="AH8" s="22"/>
      <x:c r="AI8" s="22"/>
      <x:c r="AJ8" s="22"/>
      <x:c r="AK8" s="22"/>
      <x:c r="AL8" s="22"/>
      <x:c r="AM8" s="22"/>
      <x:c r="AN8" s="22"/>
      <x:c r="AO8" s="22"/>
      <x:c r="AP8" s="22"/>
      <x:c r="AQ8" s="22"/>
      <x:c r="AR8" s="22"/>
      <x:c r="AS8" s="22"/>
      <x:c r="AT8" s="22"/>
      <x:c r="AU8" s="22"/>
      <x:c r="AV8" s="22"/>
      <x:c r="AW8" s="22"/>
      <x:c r="AX8" s="22"/>
      <x:c r="AY8" s="22"/>
      <x:c r="AZ8" s="22"/>
      <x:c r="BA8" s="22"/>
      <x:c r="BB8" s="22"/>
    </x:row>
    <x:row r="9" spans="1:54" s="6" customFormat="1" ht="25.5" x14ac:dyDescent="0.2">
      <x:c r="A9" s="53"/>
      <x:c r="B9" s="54" t="s">
        <x:v>1</x:v>
      </x:c>
      <x:c r="C9" s="55" t="s">
        <x:v>2</x:v>
      </x:c>
      <x:c r="D9" s="54" t="s">
        <x:v>1</x:v>
      </x:c>
      <x:c r="E9" s="55" t="s">
        <x:v>2</x:v>
      </x:c>
      <x:c r="F9" s="54" t="s">
        <x:v>1</x:v>
      </x:c>
      <x:c r="G9" s="55" t="s">
        <x:v>2</x:v>
      </x:c>
      <x:c r="H9" s="54" t="s">
        <x:v>1</x:v>
      </x:c>
      <x:c r="I9" s="55" t="s">
        <x:v>2</x:v>
      </x:c>
      <x:c r="J9" s="54" t="s">
        <x:v>1</x:v>
      </x:c>
      <x:c r="K9" s="55" t="s">
        <x:v>2</x:v>
      </x:c>
      <x:c r="L9" s="54" t="s">
        <x:v>1</x:v>
      </x:c>
      <x:c r="M9" s="55" t="s">
        <x:v>2</x:v>
      </x:c>
      <x:c r="N9" s="54" t="s">
        <x:v>37</x:v>
      </x:c>
      <x:c r="O9" s="55" t="s">
        <x:v>2</x:v>
      </x:c>
      <x:c r="P9" s="54" t="s">
        <x:v>37</x:v>
      </x:c>
      <x:c r="Q9" s="55" t="s">
        <x:v>2</x:v>
      </x:c>
      <x:c r="R9" s="54" t="s">
        <x:v>37</x:v>
      </x:c>
      <x:c r="S9" s="55" t="s">
        <x:v>2</x:v>
      </x:c>
      <x:c r="T9" s="54" t="s">
        <x:v>37</x:v>
      </x:c>
      <x:c r="U9" s="55" t="s">
        <x:v>2</x:v>
      </x:c>
      <x:c r="V9" s="54" t="s">
        <x:v>37</x:v>
      </x:c>
      <x:c r="W9" s="56" t="s">
        <x:v>2</x:v>
      </x:c>
      <x:c r="X9" s="57" t="s">
        <x:v>38</x:v>
      </x:c>
      <x:c r="Y9" s="76" t="s">
        <x:v>2</x:v>
      </x:c>
      <x:c r="Z9" s="75" t="s">
        <x:v>39</x:v>
      </x:c>
      <x:c r="AA9" s="57" t="s">
        <x:v>38</x:v>
      </x:c>
      <x:c r="AB9" s="58" t="s">
        <x:v>2</x:v>
      </x:c>
      <x:c r="AC9" s="58" t="s">
        <x:v>39</x:v>
      </x:c>
      <x:c r="AD9" s="54" t="s">
        <x:v>38</x:v>
      </x:c>
      <x:c r="AE9" s="56" t="s">
        <x:v>2</x:v>
      </x:c>
      <x:c r="AF9" s="54" t="s">
        <x:v>38</x:v>
      </x:c>
      <x:c r="AG9" s="59" t="s">
        <x:v>2</x:v>
      </x:c>
      <x:c r="AH9" s="22"/>
      <x:c r="AI9" s="22"/>
      <x:c r="AJ9" s="22"/>
      <x:c r="AK9" s="22"/>
      <x:c r="AL9" s="22"/>
      <x:c r="AM9" s="22"/>
      <x:c r="AN9" s="22"/>
      <x:c r="AO9" s="22"/>
      <x:c r="AP9" s="22"/>
      <x:c r="AQ9" s="22"/>
      <x:c r="AR9" s="22"/>
      <x:c r="AS9" s="22"/>
      <x:c r="AT9" s="22"/>
      <x:c r="AU9" s="22"/>
      <x:c r="AV9" s="22"/>
      <x:c r="AW9" s="22"/>
      <x:c r="AX9" s="22"/>
      <x:c r="AY9" s="22"/>
      <x:c r="AZ9" s="22"/>
      <x:c r="BA9" s="22"/>
      <x:c r="BB9" s="22"/>
    </x:row>
    <x:row r="10" spans="1:54"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30"/>
      <x:c r="Y10" s="131"/>
      <x:c r="Z10" s="132"/>
      <x:c r="AA10" s="130"/>
      <x:c r="AB10" s="131"/>
      <x:c r="AC10" s="132"/>
      <x:c r="AD10" s="130"/>
      <x:c r="AE10" s="132"/>
      <x:c r="AF10" s="131"/>
      <x:c r="AG10" s="133"/>
      <x:c r="AH10" s="20"/>
      <x:c r="AI10" s="20"/>
      <x:c r="AJ10" s="20"/>
      <x:c r="AK10" s="20"/>
      <x:c r="AL10" s="20"/>
      <x:c r="AM10" s="20"/>
      <x:c r="AN10" s="20"/>
      <x:c r="AO10" s="20"/>
      <x:c r="AP10" s="20"/>
      <x:c r="AQ10" s="20"/>
      <x:c r="AR10" s="20"/>
      <x:c r="AS10" s="20"/>
      <x:c r="AT10" s="20"/>
      <x:c r="AU10" s="20"/>
      <x:c r="AV10" s="20"/>
      <x:c r="AW10" s="20"/>
      <x:c r="AX10" s="20"/>
      <x:c r="AY10" s="20"/>
      <x:c r="AZ10" s="20"/>
      <x:c r="BA10" s="20"/>
      <x:c r="BB10" s="20"/>
    </x:row>
    <x:row r="11" spans="1:54" x14ac:dyDescent="0.2">
      <x:c r="A11" s="19" t="s">
        <x:v>383</x:v>
      </x:c>
      <x:c r="B11" s="45">
        <x:v>526.87958871616945</x:v>
      </x:c>
      <x:c r="C11" s="39">
        <x:v>2.260280379347253</x:v>
      </x:c>
      <x:c r="D11" s="45">
        <x:v>527.27053402653735</x:v>
      </x:c>
      <x:c r="E11" s="39">
        <x:v>2.5311304758554778</x:v>
      </x:c>
      <x:c r="F11" s="45">
        <x:v>521.49474631531655</x:v>
      </x:c>
      <x:c r="G11" s="39">
        <x:v>1.757624628528307</x:v>
      </x:c>
      <x:c r="H11" s="45">
        <x:v>509.99385417269832</x:v>
      </x:c>
      <x:c r="I11" s="39">
        <x:v>1.535311264037484</x:v>
      </x:c>
      <x:c r="J11" s="45">
        <x:v>502.96456288243832</x:v>
      </x:c>
      <x:c r="K11" s="39">
        <x:v>1.795398284885664</x:v>
      </x:c>
      <x:c r="L11" s="45">
        <x:v>507.00086934857183</x:v>
      </x:c>
      <x:c r="M11" s="39">
        <x:v>1.933075827422037</x:v>
      </x:c>
      <x:c r="N11" s="45">
        <x:v>-19.878719329833981</x:v>
      </x:c>
      <x:c r="O11" s="39">
        <x:v>4.7316012382507324</x:v>
      </x:c>
      <x:c r="P11" s="45">
        <x:v>-20.2696647644043</x:v>
      </x:c>
      <x:c r="Q11" s="39">
        <x:v>6.7223362922668457</x:v>
      </x:c>
      <x:c r="R11" s="45">
        <x:v>-14.49387741088867</x:v>
      </x:c>
      <x:c r="S11" s="39">
        <x:v>5.8194522857666016</x:v>
      </x:c>
      <x:c r="T11" s="45">
        <x:v>-2.9929847717285161</x:v>
      </x:c>
      <x:c r="U11" s="39">
        <x:v>2.8281376361846919</x:v>
      </x:c>
      <x:c r="V11" s="45">
        <x:v>4.0363063812255859</x:v>
      </x:c>
      <x:c r="W11" s="39">
        <x:v>3.0906856060028081</x:v>
      </x:c>
      <x:c r="X11" s="45">
        <x:v>-16.45118315018513</x:v>
      </x:c>
      <x:c r="Y11" s="39">
        <x:v>4.6476197733325009</x:v>
      </x:c>
      <x:c r="Z11" s="122">
        <x:v>4.0058098966255779E-4</x:v>
      </x:c>
      <x:c r="AA11" s="45">
        <x:v>-14.39375181451941</x:v>
      </x:c>
      <x:c r="AB11" s="39">
        <x:v>5.319695123016154</x:v>
      </x:c>
      <x:c r="AC11" s="122">
        <x:v>6.8150842562317848E-3</x:v>
      </x:c>
      <x:c r="AD11" s="38">
        <x:v>-0.80746318594407862</x:v>
      </x:c>
      <x:c r="AE11" s="77">
        <x:v>0.65556567565558899</x:v>
      </x:c>
      <x:c r="AF11" s="125">
        <x:v>5.2165349355533637E-2</x:v>
      </x:c>
      <x:c r="AG11" s="126">
        <x:v>4.1167304608138167E-2</x:v>
      </x:c>
      <x:c r="AH11" s="44"/>
      <x:c r="AI11" s="39"/>
      <x:c r="AJ11" s="44"/>
      <x:c r="AK11" s="39"/>
      <x:c r="AL11" s="44"/>
      <x:c r="AM11" s="39"/>
      <x:c r="AN11" s="44"/>
      <x:c r="AO11" s="39"/>
      <x:c r="AP11" s="44"/>
      <x:c r="AQ11" s="39"/>
      <x:c r="AR11" s="44"/>
      <x:c r="AS11" s="39"/>
      <x:c r="AT11" s="44"/>
      <x:c r="AU11" s="39"/>
      <x:c r="AV11" s="44"/>
      <x:c r="AW11" s="39"/>
      <x:c r="AX11" s="44"/>
      <x:c r="AY11" s="39"/>
      <x:c r="AZ11" s="44"/>
      <x:c r="BA11" s="39"/>
      <x:c r="BB11" s="20"/>
    </x:row>
    <x:row r="12" spans="1:54" x14ac:dyDescent="0.2">
      <x:c r="A12" s="19" t="s">
        <x:v>300</x:v>
      </x:c>
      <x:c r="B12" s="45">
        <x:v>510.83715436131712</x:v>
      </x:c>
      <x:c r="C12" s="39">
        <x:v>3.9249414485108889</x:v>
      </x:c>
      <x:c r="D12" s="45" t="s">
        <x:v>263</x:v>
      </x:c>
      <x:c r="E12" s="39" t="s">
        <x:v>263</x:v>
      </x:c>
      <x:c r="F12" s="45">
        <x:v>505.78124706763799</x:v>
      </x:c>
      <x:c r="G12" s="39">
        <x:v>2.700310071283337</x:v>
      </x:c>
      <x:c r="H12" s="45">
        <x:v>495.03748650783791</x:v>
      </x:c>
      <x:c r="I12" s="39">
        <x:v>2.4393445042795561</x:v>
      </x:c>
      <x:c r="J12" s="45">
        <x:v>489.7804395314086</x:v>
      </x:c>
      <x:c r="K12" s="39">
        <x:v>2.7773948419802861</x:v>
      </x:c>
      <x:c r="L12" s="45">
        <x:v>491.27095872010699</x:v>
      </x:c>
      <x:c r="M12" s="39">
        <x:v>2.6501349605494799</x:v>
      </x:c>
      <x:c r="N12" s="45">
        <x:v>-19.566196441650391</x:v>
      </x:c>
      <x:c r="O12" s="39">
        <x:v>5.9975647926330566</x:v>
      </x:c>
      <x:c r="P12" s="45" t="s">
        <x:v>263</x:v>
      </x:c>
      <x:c r="Q12" s="39" t="s">
        <x:v>263</x:v>
      </x:c>
      <x:c r="R12" s="45">
        <x:v>-14.510288238525391</x:v>
      </x:c>
      <x:c r="S12" s="39">
        <x:v>6.4307765960693359</x:v>
      </x:c>
      <x:c r="T12" s="45">
        <x:v>-3.7665278911590581</x:v>
      </x:c>
      <x:c r="U12" s="39">
        <x:v>3.8572032451629639</x:v>
      </x:c>
      <x:c r="V12" s="45">
        <x:v>1.490519165992737</x:v>
      </x:c>
      <x:c r="W12" s="39">
        <x:v>4.1628398895263672</x:v>
      </x:c>
      <x:c r="X12" s="45">
        <x:v>-14.43020511944871</x:v>
      </x:c>
      <x:c r="Y12" s="39">
        <x:v>4.9705303884025964</x:v>
      </x:c>
      <x:c r="Z12" s="122">
        <x:v>3.6942730657756329E-3</x:v>
      </x:c>
      <x:c r="AA12" s="45">
        <x:v>-14.34899497324723</x:v>
      </x:c>
      <x:c r="AB12" s="39">
        <x:v>5.906844202101615</x:v>
      </x:c>
      <x:c r="AC12" s="122">
        <x:v>1.513155270367861E-2</x:v>
      </x:c>
      <x:c r="AD12" s="38">
        <x:v>-0.77027545035513612</x:v>
      </x:c>
      <x:c r="AE12" s="77">
        <x:v>0.82339722672204041</x:v>
      </x:c>
      <x:c r="AF12" s="125">
        <x:v>4.1475989724413201E-2</x:v>
      </x:c>
      <x:c r="AG12" s="126">
        <x:v>5.4980362835097073E-2</x:v>
      </x:c>
      <x:c r="AH12" s="44"/>
      <x:c r="AI12" s="39"/>
      <x:c r="AJ12" s="44"/>
      <x:c r="AK12" s="39"/>
      <x:c r="AL12" s="44"/>
      <x:c r="AM12" s="39"/>
      <x:c r="AN12" s="44"/>
      <x:c r="AO12" s="39"/>
      <x:c r="AP12" s="44"/>
      <x:c r="AQ12" s="39"/>
      <x:c r="AR12" s="44"/>
      <x:c r="AS12" s="39"/>
      <x:c r="AT12" s="44"/>
      <x:c r="AU12" s="39"/>
      <x:c r="AV12" s="44"/>
      <x:c r="AW12" s="39"/>
      <x:c r="AX12" s="44"/>
      <x:c r="AY12" s="39"/>
      <x:c r="AZ12" s="44"/>
      <x:c r="BA12" s="39"/>
      <x:c r="BB12" s="20"/>
    </x:row>
    <x:row r="13" spans="1:54" x14ac:dyDescent="0.2">
      <x:c r="A13" s="19" t="s">
        <x:v>301</x:v>
      </x:c>
      <x:c r="B13" s="45">
        <x:v>510.36348360351639</x:v>
      </x:c>
      <x:c r="C13" s="39">
        <x:v>2.484697657763864</x:v>
      </x:c>
      <x:c r="D13" s="45">
        <x:v>506.57552626029383</x:v>
      </x:c>
      <x:c r="E13" s="39">
        <x:v>2.5222073544905088</x:v>
      </x:c>
      <x:c r="F13" s="45">
        <x:v>504.86765304655978</x:v>
      </x:c>
      <x:c r="G13" s="39">
        <x:v>2.1802990902253572</x:v>
      </x:c>
      <x:c r="H13" s="45">
        <x:v>501.99971369755491</x:v>
      </x:c>
      <x:c r="I13" s="39">
        <x:v>2.2895887939713639</x:v>
      </x:c>
      <x:c r="J13" s="45">
        <x:v>498.77312723921972</x:v>
      </x:c>
      <x:c r="K13" s="39">
        <x:v>2.2292398477964568</x:v>
      </x:c>
      <x:c r="L13" s="45">
        <x:v>490.57834605919447</x:v>
      </x:c>
      <x:c r="M13" s="39">
        <x:v>2.4818726351798408</x:v>
      </x:c>
      <x:c r="N13" s="45">
        <x:v>-19.785137176513668</x:v>
      </x:c>
      <x:c r="O13" s="39">
        <x:v>5.0868277549743652</x:v>
      </x:c>
      <x:c r="P13" s="45">
        <x:v>-15.99717998504639</x:v>
      </x:c>
      <x:c r="Q13" s="39">
        <x:v>6.8969283103942871</x:v>
      </x:c>
      <x:c r="R13" s="45">
        <x:v>-14.289306640625</x:v>
      </x:c>
      <x:c r="S13" s="39">
        <x:v>6.1606326103210449</x:v>
      </x:c>
      <x:c r="T13" s="45">
        <x:v>-11.42136764526367</x:v>
      </x:c>
      <x:c r="U13" s="39">
        <x:v>3.6477813720703129</x:v>
      </x:c>
      <x:c r="V13" s="45">
        <x:v>-8.1947813034057617</x:v>
      </x:c>
      <x:c r="W13" s="39">
        <x:v>3.7042276859283452</x:v>
      </x:c>
      <x:c r="X13" s="45">
        <x:v>-11.46807565163633</x:v>
      </x:c>
      <x:c r="Y13" s="39">
        <x:v>4.7688552804938418</x:v>
      </x:c>
      <x:c r="Z13" s="122">
        <x:v>1.618194580078125E-2</x:v>
      </x:c>
      <x:c r="AA13" s="45">
        <x:v>-14.221718475663</x:v>
      </x:c>
      <x:c r="AB13" s="39">
        <x:v>5.688870412213956</x:v>
      </x:c>
      <x:c r="AC13" s="122">
        <x:v>1.2422150932252411E-2</x:v>
      </x:c>
      <x:c r="AD13" s="38">
        <x:v>-1.843711772028622</x:v>
      </x:c>
      <x:c r="AE13" s="77">
        <x:v>0.76763218766591945</x:v>
      </x:c>
      <x:c r="AF13" s="125">
        <x:v>-4.3400022463448422E-2</x:v>
      </x:c>
      <x:c r="AG13" s="126">
        <x:v>4.7050713057734929E-2</x:v>
      </x:c>
      <x:c r="AH13" s="44"/>
      <x:c r="AI13" s="39"/>
      <x:c r="AJ13" s="44"/>
      <x:c r="AK13" s="39"/>
      <x:c r="AL13" s="44"/>
      <x:c r="AM13" s="39"/>
      <x:c r="AN13" s="44"/>
      <x:c r="AO13" s="39"/>
      <x:c r="AP13" s="44"/>
      <x:c r="AQ13" s="39"/>
      <x:c r="AR13" s="44"/>
      <x:c r="AS13" s="39"/>
      <x:c r="AT13" s="44"/>
      <x:c r="AU13" s="39"/>
      <x:c r="AV13" s="44"/>
      <x:c r="AW13" s="39"/>
      <x:c r="AX13" s="44"/>
      <x:c r="AY13" s="39"/>
      <x:c r="AZ13" s="44"/>
      <x:c r="BA13" s="39"/>
      <x:c r="BB13" s="20"/>
    </x:row>
    <x:row r="14" spans="1:54" x14ac:dyDescent="0.2">
      <x:c r="A14" s="19" t="s">
        <x:v>386</x:v>
      </x:c>
      <x:c r="B14" s="45">
        <x:v>534.46977728998297</x:v>
      </x:c>
      <x:c r="C14" s="39">
        <x:v>2.031759104117755</x:v>
      </x:c>
      <x:c r="D14" s="45">
        <x:v>528.70495321335488</x:v>
      </x:c>
      <x:c r="E14" s="39">
        <x:v>1.6213398643042629</x:v>
      </x:c>
      <x:c r="F14" s="45">
        <x:v>525.44129214262387</x:v>
      </x:c>
      <x:c r="G14" s="39">
        <x:v>1.9304555379176951</x:v>
      </x:c>
      <x:c r="H14" s="45">
        <x:v>527.70468431697293</x:v>
      </x:c>
      <x:c r="I14" s="39">
        <x:v>2.0802615228086889</x:v>
      </x:c>
      <x:c r="J14" s="45">
        <x:v>517.99766075566959</x:v>
      </x:c>
      <x:c r="K14" s="39">
        <x:v>2.153651175035987</x:v>
      </x:c>
      <x:c r="L14" s="45">
        <x:v>515.01667599823065</x:v>
      </x:c>
      <x:c r="M14" s="39">
        <x:v>1.9289933788065059</x:v>
      </x:c>
      <x:c r="N14" s="45">
        <x:v>-19.45310211181641</x:v>
      </x:c>
      <x:c r="O14" s="39">
        <x:v>4.6250901222229004</x:v>
      </x:c>
      <x:c r="P14" s="45">
        <x:v>-13.688277244567869</x:v>
      </x:c>
      <x:c r="Q14" s="39">
        <x:v>6.4339847564697266</x:v>
      </x:c>
      <x:c r="R14" s="45">
        <x:v>-10.42461585998535</x:v>
      </x:c>
      <x:c r="S14" s="39">
        <x:v>5.8726205825805664</x:v>
      </x:c>
      <x:c r="T14" s="45">
        <x:v>-12.688008308410639</x:v>
      </x:c>
      <x:c r="U14" s="39">
        <x:v>3.1548223495483398</x:v>
      </x:c>
      <x:c r="V14" s="45">
        <x:v>-2.9809846878051758</x:v>
      </x:c>
      <x:c r="W14" s="39">
        <x:v>3.309279203414917</x:v>
      </x:c>
      <x:c r="X14" s="45">
        <x:v>-11.696821616917619</x:v>
      </x:c>
      <x:c r="Y14" s="39">
        <x:v>4.6213510761721883</x:v>
      </x:c>
      <x:c r="Z14" s="122">
        <x:v>1.137250754982233E-2</x:v>
      </x:c>
      <x:c r="AA14" s="45">
        <x:v>-12.767704043125059</x:v>
      </x:c>
      <x:c r="AB14" s="39">
        <x:v>5.4170549722620516</x:v>
      </x:c>
      <x:c r="AC14" s="122">
        <x:v>1.8425945192575451E-2</x:v>
      </x:c>
      <x:c r="AD14" s="38">
        <x:v>-1.397048069059327</x:v>
      </x:c>
      <x:c r="AE14" s="77">
        <x:v>0.66528617330467099</x:v>
      </x:c>
      <x:c r="AF14" s="125">
        <x:v>-1.415931399175248E-2</x:v>
      </x:c>
      <x:c r="AG14" s="126">
        <x:v>4.1765383106519442E-2</x:v>
      </x:c>
      <x:c r="AH14" s="44"/>
      <x:c r="AI14" s="39"/>
      <x:c r="AJ14" s="44"/>
      <x:c r="AK14" s="39"/>
      <x:c r="AL14" s="44"/>
      <x:c r="AM14" s="39"/>
      <x:c r="AN14" s="44"/>
      <x:c r="AO14" s="39"/>
      <x:c r="AP14" s="44"/>
      <x:c r="AQ14" s="39"/>
      <x:c r="AR14" s="44"/>
      <x:c r="AS14" s="39"/>
      <x:c r="AT14" s="44"/>
      <x:c r="AU14" s="39"/>
      <x:c r="AV14" s="44"/>
      <x:c r="AW14" s="39"/>
      <x:c r="AX14" s="44"/>
      <x:c r="AY14" s="39"/>
      <x:c r="AZ14" s="44"/>
      <x:c r="BA14" s="39"/>
      <x:c r="BB14" s="20"/>
    </x:row>
    <x:row r="15" spans="1:54" x14ac:dyDescent="0.2">
      <x:c r="A15" s="19" t="s">
        <x:v>302</x:v>
      </x:c>
      <x:c r="B15" s="45">
        <x:v>438.17744500684302</x:v>
      </x:c>
      <x:c r="C15" s="39">
        <x:v>4.317691373769577</x:v>
      </x:c>
      <x:c r="D15" s="45">
        <x:v>447.46735993240878</x:v>
      </x:c>
      <x:c r="E15" s="39">
        <x:v>2.9227634642213989</x:v>
      </x:c>
      <x:c r="F15" s="45">
        <x:v>444.93391972953629</x:v>
      </x:c>
      <x:c r="G15" s="39">
        <x:v>2.863275866321815</x:v>
      </x:c>
      <x:c r="H15" s="45">
        <x:v>446.95606637790718</x:v>
      </x:c>
      <x:c r="I15" s="39">
        <x:v>2.3792866829151649</x:v>
      </x:c>
      <x:c r="J15" s="45">
        <x:v>443.58256338766552</x:v>
      </x:c>
      <x:c r="K15" s="39">
        <x:v>2.415280081643242</x:v>
      </x:c>
      <x:c r="L15" s="45">
        <x:v>443.54340240525221</x:v>
      </x:c>
      <x:c r="M15" s="39">
        <x:v>2.468596429395157</x:v>
      </x:c>
      <x:c r="N15" s="45">
        <x:v>5.3659572601318359</x:v>
      </x:c>
      <x:c r="O15" s="39">
        <x:v>6.186988353729248</x:v>
      </x:c>
      <x:c r="P15" s="45">
        <x:v>-3.9239575862884521</x:v>
      </x:c>
      <x:c r="Q15" s="39">
        <x:v>7.0486106872558594</x:v>
      </x:c>
      <x:c r="R15" s="45">
        <x:v>-1.3905173540115361</x:v>
      </x:c>
      <x:c r="S15" s="39">
        <x:v>6.4290213584899902</x:v>
      </x:c>
      <x:c r="T15" s="45">
        <x:v>-3.4126639366149898</x:v>
      </x:c>
      <x:c r="U15" s="39">
        <x:v>3.6958589553833008</x:v>
      </x:c>
      <x:c r="V15" s="45">
        <x:v>-3.9160981774330139E-2</x:v>
      </x:c>
      <x:c r="W15" s="39">
        <x:v>3.8104653358459468</x:v>
      </x:c>
      <x:c r="X15" s="45">
        <x:v>1.736894233031852</x:v>
      </x:c>
      <x:c r="Y15" s="39">
        <x:v>5.0348472672186393</x:v>
      </x:c>
      <x:c r="Z15" s="122">
        <x:v>0.73011350631713867</x:v>
      </x:c>
      <x:c r="AA15" s="45">
        <x:v>-1.75722026013743</x:v>
      </x:c>
      <x:c r="AB15" s="39">
        <x:v>5.9785411578046341</x:v>
      </x:c>
      <x:c r="AC15" s="122">
        <x:v>0.76881808042526245</x:v>
      </x:c>
      <x:c r="AD15" s="38">
        <x:v>-1.0876074113185841</x:v>
      </x:c>
      <x:c r="AE15" s="77">
        <x:v>0.87450975514877072</x:v>
      </x:c>
      <x:c r="AF15" s="125">
        <x:v>-7.854782682674491E-2</x:v>
      </x:c>
      <x:c r="AG15" s="126">
        <x:v>5.7838616022872907E-2</x:v>
      </x:c>
      <x:c r="AH15" s="44"/>
      <x:c r="AI15" s="39"/>
      <x:c r="AJ15" s="44"/>
      <x:c r="AK15" s="39"/>
      <x:c r="AL15" s="44"/>
      <x:c r="AM15" s="39"/>
      <x:c r="AN15" s="44"/>
      <x:c r="AO15" s="39"/>
      <x:c r="AP15" s="44"/>
      <x:c r="AQ15" s="39"/>
      <x:c r="AR15" s="44"/>
      <x:c r="AS15" s="39"/>
      <x:c r="AT15" s="44"/>
      <x:c r="AU15" s="39"/>
      <x:c r="AV15" s="44"/>
      <x:c r="AW15" s="39"/>
      <x:c r="AX15" s="44"/>
      <x:c r="AY15" s="39"/>
      <x:c r="AZ15" s="44"/>
      <x:c r="BA15" s="39"/>
      <x:c r="BB15" s="20"/>
    </x:row>
    <x:row r="16" spans="1:54" x14ac:dyDescent="0.2">
      <x:c r="A16" s="19" t="s">
        <x:v>303</x:v>
      </x:c>
      <x:c r="B16" s="45">
        <x:v>388.03827171424939</x:v>
      </x:c>
      <x:c r="C16" s="39">
        <x:v>3.3749380958354291</x:v>
      </x:c>
      <x:c r="D16" s="45">
        <x:v>401.75011529874678</x:v>
      </x:c>
      <x:c r="E16" s="39">
        <x:v>3.6344092766242211</x:v>
      </x:c>
      <x:c r="F16" s="45">
        <x:v>398.67863161579908</x:v>
      </x:c>
      <x:c r="G16" s="39">
        <x:v>3.05280337818657</x:v>
      </x:c>
      <x:c r="H16" s="45">
        <x:v>415.72876063696259</x:v>
      </x:c>
      <x:c r="I16" s="39">
        <x:v>2.36107791823538</x:v>
      </x:c>
      <x:c r="J16" s="45">
        <x:v>413.32299297387709</x:v>
      </x:c>
      <x:c r="K16" s="39">
        <x:v>3.0524015268880471</x:v>
      </x:c>
      <x:c r="L16" s="45">
        <x:v>411.12067324764638</x:v>
      </x:c>
      <x:c r="M16" s="39">
        <x:v>3.284064276251248</x:v>
      </x:c>
      <x:c r="N16" s="45">
        <x:v>23.082401275634769</x:v>
      </x:c>
      <x:c r="O16" s="39">
        <x:v>5.9764275550842294</x:v>
      </x:c>
      <x:c r="P16" s="45">
        <x:v>9.3705577850341797</x:v>
      </x:c>
      <x:c r="Q16" s="39">
        <x:v>7.6837759017944336</x:v>
      </x:c>
      <x:c r="R16" s="45">
        <x:v>12.44204139709473</x:v>
      </x:c>
      <x:c r="S16" s="39">
        <x:v>6.8661990165710449</x:v>
      </x:c>
      <x:c r="T16" s="45">
        <x:v>-4.6080875396728516</x:v>
      </x:c>
      <x:c r="U16" s="39">
        <x:v>4.2736597061157227</x:v>
      </x:c>
      <x:c r="V16" s="45">
        <x:v>-2.2023196220397949</x:v>
      </x:c>
      <x:c r="W16" s="39">
        <x:v>4.7638568878173828</x:v>
      </x:c>
      <x:c r="X16" s="45">
        <x:v>14.90956875089722</x:v>
      </x:c>
      <x:c r="Y16" s="39">
        <x:v>5.0911746096824118</x:v>
      </x:c>
      <x:c r="Z16" s="122">
        <x:v>3.4058808814734221E-3</x:v>
      </x:c>
      <x:c r="AA16" s="45">
        <x:v>10.034158969407009</x:v>
      </x:c>
      <x:c r="AB16" s="39">
        <x:v>6.4438592351817281</x:v>
      </x:c>
      <x:c r="AC16" s="122">
        <x:v>0.1194310635328293</x:v>
      </x:c>
      <x:c r="AD16" s="38">
        <x:v>-0.86119663811091773</x:v>
      </x:c>
      <x:c r="AE16" s="77">
        <x:v>0.95575770106248814</x:v>
      </x:c>
      <x:c r="AF16" s="125">
        <x:v>-0.14648141639093809</x:v>
      </x:c>
      <x:c r="AG16" s="126">
        <x:v>5.7258360971521163E-2</x:v>
      </x:c>
      <x:c r="AH16" s="44"/>
      <x:c r="AI16" s="39"/>
      <x:c r="AJ16" s="44"/>
      <x:c r="AK16" s="39"/>
      <x:c r="AL16" s="44"/>
      <x:c r="AM16" s="39"/>
      <x:c r="AN16" s="44"/>
      <x:c r="AO16" s="39"/>
      <x:c r="AP16" s="44"/>
      <x:c r="AQ16" s="39"/>
      <x:c r="AR16" s="44"/>
      <x:c r="AS16" s="39"/>
      <x:c r="AT16" s="44"/>
      <x:c r="AU16" s="39"/>
      <x:c r="AV16" s="44"/>
      <x:c r="AW16" s="39"/>
      <x:c r="AX16" s="44"/>
      <x:c r="AY16" s="39"/>
      <x:c r="AZ16" s="44"/>
      <x:c r="BA16" s="39"/>
      <x:c r="BB16" s="20"/>
    </x:row>
    <x:row r="17" spans="1:54" x14ac:dyDescent="0.2">
      <x:c r="A17" s="19" t="s">
        <x:v>304</x:v>
      </x:c>
      <x:c r="B17" s="45" t="s">
        <x:v>263</x:v>
      </x:c>
      <x:c r="C17" s="39" t="s">
        <x:v>263</x:v>
      </x:c>
      <x:c r="D17" s="45">
        <x:v>430.48125543266627</x:v>
      </x:c>
      <x:c r="E17" s="39">
        <x:v>2.763288021475117</x:v>
      </x:c>
      <x:c r="F17" s="45">
        <x:v>429.35096754224548</x:v>
      </x:c>
      <x:c r="G17" s="39">
        <x:v>2.9379587830814629</x:v>
      </x:c>
      <x:c r="H17" s="45">
        <x:v>419.60803314290752</x:v>
      </x:c>
      <x:c r="I17" s="39">
        <x:v>2.0745339449216971</x:v>
      </x:c>
      <x:c r="J17" s="45">
        <x:v>415.62246211057601</x:v>
      </x:c>
      <x:c r="K17" s="39">
        <x:v>3.2660242129466259</x:v>
      </x:c>
      <x:c r="L17" s="45">
        <x:v>410.9866236658263</x:v>
      </x:c>
      <x:c r="M17" s="39">
        <x:v>2.4179862897373172</x:v>
      </x:c>
      <x:c r="N17" s="45" t="s">
        <x:v>263</x:v>
      </x:c>
      <x:c r="O17" s="39" t="s">
        <x:v>263</x:v>
      </x:c>
      <x:c r="P17" s="45">
        <x:v>-19.494630813598629</x:v>
      </x:c>
      <x:c r="Q17" s="39">
        <x:v>6.9662628173828134</x:v>
      </x:c>
      <x:c r="R17" s="45">
        <x:v>-18.36434364318848</x:v>
      </x:c>
      <x:c r="S17" s="39">
        <x:v>6.4434661865234384</x:v>
      </x:c>
      <x:c r="T17" s="45">
        <x:v>-8.6214094161987305</x:v>
      </x:c>
      <x:c r="U17" s="39">
        <x:v>3.4719948768615718</x:v>
      </x:c>
      <x:c r="V17" s="45">
        <x:v>-4.635838508605957</x:v>
      </x:c>
      <x:c r="W17" s="39">
        <x:v>4.3710036277770996</x:v>
      </x:c>
      <x:c r="X17" s="45">
        <x:v>-16.27222848182268</x:v>
      </x:c>
      <x:c r="Y17" s="39">
        <x:v>5.8849490690181812</x:v>
      </x:c>
      <x:c r="Z17" s="122">
        <x:v>5.6912587024271488E-3</x:v>
      </x:c>
      <x:c r="AA17" s="45">
        <x:v>-17.517124229155279</x:v>
      </x:c>
      <x:c r="AB17" s="39">
        <x:v>5.9301633536253613</x:v>
      </x:c>
      <x:c r="AC17" s="122">
        <x:v>3.1378315761685371E-3</x:v>
      </x:c>
      <x:c r="AD17" s="38">
        <x:v>-1.3912150262794669</x:v>
      </x:c>
      <x:c r="AE17" s="77">
        <x:v>0.97530029703518295</x:v>
      </x:c>
      <x:c r="AF17" s="125">
        <x:v>1.8203484462490961E-2</x:v>
      </x:c>
      <x:c r="AG17" s="126">
        <x:v>9.9632821692868051E-2</x:v>
      </x:c>
      <x:c r="AH17" s="44"/>
      <x:c r="AI17" s="39"/>
      <x:c r="AJ17" s="44"/>
      <x:c r="AK17" s="39"/>
      <x:c r="AL17" s="44"/>
      <x:c r="AM17" s="39"/>
      <x:c r="AN17" s="44"/>
      <x:c r="AO17" s="39"/>
      <x:c r="AP17" s="44"/>
      <x:c r="AQ17" s="39"/>
      <x:c r="AR17" s="44"/>
      <x:c r="AS17" s="39"/>
      <x:c r="AT17" s="44"/>
      <x:c r="AU17" s="39"/>
      <x:c r="AV17" s="44"/>
      <x:c r="AW17" s="39"/>
      <x:c r="AX17" s="44"/>
      <x:c r="AY17" s="39"/>
      <x:c r="AZ17" s="44"/>
      <x:c r="BA17" s="39"/>
      <x:c r="BB17" s="20"/>
    </x:row>
    <x:row r="18" spans="1:54" x14ac:dyDescent="0.2">
      <x:c r="A18" s="19" t="s">
        <x:v>305</x:v>
      </x:c>
      <x:c r="B18" s="45">
        <x:v>512.86074610202434</x:v>
      </x:c>
      <x:c r="C18" s="39">
        <x:v>3.478429843192584</x:v>
      </x:c>
      <x:c r="D18" s="45">
        <x:v>500.49706602884618</x:v>
      </x:c>
      <x:c r="E18" s="39">
        <x:v>2.974224919533925</x:v>
      </x:c>
      <x:c r="F18" s="45">
        <x:v>508.29907935426883</x:v>
      </x:c>
      <x:c r="G18" s="39">
        <x:v>2.9628634070350559</x:v>
      </x:c>
      <x:c r="H18" s="45">
        <x:v>492.83004827768758</x:v>
      </x:c>
      <x:c r="I18" s="39">
        <x:v>2.267697246193813</x:v>
      </x:c>
      <x:c r="J18" s="45">
        <x:v>496.79131065623119</x:v>
      </x:c>
      <x:c r="K18" s="39">
        <x:v>2.5460693525327911</x:v>
      </x:c>
      <x:c r="L18" s="45">
        <x:v>497.74204696346351</x:v>
      </x:c>
      <x:c r="M18" s="39">
        <x:v>2.304269769776262</x:v>
      </x:c>
      <x:c r="N18" s="45">
        <x:v>-15.1186990737915</x:v>
      </x:c>
      <x:c r="O18" s="39">
        <x:v>5.5634102821350098</x:v>
      </x:c>
      <x:c r="P18" s="45">
        <x:v>-2.755018949508667</x:v>
      </x:c>
      <x:c r="Q18" s="39">
        <x:v>7.0144190788269043</x:v>
      </x:c>
      <x:c r="R18" s="45">
        <x:v>-10.557032585144039</x:v>
      </x:c>
      <x:c r="S18" s="39">
        <x:v>6.4131288528442383</x:v>
      </x:c>
      <x:c r="T18" s="45">
        <x:v>4.9119987487792969</x:v>
      </x:c>
      <x:c r="U18" s="39">
        <x:v>3.515182733535767</x:v>
      </x:c>
      <x:c r="V18" s="45">
        <x:v>0.95073628425598145</x:v>
      </x:c>
      <x:c r="W18" s="39">
        <x:v>3.7926545143127441</x:v>
      </x:c>
      <x:c r="X18" s="45">
        <x:v>-9.0275936606490621</x:v>
      </x:c>
      <x:c r="Y18" s="39">
        <x:v>4.8705140161305982</x:v>
      </x:c>
      <x:c r="Z18" s="122">
        <x:v>6.3807904720306396E-2</x:v>
      </x:c>
      <x:c r="AA18" s="45">
        <x:v>-7.7073042656042734</x:v>
      </x:c>
      <x:c r="AB18" s="39">
        <x:v>5.9912102434233452</x:v>
      </x:c>
      <x:c r="AC18" s="122">
        <x:v>0.19829119741916659</x:v>
      </x:c>
      <x:c r="AD18" s="38">
        <x:v>0.68741531006835854</x:v>
      </x:c>
      <x:c r="AE18" s="77">
        <x:v>0.82677847852475894</x:v>
      </x:c>
      <x:c r="AF18" s="125">
        <x:v>9.9028842106502729E-2</x:v>
      </x:c>
      <x:c r="AG18" s="126">
        <x:v>5.3103032193966032E-2</x:v>
      </x:c>
      <x:c r="AH18" s="44"/>
      <x:c r="AI18" s="39"/>
      <x:c r="AJ18" s="44"/>
      <x:c r="AK18" s="39"/>
      <x:c r="AL18" s="44"/>
      <x:c r="AM18" s="39"/>
      <x:c r="AN18" s="44"/>
      <x:c r="AO18" s="39"/>
      <x:c r="AP18" s="44"/>
      <x:c r="AQ18" s="39"/>
      <x:c r="AR18" s="44"/>
      <x:c r="AS18" s="39"/>
      <x:c r="AT18" s="44"/>
      <x:c r="AU18" s="39"/>
      <x:c r="AV18" s="44"/>
      <x:c r="AW18" s="39"/>
      <x:c r="AX18" s="44"/>
      <x:c r="AY18" s="39"/>
      <x:c r="AZ18" s="44"/>
      <x:c r="BA18" s="39"/>
      <x:c r="BB18" s="20"/>
    </x:row>
    <x:row r="19" spans="1:54" x14ac:dyDescent="0.2">
      <x:c r="A19" s="19" t="s">
        <x:v>381</x:v>
      </x:c>
      <x:c r="B19" s="45">
        <x:v>495.89430979476219</x:v>
      </x:c>
      <x:c r="C19" s="39">
        <x:v>3.108692969638216</x:v>
      </x:c>
      <x:c r="D19" s="45">
        <x:v>499.33697468611712</x:v>
      </x:c>
      <x:c r="E19" s="39">
        <x:v>2.48226634339819</x:v>
      </x:c>
      <x:c r="F19" s="45">
        <x:v>498.47420142947033</x:v>
      </x:c>
      <x:c r="G19" s="39">
        <x:v>2.7420960838558561</x:v>
      </x:c>
      <x:c r="H19" s="45">
        <x:v>501.93688699560408</x:v>
      </x:c>
      <x:c r="I19" s="39">
        <x:v>2.375477891420128</x:v>
      </x:c>
      <x:c r="J19" s="45">
        <x:v>492.63703335097438</x:v>
      </x:c>
      <x:c r="K19" s="39">
        <x:v>1.937603727265951</x:v>
      </x:c>
      <x:c r="L19" s="45">
        <x:v>493.81571169679108</x:v>
      </x:c>
      <x:c r="M19" s="39">
        <x:v>2.4975012005537089</x:v>
      </x:c>
      <x:c r="N19" s="45">
        <x:v>-2.0785980224609379</x:v>
      </x:c>
      <x:c r="O19" s="39">
        <x:v>5.4262218475341797</x:v>
      </x:c>
      <x:c r="P19" s="45">
        <x:v>-5.5212631225585938</x:v>
      </x:c>
      <x:c r="Q19" s="39">
        <x:v>6.8880734443664551</x:v>
      </x:c>
      <x:c r="R19" s="45">
        <x:v>-4.6584897041320801</x:v>
      </x:c>
      <x:c r="S19" s="39">
        <x:v>6.3872218132019043</x:v>
      </x:c>
      <x:c r="T19" s="45">
        <x:v>-8.1211757659912109</x:v>
      </x:c>
      <x:c r="U19" s="39">
        <x:v>3.71278977394104</x:v>
      </x:c>
      <x:c r="V19" s="45">
        <x:v>1.1786783933639531</x:v>
      </x:c>
      <x:c r="W19" s="39">
        <x:v>3.547382116317749</x:v>
      </x:c>
      <x:c r="X19" s="45">
        <x:v>-2.650061445736557</x:v>
      </x:c>
      <x:c r="Y19" s="39">
        <x:v>4.804852731716287</x:v>
      </x:c>
      <x:c r="Z19" s="122">
        <x:v>0.58126455545425415</x:v>
      </x:c>
      <x:c r="AA19" s="45">
        <x:v>-7.0900079446530606</x:v>
      </x:c>
      <x:c r="AB19" s="39">
        <x:v>5.8001018151764976</x:v>
      </x:c>
      <x:c r="AC19" s="122">
        <x:v>0.22155877947807309</x:v>
      </x:c>
      <x:c r="AD19" s="38">
        <x:v>-1.398782850620337</x:v>
      </x:c>
      <x:c r="AE19" s="77">
        <x:v>0.79109999980879586</x:v>
      </x:c>
      <x:c r="AF19" s="125">
        <x:v>-7.0606453550212514E-2</x:v>
      </x:c>
      <x:c r="AG19" s="126">
        <x:v>5.0064644693672111E-2</x:v>
      </x:c>
      <x:c r="AH19" s="44"/>
      <x:c r="AI19" s="39"/>
      <x:c r="AJ19" s="44"/>
      <x:c r="AK19" s="39"/>
      <x:c r="AL19" s="44"/>
      <x:c r="AM19" s="39"/>
      <x:c r="AN19" s="44"/>
      <x:c r="AO19" s="39"/>
      <x:c r="AP19" s="44"/>
      <x:c r="AQ19" s="39"/>
      <x:c r="AR19" s="44"/>
      <x:c r="AS19" s="39"/>
      <x:c r="AT19" s="44"/>
      <x:c r="AU19" s="39"/>
      <x:c r="AV19" s="44"/>
      <x:c r="AW19" s="39"/>
      <x:c r="AX19" s="44"/>
      <x:c r="AY19" s="39"/>
      <x:c r="AZ19" s="44"/>
      <x:c r="BA19" s="39"/>
      <x:c r="BB19" s="20"/>
    </x:row>
    <x:row r="20" spans="1:54" x14ac:dyDescent="0.2">
      <x:c r="A20" s="19" t="s">
        <x:v>306</x:v>
      </x:c>
      <x:c r="B20" s="45">
        <x:v>531.39180397025882</x:v>
      </x:c>
      <x:c r="C20" s="39">
        <x:v>2.5229649088327699</x:v>
      </x:c>
      <x:c r="D20" s="45">
        <x:v>527.83175624738578</x:v>
      </x:c>
      <x:c r="E20" s="39">
        <x:v>2.668581512695519</x:v>
      </x:c>
      <x:c r="F20" s="45">
        <x:v>541.40475616409674</x:v>
      </x:c>
      <x:c r="G20" s="39">
        <x:v>1.948320543135091</x:v>
      </x:c>
      <x:c r="H20" s="45">
        <x:v>534.19374210385831</x:v>
      </x:c>
      <x:c r="I20" s="39">
        <x:v>2.094807067429731</x:v>
      </x:c>
      <x:c r="J20" s="45">
        <x:v>530.10800462174336</x:v>
      </x:c>
      <x:c r="K20" s="39">
        <x:v>1.8845690508301389</x:v>
      </x:c>
      <x:c r="L20" s="45">
        <x:v>525.81177849436551</x:v>
      </x:c>
      <x:c r="M20" s="39">
        <x:v>2.0654307449152172</x:v>
      </x:c>
      <x:c r="N20" s="45">
        <x:v>-5.5800256729125977</x:v>
      </x:c>
      <x:c r="O20" s="39">
        <x:v>4.9166812896728516</x:v>
      </x:c>
      <x:c r="P20" s="45">
        <x:v>-2.0199778079986568</x:v>
      </x:c>
      <x:c r="Q20" s="39">
        <x:v>6.8142299652099609</x:v>
      </x:c>
      <x:c r="R20" s="45">
        <x:v>-15.592977523803709</x:v>
      </x:c>
      <x:c r="S20" s="39">
        <x:v>5.9246902465820313</x:v>
      </x:c>
      <x:c r="T20" s="45">
        <x:v>-8.3819637298583984</x:v>
      </x:c>
      <x:c r="U20" s="39">
        <x:v>3.2494032382965088</x:v>
      </x:c>
      <x:c r="V20" s="45">
        <x:v>-4.2962260246276864</x:v>
      </x:c>
      <x:c r="W20" s="39">
        <x:v>3.2264072895050049</x:v>
      </x:c>
      <x:c r="X20" s="45">
        <x:v>-2.8455218089926251</x:v>
      </x:c>
      <x:c r="Y20" s="39">
        <x:v>4.7036768310948753</x:v>
      </x:c>
      <x:c r="Z20" s="122">
        <x:v>0.54520761966705322</x:v>
      </x:c>
      <x:c r="AA20" s="45">
        <x:v>-15.358286823512429</x:v>
      </x:c>
      <x:c r="AB20" s="39">
        <x:v>5.4282361787337319</x:v>
      </x:c>
      <x:c r="AC20" s="122">
        <x:v>4.6645160764455804E-3</x:v>
      </x:c>
      <x:c r="AD20" s="38">
        <x:v>-2.2722066385964328</x:v>
      </x:c>
      <x:c r="AE20" s="77">
        <x:v>0.69249010030897695</x:v>
      </x:c>
      <x:c r="AF20" s="125">
        <x:v>-0.12378207401227891</x:v>
      </x:c>
      <x:c r="AG20" s="126">
        <x:v>4.4043149901968032E-2</x:v>
      </x:c>
      <x:c r="AH20" s="44"/>
      <x:c r="AI20" s="39"/>
      <x:c r="AJ20" s="44"/>
      <x:c r="AK20" s="39"/>
      <x:c r="AL20" s="44"/>
      <x:c r="AM20" s="39"/>
      <x:c r="AN20" s="44"/>
      <x:c r="AO20" s="39"/>
      <x:c r="AP20" s="44"/>
      <x:c r="AQ20" s="39"/>
      <x:c r="AR20" s="44"/>
      <x:c r="AS20" s="39"/>
      <x:c r="AT20" s="44"/>
      <x:c r="AU20" s="39"/>
      <x:c r="AV20" s="44"/>
      <x:c r="AW20" s="39"/>
      <x:c r="AX20" s="44"/>
      <x:c r="AY20" s="39"/>
      <x:c r="AZ20" s="44"/>
      <x:c r="BA20" s="39"/>
      <x:c r="BB20" s="20"/>
    </x:row>
    <x:row r="21" spans="1:54" x14ac:dyDescent="0.2">
      <x:c r="A21" s="19" t="s">
        <x:v>307</x:v>
      </x:c>
      <x:c r="B21" s="45">
        <x:v>563.32283412591858</x:v>
      </x:c>
      <x:c r="C21" s="39">
        <x:v>2.0184856088412988</x:v>
      </x:c>
      <x:c r="D21" s="45">
        <x:v>554.07951000650189</x:v>
      </x:c>
      <x:c r="E21" s="39">
        <x:v>2.3358012770603529</x:v>
      </x:c>
      <x:c r="F21" s="45">
        <x:v>545.44193998787637</x:v>
      </x:c>
      <x:c r="G21" s="39">
        <x:v>2.1987213032914399</x:v>
      </x:c>
      <x:c r="H21" s="45">
        <x:v>530.66115863918992</x:v>
      </x:c>
      <x:c r="I21" s="39">
        <x:v>2.3923685935315162</x:v>
      </x:c>
      <x:c r="J21" s="45">
        <x:v>521.88456314353959</x:v>
      </x:c>
      <x:c r="K21" s="39">
        <x:v>2.5095151891772551</x:v>
      </x:c>
      <x:c r="L21" s="45">
        <x:v>510.95885052909239</x:v>
      </x:c>
      <x:c r="M21" s="39">
        <x:v>2.5007796841767491</x:v>
      </x:c>
      <x:c r="N21" s="45">
        <x:v>-52.363983154296882</x:v>
      </x:c>
      <x:c r="O21" s="39">
        <x:v>4.8857531547546387</x:v>
      </x:c>
      <x:c r="P21" s="45">
        <x:v>-43.120658874511719</x:v>
      </x:c>
      <x:c r="Q21" s="39">
        <x:v>6.837855339050293</x:v>
      </x:c>
      <x:c r="R21" s="45">
        <x:v>-34.483089447021477</x:v>
      </x:c>
      <x:c r="S21" s="39">
        <x:v>6.174809455871582</x:v>
      </x:c>
      <x:c r="T21" s="45">
        <x:v>-19.70230865478516</x:v>
      </x:c>
      <x:c r="U21" s="39">
        <x:v>3.7258188724517818</x:v>
      </x:c>
      <x:c r="V21" s="45">
        <x:v>-10.925712585449221</x:v>
      </x:c>
      <x:c r="W21" s="39">
        <x:v>3.8914861679077148</x:v>
      </x:c>
      <x:c r="X21" s="45">
        <x:v>-34.051821067566827</x:v>
      </x:c>
      <x:c r="Y21" s="39">
        <x:v>4.6902488639229611</x:v>
      </x:c>
      <x:c r="Z21" s="122">
        <x:v>3.8680170177940449E-13</x:v>
      </x:c>
      <x:c r="AA21" s="45">
        <x:v>-34.067752133047343</x:v>
      </x:c>
      <x:c r="AB21" s="39">
        <x:v>5.7469211921459893</x:v>
      </x:c>
      <x:c r="AC21" s="122">
        <x:v>3.0664542016722858E-9</x:v>
      </x:c>
      <x:c r="AD21" s="38">
        <x:v>-3.1361742381694682</x:v>
      </x:c>
      <x:c r="AE21" s="77">
        <x:v>0.78709346665909363</x:v>
      </x:c>
      <x:c r="AF21" s="125">
        <x:v>1.675258582818585E-2</x:v>
      </x:c>
      <x:c r="AG21" s="126">
        <x:v>4.7449796403135222E-2</x:v>
      </x:c>
      <x:c r="AH21" s="44"/>
      <x:c r="AI21" s="39"/>
      <x:c r="AJ21" s="44"/>
      <x:c r="AK21" s="39"/>
      <x:c r="AL21" s="44"/>
      <x:c r="AM21" s="39"/>
      <x:c r="AN21" s="44"/>
      <x:c r="AO21" s="39"/>
      <x:c r="AP21" s="44"/>
      <x:c r="AQ21" s="39"/>
      <x:c r="AR21" s="44"/>
      <x:c r="AS21" s="39"/>
      <x:c r="AT21" s="44"/>
      <x:c r="AU21" s="39"/>
      <x:c r="AV21" s="44"/>
      <x:c r="AW21" s="39"/>
      <x:c r="AX21" s="44"/>
      <x:c r="AY21" s="39"/>
      <x:c r="AZ21" s="44"/>
      <x:c r="BA21" s="39"/>
      <x:c r="BB21" s="20"/>
    </x:row>
    <x:row r="22" spans="1:54" x14ac:dyDescent="0.2">
      <x:c r="A22" s="19" t="s">
        <x:v>308</x:v>
      </x:c>
      <x:c r="B22" s="45">
        <x:v>495.21983896621691</x:v>
      </x:c>
      <x:c r="C22" s="39">
        <x:v>3.3602647580113381</x:v>
      </x:c>
      <x:c r="D22" s="45">
        <x:v>498.22689391510562</x:v>
      </x:c>
      <x:c r="E22" s="39">
        <x:v>3.6013718125206369</x:v>
      </x:c>
      <x:c r="F22" s="45">
        <x:v>498.97089415147173</x:v>
      </x:c>
      <x:c r="G22" s="39">
        <x:v>2.5786732500873062</x:v>
      </x:c>
      <x:c r="H22" s="45">
        <x:v>494.97760030083509</x:v>
      </x:c>
      <x:c r="I22" s="39">
        <x:v>2.0607266219895788</x:v>
      </x:c>
      <x:c r="J22" s="45">
        <x:v>492.9770760583545</x:v>
      </x:c>
      <x:c r="K22" s="39">
        <x:v>2.2236612981441559</x:v>
      </x:c>
      <x:c r="L22" s="45">
        <x:v>487.22527871113971</x:v>
      </x:c>
      <x:c r="M22" s="39">
        <x:v>2.7295885929301291</x:v>
      </x:c>
      <x:c r="N22" s="45">
        <x:v>-7.9945602416992188</x:v>
      </x:c>
      <x:c r="O22" s="39">
        <x:v>5.6819391250610352</x:v>
      </x:c>
      <x:c r="P22" s="45">
        <x:v>-11.00161552429199</x:v>
      </x:c>
      <x:c r="Q22" s="39">
        <x:v>7.4476127624511719</x:v>
      </x:c>
      <x:c r="R22" s="45">
        <x:v>-11.745615005493161</x:v>
      </x:c>
      <x:c r="S22" s="39">
        <x:v>6.4140634536743164</x:v>
      </x:c>
      <x:c r="T22" s="45">
        <x:v>-7.752321720123291</x:v>
      </x:c>
      <x:c r="U22" s="39">
        <x:v>3.688041210174561</x:v>
      </x:c>
      <x:c r="V22" s="45">
        <x:v>-5.7517971992492676</x:v>
      </x:c>
      <x:c r="W22" s="39">
        <x:v>3.8713593482971191</x:v>
      </x:c>
      <x:c r="X22" s="45">
        <x:v>-5.6472662161940201</x:v>
      </x:c>
      <x:c r="Y22" s="39">
        <x:v>4.9575942012378604</x:v>
      </x:c>
      <x:c r="Z22" s="122">
        <x:v>0.25465551018714899</x:v>
      </x:c>
      <x:c r="AA22" s="45">
        <x:v>-11.500398337636531</x:v>
      </x:c>
      <x:c r="AB22" s="39">
        <x:v>5.9314550255693588</x:v>
      </x:c>
      <x:c r="AC22" s="122">
        <x:v>5.2515566349029541E-2</x:v>
      </x:c>
      <x:c r="AD22" s="38">
        <x:v>-2.0004036105339238</x:v>
      </x:c>
      <x:c r="AE22" s="77">
        <x:v>0.84818714525411121</x:v>
      </x:c>
      <x:c r="AF22" s="125">
        <x:v>-8.9407429249766621E-2</x:v>
      </x:c>
      <x:c r="AG22" s="126">
        <x:v>5.2751392617543517E-2</x:v>
      </x:c>
      <x:c r="AH22" s="44"/>
      <x:c r="AI22" s="39"/>
      <x:c r="AJ22" s="44"/>
      <x:c r="AK22" s="39"/>
      <x:c r="AL22" s="44"/>
      <x:c r="AM22" s="39"/>
      <x:c r="AN22" s="44"/>
      <x:c r="AO22" s="39"/>
      <x:c r="AP22" s="44"/>
      <x:c r="AQ22" s="39"/>
      <x:c r="AR22" s="44"/>
      <x:c r="AS22" s="39"/>
      <x:c r="AT22" s="44"/>
      <x:c r="AU22" s="39"/>
      <x:c r="AV22" s="44"/>
      <x:c r="AW22" s="39"/>
      <x:c r="AX22" s="44"/>
      <x:c r="AY22" s="39"/>
      <x:c r="AZ22" s="44"/>
      <x:c r="BA22" s="39"/>
      <x:c r="BB22" s="20"/>
    </x:row>
    <x:row r="23" spans="1:54" x14ac:dyDescent="0.2">
      <x:c r="A23" s="19" t="s">
        <x:v>309</x:v>
      </x:c>
      <x:c r="B23" s="45">
        <x:v>515.64912985393289</x:v>
      </x:c>
      <x:c r="C23" s="39">
        <x:v>3.7956172781026569</x:v>
      </x:c>
      <x:c r="D23" s="45">
        <x:v>520.40534948389552</x:v>
      </x:c>
      <x:c r="E23" s="39">
        <x:v>2.7986835126319418</x:v>
      </x:c>
      <x:c r="F23" s="45">
        <x:v>524.12079925700129</x:v>
      </x:c>
      <x:c r="G23" s="39">
        <x:v>2.9632742156485201</x:v>
      </x:c>
      <x:c r="H23" s="45">
        <x:v>509.14064729188931</x:v>
      </x:c>
      <x:c r="I23" s="39">
        <x:v>2.6988193823936428</x:v>
      </x:c>
      <x:c r="J23" s="45">
        <x:v>502.98890282349981</x:v>
      </x:c>
      <x:c r="K23" s="39">
        <x:v>2.911500553532552</x:v>
      </x:c>
      <x:c r="L23" s="45">
        <x:v>492.42672950617748</x:v>
      </x:c>
      <x:c r="M23" s="39">
        <x:v>3.483059247445242</x:v>
      </x:c>
      <x:c r="N23" s="45">
        <x:v>-23.2224006652832</x:v>
      </x:c>
      <x:c r="O23" s="39">
        <x:v>6.3309407234191886</x:v>
      </x:c>
      <x:c r="P23" s="45">
        <x:v>-27.978620529174801</x:v>
      </x:c>
      <x:c r="Q23" s="39">
        <x:v>7.4169220924377441</x:v>
      </x:c>
      <x:c r="R23" s="45">
        <x:v>-31.69406890869141</x:v>
      </x:c>
      <x:c r="S23" s="39">
        <x:v>6.9247884750366211</x:v>
      </x:c>
      <x:c r="T23" s="45">
        <x:v>-16.713918685913089</x:v>
      </x:c>
      <x:c r="U23" s="39">
        <x:v>4.6173291206359863</x:v>
      </x:c>
      <x:c r="V23" s="45">
        <x:v>-10.562172889709471</x:v>
      </x:c>
      <x:c r="W23" s="39">
        <x:v>4.8167037963867188</x:v>
      </x:c>
      <x:c r="X23" s="45">
        <x:v>-17.0146425435133</x:v>
      </x:c>
      <x:c r="Y23" s="39">
        <x:v>5.111949751913234</x:v>
      </x:c>
      <x:c r="Z23" s="122">
        <x:v>8.7344576604664326E-4</x:v>
      </x:c>
      <x:c r="AA23" s="45">
        <x:v>-30.59415319892868</x:v>
      </x:c>
      <x:c r="AB23" s="39">
        <x:v>6.4163008541491537</x:v>
      </x:c>
      <x:c r="AC23" s="122">
        <x:v>1.858867562987143E-6</x:v>
      </x:c>
      <x:c r="AD23" s="38">
        <x:v>-4.5767181276800946</x:v>
      </x:c>
      <x:c r="AE23" s="77">
        <x:v>0.96143531616237721</x:v>
      </x:c>
      <x:c r="AF23" s="125">
        <x:v>-0.17905772624322849</x:v>
      </x:c>
      <x:c r="AG23" s="126">
        <x:v>5.9136527981554027E-2</x:v>
      </x:c>
      <x:c r="AH23" s="44"/>
      <x:c r="AI23" s="39"/>
      <x:c r="AJ23" s="44"/>
      <x:c r="AK23" s="39"/>
      <x:c r="AL23" s="44"/>
      <x:c r="AM23" s="39"/>
      <x:c r="AN23" s="44"/>
      <x:c r="AO23" s="39"/>
      <x:c r="AP23" s="44"/>
      <x:c r="AQ23" s="39"/>
      <x:c r="AR23" s="44"/>
      <x:c r="AS23" s="39"/>
      <x:c r="AT23" s="44"/>
      <x:c r="AU23" s="39"/>
      <x:c r="AV23" s="44"/>
      <x:c r="AW23" s="39"/>
      <x:c r="AX23" s="44"/>
      <x:c r="AY23" s="39"/>
      <x:c r="AZ23" s="44"/>
      <x:c r="BA23" s="39"/>
      <x:c r="BB23" s="20"/>
    </x:row>
    <x:row r="24" spans="1:54" x14ac:dyDescent="0.2">
      <x:c r="A24" s="19" t="s">
        <x:v>310</x:v>
      </x:c>
      <x:c r="B24" s="45">
        <x:v>473.37796402961749</x:v>
      </x:c>
      <x:c r="C24" s="39">
        <x:v>3.2309207679153</x:v>
      </x:c>
      <x:c r="D24" s="45">
        <x:v>470.11576423820168</x:v>
      </x:c>
      <x:c r="E24" s="39">
        <x:v>4.0388376548860849</x:v>
      </x:c>
      <x:c r="F24" s="45">
        <x:v>466.7220294888246</x:v>
      </x:c>
      <x:c r="G24" s="39">
        <x:v>3.1225044409576261</x:v>
      </x:c>
      <x:c r="H24" s="45">
        <x:v>454.82881661033667</x:v>
      </x:c>
      <x:c r="I24" s="39">
        <x:v>3.9173170513072888</x:v>
      </x:c>
      <x:c r="J24" s="45">
        <x:v>451.63274164662931</x:v>
      </x:c>
      <x:c r="K24" s="39">
        <x:v>3.1396304559424899</x:v>
      </x:c>
      <x:c r="L24" s="45">
        <x:v>440.78606047355947</x:v>
      </x:c>
      <x:c r="M24" s="39">
        <x:v>2.7672295085875112</x:v>
      </x:c>
      <x:c r="N24" s="45">
        <x:v>-32.591903686523438</x:v>
      </x:c>
      <x:c r="O24" s="39">
        <x:v>5.6248383522033691</x:v>
      </x:c>
      <x:c r="P24" s="45">
        <x:v>-29.329704284667969</x:v>
      </x:c>
      <x:c r="Q24" s="39">
        <x:v>7.6821980476379386</x:v>
      </x:c>
      <x:c r="R24" s="45">
        <x:v>-25.935968399047852</x:v>
      </x:c>
      <x:c r="S24" s="39">
        <x:v>6.666903018951416</x:v>
      </x:c>
      <x:c r="T24" s="45">
        <x:v>-14.04275608062744</x:v>
      </x:c>
      <x:c r="U24" s="39">
        <x:v>4.9907245635986328</x:v>
      </x:c>
      <x:c r="V24" s="45">
        <x:v>-10.846681594848629</x:v>
      </x:c>
      <x:c r="W24" s="39">
        <x:v>4.4840760231018066</x:v>
      </x:c>
      <x:c r="X24" s="45">
        <x:v>-20.912276347593071</x:v>
      </x:c>
      <x:c r="Y24" s="39">
        <x:v>5.0339945604448664</x:v>
      </x:c>
      <x:c r="Z24" s="122">
        <x:v>3.2641164580127218E-5</x:v>
      </x:c>
      <x:c r="AA24" s="45">
        <x:v>-24.227228131787271</x:v>
      </x:c>
      <x:c r="AB24" s="39">
        <x:v>6.2809881733224282</x:v>
      </x:c>
      <x:c r="AC24" s="122">
        <x:v>1.1467833974165841E-4</x:v>
      </x:c>
      <x:c r="AD24" s="38">
        <x:v>-2.747175927564276</x:v>
      </x:c>
      <x:c r="AE24" s="77">
        <x:v>0.92769464205988494</x:v>
      </x:c>
      <x:c r="AF24" s="125">
        <x:v>-4.0849474521986152E-2</x:v>
      </x:c>
      <x:c r="AG24" s="126">
        <x:v>5.7932530735007502E-2</x:v>
      </x:c>
      <x:c r="AH24" s="44"/>
      <x:c r="AI24" s="39"/>
      <x:c r="AJ24" s="44"/>
      <x:c r="AK24" s="39"/>
      <x:c r="AL24" s="44"/>
      <x:c r="AM24" s="39"/>
      <x:c r="AN24" s="44"/>
      <x:c r="AO24" s="39"/>
      <x:c r="AP24" s="44"/>
      <x:c r="AQ24" s="39"/>
      <x:c r="AR24" s="44"/>
      <x:c r="AS24" s="39"/>
      <x:c r="AT24" s="44"/>
      <x:c r="AU24" s="39"/>
      <x:c r="AV24" s="44"/>
      <x:c r="AW24" s="39"/>
      <x:c r="AX24" s="44"/>
      <x:c r="AY24" s="39"/>
      <x:c r="AZ24" s="44"/>
      <x:c r="BA24" s="39"/>
      <x:c r="BB24" s="20"/>
    </x:row>
    <x:row r="25" spans="1:54" x14ac:dyDescent="0.2">
      <x:c r="A25" s="19" t="s">
        <x:v>311</x:v>
      </x:c>
      <x:c r="B25" s="45">
        <x:v>503.9317287583965</x:v>
      </x:c>
      <x:c r="C25" s="39">
        <x:v>2.6759722562803931</x:v>
      </x:c>
      <x:c r="D25" s="45">
        <x:v>502.64274872824888</x:v>
      </x:c>
      <x:c r="E25" s="39">
        <x:v>3.1422820958093598</x:v>
      </x:c>
      <x:c r="F25" s="45">
        <x:v>494.30235122168381</x:v>
      </x:c>
      <x:c r="G25" s="39">
        <x:v>2.949817140243336</x:v>
      </x:c>
      <x:c r="H25" s="45">
        <x:v>476.7475123944638</x:v>
      </x:c>
      <x:c r="I25" s="39">
        <x:v>2.4214643213072242</x:v>
      </x:c>
      <x:c r="J25" s="45">
        <x:v>480.9116938822861</x:v>
      </x:c>
      <x:c r="K25" s="39">
        <x:v>2.32997651092154</x:v>
      </x:c>
      <x:c r="L25" s="45">
        <x:v>485.8901585000138</x:v>
      </x:c>
      <x:c r="M25" s="39">
        <x:v>2.7087430549945291</x:v>
      </x:c>
      <x:c r="N25" s="45">
        <x:v>-18.041570663452148</x:v>
      </x:c>
      <x:c r="O25" s="39">
        <x:v>5.2953295707702637</x:v>
      </x:c>
      <x:c r="P25" s="45">
        <x:v>-16.752590179443359</x:v>
      </x:c>
      <x:c r="Q25" s="39">
        <x:v>7.2289438247680664</x:v>
      </x:c>
      <x:c r="R25" s="45">
        <x:v>-8.4121923446655273</x:v>
      </x:c>
      <x:c r="S25" s="39">
        <x:v>6.5634374618530273</x:v>
      </x:c>
      <x:c r="T25" s="45">
        <x:v>9.1426458358764648</x:v>
      </x:c>
      <x:c r="U25" s="39">
        <x:v>3.886538028717041</x:v>
      </x:c>
      <x:c r="V25" s="45">
        <x:v>4.9784646034240723</x:v>
      </x:c>
      <x:c r="W25" s="39">
        <x:v>3.918951272964478</x:v>
      </x:c>
      <x:c r="X25" s="45">
        <x:v>-15.1447196666201</x:v>
      </x:c>
      <x:c r="Y25" s="39">
        <x:v>4.8489945577219196</x:v>
      </x:c>
      <x:c r="Z25" s="122">
        <x:v>1.788535388186574E-3</x:v>
      </x:c>
      <x:c r="AA25" s="45">
        <x:v>-5.4704797698111118</x:v>
      </x:c>
      <x:c r="AB25" s="39">
        <x:v>6.1451646634683206</x:v>
      </x:c>
      <x:c r="AC25" s="122">
        <x:v>0.37335377931594849</x:v>
      </x:c>
      <x:c r="AD25" s="38">
        <x:v>1.0834418104147581</x:v>
      </x:c>
      <x:c r="AE25" s="77">
        <x:v>0.85002799785134642</x:v>
      </x:c>
      <x:c r="AF25" s="125">
        <x:v>0.16178624719519999</x:v>
      </x:c>
      <x:c r="AG25" s="126">
        <x:v>5.085504615480891E-2</x:v>
      </x:c>
      <x:c r="AH25" s="44"/>
      <x:c r="AI25" s="39"/>
      <x:c r="AJ25" s="44"/>
      <x:c r="AK25" s="39"/>
      <x:c r="AL25" s="44"/>
      <x:c r="AM25" s="39"/>
      <x:c r="AN25" s="44"/>
      <x:c r="AO25" s="39"/>
      <x:c r="AP25" s="44"/>
      <x:c r="AQ25" s="39"/>
      <x:c r="AR25" s="44"/>
      <x:c r="AS25" s="39"/>
      <x:c r="AT25" s="44"/>
      <x:c r="AU25" s="39"/>
      <x:c r="AV25" s="44"/>
      <x:c r="AW25" s="39"/>
      <x:c r="AX25" s="44"/>
      <x:c r="AY25" s="39"/>
      <x:c r="AZ25" s="44"/>
      <x:c r="BA25" s="39"/>
      <x:c r="BB25" s="20"/>
    </x:row>
    <x:row r="26" spans="1:54" x14ac:dyDescent="0.2">
      <x:c r="A26" s="19" t="s">
        <x:v>312</x:v>
      </x:c>
      <x:c r="B26" s="45">
        <x:v>490.79377421677231</x:v>
      </x:c>
      <x:c r="C26" s="39">
        <x:v>1.637478151786937</x:v>
      </x:c>
      <x:c r="D26" s="45">
        <x:v>495.59849828033549</x:v>
      </x:c>
      <x:c r="E26" s="39">
        <x:v>1.411046626632366</x:v>
      </x:c>
      <x:c r="F26" s="45">
        <x:v>478.15459619459563</x:v>
      </x:c>
      <x:c r="G26" s="39">
        <x:v>2.1150865523789082</x:v>
      </x:c>
      <x:c r="H26" s="45">
        <x:v>473.23008608727508</x:v>
      </x:c>
      <x:c r="I26" s="39">
        <x:v>1.6809248920352211</x:v>
      </x:c>
      <x:c r="J26" s="45">
        <x:v>475.02410633375803</x:v>
      </x:c>
      <x:c r="K26" s="39">
        <x:v>1.7955024804775139</x:v>
      </x:c>
      <x:c r="L26" s="45">
        <x:v>446.9267951053713</x:v>
      </x:c>
      <x:c r="M26" s="39">
        <x:v>1.759390349118769</x:v>
      </x:c>
      <x:c r="N26" s="45">
        <x:v>-43.866977691650391</x:v>
      </x:c>
      <x:c r="O26" s="39">
        <x:v>4.395359992980957</x:v>
      </x:c>
      <x:c r="P26" s="45">
        <x:v>-48.671703338623047</x:v>
      </x:c>
      <x:c r="Q26" s="39">
        <x:v>6.3350539207458496</x:v>
      </x:c>
      <x:c r="R26" s="45">
        <x:v>-31.227800369262699</x:v>
      </x:c>
      <x:c r="S26" s="39">
        <x:v>5.8829455375671387</x:v>
      </x:c>
      <x:c r="T26" s="45">
        <x:v>-26.303291320800781</x:v>
      </x:c>
      <x:c r="U26" s="39">
        <x:v>2.7973849773406978</x:v>
      </x:c>
      <x:c r="V26" s="45">
        <x:v>-28.097311019897461</x:v>
      </x:c>
      <x:c r="W26" s="39">
        <x:v>2.9851939678192139</x:v>
      </x:c>
      <x:c r="X26" s="45">
        <x:v>-26.512800419985179</x:v>
      </x:c>
      <x:c r="Y26" s="39">
        <x:v>4.5914367392196258</x:v>
      </x:c>
      <x:c r="Z26" s="122">
        <x:v>7.7226971484378737E-9</x:v>
      </x:c>
      <x:c r="AA26" s="45">
        <x:v>-29.09746712282276</x:v>
      </x:c>
      <x:c r="AB26" s="39">
        <x:v>5.4617521993951978</x:v>
      </x:c>
      <x:c r="AC26" s="122">
        <x:v>9.9575558465403446E-8</x:v>
      </x:c>
      <x:c r="AD26" s="38">
        <x:v>-4.888911884433556</x:v>
      </x:c>
      <x:c r="AE26" s="77">
        <x:v>0.64887706453842342</x:v>
      </x:c>
      <x:c r="AF26" s="125">
        <x:v>-0.13934952791212221</x:v>
      </x:c>
      <x:c r="AG26" s="126">
        <x:v>3.926096377845454E-2</x:v>
      </x:c>
      <x:c r="AH26" s="44"/>
      <x:c r="AI26" s="39"/>
      <x:c r="AJ26" s="44"/>
      <x:c r="AK26" s="39"/>
      <x:c r="AL26" s="44"/>
      <x:c r="AM26" s="39"/>
      <x:c r="AN26" s="44"/>
      <x:c r="AO26" s="39"/>
      <x:c r="AP26" s="44"/>
      <x:c r="AQ26" s="39"/>
      <x:c r="AR26" s="44"/>
      <x:c r="AS26" s="39"/>
      <x:c r="AT26" s="44"/>
      <x:c r="AU26" s="39"/>
      <x:c r="AV26" s="44"/>
      <x:c r="AW26" s="39"/>
      <x:c r="AX26" s="44"/>
      <x:c r="AY26" s="39"/>
      <x:c r="AZ26" s="44"/>
      <x:c r="BA26" s="39"/>
      <x:c r="BB26" s="20"/>
    </x:row>
    <x:row r="27" spans="1:54" x14ac:dyDescent="0.2">
      <x:c r="A27" s="19" t="s">
        <x:v>384</x:v>
      </x:c>
      <x:c r="B27" s="45">
        <x:v>508.32893001830911</x:v>
      </x:c>
      <x:c r="C27" s="39">
        <x:v>3.1860632144208552</x:v>
      </x:c>
      <x:c r="D27" s="45">
        <x:v>507.98415380649828</x:v>
      </x:c>
      <x:c r="E27" s="39">
        <x:v>3.267060453612515</x:v>
      </x:c>
      <x:c r="F27" s="45">
        <x:v>522.00395919666721</x:v>
      </x:c>
      <x:c r="G27" s="39">
        <x:v>2.4503479312470189</x:v>
      </x:c>
      <x:c r="H27" s="45">
        <x:v>502.57511552561908</x:v>
      </x:c>
      <x:c r="I27" s="39">
        <x:v>2.386027069542187</x:v>
      </x:c>
      <x:c r="J27" s="45">
        <x:v>496.11356187258372</x:v>
      </x:c>
      <x:c r="K27" s="39">
        <x:v>2.214146434975337</x:v>
      </x:c>
      <x:c r="L27" s="45">
        <x:v>503.84553716091273</x:v>
      </x:c>
      <x:c r="M27" s="39">
        <x:v>2.2569615024704919</x:v>
      </x:c>
      <x:c r="N27" s="45">
        <x:v>-4.4833927154541016</x:v>
      </x:c>
      <x:c r="O27" s="39">
        <x:v>5.3653774261474609</x:v>
      </x:c>
      <x:c r="P27" s="45">
        <x:v>-4.1386165618896484</x:v>
      </x:c>
      <x:c r="Q27" s="39">
        <x:v>7.1283912658691406</x:v>
      </x:c>
      <x:c r="R27" s="45">
        <x:v>-18.15842247009277</x:v>
      </x:c>
      <x:c r="S27" s="39">
        <x:v>6.1756038665771484</x:v>
      </x:c>
      <x:c r="T27" s="45">
        <x:v>1.270421624183655</x:v>
      </x:c>
      <x:c r="U27" s="39">
        <x:v>3.5624992847442631</x:v>
      </x:c>
      <x:c r="V27" s="45">
        <x:v>7.7319750785827637</x:v>
      </x:c>
      <x:c r="W27" s="39">
        <x:v>3.5480163097381592</x:v>
      </x:c>
      <x:c r="X27" s="45">
        <x:v>-6.8805266863446732</x:v>
      </x:c>
      <x:c r="Y27" s="39">
        <x:v>4.8361741254174673</x:v>
      </x:c>
      <x:c r="Z27" s="122">
        <x:v>0.15481704473495481</x:v>
      </x:c>
      <x:c r="AA27" s="45">
        <x:v>-17.064573929792591</x:v>
      </x:c>
      <x:c r="AB27" s="39">
        <x:v>5.6773548648798799</x:v>
      </x:c>
      <x:c r="AC27" s="122">
        <x:v>2.6494751218706369E-3</x:v>
      </x:c>
      <x:c r="AD27" s="38">
        <x:v>-1.4018828644132519</x:v>
      </x:c>
      <x:c r="AE27" s="77">
        <x:v>0.79474972812197542</x:v>
      </x:c>
      <x:c r="AF27" s="125">
        <x:v>-4.4454096024547092E-2</x:v>
      </x:c>
      <x:c r="AG27" s="126">
        <x:v>5.1206286243892472E-2</x:v>
      </x:c>
      <x:c r="AH27" s="44"/>
      <x:c r="AI27" s="39"/>
      <x:c r="AJ27" s="44"/>
      <x:c r="AK27" s="39"/>
      <x:c r="AL27" s="44"/>
      <x:c r="AM27" s="39"/>
      <x:c r="AN27" s="44"/>
      <x:c r="AO27" s="39"/>
      <x:c r="AP27" s="44"/>
      <x:c r="AQ27" s="39"/>
      <x:c r="AR27" s="44"/>
      <x:c r="AS27" s="39"/>
      <x:c r="AT27" s="44"/>
      <x:c r="AU27" s="39"/>
      <x:c r="AV27" s="44"/>
      <x:c r="AW27" s="39"/>
      <x:c r="AX27" s="44"/>
      <x:c r="AY27" s="39"/>
      <x:c r="AZ27" s="44"/>
      <x:c r="BA27" s="39"/>
      <x:c r="BB27" s="20"/>
    </x:row>
    <x:row r="28" spans="1:54" x14ac:dyDescent="0.2">
      <x:c r="A28" s="19" t="s">
        <x:v>313</x:v>
      </x:c>
      <x:c r="B28" s="45">
        <x:v>453.90370809909359</x:v>
      </x:c>
      <x:c r="C28" s="39">
        <x:v>3.7069536470057591</x:v>
      </x:c>
      <x:c r="D28" s="45">
        <x:v>454.85096336001777</x:v>
      </x:c>
      <x:c r="E28" s="39">
        <x:v>3.1124512413355081</x:v>
      </x:c>
      <x:c r="F28" s="45">
        <x:v>470.07266182271979</x:v>
      </x:c>
      <x:c r="G28" s="39">
        <x:v>4.9577519389605964</x:v>
      </x:c>
      <x:c r="H28" s="45">
        <x:v>466.55281214357251</x:v>
      </x:c>
      <x:c r="I28" s="39">
        <x:v>3.4375542441047018</x:v>
      </x:c>
      <x:c r="J28" s="45">
        <x:v>462.19663275373341</x:v>
      </x:c>
      <x:c r="K28" s="39">
        <x:v>3.6183877441759691</x:v>
      </x:c>
      <x:c r="L28" s="45">
        <x:v>464.75182516753853</x:v>
      </x:c>
      <x:c r="M28" s="39">
        <x:v>3.384814428520452</x:v>
      </x:c>
      <x:c r="N28" s="45">
        <x:v>10.848116874694821</x:v>
      </x:c>
      <x:c r="O28" s="39">
        <x:v>6.2242169380187988</x:v>
      </x:c>
      <x:c r="P28" s="45">
        <x:v>9.9008617401123047</x:v>
      </x:c>
      <x:c r="Q28" s="39">
        <x:v>7.4960470199584961</x:v>
      </x:c>
      <x:c r="R28" s="45">
        <x:v>-5.3208365440368652</x:v>
      </x:c>
      <x:c r="S28" s="39">
        <x:v>7.9420571327209473</x:v>
      </x:c>
      <x:c r="T28" s="45">
        <x:v>-1.8009870052337651</x:v>
      </x:c>
      <x:c r="U28" s="39">
        <x:v>5.0177831649780273</x:v>
      </x:c>
      <x:c r="V28" s="45">
        <x:v>2.5551924705505371</x:v>
      </x:c>
      <x:c r="W28" s="39">
        <x:v>5.2097792625427246</x:v>
      </x:c>
      <x:c r="X28" s="45">
        <x:v>6.8095695720508367</x:v>
      </x:c>
      <x:c r="Y28" s="39">
        <x:v>5.1400485761280423</x:v>
      </x:c>
      <x:c r="Z28" s="122">
        <x:v>0.18523535132408139</x:v>
      </x:c>
      <x:c r="AA28" s="45">
        <x:v>-5.1248503226793254</x:v>
      </x:c>
      <x:c r="AB28" s="39">
        <x:v>7.3037338738760322</x:v>
      </x:c>
      <x:c r="AC28" s="122">
        <x:v>0.48288163542747498</x:v>
      </x:c>
      <x:c r="AD28" s="38">
        <x:v>-1.1538594691494211</x:v>
      </x:c>
      <x:c r="AE28" s="77">
        <x:v>1.0881742675762529</x:v>
      </x:c>
      <x:c r="AF28" s="125">
        <x:v>-0.11426401697058</x:v>
      </x:c>
      <x:c r="AG28" s="126">
        <x:v>6.6616886146267262E-2</x:v>
      </x:c>
      <x:c r="AH28" s="44"/>
      <x:c r="AI28" s="39"/>
      <x:c r="AJ28" s="44"/>
      <x:c r="AK28" s="39"/>
      <x:c r="AL28" s="44"/>
      <x:c r="AM28" s="39"/>
      <x:c r="AN28" s="44"/>
      <x:c r="AO28" s="39"/>
      <x:c r="AP28" s="44"/>
      <x:c r="AQ28" s="39"/>
      <x:c r="AR28" s="44"/>
      <x:c r="AS28" s="39"/>
      <x:c r="AT28" s="44"/>
      <x:c r="AU28" s="39"/>
      <x:c r="AV28" s="44"/>
      <x:c r="AW28" s="39"/>
      <x:c r="AX28" s="44"/>
      <x:c r="AY28" s="39"/>
      <x:c r="AZ28" s="44"/>
      <x:c r="BA28" s="39"/>
      <x:c r="BB28" s="20"/>
    </x:row>
    <x:row r="29" spans="1:54" x14ac:dyDescent="0.2">
      <x:c r="A29" s="19" t="s">
        <x:v>314</x:v>
      </x:c>
      <x:c r="B29" s="45">
        <x:v>475.39722049054029</x:v>
      </x:c>
      <x:c r="C29" s="39">
        <x:v>2.0193220416544899</x:v>
      </x:c>
      <x:c r="D29" s="45">
        <x:v>488.83136294319098</x:v>
      </x:c>
      <x:c r="E29" s="39">
        <x:v>1.7729594803539499</x:v>
      </x:c>
      <x:c r="F29" s="45">
        <x:v>493.54148180496799</x:v>
      </x:c>
      <x:c r="G29" s="39">
        <x:v>1.935523816001897</x:v>
      </x:c>
      <x:c r="H29" s="45">
        <x:v>480.54676244498552</x:v>
      </x:c>
      <x:c r="I29" s="39">
        <x:v>2.5159528465800971</x:v>
      </x:c>
      <x:c r="J29" s="45">
        <x:v>468.01172789151281</x:v>
      </x:c>
      <x:c r="K29" s="39">
        <x:v>2.4295619575181591</x:v>
      </x:c>
      <x:c r="L29" s="45">
        <x:v>477.46336593724283</x:v>
      </x:c>
      <x:c r="M29" s="39">
        <x:v>3.1775459779814299</x:v>
      </x:c>
      <x:c r="N29" s="45">
        <x:v>2.0661454200744629</x:v>
      </x:c>
      <x:c r="O29" s="39">
        <x:v>5.2646803855895996</x:v>
      </x:c>
      <x:c r="P29" s="45">
        <x:v>-11.367997169494631</x:v>
      </x:c>
      <x:c r="Q29" s="39">
        <x:v>6.948854923248291</x:v>
      </x:c>
      <x:c r="R29" s="45">
        <x:v>-16.078115463256839</x:v>
      </x:c>
      <x:c r="S29" s="39">
        <x:v>6.3939857482910156</x:v>
      </x:c>
      <x:c r="T29" s="45">
        <x:v>-3.083396434783936</x:v>
      </x:c>
      <x:c r="U29" s="39">
        <x:v>4.2814970016479492</x:v>
      </x:c>
      <x:c r="V29" s="45">
        <x:v>9.4516382217407227</x:v>
      </x:c>
      <x:c r="W29" s="39">
        <x:v>4.3118057250976563</x:v>
      </x:c>
      <x:c r="X29" s="45">
        <x:v>-5.9678828057139599</x:v>
      </x:c>
      <x:c r="Y29" s="39">
        <x:v>4.80846705467179</x:v>
      </x:c>
      <x:c r="Z29" s="122">
        <x:v>0.21456156671047211</x:v>
      </x:c>
      <x:c r="AA29" s="45">
        <x:v>-17.388929307941289</x:v>
      </x:c>
      <x:c r="AB29" s="39">
        <x:v>6.0858417207547619</x:v>
      </x:c>
      <x:c r="AC29" s="122">
        <x:v>4.2729414999485016E-3</x:v>
      </x:c>
      <x:c r="AD29" s="38">
        <x:v>-2.5744718572294709</x:v>
      </x:c>
      <x:c r="AE29" s="77">
        <x:v>0.8681925663041713</x:v>
      </x:c>
      <x:c r="AF29" s="125">
        <x:v>-0.1231611329176286</x:v>
      </x:c>
      <x:c r="AG29" s="126">
        <x:v>5.009500788861701E-2</x:v>
      </x:c>
      <x:c r="AH29" s="44"/>
      <x:c r="AI29" s="39"/>
      <x:c r="AJ29" s="44"/>
      <x:c r="AK29" s="39"/>
      <x:c r="AL29" s="44"/>
      <x:c r="AM29" s="39"/>
      <x:c r="AN29" s="44"/>
      <x:c r="AO29" s="39"/>
      <x:c r="AP29" s="44"/>
      <x:c r="AQ29" s="39"/>
      <x:c r="AR29" s="44"/>
      <x:c r="AS29" s="39"/>
      <x:c r="AT29" s="44"/>
      <x:c r="AU29" s="39"/>
      <x:c r="AV29" s="44"/>
      <x:c r="AW29" s="39"/>
      <x:c r="AX29" s="44"/>
      <x:c r="AY29" s="39"/>
      <x:c r="AZ29" s="44"/>
      <x:c r="BA29" s="39"/>
      <x:c r="BB29" s="20"/>
    </x:row>
    <x:row r="30" spans="1:54" x14ac:dyDescent="0.2">
      <x:c r="A30" s="19" t="s">
        <x:v>315</x:v>
      </x:c>
      <x:c r="B30" s="45">
        <x:v>531.38850883000669</x:v>
      </x:c>
      <x:c r="C30" s="39">
        <x:v>3.374333506154191</x:v>
      </x:c>
      <x:c r="D30" s="45">
        <x:v>539.43099403180247</x:v>
      </x:c>
      <x:c r="E30" s="39">
        <x:v>3.4126435852282651</x:v>
      </x:c>
      <x:c r="F30" s="45">
        <x:v>546.73559977510638</x:v>
      </x:c>
      <x:c r="G30" s="39">
        <x:v>3.6045798546752641</x:v>
      </x:c>
      <x:c r="H30" s="45">
        <x:v>538.39475102467202</x:v>
      </x:c>
      <x:c r="I30" s="39">
        <x:v>2.9661787673403248</x:v>
      </x:c>
      <x:c r="J30" s="45">
        <x:v>529.13543377082146</x:v>
      </x:c>
      <x:c r="K30" s="39">
        <x:v>2.5931679269098491</x:v>
      </x:c>
      <x:c r="L30" s="45">
        <x:v>546.63445355005774</x:v>
      </x:c>
      <x:c r="M30" s="39">
        <x:v>2.803996201499706</x:v>
      </x:c>
      <x:c r="N30" s="45">
        <x:v>15.245944976806641</x:v>
      </x:c>
      <x:c r="O30" s="39">
        <x:v>5.7263360023498544</x:v>
      </x:c>
      <x:c r="P30" s="45">
        <x:v>7.2034597396850586</x:v>
      </x:c>
      <x:c r="Q30" s="39">
        <x:v>7.3861308097839364</x:v>
      </x:c>
      <x:c r="R30" s="45">
        <x:v>-0.1011462286114693</x:v>
      </x:c>
      <x:c r="S30" s="39">
        <x:v>6.920649528503418</x:v>
      </x:c>
      <x:c r="T30" s="45">
        <x:v>8.2397022247314453</x:v>
      </x:c>
      <x:c r="U30" s="39">
        <x:v>4.308713436126709</x:v>
      </x:c>
      <x:c r="V30" s="45">
        <x:v>17.499019622802731</x:v>
      </x:c>
      <x:c r="W30" s="39">
        <x:v>4.1447572708129883</x:v>
      </x:c>
      <x:c r="X30" s="45">
        <x:v>3.733946541114328</x:v>
      </x:c>
      <x:c r="Y30" s="39">
        <x:v>4.9842810268807547</x:v>
      </x:c>
      <x:c r="Z30" s="122">
        <x:v>0.45377013087272638</x:v>
      </x:c>
      <x:c r="AA30" s="45">
        <x:v>-1.211442914371776</x:v>
      </x:c>
      <x:c r="AB30" s="39">
        <x:v>6.4403503838746161</x:v>
      </x:c>
      <x:c r="AC30" s="122">
        <x:v>0.85079669952392578</x:v>
      </x:c>
      <x:c r="AD30" s="38">
        <x:v>0.25205235532432979</x:v>
      </x:c>
      <x:c r="AE30" s="77">
        <x:v>0.92329864491992475</x:v>
      </x:c>
      <x:c r="AF30" s="125">
        <x:v>-7.5566461520112059E-3</x:v>
      </x:c>
      <x:c r="AG30" s="126">
        <x:v>5.7206669234512009E-2</x:v>
      </x:c>
      <x:c r="AH30" s="44"/>
      <x:c r="AI30" s="39"/>
      <x:c r="AJ30" s="44"/>
      <x:c r="AK30" s="39"/>
      <x:c r="AL30" s="44"/>
      <x:c r="AM30" s="39"/>
      <x:c r="AN30" s="44"/>
      <x:c r="AO30" s="39"/>
      <x:c r="AP30" s="44"/>
      <x:c r="AQ30" s="39"/>
      <x:c r="AR30" s="44"/>
      <x:c r="AS30" s="39"/>
      <x:c r="AT30" s="44"/>
      <x:c r="AU30" s="39"/>
      <x:c r="AV30" s="44"/>
      <x:c r="AW30" s="39"/>
      <x:c r="AX30" s="44"/>
      <x:c r="AY30" s="39"/>
      <x:c r="AZ30" s="44"/>
      <x:c r="BA30" s="39"/>
      <x:c r="BB30" s="20"/>
    </x:row>
    <x:row r="31" spans="1:54" x14ac:dyDescent="0.2">
      <x:c r="A31" s="19" t="s">
        <x:v>316</x:v>
      </x:c>
      <x:c r="B31" s="45">
        <x:v>522.14814089779657</x:v>
      </x:c>
      <x:c r="C31" s="39">
        <x:v>3.3575917272943632</x:v>
      </x:c>
      <x:c r="D31" s="45">
        <x:v>537.98623028695465</x:v>
      </x:c>
      <x:c r="E31" s="39">
        <x:v>3.4387134706174112</x:v>
      </x:c>
      <x:c r="F31" s="45">
        <x:v>537.78762153518187</x:v>
      </x:c>
      <x:c r="G31" s="39">
        <x:v>3.6575113109400692</x:v>
      </x:c>
      <x:c r="H31" s="45">
        <x:v>515.8099113359234</x:v>
      </x:c>
      <x:c r="I31" s="39">
        <x:v>3.1318420192899499</x:v>
      </x:c>
      <x:c r="J31" s="45">
        <x:v>519.00725458120428</x:v>
      </x:c>
      <x:c r="K31" s="39">
        <x:v>2.8027616089782099</x:v>
      </x:c>
      <x:c r="L31" s="45">
        <x:v>527.82241827081282</x:v>
      </x:c>
      <x:c r="M31" s="39">
        <x:v>3.5796167339300342</x:v>
      </x:c>
      <x:c r="N31" s="45">
        <x:v>5.6742773056030273</x:v>
      </x:c>
      <x:c r="O31" s="39">
        <x:v>6.1342868804931641</x:v>
      </x:c>
      <x:c r="P31" s="45">
        <x:v>-10.16381168365479</x:v>
      </x:c>
      <x:c r="Q31" s="39">
        <x:v>7.7255940437316886</x:v>
      </x:c>
      <x:c r="R31" s="45">
        <x:v>-9.9652032852172852</x:v>
      </x:c>
      <x:c r="S31" s="39">
        <x:v>7.2959609031677246</x:v>
      </x:c>
      <x:c r="T31" s="45">
        <x:v>12.01250648498535</x:v>
      </x:c>
      <x:c r="U31" s="39">
        <x:v>4.9524226188659668</x:v>
      </x:c>
      <x:c r="V31" s="45">
        <x:v>8.8151636123657227</x:v>
      </x:c>
      <x:c r="W31" s="39">
        <x:v>4.8229894638061523</x:v>
      </x:c>
      <x:c r="X31" s="45">
        <x:v>-4.3562862127356903</x:v>
      </x:c>
      <x:c r="Y31" s="39">
        <x:v>5.0963187165087529</x:v>
      </x:c>
      <x:c r="Z31" s="122">
        <x:v>0.39266699552536011</x:v>
      </x:c>
      <x:c r="AA31" s="45">
        <x:v>-6.9568877266446769</x:v>
      </x:c>
      <x:c r="AB31" s="39">
        <x:v>6.8653239990051116</x:v>
      </x:c>
      <x:c r="AC31" s="122">
        <x:v>0.31089916825294489</x:v>
      </x:c>
      <x:c r="AD31" s="38">
        <x:v>-0.62063318070635409</x:v>
      </x:c>
      <x:c r="AE31" s="77">
        <x:v>1.03949051256275</x:v>
      </x:c>
      <x:c r="AF31" s="125">
        <x:v>-1.1521242024556681E-2</x:v>
      </x:c>
      <x:c r="AG31" s="126">
        <x:v>6.1946815009460428E-2</x:v>
      </x:c>
      <x:c r="AH31" s="44"/>
      <x:c r="AI31" s="39"/>
      <x:c r="AJ31" s="44"/>
      <x:c r="AK31" s="39"/>
      <x:c r="AL31" s="44"/>
      <x:c r="AM31" s="39"/>
      <x:c r="AN31" s="44"/>
      <x:c r="AO31" s="39"/>
      <x:c r="AP31" s="44"/>
      <x:c r="AQ31" s="39"/>
      <x:c r="AR31" s="44"/>
      <x:c r="AS31" s="39"/>
      <x:c r="AT31" s="44"/>
      <x:c r="AU31" s="39"/>
      <x:c r="AV31" s="44"/>
      <x:c r="AW31" s="39"/>
      <x:c r="AX31" s="44"/>
      <x:c r="AY31" s="39"/>
      <x:c r="AZ31" s="44"/>
      <x:c r="BA31" s="39"/>
      <x:c r="BB31" s="20"/>
    </x:row>
    <x:row r="32" spans="1:54" x14ac:dyDescent="0.2">
      <x:c r="A32" s="19" t="s">
        <x:v>378</x:v>
      </x:c>
      <x:c r="B32" s="45">
        <x:v>489.54377799079663</x:v>
      </x:c>
      <x:c r="C32" s="39">
        <x:v>2.971691649763196</x:v>
      </x:c>
      <x:c r="D32" s="45">
        <x:v>493.87892388006321</x:v>
      </x:c>
      <x:c r="E32" s="39">
        <x:v>3.0652009879058149</x:v>
      </x:c>
      <x:c r="F32" s="45">
        <x:v>502.18619208773657</x:v>
      </x:c>
      <x:c r="G32" s="39">
        <x:v>2.752082648252772</x:v>
      </x:c>
      <x:c r="H32" s="45">
        <x:v>490.22501828225171</x:v>
      </x:c>
      <x:c r="I32" s="39">
        <x:v>1.560281863391404</x:v>
      </x:c>
      <x:c r="J32" s="45">
        <x:v>487.25058835762201</x:v>
      </x:c>
      <x:c r="K32" s="39">
        <x:v>1.7627962800918791</x:v>
      </x:c>
      <x:c r="L32" s="45">
        <x:v>493.8427670445007</x:v>
      </x:c>
      <x:c r="M32" s="39">
        <x:v>2.2979735249983109</x:v>
      </x:c>
      <x:c r="N32" s="45">
        <x:v>4.2989888191223136</x:v>
      </x:c>
      <x:c r="O32" s="39">
        <x:v>5.2587103843688956</x:v>
      </x:c>
      <x:c r="P32" s="45">
        <x:v>-3.6156836897134781E-2</x:v>
      </x:c>
      <x:c r="Q32" s="39">
        <x:v>7.0514211654663086</x:v>
      </x:c>
      <x:c r="R32" s="45">
        <x:v>-8.3434247970581055</x:v>
      </x:c>
      <x:c r="S32" s="39">
        <x:v>6.3162202835083008</x:v>
      </x:c>
      <x:c r="T32" s="45">
        <x:v>3.6177487373352051</x:v>
      </x:c>
      <x:c r="U32" s="39">
        <x:v>3.1015417575836182</x:v>
      </x:c>
      <x:c r="V32" s="45">
        <x:v>6.5921788215637207</x:v>
      </x:c>
      <x:c r="W32" s="39">
        <x:v>3.3136434555053711</x:v>
      </x:c>
      <x:c r="X32" s="45">
        <x:v>-1.036030161593519</x:v>
      </x:c>
      <x:c r="Y32" s="39">
        <x:v>4.8050952391249764</x:v>
      </x:c>
      <x:c r="Z32" s="122">
        <x:v>0.82929116487503052</x:v>
      </x:c>
      <x:c r="AA32" s="45">
        <x:v>-8.0953068058054285</x:v>
      </x:c>
      <x:c r="AB32" s="39">
        <x:v>5.6762983526780593</x:v>
      </x:c>
      <x:c r="AC32" s="122">
        <x:v>0.15382230281829831</x:v>
      </x:c>
      <x:c r="AD32" s="38">
        <x:v>-0.8685861771434199</x:v>
      </x:c>
      <x:c r="AE32" s="77">
        <x:v>0.75712230111032341</x:v>
      </x:c>
      <x:c r="AF32" s="125">
        <x:v>-4.7639669905594657E-2</x:v>
      </x:c>
      <x:c r="AG32" s="126">
        <x:v>4.8156342002647567E-2</x:v>
      </x:c>
      <x:c r="AH32" s="44"/>
      <x:c r="AI32" s="39"/>
      <x:c r="AJ32" s="44"/>
      <x:c r="AK32" s="39"/>
      <x:c r="AL32" s="44"/>
      <x:c r="AM32" s="39"/>
      <x:c r="AN32" s="44"/>
      <x:c r="AO32" s="39"/>
      <x:c r="AP32" s="44"/>
      <x:c r="AQ32" s="39"/>
      <x:c r="AR32" s="44"/>
      <x:c r="AS32" s="39"/>
      <x:c r="AT32" s="44"/>
      <x:c r="AU32" s="39"/>
      <x:c r="AV32" s="44"/>
      <x:c r="AW32" s="39"/>
      <x:c r="AX32" s="44"/>
      <x:c r="AY32" s="39"/>
      <x:c r="AZ32" s="44"/>
      <x:c r="BA32" s="39"/>
      <x:c r="BB32" s="20"/>
    </x:row>
    <x:row r="33" spans="1:54" x14ac:dyDescent="0.2">
      <x:c r="A33" s="19" t="s">
        <x:v>317</x:v>
      </x:c>
      <x:c r="B33" s="45">
        <x:v>487.95669815517698</x:v>
      </x:c>
      <x:c r="C33" s="39">
        <x:v>2.7569174255573849</x:v>
      </x:c>
      <x:c r="D33" s="45">
        <x:v>491.40979086365491</x:v>
      </x:c>
      <x:c r="E33" s="39">
        <x:v>2.929546259979845</x:v>
      </x:c>
      <x:c r="F33" s="45">
        <x:v>495.7000863968986</x:v>
      </x:c>
      <x:c r="G33" s="39">
        <x:v>2.5544953008540299</x:v>
      </x:c>
      <x:c r="H33" s="45">
        <x:v>475.40894655672378</x:v>
      </x:c>
      <x:c r="I33" s="39">
        <x:v>2.652676422298335</x:v>
      </x:c>
      <x:c r="J33" s="45">
        <x:v>482.0670125704612</x:v>
      </x:c>
      <x:c r="K33" s="39">
        <x:v>1.6292368484329449</x:v>
      </x:c>
      <x:c r="L33" s="45">
        <x:v>484.46340575011442</x:v>
      </x:c>
      <x:c r="M33" s="39">
        <x:v>2.3332033836901811</x:v>
      </x:c>
      <x:c r="N33" s="45">
        <x:v>-3.4932923316955571</x:v>
      </x:c>
      <x:c r="O33" s="39">
        <x:v>5.1562418937683114</x:v>
      </x:c>
      <x:c r="P33" s="45">
        <x:v>-6.9463849067687988</x:v>
      </x:c>
      <x:c r="Q33" s="39">
        <x:v>7.0051751136779794</x:v>
      </x:c>
      <x:c r="R33" s="45">
        <x:v>-11.23668098449707</x:v>
      </x:c>
      <x:c r="S33" s="39">
        <x:v>6.2457413673400879</x:v>
      </x:c>
      <x:c r="T33" s="45">
        <x:v>9.0544595718383789</x:v>
      </x:c>
      <x:c r="U33" s="39">
        <x:v>3.792747020721436</x:v>
      </x:c>
      <x:c r="V33" s="45">
        <x:v>2.3963930606842041</x:v>
      </x:c>
      <x:c r="W33" s="39">
        <x:v>3.2696101665496831</x:v>
      </x:c>
      <x:c r="X33" s="45">
        <x:v>-5.6616759928051259</x:v>
      </x:c>
      <x:c r="Y33" s="39">
        <x:v>4.7405170120289544</x:v>
      </x:c>
      <x:c r="Z33" s="122">
        <x:v>0.23235432803630829</x:v>
      </x:c>
      <x:c r="AA33" s="45">
        <x:v>-7.2648020688713952</x:v>
      </x:c>
      <x:c r="AB33" s="39">
        <x:v>5.7779275955310228</x:v>
      </x:c>
      <x:c r="AC33" s="122">
        <x:v>0.20863163471221921</x:v>
      </x:c>
      <x:c r="AD33" s="38">
        <x:v>-0.18596638193244991</x:v>
      </x:c>
      <x:c r="AE33" s="77">
        <x:v>0.78940708286713868</x:v>
      </x:c>
      <x:c r="AF33" s="125">
        <x:v>2.367720155940032E-2</x:v>
      </x:c>
      <x:c r="AG33" s="126">
        <x:v>4.9433581288511899E-2</x:v>
      </x:c>
      <x:c r="AH33" s="44"/>
      <x:c r="AI33" s="39"/>
      <x:c r="AJ33" s="44"/>
      <x:c r="AK33" s="39"/>
      <x:c r="AL33" s="44"/>
      <x:c r="AM33" s="39"/>
      <x:c r="AN33" s="44"/>
      <x:c r="AO33" s="39"/>
      <x:c r="AP33" s="44"/>
      <x:c r="AQ33" s="39"/>
      <x:c r="AR33" s="44"/>
      <x:c r="AS33" s="39"/>
      <x:c r="AT33" s="44"/>
      <x:c r="AU33" s="39"/>
      <x:c r="AV33" s="44"/>
      <x:c r="AW33" s="39"/>
      <x:c r="AX33" s="44"/>
      <x:c r="AY33" s="39"/>
      <x:c r="AZ33" s="44"/>
      <x:c r="BA33" s="39"/>
      <x:c r="BB33" s="20"/>
    </x:row>
    <x:row r="34" spans="1:54" x14ac:dyDescent="0.2">
      <x:c r="A34" s="19" t="s">
        <x:v>318</x:v>
      </x:c>
      <x:c r="B34" s="45">
        <x:v>409.65195164267919</x:v>
      </x:c>
      <x:c r="C34" s="39">
        <x:v>2.71453270408146</x:v>
      </x:c>
      <x:c r="D34" s="45">
        <x:v>415.90867223300319</x:v>
      </x:c>
      <x:c r="E34" s="39">
        <x:v>1.7879471149007129</x:v>
      </x:c>
      <x:c r="F34" s="45">
        <x:v>414.92014771533889</x:v>
      </x:c>
      <x:c r="G34" s="39">
        <x:v>1.305445172883313</x:v>
      </x:c>
      <x:c r="H34" s="45">
        <x:v>415.70988295791068</x:v>
      </x:c>
      <x:c r="I34" s="39">
        <x:v>2.1304905933473681</x:v>
      </x:c>
      <x:c r="J34" s="45">
        <x:v>419.20471958248442</x:v>
      </x:c>
      <x:c r="K34" s="39">
        <x:v>2.584009507846559</x:v>
      </x:c>
      <x:c r="L34" s="45">
        <x:v>409.88659826233629</x:v>
      </x:c>
      <x:c r="M34" s="39">
        <x:v>2.4156373930072101</x:v>
      </x:c>
      <x:c r="N34" s="45">
        <x:v>0.23464661836624151</x:v>
      </x:c>
      <x:c r="O34" s="39">
        <x:v>5.1716914176940918</x:v>
      </x:c>
      <x:c r="P34" s="45">
        <x:v>-6.0220737457275391</x:v>
      </x:c>
      <x:c r="Q34" s="39">
        <x:v>6.6391611099243164</x:v>
      </x:c>
      <x:c r="R34" s="45">
        <x:v>-5.0335493087768546</x:v>
      </x:c>
      <x:c r="S34" s="39">
        <x:v>5.8804330825805664</x:v>
      </x:c>
      <x:c r="T34" s="45">
        <x:v>-5.8232846260070801</x:v>
      </x:c>
      <x:c r="U34" s="39">
        <x:v>3.5040967464447021</x:v>
      </x:c>
      <x:c r="V34" s="45">
        <x:v>-9.3181209564208984</x:v>
      </x:c>
      <x:c r="W34" s="39">
        <x:v>3.8864519596099849</x:v>
      </x:c>
      <x:c r="X34" s="45">
        <x:v>0.80746436737956517</x:v>
      </x:c>
      <x:c r="Y34" s="39">
        <x:v>4.7974590692367629</x:v>
      </x:c>
      <x:c r="Z34" s="122">
        <x:v>0.86633872985839844</x:v>
      </x:c>
      <x:c r="AA34" s="45">
        <x:v>-4.0256670617216166</x:v>
      </x:c>
      <x:c r="AB34" s="39">
        <x:v>5.5259578995248466</x:v>
      </x:c>
      <x:c r="AC34" s="122">
        <x:v>0.46630683541297913</x:v>
      </x:c>
      <x:c r="AD34" s="38">
        <x:v>-1.6522084044124701</x:v>
      </x:c>
      <x:c r="AE34" s="77">
        <x:v>0.73394643857530883</x:v>
      </x:c>
      <x:c r="AF34" s="125">
        <x:v>-0.1079205410057751</x:v>
      </x:c>
      <x:c r="AG34" s="126">
        <x:v>4.5768982692134773E-2</x:v>
      </x:c>
      <x:c r="AH34" s="44"/>
      <x:c r="AI34" s="39"/>
      <x:c r="AJ34" s="44"/>
      <x:c r="AK34" s="39"/>
      <x:c r="AL34" s="44"/>
      <x:c r="AM34" s="39"/>
      <x:c r="AN34" s="44"/>
      <x:c r="AO34" s="39"/>
      <x:c r="AP34" s="44"/>
      <x:c r="AQ34" s="39"/>
      <x:c r="AR34" s="44"/>
      <x:c r="AS34" s="39"/>
      <x:c r="AT34" s="44"/>
      <x:c r="AU34" s="39"/>
      <x:c r="AV34" s="44"/>
      <x:c r="AW34" s="39"/>
      <x:c r="AX34" s="44"/>
      <x:c r="AY34" s="39"/>
      <x:c r="AZ34" s="44"/>
      <x:c r="BA34" s="39"/>
      <x:c r="BB34" s="20"/>
    </x:row>
    <x:row r="35" spans="1:54" x14ac:dyDescent="0.2">
      <x:c r="A35" s="19" t="s">
        <x:v>375</x:v>
      </x:c>
      <x:c r="B35" s="45">
        <x:v>524.8615059603984</x:v>
      </x:c>
      <x:c r="C35" s="39">
        <x:v>2.7416428836441198</x:v>
      </x:c>
      <x:c r="D35" s="45">
        <x:v>522.21812820108084</x:v>
      </x:c>
      <x:c r="E35" s="39">
        <x:v>5.4188586354723194</x:v>
      </x:c>
      <x:c r="F35" s="45">
        <x:v>522.05582172580091</x:v>
      </x:c>
      <x:c r="G35" s="39">
        <x:v>3.5081626663273111</x:v>
      </x:c>
      <x:c r="H35" s="45">
        <x:v>508.57480625604279</x:v>
      </x:c>
      <x:c r="I35" s="39">
        <x:v>2.2573958612603731</x:v>
      </x:c>
      <x:c r="J35" s="45">
        <x:v>503.38381975000721</x:v>
      </x:c>
      <x:c r="K35" s="39">
        <x:v>2.840621686338658</x:v>
      </x:c>
      <x:c r="L35" s="45">
        <x:v>488.31683616190458</x:v>
      </x:c>
      <x:c r="M35" s="39">
        <x:v>4.073173545482625</x:v>
      </x:c>
      <x:c r="N35" s="45">
        <x:v>-36.544670104980469</x:v>
      </x:c>
      <x:c r="O35" s="39">
        <x:v>6.1359391212463379</x:v>
      </x:c>
      <x:c r="P35" s="45">
        <x:v>-33.901290893554688</x:v>
      </x:c>
      <x:c r="Q35" s="39">
        <x:v>9.0000648498535156</x:v>
      </x:c>
      <x:c r="R35" s="45">
        <x:v>-33.738986968994141</x:v>
      </x:c>
      <x:c r="S35" s="39">
        <x:v>7.4791674613952637</x:v>
      </x:c>
      <x:c r="T35" s="45">
        <x:v>-20.25797080993652</x:v>
      </x:c>
      <x:c r="U35" s="39">
        <x:v>4.8570547103881836</x:v>
      </x:c>
      <x:c r="V35" s="45">
        <x:v>-15.066983222961429</x:v>
      </x:c>
      <x:c r="W35" s="39">
        <x:v>5.2203421592712402</x:v>
      </x:c>
      <x:c r="X35" s="45">
        <x:v>-23.246268259756281</x:v>
      </x:c>
      <x:c r="Y35" s="39">
        <x:v>5.2086837359285996</x:v>
      </x:c>
      <x:c r="Z35" s="122">
        <x:v>8.0826375778997317E-6</x:v>
      </x:c>
      <x:c r="AA35" s="45">
        <x:v>-32.397913911534928</x:v>
      </x:c>
      <x:c r="AB35" s="39">
        <x:v>6.8986596174527204</x:v>
      </x:c>
      <x:c r="AC35" s="122">
        <x:v>2.649654788910993E-6</x:v>
      </x:c>
      <x:c r="AD35" s="38">
        <x:v>-4.2746511700401113</x:v>
      </x:c>
      <x:c r="AE35" s="77">
        <x:v>1.050696775900408</x:v>
      </x:c>
      <x:c r="AF35" s="125">
        <x:v>-0.1214386417860516</x:v>
      </x:c>
      <x:c r="AG35" s="126">
        <x:v>5.8700881673667459E-2</x:v>
      </x:c>
      <x:c r="AH35" s="44"/>
      <x:c r="AI35" s="39"/>
      <x:c r="AJ35" s="44"/>
      <x:c r="AK35" s="39"/>
      <x:c r="AL35" s="44"/>
      <x:c r="AM35" s="39"/>
      <x:c r="AN35" s="44"/>
      <x:c r="AO35" s="39"/>
      <x:c r="AP35" s="44"/>
      <x:c r="AQ35" s="39"/>
      <x:c r="AR35" s="44"/>
      <x:c r="AS35" s="39"/>
      <x:c r="AT35" s="44"/>
      <x:c r="AU35" s="39"/>
      <x:c r="AV35" s="44"/>
      <x:c r="AW35" s="39"/>
      <x:c r="AX35" s="44"/>
      <x:c r="AY35" s="39"/>
      <x:c r="AZ35" s="44"/>
      <x:c r="BA35" s="39"/>
      <x:c r="BB35" s="20"/>
    </x:row>
    <x:row r="36" spans="1:54" x14ac:dyDescent="0.2">
      <x:c r="A36" s="19" t="s">
        <x:v>379</x:v>
      </x:c>
      <x:c r="B36" s="45">
        <x:v>530.38436054142619</x:v>
      </x:c>
      <x:c r="C36" s="39">
        <x:v>2.6929042941713588</x:v>
      </x:c>
      <x:c r="D36" s="45">
        <x:v>532.00690138029051</x:v>
      </x:c>
      <x:c r="E36" s="39">
        <x:v>2.5787547192979732</x:v>
      </x:c>
      <x:c r="F36" s="45">
        <x:v>515.63631870057736</x:v>
      </x:c>
      <x:c r="G36" s="39">
        <x:v>2.1444236190759458</x:v>
      </x:c>
      <x:c r="H36" s="45">
        <x:v>513.30351212950336</x:v>
      </x:c>
      <x:c r="I36" s="39">
        <x:v>2.3842484573346989</x:v>
      </x:c>
      <x:c r="J36" s="45">
        <x:v>508.4907214228428</x:v>
      </x:c>
      <x:c r="K36" s="39">
        <x:v>2.104633563742266</x:v>
      </x:c>
      <x:c r="L36" s="45">
        <x:v>504.12930478612247</x:v>
      </x:c>
      <x:c r="M36" s="39">
        <x:v>2.2420443438944502</x:v>
      </x:c>
      <x:c r="N36" s="45">
        <x:v>-26.255056381225589</x:v>
      </x:c>
      <x:c r="O36" s="39">
        <x:v>5.0814266204833984</x:v>
      </x:c>
      <x:c r="P36" s="45">
        <x:v>-27.877595901489261</x:v>
      </x:c>
      <x:c r="Q36" s="39">
        <x:v>6.8354325294494629</x:v>
      </x:c>
      <x:c r="R36" s="45">
        <x:v>-11.50701427459717</x:v>
      </x:c>
      <x:c r="S36" s="39">
        <x:v>6.0551891326904297</x:v>
      </x:c>
      <x:c r="T36" s="45">
        <x:v>-9.1742076873779297</x:v>
      </x:c>
      <x:c r="U36" s="39">
        <x:v>3.5518732070922852</x:v>
      </x:c>
      <x:c r="V36" s="45">
        <x:v>-4.3614168167114258</x:v>
      </x:c>
      <x:c r="W36" s="39">
        <x:v>3.471072673797607</x:v>
      </x:c>
      <x:c r="X36" s="45">
        <x:v>-18.219871470747069</x:v>
      </x:c>
      <x:c r="Y36" s="39">
        <x:v>4.7579646842768977</x:v>
      </x:c>
      <x:c r="Z36" s="122">
        <x:v>1.2848661572206771E-4</x:v>
      </x:c>
      <x:c r="AA36" s="45">
        <x:v>-11.6158902434382</x:v>
      </x:c>
      <x:c r="AB36" s="39">
        <x:v>5.6212194787601106</x:v>
      </x:c>
      <x:c r="AC36" s="122">
        <x:v>3.8787331432104111E-2</x:v>
      </x:c>
      <x:c r="AD36" s="38">
        <x:v>-1.058093322100921</x:v>
      </x:c>
      <x:c r="AE36" s="77">
        <x:v>0.75999920763455442</x:v>
      </x:c>
      <x:c r="AF36" s="125">
        <x:v>4.7571831016331549E-2</x:v>
      </x:c>
      <x:c r="AG36" s="126">
        <x:v>4.7836368251336157E-2</x:v>
      </x:c>
      <x:c r="AH36" s="44"/>
      <x:c r="AI36" s="39"/>
      <x:c r="AJ36" s="44"/>
      <x:c r="AK36" s="39"/>
      <x:c r="AL36" s="44"/>
      <x:c r="AM36" s="39"/>
      <x:c r="AN36" s="44"/>
      <x:c r="AO36" s="39"/>
      <x:c r="AP36" s="44"/>
      <x:c r="AQ36" s="39"/>
      <x:c r="AR36" s="44"/>
      <x:c r="AS36" s="39"/>
      <x:c r="AT36" s="44"/>
      <x:c r="AU36" s="39"/>
      <x:c r="AV36" s="44"/>
      <x:c r="AW36" s="39"/>
      <x:c r="AX36" s="44"/>
      <x:c r="AY36" s="39"/>
      <x:c r="AZ36" s="44"/>
      <x:c r="BA36" s="39"/>
      <x:c r="BB36" s="20"/>
    </x:row>
    <x:row r="37" spans="1:54" x14ac:dyDescent="0.2">
      <x:c r="A37" s="19" t="s">
        <x:v>319</x:v>
      </x:c>
      <x:c r="B37" s="45">
        <x:v>486.52795752284709</x:v>
      </x:c>
      <x:c r="C37" s="39">
        <x:v>3.1113778243818602</x:v>
      </x:c>
      <x:c r="D37" s="45">
        <x:v>499.8756997765355</x:v>
      </x:c>
      <x:c r="E37" s="39">
        <x:v>2.600341610495998</x:v>
      </x:c>
      <x:c r="F37" s="45">
        <x:v>494.52393474131298</x:v>
      </x:c>
      <x:c r="G37" s="39">
        <x:v>3.0872781162310949</x:v>
      </x:c>
      <x:c r="H37" s="45">
        <x:v>498.48110899519429</x:v>
      </x:c>
      <x:c r="I37" s="39">
        <x:v>2.2623856514192608</x:v>
      </x:c>
      <x:c r="J37" s="45">
        <x:v>490.41314927260748</x:v>
      </x:c>
      <x:c r="K37" s="39">
        <x:v>2.2825075738357379</x:v>
      </x:c>
      <x:c r="L37" s="45">
        <x:v>478.22646488318009</x:v>
      </x:c>
      <x:c r="M37" s="39">
        <x:v>2.372545288646108</x:v>
      </x:c>
      <x:c r="N37" s="45">
        <x:v>-8.3014926910400391</x:v>
      </x:c>
      <x:c r="O37" s="39">
        <x:v>5.3714098930358887</x:v>
      </x:c>
      <x:c r="P37" s="45">
        <x:v>-21.649234771728519</x:v>
      </x:c>
      <x:c r="Q37" s="39">
        <x:v>6.8874630928039551</x:v>
      </x:c>
      <x:c r="R37" s="45">
        <x:v>-16.297470092773441</x:v>
      </x:c>
      <x:c r="S37" s="39">
        <x:v>6.4961724281311044</x:v>
      </x:c>
      <x:c r="T37" s="45">
        <x:v>-20.254644393920898</x:v>
      </x:c>
      <x:c r="U37" s="39">
        <x:v>3.5569312572479248</x:v>
      </x:c>
      <x:c r="V37" s="45">
        <x:v>-12.186684608459471</x:v>
      </x:c>
      <x:c r="W37" s="39">
        <x:v>3.6648209095001221</x:v>
      </x:c>
      <x:c r="X37" s="45">
        <x:v>-6.566161217253792</x:v>
      </x:c>
      <x:c r="Y37" s="39">
        <x:v>4.8412648411893882</x:v>
      </x:c>
      <x:c r="Z37" s="122">
        <x:v>0.17500677704811099</x:v>
      </x:c>
      <x:c r="AA37" s="45">
        <x:v>-17.99960851996785</x:v>
      </x:c>
      <x:c r="AB37" s="39">
        <x:v>5.9742307450119094</x:v>
      </x:c>
      <x:c r="AC37" s="122">
        <x:v>2.587857656180859E-3</x:v>
      </x:c>
      <x:c r="AD37" s="38">
        <x:v>-4.3807829756900878</x:v>
      </x:c>
      <x:c r="AE37" s="77">
        <x:v>0.81427085989712744</x:v>
      </x:c>
      <x:c r="AF37" s="125">
        <x:v>-0.23192416336067639</x:v>
      </x:c>
      <x:c r="AG37" s="126">
        <x:v>5.0946623533745412E-2</x:v>
      </x:c>
      <x:c r="AH37" s="44"/>
      <x:c r="AI37" s="39"/>
      <x:c r="AJ37" s="44"/>
      <x:c r="AK37" s="39"/>
      <x:c r="AL37" s="44"/>
      <x:c r="AM37" s="39"/>
      <x:c r="AN37" s="44"/>
      <x:c r="AO37" s="39"/>
      <x:c r="AP37" s="44"/>
      <x:c r="AQ37" s="39"/>
      <x:c r="AR37" s="44"/>
      <x:c r="AS37" s="39"/>
      <x:c r="AT37" s="44"/>
      <x:c r="AU37" s="39"/>
      <x:c r="AV37" s="44"/>
      <x:c r="AW37" s="39"/>
      <x:c r="AX37" s="44"/>
      <x:c r="AY37" s="39"/>
      <x:c r="AZ37" s="44"/>
      <x:c r="BA37" s="39"/>
      <x:c r="BB37" s="20"/>
    </x:row>
    <x:row r="38" spans="1:54" x14ac:dyDescent="0.2">
      <x:c r="A38" s="19" t="s">
        <x:v>320</x:v>
      </x:c>
      <x:c r="B38" s="45">
        <x:v>497.80650214244298</x:v>
      </x:c>
      <x:c r="C38" s="39">
        <x:v>2.3424621127720262</x:v>
      </x:c>
      <x:c r="D38" s="45">
        <x:v>508.06829768790101</x:v>
      </x:c>
      <x:c r="E38" s="39">
        <x:v>2.4132536849723012</x:v>
      </x:c>
      <x:c r="F38" s="45">
        <x:v>525.81644543816935</x:v>
      </x:c>
      <x:c r="G38" s="39">
        <x:v>3.1234681312082411</x:v>
      </x:c>
      <x:c r="H38" s="45">
        <x:v>501.43533191824429</x:v>
      </x:c>
      <x:c r="I38" s="39">
        <x:v>2.507451826558357</x:v>
      </x:c>
      <x:c r="J38" s="45">
        <x:v>511.0355617941691</x:v>
      </x:c>
      <x:c r="K38" s="39">
        <x:v>2.607235876092683</x:v>
      </x:c>
      <x:c r="L38" s="45">
        <x:v>499.16436207985521</x:v>
      </x:c>
      <x:c r="M38" s="39">
        <x:v>2.5450754335592429</x:v>
      </x:c>
      <x:c r="N38" s="45">
        <x:v>1.3578599691390989</x:v>
      </x:c>
      <x:c r="O38" s="39">
        <x:v>5.0504393577575684</x:v>
      </x:c>
      <x:c r="P38" s="45">
        <x:v>-8.903935432434082</x:v>
      </x:c>
      <x:c r="Q38" s="39">
        <x:v>6.8809595108032227</x:v>
      </x:c>
      <x:c r="R38" s="45">
        <x:v>-26.652082443237301</x:v>
      </x:c>
      <x:c r="S38" s="39">
        <x:v>6.5782566070556641</x:v>
      </x:c>
      <x:c r="T38" s="45">
        <x:v>-2.2709698677062988</x:v>
      </x:c>
      <x:c r="U38" s="39">
        <x:v>3.8300292491912842</x:v>
      </x:c>
      <x:c r="V38" s="45">
        <x:v>-11.871199607849119</x:v>
      </x:c>
      <x:c r="W38" s="39">
        <x:v>3.9833638668060298</x:v>
      </x:c>
      <x:c r="X38" s="45">
        <x:v>-1.236741323086672</x:v>
      </x:c>
      <x:c r="Y38" s="39">
        <x:v>4.770599387031746</x:v>
      </x:c>
      <x:c r="Z38" s="122">
        <x:v>0.79544824361801147</x:v>
      </x:c>
      <x:c r="AA38" s="45">
        <x:v>-21.375578199032478</x:v>
      </x:c>
      <x:c r="AB38" s="39">
        <x:v>6.0404995120951934</x:v>
      </x:c>
      <x:c r="AC38" s="122">
        <x:v>4.0208676364272827E-4</x:v>
      </x:c>
      <x:c r="AD38" s="38">
        <x:v>-4.0524995815561464</x:v>
      </x:c>
      <x:c r="AE38" s="77">
        <x:v>0.80144019117171095</x:v>
      </x:c>
      <x:c r="AF38" s="125">
        <x:v>-0.24466936929445379</x:v>
      </x:c>
      <x:c r="AG38" s="126">
        <x:v>4.8898917106694209E-2</x:v>
      </x:c>
      <x:c r="AH38" s="44"/>
      <x:c r="AI38" s="39"/>
      <x:c r="AJ38" s="44"/>
      <x:c r="AK38" s="39"/>
      <x:c r="AL38" s="44"/>
      <x:c r="AM38" s="39"/>
      <x:c r="AN38" s="44"/>
      <x:c r="AO38" s="39"/>
      <x:c r="AP38" s="44"/>
      <x:c r="AQ38" s="39"/>
      <x:c r="AR38" s="44"/>
      <x:c r="AS38" s="39"/>
      <x:c r="AT38" s="44"/>
      <x:c r="AU38" s="39"/>
      <x:c r="AV38" s="44"/>
      <x:c r="AW38" s="39"/>
      <x:c r="AX38" s="44"/>
      <x:c r="AY38" s="39"/>
      <x:c r="AZ38" s="44"/>
      <x:c r="BA38" s="39"/>
      <x:c r="BB38" s="20"/>
    </x:row>
    <x:row r="39" spans="1:54" x14ac:dyDescent="0.2">
      <x:c r="A39" s="19" t="s">
        <x:v>321</x:v>
      </x:c>
      <x:c r="B39" s="45">
        <x:v>474.30588923429337</x:v>
      </x:c>
      <x:c r="C39" s="39">
        <x:v>3.0233134943580549</x:v>
      </x:c>
      <x:c r="D39" s="45">
        <x:v>492.94996741876378</x:v>
      </x:c>
      <x:c r="E39" s="39">
        <x:v>2.897723092487642</x:v>
      </x:c>
      <x:c r="F39" s="45">
        <x:v>489.27473198152211</x:v>
      </x:c>
      <x:c r="G39" s="39">
        <x:v>3.746720151621</x:v>
      </x:c>
      <x:c r="H39" s="45">
        <x:v>501.10006214249069</x:v>
      </x:c>
      <x:c r="I39" s="39">
        <x:v>2.4308203970149038</x:v>
      </x:c>
      <x:c r="J39" s="45">
        <x:v>491.67732851561419</x:v>
      </x:c>
      <x:c r="K39" s="39">
        <x:v>2.7731625876427279</x:v>
      </x:c>
      <x:c r="L39" s="45">
        <x:v>484.37346412182109</x:v>
      </x:c>
      <x:c r="M39" s="39">
        <x:v>2.558993383795015</x:v>
      </x:c>
      <x:c r="N39" s="45">
        <x:v>10.067574501037599</x:v>
      </x:c>
      <x:c r="O39" s="39">
        <x:v>5.4065952301025391</x:v>
      </x:c>
      <x:c r="P39" s="45">
        <x:v>-8.5765037536621094</x:v>
      </x:c>
      <x:c r="Q39" s="39">
        <x:v>7.0704770088195801</x:v>
      </x:c>
      <x:c r="R39" s="45">
        <x:v>-4.9012680053710938</x:v>
      </x:c>
      <x:c r="S39" s="39">
        <x:v>6.9011855125427246</x:v>
      </x:c>
      <x:c r="T39" s="45">
        <x:v>-16.72659873962402</x:v>
      </x:c>
      <x:c r="U39" s="39">
        <x:v>3.789687871932983</x:v>
      </x:c>
      <x:c r="V39" s="45">
        <x:v>-7.3038644790649414</x:v>
      </x:c>
      <x:c r="W39" s="39">
        <x:v>4.1025576591491699</x:v>
      </x:c>
      <x:c r="X39" s="45">
        <x:v>5.068855755806104</x:v>
      </x:c>
      <x:c r="Y39" s="39">
        <x:v>4.8425160786644881</x:v>
      </x:c>
      <x:c r="Z39" s="122">
        <x:v>0.29521945118904108</x:v>
      </x:c>
      <x:c r="AA39" s="45">
        <x:v>-7.2964209671696132</x:v>
      </x:c>
      <x:c r="AB39" s="39">
        <x:v>6.2873935146471407</x:v>
      </x:c>
      <x:c r="AC39" s="122">
        <x:v>0.2458517104387283</x:v>
      </x:c>
      <x:c r="AD39" s="38">
        <x:v>-3.6349427525756202</x:v>
      </x:c>
      <x:c r="AE39" s="77">
        <x:v>0.84651842264576305</x:v>
      </x:c>
      <x:c r="AF39" s="125">
        <x:v>-0.25793421923847187</x:v>
      </x:c>
      <x:c r="AG39" s="126">
        <x:v>5.2727563414293167E-2</x:v>
      </x:c>
      <x:c r="AH39" s="44"/>
      <x:c r="AI39" s="39"/>
      <x:c r="AJ39" s="44"/>
      <x:c r="AK39" s="39"/>
      <x:c r="AL39" s="44"/>
      <x:c r="AM39" s="39"/>
      <x:c r="AN39" s="44"/>
      <x:c r="AO39" s="39"/>
      <x:c r="AP39" s="44"/>
      <x:c r="AQ39" s="39"/>
      <x:c r="AR39" s="44"/>
      <x:c r="AS39" s="39"/>
      <x:c r="AT39" s="44"/>
      <x:c r="AU39" s="39"/>
      <x:c r="AV39" s="44"/>
      <x:c r="AW39" s="39"/>
      <x:c r="AX39" s="44"/>
      <x:c r="AY39" s="39"/>
      <x:c r="AZ39" s="44"/>
      <x:c r="BA39" s="39"/>
      <x:c r="BB39" s="20"/>
    </x:row>
    <x:row r="40" spans="1:54" x14ac:dyDescent="0.2">
      <x:c r="A40" s="19" t="s">
        <x:v>322</x:v>
      </x:c>
      <x:c r="B40" s="45">
        <x:v>488.43339793176062</x:v>
      </x:c>
      <x:c r="C40" s="39">
        <x:v>2.5853652739301989</x:v>
      </x:c>
      <x:c r="D40" s="45">
        <x:v>490.2659220923486</x:v>
      </x:c>
      <x:c r="E40" s="39">
        <x:v>2.9859862644771482</x:v>
      </x:c>
      <x:c r="F40" s="45">
        <x:v>471.19317726605823</x:v>
      </x:c>
      <x:c r="G40" s="39">
        <x:v>3.608221080264177</x:v>
      </x:c>
      <x:c r="H40" s="45">
        <x:v>460.7748557087246</x:v>
      </x:c>
      <x:c r="I40" s="39">
        <x:v>2.5936775162975918</x:v>
      </x:c>
      <x:c r="J40" s="45">
        <x:v>464.0475783434913</x:v>
      </x:c>
      <x:c r="K40" s="39">
        <x:v>2.2781878834864369</x:v>
      </x:c>
      <x:c r="L40" s="45">
        <x:v>462.26948311910752</x:v>
      </x:c>
      <x:c r="M40" s="39">
        <x:v>3.030178347929712</x:v>
      </x:c>
      <x:c r="N40" s="45">
        <x:v>-26.16391563415527</x:v>
      </x:c>
      <x:c r="O40" s="39">
        <x:v>5.4229598045349121</x:v>
      </x:c>
      <x:c r="P40" s="45">
        <x:v>-27.996438980102539</x:v>
      </x:c>
      <x:c r="Q40" s="39">
        <x:v>7.2900271415710449</x:v>
      </x:c>
      <x:c r="R40" s="45">
        <x:v>-8.9236946105957031</x:v>
      </x:c>
      <x:c r="S40" s="39">
        <x:v>7.0172104835510254</x:v>
      </x:c>
      <x:c r="T40" s="45">
        <x:v>1.4946273565292361</x:v>
      </x:c>
      <x:c r="U40" s="39">
        <x:v>4.220609188079834</x:v>
      </x:c>
      <x:c r="V40" s="45">
        <x:v>-1.7780952453613279</x:v>
      </x:c>
      <x:c r="W40" s="39">
        <x:v>4.1187644004821777</x:v>
      </x:c>
      <x:c r="X40" s="45">
        <x:v>-19.59793916672912</x:v>
      </x:c>
      <x:c r="Y40" s="39">
        <x:v>4.8683517032427428</x:v>
      </x:c>
      <x:c r="Z40" s="122">
        <x:v>5.6835058785509318E-5</x:v>
      </x:c>
      <x:c r="AA40" s="45">
        <x:v>-6.8326399231054156</x:v>
      </x:c>
      <x:c r="AB40" s="39">
        <x:v>6.466704430350724</x:v>
      </x:c>
      <x:c r="AC40" s="122">
        <x:v>0.29069983959197998</x:v>
      </x:c>
      <x:c r="AD40" s="38">
        <x:v>0.33726280961260258</x:v>
      </x:c>
      <x:c r="AE40" s="77">
        <x:v>0.90648683758766591</x:v>
      </x:c>
      <x:c r="AF40" s="125">
        <x:v>0.14305023924173271</x:v>
      </x:c>
      <x:c r="AG40" s="126">
        <x:v>5.3514353656117508E-2</x:v>
      </x:c>
      <x:c r="AH40" s="44"/>
      <x:c r="AI40" s="39"/>
      <x:c r="AJ40" s="44"/>
      <x:c r="AK40" s="39"/>
      <x:c r="AL40" s="44"/>
      <x:c r="AM40" s="39"/>
      <x:c r="AN40" s="44"/>
      <x:c r="AO40" s="39"/>
      <x:c r="AP40" s="44"/>
      <x:c r="AQ40" s="39"/>
      <x:c r="AR40" s="44"/>
      <x:c r="AS40" s="39"/>
      <x:c r="AT40" s="44"/>
      <x:c r="AU40" s="39"/>
      <x:c r="AV40" s="44"/>
      <x:c r="AW40" s="39"/>
      <x:c r="AX40" s="44"/>
      <x:c r="AY40" s="39"/>
      <x:c r="AZ40" s="44"/>
      <x:c r="BA40" s="39"/>
      <x:c r="BB40" s="20"/>
    </x:row>
    <x:row r="41" spans="1:54" x14ac:dyDescent="0.2">
      <x:c r="A41" s="19" t="s">
        <x:v>323</x:v>
      </x:c>
      <x:c r="B41" s="45">
        <x:v>518.81560953639917</x:v>
      </x:c>
      <x:c r="C41" s="39">
        <x:v>1.1111206986806681</x:v>
      </x:c>
      <x:c r="D41" s="45">
        <x:v>511.75947310835551</x:v>
      </x:c>
      <x:c r="E41" s="39">
        <x:v>1.1491931082139131</x:v>
      </x:c>
      <x:c r="F41" s="45">
        <x:v>514.14255496614715</x:v>
      </x:c>
      <x:c r="G41" s="39">
        <x:v>1.2862061321960701</x:v>
      </x:c>
      <x:c r="H41" s="45">
        <x:v>512.86357854935579</x:v>
      </x:c>
      <x:c r="I41" s="39">
        <x:v>1.3243673833000611</x:v>
      </x:c>
      <x:c r="J41" s="45">
        <x:v>507.00654597077448</x:v>
      </x:c>
      <x:c r="K41" s="39">
        <x:v>1.25041964339046</x:v>
      </x:c>
      <x:c r="L41" s="45">
        <x:v>499.96488247350868</x:v>
      </x:c>
      <x:c r="M41" s="39">
        <x:v>1.445862225407722</x:v>
      </x:c>
      <x:c r="N41" s="45">
        <x:v>-18.850727081298832</x:v>
      </x:c>
      <x:c r="O41" s="39">
        <x:v>4.1070070266723633</x:v>
      </x:c>
      <x:c r="P41" s="45">
        <x:v>-11.794590950012211</x:v>
      </x:c>
      <x:c r="Q41" s="39">
        <x:v>6.201416015625</x:v>
      </x:c>
      <x:c r="R41" s="45">
        <x:v>-14.17767238616943</x:v>
      </x:c>
      <x:c r="S41" s="39">
        <x:v>5.5484089851379386</x:v>
      </x:c>
      <x:c r="T41" s="45">
        <x:v>-12.89869594573975</x:v>
      </x:c>
      <x:c r="U41" s="39">
        <x:v>2.397679328918457</x:v>
      </x:c>
      <x:c r="V41" s="45">
        <x:v>-7.041663646697998</x:v>
      </x:c>
      <x:c r="W41" s="39">
        <x:v>2.4992332458496089</x:v>
      </x:c>
      <x:c r="X41" s="45">
        <x:v>-9.9159289072605841</x:v>
      </x:c>
      <x:c r="Y41" s="39">
        <x:v>4.4661950805650559</x:v>
      </x:c>
      <x:c r="Z41" s="122">
        <x:v>2.6403939351439479E-2</x:v>
      </x:c>
      <x:c r="AA41" s="45">
        <x:v>-14.412896540207299</x:v>
      </x:c>
      <x:c r="AB41" s="39">
        <x:v>5.0216535321542404</x:v>
      </x:c>
      <x:c r="AC41" s="122">
        <x:v>4.102777224034071E-3</x:v>
      </x:c>
      <x:c r="AD41" s="38">
        <x:v>-1.749380809507022</x:v>
      </x:c>
      <x:c r="AE41" s="77">
        <x:v>0.55385107441155534</x:v>
      </x:c>
      <x:c r="AF41" s="125">
        <x:v>-4.7191582966000109E-2</x:v>
      </x:c>
      <x:c r="AG41" s="126">
        <x:v>3.5075382333546748E-2</x:v>
      </x:c>
      <x:c r="AH41" s="44"/>
      <x:c r="AI41" s="39"/>
      <x:c r="AJ41" s="44"/>
      <x:c r="AK41" s="39"/>
      <x:c r="AL41" s="44"/>
      <x:c r="AM41" s="39"/>
      <x:c r="AN41" s="44"/>
      <x:c r="AO41" s="39"/>
      <x:c r="AP41" s="44"/>
      <x:c r="AQ41" s="39"/>
      <x:c r="AR41" s="44"/>
      <x:c r="AS41" s="39"/>
      <x:c r="AT41" s="44"/>
      <x:c r="AU41" s="39"/>
      <x:c r="AV41" s="44"/>
      <x:c r="AW41" s="39"/>
      <x:c r="AX41" s="44"/>
      <x:c r="AY41" s="39"/>
      <x:c r="AZ41" s="44"/>
      <x:c r="BA41" s="39"/>
      <x:c r="BB41" s="20"/>
    </x:row>
    <x:row r="42" spans="1:54" x14ac:dyDescent="0.2">
      <x:c r="A42" s="19" t="s">
        <x:v>324</x:v>
      </x:c>
      <x:c r="B42" s="45">
        <x:v>488.42452268131888</x:v>
      </x:c>
      <x:c r="C42" s="39">
        <x:v>2.565414354784139</x:v>
      </x:c>
      <x:c r="D42" s="45">
        <x:v>488.25463025628687</x:v>
      </x:c>
      <x:c r="E42" s="39">
        <x:v>2.052463624958464</x:v>
      </x:c>
      <x:c r="F42" s="45">
        <x:v>496.44582282446288</x:v>
      </x:c>
      <x:c r="G42" s="39">
        <x:v>1.8285748366412189</x:v>
      </x:c>
      <x:c r="H42" s="45">
        <x:v>492.78613594276868</x:v>
      </x:c>
      <x:c r="I42" s="39">
        <x:v>2.0654739847473769</x:v>
      </x:c>
      <x:c r="J42" s="45" t="s">
        <x:v>263</x:v>
      </x:c>
      <x:c r="K42" s="39" t="s">
        <x:v>263</x:v>
      </x:c>
      <x:c r="L42" s="45">
        <x:v>484.53364843016823</x:v>
      </x:c>
      <x:c r="M42" s="39">
        <x:v>1.6010527911174419</x:v>
      </x:c>
      <x:c r="N42" s="45">
        <x:v>-3.8908741474151611</x:v>
      </x:c>
      <x:c r="O42" s="39">
        <x:v>4.7631001472473136</x:v>
      </x:c>
      <x:c r="P42" s="45">
        <x:v>-3.7209818363189702</x:v>
      </x:c>
      <x:c r="Q42" s="39">
        <x:v>6.4670224189758301</x:v>
      </x:c>
      <x:c r="R42" s="45">
        <x:v>-11.912174224853519</x:v>
      </x:c>
      <x:c r="S42" s="39">
        <x:v>5.739952564239502</x:v>
      </x:c>
      <x:c r="T42" s="45">
        <x:v>-8.2524871826171875</x:v>
      </x:c>
      <x:c r="U42" s="39">
        <x:v>2.9553260803222661</x:v>
      </x:c>
      <x:c r="V42" s="45" t="s">
        <x:v>263</x:v>
      </x:c>
      <x:c r="W42" s="39" t="s">
        <x:v>263</x:v>
      </x:c>
      <x:c r="X42" s="45">
        <x:v>-2.2350148277397679</x:v>
      </x:c>
      <x:c r="Y42" s="39">
        <x:v>4.403863653827405</x:v>
      </x:c>
      <x:c r="Z42" s="122">
        <x:v>0.61179542541503906</x:v>
      </x:c>
      <x:c r="AA42" s="45">
        <x:v>-12.119621032844799</x:v>
      </x:c>
      <x:c r="AB42" s="39">
        <x:v>5.0408282590423088</x:v>
      </x:c>
      <x:c r="AC42" s="122">
        <x:v>1.6203843057155609E-2</x:v>
      </x:c>
      <x:c r="AD42" s="38">
        <x:v>-2.166045593339152</x:v>
      </x:c>
      <x:c r="AE42" s="77">
        <x:v>0.66570581679132534</x:v>
      </x:c>
      <x:c r="AF42" s="125">
        <x:v>-0.124378248927152</x:v>
      </x:c>
      <x:c r="AG42" s="126">
        <x:v>4.5657976675911698E-2</x:v>
      </x:c>
      <x:c r="AH42" s="44"/>
      <x:c r="AI42" s="39"/>
      <x:c r="AJ42" s="44"/>
      <x:c r="AK42" s="39"/>
      <x:c r="AL42" s="44"/>
      <x:c r="AM42" s="39"/>
      <x:c r="AN42" s="44"/>
      <x:c r="AO42" s="39"/>
      <x:c r="AP42" s="44"/>
      <x:c r="AQ42" s="39"/>
      <x:c r="AR42" s="44"/>
      <x:c r="AS42" s="39"/>
      <x:c r="AT42" s="44"/>
      <x:c r="AU42" s="39"/>
      <x:c r="AV42" s="44"/>
      <x:c r="AW42" s="39"/>
      <x:c r="AX42" s="44"/>
      <x:c r="AY42" s="39"/>
      <x:c r="AZ42" s="44"/>
      <x:c r="BA42" s="39"/>
      <x:c r="BB42" s="20"/>
    </x:row>
    <x:row r="43" spans="1:54" x14ac:dyDescent="0.2">
      <x:c r="A43" s="19" t="s">
        <x:v>325</x:v>
      </x:c>
      <x:c r="B43" s="45">
        <x:v>503.33400564655409</x:v>
      </x:c>
      <x:c r="C43" s="39">
        <x:v>2.3748067187913429</x:v>
      </x:c>
      <x:c r="D43" s="45">
        <x:v>495.10589811614977</x:v>
      </x:c>
      <x:c r="E43" s="39">
        <x:v>2.7205886670835349</x:v>
      </x:c>
      <x:c r="F43" s="45">
        <x:v>484.79896580901101</x:v>
      </x:c>
      <x:c r="G43" s="39">
        <x:v>3.0021902807460461</x:v>
      </x:c>
      <x:c r="H43" s="45">
        <x:v>493.42235631309859</x:v>
      </x:c>
      <x:c r="I43" s="39">
        <x:v>3.6007207310236931</x:v>
      </x:c>
      <x:c r="J43" s="45">
        <x:v>499.44469005930108</x:v>
      </x:c>
      <x:c r="K43" s="39">
        <x:v>3.0697109778588079</x:v>
      </x:c>
      <x:c r="L43" s="45">
        <x:v>493.54931908196392</x:v>
      </x:c>
      <x:c r="M43" s="39">
        <x:v>2.3504492247505708</x:v>
      </x:c>
      <x:c r="N43" s="45">
        <x:v>-9.7846860885620117</x:v>
      </x:c>
      <x:c r="O43" s="39">
        <x:v>4.9705853462219238</x:v>
      </x:c>
      <x:c r="P43" s="45">
        <x:v>-1.556578993797302</x:v>
      </x:c>
      <x:c r="Q43" s="39">
        <x:v>6.9262266159057617</x:v>
      </x:c>
      <x:c r="R43" s="45">
        <x:v>8.7503528594970703</x:v>
      </x:c>
      <x:c r="S43" s="39">
        <x:v>6.4480819702148438</x:v>
      </x:c>
      <x:c r="T43" s="45">
        <x:v>0.12696276605129239</x:v>
      </x:c>
      <x:c r="U43" s="39">
        <x:v>4.5159940719604492</x:v>
      </x:c>
      <x:c r="V43" s="45">
        <x:v>-5.8953709602355957</x:v>
      </x:c>
      <x:c r="W43" s="39">
        <x:v>4.1880588531494141</x:v>
      </x:c>
      <x:c r="X43" s="45">
        <x:v>-2.4860677183638051</x:v>
      </x:c>
      <x:c r="Y43" s="39">
        <x:v>4.7538579133055148</x:v>
      </x:c>
      <x:c r="Z43" s="122">
        <x:v>0.60100352764129639</x:v>
      </x:c>
      <x:c r="AA43" s="45">
        <x:v>8.9543543057047632</x:v>
      </x:c>
      <x:c r="AB43" s="39">
        <x:v>6.0175109500680666</x:v>
      </x:c>
      <x:c r="AC43" s="122">
        <x:v>0.13673783838748929</x:v>
      </x:c>
      <x:c r="AD43" s="38">
        <x:v>1.6761661809502719</x:v>
      </x:c>
      <x:c r="AE43" s="77">
        <x:v>0.8384487516001683</x:v>
      </x:c>
      <x:c r="AF43" s="125">
        <x:v>0.1198661000537796</x:v>
      </x:c>
      <x:c r="AG43" s="126">
        <x:v>5.2260112219727949E-2</x:v>
      </x:c>
      <x:c r="AH43" s="44"/>
      <x:c r="AI43" s="39"/>
      <x:c r="AJ43" s="44"/>
      <x:c r="AK43" s="39"/>
      <x:c r="AL43" s="44"/>
      <x:c r="AM43" s="39"/>
      <x:c r="AN43" s="44"/>
      <x:c r="AO43" s="39"/>
      <x:c r="AP43" s="44"/>
      <x:c r="AQ43" s="39"/>
      <x:c r="AR43" s="44"/>
      <x:c r="AS43" s="39"/>
      <x:c r="AT43" s="44"/>
      <x:c r="AU43" s="39"/>
      <x:c r="AV43" s="44"/>
      <x:c r="AW43" s="39"/>
      <x:c r="AX43" s="44"/>
      <x:c r="AY43" s="39"/>
      <x:c r="AZ43" s="44"/>
      <x:c r="BA43" s="39"/>
      <x:c r="BB43" s="20"/>
    </x:row>
    <x:row r="44" spans="1:54" x14ac:dyDescent="0.2">
      <x:c r="A44" s="19" t="s">
        <x:v>326</x:v>
      </x:c>
      <x:c r="B44" s="45">
        <x:v>511.52390952916801</x:v>
      </x:c>
      <x:c r="C44" s="39">
        <x:v>3.162318947364803</x:v>
      </x:c>
      <x:c r="D44" s="45">
        <x:v>516.56751024968537</x:v>
      </x:c>
      <x:c r="E44" s="39">
        <x:v>2.816659061078949</x:v>
      </x:c>
      <x:c r="F44" s="45">
        <x:v>515.29752346376756</x:v>
      </x:c>
      <x:c r="G44" s="39">
        <x:v>2.7138297690582229</x:v>
      </x:c>
      <x:c r="H44" s="45">
        <x:v>505.50581562743491</x:v>
      </x:c>
      <x:c r="I44" s="39">
        <x:v>2.9002721425820499</x:v>
      </x:c>
      <x:c r="J44" s="45">
        <x:v>495.27628796857738</x:v>
      </x:c>
      <x:c r="K44" s="39">
        <x:v>3.004997078907703</x:v>
      </x:c>
      <x:c r="L44" s="45">
        <x:v>502.52324153223208</x:v>
      </x:c>
      <x:c r="M44" s="39">
        <x:v>2.1858660253953741</x:v>
      </x:c>
      <x:c r="N44" s="45">
        <x:v>-9.0006675720214844</x:v>
      </x:c>
      <x:c r="O44" s="39">
        <x:v>5.3217167854309082</x:v>
      </x:c>
      <x:c r="P44" s="45">
        <x:v>-14.04426860809326</x:v>
      </x:c>
      <x:c r="Q44" s="39">
        <x:v>6.9107146263122559</x:v>
      </x:c>
      <x:c r="R44" s="45">
        <x:v>-12.77428150177002</x:v>
      </x:c>
      <x:c r="S44" s="39">
        <x:v>6.2596230506896973</x:v>
      </x:c>
      <x:c r="T44" s="45">
        <x:v>-2.9825739860534668</x:v>
      </x:c>
      <x:c r="U44" s="39">
        <x:v>3.8850982189178471</x:v>
      </x:c>
      <x:c r="V44" s="45">
        <x:v>7.2469534873962402</x:v>
      </x:c>
      <x:c r="W44" s="39">
        <x:v>4.049705982208252</x:v>
      </x:c>
      <x:c r="X44" s="45">
        <x:v>-10.610439524739091</x:v>
      </x:c>
      <x:c r="Y44" s="39">
        <x:v>4.860840164156393</x:v>
      </x:c>
      <x:c r="Z44" s="122">
        <x:v>2.9047546908259388E-2</x:v>
      </x:c>
      <x:c r="AA44" s="45">
        <x:v>-13.70775778208395</x:v>
      </x:c>
      <x:c r="AB44" s="39">
        <x:v>5.8355201715543146</x:v>
      </x:c>
      <x:c r="AC44" s="122">
        <x:v>1.8822859972715381E-2</x:v>
      </x:c>
      <x:c r="AD44" s="38">
        <x:v>-1.295289442649199</x:v>
      </x:c>
      <x:c r="AE44" s="77">
        <x:v>0.80031851993939618</x:v>
      </x:c>
      <x:c r="AF44" s="125">
        <x:v>-1.458774310073664E-2</x:v>
      </x:c>
      <x:c r="AG44" s="126">
        <x:v>5.1862766637769411E-2</x:v>
      </x:c>
      <x:c r="AH44" s="44"/>
      <x:c r="AI44" s="39"/>
      <x:c r="AJ44" s="44"/>
      <x:c r="AK44" s="39"/>
      <x:c r="AL44" s="44"/>
      <x:c r="AM44" s="39"/>
      <x:c r="AN44" s="44"/>
      <x:c r="AO44" s="39"/>
      <x:c r="AP44" s="44"/>
      <x:c r="AQ44" s="39"/>
      <x:c r="AR44" s="44"/>
      <x:c r="AS44" s="39"/>
      <x:c r="AT44" s="44"/>
      <x:c r="AU44" s="39"/>
      <x:c r="AV44" s="44"/>
      <x:c r="AW44" s="39"/>
      <x:c r="AX44" s="44"/>
      <x:c r="AY44" s="39"/>
      <x:c r="AZ44" s="44"/>
      <x:c r="BA44" s="39"/>
      <x:c r="BB44" s="20"/>
    </x:row>
    <x:row r="45" spans="1:54" x14ac:dyDescent="0.2">
      <x:c r="A45" s="19" t="s">
        <x:v>327</x:v>
      </x:c>
      <x:c r="B45" s="45">
        <x:v>423.83274500200008</x:v>
      </x:c>
      <x:c r="C45" s="39">
        <x:v>3.8390612175660142</x:v>
      </x:c>
      <x:c r="D45" s="45">
        <x:v>453.90971795523018</x:v>
      </x:c>
      <x:c r="E45" s="39">
        <x:v>3.596686700505789</x:v>
      </x:c>
      <x:c r="F45" s="45">
        <x:v>463.41290907273498</x:v>
      </x:c>
      <x:c r="G45" s="39">
        <x:v>3.8941409603534729</x:v>
      </x:c>
      <x:c r="H45" s="45">
        <x:v>425.48950893847518</x:v>
      </x:c>
      <x:c r="I45" s="39">
        <x:v>3.9339009138833561</x:v>
      </x:c>
      <x:c r="J45" s="45">
        <x:v>468.29961869569308</x:v>
      </x:c>
      <x:c r="K45" s="39">
        <x:v>2.0130490436301591</x:v>
      </x:c>
      <x:c r="L45" s="45">
        <x:v>475.93780209919709</x:v>
      </x:c>
      <x:c r="M45" s="39">
        <x:v>1.9280915781213259</x:v>
      </x:c>
      <x:c r="N45" s="45">
        <x:v>52.105056762695313</x:v>
      </x:c>
      <x:c r="O45" s="39">
        <x:v>5.6567063331604004</x:v>
      </x:c>
      <x:c r="P45" s="45">
        <x:v>22.028083801269531</x:v>
      </x:c>
      <x:c r="Q45" s="39">
        <x:v>7.1902775764465332</x:v>
      </x:c>
      <x:c r="R45" s="45">
        <x:v>12.524892807006839</x:v>
      </x:c>
      <x:c r="S45" s="39">
        <x:v>6.7765679359436044</x:v>
      </x:c>
      <x:c r="T45" s="45">
        <x:v>50.448291778564453</x:v>
      </x:c>
      <x:c r="U45" s="39">
        <x:v>4.593203067779541</x:v>
      </x:c>
      <x:c r="V45" s="45">
        <x:v>7.63818359375</x:v>
      </x:c>
      <x:c r="W45" s="39">
        <x:v>3.2190065383911128</x:v>
      </x:c>
      <x:c r="X45" s="45">
        <x:v>24.463225746427391</x:v>
      </x:c>
      <x:c r="Y45" s="39">
        <x:v>4.9153902787109702</x:v>
      </x:c>
      <x:c r="Z45" s="122">
        <x:v>6.462290684794425E-7</x:v>
      </x:c>
      <x:c r="AA45" s="45">
        <x:v>25.19206503609422</x:v>
      </x:c>
      <x:c r="AB45" s="39">
        <x:v>6.2820896659668364</x:v>
      </x:c>
      <x:c r="AC45" s="122">
        <x:v>6.0682512412313372E-5</x:v>
      </x:c>
      <x:c r="AD45" s="38">
        <x:v>2.8487448802402611</x:v>
      </x:c>
      <x:c r="AE45" s="77">
        <x:v>0.92611050240613191</x:v>
      </x:c>
      <x:c r="AF45" s="125">
        <x:v>2.5061029809665961E-2</x:v>
      </x:c>
      <x:c r="AG45" s="126">
        <x:v>6.0463944132275432E-2</x:v>
      </x:c>
      <x:c r="AH45" s="44"/>
      <x:c r="AI45" s="39"/>
      <x:c r="AJ45" s="44"/>
      <x:c r="AK45" s="39"/>
      <x:c r="AL45" s="44"/>
      <x:c r="AM45" s="39"/>
      <x:c r="AN45" s="44"/>
      <x:c r="AO45" s="39"/>
      <x:c r="AP45" s="44"/>
      <x:c r="AQ45" s="39"/>
      <x:c r="AR45" s="44"/>
      <x:c r="AS45" s="39"/>
      <x:c r="AT45" s="44"/>
      <x:c r="AU45" s="39"/>
      <x:c r="AV45" s="44"/>
      <x:c r="AW45" s="39"/>
      <x:c r="AX45" s="44"/>
      <x:c r="AY45" s="39"/>
      <x:c r="AZ45" s="44"/>
      <x:c r="BA45" s="39"/>
      <x:c r="BB45" s="20"/>
    </x:row>
    <x:row r="46" spans="1:54" x14ac:dyDescent="0.2">
      <x:c r="A46" s="19" t="s">
        <x:v>380</x:v>
      </x:c>
      <x:c r="B46" s="45">
        <x:v>514.77354777379367</x:v>
      </x:c>
      <x:c r="C46" s="39">
        <x:v>2.2890111914406361</x:v>
      </x:c>
      <x:c r="D46" s="45">
        <x:v>513.71024013981207</x:v>
      </x:c>
      <x:c r="E46" s="39">
        <x:v>2.518356561664437</x:v>
      </x:c>
      <x:c r="F46" s="45">
        <x:v>514.12932105487926</x:v>
      </x:c>
      <x:c r="G46" s="39">
        <x:v>3.3817499111320961</x:v>
      </x:c>
      <x:c r="H46" s="45">
        <x:v>509.22150300096251</x:v>
      </x:c>
      <x:c r="I46" s="39">
        <x:v>2.5643959691004392</x:v>
      </x:c>
      <x:c r="J46" s="45">
        <x:v>504.66747353358471</x:v>
      </x:c>
      <x:c r="K46" s="39">
        <x:v>2.5644145566138241</x:v>
      </x:c>
      <x:c r="L46" s="45">
        <x:v>499.67021378265719</x:v>
      </x:c>
      <x:c r="M46" s="39">
        <x:v>2.3764772726025898</x:v>
      </x:c>
      <x:c r="N46" s="45">
        <x:v>-15.103334426879879</x:v>
      </x:c>
      <x:c r="O46" s="39">
        <x:v>4.9426326751708984</x:v>
      </x:c>
      <x:c r="P46" s="45">
        <x:v>-14.04002666473389</x:v>
      </x:c>
      <x:c r="Q46" s="39">
        <x:v>6.8582916259765634</x:v>
      </x:c>
      <x:c r="R46" s="45">
        <x:v>-14.45910739898682</x:v>
      </x:c>
      <x:c r="S46" s="39">
        <x:v>6.642580509185791</x:v>
      </x:c>
      <x:c r="T46" s="45">
        <x:v>-9.5512895584106445</x:v>
      </x:c>
      <x:c r="U46" s="39">
        <x:v>3.7587459087371831</x:v>
      </x:c>
      <x:c r="V46" s="45">
        <x:v>-4.9972596168518066</x:v>
      </x:c>
      <x:c r="W46" s="39">
        <x:v>3.8491513729095459</x:v>
      </x:c>
      <x:c r="X46" s="45">
        <x:v>-10.04272437141516</x:v>
      </x:c>
      <x:c r="Y46" s="39">
        <x:v>4.7141645014288098</x:v>
      </x:c>
      <x:c r="Z46" s="122">
        <x:v>3.3144406974315643E-2</x:v>
      </x:c>
      <x:c r="AA46" s="45">
        <x:v>-15.05859950860525</x:v>
      </x:c>
      <x:c r="AB46" s="39">
        <x:v>6.0765941928806599</x:v>
      </x:c>
      <x:c r="AC46" s="122">
        <x:v>1.3207245618104929E-2</x:v>
      </x:c>
      <x:c r="AD46" s="38">
        <x:v>-2.0527916159531721</x:v>
      </x:c>
      <x:c r="AE46" s="77">
        <x:v>0.80323561815889655</x:v>
      </x:c>
      <x:c r="AF46" s="125">
        <x:v>-6.5297002752342667E-2</x:v>
      </x:c>
      <x:c r="AG46" s="126">
        <x:v>4.9243811412460217E-2</x:v>
      </x:c>
      <x:c r="AH46" s="44"/>
      <x:c r="AI46" s="39"/>
      <x:c r="AJ46" s="44"/>
      <x:c r="AK46" s="39"/>
      <x:c r="AL46" s="44"/>
      <x:c r="AM46" s="39"/>
      <x:c r="AN46" s="44"/>
      <x:c r="AO46" s="39"/>
      <x:c r="AP46" s="44"/>
      <x:c r="AQ46" s="39"/>
      <x:c r="AR46" s="44"/>
      <x:c r="AS46" s="39"/>
      <x:c r="AT46" s="44"/>
      <x:c r="AU46" s="39"/>
      <x:c r="AV46" s="44"/>
      <x:c r="AW46" s="39"/>
      <x:c r="AX46" s="44"/>
      <x:c r="AY46" s="39"/>
      <x:c r="AZ46" s="44"/>
      <x:c r="BA46" s="39"/>
      <x:c r="BB46" s="20"/>
    </x:row>
    <x:row r="47" spans="1:54" x14ac:dyDescent="0.2">
      <x:c r="A47" s="19" t="s">
        <x:v>377</x:v>
      </x:c>
      <x:c r="B47" s="45">
        <x:v>488.90683677534838</x:v>
      </x:c>
      <x:c r="C47" s="39">
        <x:v>4.2241885110355666</x:v>
      </x:c>
      <x:c r="D47" s="45">
        <x:v>502.00226500793701</x:v>
      </x:c>
      <x:c r="E47" s="39">
        <x:v>3.6442255137162558</x:v>
      </x:c>
      <x:c r="F47" s="45">
        <x:v>497.40981148308902</x:v>
      </x:c>
      <x:c r="G47" s="39">
        <x:v>3.7758857127186922</x:v>
      </x:c>
      <x:c r="H47" s="45">
        <x:v>496.24243435406453</x:v>
      </x:c>
      <x:c r="I47" s="39">
        <x:v>3.181200858942109</x:v>
      </x:c>
      <x:c r="J47" s="45">
        <x:v>502.38003200092152</x:v>
      </x:c>
      <x:c r="K47" s="39">
        <x:v>3.3179200378009548</x:v>
      </x:c>
      <x:c r="L47" s="45">
        <x:v>499.41406406351211</x:v>
      </x:c>
      <x:c r="M47" s="39">
        <x:v>4.3185571177860966</x:v>
      </x:c>
      <x:c r="N47" s="45">
        <x:v>10.50722694396973</x:v>
      </x:c>
      <x:c r="O47" s="39">
        <x:v>7.0736203193664551</x:v>
      </x:c>
      <x:c r="P47" s="45">
        <x:v>-2.5882010459899898</x:v>
      </x:c>
      <x:c r="Q47" s="39">
        <x:v>8.1839303970336914</x:v>
      </x:c>
      <x:c r="R47" s="45">
        <x:v>2.004252672195435</x:v>
      </x:c>
      <x:c r="S47" s="39">
        <x:v>7.742560863494873</x:v>
      </x:c>
      <x:c r="T47" s="45">
        <x:v>3.171629667282104</x:v>
      </x:c>
      <x:c r="U47" s="39">
        <x:v>5.538444995880127</x:v>
      </x:c>
      <x:c r="V47" s="45">
        <x:v>-2.9659678936004639</x:v>
      </x:c>
      <x:c r="W47" s="39">
        <x:v>5.6789636611938477</x:v>
      </x:c>
      <x:c r="X47" s="45">
        <x:v>4.8019651919393826</x:v>
      </x:c>
      <x:c r="Y47" s="39">
        <x:v>5.3787399241248108</x:v>
      </x:c>
      <x:c r="Z47" s="122">
        <x:v>0.37198159098625178</x:v>
      </x:c>
      <x:c r="AA47" s="45">
        <x:v>3.7037964246885902</x:v>
      </x:c>
      <x:c r="AB47" s="39">
        <x:v>7.1890669956596183</x:v>
      </x:c>
      <x:c r="AC47" s="122">
        <x:v>0.6064143180847168</x:v>
      </x:c>
      <x:c r="AD47" s="38">
        <x:v>-0.56288444084966427</x:v>
      </x:c>
      <x:c r="AE47" s="77">
        <x:v>1.147529895036602</x:v>
      </x:c>
      <x:c r="AF47" s="125">
        <x:v>-6.4958335236248319E-2</x:v>
      </x:c>
      <x:c r="AG47" s="126">
        <x:v>6.8260540201539613E-2</x:v>
      </x:c>
      <x:c r="AH47" s="44"/>
      <x:c r="AI47" s="39"/>
      <x:c r="AJ47" s="44"/>
      <x:c r="AK47" s="39"/>
      <x:c r="AL47" s="44"/>
      <x:c r="AM47" s="39"/>
      <x:c r="AN47" s="44"/>
      <x:c r="AO47" s="39"/>
      <x:c r="AP47" s="44"/>
      <x:c r="AQ47" s="39"/>
      <x:c r="AR47" s="44"/>
      <x:c r="AS47" s="39"/>
      <x:c r="AT47" s="44"/>
      <x:c r="AU47" s="39"/>
      <x:c r="AV47" s="44"/>
      <x:c r="AW47" s="39"/>
      <x:c r="AX47" s="44"/>
      <x:c r="AY47" s="39"/>
      <x:c r="AZ47" s="44"/>
      <x:c r="BA47" s="39"/>
      <x:c r="BB47" s="20"/>
    </x:row>
    <x:row r="48" spans="1:54" x14ac:dyDescent="0.2">
      <x:c r="A48" s="19" t="s">
        <x:v>328</x:v>
      </x:c>
      <x:c r="B48" s="45" t="s">
        <x:v>263</x:v>
      </x:c>
      <x:c r="C48" s="39" t="s">
        <x:v>263</x:v>
      </x:c>
      <x:c r="D48" s="45" t="s">
        <x:v>263</x:v>
      </x:c>
      <x:c r="E48" s="39" t="s">
        <x:v>263</x:v>
      </x:c>
      <x:c r="F48" s="45">
        <x:v>496.58173496138272</x:v>
      </x:c>
      <x:c r="G48" s="39">
        <x:v>0.47607656179186869</x:v>
      </x:c>
      <x:c r="H48" s="45">
        <x:v>488.9189002081622</x:v>
      </x:c>
      <x:c r="I48" s="39">
        <x:v>0.41933358986713798</x:v>
      </x:c>
      <x:c r="J48" s="45" t="s">
        <x:v>263</x:v>
      </x:c>
      <x:c r="K48" s="39" t="s">
        <x:v>263</x:v>
      </x:c>
      <x:c r="L48" s="45">
        <x:v>484.64552478874452</x:v>
      </x:c>
      <x:c r="M48" s="39">
        <x:v>0.43530766826557082</x:v>
      </x:c>
      <x:c r="N48" s="45" t="s">
        <x:v>263</x:v>
      </x:c>
      <x:c r="O48" s="39" t="s">
        <x:v>263</x:v>
      </x:c>
      <x:c r="P48" s="45" t="s">
        <x:v>263</x:v>
      </x:c>
      <x:c r="Q48" s="39" t="s">
        <x:v>263</x:v>
      </x:c>
      <x:c r="R48" s="45">
        <x:v>-11.936210632324221</x:v>
      </x:c>
      <x:c r="S48" s="39">
        <x:v>5.239861011505127</x:v>
      </x:c>
      <x:c r="T48" s="45">
        <x:v>-4.2733755111694336</x:v>
      </x:c>
      <x:c r="U48" s="39">
        <x:v>1.5065634250640869</x:v>
      </x:c>
      <x:c r="V48" s="45" t="s">
        <x:v>263</x:v>
      </x:c>
      <x:c r="W48" s="39" t="s">
        <x:v>263</x:v>
      </x:c>
      <x:c r="X48" s="45">
        <x:v>-7.2933320455269968</x:v>
      </x:c>
      <x:c r="Y48" s="39">
        <x:v>4.4030320076953959</x:v>
      </x:c>
      <x:c r="Z48" s="122">
        <x:v>9.7633957862854004E-2</x:v>
      </x:c>
      <x:c r="AA48" s="45">
        <x:v>-11.14012442036687</x:v>
      </x:c>
      <x:c r="AB48" s="39">
        <x:v>4.7783587398553493</x:v>
      </x:c>
      <x:c r="AC48" s="122">
        <x:v>1.9733833149075512E-2</x:v>
      </x:c>
      <x:c r="AD48" s="38">
        <x:v>-1.512939933063016</x:v>
      </x:c>
      <x:c r="AE48" s="77">
        <x:v>0.44968668863539157</x:v>
      </x:c>
      <x:c r="AF48" s="125">
        <x:v>-4.8808081526272099E-2</x:v>
      </x:c>
      <x:c r="AG48" s="126">
        <x:v>3.0592183346652441E-2</x:v>
      </x:c>
      <x:c r="AH48" s="44"/>
      <x:c r="AI48" s="39"/>
      <x:c r="AJ48" s="44"/>
      <x:c r="AK48" s="39"/>
      <x:c r="AL48" s="44"/>
      <x:c r="AM48" s="39"/>
      <x:c r="AN48" s="44"/>
      <x:c r="AO48" s="39"/>
      <x:c r="AP48" s="44"/>
      <x:c r="AQ48" s="39"/>
      <x:c r="AR48" s="44"/>
      <x:c r="AS48" s="39"/>
      <x:c r="AT48" s="44"/>
      <x:c r="AU48" s="39"/>
      <x:c r="AV48" s="44"/>
      <x:c r="AW48" s="39"/>
      <x:c r="AX48" s="44"/>
      <x:c r="AY48" s="39"/>
      <x:c r="AZ48" s="44"/>
      <x:c r="BA48" s="39"/>
      <x:c r="BB48" s="20"/>
    </x:row>
    <x:row r="49" spans="1:54" x14ac:dyDescent="0.2">
      <x:c r="A49" s="19" t="s">
        <x:v>329</x:v>
      </x:c>
      <x:c r="B49" s="45">
        <x:v>502.74366651931172</x:v>
      </x:c>
      <x:c r="C49" s="39">
        <x:v>0.59537480273883492</x:v>
      </x:c>
      <x:c r="D49" s="45">
        <x:v>505.74123611644688</x:v>
      </x:c>
      <x:c r="E49" s="39">
        <x:v>0.57956360881774671</x:v>
      </x:c>
      <x:c r="F49" s="45">
        <x:v>504.73097847126309</x:v>
      </x:c>
      <x:c r="G49" s="39">
        <x:v>0.56814965297516562</x:v>
      </x:c>
      <x:c r="H49" s="45">
        <x:v>496.98089728181901</x:v>
      </x:c>
      <x:c r="I49" s="39">
        <x:v>0.52531296961994478</x:v>
      </x:c>
      <x:c r="J49" s="45">
        <x:v>493.46277408095398</x:v>
      </x:c>
      <x:c r="K49" s="39">
        <x:v>0.51268844733130381</x:v>
      </x:c>
      <x:c r="L49" s="45">
        <x:v>490.86212259141928</x:v>
      </x:c>
      <x:c r="M49" s="39">
        <x:v>0.53260095831015908</x:v>
      </x:c>
      <x:c r="N49" s="45">
        <x:v>-11.88154411315918</x:v>
      </x:c>
      <x:c r="O49" s="39">
        <x:v>3.7657051086425781</x:v>
      </x:c>
      <x:c r="P49" s="45">
        <x:v>-14.87911319732666</x:v>
      </x:c>
      <x:c r="Q49" s="39">
        <x:v>5.9720983505249023</x:v>
      </x:c>
      <x:c r="R49" s="45">
        <x:v>-13.868855476379389</x:v>
      </x:c>
      <x:c r="S49" s="39">
        <x:v>5.2579898834228516</x:v>
      </x:c>
      <x:c r="T49" s="45">
        <x:v>-6.1187748908996582</x:v>
      </x:c>
      <x:c r="U49" s="39">
        <x:v>1.5697189569473271</x:v>
      </x:c>
      <x:c r="V49" s="45">
        <x:v>-2.6006515026092529</x:v>
      </x:c>
      <x:c r="W49" s="39">
        <x:v>1.7716131210327151</x:v>
      </x:c>
      <x:c r="X49" s="45">
        <x:v>-9.49247835838589</x:v>
      </x:c>
      <x:c r="Y49" s="39">
        <x:v>4.3997436781052279</x:v>
      </x:c>
      <x:c r="Z49" s="122">
        <x:v>3.0966171994805339E-2</x:v>
      </x:c>
      <x:c r="AA49" s="45">
        <x:v>-13.43137714738536</x:v>
      </x:c>
      <x:c r="AB49" s="39">
        <x:v>4.8035600744594609</x:v>
      </x:c>
      <x:c r="AC49" s="122">
        <x:v>5.1718633621931076E-3</x:v>
      </x:c>
      <x:c r="AD49" s="38">
        <x:v>-1.766813242076213</x:v>
      </x:c>
      <x:c r="AE49" s="77">
        <x:v>0.46110645509455028</x:v>
      </x:c>
      <x:c r="AF49" s="125">
        <x:v>-5.0914252843540703E-2</x:v>
      </x:c>
      <x:c r="AG49" s="126">
        <x:v>2.9861516272477281E-2</x:v>
      </x:c>
      <x:c r="AH49" s="20"/>
      <x:c r="AI49" s="20"/>
      <x:c r="AJ49" s="20"/>
      <x:c r="AK49" s="20"/>
      <x:c r="AL49" s="20"/>
      <x:c r="AM49" s="20"/>
      <x:c r="AN49" s="20"/>
      <x:c r="AO49" s="20"/>
      <x:c r="AP49" s="20"/>
      <x:c r="AQ49" s="20"/>
      <x:c r="AR49" s="20"/>
      <x:c r="AS49" s="20"/>
      <x:c r="AT49" s="20"/>
      <x:c r="AU49" s="20"/>
      <x:c r="AV49" s="20"/>
      <x:c r="AW49" s="20"/>
      <x:c r="AX49" s="20"/>
      <x:c r="AY49" s="20"/>
      <x:c r="AZ49" s="20"/>
      <x:c r="BA49" s="20"/>
      <x:c r="BB49" s="20"/>
    </x:row>
    <x:row r="50" spans="1:54" x14ac:dyDescent="0.2">
      <x:c r="A50" s="19" t="s">
        <x:v>331</x:v>
      </x:c>
      <x:c r="B50" s="45" t="s">
        <x:v>263</x:v>
      </x:c>
      <x:c r="C50" s="39" t="s">
        <x:v>263</x:v>
      </x:c>
      <x:c r="D50" s="45" t="s">
        <x:v>263</x:v>
      </x:c>
      <x:c r="E50" s="39" t="s">
        <x:v>263</x:v>
      </x:c>
      <x:c r="F50" s="45">
        <x:v>491.11430671650038</x:v>
      </x:c>
      <x:c r="G50" s="39">
        <x:v>0.57356493793613561</x:v>
      </x:c>
      <x:c r="H50" s="45">
        <x:v>482.16674209934689</x:v>
      </x:c>
      <x:c r="I50" s="39">
        <x:v>0.51975611759703444</x:v>
      </x:c>
      <x:c r="J50" s="45">
        <x:v>481.86716144860083</x:v>
      </x:c>
      <x:c r="K50" s="39">
        <x:v>0.50285860195787024</x:v>
      </x:c>
      <x:c r="L50" s="45">
        <x:v>479.15097402262921</x:v>
      </x:c>
      <x:c r="M50" s="39">
        <x:v>0.51647248645445121</x:v>
      </x:c>
      <x:c r="N50" s="45" t="s">
        <x:v>263</x:v>
      </x:c>
      <x:c r="O50" s="39" t="s">
        <x:v>263</x:v>
      </x:c>
      <x:c r="P50" s="45" t="s">
        <x:v>263</x:v>
      </x:c>
      <x:c r="Q50" s="39" t="s">
        <x:v>263</x:v>
      </x:c>
      <x:c r="R50" s="45">
        <x:v>-11.963333129882811</x:v>
      </x:c>
      <x:c r="S50" s="39">
        <x:v>5.2569689750671387</x:v>
      </x:c>
      <x:c r="T50" s="45">
        <x:v>-3.0157680511474609</x:v>
      </x:c>
      <x:c r="U50" s="39">
        <x:v>1.5624629259109499</x:v>
      </x:c>
      <x:c r="V50" s="45">
        <x:v>-2.716187477111816</x:v>
      </x:c>
      <x:c r="W50" s="39">
        <x:v>1.764004111289978</x:v>
      </x:c>
      <x:c r="X50" s="45">
        <x:v>-7.2025232554541754</x:v>
      </x:c>
      <x:c r="Y50" s="39">
        <x:v>4.4241328813664351</x:v>
      </x:c>
      <x:c r="Z50" s="122">
        <x:v>0.1035232096910477</x:v>
      </x:c>
      <x:c r="AA50" s="45">
        <x:v>-10.69186960679902</x:v>
      </x:c>
      <x:c r="AB50" s="39">
        <x:v>4.8026971771412317</x:v>
      </x:c>
      <x:c r="AC50" s="122">
        <x:v>2.5999322533607479E-2</x:v>
      </x:c>
      <x:c r="AD50" s="38">
        <x:v>-1.3982925185112509</x:v>
      </x:c>
      <x:c r="AE50" s="77">
        <x:v>0.45521127110386539</x:v>
      </x:c>
      <x:c r="AF50" s="125">
        <x:v>-4.2106546747367697E-2</x:v>
      </x:c>
      <x:c r="AG50" s="126">
        <x:v>3.1419070764823302E-2</x:v>
      </x:c>
      <x:c r="AH50" s="44"/>
      <x:c r="AI50" s="39"/>
      <x:c r="AJ50" s="44"/>
      <x:c r="AK50" s="39"/>
      <x:c r="AL50" s="44"/>
      <x:c r="AM50" s="39"/>
      <x:c r="AN50" s="44"/>
      <x:c r="AO50" s="39"/>
      <x:c r="AP50" s="44"/>
      <x:c r="AQ50" s="39"/>
      <x:c r="AR50" s="44"/>
      <x:c r="AS50" s="39"/>
      <x:c r="AT50" s="44"/>
      <x:c r="AU50" s="39"/>
      <x:c r="AV50" s="44"/>
      <x:c r="AW50" s="39"/>
      <x:c r="AX50" s="44"/>
      <x:c r="AY50" s="39"/>
      <x:c r="AZ50" s="44"/>
      <x:c r="BA50" s="39"/>
      <x:c r="BB50" s="20"/>
    </x:row>
    <x:row r="51" spans="1:54" x14ac:dyDescent="0.2">
      <x:c r="A51" s="19" t="s">
        <x:v>330</x:v>
      </x:c>
      <x:c r="B51" s="45">
        <x:v>495.22951583516601</x:v>
      </x:c>
      <x:c r="C51" s="39">
        <x:v>0.50622054101066161</x:v>
      </x:c>
      <x:c r="D51" s="45" t="s">
        <x:v>263</x:v>
      </x:c>
      <x:c r="E51" s="39" t="s">
        <x:v>263</x:v>
      </x:c>
      <x:c r="F51" s="45">
        <x:v>498.5064972344129</x:v>
      </x:c>
      <x:c r="G51" s="39">
        <x:v>0.49347335882152699</x:v>
      </x:c>
      <x:c r="H51" s="45">
        <x:v>490.78871824618068</x:v>
      </x:c>
      <x:c r="I51" s="39">
        <x:v>0.43533331276168241</x:v>
      </x:c>
      <x:c r="J51" s="45">
        <x:v>489.1567576570086</x:v>
      </x:c>
      <x:c r="K51" s="39">
        <x:v>0.4215334076061496</x:v>
      </x:c>
      <x:c r="L51" s="45">
        <x:v>486.75326128821592</x:v>
      </x:c>
      <x:c r="M51" s="39">
        <x:v>0.45266157920763672</x:v>
      </x:c>
      <x:c r="N51" s="45">
        <x:v>-8.4762544631958008</x:v>
      </x:c>
      <x:c r="O51" s="39">
        <x:v>3.7421333789825439</x:v>
      </x:c>
      <x:c r="P51" s="45" t="s">
        <x:v>263</x:v>
      </x:c>
      <x:c r="Q51" s="39" t="s">
        <x:v>263</x:v>
      </x:c>
      <x:c r="R51" s="45">
        <x:v>-11.75323581695557</x:v>
      </x:c>
      <x:c r="S51" s="39">
        <x:v>5.2429399490356454</x:v>
      </x:c>
      <x:c r="T51" s="45">
        <x:v>-4.0354571342468262</x:v>
      </x:c>
      <x:c r="U51" s="39">
        <x:v>1.5161851644515989</x:v>
      </x:c>
      <x:c r="V51" s="45">
        <x:v>-2.403496265411377</x:v>
      </x:c>
      <x:c r="W51" s="39">
        <x:v>1.7247297763824461</x:v>
      </x:c>
      <x:c r="X51" s="45">
        <x:v>-7.1813154964267536</x:v>
      </x:c>
      <x:c r="Y51" s="39">
        <x:v>4.3862881655089394</x:v>
      </x:c>
      <x:c r="Z51" s="122">
        <x:v>0.10158466547727581</x:v>
      </x:c>
      <x:c r="AA51" s="45">
        <x:v>-10.929938808330689</x:v>
      </x:c>
      <x:c r="AB51" s="39">
        <x:v>4.7879323716134579</x:v>
      </x:c>
      <x:c r="AC51" s="122">
        <x:v>2.2441575303673741E-2</x:v>
      </x:c>
      <x:c r="AD51" s="38">
        <x:v>-1.49775762582037</x:v>
      </x:c>
      <x:c r="AE51" s="77">
        <x:v>0.45363300557447528</x:v>
      </x:c>
      <x:c r="AF51" s="125">
        <x:v>-4.85635500573545E-2</x:v>
      </x:c>
      <x:c r="AG51" s="126">
        <x:v>2.949496340498467E-2</x:v>
      </x:c>
      <x:c r="AH51" s="44"/>
      <x:c r="AI51" s="39"/>
      <x:c r="AJ51" s="44"/>
      <x:c r="AK51" s="39"/>
      <x:c r="AL51" s="44"/>
      <x:c r="AM51" s="39"/>
      <x:c r="AN51" s="44"/>
      <x:c r="AO51" s="39"/>
      <x:c r="AP51" s="44"/>
      <x:c r="AQ51" s="39"/>
      <x:c r="AR51" s="44"/>
      <x:c r="AS51" s="39"/>
      <x:c r="AT51" s="44"/>
      <x:c r="AU51" s="39"/>
      <x:c r="AV51" s="44"/>
      <x:c r="AW51" s="39"/>
      <x:c r="AX51" s="44"/>
      <x:c r="AY51" s="39"/>
      <x:c r="AZ51" s="44"/>
      <x:c r="BA51" s="39"/>
      <x:c r="BB51" s="20"/>
    </x:row>
    <x:row r="52" spans="1:54"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122"/>
      <x:c r="AA52" s="45"/>
      <x:c r="AB52" s="39"/>
      <x:c r="AC52" s="122"/>
      <x:c r="AD52" s="38"/>
      <x:c r="AE52" s="77"/>
      <x:c r="AF52" s="125"/>
      <x:c r="AG52" s="126"/>
      <x:c r="AH52" s="44"/>
      <x:c r="AI52" s="39"/>
      <x:c r="AJ52" s="44"/>
      <x:c r="AK52" s="39"/>
      <x:c r="AL52" s="44"/>
      <x:c r="AM52" s="39"/>
      <x:c r="AN52" s="44"/>
      <x:c r="AO52" s="39"/>
      <x:c r="AP52" s="44"/>
      <x:c r="AQ52" s="39"/>
      <x:c r="AR52" s="44"/>
      <x:c r="AS52" s="39"/>
      <x:c r="AT52" s="44"/>
      <x:c r="AU52" s="39"/>
      <x:c r="AV52" s="44"/>
      <x:c r="AW52" s="39"/>
      <x:c r="AX52" s="44"/>
      <x:c r="AY52" s="39"/>
      <x:c r="AZ52" s="44"/>
      <x:c r="BA52" s="39"/>
      <x:c r="BB52" s="20"/>
    </x:row>
    <x:row r="53" spans="1:54" x14ac:dyDescent="0.2">
      <x:c r="A53" s="19" t="s">
        <x:v>332</x:v>
      </x:c>
      <x:c r="B53" s="45" t="s">
        <x:v>263</x:v>
      </x:c>
      <x:c r="C53" s="39" t="s">
        <x:v>263</x:v>
      </x:c>
      <x:c r="D53" s="45">
        <x:v>390.69574552703489</x:v>
      </x:c>
      <x:c r="E53" s="39">
        <x:v>3.9388791649803809</x:v>
      </x:c>
      <x:c r="F53" s="45">
        <x:v>397.37321355917851</x:v>
      </x:c>
      <x:c r="G53" s="39">
        <x:v>2.443504481793108</x:v>
      </x:c>
      <x:c r="H53" s="45">
        <x:v>427.22498269658871</x:v>
      </x:c>
      <x:c r="I53" s="39">
        <x:v>3.2777924265684608</x:v>
      </x:c>
      <x:c r="J53" s="45">
        <x:v>416.72625758012231</x:v>
      </x:c>
      <x:c r="K53" s="39">
        <x:v>1.985404697410714</x:v>
      </x:c>
      <x:c r="L53" s="45">
        <x:v>375.9677509261673</x:v>
      </x:c>
      <x:c r="M53" s="39">
        <x:v>2.2162039512167588</x:v>
      </x:c>
      <x:c r="N53" s="45" t="s">
        <x:v>263</x:v>
      </x:c>
      <x:c r="O53" s="39" t="s">
        <x:v>263</x:v>
      </x:c>
      <x:c r="P53" s="45">
        <x:v>-14.72799491882324</x:v>
      </x:c>
      <x:c r="Q53" s="39">
        <x:v>7.4480018615722656</x:v>
      </x:c>
      <x:c r="R53" s="45">
        <x:v>-21.405462265014648</x:v>
      </x:c>
      <x:c r="S53" s="39">
        <x:v>6.1581063270568848</x:v>
      </x:c>
      <x:c r="T53" s="45">
        <x:v>-51.257232666015632</x:v>
      </x:c>
      <x:c r="U53" s="39">
        <x:v>4.1904516220092773</x:v>
      </x:c>
      <x:c r="V53" s="45">
        <x:v>-40.758506774902337</x:v>
      </x:c>
      <x:c r="W53" s="39">
        <x:v>3.383118629455566</x:v>
      </x:c>
      <x:c r="X53" s="45">
        <x:v>-5.4259217355943807</x:v>
      </x:c>
      <x:c r="Y53" s="39">
        <x:v>5.8227214685939499</x:v>
      </x:c>
      <x:c r="Z53" s="122">
        <x:v>0.35141238570213318</x:v>
      </x:c>
      <x:c r="AA53" s="45">
        <x:v>-25.614612862878019</x:v>
      </x:c>
      <x:c r="AB53" s="39">
        <x:v>5.7790381664936596</x:v>
      </x:c>
      <x:c r="AC53" s="122">
        <x:v>9.3219550763024017E-6</x:v>
      </x:c>
      <x:c r="AD53" s="38">
        <x:v>-12.40558435434235</x:v>
      </x:c>
      <x:c r="AE53" s="77">
        <x:v>0.96430910857639085</x:v>
      </x:c>
      <x:c r="AF53" s="125">
        <x:v>-0.91500269821764935</x:v>
      </x:c>
      <x:c r="AG53" s="126">
        <x:v>8.9060066638379842E-2</x:v>
      </x:c>
      <x:c r="AH53" s="44"/>
      <x:c r="AI53" s="39"/>
      <x:c r="AJ53" s="44"/>
      <x:c r="AK53" s="39"/>
      <x:c r="AL53" s="44"/>
      <x:c r="AM53" s="39"/>
      <x:c r="AN53" s="44"/>
      <x:c r="AO53" s="39"/>
      <x:c r="AP53" s="44"/>
      <x:c r="AQ53" s="39"/>
      <x:c r="AR53" s="44"/>
      <x:c r="AS53" s="39"/>
      <x:c r="AT53" s="44"/>
      <x:c r="AU53" s="39"/>
      <x:c r="AV53" s="44"/>
      <x:c r="AW53" s="39"/>
      <x:c r="AX53" s="44"/>
      <x:c r="AY53" s="39"/>
      <x:c r="AZ53" s="44"/>
      <x:c r="BA53" s="39"/>
      <x:c r="BB53" s="20"/>
    </x:row>
    <x:row r="54" spans="1:54" x14ac:dyDescent="0.2">
      <x:c r="A54" s="19" t="s">
        <x:v>333</x:v>
      </x:c>
      <x:c r="B54" s="45">
        <x:v>391.24390168687171</x:v>
      </x:c>
      <x:c r="C54" s="39">
        <x:v>6.0800392382625734</x:v>
      </x:c>
      <x:c r="D54" s="45">
        <x:v>400.83852018337359</x:v>
      </x:c>
      <x:c r="E54" s="39">
        <x:v>4.5766754374836749</x:v>
      </x:c>
      <x:c r="F54" s="45">
        <x:v>405.6320049856003</x:v>
      </x:c>
      <x:c r="G54" s="39">
        <x:v>3.880910498382192</x:v>
      </x:c>
      <x:c r="H54" s="45" t="s">
        <x:v>263</x:v>
      </x:c>
      <x:c r="I54" s="39" t="s">
        <x:v>263</x:v>
      </x:c>
      <x:c r="J54" s="45">
        <x:v>404.07144482169258</x:v>
      </x:c>
      <x:c r="K54" s="39">
        <x:v>2.8705259761839268</x:v>
      </x:c>
      <x:c r="L54" s="45">
        <x:v>406.19134070596027</x:v>
      </x:c>
      <x:c r="M54" s="39">
        <x:v>2.4928815493935361</x:v>
      </x:c>
      <x:c r="N54" s="45">
        <x:v>14.947439193725589</x:v>
      </x:c>
      <x:c r="O54" s="39">
        <x:v>7.5315160751342773</x:v>
      </x:c>
      <x:c r="P54" s="45">
        <x:v>5.3528203964233398</x:v>
      </x:c>
      <x:c r="Q54" s="39">
        <x:v>7.8871297836303711</x:v>
      </x:c>
      <x:c r="R54" s="45">
        <x:v>0.55933570861816406</x:v>
      </x:c>
      <x:c r="S54" s="39">
        <x:v>6.9509658813476563</x:v>
      </x:c>
      <x:c r="T54" s="45" t="s">
        <x:v>263</x:v>
      </x:c>
      <x:c r="U54" s="39" t="s">
        <x:v>263</x:v>
      </x:c>
      <x:c r="V54" s="45">
        <x:v>2.1198959350585942</x:v>
      </x:c>
      <x:c r="W54" s="39">
        <x:v>4.1287379264831543</x:v>
      </x:c>
      <x:c r="X54" s="45">
        <x:v>7.2087388939803709</x:v>
      </x:c>
      <x:c r="Y54" s="39">
        <x:v>5.3567452628905947</x:v>
      </x:c>
      <x:c r="Z54" s="122">
        <x:v>0.178389236330986</x:v>
      </x:c>
      <x:c r="AA54" s="45">
        <x:v>-3.5046856883649571E-2</x:v>
      </x:c>
      <x:c r="AB54" s="39">
        <x:v>7.1464526565676429</x:v>
      </x:c>
      <x:c r="AC54" s="122">
        <x:v>0.99608713388442993</x:v>
      </x:c>
      <x:c r="AD54" s="38">
        <x:v>-1.204390128247631</x:v>
      </x:c>
      <x:c r="AE54" s="77">
        <x:v>1.2469879009008089</x:v>
      </x:c>
      <x:c r="AF54" s="125">
        <x:v>-0.1218773849360073</x:v>
      </x:c>
      <x:c r="AG54" s="126">
        <x:v>8.7095763695646616E-2</x:v>
      </x:c>
      <x:c r="AH54" s="44"/>
      <x:c r="AI54" s="39"/>
      <x:c r="AJ54" s="44"/>
      <x:c r="AK54" s="39"/>
      <x:c r="AL54" s="44"/>
      <x:c r="AM54" s="39"/>
      <x:c r="AN54" s="44"/>
      <x:c r="AO54" s="39"/>
      <x:c r="AP54" s="44"/>
      <x:c r="AQ54" s="39"/>
      <x:c r="AR54" s="44"/>
      <x:c r="AS54" s="39"/>
      <x:c r="AT54" s="44"/>
      <x:c r="AU54" s="39"/>
      <x:c r="AV54" s="44"/>
      <x:c r="AW54" s="39"/>
      <x:c r="AX54" s="44"/>
      <x:c r="AY54" s="39"/>
      <x:c r="AZ54" s="44"/>
      <x:c r="BA54" s="39"/>
      <x:c r="BB54" s="20"/>
    </x:row>
    <x:row r="55" spans="1:54" x14ac:dyDescent="0.2">
      <x:c r="A55" s="19" t="s">
        <x:v>334</x:v>
      </x:c>
      <x:c r="B55" s="45" t="s">
        <x:v>263</x:v>
      </x:c>
      <x:c r="C55" s="39" t="s">
        <x:v>263</x:v>
      </x:c>
      <x:c r="D55" s="45" t="s">
        <x:v>263</x:v>
      </x:c>
      <x:c r="E55" s="39" t="s">
        <x:v>263</x:v>
      </x:c>
      <x:c r="F55" s="45" t="s">
        <x:v>263</x:v>
      </x:c>
      <x:c r="G55" s="39" t="s">
        <x:v>263</x:v>
      </x:c>
      <x:c r="H55" s="45" t="s">
        <x:v>263</x:v>
      </x:c>
      <x:c r="I55" s="39" t="s">
        <x:v>263</x:v>
      </x:c>
      <x:c r="J55" s="45">
        <x:v>397.6495810748745</x:v>
      </x:c>
      <x:c r="K55" s="39">
        <x:v>2.3565838202282441</x:v>
      </x:c>
      <x:c r="L55" s="45">
        <x:v>380.14368749242351</x:v>
      </x:c>
      <x:c r="M55" s="39">
        <x:v>2.208214196153119</x:v>
      </x:c>
      <x:c r="N55" s="45" t="s">
        <x:v>263</x:v>
      </x:c>
      <x:c r="O55" s="39" t="s">
        <x:v>263</x:v>
      </x:c>
      <x:c r="P55" s="45" t="s">
        <x:v>263</x:v>
      </x:c>
      <x:c r="Q55" s="39" t="s">
        <x:v>263</x:v>
      </x:c>
      <x:c r="R55" s="45" t="s">
        <x:v>263</x:v>
      </x:c>
      <x:c r="S55" s="39" t="s">
        <x:v>263</x:v>
      </x:c>
      <x:c r="T55" s="45" t="s">
        <x:v>263</x:v>
      </x:c>
      <x:c r="U55" s="39" t="s">
        <x:v>263</x:v>
      </x:c>
      <x:c r="V55" s="45">
        <x:v>-17.505893707275391</x:v>
      </x:c>
      <x:c r="W55" s="39">
        <x:v>3.6085727214813228</x:v>
      </x:c>
      <x:c r="X55" s="45" t="s">
        <x:v>263</x:v>
      </x:c>
      <x:c r="Y55" s="39" t="s">
        <x:v>263</x:v>
      </x:c>
      <x:c r="Z55" s="122" t="s">
        <x:v>263</x:v>
      </x:c>
      <x:c r="AA55" s="45" t="s">
        <x:v>263</x:v>
      </x:c>
      <x:c r="AB55" s="39" t="s">
        <x:v>263</x:v>
      </x:c>
      <x:c r="AC55" s="122" t="s">
        <x:v>263</x:v>
      </x:c>
      <x:c r="AD55" s="38" t="s">
        <x:v>263</x:v>
      </x:c>
      <x:c r="AE55" s="77" t="s">
        <x:v>263</x:v>
      </x:c>
      <x:c r="AF55" s="125" t="s">
        <x:v>263</x:v>
      </x:c>
      <x:c r="AG55" s="126" t="s">
        <x:v>263</x:v>
      </x:c>
      <x:c r="AH55" s="44"/>
      <x:c r="AI55" s="39"/>
      <x:c r="AJ55" s="44"/>
      <x:c r="AK55" s="39"/>
      <x:c r="AL55" s="44"/>
      <x:c r="AM55" s="39"/>
      <x:c r="AN55" s="44"/>
      <x:c r="AO55" s="39"/>
      <x:c r="AP55" s="44"/>
      <x:c r="AQ55" s="39"/>
      <x:c r="AR55" s="44"/>
      <x:c r="AS55" s="39"/>
      <x:c r="AT55" s="44"/>
      <x:c r="AU55" s="39"/>
      <x:c r="AV55" s="44"/>
      <x:c r="AW55" s="39"/>
      <x:c r="AX55" s="44"/>
      <x:c r="AY55" s="39"/>
      <x:c r="AZ55" s="44"/>
      <x:c r="BA55" s="39"/>
      <x:c r="BB55" s="20"/>
    </x:row>
    <x:row r="56" spans="1:54" x14ac:dyDescent="0.2">
      <x:c r="A56" s="19" t="s">
        <x:v>335</x:v>
      </x:c>
      <x:c r="B56" s="45">
        <x:v>390.33157081658328</x:v>
      </x:c>
      <x:c r="C56" s="39">
        <x:v>2.7863364974139539</x:v>
      </x:c>
      <x:c r="D56" s="45">
        <x:v>405.40398876308461</x:v>
      </x:c>
      <x:c r="E56" s="39">
        <x:v>2.4330176798234748</x:v>
      </x:c>
      <x:c r="F56" s="45">
        <x:v>401.61968483882191</x:v>
      </x:c>
      <x:c r="G56" s="39">
        <x:v>2.0608716797756421</x:v>
      </x:c>
      <x:c r="H56" s="45">
        <x:v>400.68210313690662</x:v>
      </x:c>
      <x:c r="I56" s="39">
        <x:v>2.2968376463179441</x:v>
      </x:c>
      <x:c r="J56" s="45">
        <x:v>403.62094203924062</x:v>
      </x:c>
      <x:c r="K56" s="39">
        <x:v>2.0577515304651088</x:v>
      </x:c>
      <x:c r="L56" s="45">
        <x:v>403.00121363646639</x:v>
      </x:c>
      <x:c r="M56" s="39">
        <x:v>1.9327708396621319</x:v>
      </x:c>
      <x:c r="N56" s="45">
        <x:v>12.669642448425289</x:v>
      </x:c>
      <x:c r="O56" s="39">
        <x:v>5.0041656494140634</x:v>
      </x:c>
      <x:c r="P56" s="45">
        <x:v>-2.4027750492095952</x:v>
      </x:c>
      <x:c r="Q56" s="39">
        <x:v>6.6859240531921387</x:v>
      </x:c>
      <x:c r="R56" s="45">
        <x:v>1.381528854370117</x:v>
      </x:c>
      <x:c r="S56" s="39">
        <x:v>5.9180059432983398</x:v>
      </x:c>
      <x:c r="T56" s="45">
        <x:v>2.3191103935241699</x:v>
      </x:c>
      <x:c r="U56" s="39">
        <x:v>3.303856372833252</x:v>
      </x:c>
      <x:c r="V56" s="45">
        <x:v>-0.61972838640213013</x:v>
      </x:c>
      <x:c r="W56" s="39">
        <x:v>3.2499299049377441</x:v>
      </x:c>
      <x:c r="X56" s="45">
        <x:v>5.0194082657533823</x:v>
      </x:c>
      <x:c r="Y56" s="39">
        <x:v>4.7440958632914301</x:v>
      </x:c>
      <x:c r="Z56" s="122">
        <x:v>0.29004055261611938</x:v>
      </x:c>
      <x:c r="AA56" s="45">
        <x:v>1.9357617734833179</x:v>
      </x:c>
      <x:c r="AB56" s="39">
        <x:v>5.4081539452429306</x:v>
      </x:c>
      <x:c r="AC56" s="122">
        <x:v>0.72039276361465454</x:v>
      </x:c>
      <x:c r="AD56" s="38">
        <x:v>-0.94756165939679671</x:v>
      </x:c>
      <x:c r="AE56" s="77">
        <x:v>0.69839953537883048</x:v>
      </x:c>
      <x:c r="AF56" s="125">
        <x:v>-9.0268418288085059E-2</x:v>
      </x:c>
      <x:c r="AG56" s="126">
        <x:v>4.5593354351401473E-2</x:v>
      </x:c>
      <x:c r="AH56" s="44"/>
      <x:c r="AI56" s="39"/>
      <x:c r="AJ56" s="44"/>
      <x:c r="AK56" s="39"/>
      <x:c r="AL56" s="44"/>
      <x:c r="AM56" s="39"/>
      <x:c r="AN56" s="44"/>
      <x:c r="AO56" s="39"/>
      <x:c r="AP56" s="44"/>
      <x:c r="AQ56" s="39"/>
      <x:c r="AR56" s="44"/>
      <x:c r="AS56" s="39"/>
      <x:c r="AT56" s="44"/>
      <x:c r="AU56" s="39"/>
      <x:c r="AV56" s="44"/>
      <x:c r="AW56" s="39"/>
      <x:c r="AX56" s="44"/>
      <x:c r="AY56" s="39"/>
      <x:c r="AZ56" s="44"/>
      <x:c r="BA56" s="39"/>
      <x:c r="BB56" s="20"/>
    </x:row>
    <x:row r="57" spans="1:54" x14ac:dyDescent="0.2">
      <x:c r="A57" s="19" t="s">
        <x:v>336</x:v>
      </x:c>
      <x:c r="B57" s="45" t="s">
        <x:v>263</x:v>
      </x:c>
      <x:c r="C57" s="39" t="s">
        <x:v>263</x:v>
      </x:c>
      <x:c r="D57" s="45" t="s">
        <x:v>263</x:v>
      </x:c>
      <x:c r="E57" s="39" t="s">
        <x:v>263</x:v>
      </x:c>
      <x:c r="F57" s="45" t="s">
        <x:v>263</x:v>
      </x:c>
      <x:c r="G57" s="39" t="s">
        <x:v>263</x:v>
      </x:c>
      <x:c r="H57" s="45" t="s">
        <x:v>263</x:v>
      </x:c>
      <x:c r="I57" s="39" t="s">
        <x:v>263</x:v>
      </x:c>
      <x:c r="J57" s="45">
        <x:v>430.98437661665878</x:v>
      </x:c>
      <x:c r="K57" s="39">
        <x:v>1.210086489165153</x:v>
      </x:c>
      <x:c r="L57" s="45">
        <x:v>445.85511634219012</x:v>
      </x:c>
      <x:c r="M57" s="39">
        <x:v>1.3168275347753791</x:v>
      </x:c>
      <x:c r="N57" s="45" t="s">
        <x:v>263</x:v>
      </x:c>
      <x:c r="O57" s="39" t="s">
        <x:v>263</x:v>
      </x:c>
      <x:c r="P57" s="45" t="s">
        <x:v>263</x:v>
      </x:c>
      <x:c r="Q57" s="39" t="s">
        <x:v>263</x:v>
      </x:c>
      <x:c r="R57" s="45" t="s">
        <x:v>263</x:v>
      </x:c>
      <x:c r="S57" s="39" t="s">
        <x:v>263</x:v>
      </x:c>
      <x:c r="T57" s="45" t="s">
        <x:v>263</x:v>
      </x:c>
      <x:c r="U57" s="39" t="s">
        <x:v>263</x:v>
      </x:c>
      <x:c r="V57" s="45">
        <x:v>14.87073993682861</x:v>
      </x:c>
      <x:c r="W57" s="39">
        <x:v>2.4063341617584229</x:v>
      </x:c>
      <x:c r="X57" s="45" t="s">
        <x:v>263</x:v>
      </x:c>
      <x:c r="Y57" s="39" t="s">
        <x:v>263</x:v>
      </x:c>
      <x:c r="Z57" s="122" t="s">
        <x:v>263</x:v>
      </x:c>
      <x:c r="AA57" s="45" t="s">
        <x:v>263</x:v>
      </x:c>
      <x:c r="AB57" s="39" t="s">
        <x:v>263</x:v>
      </x:c>
      <x:c r="AC57" s="122" t="s">
        <x:v>263</x:v>
      </x:c>
      <x:c r="AD57" s="38" t="s">
        <x:v>263</x:v>
      </x:c>
      <x:c r="AE57" s="77" t="s">
        <x:v>263</x:v>
      </x:c>
      <x:c r="AF57" s="125" t="s">
        <x:v>263</x:v>
      </x:c>
      <x:c r="AG57" s="126" t="s">
        <x:v>263</x:v>
      </x:c>
      <x:c r="AH57" s="44"/>
      <x:c r="AI57" s="39"/>
      <x:c r="AJ57" s="44"/>
      <x:c r="AK57" s="39"/>
      <x:c r="AL57" s="44"/>
      <x:c r="AM57" s="39"/>
      <x:c r="AN57" s="44"/>
      <x:c r="AO57" s="39"/>
      <x:c r="AP57" s="44"/>
      <x:c r="AQ57" s="39"/>
      <x:c r="AR57" s="44"/>
      <x:c r="AS57" s="39"/>
      <x:c r="AT57" s="44"/>
      <x:c r="AU57" s="39"/>
      <x:c r="AV57" s="44"/>
      <x:c r="AW57" s="39"/>
      <x:c r="AX57" s="44"/>
      <x:c r="AY57" s="39"/>
      <x:c r="AZ57" s="44"/>
      <x:c r="BA57" s="39"/>
      <x:c r="BB57" s="20"/>
    </x:row>
    <x:row r="58" spans="1:54" x14ac:dyDescent="0.2">
      <x:c r="A58" s="19" t="s">
        <x:v>337</x:v>
      </x:c>
      <x:c r="B58" s="45">
        <x:v>434.0797709047086</x:v>
      </x:c>
      <x:c r="C58" s="39">
        <x:v>6.1117566440568138</x:v>
      </x:c>
      <x:c r="D58" s="45">
        <x:v>439.29414873367</x:v>
      </x:c>
      <x:c r="E58" s="39">
        <x:v>5.8621624761879954</x:v>
      </x:c>
      <x:c r="F58" s="45">
        <x:v>446.46870937619337</x:v>
      </x:c>
      <x:c r="G58" s="39">
        <x:v>4.7835251657384683</x:v>
      </x:c>
      <x:c r="H58" s="45">
        <x:v>445.77195784044449</x:v>
      </x:c>
      <x:c r="I58" s="39">
        <x:v>4.350222638011358</x:v>
      </x:c>
      <x:c r="J58" s="45">
        <x:v>424.07358287521811</x:v>
      </x:c>
      <x:c r="K58" s="39">
        <x:v>3.631466684245785</x:v>
      </x:c>
      <x:c r="L58" s="45">
        <x:v>420.99321949949473</x:v>
      </x:c>
      <x:c r="M58" s="39">
        <x:v>3.174243152314534</x:v>
      </x:c>
      <x:c r="N58" s="45">
        <x:v>-13.086551666259769</x:v>
      </x:c>
      <x:c r="O58" s="39">
        <x:v>7.808443546295166</x:v>
      </x:c>
      <x:c r="P58" s="45">
        <x:v>-18.300930023193359</x:v>
      </x:c>
      <x:c r="Q58" s="39">
        <x:v>8.915557861328125</x:v>
      </x:c>
      <x:c r="R58" s="45">
        <x:v>-25.475490570068359</x:v>
      </x:c>
      <x:c r="S58" s="39">
        <x:v>7.7458333969116211</x:v>
      </x:c>
      <x:c r="T58" s="45">
        <x:v>-24.778738021850589</x:v>
      </x:c>
      <x:c r="U58" s="39">
        <x:v>5.5591955184936523</x:v>
      </x:c>
      <x:c r="V58" s="45">
        <x:v>-3.080363273620605</x:v>
      </x:c>
      <x:c r="W58" s="39">
        <x:v>5.0848274230957031</x:v>
      </x:c>
      <x:c r="X58" s="45">
        <x:v>-10.725674089620821</x:v>
      </x:c>
      <x:c r="Y58" s="39">
        <x:v>5.6727240836422981</x:v>
      </x:c>
      <x:c r="Z58" s="122">
        <x:v>5.8658406138420098E-2</x:v>
      </x:c>
      <x:c r="AA58" s="45">
        <x:v>-29.638238399275849</x:v>
      </x:c>
      <x:c r="AB58" s="39">
        <x:v>7.1740535373791134</x:v>
      </x:c>
      <x:c r="AC58" s="122">
        <x:v>3.6070192436454818E-5</x:v>
      </x:c>
      <x:c r="AD58" s="38">
        <x:v>-5.0396677414705628</x:v>
      </x:c>
      <x:c r="AE58" s="77">
        <x:v>1.19951158294705</x:v>
      </x:c>
      <x:c r="AF58" s="125">
        <x:v>-0.24705295483885159</x:v>
      </x:c>
      <x:c r="AG58" s="126">
        <x:v>7.9455628748861529E-2</x:v>
      </x:c>
      <x:c r="AH58" s="44"/>
      <x:c r="AI58" s="39"/>
      <x:c r="AJ58" s="44"/>
      <x:c r="AK58" s="39"/>
      <x:c r="AL58" s="44"/>
      <x:c r="AM58" s="39"/>
      <x:c r="AN58" s="44"/>
      <x:c r="AO58" s="39"/>
      <x:c r="AP58" s="44"/>
      <x:c r="AQ58" s="39"/>
      <x:c r="AR58" s="44"/>
      <x:c r="AS58" s="39"/>
      <x:c r="AT58" s="44"/>
      <x:c r="AU58" s="39"/>
      <x:c r="AV58" s="44"/>
      <x:c r="AW58" s="39"/>
      <x:c r="AX58" s="44"/>
      <x:c r="AY58" s="39"/>
      <x:c r="AZ58" s="44"/>
      <x:c r="BA58" s="39"/>
      <x:c r="BB58" s="20"/>
    </x:row>
    <x:row r="59" spans="1:54" x14ac:dyDescent="0.2">
      <x:c r="A59" s="19" t="s">
        <x:v>338</x:v>
      </x:c>
      <x:c r="B59" s="45" t="s">
        <x:v>263</x:v>
      </x:c>
      <x:c r="C59" s="39" t="s">
        <x:v>263</x:v>
      </x:c>
      <x:c r="D59" s="45" t="s">
        <x:v>263</x:v>
      </x:c>
      <x:c r="E59" s="39" t="s">
        <x:v>263</x:v>
      </x:c>
      <x:c r="F59" s="45" t="s">
        <x:v>263</x:v>
      </x:c>
      <x:c r="G59" s="39" t="s">
        <x:v>263</x:v>
      </x:c>
      <x:c r="H59" s="45" t="s">
        <x:v>263</x:v>
      </x:c>
      <x:c r="I59" s="39" t="s">
        <x:v>263</x:v>
      </x:c>
      <x:c r="J59" s="45">
        <x:v>330.27419354126499</x:v>
      </x:c>
      <x:c r="K59" s="39">
        <x:v>1.9089469297020509</x:v>
      </x:c>
      <x:c r="L59" s="45">
        <x:v>347.10416214969729</x:v>
      </x:c>
      <x:c r="M59" s="39">
        <x:v>2.0991587329568731</x:v>
      </x:c>
      <x:c r="N59" s="45" t="s">
        <x:v>263</x:v>
      </x:c>
      <x:c r="O59" s="39" t="s">
        <x:v>263</x:v>
      </x:c>
      <x:c r="P59" s="45" t="s">
        <x:v>263</x:v>
      </x:c>
      <x:c r="Q59" s="39" t="s">
        <x:v>263</x:v>
      </x:c>
      <x:c r="R59" s="45" t="s">
        <x:v>263</x:v>
      </x:c>
      <x:c r="S59" s="39" t="s">
        <x:v>263</x:v>
      </x:c>
      <x:c r="T59" s="45" t="s">
        <x:v>263</x:v>
      </x:c>
      <x:c r="U59" s="39" t="s">
        <x:v>263</x:v>
      </x:c>
      <x:c r="V59" s="45">
        <x:v>16.82996940612793</x:v>
      </x:c>
      <x:c r="W59" s="39">
        <x:v>3.262306928634644</x:v>
      </x:c>
      <x:c r="X59" s="45" t="s">
        <x:v>263</x:v>
      </x:c>
      <x:c r="Y59" s="39" t="s">
        <x:v>263</x:v>
      </x:c>
      <x:c r="Z59" s="122" t="s">
        <x:v>263</x:v>
      </x:c>
      <x:c r="AA59" s="45" t="s">
        <x:v>263</x:v>
      </x:c>
      <x:c r="AB59" s="39" t="s">
        <x:v>263</x:v>
      </x:c>
      <x:c r="AC59" s="122" t="s">
        <x:v>263</x:v>
      </x:c>
      <x:c r="AD59" s="38" t="s">
        <x:v>263</x:v>
      </x:c>
      <x:c r="AE59" s="77" t="s">
        <x:v>263</x:v>
      </x:c>
      <x:c r="AF59" s="125" t="s">
        <x:v>263</x:v>
      </x:c>
      <x:c r="AG59" s="126" t="s">
        <x:v>263</x:v>
      </x:c>
      <x:c r="AH59" s="44"/>
      <x:c r="AI59" s="39"/>
      <x:c r="AJ59" s="44"/>
      <x:c r="AK59" s="39"/>
      <x:c r="AL59" s="44"/>
      <x:c r="AM59" s="39"/>
      <x:c r="AN59" s="44"/>
      <x:c r="AO59" s="39"/>
      <x:c r="AP59" s="44"/>
      <x:c r="AQ59" s="39"/>
      <x:c r="AR59" s="44"/>
      <x:c r="AS59" s="39"/>
      <x:c r="AT59" s="44"/>
      <x:c r="AU59" s="39"/>
      <x:c r="AV59" s="44"/>
      <x:c r="AW59" s="39"/>
      <x:c r="AX59" s="44"/>
      <x:c r="AY59" s="39"/>
      <x:c r="AZ59" s="44"/>
      <x:c r="BA59" s="39"/>
      <x:c r="BB59" s="20"/>
    </x:row>
    <x:row r="60" spans="1:54" x14ac:dyDescent="0.2">
      <x:c r="A60" s="19" t="s">
        <x:v>339</x:v>
      </x:c>
      <x:c r="B60" s="45">
        <x:v>493.20439184735358</x:v>
      </x:c>
      <x:c r="C60" s="39">
        <x:v>2.445151577778272</x:v>
      </x:c>
      <x:c r="D60" s="45">
        <x:v>486.36344878966298</x:v>
      </x:c>
      <x:c r="E60" s="39">
        <x:v>2.8335873021179512</x:v>
      </x:c>
      <x:c r="F60" s="45">
        <x:v>491.3565828342355</x:v>
      </x:c>
      <x:c r="G60" s="39">
        <x:v>3.1005176361905922</x:v>
      </x:c>
      <x:c r="H60" s="45">
        <x:v>475.39117680164338</x:v>
      </x:c>
      <x:c r="I60" s="39">
        <x:v>2.4520080553865728</x:v>
      </x:c>
      <x:c r="J60" s="45">
        <x:v>472.36261957297722</x:v>
      </x:c>
      <x:c r="K60" s="39">
        <x:v>2.7895294455305448</x:v>
      </x:c>
      <x:c r="L60" s="45">
        <x:v>482.6674492104965</x:v>
      </x:c>
      <x:c r="M60" s="39">
        <x:v>2.3975352832958561</x:v>
      </x:c>
      <x:c r="N60" s="45">
        <x:v>-10.536942481994631</x:v>
      </x:c>
      <x:c r="O60" s="39">
        <x:v>5.0268621444702148</x:v>
      </x:c>
      <x:c r="P60" s="45">
        <x:v>-3.6959996223449711</x:v>
      </x:c>
      <x:c r="Q60" s="39">
        <x:v>6.9874024391174316</x:v>
      </x:c>
      <x:c r="R60" s="45">
        <x:v>-8.6891336441040039</x:v>
      </x:c>
      <x:c r="S60" s="39">
        <x:v>6.5116348266601563</x:v>
      </x:c>
      <x:c r="T60" s="45">
        <x:v>7.2762722969055176</x:v>
      </x:c>
      <x:c r="U60" s="39">
        <x:v>3.6966090202331539</x:v>
      </x:c>
      <x:c r="V60" s="45">
        <x:v>10.304829597473139</x:v>
      </x:c>
      <x:c r="W60" s="39">
        <x:v>4.0151901245117188</x:v>
      </x:c>
      <x:c r="X60" s="45">
        <x:v>-9.5775554794315294</x:v>
      </x:c>
      <x:c r="Y60" s="39">
        <x:v>4.7664309568424672</x:v>
      </x:c>
      <x:c r="Z60" s="122">
        <x:v>4.449719563126564E-2</x:v>
      </x:c>
      <x:c r="AA60" s="45">
        <x:v>-7.4750927194598642</x:v>
      </x:c>
      <x:c r="AB60" s="39">
        <x:v>5.9946659049994162</x:v>
      </x:c>
      <x:c r="AC60" s="122">
        <x:v>0.21241313219070429</x:v>
      </x:c>
      <x:c r="AD60" s="38">
        <x:v>0.91950189701568796</x:v>
      </x:c>
      <x:c r="AE60" s="77">
        <x:v>0.80172249750738334</x:v>
      </x:c>
      <x:c r="AF60" s="125">
        <x:v>0.1169070504645027</x:v>
      </x:c>
      <x:c r="AG60" s="126">
        <x:v>4.9080195160157367E-2</x:v>
      </x:c>
      <x:c r="AH60" s="44"/>
      <x:c r="AI60" s="39"/>
      <x:c r="AJ60" s="44"/>
      <x:c r="AK60" s="39"/>
      <x:c r="AL60" s="44"/>
      <x:c r="AM60" s="39"/>
      <x:c r="AN60" s="44"/>
      <x:c r="AO60" s="39"/>
      <x:c r="AP60" s="44"/>
      <x:c r="AQ60" s="39"/>
      <x:c r="AR60" s="44"/>
      <x:c r="AS60" s="39"/>
      <x:c r="AT60" s="44"/>
      <x:c r="AU60" s="39"/>
      <x:c r="AV60" s="44"/>
      <x:c r="AW60" s="39"/>
      <x:c r="AX60" s="44"/>
      <x:c r="AY60" s="39"/>
      <x:c r="AZ60" s="44"/>
      <x:c r="BA60" s="39"/>
      <x:c r="BB60" s="20"/>
    </x:row>
    <x:row r="61" spans="1:54" x14ac:dyDescent="0.2">
      <x:c r="A61" s="19" t="s">
        <x:v>340</x:v>
      </x:c>
      <x:c r="B61" s="45" t="s">
        <x:v>263</x:v>
      </x:c>
      <x:c r="C61" s="39" t="s">
        <x:v>263</x:v>
      </x:c>
      <x:c r="D61" s="45" t="s">
        <x:v>263</x:v>
      </x:c>
      <x:c r="E61" s="39" t="s">
        <x:v>263</x:v>
      </x:c>
      <x:c r="F61" s="45">
        <x:v>437.67645896250161</x:v>
      </x:c>
      <x:c r="G61" s="39">
        <x:v>1.1833191172907409</x:v>
      </x:c>
      <x:c r="H61" s="45">
        <x:v>432.5767658983433</x:v>
      </x:c>
      <x:c r="I61" s="39">
        <x:v>1.378996497524928</x:v>
      </x:c>
      <x:c r="J61" s="45">
        <x:v>439.0082497979065</x:v>
      </x:c>
      <x:c r="K61" s="39">
        <x:v>1.3876111753278999</x:v>
      </x:c>
      <x:c r="L61" s="45">
        <x:v>410.90251727479239</x:v>
      </x:c>
      <x:c r="M61" s="39">
        <x:v>1.456610447185263</x:v>
      </x:c>
      <x:c r="N61" s="45" t="s">
        <x:v>263</x:v>
      </x:c>
      <x:c r="O61" s="39" t="s">
        <x:v>263</x:v>
      </x:c>
      <x:c r="P61" s="45" t="s">
        <x:v>263</x:v>
      </x:c>
      <x:c r="Q61" s="39" t="s">
        <x:v>263</x:v>
      </x:c>
      <x:c r="R61" s="45">
        <x:v>-26.773941040039059</x:v>
      </x:c>
      <x:c r="S61" s="39">
        <x:v>5.5282869338989258</x:v>
      </x:c>
      <x:c r="T61" s="45">
        <x:v>-21.674247741699219</x:v>
      </x:c>
      <x:c r="U61" s="39">
        <x:v>2.4346961975097661</x:v>
      </x:c>
      <x:c r="V61" s="45">
        <x:v>-28.105731964111332</x:v>
      </x:c>
      <x:c r="W61" s="39">
        <x:v>2.5766797065734859</x:v>
      </x:c>
      <x:c r="X61" s="45" t="s">
        <x:v>263</x:v>
      </x:c>
      <x:c r="Y61" s="39" t="s">
        <x:v>263</x:v>
      </x:c>
      <x:c r="Z61" s="122" t="s">
        <x:v>263</x:v>
      </x:c>
      <x:c r="AA61" s="45">
        <x:v>-23.500158656670632</x:v>
      </x:c>
      <x:c r="AB61" s="39">
        <x:v>5.1633383196117464</x:v>
      </x:c>
      <x:c r="AC61" s="122">
        <x:v>5.3302851483749691E-6</x:v>
      </x:c>
      <x:c r="AD61" s="38" t="s">
        <x:v>263</x:v>
      </x:c>
      <x:c r="AE61" s="77" t="s">
        <x:v>263</x:v>
      </x:c>
      <x:c r="AF61" s="125" t="s">
        <x:v>263</x:v>
      </x:c>
      <x:c r="AG61" s="126" t="s">
        <x:v>263</x:v>
      </x:c>
      <x:c r="AH61" s="44"/>
      <x:c r="AI61" s="39"/>
      <x:c r="AJ61" s="44"/>
      <x:c r="AK61" s="39"/>
      <x:c r="AL61" s="44"/>
      <x:c r="AM61" s="39"/>
      <x:c r="AN61" s="44"/>
      <x:c r="AO61" s="39"/>
      <x:c r="AP61" s="44"/>
      <x:c r="AQ61" s="39"/>
      <x:c r="AR61" s="44"/>
      <x:c r="AS61" s="39"/>
      <x:c r="AT61" s="44"/>
      <x:c r="AU61" s="39"/>
      <x:c r="AV61" s="44"/>
      <x:c r="AW61" s="39"/>
      <x:c r="AX61" s="44"/>
      <x:c r="AY61" s="39"/>
      <x:c r="AZ61" s="44"/>
      <x:c r="BA61" s="39"/>
      <x:c r="BB61" s="20"/>
    </x:row>
    <x:row r="62" spans="1:54" x14ac:dyDescent="0.2">
      <x:c r="A62" s="19" t="s">
        <x:v>341</x:v>
      </x:c>
      <x:c r="B62" s="45" t="s">
        <x:v>263</x:v>
      </x:c>
      <x:c r="C62" s="39" t="s">
        <x:v>263</x:v>
      </x:c>
      <x:c r="D62" s="45" t="s">
        <x:v>263</x:v>
      </x:c>
      <x:c r="E62" s="39" t="s">
        <x:v>263</x:v>
      </x:c>
      <x:c r="F62" s="45" t="s">
        <x:v>263</x:v>
      </x:c>
      <x:c r="G62" s="39" t="s">
        <x:v>263</x:v>
      </x:c>
      <x:c r="H62" s="45">
        <x:v>331.63882721212622</x:v>
      </x:c>
      <x:c r="I62" s="39">
        <x:v>2.5781919197449108</x:v>
      </x:c>
      <x:c r="J62" s="45">
        <x:v>335.62994655771928</x:v>
      </x:c>
      <x:c r="K62" s="39">
        <x:v>2.5047391624463349</x:v>
      </x:c>
      <x:c r="L62" s="45">
        <x:v>360.42605974104299</x:v>
      </x:c>
      <x:c r="M62" s="39">
        <x:v>2.0445362541235181</x:v>
      </x:c>
      <x:c r="N62" s="45" t="s">
        <x:v>263</x:v>
      </x:c>
      <x:c r="O62" s="39" t="s">
        <x:v>263</x:v>
      </x:c>
      <x:c r="P62" s="45" t="s">
        <x:v>263</x:v>
      </x:c>
      <x:c r="Q62" s="39" t="s">
        <x:v>263</x:v>
      </x:c>
      <x:c r="R62" s="45" t="s">
        <x:v>263</x:v>
      </x:c>
      <x:c r="S62" s="39" t="s">
        <x:v>263</x:v>
      </x:c>
      <x:c r="T62" s="45">
        <x:v>28.787233352661129</x:v>
      </x:c>
      <x:c r="U62" s="39">
        <x:v>3.5681371688842769</x:v>
      </x:c>
      <x:c r="V62" s="45">
        <x:v>24.796113967895511</x:v>
      </x:c>
      <x:c r="W62" s="39">
        <x:v>3.61191725730896</x:v>
      </x:c>
      <x:c r="X62" s="45" t="s">
        <x:v>263</x:v>
      </x:c>
      <x:c r="Y62" s="39" t="s">
        <x:v>263</x:v>
      </x:c>
      <x:c r="Z62" s="122" t="s">
        <x:v>263</x:v>
      </x:c>
      <x:c r="AA62" s="45">
        <x:v>41.452347513344073</x:v>
      </x:c>
      <x:c r="AB62" s="39">
        <x:v>5.04617189640416</x:v>
      </x:c>
      <x:c r="AC62" s="122">
        <x:v>2.2204460492503131E-16</x:v>
      </x:c>
      <x:c r="AD62" s="38" t="s">
        <x:v>263</x:v>
      </x:c>
      <x:c r="AE62" s="77" t="s">
        <x:v>263</x:v>
      </x:c>
      <x:c r="AF62" s="125" t="s">
        <x:v>263</x:v>
      </x:c>
      <x:c r="AG62" s="126" t="s">
        <x:v>263</x:v>
      </x:c>
      <x:c r="AH62" s="44"/>
      <x:c r="AI62" s="39"/>
      <x:c r="AJ62" s="44"/>
      <x:c r="AK62" s="39"/>
      <x:c r="AL62" s="44"/>
      <x:c r="AM62" s="39"/>
      <x:c r="AN62" s="44"/>
      <x:c r="AO62" s="39"/>
      <x:c r="AP62" s="44"/>
      <x:c r="AQ62" s="39"/>
      <x:c r="AR62" s="44"/>
      <x:c r="AS62" s="39"/>
      <x:c r="AT62" s="44"/>
      <x:c r="AU62" s="39"/>
      <x:c r="AV62" s="44"/>
      <x:c r="AW62" s="39"/>
      <x:c r="AX62" s="44"/>
      <x:c r="AY62" s="39"/>
      <x:c r="AZ62" s="44"/>
      <x:c r="BA62" s="39"/>
      <x:c r="BB62" s="20"/>
    </x:row>
    <x:row r="63" spans="1:54"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x:v>373.14131443083039</x:v>
      </x:c>
      <x:c r="M63" s="39">
        <x:v>2.6204180802147352</x:v>
      </x:c>
      <x:c r="N63" s="45" t="s">
        <x:v>263</x:v>
      </x:c>
      <x:c r="O63" s="39" t="s">
        <x:v>263</x:v>
      </x:c>
      <x:c r="P63" s="45" t="s">
        <x:v>263</x:v>
      </x:c>
      <x:c r="Q63" s="39" t="s">
        <x:v>263</x:v>
      </x:c>
      <x:c r="R63" s="45" t="s">
        <x:v>263</x:v>
      </x:c>
      <x:c r="S63" s="39" t="s">
        <x:v>263</x:v>
      </x:c>
      <x:c r="T63" s="45" t="s">
        <x:v>263</x:v>
      </x:c>
      <x:c r="U63" s="39" t="s">
        <x:v>263</x:v>
      </x:c>
      <x:c r="V63" s="45" t="s">
        <x:v>263</x:v>
      </x:c>
      <x:c r="W63" s="39" t="s">
        <x:v>263</x:v>
      </x:c>
      <x:c r="X63" s="45" t="s">
        <x:v>263</x:v>
      </x:c>
      <x:c r="Y63" s="39" t="s">
        <x:v>263</x:v>
      </x:c>
      <x:c r="Z63" s="122" t="s">
        <x:v>263</x:v>
      </x:c>
      <x:c r="AA63" s="45" t="s">
        <x:v>263</x:v>
      </x:c>
      <x:c r="AB63" s="39" t="s">
        <x:v>263</x:v>
      </x:c>
      <x:c r="AC63" s="122" t="s">
        <x:v>263</x:v>
      </x:c>
      <x:c r="AD63" s="38" t="s">
        <x:v>263</x:v>
      </x:c>
      <x:c r="AE63" s="77" t="s">
        <x:v>263</x:v>
      </x:c>
      <x:c r="AF63" s="125" t="s">
        <x:v>263</x:v>
      </x:c>
      <x:c r="AG63" s="126" t="s">
        <x:v>263</x:v>
      </x:c>
      <x:c r="AH63" s="44"/>
      <x:c r="AI63" s="39"/>
      <x:c r="AJ63" s="44"/>
      <x:c r="AK63" s="39"/>
      <x:c r="AL63" s="44"/>
      <x:c r="AM63" s="39"/>
      <x:c r="AN63" s="44"/>
      <x:c r="AO63" s="39"/>
      <x:c r="AP63" s="44"/>
      <x:c r="AQ63" s="39"/>
      <x:c r="AR63" s="44"/>
      <x:c r="AS63" s="39"/>
      <x:c r="AT63" s="44"/>
      <x:c r="AU63" s="39"/>
      <x:c r="AV63" s="44"/>
      <x:c r="AW63" s="39"/>
      <x:c r="AX63" s="44"/>
      <x:c r="AY63" s="39"/>
      <x:c r="AZ63" s="44"/>
      <x:c r="BA63" s="39"/>
      <x:c r="BB63" s="20"/>
    </x:row>
    <x:row r="64" spans="1:54" x14ac:dyDescent="0.2">
      <x:c r="A64" s="19" t="s">
        <x:v>343</x:v>
      </x:c>
      <x:c r="B64" s="45" t="s">
        <x:v>263</x:v>
      </x:c>
      <x:c r="C64" s="39" t="s">
        <x:v>263</x:v>
      </x:c>
      <x:c r="D64" s="45">
        <x:v>372.65296016531352</x:v>
      </x:c>
      <x:c r="E64" s="39">
        <x:v>2.9175514425300588</x:v>
      </x:c>
      <x:c r="F64" s="45" t="s">
        <x:v>263</x:v>
      </x:c>
      <x:c r="G64" s="39" t="s">
        <x:v>263</x:v>
      </x:c>
      <x:c r="H64" s="45">
        <x:v>411.13152394620158</x:v>
      </x:c>
      <x:c r="I64" s="39">
        <x:v>2.4169250304432821</x:v>
      </x:c>
      <x:c r="J64" s="45">
        <x:v>382.66360635191222</x:v>
      </x:c>
      <x:c r="K64" s="39">
        <x:v>2.309974524748287</x:v>
      </x:c>
      <x:c r="L64" s="45">
        <x:v>384.06745917538069</x:v>
      </x:c>
      <x:c r="M64" s="39">
        <x:v>2.308271405116487</x:v>
      </x:c>
      <x:c r="N64" s="45" t="s">
        <x:v>263</x:v>
      </x:c>
      <x:c r="O64" s="39" t="s">
        <x:v>263</x:v>
      </x:c>
      <x:c r="P64" s="45">
        <x:v>11.414499282836911</x:v>
      </x:c>
      <x:c r="Q64" s="39">
        <x:v>6.9918971061706543</x:v>
      </x:c>
      <x:c r="R64" s="45" t="s">
        <x:v>263</x:v>
      </x:c>
      <x:c r="S64" s="39" t="s">
        <x:v>263</x:v>
      </x:c>
      <x:c r="T64" s="45">
        <x:v>-27.06406402587891</x:v>
      </x:c>
      <x:c r="U64" s="39">
        <x:v>3.6158046722412109</x:v>
      </x:c>
      <x:c r="V64" s="45">
        <x:v>1.4038528203964229</x:v>
      </x:c>
      <x:c r="W64" s="39">
        <x:v>3.6409063339233398</x:v>
      </x:c>
      <x:c r="X64" s="45">
        <x:v>5.6500384082472719</x:v>
      </x:c>
      <x:c r="Y64" s="39">
        <x:v>5.6118174506253666</x:v>
      </x:c>
      <x:c r="Z64" s="122">
        <x:v>0.31402570009231567</x:v>
      </x:c>
      <x:c r="AA64" s="45">
        <x:v>-35.898388995643323</x:v>
      </x:c>
      <x:c r="AB64" s="39">
        <x:v>5.3024968315983187</x:v>
      </x:c>
      <x:c r="AC64" s="122">
        <x:v>1.287014939066466E-11</x:v>
      </x:c>
      <x:c r="AD64" s="38" t="s">
        <x:v>263</x:v>
      </x:c>
      <x:c r="AE64" s="77" t="s">
        <x:v>263</x:v>
      </x:c>
      <x:c r="AF64" s="125" t="s">
        <x:v>263</x:v>
      </x:c>
      <x:c r="AG64" s="126" t="s">
        <x:v>263</x:v>
      </x:c>
      <x:c r="AH64" s="44"/>
      <x:c r="AI64" s="39"/>
      <x:c r="AJ64" s="44"/>
      <x:c r="AK64" s="39"/>
      <x:c r="AL64" s="44"/>
      <x:c r="AM64" s="39"/>
      <x:c r="AN64" s="44"/>
      <x:c r="AO64" s="39"/>
      <x:c r="AP64" s="44"/>
      <x:c r="AQ64" s="39"/>
      <x:c r="AR64" s="44"/>
      <x:c r="AS64" s="39"/>
      <x:c r="AT64" s="44"/>
      <x:c r="AU64" s="39"/>
      <x:c r="AV64" s="44"/>
      <x:c r="AW64" s="39"/>
      <x:c r="AX64" s="44"/>
      <x:c r="AY64" s="39"/>
      <x:c r="AZ64" s="44"/>
      <x:c r="BA64" s="39"/>
      <x:c r="BB64" s="20"/>
    </x:row>
    <x:row r="65" spans="1:54" x14ac:dyDescent="0.2">
      <x:c r="A65" s="19" t="s">
        <x:v>344</x:v>
      </x:c>
      <x:c r="B65" s="45" t="s">
        <x:v>263</x:v>
      </x:c>
      <x:c r="C65" s="39" t="s">
        <x:v>263</x:v>
      </x:c>
      <x:c r="D65" s="45" t="s">
        <x:v>263</x:v>
      </x:c>
      <x:c r="E65" s="39" t="s">
        <x:v>263</x:v>
      </x:c>
      <x:c r="F65" s="45" t="s">
        <x:v>263</x:v>
      </x:c>
      <x:c r="G65" s="39" t="s">
        <x:v>263</x:v>
      </x:c>
      <x:c r="H65" s="45" t="s">
        <x:v>263</x:v>
      </x:c>
      <x:c r="I65" s="39" t="s">
        <x:v>263</x:v>
      </x:c>
      <x:c r="J65" s="45">
        <x:v>364.94041210381118</x:v>
      </x:c>
      <x:c r="K65" s="39">
        <x:v>2.9161563236074519</x:v>
      </x:c>
      <x:c r="L65" s="45">
        <x:v>372.96275383849292</x:v>
      </x:c>
      <x:c r="M65" s="39">
        <x:v>2.2302804426408742</x:v>
      </x:c>
      <x:c r="N65" s="45" t="s">
        <x:v>263</x:v>
      </x:c>
      <x:c r="O65" s="39" t="s">
        <x:v>263</x:v>
      </x:c>
      <x:c r="P65" s="45" t="s">
        <x:v>263</x:v>
      </x:c>
      <x:c r="Q65" s="39" t="s">
        <x:v>263</x:v>
      </x:c>
      <x:c r="R65" s="45" t="s">
        <x:v>263</x:v>
      </x:c>
      <x:c r="S65" s="39" t="s">
        <x:v>263</x:v>
      </x:c>
      <x:c r="T65" s="45" t="s">
        <x:v>263</x:v>
      </x:c>
      <x:c r="U65" s="39" t="s">
        <x:v>263</x:v>
      </x:c>
      <x:c r="V65" s="45">
        <x:v>8.0223417282104492</x:v>
      </x:c>
      <x:c r="W65" s="39">
        <x:v>4.0087676048278809</x:v>
      </x:c>
      <x:c r="X65" s="45" t="s">
        <x:v>263</x:v>
      </x:c>
      <x:c r="Y65" s="39" t="s">
        <x:v>263</x:v>
      </x:c>
      <x:c r="Z65" s="122" t="s">
        <x:v>263</x:v>
      </x:c>
      <x:c r="AA65" s="45" t="s">
        <x:v>263</x:v>
      </x:c>
      <x:c r="AB65" s="39" t="s">
        <x:v>263</x:v>
      </x:c>
      <x:c r="AC65" s="122" t="s">
        <x:v>263</x:v>
      </x:c>
      <x:c r="AD65" s="38" t="s">
        <x:v>263</x:v>
      </x:c>
      <x:c r="AE65" s="77" t="s">
        <x:v>263</x:v>
      </x:c>
      <x:c r="AF65" s="125" t="s">
        <x:v>263</x:v>
      </x:c>
      <x:c r="AG65" s="126" t="s">
        <x:v>263</x:v>
      </x:c>
      <x:c r="AH65" s="44"/>
      <x:c r="AI65" s="39"/>
      <x:c r="AJ65" s="44"/>
      <x:c r="AK65" s="39"/>
      <x:c r="AL65" s="44"/>
      <x:c r="AM65" s="39"/>
      <x:c r="AN65" s="44"/>
      <x:c r="AO65" s="39"/>
      <x:c r="AP65" s="44"/>
      <x:c r="AQ65" s="39"/>
      <x:c r="AR65" s="44"/>
      <x:c r="AS65" s="39"/>
      <x:c r="AT65" s="44"/>
      <x:c r="AU65" s="39"/>
      <x:c r="AV65" s="44"/>
      <x:c r="AW65" s="39"/>
      <x:c r="AX65" s="44"/>
      <x:c r="AY65" s="39"/>
      <x:c r="AZ65" s="44"/>
      <x:c r="BA65" s="39"/>
      <x:c r="BB65" s="20"/>
    </x:row>
    <x:row r="66" spans="1:54" x14ac:dyDescent="0.2">
      <x:c r="A66" s="19" t="s">
        <x:v>376</x:v>
      </x:c>
      <x:c r="B66" s="45">
        <x:v>542.21138760758879</x:v>
      </x:c>
      <x:c r="C66" s="39">
        <x:v>2.4733156045077371</x:v>
      </x:c>
      <x:c r="D66" s="45">
        <x:v>549.02870691592614</x:v>
      </x:c>
      <x:c r="E66" s="39">
        <x:v>2.751569251419427</x:v>
      </x:c>
      <x:c r="F66" s="45">
        <x:v>554.93743439574087</x:v>
      </x:c>
      <x:c r="G66" s="39">
        <x:v>2.609193887434234</x:v>
      </x:c>
      <x:c r="H66" s="45">
        <x:v>523.2774477574402</x:v>
      </x:c>
      <x:c r="I66" s="39">
        <x:v>2.5472279669915139</x:v>
      </x:c>
      <x:c r="J66" s="45">
        <x:v>516.6861295472213</x:v>
      </x:c>
      <x:c r="K66" s="39">
        <x:v>2.543095777429019</x:v>
      </x:c>
      <x:c r="L66" s="45">
        <x:v>520.41867949977677</x:v>
      </x:c>
      <x:c r="M66" s="39">
        <x:v>2.7928468628862522</x:v>
      </x:c>
      <x:c r="N66" s="45">
        <x:v>-21.792707443237301</x:v>
      </x:c>
      <x:c r="O66" s="39">
        <x:v>5.2401986122131348</x:v>
      </x:c>
      <x:c r="P66" s="45">
        <x:v>-28.610027313232418</x:v>
      </x:c>
      <x:c r="Q66" s="39">
        <x:v>7.1005301475524902</x:v>
      </x:c>
      <x:c r="R66" s="45">
        <x:v>-34.518753051757813</x:v>
      </x:c>
      <x:c r="S66" s="39">
        <x:v>6.4535174369812012</x:v>
      </x:c>
      <x:c r="T66" s="45">
        <x:v>-2.858768224716187</x:v>
      </x:c>
      <x:c r="U66" s="39">
        <x:v>4.0240235328674316</x:v>
      </x:c>
      <x:c r="V66" s="45">
        <x:v>3.732549905776978</x:v>
      </x:c>
      <x:c r="W66" s="39">
        <x:v>4.1060237884521484</x:v>
      </x:c>
      <x:c r="X66" s="45">
        <x:v>-21.227475873598479</x:v>
      </x:c>
      <x:c r="Y66" s="39">
        <x:v>4.8028674879864557</x:v>
      </x:c>
      <x:c r="Z66" s="122">
        <x:v>9.8814925877377391E-6</x:v>
      </x:c>
      <x:c r="AA66" s="45">
        <x:v>-31.290130652665731</x:v>
      </x:c>
      <x:c r="AB66" s="39">
        <x:v>5.8999058113025526</x:v>
      </x:c>
      <x:c r="AC66" s="122">
        <x:v>1.136052958372602E-7</x:v>
      </x:c>
      <x:c r="AD66" s="38">
        <x:v>-3.1130380885278428</x:v>
      </x:c>
      <x:c r="AE66" s="77">
        <x:v>0.80990701800228915</x:v>
      </x:c>
      <x:c r="AF66" s="125">
        <x:v>-6.1670785701479922E-2</x:v>
      </x:c>
      <x:c r="AG66" s="126">
        <x:v>4.9218217324969782E-2</x:v>
      </x:c>
      <x:c r="AH66" s="44"/>
      <x:c r="AI66" s="39"/>
      <x:c r="AJ66" s="44"/>
      <x:c r="AK66" s="39"/>
      <x:c r="AL66" s="44"/>
      <x:c r="AM66" s="39"/>
      <x:c r="AN66" s="44"/>
      <x:c r="AO66" s="39"/>
      <x:c r="AP66" s="44"/>
      <x:c r="AQ66" s="39"/>
      <x:c r="AR66" s="44"/>
      <x:c r="AS66" s="39"/>
      <x:c r="AT66" s="44"/>
      <x:c r="AU66" s="39"/>
      <x:c r="AV66" s="44"/>
      <x:c r="AW66" s="39"/>
      <x:c r="AX66" s="44"/>
      <x:c r="AY66" s="39"/>
      <x:c r="AZ66" s="44"/>
      <x:c r="BA66" s="39"/>
      <x:c r="BB66" s="20"/>
    </x:row>
    <x:row r="67" spans="1:54" x14ac:dyDescent="0.2">
      <x:c r="A67" s="19" t="s">
        <x:v>345</x:v>
      </x:c>
      <x:c r="B67" s="45">
        <x:v>393.48101811969212</x:v>
      </x:c>
      <x:c r="C67" s="39">
        <x:v>5.7299608730710636</x:v>
      </x:c>
      <x:c r="D67" s="45">
        <x:v>382.56945169320568</x:v>
      </x:c>
      <x:c r="E67" s="39">
        <x:v>3.7848860738068462</x:v>
      </x:c>
      <x:c r="F67" s="45">
        <x:v>381.9114848659583</x:v>
      </x:c>
      <x:c r="G67" s="39">
        <x:v>3.8169068900130432</x:v>
      </x:c>
      <x:c r="H67" s="45">
        <x:v>403.09974498931552</x:v>
      </x:c>
      <x:c r="I67" s="39">
        <x:v>2.5657901887510079</x:v>
      </x:c>
      <x:c r="J67" s="45">
        <x:v>396.07005465060138</x:v>
      </x:c>
      <x:c r="K67" s="39">
        <x:v>2.3863908428966898</x:v>
      </x:c>
      <x:c r="L67" s="45">
        <x:v>382.86341281212913</x:v>
      </x:c>
      <x:c r="M67" s="39">
        <x:v>2.56129455849997</x:v>
      </x:c>
      <x:c r="N67" s="45">
        <x:v>-10.617605209350589</x:v>
      </x:c>
      <x:c r="O67" s="39">
        <x:v>7.2756500244140634</x:v>
      </x:c>
      <x:c r="P67" s="45">
        <x:v>0.29396110773086548</x:v>
      </x:c>
      <x:c r="Q67" s="39">
        <x:v>7.4787693023681641</x:v>
      </x:c>
      <x:c r="R67" s="45">
        <x:v>0.95192795991897583</x:v>
      </x:c>
      <x:c r="S67" s="39">
        <x:v>6.9403896331787109</x:v>
      </x:c>
      <x:c r="T67" s="45">
        <x:v>-20.236331939697269</x:v>
      </x:c>
      <x:c r="U67" s="39">
        <x:v>3.879163503646851</x:v>
      </x:c>
      <x:c r="V67" s="45">
        <x:v>-13.20664215087891</x:v>
      </x:c>
      <x:c r="W67" s="39">
        <x:v>3.8532052040100102</x:v>
      </x:c>
      <x:c r="X67" s="45">
        <x:v>0.17606236362116029</x:v>
      </x:c>
      <x:c r="Y67" s="39">
        <x:v>5.2881957457460489</x:v>
      </x:c>
      <x:c r="Z67" s="122">
        <x:v>0.97344058752059937</x:v>
      </x:c>
      <x:c r="AA67" s="45">
        <x:v>-2.8273400872524919</x:v>
      </x:c>
      <x:c r="AB67" s="39">
        <x:v>6.2777387000072533</x:v>
      </x:c>
      <x:c r="AC67" s="122">
        <x:v>0.6524396538734436</x:v>
      </x:c>
      <x:c r="AD67" s="38">
        <x:v>-1.337456522491745</x:v>
      </x:c>
      <x:c r="AE67" s="77">
        <x:v>0.97032916760482735</x:v>
      </x:c>
      <x:c r="AF67" s="125">
        <x:v>-8.4387141868743423E-2</x:v>
      </x:c>
      <x:c r="AG67" s="126">
        <x:v>6.6927349258170565E-2</x:v>
      </x:c>
      <x:c r="AH67" s="44"/>
      <x:c r="AI67" s="39"/>
      <x:c r="AJ67" s="44"/>
      <x:c r="AK67" s="39"/>
      <x:c r="AL67" s="44"/>
      <x:c r="AM67" s="39"/>
      <x:c r="AN67" s="44"/>
      <x:c r="AO67" s="39"/>
      <x:c r="AP67" s="44"/>
      <x:c r="AQ67" s="39"/>
      <x:c r="AR67" s="44"/>
      <x:c r="AS67" s="39"/>
      <x:c r="AT67" s="44"/>
      <x:c r="AU67" s="39"/>
      <x:c r="AV67" s="44"/>
      <x:c r="AW67" s="39"/>
      <x:c r="AX67" s="44"/>
      <x:c r="AY67" s="39"/>
      <x:c r="AZ67" s="44"/>
      <x:c r="BA67" s="39"/>
      <x:c r="BB67" s="20"/>
    </x:row>
    <x:row r="68" spans="1:54"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x:v>402.93396156387882</x:v>
      </x:c>
      <x:c r="M68" s="39">
        <x:v>3.87653209530554</x:v>
      </x:c>
      <x:c r="N68" s="45" t="s">
        <x:v>263</x:v>
      </x:c>
      <x:c r="O68" s="39" t="s">
        <x:v>263</x:v>
      </x:c>
      <x:c r="P68" s="45" t="s">
        <x:v>263</x:v>
      </x:c>
      <x:c r="Q68" s="39" t="s">
        <x:v>263</x:v>
      </x:c>
      <x:c r="R68" s="45" t="s">
        <x:v>263</x:v>
      </x:c>
      <x:c r="S68" s="39" t="s">
        <x:v>263</x:v>
      </x:c>
      <x:c r="T68" s="45" t="s">
        <x:v>263</x:v>
      </x:c>
      <x:c r="U68" s="39" t="s">
        <x:v>263</x:v>
      </x:c>
      <x:c r="V68" s="45" t="s">
        <x:v>263</x:v>
      </x:c>
      <x:c r="W68" s="39" t="s">
        <x:v>263</x:v>
      </x:c>
      <x:c r="X68" s="45" t="s">
        <x:v>263</x:v>
      </x:c>
      <x:c r="Y68" s="39" t="s">
        <x:v>263</x:v>
      </x:c>
      <x:c r="Z68" s="122" t="s">
        <x:v>263</x:v>
      </x:c>
      <x:c r="AA68" s="45" t="s">
        <x:v>263</x:v>
      </x:c>
      <x:c r="AB68" s="39" t="s">
        <x:v>263</x:v>
      </x:c>
      <x:c r="AC68" s="122" t="s">
        <x:v>263</x:v>
      </x:c>
      <x:c r="AD68" s="38" t="s">
        <x:v>263</x:v>
      </x:c>
      <x:c r="AE68" s="77" t="s">
        <x:v>263</x:v>
      </x:c>
      <x:c r="AF68" s="125" t="s">
        <x:v>263</x:v>
      </x:c>
      <x:c r="AG68" s="126" t="s">
        <x:v>263</x:v>
      </x:c>
      <x:c r="AH68" s="44"/>
      <x:c r="AI68" s="39"/>
      <x:c r="AJ68" s="44"/>
      <x:c r="AK68" s="39"/>
      <x:c r="AL68" s="44"/>
      <x:c r="AM68" s="39"/>
      <x:c r="AN68" s="44"/>
      <x:c r="AO68" s="39"/>
      <x:c r="AP68" s="44"/>
      <x:c r="AQ68" s="39"/>
      <x:c r="AR68" s="44"/>
      <x:c r="AS68" s="39"/>
      <x:c r="AT68" s="44"/>
      <x:c r="AU68" s="39"/>
      <x:c r="AV68" s="44"/>
      <x:c r="AW68" s="39"/>
      <x:c r="AX68" s="44"/>
      <x:c r="AY68" s="39"/>
      <x:c r="AZ68" s="44"/>
      <x:c r="BA68" s="39"/>
      <x:c r="BB68" s="20"/>
    </x:row>
    <x:row r="69" spans="1:54"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x:v>374.52708693892089</x:v>
      </x:c>
      <x:c r="M69" s="39">
        <x:v>2.3513115492539698</x:v>
      </x:c>
      <x:c r="N69" s="45" t="s">
        <x:v>263</x:v>
      </x:c>
      <x:c r="O69" s="39" t="s">
        <x:v>263</x:v>
      </x:c>
      <x:c r="P69" s="45" t="s">
        <x:v>263</x:v>
      </x:c>
      <x:c r="Q69" s="39" t="s">
        <x:v>263</x:v>
      </x:c>
      <x:c r="R69" s="45" t="s">
        <x:v>263</x:v>
      </x:c>
      <x:c r="S69" s="39" t="s">
        <x:v>263</x:v>
      </x:c>
      <x:c r="T69" s="45" t="s">
        <x:v>263</x:v>
      </x:c>
      <x:c r="U69" s="39" t="s">
        <x:v>263</x:v>
      </x:c>
      <x:c r="V69" s="45" t="s">
        <x:v>263</x:v>
      </x:c>
      <x:c r="W69" s="39" t="s">
        <x:v>263</x:v>
      </x:c>
      <x:c r="X69" s="45" t="s">
        <x:v>263</x:v>
      </x:c>
      <x:c r="Y69" s="39" t="s">
        <x:v>263</x:v>
      </x:c>
      <x:c r="Z69" s="122" t="s">
        <x:v>263</x:v>
      </x:c>
      <x:c r="AA69" s="45" t="s">
        <x:v>263</x:v>
      </x:c>
      <x:c r="AB69" s="39" t="s">
        <x:v>263</x:v>
      </x:c>
      <x:c r="AC69" s="122" t="s">
        <x:v>263</x:v>
      </x:c>
      <x:c r="AD69" s="38" t="s">
        <x:v>263</x:v>
      </x:c>
      <x:c r="AE69" s="77" t="s">
        <x:v>263</x:v>
      </x:c>
      <x:c r="AF69" s="125" t="s">
        <x:v>263</x:v>
      </x:c>
      <x:c r="AG69" s="126" t="s">
        <x:v>263</x:v>
      </x:c>
      <x:c r="AH69" s="44"/>
      <x:c r="AI69" s="39"/>
      <x:c r="AJ69" s="44"/>
      <x:c r="AK69" s="39"/>
      <x:c r="AL69" s="44"/>
      <x:c r="AM69" s="39"/>
      <x:c r="AN69" s="44"/>
      <x:c r="AO69" s="39"/>
      <x:c r="AP69" s="44"/>
      <x:c r="AQ69" s="39"/>
      <x:c r="AR69" s="44"/>
      <x:c r="AS69" s="39"/>
      <x:c r="AT69" s="44"/>
      <x:c r="AU69" s="39"/>
      <x:c r="AV69" s="44"/>
      <x:c r="AW69" s="39"/>
      <x:c r="AX69" s="44"/>
      <x:c r="AY69" s="39"/>
      <x:c r="AZ69" s="44"/>
      <x:c r="BA69" s="39"/>
      <x:c r="BB69" s="20"/>
    </x:row>
    <x:row r="70" spans="1:54" x14ac:dyDescent="0.2">
      <x:c r="A70" s="19" t="s">
        <x:v>347</x:v>
      </x:c>
      <x:c r="B70" s="45" t="s">
        <x:v>263</x:v>
      </x:c>
      <x:c r="C70" s="39" t="s">
        <x:v>263</x:v>
      </x:c>
      <x:c r="D70" s="45">
        <x:v>400.37613880284698</x:v>
      </x:c>
      <x:c r="E70" s="39">
        <x:v>3.1316647922674008</x:v>
      </x:c>
      <x:c r="F70" s="45">
        <x:v>424.70752297396041</x:v>
      </x:c>
      <x:c r="G70" s="39">
        <x:v>2.9722912746683932</x:v>
      </x:c>
      <x:c r="H70" s="45" t="s">
        <x:v>263</x:v>
      </x:c>
      <x:c r="I70" s="39" t="s">
        <x:v>263</x:v>
      </x:c>
      <x:c r="J70" s="45">
        <x:v>397.10483528103458</x:v>
      </x:c>
      <x:c r="K70" s="39">
        <x:v>1.6578279249445509</x:v>
      </x:c>
      <x:c r="L70" s="45">
        <x:v>423.16604565805778</x:v>
      </x:c>
      <x:c r="M70" s="39">
        <x:v>1.719957781617429</x:v>
      </x:c>
      <x:c r="N70" s="45" t="s">
        <x:v>263</x:v>
      </x:c>
      <x:c r="O70" s="39" t="s">
        <x:v>263</x:v>
      </x:c>
      <x:c r="P70" s="45">
        <x:v>22.789907455444339</x:v>
      </x:c>
      <x:c r="Q70" s="39">
        <x:v>6.9146208763122559</x:v>
      </x:c>
      <x:c r="R70" s="45">
        <x:v>-1.54147732257843</x:v>
      </x:c>
      <x:c r="S70" s="39">
        <x:v>6.2315945625305176</x:v>
      </x:c>
      <x:c r="T70" s="45" t="s">
        <x:v>263</x:v>
      </x:c>
      <x:c r="U70" s="39" t="s">
        <x:v>263</x:v>
      </x:c>
      <x:c r="V70" s="45">
        <x:v>26.061210632324219</x:v>
      </x:c>
      <x:c r="W70" s="39">
        <x:v>2.880754709243774</x:v>
      </x:c>
      <x:c r="X70" s="45">
        <x:v>6.3444455432203704</x:v>
      </x:c>
      <x:c r="Y70" s="39">
        <x:v>5.6062020228946352</x:v>
      </x:c>
      <x:c r="Z70" s="122">
        <x:v>0.25776758790016169</x:v>
      </x:c>
      <x:c r="AA70" s="45">
        <x:v>-5.1013882541580386</x:v>
      </x:c>
      <x:c r="AB70" s="39">
        <x:v>6.4214950564256297</x:v>
      </x:c>
      <x:c r="AC70" s="122">
        <x:v>0.42694878578186041</x:v>
      </x:c>
      <x:c r="AD70" s="38" t="s">
        <x:v>263</x:v>
      </x:c>
      <x:c r="AE70" s="77" t="s">
        <x:v>263</x:v>
      </x:c>
      <x:c r="AF70" s="125" t="s">
        <x:v>263</x:v>
      </x:c>
      <x:c r="AG70" s="126" t="s">
        <x:v>263</x:v>
      </x:c>
      <x:c r="AH70" s="44"/>
      <x:c r="AI70" s="39"/>
      <x:c r="AJ70" s="44"/>
      <x:c r="AK70" s="39"/>
      <x:c r="AL70" s="44"/>
      <x:c r="AM70" s="39"/>
      <x:c r="AN70" s="44"/>
      <x:c r="AO70" s="39"/>
      <x:c r="AP70" s="44"/>
      <x:c r="AQ70" s="39"/>
      <x:c r="AR70" s="44"/>
      <x:c r="AS70" s="39"/>
      <x:c r="AT70" s="44"/>
      <x:c r="AU70" s="39"/>
      <x:c r="AV70" s="44"/>
      <x:c r="AW70" s="39"/>
      <x:c r="AX70" s="44"/>
      <x:c r="AY70" s="39"/>
      <x:c r="AZ70" s="44"/>
      <x:c r="BA70" s="39"/>
      <x:c r="BB70" s="20"/>
    </x:row>
    <x:row r="71" spans="1:54" x14ac:dyDescent="0.2">
      <x:c r="A71" s="19" t="s">
        <x:v>348</x:v>
      </x:c>
      <x:c r="B71" s="45" t="s">
        <x:v>263</x:v>
      </x:c>
      <x:c r="C71" s="39" t="s">
        <x:v>263</x:v>
      </x:c>
      <x:c r="D71" s="45" t="s">
        <x:v>263</x:v>
      </x:c>
      <x:c r="E71" s="39" t="s">
        <x:v>263</x:v>
      </x:c>
      <x:c r="F71" s="45" t="s">
        <x:v>263</x:v>
      </x:c>
      <x:c r="G71" s="39" t="s">
        <x:v>263</x:v>
      </x:c>
      <x:c r="H71" s="45">
        <x:v>378.44218505687479</x:v>
      </x:c>
      <x:c r="I71" s="39">
        <x:v>1.699587895679894</x:v>
      </x:c>
      <x:c r="J71" s="45">
        <x:v>364.88240773795849</x:v>
      </x:c>
      <x:c r="K71" s="39">
        <x:v>1.174136507275056</x:v>
      </x:c>
      <x:c r="L71" s="45">
        <x:v>357.02405157326768</x:v>
      </x:c>
      <x:c r="M71" s="39">
        <x:v>1.2598271389948561</x:v>
      </x:c>
      <x:c r="N71" s="45" t="s">
        <x:v>263</x:v>
      </x:c>
      <x:c r="O71" s="39" t="s">
        <x:v>263</x:v>
      </x:c>
      <x:c r="P71" s="45" t="s">
        <x:v>263</x:v>
      </x:c>
      <x:c r="Q71" s="39" t="s">
        <x:v>263</x:v>
      </x:c>
      <x:c r="R71" s="45" t="s">
        <x:v>263</x:v>
      </x:c>
      <x:c r="S71" s="39" t="s">
        <x:v>263</x:v>
      </x:c>
      <x:c r="T71" s="45">
        <x:v>-21.418132781982418</x:v>
      </x:c>
      <x:c r="U71" s="39">
        <x:v>2.5258984565734859</x:v>
      </x:c>
      <x:c r="V71" s="45">
        <x:v>-7.8583559989929199</x:v>
      </x:c>
      <x:c r="W71" s="39">
        <x:v>2.3575115203857422</x:v>
      </x:c>
      <x:c r="X71" s="45" t="s">
        <x:v>263</x:v>
      </x:c>
      <x:c r="Y71" s="39" t="s">
        <x:v>263</x:v>
      </x:c>
      <x:c r="Z71" s="122" t="s">
        <x:v>263</x:v>
      </x:c>
      <x:c r="AA71" s="45">
        <x:v>-29.411970194607282</x:v>
      </x:c>
      <x:c r="AB71" s="39">
        <x:v>4.0245481837049946</x:v>
      </x:c>
      <x:c r="AC71" s="122">
        <x:v>2.708944180085382E-13</x:v>
      </x:c>
      <x:c r="AD71" s="38" t="s">
        <x:v>263</x:v>
      </x:c>
      <x:c r="AE71" s="77" t="s">
        <x:v>263</x:v>
      </x:c>
      <x:c r="AF71" s="125" t="s">
        <x:v>263</x:v>
      </x:c>
      <x:c r="AG71" s="126" t="s">
        <x:v>263</x:v>
      </x:c>
      <x:c r="AH71" s="44"/>
      <x:c r="AI71" s="39"/>
      <x:c r="AJ71" s="44"/>
      <x:c r="AK71" s="39"/>
      <x:c r="AL71" s="44"/>
      <x:c r="AM71" s="39"/>
      <x:c r="AN71" s="44"/>
      <x:c r="AO71" s="39"/>
      <x:c r="AP71" s="44"/>
      <x:c r="AQ71" s="39"/>
      <x:c r="AR71" s="44"/>
      <x:c r="AS71" s="39"/>
      <x:c r="AT71" s="44"/>
      <x:c r="AU71" s="39"/>
      <x:c r="AV71" s="44"/>
      <x:c r="AW71" s="39"/>
      <x:c r="AX71" s="44"/>
      <x:c r="AY71" s="39"/>
      <x:c r="AZ71" s="44"/>
      <x:c r="BA71" s="39"/>
      <x:c r="BB71" s="20"/>
    </x:row>
    <x:row r="72" spans="1:54" x14ac:dyDescent="0.2">
      <x:c r="A72" s="19" t="s">
        <x:v>349</x:v>
      </x:c>
      <x:c r="B72" s="45">
        <x:v>510.83972220731488</x:v>
      </x:c>
      <x:c r="C72" s="39">
        <x:v>1.0571240694843109</x:v>
      </x:c>
      <x:c r="D72" s="45">
        <x:v>511.06959775819178</x:v>
      </x:c>
      <x:c r="E72" s="39">
        <x:v>1.034302874849915</x:v>
      </x:c>
      <x:c r="F72" s="45">
        <x:v>520.57087533384788</x:v>
      </x:c>
      <x:c r="G72" s="39">
        <x:v>0.84857600449631787</x:v>
      </x:c>
      <x:c r="H72" s="45">
        <x:v>528.54960018870702</x:v>
      </x:c>
      <x:c r="I72" s="39">
        <x:v>1.0644048755654261</x:v>
      </x:c>
      <x:c r="J72" s="45">
        <x:v>543.58573372395108</x:v>
      </x:c>
      <x:c r="K72" s="39">
        <x:v>1.457796116618393</x:v>
      </x:c>
      <x:c r="L72" s="45">
        <x:v>543.09628119319723</x:v>
      </x:c>
      <x:c r="M72" s="39">
        <x:v>1.114395909745914</x:v>
      </x:c>
      <x:c r="N72" s="45">
        <x:v>32.256557464599609</x:v>
      </x:c>
      <x:c r="O72" s="39">
        <x:v>3.987704753875732</x:v>
      </x:c>
      <x:c r="P72" s="45">
        <x:v>32.026683807373047</x:v>
      </x:c>
      <x:c r="Q72" s="39">
        <x:v>6.112123966217041</x:v>
      </x:c>
      <x:c r="R72" s="45">
        <x:v>22.525405883789059</x:v>
      </x:c>
      <x:c r="S72" s="39">
        <x:v>5.3853468894958496</x:v>
      </x:c>
      <x:c r="T72" s="45">
        <x:v>14.54668140411377</x:v>
      </x:c>
      <x:c r="U72" s="39">
        <x:v>2.0686314105987549</x:v>
      </x:c>
      <x:c r="V72" s="45">
        <x:v>-0.4894525408744812</x:v>
      </x:c>
      <x:c r="W72" s="39">
        <x:v>2.4411365985870361</x:v>
      </x:c>
      <x:c r="X72" s="45">
        <x:v>24.046016709298861</x:v>
      </x:c>
      <x:c r="Y72" s="39">
        <x:v>4.455024413500845</x:v>
      </x:c>
      <x:c r="Z72" s="122">
        <x:v>6.7573978412838187E-8</x:v>
      </x:c>
      <x:c r="AA72" s="45">
        <x:v>24.247757222720011</x:v>
      </x:c>
      <x:c r="AB72" s="39">
        <x:v>4.925465137565082</x:v>
      </x:c>
      <x:c r="AC72" s="122">
        <x:v>8.5254669102141634E-7</x:v>
      </x:c>
      <x:c r="AD72" s="38">
        <x:v>2.356604183375496</x:v>
      </x:c>
      <x:c r="AE72" s="77">
        <x:v>0.51272259816502685</x:v>
      </x:c>
      <x:c r="AF72" s="125">
        <x:v>-2.989065093207486E-3</x:v>
      </x:c>
      <x:c r="AG72" s="126">
        <x:v>3.2947519770079668E-2</x:v>
      </x:c>
      <x:c r="AH72" s="44"/>
      <x:c r="AI72" s="39"/>
      <x:c r="AJ72" s="44"/>
      <x:c r="AK72" s="39"/>
      <x:c r="AL72" s="44"/>
      <x:c r="AM72" s="39"/>
      <x:c r="AN72" s="44"/>
      <x:c r="AO72" s="39"/>
      <x:c r="AP72" s="44"/>
      <x:c r="AQ72" s="39"/>
      <x:c r="AR72" s="44"/>
      <x:c r="AS72" s="39"/>
      <x:c r="AT72" s="44"/>
      <x:c r="AU72" s="39"/>
      <x:c r="AV72" s="44"/>
      <x:c r="AW72" s="39"/>
      <x:c r="AX72" s="44"/>
      <x:c r="AY72" s="39"/>
      <x:c r="AZ72" s="44"/>
      <x:c r="BA72" s="39"/>
      <x:c r="BB72" s="20"/>
    </x:row>
    <x:row r="73" spans="1:54" x14ac:dyDescent="0.2">
      <x:c r="A73" s="19" t="s">
        <x:v>350</x:v>
      </x:c>
      <x:c r="B73" s="45" t="s">
        <x:v>263</x:v>
      </x:c>
      <x:c r="C73" s="39" t="s">
        <x:v>263</x:v>
      </x:c>
      <x:c r="D73" s="45">
        <x:v>422.23161552966928</x:v>
      </x:c>
      <x:c r="E73" s="39">
        <x:v>2.67974047340706</x:v>
      </x:c>
      <x:c r="F73" s="45">
        <x:v>419.50264853365661</x:v>
      </x:c>
      <x:c r="G73" s="39">
        <x:v>2.9983599029249151</x:v>
      </x:c>
      <x:c r="H73" s="45" t="s">
        <x:v>263</x:v>
      </x:c>
      <x:c r="I73" s="39" t="s">
        <x:v>263</x:v>
      </x:c>
      <x:c r="J73" s="45">
        <x:v>437.61807367156013</x:v>
      </x:c>
      <x:c r="K73" s="39">
        <x:v>2.7058818846440391</x:v>
      </x:c>
      <x:c r="L73" s="45">
        <x:v>416.30611578248659</x:v>
      </x:c>
      <x:c r="M73" s="39">
        <x:v>2.348418983844438</x:v>
      </x:c>
      <x:c r="N73" s="45" t="s">
        <x:v>263</x:v>
      </x:c>
      <x:c r="O73" s="39" t="s">
        <x:v>263</x:v>
      </x:c>
      <x:c r="P73" s="45">
        <x:v>-5.9254999160766602</x:v>
      </x:c>
      <x:c r="Q73" s="39">
        <x:v>6.9095935821533203</x:v>
      </x:c>
      <x:c r="R73" s="45">
        <x:v>-3.1965327262878418</x:v>
      </x:c>
      <x:c r="S73" s="39">
        <x:v>6.445559024810791</x:v>
      </x:c>
      <x:c r="T73" s="45" t="s">
        <x:v>263</x:v>
      </x:c>
      <x:c r="U73" s="39" t="s">
        <x:v>263</x:v>
      </x:c>
      <x:c r="V73" s="45">
        <x:v>-21.311958312988281</x:v>
      </x:c>
      <x:c r="W73" s="39">
        <x:v>3.927972555160522</x:v>
      </x:c>
      <x:c r="X73" s="45">
        <x:v>1.2461330531555279</x:v>
      </x:c>
      <x:c r="Y73" s="39">
        <x:v>5.9421162339614364</x:v>
      </x:c>
      <x:c r="Z73" s="122">
        <x:v>0.83389246463775635</x:v>
      </x:c>
      <x:c r="AA73" s="45">
        <x:v>-0.36920476985636552</x:v>
      </x:c>
      <x:c r="AB73" s="39">
        <x:v>6.6300129080400234</x:v>
      </x:c>
      <x:c r="AC73" s="122">
        <x:v>0.95559126138687134</x:v>
      </x:c>
      <x:c r="AD73" s="38" t="s">
        <x:v>263</x:v>
      </x:c>
      <x:c r="AE73" s="77" t="s">
        <x:v>263</x:v>
      </x:c>
      <x:c r="AF73" s="125" t="s">
        <x:v>263</x:v>
      </x:c>
      <x:c r="AG73" s="126" t="s">
        <x:v>263</x:v>
      </x:c>
      <x:c r="AH73" s="44"/>
      <x:c r="AI73" s="39"/>
      <x:c r="AJ73" s="44"/>
      <x:c r="AK73" s="39"/>
      <x:c r="AL73" s="44"/>
      <x:c r="AM73" s="39"/>
      <x:c r="AN73" s="44"/>
      <x:c r="AO73" s="39"/>
      <x:c r="AP73" s="44"/>
      <x:c r="AQ73" s="39"/>
      <x:c r="AR73" s="44"/>
      <x:c r="AS73" s="39"/>
      <x:c r="AT73" s="44"/>
      <x:c r="AU73" s="39"/>
      <x:c r="AV73" s="44"/>
      <x:c r="AW73" s="39"/>
      <x:c r="AX73" s="44"/>
      <x:c r="AY73" s="39"/>
      <x:c r="AZ73" s="44"/>
      <x:c r="BA73" s="39"/>
      <x:c r="BB73" s="20"/>
    </x:row>
    <x:row r="74" spans="1:54" x14ac:dyDescent="0.2">
      <x:c r="A74" s="19" t="s">
        <x:v>351</x:v>
      </x:c>
      <x:c r="B74" s="45" t="s">
        <x:v>263</x:v>
      </x:c>
      <x:c r="C74" s="39" t="s">
        <x:v>263</x:v>
      </x:c>
      <x:c r="D74" s="45">
        <x:v>461.33914036797921</x:v>
      </x:c>
      <x:c r="E74" s="39">
        <x:v>1.72206159244833</x:v>
      </x:c>
      <x:c r="F74" s="45" t="s">
        <x:v>263</x:v>
      </x:c>
      <x:c r="G74" s="39" t="s">
        <x:v>263</x:v>
      </x:c>
      <x:c r="H74" s="45">
        <x:v>464.78196465300368</x:v>
      </x:c>
      <x:c r="I74" s="39">
        <x:v>1.641970348935907</x:v>
      </x:c>
      <x:c r="J74" s="45">
        <x:v>456.59032278179882</x:v>
      </x:c>
      <x:c r="K74" s="39">
        <x:v>1.8686162528141641</x:v>
      </x:c>
      <x:c r="L74" s="45">
        <x:v>465.58873859901382</x:v>
      </x:c>
      <x:c r="M74" s="39">
        <x:v>1.697303582338243</x:v>
      </x:c>
      <x:c r="N74" s="45" t="s">
        <x:v>263</x:v>
      </x:c>
      <x:c r="O74" s="39" t="s">
        <x:v>263</x:v>
      </x:c>
      <x:c r="P74" s="45">
        <x:v>4.2495980262756348</x:v>
      </x:c>
      <x:c r="Q74" s="39">
        <x:v>6.3947429656982422</x:v>
      </x:c>
      <x:c r="R74" s="45" t="s">
        <x:v>263</x:v>
      </x:c>
      <x:c r="S74" s="39" t="s">
        <x:v>263</x:v>
      </x:c>
      <x:c r="T74" s="45">
        <x:v>0.80677396059036255</x:v>
      </x:c>
      <x:c r="U74" s="39">
        <x:v>2.7351975440978999</x:v>
      </x:c>
      <x:c r="V74" s="45">
        <x:v>8.9984159469604492</x:v>
      </x:c>
      <x:c r="W74" s="39">
        <x:v>2.994105339050293</x:v>
      </x:c>
      <x:c r="X74" s="45">
        <x:v>1.5963568831816259</x:v>
      </x:c>
      <x:c r="Y74" s="39">
        <x:v>5.2240252128623723</x:v>
      </x:c>
      <x:c r="Z74" s="122">
        <x:v>0.75992453098297119</x:v>
      </x:c>
      <x:c r="AA74" s="45">
        <x:v>2.534001019772683</x:v>
      </x:c>
      <x:c r="AB74" s="39">
        <x:v>3.922678362149675</x:v>
      </x:c>
      <x:c r="AC74" s="122">
        <x:v>0.51828747987747192</x:v>
      </x:c>
      <x:c r="AD74" s="38" t="s">
        <x:v>263</x:v>
      </x:c>
      <x:c r="AE74" s="77" t="s">
        <x:v>263</x:v>
      </x:c>
      <x:c r="AF74" s="125" t="s">
        <x:v>263</x:v>
      </x:c>
      <x:c r="AG74" s="126" t="s">
        <x:v>263</x:v>
      </x:c>
      <x:c r="AH74" s="44"/>
      <x:c r="AI74" s="39"/>
      <x:c r="AJ74" s="44"/>
      <x:c r="AK74" s="39"/>
      <x:c r="AL74" s="44"/>
      <x:c r="AM74" s="39"/>
      <x:c r="AN74" s="44"/>
      <x:c r="AO74" s="39"/>
      <x:c r="AP74" s="44"/>
      <x:c r="AQ74" s="39"/>
      <x:c r="AR74" s="44"/>
      <x:c r="AS74" s="39"/>
      <x:c r="AT74" s="44"/>
      <x:c r="AU74" s="39"/>
      <x:c r="AV74" s="44"/>
      <x:c r="AW74" s="39"/>
      <x:c r="AX74" s="44"/>
      <x:c r="AY74" s="39"/>
      <x:c r="AZ74" s="44"/>
      <x:c r="BA74" s="39"/>
      <x:c r="BB74" s="20"/>
    </x:row>
    <x:row r="75" spans="1:54" x14ac:dyDescent="0.2">
      <x:c r="A75" s="19" t="s">
        <x:v>352</x:v>
      </x:c>
      <x:c r="B75" s="45" t="s">
        <x:v>263</x:v>
      </x:c>
      <x:c r="C75" s="39" t="s">
        <x:v>263</x:v>
      </x:c>
      <x:c r="D75" s="45">
        <x:v>412.7708982634764</x:v>
      </x:c>
      <x:c r="E75" s="39">
        <x:v>3.0131755651969012</x:v>
      </x:c>
      <x:c r="F75" s="45" t="s">
        <x:v>263</x:v>
      </x:c>
      <x:c r="G75" s="39" t="s">
        <x:v>263</x:v>
      </x:c>
      <x:c r="H75" s="45">
        <x:v>427.99780566698843</x:v>
      </x:c>
      <x:c r="I75" s="39">
        <x:v>1.9725845690772521</x:v>
      </x:c>
      <x:c r="J75" s="45">
        <x:v>428.48526680661701</x:v>
      </x:c>
      <x:c r="K75" s="39">
        <x:v>2.2597388478350142</x:v>
      </x:c>
      <x:c r="L75" s="45">
        <x:v>416.85897507106228</x:v>
      </x:c>
      <x:c r="M75" s="39">
        <x:v>2.3876779967285322</x:v>
      </x:c>
      <x:c r="N75" s="45" t="s">
        <x:v>263</x:v>
      </x:c>
      <x:c r="O75" s="39" t="s">
        <x:v>263</x:v>
      </x:c>
      <x:c r="P75" s="45">
        <x:v>4.0880765914916992</x:v>
      </x:c>
      <x:c r="Q75" s="39">
        <x:v>7.0587983131408691</x:v>
      </x:c>
      <x:c r="R75" s="45" t="s">
        <x:v>263</x:v>
      </x:c>
      <x:c r="S75" s="39" t="s">
        <x:v>263</x:v>
      </x:c>
      <x:c r="T75" s="45">
        <x:v>-11.13883018493652</x:v>
      </x:c>
      <x:c r="U75" s="39">
        <x:v>3.390648365020752</x:v>
      </x:c>
      <x:c r="V75" s="45">
        <x:v>-11.626291275024411</x:v>
      </x:c>
      <x:c r="W75" s="39">
        <x:v>3.6605362892150879</x:v>
      </x:c>
      <x:c r="X75" s="45">
        <x:v>4.554280296536148</x:v>
      </x:c>
      <x:c r="Y75" s="39">
        <x:v>5.7049675576834913</x:v>
      </x:c>
      <x:c r="Z75" s="122">
        <x:v>0.4246959388256073</x:v>
      </x:c>
      <x:c r="AA75" s="45">
        <x:v>-16.458143617883181</x:v>
      </x:c>
      <x:c r="AB75" s="39">
        <x:v>4.8097976866897856</x:v>
      </x:c>
      <x:c r="AC75" s="122">
        <x:v>6.2209105817601085E-4</x:v>
      </x:c>
      <x:c r="AD75" s="38" t="s">
        <x:v>263</x:v>
      </x:c>
      <x:c r="AE75" s="77" t="s">
        <x:v>263</x:v>
      </x:c>
      <x:c r="AF75" s="125" t="s">
        <x:v>263</x:v>
      </x:c>
      <x:c r="AG75" s="126" t="s">
        <x:v>263</x:v>
      </x:c>
      <x:c r="AH75" s="44"/>
      <x:c r="AI75" s="39"/>
      <x:c r="AJ75" s="44"/>
      <x:c r="AK75" s="39"/>
      <x:c r="AL75" s="44"/>
      <x:c r="AM75" s="39"/>
      <x:c r="AN75" s="44"/>
      <x:c r="AO75" s="39"/>
      <x:c r="AP75" s="44"/>
      <x:c r="AQ75" s="39"/>
      <x:c r="AR75" s="44"/>
      <x:c r="AS75" s="39"/>
      <x:c r="AT75" s="44"/>
      <x:c r="AU75" s="39"/>
      <x:c r="AV75" s="44"/>
      <x:c r="AW75" s="39"/>
      <x:c r="AX75" s="44"/>
      <x:c r="AY75" s="39"/>
      <x:c r="AZ75" s="44"/>
      <x:c r="BA75" s="39"/>
      <x:c r="BB75" s="20"/>
    </x:row>
    <x:row r="76" spans="1:54"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x:v>412.38253683414251</x:v>
      </x:c>
      <x:c r="M76" s="39">
        <x:v>2.36455447949001</x:v>
      </x:c>
      <x:c r="N76" s="45" t="s">
        <x:v>263</x:v>
      </x:c>
      <x:c r="O76" s="39" t="s">
        <x:v>263</x:v>
      </x:c>
      <x:c r="P76" s="45" t="s">
        <x:v>263</x:v>
      </x:c>
      <x:c r="Q76" s="39" t="s">
        <x:v>263</x:v>
      </x:c>
      <x:c r="R76" s="45" t="s">
        <x:v>263</x:v>
      </x:c>
      <x:c r="S76" s="39" t="s">
        <x:v>263</x:v>
      </x:c>
      <x:c r="T76" s="45" t="s">
        <x:v>263</x:v>
      </x:c>
      <x:c r="U76" s="39" t="s">
        <x:v>263</x:v>
      </x:c>
      <x:c r="V76" s="45" t="s">
        <x:v>263</x:v>
      </x:c>
      <x:c r="W76" s="39" t="s">
        <x:v>263</x:v>
      </x:c>
      <x:c r="X76" s="45" t="s">
        <x:v>263</x:v>
      </x:c>
      <x:c r="Y76" s="39" t="s">
        <x:v>263</x:v>
      </x:c>
      <x:c r="Z76" s="122" t="s">
        <x:v>263</x:v>
      </x:c>
      <x:c r="AA76" s="45" t="s">
        <x:v>263</x:v>
      </x:c>
      <x:c r="AB76" s="39" t="s">
        <x:v>263</x:v>
      </x:c>
      <x:c r="AC76" s="122" t="s">
        <x:v>263</x:v>
      </x:c>
      <x:c r="AD76" s="38" t="s">
        <x:v>263</x:v>
      </x:c>
      <x:c r="AE76" s="77" t="s">
        <x:v>263</x:v>
      </x:c>
      <x:c r="AF76" s="125" t="s">
        <x:v>263</x:v>
      </x:c>
      <x:c r="AG76" s="126" t="s">
        <x:v>263</x:v>
      </x:c>
      <x:c r="AH76" s="44"/>
      <x:c r="AI76" s="39"/>
      <x:c r="AJ76" s="44"/>
      <x:c r="AK76" s="39"/>
      <x:c r="AL76" s="44"/>
      <x:c r="AM76" s="39"/>
      <x:c r="AN76" s="44"/>
      <x:c r="AO76" s="39"/>
      <x:c r="AP76" s="44"/>
      <x:c r="AQ76" s="39"/>
      <x:c r="AR76" s="44"/>
      <x:c r="AS76" s="39"/>
      <x:c r="AT76" s="44"/>
      <x:c r="AU76" s="39"/>
      <x:c r="AV76" s="44"/>
      <x:c r="AW76" s="39"/>
      <x:c r="AX76" s="44"/>
      <x:c r="AY76" s="39"/>
      <x:c r="AZ76" s="44"/>
      <x:c r="BA76" s="39"/>
      <x:c r="BB76" s="20"/>
    </x:row>
    <x:row r="77" spans="1:54" x14ac:dyDescent="0.2">
      <x:c r="A77" s="19" t="s">
        <x:v>354</x:v>
      </x:c>
      <x:c r="B77" s="45">
        <x:v>411.78842839190997</x:v>
      </x:c>
      <x:c r="C77" s="39">
        <x:v>1.0640874391961239</x:v>
      </x:c>
      <x:c r="D77" s="45">
        <x:v>401.2774698259027</x:v>
      </x:c>
      <x:c r="E77" s="39">
        <x:v>2.0343195759459709</x:v>
      </x:c>
      <x:c r="F77" s="45">
        <x:v>410.09760226255651</x:v>
      </x:c>
      <x:c r="G77" s="39">
        <x:v>1.065015198315773</x:v>
      </x:c>
      <x:c r="H77" s="45">
        <x:v>411.31364817274613</x:v>
      </x:c>
      <x:c r="I77" s="39">
        <x:v>1.0292559632065239</x:v>
      </x:c>
      <x:c r="J77" s="45">
        <x:v>415.17223115627161</x:v>
      </x:c>
      <x:c r="K77" s="39">
        <x:v>1.310571646857823</x:v>
      </x:c>
      <x:c r="L77" s="45">
        <x:v>403.13024220391219</x:v>
      </x:c>
      <x:c r="M77" s="39">
        <x:v>1.205262802672876</x:v>
      </x:c>
      <x:c r="N77" s="45">
        <x:v>-8.6581859588623047</x:v>
      </x:c>
      <x:c r="O77" s="39">
        <x:v>4.0158858299255371</x:v>
      </x:c>
      <x:c r="P77" s="45">
        <x:v>1.8527723550796511</x:v>
      </x:c>
      <x:c r="Q77" s="39">
        <x:v>6.374755859375</x:v>
      </x:c>
      <x:c r="R77" s="45">
        <x:v>-6.9673600196838379</x:v>
      </x:c>
      <x:c r="S77" s="39">
        <x:v>5.443061351776123</x:v>
      </x:c>
      <x:c r="T77" s="45">
        <x:v>-8.183405876159668</x:v>
      </x:c>
      <x:c r="U77" s="39">
        <x:v>2.101529598236084</x:v>
      </x:c>
      <x:c r="V77" s="45">
        <x:v>-12.041989326477051</x:v>
      </x:c>
      <x:c r="W77" s="39">
        <x:v>2.4004909992218022</x:v>
      </x:c>
      <x:c r="X77" s="45">
        <x:v>-0.31081495175638812</x:v>
      </x:c>
      <x:c r="Y77" s="39">
        <x:v>4.4835111245573467</x:v>
      </x:c>
      <x:c r="Z77" s="122">
        <x:v>0.94473171234130859</x:v>
      </x:c>
      <x:c r="AA77" s="45">
        <x:v>-5.79701712942658</x:v>
      </x:c>
      <x:c r="AB77" s="39">
        <x:v>4.9596345475681423</x:v>
      </x:c>
      <x:c r="AC77" s="122">
        <x:v>0.24246826767921451</x:v>
      </x:c>
      <x:c r="AD77" s="38">
        <x:v>-0.99887403775842187</x:v>
      </x:c>
      <x:c r="AE77" s="77">
        <x:v>0.53017310853458843</x:v>
      </x:c>
      <x:c r="AF77" s="125">
        <x:v>-6.0269715226712248E-2</x:v>
      </x:c>
      <x:c r="AG77" s="126">
        <x:v>3.3876200559819193E-2</x:v>
      </x:c>
      <x:c r="AH77" s="44"/>
      <x:c r="AI77" s="39"/>
      <x:c r="AJ77" s="44"/>
      <x:c r="AK77" s="39"/>
      <x:c r="AL77" s="44"/>
      <x:c r="AM77" s="39"/>
      <x:c r="AN77" s="44"/>
      <x:c r="AO77" s="39"/>
      <x:c r="AP77" s="44"/>
      <x:c r="AQ77" s="39"/>
      <x:c r="AR77" s="44"/>
      <x:c r="AS77" s="39"/>
      <x:c r="AT77" s="44"/>
      <x:c r="AU77" s="39"/>
      <x:c r="AV77" s="44"/>
      <x:c r="AW77" s="39"/>
      <x:c r="AX77" s="44"/>
      <x:c r="AY77" s="39"/>
      <x:c r="AZ77" s="44"/>
      <x:c r="BA77" s="39"/>
      <x:c r="BB77" s="20"/>
    </x:row>
    <x:row r="78" spans="1:54" x14ac:dyDescent="0.2">
      <x:c r="A78" s="19" t="s">
        <x:v>355</x:v>
      </x:c>
      <x:c r="B78" s="45" t="s">
        <x:v>263</x:v>
      </x:c>
      <x:c r="C78" s="39" t="s">
        <x:v>263</x:v>
      </x:c>
      <x:c r="D78" s="45" t="s">
        <x:v>263</x:v>
      </x:c>
      <x:c r="E78" s="39" t="s">
        <x:v>263</x:v>
      </x:c>
      <x:c r="F78" s="45" t="s">
        <x:v>263</x:v>
      </x:c>
      <x:c r="G78" s="39" t="s">
        <x:v>263</x:v>
      </x:c>
      <x:c r="H78" s="45" t="s">
        <x:v>263</x:v>
      </x:c>
      <x:c r="I78" s="39" t="s">
        <x:v>263</x:v>
      </x:c>
      <x:c r="J78" s="45">
        <x:v>376.59688926497472</x:v>
      </x:c>
      <x:c r="K78" s="39">
        <x:v>3.0044393695621152</x:v>
      </x:c>
      <x:c r="L78" s="45">
        <x:v>365.39807578462131</x:v>
      </x:c>
      <x:c r="M78" s="39">
        <x:v>3.3834218671463629</x:v>
      </x:c>
      <x:c r="N78" s="45" t="s">
        <x:v>263</x:v>
      </x:c>
      <x:c r="O78" s="39" t="s">
        <x:v>263</x:v>
      </x:c>
      <x:c r="P78" s="45" t="s">
        <x:v>263</x:v>
      </x:c>
      <x:c r="Q78" s="39" t="s">
        <x:v>263</x:v>
      </x:c>
      <x:c r="R78" s="45" t="s">
        <x:v>263</x:v>
      </x:c>
      <x:c r="S78" s="39" t="s">
        <x:v>263</x:v>
      </x:c>
      <x:c r="T78" s="45" t="s">
        <x:v>263</x:v>
      </x:c>
      <x:c r="U78" s="39" t="s">
        <x:v>263</x:v>
      </x:c>
      <x:c r="V78" s="45">
        <x:v>-11.198813438415529</x:v>
      </x:c>
      <x:c r="W78" s="39">
        <x:v>4.8027386665344238</x:v>
      </x:c>
      <x:c r="X78" s="45" t="s">
        <x:v>263</x:v>
      </x:c>
      <x:c r="Y78" s="39" t="s">
        <x:v>263</x:v>
      </x:c>
      <x:c r="Z78" s="122" t="s">
        <x:v>263</x:v>
      </x:c>
      <x:c r="AA78" s="45" t="s">
        <x:v>263</x:v>
      </x:c>
      <x:c r="AB78" s="39" t="s">
        <x:v>263</x:v>
      </x:c>
      <x:c r="AC78" s="122" t="s">
        <x:v>263</x:v>
      </x:c>
      <x:c r="AD78" s="38" t="s">
        <x:v>263</x:v>
      </x:c>
      <x:c r="AE78" s="77" t="s">
        <x:v>263</x:v>
      </x:c>
      <x:c r="AF78" s="125" t="s">
        <x:v>263</x:v>
      </x:c>
      <x:c r="AG78" s="126" t="s">
        <x:v>263</x:v>
      </x:c>
      <x:c r="AH78" s="44"/>
      <x:c r="AI78" s="39"/>
      <x:c r="AJ78" s="44"/>
      <x:c r="AK78" s="39"/>
      <x:c r="AL78" s="44"/>
      <x:c r="AM78" s="39"/>
      <x:c r="AN78" s="44"/>
      <x:c r="AO78" s="39"/>
      <x:c r="AP78" s="44"/>
      <x:c r="AQ78" s="39"/>
      <x:c r="AR78" s="44"/>
      <x:c r="AS78" s="39"/>
      <x:c r="AT78" s="44"/>
      <x:c r="AU78" s="39"/>
      <x:c r="AV78" s="44"/>
      <x:c r="AW78" s="39"/>
      <x:c r="AX78" s="44"/>
      <x:c r="AY78" s="39"/>
      <x:c r="AZ78" s="44"/>
      <x:c r="BA78" s="39"/>
      <x:c r="BB78" s="20"/>
    </x:row>
    <x:row r="79" spans="1:54" x14ac:dyDescent="0.2">
      <x:c r="A79" s="19" t="s">
        <x:v>356</x:v>
      </x:c>
      <x:c r="B79" s="45" t="s">
        <x:v>263</x:v>
      </x:c>
      <x:c r="C79" s="39" t="s">
        <x:v>263</x:v>
      </x:c>
      <x:c r="D79" s="45" t="s">
        <x:v>263</x:v>
      </x:c>
      <x:c r="E79" s="39" t="s">
        <x:v>263</x:v>
      </x:c>
      <x:c r="F79" s="45" t="s">
        <x:v>263</x:v>
      </x:c>
      <x:c r="G79" s="39" t="s">
        <x:v>263</x:v>
      </x:c>
      <x:c r="H79" s="45">
        <x:v>383.68238778706802</x:v>
      </x:c>
      <x:c r="I79" s="39">
        <x:v>1.2485144820096949</x:v>
      </x:c>
      <x:c r="J79" s="45">
        <x:v>413.04467363207362</x:v>
      </x:c>
      <x:c r="K79" s="39">
        <x:v>1.420861801509856</x:v>
      </x:c>
      <x:c r="L79" s="45">
        <x:v>379.87510615746532</x:v>
      </x:c>
      <x:c r="M79" s="39">
        <x:v>0.92906872689487741</x:v>
      </x:c>
      <x:c r="N79" s="45" t="s">
        <x:v>263</x:v>
      </x:c>
      <x:c r="O79" s="39" t="s">
        <x:v>263</x:v>
      </x:c>
      <x:c r="P79" s="45" t="s">
        <x:v>263</x:v>
      </x:c>
      <x:c r="Q79" s="39" t="s">
        <x:v>263</x:v>
      </x:c>
      <x:c r="R79" s="45" t="s">
        <x:v>263</x:v>
      </x:c>
      <x:c r="S79" s="39" t="s">
        <x:v>263</x:v>
      </x:c>
      <x:c r="T79" s="45">
        <x:v>-3.8072817325592041</x:v>
      </x:c>
      <x:c r="U79" s="39">
        <x:v>2.0799896717071529</x:v>
      </x:c>
      <x:c r="V79" s="45">
        <x:v>-33.169567108154297</x:v>
      </x:c>
      <x:c r="W79" s="39">
        <x:v>2.339683055877686</x:v>
      </x:c>
      <x:c r="X79" s="45" t="s">
        <x:v>263</x:v>
      </x:c>
      <x:c r="Y79" s="39" t="s">
        <x:v>263</x:v>
      </x:c>
      <x:c r="Z79" s="122" t="s">
        <x:v>263</x:v>
      </x:c>
      <x:c r="AA79" s="45">
        <x:v>-10.028247843733769</x:v>
      </x:c>
      <x:c r="AB79" s="39">
        <x:v>3.3343164913246102</x:v>
      </x:c>
      <x:c r="AC79" s="122">
        <x:v>2.6333050336688761E-3</x:v>
      </x:c>
      <x:c r="AD79" s="38" t="s">
        <x:v>263</x:v>
      </x:c>
      <x:c r="AE79" s="77" t="s">
        <x:v>263</x:v>
      </x:c>
      <x:c r="AF79" s="125" t="s">
        <x:v>263</x:v>
      </x:c>
      <x:c r="AG79" s="126" t="s">
        <x:v>263</x:v>
      </x:c>
      <x:c r="AH79" s="44"/>
      <x:c r="AI79" s="39"/>
      <x:c r="AJ79" s="44"/>
      <x:c r="AK79" s="39"/>
      <x:c r="AL79" s="44"/>
      <x:c r="AM79" s="39"/>
      <x:c r="AN79" s="44"/>
      <x:c r="AO79" s="39"/>
      <x:c r="AP79" s="44"/>
      <x:c r="AQ79" s="39"/>
      <x:c r="AR79" s="44"/>
      <x:c r="AS79" s="39"/>
      <x:c r="AT79" s="44"/>
      <x:c r="AU79" s="39"/>
      <x:c r="AV79" s="44"/>
      <x:c r="AW79" s="39"/>
      <x:c r="AX79" s="44"/>
      <x:c r="AY79" s="39"/>
      <x:c r="AZ79" s="44"/>
      <x:c r="BA79" s="39"/>
      <x:c r="BB79" s="20"/>
    </x:row>
    <x:row r="80" spans="1:54"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x:v>368.81509461741467</x:v>
      </x:c>
      <x:c r="M80" s="39">
        <x:v>2.0950445995818341</x:v>
      </x:c>
      <x:c r="N80" s="45" t="s">
        <x:v>263</x:v>
      </x:c>
      <x:c r="O80" s="39" t="s">
        <x:v>263</x:v>
      </x:c>
      <x:c r="P80" s="45" t="s">
        <x:v>263</x:v>
      </x:c>
      <x:c r="Q80" s="39" t="s">
        <x:v>263</x:v>
      </x:c>
      <x:c r="R80" s="45" t="s">
        <x:v>263</x:v>
      </x:c>
      <x:c r="S80" s="39" t="s">
        <x:v>263</x:v>
      </x:c>
      <x:c r="T80" s="45" t="s">
        <x:v>263</x:v>
      </x:c>
      <x:c r="U80" s="39" t="s">
        <x:v>263</x:v>
      </x:c>
      <x:c r="V80" s="45" t="s">
        <x:v>263</x:v>
      </x:c>
      <x:c r="W80" s="39" t="s">
        <x:v>263</x:v>
      </x:c>
      <x:c r="X80" s="45" t="s">
        <x:v>263</x:v>
      </x:c>
      <x:c r="Y80" s="39" t="s">
        <x:v>263</x:v>
      </x:c>
      <x:c r="Z80" s="122" t="s">
        <x:v>263</x:v>
      </x:c>
      <x:c r="AA80" s="45" t="s">
        <x:v>263</x:v>
      </x:c>
      <x:c r="AB80" s="39" t="s">
        <x:v>263</x:v>
      </x:c>
      <x:c r="AC80" s="122" t="s">
        <x:v>263</x:v>
      </x:c>
      <x:c r="AD80" s="38" t="s">
        <x:v>263</x:v>
      </x:c>
      <x:c r="AE80" s="77" t="s">
        <x:v>263</x:v>
      </x:c>
      <x:c r="AF80" s="125" t="s">
        <x:v>263</x:v>
      </x:c>
      <x:c r="AG80" s="126" t="s">
        <x:v>263</x:v>
      </x:c>
      <x:c r="AH80" s="44"/>
      <x:c r="AI80" s="39"/>
      <x:c r="AJ80" s="44"/>
      <x:c r="AK80" s="39"/>
      <x:c r="AL80" s="44"/>
      <x:c r="AM80" s="39"/>
      <x:c r="AN80" s="44"/>
      <x:c r="AO80" s="39"/>
      <x:c r="AP80" s="44"/>
      <x:c r="AQ80" s="39"/>
      <x:c r="AR80" s="44"/>
      <x:c r="AS80" s="39"/>
      <x:c r="AT80" s="44"/>
      <x:c r="AU80" s="39"/>
      <x:c r="AV80" s="44"/>
      <x:c r="AW80" s="39"/>
      <x:c r="AX80" s="44"/>
      <x:c r="AY80" s="39"/>
      <x:c r="AZ80" s="44"/>
      <x:c r="BA80" s="39"/>
      <x:c r="BB80" s="20"/>
    </x:row>
    <x:row r="81" spans="1:54" x14ac:dyDescent="0.2">
      <x:c r="A81" s="19" t="s">
        <x:v>382</x:v>
      </x:c>
      <x:c r="B81" s="45" t="s">
        <x:v>263</x:v>
      </x:c>
      <x:c r="C81" s="39" t="s">
        <x:v>263</x:v>
      </x:c>
      <x:c r="D81" s="45">
        <x:v>375.89555801499301</x:v>
      </x:c>
      <x:c r="E81" s="39">
        <x:v>5.7386038381710991</x:v>
      </x:c>
      <x:c r="F81" s="45" t="s">
        <x:v>263</x:v>
      </x:c>
      <x:c r="G81" s="39" t="s">
        <x:v>263</x:v>
      </x:c>
      <x:c r="H81" s="45" t="s">
        <x:v>263</x:v>
      </x:c>
      <x:c r="I81" s="39" t="s">
        <x:v>263</x:v>
      </x:c>
      <x:c r="J81" s="45">
        <x:v>364.62377248553207</x:v>
      </x:c>
      <x:c r="K81" s="39">
        <x:v>2.8865161967291231</x:v>
      </x:c>
      <x:c r="L81" s="45">
        <x:v>387.76762433493968</x:v>
      </x:c>
      <x:c r="M81" s="39">
        <x:v>3.5448430693477988</x:v>
      </x:c>
      <x:c r="N81" s="45" t="s">
        <x:v>263</x:v>
      </x:c>
      <x:c r="O81" s="39" t="s">
        <x:v>263</x:v>
      </x:c>
      <x:c r="P81" s="45">
        <x:v>11.872066497802731</x:v>
      </x:c>
      <x:c r="Q81" s="39">
        <x:v>8.9746246337890625</x:v>
      </x:c>
      <x:c r="R81" s="45" t="s">
        <x:v>263</x:v>
      </x:c>
      <x:c r="S81" s="39" t="s">
        <x:v>263</x:v>
      </x:c>
      <x:c r="T81" s="45" t="s">
        <x:v>263</x:v>
      </x:c>
      <x:c r="U81" s="39" t="s">
        <x:v>263</x:v>
      </x:c>
      <x:c r="V81" s="45">
        <x:v>23.143852233886719</x:v>
      </x:c>
      <x:c r="W81" s="39">
        <x:v>4.8466472625732422</x:v>
      </x:c>
      <x:c r="X81" s="45">
        <x:v>5.2582071688109462</x:v>
      </x:c>
      <x:c r="Y81" s="39">
        <x:v>7.139127843882795</x:v>
      </x:c>
      <x:c r="Z81" s="122">
        <x:v>0.46140605211257929</x:v>
      </x:c>
      <x:c r="AA81" s="45" t="s">
        <x:v>263</x:v>
      </x:c>
      <x:c r="AB81" s="39" t="s">
        <x:v>263</x:v>
      </x:c>
      <x:c r="AC81" s="122" t="s">
        <x:v>263</x:v>
      </x:c>
      <x:c r="AD81" s="38" t="s">
        <x:v>263</x:v>
      </x:c>
      <x:c r="AE81" s="77" t="s">
        <x:v>263</x:v>
      </x:c>
      <x:c r="AF81" s="125" t="s">
        <x:v>263</x:v>
      </x:c>
      <x:c r="AG81" s="126" t="s">
        <x:v>263</x:v>
      </x:c>
      <x:c r="AH81" s="44"/>
      <x:c r="AI81" s="39"/>
      <x:c r="AJ81" s="44"/>
      <x:c r="AK81" s="39"/>
      <x:c r="AL81" s="44"/>
      <x:c r="AM81" s="39"/>
      <x:c r="AN81" s="44"/>
      <x:c r="AO81" s="39"/>
      <x:c r="AP81" s="44"/>
      <x:c r="AQ81" s="39"/>
      <x:c r="AR81" s="44"/>
      <x:c r="AS81" s="39"/>
      <x:c r="AT81" s="44"/>
      <x:c r="AU81" s="39"/>
      <x:c r="AV81" s="44"/>
      <x:c r="AW81" s="39"/>
      <x:c r="AX81" s="44"/>
      <x:c r="AY81" s="39"/>
      <x:c r="AZ81" s="44"/>
      <x:c r="BA81" s="39"/>
      <x:c r="BB81" s="20"/>
    </x:row>
    <x:row r="82" spans="1:54" x14ac:dyDescent="0.2">
      <x:c r="A82" s="101" t="s">
        <x:v>358</x:v>
      </x:c>
      <x:c r="B82" s="45" t="s">
        <x:v>263</x:v>
      </x:c>
      <x:c r="C82" s="39" t="s">
        <x:v>263</x:v>
      </x:c>
      <x:c r="D82" s="45" t="s">
        <x:v>263</x:v>
      </x:c>
      <x:c r="E82" s="39" t="s">
        <x:v>263</x:v>
      </x:c>
      <x:c r="F82" s="45" t="s">
        <x:v>263</x:v>
      </x:c>
      <x:c r="G82" s="39" t="s">
        <x:v>263</x:v>
      </x:c>
      <x:c r="H82" s="45" t="s">
        <x:v>263</x:v>
      </x:c>
      <x:c r="I82" s="39" t="s">
        <x:v>263</x:v>
      </x:c>
      <x:c r="J82" s="45">
        <x:v>358.0264023669352</x:v>
      </x:c>
      <x:c r="K82" s="39">
        <x:v>3.3216837888955131</x:v>
      </x:c>
      <x:c r="L82" s="45">
        <x:v>368.3278246473302</x:v>
      </x:c>
      <x:c r="M82" s="39">
        <x:v>2.0551982375781188</x:v>
      </x:c>
      <x:c r="N82" s="45" t="s">
        <x:v>263</x:v>
      </x:c>
      <x:c r="O82" s="39" t="s">
        <x:v>263</x:v>
      </x:c>
      <x:c r="P82" s="45" t="s">
        <x:v>263</x:v>
      </x:c>
      <x:c r="Q82" s="39" t="s">
        <x:v>263</x:v>
      </x:c>
      <x:c r="R82" s="45" t="s">
        <x:v>263</x:v>
      </x:c>
      <x:c r="S82" s="39" t="s">
        <x:v>263</x:v>
      </x:c>
      <x:c r="T82" s="45" t="s">
        <x:v>263</x:v>
      </x:c>
      <x:c r="U82" s="39" t="s">
        <x:v>263</x:v>
      </x:c>
      <x:c r="V82" s="45">
        <x:v>10.30142211914063</x:v>
      </x:c>
      <x:c r="W82" s="39">
        <x:v>4.2248697280883789</x:v>
      </x:c>
      <x:c r="X82" s="45" t="s">
        <x:v>263</x:v>
      </x:c>
      <x:c r="Y82" s="39" t="s">
        <x:v>263</x:v>
      </x:c>
      <x:c r="Z82" s="122" t="s">
        <x:v>263</x:v>
      </x:c>
      <x:c r="AA82" s="45" t="s">
        <x:v>263</x:v>
      </x:c>
      <x:c r="AB82" s="39" t="s">
        <x:v>263</x:v>
      </x:c>
      <x:c r="AC82" s="122" t="s">
        <x:v>263</x:v>
      </x:c>
      <x:c r="AD82" s="38" t="s">
        <x:v>263</x:v>
      </x:c>
      <x:c r="AE82" s="77" t="s">
        <x:v>263</x:v>
      </x:c>
      <x:c r="AF82" s="125" t="s">
        <x:v>263</x:v>
      </x:c>
      <x:c r="AG82" s="126" t="s">
        <x:v>263</x:v>
      </x:c>
      <x:c r="AH82" s="44"/>
      <x:c r="AI82" s="39"/>
      <x:c r="AJ82" s="44"/>
      <x:c r="AK82" s="39"/>
      <x:c r="AL82" s="44"/>
      <x:c r="AM82" s="39"/>
      <x:c r="AN82" s="44"/>
      <x:c r="AO82" s="39"/>
      <x:c r="AP82" s="44"/>
      <x:c r="AQ82" s="39"/>
      <x:c r="AR82" s="44"/>
      <x:c r="AS82" s="39"/>
      <x:c r="AT82" s="44"/>
      <x:c r="AU82" s="39"/>
      <x:c r="AV82" s="44"/>
      <x:c r="AW82" s="39"/>
      <x:c r="AX82" s="44"/>
      <x:c r="AY82" s="39"/>
      <x:c r="AZ82" s="44"/>
      <x:c r="BA82" s="39"/>
      <x:c r="BB82" s="20"/>
    </x:row>
    <x:row r="83" spans="1:54" x14ac:dyDescent="0.2">
      <x:c r="A83" s="19" t="s">
        <x:v>359</x:v>
      </x:c>
      <x:c r="B83" s="45" t="s">
        <x:v>263</x:v>
      </x:c>
      <x:c r="C83" s="39" t="s">
        <x:v>263</x:v>
      </x:c>
      <x:c r="D83" s="45">
        <x:v>369.35177135966933</x:v>
      </x:c>
      <x:c r="E83" s="39">
        <x:v>3.4877137537052039</x:v>
      </x:c>
      <x:c r="F83" s="45">
        <x:v>373.11344837438708</x:v>
      </x:c>
      <x:c r="G83" s="39">
        <x:v>3.5750076568483191</x:v>
      </x:c>
      <x:c r="H83" s="45">
        <x:v>396.68364844564093</x:v>
      </x:c>
      <x:c r="I83" s="39">
        <x:v>2.3586747740301979</x:v>
      </x:c>
      <x:c r="J83" s="45">
        <x:v>404.21560133019642</x:v>
      </x:c>
      <x:c r="K83" s="39">
        <x:v>2.668541533156926</x:v>
      </x:c>
      <x:c r="L83" s="45">
        <x:v>407.77776098637059</x:v>
      </x:c>
      <x:c r="M83" s="39">
        <x:v>2.64445987404897</x:v>
      </x:c>
      <x:c r="N83" s="45" t="s">
        <x:v>263</x:v>
      </x:c>
      <x:c r="O83" s="39" t="s">
        <x:v>263</x:v>
      </x:c>
      <x:c r="P83" s="45">
        <x:v>38.425991058349609</x:v>
      </x:c>
      <x:c r="Q83" s="39">
        <x:v>7.3623170852661133</x:v>
      </x:c>
      <x:c r="R83" s="45">
        <x:v>34.664314270019531</x:v>
      </x:c>
      <x:c r="S83" s="39">
        <x:v>6.842064380645752</x:v>
      </x:c>
      <x:c r="T83" s="45">
        <x:v>11.094112396240231</x:v>
      </x:c>
      <x:c r="U83" s="39">
        <x:v>3.802750825881958</x:v>
      </x:c>
      <x:c r="V83" s="45">
        <x:v>3.562159538269043</x:v>
      </x:c>
      <x:c r="W83" s="39">
        <x:v>4.0873441696166992</x:v>
      </x:c>
      <x:c r="X83" s="45">
        <x:v>33.267861995172318</x:v>
      </x:c>
      <x:c r="Y83" s="39">
        <x:v>5.9212115428259908</x:v>
      </x:c>
      <x:c r="Z83" s="122">
        <x:v>1.927099546605859E-8</x:v>
      </x:c>
      <x:c r="AA83" s="45">
        <x:v>32.879751489670973</x:v>
      </x:c>
      <x:c r="AB83" s="39">
        <x:v>6.296560884745948</x:v>
      </x:c>
      <x:c r="AC83" s="122">
        <x:v>1.7713607292080269E-7</x:v>
      </x:c>
      <x:c r="AD83" s="38">
        <x:v>1.162673085732262</x:v>
      </x:c>
      <x:c r="AE83" s="77">
        <x:v>0.97616615249676453</x:v>
      </x:c>
      <x:c r="AF83" s="125">
        <x:v>-0.16691988902843261</x:v>
      </x:c>
      <x:c r="AG83" s="126">
        <x:v>8.618816217591406E-2</x:v>
      </x:c>
      <x:c r="AH83" s="44"/>
      <x:c r="AI83" s="39"/>
      <x:c r="AJ83" s="44"/>
      <x:c r="AK83" s="39"/>
      <x:c r="AL83" s="44"/>
      <x:c r="AM83" s="39"/>
      <x:c r="AN83" s="44"/>
      <x:c r="AO83" s="39"/>
      <x:c r="AP83" s="44"/>
      <x:c r="AQ83" s="39"/>
      <x:c r="AR83" s="44"/>
      <x:c r="AS83" s="39"/>
      <x:c r="AT83" s="44"/>
      <x:c r="AU83" s="39"/>
      <x:c r="AV83" s="44"/>
      <x:c r="AW83" s="39"/>
      <x:c r="AX83" s="44"/>
      <x:c r="AY83" s="39"/>
      <x:c r="AZ83" s="44"/>
      <x:c r="BA83" s="39"/>
      <x:c r="BB83" s="20"/>
    </x:row>
    <x:row r="84" spans="1:54" x14ac:dyDescent="0.2">
      <x:c r="A84" s="19" t="s">
        <x:v>360</x:v>
      </x:c>
      <x:c r="B84" s="45" t="s">
        <x:v>263</x:v>
      </x:c>
      <x:c r="C84" s="39" t="s">
        <x:v>263</x:v>
      </x:c>
      <x:c r="D84" s="45" t="s">
        <x:v>263</x:v>
      </x:c>
      <x:c r="E84" s="39" t="s">
        <x:v>263</x:v>
      </x:c>
      <x:c r="F84" s="45" t="s">
        <x:v>263</x:v>
      </x:c>
      <x:c r="G84" s="39" t="s">
        <x:v>263</x:v>
      </x:c>
      <x:c r="H84" s="45" t="s">
        <x:v>263</x:v>
      </x:c>
      <x:c r="I84" s="39" t="s">
        <x:v>263</x:v>
      </x:c>
      <x:c r="J84" s="45">
        <x:v>356.93332361925559</x:v>
      </x:c>
      <x:c r="K84" s="39">
        <x:v>3.18155766952485</x:v>
      </x:c>
      <x:c r="L84" s="45">
        <x:v>356.16729312951549</x:v>
      </x:c>
      <x:c r="M84" s="39">
        <x:v>3.107308749851303</x:v>
      </x:c>
      <x:c r="N84" s="45" t="s">
        <x:v>263</x:v>
      </x:c>
      <x:c r="O84" s="39" t="s">
        <x:v>263</x:v>
      </x:c>
      <x:c r="P84" s="45" t="s">
        <x:v>263</x:v>
      </x:c>
      <x:c r="Q84" s="39" t="s">
        <x:v>263</x:v>
      </x:c>
      <x:c r="R84" s="45" t="s">
        <x:v>263</x:v>
      </x:c>
      <x:c r="S84" s="39" t="s">
        <x:v>263</x:v>
      </x:c>
      <x:c r="T84" s="45" t="s">
        <x:v>263</x:v>
      </x:c>
      <x:c r="U84" s="39" t="s">
        <x:v>263</x:v>
      </x:c>
      <x:c r="V84" s="45">
        <x:v>-0.76603049039840698</x:v>
      </x:c>
      <x:c r="W84" s="39">
        <x:v>4.7296700477600098</x:v>
      </x:c>
      <x:c r="X84" s="45" t="s">
        <x:v>263</x:v>
      </x:c>
      <x:c r="Y84" s="39" t="s">
        <x:v>263</x:v>
      </x:c>
      <x:c r="Z84" s="122" t="s">
        <x:v>263</x:v>
      </x:c>
      <x:c r="AA84" s="45" t="s">
        <x:v>263</x:v>
      </x:c>
      <x:c r="AB84" s="39" t="s">
        <x:v>263</x:v>
      </x:c>
      <x:c r="AC84" s="122" t="s">
        <x:v>263</x:v>
      </x:c>
      <x:c r="AD84" s="38" t="s">
        <x:v>263</x:v>
      </x:c>
      <x:c r="AE84" s="77" t="s">
        <x:v>263</x:v>
      </x:c>
      <x:c r="AF84" s="125" t="s">
        <x:v>263</x:v>
      </x:c>
      <x:c r="AG84" s="126" t="s">
        <x:v>263</x:v>
      </x:c>
      <x:c r="AH84" s="44"/>
      <x:c r="AI84" s="39"/>
      <x:c r="AJ84" s="44"/>
      <x:c r="AK84" s="39"/>
      <x:c r="AL84" s="44"/>
      <x:c r="AM84" s="39"/>
      <x:c r="AN84" s="44"/>
      <x:c r="AO84" s="39"/>
      <x:c r="AP84" s="44"/>
      <x:c r="AQ84" s="39"/>
      <x:c r="AR84" s="44"/>
      <x:c r="AS84" s="39"/>
      <x:c r="AT84" s="44"/>
      <x:c r="AU84" s="39"/>
      <x:c r="AV84" s="44"/>
      <x:c r="AW84" s="39"/>
      <x:c r="AX84" s="44"/>
      <x:c r="AY84" s="39"/>
      <x:c r="AZ84" s="44"/>
      <x:c r="BA84" s="39"/>
      <x:c r="BB84" s="20"/>
    </x:row>
    <x:row r="85" spans="1:54" x14ac:dyDescent="0.2">
      <x:c r="A85" s="19" t="s">
        <x:v>361</x:v>
      </x:c>
      <x:c r="B85" s="45">
        <x:v>349.31314513049102</x:v>
      </x:c>
      <x:c r="C85" s="39">
        <x:v>0.85520631110366885</x:v>
      </x:c>
      <x:c r="D85" s="45">
        <x:v>379.44694861725822</x:v>
      </x:c>
      <x:c r="E85" s="39">
        <x:v>0.89108442916244124</x:v>
      </x:c>
      <x:c r="F85" s="45">
        <x:v>383.64255338748922</x:v>
      </x:c>
      <x:c r="G85" s="39">
        <x:v>0.74613721210145412</x:v>
      </x:c>
      <x:c r="H85" s="45">
        <x:v>417.61113015538513</x:v>
      </x:c>
      <x:c r="I85" s="39">
        <x:v>1.0045904103418439</x:v>
      </x:c>
      <x:c r="J85" s="45">
        <x:v>419.12715488324937</x:v>
      </x:c>
      <x:c r="K85" s="39">
        <x:v>0.92434601094934732</x:v>
      </x:c>
      <x:c r="L85" s="45">
        <x:v>432.40251471987722</x:v>
      </x:c>
      <x:c r="M85" s="39">
        <x:v>1.479731343654878</x:v>
      </x:c>
      <x:c r="N85" s="45">
        <x:v>83.089370727539063</x:v>
      </x:c>
      <x:c r="O85" s="39">
        <x:v>4.0575094223022461</x:v>
      </x:c>
      <x:c r="P85" s="45">
        <x:v>52.95556640625</x:v>
      </x:c>
      <x:c r="Q85" s="39">
        <x:v>6.1668496131896973</x:v>
      </x:c>
      <x:c r="R85" s="45">
        <x:v>48.759960174560547</x:v>
      </x:c>
      <x:c r="S85" s="39">
        <x:v>5.4576849937438956</x:v>
      </x:c>
      <x:c r="T85" s="45">
        <x:v>14.791384696960449</x:v>
      </x:c>
      <x:c r="U85" s="39">
        <x:v>2.2590277194976811</x:v>
      </x:c>
      <x:c r="V85" s="45">
        <x:v>13.27536010742188</x:v>
      </x:c>
      <x:c r="W85" s="39">
        <x:v>2.374051570892334</x:v>
      </x:c>
      <x:c r="X85" s="45">
        <x:v>51.412231139135137</x:v>
      </x:c>
      <x:c r="Y85" s="39">
        <x:v>4.471203102632904</x:v>
      </x:c>
      <x:c r="Z85" s="122">
        <x:v>0</x:v>
      </x:c>
      <x:c r="AA85" s="45">
        <x:v>44.235017400912326</x:v>
      </x:c>
      <x:c r="AB85" s="39">
        <x:v>4.9960130122056077</x:v>
      </x:c>
      <x:c r="AC85" s="122">
        <x:v>0</x:v>
      </x:c>
      <x:c r="AD85" s="38">
        <x:v>1.810871026532223</x:v>
      </x:c>
      <x:c r="AE85" s="77">
        <x:v>0.53423524646530829</x:v>
      </x:c>
      <x:c r="AF85" s="125">
        <x:v>-0.20739917190877499</x:v>
      </x:c>
      <x:c r="AG85" s="126">
        <x:v>3.3116480151207613E-2</x:v>
      </x:c>
      <x:c r="AH85" s="44"/>
      <x:c r="AI85" s="39"/>
      <x:c r="AJ85" s="44"/>
      <x:c r="AK85" s="39"/>
      <x:c r="AL85" s="44"/>
      <x:c r="AM85" s="39"/>
      <x:c r="AN85" s="44"/>
      <x:c r="AO85" s="39"/>
      <x:c r="AP85" s="44"/>
      <x:c r="AQ85" s="39"/>
      <x:c r="AR85" s="44"/>
      <x:c r="AS85" s="39"/>
      <x:c r="AT85" s="44"/>
      <x:c r="AU85" s="39"/>
      <x:c r="AV85" s="44"/>
      <x:c r="AW85" s="39"/>
      <x:c r="AX85" s="44"/>
      <x:c r="AY85" s="39"/>
      <x:c r="AZ85" s="44"/>
      <x:c r="BA85" s="39"/>
      <x:c r="BB85" s="20"/>
    </x:row>
    <x:row r="86" spans="1:54" x14ac:dyDescent="0.2">
      <x:c r="A86" s="19" t="s">
        <x:v>362</x:v>
      </x:c>
      <x:c r="B86" s="45">
        <x:v>418.38637255272653</x:v>
      </x:c>
      <x:c r="C86" s="39">
        <x:v>4.1999828424928909</x:v>
      </x:c>
      <x:c r="D86" s="45">
        <x:v>428.17888466493258</x:v>
      </x:c>
      <x:c r="E86" s="39">
        <x:v>3.3590331255716279</x:v>
      </x:c>
      <x:c r="F86" s="45">
        <x:v>438.76805621175868</x:v>
      </x:c>
      <x:c r="G86" s="39">
        <x:v>3.2504311379542612</x:v>
      </x:c>
      <x:c r="H86" s="45">
        <x:v>434.88486177329008</x:v>
      </x:c>
      <x:c r="I86" s="39">
        <x:v>3.2334538006724389</x:v>
      </x:c>
      <x:c r="J86" s="45">
        <x:v>425.76122708517238</x:v>
      </x:c>
      <x:c r="K86" s="39">
        <x:v>4.5979260773618149</x:v>
      </x:c>
      <x:c r="L86" s="45">
        <x:v>427.5111075386248</x:v>
      </x:c>
      <x:c r="M86" s="39">
        <x:v>3.86737980286658</x:v>
      </x:c>
      <x:c r="N86" s="45">
        <x:v>9.1247348785400391</x:v>
      </x:c>
      <x:c r="O86" s="39">
        <x:v>6.7925605773925781</x:v>
      </x:c>
      <x:c r="P86" s="45">
        <x:v>-0.66777712106704712</x:v>
      </x:c>
      <x:c r="Q86" s="39">
        <x:v>7.8285460472106934</x:v>
      </x:c>
      <x:c r="R86" s="45">
        <x:v>-11.256948471069339</x:v>
      </x:c>
      <x:c r="S86" s="39">
        <x:v>7.2499604225158691</x:v>
      </x:c>
      <x:c r="T86" s="45">
        <x:v>-7.3737540245056152</x:v>
      </x:c>
      <x:c r="U86" s="39">
        <x:v>5.2264947891235352</x:v>
      </x:c>
      <x:c r="V86" s="45">
        <x:v>1.749880433082581</x:v>
      </x:c>
      <x:c r="W86" s="39">
        <x:v>6.2201004028320313</x:v>
      </x:c>
      <x:c r="X86" s="45">
        <x:v>2.861874499151337</x:v>
      </x:c>
      <x:c r="Y86" s="39">
        <x:v>5.3142736153954448</x:v>
      </x:c>
      <x:c r="Z86" s="122">
        <x:v>0.59021395444869995</x:v>
      </x:c>
      <x:c r="AA86" s="45">
        <x:v>-12.53250017590144</x:v>
      </x:c>
      <x:c r="AB86" s="39">
        <x:v>6.9078496144260582</x:v>
      </x:c>
      <x:c r="AC86" s="122">
        <x:v>6.9640718400478363E-2</x:v>
      </x:c>
      <x:c r="AD86" s="38">
        <x:v>-2.798217589349123</x:v>
      </x:c>
      <x:c r="AE86" s="77">
        <x:v>1.079513182737259</x:v>
      </x:c>
      <x:c r="AF86" s="125">
        <x:v>-0.19208270903202559</x:v>
      </x:c>
      <x:c r="AG86" s="126">
        <x:v>6.5374208509885054E-2</x:v>
      </x:c>
      <x:c r="AH86" s="44"/>
      <x:c r="AI86" s="39"/>
      <x:c r="AJ86" s="44"/>
      <x:c r="AK86" s="39"/>
      <x:c r="AL86" s="44"/>
      <x:c r="AM86" s="39"/>
      <x:c r="AN86" s="44"/>
      <x:c r="AO86" s="39"/>
      <x:c r="AP86" s="44"/>
      <x:c r="AQ86" s="39"/>
      <x:c r="AR86" s="44"/>
      <x:c r="AS86" s="39"/>
      <x:c r="AT86" s="44"/>
      <x:c r="AU86" s="39"/>
      <x:c r="AV86" s="44"/>
      <x:c r="AW86" s="39"/>
      <x:c r="AX86" s="44"/>
      <x:c r="AY86" s="39"/>
      <x:c r="AZ86" s="44"/>
      <x:c r="BA86" s="39"/>
      <x:c r="BB86" s="20"/>
    </x:row>
    <x:row r="87" spans="1:54" x14ac:dyDescent="0.2">
      <x:c r="A87" s="19" t="s">
        <x:v>363</x:v>
      </x:c>
      <x:c r="B87" s="45" t="s">
        <x:v>263</x:v>
      </x:c>
      <x:c r="C87" s="39" t="s">
        <x:v>263</x:v>
      </x:c>
      <x:c r="D87" s="45" t="s">
        <x:v>263</x:v>
      </x:c>
      <x:c r="E87" s="39" t="s">
        <x:v>263</x:v>
      </x:c>
      <x:c r="F87" s="45" t="s">
        <x:v>263</x:v>
      </x:c>
      <x:c r="G87" s="39" t="s">
        <x:v>263</x:v>
      </x:c>
      <x:c r="H87" s="45" t="s">
        <x:v>263</x:v>
      </x:c>
      <x:c r="I87" s="39" t="s">
        <x:v>263</x:v>
      </x:c>
      <x:c r="J87" s="45">
        <x:v>386.24614496617278</x:v>
      </x:c>
      <x:c r="K87" s="39">
        <x:v>2.8399033405575258</x:v>
      </x:c>
      <x:c r="L87" s="45">
        <x:v>390.38761555106521</x:v>
      </x:c>
      <x:c r="M87" s="39">
        <x:v>1.9558211067475939</x:v>
      </x:c>
      <x:c r="N87" s="45" t="s">
        <x:v>263</x:v>
      </x:c>
      <x:c r="O87" s="39" t="s">
        <x:v>263</x:v>
      </x:c>
      <x:c r="P87" s="45" t="s">
        <x:v>263</x:v>
      </x:c>
      <x:c r="Q87" s="39" t="s">
        <x:v>263</x:v>
      </x:c>
      <x:c r="R87" s="45" t="s">
        <x:v>263</x:v>
      </x:c>
      <x:c r="S87" s="39" t="s">
        <x:v>263</x:v>
      </x:c>
      <x:c r="T87" s="45" t="s">
        <x:v>263</x:v>
      </x:c>
      <x:c r="U87" s="39" t="s">
        <x:v>263</x:v>
      </x:c>
      <x:c r="V87" s="45">
        <x:v>4.1414704322814941</x:v>
      </x:c>
      <x:c r="W87" s="39">
        <x:v>3.8055732250213619</x:v>
      </x:c>
      <x:c r="X87" s="45" t="s">
        <x:v>263</x:v>
      </x:c>
      <x:c r="Y87" s="39" t="s">
        <x:v>263</x:v>
      </x:c>
      <x:c r="Z87" s="122" t="s">
        <x:v>263</x:v>
      </x:c>
      <x:c r="AA87" s="45" t="s">
        <x:v>263</x:v>
      </x:c>
      <x:c r="AB87" s="39" t="s">
        <x:v>263</x:v>
      </x:c>
      <x:c r="AC87" s="122" t="s">
        <x:v>263</x:v>
      </x:c>
      <x:c r="AD87" s="38" t="s">
        <x:v>263</x:v>
      </x:c>
      <x:c r="AE87" s="77" t="s">
        <x:v>263</x:v>
      </x:c>
      <x:c r="AF87" s="125" t="s">
        <x:v>263</x:v>
      </x:c>
      <x:c r="AG87" s="126" t="s">
        <x:v>263</x:v>
      </x:c>
      <x:c r="AH87" s="44"/>
      <x:c r="AI87" s="39"/>
      <x:c r="AJ87" s="44"/>
      <x:c r="AK87" s="39"/>
      <x:c r="AL87" s="44"/>
      <x:c r="AM87" s="39"/>
      <x:c r="AN87" s="44"/>
      <x:c r="AO87" s="39"/>
      <x:c r="AP87" s="44"/>
      <x:c r="AQ87" s="39"/>
      <x:c r="AR87" s="44"/>
      <x:c r="AS87" s="39"/>
      <x:c r="AT87" s="44"/>
      <x:c r="AU87" s="39"/>
      <x:c r="AV87" s="44"/>
      <x:c r="AW87" s="39"/>
      <x:c r="AX87" s="44"/>
      <x:c r="AY87" s="39"/>
      <x:c r="AZ87" s="44"/>
      <x:c r="BA87" s="39"/>
      <x:c r="BB87" s="20"/>
    </x:row>
    <x:row r="88" spans="1:54" x14ac:dyDescent="0.2">
      <x:c r="A88" s="19" t="s">
        <x:v>364</x:v>
      </x:c>
      <x:c r="B88" s="45">
        <x:v>435.63634443717888</x:v>
      </x:c>
      <x:c r="C88" s="39">
        <x:v>3.0364477877703968</x:v>
      </x:c>
      <x:c r="D88" s="45">
        <x:v>442.7857869563839</x:v>
      </x:c>
      <x:c r="E88" s="39">
        <x:v>2.3656031927768888</x:v>
      </x:c>
      <x:c r="F88" s="45">
        <x:v>444.80411087113248</x:v>
      </x:c>
      <x:c r="G88" s="39">
        <x:v>3.402075865165652</x:v>
      </x:c>
      <x:c r="H88" s="45" t="s">
        <x:v>263</x:v>
      </x:c>
      <x:c r="I88" s="39" t="s">
        <x:v>263</x:v>
      </x:c>
      <x:c r="J88" s="45">
        <x:v>439.87388946262348</x:v>
      </x:c>
      <x:c r="K88" s="39">
        <x:v>3.0487249712574149</x:v>
      </x:c>
      <x:c r="L88" s="45">
        <x:v>447.46066447308658</x:v>
      </x:c>
      <x:c r="M88" s="39">
        <x:v>2.8913012212209481</x:v>
      </x:c>
      <x:c r="N88" s="45">
        <x:v>11.824319839477541</x:v>
      </x:c>
      <x:c r="O88" s="39">
        <x:v>5.5787129402160636</x:v>
      </x:c>
      <x:c r="P88" s="45">
        <x:v>4.6748776435852051</x:v>
      </x:c>
      <x:c r="Q88" s="39">
        <x:v>7.000150203704834</x:v>
      </x:c>
      <x:c r="R88" s="45">
        <x:v>2.6565535068511958</x:v>
      </x:c>
      <x:c r="S88" s="39">
        <x:v>6.8537392616271973</x:v>
      </x:c>
      <x:c r="T88" s="45" t="s">
        <x:v>263</x:v>
      </x:c>
      <x:c r="U88" s="39" t="s">
        <x:v>263</x:v>
      </x:c>
      <x:c r="V88" s="45">
        <x:v>7.5867748260498047</x:v>
      </x:c>
      <x:c r="W88" s="39">
        <x:v>4.4996051788330078</x:v>
      </x:c>
      <x:c r="X88" s="45">
        <x:v>4.447289221947913</x:v>
      </x:c>
      <x:c r="Y88" s="39">
        <x:v>4.8178658459089876</x:v>
      </x:c>
      <x:c r="Z88" s="122">
        <x:v>0.35596403479576111</x:v>
      </x:c>
      <x:c r="AA88" s="45">
        <x:v>1.817062762071886</x:v>
      </x:c>
      <x:c r="AB88" s="39">
        <x:v>7.0359852668268879</x:v>
      </x:c>
      <x:c r="AC88" s="122">
        <x:v>0.796211838722229</x:v>
      </x:c>
      <x:c r="AD88" s="38">
        <x:v>-9.0623781529926978E-3</x:v>
      </x:c>
      <x:c r="AE88" s="77">
        <x:v>1.05841930763039</x:v>
      </x:c>
      <x:c r="AF88" s="125">
        <x:v>-2.8726915626216761E-2</x:v>
      </x:c>
      <x:c r="AG88" s="126">
        <x:v>6.8191455111502208E-2</x:v>
      </x:c>
      <x:c r="AH88" s="44"/>
      <x:c r="AI88" s="39"/>
      <x:c r="AJ88" s="44"/>
      <x:c r="AK88" s="39"/>
      <x:c r="AL88" s="44"/>
      <x:c r="AM88" s="39"/>
      <x:c r="AN88" s="44"/>
      <x:c r="AO88" s="39"/>
      <x:c r="AP88" s="44"/>
      <x:c r="AQ88" s="39"/>
      <x:c r="AR88" s="44"/>
      <x:c r="AS88" s="39"/>
      <x:c r="AT88" s="44"/>
      <x:c r="AU88" s="39"/>
      <x:c r="AV88" s="44"/>
      <x:c r="AW88" s="39"/>
      <x:c r="AX88" s="44"/>
      <x:c r="AY88" s="39"/>
      <x:c r="AZ88" s="44"/>
      <x:c r="BA88" s="39"/>
      <x:c r="BB88" s="20"/>
    </x:row>
    <x:row r="89" spans="1:54" x14ac:dyDescent="0.2">
      <x:c r="A89" s="19" t="s">
        <x:v>365</x:v>
      </x:c>
      <x:c r="B89" s="45" t="s">
        <x:v>263</x:v>
      </x:c>
      <x:c r="C89" s="39" t="s">
        <x:v>263</x:v>
      </x:c>
      <x:c r="D89" s="45">
        <x:v>541.69551809018037</x:v>
      </x:c>
      <x:c r="E89" s="39">
        <x:v>1.362796103710489</x:v>
      </x:c>
      <x:c r="F89" s="45">
        <x:v>551.49315664283449</x:v>
      </x:c>
      <x:c r="G89" s="39">
        <x:v>1.5061795457786129</x:v>
      </x:c>
      <x:c r="H89" s="45">
        <x:v>555.57467994278306</x:v>
      </x:c>
      <x:c r="I89" s="39">
        <x:v>1.1960180093275581</x:v>
      </x:c>
      <x:c r="J89" s="45">
        <x:v>550.93689998680804</x:v>
      </x:c>
      <x:c r="K89" s="39">
        <x:v>1.483473811371365</x:v>
      </x:c>
      <x:c r="L89" s="45">
        <x:v>561.4332749173002</x:v>
      </x:c>
      <x:c r="M89" s="39">
        <x:v>1.3273201508343451</x:v>
      </x:c>
      <x:c r="N89" s="45" t="s">
        <x:v>263</x:v>
      </x:c>
      <x:c r="O89" s="39" t="s">
        <x:v>263</x:v>
      </x:c>
      <x:c r="P89" s="45">
        <x:v>19.73775672912598</x:v>
      </x:c>
      <x:c r="Q89" s="39">
        <x:v>6.2181501388549796</x:v>
      </x:c>
      <x:c r="R89" s="45">
        <x:v>9.9401178359985352</x:v>
      </x:c>
      <x:c r="S89" s="39">
        <x:v>5.5740790367126456</x:v>
      </x:c>
      <x:c r="T89" s="45">
        <x:v>5.8585948944091797</x:v>
      </x:c>
      <x:c r="U89" s="39">
        <x:v>2.2575733661651611</x:v>
      </x:c>
      <x:c r="V89" s="45">
        <x:v>10.49637508392334</x:v>
      </x:c>
      <x:c r="W89" s="39">
        <x:v>2.5601902008056641</x:v>
      </x:c>
      <x:c r="X89" s="45">
        <x:v>12.45296563010511</x:v>
      </x:c>
      <x:c r="Y89" s="39">
        <x:v>5.2012707976919748</x:v>
      </x:c>
      <x:c r="Z89" s="122">
        <x:v>1.6655938699841499E-2</x:v>
      </x:c>
      <x:c r="AA89" s="45">
        <x:v>8.3802657733716863</x:v>
      </x:c>
      <x:c r="AB89" s="39">
        <x:v>5.1031009066939248</x:v>
      </x:c>
      <x:c r="AC89" s="122">
        <x:v>0.10055045038461689</x:v>
      </x:c>
      <x:c r="AD89" s="38">
        <x:v>0.6697851500095281</x:v>
      </x:c>
      <x:c r="AE89" s="77">
        <x:v>0.53523043328920106</x:v>
      </x:c>
      <x:c r="AF89" s="125">
        <x:v>-4.4389685816702468E-2</x:v>
      </x:c>
      <x:c r="AG89" s="126">
        <x:v>5.7839442066792278E-2</x:v>
      </x:c>
      <x:c r="AH89" s="44"/>
      <x:c r="AI89" s="39"/>
      <x:c r="AJ89" s="44"/>
      <x:c r="AK89" s="39"/>
      <x:c r="AL89" s="44"/>
      <x:c r="AM89" s="39"/>
      <x:c r="AN89" s="44"/>
      <x:c r="AO89" s="39"/>
      <x:c r="AP89" s="44"/>
      <x:c r="AQ89" s="39"/>
      <x:c r="AR89" s="44"/>
      <x:c r="AS89" s="39"/>
      <x:c r="AT89" s="44"/>
      <x:c r="AU89" s="39"/>
      <x:c r="AV89" s="44"/>
      <x:c r="AW89" s="39"/>
      <x:c r="AX89" s="44"/>
      <x:c r="AY89" s="39"/>
      <x:c r="AZ89" s="44"/>
      <x:c r="BA89" s="39"/>
      <x:c r="BB89" s="20"/>
    </x:row>
    <x:row r="90" spans="1:54" x14ac:dyDescent="0.2">
      <x:c r="A90" s="19" t="s">
        <x:v>366</x:v>
      </x:c>
      <x:c r="B90" s="45">
        <x:v>532.47354620873489</x:v>
      </x:c>
      <x:c r="C90" s="39">
        <x:v>3.5685844980241641</x:v>
      </x:c>
      <x:c r="D90" s="45">
        <x:v>520.41979255432977</x:v>
      </x:c>
      <x:c r="E90" s="39">
        <x:v>2.631940413357472</x:v>
      </x:c>
      <x:c r="F90" s="45">
        <x:v>523.31490445114105</x:v>
      </x:c>
      <x:c r="G90" s="39">
        <x:v>2.3294784242628448</x:v>
      </x:c>
      <x:c r="H90" s="45">
        <x:v>532.34745457706083</x:v>
      </x:c>
      <x:c r="I90" s="39">
        <x:v>2.6915595998684791</x:v>
      </x:c>
      <x:c r="J90" s="45">
        <x:v>515.74802774857142</x:v>
      </x:c>
      <x:c r="K90" s="39">
        <x:v>2.873863984979514</x:v>
      </x:c>
      <x:c r="L90" s="45">
        <x:v>537.38038104778059</x:v>
      </x:c>
      <x:c r="M90" s="39">
        <x:v>3.3131396527419432</x:v>
      </x:c>
      <x:c r="N90" s="45">
        <x:v>4.906834602355957</x:v>
      </x:c>
      <x:c r="O90" s="39">
        <x:v>6.1036128997802734</x:v>
      </x:c>
      <x:c r="P90" s="45">
        <x:v>16.960588455200199</x:v>
      </x:c>
      <x:c r="Q90" s="39">
        <x:v>7.276702880859375</x:v>
      </x:c>
      <x:c r="R90" s="45">
        <x:v>14.0654764175415</x:v>
      </x:c>
      <x:c r="S90" s="39">
        <x:v>6.5911579132080078</x:v>
      </x:c>
      <x:c r="T90" s="45">
        <x:v>5.0329265594482422</x:v>
      </x:c>
      <x:c r="U90" s="39">
        <x:v>4.4861774444580078</x:v>
      </x:c>
      <x:c r="V90" s="45">
        <x:v>21.632352828979489</x:v>
      </x:c>
      <x:c r="W90" s="39">
        <x:v>4.6720538139343262</x:v>
      </x:c>
      <x:c r="X90" s="45">
        <x:v>2.2839725773176371</x:v>
      </x:c>
      <x:c r="Y90" s="39">
        <x:v>5.0307421445593006</x:v>
      </x:c>
      <x:c r="Z90" s="122">
        <x:v>0.64982658624649048</x:v>
      </x:c>
      <x:c r="AA90" s="45">
        <x:v>8.9952313216667825</x:v>
      </x:c>
      <x:c r="AB90" s="39">
        <x:v>6.1525507785029019</x:v>
      </x:c>
      <x:c r="AC90" s="122">
        <x:v>0.14373220503330231</x:v>
      </x:c>
      <x:c r="AD90" s="38">
        <x:v>2.9529155656243931</x:v>
      </x:c>
      <x:c r="AE90" s="77">
        <x:v>0.92257028117767237</x:v>
      </x:c>
      <x:c r="AF90" s="125">
        <x:v>0.1696706012100799</x:v>
      </x:c>
      <x:c r="AG90" s="126">
        <x:v>5.6767906416503443E-2</x:v>
      </x:c>
      <x:c r="AH90" s="44"/>
      <x:c r="AI90" s="39"/>
      <x:c r="AJ90" s="44"/>
      <x:c r="AK90" s="39"/>
      <x:c r="AL90" s="44"/>
      <x:c r="AM90" s="39"/>
      <x:c r="AN90" s="44"/>
      <x:c r="AO90" s="39"/>
      <x:c r="AP90" s="44"/>
      <x:c r="AQ90" s="39"/>
      <x:c r="AR90" s="44"/>
      <x:c r="AS90" s="39"/>
      <x:c r="AT90" s="44"/>
      <x:c r="AU90" s="39"/>
      <x:c r="AV90" s="44"/>
      <x:c r="AW90" s="39"/>
      <x:c r="AX90" s="44"/>
      <x:c r="AY90" s="39"/>
      <x:c r="AZ90" s="44"/>
      <x:c r="BA90" s="39"/>
      <x:c r="BB90" s="20"/>
    </x:row>
    <x:row r="91" spans="1:54" x14ac:dyDescent="0.2">
      <x:c r="A91" s="19" t="s">
        <x:v>367</x:v>
      </x:c>
      <x:c r="B91" s="45">
        <x:v>421.01146920658732</x:v>
      </x:c>
      <x:c r="C91" s="39">
        <x:v>2.14336561424801</x:v>
      </x:c>
      <x:c r="D91" s="45">
        <x:v>425.29628493070197</x:v>
      </x:c>
      <x:c r="E91" s="39">
        <x:v>2.97628545661434</x:v>
      </x:c>
      <x:c r="F91" s="45">
        <x:v>443.999935089443</x:v>
      </x:c>
      <x:c r="G91" s="39">
        <x:v>2.930404574418227</x:v>
      </x:c>
      <x:c r="H91" s="45">
        <x:v>421.33732592797361</x:v>
      </x:c>
      <x:c r="I91" s="39">
        <x:v>2.8329897418929528</x:v>
      </x:c>
      <x:c r="J91" s="45">
        <x:v>425.81344997713569</x:v>
      </x:c>
      <x:c r="K91" s="39">
        <x:v>3.178338192106783</x:v>
      </x:c>
      <x:c r="L91" s="45">
        <x:v>409.26430873151861</x:v>
      </x:c>
      <x:c r="M91" s="39">
        <x:v>2.783431501414324</x:v>
      </x:c>
      <x:c r="N91" s="45">
        <x:v>-11.74716091156006</x:v>
      </x:c>
      <x:c r="O91" s="39">
        <x:v>5.087623119354248</x:v>
      </x:c>
      <x:c r="P91" s="45">
        <x:v>-16.031976699829102</x:v>
      </x:c>
      <x:c r="Q91" s="39">
        <x:v>7.1869440078735352</x:v>
      </x:c>
      <x:c r="R91" s="45">
        <x:v>-34.735626220703132</x:v>
      </x:c>
      <x:c r="S91" s="39">
        <x:v>6.5859518051147461</x:v>
      </x:c>
      <x:c r="T91" s="45">
        <x:v>-12.07301712036133</x:v>
      </x:c>
      <x:c r="U91" s="39">
        <x:v>4.2044882774353027</x:v>
      </x:c>
      <x:c r="V91" s="45">
        <x:v>-16.549140930175781</x:v>
      </x:c>
      <x:c r="W91" s="39">
        <x:v>4.5212192535400391</x:v>
      </x:c>
      <x:c r="X91" s="45">
        <x:v>-7.849972867721827</x:v>
      </x:c>
      <x:c r="Y91" s="39">
        <x:v>4.8126375297348947</x:v>
      </x:c>
      <x:c r="Z91" s="122">
        <x:v>0.1028657257556915</x:v>
      </x:c>
      <x:c r="AA91" s="45">
        <x:v>-30.461317648524808</x:v>
      </x:c>
      <x:c r="AB91" s="39">
        <x:v>6.0859806886278154</x:v>
      </x:c>
      <x:c r="AC91" s="122">
        <x:v>5.5815149835325428E-7</x:v>
      </x:c>
      <x:c r="AD91" s="38">
        <x:v>-5.1261612596552428</x:v>
      </x:c>
      <x:c r="AE91" s="77">
        <x:v>0.84777661167865803</x:v>
      </x:c>
      <x:c r="AF91" s="125">
        <x:v>-0.27034793603583129</x:v>
      </x:c>
      <x:c r="AG91" s="126">
        <x:v>5.0430558972989717E-2</x:v>
      </x:c>
      <x:c r="AH91" s="44"/>
      <x:c r="AI91" s="39"/>
      <x:c r="AJ91" s="44"/>
      <x:c r="AK91" s="39"/>
      <x:c r="AL91" s="44"/>
      <x:c r="AM91" s="39"/>
      <x:c r="AN91" s="44"/>
      <x:c r="AO91" s="39"/>
      <x:c r="AP91" s="44"/>
      <x:c r="AQ91" s="39"/>
      <x:c r="AR91" s="44"/>
      <x:c r="AS91" s="39"/>
      <x:c r="AT91" s="44"/>
      <x:c r="AU91" s="39"/>
      <x:c r="AV91" s="44"/>
      <x:c r="AW91" s="39"/>
      <x:c r="AX91" s="44"/>
      <x:c r="AY91" s="39"/>
      <x:c r="AZ91" s="44"/>
      <x:c r="BA91" s="39"/>
      <x:c r="BB91" s="20"/>
    </x:row>
    <x:row r="92" spans="1:54"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x:v>450.18723808047241</x:v>
      </x:c>
      <x:c r="M92" s="39">
        <x:v>3.778209446889448</x:v>
      </x:c>
      <x:c r="N92" s="45" t="s">
        <x:v>263</x:v>
      </x:c>
      <x:c r="O92" s="39" t="s">
        <x:v>263</x:v>
      </x:c>
      <x:c r="P92" s="45" t="s">
        <x:v>263</x:v>
      </x:c>
      <x:c r="Q92" s="39" t="s">
        <x:v>263</x:v>
      </x:c>
      <x:c r="R92" s="45" t="s">
        <x:v>263</x:v>
      </x:c>
      <x:c r="S92" s="39" t="s">
        <x:v>263</x:v>
      </x:c>
      <x:c r="T92" s="45" t="s">
        <x:v>263</x:v>
      </x:c>
      <x:c r="U92" s="39" t="s">
        <x:v>263</x:v>
      </x:c>
      <x:c r="V92" s="45" t="s">
        <x:v>263</x:v>
      </x:c>
      <x:c r="W92" s="39" t="s">
        <x:v>263</x:v>
      </x:c>
      <x:c r="X92" s="45" t="s">
        <x:v>263</x:v>
      </x:c>
      <x:c r="Y92" s="39" t="s">
        <x:v>263</x:v>
      </x:c>
      <x:c r="Z92" s="122" t="s">
        <x:v>263</x:v>
      </x:c>
      <x:c r="AA92" s="45" t="s">
        <x:v>263</x:v>
      </x:c>
      <x:c r="AB92" s="39" t="s">
        <x:v>263</x:v>
      </x:c>
      <x:c r="AC92" s="122" t="s">
        <x:v>263</x:v>
      </x:c>
      <x:c r="AD92" s="38" t="s">
        <x:v>263</x:v>
      </x:c>
      <x:c r="AE92" s="77" t="s">
        <x:v>263</x:v>
      </x:c>
      <x:c r="AF92" s="125" t="s">
        <x:v>263</x:v>
      </x:c>
      <x:c r="AG92" s="126" t="s">
        <x:v>263</x:v>
      </x:c>
      <x:c r="AH92" s="44"/>
      <x:c r="AI92" s="39"/>
      <x:c r="AJ92" s="44"/>
      <x:c r="AK92" s="39"/>
      <x:c r="AL92" s="44"/>
      <x:c r="AM92" s="39"/>
      <x:c r="AN92" s="44"/>
      <x:c r="AO92" s="39"/>
      <x:c r="AP92" s="44"/>
      <x:c r="AQ92" s="39"/>
      <x:c r="AR92" s="44"/>
      <x:c r="AS92" s="39"/>
      <x:c r="AT92" s="44"/>
      <x:c r="AU92" s="39"/>
      <x:c r="AV92" s="44"/>
      <x:c r="AW92" s="39"/>
      <x:c r="AX92" s="44"/>
      <x:c r="AY92" s="39"/>
      <x:c r="AZ92" s="44"/>
      <x:c r="BA92" s="39"/>
      <x:c r="BB92" s="20"/>
    </x:row>
    <x:row r="93" spans="1:54" x14ac:dyDescent="0.2">
      <x:c r="A93" s="19" t="s">
        <x:v>369</x:v>
      </x:c>
      <x:c r="B93" s="45" t="s">
        <x:v>263</x:v>
      </x:c>
      <x:c r="C93" s="39" t="s">
        <x:v>263</x:v>
      </x:c>
      <x:c r="D93" s="45">
        <x:v>437.80644040613748</x:v>
      </x:c>
      <x:c r="E93" s="39">
        <x:v>2.6186173753158122</x:v>
      </x:c>
      <x:c r="F93" s="45">
        <x:v>448.37029586320841</x:v>
      </x:c>
      <x:c r="G93" s="39">
        <x:v>2.8086163810822371</x:v>
      </x:c>
      <x:c r="H93" s="45">
        <x:v>436.73114786521393</x:v>
      </x:c>
      <x:c r="I93" s="39">
        <x:v>2.4226499034667071</x:v>
      </x:c>
      <x:c r="J93" s="45">
        <x:v>433.63680266746832</x:v>
      </x:c>
      <x:c r="K93" s="39">
        <x:v>2.0076594329877442</x:v>
      </x:c>
      <x:c r="L93" s="45">
        <x:v>431.97947093328679</x:v>
      </x:c>
      <x:c r="M93" s="39">
        <x:v>1.3102694382323921</x:v>
      </x:c>
      <x:c r="N93" s="45" t="s">
        <x:v>263</x:v>
      </x:c>
      <x:c r="O93" s="39" t="s">
        <x:v>263</x:v>
      </x:c>
      <x:c r="P93" s="45">
        <x:v>-5.8269696235656738</x:v>
      </x:c>
      <x:c r="Q93" s="39">
        <x:v>6.6045713424682617</x:v>
      </x:c>
      <x:c r="R93" s="45">
        <x:v>-16.390825271606449</x:v>
      </x:c>
      <x:c r="S93" s="39">
        <x:v>6.0535221099853516</x:v>
      </x:c>
      <x:c r="T93" s="45">
        <x:v>-4.7516770362854004</x:v>
      </x:c>
      <x:c r="U93" s="39">
        <x:v>3.080655574798584</x:v>
      </x:c>
      <x:c r="V93" s="45">
        <x:v>-1.657331705093384</x:v>
      </x:c>
      <x:c r="W93" s="39">
        <x:v>2.8878369331359859</x:v>
      </x:c>
      <x:c r="X93" s="45">
        <x:v>-8.1102382463898142</x:v>
      </x:c>
      <x:c r="Y93" s="39">
        <x:v>5.6627077017089924</x:v>
      </x:c>
      <x:c r="Z93" s="122">
        <x:v>0.15208111703395841</x:v>
      </x:c>
      <x:c r="AA93" s="45">
        <x:v>-15.117697613143299</x:v>
      </x:c>
      <x:c r="AB93" s="39">
        <x:v>5.5532490644906147</x:v>
      </x:c>
      <x:c r="AC93" s="122">
        <x:v>6.4826165325939664E-3</x:v>
      </x:c>
      <x:c r="AD93" s="38">
        <x:v>-1.761070426015737</x:v>
      </x:c>
      <x:c r="AE93" s="77">
        <x:v>0.78049014642059622</x:v>
      </x:c>
      <x:c r="AF93" s="125">
        <x:v>-7.3277904127798998E-2</x:v>
      </x:c>
      <x:c r="AG93" s="126">
        <x:v>9.0361246220794E-2</x:v>
      </x:c>
      <x:c r="AH93" s="44"/>
      <x:c r="AI93" s="39"/>
      <x:c r="AJ93" s="44"/>
      <x:c r="AK93" s="39"/>
      <x:c r="AL93" s="44"/>
      <x:c r="AM93" s="39"/>
      <x:c r="AN93" s="44"/>
      <x:c r="AO93" s="39"/>
      <x:c r="AP93" s="44"/>
      <x:c r="AQ93" s="39"/>
      <x:c r="AR93" s="44"/>
      <x:c r="AS93" s="39"/>
      <x:c r="AT93" s="44"/>
      <x:c r="AU93" s="39"/>
      <x:c r="AV93" s="44"/>
      <x:c r="AW93" s="39"/>
      <x:c r="AX93" s="44"/>
      <x:c r="AY93" s="39"/>
      <x:c r="AZ93" s="44"/>
      <x:c r="BA93" s="39"/>
      <x:c r="BB93" s="20"/>
    </x:row>
    <x:row r="94" spans="1:54" x14ac:dyDescent="0.2">
      <x:c r="A94" s="19" t="s">
        <x:v>370</x:v>
      </x:c>
      <x:c r="B94" s="45">
        <x:v>428.13388499145742</x:v>
      </x:c>
      <x:c r="C94" s="39">
        <x:v>2.748540700863531</x:v>
      </x:c>
      <x:c r="D94" s="45">
        <x:v>427.21424970546809</x:v>
      </x:c>
      <x:c r="E94" s="39">
        <x:v>2.574898676198663</x:v>
      </x:c>
      <x:c r="F94" s="45">
        <x:v>415.84293548984181</x:v>
      </x:c>
      <x:c r="G94" s="39">
        <x:v>2.7671773758923401</x:v>
      </x:c>
      <x:c r="H94" s="45">
        <x:v>435.36295628163839</x:v>
      </x:c>
      <x:c r="I94" s="39">
        <x:v>2.2008757523930051</x:v>
      </x:c>
      <x:c r="J94" s="45">
        <x:v>425.81267662409073</x:v>
      </x:c>
      <x:c r="K94" s="39">
        <x:v>2.4719277862716651</x:v>
      </x:c>
      <x:c r="L94" s="45">
        <x:v>435.38477279819779</x:v>
      </x:c>
      <x:c r="M94" s="39">
        <x:v>2.4777086107478081</x:v>
      </x:c>
      <x:c r="N94" s="45">
        <x:v>7.2508878707885742</x:v>
      </x:c>
      <x:c r="O94" s="39">
        <x:v>5.218803882598877</x:v>
      </x:c>
      <x:c r="P94" s="45">
        <x:v>8.1705226898193359</x:v>
      </x:c>
      <x:c r="Q94" s="39">
        <x:v>6.9148783683776864</x:v>
      </x:c>
      <x:c r="R94" s="45">
        <x:v>19.541837692260739</x:v>
      </x:c>
      <x:c r="S94" s="39">
        <x:v>6.3903293609619141</x:v>
      </x:c>
      <x:c r="T94" s="45">
        <x:v>2.181651629507542E-2</x:v>
      </x:c>
      <x:c r="U94" s="39">
        <x:v>3.5898878574371338</x:v>
      </x:c>
      <x:c r="V94" s="45">
        <x:v>9.5720958709716797</x:v>
      </x:c>
      <x:c r="W94" s="39">
        <x:v>3.8524754047393799</x:v>
      </x:c>
      <x:c r="X94" s="45">
        <x:v>4.8238341107853246</x:v>
      </x:c>
      <x:c r="Y94" s="39">
        <x:v>4.8481093710176353</x:v>
      </x:c>
      <x:c r="Z94" s="122">
        <x:v>0.31973975896835333</x:v>
      </x:c>
      <x:c r="AA94" s="45">
        <x:v>14.52801262798603</x:v>
      </x:c>
      <x:c r="AB94" s="39">
        <x:v>6.0663619820083321</x:v>
      </x:c>
      <x:c r="AC94" s="122">
        <x:v>1.6627272590994831E-2</x:v>
      </x:c>
      <x:c r="AD94" s="38">
        <x:v>1.9906681900839349</x:v>
      </x:c>
      <x:c r="AE94" s="77">
        <x:v>0.84023770924657959</x:v>
      </x:c>
      <x:c r="AF94" s="125">
        <x:v>9.392911198596518E-2</x:v>
      </x:c>
      <x:c r="AG94" s="126">
        <x:v>5.10759048239596E-2</x:v>
      </x:c>
      <x:c r="AH94" s="44"/>
      <x:c r="AI94" s="39"/>
      <x:c r="AJ94" s="44"/>
      <x:c r="AK94" s="39"/>
      <x:c r="AL94" s="44"/>
      <x:c r="AM94" s="39"/>
      <x:c r="AN94" s="44"/>
      <x:c r="AO94" s="39"/>
      <x:c r="AP94" s="44"/>
      <x:c r="AQ94" s="39"/>
      <x:c r="AR94" s="44"/>
      <x:c r="AS94" s="39"/>
      <x:c r="AT94" s="44"/>
      <x:c r="AU94" s="39"/>
      <x:c r="AV94" s="44"/>
      <x:c r="AW94" s="39"/>
      <x:c r="AX94" s="44"/>
      <x:c r="AY94" s="39"/>
      <x:c r="AZ94" s="44"/>
      <x:c r="BA94" s="39"/>
      <x:c r="BB94" s="20"/>
    </x:row>
    <x:row r="95" spans="1:54"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x:v>354.86356515352742</x:v>
      </x:c>
      <x:c r="M95" s="39">
        <x:v>2.0097010091481011</x:v>
      </x:c>
      <x:c r="N95" s="45" t="s">
        <x:v>263</x:v>
      </x:c>
      <x:c r="O95" s="39" t="s">
        <x:v>263</x:v>
      </x:c>
      <x:c r="P95" s="45" t="s">
        <x:v>263</x:v>
      </x:c>
      <x:c r="Q95" s="39" t="s">
        <x:v>263</x:v>
      </x:c>
      <x:c r="R95" s="45" t="s">
        <x:v>263</x:v>
      </x:c>
      <x:c r="S95" s="39" t="s">
        <x:v>263</x:v>
      </x:c>
      <x:c r="T95" s="45" t="s">
        <x:v>263</x:v>
      </x:c>
      <x:c r="U95" s="39" t="s">
        <x:v>263</x:v>
      </x:c>
      <x:c r="V95" s="45" t="s">
        <x:v>263</x:v>
      </x:c>
      <x:c r="W95" s="39" t="s">
        <x:v>263</x:v>
      </x:c>
      <x:c r="X95" s="45" t="s">
        <x:v>263</x:v>
      </x:c>
      <x:c r="Y95" s="39" t="s">
        <x:v>263</x:v>
      </x:c>
      <x:c r="Z95" s="122" t="s">
        <x:v>263</x:v>
      </x:c>
      <x:c r="AA95" s="45" t="s">
        <x:v>263</x:v>
      </x:c>
      <x:c r="AB95" s="39" t="s">
        <x:v>263</x:v>
      </x:c>
      <x:c r="AC95" s="122" t="s">
        <x:v>263</x:v>
      </x:c>
      <x:c r="AD95" s="38" t="s">
        <x:v>263</x:v>
      </x:c>
      <x:c r="AE95" s="77" t="s">
        <x:v>263</x:v>
      </x:c>
      <x:c r="AF95" s="125" t="s">
        <x:v>263</x:v>
      </x:c>
      <x:c r="AG95" s="126" t="s">
        <x:v>263</x:v>
      </x:c>
      <x:c r="AH95" s="44"/>
      <x:c r="AI95" s="39"/>
      <x:c r="AJ95" s="44"/>
      <x:c r="AK95" s="39"/>
      <x:c r="AL95" s="44"/>
      <x:c r="AM95" s="39"/>
      <x:c r="AN95" s="44"/>
      <x:c r="AO95" s="39"/>
      <x:c r="AP95" s="44"/>
      <x:c r="AQ95" s="39"/>
      <x:c r="AR95" s="44"/>
      <x:c r="AS95" s="39"/>
      <x:c r="AT95" s="44"/>
      <x:c r="AU95" s="39"/>
      <x:c r="AV95" s="44"/>
      <x:c r="AW95" s="39"/>
      <x:c r="AX95" s="44"/>
      <x:c r="AY95" s="39"/>
      <x:c r="AZ95" s="44"/>
      <x:c r="BA95" s="39"/>
      <x:c r="BB95" s="20"/>
    </x:row>
    <x:row r="96" spans="1:54"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x:v>472.38096175909448</x:v>
      </x:c>
      <x:c r="M96" s="42">
        <x:v>3.588083040275841</x:v>
      </x:c>
      <x:c r="N96" s="46" t="s">
        <x:v>263</x:v>
      </x:c>
      <x:c r="O96" s="42" t="s">
        <x:v>263</x:v>
      </x:c>
      <x:c r="P96" s="46" t="s">
        <x:v>263</x:v>
      </x:c>
      <x:c r="Q96" s="42" t="s">
        <x:v>263</x:v>
      </x:c>
      <x:c r="R96" s="46" t="s">
        <x:v>263</x:v>
      </x:c>
      <x:c r="S96" s="42" t="s">
        <x:v>263</x:v>
      </x:c>
      <x:c r="T96" s="46" t="s">
        <x:v>263</x:v>
      </x:c>
      <x:c r="U96" s="42" t="s">
        <x:v>263</x:v>
      </x:c>
      <x:c r="V96" s="46" t="s">
        <x:v>263</x:v>
      </x:c>
      <x:c r="W96" s="42" t="s">
        <x:v>263</x:v>
      </x:c>
      <x:c r="X96" s="46" t="s">
        <x:v>263</x:v>
      </x:c>
      <x:c r="Y96" s="42" t="s">
        <x:v>263</x:v>
      </x:c>
      <x:c r="Z96" s="123" t="s">
        <x:v>263</x:v>
      </x:c>
      <x:c r="AA96" s="46" t="s">
        <x:v>263</x:v>
      </x:c>
      <x:c r="AB96" s="42" t="s">
        <x:v>263</x:v>
      </x:c>
      <x:c r="AC96" s="123" t="s">
        <x:v>263</x:v>
      </x:c>
      <x:c r="AD96" s="41" t="s">
        <x:v>263</x:v>
      </x:c>
      <x:c r="AE96" s="78" t="s">
        <x:v>263</x:v>
      </x:c>
      <x:c r="AF96" s="127" t="s">
        <x:v>263</x:v>
      </x:c>
      <x:c r="AG96" s="128" t="s">
        <x:v>263</x:v>
      </x:c>
      <x:c r="AH96" s="44"/>
      <x:c r="AI96" s="39"/>
      <x:c r="AJ96" s="44"/>
      <x:c r="AK96" s="39"/>
      <x:c r="AL96" s="44"/>
      <x:c r="AM96" s="39"/>
      <x:c r="AN96" s="44"/>
      <x:c r="AO96" s="39"/>
      <x:c r="AP96" s="44"/>
      <x:c r="AQ96" s="39"/>
      <x:c r="AR96" s="44"/>
      <x:c r="AS96" s="39"/>
      <x:c r="AT96" s="44"/>
      <x:c r="AU96" s="39"/>
      <x:c r="AV96" s="44"/>
      <x:c r="AW96" s="39"/>
      <x:c r="AX96" s="44"/>
      <x:c r="AY96" s="39"/>
      <x:c r="AZ96" s="44"/>
      <x:c r="BA96" s="39"/>
      <x:c r="BB96" s="20"/>
    </x:row>
    <x:row r="97" spans="1:54" x14ac:dyDescent="0.2">
      <x:c r="AI97" s="20"/>
      <x:c r="AJ97" s="20"/>
      <x:c r="AK97" s="20"/>
      <x:c r="AL97" s="20"/>
      <x:c r="AM97" s="20"/>
      <x:c r="AN97" s="20"/>
      <x:c r="AO97" s="20"/>
      <x:c r="AP97" s="20"/>
      <x:c r="AQ97" s="20"/>
      <x:c r="AR97" s="20"/>
      <x:c r="AS97" s="20"/>
      <x:c r="AT97" s="20"/>
      <x:c r="AU97" s="20"/>
      <x:c r="AV97" s="20"/>
      <x:c r="AW97" s="20"/>
      <x:c r="AX97" s="20"/>
      <x:c r="AY97" s="20"/>
      <x:c r="AZ97" s="20"/>
      <x:c r="BA97" s="20"/>
      <x:c r="BB97" s="20"/>
    </x:row>
    <x:row r="98" spans="1:54" x14ac:dyDescent="0.2">
      <x:c r="A98" s="6" t="s">
        <x:v>285</x:v>
      </x:c>
      <x:c r="B98" s="30"/>
      <x:c r="C98" s="31"/>
      <x:c r="D98" s="30"/>
      <x:c r="E98" s="31"/>
      <x:c r="F98" s="31"/>
      <x:c r="G98" s="31"/>
      <x:c r="H98" s="31"/>
      <x:c r="I98" s="31"/>
      <x:c r="J98" s="31"/>
      <x:c r="K98" s="31"/>
      <x:c r="L98" s="31"/>
      <x:c r="M98" s="31"/>
      <x:c r="N98" s="31"/>
      <x:c r="O98" s="31"/>
      <x:c r="P98" s="31"/>
      <x:c r="Q98" s="30"/>
      <x:c r="R98" s="32"/>
      <x:c r="S98" s="3"/>
      <x:c r="T98" s="32"/>
      <x:c r="U98" s="3"/>
      <x:c r="V98" s="32"/>
      <x:c r="W98" s="3"/>
      <x:c r="X98" s="32"/>
      <x:c r="Y98" s="129"/>
      <x:c r="Z98" s="129"/>
      <x:c r="AA98" s="129"/>
      <x:c r="AB98" s="87"/>
      <x:c r="AC98" s="87"/>
      <x:c r="AD98" s="87"/>
      <x:c r="AE98" s="87"/>
      <x:c r="AF98" s="87"/>
      <x:c r="AG98" s="87"/>
      <x:c r="AH98" s="6"/>
      <x:c r="AI98" s="20"/>
      <x:c r="AJ98" s="20"/>
      <x:c r="AK98" s="20"/>
      <x:c r="AL98" s="20"/>
      <x:c r="AM98" s="20"/>
      <x:c r="AN98" s="20"/>
      <x:c r="AO98" s="20"/>
      <x:c r="AP98" s="20"/>
      <x:c r="AQ98" s="20"/>
      <x:c r="AR98" s="20"/>
      <x:c r="AS98" s="20"/>
      <x:c r="AT98" s="20"/>
      <x:c r="AU98" s="20"/>
      <x:c r="AV98" s="20"/>
      <x:c r="AW98" s="20"/>
      <x:c r="AX98" s="20"/>
      <x:c r="AY98" s="20"/>
      <x:c r="AZ98" s="20"/>
      <x:c r="BA98" s="20"/>
      <x:c r="BB98" s="20"/>
    </x:row>
    <x:row r="99" spans="1:54" x14ac:dyDescent="0.2">
      <x:c r="A99" s="150" t="s">
        <x:v>199</x:v>
      </x:c>
      <x:c r="B99" s="150"/>
      <x:c r="C99" s="150"/>
      <x:c r="D99" s="150"/>
      <x:c r="E99" s="150"/>
      <x:c r="F99" s="150"/>
      <x:c r="G99" s="150"/>
      <x:c r="H99" s="150"/>
      <x:c r="I99" s="150"/>
      <x:c r="J99" s="150"/>
      <x:c r="K99" s="150"/>
      <x:c r="L99" s="150"/>
      <x:c r="M99" s="150"/>
      <x:c r="N99" s="150"/>
      <x:c r="O99" s="150"/>
      <x:c r="P99" s="150"/>
      <x:c r="Q99" s="150"/>
      <x:c r="R99" s="150"/>
      <x:c r="S99" s="150"/>
      <x:c r="T99" s="150"/>
      <x:c r="U99" s="150"/>
      <x:c r="V99" s="150"/>
      <x:c r="W99" s="150"/>
      <x:c r="X99" s="150"/>
      <x:c r="Y99" s="150"/>
      <x:c r="Z99" s="150"/>
      <x:c r="AA99" s="150"/>
      <x:c r="AB99" s="150"/>
      <x:c r="AC99" s="150"/>
      <x:c r="AD99" s="150"/>
      <x:c r="AE99" s="150"/>
      <x:c r="AF99" s="150"/>
      <x:c r="AG99" s="150"/>
      <x:c r="AH99" s="150"/>
      <x:c r="AI99" s="20"/>
      <x:c r="AJ99" s="20"/>
      <x:c r="AK99" s="20"/>
      <x:c r="AL99" s="20"/>
      <x:c r="AM99" s="20"/>
      <x:c r="AN99" s="20"/>
      <x:c r="AO99" s="20"/>
      <x:c r="AP99" s="20"/>
      <x:c r="AQ99" s="20"/>
      <x:c r="AR99" s="20"/>
      <x:c r="AS99" s="20"/>
      <x:c r="AT99" s="20"/>
      <x:c r="AU99" s="20"/>
      <x:c r="AV99" s="20"/>
      <x:c r="AW99" s="20"/>
      <x:c r="AX99" s="20"/>
      <x:c r="AY99" s="20"/>
      <x:c r="AZ99" s="20"/>
      <x:c r="BA99" s="20"/>
      <x:c r="BB99" s="20"/>
    </x:row>
    <x:row r="100" spans="1:54" x14ac:dyDescent="0.2">
      <x:c r="A100" s="150"/>
      <x:c r="B100" s="150"/>
      <x:c r="C100" s="150"/>
      <x:c r="D100" s="150"/>
      <x:c r="E100" s="150"/>
      <x:c r="F100" s="150"/>
      <x:c r="G100" s="150"/>
      <x:c r="H100" s="150"/>
      <x:c r="I100" s="150"/>
      <x:c r="J100" s="150"/>
      <x:c r="K100" s="150"/>
      <x:c r="L100" s="150"/>
      <x:c r="M100" s="150"/>
      <x:c r="N100" s="150"/>
      <x:c r="O100" s="150"/>
      <x:c r="P100" s="150"/>
      <x:c r="Q100" s="150"/>
      <x:c r="R100" s="150"/>
      <x:c r="S100" s="150"/>
      <x:c r="T100" s="150"/>
      <x:c r="U100" s="150"/>
      <x:c r="V100" s="150"/>
      <x:c r="W100" s="150"/>
      <x:c r="X100" s="150"/>
      <x:c r="Y100" s="150"/>
      <x:c r="Z100" s="150"/>
      <x:c r="AA100" s="150"/>
      <x:c r="AB100" s="150"/>
      <x:c r="AC100" s="150"/>
      <x:c r="AD100" s="150"/>
      <x:c r="AE100" s="150"/>
      <x:c r="AF100" s="150"/>
      <x:c r="AG100" s="150"/>
      <x:c r="AH100" s="150"/>
      <x:c r="AI100" s="20"/>
      <x:c r="AJ100" s="20"/>
      <x:c r="AK100" s="20"/>
      <x:c r="AL100" s="20"/>
      <x:c r="AM100" s="20"/>
      <x:c r="AN100" s="20"/>
      <x:c r="AO100" s="20"/>
      <x:c r="AP100" s="20"/>
      <x:c r="AQ100" s="20"/>
      <x:c r="AR100" s="20"/>
      <x:c r="AS100" s="20"/>
      <x:c r="AT100" s="20"/>
      <x:c r="AU100" s="20"/>
      <x:c r="AV100" s="20"/>
      <x:c r="AW100" s="20"/>
      <x:c r="AX100" s="20"/>
      <x:c r="AY100" s="20"/>
      <x:c r="AZ100" s="20"/>
      <x:c r="BA100" s="20"/>
      <x:c r="BB100" s="20"/>
    </x:row>
    <x:row r="101" spans="1:54" x14ac:dyDescent="0.2">
      <x:c r="A101" s="6" t="s">
        <x:v>294</x:v>
      </x:c>
      <x:c r="X101"/>
      <x:c r="Y101"/>
      <x:c r="Z101"/>
      <x:c r="AA101"/>
      <x:c r="AB101"/>
      <x:c r="AC101"/>
      <x:c r="AD101"/>
      <x:c r="AE101"/>
      <x:c r="AF101"/>
      <x:c r="AG101"/>
    </x:row>
    <x:row r="102" spans="1:54" x14ac:dyDescent="0.2">
      <x:c r="A102" s="29" t="s">
        <x:v>295</x:v>
      </x:c>
      <x:c r="X102"/>
      <x:c r="Y102"/>
      <x:c r="Z102"/>
      <x:c r="AA102"/>
      <x:c r="AB102"/>
      <x:c r="AC102"/>
      <x:c r="AD102"/>
      <x:c r="AE102"/>
      <x:c r="AF102"/>
      <x:c r="AG102"/>
    </x:row>
    <x:row r="103" spans="1:54" x14ac:dyDescent="0.2">
      <x:c r="A103" s="6" t="s">
        <x:v>291</x:v>
      </x:c>
      <x:c r="AI103" s="20"/>
      <x:c r="AJ103" s="20"/>
      <x:c r="AK103" s="20"/>
      <x:c r="AL103" s="20"/>
      <x:c r="AM103" s="20"/>
      <x:c r="AN103" s="20"/>
      <x:c r="AO103" s="20"/>
      <x:c r="AP103" s="20"/>
      <x:c r="AQ103" s="20"/>
      <x:c r="AR103" s="20"/>
      <x:c r="AS103" s="20"/>
      <x:c r="AT103" s="20"/>
      <x:c r="AU103" s="20"/>
      <x:c r="AV103" s="20"/>
      <x:c r="AW103" s="20"/>
      <x:c r="AX103" s="20"/>
      <x:c r="AY103" s="20"/>
      <x:c r="AZ103" s="20"/>
      <x:c r="BA103" s="20"/>
      <x:c r="BB103" s="20"/>
    </x:row>
    <x:row r="104" spans="1:54" x14ac:dyDescent="0.2">
      <x:c r="A104" s="93" t="s">
        <x:v>292</x:v>
      </x:c>
      <x:c r="AI104" s="20"/>
      <x:c r="AJ104" s="20"/>
      <x:c r="AK104" s="20"/>
      <x:c r="AL104" s="20"/>
      <x:c r="AM104" s="20"/>
      <x:c r="AN104" s="20"/>
      <x:c r="AO104" s="20"/>
      <x:c r="AP104" s="20"/>
      <x:c r="AQ104" s="20"/>
      <x:c r="AR104" s="20"/>
      <x:c r="AS104" s="20"/>
      <x:c r="AT104" s="20"/>
      <x:c r="AU104" s="20"/>
      <x:c r="AV104" s="20"/>
      <x:c r="AW104" s="20"/>
      <x:c r="AX104" s="20"/>
      <x:c r="AY104" s="20"/>
      <x:c r="AZ104" s="20"/>
      <x:c r="BA104" s="20"/>
      <x:c r="BB104" s="20"/>
    </x:row>
    <x:row r="105" spans="1:54" x14ac:dyDescent="0.2">
      <x:c r="A105" s="93" t="s">
        <x:v>296</x:v>
      </x:c>
      <x:c r="AI105" s="20"/>
      <x:c r="AJ105" s="20"/>
      <x:c r="AK105" s="20"/>
      <x:c r="AL105" s="20"/>
      <x:c r="AM105" s="20"/>
      <x:c r="AN105" s="20"/>
      <x:c r="AO105" s="20"/>
      <x:c r="AP105" s="20"/>
      <x:c r="AQ105" s="20"/>
      <x:c r="AR105" s="20"/>
      <x:c r="AS105" s="20"/>
      <x:c r="AT105" s="20"/>
      <x:c r="AU105" s="20"/>
      <x:c r="AV105" s="20"/>
      <x:c r="AW105" s="20"/>
      <x:c r="AX105" s="20"/>
      <x:c r="AY105" s="20"/>
      <x:c r="AZ105" s="20"/>
      <x:c r="BA105" s="20"/>
      <x:c r="BB105" s="20"/>
    </x:row>
  </x:sheetData>
  <x:mergeCells count="20">
    <x:mergeCell ref="A99:AH100"/>
    <x:mergeCell ref="A7:A8"/>
    <x:mergeCell ref="AD7:AG7"/>
    <x:mergeCell ref="B8:C8"/>
    <x:mergeCell ref="D8:E8"/>
    <x:mergeCell ref="F8:G8"/>
    <x:mergeCell ref="H8:I8"/>
    <x:mergeCell ref="B7:M7"/>
    <x:mergeCell ref="N7:W7"/>
    <x:mergeCell ref="X7:Z8"/>
    <x:mergeCell ref="AA7:AC8"/>
    <x:mergeCell ref="V8:W8"/>
    <x:mergeCell ref="AD8:AE8"/>
    <x:mergeCell ref="AF8:AG8"/>
    <x:mergeCell ref="J8:K8"/>
    <x:mergeCell ref="L8:M8"/>
    <x:mergeCell ref="N8:O8"/>
    <x:mergeCell ref="P8:Q8"/>
    <x:mergeCell ref="R8:S8"/>
    <x:mergeCell ref="T8:U8"/>
  </x:mergeCells>
  <x:conditionalFormatting sqref="N11:N96 P11:P96 R11:R96 T11:T96 V11:V96 X11:X96 AA11:AA96 AD11:AD96 AF11:AF96">
    <x:cfRule type="expression" dxfId="56" priority="15">
      <x:formula>ABS(N11/O11)&gt;1.96</x:formula>
    </x:cfRule>
  </x:conditionalFormatting>
  <x:hyperlinks>
    <x:hyperlink ref="A102" r:id="rId1" xr:uid="{E587FAE8-53D4-4F36-BA78-09689A1BF6AD}"/>
  </x:hyperlinks>
  <x:pageMargins left="0.7" right="0.7" top="0.75" bottom="0.75" header="0.3" footer="0.3"/>
  <x:pageSetup paperSize="9" orientation="portrait" r:id="rId2"/>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F9DC501-6E28-46CC-A2F7-10A1299FD2C4}" mc:Ignorable="x14ac xr xr2 xr3">
  <x:sheetPr codeName="Sheet8"/>
  <x:dimension ref="A1:EU103"/>
  <x:sheetViews>
    <x:sheetView showGridLines="0" zoomScale="80" zoomScaleNormal="80" workbookViewId="0"/>
  </x:sheetViews>
  <x:sheetFormatPr defaultRowHeight="12.75" x14ac:dyDescent="0.2"/>
  <x:cols>
    <x:col min="1" max="1" width="30.140625" customWidth="1"/>
    <x:col min="2" max="131" width="8.85546875" customWidth="1"/>
    <x:col min="132" max="132" width="8.7109375" style="82"/>
  </x:cols>
  <x:sheetData>
    <x:row r="1" spans="1:151" s="6" customFormat="1" x14ac:dyDescent="0.2">
      <x:c r="A1" s="9" t="s">
        <x:v>254</x:v>
      </x:c>
      <x:c r="B1" s="11"/>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c r="BA1" s="5"/>
      <x:c r="BB1" s="5"/>
      <x:c r="BC1" s="5"/>
      <x:c r="BD1" s="5"/>
      <x:c r="BE1" s="5"/>
      <x:c r="BF1" s="5"/>
      <x:c r="BG1" s="5"/>
      <x:c r="BH1" s="5"/>
      <x:c r="BI1" s="5"/>
      <x:c r="BJ1" s="5"/>
      <x:c r="BK1" s="5"/>
      <x:c r="BL1" s="5"/>
      <x:c r="BM1" s="5"/>
      <x:c r="BN1" s="5"/>
      <x:c r="BO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c r="DL1" s="5"/>
      <x:c r="DM1" s="5"/>
      <x:c r="DN1" s="5"/>
      <x:c r="DO1" s="5"/>
      <x:c r="DP1" s="5"/>
      <x:c r="DQ1" s="5"/>
      <x:c r="DR1" s="5"/>
      <x:c r="DS1" s="5"/>
      <x:c r="DT1" s="5"/>
      <x:c r="DU1" s="5"/>
      <x:c r="DV1" s="5"/>
      <x:c r="DW1" s="5"/>
      <x:c r="DX1" s="5"/>
      <x:c r="DY1" s="5"/>
      <x:c r="DZ1" s="5"/>
      <x:c r="EA1" s="5"/>
      <x:c r="EB1" s="84"/>
      <x:c r="EC1" s="5"/>
      <x:c r="ED1" s="5"/>
      <x:c r="EE1" s="5"/>
      <x:c r="EF1" s="5"/>
      <x:c r="EG1" s="5"/>
      <x:c r="EH1" s="5"/>
      <x:c r="EI1" s="5"/>
      <x:c r="EJ1" s="5"/>
      <x:c r="EK1" s="5"/>
    </x:row>
    <x:row r="2" spans="1:151" s="6" customFormat="1" x14ac:dyDescent="0.2">
      <x:c r="A2" s="10" t="s">
        <x:v>73</x:v>
      </x:c>
      <x:c r="B2" s="8"/>
      <x:c r="C2" s="8"/>
      <x:c r="D2" s="8"/>
      <x:c r="E2" s="8"/>
      <x:c r="F2" s="8"/>
      <x:c r="G2" s="8"/>
      <x:c r="H2" s="8"/>
      <x:c r="I2" s="8"/>
      <x:c r="J2" s="8"/>
      <x:c r="K2" s="8"/>
      <x:c r="L2" s="8"/>
      <x:c r="M2" s="8"/>
      <x:c r="N2" s="8"/>
      <x:c r="O2" s="8"/>
      <x:c r="P2" s="8"/>
      <x:c r="Q2" s="8"/>
      <x:c r="R2" s="8"/>
      <x:c r="S2" s="8"/>
      <x:c r="T2" s="8"/>
      <x:c r="U2" s="8"/>
      <x:c r="V2" s="8"/>
      <x:c r="W2" s="8"/>
      <x:c r="X2" s="8"/>
      <x:c r="Y2" s="8"/>
      <x:c r="Z2" s="8"/>
      <x:c r="AA2" s="8"/>
      <x:c r="AB2" s="8"/>
      <x:c r="AC2" s="8"/>
      <x:c r="AD2" s="8"/>
      <x:c r="AE2" s="8"/>
      <x:c r="AF2" s="8"/>
      <x:c r="AG2" s="8"/>
      <x:c r="AH2" s="8"/>
      <x:c r="AI2" s="8"/>
      <x:c r="AJ2" s="8"/>
      <x:c r="AK2" s="8"/>
      <x:c r="AL2" s="8"/>
      <x:c r="AM2" s="8"/>
      <x:c r="AN2" s="8"/>
      <x:c r="AO2" s="8"/>
      <x:c r="AP2" s="8"/>
      <x:c r="AQ2" s="8"/>
      <x:c r="AR2" s="8"/>
      <x:c r="AS2" s="8"/>
      <x:c r="AT2" s="8"/>
      <x:c r="AU2" s="8"/>
      <x:c r="AV2" s="8"/>
      <x:c r="AW2" s="8"/>
      <x:c r="AX2" s="8"/>
      <x:c r="AY2" s="8"/>
      <x:c r="AZ2" s="8"/>
      <x:c r="BA2" s="8"/>
      <x:c r="BB2" s="8"/>
      <x:c r="BC2" s="8"/>
      <x:c r="BD2" s="8"/>
      <x:c r="BE2" s="8"/>
      <x:c r="BF2" s="8"/>
      <x:c r="BG2" s="8"/>
      <x:c r="BH2" s="8"/>
      <x:c r="BI2" s="8"/>
      <x:c r="BJ2" s="8"/>
      <x:c r="BK2" s="8"/>
      <x:c r="BL2" s="8"/>
      <x:c r="BM2" s="8"/>
      <x:c r="BN2" s="8"/>
      <x:c r="BO2" s="8"/>
      <x:c r="BP2" s="8"/>
      <x:c r="BQ2" s="8"/>
      <x:c r="BR2" s="8"/>
      <x:c r="BS2" s="8"/>
      <x:c r="BT2" s="8"/>
      <x:c r="BU2" s="8"/>
      <x:c r="BV2" s="8"/>
      <x:c r="BW2" s="8"/>
      <x:c r="BX2" s="8"/>
      <x:c r="BY2" s="8"/>
      <x:c r="BZ2" s="8"/>
      <x:c r="CA2" s="8"/>
      <x:c r="CB2" s="8"/>
      <x:c r="CC2" s="8"/>
      <x:c r="CD2" s="8"/>
      <x:c r="CE2" s="8"/>
      <x:c r="CF2" s="8"/>
      <x:c r="CG2" s="8"/>
      <x:c r="CH2" s="8"/>
      <x:c r="CI2" s="8"/>
      <x:c r="CJ2" s="8"/>
      <x:c r="CK2" s="8"/>
      <x:c r="CL2" s="8"/>
      <x:c r="CM2" s="8"/>
      <x:c r="CN2" s="8"/>
      <x:c r="CO2" s="8"/>
      <x:c r="CP2" s="8"/>
      <x:c r="CQ2" s="8"/>
      <x:c r="CR2" s="8"/>
      <x:c r="CS2" s="8"/>
      <x:c r="CT2" s="8"/>
      <x:c r="CU2" s="8"/>
      <x:c r="CV2" s="8"/>
      <x:c r="CW2" s="8"/>
      <x:c r="CX2" s="8"/>
      <x:c r="CY2" s="8"/>
      <x:c r="CZ2" s="8"/>
      <x:c r="DA2" s="8"/>
      <x:c r="DB2" s="8"/>
      <x:c r="DC2" s="8"/>
      <x:c r="DD2" s="8"/>
      <x:c r="DE2" s="8"/>
      <x:c r="DF2" s="8"/>
      <x:c r="DG2" s="8"/>
      <x:c r="DH2" s="8"/>
      <x:c r="DI2" s="8"/>
      <x:c r="DJ2" s="8"/>
      <x:c r="DK2" s="8"/>
      <x:c r="DL2" s="8"/>
      <x:c r="DM2" s="8"/>
      <x:c r="DN2" s="8"/>
      <x:c r="DO2" s="8"/>
      <x:c r="DP2" s="8"/>
      <x:c r="DQ2" s="8"/>
      <x:c r="DR2" s="8"/>
      <x:c r="DS2" s="8"/>
      <x:c r="DT2" s="8"/>
      <x:c r="DU2" s="8"/>
      <x:c r="DV2" s="8"/>
      <x:c r="DW2" s="8"/>
      <x:c r="DX2" s="8"/>
      <x:c r="DY2" s="8"/>
      <x:c r="DZ2" s="8"/>
      <x:c r="EA2" s="8"/>
      <x:c r="EB2" s="85"/>
      <x:c r="EC2" s="8"/>
      <x:c r="ED2" s="8"/>
      <x:c r="EE2" s="8"/>
      <x:c r="EF2" s="8"/>
      <x:c r="EG2" s="8"/>
      <x:c r="EH2" s="8"/>
      <x:c r="EI2" s="8"/>
      <x:c r="EJ2" s="8"/>
      <x:c r="EK2" s="8"/>
    </x:row>
    <x:row r="3" spans="1:151" s="6" customFormat="1" x14ac:dyDescent="0.2">
      <x:c r="A3" s="10"/>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c r="AO3" s="8"/>
      <x:c r="AP3" s="8"/>
      <x:c r="AQ3" s="8"/>
      <x:c r="AR3" s="8"/>
      <x:c r="AS3" s="8"/>
      <x:c r="AT3" s="8"/>
      <x:c r="AU3" s="8"/>
      <x:c r="AV3" s="8"/>
      <x:c r="AW3" s="8"/>
      <x:c r="AX3" s="8"/>
      <x:c r="AY3" s="8"/>
      <x:c r="AZ3" s="8"/>
      <x:c r="BA3" s="8"/>
      <x:c r="BB3" s="8"/>
      <x:c r="BC3" s="8"/>
      <x:c r="BD3" s="8"/>
      <x:c r="BE3" s="8"/>
      <x:c r="BF3" s="8"/>
      <x:c r="BG3" s="8"/>
      <x:c r="BH3" s="8"/>
      <x:c r="BI3" s="8"/>
      <x:c r="BJ3" s="8"/>
      <x:c r="BK3" s="8"/>
      <x:c r="BL3" s="8"/>
      <x:c r="BM3" s="8"/>
      <x:c r="BN3" s="8"/>
      <x:c r="BO3" s="8"/>
      <x:c r="BP3" s="8"/>
      <x:c r="BQ3" s="8"/>
      <x:c r="BR3" s="8"/>
      <x:c r="BS3" s="8"/>
      <x:c r="BT3" s="8"/>
      <x:c r="BU3" s="8"/>
      <x:c r="BV3" s="8"/>
      <x:c r="BW3" s="8"/>
      <x:c r="BX3" s="8"/>
      <x:c r="BY3" s="8"/>
      <x:c r="BZ3" s="8"/>
      <x:c r="CA3" s="8"/>
      <x:c r="CB3" s="8"/>
      <x:c r="CC3" s="8"/>
      <x:c r="CD3" s="8"/>
      <x:c r="CE3" s="8"/>
      <x:c r="CF3" s="8"/>
      <x:c r="CG3" s="8"/>
      <x:c r="CH3" s="8"/>
      <x:c r="CI3" s="8"/>
      <x:c r="CJ3" s="8"/>
      <x:c r="CK3" s="8"/>
      <x:c r="CL3" s="8"/>
      <x:c r="CM3" s="8"/>
      <x:c r="CN3" s="8"/>
      <x:c r="CO3" s="8"/>
      <x:c r="CP3" s="8"/>
      <x:c r="CQ3" s="8"/>
      <x:c r="CR3" s="8"/>
      <x:c r="CS3" s="8"/>
      <x:c r="CT3" s="8"/>
      <x:c r="CU3" s="8"/>
      <x:c r="CV3" s="8"/>
      <x:c r="CW3" s="8"/>
      <x:c r="CX3" s="8"/>
      <x:c r="CY3" s="8"/>
      <x:c r="CZ3" s="8"/>
      <x:c r="DA3" s="8"/>
      <x:c r="DB3" s="8"/>
      <x:c r="DC3" s="8"/>
      <x:c r="DD3" s="8"/>
      <x:c r="DE3" s="8"/>
      <x:c r="DF3" s="8"/>
      <x:c r="DG3" s="8"/>
      <x:c r="DH3" s="8"/>
      <x:c r="DI3" s="8"/>
      <x:c r="DJ3" s="8"/>
      <x:c r="DK3" s="8"/>
      <x:c r="DL3" s="8"/>
      <x:c r="DM3" s="8"/>
      <x:c r="DN3" s="8"/>
      <x:c r="DO3" s="8"/>
      <x:c r="DP3" s="8"/>
      <x:c r="DQ3" s="8"/>
      <x:c r="DR3" s="8"/>
      <x:c r="DS3" s="8"/>
      <x:c r="DT3" s="8"/>
      <x:c r="DU3" s="8"/>
      <x:c r="DV3" s="8"/>
      <x:c r="DW3" s="8"/>
      <x:c r="DX3" s="8"/>
      <x:c r="DY3" s="8"/>
      <x:c r="DZ3" s="8"/>
      <x:c r="EA3" s="8"/>
      <x:c r="EB3" s="85"/>
      <x:c r="EC3" s="8"/>
      <x:c r="ED3" s="8"/>
      <x:c r="EE3" s="8"/>
      <x:c r="EF3" s="8"/>
      <x:c r="EG3" s="8"/>
      <x:c r="EH3" s="8"/>
      <x:c r="EI3" s="8"/>
      <x:c r="EJ3" s="8"/>
      <x:c r="EK3" s="8"/>
    </x:row>
    <x:row r="4" spans="1:151" s="6" customFormat="1" x14ac:dyDescent="0.2">
      <x:c r="A4" s="10"/>
      <x:c r="B4" s="8"/>
      <x:c r="C4" s="8"/>
      <x:c r="D4" s="8"/>
      <x:c r="E4" s="8"/>
      <x:c r="F4" s="8"/>
      <x:c r="G4" s="8"/>
      <x:c r="H4" s="8"/>
      <x:c r="I4" s="8"/>
      <x:c r="J4" s="8"/>
      <x:c r="K4" s="8"/>
      <x:c r="L4" s="8"/>
      <x:c r="M4" s="8"/>
      <x:c r="N4" s="8"/>
      <x:c r="O4" s="8"/>
      <x:c r="P4" s="8"/>
      <x:c r="Q4" s="8"/>
      <x:c r="R4" s="8"/>
      <x:c r="S4" s="8"/>
      <x:c r="T4" s="8"/>
      <x:c r="U4" s="8"/>
      <x:c r="V4" s="8"/>
      <x:c r="W4" s="8"/>
      <x:c r="X4" s="8"/>
      <x:c r="Y4" s="8"/>
      <x:c r="Z4" s="8"/>
      <x:c r="AA4" s="8"/>
      <x:c r="AB4" s="8"/>
      <x:c r="AC4" s="8"/>
      <x:c r="AD4" s="8"/>
      <x:c r="AE4" s="8"/>
      <x:c r="AF4" s="8"/>
      <x:c r="AG4" s="8"/>
      <x:c r="AH4" s="8"/>
      <x:c r="AI4" s="8"/>
      <x:c r="AJ4" s="8"/>
      <x:c r="AK4" s="8"/>
      <x:c r="AL4" s="8"/>
      <x:c r="AM4" s="8"/>
      <x:c r="AN4" s="8"/>
      <x:c r="AO4" s="8"/>
      <x:c r="AP4" s="8"/>
      <x:c r="AQ4" s="8"/>
      <x:c r="AR4" s="8"/>
      <x:c r="AS4" s="8"/>
      <x:c r="AT4" s="8"/>
      <x:c r="AU4" s="8"/>
      <x:c r="AV4" s="8"/>
      <x:c r="AW4" s="8"/>
      <x:c r="AX4" s="8"/>
      <x:c r="AY4" s="8"/>
      <x:c r="AZ4" s="8"/>
      <x:c r="BA4" s="8"/>
      <x:c r="BB4" s="8"/>
      <x:c r="BC4" s="8"/>
      <x:c r="BD4" s="8"/>
      <x:c r="BE4" s="8"/>
      <x:c r="BF4" s="8"/>
      <x:c r="BG4" s="8"/>
      <x:c r="BH4" s="8"/>
      <x:c r="BI4" s="8"/>
      <x:c r="BJ4" s="8"/>
      <x:c r="BK4" s="8"/>
      <x:c r="BL4" s="8"/>
      <x:c r="BM4" s="8"/>
      <x:c r="BN4" s="8"/>
      <x:c r="BO4" s="8"/>
      <x:c r="BP4" s="8"/>
      <x:c r="BQ4" s="8"/>
      <x:c r="BR4" s="8"/>
      <x:c r="BS4" s="8"/>
      <x:c r="BT4" s="8"/>
      <x:c r="BU4" s="8"/>
      <x:c r="BV4" s="8"/>
      <x:c r="BW4" s="8"/>
      <x:c r="BX4" s="8"/>
      <x:c r="BY4" s="8"/>
      <x:c r="BZ4" s="8"/>
      <x:c r="CA4" s="8"/>
      <x:c r="CB4" s="8"/>
      <x:c r="CC4" s="8"/>
      <x:c r="CD4" s="8"/>
      <x:c r="CE4" s="8"/>
      <x:c r="CF4" s="8"/>
      <x:c r="CG4" s="8"/>
      <x:c r="CH4" s="8"/>
      <x:c r="CI4" s="8"/>
      <x:c r="CJ4" s="8"/>
      <x:c r="CK4" s="8"/>
      <x:c r="CL4" s="8"/>
      <x:c r="CM4" s="8"/>
      <x:c r="CN4" s="8"/>
      <x:c r="CO4" s="8"/>
      <x:c r="CP4" s="8"/>
      <x:c r="CQ4" s="8"/>
      <x:c r="CR4" s="8"/>
      <x:c r="CS4" s="8"/>
      <x:c r="CT4" s="8"/>
      <x:c r="CU4" s="8"/>
      <x:c r="CV4" s="8"/>
      <x:c r="CW4" s="8"/>
      <x:c r="CX4" s="8"/>
      <x:c r="CY4" s="8"/>
      <x:c r="CZ4" s="8"/>
      <x:c r="DA4" s="8"/>
      <x:c r="DB4" s="8"/>
      <x:c r="DC4" s="8"/>
      <x:c r="DD4" s="8"/>
      <x:c r="DE4" s="8"/>
      <x:c r="DF4" s="8"/>
      <x:c r="DG4" s="8"/>
      <x:c r="DH4" s="8"/>
      <x:c r="DI4" s="8"/>
      <x:c r="DJ4" s="8"/>
      <x:c r="DK4" s="8"/>
      <x:c r="DL4" s="8"/>
      <x:c r="DM4" s="8"/>
      <x:c r="DN4" s="8"/>
      <x:c r="DO4" s="8"/>
      <x:c r="DP4" s="8"/>
      <x:c r="DQ4" s="8"/>
      <x:c r="DR4" s="8"/>
      <x:c r="DS4" s="8"/>
      <x:c r="DT4" s="8"/>
      <x:c r="DU4" s="8"/>
      <x:c r="DV4" s="8"/>
      <x:c r="DW4" s="8"/>
      <x:c r="DX4" s="8"/>
      <x:c r="DY4" s="8"/>
      <x:c r="DZ4" s="8"/>
      <x:c r="EA4" s="8"/>
      <x:c r="EB4" s="85"/>
      <x:c r="EC4" s="8"/>
      <x:c r="ED4" s="8"/>
      <x:c r="EE4" s="8"/>
      <x:c r="EF4" s="8"/>
      <x:c r="EG4" s="8"/>
      <x:c r="EH4" s="8"/>
      <x:c r="EI4" s="8"/>
      <x:c r="EJ4" s="8"/>
      <x:c r="EK4" s="8"/>
    </x:row>
    <x:row r="5" spans="1:151" s="6" customFormat="1" x14ac:dyDescent="0.2">
      <x:c r="A5" s="10"/>
      <x:c r="B5" s="8"/>
      <x:c r="C5" s="8"/>
      <x:c r="D5" s="8"/>
      <x:c r="E5" s="8"/>
      <x:c r="F5" s="8"/>
      <x:c r="G5" s="8"/>
      <x:c r="H5" s="8"/>
      <x:c r="I5" s="8"/>
      <x:c r="J5" s="8"/>
      <x:c r="K5" s="8"/>
      <x:c r="L5" s="8"/>
      <x:c r="M5" s="8"/>
      <x:c r="N5" s="8"/>
      <x:c r="O5" s="8"/>
      <x:c r="P5" s="8"/>
      <x:c r="Q5" s="8"/>
      <x:c r="R5" s="8"/>
      <x:c r="S5" s="8"/>
      <x:c r="T5" s="8"/>
      <x:c r="U5" s="8"/>
      <x:c r="V5" s="8"/>
      <x:c r="W5" s="8"/>
      <x:c r="X5" s="8"/>
      <x:c r="Y5" s="8"/>
      <x:c r="Z5" s="8"/>
      <x:c r="AA5" s="8"/>
      <x:c r="AB5" s="8"/>
      <x:c r="AC5" s="8"/>
      <x:c r="AD5" s="8"/>
      <x:c r="AE5" s="8"/>
      <x:c r="AF5" s="8"/>
      <x:c r="AG5" s="8"/>
      <x:c r="AH5" s="8"/>
      <x:c r="AI5" s="8"/>
      <x:c r="AJ5" s="8"/>
      <x:c r="AK5" s="8"/>
      <x:c r="AL5" s="8"/>
      <x:c r="AM5" s="8"/>
      <x:c r="AN5" s="8"/>
      <x:c r="AO5" s="8"/>
      <x:c r="AP5" s="8"/>
      <x:c r="AQ5" s="8"/>
      <x:c r="AR5" s="8"/>
      <x:c r="AS5" s="8"/>
      <x:c r="AT5" s="8"/>
      <x:c r="AU5" s="8"/>
      <x:c r="AV5" s="8"/>
      <x:c r="AW5" s="8"/>
      <x:c r="AX5" s="8"/>
      <x:c r="AY5" s="8"/>
      <x:c r="AZ5" s="8"/>
      <x:c r="BA5" s="8"/>
      <x:c r="BB5" s="8"/>
      <x:c r="BC5" s="8"/>
      <x:c r="BD5" s="8"/>
      <x:c r="BE5" s="8"/>
      <x:c r="BF5" s="8"/>
      <x:c r="BG5" s="8"/>
      <x:c r="BH5" s="8"/>
      <x:c r="BI5" s="8"/>
      <x:c r="BJ5" s="8"/>
      <x:c r="BK5" s="8"/>
      <x:c r="BL5" s="8"/>
      <x:c r="BM5" s="8"/>
      <x:c r="BN5" s="8"/>
      <x:c r="BO5" s="8"/>
      <x:c r="BP5" s="8"/>
      <x:c r="BQ5" s="8"/>
      <x:c r="BR5" s="8"/>
      <x:c r="BS5" s="8"/>
      <x:c r="BT5" s="8"/>
      <x:c r="BU5" s="8"/>
      <x:c r="BV5" s="8"/>
      <x:c r="BW5" s="8"/>
      <x:c r="BX5" s="8"/>
      <x:c r="BY5" s="8"/>
      <x:c r="BZ5" s="8"/>
      <x:c r="CA5" s="8"/>
      <x:c r="CB5" s="8"/>
      <x:c r="CC5" s="8"/>
      <x:c r="CD5" s="8"/>
      <x:c r="CE5" s="8"/>
      <x:c r="CF5" s="8"/>
      <x:c r="CG5" s="8"/>
      <x:c r="CH5" s="8"/>
      <x:c r="CI5" s="8"/>
      <x:c r="CJ5" s="8"/>
      <x:c r="CK5" s="8"/>
      <x:c r="CL5" s="8"/>
      <x:c r="CM5" s="8"/>
      <x:c r="CN5" s="8"/>
      <x:c r="CO5" s="8"/>
      <x:c r="CP5" s="8"/>
      <x:c r="CQ5" s="8"/>
      <x:c r="CR5" s="8"/>
      <x:c r="CS5" s="8"/>
      <x:c r="CT5" s="8"/>
      <x:c r="CU5" s="8"/>
      <x:c r="CV5" s="8"/>
      <x:c r="CW5" s="8"/>
      <x:c r="CX5" s="8"/>
      <x:c r="CY5" s="8"/>
      <x:c r="CZ5" s="8"/>
      <x:c r="DA5" s="8"/>
      <x:c r="DB5" s="8"/>
      <x:c r="DC5" s="8"/>
      <x:c r="DD5" s="8"/>
      <x:c r="DE5" s="8"/>
      <x:c r="DF5" s="8"/>
      <x:c r="DG5" s="8"/>
      <x:c r="DH5" s="8"/>
      <x:c r="DI5" s="8"/>
      <x:c r="DJ5" s="8"/>
      <x:c r="DK5" s="8"/>
      <x:c r="DL5" s="8"/>
      <x:c r="DM5" s="8"/>
      <x:c r="DN5" s="8"/>
      <x:c r="DO5" s="8"/>
      <x:c r="DP5" s="8"/>
      <x:c r="DQ5" s="8"/>
      <x:c r="DR5" s="8"/>
      <x:c r="DS5" s="8"/>
      <x:c r="DT5" s="8"/>
      <x:c r="DU5" s="8"/>
      <x:c r="DV5" s="8"/>
      <x:c r="DW5" s="8"/>
      <x:c r="DX5" s="8"/>
      <x:c r="DY5" s="8"/>
      <x:c r="DZ5" s="8"/>
      <x:c r="EA5" s="8"/>
      <x:c r="EB5" s="85"/>
      <x:c r="EC5" s="8"/>
      <x:c r="ED5" s="8"/>
      <x:c r="EE5" s="8"/>
      <x:c r="EF5" s="8"/>
      <x:c r="EG5" s="8"/>
      <x:c r="EH5" s="8"/>
      <x:c r="EI5" s="8"/>
      <x:c r="EJ5" s="8"/>
      <x:c r="EK5" s="8"/>
    </x:row>
    <x:row r="6" spans="1:151" s="6" customFormat="1" ht="13.5" thickBot="1" x14ac:dyDescent="0.25">
      <x:c r="A6" s="10"/>
      <x:c r="B6" s="8"/>
      <x:c r="C6" s="8"/>
      <x:c r="D6" s="8"/>
      <x:c r="E6" s="8"/>
      <x:c r="F6" s="8"/>
      <x:c r="G6" s="8"/>
      <x:c r="H6" s="8"/>
      <x:c r="I6" s="8"/>
      <x:c r="J6" s="8"/>
      <x:c r="K6" s="8"/>
      <x:c r="L6" s="8"/>
      <x:c r="M6" s="8"/>
      <x:c r="N6" s="8"/>
      <x:c r="O6" s="8"/>
      <x:c r="P6" s="8"/>
      <x:c r="Q6" s="8"/>
      <x:c r="R6" s="8"/>
      <x:c r="S6" s="8"/>
      <x:c r="T6" s="8"/>
      <x:c r="U6" s="8"/>
      <x:c r="V6" s="8"/>
      <x:c r="W6" s="8"/>
      <x:c r="X6" s="8"/>
      <x:c r="Y6" s="8"/>
      <x:c r="Z6" s="8"/>
      <x:c r="AA6" s="8"/>
      <x:c r="AB6" s="8"/>
      <x:c r="AC6" s="8"/>
      <x:c r="AD6" s="8"/>
      <x:c r="AE6" s="8"/>
      <x:c r="AF6" s="8"/>
      <x:c r="AG6" s="8"/>
      <x:c r="AH6" s="8"/>
      <x:c r="AI6" s="8"/>
      <x:c r="AJ6" s="8"/>
      <x:c r="AK6" s="8"/>
      <x:c r="AL6" s="8"/>
      <x:c r="AM6" s="8"/>
      <x:c r="AN6" s="8"/>
      <x:c r="AO6" s="8"/>
      <x:c r="AP6" s="8"/>
      <x:c r="AQ6" s="8"/>
      <x:c r="AR6" s="8"/>
      <x:c r="AS6" s="8"/>
      <x:c r="AT6" s="8"/>
      <x:c r="AU6" s="8"/>
      <x:c r="AV6" s="8"/>
      <x:c r="AW6" s="8"/>
      <x:c r="AX6" s="8"/>
      <x:c r="AY6" s="8"/>
      <x:c r="AZ6" s="8"/>
      <x:c r="BA6" s="8"/>
      <x:c r="BB6" s="8"/>
      <x:c r="BC6" s="8"/>
      <x:c r="BD6" s="8"/>
      <x:c r="BE6" s="8"/>
      <x:c r="BF6" s="8"/>
      <x:c r="BG6" s="8"/>
      <x:c r="BH6" s="8"/>
      <x:c r="BI6" s="8"/>
      <x:c r="BJ6" s="8"/>
      <x:c r="BK6" s="8"/>
      <x:c r="BL6" s="8"/>
      <x:c r="BM6" s="8"/>
      <x:c r="BN6" s="8"/>
      <x:c r="BO6" s="8"/>
      <x:c r="BP6" s="8"/>
      <x:c r="BQ6" s="8"/>
      <x:c r="BR6" s="8"/>
      <x:c r="BS6" s="8"/>
      <x:c r="BT6" s="8"/>
      <x:c r="BU6" s="8"/>
      <x:c r="BV6" s="8"/>
      <x:c r="BW6" s="8"/>
      <x:c r="BX6" s="8"/>
      <x:c r="BY6" s="8"/>
      <x:c r="BZ6" s="8"/>
      <x:c r="CA6" s="8"/>
      <x:c r="CB6" s="8"/>
      <x:c r="CC6" s="8"/>
      <x:c r="CD6" s="8"/>
      <x:c r="CE6" s="8"/>
      <x:c r="CF6" s="8"/>
      <x:c r="CG6" s="8"/>
      <x:c r="CH6" s="8"/>
      <x:c r="CI6" s="8"/>
      <x:c r="CJ6" s="8"/>
      <x:c r="CK6" s="8"/>
      <x:c r="CL6" s="8"/>
      <x:c r="CM6" s="8"/>
      <x:c r="CN6" s="8"/>
      <x:c r="CO6" s="8"/>
      <x:c r="CP6" s="8"/>
      <x:c r="CQ6" s="8"/>
      <x:c r="CR6" s="8"/>
      <x:c r="CS6" s="8"/>
      <x:c r="CT6" s="8"/>
      <x:c r="CU6" s="8"/>
      <x:c r="CV6" s="8"/>
      <x:c r="CW6" s="8"/>
      <x:c r="CX6" s="8"/>
      <x:c r="CY6" s="8"/>
      <x:c r="CZ6" s="8"/>
      <x:c r="DA6" s="8"/>
      <x:c r="DB6" s="8"/>
      <x:c r="DC6" s="8"/>
      <x:c r="DD6" s="8"/>
      <x:c r="DE6" s="8"/>
      <x:c r="DF6" s="8"/>
      <x:c r="DG6" s="8"/>
      <x:c r="DH6" s="8"/>
      <x:c r="DI6" s="8"/>
      <x:c r="DJ6" s="8"/>
      <x:c r="DK6" s="8"/>
      <x:c r="DL6" s="8"/>
      <x:c r="DM6" s="8"/>
      <x:c r="DN6" s="8"/>
      <x:c r="DO6" s="8"/>
      <x:c r="DP6" s="8"/>
      <x:c r="DQ6" s="8"/>
      <x:c r="DR6" s="8"/>
      <x:c r="DS6" s="8"/>
      <x:c r="DT6" s="8"/>
      <x:c r="DU6" s="8"/>
      <x:c r="DV6" s="8"/>
      <x:c r="DW6" s="8"/>
      <x:c r="DX6" s="8"/>
      <x:c r="DY6" s="8"/>
      <x:c r="DZ6" s="8"/>
      <x:c r="EA6" s="8"/>
      <x:c r="EB6" s="85"/>
      <x:c r="EC6" s="8"/>
      <x:c r="ED6" s="8"/>
      <x:c r="EE6" s="8"/>
      <x:c r="EF6" s="8"/>
      <x:c r="EG6" s="8"/>
      <x:c r="EH6" s="8"/>
      <x:c r="EI6" s="8"/>
      <x:c r="EJ6" s="8"/>
      <x:c r="EK6" s="8"/>
    </x:row>
    <x:row r="7" spans="1:151" s="6" customFormat="1" ht="39.75" customHeight="1" x14ac:dyDescent="0.2">
      <x:c r="A7" s="152"/>
      <x:c r="B7" s="154" t="s">
        <x:v>30</x:v>
      </x:c>
      <x:c r="C7" s="154"/>
      <x:c r="D7" s="154"/>
      <x:c r="E7" s="154"/>
      <x:c r="F7" s="154"/>
      <x:c r="G7" s="154"/>
      <x:c r="H7" s="154"/>
      <x:c r="I7" s="154"/>
      <x:c r="J7" s="154"/>
      <x:c r="K7" s="154"/>
      <x:c r="L7" s="154" t="s">
        <x:v>31</x:v>
      </x:c>
      <x:c r="M7" s="154"/>
      <x:c r="N7" s="154"/>
      <x:c r="O7" s="154"/>
      <x:c r="P7" s="154"/>
      <x:c r="Q7" s="154"/>
      <x:c r="R7" s="154"/>
      <x:c r="S7" s="154"/>
      <x:c r="T7" s="154"/>
      <x:c r="U7" s="154"/>
      <x:c r="V7" s="154" t="s">
        <x:v>32</x:v>
      </x:c>
      <x:c r="W7" s="154"/>
      <x:c r="X7" s="154"/>
      <x:c r="Y7" s="154"/>
      <x:c r="Z7" s="154"/>
      <x:c r="AA7" s="154"/>
      <x:c r="AB7" s="154"/>
      <x:c r="AC7" s="154"/>
      <x:c r="AD7" s="154"/>
      <x:c r="AE7" s="154"/>
      <x:c r="AF7" s="154" t="s">
        <x:v>33</x:v>
      </x:c>
      <x:c r="AG7" s="154"/>
      <x:c r="AH7" s="154"/>
      <x:c r="AI7" s="154"/>
      <x:c r="AJ7" s="154"/>
      <x:c r="AK7" s="154"/>
      <x:c r="AL7" s="154"/>
      <x:c r="AM7" s="154"/>
      <x:c r="AN7" s="154"/>
      <x:c r="AO7" s="154"/>
      <x:c r="AP7" s="154" t="s">
        <x:v>34</x:v>
      </x:c>
      <x:c r="AQ7" s="154"/>
      <x:c r="AR7" s="154"/>
      <x:c r="AS7" s="154"/>
      <x:c r="AT7" s="154"/>
      <x:c r="AU7" s="154"/>
      <x:c r="AV7" s="154"/>
      <x:c r="AW7" s="154"/>
      <x:c r="AX7" s="154"/>
      <x:c r="AY7" s="154"/>
      <x:c r="AZ7" s="154" t="s">
        <x:v>35</x:v>
      </x:c>
      <x:c r="BA7" s="154"/>
      <x:c r="BB7" s="154"/>
      <x:c r="BC7" s="154"/>
      <x:c r="BD7" s="154"/>
      <x:c r="BE7" s="154"/>
      <x:c r="BF7" s="154"/>
      <x:c r="BG7" s="154"/>
      <x:c r="BH7" s="154"/>
      <x:c r="BI7" s="154"/>
      <x:c r="BJ7" s="154" t="s">
        <x:v>41</x:v>
      </x:c>
      <x:c r="BK7" s="154"/>
      <x:c r="BL7" s="154"/>
      <x:c r="BM7" s="154"/>
      <x:c r="BN7" s="154"/>
      <x:c r="BO7" s="154"/>
      <x:c r="BP7" s="154"/>
      <x:c r="BQ7" s="154"/>
      <x:c r="BR7" s="154"/>
      <x:c r="BS7" s="154"/>
      <x:c r="BT7" s="154" t="s">
        <x:v>67</x:v>
      </x:c>
      <x:c r="BU7" s="154"/>
      <x:c r="BV7" s="154"/>
      <x:c r="BW7" s="154"/>
      <x:c r="BX7" s="154"/>
      <x:c r="BY7" s="154"/>
      <x:c r="BZ7" s="154"/>
      <x:c r="CA7" s="154"/>
      <x:c r="CB7" s="154"/>
      <x:c r="CC7" s="154"/>
      <x:c r="CD7" s="154" t="s">
        <x:v>68</x:v>
      </x:c>
      <x:c r="CE7" s="154"/>
      <x:c r="CF7" s="154"/>
      <x:c r="CG7" s="154"/>
      <x:c r="CH7" s="154"/>
      <x:c r="CI7" s="154"/>
      <x:c r="CJ7" s="154"/>
      <x:c r="CK7" s="154"/>
      <x:c r="CL7" s="154"/>
      <x:c r="CM7" s="154"/>
      <x:c r="CN7" s="154" t="s">
        <x:v>69</x:v>
      </x:c>
      <x:c r="CO7" s="154"/>
      <x:c r="CP7" s="154"/>
      <x:c r="CQ7" s="154"/>
      <x:c r="CR7" s="154"/>
      <x:c r="CS7" s="154"/>
      <x:c r="CT7" s="154"/>
      <x:c r="CU7" s="154"/>
      <x:c r="CV7" s="154"/>
      <x:c r="CW7" s="154"/>
      <x:c r="CX7" s="154" t="s">
        <x:v>70</x:v>
      </x:c>
      <x:c r="CY7" s="154"/>
      <x:c r="CZ7" s="154"/>
      <x:c r="DA7" s="154"/>
      <x:c r="DB7" s="154"/>
      <x:c r="DC7" s="154"/>
      <x:c r="DD7" s="154"/>
      <x:c r="DE7" s="154"/>
      <x:c r="DF7" s="154"/>
      <x:c r="DG7" s="154"/>
      <x:c r="DH7" s="154" t="s">
        <x:v>71</x:v>
      </x:c>
      <x:c r="DI7" s="154"/>
      <x:c r="DJ7" s="154"/>
      <x:c r="DK7" s="154"/>
      <x:c r="DL7" s="154"/>
      <x:c r="DM7" s="154"/>
      <x:c r="DN7" s="154"/>
      <x:c r="DO7" s="154"/>
      <x:c r="DP7" s="154"/>
      <x:c r="DQ7" s="154"/>
      <x:c r="DR7" s="154" t="s">
        <x:v>72</x:v>
      </x:c>
      <x:c r="DS7" s="154"/>
      <x:c r="DT7" s="154"/>
      <x:c r="DU7" s="154"/>
      <x:c r="DV7" s="154"/>
      <x:c r="DW7" s="154"/>
      <x:c r="DX7" s="154"/>
      <x:c r="DY7" s="154"/>
      <x:c r="DZ7" s="154"/>
      <x:c r="EA7" s="154"/>
      <x:c r="EB7" s="154" t="s">
        <x:v>91</x:v>
      </x:c>
      <x:c r="EC7" s="154"/>
      <x:c r="ED7" s="154"/>
      <x:c r="EE7" s="154"/>
      <x:c r="EF7" s="154"/>
      <x:c r="EG7" s="154"/>
      <x:c r="EH7" s="154"/>
      <x:c r="EI7" s="154"/>
      <x:c r="EJ7" s="154"/>
      <x:c r="EK7" s="154"/>
      <x:c r="EL7" s="154" t="s">
        <x:v>88</x:v>
      </x:c>
      <x:c r="EM7" s="154"/>
      <x:c r="EN7" s="154"/>
      <x:c r="EO7" s="154"/>
      <x:c r="EP7" s="154"/>
      <x:c r="EQ7" s="154"/>
      <x:c r="ER7" s="154"/>
      <x:c r="ES7" s="154"/>
      <x:c r="ET7" s="154"/>
      <x:c r="EU7" s="166"/>
    </x:row>
    <x:row r="8" spans="1:151" s="6" customFormat="1" ht="69" customHeight="1" x14ac:dyDescent="0.2">
      <x:c r="A8" s="153"/>
      <x:c r="B8" s="151" t="s">
        <x:v>60</x:v>
      </x:c>
      <x:c r="C8" s="151"/>
      <x:c r="D8" s="151" t="s">
        <x:v>61</x:v>
      </x:c>
      <x:c r="E8" s="151"/>
      <x:c r="F8" s="151" t="s">
        <x:v>62</x:v>
      </x:c>
      <x:c r="G8" s="151"/>
      <x:c r="H8" s="151" t="s">
        <x:v>63</x:v>
      </x:c>
      <x:c r="I8" s="151"/>
      <x:c r="J8" s="151" t="s">
        <x:v>64</x:v>
      </x:c>
      <x:c r="K8" s="151"/>
      <x:c r="L8" s="151" t="s">
        <x:v>60</x:v>
      </x:c>
      <x:c r="M8" s="151"/>
      <x:c r="N8" s="151" t="s">
        <x:v>61</x:v>
      </x:c>
      <x:c r="O8" s="151"/>
      <x:c r="P8" s="151" t="s">
        <x:v>62</x:v>
      </x:c>
      <x:c r="Q8" s="151"/>
      <x:c r="R8" s="151" t="s">
        <x:v>63</x:v>
      </x:c>
      <x:c r="S8" s="151"/>
      <x:c r="T8" s="151" t="s">
        <x:v>64</x:v>
      </x:c>
      <x:c r="U8" s="151"/>
      <x:c r="V8" s="151" t="s">
        <x:v>60</x:v>
      </x:c>
      <x:c r="W8" s="151"/>
      <x:c r="X8" s="151" t="s">
        <x:v>61</x:v>
      </x:c>
      <x:c r="Y8" s="151"/>
      <x:c r="Z8" s="151" t="s">
        <x:v>62</x:v>
      </x:c>
      <x:c r="AA8" s="151"/>
      <x:c r="AB8" s="151" t="s">
        <x:v>63</x:v>
      </x:c>
      <x:c r="AC8" s="151"/>
      <x:c r="AD8" s="151" t="s">
        <x:v>64</x:v>
      </x:c>
      <x:c r="AE8" s="151"/>
      <x:c r="AF8" s="151" t="s">
        <x:v>60</x:v>
      </x:c>
      <x:c r="AG8" s="151"/>
      <x:c r="AH8" s="151" t="s">
        <x:v>61</x:v>
      </x:c>
      <x:c r="AI8" s="151"/>
      <x:c r="AJ8" s="151" t="s">
        <x:v>62</x:v>
      </x:c>
      <x:c r="AK8" s="151"/>
      <x:c r="AL8" s="151" t="s">
        <x:v>63</x:v>
      </x:c>
      <x:c r="AM8" s="151"/>
      <x:c r="AN8" s="151" t="s">
        <x:v>64</x:v>
      </x:c>
      <x:c r="AO8" s="151"/>
      <x:c r="AP8" s="151" t="s">
        <x:v>60</x:v>
      </x:c>
      <x:c r="AQ8" s="151"/>
      <x:c r="AR8" s="151" t="s">
        <x:v>61</x:v>
      </x:c>
      <x:c r="AS8" s="151"/>
      <x:c r="AT8" s="151" t="s">
        <x:v>62</x:v>
      </x:c>
      <x:c r="AU8" s="151"/>
      <x:c r="AV8" s="151" t="s">
        <x:v>63</x:v>
      </x:c>
      <x:c r="AW8" s="151"/>
      <x:c r="AX8" s="151" t="s">
        <x:v>64</x:v>
      </x:c>
      <x:c r="AY8" s="151"/>
      <x:c r="AZ8" s="151" t="s">
        <x:v>60</x:v>
      </x:c>
      <x:c r="BA8" s="151"/>
      <x:c r="BB8" s="151" t="s">
        <x:v>61</x:v>
      </x:c>
      <x:c r="BC8" s="151"/>
      <x:c r="BD8" s="151" t="s">
        <x:v>62</x:v>
      </x:c>
      <x:c r="BE8" s="151"/>
      <x:c r="BF8" s="151" t="s">
        <x:v>63</x:v>
      </x:c>
      <x:c r="BG8" s="151"/>
      <x:c r="BH8" s="151" t="s">
        <x:v>64</x:v>
      </x:c>
      <x:c r="BI8" s="151"/>
      <x:c r="BJ8" s="151" t="s">
        <x:v>60</x:v>
      </x:c>
      <x:c r="BK8" s="151"/>
      <x:c r="BL8" s="151" t="s">
        <x:v>61</x:v>
      </x:c>
      <x:c r="BM8" s="151"/>
      <x:c r="BN8" s="151" t="s">
        <x:v>62</x:v>
      </x:c>
      <x:c r="BO8" s="151"/>
      <x:c r="BP8" s="151" t="s">
        <x:v>63</x:v>
      </x:c>
      <x:c r="BQ8" s="151"/>
      <x:c r="BR8" s="151" t="s">
        <x:v>64</x:v>
      </x:c>
      <x:c r="BS8" s="151"/>
      <x:c r="BT8" s="151" t="s">
        <x:v>60</x:v>
      </x:c>
      <x:c r="BU8" s="151"/>
      <x:c r="BV8" s="151" t="s">
        <x:v>61</x:v>
      </x:c>
      <x:c r="BW8" s="151"/>
      <x:c r="BX8" s="151" t="s">
        <x:v>62</x:v>
      </x:c>
      <x:c r="BY8" s="151"/>
      <x:c r="BZ8" s="151" t="s">
        <x:v>63</x:v>
      </x:c>
      <x:c r="CA8" s="151"/>
      <x:c r="CB8" s="151" t="s">
        <x:v>64</x:v>
      </x:c>
      <x:c r="CC8" s="151"/>
      <x:c r="CD8" s="151" t="s">
        <x:v>60</x:v>
      </x:c>
      <x:c r="CE8" s="151"/>
      <x:c r="CF8" s="151" t="s">
        <x:v>61</x:v>
      </x:c>
      <x:c r="CG8" s="151"/>
      <x:c r="CH8" s="151" t="s">
        <x:v>62</x:v>
      </x:c>
      <x:c r="CI8" s="151"/>
      <x:c r="CJ8" s="151" t="s">
        <x:v>63</x:v>
      </x:c>
      <x:c r="CK8" s="151"/>
      <x:c r="CL8" s="151" t="s">
        <x:v>64</x:v>
      </x:c>
      <x:c r="CM8" s="151"/>
      <x:c r="CN8" s="151" t="s">
        <x:v>60</x:v>
      </x:c>
      <x:c r="CO8" s="151"/>
      <x:c r="CP8" s="151" t="s">
        <x:v>61</x:v>
      </x:c>
      <x:c r="CQ8" s="151"/>
      <x:c r="CR8" s="151" t="s">
        <x:v>62</x:v>
      </x:c>
      <x:c r="CS8" s="151"/>
      <x:c r="CT8" s="151" t="s">
        <x:v>63</x:v>
      </x:c>
      <x:c r="CU8" s="151"/>
      <x:c r="CV8" s="151" t="s">
        <x:v>64</x:v>
      </x:c>
      <x:c r="CW8" s="151"/>
      <x:c r="CX8" s="151" t="s">
        <x:v>60</x:v>
      </x:c>
      <x:c r="CY8" s="151"/>
      <x:c r="CZ8" s="151" t="s">
        <x:v>61</x:v>
      </x:c>
      <x:c r="DA8" s="151"/>
      <x:c r="DB8" s="151" t="s">
        <x:v>62</x:v>
      </x:c>
      <x:c r="DC8" s="151"/>
      <x:c r="DD8" s="151" t="s">
        <x:v>63</x:v>
      </x:c>
      <x:c r="DE8" s="151"/>
      <x:c r="DF8" s="151" t="s">
        <x:v>64</x:v>
      </x:c>
      <x:c r="DG8" s="151"/>
      <x:c r="DH8" s="151" t="s">
        <x:v>60</x:v>
      </x:c>
      <x:c r="DI8" s="151"/>
      <x:c r="DJ8" s="151" t="s">
        <x:v>61</x:v>
      </x:c>
      <x:c r="DK8" s="151"/>
      <x:c r="DL8" s="151" t="s">
        <x:v>62</x:v>
      </x:c>
      <x:c r="DM8" s="151"/>
      <x:c r="DN8" s="151" t="s">
        <x:v>63</x:v>
      </x:c>
      <x:c r="DO8" s="151"/>
      <x:c r="DP8" s="151" t="s">
        <x:v>64</x:v>
      </x:c>
      <x:c r="DQ8" s="151"/>
      <x:c r="DR8" s="151" t="s">
        <x:v>60</x:v>
      </x:c>
      <x:c r="DS8" s="151"/>
      <x:c r="DT8" s="151" t="s">
        <x:v>61</x:v>
      </x:c>
      <x:c r="DU8" s="151"/>
      <x:c r="DV8" s="151" t="s">
        <x:v>62</x:v>
      </x:c>
      <x:c r="DW8" s="151"/>
      <x:c r="DX8" s="151" t="s">
        <x:v>63</x:v>
      </x:c>
      <x:c r="DY8" s="151"/>
      <x:c r="DZ8" s="151" t="s">
        <x:v>64</x:v>
      </x:c>
      <x:c r="EA8" s="151"/>
      <x:c r="EB8" s="151" t="s">
        <x:v>60</x:v>
      </x:c>
      <x:c r="EC8" s="168"/>
      <x:c r="ED8" s="151" t="s">
        <x:v>61</x:v>
      </x:c>
      <x:c r="EE8" s="151"/>
      <x:c r="EF8" s="151" t="s">
        <x:v>62</x:v>
      </x:c>
      <x:c r="EG8" s="151"/>
      <x:c r="EH8" s="151" t="s">
        <x:v>63</x:v>
      </x:c>
      <x:c r="EI8" s="151"/>
      <x:c r="EJ8" s="167" t="s">
        <x:v>64</x:v>
      </x:c>
      <x:c r="EK8" s="151"/>
      <x:c r="EL8" s="167" t="s">
        <x:v>60</x:v>
      </x:c>
      <x:c r="EM8" s="151"/>
      <x:c r="EN8" s="151" t="s">
        <x:v>61</x:v>
      </x:c>
      <x:c r="EO8" s="151"/>
      <x:c r="EP8" s="151" t="s">
        <x:v>62</x:v>
      </x:c>
      <x:c r="EQ8" s="151"/>
      <x:c r="ER8" s="151" t="s">
        <x:v>63</x:v>
      </x:c>
      <x:c r="ES8" s="151"/>
      <x:c r="ET8" s="167" t="s">
        <x:v>64</x:v>
      </x:c>
      <x:c r="EU8" s="169"/>
    </x:row>
    <x:row r="9" spans="1:151" s="141" customFormat="1" ht="25.5" customHeight="1" x14ac:dyDescent="0.2">
      <x:c r="A9" s="140"/>
      <x:c r="B9" s="54" t="s">
        <x:v>3</x:v>
      </x:c>
      <x:c r="C9" s="55" t="s">
        <x:v>2</x:v>
      </x:c>
      <x:c r="D9" s="54" t="s">
        <x:v>3</x:v>
      </x:c>
      <x:c r="E9" s="55" t="s">
        <x:v>2</x:v>
      </x:c>
      <x:c r="F9" s="54" t="s">
        <x:v>3</x:v>
      </x:c>
      <x:c r="G9" s="55" t="s">
        <x:v>2</x:v>
      </x:c>
      <x:c r="H9" s="54" t="s">
        <x:v>3</x:v>
      </x:c>
      <x:c r="I9" s="55" t="s">
        <x:v>2</x:v>
      </x:c>
      <x:c r="J9" s="54" t="s">
        <x:v>3</x:v>
      </x:c>
      <x:c r="K9" s="55" t="s">
        <x:v>2</x:v>
      </x:c>
      <x:c r="L9" s="54" t="s">
        <x:v>3</x:v>
      </x:c>
      <x:c r="M9" s="55" t="s">
        <x:v>2</x:v>
      </x:c>
      <x:c r="N9" s="54" t="s">
        <x:v>3</x:v>
      </x:c>
      <x:c r="O9" s="55" t="s">
        <x:v>2</x:v>
      </x:c>
      <x:c r="P9" s="54" t="s">
        <x:v>3</x:v>
      </x:c>
      <x:c r="Q9" s="55" t="s">
        <x:v>2</x:v>
      </x:c>
      <x:c r="R9" s="54" t="s">
        <x:v>3</x:v>
      </x:c>
      <x:c r="S9" s="55" t="s">
        <x:v>2</x:v>
      </x:c>
      <x:c r="T9" s="54" t="s">
        <x:v>3</x:v>
      </x:c>
      <x:c r="U9" s="55" t="s">
        <x:v>2</x:v>
      </x:c>
      <x:c r="V9" s="54" t="s">
        <x:v>3</x:v>
      </x:c>
      <x:c r="W9" s="55" t="s">
        <x:v>2</x:v>
      </x:c>
      <x:c r="X9" s="54" t="s">
        <x:v>3</x:v>
      </x:c>
      <x:c r="Y9" s="55" t="s">
        <x:v>2</x:v>
      </x:c>
      <x:c r="Z9" s="54" t="s">
        <x:v>3</x:v>
      </x:c>
      <x:c r="AA9" s="55" t="s">
        <x:v>2</x:v>
      </x:c>
      <x:c r="AB9" s="54" t="s">
        <x:v>3</x:v>
      </x:c>
      <x:c r="AC9" s="55" t="s">
        <x:v>2</x:v>
      </x:c>
      <x:c r="AD9" s="54" t="s">
        <x:v>3</x:v>
      </x:c>
      <x:c r="AE9" s="55" t="s">
        <x:v>2</x:v>
      </x:c>
      <x:c r="AF9" s="54" t="s">
        <x:v>3</x:v>
      </x:c>
      <x:c r="AG9" s="55" t="s">
        <x:v>2</x:v>
      </x:c>
      <x:c r="AH9" s="54" t="s">
        <x:v>3</x:v>
      </x:c>
      <x:c r="AI9" s="55" t="s">
        <x:v>2</x:v>
      </x:c>
      <x:c r="AJ9" s="54" t="s">
        <x:v>3</x:v>
      </x:c>
      <x:c r="AK9" s="55" t="s">
        <x:v>2</x:v>
      </x:c>
      <x:c r="AL9" s="54" t="s">
        <x:v>3</x:v>
      </x:c>
      <x:c r="AM9" s="55" t="s">
        <x:v>2</x:v>
      </x:c>
      <x:c r="AN9" s="54" t="s">
        <x:v>3</x:v>
      </x:c>
      <x:c r="AO9" s="55" t="s">
        <x:v>2</x:v>
      </x:c>
      <x:c r="AP9" s="54" t="s">
        <x:v>3</x:v>
      </x:c>
      <x:c r="AQ9" s="55" t="s">
        <x:v>2</x:v>
      </x:c>
      <x:c r="AR9" s="54" t="s">
        <x:v>3</x:v>
      </x:c>
      <x:c r="AS9" s="55" t="s">
        <x:v>2</x:v>
      </x:c>
      <x:c r="AT9" s="54" t="s">
        <x:v>3</x:v>
      </x:c>
      <x:c r="AU9" s="55" t="s">
        <x:v>2</x:v>
      </x:c>
      <x:c r="AV9" s="54" t="s">
        <x:v>3</x:v>
      </x:c>
      <x:c r="AW9" s="55" t="s">
        <x:v>2</x:v>
      </x:c>
      <x:c r="AX9" s="54" t="s">
        <x:v>3</x:v>
      </x:c>
      <x:c r="AY9" s="55" t="s">
        <x:v>2</x:v>
      </x:c>
      <x:c r="AZ9" s="54" t="s">
        <x:v>3</x:v>
      </x:c>
      <x:c r="BA9" s="55" t="s">
        <x:v>2</x:v>
      </x:c>
      <x:c r="BB9" s="54" t="s">
        <x:v>3</x:v>
      </x:c>
      <x:c r="BC9" s="55" t="s">
        <x:v>2</x:v>
      </x:c>
      <x:c r="BD9" s="54" t="s">
        <x:v>3</x:v>
      </x:c>
      <x:c r="BE9" s="55" t="s">
        <x:v>2</x:v>
      </x:c>
      <x:c r="BF9" s="54" t="s">
        <x:v>3</x:v>
      </x:c>
      <x:c r="BG9" s="55" t="s">
        <x:v>2</x:v>
      </x:c>
      <x:c r="BH9" s="54" t="s">
        <x:v>3</x:v>
      </x:c>
      <x:c r="BI9" s="55" t="s">
        <x:v>2</x:v>
      </x:c>
      <x:c r="BJ9" s="54" t="s">
        <x:v>3</x:v>
      </x:c>
      <x:c r="BK9" s="55" t="s">
        <x:v>2</x:v>
      </x:c>
      <x:c r="BL9" s="54" t="s">
        <x:v>3</x:v>
      </x:c>
      <x:c r="BM9" s="55" t="s">
        <x:v>2</x:v>
      </x:c>
      <x:c r="BN9" s="54" t="s">
        <x:v>3</x:v>
      </x:c>
      <x:c r="BO9" s="55" t="s">
        <x:v>2</x:v>
      </x:c>
      <x:c r="BP9" s="54" t="s">
        <x:v>3</x:v>
      </x:c>
      <x:c r="BQ9" s="55" t="s">
        <x:v>2</x:v>
      </x:c>
      <x:c r="BR9" s="54" t="s">
        <x:v>3</x:v>
      </x:c>
      <x:c r="BS9" s="55" t="s">
        <x:v>2</x:v>
      </x:c>
      <x:c r="BT9" s="54" t="s">
        <x:v>37</x:v>
      </x:c>
      <x:c r="BU9" s="55" t="s">
        <x:v>2</x:v>
      </x:c>
      <x:c r="BV9" s="54" t="s">
        <x:v>37</x:v>
      </x:c>
      <x:c r="BW9" s="55" t="s">
        <x:v>2</x:v>
      </x:c>
      <x:c r="BX9" s="54" t="s">
        <x:v>37</x:v>
      </x:c>
      <x:c r="BY9" s="55" t="s">
        <x:v>2</x:v>
      </x:c>
      <x:c r="BZ9" s="54" t="s">
        <x:v>37</x:v>
      </x:c>
      <x:c r="CA9" s="55" t="s">
        <x:v>2</x:v>
      </x:c>
      <x:c r="CB9" s="54" t="s">
        <x:v>37</x:v>
      </x:c>
      <x:c r="CC9" s="55" t="s">
        <x:v>2</x:v>
      </x:c>
      <x:c r="CD9" s="54" t="s">
        <x:v>37</x:v>
      </x:c>
      <x:c r="CE9" s="55" t="s">
        <x:v>2</x:v>
      </x:c>
      <x:c r="CF9" s="54" t="s">
        <x:v>37</x:v>
      </x:c>
      <x:c r="CG9" s="55" t="s">
        <x:v>2</x:v>
      </x:c>
      <x:c r="CH9" s="54" t="s">
        <x:v>37</x:v>
      </x:c>
      <x:c r="CI9" s="55" t="s">
        <x:v>2</x:v>
      </x:c>
      <x:c r="CJ9" s="54" t="s">
        <x:v>37</x:v>
      </x:c>
      <x:c r="CK9" s="55" t="s">
        <x:v>2</x:v>
      </x:c>
      <x:c r="CL9" s="54" t="s">
        <x:v>37</x:v>
      </x:c>
      <x:c r="CM9" s="55" t="s">
        <x:v>2</x:v>
      </x:c>
      <x:c r="CN9" s="54" t="s">
        <x:v>37</x:v>
      </x:c>
      <x:c r="CO9" s="55" t="s">
        <x:v>2</x:v>
      </x:c>
      <x:c r="CP9" s="54" t="s">
        <x:v>37</x:v>
      </x:c>
      <x:c r="CQ9" s="55" t="s">
        <x:v>2</x:v>
      </x:c>
      <x:c r="CR9" s="54" t="s">
        <x:v>37</x:v>
      </x:c>
      <x:c r="CS9" s="55" t="s">
        <x:v>2</x:v>
      </x:c>
      <x:c r="CT9" s="54" t="s">
        <x:v>37</x:v>
      </x:c>
      <x:c r="CU9" s="55" t="s">
        <x:v>2</x:v>
      </x:c>
      <x:c r="CV9" s="54" t="s">
        <x:v>37</x:v>
      </x:c>
      <x:c r="CW9" s="55" t="s">
        <x:v>2</x:v>
      </x:c>
      <x:c r="CX9" s="54" t="s">
        <x:v>37</x:v>
      </x:c>
      <x:c r="CY9" s="55" t="s">
        <x:v>2</x:v>
      </x:c>
      <x:c r="CZ9" s="54" t="s">
        <x:v>37</x:v>
      </x:c>
      <x:c r="DA9" s="55" t="s">
        <x:v>2</x:v>
      </x:c>
      <x:c r="DB9" s="54" t="s">
        <x:v>37</x:v>
      </x:c>
      <x:c r="DC9" s="55" t="s">
        <x:v>2</x:v>
      </x:c>
      <x:c r="DD9" s="54" t="s">
        <x:v>37</x:v>
      </x:c>
      <x:c r="DE9" s="55" t="s">
        <x:v>2</x:v>
      </x:c>
      <x:c r="DF9" s="54" t="s">
        <x:v>37</x:v>
      </x:c>
      <x:c r="DG9" s="55" t="s">
        <x:v>2</x:v>
      </x:c>
      <x:c r="DH9" s="54" t="s">
        <x:v>37</x:v>
      </x:c>
      <x:c r="DI9" s="55" t="s">
        <x:v>2</x:v>
      </x:c>
      <x:c r="DJ9" s="54" t="s">
        <x:v>37</x:v>
      </x:c>
      <x:c r="DK9" s="55" t="s">
        <x:v>2</x:v>
      </x:c>
      <x:c r="DL9" s="54" t="s">
        <x:v>37</x:v>
      </x:c>
      <x:c r="DM9" s="55" t="s">
        <x:v>2</x:v>
      </x:c>
      <x:c r="DN9" s="54" t="s">
        <x:v>37</x:v>
      </x:c>
      <x:c r="DO9" s="55" t="s">
        <x:v>2</x:v>
      </x:c>
      <x:c r="DP9" s="54" t="s">
        <x:v>37</x:v>
      </x:c>
      <x:c r="DQ9" s="55" t="s">
        <x:v>2</x:v>
      </x:c>
      <x:c r="DR9" s="54" t="s">
        <x:v>37</x:v>
      </x:c>
      <x:c r="DS9" s="55" t="s">
        <x:v>2</x:v>
      </x:c>
      <x:c r="DT9" s="54" t="s">
        <x:v>37</x:v>
      </x:c>
      <x:c r="DU9" s="55" t="s">
        <x:v>2</x:v>
      </x:c>
      <x:c r="DV9" s="54" t="s">
        <x:v>37</x:v>
      </x:c>
      <x:c r="DW9" s="55" t="s">
        <x:v>2</x:v>
      </x:c>
      <x:c r="DX9" s="54" t="s">
        <x:v>37</x:v>
      </x:c>
      <x:c r="DY9" s="55" t="s">
        <x:v>2</x:v>
      </x:c>
      <x:c r="DZ9" s="54" t="s">
        <x:v>37</x:v>
      </x:c>
      <x:c r="EA9" s="61" t="s">
        <x:v>2</x:v>
      </x:c>
      <x:c r="EB9" s="57" t="s">
        <x:v>38</x:v>
      </x:c>
      <x:c r="EC9" s="61" t="s">
        <x:v>2</x:v>
      </x:c>
      <x:c r="ED9" s="57" t="s">
        <x:v>38</x:v>
      </x:c>
      <x:c r="EE9" s="61" t="s">
        <x:v>2</x:v>
      </x:c>
      <x:c r="EF9" s="57" t="s">
        <x:v>38</x:v>
      </x:c>
      <x:c r="EG9" s="61" t="s">
        <x:v>2</x:v>
      </x:c>
      <x:c r="EH9" s="57" t="s">
        <x:v>38</x:v>
      </x:c>
      <x:c r="EI9" s="61" t="s">
        <x:v>2</x:v>
      </x:c>
      <x:c r="EJ9" s="57" t="s">
        <x:v>38</x:v>
      </x:c>
      <x:c r="EK9" s="61" t="s">
        <x:v>2</x:v>
      </x:c>
      <x:c r="EL9" s="57" t="s">
        <x:v>38</x:v>
      </x:c>
      <x:c r="EM9" s="61" t="s">
        <x:v>2</x:v>
      </x:c>
      <x:c r="EN9" s="57" t="s">
        <x:v>38</x:v>
      </x:c>
      <x:c r="EO9" s="61" t="s">
        <x:v>2</x:v>
      </x:c>
      <x:c r="EP9" s="57" t="s">
        <x:v>38</x:v>
      </x:c>
      <x:c r="EQ9" s="61" t="s">
        <x:v>2</x:v>
      </x:c>
      <x:c r="ER9" s="57" t="s">
        <x:v>38</x:v>
      </x:c>
      <x:c r="ES9" s="61" t="s">
        <x:v>2</x:v>
      </x:c>
      <x:c r="ET9" s="57" t="s">
        <x:v>38</x:v>
      </x:c>
      <x:c r="EU9" s="60" t="s">
        <x:v>2</x:v>
      </x:c>
    </x:row>
    <x:row r="10" spans="1:151"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8"/>
      <x:c r="BF10" s="106"/>
      <x:c r="BG10" s="108"/>
      <x:c r="BH10" s="106"/>
      <x:c r="BI10" s="108"/>
      <x:c r="BJ10" s="106"/>
      <x:c r="BK10" s="108"/>
      <x:c r="BL10" s="106"/>
      <x:c r="BM10" s="108"/>
      <x:c r="BN10" s="106"/>
      <x:c r="BO10" s="108"/>
      <x:c r="BP10" s="106"/>
      <x:c r="BQ10" s="108"/>
      <x:c r="BR10" s="106"/>
      <x:c r="BS10" s="108"/>
      <x:c r="BT10" s="106"/>
      <x:c r="BU10" s="108"/>
      <x:c r="BV10" s="106"/>
      <x:c r="BW10" s="108"/>
      <x:c r="BX10" s="106"/>
      <x:c r="BY10" s="108"/>
      <x:c r="BZ10" s="106"/>
      <x:c r="CA10" s="108"/>
      <x:c r="CB10" s="106"/>
      <x:c r="CC10" s="108"/>
      <x:c r="CD10" s="106"/>
      <x:c r="CE10" s="108"/>
      <x:c r="CF10" s="106"/>
      <x:c r="CG10" s="108"/>
      <x:c r="CH10" s="106"/>
      <x:c r="CI10" s="108"/>
      <x:c r="CJ10" s="106"/>
      <x:c r="CK10" s="108"/>
      <x:c r="CL10" s="106"/>
      <x:c r="CM10" s="108"/>
      <x:c r="CN10" s="106"/>
      <x:c r="CO10" s="108"/>
      <x:c r="CP10" s="106"/>
      <x:c r="CQ10" s="108"/>
      <x:c r="CR10" s="106"/>
      <x:c r="CS10" s="108"/>
      <x:c r="CT10" s="106"/>
      <x:c r="CU10" s="108"/>
      <x:c r="CV10" s="106"/>
      <x:c r="CW10" s="108"/>
      <x:c r="CX10" s="106"/>
      <x:c r="CY10" s="108"/>
      <x:c r="CZ10" s="106"/>
      <x:c r="DA10" s="108"/>
      <x:c r="DB10" s="106"/>
      <x:c r="DC10" s="108"/>
      <x:c r="DD10" s="106"/>
      <x:c r="DE10" s="108"/>
      <x:c r="DF10" s="106"/>
      <x:c r="DG10" s="108"/>
      <x:c r="DH10" s="106"/>
      <x:c r="DI10" s="108"/>
      <x:c r="DJ10" s="106"/>
      <x:c r="DK10" s="108"/>
      <x:c r="DL10" s="106"/>
      <x:c r="DM10" s="108"/>
      <x:c r="DN10" s="106"/>
      <x:c r="DO10" s="108"/>
      <x:c r="DP10" s="106"/>
      <x:c r="DQ10" s="108"/>
      <x:c r="DR10" s="106"/>
      <x:c r="DS10" s="108"/>
      <x:c r="DT10" s="106"/>
      <x:c r="DU10" s="108"/>
      <x:c r="DV10" s="106"/>
      <x:c r="DW10" s="108"/>
      <x:c r="DX10" s="106"/>
      <x:c r="DY10" s="108"/>
      <x:c r="DZ10" s="106"/>
      <x:c r="EA10" s="108"/>
      <x:c r="EB10" s="111"/>
      <x:c r="EC10" s="108"/>
      <x:c r="ED10" s="111"/>
      <x:c r="EE10" s="108"/>
      <x:c r="EF10" s="111"/>
      <x:c r="EG10" s="108"/>
      <x:c r="EH10" s="111"/>
      <x:c r="EI10" s="108"/>
      <x:c r="EJ10" s="111"/>
      <x:c r="EK10" s="107"/>
      <x:c r="EL10" s="111"/>
      <x:c r="EM10" s="108"/>
      <x:c r="EN10" s="111"/>
      <x:c r="EO10" s="108"/>
      <x:c r="EP10" s="111"/>
      <x:c r="EQ10" s="108"/>
      <x:c r="ER10" s="111"/>
      <x:c r="ES10" s="108"/>
      <x:c r="ET10" s="111"/>
      <x:c r="EU10" s="109"/>
    </x:row>
    <x:row r="11" spans="1:151" x14ac:dyDescent="0.2">
      <x:c r="A11" s="19" t="s">
        <x:v>383</x:v>
      </x:c>
      <x:c r="B11" s="45">
        <x:v>398.62907999999999</x:v>
      </x:c>
      <x:c r="C11" s="39">
        <x:v>3.4294683533493919</x:v>
      </x:c>
      <x:c r="D11" s="45">
        <x:v>459.79126000000002</x:v>
      </x:c>
      <x:c r="E11" s="39">
        <x:v>2.7496146869697888</x:v>
      </x:c>
      <x:c r="F11" s="45">
        <x:v>527.48093999999992</x:v>
      </x:c>
      <x:c r="G11" s="39">
        <x:v>2.4304093187568552</x:v>
      </x:c>
      <x:c r="H11" s="45">
        <x:v>591.64978000000008</x:v>
      </x:c>
      <x:c r="I11" s="39">
        <x:v>2.5044730088184091</x:v>
      </x:c>
      <x:c r="J11" s="45">
        <x:v>644.71101999999996</x:v>
      </x:c>
      <x:c r="K11" s="39">
        <x:v>3.0400672684868462</x:v>
      </x:c>
      <x:c r="L11" s="45">
        <x:v>406.39504000000011</x:v>
      </x:c>
      <x:c r="M11" s="39">
        <x:v>2.7069858914298051</x:v>
      </x:c>
      <x:c r="N11" s="45">
        <x:v>459.98595999999998</x:v>
      </x:c>
      <x:c r="O11" s="39">
        <x:v>2.2986634702583091</x:v>
      </x:c>
      <x:c r="P11" s="45">
        <x:v>520.77424000000008</x:v>
      </x:c>
      <x:c r="Q11" s="39">
        <x:v>2.2586100762194778</x:v>
      </x:c>
      <x:c r="R11" s="45">
        <x:v>580.72130000000004</x:v>
      </x:c>
      <x:c r="S11" s="39">
        <x:v>2.4901869362560158</x:v>
      </x:c>
      <x:c r="T11" s="45">
        <x:v>632.97242000000006</x:v>
      </x:c>
      <x:c r="U11" s="39">
        <x:v>3.2824857880728038</x:v>
      </x:c>
      <x:c r="V11" s="45">
        <x:v>392.50200000000001</x:v>
      </x:c>
      <x:c r="W11" s="39">
        <x:v>2.8055730252481319</x:v>
      </x:c>
      <x:c r="X11" s="45">
        <x:v>451.24799999999999</x:v>
      </x:c>
      <x:c r="Y11" s="39">
        <x:v>2.509082700908837</x:v>
      </x:c>
      <x:c r="Z11" s="45">
        <x:v>516.33400000000006</x:v>
      </x:c>
      <x:c r="AA11" s="39">
        <x:v>2.4700050607235782</x:v>
      </x:c>
      <x:c r="AB11" s="45">
        <x:v>579.50400000000013</x:v>
      </x:c>
      <x:c r="AC11" s="39">
        <x:v>3.1350693772227731</x:v>
      </x:c>
      <x:c r="AD11" s="45">
        <x:v>633.87800000000004</x:v>
      </x:c>
      <x:c r="AE11" s="39">
        <x:v>3.9340255464346008</x:v>
      </x:c>
      <x:c r="AF11" s="45">
        <x:v>381.78064000000012</x:v>
      </x:c>
      <x:c r="AG11" s="39">
        <x:v>2.346831430439773</x:v>
      </x:c>
      <x:c r="AH11" s="45">
        <x:v>436.83596</x:v>
      </x:c>
      <x:c r="AI11" s="39">
        <x:v>1.9592315153906501</x:v>
      </x:c>
      <x:c r="AJ11" s="45">
        <x:v>503.34165999999999</x:v>
      </x:c>
      <x:c r="AK11" s="39">
        <x:v>1.8948086622136691</x:v>
      </x:c>
      <x:c r="AL11" s="45">
        <x:v>570.87549999999999</x:v>
      </x:c>
      <x:c r="AM11" s="39">
        <x:v>2.2558695257926229</x:v>
      </x:c>
      <x:c r="AN11" s="45">
        <x:v>630.38635999999997</x:v>
      </x:c>
      <x:c r="AO11" s="39">
        <x:v>3.0150516216807541</x:v>
      </x:c>
      <x:c r="AP11" s="45">
        <x:v>371.23899999999998</x:v>
      </x:c>
      <x:c r="AQ11" s="39">
        <x:v>2.4869527228227621</x:v>
      </x:c>
      <x:c r="AR11" s="45">
        <x:v>429.8107</x:v>
      </x:c>
      <x:c r="AS11" s="39">
        <x:v>1.978816267929445</x:v>
      </x:c>
      <x:c r="AT11" s="45">
        <x:v>495.35050000000012</x:v>
      </x:c>
      <x:c r="AU11" s="39">
        <x:v>2.134148818258045</x:v>
      </x:c>
      <x:c r="AV11" s="45">
        <x:v>558.77310000000011</x:v>
      </x:c>
      <x:c r="AW11" s="39">
        <x:v>2.0773696726068369</x:v>
      </x:c>
      <x:c r="AX11" s="45">
        <x:v>613.29900000000009</x:v>
      </x:c>
      <x:c r="AY11" s="39">
        <x:v>2.812218926498351</x:v>
      </x:c>
      <x:c r="AZ11" s="45">
        <x:v>371.48329999999999</x:v>
      </x:c>
      <x:c r="BA11" s="39">
        <x:v>2.9915913309920348</x:v>
      </x:c>
      <x:c r="BB11" s="45">
        <x:v>428.06150000000008</x:v>
      </x:c>
      <x:c r="BC11" s="39">
        <x:v>2.2095781409832731</x:v>
      </x:c>
      <x:c r="BD11" s="45">
        <x:v>492.40769999999998</x:v>
      </x:c>
      <x:c r="BE11" s="39">
        <x:v>2.0566171286240911</x:v>
      </x:c>
      <x:c r="BF11" s="45">
        <x:v>554.96270000000004</x:v>
      </x:c>
      <x:c r="BG11" s="39">
        <x:v>2.0267533678343281</x:v>
      </x:c>
      <x:c r="BH11" s="45">
        <x:v>609.25069999999994</x:v>
      </x:c>
      <x:c r="BI11" s="39">
        <x:v>2.7035422279802201</x:v>
      </x:c>
      <x:c r="BJ11" s="45">
        <x:v>358.46875</x:v>
      </x:c>
      <x:c r="BK11" s="39">
        <x:v>1.979094089862276</x:v>
      </x:c>
      <x:c r="BL11" s="45">
        <x:v>416.10180000000003</x:v>
      </x:c>
      <x:c r="BM11" s="39">
        <x:v>2.061925383928549</x:v>
      </x:c>
      <x:c r="BN11" s="45">
        <x:v>484.5607</x:v>
      </x:c>
      <x:c r="BO11" s="39">
        <x:v>1.9667865230779651</x:v>
      </x:c>
      <x:c r="BP11" s="45">
        <x:v>555.93910000000005</x:v>
      </x:c>
      <x:c r="BQ11" s="39">
        <x:v>2.6884622083441139</x:v>
      </x:c>
      <x:c r="BR11" s="45">
        <x:v>619.09339999999997</x:v>
      </x:c>
      <x:c r="BS11" s="39">
        <x:v>3.3161146163679081</x:v>
      </x:c>
      <x:c r="BT11" s="45">
        <x:v>-40.160331726074219</x:v>
      </x:c>
      <x:c r="BU11" s="39">
        <x:v>6.8095273971557617</x:v>
      </x:c>
      <x:c r="BV11" s="45">
        <x:v>-43.689460754394531</x:v>
      </x:c>
      <x:c r="BW11" s="39">
        <x:v>6.5194721221923828</x:v>
      </x:c>
      <x:c r="BX11" s="45">
        <x:v>-42.920238494873047</x:v>
      </x:c>
      <x:c r="BY11" s="39">
        <x:v>6.3613471984863281</x:v>
      </x:c>
      <x:c r="BZ11" s="45">
        <x:v>-35.710678100585938</x:v>
      </x:c>
      <x:c r="CA11" s="39">
        <x:v>6.6476922035217294</x:v>
      </x:c>
      <x:c r="CB11" s="45">
        <x:v>-25.617620468139648</x:v>
      </x:c>
      <x:c r="CC11" s="39">
        <x:v>7.1365413665771484</x:v>
      </x:c>
      <x:c r="CD11" s="45">
        <x:v>-47.926288604736328</x:v>
      </x:c>
      <x:c r="CE11" s="39">
        <x:v>5.2889208793640137</x:v>
      </x:c>
      <x:c r="CF11" s="45">
        <x:v>-43.884159088134773</x:v>
      </x:c>
      <x:c r="CG11" s="39">
        <x:v>5.1247916221618652</x:v>
      </x:c>
      <x:c r="CH11" s="45">
        <x:v>-36.213539123535163</x:v>
      </x:c>
      <x:c r="CI11" s="39">
        <x:v>5.0692868232727051</x:v>
      </x:c>
      <x:c r="CJ11" s="45">
        <x:v>-24.782199859619141</x:v>
      </x:c>
      <x:c r="CK11" s="39">
        <x:v>5.4915351867675781</x:v>
      </x:c>
      <x:c r="CL11" s="45">
        <x:v>-13.879019737243651</x:v>
      </x:c>
      <x:c r="CM11" s="39">
        <x:v>6.2047905921936044</x:v>
      </x:c>
      <x:c r="CN11" s="45">
        <x:v>-34.033248901367188</x:v>
      </x:c>
      <x:c r="CO11" s="39">
        <x:v>5.4869346618652344</x:v>
      </x:c>
      <x:c r="CP11" s="45">
        <x:v>-35.146198272705078</x:v>
      </x:c>
      <x:c r="CQ11" s="39">
        <x:v>5.3726558685302734</x:v>
      </x:c>
      <x:c r="CR11" s="45">
        <x:v>-31.773300170898441</x:v>
      </x:c>
      <x:c r="CS11" s="39">
        <x:v>5.3186063766479492</x:v>
      </x:c>
      <x:c r="CT11" s="45">
        <x:v>-23.564899444580082</x:v>
      </x:c>
      <x:c r="CU11" s="39">
        <x:v>5.9476795196533203</x:v>
      </x:c>
      <x:c r="CV11" s="45">
        <x:v>-14.78460025787354</x:v>
      </x:c>
      <x:c r="CW11" s="39">
        <x:v>6.6926507949829102</x:v>
      </x:c>
      <x:c r="CX11" s="45">
        <x:v>-23.3118896484375</x:v>
      </x:c>
      <x:c r="CY11" s="39">
        <x:v>4.7160186767578134</x:v>
      </x:c>
      <x:c r="CZ11" s="45">
        <x:v>-20.734159469604489</x:v>
      </x:c>
      <x:c r="DA11" s="39">
        <x:v>4.5723652839660636</x:v>
      </x:c>
      <x:c r="DB11" s="45">
        <x:v>-18.780960083007809</x:v>
      </x:c>
      <x:c r="DC11" s="39">
        <x:v>4.5027713775634766</x:v>
      </x:c>
      <x:c r="DD11" s="45">
        <x:v>-14.93640041351318</x:v>
      </x:c>
      <x:c r="DE11" s="39">
        <x:v>5.0132999420166016</x:v>
      </x:c>
      <x:c r="DF11" s="45">
        <x:v>-11.292960166931151</x:v>
      </x:c>
      <x:c r="DG11" s="39">
        <x:v>5.7361617088317871</x:v>
      </x:c>
      <x:c r="DH11" s="45">
        <x:v>-12.77025032043457</x:v>
      </x:c>
      <x:c r="DI11" s="39">
        <x:v>4.1963491439819336</x:v>
      </x:c>
      <x:c r="DJ11" s="45">
        <x:v>-13.70890045166016</x:v>
      </x:c>
      <x:c r="DK11" s="39">
        <x:v>3.959147691726685</x:v>
      </x:c>
      <x:c r="DL11" s="45">
        <x:v>-10.78979969024658</x:v>
      </x:c>
      <x:c r="DM11" s="39">
        <x:v>3.9912955760955811</x:v>
      </x:c>
      <x:c r="DN11" s="45">
        <x:v>-2.8340001106262211</x:v>
      </x:c>
      <x:c r="DO11" s="39">
        <x:v>4.3647327423095703</x:v>
      </x:c>
      <x:c r="DP11" s="45">
        <x:v>5.7944002151489258</x:v>
      </x:c>
      <x:c r="DQ11" s="39">
        <x:v>5.1393375396728516</x:v>
      </x:c>
      <x:c r="DR11" s="45">
        <x:v>-13.01455020904541</x:v>
      </x:c>
      <x:c r="DS11" s="39">
        <x:v>4.2289514541625977</x:v>
      </x:c>
      <x:c r="DT11" s="45">
        <x:v>-11.959699630737299</x:v>
      </x:c>
      <x:c r="DU11" s="39">
        <x:v>3.7618308067321782</x:v>
      </x:c>
      <x:c r="DV11" s="45">
        <x:v>-7.8470001220703134</x:v>
      </x:c>
      <x:c r="DW11" s="39">
        <x:v>3.621536016464233</x:v>
      </x:c>
      <x:c r="DX11" s="45">
        <x:v>0.97640001773834229</x:v>
      </x:c>
      <x:c r="DY11" s="39">
        <x:v>4.0439038276672363</x:v>
      </x:c>
      <x:c r="DZ11" s="45">
        <x:v>9.8427000045776367</x:v>
      </x:c>
      <x:c r="EA11" s="39">
        <x:v>4.8294262886047363</x:v>
      </x:c>
      <x:c r="EB11" s="45">
        <x:v>-24.102103797468359</x:v>
      </x:c>
      <x:c r="EC11" s="39">
        <x:v>3.1047953291799391</x:v>
      </x:c>
      <x:c r="ED11" s="45">
        <x:v>-24.76941603375527</x:v>
      </x:c>
      <x:c r="EE11" s="39">
        <x:v>3.069170095411093</x:v>
      </x:c>
      <x:c r="EF11" s="45">
        <x:v>-23.474418459915618</x:v>
      </x:c>
      <x:c r="EG11" s="39">
        <x:v>3.009907525452892</x:v>
      </x:c>
      <x:c r="EH11" s="45">
        <x:v>-20.492696835443031</x:v>
      </x:c>
      <x:c r="EI11" s="39">
        <x:v>3.1072714510772901</x:v>
      </x:c>
      <x:c r="EJ11" s="45">
        <x:v>-16.340468881856552</x:v>
      </x:c>
      <x:c r="EK11" s="77">
        <x:v>3.3143078781146782</x:v>
      </x:c>
      <x:c r="EL11" s="45">
        <x:v>-21.345477625570769</x:v>
      </x:c>
      <x:c r="EM11" s="39">
        <x:v>4.726593096816365</x:v>
      </x:c>
      <x:c r="EN11" s="45">
        <x:v>-19.593362557077619</x:v>
      </x:c>
      <x:c r="EO11" s="39">
        <x:v>4.2692581174898114</x:v>
      </x:c>
      <x:c r="EP11" s="45">
        <x:v>-17.67966849315069</x:v>
      </x:c>
      <x:c r="EQ11" s="39">
        <x:v>4.2621717821435148</x:v>
      </x:c>
      <x:c r="ER11" s="45">
        <x:v>-14.00653424657536</x:v>
      </x:c>
      <x:c r="ES11" s="39">
        <x:v>4.9194710985407388</x:v>
      </x:c>
      <x:c r="ET11" s="45">
        <x:v>-9.8023762557077792</x:v>
      </x:c>
      <x:c r="EU11" s="40">
        <x:v>5.3694334581974879</x:v>
      </x:c>
    </x:row>
    <x:row r="12" spans="1:151" x14ac:dyDescent="0.2">
      <x:c r="A12" s="19" t="s">
        <x:v>300</x:v>
      </x:c>
      <x:c r="B12" s="45">
        <x:v>384.42126000000002</x:v>
      </x:c>
      <x:c r="C12" s="39">
        <x:v>4.4397693167663519</x:v>
      </x:c>
      <x:c r="D12" s="45">
        <x:v>439.36750000000012</x:v>
      </x:c>
      <x:c r="E12" s="39">
        <x:v>4.0177041020338971</x:v>
      </x:c>
      <x:c r="F12" s="45">
        <x:v>506.21591999999998</x:v>
      </x:c>
      <x:c r="G12" s="39">
        <x:v>3.5513853268830271</x:v>
      </x:c>
      <x:c r="H12" s="45">
        <x:v>571.42858000000001</x:v>
      </x:c>
      <x:c r="I12" s="39">
        <x:v>4.1748252548490106</x:v>
      </x:c>
      <x:c r="J12" s="45">
        <x:v>626.21904000000006</x:v>
      </x:c>
      <x:c r="K12" s="39">
        <x:v>3.9618724439587871</x:v>
      </x:c>
      <x:c r="L12" s="45">
        <x:v>372.71379999999999</x:v>
      </x:c>
      <x:c r="M12" s="39">
        <x:v>6.2759536219525982</x:v>
      </x:c>
      <x:c r="N12" s="45">
        <x:v>437.50582000000009</x:v>
      </x:c>
      <x:c r="O12" s="39">
        <x:v>5.4727884208691933</x:v>
      </x:c>
      <x:c r="P12" s="45">
        <x:v>510.52346</x:v>
      </x:c>
      <x:c r="Q12" s="39">
        <x:v>4.8334207716688606</x:v>
      </x:c>
      <x:c r="R12" s="45">
        <x:v>576.59292000000005</x:v>
      </x:c>
      <x:c r="S12" s="39">
        <x:v>3.9559275930304878</x:v>
      </x:c>
      <x:c r="T12" s="45">
        <x:v>629.59186</x:v>
      </x:c>
      <x:c r="U12" s="39">
        <x:v>3.762304123260126</x:v>
      </x:c>
      <x:c r="V12" s="45" t="s">
        <x:v>263</x:v>
      </x:c>
      <x:c r="W12" s="39" t="s">
        <x:v>263</x:v>
      </x:c>
      <x:c r="X12" s="45" t="s">
        <x:v>263</x:v>
      </x:c>
      <x:c r="Y12" s="39" t="s">
        <x:v>263</x:v>
      </x:c>
      <x:c r="Z12" s="45" t="s">
        <x:v>263</x:v>
      </x:c>
      <x:c r="AA12" s="39" t="s">
        <x:v>263</x:v>
      </x:c>
      <x:c r="AB12" s="45" t="s">
        <x:v>263</x:v>
      </x:c>
      <x:c r="AC12" s="39" t="s">
        <x:v>263</x:v>
      </x:c>
      <x:c r="AD12" s="45" t="s">
        <x:v>263</x:v>
      </x:c>
      <x:c r="AE12" s="39" t="s">
        <x:v>263</x:v>
      </x:c>
      <x:c r="AF12" s="45">
        <x:v>383.96170000000012</x:v>
      </x:c>
      <x:c r="AG12" s="39">
        <x:v>3.9439913865524572</x:v>
      </x:c>
      <x:c r="AH12" s="45">
        <x:v>440.46578</x:v>
      </x:c>
      <x:c r="AI12" s="39">
        <x:v>3.1757095754807261</x:v>
      </x:c>
      <x:c r="AJ12" s="45">
        <x:v>506.03676000000002</x:v>
      </x:c>
      <x:c r="AK12" s="39">
        <x:v>3.3494391062534592</x:v>
      </x:c>
      <x:c r="AL12" s="45">
        <x:v>572.44898000000001</x:v>
      </x:c>
      <x:c r="AM12" s="39">
        <x:v>3.5070221143014959</x:v>
      </x:c>
      <x:c r="AN12" s="45">
        <x:v>624.0302200000001</x:v>
      </x:c>
      <x:c r="AO12" s="39">
        <x:v>3.815218222526719</x:v>
      </x:c>
      <x:c r="AP12" s="45">
        <x:v>370.35980000000001</x:v>
      </x:c>
      <x:c r="AQ12" s="39">
        <x:v>4.5377909236549838</x:v>
      </x:c>
      <x:c r="AR12" s="45">
        <x:v>431.04430000000002</x:v>
      </x:c>
      <x:c r="AS12" s="39">
        <x:v>3.8791950679948468</x:v>
      </x:c>
      <x:c r="AT12" s="45">
        <x:v>500.74090000000001</x:v>
      </x:c>
      <x:c r="AU12" s="39">
        <x:v>3.62993400395318</x:v>
      </x:c>
      <x:c r="AV12" s="45">
        <x:v>564.44960000000003</x:v>
      </x:c>
      <x:c r="AW12" s="39">
        <x:v>3.3636491082561202</x:v>
      </x:c>
      <x:c r="AX12" s="45">
        <x:v>617.57200000000012</x:v>
      </x:c>
      <x:c r="AY12" s="39">
        <x:v>3.7179706445706269</x:v>
      </x:c>
      <x:c r="AZ12" s="45">
        <x:v>373.62459999999999</x:v>
      </x:c>
      <x:c r="BA12" s="39">
        <x:v>4.3651203040090678</x:v>
      </x:c>
      <x:c r="BB12" s="45">
        <x:v>433.41070000000002</x:v>
      </x:c>
      <x:c r="BC12" s="39">
        <x:v>4.0242729050655193</x:v>
      </x:c>
      <x:c r="BD12" s="45">
        <x:v>503.24160000000012</x:v>
      </x:c>
      <x:c r="BE12" s="39">
        <x:v>3.66413009133819</x:v>
      </x:c>
      <x:c r="BF12" s="45">
        <x:v>566.40839999999992</x:v>
      </x:c>
      <x:c r="BG12" s="39">
        <x:v>3.5104693334723769</x:v>
      </x:c>
      <x:c r="BH12" s="45">
        <x:v>617.64560000000006</x:v>
      </x:c>
      <x:c r="BI12" s="39">
        <x:v>3.2807667128110269</x:v>
      </x:c>
      <x:c r="BJ12" s="45">
        <x:v>362.26080000000002</x:v>
      </x:c>
      <x:c r="BK12" s="39">
        <x:v>3.6817448006647959</x:v>
      </x:c>
      <x:c r="BL12" s="45">
        <x:v>420.416</x:v>
      </x:c>
      <x:c r="BM12" s="39">
        <x:v>3.5897055020224129</x:v>
      </x:c>
      <x:c r="BN12" s="45">
        <x:v>488.97309999999999</x:v>
      </x:c>
      <x:c r="BO12" s="39">
        <x:v>2.7114027449929972</x:v>
      </x:c>
      <x:c r="BP12" s="45">
        <x:v>554.37879999999996</x:v>
      </x:c>
      <x:c r="BQ12" s="39">
        <x:v>2.6928153051737049</x:v>
      </x:c>
      <x:c r="BR12" s="45">
        <x:v>608.4310999999999</x:v>
      </x:c>
      <x:c r="BS12" s="39">
        <x:v>2.7390929053043949</x:v>
      </x:c>
      <x:c r="BT12" s="45">
        <x:v>-22.160459518432621</x:v>
      </x:c>
      <x:c r="BU12" s="39">
        <x:v>7.9973993301391602</x:v>
      </x:c>
      <x:c r="BV12" s="45">
        <x:v>-18.95149993896484</x:v>
      </x:c>
      <x:c r="BW12" s="39">
        <x:v>7.7278413772583008</x:v>
      </x:c>
      <x:c r="BX12" s="45">
        <x:v>-17.24282073974609</x:v>
      </x:c>
      <x:c r="BY12" s="39">
        <x:v>7.1172776222229004</x:v>
      </x:c>
      <x:c r="BZ12" s="45">
        <x:v>-17.04977989196777</x:v>
      </x:c>
      <x:c r="CA12" s="39">
        <x:v>7.4412379264831543</x:v>
      </x:c>
      <x:c r="CB12" s="45">
        <x:v>-17.78793907165527</x:v>
      </x:c>
      <x:c r="CC12" s="39">
        <x:v>7.3410258293151864</x:v>
      </x:c>
      <x:c r="CD12" s="45">
        <x:v>-10.453000068664551</x:v>
      </x:c>
      <x:c r="CE12" s="39">
        <x:v>8.3469123840332031</x:v>
      </x:c>
      <x:c r="CF12" s="45">
        <x:v>-17.08982086181641</x:v>
      </x:c>
      <x:c r="CG12" s="39">
        <x:v>7.7178688049316406</x:v>
      </x:c>
      <x:c r="CH12" s="45">
        <x:v>-21.550359725952148</x:v>
      </x:c>
      <x:c r="CI12" s="39">
        <x:v>6.8877978324890137</x:v>
      </x:c>
      <x:c r="CJ12" s="45">
        <x:v>-22.214120864868161</x:v>
      </x:c>
      <x:c r="CK12" s="39">
        <x:v>6.2951345443725586</x:v>
      </x:c>
      <x:c r="CL12" s="45">
        <x:v>-21.160760879516602</x:v>
      </x:c>
      <x:c r="CM12" s="39">
        <x:v>6.1956162452697754</x:v>
      </x:c>
      <x:c r="CN12" s="45" t="s">
        <x:v>263</x:v>
      </x:c>
      <x:c r="CO12" s="39" t="s">
        <x:v>263</x:v>
      </x:c>
      <x:c r="CP12" s="45" t="s">
        <x:v>263</x:v>
      </x:c>
      <x:c r="CQ12" s="39" t="s">
        <x:v>263</x:v>
      </x:c>
      <x:c r="CR12" s="45" t="s">
        <x:v>263</x:v>
      </x:c>
      <x:c r="CS12" s="39" t="s">
        <x:v>263</x:v>
      </x:c>
      <x:c r="CT12" s="45" t="s">
        <x:v>263</x:v>
      </x:c>
      <x:c r="CU12" s="39" t="s">
        <x:v>263</x:v>
      </x:c>
      <x:c r="CV12" s="45" t="s">
        <x:v>263</x:v>
      </x:c>
      <x:c r="CW12" s="39" t="s">
        <x:v>263</x:v>
      </x:c>
      <x:c r="CX12" s="45">
        <x:v>-21.700899124145511</x:v>
      </x:c>
      <x:c r="CY12" s="39">
        <x:v>6.4750838279724121</x:v>
      </x:c>
      <x:c r="CZ12" s="45">
        <x:v>-20.04977989196777</x:v>
      </x:c>
      <x:c r="DA12" s="39">
        <x:v>5.982266902923584</x:v>
      </x:c>
      <x:c r="DB12" s="45">
        <x:v>-17.06365966796875</x:v>
      </x:c>
      <x:c r="DC12" s="39">
        <x:v>5.6023964881896973</x:v>
      </x:c>
      <x:c r="DD12" s="45">
        <x:v>-18.070180892944339</x:v>
      </x:c>
      <x:c r="DE12" s="39">
        <x:v>5.6891880035400391</x:v>
      </x:c>
      <x:c r="DF12" s="45">
        <x:v>-15.59912014007568</x:v>
      </x:c>
      <x:c r="DG12" s="39">
        <x:v>5.9054989814758301</x:v>
      </x:c>
      <x:c r="DH12" s="45">
        <x:v>-8.0989999771118164</x:v>
      </x:c>
      <x:c r="DI12" s="39">
        <x:v>6.4540214538574219</x:v>
      </x:c>
      <x:c r="DJ12" s="45">
        <x:v>-10.628299713134769</x:v>
      </x:c>
      <x:c r="DK12" s="39">
        <x:v>5.9532966613769531</x:v>
      </x:c>
      <x:c r="DL12" s="45">
        <x:v>-11.767800331115721</x:v>
      </x:c>
      <x:c r="DM12" s="39">
        <x:v>5.2948775291442871</x:v>
      </x:c>
      <x:c r="DN12" s="45">
        <x:v>-10.07079982757568</x:v>
      </x:c>
      <x:c r="DO12" s="39">
        <x:v>5.1061716079711914</x:v>
      </x:c>
      <x:c r="DP12" s="45">
        <x:v>-9.140899658203125</x:v>
      </x:c>
      <x:c r="DQ12" s="39">
        <x:v>5.3696866035461426</x:v>
      </x:c>
      <x:c r="DR12" s="45">
        <x:v>-11.36380004882813</x:v>
      </x:c>
      <x:c r="DS12" s="39">
        <x:v>6.1340947151184082</x:v>
      </x:c>
      <x:c r="DT12" s="45">
        <x:v>-12.99470043182373</x:v>
      </x:c>
      <x:c r="DU12" s="39">
        <x:v>5.8393797874450684</x:v>
      </x:c>
      <x:c r="DV12" s="45">
        <x:v>-14.26850032806396</x:v>
      </x:c>
      <x:c r="DW12" s="39">
        <x:v>5.0788931846618652</x:v>
      </x:c>
      <x:c r="DX12" s="45">
        <x:v>-12.029600143432621</x:v>
      </x:c>
      <x:c r="DY12" s="39">
        <x:v>4.9590573310852051</x:v>
      </x:c>
      <x:c r="DZ12" s="45">
        <x:v>-9.2145004272460938</x:v>
      </x:c>
      <x:c r="EA12" s="39">
        <x:v>4.8253145217895508</x:v>
      </x:c>
      <x:c r="EB12" s="45">
        <x:v>-8.6077344473007642</x:v>
      </x:c>
      <x:c r="EC12" s="39">
        <x:v>4.1453046640516948</x:v>
      </x:c>
      <x:c r="ED12" s="45">
        <x:v>-8.4250393316195336</x:v>
      </x:c>
      <x:c r="EE12" s="39">
        <x:v>3.4890785316040329</x:v>
      </x:c>
      <x:c r="EF12" s="45">
        <x:v>-8.3399794344473044</x:v>
      </x:c>
      <x:c r="EG12" s="39">
        <x:v>3.593294090180537</x:v>
      </x:c>
      <x:c r="EH12" s="45">
        <x:v>-9.2175421593830187</x:v>
      </x:c>
      <x:c r="EI12" s="39">
        <x:v>3.461215255267434</x:v>
      </x:c>
      <x:c r="EJ12" s="45">
        <x:v>-9.7026735218509081</x:v>
      </x:c>
      <x:c r="EK12" s="77">
        <x:v>3.3912203192005421</x:v>
      </x:c>
      <x:c r="EL12" s="45">
        <x:v>-19.112817351598171</x:v>
      </x:c>
      <x:c r="EM12" s="39">
        <x:v>6.2892491289869747</x:v>
      </x:c>
      <x:c r="EN12" s="45">
        <x:v>-17.727599086757991</x:v>
      </x:c>
      <x:c r="EO12" s="39">
        <x:v>5.313822842599965</x:v>
      </x:c>
      <x:c r="EP12" s="45">
        <x:v>-14.9559196347032</x:v>
      </x:c>
      <x:c r="EQ12" s="39">
        <x:v>5.3196131748288602</x:v>
      </x:c>
      <x:c r="ER12" s="45">
        <x:v>-15.96660365296801</x:v>
      </x:c>
      <x:c r="ES12" s="39">
        <x:v>5.8762435730773737</x:v>
      </x:c>
      <x:c r="ET12" s="45">
        <x:v>-13.786446575342451</x:v>
      </x:c>
      <x:c r="EU12" s="40">
        <x:v>5.5492712200688912</x:v>
      </x:c>
    </x:row>
    <x:row r="13" spans="1:151" x14ac:dyDescent="0.2">
      <x:c r="A13" s="19" t="s">
        <x:v>301</x:v>
      </x:c>
      <x:c r="B13" s="45">
        <x:v>380.65120000000002</x:v>
      </x:c>
      <x:c r="C13" s="39">
        <x:v>4.6069731028843659</x:v>
      </x:c>
      <x:c r="D13" s="45">
        <x:v>456.22370000000001</x:v>
      </x:c>
      <x:c r="E13" s="39">
        <x:v>3.4379613150128669</x:v>
      </x:c>
      <x:c r="F13" s="45">
        <x:v>537.13973999999996</x:v>
      </x:c>
      <x:c r="G13" s="39">
        <x:v>3.013366446186073</x:v>
      </x:c>
      <x:c r="H13" s="45">
        <x:v>611.16998000000001</x:v>
      </x:c>
      <x:c r="I13" s="39">
        <x:v>2.494943620585413</x:v>
      </x:c>
      <x:c r="J13" s="45">
        <x:v>664.40255999999999</x:v>
      </x:c>
      <x:c r="K13" s="39">
        <x:v>2.3523098615403208</x:v>
      </x:c>
      <x:c r="L13" s="45">
        <x:v>380.53433999999999</x:v>
      </x:c>
      <x:c r="M13" s="39">
        <x:v>6.6309673604233632</x:v>
      </x:c>
      <x:c r="N13" s="45">
        <x:v>450.63873999999998</x:v>
      </x:c>
      <x:c r="O13" s="39">
        <x:v>3.9811194217204799</x:v>
      </x:c>
      <x:c r="P13" s="45">
        <x:v>528.09626000000003</x:v>
      </x:c>
      <x:c r="Q13" s="39">
        <x:v>2.9896091208885882</x:v>
      </x:c>
      <x:c r="R13" s="45">
        <x:v>598.38759999999991</x:v>
      </x:c>
      <x:c r="S13" s="39">
        <x:v>2.538800637446692</x:v>
      </x:c>
      <x:c r="T13" s="45">
        <x:v>650.45177999999999</x:v>
      </x:c>
      <x:c r="U13" s="39">
        <x:v>2.3690817387544878</x:v>
      </x:c>
      <x:c r="V13" s="45">
        <x:v>372.76</x:v>
      </x:c>
      <x:c r="W13" s="39">
        <x:v>4.8565848082783418</x:v>
      </x:c>
      <x:c r="X13" s="45">
        <x:v>443.67400000000009</x:v>
      </x:c>
      <x:c r="Y13" s="39">
        <x:v>3.0551322393637799</x:v>
      </x:c>
      <x:c r="Z13" s="45">
        <x:v>521.7700000000001</x:v>
      </x:c>
      <x:c r="AA13" s="39">
        <x:v>2.9042131464477681</x:v>
      </x:c>
      <x:c r="AB13" s="45">
        <x:v>592.54600000000005</x:v>
      </x:c>
      <x:c r="AC13" s="39">
        <x:v>2.386220861529786</x:v>
      </x:c>
      <x:c r="AD13" s="45">
        <x:v>645.93200000000002</x:v>
      </x:c>
      <x:c r="AE13" s="39">
        <x:v>2.9957203223932489</x:v>
      </x:c>
      <x:c r="AF13" s="45">
        <x:v>377.85480000000013</x:v>
      </x:c>
      <x:c r="AG13" s="39">
        <x:v>3.9069626010527592</x:v>
      </x:c>
      <x:c r="AH13" s="45">
        <x:v>443.11417999999998</x:v>
      </x:c>
      <x:c r="AI13" s="39">
        <x:v>3.367093339072293</x:v>
      </x:c>
      <x:c r="AJ13" s="45">
        <x:v>516.80166000000008</x:v>
      </x:c>
      <x:c r="AK13" s="39">
        <x:v>2.7752263065919762</x:v>
      </x:c>
      <x:c r="AL13" s="45">
        <x:v>588.66646000000003</x:v>
      </x:c>
      <x:c r="AM13" s="39">
        <x:v>2.7878871414254012</x:v>
      </x:c>
      <x:c r="AN13" s="45">
        <x:v>645.73142000000007</x:v>
      </x:c>
      <x:c r="AO13" s="39">
        <x:v>2.4798006140413489</x:v>
      </x:c>
      <x:c r="AP13" s="45">
        <x:v>374.35419999999999</x:v>
      </x:c>
      <x:c r="AQ13" s="39">
        <x:v>3.9124716261484478</x:v>
      </x:c>
      <x:c r="AR13" s="45">
        <x:v>438.04059999999993</x:v>
      </x:c>
      <x:c r="AS13" s="39">
        <x:v>3.546051927457103</x:v>
      </x:c>
      <x:c r="AT13" s="45">
        <x:v>512.72950000000003</x:v>
      </x:c>
      <x:c r="AU13" s="39">
        <x:v>2.968144433489639</x:v>
      </x:c>
      <x:c r="AV13" s="45">
        <x:v>578.7088</x:v>
      </x:c>
      <x:c r="AW13" s="39">
        <x:v>2.4558078337099261</x:v>
      </x:c>
      <x:c r="AX13" s="45">
        <x:v>629.68290000000002</x:v>
      </x:c>
      <x:c r="AY13" s="39">
        <x:v>2.5370129010314439</x:v>
      </x:c>
      <x:c r="AZ13" s="45">
        <x:v>376.52339999999998</x:v>
      </x:c>
      <x:c r="BA13" s="39">
        <x:v>4.0540004021405203</x:v>
      </x:c>
      <x:c r="BB13" s="45">
        <x:v>439.83440000000002</x:v>
      </x:c>
      <x:c r="BC13" s="39">
        <x:v>3.2198571814859531</x:v>
      </x:c>
      <x:c r="BD13" s="45">
        <x:v>514.2278</x:v>
      </x:c>
      <x:c r="BE13" s="39">
        <x:v>2.542499792690911</x:v>
      </x:c>
      <x:c r="BF13" s="45">
        <x:v>578.98020000000008</x:v>
      </x:c>
      <x:c r="BG13" s="39">
        <x:v>2.570143880591985</x:v>
      </x:c>
      <x:c r="BH13" s="45">
        <x:v>628.35299999999995</x:v>
      </x:c>
      <x:c r="BI13" s="39">
        <x:v>3.4061092738921972</x:v>
      </x:c>
      <x:c r="BJ13" s="45">
        <x:v>359.47730000000001</x:v>
      </x:c>
      <x:c r="BK13" s="39">
        <x:v>2.9805263822948369</x:v>
      </x:c>
      <x:c r="BL13" s="45">
        <x:v>420.22719999999998</x:v>
      </x:c>
      <x:c r="BM13" s="39">
        <x:v>3.030877355742982</x:v>
      </x:c>
      <x:c r="BN13" s="45">
        <x:v>492.16460000000001</x:v>
      </x:c>
      <x:c r="BO13" s="39">
        <x:v>2.973208489368008</x:v>
      </x:c>
      <x:c r="BP13" s="45">
        <x:v>558.87090000000012</x:v>
      </x:c>
      <x:c r="BQ13" s="39">
        <x:v>2.8585562851823521</x:v>
      </x:c>
      <x:c r="BR13" s="45">
        <x:v>613.61250000000007</x:v>
      </x:c>
      <x:c r="BS13" s="39">
        <x:v>2.7239416476098222</x:v>
      </x:c>
      <x:c r="BT13" s="45">
        <x:v>-21.17390060424805</x:v>
      </x:c>
      <x:c r="BU13" s="39">
        <x:v>7.7973928451538086</x:v>
      </x:c>
      <x:c r="BV13" s="45">
        <x:v>-35.996498107910163</x:v>
      </x:c>
      <x:c r="BW13" s="39">
        <x:v>7.1900901794433594</x:v>
      </x:c>
      <x:c r="BX13" s="45">
        <x:v>-44.975139617919922</x:v>
      </x:c>
      <x:c r="BY13" s="39">
        <x:v>6.972226619720459</x:v>
      </x:c>
      <x:c r="BZ13" s="45">
        <x:v>-52.299079895019531</x:v>
      </x:c>
      <x:c r="CA13" s="39">
        <x:v>6.7147364616394043</x:v>
      </x:c>
      <x:c r="CB13" s="45">
        <x:v>-50.790058135986328</x:v>
      </x:c>
      <x:c r="CC13" s="39">
        <x:v>6.6064224243164063</x:v>
      </x:c>
      <x:c r="CD13" s="45">
        <x:v>-21.057039260864261</x:v>
      </x:c>
      <x:c r="CE13" s="39">
        <x:v>8.3415441513061523</x:v>
      </x:c>
      <x:c r="CF13" s="45">
        <x:v>-30.411539077758789</x:v>
      </x:c>
      <x:c r="CG13" s="39">
        <x:v>6.4624786376953134</x:v>
      </x:c>
      <x:c r="CH13" s="45">
        <x:v>-35.931659698486328</x:v>
      </x:c>
      <x:c r="CI13" s="39">
        <x:v>5.8741664886474609</x:v>
      </x:c>
      <x:c r="CJ13" s="45">
        <x:v>-39.516700744628913</x:v>
      </x:c>
      <x:c r="CK13" s="39">
        <x:v>5.598656177520752</x:v>
      </x:c>
      <x:c r="CL13" s="45">
        <x:v>-36.839279174804688</x:v>
      </x:c>
      <x:c r="CM13" s="39">
        <x:v>5.4553189277648926</x:v>
      </x:c>
      <x:c r="CN13" s="45">
        <x:v>-13.282699584960939</x:v>
      </x:c>
      <x:c r="CO13" s="39">
        <x:v>7.1265950202941886</x:v>
      </x:c>
      <x:c r="CP13" s="45">
        <x:v>-23.44680023193359</x:v>
      </x:c>
      <x:c r="CQ13" s="39">
        <x:v>6.0694684982299796</x:v>
      </x:c>
      <x:c r="CR13" s="45">
        <x:v>-29.605400085449219</x:v>
      </x:c>
      <x:c r="CS13" s="39">
        <x:v>5.9659719467163086</x:v>
      </x:c>
      <x:c r="CT13" s="45">
        <x:v>-33.675098419189453</x:v>
      </x:c>
      <x:c r="CU13" s="39">
        <x:v>5.6730761528015137</x:v>
      </x:c>
      <x:c r="CV13" s="45">
        <x:v>-32.319499969482422</x:v>
      </x:c>
      <x:c r="CW13" s="39">
        <x:v>5.8917398452758789</x:v>
      </x:c>
      <x:c r="CX13" s="45">
        <x:v>-18.377500534057621</x:v>
      </x:c>
      <x:c r="CY13" s="39">
        <x:v>6.079826831817627</x:v>
      </x:c>
      <x:c r="CZ13" s="45">
        <x:v>-22.886980056762699</x:v>
      </x:c>
      <x:c r="DA13" s="39">
        <x:v>5.7740745544433594</x:v>
      </x:c>
      <x:c r="DB13" s="45">
        <x:v>-24.63706016540527</x:v>
      </x:c>
      <x:c r="DC13" s="39">
        <x:v>5.4183254241943359</x:v>
      </x:c>
      <x:c r="DD13" s="45">
        <x:v>-29.795560836791989</x:v>
      </x:c>
      <x:c r="DE13" s="39">
        <x:v>5.3628406524658203</x:v>
      </x:c>
      <x:c r="DF13" s="45">
        <x:v>-32.118919372558587</x:v>
      </x:c>
      <x:c r="DG13" s="39">
        <x:v>5.1366982460021973</x:v>
      </x:c>
      <x:c r="DH13" s="45">
        <x:v>-14.876899719238279</x:v>
      </x:c>
      <x:c r="DI13" s="39">
        <x:v>5.6301484107971191</x:v>
      </x:c>
      <x:c r="DJ13" s="45">
        <x:v>-17.813400268554691</x:v>
      </x:c>
      <x:c r="DK13" s="39">
        <x:v>5.4100184440612793</x:v>
      </x:c>
      <x:c r="DL13" s="45">
        <x:v>-20.564899444580082</x:v>
      </x:c>
      <x:c r="DM13" s="39">
        <x:v>5.0157203674316406</x:v>
      </x:c>
      <x:c r="DN13" s="45">
        <x:v>-19.837900161743161</x:v>
      </x:c>
      <x:c r="DO13" s="39">
        <x:v>4.6593923568725586</x:v>
      </x:c>
      <x:c r="DP13" s="45">
        <x:v>-16.070400238037109</x:v>
      </x:c>
      <x:c r="DQ13" s="39">
        <x:v>4.6221089363098136</x:v>
      </x:c>
      <x:c r="DR13" s="45">
        <x:v>-17.046100616455082</x:v>
      </x:c>
      <x:c r="DS13" s="39">
        <x:v>5.5078177452087402</x:v>
      </x:c>
      <x:c r="DT13" s="45">
        <x:v>-19.60720062255859</x:v>
      </x:c>
      <x:c r="DU13" s="39">
        <x:v>4.956944465637207</x:v>
      </x:c>
      <x:c r="DV13" s="45">
        <x:v>-22.063199996948239</x:v>
      </x:c>
      <x:c r="DW13" s="39">
        <x:v>4.5079789161682129</x:v>
      </x:c>
      <x:c r="DX13" s="45">
        <x:v>-20.10930061340332</x:v>
      </x:c>
      <x:c r="DY13" s="39">
        <x:v>4.4491105079650879</x:v>
      </x:c>
      <x:c r="DZ13" s="45">
        <x:v>-14.740500450134279</x:v>
      </x:c>
      <x:c r="EA13" s="39">
        <x:v>4.9029622077941886</x:v>
      </x:c>
      <x:c r="EB13" s="45">
        <x:v>-8.4375454641350185</x:v>
      </x:c>
      <x:c r="EC13" s="39">
        <x:v>3.6684592567143972</x:v>
      </x:c>
      <x:c r="ED13" s="45">
        <x:v>-15.79561919831225</x:v>
      </x:c>
      <x:c r="EE13" s="39">
        <x:v>3.4605219836589791</x:v>
      </x:c>
      <x:c r="EF13" s="45">
        <x:v>-19.909783755274269</x:v>
      </x:c>
      <x:c r="EG13" s="39">
        <x:v>3.1757456758148992</x:v>
      </x:c>
      <x:c r="EH13" s="45">
        <x:v>-23.958387025316451</x:v>
      </x:c>
      <x:c r="EI13" s="39">
        <x:v>3.0826939588081208</x:v>
      </x:c>
      <x:c r="EJ13" s="45">
        <x:v>-24.30452215189872</x:v>
      </x:c>
      <x:c r="EK13" s="77">
        <x:v>3.2542392358795769</x:v>
      </x:c>
      <x:c r="EL13" s="45">
        <x:v>-16.81011872146119</x:v>
      </x:c>
      <x:c r="EM13" s="39">
        <x:v>5.5465407762582108</x:v>
      </x:c>
      <x:c r="EN13" s="45">
        <x:v>-21.309635616438371</x:v>
      </x:c>
      <x:c r="EO13" s="39">
        <x:v>5.7533753167317689</x:v>
      </x:c>
      <x:c r="EP13" s="45">
        <x:v>-22.663494977168959</x:v>
      </x:c>
      <x:c r="EQ13" s="39">
        <x:v>4.8320259933251588</x:v>
      </x:c>
      <x:c r="ER13" s="45">
        <x:v>-27.39518447488582</x:v>
      </x:c>
      <x:c r="ES13" s="39">
        <x:v>5.4423966215933763</x:v>
      </x:c>
      <x:c r="ET13" s="45">
        <x:v>-29.541314155251101</x:v>
      </x:c>
      <x:c r="EU13" s="40">
        <x:v>4.9966077024042344</x:v>
      </x:c>
    </x:row>
    <x:row r="14" spans="1:151" x14ac:dyDescent="0.2">
      <x:c r="A14" s="19" t="s">
        <x:v>386</x:v>
      </x:c>
      <x:c r="B14" s="45">
        <x:v>419.34879999999998</x:v>
      </x:c>
      <x:c r="C14" s="39">
        <x:v>2.5370069680826588</x:v>
      </x:c>
      <x:c r="D14" s="45">
        <x:v>473.93673999999987</x:v>
      </x:c>
      <x:c r="E14" s="39">
        <x:v>2.1940749164568252</x:v>
      </x:c>
      <x:c r="F14" s="45">
        <x:v>533.99285999999995</x:v>
      </x:c>
      <x:c r="G14" s="39">
        <x:v>2.1319028798001409</x:v>
      </x:c>
      <x:c r="H14" s="45">
        <x:v>593.28553999999997</x:v>
      </x:c>
      <x:c r="I14" s="39">
        <x:v>2.1290310027158159</x:v>
      </x:c>
      <x:c r="J14" s="45">
        <x:v>644.18134000000009</x:v>
      </x:c>
      <x:c r="K14" s="39">
        <x:v>2.5788262576025001</x:v>
      </x:c>
      <x:c r="L14" s="45">
        <x:v>415.63328000000001</x:v>
      </x:c>
      <x:c r="M14" s="39">
        <x:v>3.279532314660123</x:v>
      </x:c>
      <x:c r="N14" s="45">
        <x:v>470.28354000000007</x:v>
      </x:c>
      <x:c r="O14" s="39">
        <x:v>2.4342804505027789</x:v>
      </x:c>
      <x:c r="P14" s="45">
        <x:v>529.21794</x:v>
      </x:c>
      <x:c r="Q14" s="39">
        <x:v>2.0845218506410799</x:v>
      </x:c>
      <x:c r="R14" s="45">
        <x:v>586.70355999999992</x:v>
      </x:c>
      <x:c r="S14" s="39">
        <x:v>2.2852868716203099</x:v>
      </x:c>
      <x:c r="T14" s="45">
        <x:v>635.20800999999994</x:v>
      </x:c>
      <x:c r="U14" s="39">
        <x:v>2.324103993757566</x:v>
      </x:c>
      <x:c r="V14" s="45">
        <x:v>413.04800000000012</x:v>
      </x:c>
      <x:c r="W14" s="39">
        <x:v>2.7202733318547159</x:v>
      </x:c>
      <x:c r="X14" s="45">
        <x:v>468.05399999999997</x:v>
      </x:c>
      <x:c r="Y14" s="39">
        <x:v>2.0202103850836979</x:v>
      </x:c>
      <x:c r="Z14" s="45">
        <x:v>529.57599999999991</x:v>
      </x:c>
      <x:c r="AA14" s="39">
        <x:v>1.951477645272937</x:v>
      </x:c>
      <x:c r="AB14" s="45">
        <x:v>588.29200000000003</x:v>
      </x:c>
      <x:c r="AC14" s="39">
        <x:v>1.946607561888134</x:v>
      </x:c>
      <x:c r="AD14" s="45">
        <x:v>637.52</x:v>
      </x:c>
      <x:c r="AE14" s="39">
        <x:v>2.1716369401905218</x:v>
      </x:c>
      <x:c r="AF14" s="45">
        <x:v>401.95513999999997</x:v>
      </x:c>
      <x:c r="AG14" s="39">
        <x:v>2.4064697143949281</x:v>
      </x:c>
      <x:c r="AH14" s="45">
        <x:v>457.38431999999989</x:v>
      </x:c>
      <x:c r="AI14" s="39">
        <x:v>2.0537306761111749</x:v>
      </x:c>
      <x:c r="AJ14" s="45">
        <x:v>518.35958000000016</x:v>
      </x:c>
      <x:c r="AK14" s="39">
        <x:v>2.188962197663531</x:v>
      </x:c>
      <x:c r="AL14" s="45">
        <x:v>580.05142000000001</x:v>
      </x:c>
      <x:c r="AM14" s="39">
        <x:v>2.2736815879757581</x:v>
      </x:c>
      <x:c r="AN14" s="45">
        <x:v>633.25284000000011</x:v>
      </x:c>
      <x:c r="AO14" s="39">
        <x:v>2.2667000178674082</x:v>
      </x:c>
      <x:c r="AP14" s="45">
        <x:v>400.32060000000013</x:v>
      </x:c>
      <x:c r="AQ14" s="39">
        <x:v>3.168820943562622</x:v>
      </x:c>
      <x:c r="AR14" s="45">
        <x:v>455.65499999999997</x:v>
      </x:c>
      <x:c r="AS14" s="39">
        <x:v>2.85943801427833</x:v>
      </x:c>
      <x:c r="AT14" s="45">
        <x:v>517.65149999999994</x:v>
      </x:c>
      <x:c r="AU14" s="39">
        <x:v>2.5415400603713092</x:v>
      </x:c>
      <x:c r="AV14" s="45">
        <x:v>576.55079999999998</x:v>
      </x:c>
      <x:c r="AW14" s="39">
        <x:v>2.576850207914259</x:v>
      </x:c>
      <x:c r="AX14" s="45">
        <x:v>627.25170000000014</x:v>
      </x:c>
      <x:c r="AY14" s="39">
        <x:v>3.1923410644767438</x:v>
      </x:c>
      <x:c r="AZ14" s="45">
        <x:v>391.79040000000009</x:v>
      </x:c>
      <x:c r="BA14" s="39">
        <x:v>3.037884180894292</x:v>
      </x:c>
      <x:c r="BB14" s="45">
        <x:v>449.42320000000001</x:v>
      </x:c>
      <x:c r="BC14" s="39">
        <x:v>2.8299652181068251</x:v>
      </x:c>
      <x:c r="BD14" s="45">
        <x:v>513.4756000000001</x:v>
      </x:c>
      <x:c r="BE14" s="39">
        <x:v>2.6194103266925102</x:v>
      </x:c>
      <x:c r="BF14" s="45">
        <x:v>575.97160000000008</x:v>
      </x:c>
      <x:c r="BG14" s="39">
        <x:v>2.6729040703522382</x:v>
      </x:c>
      <x:c r="BH14" s="45">
        <x:v>629.14710000000014</x:v>
      </x:c>
      <x:c r="BI14" s="39">
        <x:v>2.666151929279351</x:v>
      </x:c>
      <x:c r="BJ14" s="45">
        <x:v>375.22129999999999</x:v>
      </x:c>
      <x:c r="BK14" s="39">
        <x:v>2.3208936746793598</x:v>
      </x:c>
      <x:c r="BL14" s="45">
        <x:v>430.49160000000012</x:v>
      </x:c>
      <x:c r="BM14" s="39">
        <x:v>1.7212257914459941</x:v>
      </x:c>
      <x:c r="BN14" s="45">
        <x:v>496.31659999999988</x:v>
      </x:c>
      <x:c r="BO14" s="39">
        <x:v>1.801916298039085</x:v>
      </x:c>
      <x:c r="BP14" s="45">
        <x:v>561.62530000000004</x:v>
      </x:c>
      <x:c r="BQ14" s="39">
        <x:v>2.16339377095212</x:v>
      </x:c>
      <x:c r="BR14" s="45">
        <x:v>618.87300000000005</x:v>
      </x:c>
      <x:c r="BS14" s="39">
        <x:v>2.2094386557072179</x:v>
      </x:c>
      <x:c r="BT14" s="45">
        <x:v>-44.127498626708977</x:v>
      </x:c>
      <x:c r="BU14" s="39">
        <x:v>6.5203185081481934</x:v>
      </x:c>
      <x:c r="BV14" s="45">
        <x:v>-43.445140838623047</x:v>
      </x:c>
      <x:c r="BW14" s="39">
        <x:v>6.2022724151611328</x:v>
      </x:c>
      <x:c r="BX14" s="45">
        <x:v>-37.676261901855469</x:v>
      </x:c>
      <x:c r="BY14" s="39">
        <x:v>6.2035079002380371</x:v>
      </x:c>
      <x:c r="BZ14" s="45">
        <x:v>-31.66024017333984</x:v>
      </x:c>
      <x:c r="CA14" s="39">
        <x:v>6.3170123100280762</x:v>
      </x:c>
      <x:c r="CB14" s="45">
        <x:v>-25.308340072631839</x:v>
      </x:c>
      <x:c r="CC14" s="39">
        <x:v>6.4979662895202637</x:v>
      </x:c>
      <x:c r="CD14" s="45">
        <x:v>-40.411979675292969</x:v>
      </x:c>
      <x:c r="CE14" s="39">
        <x:v>5.7332348823547363</x:v>
      </x:c>
      <x:c r="CF14" s="45">
        <x:v>-39.791938781738281</x:v>
      </x:c>
      <x:c r="CG14" s="39">
        <x:v>5.0612688064575204</x:v>
      </x:c>
      <x:c r="CH14" s="45">
        <x:v>-32.901340484619141</x:v>
      </x:c>
      <x:c r="CI14" s="39">
        <x:v>4.9315547943115234</x:v>
      </x:c>
      <x:c r="CJ14" s="45">
        <x:v>-25.07826042175293</x:v>
      </x:c>
      <x:c r="CK14" s="39">
        <x:v>5.1605143547058114</x:v>
      </x:c>
      <x:c r="CL14" s="45">
        <x:v>-16.33501052856445</x:v>
      </x:c>
      <x:c r="CM14" s="39">
        <x:v>5.197227954864502</x:v>
      </x:c>
      <x:c r="CN14" s="45">
        <x:v>-37.826698303222663</x:v>
      </x:c>
      <x:c r="CO14" s="39">
        <x:v>5.5771708488464364</x:v>
      </x:c>
      <x:c r="CP14" s="45">
        <x:v>-37.562400817871087</x:v>
      </x:c>
      <x:c r="CQ14" s="39">
        <x:v>5.0360965728759766</x:v>
      </x:c>
      <x:c r="CR14" s="45">
        <x:v>-33.2593994140625</x:v>
      </x:c>
      <x:c r="CS14" s="39">
        <x:v>5.0372180938720703</x:v>
      </x:c>
      <x:c r="CT14" s="45">
        <x:v>-26.66670036315918</x:v>
      </x:c>
      <x:c r="CU14" s="39">
        <x:v>5.1757078170776367</x:v>
      </x:c>
      <x:c r="CV14" s="45">
        <x:v>-18.646999359130859</x:v>
      </x:c>
      <x:c r="CW14" s="39">
        <x:v>5.2835617065429688</x:v>
      </x:c>
      <x:c r="CX14" s="45">
        <x:v>-26.733840942382809</x:v>
      </x:c>
      <x:c r="CY14" s="39">
        <x:v>4.898371696472168</x:v>
      </x:c>
      <x:c r="CZ14" s="45">
        <x:v>-26.892719268798832</x:v>
      </x:c>
      <x:c r="DA14" s="39">
        <x:v>4.4717812538146973</x:v>
      </x:c>
      <x:c r="DB14" s="45">
        <x:v>-22.0429801940918</x:v>
      </x:c>
      <x:c r="DC14" s="39">
        <x:v>4.5667119026184082</x:v>
      </x:c>
      <x:c r="DD14" s="45">
        <x:v>-18.426120758056641</x:v>
      </x:c>
      <x:c r="DE14" s="39">
        <x:v>4.7609138488769531</x:v>
      </x:c>
      <x:c r="DF14" s="45">
        <x:v>-14.37983989715576</x:v>
      </x:c>
      <x:c r="DG14" s="39">
        <x:v>4.7786974906921387</x:v>
      </x:c>
      <x:c r="DH14" s="45">
        <x:v>-25.099300384521481</x:v>
      </x:c>
      <x:c r="DI14" s="39">
        <x:v>4.7891097068786621</x:v>
      </x:c>
      <x:c r="DJ14" s="45">
        <x:v>-25.163400650024411</x:v>
      </x:c>
      <x:c r="DK14" s="39">
        <x:v>4.318171501159668</x:v>
      </x:c>
      <x:c r="DL14" s="45">
        <x:v>-21.33489990234375</x:v>
      </x:c>
      <x:c r="DM14" s="39">
        <x:v>4.1489672660827637</x:v>
      </x:c>
      <x:c r="DN14" s="45">
        <x:v>-14.92549991607666</x:v>
      </x:c>
      <x:c r="DO14" s="39">
        <x:v>4.3391275405883789</x:v>
      </x:c>
      <x:c r="DP14" s="45">
        <x:v>-8.3787002563476563</x:v>
      </x:c>
      <x:c r="DQ14" s="39">
        <x:v>4.7518692016601563</x:v>
      </x:c>
      <x:c r="DR14" s="45">
        <x:v>-16.569099426269531</x:v>
      </x:c>
      <x:c r="DS14" s="39">
        <x:v>4.4309015274047852</x:v>
      </x:c>
      <x:c r="DT14" s="45">
        <x:v>-18.931600570678711</x:v>
      </x:c>
      <x:c r="DU14" s="39">
        <x:v>3.998615026473999</x:v>
      </x:c>
      <x:c r="DV14" s="45">
        <x:v>-17.159000396728519</x:v>
      </x:c>
      <x:c r="DW14" s="39">
        <x:v>3.889191865921021</x:v>
      </x:c>
      <x:c r="DX14" s="45">
        <x:v>-14.34630012512207</x:v>
      </x:c>
      <x:c r="DY14" s="39">
        <x:v>4.103935718536377</x:v>
      </x:c>
      <x:c r="DZ14" s="45">
        <x:v>-10.274100303649901</x:v>
      </x:c>
      <x:c r="EA14" s="39">
        <x:v>4.1240253448486328</x:v>
      </x:c>
      <x:c r="EB14" s="45">
        <x:v>-22.211427109704651</x:v>
      </x:c>
      <x:c r="EC14" s="39">
        <x:v>3.1017354218447539</x:v>
      </x:c>
      <x:c r="ED14" s="45">
        <x:v>-21.315606012658229</x:v>
      </x:c>
      <x:c r="EE14" s="39">
        <x:v>3.0578260451624919</x:v>
      </x:c>
      <x:c r="EF14" s="45">
        <x:v>-18.043901054852309</x:v>
      </x:c>
      <x:c r="EG14" s="39">
        <x:v>2.956504669096387</x:v>
      </x:c>
      <x:c r="EH14" s="45">
        <x:v>-14.696405379746841</x:v>
      </x:c>
      <x:c r="EI14" s="39">
        <x:v>3.107614133737389</x:v>
      </x:c>
      <x:c r="EJ14" s="45">
        <x:v>-11.14907716244724</x:v>
      </x:c>
      <x:c r="EK14" s="77">
        <x:v>3.124457372976174</x:v>
      </x:c>
      <x:c r="EL14" s="45">
        <x:v>-27.35146392694066</x:v>
      </x:c>
      <x:c r="EM14" s="39">
        <x:v>4.6712619260762276</x:v>
      </x:c>
      <x:c r="EN14" s="45">
        <x:v>-26.727537899543378</x:v>
      </x:c>
      <x:c r="EO14" s="39">
        <x:v>4.2203208442068032</x:v>
      </x:c>
      <x:c r="EP14" s="45">
        <x:v>-21.583900456621031</x:v>
      </x:c>
      <x:c r="EQ14" s="39">
        <x:v>4.2630049592481107</x:v>
      </x:c>
      <x:c r="ER14" s="45">
        <x:v>-17.141661187214581</x:v>
      </x:c>
      <x:c r="ES14" s="39">
        <x:v>4.6970682679223437</x:v>
      </x:c>
      <x:c r="ET14" s="45">
        <x:v>-12.67085662100456</x:v>
      </x:c>
      <x:c r="EU14" s="40">
        <x:v>4.6222485363558379</x:v>
      </x:c>
    </x:row>
    <x:row r="15" spans="1:151" x14ac:dyDescent="0.2">
      <x:c r="A15" s="19" t="s">
        <x:v>302</x:v>
      </x:c>
      <x:c r="B15" s="45" t="s">
        <x:v>263</x:v>
      </x:c>
      <x:c r="C15" s="39" t="s">
        <x:v>263</x:v>
      </x:c>
      <x:c r="D15" s="45" t="s">
        <x:v>263</x:v>
      </x:c>
      <x:c r="E15" s="39" t="s">
        <x:v>263</x:v>
      </x:c>
      <x:c r="F15" s="45" t="s">
        <x:v>263</x:v>
      </x:c>
      <x:c r="G15" s="39" t="s">
        <x:v>263</x:v>
      </x:c>
      <x:c r="H15" s="45" t="s">
        <x:v>263</x:v>
      </x:c>
      <x:c r="I15" s="39" t="s">
        <x:v>263</x:v>
      </x:c>
      <x:c r="J15" s="45" t="s">
        <x:v>263</x:v>
      </x:c>
      <x:c r="K15" s="39" t="s">
        <x:v>263</x:v>
      </x:c>
      <x:c r="L15" s="45">
        <x:v>302.26668000000001</x:v>
      </x:c>
      <x:c r="M15" s="39">
        <x:v>4.2859148722763933</x:v>
      </x:c>
      <x:c r="N15" s="45">
        <x:v>350.20251999999999</x:v>
      </x:c>
      <x:c r="O15" s="39">
        <x:v>4.3994480896244159</x:v>
      </x:c>
      <x:c r="P15" s="45">
        <x:v>407.90620000000013</x:v>
      </x:c>
      <x:c r="Q15" s="39">
        <x:v>5.2041287881258222</x:v>
      </x:c>
      <x:c r="R15" s="45">
        <x:v>470.06544000000008</x:v>
      </x:c>
      <x:c r="S15" s="39">
        <x:v>5.1377477582205229</x:v>
      </x:c>
      <x:c r="T15" s="45">
        <x:v>526.95902000000001</x:v>
      </x:c>
      <x:c r="U15" s="39">
        <x:v>6.5893727053946609</x:v>
      </x:c>
      <x:c r="V15" s="45">
        <x:v>321.58600000000001</x:v>
      </x:c>
      <x:c r="W15" s="39">
        <x:v>3.8364733805931759</x:v>
      </x:c>
      <x:c r="X15" s="45">
        <x:v>365.88799999999998</x:v>
      </x:c>
      <x:c r="Y15" s="39">
        <x:v>3.0734548963666359</x:v>
      </x:c>
      <x:c r="Z15" s="45">
        <x:v>418.40800000000007</x:v>
      </x:c>
      <x:c r="AA15" s="39">
        <x:v>3.3231427895893999</x:v>
      </x:c>
      <x:c r="AB15" s="45">
        <x:v>473.47600000000011</x:v>
      </x:c>
      <x:c r="AC15" s="39">
        <x:v>4.1628654794504216</x:v>
      </x:c>
      <x:c r="AD15" s="45">
        <x:v>526.9140000000001</x:v>
      </x:c>
      <x:c r="AE15" s="39">
        <x:v>5.134308741203629</x:v>
      </x:c>
      <x:c r="AF15" s="45">
        <x:v>322.83066000000002</x:v>
      </x:c>
      <x:c r="AG15" s="39">
        <x:v>3.7248646345504959</x:v>
      </x:c>
      <x:c r="AH15" s="45">
        <x:v>365.00234</x:v>
      </x:c>
      <x:c r="AI15" s="39">
        <x:v>3.534253091715422</x:v>
      </x:c>
      <x:c r="AJ15" s="45">
        <x:v>416.73937999999998</x:v>
      </x:c>
      <x:c r="AK15" s="39">
        <x:v>3.4051529759322121</x:v>
      </x:c>
      <x:c r="AL15" s="45">
        <x:v>476.48385999999999</x:v>
      </x:c>
      <x:c r="AM15" s="39">
        <x:v>4.2356142788384288</x:v>
      </x:c>
      <x:c r="AN15" s="45">
        <x:v>531.86634000000004</x:v>
      </x:c>
      <x:c r="AO15" s="39">
        <x:v>4.2149054451078856</x:v>
      </x:c>
      <x:c r="AP15" s="45">
        <x:v>313.05130000000003</x:v>
      </x:c>
      <x:c r="AQ15" s="39">
        <x:v>3.5496118859046448</x:v>
      </x:c>
      <x:c r="AR15" s="45">
        <x:v>363.18940000000009</x:v>
      </x:c>
      <x:c r="AS15" s="39">
        <x:v>2.9413199268733479</x:v>
      </x:c>
      <x:c r="AT15" s="45">
        <x:v>421.68180000000012</x:v>
      </x:c>
      <x:c r="AU15" s="39">
        <x:v>3.001399881629311</x:v>
      </x:c>
      <x:c r="AV15" s="45">
        <x:v>482.80880000000002</x:v>
      </x:c>
      <x:c r="AW15" s="39">
        <x:v>3.5467323462942639</x:v>
      </x:c>
      <x:c r="AX15" s="45">
        <x:v>533.86370000000011</x:v>
      </x:c>
      <x:c r="AY15" s="39">
        <x:v>3.611704534123128</x:v>
      </x:c>
      <x:c r="AZ15" s="45">
        <x:v>310.70850000000002</x:v>
      </x:c>
      <x:c r="BA15" s="39">
        <x:v>3.5021034134264708</x:v>
      </x:c>
      <x:c r="BB15" s="45">
        <x:v>358.56569999999999</x:v>
      </x:c>
      <x:c r="BC15" s="39">
        <x:v>2.89538970541963</x:v>
      </x:c>
      <x:c r="BD15" s="45">
        <x:v>415.88440000000003</x:v>
      </x:c>
      <x:c r="BE15" s="39">
        <x:v>2.8965918596017461</x:v>
      </x:c>
      <x:c r="BF15" s="45">
        <x:v>475.31660000000011</x:v>
      </x:c>
      <x:c r="BG15" s="39">
        <x:v>3.1790399308945769</x:v>
      </x:c>
      <x:c r="BH15" s="45">
        <x:v>528.27049999999997</x:v>
      </x:c>
      <x:c r="BI15" s="39">
        <x:v>3.5382261372716481</x:v>
      </x:c>
      <x:c r="BJ15" s="45">
        <x:v>315.08690000000001</x:v>
      </x:c>
      <x:c r="BK15" s="39">
        <x:v>2.8798079106465089</x:v>
      </x:c>
      <x:c r="BL15" s="45">
        <x:v>357.68230000000011</x:v>
      </x:c>
      <x:c r="BM15" s="39">
        <x:v>2.5181365824862598</x:v>
      </x:c>
      <x:c r="BN15" s="45">
        <x:v>408.56549999999987</x:v>
      </x:c>
      <x:c r="BO15" s="39">
        <x:v>2.5766596897814078</x:v>
      </x:c>
      <x:c r="BP15" s="45">
        <x:v>463.55509999999998</x:v>
      </x:c>
      <x:c r="BQ15" s="39">
        <x:v>2.4363667044335151</x:v>
      </x:c>
      <x:c r="BR15" s="45">
        <x:v>513.51080000000002</x:v>
      </x:c>
      <x:c r="BS15" s="39">
        <x:v>2.773573358653656</x:v>
      </x:c>
      <x:c r="BT15" s="45" t="s">
        <x:v>263</x:v>
      </x:c>
      <x:c r="BU15" s="39" t="s">
        <x:v>263</x:v>
      </x:c>
      <x:c r="BV15" s="45" t="s">
        <x:v>263</x:v>
      </x:c>
      <x:c r="BW15" s="39" t="s">
        <x:v>263</x:v>
      </x:c>
      <x:c r="BX15" s="45" t="s">
        <x:v>263</x:v>
      </x:c>
      <x:c r="BY15" s="39" t="s">
        <x:v>263</x:v>
      </x:c>
      <x:c r="BZ15" s="45" t="s">
        <x:v>263</x:v>
      </x:c>
      <x:c r="CA15" s="39" t="s">
        <x:v>263</x:v>
      </x:c>
      <x:c r="CB15" s="45" t="s">
        <x:v>263</x:v>
      </x:c>
      <x:c r="CC15" s="39" t="s">
        <x:v>263</x:v>
      </x:c>
      <x:c r="CD15" s="45">
        <x:v>12.82021999359131</x:v>
      </x:c>
      <x:c r="CE15" s="39">
        <x:v>6.5871434211730957</x:v>
      </x:c>
      <x:c r="CF15" s="45">
        <x:v>7.4797801971435547</x:v>
      </x:c>
      <x:c r="CG15" s="39">
        <x:v>6.5133905410766602</x:v>
      </x:c>
      <x:c r="CH15" s="45">
        <x:v>0.65930002927780151</x:v>
      </x:c>
      <x:c r="CI15" s="39">
        <x:v>7.1028327941894531</x:v>
      </x:c>
      <x:c r="CJ15" s="45">
        <x:v>-6.5103402137756348</x:v>
      </x:c>
      <x:c r="CK15" s="39">
        <x:v>7.0043153762817383</x:v>
      </x:c>
      <x:c r="CL15" s="45">
        <x:v>-13.448220252990721</x:v>
      </x:c>
      <x:c r="CM15" s="39">
        <x:v>8.2365427017211914</x:v>
      </x:c>
      <x:c r="CN15" s="45">
        <x:v>-6.4991002082824707</x:v>
      </x:c>
      <x:c r="CO15" s="39">
        <x:v>6.4288582801818848</x:v>
      </x:c>
      <x:c r="CP15" s="45">
        <x:v>-8.2056999206542969</x:v>
      </x:c>
      <x:c r="CQ15" s="39">
        <x:v>5.8399944305419922</x:v>
      </x:c>
      <x:c r="CR15" s="45">
        <x:v>-9.8424997329711914</x:v>
      </x:c>
      <x:c r="CS15" s="39">
        <x:v>6.0000710487365723</x:v>
      </x:c>
      <x:c r="CT15" s="45">
        <x:v>-9.9209003448486328</x:v>
      </x:c>
      <x:c r="CU15" s="39">
        <x:v>6.448544979095459</x:v>
      </x:c>
      <x:c r="CV15" s="45">
        <x:v>-13.403200149536129</x:v>
      </x:c>
      <x:c r="CW15" s="39">
        <x:v>7.2368664741516113</x:v>
      </x:c>
      <x:c r="CX15" s="45">
        <x:v>-7.7437601089477539</x:v>
      </x:c>
      <x:c r="CY15" s="39">
        <x:v>5.9147534370422363</x:v>
      </x:c>
      <x:c r="CZ15" s="45">
        <x:v>-7.320040225982666</x:v>
      </x:c>
      <x:c r="DA15" s="39">
        <x:v>5.6256871223449707</x:v>
      </x:c>
      <x:c r="DB15" s="45">
        <x:v>-8.1738796234130859</x:v>
      </x:c>
      <x:c r="DC15" s="39">
        <x:v>5.5723104476928711</x:v>
      </x:c>
      <x:c r="DD15" s="45">
        <x:v>-12.92875957489014</x:v>
      </x:c>
      <x:c r="DE15" s="39">
        <x:v>6.0574507713317871</x:v>
      </x:c>
      <x:c r="DF15" s="45">
        <x:v>-18.355539321899411</x:v>
      </x:c>
      <x:c r="DG15" s="39">
        <x:v>6.1866416931152344</x:v>
      </x:c>
      <x:c r="DH15" s="45">
        <x:v>2.035599946975708</x:v>
      </x:c>
      <x:c r="DI15" s="39">
        <x:v>5.3292250633239746</x:v>
      </x:c>
      <x:c r="DJ15" s="45">
        <x:v>-5.5071001052856454</x:v>
      </x:c>
      <x:c r="DK15" s="39">
        <x:v>4.7434139251708984</x:v>
      </x:c>
      <x:c r="DL15" s="45">
        <x:v>-13.116299629211429</x:v>
      </x:c>
      <x:c r="DM15" s="39">
        <x:v>4.8119826316833496</x:v>
      </x:c>
      <x:c r="DN15" s="45">
        <x:v>-19.25370025634766</x:v>
      </x:c>
      <x:c r="DO15" s="39">
        <x:v>5.1012539863586426</x:v>
      </x:c>
      <x:c r="DP15" s="45">
        <x:v>-20.352899551391602</x:v>
      </x:c>
      <x:c r="DQ15" s="39">
        <x:v>5.3145761489868164</x:v>
      </x:c>
      <x:c r="DR15" s="45">
        <x:v>4.3783998489379883</x:v>
      </x:c>
      <x:c r="DS15" s="39">
        <x:v>5.0572347640991211</x:v>
      </x:c>
      <x:c r="DT15" s="45">
        <x:v>-0.88340002298355103</x:v>
      </x:c>
      <x:c r="DU15" s="39">
        <x:v>4.4431848526000977</x:v>
      </x:c>
      <x:c r="DV15" s="45">
        <x:v>-7.3189001083374023</x:v>
      </x:c>
      <x:c r="DW15" s="39">
        <x:v>4.4773898124694824</x:v>
      </x:c>
      <x:c r="DX15" s="45">
        <x:v>-11.761500358581539</x:v>
      </x:c>
      <x:c r="DY15" s="39">
        <x:v>4.5890932083129883</x:v>
      </x:c>
      <x:c r="DZ15" s="45">
        <x:v>-14.75969982147217</x:v>
      </x:c>
      <x:c r="EA15" s="39">
        <x:v>5.0228829383850098</x:v>
      </x:c>
      <x:c r="EB15" s="45">
        <x:v>2.0257011538461658</x:v>
      </x:c>
      <x:c r="EC15" s="39">
        <x:v>4.1114138892508567</x:v>
      </x:c>
      <x:c r="ED15" s="45">
        <x:v>1.1840719230769261</x:v>
      </x:c>
      <x:c r="EE15" s="39">
        <x:v>3.714270712587636</x:v>
      </x:c>
      <x:c r="EF15" s="45">
        <x:v>-0.15494038461538839</x:v>
      </x:c>
      <x:c r="EG15" s="39">
        <x:v>4.0524484780090466</x:v>
      </x:c>
      <x:c r="EH15" s="45">
        <x:v>-2.55246961538462</x:v>
      </x:c>
      <x:c r="EI15" s="39">
        <x:v>3.9969657182516589</x:v>
      </x:c>
      <x:c r="EJ15" s="45">
        <x:v>-6.2892415384615266</x:v>
      </x:c>
      <x:c r="EK15" s="77">
        <x:v>4.550691861966687</x:v>
      </x:c>
      <x:c r="EL15" s="45">
        <x:v>-6.7062712328767056</x:v>
      </x:c>
      <x:c r="EM15" s="39">
        <x:v>5.271464749106924</x:v>
      </x:c>
      <x:c r="EN15" s="45">
        <x:v>-7.870733333333316</x:v>
      </x:c>
      <x:c r="EO15" s="39">
        <x:v>5.2714791673176133</x:v>
      </x:c>
      <x:c r="EP15" s="45">
        <x:v>-9.5383296803652922</x:v>
      </x:c>
      <x:c r="EQ15" s="39">
        <x:v>5.5023357308142549</x:v>
      </x:c>
      <x:c r="ER15" s="45">
        <x:v>-14.89336712328768</x:v>
      </x:c>
      <x:c r="ES15" s="39">
        <x:v>5.0541862257944539</x:v>
      </x:c>
      <x:c r="ET15" s="45">
        <x:v>-19.488431963470319</x:v>
      </x:c>
      <x:c r="EU15" s="40">
        <x:v>5.7226058043926136</x:v>
      </x:c>
    </x:row>
    <x:row r="16" spans="1:151" x14ac:dyDescent="0.2">
      <x:c r="A16" s="19" t="s">
        <x:v>303</x:v>
      </x:c>
      <x:c r="B16" s="45" t="s">
        <x:v>263</x:v>
      </x:c>
      <x:c r="C16" s="39" t="s">
        <x:v>263</x:v>
      </x:c>
      <x:c r="D16" s="45" t="s">
        <x:v>263</x:v>
      </x:c>
      <x:c r="E16" s="39" t="s">
        <x:v>263</x:v>
      </x:c>
      <x:c r="F16" s="45" t="s">
        <x:v>263</x:v>
      </x:c>
      <x:c r="G16" s="39" t="s">
        <x:v>263</x:v>
      </x:c>
      <x:c r="H16" s="45" t="s">
        <x:v>263</x:v>
      </x:c>
      <x:c r="I16" s="39" t="s">
        <x:v>263</x:v>
      </x:c>
      <x:c r="J16" s="45" t="s">
        <x:v>263</x:v>
      </x:c>
      <x:c r="K16" s="39" t="s">
        <x:v>263</x:v>
      </x:c>
      <x:c r="L16" s="45">
        <x:v>257.54010000000011</x:v>
      </x:c>
      <x:c r="M16" s="39">
        <x:v>5.6407502198821016</x:v>
      </x:c>
      <x:c r="N16" s="45">
        <x:v>311.31797999999998</x:v>
      </x:c>
      <x:c r="O16" s="39">
        <x:v>4.9228451155708752</x:v>
      </x:c>
      <x:c r="P16" s="45">
        <x:v>369.16183999999998</x:v>
      </x:c>
      <x:c r="Q16" s="39">
        <x:v>4.0077056979648571</x:v>
      </x:c>
      <x:c r="R16" s="45">
        <x:v>428.26762000000002</x:v>
      </x:c>
      <x:c r="S16" s="39">
        <x:v>4.5929628188675702</x:v>
      </x:c>
      <x:c r="T16" s="45">
        <x:v>481.76508000000001</x:v>
      </x:c>
      <x:c r="U16" s="39">
        <x:v>3.8006479043578829</x:v>
      </x:c>
      <x:c r="V16" s="45">
        <x:v>286.27</x:v>
      </x:c>
      <x:c r="W16" s="39">
        <x:v>5.1479012228285734</x:v>
      </x:c>
      <x:c r="X16" s="45">
        <x:v>329.71600000000001</x:v>
      </x:c>
      <x:c r="Y16" s="39">
        <x:v>4.041015342707821</x:v>
      </x:c>
      <x:c r="Z16" s="45">
        <x:v>379.29</x:v>
      </x:c>
      <x:c r="AA16" s="39">
        <x:v>3.3647372854355289</x:v>
      </x:c>
      <x:c r="AB16" s="45">
        <x:v>430.80799999999999</x:v>
      </x:c>
      <x:c r="AC16" s="39">
        <x:v>3.4319112750769118</x:v>
      </x:c>
      <x:c r="AD16" s="45">
        <x:v>478.85199999999998</x:v>
      </x:c>
      <x:c r="AE16" s="39">
        <x:v>4.2320851834527122</x:v>
      </x:c>
      <x:c r="AF16" s="45">
        <x:v>285.19238000000001</x:v>
      </x:c>
      <x:c r="AG16" s="39">
        <x:v>4.020005163068828</x:v>
      </x:c>
      <x:c r="AH16" s="45">
        <x:v>325.79061999999999</x:v>
      </x:c>
      <x:c r="AI16" s="39">
        <x:v>2.768024543876018</x:v>
      </x:c>
      <x:c r="AJ16" s="45">
        <x:v>372.60476</x:v>
      </x:c>
      <x:c r="AK16" s="39">
        <x:v>2.895655420487742</x:v>
      </x:c>
      <x:c r="AL16" s="45">
        <x:v>423.18896000000001</x:v>
      </x:c>
      <x:c r="AM16" s="39">
        <x:v>3.6277367813831329</x:v>
      </x:c>
      <x:c r="AN16" s="45">
        <x:v>474.03800000000001</x:v>
      </x:c>
      <x:c r="AO16" s="39">
        <x:v>4.7967311379104798</x:v>
      </x:c>
      <x:c r="AP16" s="45">
        <x:v>292.98509999999999</x:v>
      </x:c>
      <x:c r="AQ16" s="39">
        <x:v>3.1164321704341078</x:v>
      </x:c>
      <x:c r="AR16" s="45">
        <x:v>335.46870000000013</x:v>
      </x:c>
      <x:c r="AS16" s="39">
        <x:v>2.9042011759786091</x:v>
      </x:c>
      <x:c r="AT16" s="45">
        <x:v>386.38580000000002</x:v>
      </x:c>
      <x:c r="AU16" s="39">
        <x:v>2.6135331100564021</x:v>
      </x:c>
      <x:c r="AV16" s="45">
        <x:v>441.37670000000003</x:v>
      </x:c>
      <x:c r="AW16" s="39">
        <x:v>2.688717460983955</x:v>
      </x:c>
      <x:c r="AX16" s="45">
        <x:v>492.01215000000008</x:v>
      </x:c>
      <x:c r="AY16" s="39">
        <x:v>3.3107017166346702</x:v>
      </x:c>
      <x:c r="AZ16" s="45">
        <x:v>290.07580000000007</x:v>
      </x:c>
      <x:c r="BA16" s="39">
        <x:v>3.8632261388637361</x:v>
      </x:c>
      <x:c r="BB16" s="45">
        <x:v>334.73939999999999</x:v>
      </x:c>
      <x:c r="BC16" s="39">
        <x:v>3.5254796154408399</x:v>
      </x:c>
      <x:c r="BD16" s="45">
        <x:v>387.41739999999999</x:v>
      </x:c>
      <x:c r="BE16" s="39">
        <x:v>3.527709406257832</x:v>
      </x:c>
      <x:c r="BF16" s="45">
        <x:v>444.51760000000002</x:v>
      </x:c>
      <x:c r="BG16" s="39">
        <x:v>3.8034690184860591</x:v>
      </x:c>
      <x:c r="BH16" s="45">
        <x:v>498.80890000000011</x:v>
      </x:c>
      <x:c r="BI16" s="39">
        <x:v>4.4892759278362462</x:v>
      </x:c>
      <x:c r="BJ16" s="45">
        <x:v>293.25850000000003</x:v>
      </x:c>
      <x:c r="BK16" s="39">
        <x:v>3.0925038827111191</x:v>
      </x:c>
      <x:c r="BL16" s="45">
        <x:v>331.66449999999998</x:v>
      </x:c>
      <x:c r="BM16" s="39">
        <x:v>3.1871637376880022</x:v>
      </x:c>
      <x:c r="BN16" s="45">
        <x:v>377.53830000000011</x:v>
      </x:c>
      <x:c r="BO16" s="39">
        <x:v>3.5220998415560119</x:v>
      </x:c>
      <x:c r="BP16" s="45">
        <x:v>429.32210000000009</x:v>
      </x:c>
      <x:c r="BQ16" s="39">
        <x:v>3.749878865469451</x:v>
      </x:c>
      <x:c r="BR16" s="45">
        <x:v>480.60390000000001</x:v>
      </x:c>
      <x:c r="BS16" s="39">
        <x:v>4.3669469639204976</x:v>
      </x:c>
      <x:c r="BT16" s="45" t="s">
        <x:v>263</x:v>
      </x:c>
      <x:c r="BU16" s="39" t="s">
        <x:v>263</x:v>
      </x:c>
      <x:c r="BV16" s="45" t="s">
        <x:v>263</x:v>
      </x:c>
      <x:c r="BW16" s="39" t="s">
        <x:v>263</x:v>
      </x:c>
      <x:c r="BX16" s="45" t="s">
        <x:v>263</x:v>
      </x:c>
      <x:c r="BY16" s="39" t="s">
        <x:v>263</x:v>
      </x:c>
      <x:c r="BZ16" s="45" t="s">
        <x:v>263</x:v>
      </x:c>
      <x:c r="CA16" s="39" t="s">
        <x:v>263</x:v>
      </x:c>
      <x:c r="CB16" s="45" t="s">
        <x:v>263</x:v>
      </x:c>
      <x:c r="CC16" s="39" t="s">
        <x:v>263</x:v>
      </x:c>
      <x:c r="CD16" s="45">
        <x:v>35.718399047851563</x:v>
      </x:c>
      <x:c r="CE16" s="39">
        <x:v>7.6229748725891113</x:v>
      </x:c>
      <x:c r="CF16" s="45">
        <x:v>20.34651947021484</x:v>
      </x:c>
      <x:c r="CG16" s="39">
        <x:v>7.1498613357543954</x:v>
      </x:c>
      <x:c r="CH16" s="45">
        <x:v>8.376460075378418</x:v>
      </x:c>
      <x:c r="CI16" s="39">
        <x:v>6.722722053527832</x:v>
      </x:c>
      <x:c r="CJ16" s="45">
        <x:v>1.0544799566268921</x:v>
      </x:c>
      <x:c r="CK16" s="39">
        <x:v>7.2031240463256836</x:v>
      </x:c>
      <x:c r="CL16" s="45">
        <x:v>-1.1611800193786621</x:v>
      </x:c>
      <x:c r="CM16" s="39">
        <x:v>7.0882472991943359</x:v>
      </x:c>
      <x:c r="CN16" s="45">
        <x:v>6.9885001182556152</x:v>
      </x:c>
      <x:c r="CO16" s="39">
        <x:v>7.374474048614502</x:v>
      </x:c>
      <x:c r="CP16" s="45">
        <x:v>1.9485000371932979</x:v>
      </x:c>
      <x:c r="CQ16" s="39">
        <x:v>6.6937446594238281</x:v>
      </x:c>
      <x:c r="CR16" s="45">
        <x:v>-1.7517000436782839</x:v>
      </x:c>
      <x:c r="CS16" s="39">
        <x:v>6.4842147827148438</x:v>
      </x:c>
      <x:c r="CT16" s="45">
        <x:v>-1.4859000444412229</x:v>
      </x:c>
      <x:c r="CU16" s="39">
        <x:v>6.6451492309570313</x:v>
      </x:c>
      <x:c r="CV16" s="45">
        <x:v>1.7518999576568599</x:v>
      </x:c>
      <x:c r="CW16" s="39">
        <x:v>7.4363412857055664</x:v>
      </x:c>
      <x:c r="CX16" s="45">
        <x:v>8.0661201477050781</x:v>
      </x:c>
      <x:c r="CY16" s="39">
        <x:v>6.2080931663513184</x:v>
      </x:c>
      <x:c r="CZ16" s="45">
        <x:v>5.8738799095153809</x:v>
      </x:c>
      <x:c r="DA16" s="39">
        <x:v>5.5350131988525391</x:v>
      </x:c>
      <x:c r="DB16" s="45">
        <x:v>4.933539867401123</x:v>
      </x:c>
      <x:c r="DC16" s="39">
        <x:v>5.7971034049987793</x:v>
      </x:c>
      <x:c r="DD16" s="45">
        <x:v>6.1331400871276864</x:v>
      </x:c>
      <x:c r="DE16" s="39">
        <x:v>6.3275957107543954</x:v>
      </x:c>
      <x:c r="DF16" s="45">
        <x:v>6.5658998489379883</x:v>
      </x:c>
      <x:c r="DG16" s="39">
        <x:v>7.4091334342956543</x:v>
      </x:c>
      <x:c r="DH16" s="45">
        <x:v>0.27340000867843628</x:v>
      </x:c>
      <x:c r="DI16" s="39">
        <x:v>5.1752614974975586</x:v>
      </x:c>
      <x:c r="DJ16" s="45">
        <x:v>-3.8041999340057369</x:v>
      </x:c>
      <x:c r="DK16" s="39">
        <x:v>5.1088156700134277</x:v>
      </x:c>
      <x:c r="DL16" s="45">
        <x:v>-8.8474998474121094</x:v>
      </x:c>
      <x:c r="DM16" s="39">
        <x:v>5.1713967323303223</x:v>
      </x:c>
      <x:c r="DN16" s="45">
        <x:v>-12.054599761962891</x:v>
      </x:c>
      <x:c r="DO16" s="39">
        <x:v>5.3664135932922363</x:v>
      </x:c>
      <x:c r="DP16" s="45">
        <x:v>-11.4082498550415</x:v>
      </x:c>
      <x:c r="DQ16" s="39">
        <x:v>6.1268730163574219</x:v>
      </x:c>
      <x:c r="DR16" s="45">
        <x:v>3.1826999187469478</x:v>
      </x:c>
      <x:c r="DS16" s="39">
        <x:v>5.4319148063659668</x:v>
      </x:c>
      <x:c r="DT16" s="45">
        <x:v>-3.0748999118804932</x:v>
      </x:c>
      <x:c r="DU16" s="39">
        <x:v>5.2540097236633301</x:v>
      </x:c>
      <x:c r="DV16" s="45">
        <x:v>-9.8790998458862305</x:v>
      </x:c>
      <x:c r="DW16" s="39">
        <x:v>5.465118408203125</x:v>
      </x:c>
      <x:c r="DX16" s="45">
        <x:v>-15.19550037384033</x:v>
      </x:c>
      <x:c r="DY16" s="39">
        <x:v>5.7918534278869629</x:v>
      </x:c>
      <x:c r="DZ16" s="45">
        <x:v>-18.204999923706051</x:v>
      </x:c>
      <x:c r="EA16" s="39">
        <x:v>6.6514225006103516</x:v>
      </x:c>
      <x:c r="EB16" s="45">
        <x:v>17.56307692307692</x:v>
      </x:c>
      <x:c r="EC16" s="39">
        <x:v>4.6171343456927296</x:v>
      </x:c>
      <x:c r="ED16" s="45">
        <x:v>10.81729923076923</x:v>
      </x:c>
      <x:c r="EE16" s="39">
        <x:v>4.2658005486782002</x:v>
      </x:c>
      <x:c r="EF16" s="45">
        <x:v>6.5438823076923081</x:v>
      </x:c>
      <x:c r="EG16" s="39">
        <x:v>4.0639142451540877</x:v>
      </x:c>
      <x:c r="EH16" s="45">
        <x:v>5.366464230769223</x:v>
      </x:c>
      <x:c r="EI16" s="39">
        <x:v>4.1938050977920076</x:v>
      </x:c>
      <x:c r="EJ16" s="45">
        <x:v>5.9823646153846148</x:v>
      </x:c>
      <x:c r="EK16" s="77">
        <x:v>4.2735820307011556</x:v>
      </x:c>
      <x:c r="EL16" s="45">
        <x:v>5.9898803652968198</x:v>
      </x:c>
      <x:c r="EM16" s="39">
        <x:v>5.5333982669365023</x:v>
      </x:c>
      <x:c r="EN16" s="45">
        <x:v>3.9257817351598141</x:v>
      </x:c>
      <x:c r="EO16" s="39">
        <x:v>5.1902901386146647</x:v>
      </x:c>
      <x:c r="EP16" s="45">
        <x:v>3.180838356164386</x:v>
      </x:c>
      <x:c r="EQ16" s="39">
        <x:v>5.3026927926491449</x:v>
      </x:c>
      <x:c r="ER16" s="45">
        <x:v>4.7365917808219233</x:v>
      </x:c>
      <x:c r="ES16" s="39">
        <x:v>6.5928433889343632</x:v>
      </x:c>
      <x:c r="ET16" s="45">
        <x:v>5.9328538812785343</x:v>
      </x:c>
      <x:c r="EU16" s="40">
        <x:v>7.4373714206777226</x:v>
      </x:c>
    </x:row>
    <x:row r="17" spans="1:151" x14ac:dyDescent="0.2">
      <x:c r="A17" s="19" t="s">
        <x:v>304</x:v>
      </x:c>
      <x:c r="B17" s="45" t="s">
        <x:v>263</x:v>
      </x:c>
      <x:c r="C17" s="39" t="s">
        <x:v>263</x:v>
      </x:c>
      <x:c r="D17" s="45" t="s">
        <x:v>263</x:v>
      </x:c>
      <x:c r="E17" s="39" t="s">
        <x:v>263</x:v>
      </x:c>
      <x:c r="F17" s="45" t="s">
        <x:v>263</x:v>
      </x:c>
      <x:c r="G17" s="39" t="s">
        <x:v>263</x:v>
      </x:c>
      <x:c r="H17" s="45" t="s">
        <x:v>263</x:v>
      </x:c>
      <x:c r="I17" s="39" t="s">
        <x:v>263</x:v>
      </x:c>
      <x:c r="J17" s="45" t="s">
        <x:v>263</x:v>
      </x:c>
      <x:c r="K17" s="39" t="s">
        <x:v>263</x:v>
      </x:c>
      <x:c r="L17" s="45" t="s">
        <x:v>263</x:v>
      </x:c>
      <x:c r="M17" s="39" t="s">
        <x:v>263</x:v>
      </x:c>
      <x:c r="N17" s="45" t="s">
        <x:v>263</x:v>
      </x:c>
      <x:c r="O17" s="39" t="s">
        <x:v>263</x:v>
      </x:c>
      <x:c r="P17" s="45" t="s">
        <x:v>263</x:v>
      </x:c>
      <x:c r="Q17" s="39" t="s">
        <x:v>263</x:v>
      </x:c>
      <x:c r="R17" s="45" t="s">
        <x:v>263</x:v>
      </x:c>
      <x:c r="S17" s="39" t="s">
        <x:v>263</x:v>
      </x:c>
      <x:c r="T17" s="45" t="s">
        <x:v>263</x:v>
      </x:c>
      <x:c r="U17" s="39" t="s">
        <x:v>263</x:v>
      </x:c>
      <x:c r="V17" s="45">
        <x:v>318.98200000000003</x:v>
      </x:c>
      <x:c r="W17" s="39">
        <x:v>3.3237597686956781</x:v>
      </x:c>
      <x:c r="X17" s="45">
        <x:v>360.62400000000002</x:v>
      </x:c>
      <x:c r="Y17" s="39">
        <x:v>2.7809205759963578</x:v>
      </x:c>
      <x:c r="Z17" s="45">
        <x:v>407.98200000000003</x:v>
      </x:c>
      <x:c r="AA17" s="39">
        <x:v>3.4138692491072451</x:v>
      </x:c>
      <x:c r="AB17" s="45">
        <x:v>457.01</x:v>
      </x:c>
      <x:c r="AC17" s="39">
        <x:v>3.5603713289487038</x:v>
      </x:c>
      <x:c r="AD17" s="45">
        <x:v>502.46800000000007</x:v>
      </x:c>
      <x:c r="AE17" s="39">
        <x:v>4.6709185392168919</x:v>
      </x:c>
      <x:c r="AF17" s="45">
        <x:v>323.46936000000011</x:v>
      </x:c>
      <x:c r="AG17" s="39">
        <x:v>3.7741641995016528</x:v>
      </x:c>
      <x:c r="AH17" s="45">
        <x:v>360.54682000000003</x:v>
      </x:c>
      <x:c r="AI17" s="39">
        <x:v>3.6014201483442578</x:v>
      </x:c>
      <x:c r="AJ17" s="45">
        <x:v>402.8587</x:v>
      </x:c>
      <x:c r="AK17" s="39">
        <x:v>3.12724794779691</x:v>
      </x:c>
      <x:c r="AL17" s="45">
        <x:v>449.36126000000007</x:v>
      </x:c>
      <x:c r="AM17" s="39">
        <x:v>3.8666038026283478</x:v>
      </x:c>
      <x:c r="AN17" s="45">
        <x:v>495.80153999999999</x:v>
      </x:c>
      <x:c r="AO17" s="39">
        <x:v>5.1383497338834294</x:v>
      </x:c>
      <x:c r="AP17" s="45">
        <x:v>314.52719999999999</x:v>
      </x:c>
      <x:c r="AQ17" s="39">
        <x:v>2.8947026142593622</x:v>
      </x:c>
      <x:c r="AR17" s="45">
        <x:v>352.86990000000009</x:v>
      </x:c>
      <x:c r="AS17" s="39">
        <x:v>2.4652421755332261</x:v>
      </x:c>
      <x:c r="AT17" s="45">
        <x:v>397.61599999999999</x:v>
      </x:c>
      <x:c r="AU17" s="39">
        <x:v>2.5633676596097792</x:v>
      </x:c>
      <x:c r="AV17" s="45">
        <x:v>444.995</x:v>
      </x:c>
      <x:c r="AW17" s="39">
        <x:v>3.0239105172359162</x:v>
      </x:c>
      <x:c r="AX17" s="45">
        <x:v>488.89999999999992</x:v>
      </x:c>
      <x:c r="AY17" s="39">
        <x:v>4.1830164213293584</x:v>
      </x:c>
      <x:c r="AZ17" s="45">
        <x:v>308.28390000000002</x:v>
      </x:c>
      <x:c r="BA17" s="39">
        <x:v>3.3677860221887652</x:v>
      </x:c>
      <x:c r="BB17" s="45">
        <x:v>351.55680000000001</x:v>
      </x:c>
      <x:c r="BC17" s="39">
        <x:v>2.6522531870195869</x:v>
      </x:c>
      <x:c r="BD17" s="45">
        <x:v>400.84289999999999</x:v>
      </x:c>
      <x:c r="BE17" s="39">
        <x:v>3.2532475267671712</x:v>
      </x:c>
      <x:c r="BF17" s="45">
        <x:v>452.30849999999998</x:v>
      </x:c>
      <x:c r="BG17" s="39">
        <x:v>4.2170090843675982</x:v>
      </x:c>
      <x:c r="BH17" s="45">
        <x:v>498.84120000000007</x:v>
      </x:c>
      <x:c r="BI17" s="39">
        <x:v>5.4820608009341658</x:v>
      </x:c>
      <x:c r="BJ17" s="45">
        <x:v>302.17500000000001</x:v>
      </x:c>
      <x:c r="BK17" s="39">
        <x:v>2.3157764880272929</x:v>
      </x:c>
      <x:c r="BL17" s="45">
        <x:v>339.05869999999999</x:v>
      </x:c>
      <x:c r="BM17" s="39">
        <x:v>2.142608568362927</x:v>
      </x:c>
      <x:c r="BN17" s="45">
        <x:v>381.77269999999999</x:v>
      </x:c>
      <x:c r="BO17" s="39">
        <x:v>2.1889944760348561</x:v>
      </x:c>
      <x:c r="BP17" s="45">
        <x:v>426.70549999999997</x:v>
      </x:c>
      <x:c r="BQ17" s="39">
        <x:v>2.5007604124656941</x:v>
      </x:c>
      <x:c r="BR17" s="45">
        <x:v>469.78009999999989</x:v>
      </x:c>
      <x:c r="BS17" s="39">
        <x:v>3.0761523294350841</x:v>
      </x:c>
      <x:c r="BT17" s="45" t="s">
        <x:v>263</x:v>
      </x:c>
      <x:c r="BU17" s="39" t="s">
        <x:v>263</x:v>
      </x:c>
      <x:c r="BV17" s="45" t="s">
        <x:v>263</x:v>
      </x:c>
      <x:c r="BW17" s="39" t="s">
        <x:v>263</x:v>
      </x:c>
      <x:c r="BX17" s="45" t="s">
        <x:v>263</x:v>
      </x:c>
      <x:c r="BY17" s="39" t="s">
        <x:v>263</x:v>
      </x:c>
      <x:c r="BZ17" s="45" t="s">
        <x:v>263</x:v>
      </x:c>
      <x:c r="CA17" s="39" t="s">
        <x:v>263</x:v>
      </x:c>
      <x:c r="CB17" s="45" t="s">
        <x:v>263</x:v>
      </x:c>
      <x:c r="CC17" s="39" t="s">
        <x:v>263</x:v>
      </x:c>
      <x:c r="CD17" s="45" t="s">
        <x:v>263</x:v>
      </x:c>
      <x:c r="CE17" s="39" t="s">
        <x:v>263</x:v>
      </x:c>
      <x:c r="CF17" s="45" t="s">
        <x:v>263</x:v>
      </x:c>
      <x:c r="CG17" s="39" t="s">
        <x:v>263</x:v>
      </x:c>
      <x:c r="CH17" s="45" t="s">
        <x:v>263</x:v>
      </x:c>
      <x:c r="CI17" s="39" t="s">
        <x:v>263</x:v>
      </x:c>
      <x:c r="CJ17" s="45" t="s">
        <x:v>263</x:v>
      </x:c>
      <x:c r="CK17" s="39" t="s">
        <x:v>263</x:v>
      </x:c>
      <x:c r="CL17" s="45" t="s">
        <x:v>263</x:v>
      </x:c>
      <x:c r="CM17" s="39" t="s">
        <x:v>263</x:v>
      </x:c>
      <x:c r="CN17" s="45">
        <x:v>-16.806999206542969</x:v>
      </x:c>
      <x:c r="CO17" s="39">
        <x:v>5.8930974006652832</x:v>
      </x:c>
      <x:c r="CP17" s="45">
        <x:v>-21.565299987792969</x:v>
      </x:c>
      <x:c r="CQ17" s="39">
        <x:v>5.5355839729309082</x:v>
      </x:c>
      <x:c r="CR17" s="45">
        <x:v>-26.209299087524411</x:v>
      </x:c>
      <x:c r="CS17" s="39">
        <x:v>5.896151065826416</x:v>
      </x:c>
      <x:c r="CT17" s="45">
        <x:v>-30.304500579833981</x:v>
      </x:c>
      <x:c r="CU17" s="39">
        <x:v>6.1031503677368164</x:v>
      </x:c>
      <x:c r="CV17" s="45">
        <x:v>-32.687900543212891</x:v>
      </x:c>
      <x:c r="CW17" s="39">
        <x:v>7.0426268577575684</x:v>
      </x:c>
      <x:c r="CX17" s="45">
        <x:v>-21.29435920715332</x:v>
      </x:c>
      <x:c r="CY17" s="39">
        <x:v>5.6941666603088379</x:v>
      </x:c>
      <x:c r="CZ17" s="45">
        <x:v>-21.488119125366211</x:v>
      </x:c>
      <x:c r="DA17" s="39">
        <x:v>5.5115694999694824</x:v>
      </x:c>
      <x:c r="DB17" s="45">
        <x:v>-21.086000442504879</x:v>
      </x:c>
      <x:c r="DC17" s="39">
        <x:v>5.2333331108093262</x:v>
      </x:c>
      <x:c r="DD17" s="45">
        <x:v>-22.655759811401371</x:v>
      </x:c>
      <x:c r="DE17" s="39">
        <x:v>5.8327374458312988</x:v>
      </x:c>
      <x:c r="DF17" s="45">
        <x:v>-26.021440505981449</x:v>
      </x:c>
      <x:c r="DG17" s="39">
        <x:v>6.9772310256958008</x:v>
      </x:c>
      <x:c r="DH17" s="45">
        <x:v>-12.352199554443359</x:v>
      </x:c>
      <x:c r="DI17" s="39">
        <x:v>4.6097421646118164</x:v>
      </x:c>
      <x:c r="DJ17" s="45">
        <x:v>-13.81120014190674</x:v>
      </x:c>
      <x:c r="DK17" s="39">
        <x:v>4.2633075714111328</x:v>
      </x:c>
      <x:c r="DL17" s="45">
        <x:v>-15.84329986572266</x:v>
      </x:c>
      <x:c r="DM17" s="39">
        <x:v>4.3439788818359384</x:v>
      </x:c>
      <x:c r="DN17" s="45">
        <x:v>-18.289499282836911</x:v>
      </x:c>
      <x:c r="DO17" s="39">
        <x:v>4.7859625816345206</x:v>
      </x:c>
      <x:c r="DP17" s="45">
        <x:v>-19.119899749755859</x:v>
      </x:c>
      <x:c r="DQ17" s="39">
        <x:v>5.8709402084350586</x:v>
      </x:c>
      <x:c r="DR17" s="45">
        <x:v>-6.1089000701904297</x:v>
      </x:c>
      <x:c r="DS17" s="39">
        <x:v>4.6607298851013184</x:v>
      </x:c>
      <x:c r="DT17" s="45">
        <x:v>-12.498100280761721</x:v>
      </x:c>
      <x:c r="DU17" s="39">
        <x:v>4.0795612335205078</x:v>
      </x:c>
      <x:c r="DV17" s="45">
        <x:v>-19.070199966430661</x:v>
      </x:c>
      <x:c r="DW17" s="39">
        <x:v>4.5158514976501456</x:v>
      </x:c>
      <x:c r="DX17" s="45">
        <x:v>-25.603000640869141</x:v>
      </x:c>
      <x:c r="DY17" s="39">
        <x:v>5.3902287483215332</x:v>
      </x:c>
      <x:c r="DZ17" s="45">
        <x:v>-29.061100006103519</x:v>
      </x:c>
      <x:c r="EA17" s="39">
        <x:v>6.6733279228210449</x:v>
      </x:c>
      <x:c r="EB17" s="45">
        <x:v>-15.914080933852141</x:v>
      </x:c>
      <x:c r="EC17" s="39">
        <x:v>4.5356851271093506</x:v>
      </x:c>
      <x:c r="ED17" s="45">
        <x:v>-16.60015019455254</x:v>
      </x:c>
      <x:c r="EE17" s="39">
        <x:v>4.2554467027960259</x:v>
      </x:c>
      <x:c r="EF17" s="45">
        <x:v>-17.600280155642022</x:v>
      </x:c>
      <x:c r="EG17" s="39">
        <x:v>4.4384939765950682</x:v>
      </x:c>
      <x:c r="EH17" s="45">
        <x:v>-18.605318287937759</x:v>
      </x:c>
      <x:c r="EI17" s="39">
        <x:v>4.6325433991253924</x:v>
      </x:c>
      <x:c r="EJ17" s="45">
        <x:v>-19.93615252918288</x:v>
      </x:c>
      <x:c r="EK17" s="77">
        <x:v>5.1971909542907024</x:v>
      </x:c>
      <x:c r="EL17" s="45">
        <x:v>-21.759636529680371</x:v>
      </x:c>
      <x:c r="EM17" s="39">
        <x:v>5.2469913215105546</x:v>
      </x:c>
      <x:c r="EN17" s="45">
        <x:v>-20.228957990867581</x:v>
      </x:c>
      <x:c r="EO17" s="39">
        <x:v>4.8579372033037762</x:v>
      </x:c>
      <x:c r="EP17" s="45">
        <x:v>-19.120771689497719</x:v>
      </x:c>
      <x:c r="EQ17" s="39">
        <x:v>4.8738410622596948</x:v>
      </x:c>
      <x:c r="ER17" s="45">
        <x:v>-19.4028100456621</x:v>
      </x:c>
      <x:c r="ES17" s="39">
        <x:v>5.3672142384569019</x:v>
      </x:c>
      <x:c r="ET17" s="45">
        <x:v>-21.419683105022841</x:v>
      </x:c>
      <x:c r="EU17" s="40">
        <x:v>6.9616641256010254</x:v>
      </x:c>
    </x:row>
    <x:row r="18" spans="1:151" x14ac:dyDescent="0.2">
      <x:c r="A18" s="19" t="s">
        <x:v>305</x:v>
      </x:c>
      <x:c r="B18" s="45">
        <x:v>391.69652000000002</x:v>
      </x:c>
      <x:c r="C18" s="39">
        <x:v>5.7160072942833224</x:v>
      </x:c>
      <x:c r="D18" s="45">
        <x:v>449.40021999999999</x:v>
      </x:c>
      <x:c r="E18" s="39">
        <x:v>4.5496877515275669</x:v>
      </x:c>
      <x:c r="F18" s="45">
        <x:v>516.77055000000007</x:v>
      </x:c>
      <x:c r="G18" s="39">
        <x:v>4.2297492631005769</x:v>
      </x:c>
      <x:c r="H18" s="45">
        <x:v>584.40566000000001</x:v>
      </x:c>
      <x:c r="I18" s="39">
        <x:v>3.9767244665302259</x:v>
      </x:c>
      <x:c r="J18" s="45">
        <x:v>640.97212000000002</x:v>
      </x:c>
      <x:c r="K18" s="39">
        <x:v>4.3489558435330071</x:v>
      </x:c>
      <x:c r="L18" s="45">
        <x:v>376.31250000000011</x:v>
      </x:c>
      <x:c r="M18" s="39">
        <x:v>4.7327654685817597</x:v>
      </x:c>
      <x:c r="N18" s="45">
        <x:v>440.63718</x:v>
      </x:c>
      <x:c r="O18" s="39">
        <x:v>4.3474025829108651</x:v>
      </x:c>
      <x:c r="P18" s="45">
        <x:v>509.69776000000002</x:v>
      </x:c>
      <x:c r="Q18" s="39">
        <x:v>4.0753224035160729</x:v>
      </x:c>
      <x:c r="R18" s="45">
        <x:v>582.10780000000011</x:v>
      </x:c>
      <x:c r="S18" s="39">
        <x:v>4.6608447360966476</x:v>
      </x:c>
      <x:c r="T18" s="45">
        <x:v>643.65948000000003</x:v>
      </x:c>
      <x:c r="U18" s="39">
        <x:v>4.7953651494229312</x:v>
      </x:c>
      <x:c r="V18" s="45">
        <x:v>374.03800000000012</x:v>
      </x:c>
      <x:c r="W18" s="39">
        <x:v>4.3306952097786766</x:v>
      </x:c>
      <x:c r="X18" s="45">
        <x:v>428.06599999999997</x:v>
      </x:c>
      <x:c r="Y18" s="39">
        <x:v>3.513676849114042</x:v>
      </x:c>
      <x:c r="Z18" s="45">
        <x:v>490.39400000000001</x:v>
      </x:c>
      <x:c r="AA18" s="39">
        <x:v>3.3011952380917968</x:v>
      </x:c>
      <x:c r="AB18" s="45">
        <x:v>556.88599999999997</x:v>
      </x:c>
      <x:c r="AC18" s="39">
        <x:v>3.8088745056774931</x:v>
      </x:c>
      <x:c r="AD18" s="45">
        <x:v>615.35</x:v>
      </x:c>
      <x:c r="AE18" s="39">
        <x:v>4.3366713041225626</x:v>
      </x:c>
      <x:c r="AF18" s="45">
        <x:v>377.15374000000003</x:v>
      </x:c>
      <x:c r="AG18" s="39">
        <x:v>4.9130597857979534</x:v>
      </x:c>
      <x:c r="AH18" s="45">
        <x:v>432.16234000000009</x:v>
      </x:c>
      <x:c r="AI18" s="39">
        <x:v>3.8618877967905769</x:v>
      </x:c>
      <x:c r="AJ18" s="45">
        <x:v>500.11685999999997</x:v>
      </x:c>
      <x:c r="AK18" s="39">
        <x:v>3.3518800316874362</x:v>
      </x:c>
      <x:c r="AL18" s="45">
        <x:v>566.12402000000009</x:v>
      </x:c>
      <x:c r="AM18" s="39">
        <x:v>3.3443035843206799</x:v>
      </x:c>
      <x:c r="AN18" s="45">
        <x:v>620.85216000000003</x:v>
      </x:c>
      <x:c r="AO18" s="39">
        <x:v>3.6495000935333581</x:v>
      </x:c>
      <x:c r="AP18" s="45">
        <x:v>373.42750000000001</x:v>
      </x:c>
      <x:c r="AQ18" s="39">
        <x:v>4.2078441872986829</x:v>
      </x:c>
      <x:c r="AR18" s="45">
        <x:v>430.55460000000011</x:v>
      </x:c>
      <x:c r="AS18" s="39">
        <x:v>3.388935335437635</x:v>
      </x:c>
      <x:c r="AT18" s="45">
        <x:v>494.19650000000001</x:v>
      </x:c>
      <x:c r="AU18" s="39">
        <x:v>2.800890856693834</x:v>
      </x:c>
      <x:c r="AV18" s="45">
        <x:v>555.21210000000008</x:v>
      </x:c>
      <x:c r="AW18" s="39">
        <x:v>2.850678914262756</x:v>
      </x:c>
      <x:c r="AX18" s="45">
        <x:v>608.48719999999992</x:v>
      </x:c>
      <x:c r="AY18" s="39">
        <x:v>3.619372508172741</x:v>
      </x:c>
      <x:c r="AZ18" s="45">
        <x:v>377.58230000000009</x:v>
      </x:c>
      <x:c r="BA18" s="39">
        <x:v>4.5817811520800031</x:v>
      </x:c>
      <x:c r="BB18" s="45">
        <x:v>434.98739999999998</x:v>
      </x:c>
      <x:c r="BC18" s="39">
        <x:v>3.6049617065503532</x:v>
      </x:c>
      <x:c r="BD18" s="45">
        <x:v>501.0163</x:v>
      </x:c>
      <x:c r="BE18" s="39">
        <x:v>2.7266398959566041</x:v>
      </x:c>
      <x:c r="BF18" s="45">
        <x:v>564.2881000000001</x:v>
      </x:c>
      <x:c r="BG18" s="39">
        <x:v>2.770616805875552</x:v>
      </x:c>
      <x:c r="BH18" s="45">
        <x:v>619.00700000000006</x:v>
      </x:c>
      <x:c r="BI18" s="39">
        <x:v>3.1380489945762742</x:v>
      </x:c>
      <x:c r="BJ18" s="45">
        <x:v>365.34550000000002</x:v>
      </x:c>
      <x:c r="BK18" s="39">
        <x:v>2.7456182445853612</x:v>
      </x:c>
      <x:c r="BL18" s="45">
        <x:v>418.4717</x:v>
      </x:c>
      <x:c r="BM18" s="39">
        <x:v>2.971876995477774</x:v>
      </x:c>
      <x:c r="BN18" s="45">
        <x:v>485.74889999999999</x:v>
      </x:c>
      <x:c r="BO18" s="39">
        <x:v>2.798760657292001</x:v>
      </x:c>
      <x:c r="BP18" s="45">
        <x:v>553.11190000000011</x:v>
      </x:c>
      <x:c r="BQ18" s="39">
        <x:v>2.705930550712222</x:v>
      </x:c>
      <x:c r="BR18" s="45">
        <x:v>610.12800000000004</x:v>
      </x:c>
      <x:c r="BS18" s="39">
        <x:v>2.8900246118713588</x:v>
      </x:c>
      <x:c r="BT18" s="45">
        <x:v>-26.351020812988281</x:v>
      </x:c>
      <x:c r="BU18" s="39">
        <x:v>8.4203777313232422</x:v>
      </x:c>
      <x:c r="BV18" s="45">
        <x:v>-30.928520202636719</x:v>
      </x:c>
      <x:c r="BW18" s="39">
        <x:v>7.7603678703308114</x:v>
      </x:c>
      <x:c r="BX18" s="45">
        <x:v>-31.021650314331051</x:v>
      </x:c>
      <x:c r="BY18" s="39">
        <x:v>7.5110211372375488</x:v>
      </x:c>
      <x:c r="BZ18" s="45">
        <x:v>-31.293760299682621</x:v>
      </x:c>
      <x:c r="CA18" s="39">
        <x:v>7.336756706237793</x:v>
      </x:c>
      <x:c r="CB18" s="45">
        <x:v>-30.844120025634769</x:v>
      </x:c>
      <x:c r="CC18" s="39">
        <x:v>7.6129665374755859</x:v>
      </x:c>
      <x:c r="CD18" s="45">
        <x:v>-10.967000007629389</x:v>
      </x:c>
      <x:c r="CE18" s="39">
        <x:v>6.8312215805053711</x:v>
      </x:c>
      <x:c r="CF18" s="45">
        <x:v>-22.16547966003418</x:v>
      </x:c>
      <x:c r="CG18" s="39">
        <x:v>6.6678380966186523</x:v>
      </x:c>
      <x:c r="CH18" s="45">
        <x:v>-23.948860168457031</x:v>
      </x:c>
      <x:c r="CI18" s="39">
        <x:v>6.4163393974304199</x:v>
      </x:c>
      <x:c r="CJ18" s="45">
        <x:v>-28.99589920043945</x:v>
      </x:c>
      <x:c r="CK18" s="39">
        <x:v>6.7656216621398926</x:v>
      </x:c>
      <x:c r="CL18" s="45">
        <x:v>-33.531478881835938</x:v>
      </x:c>
      <x:c r="CM18" s="39">
        <x:v>6.9336762428283691</x:v>
      </x:c>
      <x:c r="CN18" s="45">
        <x:v>-8.692500114440918</x:v>
      </x:c>
      <x:c r="CO18" s="39">
        <x:v>6.6792020797729492</x:v>
      </x:c>
      <x:c r="CP18" s="45">
        <x:v>-9.5943002700805664</x:v>
      </x:c>
      <x:c r="CQ18" s="39">
        <x:v>6.2846145629882813</x:v>
      </x:c>
      <x:c r="CR18" s="45">
        <x:v>-4.6451001167297363</x:v>
      </x:c>
      <x:c r="CS18" s="39">
        <x:v>6.086817741394043</x:v>
      </x:c>
      <x:c r="CT18" s="45">
        <x:v>-3.7741000652313228</x:v>
      </x:c>
      <x:c r="CU18" s="39">
        <x:v>6.3362436294555664</x:v>
      </x:c>
      <x:c r="CV18" s="45">
        <x:v>-5.2220001220703134</x:v>
      </x:c>
      <x:c r="CW18" s="39">
        <x:v>6.7436904907226563</x:v>
      </x:c>
      <x:c r="CX18" s="45">
        <x:v>-11.80823993682861</x:v>
      </x:c>
      <x:c r="CY18" s="39">
        <x:v>6.6703057289123544</x:v>
      </x:c>
      <x:c r="CZ18" s="45">
        <x:v>-13.690640449523929</x:v>
      </x:c>
      <x:c r="DA18" s="39">
        <x:v>6.0467042922973633</x:v>
      </x:c>
      <x:c r="DB18" s="45">
        <x:v>-14.367959976196291</x:v>
      </x:c>
      <x:c r="DC18" s="39">
        <x:v>5.646641731262207</x:v>
      </x:c>
      <x:c r="DD18" s="45">
        <x:v>-13.012120246887211</x:v>
      </x:c>
      <x:c r="DE18" s="39">
        <x:v>5.5966801643371582</x:v>
      </x:c>
      <x:c r="DF18" s="45">
        <x:v>-10.724160194396971</x:v>
      </x:c>
      <x:c r="DG18" s="39">
        <x:v>5.8726053237915039</x:v>
      </x:c>
      <x:c r="DH18" s="45">
        <x:v>-8.0819997787475586</x:v>
      </x:c>
      <x:c r="DI18" s="39">
        <x:v>5.7229337692260742</x:v>
      </x:c>
      <x:c r="DJ18" s="45">
        <x:v>-12.08290004730225</x:v>
      </x:c>
      <x:c r="DK18" s="39">
        <x:v>5.2748966217041016</x:v>
      </x:c>
      <x:c r="DL18" s="45">
        <x:v>-8.4476003646850586</x:v>
      </x:c>
      <x:c r="DM18" s="39">
        <x:v>4.815147876739502</x:v>
      </x:c>
      <x:c r="DN18" s="45">
        <x:v>-2.100199937820435</x:v>
      </x:c>
      <x:c r="DO18" s="39">
        <x:v>4.7912449836730957</x:v>
      </x:c>
      <x:c r="DP18" s="45">
        <x:v>1.640799999237061</x:v>
      </x:c>
      <x:c r="DQ18" s="39">
        <x:v>5.3814215660095206</x:v>
      </x:c>
      <x:c r="DR18" s="45">
        <x:v>-12.236800193786619</x:v>
      </x:c>
      <x:c r="DS18" s="39">
        <x:v>5.7921271324157706</x:v>
      </x:c>
      <x:c r="DT18" s="45">
        <x:v>-16.51569938659668</x:v>
      </x:c>
      <x:c r="DU18" s="39">
        <x:v>5.1812548637390137</x:v>
      </x:c>
      <x:c r="DV18" s="45">
        <x:v>-15.26739978790283</x:v>
      </x:c>
      <x:c r="DW18" s="39">
        <x:v>4.5039124488830566</x:v>
      </x:c>
      <x:c r="DX18" s="45">
        <x:v>-11.176199913024901</x:v>
      </x:c>
      <x:c r="DY18" s="39">
        <x:v>4.4739217758178711</x:v>
      </x:c>
      <x:c r="DZ18" s="45">
        <x:v>-8.8789997100830078</x:v>
      </x:c>
      <x:c r="EA18" s="39">
        <x:v>4.8184223175048828</x:v>
      </x:c>
      <x:c r="EB18" s="45">
        <x:v>-8.5789500000000025</x:v>
      </x:c>
      <x:c r="EC18" s="39">
        <x:v>3.8520113430287521</x:v>
      </x:c>
      <x:c r="ED18" s="45">
        <x:v>-11.761624261603391</x:v>
      </x:c>
      <x:c r="EE18" s="39">
        <x:v>3.456506481532172</x:v>
      </x:c>
      <x:c r="EF18" s="45">
        <x:v>-12.11916635021098</x:v>
      </x:c>
      <x:c r="EG18" s="39">
        <x:v>3.446963189452743</x:v>
      </x:c>
      <x:c r="EH18" s="45">
        <x:v>-14.84149187763712</x:v>
      </x:c>
      <x:c r="EI18" s="39">
        <x:v>3.348282906561233</x:v>
      </x:c>
      <x:c r="EJ18" s="45">
        <x:v>-16.908185021097061</x:v>
      </x:c>
      <x:c r="EK18" s="77">
        <x:v>3.4871330501563929</x:v>
      </x:c>
      <x:c r="EL18" s="45">
        <x:v>-9.453482191780834</x:v>
      </x:c>
      <x:c r="EM18" s="39">
        <x:v>7.0591465288937378</x:v>
      </x:c>
      <x:c r="EN18" s="45">
        <x:v>-12.015007305936081</x:v>
      </x:c>
      <x:c r="EO18" s="39">
        <x:v>5.3154136516450512</x:v>
      </x:c>
      <x:c r="EP18" s="45">
        <x:v>-11.71398812785387</x:v>
      </x:c>
      <x:c r="EQ18" s="39">
        <x:v>5.3100553488414262</x:v>
      </x:c>
      <x:c r="ER18" s="45">
        <x:v>-9.3780904109588974</x:v>
      </x:c>
      <x:c r="ES18" s="39">
        <x:v>4.9308486877885569</x:v>
      </x:c>
      <x:c r="ET18" s="45">
        <x:v>-7.1337826484018576</x:v>
      </x:c>
      <x:c r="EU18" s="40">
        <x:v>5.3914657429295456</x:v>
      </x:c>
    </x:row>
    <x:row r="19" spans="1:151" x14ac:dyDescent="0.2">
      <x:c r="A19" s="19" t="s">
        <x:v>381</x:v>
      </x:c>
      <x:c r="B19" s="45">
        <x:v>395.82490000000013</x:v>
      </x:c>
      <x:c r="C19" s="39">
        <x:v>4.5316758139815203</x:v>
      </x:c>
      <x:c r="D19" s="45">
        <x:v>453.17025999999998</x:v>
      </x:c>
      <x:c r="E19" s="39">
        <x:v>3.6671183884761551</x:v>
      </x:c>
      <x:c r="F19" s="45">
        <x:v>516.07723999999996</x:v>
      </x:c>
      <x:c r="G19" s="39">
        <x:v>3.0451357498475811</x:v>
      </x:c>
      <x:c r="H19" s="45">
        <x:v>578.23647999999991</x:v>
      </x:c>
      <x:c r="I19" s="39">
        <x:v>3.144464463593136</x:v>
      </x:c>
      <x:c r="J19" s="45">
        <x:v>631.53138000000013</x:v>
      </x:c>
      <x:c r="K19" s="39">
        <x:v>3.6511374726515178</x:v>
      </x:c>
      <x:c r="L19" s="45">
        <x:v>404.05826000000002</x:v>
      </x:c>
      <x:c r="M19" s="39">
        <x:v>4.2883766518462476</x:v>
      </x:c>
      <x:c r="N19" s="45">
        <x:v>456.35611999999998</x:v>
      </x:c>
      <x:c r="O19" s="39">
        <x:v>3.41476330413983</x:v>
      </x:c>
      <x:c r="P19" s="45">
        <x:v>514.20004000000006</x:v>
      </x:c>
      <x:c r="Q19" s="39">
        <x:v>2.5839767701162</x:v>
      </x:c>
      <x:c r="R19" s="45">
        <x:v>571.57656000000009</x:v>
      </x:c>
      <x:c r="S19" s="39">
        <x:v>2.761797066476869</x:v>
      </x:c>
      <x:c r="T19" s="45">
        <x:v>621.42858000000001</x:v>
      </x:c>
      <x:c r="U19" s="39">
        <x:v>3.4090775559232829</x:v>
      </x:c>
      <x:c r="V19" s="45">
        <x:v>390.00400000000002</x:v>
      </x:c>
      <x:c r="W19" s="39">
        <x:v>3.996531371076673</x:v>
      </x:c>
      <x:c r="X19" s="45">
        <x:v>444.83</x:v>
      </x:c>
      <x:c r="Y19" s="39">
        <x:v>3.0637259994980011</x:v>
      </x:c>
      <x:c r="Z19" s="45">
        <x:v>504.61800000000011</x:v>
      </x:c>
      <x:c r="AA19" s="39">
        <x:v>2.9249335035176429</x:v>
      </x:c>
      <x:c r="AB19" s="45">
        <x:v>563.84799999999996</x:v>
      </x:c>
      <x:c r="AC19" s="39">
        <x:v>3.2547758755404468</x:v>
      </x:c>
      <x:c r="AD19" s="45">
        <x:v>614.0440000000001</x:v>
      </x:c>
      <x:c r="AE19" s="39">
        <x:v>3.4263334630476381</x:v>
      </x:c>
      <x:c r="AF19" s="45">
        <x:v>393.41796000000011</x:v>
      </x:c>
      <x:c r="AG19" s="39">
        <x:v>4.0412773495764958</x:v>
      </x:c>
      <x:c r="AH19" s="45">
        <x:v>444.08008000000001</x:v>
      </x:c>
      <x:c r="AI19" s="39">
        <x:v>3.346152202605257</x:v>
      </x:c>
      <x:c r="AJ19" s="45">
        <x:v>500.52188000000001</x:v>
      </x:c>
      <x:c r="AK19" s="39">
        <x:v>2.6506533572168651</x:v>
      </x:c>
      <x:c r="AL19" s="45">
        <x:v>556.44960000000003</x:v>
      </x:c>
      <x:c r="AM19" s="39">
        <x:v>2.664826495327556</x:v>
      </x:c>
      <x:c r="AN19" s="45">
        <x:v>606.94033999999999</x:v>
      </x:c>
      <x:c r="AO19" s="39">
        <x:v>3.148478806804941</x:v>
      </x:c>
      <x:c r="AP19" s="45">
        <x:v>405.15620000000001</x:v>
      </x:c>
      <x:c r="AQ19" s="39">
        <x:v>3.187427166401001</x:v>
      </x:c>
      <x:c r="AR19" s="45">
        <x:v>456.57119999999998</x:v>
      </x:c>
      <x:c r="AS19" s="39">
        <x:v>2.927163446756571</x:v>
      </x:c>
      <x:c r="AT19" s="45">
        <x:v>513.47319999999991</x:v>
      </x:c>
      <x:c r="AU19" s="39">
        <x:v>2.7354611926053711</x:v>
      </x:c>
      <x:c r="AV19" s="45">
        <x:v>567.43150000000003</x:v>
      </x:c>
      <x:c r="AW19" s="39">
        <x:v>2.5329809691349912</x:v>
      </x:c>
      <x:c r="AX19" s="45">
        <x:v>614.03509999999994</x:v>
      </x:c>
      <x:c r="AY19" s="39">
        <x:v>2.8695980100297471</x:v>
      </x:c>
      <x:c r="AZ19" s="45">
        <x:v>400.774</x:v>
      </x:c>
      <x:c r="BA19" s="39">
        <x:v>2.5894472598735572</x:v>
      </x:c>
      <x:c r="BB19" s="45">
        <x:v>453.69470000000001</x:v>
      </x:c>
      <x:c r="BC19" s="39">
        <x:v>2.2845493163921402</x:v>
      </x:c>
      <x:c r="BD19" s="45">
        <x:v>511.50510000000008</x:v>
      </x:c>
      <x:c r="BE19" s="39">
        <x:v>2.291562758007927</x:v>
      </x:c>
      <x:c r="BF19" s="45">
        <x:v>567.44600000000003</x:v>
      </x:c>
      <x:c r="BG19" s="39">
        <x:v>2.3358590348211461</x:v>
      </x:c>
      <x:c r="BH19" s="45">
        <x:v>613.42880000000002</x:v>
      </x:c>
      <x:c r="BI19" s="39">
        <x:v>2.7803507266769949</x:v>
      </x:c>
      <x:c r="BJ19" s="45">
        <x:v>382.86860000000001</x:v>
      </x:c>
      <x:c r="BK19" s="39">
        <x:v>2.5123010134580301</x:v>
      </x:c>
      <x:c r="BL19" s="45">
        <x:v>432.84129999999999</x:v>
      </x:c>
      <x:c r="BM19" s="39">
        <x:v>2.393678329968568</x:v>
      </x:c>
      <x:c r="BN19" s="45">
        <x:v>489.26819999999998</x:v>
      </x:c>
      <x:c r="BO19" s="39">
        <x:v>2.4766311165012511</x:v>
      </x:c>
      <x:c r="BP19" s="45">
        <x:v>545.20590000000004</x:v>
      </x:c>
      <x:c r="BQ19" s="39">
        <x:v>2.5257163463780272</x:v>
      </x:c>
      <x:c r="BR19" s="45">
        <x:v>595.4058</x:v>
      </x:c>
      <x:c r="BS19" s="39">
        <x:v>3.0281797514256721</x:v>
      </x:c>
      <x:c r="BT19" s="45">
        <x:v>-12.95629978179932</x:v>
      </x:c>
      <x:c r="BU19" s="39">
        <x:v>7.5854692459106454</x:v>
      </x:c>
      <x:c r="BV19" s="45">
        <x:v>-20.328960418701168</x:v>
      </x:c>
      <x:c r="BW19" s="39">
        <x:v>7.0618023872375488</x:v>
      </x:c>
      <x:c r="BX19" s="45">
        <x:v>-26.809040069580082</x:v>
      </x:c>
      <x:c r="BY19" s="39">
        <x:v>6.7895622253417969</x:v>
      </x:c>
      <x:c r="BZ19" s="45">
        <x:v>-33.03057861328125</x:v>
      </x:c>
      <x:c r="CA19" s="39">
        <x:v>6.8526272773742676</x:v>
      </x:c>
      <x:c r="CB19" s="45">
        <x:v>-36.125579833984382</x:v>
      </x:c>
      <x:c r="CC19" s="39">
        <x:v>7.2933034896850586</x:v>
      </x:c>
      <x:c r="CD19" s="45">
        <x:v>-21.18965911865234</x:v>
      </x:c>
      <x:c r="CE19" s="39">
        <x:v>6.4366087913513184</x:v>
      </x:c>
      <x:c r="CF19" s="45">
        <x:v>-23.51482009887695</x:v>
      </x:c>
      <x:c r="CG19" s="39">
        <x:v>5.8410959243774414</x:v>
      </x:c>
      <x:c r="CH19" s="45">
        <x:v>-24.931840896606449</x:v>
      </x:c>
      <x:c r="CI19" s="39">
        <x:v>5.4349551200866699</x:v>
      </x:c>
      <x:c r="CJ19" s="45">
        <x:v>-26.370660781860352</x:v>
      </x:c>
      <x:c r="CK19" s="39">
        <x:v>5.5439033508300781</x:v>
      </x:c>
      <x:c r="CL19" s="45">
        <x:v>-26.02277946472168</x:v>
      </x:c>
      <x:c r="CM19" s="39">
        <x:v>6.1253395080566406</x:v>
      </x:c>
      <x:c r="CN19" s="45">
        <x:v>-7.1353998184204102</x:v>
      </x:c>
      <x:c r="CO19" s="39">
        <x:v>6.3719949722290039</x:v>
      </x:c>
      <x:c r="CP19" s="45">
        <x:v>-11.988699913024901</x:v>
      </x:c>
      <x:c r="CQ19" s="39">
        <x:v>5.7822585105895996</x:v>
      </x:c>
      <x:c r="CR19" s="45">
        <x:v>-15.349800109863279</x:v>
      </x:c>
      <x:c r="CS19" s="39">
        <x:v>5.7452011108398438</x:v>
      </x:c>
      <x:c r="CT19" s="45">
        <x:v>-18.642099380493161</x:v>
      </x:c>
      <x:c r="CU19" s="39">
        <x:v>5.9406404495239258</x:v>
      </x:c>
      <x:c r="CV19" s="45">
        <x:v>-18.638200759887699</x:v>
      </x:c>
      <x:c r="CW19" s="39">
        <x:v>6.2632288932800293</x:v>
      </x:c>
      <x:c r="CX19" s="45">
        <x:v>-10.549360275268549</x:v>
      </x:c>
      <x:c r="CY19" s="39">
        <x:v>5.9548282623291016</x:v>
      </x:c>
      <x:c r="CZ19" s="45">
        <x:v>-11.23878002166748</x:v>
      </x:c>
      <x:c r="DA19" s="39">
        <x:v>5.4536986351013184</x:v>
      </x:c>
      <x:c r="DB19" s="45">
        <x:v>-11.25368022918701</x:v>
      </x:c>
      <x:c r="DC19" s="39">
        <x:v>5.0966720581054688</x:v>
      </x:c>
      <x:c r="DD19" s="45">
        <x:v>-11.24370002746582</x:v>
      </x:c>
      <x:c r="DE19" s="39">
        <x:v>5.1280546188354492</x:v>
      </x:c>
      <x:c r="DF19" s="45">
        <x:v>-11.5345401763916</x:v>
      </x:c>
      <x:c r="DG19" s="39">
        <x:v>5.6479368209838867</x:v>
      </x:c>
      <x:c r="DH19" s="45">
        <x:v>-22.287599563598629</x:v>
      </x:c>
      <x:c r="DI19" s="39">
        <x:v>4.8968305587768546</x:v>
      </x:c>
      <x:c r="DJ19" s="45">
        <x:v>-23.729900360107418</x:v>
      </x:c>
      <x:c r="DK19" s="39">
        <x:v>4.669644832611084</x:v>
      </x:c>
      <x:c r="DL19" s="45">
        <x:v>-24.204999923706051</x:v>
      </x:c>
      <x:c r="DM19" s="39">
        <x:v>4.5960907936096191</x:v>
      </x:c>
      <x:c r="DN19" s="45">
        <x:v>-22.22559928894043</x:v>
      </x:c>
      <x:c r="DO19" s="39">
        <x:v>4.5058670043945313</x:v>
      </x:c>
      <x:c r="DP19" s="45">
        <x:v>-18.629299163818359</x:v>
      </x:c>
      <x:c r="DQ19" s="39">
        <x:v>4.9911990165710449</x:v>
      </x:c>
      <x:c r="DR19" s="45">
        <x:v>-17.905399322509769</x:v>
      </x:c>
      <x:c r="DS19" s="39">
        <x:v>4.2467036247253418</x:v>
      </x:c>
      <x:c r="DT19" s="45">
        <x:v>-20.853399276733398</x:v>
      </x:c>
      <x:c r="DU19" s="39">
        <x:v>3.9958055019378662</x:v>
      </x:c>
      <x:c r="DV19" s="45">
        <x:v>-22.23690032958984</x:v>
      </x:c>
      <x:c r="DW19" s="39">
        <x:v>4.0500078201293954</x:v>
      </x:c>
      <x:c r="DX19" s="45">
        <x:v>-22.2401008605957</x:v>
      </x:c>
      <x:c r="DY19" s="39">
        <x:v>4.105250358581543</x:v>
      </x:c>
      <x:c r="DZ19" s="45">
        <x:v>-18.023000717163089</x:v>
      </x:c>
      <x:c r="EA19" s="39">
        <x:v>4.6816473007202148</x:v>
      </x:c>
      <x:c r="EB19" s="45">
        <x:v>-3.6022465189873438</x:v>
      </x:c>
      <x:c r="EC19" s="39">
        <x:v>3.4029285274016861</x:v>
      </x:c>
      <x:c r="ED19" s="45">
        <x:v>-6.3949487341772171</x:v>
      </x:c>
      <x:c r="EE19" s="39">
        <x:v>3.2130627771818641</x:v>
      </x:c>
      <x:c r="EF19" s="45">
        <x:v>-9.4736263713080238</x:v>
      </x:c>
      <x:c r="EG19" s="39">
        <x:v>3.136117621203125</x:v>
      </x:c>
      <x:c r="EH19" s="45">
        <x:v>-12.34254219409282</x:v>
      </x:c>
      <x:c r="EI19" s="39">
        <x:v>3.175291612375907</x:v>
      </x:c>
      <x:c r="EJ19" s="45">
        <x:v>-14.51347784810128</x:v>
      </x:c>
      <x:c r="EK19" s="77">
        <x:v>3.2450317892614051</x:v>
      </x:c>
      <x:c r="EL19" s="45">
        <x:v>-12.54678721461187</x:v>
      </x:c>
      <x:c r="EM19" s="39">
        <x:v>6.1699534820564841</x:v>
      </x:c>
      <x:c r="EN19" s="45">
        <x:v>-12.4124894977169</x:v>
      </x:c>
      <x:c r="EO19" s="39">
        <x:v>5.0396697474816472</x:v>
      </x:c>
      <x:c r="EP19" s="45">
        <x:v>-12.92702831050228</x:v>
      </x:c>
      <x:c r="EQ19" s="39">
        <x:v>4.7499871905232736</x:v>
      </x:c>
      <x:c r="ER19" s="45">
        <x:v>-11.9738904109589</x:v>
      </x:c>
      <x:c r="ES19" s="39">
        <x:v>4.9395318040816454</x:v>
      </x:c>
      <x:c r="ET19" s="45">
        <x:v>-11.889326940639339</x:v>
      </x:c>
      <x:c r="EU19" s="40">
        <x:v>5.3247402404701791</x:v>
      </x:c>
    </x:row>
    <x:row r="20" spans="1:151" x14ac:dyDescent="0.2">
      <x:c r="A20" s="19" t="s">
        <x:v>306</x:v>
      </x:c>
      <x:c r="B20" s="45" t="s">
        <x:v>263</x:v>
      </x:c>
      <x:c r="C20" s="39" t="s">
        <x:v>263</x:v>
      </x:c>
      <x:c r="D20" s="45" t="s">
        <x:v>263</x:v>
      </x:c>
      <x:c r="E20" s="39" t="s">
        <x:v>263</x:v>
      </x:c>
      <x:c r="F20" s="45" t="s">
        <x:v>263</x:v>
      </x:c>
      <x:c r="G20" s="39" t="s">
        <x:v>263</x:v>
      </x:c>
      <x:c r="H20" s="45" t="s">
        <x:v>263</x:v>
      </x:c>
      <x:c r="I20" s="39" t="s">
        <x:v>263</x:v>
      </x:c>
      <x:c r="J20" s="45" t="s">
        <x:v>263</x:v>
      </x:c>
      <x:c r="K20" s="39" t="s">
        <x:v>263</x:v>
      </x:c>
      <x:c r="L20" s="45">
        <x:v>411.00639999999999</x:v>
      </x:c>
      <x:c r="M20" s="39">
        <x:v>4.3448657487429916</x:v>
      </x:c>
      <x:c r="N20" s="45">
        <x:v>461.01418000000001</x:v>
      </x:c>
      <x:c r="O20" s="39">
        <x:v>3.4816855655415</x:v>
      </x:c>
      <x:c r="P20" s="45">
        <x:v>515.55540000000008</x:v>
      </x:c>
      <x:c r="Q20" s="39">
        <x:v>3.3049412094165849</x:v>
      </x:c>
      <x:c r="R20" s="45">
        <x:v>570.25238000000002</x:v>
      </x:c>
      <x:c r="S20" s="39">
        <x:v>3.256335882859752</x:v>
      </x:c>
      <x:c r="T20" s="45">
        <x:v>617.70524000000012</x:v>
      </x:c>
      <x:c r="U20" s="39">
        <x:v>3.1553618976592999</x:v>
      </x:c>
      <x:c r="V20" s="45">
        <x:v>408.7</x:v>
      </x:c>
      <x:c r="W20" s="39">
        <x:v>3.5349951909444011</x:v>
      </x:c>
      <x:c r="X20" s="45">
        <x:v>458.21199999999999</x:v>
      </x:c>
      <x:c r="Y20" s="39">
        <x:v>3.6731050897027142</x:v>
      </x:c>
      <x:c r="Z20" s="45">
        <x:v>512.91999999999996</x:v>
      </x:c>
      <x:c r="AA20" s="39">
        <x:v>2.850594499398333</x:v>
      </x:c>
      <x:c r="AB20" s="45">
        <x:v>567.20000000000005</x:v>
      </x:c>
      <x:c r="AC20" s="39">
        <x:v>2.731098313865687</x:v>
      </x:c>
      <x:c r="AD20" s="45">
        <x:v>615.97400000000005</x:v>
      </x:c>
      <x:c r="AE20" s="39">
        <x:v>3.6414685224507992</x:v>
      </x:c>
      <x:c r="AF20" s="45">
        <x:v>417.47154</x:v>
      </x:c>
      <x:c r="AG20" s="39">
        <x:v>2.9875910614740939</x:v>
      </x:c>
      <x:c r="AH20" s="45">
        <x:v>465.1114</x:v>
      </x:c>
      <x:c r="AI20" s="39">
        <x:v>2.713783058932683</x:v>
      </x:c>
      <x:c r="AJ20" s="45">
        <x:v>518.76460000000009</x:v>
      </x:c>
      <x:c r="AK20" s="39">
        <x:v>2.5711264723122529</x:v>
      </x:c>
      <x:c r="AL20" s="45">
        <x:v>575.72050000000013</x:v>
      </x:c>
      <x:c r="AM20" s="39">
        <x:v>2.7285205322482331</x:v>
      </x:c>
      <x:c r="AN20" s="45">
        <x:v>626.24240000000009</x:v>
      </x:c>
      <x:c r="AO20" s="39">
        <x:v>3.1695697188577832</x:v>
      </x:c>
      <x:c r="AP20" s="45">
        <x:v>414.65859999999998</x:v>
      </x:c>
      <x:c r="AQ20" s="39">
        <x:v>3.0770467660657288</x:v>
      </x:c>
      <x:c r="AR20" s="45">
        <x:v>463.52550000000002</x:v>
      </x:c>
      <x:c r="AS20" s="39">
        <x:v>2.630714690071045</x:v>
      </x:c>
      <x:c r="AT20" s="45">
        <x:v>520.62670000000003</x:v>
      </x:c>
      <x:c r="AU20" s="39">
        <x:v>2.3410105654099702</x:v>
      </x:c>
      <x:c r="AV20" s="45">
        <x:v>575.81659999999999</x:v>
      </x:c>
      <x:c r="AW20" s="39">
        <x:v>2.6160924697756012</x:v>
      </x:c>
      <x:c r="AX20" s="45">
        <x:v>623.45749999999998</x:v>
      </x:c>
      <x:c r="AY20" s="39">
        <x:v>2.7028223129053268</x:v>
      </x:c>
      <x:c r="AZ20" s="45">
        <x:v>418.995</x:v>
      </x:c>
      <x:c r="BA20" s="39">
        <x:v>2.8824680196741972</x:v>
      </x:c>
      <x:c r="BB20" s="45">
        <x:v>468.05579999999992</x:v>
      </x:c>
      <x:c r="BC20" s="39">
        <x:v>2.440683630011383</x:v>
      </x:c>
      <x:c r="BD20" s="45">
        <x:v>523.87970000000007</x:v>
      </x:c>
      <x:c r="BE20" s="39">
        <x:v>2.0407120259306031</x:v>
      </x:c>
      <x:c r="BF20" s="45">
        <x:v>579.27609999999993</x:v>
      </x:c>
      <x:c r="BG20" s="39">
        <x:v>2.16690441307794</x:v>
      </x:c>
      <x:c r="BH20" s="45">
        <x:v>627.63080000000002</x:v>
      </x:c>
      <x:c r="BI20" s="39">
        <x:v>2.67824383920177</x:v>
      </x:c>
      <x:c r="BJ20" s="45">
        <x:v>401.24950000000013</x:v>
      </x:c>
      <x:c r="BK20" s="39">
        <x:v>2.4853444743636608</x:v>
      </x:c>
      <x:c r="BL20" s="45">
        <x:v>449.5308</x:v>
      </x:c>
      <x:c r="BM20" s="39">
        <x:v>2.5210955246567779</x:v>
      </x:c>
      <x:c r="BN20" s="45">
        <x:v>509.28580000000011</x:v>
      </x:c>
      <x:c r="BO20" s="39">
        <x:v>2.4149949525482102</x:v>
      </x:c>
      <x:c r="BP20" s="45">
        <x:v>568.56670000000008</x:v>
      </x:c>
      <x:c r="BQ20" s="39">
        <x:v>2.500772543524187</x:v>
      </x:c>
      <x:c r="BR20" s="45">
        <x:v>620.3098</x:v>
      </x:c>
      <x:c r="BS20" s="39">
        <x:v>2.9814985122371258</x:v>
      </x:c>
      <x:c r="BT20" s="45" t="s">
        <x:v>263</x:v>
      </x:c>
      <x:c r="BU20" s="39" t="s">
        <x:v>263</x:v>
      </x:c>
      <x:c r="BV20" s="45" t="s">
        <x:v>263</x:v>
      </x:c>
      <x:c r="BW20" s="39" t="s">
        <x:v>263</x:v>
      </x:c>
      <x:c r="BX20" s="45" t="s">
        <x:v>263</x:v>
      </x:c>
      <x:c r="BY20" s="39" t="s">
        <x:v>263</x:v>
      </x:c>
      <x:c r="BZ20" s="45" t="s">
        <x:v>263</x:v>
      </x:c>
      <x:c r="CA20" s="39" t="s">
        <x:v>263</x:v>
      </x:c>
      <x:c r="CB20" s="45" t="s">
        <x:v>263</x:v>
      </x:c>
      <x:c r="CC20" s="39" t="s">
        <x:v>263</x:v>
      </x:c>
      <x:c r="CD20" s="45">
        <x:v>-9.7568998336791992</x:v>
      </x:c>
      <x:c r="CE20" s="39">
        <x:v>6.4639692306518546</x:v>
      </x:c>
      <x:c r="CF20" s="45">
        <x:v>-11.48338031768799</x:v>
      </x:c>
      <x:c r="CG20" s="39">
        <x:v>5.9334778785705566</x:v>
      </x:c>
      <x:c r="CH20" s="45">
        <x:v>-6.2695999145507813</x:v>
      </x:c>
      <x:c r="CI20" s="39">
        <x:v>5.7864441871643066</x:v>
      </x:c>
      <x:c r="CJ20" s="45">
        <x:v>-1.685680031776428</x:v>
      </x:c>
      <x:c r="CK20" s="39">
        <x:v>5.7953157424926758</x:v>
      </x:c>
      <x:c r="CL20" s="45">
        <x:v>2.6045598983764648</x:v>
      </x:c>
      <x:c r="CM20" s="39">
        <x:v>5.9643726348876953</x:v>
      </x:c>
      <x:c r="CN20" s="45">
        <x:v>-7.4505000114440918</x:v>
      </x:c>
      <x:c r="CO20" s="39">
        <x:v>6.0820660591125488</x:v>
      </x:c>
      <x:c r="CP20" s="45">
        <x:v>-8.6812000274658203</x:v>
      </x:c>
      <x:c r="CQ20" s="39">
        <x:v>6.1778655052185059</x:v>
      </x:c>
      <x:c r="CR20" s="45">
        <x:v>-3.6342000961303711</x:v>
      </x:c>
      <x:c r="CS20" s="39">
        <x:v>5.6812400817871094</x:v>
      </x:c>
      <x:c r="CT20" s="45">
        <x:v>1.3667000532150271</x:v>
      </x:c>
      <x:c r="CU20" s="39">
        <x:v>5.6596078872680664</x:v>
      </x:c>
      <x:c r="CV20" s="45">
        <x:v>4.3358001708984384</x:v>
      </x:c>
      <x:c r="CW20" s="39">
        <x:v>6.3614482879638672</x:v>
      </x:c>
      <x:c r="CX20" s="45">
        <x:v>-16.222040176391602</x:v>
      </x:c>
      <x:c r="CY20" s="39">
        <x:v>5.2838468551635742</x:v>
      </x:c>
      <x:c r="CZ20" s="45">
        <x:v>-15.580599784851071</x:v>
      </x:c>
      <x:c r="DA20" s="39">
        <x:v>5.1514019966125488</x:v>
      </x:c>
      <x:c r="DB20" s="45">
        <x:v>-9.4787998199462891</x:v>
      </x:c>
      <x:c r="DC20" s="39">
        <x:v>5.0258622169494629</x:v>
      </x:c>
      <x:c r="DD20" s="45">
        <x:v>-7.1538000106811523</x:v>
      </x:c>
      <x:c r="DE20" s="39">
        <x:v>5.1492800712585449</x:v>
      </x:c>
      <x:c r="DF20" s="45">
        <x:v>-5.9326000213623047</x:v>
      </x:c>
      <x:c r="DG20" s="39">
        <x:v>5.634882926940918</x:v>
      </x:c>
      <x:c r="DH20" s="45">
        <x:v>-13.40909957885742</x:v>
      </x:c>
      <x:c r="DI20" s="39">
        <x:v>4.8117308616638184</x:v>
      </x:c>
      <x:c r="DJ20" s="45">
        <x:v>-13.99470043182373</x:v>
      </x:c>
      <x:c r="DK20" s="39">
        <x:v>4.558967113494873</x:v>
      </x:c>
      <x:c r="DL20" s="45">
        <x:v>-11.34090042114258</x:v>
      </x:c>
      <x:c r="DM20" s="39">
        <x:v>4.3382177352905273</x:v>
      </x:c>
      <x:c r="DN20" s="45">
        <x:v>-7.2498998641967773</x:v>
      </x:c>
      <x:c r="DO20" s="39">
        <x:v>4.5393176078796387</x:v>
      </x:c>
      <x:c r="DP20" s="45">
        <x:v>-3.1477000713348389</x:v>
      </x:c>
      <x:c r="DQ20" s="39">
        <x:v>4.8684887886047363</x:v>
      </x:c>
      <x:c r="DR20" s="45">
        <x:v>-17.745500564575199</x:v>
      </x:c>
      <x:c r="DS20" s="39">
        <x:v>4.4162383079528809</x:v>
      </x:c>
      <x:c r="DT20" s="45">
        <x:v>-18.52499961853027</x:v>
      </x:c>
      <x:c r="DU20" s="39">
        <x:v>4.1629867553710938</x:v>
      </x:c>
      <x:c r="DV20" s="45">
        <x:v>-14.593899726867679</x:v>
      </x:c>
      <x:c r="DW20" s="39">
        <x:v>3.874829769134521</x:v>
      </x:c>
      <x:c r="DX20" s="45">
        <x:v>-10.70940017700195</x:v>
      </x:c>
      <x:c r="DY20" s="39">
        <x:v>3.995865106582642</x:v>
      </x:c>
      <x:c r="DZ20" s="45">
        <x:v>-7.3210000991821289</x:v>
      </x:c>
      <x:c r="EA20" s="39">
        <x:v>4.5912876129150391</x:v>
      </x:c>
      <x:c r="EB20" s="45">
        <x:v>-2.258513461538461</x:v>
      </x:c>
      <x:c r="EC20" s="39">
        <x:v>3.60921405388437</x:v>
      </x:c>
      <x:c r="ED20" s="45">
        <x:v>-3.3874142307692252</x:v>
      </x:c>
      <x:c r="EE20" s="39">
        <x:v>3.401188945030484</x:v>
      </x:c>
      <x:c r="EF20" s="45">
        <x:v>-0.20528461538462861</x:v>
      </x:c>
      <x:c r="EG20" s="39">
        <x:v>3.5721618818636922</x:v>
      </x:c>
      <x:c r="EH20" s="45">
        <x:v>2.217645384615397</x:v>
      </x:c>
      <x:c r="EI20" s="39">
        <x:v>3.6004372693855542</x:v>
      </x:c>
      <x:c r="EJ20" s="45">
        <x:v>3.8277630769230671</x:v>
      </x:c>
      <x:c r="EK20" s="77">
        <x:v>3.7068483662477769</x:v>
      </x:c>
      <x:c r="EL20" s="45">
        <x:v>-13.6242310502283</x:v>
      </x:c>
      <x:c r="EM20" s="39">
        <x:v>4.6170252276425376</x:v>
      </x:c>
      <x:c r="EN20" s="45">
        <x:v>-13.805662100456621</x:v>
      </x:c>
      <x:c r="EO20" s="39">
        <x:v>4.6357312087741267</x:v>
      </x:c>
      <x:c r="EP20" s="45">
        <x:v>-8.5448858447488867</x:v>
      </x:c>
      <x:c r="EQ20" s="39">
        <x:v>4.7223683751789922</x:v>
      </x:c>
      <x:c r="ER20" s="45">
        <x:v>-5.9616940639269593</x:v>
      </x:c>
      <x:c r="ES20" s="39">
        <x:v>5.2454257169470999</x:v>
      </x:c>
      <x:c r="ET20" s="45">
        <x:v>-4.3063378995433714</x:v>
      </x:c>
      <x:c r="EU20" s="40">
        <x:v>5.5226152535360908</x:v>
      </x:c>
    </x:row>
    <x:row r="21" spans="1:151" x14ac:dyDescent="0.2">
      <x:c r="A21" s="19" t="s">
        <x:v>307</x:v>
      </x:c>
      <x:c r="B21" s="45">
        <x:v>438.01215999999999</x:v>
      </x:c>
      <x:c r="C21" s="39">
        <x:v>2.7731166508280798</x:v>
      </x:c>
      <x:c r="D21" s="45">
        <x:v>488.23806000000008</x:v>
      </x:c>
      <x:c r="E21" s="39">
        <x:v>2.2072676504447668</x:v>
      </x:c>
      <x:c r="F21" s="45">
        <x:v>543.72954000000004</x:v>
      </x:c>
      <x:c r="G21" s="39">
        <x:v>2.0353957459914529</x:v>
      </x:c>
      <x:c r="H21" s="45">
        <x:v>602.63282000000004</x:v>
      </x:c>
      <x:c r="I21" s="39">
        <x:v>2.317212955200731</x:v>
      </x:c>
      <x:c r="J21" s="45">
        <x:v>651.65914000000021</x:v>
      </x:c>
      <x:c r="K21" s="39">
        <x:v>2.8253174459518631</x:v>
      </x:c>
      <x:c r="L21" s="45">
        <x:v>443.86198000000002</x:v>
      </x:c>
      <x:c r="M21" s="39">
        <x:v>3.3654342561250501</x:v>
      </x:c>
      <x:c r="N21" s="45">
        <x:v>493.77627999999999</x:v>
      </x:c>
      <x:c r="O21" s="39">
        <x:v>2.5550225376696711</x:v>
      </x:c>
      <x:c r="P21" s="45">
        <x:v>550.17136000000005</x:v>
      </x:c>
      <x:c r="Q21" s="39">
        <x:v>2.741421946782383</x:v>
      </x:c>
      <x:c r="R21" s="45">
        <x:v>605.2422600000001</x:v>
      </x:c>
      <x:c r="S21" s="39">
        <x:v>2.5879482932672242</x:v>
      </x:c>
      <x:c r="T21" s="45">
        <x:v>651.79158000000007</x:v>
      </x:c>
      <x:c r="U21" s="39">
        <x:v>2.7627661321400629</x:v>
      </x:c>
      <x:c r="V21" s="45">
        <x:v>431.29</x:v>
      </x:c>
      <x:c r="W21" s="39">
        <x:v>3.6542884396281612</x:v>
      </x:c>
      <x:c r="X21" s="45">
        <x:v>486.72</x:v>
      </x:c>
      <x:c r="Y21" s="39">
        <x:v>2.9896086700436131</x:v>
      </x:c>
      <x:c r="Z21" s="45">
        <x:v>543.51800000000003</x:v>
      </x:c>
      <x:c r="AA21" s="39">
        <x:v>2.6735485782008901</x:v>
      </x:c>
      <x:c r="AB21" s="45">
        <x:v>598.57599999999991</x:v>
      </x:c>
      <x:c r="AC21" s="39">
        <x:v>2.500053599425418</x:v>
      </x:c>
      <x:c r="AD21" s="45">
        <x:v>643.61400000000003</x:v>
      </x:c>
      <x:c r="AE21" s="39">
        <x:v>2.5629980491604041</x:v>
      </x:c>
      <x:c r="AF21" s="45">
        <x:v>409.09019999999998</x:v>
      </x:c>
      <x:c r="AG21" s="39">
        <x:v>3.2749442283648098</x:v>
      </x:c>
      <x:c r="AH21" s="45">
        <x:v>462.80574000000001</x:v>
      </x:c>
      <x:c r="AI21" s="39">
        <x:v>2.5300879977038222</x:v>
      </x:c>
      <x:c r="AJ21" s="45">
        <x:v>519.76162000000011</x:v>
      </x:c>
      <x:c r="AK21" s="39">
        <x:v>2.3999813004687649</x:v>
      </x:c>
      <x:c r="AL21" s="45">
        <x:v>576.8577600000001</x:v>
      </x:c>
      <x:c r="AM21" s="39">
        <x:v>2.3578219662646518</x:v>
      </x:c>
      <x:c r="AN21" s="45">
        <x:v>628.53248000000008</x:v>
      </x:c>
      <x:c r="AO21" s="39">
        <x:v>3.0640669110840149</x:v>
      </x:c>
      <x:c r="AP21" s="45">
        <x:v>404.04379999999998</x:v>
      </x:c>
      <x:c r="AQ21" s="39">
        <x:v>3.7722057915613409</x:v>
      </x:c>
      <x:c r="AR21" s="45">
        <x:v>456.37519999999989</x:v>
      </x:c>
      <x:c r="AS21" s="39">
        <x:v>3.0744831338418139</x:v>
      </x:c>
      <x:c r="AT21" s="45">
        <x:v>513.80089999999996</x:v>
      </x:c>
      <x:c r="AU21" s="39">
        <x:v>2.7085887545198029</x:v>
      </x:c>
      <x:c r="AV21" s="45">
        <x:v>567.97609999999997</x:v>
      </x:c>
      <x:c r="AW21" s="39">
        <x:v>2.35882167396846</x:v>
      </x:c>
      <x:c r="AX21" s="45">
        <x:v>614.43290000000002</x:v>
      </x:c>
      <x:c r="AY21" s="39">
        <x:v>2.8623833164961692</x:v>
      </x:c>
      <x:c r="AZ21" s="45">
        <x:v>398.99860000000001</x:v>
      </x:c>
      <x:c r="BA21" s="39">
        <x:v>3.4221421328200541</x:v>
      </x:c>
      <x:c r="BB21" s="45">
        <x:v>451.33429999999998</x:v>
      </x:c>
      <x:c r="BC21" s="39">
        <x:v>2.5463308815496299</x:v>
      </x:c>
      <x:c r="BD21" s="45">
        <x:v>510.43009999999998</x:v>
      </x:c>
      <x:c r="BE21" s="39">
        <x:v>2.464948586149645</x:v>
      </x:c>
      <x:c r="BF21" s="45">
        <x:v>564.74030000000005</x:v>
      </x:c>
      <x:c r="BG21" s="39">
        <x:v>2.3609197773325459</x:v>
      </x:c>
      <x:c r="BH21" s="45">
        <x:v>611.80909999999983</x:v>
      </x:c>
      <x:c r="BI21" s="39">
        <x:v>2.5076517221462962</x:v>
      </x:c>
      <x:c r="BJ21" s="45">
        <x:v>365.69110000000001</x:v>
      </x:c>
      <x:c r="BK21" s="39">
        <x:v>2.5469040875094242</x:v>
      </x:c>
      <x:c r="BL21" s="45">
        <x:v>420.49869999999999</x:v>
      </x:c>
      <x:c r="BM21" s="39">
        <x:v>2.2486602048652058</x:v>
      </x:c>
      <x:c r="BN21" s="45">
        <x:v>485.94299999999998</x:v>
      </x:c>
      <x:c r="BO21" s="39">
        <x:v>2.2904511089218</x:v>
      </x:c>
      <x:c r="BP21" s="45">
        <x:v>547.33690000000013</x:v>
      </x:c>
      <x:c r="BQ21" s="39">
        <x:v>2.3557023345549801</x:v>
      </x:c>
      <x:c r="BR21" s="45">
        <x:v>599.59870000000001</x:v>
      </x:c>
      <x:c r="BS21" s="39">
        <x:v>2.7173827789294269</x:v>
      </x:c>
      <x:c r="BT21" s="45">
        <x:v>-72.321060180664063</x:v>
      </x:c>
      <x:c r="BU21" s="39">
        <x:v>6.6983952522277832</x:v>
      </x:c>
      <x:c r="BV21" s="45">
        <x:v>-67.739356994628906</x:v>
      </x:c>
      <x:c r="BW21" s="39">
        <x:v>6.3733901977539063</x:v>
      </x:c>
      <x:c r="BX21" s="45">
        <x:v>-57.786540985107422</x:v>
      </x:c>
      <x:c r="BY21" s="39">
        <x:v>6.3309240341186523</x:v>
      </x:c>
      <x:c r="BZ21" s="45">
        <x:v>-55.295921325683587</x:v>
      </x:c>
      <x:c r="CA21" s="39">
        <x:v>6.4506130218505859</x:v>
      </x:c>
      <x:c r="CB21" s="45">
        <x:v>-52.060440063476563</x:v>
      </x:c>
      <x:c r="CC21" s="39">
        <x:v>6.7866182327270508</x:v>
      </x:c>
      <x:c r="CD21" s="45">
        <x:v>-78.170883178710938</x:v>
      </x:c>
      <x:c r="CE21" s="39">
        <x:v>5.8771562576293954</x:v>
      </x:c>
      <x:c r="CF21" s="45">
        <x:v>-73.277580261230469</x:v>
      </x:c>
      <x:c r="CG21" s="39">
        <x:v>5.3209691047668457</x:v>
      </x:c>
      <x:c r="CH21" s="45">
        <x:v>-64.228363037109375</x:v>
      </x:c>
      <x:c r="CI21" s="39">
        <x:v>5.4304385185241699</x:v>
      </x:c>
      <x:c r="CJ21" s="45">
        <x:v>-57.905361175537109</x:v>
      </x:c>
      <x:c r="CK21" s="39">
        <x:v>5.3828349113464364</x:v>
      </x:c>
      <x:c r="CL21" s="45">
        <x:v>-52.192878723144531</x:v>
      </x:c>
      <x:c r="CM21" s="39">
        <x:v>5.6342830657958984</x:v>
      </x:c>
      <x:c r="CN21" s="45">
        <x:v>-65.598899841308594</x:v>
      </x:c>
      <x:c r="CO21" s="39">
        <x:v>6.1772928237915039</x:v>
      </x:c>
      <x:c r="CP21" s="45">
        <x:v>-66.221298217773438</x:v>
      </x:c>
      <x:c r="CQ21" s="39">
        <x:v>5.684420108795166</x:v>
      </x:c>
      <x:c r="CR21" s="45">
        <x:v>-57.575000762939453</x:v>
      </x:c>
      <x:c r="CS21" s="39">
        <x:v>5.5418796539306641</x:v>
      </x:c>
      <x:c r="CT21" s="45">
        <x:v>-51.239101409912109</x:v>
      </x:c>
      <x:c r="CU21" s="39">
        <x:v>5.4879870414733887</x:v>
      </x:c>
      <x:c r="CV21" s="45">
        <x:v>-44.015300750732422</x:v>
      </x:c>
      <x:c r="CW21" s="39">
        <x:v>5.6808032989501953</x:v>
      </x:c>
      <x:c r="CX21" s="45">
        <x:v>-43.399101257324219</x:v>
      </x:c>
      <x:c r="CY21" s="39">
        <x:v>5.4798154830932617</x:v>
      </x:c>
      <x:c r="CZ21" s="45">
        <x:v>-42.307041168212891</x:v>
      </x:c>
      <x:c r="DA21" s="39">
        <x:v>4.926887035369873</x:v>
      </x:c>
      <x:c r="DB21" s="45">
        <x:v>-33.818618774414063</x:v>
      </x:c>
      <x:c r="DC21" s="39">
        <x:v>4.8808274269104004</x:v>
      </x:c>
      <x:c r="DD21" s="45">
        <x:v>-29.52086067199707</x:v>
      </x:c>
      <x:c r="DE21" s="39">
        <x:v>4.8913249969482422</x:v>
      </x:c>
      <x:c r="DF21" s="45">
        <x:v>-28.933780670166019</x:v>
      </x:c>
      <x:c r="DG21" s="39">
        <x:v>5.4395842552185059</x:v>
      </x:c>
      <x:c r="DH21" s="45">
        <x:v>-38.352699279785163</x:v>
      </x:c>
      <x:c r="DI21" s="39">
        <x:v>5.3126130104064941</x:v>
      </x:c>
      <x:c r="DJ21" s="45">
        <x:v>-35.876499176025391</x:v>
      </x:c>
      <x:c r="DK21" s="39">
        <x:v>4.692176342010498</x:v>
      </x:c>
      <x:c r="DL21" s="45">
        <x:v>-27.857900619506839</x:v>
      </x:c>
      <x:c r="DM21" s="39">
        <x:v>4.4822115898132324</x:v>
      </x:c>
      <x:c r="DN21" s="45">
        <x:v>-20.639200210571289</x:v>
      </x:c>
      <x:c r="DO21" s="39">
        <x:v>4.3152027130126953</x:v>
      </x:c>
      <x:c r="DP21" s="45">
        <x:v>-14.83419990539551</x:v>
      </x:c>
      <x:c r="DQ21" s="39">
        <x:v>4.8046860694885254</x:v>
      </x:c>
      <x:c r="DR21" s="45">
        <x:v>-33.307498931884773</x:v>
      </x:c>
      <x:c r="DS21" s="39">
        <x:v>4.8182339668273926</x:v>
      </x:c>
      <x:c r="DT21" s="45">
        <x:v>-30.835599899291989</x:v>
      </x:c>
      <x:c r="DU21" s="39">
        <x:v>4.0691366195678711</x:v>
      </x:c>
      <x:c r="DV21" s="45">
        <x:v>-24.487100601196289</x:v>
      </x:c>
      <x:c r="DW21" s="39">
        <x:v>4.0422439575195313</x:v>
      </x:c>
      <x:c r="DX21" s="45">
        <x:v>-17.403400421142582</x:v>
      </x:c>
      <x:c r="DY21" s="39">
        <x:v>4.017570972442627</x:v>
      </x:c>
      <x:c r="DZ21" s="45">
        <x:v>-12.21039962768555</x:v>
      </x:c>
      <x:c r="EA21" s="39">
        <x:v>4.3232030868530273</x:v>
      </x:c>
      <x:c r="EB21" s="45">
        <x:v>-39.041238291139251</x:v>
      </x:c>
      <x:c r="EC21" s="39">
        <x:v>3.205243686011229</x:v>
      </x:c>
      <x:c r="ED21" s="45">
        <x:v>-37.043483227848107</x:v>
      </x:c>
      <x:c r="EE21" s="39">
        <x:v>3.0683835964362651</x:v>
      </x:c>
      <x:c r="EF21" s="45">
        <x:v>-32.567858966244742</x:v>
      </x:c>
      <x:c r="EG21" s="39">
        <x:v>3.107132851963498</x:v>
      </x:c>
      <x:c r="EH21" s="45">
        <x:v>-31.807018037974689</x:v>
      </x:c>
      <x:c r="EI21" s="39">
        <x:v>3.017097938791562</x:v>
      </x:c>
      <x:c r="EJ21" s="45">
        <x:v>-30.548567405063292</x:v>
      </x:c>
      <x:c r="EK21" s="77">
        <x:v>3.1065981355124408</x:v>
      </x:c>
      <x:c r="EL21" s="45">
        <x:v>-42.965013698630131</x:v>
      </x:c>
      <x:c r="EM21" s="39">
        <x:v>5.7643357692608896</x:v>
      </x:c>
      <x:c r="EN21" s="45">
        <x:v>-41.065929680365301</x:v>
      </x:c>
      <x:c r="EO21" s="39">
        <x:v>4.3905867799841367</x:v>
      </x:c>
      <x:c r="EP21" s="45">
        <x:v>-32.093305022831032</x:v>
      </x:c>
      <x:c r="EQ21" s="39">
        <x:v>4.8003031863876684</x:v>
      </x:c>
      <x:c r="ER21" s="45">
        <x:v>-28.008860273972608</x:v>
      </x:c>
      <x:c r="ES21" s="39">
        <x:v>4.4378741127034704</x:v>
      </x:c>
      <x:c r="ET21" s="45">
        <x:v>-27.29738447488586</x:v>
      </x:c>
      <x:c r="EU21" s="40">
        <x:v>4.8634752266229127</x:v>
      </x:c>
    </x:row>
    <x:row r="22" spans="1:151" x14ac:dyDescent="0.2">
      <x:c r="A22" s="19" t="s">
        <x:v>308</x:v>
      </x:c>
      <x:c r="B22" s="45">
        <x:v>388.72098000000011</x:v>
      </x:c>
      <x:c r="C22" s="39">
        <x:v>5.5648502431781637</x:v>
      </x:c>
      <x:c r="D22" s="45">
        <x:v>449.05748000000011</x:v>
      </x:c>
      <x:c r="E22" s="39">
        <x:v>3.7366435143187018</x:v>
      </x:c>
      <x:c r="F22" s="45">
        <x:v>514.2390200000001</x:v>
      </x:c>
      <x:c r="G22" s="39">
        <x:v>2.68663604254467</x:v>
      </x:c>
      <x:c r="H22" s="45">
        <x:v>575.24536000000012</x:v>
      </x:c>
      <x:c r="I22" s="39">
        <x:v>3.0096574583206031</x:v>
      </x:c>
      <x:c r="J22" s="45">
        <x:v>627.65226000000007</x:v>
      </x:c>
      <x:c r="K22" s="39">
        <x:v>3.581725676192947</x:v>
      </x:c>
      <x:c r="L22" s="45">
        <x:v>368.53872000000001</x:v>
      </x:c>
      <x:c r="M22" s="39">
        <x:v>5.3769576458160788</x:v>
      </x:c>
      <x:c r="N22" s="45">
        <x:v>429.17120000000011</x:v>
      </x:c>
      <x:c r="O22" s="39">
        <x:v>4.6512765120663317</x:v>
      </x:c>
      <x:c r="P22" s="45">
        <x:v>499.13535999999999</x:v>
      </x:c>
      <x:c r="Q22" s="39">
        <x:v>4.180958382607991</x:v>
      </x:c>
      <x:c r="R22" s="45">
        <x:v>564.84654</x:v>
      </x:c>
      <x:c r="S22" s="39">
        <x:v>3.7800653225837579</x:v>
      </x:c>
      <x:c r="T22" s="45">
        <x:v>617.30020000000002</x:v>
      </x:c>
      <x:c r="U22" s="39">
        <x:v>3.7596299293414508</x:v>
      </x:c>
      <x:c r="V22" s="45">
        <x:v>361.48</x:v>
      </x:c>
      <x:c r="W22" s="39">
        <x:v>6.2571338486562649</x:v>
      </x:c>
      <x:c r="X22" s="45">
        <x:v>429.21800000000002</x:v>
      </x:c>
      <x:c r="Y22" s="39">
        <x:v>4.8418025568996583</x:v>
      </x:c>
      <x:c r="Z22" s="45">
        <x:v>502.5</x:v>
      </x:c>
      <x:c r="AA22" s="39">
        <x:v>3.9105938168007262</x:v>
      </x:c>
      <x:c r="AB22" s="45">
        <x:v>569.61400000000003</x:v>
      </x:c>
      <x:c r="AC22" s="39">
        <x:v>3.695836711760931</x:v>
      </x:c>
      <x:c r="AD22" s="45">
        <x:v>622.0680000000001</x:v>
      </x:c>
      <x:c r="AE22" s="39">
        <x:v>3.8825454601331</x:v>
      </x:c>
      <x:c r="AF22" s="45">
        <x:v>365.39179999999999</x:v>
      </x:c>
      <x:c r="AG22" s="39">
        <x:v>4.6794984986214097</x:v>
      </x:c>
      <x:c r="AH22" s="45">
        <x:v>428.59478000000013</x:v>
      </x:c>
      <x:c r="AI22" s="39">
        <x:v>2.744217202792075</x:v>
      </x:c>
      <x:c r="AJ22" s="45">
        <x:v>496.72068000000002</x:v>
      </x:c>
      <x:c r="AK22" s="39">
        <x:v>2.9289703414681418</x:v>
      </x:c>
      <x:c r="AL22" s="45">
        <x:v>564.67518000000007</x:v>
      </x:c>
      <x:c r="AM22" s="39">
        <x:v>3.4265581599178758</x:v>
      </x:c>
      <x:c r="AN22" s="45">
        <x:v>621.35068000000012</x:v>
      </x:c>
      <x:c r="AO22" s="39">
        <x:v>3.4954765371405498</x:v>
      </x:c>
      <x:c r="AP22" s="45">
        <x:v>364.13900000000001</x:v>
      </x:c>
      <x:c r="AQ22" s="39">
        <x:v>3.9225952230492629</x:v>
      </x:c>
      <x:c r="AR22" s="45">
        <x:v>424.96710000000007</x:v>
      </x:c>
      <x:c r="AS22" s="39">
        <x:v>3.2501423044059039</x:v>
      </x:c>
      <x:c r="AT22" s="45">
        <x:v>498.53800000000001</x:v>
      </x:c>
      <x:c r="AU22" s="39">
        <x:v>2.9067421587339188</x:v>
      </x:c>
      <x:c r="AV22" s="45">
        <x:v>563.65840000000014</x:v>
      </x:c>
      <x:c r="AW22" s="39">
        <x:v>2.617881039865805</x:v>
      </x:c>
      <x:c r="AX22" s="45">
        <x:v>612.79480000000001</x:v>
      </x:c>
      <x:c r="AY22" s="39">
        <x:v>2.7099449359155718</x:v>
      </x:c>
      <x:c r="AZ22" s="45">
        <x:v>370.11860000000001</x:v>
      </x:c>
      <x:c r="BA22" s="39">
        <x:v>3.425578552027539</x:v>
      </x:c>
      <x:c r="BB22" s="45">
        <x:v>432.93330000000009</x:v>
      </x:c>
      <x:c r="BC22" s="39">
        <x:v>3.19578626336479</x:v>
      </x:c>
      <x:c r="BD22" s="45">
        <x:v>501.7183</x:v>
      </x:c>
      <x:c r="BE22" s="39">
        <x:v>3.0458647305495341</x:v>
      </x:c>
      <x:c r="BF22" s="45">
        <x:v>562.20699999999999</x:v>
      </x:c>
      <x:c r="BG22" s="39">
        <x:v>3.22448785028981</x:v>
      </x:c>
      <x:c r="BH22" s="45">
        <x:v>611.13969999999995</x:v>
      </x:c>
      <x:c r="BI22" s="39">
        <x:v>3.2531018341474272</x:v>
      </x:c>
      <x:c r="BJ22" s="45">
        <x:v>353.45760000000001</x:v>
      </x:c>
      <x:c r="BK22" s="39">
        <x:v>2.9811846027301869</x:v>
      </x:c>
      <x:c r="BL22" s="45">
        <x:v>408.48399999999998</x:v>
      </x:c>
      <x:c r="BM22" s="39">
        <x:v>3.29250594270956</x:v>
      </x:c>
      <x:c r="BN22" s="45">
        <x:v>475.2276</x:v>
      </x:c>
      <x:c r="BO22" s="39">
        <x:v>2.8802474777207361</x:v>
      </x:c>
      <x:c r="BP22" s="45">
        <x:v>539.05450000000008</x:v>
      </x:c>
      <x:c r="BQ22" s="39">
        <x:v>3.0867723571718102</x:v>
      </x:c>
      <x:c r="BR22" s="45">
        <x:v>592.6454</x:v>
      </x:c>
      <x:c r="BS22" s="39">
        <x:v>3.1079562486418988</x:v>
      </x:c>
      <x:c r="BT22" s="45">
        <x:v>-35.263378143310547</x:v>
      </x:c>
      <x:c r="BU22" s="39">
        <x:v>8.3992033004760742</x:v>
      </x:c>
      <x:c r="BV22" s="45">
        <x:v>-40.573478698730469</x:v>
      </x:c>
      <x:c r="BW22" s="39">
        <x:v>7.4494767189025879</x:v>
      </x:c>
      <x:c r="BX22" s="45">
        <x:v>-39.011421203613281</x:v>
      </x:c>
      <x:c r="BY22" s="39">
        <x:v>6.7974581718444824</x:v>
      </x:c>
      <x:c r="BZ22" s="45">
        <x:v>-36.190860748291023</x:v>
      </x:c>
      <x:c r="CA22" s="39">
        <x:v>7.0198149681091309</x:v>
      </x:c>
      <x:c r="CB22" s="45">
        <x:v>-35.006858825683587</x:v>
      </x:c>
      <x:c r="CC22" s="39">
        <x:v>7.2924447059631348</x:v>
      </x:c>
      <x:c r="CD22" s="45">
        <x:v>-15.081119537353519</x:v>
      </x:c>
      <x:c r="CE22" s="39">
        <x:v>7.3842558860778809</x:v>
      </x:c>
      <x:c r="CF22" s="45">
        <x:v>-20.687200546264648</x:v>
      </x:c>
      <x:c r="CG22" s="39">
        <x:v>7.0144901275634766</x:v>
      </x:c>
      <x:c r="CH22" s="45">
        <x:v>-23.907760620117191</x:v>
      </x:c>
      <x:c r="CI22" s="39">
        <x:v>6.5195350646972656</x:v>
      </x:c>
      <x:c r="CJ22" s="45">
        <x:v>-25.79203987121582</x:v>
      </x:c>
      <x:c r="CK22" s="39">
        <x:v>6.3675079345703134</x:v>
      </x:c>
      <x:c r="CL22" s="45">
        <x:v>-24.654800415039059</x:v>
      </x:c>
      <x:c r="CM22" s="39">
        <x:v>6.3657135963439941</x:v>
      </x:c>
      <x:c r="CN22" s="45">
        <x:v>-8.02239990234375</x:v>
      </x:c>
      <x:c r="CO22" s="39">
        <x:v>8.1460161209106445</x:v>
      </x:c>
      <x:c r="CP22" s="45">
        <x:v>-20.733999252319339</x:v>
      </x:c>
      <x:c r="CQ22" s="39">
        <x:v>7.2527270317077637</x:v>
      </x:c>
      <x:c r="CR22" s="45">
        <x:v>-27.27239990234375</x:v>
      </x:c>
      <x:c r="CS22" s="39">
        <x:v>6.4735593795776367</x:v>
      </x:c>
      <x:c r="CT22" s="45">
        <x:v>-30.559499740600589</x:v>
      </x:c>
      <x:c r="CU22" s="39">
        <x:v>6.4424972534179688</x:v>
      </x:c>
      <x:c r="CV22" s="45">
        <x:v>-29.422599792480469</x:v>
      </x:c>
      <x:c r="CW22" s="39">
        <x:v>6.5613985061645508</x:v>
      </x:c>
      <x:c r="CX22" s="45">
        <x:v>-11.934200286865231</x:v>
      </x:c>
      <x:c r="CY22" s="39">
        <x:v>6.6031484603881836</x:v>
      </x:c>
      <x:c r="CZ22" s="45">
        <x:v>-20.110780715942379</x:v>
      </x:c>
      <x:c r="DA22" s="39">
        <x:v>5.584597110748291</x:v>
      </x:c>
      <x:c r="DB22" s="45">
        <x:v>-21.49308013916016</x:v>
      </x:c>
      <x:c r="DC22" s="39">
        <x:v>5.4489531517028809</x:v>
      </x:c>
      <x:c r="DD22" s="45">
        <x:v>-25.62067985534668</x:v>
      </x:c>
      <x:c r="DE22" s="39">
        <x:v>5.8383102416992188</x:v>
      </x:c>
      <x:c r="DF22" s="45">
        <x:v>-28.705280303955082</x:v>
      </x:c>
      <x:c r="DG22" s="39">
        <x:v>5.8901739120483398</x:v>
      </x:c>
      <x:c r="DH22" s="45">
        <x:v>-10.681400299072269</x:v>
      </x:c>
      <x:c r="DI22" s="39">
        <x:v>5.6375360488891602</x:v>
      </x:c>
      <x:c r="DJ22" s="45">
        <x:v>-16.483100891113281</x:v>
      </x:c>
      <x:c r="DK22" s="39">
        <x:v>5.3769526481628418</x:v>
      </x:c>
      <x:c r="DL22" s="45">
        <x:v>-23.31040000915527</x:v>
      </x:c>
      <x:c r="DM22" s="39">
        <x:v>4.9246902465820313</x:v>
      </x:c>
      <x:c r="DN22" s="45">
        <x:v>-24.603900909423832</x:v>
      </x:c>
      <x:c r="DO22" s="39">
        <x:v>4.8876442909240723</x:v>
      </x:c>
      <x:c r="DP22" s="45">
        <x:v>-20.14940071105957</x:v>
      </x:c>
      <x:c r="DQ22" s="39">
        <x:v>4.9508376121520996</x:v>
      </x:c>
      <x:c r="DR22" s="45">
        <x:v>-16.6609992980957</x:v>
      </x:c>
      <x:c r="DS22" s="39">
        <x:v>5.063560962677002</x:v>
      </x:c>
      <x:c r="DT22" s="45">
        <x:v>-24.449300765991211</x:v>
      </x:c>
      <x:c r="DU22" s="39">
        <x:v>5.1060009002685547</x:v>
      </x:c>
      <x:c r="DV22" s="45">
        <x:v>-26.49069976806641</x:v>
      </x:c>
      <x:c r="DW22" s="39">
        <x:v>4.7529692649841309</x:v>
      </x:c>
      <x:c r="DX22" s="45">
        <x:v>-23.152500152587891</x:v>
      </x:c>
      <x:c r="DY22" s="39">
        <x:v>4.9943051338195801</x:v>
      </x:c>
      <x:c r="DZ22" s="45">
        <x:v>-18.49430084228516</x:v>
      </x:c>
      <x:c r="EA22" s="39">
        <x:v>5.0258994102478027</x:v>
      </x:c>
      <x:c r="EB22" s="45">
        <x:v>-11.8443200421941</x:v>
      </x:c>
      <x:c r="EC22" s="39">
        <x:v>3.7210205537663632</x:v>
      </x:c>
      <x:c r="ED22" s="45">
        <x:v>-13.950606012658231</x:v>
      </x:c>
      <x:c r="EE22" s="39">
        <x:v>3.5425978352547851</x:v>
      </x:c>
      <x:c r="EF22" s="45">
        <x:v>-13.786737552742631</x:v>
      </x:c>
      <x:c r="EG22" s="39">
        <x:v>3.3006239026455999</x:v>
      </x:c>
      <x:c r="EH22" s="45">
        <x:v>-14.42831666666668</x:v>
      </x:c>
      <x:c r="EI22" s="39">
        <x:v>3.461541107393046</x:v>
      </x:c>
      <x:c r="EJ22" s="45">
        <x:v>-14.894975316455691</x:v>
      </x:c>
      <x:c r="EK22" s="77">
        <x:v>3.4025214991437371</x:v>
      </x:c>
      <x:c r="EL22" s="45">
        <x:v>-9.6962374429223619</x:v>
      </x:c>
      <x:c r="EM22" s="39">
        <x:v>5.8836660694130263</x:v>
      </x:c>
      <x:c r="EN22" s="45">
        <x:v>-17.37418356164385</x:v>
      </x:c>
      <x:c r="EO22" s="39">
        <x:v>5.2710408476617943</x:v>
      </x:c>
      <x:c r="EP22" s="45">
        <x:v>-20.405914155251139</x:v>
      </x:c>
      <x:c r="EQ22" s="39">
        <x:v>5.014618093210907</x:v>
      </x:c>
      <x:c r="ER22" s="45">
        <x:v>-25.336055707762551</x:v>
      </x:c>
      <x:c r="ES22" s="39">
        <x:v>5.3552842920745487</x:v>
      </x:c>
      <x:c r="ET22" s="45">
        <x:v>-27.33201461187215</x:v>
      </x:c>
      <x:c r="EU22" s="40">
        <x:v>4.7661347714407318</x:v>
      </x:c>
    </x:row>
    <x:row r="23" spans="1:151" x14ac:dyDescent="0.2">
      <x:c r="A23" s="19" t="s">
        <x:v>309</x:v>
      </x:c>
      <x:c r="B23" s="45">
        <x:v>362.95371999999998</x:v>
      </x:c>
      <x:c r="C23" s="39">
        <x:v>5.6464876444122298</x:v>
      </x:c>
      <x:c r="D23" s="45">
        <x:v>432.17014</x:v>
      </x:c>
      <x:c r="E23" s="39">
        <x:v>4.6612421785185134</x:v>
      </x:c>
      <x:c r="F23" s="45">
        <x:v>509.16030000000001</x:v>
      </x:c>
      <x:c r="G23" s="39">
        <x:v>4.4257271627044474</x:v>
      </x:c>
      <x:c r="H23" s="45">
        <x:v>578.31438000000003</x:v>
      </x:c>
      <x:c r="I23" s="39">
        <x:v>3.4783774759649</x:v>
      </x:c>
      <x:c r="J23" s="45">
        <x:v>632.34148000000005</x:v>
      </x:c>
      <x:c r="K23" s="39">
        <x:v>3.498809271152143</x:v>
      </x:c>
      <x:c r="L23" s="45">
        <x:v>374.92599999999999</x:v>
      </x:c>
      <x:c r="M23" s="39">
        <x:v>6.7769510244209306</x:v>
      </x:c>
      <x:c r="N23" s="45">
        <x:v>437.25655999999998</x:v>
      </x:c>
      <x:c r="O23" s="39">
        <x:v>4.8894202184614892</x:v>
      </x:c>
      <x:c r="P23" s="45">
        <x:v>505.10203999999999</x:v>
      </x:c>
      <x:c r="Q23" s="39">
        <x:v>4.3332391142308291</x:v>
      </x:c>
      <x:c r="R23" s="45">
        <x:v>573.57066000000009</x:v>
      </x:c>
      <x:c r="S23" s="39">
        <x:v>3.9134093613242311</x:v>
      </x:c>
      <x:c r="T23" s="45">
        <x:v>632.13118000000009</x:v>
      </x:c>
      <x:c r="U23" s="39">
        <x:v>3.8290385376749652</x:v>
      </x:c>
      <x:c r="V23" s="45">
        <x:v>380.23599999999999</x:v>
      </x:c>
      <x:c r="W23" s="39">
        <x:v>4.6616431652369066</x:v>
      </x:c>
      <x:c r="X23" s="45">
        <x:v>443.13200000000001</x:v>
      </x:c>
      <x:c r="Y23" s="39">
        <x:v>4.3536910776948767</x:v>
      </x:c>
      <x:c r="Z23" s="45">
        <x:v>516.64800000000002</x:v>
      </x:c>
      <x:c r="AA23" s="39">
        <x:v>3.5441182260190001</x:v>
      </x:c>
      <x:c r="AB23" s="45">
        <x:v>585.20800000000008</x:v>
      </x:c>
      <x:c r="AC23" s="39">
        <x:v>3.096499636686564</x:v>
      </x:c>
      <x:c r="AD23" s="45">
        <x:v>637.72200000000009</x:v>
      </x:c>
      <x:c r="AE23" s="39">
        <x:v>3.4540334393285801</x:v>
      </x:c>
      <x:c r="AF23" s="45">
        <x:v>384.67827999999997</x:v>
      </x:c>
      <x:c r="AG23" s="39">
        <x:v>4.692630126562821</x:v>
      </x:c>
      <x:c r="AH23" s="45">
        <x:v>446.93097999999998</x:v>
      </x:c>
      <x:c r="AI23" s="39">
        <x:v>3.6233183988438031</x:v>
      </x:c>
      <x:c r="AJ23" s="45">
        <x:v>516.06948</x:v>
      </x:c>
      <x:c r="AK23" s="39">
        <x:v>3.3188705346699181</x:v>
      </x:c>
      <x:c r="AL23" s="45">
        <x:v>583.07367999999997</x:v>
      </x:c>
      <x:c r="AM23" s="39">
        <x:v>3.576118221871333</x:v>
      </x:c>
      <x:c r="AN23" s="45">
        <x:v>636.68018000000006</x:v>
      </x:c>
      <x:c r="AO23" s="39">
        <x:v>3.750241824816078</x:v>
      </x:c>
      <x:c r="AP23" s="45">
        <x:v>389.31670000000008</x:v>
      </x:c>
      <x:c r="AQ23" s="39">
        <x:v>4.1232335340253456</x:v>
      </x:c>
      <x:c r="AR23" s="45">
        <x:v>445.19710000000009</x:v>
      </x:c>
      <x:c r="AS23" s="39">
        <x:v>3.452408803888475</x:v>
      </x:c>
      <x:c r="AT23" s="45">
        <x:v>507.94700000000012</x:v>
      </x:c>
      <x:c r="AU23" s="39">
        <x:v>3.1644967986852</x:v>
      </x:c>
      <x:c r="AV23" s="45">
        <x:v>567.98779999999999</x:v>
      </x:c>
      <x:c r="AW23" s="39">
        <x:v>3.3510861468915989</x:v>
      </x:c>
      <x:c r="AX23" s="45">
        <x:v>619.55110000000013</x:v>
      </x:c>
      <x:c r="AY23" s="39">
        <x:v>3.353412509937538</x:v>
      </x:c>
      <x:c r="AZ23" s="45">
        <x:v>372.85700000000003</x:v>
      </x:c>
      <x:c r="BA23" s="39">
        <x:v>4.1548776733062667</x:v>
      </x:c>
      <x:c r="BB23" s="45">
        <x:v>433.04649999999998</x:v>
      </x:c>
      <x:c r="BC23" s="39">
        <x:v>3.6341765123309329</x:v>
      </x:c>
      <x:c r="BD23" s="45">
        <x:v>504.04590000000002</x:v>
      </x:c>
      <x:c r="BE23" s="39">
        <x:v>3.5128214064101448</x:v>
      </x:c>
      <x:c r="BF23" s="45">
        <x:v>569.7079</x:v>
      </x:c>
      <x:c r="BG23" s="39">
        <x:v>3.3373079584366199</x:v>
      </x:c>
      <x:c r="BH23" s="45">
        <x:v>620.71170000000018</x:v>
      </x:c>
      <x:c r="BI23" s="39">
        <x:v>3.216337079833385</x:v>
      </x:c>
      <x:c r="BJ23" s="45">
        <x:v>350.61040000000003</x:v>
      </x:c>
      <x:c r="BK23" s="39">
        <x:v>4.151175966719153</x:v>
      </x:c>
      <x:c r="BL23" s="45">
        <x:v>407.07420000000002</x:v>
      </x:c>
      <x:c r="BM23" s="39">
        <x:v>3.8558767559870382</x:v>
      </x:c>
      <x:c r="BN23" s="45">
        <x:v>474.35980000000012</x:v>
      </x:c>
      <x:c r="BO23" s="39">
        <x:v>3.7976029493762429</x:v>
      </x:c>
      <x:c r="BP23" s="45">
        <x:v>541.24599999999998</x:v>
      </x:c>
      <x:c r="BQ23" s="39">
        <x:v>3.4053081158725962</x:v>
      </x:c>
      <x:c r="BR23" s="45">
        <x:v>599.07799999999997</x:v>
      </x:c>
      <x:c r="BS23" s="39">
        <x:v>3.7377665283264752</x:v>
      </x:c>
      <x:c r="BT23" s="45">
        <x:v>-12.343319892883301</x:v>
      </x:c>
      <x:c r="BU23" s="39">
        <x:v>8.9334583282470703</x:v>
      </x:c>
      <x:c r="BV23" s="45">
        <x:v>-25.095939636230469</x:v>
      </x:c>
      <x:c r="BW23" s="39">
        <x:v>8.2028388977050781</x:v>
      </x:c>
      <x:c r="BX23" s="45">
        <x:v>-34.800498962402337</x:v>
      </x:c>
      <x:c r="BY23" s="39">
        <x:v>8.0436592102050781</x:v>
      </x:c>
      <x:c r="BZ23" s="45">
        <x:v>-37.068378448486328</x:v>
      </x:c>
      <x:c r="CA23" s="39">
        <x:v>7.3747429847717294</x:v>
      </x:c>
      <x:c r="CB23" s="45">
        <x:v>-33.263481140136719</x:v>
      </x:c>
      <x:c r="CC23" s="39">
        <x:v>7.543485164642334</x:v>
      </x:c>
      <x:c r="CD23" s="45">
        <x:v>-24.31559944152832</x:v>
      </x:c>
      <x:c r="CE23" s="39">
        <x:v>8.9379768371582031</x:v>
      </x:c>
      <x:c r="CF23" s="45">
        <x:v>-30.18235969543457</x:v>
      </x:c>
      <x:c r="CG23" s="39">
        <x:v>7.4499874114990234</x:v>
      </x:c>
      <x:c r="CH23" s="45">
        <x:v>-30.742240905761719</x:v>
      </x:c>
      <x:c r="CI23" s="39">
        <x:v>7.0658931732177734</x:v>
      </x:c>
      <x:c r="CJ23" s="45">
        <x:v>-32.324661254882813</x:v>
      </x:c>
      <x:c r="CK23" s="39">
        <x:v>6.6059818267822266</x:v>
      </x:c>
      <x:c r="CL23" s="45">
        <x:v>-33.053180694580078</x:v>
      </x:c>
      <x:c r="CM23" s="39">
        <x:v>6.735023021697998</x:v>
      </x:c>
      <x:c r="CN23" s="45">
        <x:v>-29.625600814819339</x:v>
      </x:c>
      <x:c r="CO23" s="39">
        <x:v>7.5684595108032227</x:v>
      </x:c>
      <x:c r="CP23" s="45">
        <x:v>-36.05780029296875</x:v>
      </x:c>
      <x:c r="CQ23" s="39">
        <x:v>7.2208595275878906</x:v>
      </x:c>
      <x:c r="CR23" s="45">
        <x:v>-42.288200378417969</x:v>
      </x:c>
      <x:c r="CS23" s="39">
        <x:v>6.7305989265441886</x:v>
      </x:c>
      <x:c r="CT23" s="45">
        <x:v>-43.962001800537109</x:v>
      </x:c>
      <x:c r="CU23" s="39">
        <x:v>6.285128116607666</x:v>
      </x:c>
      <x:c r="CV23" s="45">
        <x:v>-38.644001007080078</x:v>
      </x:c>
      <x:c r="CW23" s="39">
        <x:v>6.6497855186462402</x:v>
      </x:c>
      <x:c r="CX23" s="45">
        <x:v>-34.067878723144531</x:v>
      </x:c>
      <x:c r="CY23" s="39">
        <x:v>7.2159156799316406</x:v>
      </x:c>
      <x:c r="CZ23" s="45">
        <x:v>-39.856781005859382</x:v>
      </x:c>
      <x:c r="DA23" s="39">
        <x:v>6.3884758949279794</x:v>
      </x:c>
      <x:c r="DB23" s="45">
        <x:v>-41.709678649902337</x:v>
      </x:c>
      <x:c r="DC23" s="39">
        <x:v>6.184908390045166</x:v>
      </x:c>
      <x:c r="DD23" s="45">
        <x:v>-41.827678680419922</x:v>
      </x:c>
      <x:c r="DE23" s="39">
        <x:v>6.0992741584777832</x:v>
      </x:c>
      <x:c r="DF23" s="45">
        <x:v>-37.602180480957031</x:v>
      </x:c>
      <x:c r="DG23" s="39">
        <x:v>6.3915266990661621</x:v>
      </x:c>
      <x:c r="DH23" s="45">
        <x:v>-38.706298828125</x:v>
      </x:c>
      <x:c r="DI23" s="39">
        <x:v>6.4607210159301758</x:v>
      </x:c>
      <x:c r="DJ23" s="45">
        <x:v>-38.122898101806641</x:v>
      </x:c>
      <x:c r="DK23" s="39">
        <x:v>5.8561515808105469</x:v>
      </x:c>
      <x:c r="DL23" s="45">
        <x:v>-33.587200164794922</x:v>
      </x:c>
      <x:c r="DM23" s="39">
        <x:v>5.6518516540527344</x:v>
      </x:c>
      <x:c r="DN23" s="45">
        <x:v>-26.741800308227539</x:v>
      </x:c>
      <x:c r="DO23" s="39">
        <x:v>5.5075860023498544</x:v>
      </x:c>
      <x:c r="DP23" s="45">
        <x:v>-20.473100662231449</x:v>
      </x:c>
      <x:c r="DQ23" s="39">
        <x:v>5.7204785346984863</x:v>
      </x:c>
      <x:c r="DR23" s="45">
        <x:v>-22.246599197387699</x:v>
      </x:c>
      <x:c r="DS23" s="39">
        <x:v>6.285926342010498</x:v>
      </x:c>
      <x:c r="DT23" s="45">
        <x:v>-25.972299575805661</x:v>
      </x:c>
      <x:c r="DU23" s="39">
        <x:v>5.7526187896728516</x:v>
      </x:c>
      <x:c r="DV23" s="45">
        <x:v>-29.686100006103519</x:v>
      </x:c>
      <x:c r="DW23" s="39">
        <x:v>5.6373133659362793</x:v>
      </x:c>
      <x:c r="DX23" s="45">
        <x:v>-28.46190071105957</x:v>
      </x:c>
      <x:c r="DY23" s="39">
        <x:v>5.2679548263549796</x:v>
      </x:c>
      <x:c r="DZ23" s="45">
        <x:v>-21.633699417114261</x:v>
      </x:c>
      <x:c r="EA23" s="39">
        <x:v>5.4160246849060059</x:v>
      </x:c>
      <x:c r="EB23" s="45">
        <x:v>-4.2581432489451467</x:v>
      </x:c>
      <x:c r="EC23" s="39">
        <x:v>4.1410162441874876</x:v>
      </x:c>
      <x:c r="ED23" s="45">
        <x:v>-9.8965939873417703</x:v>
      </x:c>
      <x:c r="EE23" s="39">
        <x:v>3.7731013344923672</x:v>
      </x:c>
      <x:c r="EF23" s="45">
        <x:v>-13.55072362869198</x:v>
      </x:c>
      <x:c r="EG23" s="39">
        <x:v>3.7291941136706348</x:v>
      </x:c>
      <x:c r="EH23" s="45">
        <x:v>-16.20927204641352</x:v>
      </x:c>
      <x:c r="EI23" s="39">
        <x:v>3.482335874198045</x:v>
      </x:c>
      <x:c r="EJ23" s="45">
        <x:v>-16.795330379746851</x:v>
      </x:c>
      <x:c r="EK23" s="77">
        <x:v>3.3060237968283639</x:v>
      </x:c>
      <x:c r="EL23" s="45">
        <x:v>-36.7247086757991</x:v>
      </x:c>
      <x:c r="EM23" s="39">
        <x:v>6.7831395938160419</x:v>
      </x:c>
      <x:c r="EN23" s="45">
        <x:v>-41.107188127853917</x:v>
      </x:c>
      <x:c r="EO23" s="39">
        <x:v>6.1357096033460472</x:v>
      </x:c>
      <x:c r="EP23" s="45">
        <x:v>-39.90505570776255</x:v>
      </x:c>
      <x:c r="EQ23" s="39">
        <x:v>5.8256763607460131</x:v>
      </x:c>
      <x:c r="ER23" s="45">
        <x:v>-38.515156164383598</x:v>
      </x:c>
      <x:c r="ES23" s="39">
        <x:v>5.7363226398276943</x:v>
      </x:c>
      <x:c r="ET23" s="45">
        <x:v>-35.029051141552543</x:v>
      </x:c>
      <x:c r="EU23" s="40">
        <x:v>5.657691531013457</x:v>
      </x:c>
    </x:row>
    <x:row r="24" spans="1:151" x14ac:dyDescent="0.2">
      <x:c r="A24" s="19" t="s">
        <x:v>310</x:v>
      </x:c>
      <x:c r="B24" s="45">
        <x:v>323.50832000000003</x:v>
      </x:c>
      <x:c r="C24" s="39">
        <x:v>5.1306797111006688</x:v>
      </x:c>
      <x:c r="D24" s="45">
        <x:v>382.36486000000002</x:v>
      </x:c>
      <x:c r="E24" s="39">
        <x:v>4.5667731795218387</x:v>
      </x:c>
      <x:c r="F24" s="45">
        <x:v>446.11309999999997</x:v>
      </x:c>
      <x:c r="G24" s="39">
        <x:v>4.322586793622536</x:v>
      </x:c>
      <x:c r="H24" s="45">
        <x:v>507.86728000000011</x:v>
      </x:c>
      <x:c r="I24" s="39">
        <x:v>4.2812251626841604</x:v>
      </x:c>
      <x:c r="J24" s="45">
        <x:v>565.94485999999995</x:v>
      </x:c>
      <x:c r="K24" s="39">
        <x:v>5.2502662595053433</x:v>
      </x:c>
      <x:c r="L24" s="45">
        <x:v>340.93315999999999</x:v>
      </x:c>
      <x:c r="M24" s="39">
        <x:v>5.5504664853505821</x:v>
      </x:c>
      <x:c r="N24" s="45">
        <x:v>399.05748</x:v>
      </x:c>
      <x:c r="O24" s="39">
        <x:v>3.9433480847625031</x:v>
      </x:c>
      <x:c r="P24" s="45">
        <x:v>461.32574000000011</x:v>
      </x:c>
      <x:c r="Q24" s="39">
        <x:v>3.274376842988616</x:v>
      </x:c>
      <x:c r="R24" s="45">
        <x:v>521.58434</x:v>
      </x:c>
      <x:c r="S24" s="39">
        <x:v>4.0403909069204103</x:v>
      </x:c>
      <x:c r="T24" s="45">
        <x:v>575.34666000000004</x:v>
      </x:c>
      <x:c r="U24" s="39">
        <x:v>4.1353281656719556</x:v>
      </x:c>
      <x:c r="V24" s="45">
        <x:v>351.68000000000012</x:v>
      </x:c>
      <x:c r="W24" s="39">
        <x:v>5.880250589898357</x:v>
      </x:c>
      <x:c r="X24" s="45">
        <x:v>405.64800000000002</x:v>
      </x:c>
      <x:c r="Y24" s="39">
        <x:v>4.4302517987130292</x:v>
      </x:c>
      <x:c r="Z24" s="45">
        <x:v>467.2</x:v>
      </x:c>
      <x:c r="AA24" s="39">
        <x:v>4.0760824329250207</x:v>
      </x:c>
      <x:c r="AB24" s="45">
        <x:v>527.16000000000008</x:v>
      </x:c>
      <x:c r="AC24" s="39">
        <x:v>3.619271888101256</x:v>
      </x:c>
      <x:c r="AD24" s="45">
        <x:v>580.08200000000011</x:v>
      </x:c>
      <x:c r="AE24" s="39">
        <x:v>4.0697321779202991</x:v>
      </x:c>
      <x:c r="AF24" s="45">
        <x:v>338.48732000000001</x:v>
      </x:c>
      <x:c r="AG24" s="39">
        <x:v>3.8279154669349729</x:v>
      </x:c>
      <x:c r="AH24" s="45">
        <x:v>392.57672000000002</x:v>
      </x:c>
      <x:c r="AI24" s="39">
        <x:v>3.550603210103886</x:v>
      </x:c>
      <x:c r="AJ24" s="45">
        <x:v>452.95996000000002</x:v>
      </x:c>
      <x:c r="AK24" s="39">
        <x:v>3.1556922944775501</x:v>
      </x:c>
      <x:c r="AL24" s="45">
        <x:v>513.46784000000002</x:v>
      </x:c>
      <x:c r="AM24" s="39">
        <x:v>2.8363709667460348</x:v>
      </x:c>
      <x:c r="AN24" s="45">
        <x:v>566.68485999999996</x:v>
      </x:c>
      <x:c r="AO24" s="39">
        <x:v>3.0669853481717428</x:v>
      </x:c>
      <x:c r="AP24" s="45">
        <x:v>336.29969999999997</x:v>
      </x:c>
      <x:c r="AQ24" s="39">
        <x:v>5.331069282777869</x:v>
      </x:c>
      <x:c r="AR24" s="45">
        <x:v>390.67869999999999</x:v>
      </x:c>
      <x:c r="AS24" s="39">
        <x:v>4.9889725066056121</x:v>
      </x:c>
      <x:c r="AT24" s="45">
        <x:v>454.82709999999997</x:v>
      </x:c>
      <x:c r="AU24" s="39">
        <x:v>4.0238132578473156</x:v>
      </x:c>
      <x:c r="AV24" s="45">
        <x:v>517.43420000000003</x:v>
      </x:c>
      <x:c r="AW24" s="39">
        <x:v>4.0419866586727942</x:v>
      </x:c>
      <x:c r="AX24" s="45">
        <x:v>569.88630000000001</x:v>
      </x:c>
      <x:c r="AY24" s="39">
        <x:v>3.6860707462162341</x:v>
      </x:c>
      <x:c r="AZ24" s="45">
        <x:v>333.84829999999999</x:v>
      </x:c>
      <x:c r="BA24" s="39">
        <x:v>4.6536086504035863</x:v>
      </x:c>
      <x:c r="BB24" s="45">
        <x:v>390.59660000000002</x:v>
      </x:c>
      <x:c r="BC24" s="39">
        <x:v>4.056672878727098</x:v>
      </x:c>
      <x:c r="BD24" s="45">
        <x:v>453.55399999999997</x:v>
      </x:c>
      <x:c r="BE24" s="39">
        <x:v>3.3391922892494992</x:v>
      </x:c>
      <x:c r="BF24" s="45">
        <x:v>513.25799999999992</x:v>
      </x:c>
      <x:c r="BG24" s="39">
        <x:v>3.1582134384455141</x:v>
      </x:c>
      <x:c r="BH24" s="45">
        <x:v>564.92889999999989</x:v>
      </x:c>
      <x:c r="BI24" s="39">
        <x:v>3.7681383554342069</x:v>
      </x:c>
      <x:c r="BJ24" s="45">
        <x:v>325.68029999999999</x:v>
      </x:c>
      <x:c r="BK24" s="39">
        <x:v>2.9692129540783521</x:v>
      </x:c>
      <x:c r="BL24" s="45">
        <x:v>369.71560000000011</x:v>
      </x:c>
      <x:c r="BM24" s="39">
        <x:v>2.755160846786751</x:v>
      </x:c>
      <x:c r="BN24" s="45">
        <x:v>426.2919</x:v>
      </x:c>
      <x:c r="BO24" s="39">
        <x:v>2.7151670547132092</x:v>
      </x:c>
      <x:c r="BP24" s="45">
        <x:v>487.20920000000001</x:v>
      </x:c>
      <x:c r="BQ24" s="39">
        <x:v>2.5750481629799982</x:v>
      </x:c>
      <x:c r="BR24" s="45">
        <x:v>542.06209999999999</x:v>
      </x:c>
      <x:c r="BS24" s="39">
        <x:v>3.1859411758711378</x:v>
      </x:c>
      <x:c r="BT24" s="45">
        <x:v>2.1719799041748051</x:v>
      </x:c>
      <x:c r="BU24" s="39">
        <x:v>8.113673210144043</x:v>
      </x:c>
      <x:c r="BV24" s="45">
        <x:v>-12.64925956726074</x:v>
      </x:c>
      <x:c r="BW24" s="39">
        <x:v>7.6901187896728516</x:v>
      </x:c>
      <x:c r="BX24" s="45">
        <x:v>-19.821199417114261</x:v>
      </x:c>
      <x:c r="BY24" s="39">
        <x:v>7.5331592559814453</x:v>
      </x:c>
      <x:c r="BZ24" s="45">
        <x:v>-20.658079147338871</x:v>
      </x:c>
      <x:c r="CA24" s="39">
        <x:v>7.4599838256835938</x:v>
      </x:c>
      <x:c r="CB24" s="45">
        <x:v>-23.882759094238281</x:v>
      </x:c>
      <x:c r="CC24" s="39">
        <x:v>8.2708597183227539</x:v>
      </x:c>
      <x:c r="CD24" s="45">
        <x:v>-15.252860069274901</x:v>
      </x:c>
      <x:c r="CE24" s="39">
        <x:v>7.5067973136901864</x:v>
      </x:c>
      <x:c r="CF24" s="45">
        <x:v>-29.34188079833984</x:v>
      </x:c>
      <x:c r="CG24" s="39">
        <x:v>6.3141908645629883</x:v>
      </x:c>
      <x:c r="CH24" s="45">
        <x:v>-35.033840179443359</x:v>
      </x:c>
      <x:c r="CI24" s="39">
        <x:v>5.9009976387023926</x:v>
      </x:c>
      <x:c r="CJ24" s="45">
        <x:v>-34.375141143798828</x:v>
      </x:c>
      <x:c r="CK24" s="39">
        <x:v>6.2995023727416992</x:v>
      </x:c>
      <x:c r="CL24" s="45">
        <x:v>-33.284561157226563</x:v>
      </x:c>
      <x:c r="CM24" s="39">
        <x:v>6.6316862106323242</x:v>
      </x:c>
      <x:c r="CN24" s="45">
        <x:v>-25.999700546264648</x:v>
      </x:c>
      <x:c r="CO24" s="39">
        <x:v>7.8556966781616211</x:v>
      </x:c>
      <x:c r="CP24" s="45">
        <x:v>-35.932399749755859</x:v>
      </x:c>
      <x:c r="CQ24" s="39">
        <x:v>6.7480692863464364</x:v>
      </x:c>
      <x:c r="CR24" s="45">
        <x:v>-40.908100128173828</x:v>
      </x:c>
      <x:c r="CS24" s="39">
        <x:v>6.5042276382446289</x:v>
      </x:c>
      <x:c r="CT24" s="45">
        <x:v>-39.950801849365227</x:v>
      </x:c>
      <x:c r="CU24" s="39">
        <x:v>6.1683387756347656</x:v>
      </x:c>
      <x:c r="CV24" s="45">
        <x:v>-38.019901275634773</x:v>
      </x:c>
      <x:c r="CW24" s="39">
        <x:v>6.7105393409729004</x:v>
      </x:c>
      <x:c r="CX24" s="45">
        <x:v>-12.80702018737793</x:v>
      </x:c>
      <x:c r="CY24" s="39">
        <x:v>6.023749828338623</x:v>
      </x:c>
      <x:c r="CZ24" s="45">
        <x:v>-22.86112022399902</x:v>
      </x:c>
      <x:c r="DA24" s="39">
        <x:v>5.7457890510559082</x:v>
      </x:c>
      <x:c r="DB24" s="45">
        <x:v>-26.668060302734379</x:v>
      </x:c>
      <x:c r="DC24" s="39">
        <x:v>5.4906215667724609</x:v>
      </x:c>
      <x:c r="DD24" s="45">
        <x:v>-26.258640289306641</x:v>
      </x:c>
      <x:c r="DE24" s="39">
        <x:v>5.2433075904846191</x:v>
      </x:c>
      <x:c r="DF24" s="45">
        <x:v>-24.622760772705082</x:v>
      </x:c>
      <x:c r="DG24" s="39">
        <x:v>5.6897292137145996</x:v>
      </x:c>
      <x:c r="DH24" s="45">
        <x:v>-10.619400024414061</x:v>
      </x:c>
      <x:c r="DI24" s="39">
        <x:v>6.6891050338745117</x:v>
      </x:c>
      <x:c r="DJ24" s="45">
        <x:v>-20.963100433349609</x:v>
      </x:c>
      <x:c r="DK24" s="39">
        <x:v>6.3236351013183594</x:v>
      </x:c>
      <x:c r="DL24" s="45">
        <x:v>-28.535200119018551</x:v>
      </x:c>
      <x:c r="DM24" s="39">
        <x:v>5.5741190910339364</x:v>
      </x:c>
      <x:c r="DN24" s="45">
        <x:v>-30.22500038146973</x:v>
      </x:c>
      <x:c r="DO24" s="39">
        <x:v>5.5205187797546387</x:v>
      </x:c>
      <x:c r="DP24" s="45">
        <x:v>-27.824199676513668</x:v>
      </x:c>
      <x:c r="DQ24" s="39">
        <x:v>5.5897173881530762</x:v>
      </x:c>
      <x:c r="DR24" s="45">
        <x:v>-8.1680002212524414</x:v>
      </x:c>
      <x:c r="DS24" s="39">
        <x:v>5.9573397636413574</x:v>
      </x:c>
      <x:c r="DT24" s="45">
        <x:v>-20.881000518798832</x:v>
      </x:c>
      <x:c r="DU24" s="39">
        <x:v>5.3912062644958496</x:v>
      </x:c>
      <x:c r="DV24" s="45">
        <x:v>-27.262100219726559</x:v>
      </x:c>
      <x:c r="DW24" s="39">
        <x:v>4.8517971038818359</x:v>
      </x:c>
      <x:c r="DX24" s="45">
        <x:v>-26.048799514770511</x:v>
      </x:c>
      <x:c r="DY24" s="39">
        <x:v>4.6500306129455566</x:v>
      </x:c>
      <x:c r="DZ24" s="45">
        <x:v>-22.866800308227539</x:v>
      </x:c>
      <x:c r="EA24" s="39">
        <x:v>5.4191040992736816</x:v>
      </x:c>
      <x:c r="EB24" s="45">
        <x:v>-3.1423759493670889</x:v>
      </x:c>
      <x:c r="EC24" s="39">
        <x:v>4.0336846746782626</x:v>
      </x:c>
      <x:c r="ED24" s="45">
        <x:v>-8.4909905063291156</x:v>
      </x:c>
      <x:c r="EE24" s="39">
        <x:v>3.5871459508097461</x:v>
      </x:c>
      <x:c r="EF24" s="45">
        <x:v>-10.57320348101266</x:v>
      </x:c>
      <x:c r="EG24" s="39">
        <x:v>3.3609640358411088</x:v>
      </x:c>
      <x:c r="EH24" s="45">
        <x:v>-10.50089968354431</x:v>
      </x:c>
      <x:c r="EI24" s="39">
        <x:v>3.452410420350903</x:v>
      </x:c>
      <x:c r="EJ24" s="45">
        <x:v>-12.004737763713081</x:v>
      </x:c>
      <x:c r="EK24" s="77">
        <x:v>3.8493866469101361</x:v>
      </x:c>
      <x:c r="EL24" s="45">
        <x:v>-12.67437808219178</x:v>
      </x:c>
      <x:c r="EM24" s="39">
        <x:v>5.91570713846719</x:v>
      </x:c>
      <x:c r="EN24" s="45">
        <x:v>-21.577674885844761</x:v>
      </x:c>
      <x:c r="EO24" s="39">
        <x:v>5.5294315208864839</x:v>
      </x:c>
      <x:c r="EP24" s="45">
        <x:v>-26.13186484018264</x:v>
      </x:c>
      <x:c r="EQ24" s="39">
        <x:v>4.9454570423259669</x:v>
      </x:c>
      <x:c r="ER24" s="45">
        <x:v>-26.482701369863019</x:v>
      </x:c>
      <x:c r="ES24" s="39">
        <x:v>5.3044306735135081</x:v>
      </x:c>
      <x:c r="ET24" s="45">
        <x:v>-24.91108401826482</x:v>
      </x:c>
      <x:c r="EU24" s="40">
        <x:v>5.6671390759086124</x:v>
      </x:c>
    </x:row>
    <x:row r="25" spans="1:151" x14ac:dyDescent="0.2">
      <x:c r="A25" s="19" t="s">
        <x:v>311</x:v>
      </x:c>
      <x:c r="B25" s="45">
        <x:v>369.62144000000001</x:v>
      </x:c>
      <x:c r="C25" s="39">
        <x:v>4.2342020962042</x:v>
      </x:c>
      <x:c r="D25" s="45">
        <x:v>426.09442000000001</x:v>
      </x:c>
      <x:c r="E25" s="39">
        <x:v>3.0138861948860951</x:v>
      </x:c>
      <x:c r="F25" s="45">
        <x:v>489.96728000000007</x:v>
      </x:c>
      <x:c r="G25" s="39">
        <x:v>3.2498073333506992</x:v>
      </x:c>
      <x:c r="H25" s="45">
        <x:v>555.88096000000007</x:v>
      </x:c>
      <x:c r="I25" s="39">
        <x:v>3.903651225673233</x:v>
      </x:c>
      <x:c r="J25" s="45">
        <x:v>610.67143999999996</x:v>
      </x:c>
      <x:c r="K25" s="39">
        <x:v>4.7122905478440096</x:v>
      </x:c>
      <x:c r="L25" s="45">
        <x:v>376.9824000000001</x:v>
      </x:c>
      <x:c r="M25" s="39">
        <x:v>3.9356256475686191</x:v>
      </x:c>
      <x:c r="N25" s="45">
        <x:v>430.71348</x:v>
      </x:c>
      <x:c r="O25" s="39">
        <x:v>2.932206808651117</x:v>
      </x:c>
      <x:c r="P25" s="45">
        <x:v>490.11527999999998</x:v>
      </x:c>
      <x:c r="Q25" s="39">
        <x:v>3.293944488238985</x:v>
      </x:c>
      <x:c r="R25" s="45">
        <x:v>550.51408000000004</x:v>
      </x:c>
      <x:c r="S25" s="39">
        <x:v>4.1141713364418946</x:v>
      </x:c>
      <x:c r="T25" s="45">
        <x:v>608.51380000000006</x:v>
      </x:c>
      <x:c r="U25" s="39">
        <x:v>5.0481317488948481</x:v>
      </x:c>
      <x:c r="V25" s="45">
        <x:v>369.52</x:v>
      </x:c>
      <x:c r="W25" s="39">
        <x:v>7.0727830448841029</x:v>
      </x:c>
      <x:c r="X25" s="45">
        <x:v>427.86399999999998</x:v>
      </x:c>
      <x:c r="Y25" s="39">
        <x:v>4.5508639839045948</x:v>
      </x:c>
      <x:c r="Z25" s="45">
        <x:v>493.10599999999999</x:v>
      </x:c>
      <x:c r="AA25" s="39">
        <x:v>4.1519565267473624</x:v>
      </x:c>
      <x:c r="AB25" s="45">
        <x:v>554.13</x:v>
      </x:c>
      <x:c r="AC25" s="39">
        <x:v>4.505497974697148</x:v>
      </x:c>
      <x:c r="AD25" s="45">
        <x:v>607.56200000000001</x:v>
      </x:c>
      <x:c r="AE25" s="39">
        <x:v>5.5760304877215354</x:v>
      </x:c>
      <x:c r="AF25" s="45">
        <x:v>357.96073999999999</x:v>
      </x:c>
      <x:c r="AG25" s="39">
        <x:v>4.1665255970802653</x:v>
      </x:c>
      <x:c r="AH25" s="45">
        <x:v>411.28680000000008</x:v>
      </x:c>
      <x:c r="AI25" s="39">
        <x:v>3.3090027628728258</x:v>
      </x:c>
      <x:c r="AJ25" s="45">
        <x:v>474.22498000000002</x:v>
      </x:c>
      <x:c r="AK25" s="39">
        <x:v>3.6095222041151049</x:v>
      </x:c>
      <x:c r="AL25" s="45">
        <x:v>540.49696000000006</x:v>
      </x:c>
      <x:c r="AM25" s="39">
        <x:v>4.7854854761559711</x:v>
      </x:c>
      <x:c r="AN25" s="45">
        <x:v>602.78081999999995</x:v>
      </x:c>
      <x:c r="AO25" s="39">
        <x:v>6.3947861637821886</x:v>
      </x:c>
      <x:c r="AP25" s="45">
        <x:v>351.39519999999999</x:v>
      </x:c>
      <x:c r="AQ25" s="39">
        <x:v>4.1219527337207271</x:v>
      </x:c>
      <x:c r="AR25" s="45">
        <x:v>410.67770000000002</x:v>
      </x:c>
      <x:c r="AS25" s="39">
        <x:v>3.6859849828626361</x:v>
      </x:c>
      <x:c r="AT25" s="45">
        <x:v>479.71379999999999</x:v>
      </x:c>
      <x:c r="AU25" s="39">
        <x:v>3.3069747608694842</x:v>
      </x:c>
      <x:c r="AV25" s="45">
        <x:v>543.06049999999993</x:v>
      </x:c>
      <x:c r="AW25" s="39">
        <x:v>3.2141275752527361</x:v>
      </x:c>
      <x:c r="AX25" s="45">
        <x:v>597.55790000000013</x:v>
      </x:c>
      <x:c r="AY25" s="39">
        <x:v>3.5426483736864691</x:v>
      </x:c>
      <x:c r="AZ25" s="45">
        <x:v>360.09449999999998</x:v>
      </x:c>
      <x:c r="BA25" s="39">
        <x:v>4.0191665377704009</x:v>
      </x:c>
      <x:c r="BB25" s="45">
        <x:v>417.89190000000002</x:v>
      </x:c>
      <x:c r="BC25" s="39">
        <x:v>3.3146089820503581</x:v>
      </x:c>
      <x:c r="BD25" s="45">
        <x:v>484.03210000000001</x:v>
      </x:c>
      <x:c r="BE25" s="39">
        <x:v>2.917840054541871</x:v>
      </x:c>
      <x:c r="BF25" s="45">
        <x:v>546.03420000000006</x:v>
      </x:c>
      <x:c r="BG25" s="39">
        <x:v>2.992396016897573</x:v>
      </x:c>
      <x:c r="BH25" s="45">
        <x:v>597.29589999999996</x:v>
      </x:c>
      <x:c r="BI25" s="39">
        <x:v>3.6621704259754169</x:v>
      </x:c>
      <x:c r="BJ25" s="45">
        <x:v>347.52100000000002</x:v>
      </x:c>
      <x:c r="BK25" s="39">
        <x:v>3.220845596526893</x:v>
      </x:c>
      <x:c r="BL25" s="45">
        <x:v>406.20150000000001</x:v>
      </x:c>
      <x:c r="BM25" s="39">
        <x:v>3.301398604127245</x:v>
      </x:c>
      <x:c r="BN25" s="45">
        <x:v>474.41969999999998</x:v>
      </x:c>
      <x:c r="BO25" s="39">
        <x:v>3.2988680582427752</x:v>
      </x:c>
      <x:c r="BP25" s="45">
        <x:v>538.42140000000006</x:v>
      </x:c>
      <x:c r="BQ25" s="39">
        <x:v>3.373961770266857</x:v>
      </x:c>
      <x:c r="BR25" s="45">
        <x:v>594.68299999999999</x:v>
      </x:c>
      <x:c r="BS25" s="39">
        <x:v>4.2494934905363948</x:v>
      </x:c>
      <x:c r="BT25" s="45">
        <x:v>-22.10043907165527</x:v>
      </x:c>
      <x:c r="BU25" s="39">
        <x:v>7.6807494163513184</x:v>
      </x:c>
      <x:c r="BV25" s="45">
        <x:v>-19.89291954040527</x:v>
      </x:c>
      <x:c r="BW25" s="39">
        <x:v>7.11859130859375</x:v>
      </x:c>
      <x:c r="BX25" s="45">
        <x:v>-15.547579765319821</x:v>
      </x:c>
      <x:c r="BY25" s="39">
        <x:v>7.2204833030700684</x:v>
      </x:c>
      <x:c r="BZ25" s="45">
        <x:v>-17.459560394287109</x:v>
      </x:c>
      <x:c r="CA25" s="39">
        <x:v>7.5705819129943848</x:v>
      </x:c>
      <x:c r="CB25" s="45">
        <x:v>-15.98843955993652</x:v>
      </x:c>
      <x:c r="CC25" s="39">
        <x:v>8.4235076904296875</x:v>
      </x:c>
      <x:c r="CD25" s="45">
        <x:v>-29.461399078369141</x:v>
      </x:c>
      <x:c r="CE25" s="39">
        <x:v>6.5261855125427246</x:v>
      </x:c>
      <x:c r="CF25" s="45">
        <x:v>-24.511980056762699</x:v>
      </x:c>
      <x:c r="CG25" s="39">
        <x:v>6.0187349319458008</x:v>
      </x:c>
      <x:c r="CH25" s="45">
        <x:v>-15.69557952880859</x:v>
      </x:c>
      <x:c r="CI25" s="39">
        <x:v>6.2016692161560059</x:v>
      </x:c>
      <x:c r="CJ25" s="45">
        <x:v>-12.09267997741699</x:v>
      </x:c>
      <x:c r="CK25" s="39">
        <x:v>6.7110447883605957</x:v>
      </x:c>
      <x:c r="CL25" s="45">
        <x:v>-13.83080005645752</x:v>
      </x:c>
      <x:c r="CM25" s="39">
        <x:v>7.7633709907531738</x:v>
      </x:c>
      <x:c r="CN25" s="45">
        <x:v>-21.99900054931641</x:v>
      </x:c>
      <x:c r="CO25" s="39">
        <x:v>8.8722324371337891</x:v>
      </x:c>
      <x:c r="CP25" s="45">
        <x:v>-21.66250038146973</x:v>
      </x:c>
      <x:c r="CQ25" s="39">
        <x:v>7.0659747123718262</x:v>
      </x:c>
      <x:c r="CR25" s="45">
        <x:v>-18.686300277709961</x:v>
      </x:c>
      <x:c r="CS25" s="39">
        <x:v>6.8146662712097168</x:v>
      </x:c>
      <x:c r="CT25" s="45">
        <x:v>-15.70860004425049</x:v>
      </x:c>
      <x:c r="CU25" s="39">
        <x:v>7.0711760520935059</x:v>
      </x:c>
      <x:c r="CV25" s="45">
        <x:v>-12.87899971008301</x:v>
      </x:c>
      <x:c r="CW25" s="39">
        <x:v>8.2139339447021484</x:v>
      </x:c>
      <x:c r="CX25" s="45">
        <x:v>-10.43974018096924</x:v>
      </x:c>
      <x:c r="CY25" s="39">
        <x:v>6.3679022789001456</x:v>
      </x:c>
      <x:c r="CZ25" s="45">
        <x:v>-5.0852999687194824</x:v>
      </x:c>
      <x:c r="DA25" s="39">
        <x:v>5.8877100944519043</x:v>
      </x:c>
      <x:c r="DB25" s="45">
        <x:v>0.1947200000286102</x:v>
      </x:c>
      <x:c r="DC25" s="39">
        <x:v>6.060328483581543</x:v>
      </x:c>
      <x:c r="DD25" s="45">
        <x:v>-2.0755600929260249</x:v>
      </x:c>
      <x:c r="DE25" s="39">
        <x:v>6.863008975982666</x:v>
      </x:c>
      <x:c r="DF25" s="45">
        <x:v>-8.0978202819824219</x:v>
      </x:c>
      <x:c r="DG25" s="39">
        <x:v>8.471592903137207</x:v>
      </x:c>
      <x:c r="DH25" s="45">
        <x:v>-3.8742001056671138</x:v>
      </x:c>
      <x:c r="DI25" s="39">
        <x:v>5.9052467346191406</x:v>
      </x:c>
      <x:c r="DJ25" s="45">
        <x:v>-4.4762001037597656</x:v>
      </x:c>
      <x:c r="DK25" s="39">
        <x:v>5.6562638282775879</x:v>
      </x:c>
      <x:c r="DL25" s="45">
        <x:v>-5.2940998077392578</x:v>
      </x:c>
      <x:c r="DM25" s="39">
        <x:v>5.4153680801391602</x:v>
      </x:c>
      <x:c r="DN25" s="45">
        <x:v>-4.6391000747680664</x:v>
      </x:c>
      <x:c r="DO25" s="39">
        <x:v>5.4057221412658691</x:v>
      </x:c>
      <x:c r="DP25" s="45">
        <x:v>-2.874900102615356</x:v>
      </x:c>
      <x:c r="DQ25" s="39">
        <x:v>6.173828125</x:v>
      </x:c>
      <x:c r="DR25" s="45">
        <x:v>-12.57349967956543</x:v>
      </x:c>
      <x:c r="DS25" s="39">
        <x:v>5.6165065765380859</x:v>
      </x:c>
      <x:c r="DT25" s="45">
        <x:v>-11.69040012359619</x:v>
      </x:c>
      <x:c r="DU25" s="39">
        <x:v>5.1868548393249512</x:v>
      </x:c>
      <x:c r="DV25" s="45">
        <x:v>-9.6124000549316406</x:v>
      </x:c>
      <x:c r="DW25" s="39">
        <x:v>4.9410443305969238</x:v>
      </x:c>
      <x:c r="DX25" s="45">
        <x:v>-7.612800121307373</x:v>
      </x:c>
      <x:c r="DY25" s="39">
        <x:v>5.0354394912719727</x:v>
      </x:c>
      <x:c r="DZ25" s="45">
        <x:v>-2.612900018692017</x:v>
      </x:c>
      <x:c r="EA25" s="39">
        <x:v>6.0404706001281738</x:v>
      </x:c>
      <x:c r="EB25" s="45">
        <x:v>-13.4086650843882</x:v>
      </x:c>
      <x:c r="EC25" s="39">
        <x:v>3.6161491004125721</x:v>
      </x:c>
      <x:c r="ED25" s="45">
        <x:v>-11.50497215189875</x:v>
      </x:c>
      <x:c r="EE25" s="39">
        <x:v>3.322563817653426</x:v>
      </x:c>
      <x:c r="EF25" s="45">
        <x:v>-8.3482792194092763</x:v>
      </x:c>
      <x:c r="EG25" s="39">
        <x:v>3.2434458516816931</x:v>
      </x:c>
      <x:c r="EH25" s="45">
        <x:v>-8.4309116033755309</x:v>
      </x:c>
      <x:c r="EI25" s="39">
        <x:v>3.6323915094005939</x:v>
      </x:c>
      <x:c r="EJ25" s="45">
        <x:v>-9.3917868143460019</x:v>
      </x:c>
      <x:c r="EK25" s="77">
        <x:v>3.8518779102038372</x:v>
      </x:c>
      <x:c r="EL25" s="45">
        <x:v>-7.636870319634717</x:v>
      </x:c>
      <x:c r="EM25" s="39">
        <x:v>5.5014371684187733</x:v>
      </x:c>
      <x:c r="EN25" s="45">
        <x:v>-2.3268401826484091</x:v>
      </x:c>
      <x:c r="EO25" s="39">
        <x:v>5.6259607093320714</x:v>
      </x:c>
      <x:c r="EP25" s="45">
        <x:v>0.89256529680364749</x:v>
      </x:c>
      <x:c r="EQ25" s="39">
        <x:v>5.6014215290488769</x:v>
      </x:c>
      <x:c r="ER25" s="45">
        <x:v>-1.68796529680369</x:v>
      </x:c>
      <x:c r="ES25" s="39">
        <x:v>6.1843641167580774</x:v>
      </x:c>
      <x:c r="ET25" s="45">
        <x:v>-7.8857890410958662</x:v>
      </x:c>
      <x:c r="EU25" s="40">
        <x:v>7.3602933570384819</x:v>
      </x:c>
    </x:row>
    <x:row r="26" spans="1:151" x14ac:dyDescent="0.2">
      <x:c r="A26" s="19" t="s">
        <x:v>312</x:v>
      </x:c>
      <x:c r="B26" s="45">
        <x:v>396.13646</x:v>
      </x:c>
      <x:c r="C26" s="39">
        <x:v>2.7365582423548069</x:v>
      </x:c>
      <x:c r="D26" s="45">
        <x:v>454.22962000000001</x:v>
      </x:c>
      <x:c r="E26" s="39">
        <x:v>2.8076419281133411</x:v>
      </x:c>
      <x:c r="F26" s="45">
        <x:v>518.21156000000008</x:v>
      </x:c>
      <x:c r="G26" s="39">
        <x:v>2.2326090511551508</x:v>
      </x:c>
      <x:c r="H26" s="45">
        <x:v>578.43902000000003</x:v>
      </x:c>
      <x:c r="I26" s="39">
        <x:v>1.9474665279023651</x:v>
      </x:c>
      <x:c r="J26" s="45">
        <x:v>629.24130000000014</x:v>
      </x:c>
      <x:c r="K26" s="39">
        <x:v>3.0216855014213788</x:v>
      </x:c>
      <x:c r="L26" s="45">
        <x:v>391.11232000000012</x:v>
      </x:c>
      <x:c r="M26" s="39">
        <x:v>3.603173576182539</x:v>
      </x:c>
      <x:c r="N26" s="45">
        <x:v>445.98068000000012</x:v>
      </x:c>
      <x:c r="O26" s="39">
        <x:v>2.4245078969143412</x:v>
      </x:c>
      <x:c r="P26" s="45">
        <x:v>506.89362000000011</x:v>
      </x:c>
      <x:c r="Q26" s="39">
        <x:v>2.056935049314883</x:v>
      </x:c>
      <x:c r="R26" s="45">
        <x:v>567.29240000000016</x:v>
      </x:c>
      <x:c r="S26" s="39">
        <x:v>2.366126963584128</x:v>
      </x:c>
      <x:c r="T26" s="45">
        <x:v>617.84544000000005</x:v>
      </x:c>
      <x:c r="U26" s="39">
        <x:v>3.1888588879252469</x:v>
      </x:c>
      <x:c r="V26" s="45">
        <x:v>387.52600000000001</x:v>
      </x:c>
      <x:c r="W26" s="39">
        <x:v>3.4593065779141359</x:v>
      </x:c>
      <x:c r="X26" s="45">
        <x:v>447.02199999999999</x:v>
      </x:c>
      <x:c r="Y26" s="39">
        <x:v>2.0375347849791421</x:v>
      </x:c>
      <x:c r="Z26" s="45">
        <x:v>508.904</x:v>
      </x:c>
      <x:c r="AA26" s="39">
        <x:v>1.727392833144789</x:v>
      </x:c>
      <x:c r="AB26" s="45">
        <x:v>569.07000000000005</x:v>
      </x:c>
      <x:c r="AC26" s="39">
        <x:v>2.0336432823875539</x:v>
      </x:c>
      <x:c r="AD26" s="45">
        <x:v>622.72</x:v>
      </x:c>
      <x:c r="AE26" s="39">
        <x:v>2.7776356852546211</x:v>
      </x:c>
      <x:c r="AF26" s="45">
        <x:v>372.44898000000001</x:v>
      </x:c>
      <x:c r="AG26" s="39">
        <x:v>2.770167283919867</x:v>
      </x:c>
      <x:c r="AH26" s="45">
        <x:v>431.39895999999999</x:v>
      </x:c>
      <x:c r="AI26" s="39">
        <x:v>2.552699398009882</x:v>
      </x:c>
      <x:c r="AJ26" s="45">
        <x:v>493.99439999999998</x:v>
      </x:c>
      <x:c r="AK26" s="39">
        <x:v>2.2670561198391179</x:v>
      </x:c>
      <x:c r="AL26" s="45">
        <x:v>556.51192000000003</x:v>
      </x:c>
      <x:c r="AM26" s="39">
        <x:v>2.9730364279301691</x:v>
      </x:c>
      <x:c r="AN26" s="45">
        <x:v>611.80088000000001</x:v>
      </x:c>
      <x:c r="AO26" s="39">
        <x:v>3.2684828183578052</x:v>
      </x:c>
      <x:c r="AP26" s="45">
        <x:v>366.77249999999998</x:v>
      </x:c>
      <x:c r="AQ26" s="39">
        <x:v>3.5807737845680778</x:v>
      </x:c>
      <x:c r="AR26" s="45">
        <x:v>424.30039999999991</x:v>
      </x:c>
      <x:c r="AS26" s="39">
        <x:v>3.0155594143817859</x:v>
      </x:c>
      <x:c r="AT26" s="45">
        <x:v>488.6388</x:v>
      </x:c>
      <x:c r="AU26" s="39">
        <x:v>2.6664164165911322</x:v>
      </x:c>
      <x:c r="AV26" s="45">
        <x:v>553.2414</x:v>
      </x:c>
      <x:c r="AW26" s="39">
        <x:v>2.6775458762539248</x:v>
      </x:c>
      <x:c r="AX26" s="45">
        <x:v>608.23669999999993</x:v>
      </x:c>
      <x:c r="AY26" s="39">
        <x:v>3.980853271389595</x:v>
      </x:c>
      <x:c r="AZ26" s="45">
        <x:v>374.01490000000001</x:v>
      </x:c>
      <x:c r="BA26" s="39">
        <x:v>4.2092729485196054</x:v>
      </x:c>
      <x:c r="BB26" s="45">
        <x:v>433.90230000000008</x:v>
      </x:c>
      <x:c r="BC26" s="39">
        <x:v>3.4430047275437898</x:v>
      </x:c>
      <x:c r="BD26" s="45">
        <x:v>499.30419999999998</x:v>
      </x:c>
      <x:c r="BE26" s="39">
        <x:v>2.680603879414738</x:v>
      </x:c>
      <x:c r="BF26" s="45">
        <x:v>558.54699999999991</x:v>
      </x:c>
      <x:c r="BG26" s="39">
        <x:v>2.7338162162889712</x:v>
      </x:c>
      <x:c r="BH26" s="45">
        <x:v>608.81920000000002</x:v>
      </x:c>
      <x:c r="BI26" s="39">
        <x:v>2.9571321916728421</x:v>
      </x:c>
      <x:c r="BJ26" s="45">
        <x:v>344.39</x:v>
      </x:c>
      <x:c r="BK26" s="39">
        <x:v>2.8912859100906778</x:v>
      </x:c>
      <x:c r="BL26" s="45">
        <x:v>396.28879999999998</x:v>
      </x:c>
      <x:c r="BM26" s="39">
        <x:v>2.4906411580822621</x:v>
      </x:c>
      <x:c r="BN26" s="45">
        <x:v>457.76319999999993</x:v>
      </x:c>
      <x:c r="BO26" s="39">
        <x:v>2.17057032955754</x:v>
      </x:c>
      <x:c r="BP26" s="45">
        <x:v>520.35640000000001</x:v>
      </x:c>
      <x:c r="BQ26" s="39">
        <x:v>2.5574962369093468</x:v>
      </x:c>
      <x:c r="BR26" s="45">
        <x:v>574.44199999999989</x:v>
      </x:c>
      <x:c r="BS26" s="39">
        <x:v>3.3450840296703439</x:v>
      </x:c>
      <x:c r="BT26" s="45">
        <x:v>-51.7464599609375</x:v>
      </x:c>
      <x:c r="BU26" s="39">
        <x:v>6.8220148086547852</x:v>
      </x:c>
      <x:c r="BV26" s="45">
        <x:v>-57.940818786621087</x:v>
      </x:c>
      <x:c r="BW26" s="39">
        <x:v>6.691617488861084</x:v>
      </x:c>
      <x:c r="BX26" s="45">
        <x:v>-60.448360443115227</x:v>
      </x:c>
      <x:c r="BY26" s="39">
        <x:v>6.3551173210144043</x:v>
      </x:c>
      <x:c r="BZ26" s="45">
        <x:v>-58.082618713378913</x:v>
      </x:c>
      <x:c r="CA26" s="39">
        <x:v>6.4050769805908203</x:v>
      </x:c>
      <x:c r="CB26" s="45">
        <x:v>-54.799301147460938</x:v>
      </x:c>
      <x:c r="CC26" s="39">
        <x:v>7.1422524452209473</x:v>
      </x:c>
      <x:c r="CD26" s="45">
        <x:v>-46.722320556640632</x:v>
      </x:c>
      <x:c r="CE26" s="39">
        <x:v>6.1701292991638184</x:v>
      </x:c>
      <x:c r="CF26" s="45">
        <x:v>-49.691879272460938</x:v>
      </x:c>
      <x:c r="CG26" s="39">
        <x:v>5.3674602508544922</x:v>
      </x:c>
      <x:c r="CH26" s="45">
        <x:v>-49.130420684814453</x:v>
      </x:c>
      <x:c r="CI26" s="39">
        <x:v>5.0666022300720206</x:v>
      </x:c>
      <x:c r="CJ26" s="45">
        <x:v>-46.936000823974609</x:v>
      </x:c>
      <x:c r="CK26" s="39">
        <x:v>5.3728432655334473</x:v>
      </x:c>
      <x:c r="CL26" s="45">
        <x:v>-43.403438568115227</x:v>
      </x:c>
      <x:c r="CM26" s="39">
        <x:v>6.1714267730712891</x:v>
      </x:c>
      <x:c r="CN26" s="45">
        <x:v>-43.136001586914063</x:v>
      </x:c>
      <x:c r="CO26" s="39">
        <x:v>6.2164888381958008</x:v>
      </x:c>
      <x:c r="CP26" s="45">
        <x:v>-50.733200073242188</x:v>
      </x:c>
      <x:c r="CQ26" s="39">
        <x:v>5.3547401428222656</x:v>
      </x:c>
      <x:c r="CR26" s="45">
        <x:v>-51.140800476074219</x:v>
      </x:c>
      <x:c r="CS26" s="39">
        <x:v>5.1003589630126953</x:v>
      </x:c>
      <x:c r="CT26" s="45">
        <x:v>-48.713600158691413</x:v>
      </x:c>
      <x:c r="CU26" s="39">
        <x:v>5.3846902847290039</x:v>
      </x:c>
      <x:c r="CV26" s="45">
        <x:v>-48.277999877929688</x:v>
      </x:c>
      <x:c r="CW26" s="39">
        <x:v>6.1010856628417969</x:v>
      </x:c>
      <x:c r="CX26" s="45">
        <x:v>-28.058980941772461</x:v>
      </x:c>
      <x:c r="CY26" s="39">
        <x:v>5.3711972236633301</x:v>
      </x:c>
      <x:c r="CZ26" s="45">
        <x:v>-35.110160827636719</x:v>
      </x:c>
      <x:c r="DA26" s="39">
        <x:v>5.0533123016357422</x:v>
      </x:c>
      <x:c r="DB26" s="45">
        <x:v>-36.231201171875</x:v>
      </x:c>
      <x:c r="DC26" s="39">
        <x:v>4.7610206604003906</x:v>
      </x:c>
      <x:c r="DD26" s="45">
        <x:v>-36.155521392822273</x:v>
      </x:c>
      <x:c r="DE26" s="39">
        <x:v>5.3100032806396484</x:v>
      </x:c>
      <x:c r="DF26" s="45">
        <x:v>-37.358879089355469</x:v>
      </x:c>
      <x:c r="DG26" s="39">
        <x:v>5.8897342681884766</x:v>
      </x:c>
      <x:c r="DH26" s="45">
        <x:v>-22.382499694824219</x:v>
      </x:c>
      <x:c r="DI26" s="39">
        <x:v>5.3562183380126953</x:v>
      </x:c>
      <x:c r="DJ26" s="45">
        <x:v>-28.011600494384769</x:v>
      </x:c>
      <x:c r="DK26" s="39">
        <x:v>4.7754049301147461</x:v>
      </x:c>
      <x:c r="DL26" s="45">
        <x:v>-30.875600814819339</x:v>
      </x:c>
      <x:c r="DM26" s="39">
        <x:v>4.3964476585388184</x:v>
      </x:c>
      <x:c r="DN26" s="45">
        <x:v>-32.884998321533203</x:v>
      </x:c>
      <x:c r="DO26" s="39">
        <x:v>4.6062607765197754</x:v>
      </x:c>
      <x:c r="DP26" s="45">
        <x:v>-33.794700622558587</x:v>
      </x:c>
      <x:c r="DQ26" s="39">
        <x:v>5.8774466514587402</x:v>
      </x:c>
      <x:c r="DR26" s="45">
        <x:v>-29.62490081787109</x:v>
      </x:c>
      <x:c r="DS26" s="39">
        <x:v>5.5762991905212402</x:v>
      </x:c>
      <x:c r="DT26" s="45">
        <x:v>-37.613498687744141</x:v>
      </x:c>
      <x:c r="DU26" s="39">
        <x:v>4.8036627769470206</x:v>
      </x:c>
      <x:c r="DV26" s="45">
        <x:v>-41.541000366210938</x:v>
      </x:c>
      <x:c r="DW26" s="39">
        <x:v>4.1127376556396484</x:v>
      </x:c>
      <x:c r="DX26" s="45">
        <x:v>-38.190601348876953</x:v>
      </x:c>
      <x:c r="DY26" s="39">
        <x:v>4.362584114074707</x:v>
      </x:c>
      <x:c r="DZ26" s="45">
        <x:v>-34.377201080322273</x:v>
      </x:c>
      <x:c r="EA26" s="39">
        <x:v>4.9951796531677246</x:v>
      </x:c>
      <x:c r="EB26" s="45">
        <x:v>-24.523871202531652</x:v>
      </x:c>
      <x:c r="EC26" s="39">
        <x:v>3.4018463206088398</x:v>
      </x:c>
      <x:c r="ED26" s="45">
        <x:v>-25.920305274261612</x:v>
      </x:c>
      <x:c r="EE26" s="39">
        <x:v>3.105483342316441</x:v>
      </x:c>
      <x:c r="EF26" s="45">
        <x:v>-25.430474156118141</x:v>
      </x:c>
      <x:c r="EG26" s="39">
        <x:v>3.0322574843613279</x:v>
      </x:c>
      <x:c r="EH26" s="45">
        <x:v>-24.658457805907169</x:v>
      </x:c>
      <x:c r="EI26" s="39">
        <x:v>2.9976318220219151</x:v>
      </x:c>
      <x:c r="EJ26" s="45">
        <x:v>-22.930561181434609</x:v>
      </x:c>
      <x:c r="EK26" s="77">
        <x:v>3.2109887151729528</x:v>
      </x:c>
      <x:c r="EL26" s="45">
        <x:v>-24.914877625570782</x:v>
      </x:c>
      <x:c r="EM26" s="39">
        <x:v>4.6292872356580599</x:v>
      </x:c>
      <x:c r="EN26" s="45">
        <x:v>-30.824668493150689</x:v>
      </x:c>
      <x:c r="EO26" s="39">
        <x:v>4.8892887479955416</x:v>
      </x:c>
      <x:c r="EP26" s="45">
        <x:v>-32.093333333333341</x:v>
      </x:c>
      <x:c r="EQ26" s="39">
        <x:v>4.536420680345457</x:v>
      </x:c>
      <x:c r="ER26" s="45">
        <x:v>-33.824980821917841</x:v>
      </x:c>
      <x:c r="ES26" s="39">
        <x:v>5.342395063412761</x:v>
      </x:c>
      <x:c r="ET26" s="45">
        <x:v>-34.749694977168993</x:v>
      </x:c>
      <x:c r="EU26" s="40">
        <x:v>6.0841615682963797</x:v>
      </x:c>
    </x:row>
    <x:row r="27" spans="1:151" x14ac:dyDescent="0.2">
      <x:c r="A27" s="19" t="s">
        <x:v>384</x:v>
      </x:c>
      <x:c r="B27" s="45">
        <x:v>393.05187999999998</x:v>
      </x:c>
      <x:c r="C27" s="39">
        <x:v>3.2099872413142112</x:v>
      </x:c>
      <x:c r="D27" s="45">
        <x:v>444.99144000000001</x:v>
      </x:c>
      <x:c r="E27" s="39">
        <x:v>3.3797104847013109</x:v>
      </x:c>
      <x:c r="F27" s="45">
        <x:v>503.47408000000007</x:v>
      </x:c>
      <x:c r="G27" s="39">
        <x:v>2.9148741999098369</x:v>
      </x:c>
      <x:c r="H27" s="45">
        <x:v>561.87878000000001</x:v>
      </x:c>
      <x:c r="I27" s="39">
        <x:v>3.0113464963699919</x:v>
      </x:c>
      <x:c r="J27" s="45">
        <x:v>613.88066000000003</x:v>
      </x:c>
      <x:c r="K27" s="39">
        <x:v>3.5885741132795239</x:v>
      </x:c>
      <x:c r="L27" s="45">
        <x:v>396.12867999999997</x:v>
      </x:c>
      <x:c r="M27" s="39">
        <x:v>4.3921609360655296</x:v>
      </x:c>
      <x:c r="N27" s="45">
        <x:v>444.96805999999998</x:v>
      </x:c>
      <x:c r="O27" s="39">
        <x:v>4.1368787720937634</x:v>
      </x:c>
      <x:c r="P27" s="45">
        <x:v>502.68732</x:v>
      </x:c>
      <x:c r="Q27" s="39">
        <x:v>3.230053718485181</x:v>
      </x:c>
      <x:c r="R27" s="45">
        <x:v>558.94222000000013</x:v>
      </x:c>
      <x:c r="S27" s="39">
        <x:v>3.054238569873049</x:v>
      </x:c>
      <x:c r="T27" s="45">
        <x:v>607.71925999999996</x:v>
      </x:c>
      <x:c r="U27" s="39">
        <x:v>3.1621939561797952</x:v>
      </x:c>
      <x:c r="V27" s="45">
        <x:v>376.14200000000011</x:v>
      </x:c>
      <x:c r="W27" s="39">
        <x:v>4.369028038362762</x:v>
      </x:c>
      <x:c r="X27" s="45">
        <x:v>432.16</x:v>
      </x:c>
      <x:c r="Y27" s="39">
        <x:v>3.1303135625684591</x:v>
      </x:c>
      <x:c r="Z27" s="45">
        <x:v>492.53</x:v>
      </x:c>
      <x:c r="AA27" s="39">
        <x:v>2.958763424135161</x:v>
      </x:c>
      <x:c r="AB27" s="45">
        <x:v>547.572</x:v>
      </x:c>
      <x:c r="AC27" s="39">
        <x:v>2.847387047803644</x:v>
      </x:c>
      <x:c r="AD27" s="45">
        <x:v>590.6160000000001</x:v>
      </x:c>
      <x:c r="AE27" s="39">
        <x:v>3.0832341785858541</x:v>
      </x:c>
      <x:c r="AF27" s="45">
        <x:v>390.97210000000001</x:v>
      </x:c>
      <x:c r="AG27" s="39">
        <x:v>3.6307065030239039</x:v>
      </x:c>
      <x:c r="AH27" s="45">
        <x:v>445.31079999999997</x:v>
      </x:c>
      <x:c r="AI27" s="39">
        <x:v>3.2156822818649191</x:v>
      </x:c>
      <x:c r="AJ27" s="45">
        <x:v>502.57826000000011</x:v>
      </x:c>
      <x:c r="AK27" s="39">
        <x:v>2.8702394404125928</x:v>
      </x:c>
      <x:c r="AL27" s="45">
        <x:v>559.20704000000012</x:v>
      </x:c>
      <x:c r="AM27" s="39">
        <x:v>2.373401821668661</x:v>
      </x:c>
      <x:c r="AN27" s="45">
        <x:v>609.76009999999985</x:v>
      </x:c>
      <x:c r="AO27" s="39">
        <x:v>2.4629814319641401</x:v>
      </x:c>
      <x:c r="AP27" s="45">
        <x:v>399.83409999999998</x:v>
      </x:c>
      <x:c r="AQ27" s="39">
        <x:v>3.7961616575167092</x:v>
      </x:c>
      <x:c r="AR27" s="45">
        <x:v>450.13670000000002</x:v>
      </x:c>
      <x:c r="AS27" s="39">
        <x:v>2.734170766556923</x:v>
      </x:c>
      <x:c r="AT27" s="45">
        <x:v>505.03969999999998</x:v>
      </x:c>
      <x:c r="AU27" s="39">
        <x:v>2.331414081386852</x:v>
      </x:c>
      <x:c r="AV27" s="45">
        <x:v>558.71960000000001</x:v>
      </x:c>
      <x:c r="AW27" s="39">
        <x:v>2.2091063820832799</x:v>
      </x:c>
      <x:c r="AX27" s="45">
        <x:v>606.09690000000012</x:v>
      </x:c>
      <x:c r="AY27" s="39">
        <x:v>2.593299371028678</x:v>
      </x:c>
      <x:c r="AZ27" s="45">
        <x:v>397.24470000000002</x:v>
      </x:c>
      <x:c r="BA27" s="39">
        <x:v>3.252912991672062</x:v>
      </x:c>
      <x:c r="BB27" s="45">
        <x:v>447.48750000000001</x:v>
      </x:c>
      <x:c r="BC27" s="39">
        <x:v>2.649396173816466</x:v>
      </x:c>
      <x:c r="BD27" s="45">
        <x:v>502.05720000000002</x:v>
      </x:c>
      <x:c r="BE27" s="39">
        <x:v>2.4914570523869992</x:v>
      </x:c>
      <x:c r="BF27" s="45">
        <x:v>553.79150000000004</x:v>
      </x:c>
      <x:c r="BG27" s="39">
        <x:v>2.2619723922571051</x:v>
      </x:c>
      <x:c r="BH27" s="45">
        <x:v>598.77789999999993</x:v>
      </x:c>
      <x:c r="BI27" s="39">
        <x:v>3.005554261973439</x:v>
      </x:c>
      <x:c r="BJ27" s="45">
        <x:v>386.56380000000013</x:v>
      </x:c>
      <x:c r="BK27" s="39">
        <x:v>2.7762058937664089</x:v>
      </x:c>
      <x:c r="BL27" s="45">
        <x:v>436.81090000000012</x:v>
      </x:c>
      <x:c r="BM27" s="39">
        <x:v>2.8723122762370781</x:v>
      </x:c>
      <x:c r="BN27" s="45">
        <x:v>492.89460000000008</x:v>
      </x:c>
      <x:c r="BO27" s="39">
        <x:v>2.2942681713227082</x:v>
      </x:c>
      <x:c r="BP27" s="45">
        <x:v>547.22730000000013</x:v>
      </x:c>
      <x:c r="BQ27" s="39">
        <x:v>2.13160066023686</x:v>
      </x:c>
      <x:c r="BR27" s="45">
        <x:v>593.73780000000011</x:v>
      </x:c>
      <x:c r="BS27" s="39">
        <x:v>2.7456402734608081</x:v>
      </x:c>
      <x:c r="BT27" s="45">
        <x:v>-6.4880800247192383</x:v>
      </x:c>
      <x:c r="BU27" s="39">
        <x:v>6.9787487983703613</x:v>
      </x:c>
      <x:c r="BV27" s="45">
        <x:v>-8.1805400848388672</x:v>
      </x:c>
      <x:c r="BW27" s="39">
        <x:v>7.0967755317687988</x:v>
      </x:c>
      <x:c r="BX27" s="45">
        <x:v>-10.57948017120361</x:v>
      </x:c>
      <x:c r="BY27" s="39">
        <x:v>6.6672153472900391</x:v>
      </x:c>
      <x:c r="BZ27" s="45">
        <x:v>-14.651479721069339</x:v>
      </x:c>
      <x:c r="CA27" s="39">
        <x:v>6.6560897827148438</x:v>
      </x:c>
      <x:c r="CB27" s="45">
        <x:v>-20.14286041259766</x:v>
      </x:c>
      <x:c r="CC27" s="39">
        <x:v>7.1489863395690918</x:v>
      </x:c>
      <x:c r="CD27" s="45">
        <x:v>-9.56488037109375</x:v>
      </x:c>
      <x:c r="CE27" s="39">
        <x:v>6.6126012802124023</x:v>
      </x:c>
      <x:c r="CF27" s="45">
        <x:v>-8.1571598052978516</x:v>
      </x:c>
      <x:c r="CG27" s="39">
        <x:v>6.4878382682800293</x:v>
      </x:c>
      <x:c r="CH27" s="45">
        <x:v>-9.792719841003418</x:v>
      </x:c>
      <x:c r="CI27" s="39">
        <x:v>5.6942963600158691</x:v>
      </x:c>
      <x:c r="CJ27" s="45">
        <x:v>-11.714920043945311</x:v>
      </x:c>
      <x:c r="CK27" s="39">
        <x:v>5.5317444801330566</x:v>
      </x:c>
      <x:c r="CL27" s="45">
        <x:v>-13.98145961761475</x:v>
      </x:c>
      <x:c r="CM27" s="39">
        <x:v>5.8537263870239258</x:v>
      </x:c>
      <x:c r="CN27" s="45">
        <x:v>10.421799659729</x:v>
      </x:c>
      <x:c r="CO27" s="39">
        <x:v>6.7167048454284668</x:v>
      </x:c>
      <x:c r="CP27" s="45">
        <x:v>4.6508998870849609</x:v>
      </x:c>
      <x:c r="CQ27" s="39">
        <x:v>6.0305423736572266</x:v>
      </x:c>
      <x:c r="CR27" s="45">
        <x:v>0.36460000276565552</x:v>
      </x:c>
      <x:c r="CS27" s="39">
        <x:v>5.6865057945251456</x:v>
      </x:c>
      <x:c r="CT27" s="45">
        <x:v>-0.34470000863075262</x:v>
      </x:c>
      <x:c r="CU27" s="39">
        <x:v>5.5650458335876456</x:v>
      </x:c>
      <x:c r="CV27" s="45">
        <x:v>3.1217999458312988</x:v>
      </x:c>
      <x:c r="CW27" s="39">
        <x:v>5.9467029571533203</x:v>
      </x:c>
      <x:c r="CX27" s="45">
        <x:v>-4.4082999229431152</x:v>
      </x:c>
      <x:c r="CY27" s="39">
        <x:v>5.8056650161743164</x:v>
      </x:c>
      <x:c r="CZ27" s="45">
        <x:v>-8.4998998641967773</x:v>
      </x:c>
      <x:c r="DA27" s="39">
        <x:v>5.6042118072509766</x:v>
      </x:c>
      <x:c r="DB27" s="45">
        <x:v>-9.683659553527832</x:v>
      </x:c>
      <x:c r="DC27" s="39">
        <x:v>5.1301403045654297</x:v>
      </x:c>
      <x:c r="DD27" s="45">
        <x:v>-11.979740142822269</x:v>
      </x:c>
      <x:c r="DE27" s="39">
        <x:v>4.7951183319091797</x:v>
      </x:c>
      <x:c r="DF27" s="45">
        <x:v>-16.02230072021484</x:v>
      </x:c>
      <x:c r="DG27" s="39">
        <x:v>5.1401572227478027</x:v>
      </x:c>
      <x:c r="DH27" s="45">
        <x:v>-13.27029991149902</x:v>
      </x:c>
      <x:c r="DI27" s="39">
        <x:v>5.442955493927002</x:v>
      </x:c>
      <x:c r="DJ27" s="45">
        <x:v>-13.3257999420166</x:v>
      </x:c>
      <x:c r="DK27" s="39">
        <x:v>4.8201107978820801</x:v>
      </x:c>
      <x:c r="DL27" s="45">
        <x:v>-12.14509963989258</x:v>
      </x:c>
      <x:c r="DM27" s="39">
        <x:v>4.2669377326965332</x:v>
      </x:c>
      <x:c r="DN27" s="45">
        <x:v>-11.492300033569339</x:v>
      </x:c>
      <x:c r="DO27" s="39">
        <x:v>4.1147871017456046</x:v>
      </x:c>
      <x:c r="DP27" s="45">
        <x:v>-12.35910034179688</x:v>
      </x:c>
      <x:c r="DQ27" s="39">
        <x:v>4.6659770011901864</x:v>
      </x:c>
      <x:c r="DR27" s="45">
        <x:v>-10.680899620056151</x:v>
      </x:c>
      <x:c r="DS27" s="39">
        <x:v>4.8276662826538086</x:v>
      </x:c>
      <x:c r="DT27" s="45">
        <x:v>-10.676600456237789</x:v>
      </x:c>
      <x:c r="DU27" s="39">
        <x:v>4.5041179656982422</x:v>
      </x:c>
      <x:c r="DV27" s="45">
        <x:v>-9.1625995635986328</x:v>
      </x:c>
      <x:c r="DW27" s="39">
        <x:v>4.0606188774108887</x:v>
      </x:c>
      <x:c r="DX27" s="45">
        <x:v>-6.5641999244689941</x:v>
      </x:c>
      <x:c r="DY27" s="39">
        <x:v>3.8311669826507568</x:v>
      </x:c>
      <x:c r="DZ27" s="45">
        <x:v>-5.04010009765625</x:v>
      </x:c>
      <x:c r="EA27" s="39">
        <x:v>4.6464500427246094</x:v>
      </x:c>
      <x:c r="EB27" s="45">
        <x:v>0.47565263713079509</x:v>
      </x:c>
      <x:c r="EC27" s="39">
        <x:v>3.3092392193210771</x:v>
      </x:c>
      <x:c r="ED27" s="45">
        <x:v>-0.45184989451477359</x:v>
      </x:c>
      <x:c r="EE27" s="39">
        <x:v>3.397539250816572</x:v>
      </x:c>
      <x:c r="EF27" s="45">
        <x:v>-2.4785207805907188</x:v>
      </x:c>
      <x:c r="EG27" s="39">
        <x:v>3.2231361731742121</x:v>
      </x:c>
      <x:c r="EH27" s="45">
        <x:v>-5.0465992616033946</x:v>
      </x:c>
      <x:c r="EI27" s="39">
        <x:v>3.1164813527496809</x:v>
      </x:c>
      <x:c r="EJ27" s="45">
        <x:v>-7.1764795358649742</x:v>
      </x:c>
      <x:c r="EK27" s="77">
        <x:v>3.312439396579717</x:v>
      </x:c>
      <x:c r="EL27" s="45">
        <x:v>-5.6598493150684916</x:v>
      </x:c>
      <x:c r="EM27" s="39">
        <x:v>5.5248702335850819</x:v>
      </x:c>
      <x:c r="EN27" s="45">
        <x:v>-9.1591689497716722</x:v>
      </x:c>
      <x:c r="EO27" s="39">
        <x:v>5.5934543432073811</x:v>
      </x:c>
      <x:c r="EP27" s="45">
        <x:v>-9.8325086757990867</x:v>
      </x:c>
      <x:c r="EQ27" s="39">
        <x:v>5.0464353954067969</x:v>
      </x:c>
      <x:c r="ER27" s="45">
        <x:v>-12.326363470319659</x:v>
      </x:c>
      <x:c r="ES27" s="39">
        <x:v>4.3017336432559548</x:v>
      </x:c>
      <x:c r="ET27" s="45">
        <x:v>-16.055703196347</x:v>
      </x:c>
      <x:c r="EU27" s="40">
        <x:v>5.1574724217602714</x:v>
      </x:c>
    </x:row>
    <x:row r="28" spans="1:151" x14ac:dyDescent="0.2">
      <x:c r="A28" s="19" t="s">
        <x:v>313</x:v>
      </x:c>
      <x:c r="B28" s="45" t="s">
        <x:v>263</x:v>
      </x:c>
      <x:c r="C28" s="39" t="s">
        <x:v>263</x:v>
      </x:c>
      <x:c r="D28" s="45" t="s">
        <x:v>263</x:v>
      </x:c>
      <x:c r="E28" s="39" t="s">
        <x:v>263</x:v>
      </x:c>
      <x:c r="F28" s="45" t="s">
        <x:v>263</x:v>
      </x:c>
      <x:c r="G28" s="39" t="s">
        <x:v>263</x:v>
      </x:c>
      <x:c r="H28" s="45" t="s">
        <x:v>263</x:v>
      </x:c>
      <x:c r="I28" s="39" t="s">
        <x:v>263</x:v>
      </x:c>
      <x:c r="J28" s="45" t="s">
        <x:v>263</x:v>
      </x:c>
      <x:c r="K28" s="39" t="s">
        <x:v>263</x:v>
      </x:c>
      <x:c r="L28" s="45">
        <x:v>304.12058000000002</x:v>
      </x:c>
      <x:c r="M28" s="39">
        <x:v>6.8513743868584411</x:v>
      </x:c>
      <x:c r="N28" s="45">
        <x:v>368.30504000000002</x:v>
      </x:c>
      <x:c r="O28" s="39">
        <x:v>5.4011247979286621</x:v>
      </x:c>
      <x:c r="P28" s="45">
        <x:v>441.83672000000001</x:v>
      </x:c>
      <x:c r="Q28" s="39">
        <x:v>5.1606451432257989</x:v>
      </x:c>
      <x:c r="R28" s="45">
        <x:v>517.78312000000005</x:v>
      </x:c>
      <x:c r="S28" s="39">
        <x:v>4.7454131217840168</x:v>
      </x:c>
      <x:c r="T28" s="45">
        <x:v>580.64341999999999</x:v>
      </x:c>
      <x:c r="U28" s="39">
        <x:v>5.0117519642960398</x:v>
      </x:c>
      <x:c r="V28" s="45">
        <x:v>310.26</x:v>
      </x:c>
      <x:c r="W28" s="39">
        <x:v>6.0574384850363963</x:v>
      </x:c>
      <x:c r="X28" s="45">
        <x:v>374.38</x:v>
      </x:c>
      <x:c r="Y28" s="39">
        <x:v>4.5999424996406173</x:v>
      </x:c>
      <x:c r="Z28" s="45">
        <x:v>449.53399999999999</x:v>
      </x:c>
      <x:c r="AA28" s="39">
        <x:v>3.5455728733167979</x:v>
      </x:c>
      <x:c r="AB28" s="45">
        <x:v>520.15</x:v>
      </x:c>
      <x:c r="AC28" s="39">
        <x:v>4.2201172969480272</x:v>
      </x:c>
      <x:c r="AD28" s="45">
        <x:v>580.51800000000003</x:v>
      </x:c>
      <x:c r="AE28" s="39">
        <x:v>5.1701854899026554</x:v>
      </x:c>
      <x:c r="AF28" s="45">
        <x:v>328.39228000000003</x:v>
      </x:c>
      <x:c r="AG28" s="39">
        <x:v>5.6573325032297754</x:v>
      </x:c>
      <x:c r="AH28" s="45">
        <x:v>392.62347999999997</x:v>
      </x:c>
      <x:c r="AI28" s="39">
        <x:v>5.1020030513319004</x:v>
      </x:c>
      <x:c r="AJ28" s="45">
        <x:v>468.30504000000002</x:v>
      </x:c>
      <x:c r="AK28" s="39">
        <x:v>5.1997917981588504</x:v>
      </x:c>
      <x:c r="AL28" s="45">
        <x:v>541.04219999999998</x:v>
      </x:c>
      <x:c r="AM28" s="39">
        <x:v>5.3316419373139441</x:v>
      </x:c>
      <x:c r="AN28" s="45">
        <x:v>603.0145</x:v>
      </x:c>
      <x:c r="AO28" s="39">
        <x:v>5.9797303073801009</x:v>
      </x:c>
      <x:c r="AP28" s="45">
        <x:v>331.8854</x:v>
      </x:c>
      <x:c r="AQ28" s="39">
        <x:v>4.6535486613413886</x:v>
      </x:c>
      <x:c r="AR28" s="45">
        <x:v>395.94150000000008</x:v>
      </x:c>
      <x:c r="AS28" s="39">
        <x:v>4.333380324376626</x:v>
      </x:c>
      <x:c r="AT28" s="45">
        <x:v>473.38099999999991</x:v>
      </x:c>
      <x:c r="AU28" s="39">
        <x:v>4.5325638086456577</x:v>
      </x:c>
      <x:c r="AV28" s="45">
        <x:v>544.82910000000015</x:v>
      </x:c>
      <x:c r="AW28" s="39">
        <x:v>4.2593901881607392</x:v>
      </x:c>
      <x:c r="AX28" s="45">
        <x:v>601.19359999999995</x:v>
      </x:c>
      <x:c r="AY28" s="39">
        <x:v>4.9133990640107914</x:v>
      </x:c>
      <x:c r="AZ28" s="45">
        <x:v>315.33010000000002</x:v>
      </x:c>
      <x:c r="BA28" s="39">
        <x:v>5.5348313097349457</x:v>
      </x:c>
      <x:c r="BB28" s="45">
        <x:v>387.95429999999999</x:v>
      </x:c>
      <x:c r="BC28" s="39">
        <x:v>4.9949768994572006</x:v>
      </x:c>
      <x:c r="BD28" s="45">
        <x:v>468.2931999999999</x:v>
      </x:c>
      <x:c r="BE28" s="39">
        <x:v>4.030307097755979</x:v>
      </x:c>
      <x:c r="BF28" s="45">
        <x:v>542.05900000000008</x:v>
      </x:c>
      <x:c r="BG28" s="39">
        <x:v>3.5652329701227159</x:v>
      </x:c>
      <x:c r="BH28" s="45">
        <x:v>600.38990000000001</x:v>
      </x:c>
      <x:c r="BI28" s="39">
        <x:v>3.8654259763101511</x:v>
      </x:c>
      <x:c r="BJ28" s="45">
        <x:v>316.60160000000002</x:v>
      </x:c>
      <x:c r="BK28" s="39">
        <x:v>4.3068534068131239</x:v>
      </x:c>
      <x:c r="BL28" s="45">
        <x:v>380.21289999999999</x:v>
      </x:c>
      <x:c r="BM28" s="39">
        <x:v>3.876544492270857</x:v>
      </x:c>
      <x:c r="BN28" s="45">
        <x:v>458.36160000000001</x:v>
      </x:c>
      <x:c r="BO28" s="39">
        <x:v>4.1368416254298248</x:v>
      </x:c>
      <x:c r="BP28" s="45">
        <x:v>534.26490000000001</x:v>
      </x:c>
      <x:c r="BQ28" s="39">
        <x:v>3.843064874568066</x:v>
      </x:c>
      <x:c r="BR28" s="45">
        <x:v>596.72</x:v>
      </x:c>
      <x:c r="BS28" s="39">
        <x:v>4.6246641331049974</x:v>
      </x:c>
      <x:c r="BT28" s="45" t="s">
        <x:v>263</x:v>
      </x:c>
      <x:c r="BU28" s="39" t="s">
        <x:v>263</x:v>
      </x:c>
      <x:c r="BV28" s="45" t="s">
        <x:v>263</x:v>
      </x:c>
      <x:c r="BW28" s="39" t="s">
        <x:v>263</x:v>
      </x:c>
      <x:c r="BX28" s="45" t="s">
        <x:v>263</x:v>
      </x:c>
      <x:c r="BY28" s="39" t="s">
        <x:v>263</x:v>
      </x:c>
      <x:c r="BZ28" s="45" t="s">
        <x:v>263</x:v>
      </x:c>
      <x:c r="CA28" s="39" t="s">
        <x:v>263</x:v>
      </x:c>
      <x:c r="CB28" s="45" t="s">
        <x:v>263</x:v>
      </x:c>
      <x:c r="CC28" s="39" t="s">
        <x:v>263</x:v>
      </x:c>
      <x:c r="CD28" s="45">
        <x:v>12.481019973754879</x:v>
      </x:c>
      <x:c r="CE28" s="39">
        <x:v>9.0674371719360352</x:v>
      </x:c>
      <x:c r="CF28" s="45">
        <x:v>11.90785980224609</x:v>
      </x:c>
      <x:c r="CG28" s="39">
        <x:v>7.8056292533874512</x:v>
      </x:c>
      <x:c r="CH28" s="45">
        <x:v>16.52487945556641</x:v>
      </x:c>
      <x:c r="CI28" s="39">
        <x:v>7.7764911651611328</x:v>
      </x:c>
      <x:c r="CJ28" s="45">
        <x:v>16.481779098510739</x:v>
      </x:c>
      <x:c r="CK28" s="39">
        <x:v>7.3495707511901864</x:v>
      </x:c>
      <x:c r="CL28" s="45">
        <x:v>16.076580047607418</x:v>
      </x:c>
      <x:c r="CM28" s="39">
        <x:v>7.9519352912902832</x:v>
      </x:c>
      <x:c r="CN28" s="45">
        <x:v>6.3415999412536621</x:v>
      </x:c>
      <x:c r="CO28" s="39">
        <x:v>8.5767097473144531</x:v>
      </x:c>
      <x:c r="CP28" s="45">
        <x:v>5.8329000473022461</x:v>
      </x:c>
      <x:c r="CQ28" s="39">
        <x:v>7.382781982421875</x:v>
      </x:c>
      <x:c r="CR28" s="45">
        <x:v>8.8275995254516602</x:v>
      </x:c>
      <x:c r="CS28" s="39">
        <x:v>6.9284157752990723</x:v>
      </x:c>
      <x:c r="CT28" s="45">
        <x:v>14.11489963531494</x:v>
      </x:c>
      <x:c r="CU28" s="39">
        <x:v>7.134209156036377</x:v>
      </x:c>
      <x:c r="CV28" s="45">
        <x:v>16.201999664306641</x:v>
      </x:c>
      <x:c r="CW28" s="39">
        <x:v>8.1508731842041016</x:v>
      </x:c>
      <x:c r="CX28" s="45">
        <x:v>-11.79067993164063</x:v>
      </x:c>
      <x:c r="CY28" s="39">
        <x:v>7.9605774879455566</x:v>
      </x:c>
      <x:c r="CZ28" s="45">
        <x:v>-12.410579681396481</x:v>
      </x:c>
      <x:c r="DA28" s="39">
        <x:v>7.3399205207824707</x:v>
      </x:c>
      <x:c r="DB28" s="45">
        <x:v>-9.9434404373168945</x:v>
      </x:c>
      <x:c r="DC28" s="39">
        <x:v>7.5476946830749512</x:v>
      </x:c>
      <x:c r="DD28" s="45">
        <x:v>-6.7772998809814453</x:v>
      </x:c>
      <x:c r="DE28" s="39">
        <x:v>7.4841132164001456</x:v>
      </x:c>
      <x:c r="DF28" s="45">
        <x:v>-6.2944998741149902</x:v>
      </x:c>
      <x:c r="DG28" s="39">
        <x:v>8.3642749786376953</x:v>
      </x:c>
      <x:c r="DH28" s="45">
        <x:v>-15.28380012512207</x:v>
      </x:c>
      <x:c r="DI28" s="39">
        <x:v>6.9073948860168457</x:v>
      </x:c>
      <x:c r="DJ28" s="45">
        <x:v>-15.72859954833984</x:v>
      </x:c>
      <x:c r="DK28" s="39">
        <x:v>6.427548885345459</x:v>
      </x:c>
      <x:c r="DL28" s="45">
        <x:v>-15.019399642944339</x:v>
      </x:c>
      <x:c r="DM28" s="39">
        <x:v>6.7205052375793457</x:v>
      </x:c>
      <x:c r="DN28" s="45">
        <x:v>-10.564200401306151</x:v>
      </x:c>
      <x:c r="DO28" s="39">
        <x:v>6.3576059341430664</x:v>
      </x:c>
      <x:c r="DP28" s="45">
        <x:v>-4.473599910736084</x:v>
      </x:c>
      <x:c r="DQ28" s="39">
        <x:v>7.2826237678527832</x:v>
      </x:c>
      <x:c r="DR28" s="45">
        <x:v>1.2714999914169309</x:v>
      </x:c>
      <x:c r="DS28" s="39">
        <x:v>7.3621292114257813</x:v>
      </x:c>
      <x:c r="DT28" s="45">
        <x:v>-7.7413997650146484</x:v>
      </x:c>
      <x:c r="DU28" s="39">
        <x:v>6.7078304290771484</x:v>
      </x:c>
      <x:c r="DV28" s="45">
        <x:v>-9.9315996170043945</x:v>
      </x:c>
      <x:c r="DW28" s="39">
        <x:v>6.1947102546691886</x:v>
      </x:c>
      <x:c r="DX28" s="45">
        <x:v>-7.7940998077392578</x:v>
      </x:c>
      <x:c r="DY28" s="39">
        <x:v>5.7006697654724121</x:v>
      </x:c>
      <x:c r="DZ28" s="45">
        <x:v>-3.6698999404907231</x:v>
      </x:c>
      <x:c r="EA28" s="39">
        <x:v>6.4301352500915527</x:v>
      </x:c>
      <x:c r="EB28" s="45">
        <x:v>7.0882050000000039</x:v>
      </x:c>
      <x:c r="EC28" s="39">
        <x:v>4.7609777641009892</x:v>
      </x:c>
      <x:c r="ED28" s="45">
        <x:v>8.8582938461538347</x:v>
      </x:c>
      <x:c r="EE28" s="39">
        <x:v>4.495012970846382</x:v>
      </x:c>
      <x:c r="EF28" s="45">
        <x:v>12.591250769230779</x:v>
      </x:c>
      <x:c r="EG28" s="39">
        <x:v>4.3474697591301172</x:v>
      </x:c>
      <x:c r="EH28" s="45">
        <x:v>13.084566153846151</x:v>
      </x:c>
      <x:c r="EI28" s="39">
        <x:v>4.4259923946043056</x:v>
      </x:c>
      <x:c r="EJ28" s="45">
        <x:v>11.96891615384617</x:v>
      </x:c>
      <x:c r="EK28" s="77">
        <x:v>4.3885470862300568</x:v>
      </x:c>
      <x:c r="EL28" s="45">
        <x:v>-15.04872694063927</x:v>
      </x:c>
      <x:c r="EM28" s="39">
        <x:v>7.5046030364156886</x:v>
      </x:c>
      <x:c r="EN28" s="45">
        <x:v>-13.623439269406409</x:v>
      </x:c>
      <x:c r="EO28" s="39">
        <x:v>6.9029216834345277</x:v>
      </x:c>
      <x:c r="EP28" s="45">
        <x:v>-10.32292968036529</x:v>
      </x:c>
      <x:c r="EQ28" s="39">
        <x:v>6.7449224748906884</x:v>
      </x:c>
      <x:c r="ER28" s="45">
        <x:v>-7.1630958904109683</x:v>
      </x:c>
      <x:c r="ES28" s="39">
        <x:v>6.8639300566570798</x:v>
      </x:c>
      <x:c r="ET28" s="45">
        <x:v>-5.6212557077625211</x:v>
      </x:c>
      <x:c r="EU28" s="40">
        <x:v>7.2333882223190198</x:v>
      </x:c>
    </x:row>
    <x:row r="29" spans="1:151" x14ac:dyDescent="0.2">
      <x:c r="A29" s="19" t="s">
        <x:v>314</x:v>
      </x:c>
      <x:c r="B29" s="45">
        <x:v>342.37419999999997</x:v>
      </x:c>
      <x:c r="C29" s="39">
        <x:v>5.8621619282650324</x:v>
      </x:c>
      <x:c r="D29" s="45">
        <x:v>400.46737999999999</x:v>
      </x:c>
      <x:c r="E29" s="39">
        <x:v>4.3370282060530823</x:v>
      </x:c>
      <x:c r="F29" s="45">
        <x:v>466.06945999999999</x:v>
      </x:c>
      <x:c r="G29" s="39">
        <x:v>3.2013324816433868</x:v>
      </x:c>
      <x:c r="H29" s="45">
        <x:v>530.23836000000006</x:v>
      </x:c>
      <x:c r="I29" s="39">
        <x:v>3.0112259215475472</x:v>
      </x:c>
      <x:c r="J29" s="45">
        <x:v>589.12602000000004</x:v>
      </x:c>
      <x:c r="K29" s="39">
        <x:v>3.6253840076500841</x:v>
      </x:c>
      <x:c r="L29" s="45">
        <x:v>341.24475999999999</x:v>
      </x:c>
      <x:c r="M29" s="39">
        <x:v>3.3354810072161958</x:v>
      </x:c>
      <x:c r="N29" s="45">
        <x:v>398.20066000000003</x:v>
      </x:c>
      <x:c r="O29" s="39">
        <x:v>2.6747919900433361</x:v>
      </x:c>
      <x:c r="P29" s="45">
        <x:v>461.98003999999997</x:v>
      </x:c>
      <x:c r="Q29" s="39">
        <x:v>2.3526542464416802</x:v>
      </x:c>
      <x:c r="R29" s="45">
        <x:v>527.23942000000011</x:v>
      </x:c>
      <x:c r="S29" s="39">
        <x:v>2.8251235759387892</x:v>
      </x:c>
      <x:c r="T29" s="45">
        <x:v>583.71244000000002</x:v>
      </x:c>
      <x:c r="U29" s="39">
        <x:v>4.1789042582954501</x:v>
      </x:c>
      <x:c r="V29" s="45">
        <x:v>363.07200000000012</x:v>
      </x:c>
      <x:c r="W29" s="39">
        <x:v>2.3952152304125049</x:v>
      </x:c>
      <x:c r="X29" s="45">
        <x:v>420.262</x:v>
      </x:c>
      <x:c r="Y29" s="39">
        <x:v>1.8745362093061959</x:v>
      </x:c>
      <x:c r="Z29" s="45">
        <x:v>484.55200000000002</x:v>
      </x:c>
      <x:c r="AA29" s="39">
        <x:v>2.2160925070944151</x:v>
      </x:c>
      <x:c r="AB29" s="45">
        <x:v>548.41000000000008</x:v>
      </x:c>
      <x:c r="AC29" s="39">
        <x:v>2.47233978247327</x:v>
      </x:c>
      <x:c r="AD29" s="45">
        <x:v>601.86200000000008</x:v>
      </x:c>
      <x:c r="AE29" s="39">
        <x:v>2.5053716291201038</x:v>
      </x:c>
      <x:c r="AF29" s="45">
        <x:v>365.50085999999999</x:v>
      </x:c>
      <x:c r="AG29" s="39">
        <x:v>2.1830369679874941</x:v>
      </x:c>
      <x:c r="AH29" s="45">
        <x:v>421.07026000000008</x:v>
      </x:c>
      <x:c r="AI29" s="39">
        <x:v>2.3433365347725901</x:v>
      </x:c>
      <x:c r="AJ29" s="45">
        <x:v>485.36380000000003</x:v>
      </x:c>
      <x:c r="AK29" s="39">
        <x:v>2.4209214045689391</x:v>
      </x:c>
      <x:c r="AL29" s="45">
        <x:v>549.73516000000006</x:v>
      </x:c>
      <x:c r="AM29" s="39">
        <x:v>2.6569201183324491</x:v>
      </x:c>
      <x:c r="AN29" s="45">
        <x:v>606.53527999999994</x:v>
      </x:c>
      <x:c r="AO29" s="39">
        <x:v>3.010330924449971</x:v>
      </x:c>
      <x:c r="AP29" s="45">
        <x:v>368.12720000000002</x:v>
      </x:c>
      <x:c r="AQ29" s="39">
        <x:v>3.8454181447246789</x:v>
      </x:c>
      <x:c r="AR29" s="45">
        <x:v>425.67430000000007</x:v>
      </x:c>
      <x:c r="AS29" s="39">
        <x:v>3.3479160131507331</x:v>
      </x:c>
      <x:c r="AT29" s="45">
        <x:v>490.88150000000002</x:v>
      </x:c>
      <x:c r="AU29" s="39">
        <x:v>3.215815799338916</x:v>
      </x:c>
      <x:c r="AV29" s="45">
        <x:v>554.9824000000001</x:v>
      </x:c>
      <x:c r="AW29" s="39">
        <x:v>3.631054649650709</x:v>
      </x:c>
      <x:c r="AX29" s="45">
        <x:v>609.51929999999993</x:v>
      </x:c>
      <x:c r="AY29" s="39">
        <x:v>3.823712814954856</x:v>
      </x:c>
      <x:c r="AZ29" s="45">
        <x:v>363.30040000000002</x:v>
      </x:c>
      <x:c r="BA29" s="39">
        <x:v>4.7377878577454302</x:v>
      </x:c>
      <x:c r="BB29" s="45">
        <x:v>423.34820000000002</x:v>
      </x:c>
      <x:c r="BC29" s="39">
        <x:v>3.1161922995504878</x:v>
      </x:c>
      <x:c r="BD29" s="45">
        <x:v>490.24140000000011</x:v>
      </x:c>
      <x:c r="BE29" s="39">
        <x:v>3.4720123439680721</x:v>
      </x:c>
      <x:c r="BF29" s="45">
        <x:v>551.96559999999999</x:v>
      </x:c>
      <x:c r="BG29" s="39">
        <x:v>3.3035709953397321</x:v>
      </x:c>
      <x:c r="BH29" s="45">
        <x:v>604.79949999999997</x:v>
      </x:c>
      <x:c r="BI29" s="39">
        <x:v>3.9404742666474921</x:v>
      </x:c>
      <x:c r="BJ29" s="45">
        <x:v>357.21280000000002</x:v>
      </x:c>
      <x:c r="BK29" s="39">
        <x:v>3.0406905060090108</x:v>
      </x:c>
      <x:c r="BL29" s="45">
        <x:v>407.88979999999998</x:v>
      </x:c>
      <x:c r="BM29" s="39">
        <x:v>2.991187167260406</x:v>
      </x:c>
      <x:c r="BN29" s="45">
        <x:v>469.14519999999999</x:v>
      </x:c>
      <x:c r="BO29" s="39">
        <x:v>3.5226716696792959</x:v>
      </x:c>
      <x:c r="BP29" s="45">
        <x:v>532.90110000000004</x:v>
      </x:c>
      <x:c r="BQ29" s="39">
        <x:v>4.407394965030675</x:v>
      </x:c>
      <x:c r="BR29" s="45">
        <x:v>589.27710000000013</x:v>
      </x:c>
      <x:c r="BS29" s="39">
        <x:v>5.0888434043394186</x:v>
      </x:c>
      <x:c r="BT29" s="45">
        <x:v>14.83860015869141</x:v>
      </x:c>
      <x:c r="BU29" s="39">
        <x:v>8.6198806762695313</x:v>
      </x:c>
      <x:c r="BV29" s="45">
        <x:v>7.4224200248718262</x:v>
      </x:c>
      <x:c r="BW29" s="39">
        <x:v>7.6451692581176758</x:v>
      </x:c>
      <x:c r="BX29" s="45">
        <x:v>3.0757400989532471</x:v>
      </x:c>
      <x:c r="BY29" s="39">
        <x:v>7.3040637969970703</x:v>
      </x:c>
      <x:c r="BZ29" s="45">
        <x:v>2.6627399921417241</x:v>
      </x:c>
      <x:c r="CA29" s="39">
        <x:v>7.6931276321411133</x:v>
      </x:c>
      <x:c r="CB29" s="45">
        <x:v>0.151079997420311</x:v>
      </x:c>
      <x:c r="CC29" s="39">
        <x:v>8.3505287170410156</x:v>
      </x:c>
      <x:c r="CD29" s="45">
        <x:v>15.96804046630859</x:v>
      </x:c>
      <x:c r="CE29" s="39">
        <x:v>6.0909223556518546</x:v>
      </x:c>
      <x:c r="CF29" s="45">
        <x:v>9.6891403198242188</x:v>
      </x:c>
      <x:c r="CG29" s="39">
        <x:v>5.7297306060791016</x:v>
      </x:c>
      <x:c r="CH29" s="45">
        <x:v>7.1651601791381836</x:v>
      </x:c>
      <x:c r="CI29" s="39">
        <x:v>5.8883185386657706</x:v>
      </x:c>
      <x:c r="CJ29" s="45">
        <x:v>5.6616802215576172</x:v>
      </x:c>
      <x:c r="CK29" s="39">
        <x:v>6.6433839797973633</x:v>
      </x:c>
      <x:c r="CL29" s="45">
        <x:v>5.5646600723266602</x:v>
      </x:c>
      <x:c r="CM29" s="39">
        <x:v>7.7516236305236816</x:v>
      </x:c>
      <x:c r="CN29" s="45">
        <x:v>-5.8592000007629386</x:v>
      </x:c>
      <x:c r="CO29" s="39">
        <x:v>5.770723819732666</x:v>
      </x:c>
      <x:c r="CP29" s="45">
        <x:v>-12.372200012207029</x:v>
      </x:c>
      <x:c r="CQ29" s="39">
        <x:v>5.5479264259338379</x:v>
      </x:c>
      <x:c r="CR29" s="45">
        <x:v>-15.40680027008057</x:v>
      </x:c>
      <x:c r="CS29" s="39">
        <x:v>5.9698143005371094</x:v>
      </x:c>
      <x:c r="CT29" s="45">
        <x:v>-15.5088996887207</x:v>
      </x:c>
      <x:c r="CU29" s="39">
        <x:v>6.6223859786987296</x:v>
      </x:c>
      <x:c r="CV29" s="45">
        <x:v>-12.58489990234375</x:v>
      </x:c>
      <x:c r="CW29" s="39">
        <x:v>7.1057453155517578</x:v>
      </x:c>
      <x:c r="CX29" s="45">
        <x:v>-8.288060188293457</x:v>
      </x:c>
      <x:c r="CY29" s="39">
        <x:v>5.179560661315918</x:v>
      </x:c>
      <x:c r="CZ29" s="45">
        <x:v>-13.180459976196291</x:v>
      </x:c>
      <x:c r="DA29" s="39">
        <x:v>5.2206153869628906</x:v>
      </x:c>
      <x:c r="DB29" s="45">
        <x:v>-16.218599319458011</x:v>
      </x:c>
      <x:c r="DC29" s="39">
        <x:v>5.5755248069763184</x:v>
      </x:c>
      <x:c r="DD29" s="45">
        <x:v>-16.834060668945309</x:v>
      </x:c>
      <x:c r="DE29" s="39">
        <x:v>6.2690315246582031</x:v>
      </x:c>
      <x:c r="DF29" s="45">
        <x:v>-17.258180618286129</x:v>
      </x:c>
      <x:c r="DG29" s="39">
        <x:v>6.9119329452514648</x:v>
      </x:c>
      <x:c r="DH29" s="45">
        <x:v>-10.91440010070801</x:v>
      </x:c>
      <x:c r="DI29" s="39">
        <x:v>5.6161055564880371</x:v>
      </x:c>
      <x:c r="DJ29" s="45">
        <x:v>-17.784500122070309</x:v>
      </x:c>
      <x:c r="DK29" s="39">
        <x:v>5.2595953941345206</x:v>
      </x:c>
      <x:c r="DL29" s="45">
        <x:v>-21.736299514770511</x:v>
      </x:c>
      <x:c r="DM29" s="39">
        <x:v>5.5007534027099609</x:v>
      </x:c>
      <x:c r="DN29" s="45">
        <x:v>-22.081300735473629</x:v>
      </x:c>
      <x:c r="DO29" s="39">
        <x:v>6.3338208198547363</x:v>
      </x:c>
      <x:c r="DP29" s="45">
        <x:v>-20.24220085144043</x:v>
      </x:c>
      <x:c r="DQ29" s="39">
        <x:v>6.9299860000610352</x:v>
      </x:c>
      <x:c r="DR29" s="45">
        <x:v>-6.0876002311706543</x:v>
      </x:c>
      <x:c r="DS29" s="39">
        <x:v>6.0588803291320801</x:v>
      </x:c>
      <x:c r="DT29" s="45">
        <x:v>-15.458399772644039</x:v>
      </x:c>
      <x:c r="DU29" s="39">
        <x:v>4.8657431602478027</x:v>
      </x:c>
      <x:c r="DV29" s="45">
        <x:v>-21.096200942993161</x:v>
      </x:c>
      <x:c r="DW29" s="39">
        <x:v>5.4297041893005371</x:v>
      </x:c>
      <x:c r="DX29" s="45">
        <x:v>-19.06450080871582</x:v>
      </x:c>
      <x:c r="DY29" s="39">
        <x:v>5.9461174011230469</x:v>
      </x:c>
      <x:c r="DZ29" s="45">
        <x:v>-15.52239990234375</x:v>
      </x:c>
      <x:c r="EA29" s="39">
        <x:v>6.8147826194763184</x:v>
      </x:c>
      <x:c r="EB29" s="45">
        <x:v>9.7789148734177278</x:v>
      </x:c>
      <x:c r="EC29" s="39">
        <x:v>3.7478818813948638</x:v>
      </x:c>
      <x:c r="ED29" s="45">
        <x:v>8.3253061181434589</x:v>
      </x:c>
      <x:c r="EE29" s="39">
        <x:v>3.4781553008689472</x:v>
      </x:c>
      <x:c r="EF29" s="45">
        <x:v>7.7339632911392346</x:v>
      </x:c>
      <x:c r="EG29" s="39">
        <x:v>3.2817584114033398</x:v>
      </x:c>
      <x:c r="EH29" s="45">
        <x:v>6.8459849156118091</x:v>
      </x:c>
      <x:c r="EI29" s="39">
        <x:v>3.5399435452596362</x:v>
      </x:c>
      <x:c r="EJ29" s="45">
        <x:v>5.3535829113923867</x:v>
      </x:c>
      <x:c r="EK29" s="77">
        <x:v>3.82280238098507</x:v>
      </x:c>
      <x:c r="EL29" s="45">
        <x:v>-10.12059086757991</x:v>
      </x:c>
      <x:c r="EM29" s="39">
        <x:v>5.3727386262067416</x:v>
      </x:c>
      <x:c r="EN29" s="45">
        <x:v>-13.54884657534247</x:v>
      </x:c>
      <x:c r="EO29" s="39">
        <x:v>4.9515435570226458</x:v>
      </x:c>
      <x:c r="EP29" s="45">
        <x:v>-15.56799086757993</x:v>
      </x:c>
      <x:c r="EQ29" s="39">
        <x:v>5.3776970137356503</x:v>
      </x:c>
      <x:c r="ER29" s="45">
        <x:v>-16.469526940639209</x:v>
      </x:c>
      <x:c r="ES29" s="39">
        <x:v>6.4179527156184424</x:v>
      </x:c>
      <x:c r="ET29" s="45">
        <x:v>-17.697073972602759</x:v>
      </x:c>
      <x:c r="EU29" s="40">
        <x:v>6.4677914083925501</x:v>
      </x:c>
    </x:row>
    <x:row r="30" spans="1:151" x14ac:dyDescent="0.2">
      <x:c r="A30" s="19" t="s">
        <x:v>315</x:v>
      </x:c>
      <x:c r="B30" s="45">
        <x:v>401.65134</x:v>
      </x:c>
      <x:c r="C30" s="39">
        <x:v>6.2565595462042873</x:v>
      </x:c>
      <x:c r="D30" s="45">
        <x:v>467.19116000000008</x:v>
      </x:c>
      <x:c r="E30" s="39">
        <x:v>5.3665450719527179</x:v>
      </x:c>
      <x:c r="F30" s="45">
        <x:v>539.5077</x:v>
      </x:c>
      <x:c r="G30" s="39">
        <x:v>4.1786241169073541</x:v>
      </x:c>
      <x:c r="H30" s="45">
        <x:v>605.09426000000008</x:v>
      </x:c>
      <x:c r="I30" s="39">
        <x:v>4.3588708640655787</x:v>
      </x:c>
      <x:c r="J30" s="45">
        <x:v>659.61988000000008</x:v>
      </x:c>
      <x:c r="K30" s="39">
        <x:v>6.1375715649351053</x:v>
      </x:c>
      <x:c r="L30" s="45">
        <x:v>403.88690000000003</x:v>
      </x:c>
      <x:c r="M30" s="39">
        <x:v>5.5338515975584386</x:v>
      </x:c>
      <x:c r="N30" s="45">
        <x:v>462.64994000000002</x:v>
      </x:c>
      <x:c r="O30" s="39">
        <x:v>4.5527114502815724</x:v>
      </x:c>
      <x:c r="P30" s="45">
        <x:v>525.72829999999999</x:v>
      </x:c>
      <x:c r="Q30" s="39">
        <x:v>3.779015295563104</x:v>
      </x:c>
      <x:c r="R30" s="45">
        <x:v>587.04628000000002</x:v>
      </x:c>
      <x:c r="S30" s="39">
        <x:v>3.0158714614187629</x:v>
      </x:c>
      <x:c r="T30" s="45">
        <x:v>637.55258000000003</x:v>
      </x:c>
      <x:c r="U30" s="39">
        <x:v>3.5764258771153372</x:v>
      </x:c>
      <x:c r="V30" s="45">
        <x:v>406.66199999999998</x:v>
      </x:c>
      <x:c r="W30" s="39">
        <x:v>5.3921301913065847</x:v>
      </x:c>
      <x:c r="X30" s="45">
        <x:v>468.35200000000009</x:v>
      </x:c>
      <x:c r="Y30" s="39">
        <x:v>4.4016458285509543</x:v>
      </x:c>
      <x:c r="Z30" s="45">
        <x:v>531.85400000000004</x:v>
      </x:c>
      <x:c r="AA30" s="39">
        <x:v>3.3648332796737659</x:v>
      </x:c>
      <x:c r="AB30" s="45">
        <x:v>595.22400000000005</x:v>
      </x:c>
      <x:c r="AC30" s="39">
        <x:v>3.7025088791250771</x:v>
      </x:c>
      <x:c r="AD30" s="45">
        <x:v>648.27199999999993</x:v>
      </x:c>
      <x:c r="AE30" s="39">
        <x:v>4.8491740533827139</x:v>
      </x:c>
      <x:c r="AF30" s="45">
        <x:v>414.79202000000009</x:v>
      </x:c>
      <x:c r="AG30" s="39">
        <x:v>5.091947818489988</x:v>
      </x:c>
      <x:c r="AH30" s="45">
        <x:v>473.47719999999998</x:v>
      </x:c>
      <x:c r="AI30" s="39">
        <x:v>4.2107362583876018</x:v>
      </x:c>
      <x:c r="AJ30" s="45">
        <x:v>538.45612000000006</x:v>
      </x:c>
      <x:c r="AK30" s="39">
        <x:v>3.943025585461021</x:v>
      </x:c>
      <x:c r="AL30" s="45">
        <x:v>603.09237999999993</x:v>
      </x:c>
      <x:c r="AM30" s="39">
        <x:v>4.4266069713156284</x:v>
      </x:c>
      <x:c r="AN30" s="45">
        <x:v>656.74562000000014</x:v>
      </x:c>
      <x:c r="AO30" s="39">
        <x:v>5.0818065817236846</x:v>
      </x:c>
      <x:c r="AP30" s="45">
        <x:v>416.11110000000008</x:v>
      </x:c>
      <x:c r="AQ30" s="39">
        <x:v>4.4228792837327431</x:v>
      </x:c>
      <x:c r="AR30" s="45">
        <x:v>473.59660000000002</x:v>
      </x:c>
      <x:c r="AS30" s="39">
        <x:v>3.520872994411723</x:v>
      </x:c>
      <x:c r="AT30" s="45">
        <x:v>536.0616</x:v>
      </x:c>
      <x:c r="AU30" s="39">
        <x:v>3.4645751528867161</x:v>
      </x:c>
      <x:c r="AV30" s="45">
        <x:v>594.12049999999999</x:v>
      </x:c>
      <x:c r="AW30" s="39">
        <x:v>3.4691141186668162</x:v>
      </x:c>
      <x:c r="AX30" s="45">
        <x:v>642.93370000000004</x:v>
      </x:c>
      <x:c r="AY30" s="39">
        <x:v>4.2022159969473254</x:v>
      </x:c>
      <x:c r="AZ30" s="45">
        <x:v>412.56110000000001</x:v>
      </x:c>
      <x:c r="BA30" s="39">
        <x:v>3.924438400816805</x:v>
      </x:c>
      <x:c r="BB30" s="45">
        <x:v>468.36569999999989</x:v>
      </x:c>
      <x:c r="BC30" s="39">
        <x:v>3.1321732236446769</x:v>
      </x:c>
      <x:c r="BD30" s="45">
        <x:v>530.22700000000009</x:v>
      </x:c>
      <x:c r="BE30" s="39">
        <x:v>2.891279028772948</x:v>
      </x:c>
      <x:c r="BF30" s="45">
        <x:v>588.66639999999995</x:v>
      </x:c>
      <x:c r="BG30" s="39">
        <x:v>2.8448781415027171</x:v>
      </x:c>
      <x:c r="BH30" s="45">
        <x:v>636.50760000000002</x:v>
      </x:c>
      <x:c r="BI30" s="39">
        <x:v>3.8102326600732539</x:v>
      </x:c>
      <x:c r="BJ30" s="45">
        <x:v>409.92410000000001</x:v>
      </x:c>
      <x:c r="BK30" s="39">
        <x:v>4.8636266775393251</x:v>
      </x:c>
      <x:c r="BL30" s="45">
        <x:v>473.09890000000001</x:v>
      </x:c>
      <x:c r="BM30" s="39">
        <x:v>4.1536686493187336</x:v>
      </x:c>
      <x:c r="BN30" s="45">
        <x:v>540.3374</x:v>
      </x:c>
      <x:c r="BO30" s="39">
        <x:v>3.2330687579896762</x:v>
      </x:c>
      <x:c r="BP30" s="45">
        <x:v>601.31880000000001</x:v>
      </x:c>
      <x:c r="BQ30" s="39">
        <x:v>3.315653695309901</x:v>
      </x:c>
      <x:c r="BR30" s="45">
        <x:v>652.45929999999998</x:v>
      </x:c>
      <x:c r="BS30" s="39">
        <x:v>4.3170811032713061</x:v>
      </x:c>
      <x:c r="BT30" s="45">
        <x:v>8.2727603912353516</x:v>
      </x:c>
      <x:c r="BU30" s="39">
        <x:v>9.6690740585327148</x:v>
      </x:c>
      <x:c r="BV30" s="45">
        <x:v>5.9077401161193848</x:v>
      </x:c>
      <x:c r="BW30" s="39">
        <x:v>8.7603864669799805</x:v>
      </x:c>
      <x:c r="BX30" s="45">
        <x:v>0.82969999313354492</x:v>
      </x:c>
      <x:c r="BY30" s="39">
        <x:v>7.6554055213928223</x:v>
      </x:c>
      <x:c r="BZ30" s="45">
        <x:v>-3.775460004806519</x:v>
      </x:c>
      <x:c r="CA30" s="39">
        <x:v>7.7900524139404297</x:v>
      </x:c>
      <x:c r="CB30" s="45">
        <x:v>-7.1605801582336426</x:v>
      </x:c>
      <x:c r="CC30" s="39">
        <x:v>9.3273029327392578</x:v>
      </x:c>
      <x:c r="CD30" s="45">
        <x:v>6.0371999740600586</x:v>
      </x:c>
      <x:c r="CE30" s="39">
        <x:v>8.4265336990356445</x:v>
      </x:c>
      <x:c r="CF30" s="45">
        <x:v>10.44896030426025</x:v>
      </x:c>
      <x:c r="CG30" s="39">
        <x:v>7.3965020179748544</x:v>
      </x:c>
      <x:c r="CH30" s="45">
        <x:v>14.60910034179688</x:v>
      </x:c>
      <x:c r="CI30" s="39">
        <x:v>6.4390830993652344</x:v>
      </x:c>
      <x:c r="CJ30" s="45">
        <x:v>14.272520065307621</x:v>
      </x:c>
      <x:c r="CK30" s="39">
        <x:v>6.0677127838134766</x:v>
      </x:c>
      <x:c r="CL30" s="45">
        <x:v>14.90672016143799</x:v>
      </x:c>
      <x:c r="CM30" s="39">
        <x:v>6.939460277557373</x:v>
      </x:c>
      <x:c r="CN30" s="45">
        <x:v>3.262099981307983</x:v>
      </x:c>
      <x:c r="CO30" s="39">
        <x:v>8.4290170669555664</x:v>
      </x:c>
      <x:c r="CP30" s="45">
        <x:v>4.7469000816345206</x:v>
      </x:c>
      <x:c r="CQ30" s="39">
        <x:v>7.4125466346740723</x:v>
      </x:c>
      <x:c r="CR30" s="45">
        <x:v>8.4834003448486328</x:v>
      </x:c>
      <x:c r="CS30" s="39">
        <x:v>6.3319220542907706</x:v>
      </x:c>
      <x:c r="CT30" s="45">
        <x:v>6.0947999954223633</x:v>
      </x:c>
      <x:c r="CU30" s="39">
        <x:v>6.5590038299560547</x:v>
      </x:c>
      <x:c r="CV30" s="45">
        <x:v>4.1873002052307129</x:v>
      </x:c>
      <x:c r="CW30" s="39">
        <x:v>7.7762508392333984</x:v>
      </x:c>
      <x:c r="CX30" s="45">
        <x:v>-4.867919921875</x:v>
      </x:c>
      <x:c r="CY30" s="39">
        <x:v>7.8993163108825684</x:v>
      </x:c>
      <x:c r="CZ30" s="45">
        <x:v>-0.3783000111579895</x:v>
      </x:c>
      <x:c r="DA30" s="39">
        <x:v>6.9137301445007324</x:v>
      </x:c>
      <x:c r="DB30" s="45">
        <x:v>1.8812799453735349</x:v>
      </x:c>
      <x:c r="DC30" s="39">
        <x:v>6.2302956581115723</x:v>
      </x:c>
      <x:c r="DD30" s="45">
        <x:v>-1.773579955101013</x:v>
      </x:c>
      <x:c r="DE30" s="39">
        <x:v>6.5882325172424316</x:v>
      </x:c>
      <x:c r="DF30" s="45">
        <x:v>-4.2863202095031738</x:v>
      </x:c>
      <x:c r="DG30" s="39">
        <x:v>7.5682458877563477</x:v>
      </x:c>
      <x:c r="DH30" s="45">
        <x:v>-6.1869997978210449</x:v>
      </x:c>
      <x:c r="DI30" s="39">
        <x:v>7.1221013069152832</x:v>
      </x:c>
      <x:c r="DJ30" s="45">
        <x:v>-0.49770000576972961</x:v>
      </x:c>
      <x:c r="DK30" s="39">
        <x:v>6.0956630706787109</x:v>
      </x:c>
      <x:c r="DL30" s="45">
        <x:v>4.2758002281188956</x:v>
      </x:c>
      <x:c r="DM30" s="39">
        <x:v>5.4739031791687012</x:v>
      </x:c>
      <x:c r="DN30" s="45">
        <x:v>7.1982998847961426</x:v>
      </x:c>
      <x:c r="DO30" s="39">
        <x:v>5.5259308815002441</x:v>
      </x:c>
      <x:c r="DP30" s="45">
        <x:v>9.5256004333496094</x:v>
      </x:c>
      <x:c r="DQ30" s="39">
        <x:v>6.6184144020080566</x:v>
      </x:c>
      <x:c r="DR30" s="45">
        <x:v>-2.6370000839233398</x:v>
      </x:c>
      <x:c r="DS30" s="39">
        <x:v>6.638801097869873</x:v>
      </x:c>
      <x:c r="DT30" s="45">
        <x:v>4.7332000732421884</x:v>
      </x:c>
      <x:c r="DU30" s="39">
        <x:v>5.6640157699584961</x:v>
      </x:c>
      <x:c r="DV30" s="45">
        <x:v>10.11040019989014</x:v>
      </x:c>
      <x:c r="DW30" s="39">
        <x:v>4.8815803527832031</x:v>
      </x:c>
      <x:c r="DX30" s="45">
        <x:v>12.65240001678467</x:v>
      </x:c>
      <x:c r="DY30" s="39">
        <x:v>4.909632682800293</x:v>
      </x:c>
      <x:c r="DZ30" s="45">
        <x:v>15.951700210571291</x:v>
      </x:c>
      <x:c r="EA30" s="39">
        <x:v>6.1784029006958008</x:v>
      </x:c>
      <x:c r="EB30" s="45">
        <x:v>5.6932158227848104</x:v>
      </x:c>
      <x:c r="EC30" s="39">
        <x:v>3.9616494291952011</x:v>
      </x:c>
      <x:c r="ED30" s="45">
        <x:v>4.1090893459915652</x:v>
      </x:c>
      <x:c r="EE30" s="39">
        <x:v>3.817956691513682</x:v>
      </x:c>
      <x:c r="EF30" s="45">
        <x:v>2.0289439873417878</x:v>
      </x:c>
      <x:c r="EG30" s="39">
        <x:v>3.3746056855904478</x:v>
      </x:c>
      <x:c r="EH30" s="45">
        <x:v>-0.78155727848101109</x:v>
      </x:c>
      <x:c r="EI30" s="39">
        <x:v>3.484529019436982</x:v>
      </x:c>
      <x:c r="EJ30" s="45">
        <x:v>-3.085759915611817</x:v>
      </x:c>
      <x:c r="EK30" s="77">
        <x:v>3.9583165020878082</x:v>
      </x:c>
      <x:c r="EL30" s="45">
        <x:v>-6.2788210045662023</x:v>
      </x:c>
      <x:c r="EM30" s="39">
        <x:v>6.9244024144619809</x:v>
      </x:c>
      <x:c r="EN30" s="45">
        <x:v>-0.94381735159819025</x:v>
      </x:c>
      <x:c r="EO30" s="39">
        <x:v>6.3555504602647943</x:v>
      </x:c>
      <x:c r="EP30" s="45">
        <x:v>0.8461333333333243</x:v>
      </x:c>
      <x:c r="EQ30" s="39">
        <x:v>5.8472711757313034</x:v>
      </x:c>
      <x:c r="ER30" s="45">
        <x:v>-1.74166301369861</x:v>
      </x:c>
      <x:c r="ES30" s="39">
        <x:v>6.0154679959034656</x:v>
      </x:c>
      <x:c r="ET30" s="45">
        <x:v>-4.1429397260274232</x:v>
      </x:c>
      <x:c r="EU30" s="40">
        <x:v>6.1606296264926357</x:v>
      </x:c>
    </x:row>
    <x:row r="31" spans="1:151" x14ac:dyDescent="0.2">
      <x:c r="A31" s="19" t="s">
        <x:v>316</x:v>
      </x:c>
      <x:c r="B31" s="45">
        <x:v>422.77611999999999</x:v>
      </x:c>
      <x:c r="C31" s="39">
        <x:v>4.4556179267302509</x:v>
      </x:c>
      <x:c r="D31" s="45">
        <x:v>479.26470000000012</x:v>
      </x:c>
      <x:c r="E31" s="39">
        <x:v>3.7370352609388049</x:v>
      </x:c>
      <x:c r="F31" s="45">
        <x:v>544.13460000000009</x:v>
      </x:c>
      <x:c r="G31" s="39">
        <x:v>3.5691734466820351</x:v>
      </x:c>
      <x:c r="H31" s="45">
        <x:v>606.13804000000005</x:v>
      </x:c>
      <x:c r="I31" s="39">
        <x:v>4.2175448782555902</x:v>
      </x:c>
      <x:c r="J31" s="45">
        <x:v>659.19928000000004</x:v>
      </x:c>
      <x:c r="K31" s="39">
        <x:v>5.3716491056843996</x:v>
      </x:c>
      <x:c r="L31" s="45">
        <x:v>426.35145999999997</x:v>
      </x:c>
      <x:c r="M31" s="39">
        <x:v>6.1190165750960341</x:v>
      </x:c>
      <x:c r="N31" s="45">
        <x:v>485.30146000000002</x:v>
      </x:c>
      <x:c r="O31" s="39">
        <x:v>4.2749537337262487</x:v>
      </x:c>
      <x:c r="P31" s="45">
        <x:v>550.43618000000004</x:v>
      </x:c>
      <x:c r="Q31" s="39">
        <x:v>3.3167092354320409</x:v>
      </x:c>
      <x:c r="R31" s="45">
        <x:v>612.3306</x:v>
      </x:c>
      <x:c r="S31" s="39">
        <x:v>4.3617183460879048</x:v>
      </x:c>
      <x:c r="T31" s="45">
        <x:v>664.05202000000008</x:v>
      </x:c>
      <x:c r="U31" s="39">
        <x:v>6.9251122976165442</x:v>
      </x:c>
      <x:c r="V31" s="45">
        <x:v>429.87400000000002</x:v>
      </x:c>
      <x:c r="W31" s="39">
        <x:v>6.8133795578993013</x:v>
      </x:c>
      <x:c r="X31" s="45">
        <x:v>485.95600000000007</x:v>
      </x:c>
      <x:c r="Y31" s="39">
        <x:v>5.3336297209311212</x:v>
      </x:c>
      <x:c r="Z31" s="45">
        <x:v>548.82999999999993</x:v>
      </x:c>
      <x:c r="AA31" s="39">
        <x:v>4.3349892733431226</x:v>
      </x:c>
      <x:c r="AB31" s="45">
        <x:v>608.57600000000002</x:v>
      </x:c>
      <x:c r="AC31" s="39">
        <x:v>4.2700207259450069</x:v>
      </x:c>
      <x:c r="AD31" s="45">
        <x:v>658.5680000000001</x:v>
      </x:c>
      <x:c r="AE31" s="39">
        <x:v>4.5866219595689346</x:v>
      </x:c>
      <x:c r="AF31" s="45">
        <x:v>425.10516000000001</x:v>
      </x:c>
      <x:c r="AG31" s="39">
        <x:v>5.7639876904101666</x:v>
      </x:c>
      <x:c r="AH31" s="45">
        <x:v>486.29847999999998</x:v>
      </x:c>
      <x:c r="AI31" s="39">
        <x:v>4.7941915441187746</x:v>
      </x:c>
      <x:c r="AJ31" s="45">
        <x:v>556.54308000000003</x:v>
      </x:c>
      <x:c r="AK31" s="39">
        <x:v>4.8252507929018318</x:v>
      </x:c>
      <x:c r="AL31" s="45">
        <x:v>624.43528000000003</x:v>
      </x:c>
      <x:c r="AM31" s="39">
        <x:v>5.0615564893617266</x:v>
      </x:c>
      <x:c r="AN31" s="45">
        <x:v>679.39710000000014</x:v>
      </x:c>
      <x:c r="AO31" s="39">
        <x:v>5.9997584792890111</x:v>
      </x:c>
      <x:c r="AP31" s="45">
        <x:v>391.41440000000011</x:v>
      </x:c>
      <x:c r="AQ31" s="39">
        <x:v>5.4529534469353864</x:v>
      </x:c>
      <x:c r="AR31" s="45">
        <x:v>457.64690000000007</x:v>
      </x:c>
      <x:c r="AS31" s="39">
        <x:v>4.4674383794792796</x:v>
      </x:c>
      <x:c r="AT31" s="45">
        <x:v>528.87509999999997</x:v>
      </x:c>
      <x:c r="AU31" s="39">
        <x:v>4.273222097307448</x:v>
      </x:c>
      <x:c r="AV31" s="45">
        <x:v>594.2011</x:v>
      </x:c>
      <x:c r="AW31" s="39">
        <x:v>4.1653634474776968</x:v>
      </x:c>
      <x:c r="AX31" s="45">
        <x:v>649.17090000000007</x:v>
      </x:c>
      <x:c r="AY31" s="39">
        <x:v>4.329075918394393</x:v>
      </x:c>
      <x:c r="AZ31" s="45">
        <x:v>393.27440000000001</x:v>
      </x:c>
      <x:c r="BA31" s="39">
        <x:v>4.4466825238347969</x:v>
      </x:c>
      <x:c r="BB31" s="45">
        <x:v>459.61649999999997</x:v>
      </x:c>
      <x:c r="BC31" s="39">
        <x:v>3.7851512345391591</x:v>
      </x:c>
      <x:c r="BD31" s="45">
        <x:v>530.12119999999993</x:v>
      </x:c>
      <x:c r="BE31" s="39">
        <x:v>3.4415698655474749</x:v>
      </x:c>
      <x:c r="BF31" s="45">
        <x:v>595.50049999999999</x:v>
      </x:c>
      <x:c r="BG31" s="39">
        <x:v>3.5589515940637422</x:v>
      </x:c>
      <x:c r="BH31" s="45">
        <x:v>651.38529999999992</x:v>
      </x:c>
      <x:c r="BI31" s="39">
        <x:v>4.6444309861381274</x:v>
      </x:c>
      <x:c r="BJ31" s="45">
        <x:v>387.79969999999997</x:v>
      </x:c>
      <x:c r="BK31" s="39">
        <x:v>6.3957285085220912</x:v>
      </x:c>
      <x:c r="BL31" s="45">
        <x:v>456.1909</x:v>
      </x:c>
      <x:c r="BM31" s="39">
        <x:v>5.0720441309994104</x:v>
      </x:c>
      <x:c r="BN31" s="45">
        <x:v>531.4357</x:v>
      </x:c>
      <x:c r="BO31" s="39">
        <x:v>4.29052853037944</x:v>
      </x:c>
      <x:c r="BP31" s="45">
        <x:v>600.29930000000002</x:v>
      </x:c>
      <x:c r="BQ31" s="39">
        <x:v>4.2382472101782032</x:v>
      </x:c>
      <x:c r="BR31" s="45">
        <x:v>659.66039999999998</x:v>
      </x:c>
      <x:c r="BS31" s="39">
        <x:v>4.9802073992678508</x:v>
      </x:c>
      <x:c r="BT31" s="45">
        <x:v>-34.976421356201172</x:v>
      </x:c>
      <x:c r="BU31" s="39">
        <x:v>9.5629215240478516</x:v>
      </x:c>
      <x:c r="BV31" s="45">
        <x:v>-23.073799133300781</x:v>
      </x:c>
      <x:c r="BW31" s="39">
        <x:v>8.3894376754760742</x:v>
      </x:c>
      <x:c r="BX31" s="45">
        <x:v>-12.69890022277832</x:v>
      </x:c>
      <x:c r="BY31" s="39">
        <x:v>7.8637924194335938</x:v>
      </x:c>
      <x:c r="BZ31" s="45">
        <x:v>-5.8387398719787598</x:v>
      </x:c>
      <x:c r="CA31" s="39">
        <x:v>8.1511974334716797</x:v>
      </x:c>
      <x:c r="CB31" s="45">
        <x:v>0.46112000942230219</x:v>
      </x:c>
      <x:c r="CC31" s="39">
        <x:v>9.1841535568237305</x:v>
      </x:c>
      <x:c r="CD31" s="45">
        <x:v>-38.551761627197273</x:v>
      </x:c>
      <x:c r="CE31" s="39">
        <x:v>9.7506828308105469</x:v>
      </x:c>
      <x:c r="CF31" s="45">
        <x:v>-29.11055946350098</x:v>
      </x:c>
      <x:c r="CG31" s="39">
        <x:v>7.7928791046142578</x:v>
      </x:c>
      <x:c r="CH31" s="45">
        <x:v>-19.000480651855469</x:v>
      </x:c>
      <x:c r="CI31" s="39">
        <x:v>6.7924437522888184</x:v>
      </x:c>
      <x:c r="CJ31" s="45">
        <x:v>-12.03129959106445</x:v>
      </x:c>
      <x:c r="CK31" s="39">
        <x:v>7.3290810585021973</x:v>
      </x:c>
      <x:c r="CL31" s="45">
        <x:v>-4.3916201591491699</x:v>
      </x:c>
      <x:c r="CM31" s="39">
        <x:v>9.4597959518432617</x:v>
      </x:c>
      <x:c r="CN31" s="45">
        <x:v>-42.074298858642578</x:v>
      </x:c>
      <x:c r="CO31" s="39">
        <x:v>10.27841854095459</x:v>
      </x:c>
      <x:c r="CP31" s="45">
        <x:v>-29.76510047912598</x:v>
      </x:c>
      <x:c r="CQ31" s="39">
        <x:v>8.5142021179199219</x:v>
      </x:c>
      <x:c r="CR31" s="45">
        <x:v>-17.39430046081543</x:v>
      </x:c>
      <x:c r="CS31" s="39">
        <x:v>7.4511184692382813</x:v>
      </x:c>
      <x:c r="CT31" s="45">
        <x:v>-8.2767000198364258</x:v>
      </x:c>
      <x:c r="CU31" s="39">
        <x:v>7.3833742141723633</x:v>
      </x:c>
      <x:c r="CV31" s="45">
        <x:v>1.092399954795837</x:v>
      </x:c>
      <x:c r="CW31" s="39">
        <x:v>8.0098667144775391</x:v>
      </x:c>
      <x:c r="CX31" s="45">
        <x:v>-37.305461883544922</x:v>
      </x:c>
      <x:c r="CY31" s="39">
        <x:v>9.3244466781616211</x:v>
      </x:c>
      <x:c r="CZ31" s="45">
        <x:v>-30.10758018493652</x:v>
      </x:c>
      <x:c r="DA31" s="39">
        <x:v>7.8438706398010254</x:v>
      </x:c>
      <x:c r="DB31" s="45">
        <x:v>-25.107379913330082</x:v>
      </x:c>
      <x:c r="DC31" s="39">
        <x:v>7.3829588890075684</x:v>
      </x:c>
      <x:c r="DD31" s="45">
        <x:v>-24.135980606079102</x:v>
      </x:c>
      <x:c r="DE31" s="39">
        <x:v>7.5098929405212402</x:v>
      </x:c>
      <x:c r="DF31" s="45">
        <x:v>-19.736700057983398</x:v>
      </x:c>
      <x:c r="DG31" s="39">
        <x:v>8.5799751281738281</x:v>
      </x:c>
      <x:c r="DH31" s="45">
        <x:v>-3.614700078964233</x:v>
      </x:c>
      <x:c r="DI31" s="39">
        <x:v>8.8401155471801758</x:v>
      </x:c>
      <x:c r="DJ31" s="45">
        <x:v>-1.455999970436096</x:v>
      </x:c>
      <x:c r="DK31" s="39">
        <x:v>7.2932324409484863</x:v>
      </x:c>
      <x:c r="DL31" s="45">
        <x:v>2.5606000423431401</x:v>
      </x:c>
      <x:c r="DM31" s="39">
        <x:v>6.646552562713623</x:v>
      </x:c>
      <x:c r="DN31" s="45">
        <x:v>6.0981998443603516</x:v>
      </x:c>
      <x:c r="DO31" s="39">
        <x:v>6.5437445640563956</x:v>
      </x:c>
      <x:c r="DP31" s="45">
        <x:v>10.489500045776371</x:v>
      </x:c>
      <x:c r="DQ31" s="39">
        <x:v>7.1449956893920898</x:v>
      </x:c>
      <x:c r="DR31" s="45">
        <x:v>-5.4746999740600586</x:v>
      </x:c>
      <x:c r="DS31" s="39">
        <x:v>8.1053028106689453</x:v>
      </x:c>
      <x:c r="DT31" s="45">
        <x:v>-3.4256000518798828</x:v>
      </x:c>
      <x:c r="DU31" s="39">
        <x:v>6.7134642601013184</x:v>
      </x:c>
      <x:c r="DV31" s="45">
        <x:v>1.314499974250793</x:v>
      </x:c>
      <x:c r="DW31" s="39">
        <x:v>5.9389090538024902</x:v>
      </x:c>
      <x:c r="DX31" s="45">
        <x:v>4.798799991607666</x:v>
      </x:c>
      <x:c r="DY31" s="39">
        <x:v>5.9704670906066886</x:v>
      </x:c>
      <x:c r="DZ31" s="45">
        <x:v>8.2750997543334961</x:v>
      </x:c>
      <x:c r="EA31" s="39">
        <x:v>7.1687378883361816</x:v>
      </x:c>
      <x:c r="EB31" s="45">
        <x:v>-24.122845042194101</x:v>
      </x:c>
      <x:c r="EC31" s="39">
        <x:v>4.4140292728044912</x:v>
      </x:c>
      <x:c r="ED31" s="45">
        <x:v>-17.033444409282719</x:v>
      </x:c>
      <x:c r="EE31" s="39">
        <x:v>3.677443148746169</x:v>
      </x:c>
      <x:c r="EF31" s="45">
        <x:v>-11.39177542194094</x:v>
      </x:c>
      <x:c r="EG31" s="39">
        <x:v>3.5406372917419189</x:v>
      </x:c>
      <x:c r="EH31" s="45">
        <x:v>-7.4888873417721484</x:v>
      </x:c>
      <x:c r="EI31" s="39">
        <x:v>3.7160641929080618</x:v>
      </x:c>
      <x:c r="EJ31" s="45">
        <x:v>-3.8642820675105432</x:v>
      </x:c>
      <x:c r="EK31" s="77">
        <x:v>4.2287978040237846</x:v>
      </x:c>
      <x:c r="EL31" s="45">
        <x:v>-33.051335159817363</x:v>
      </x:c>
      <x:c r="EM31" s="39">
        <x:v>9.4353833835285812</x:v>
      </x:c>
      <x:c r="EN31" s="45">
        <x:v>-25.941594520547959</x:v>
      </x:c>
      <x:c r="EO31" s="39">
        <x:v>7.083324190373026</x:v>
      </x:c>
      <x:c r="EP31" s="45">
        <x:v>-21.829822831050219</x:v>
      </x:c>
      <x:c r="EQ31" s="39">
        <x:v>6.9131660114933462</x:v>
      </x:c>
      <x:c r="ER31" s="45">
        <x:v>-20.318854794520501</x:v>
      </x:c>
      <x:c r="ES31" s="39">
        <x:v>6.8839527628196189</x:v>
      </x:c>
      <x:c r="ET31" s="45">
        <x:v>-15.782333333333369</x:v>
      </x:c>
      <x:c r="EU31" s="40">
        <x:v>8.1856672044854797</x:v>
      </x:c>
    </x:row>
    <x:row r="32" spans="1:151" x14ac:dyDescent="0.2">
      <x:c r="A32" s="19" t="s">
        <x:v>378</x:v>
      </x:c>
      <x:c r="B32" s="45">
        <x:v>370.78982000000002</x:v>
      </x:c>
      <x:c r="C32" s="39">
        <x:v>5.1408463812780862</x:v>
      </x:c>
      <x:c r="D32" s="45">
        <x:v>423.52391999999998</x:v>
      </x:c>
      <x:c r="E32" s="39">
        <x:v>3.897388302042792</x:v>
      </x:c>
      <x:c r="F32" s="45">
        <x:v>484.06294000000003</x:v>
      </x:c>
      <x:c r="G32" s="39">
        <x:v>3.9944290139017369</x:v>
      </x:c>
      <x:c r="H32" s="45">
        <x:v>543.52704000000006</x:v>
      </x:c>
      <x:c r="I32" s="39">
        <x:v>4.7193307047080468</x:v>
      </x:c>
      <x:c r="J32" s="45">
        <x:v>596.35456000000011</x:v>
      </x:c>
      <x:c r="K32" s="39">
        <x:v>4.4341745267636936</x:v>
      </x:c>
      <x:c r="L32" s="45">
        <x:v>378.43119999999999</x:v>
      </x:c>
      <x:c r="M32" s="39">
        <x:v>5.1764557936874178</x:v>
      </x:c>
      <x:c r="N32" s="45">
        <x:v>431.86633999999998</x:v>
      </x:c>
      <x:c r="O32" s="39">
        <x:v>3.6212393048236979</x:v>
      </x:c>
      <x:c r="P32" s="45">
        <x:v>488.66645999999997</x:v>
      </x:c>
      <x:c r="Q32" s="39">
        <x:v>3.3514936929673609</x:v>
      </x:c>
      <x:c r="R32" s="45">
        <x:v>541.99250000000006</x:v>
      </x:c>
      <x:c r="S32" s="39">
        <x:v>3.224312594554096</x:v>
      </x:c>
      <x:c r="T32" s="45">
        <x:v>590.23989999999992</x:v>
      </x:c>
      <x:c r="U32" s="39">
        <x:v>3.3651351019832418</x:v>
      </x:c>
      <x:c r="V32" s="45">
        <x:v>379.08800000000002</x:v>
      </x:c>
      <x:c r="W32" s="39">
        <x:v>4.4674837436749586</x:v>
      </x:c>
      <x:c r="X32" s="45">
        <x:v>426.72600000000011</x:v>
      </x:c>
      <x:c r="Y32" s="39">
        <x:v>3.722816675583156</x:v>
      </x:c>
      <x:c r="Z32" s="45">
        <x:v>483.07400000000001</x:v>
      </x:c>
      <x:c r="AA32" s="39">
        <x:v>3.807032965446981</x:v>
      </x:c>
      <x:c r="AB32" s="45">
        <x:v>536.78800000000001</x:v>
      </x:c>
      <x:c r="AC32" s="39">
        <x:v>3.7524909060516172</x:v>
      </x:c>
      <x:c r="AD32" s="45">
        <x:v>584.11800000000005</x:v>
      </x:c>
      <x:c r="AE32" s="39">
        <x:v>3.8187385351710041</x:v>
      </x:c>
      <x:c r="AF32" s="45">
        <x:v>386.64120000000003</x:v>
      </x:c>
      <x:c r="AG32" s="39">
        <x:v>4.3997099657818302</x:v>
      </x:c>
      <x:c r="AH32" s="45">
        <x:v>433.75134000000003</x:v>
      </x:c>
      <x:c r="AI32" s="39">
        <x:v>3.265901050552511</x:v>
      </x:c>
      <x:c r="AJ32" s="45">
        <x:v>489.41424000000001</x:v>
      </x:c>
      <x:c r="AK32" s="39">
        <x:v>3.4140639097269361</x:v>
      </x:c>
      <x:c r="AL32" s="45">
        <x:v>546.35456000000011</x:v>
      </x:c>
      <x:c r="AM32" s="39">
        <x:v>3.7575236475237479</x:v>
      </x:c>
      <x:c r="AN32" s="45">
        <x:v>597.39058000000011</x:v>
      </x:c>
      <x:c r="AO32" s="39">
        <x:v>3.7351926676946849</x:v>
      </x:c>
      <x:c r="AP32" s="45">
        <x:v>381.53600000000012</x:v>
      </x:c>
      <x:c r="AQ32" s="39">
        <x:v>3.0305745529932131</x:v>
      </x:c>
      <x:c r="AR32" s="45">
        <x:v>429.75470000000013</x:v>
      </x:c>
      <x:c r="AS32" s="39">
        <x:v>2.6671212062873648</x:v>
      </x:c>
      <x:c r="AT32" s="45">
        <x:v>482.99580000000009</x:v>
      </x:c>
      <x:c r="AU32" s="39">
        <x:v>2.332772552493418</x:v>
      </x:c>
      <x:c r="AV32" s="45">
        <x:v>535.87390000000005</x:v>
      </x:c>
      <x:c r="AW32" s="39">
        <x:v>2.0945889641857862</x:v>
      </x:c>
      <x:c r="AX32" s="45">
        <x:v>581.79949999999997</x:v>
      </x:c>
      <x:c r="AY32" s="39">
        <x:v>2.8721304277293642</x:v>
      </x:c>
      <x:c r="AZ32" s="45">
        <x:v>392.60489999999999</x:v>
      </x:c>
      <x:c r="BA32" s="39">
        <x:v>3.1509271440676372</x:v>
      </x:c>
      <x:c r="BB32" s="45">
        <x:v>441.38080000000002</x:v>
      </x:c>
      <x:c r="BC32" s="39">
        <x:v>2.4271422847776289</x:v>
      </x:c>
      <x:c r="BD32" s="45">
        <x:v>496.6049000000001</x:v>
      </x:c>
      <x:c r="BE32" s="39">
        <x:v>2.3766616934263038</x:v>
      </x:c>
      <x:c r="BF32" s="45">
        <x:v>550.98719999999992</x:v>
      </x:c>
      <x:c r="BG32" s="39">
        <x:v>2.482823086506337</x:v>
      </x:c>
      <x:c r="BH32" s="45">
        <x:v>599.46919999999989</x:v>
      </x:c>
      <x:c r="BI32" s="39">
        <x:v>3.0781850286645289</x:v>
      </x:c>
      <x:c r="BJ32" s="45">
        <x:v>380.65789999999998</x:v>
      </x:c>
      <x:c r="BK32" s="39">
        <x:v>3.4176433381303419</x:v>
      </x:c>
      <x:c r="BL32" s="45">
        <x:v>427.54109999999997</x:v>
      </x:c>
      <x:c r="BM32" s="39">
        <x:v>2.545625115325858</x:v>
      </x:c>
      <x:c r="BN32" s="45">
        <x:v>481.21379999999999</x:v>
      </x:c>
      <x:c r="BO32" s="39">
        <x:v>2.410208047036599</x:v>
      </x:c>
      <x:c r="BP32" s="45">
        <x:v>537.16020000000003</x:v>
      </x:c>
      <x:c r="BQ32" s="39">
        <x:v>2.5667141517252419</x:v>
      </x:c>
      <x:c r="BR32" s="45">
        <x:v>587.1930000000001</x:v>
      </x:c>
      <x:c r="BS32" s="39">
        <x:v>2.9786900998080381</x:v>
      </x:c>
      <x:c r="BT32" s="45">
        <x:v>9.8680801391601563</x:v>
      </x:c>
      <x:c r="BU32" s="39">
        <x:v>8.2945880889892578</x:v>
      </x:c>
      <x:c r="BV32" s="45">
        <x:v>4.0171799659729004</x:v>
      </x:c>
      <x:c r="BW32" s="39">
        <x:v>7.2361207008361816</x:v>
      </x:c>
      <x:c r="BX32" s="45">
        <x:v>-2.849139928817749</x:v>
      </x:c>
      <x:c r="BY32" s="39">
        <x:v>7.2426629066467294</x:v>
      </x:c>
      <x:c r="BZ32" s="45">
        <x:v>-6.3668398857116699</x:v>
      </x:c>
      <x:c r="CA32" s="39">
        <x:v>7.716975212097168</x:v>
      </x:c>
      <x:c r="CB32" s="45">
        <x:v>-9.16156005859375</x:v>
      </x:c>
      <x:c r="CC32" s="39">
        <x:v>7.6958494186401367</x:v>
      </x:c>
      <x:c r="CD32" s="45">
        <x:v>2.226700067520142</x:v>
      </x:c>
      <x:c r="CE32" s="39">
        <x:v>7.4299449920654297</x:v>
      </x:c>
      <x:c r="CF32" s="45">
        <x:v>-4.3252401351928711</x:v>
      </x:c>
      <x:c r="CG32" s="39">
        <x:v>6.0267472267150879</x:v>
      </x:c>
      <x:c r="CH32" s="45">
        <x:v>-7.452660083770752</x:v>
      </x:c>
      <x:c r="CI32" s="39">
        <x:v>5.8111715316772461</x:v>
      </x:c>
      <x:c r="CJ32" s="45">
        <x:v>-4.8323001861572266</x:v>
      </x:c>
      <x:c r="CK32" s="39">
        <x:v>5.8062305450439453</x:v>
      </x:c>
      <x:c r="CL32" s="45">
        <x:v>-3.0469000339508061</x:v>
      </x:c>
      <x:c r="CM32" s="39">
        <x:v>6.0765805244445801</x:v>
      </x:c>
      <x:c r="CN32" s="45">
        <x:v>1.5699000358581541</x:v>
      </x:c>
      <x:c r="CO32" s="39">
        <x:v>7.0680336952209473</x:v>
      </x:c>
      <x:c r="CP32" s="45">
        <x:v>0.81510001420974731</x:v>
      </x:c>
      <x:c r="CQ32" s="39">
        <x:v>6.2175536155700684</x:v>
      </x:c>
      <x:c r="CR32" s="45">
        <x:v>-1.860200047492981</x:v>
      </x:c>
      <x:c r="CS32" s="39">
        <x:v>6.2145800590515137</x:v>
      </x:c>
      <x:c r="CT32" s="45">
        <x:v>0.37220001220703131</x:v>
      </x:c>
      <x:c r="CU32" s="39">
        <x:v>6.2440056800842294</x:v>
      </x:c>
      <x:c r="CV32" s="45">
        <x:v>3.0750000476837158</x:v>
      </x:c>
      <x:c r="CW32" s="39">
        <x:v>6.4632620811462402</x:v>
      </x:c>
      <x:c r="CX32" s="45">
        <x:v>-5.9833002090454102</x:v>
      </x:c>
      <x:c r="CY32" s="39">
        <x:v>6.6222453117370614</x:v>
      </x:c>
      <x:c r="CZ32" s="45">
        <x:v>-6.2102398872375488</x:v>
      </x:c>
      <x:c r="DA32" s="39">
        <x:v>5.4738211631774902</x:v>
      </x:c>
      <x:c r="DB32" s="45">
        <x:v>-8.2004404067993164</x:v>
      </x:c>
      <x:c r="DC32" s="39">
        <x:v>5.5028481483459473</x:v>
      </x:c>
      <x:c r="DD32" s="45">
        <x:v>-9.1943597793579102</x:v>
      </x:c>
      <x:c r="DE32" s="39">
        <x:v>5.7899398803710938</x:v>
      </x:c>
      <x:c r="DF32" s="45">
        <x:v>-10.197580337524411</x:v>
      </x:c>
      <x:c r="DG32" s="39">
        <x:v>5.9699797630310059</x:v>
      </x:c>
      <x:c r="DH32" s="45">
        <x:v>-0.87809997797012329</x:v>
      </x:c>
      <x:c r="DI32" s="39">
        <x:v>5.3265624046325684</x:v>
      </x:c>
      <x:c r="DJ32" s="45">
        <x:v>-2.2135999202728271</x:v>
      </x:c>
      <x:c r="DK32" s="39">
        <x:v>4.5936198234558114</x:v>
      </x:c>
      <x:c r="DL32" s="45">
        <x:v>-1.781999945640564</x:v>
      </x:c>
      <x:c r="DM32" s="39">
        <x:v>4.3311119079589844</x:v>
      </x:c>
      <x:c r="DN32" s="45">
        <x:v>1.28629994392395</x:v>
      </x:c>
      <x:c r="DO32" s="39">
        <x:v>4.2991771697998047</x:v>
      </x:c>
      <x:c r="DP32" s="45">
        <x:v>5.3934998512268066</x:v>
      </x:c>
      <x:c r="DQ32" s="39">
        <x:v>4.962794303894043</x:v>
      </x:c>
      <x:c r="DR32" s="45">
        <x:v>-11.946999549865721</x:v>
      </x:c>
      <x:c r="DS32" s="39">
        <x:v>5.1600608825683594</x:v>
      </x:c>
      <x:c r="DT32" s="45">
        <x:v>-13.839699745178221</x:v>
      </x:c>
      <x:c r="DU32" s="39">
        <x:v>4.1699910163879386</x:v>
      </x:c>
      <x:c r="DV32" s="45">
        <x:v>-15.39109992980957</x:v>
      </x:c>
      <x:c r="DW32" s="39">
        <x:v>4.0589680671691886</x:v>
      </x:c>
      <x:c r="DX32" s="45">
        <x:v>-13.826999664306641</x:v>
      </x:c>
      <x:c r="DY32" s="39">
        <x:v>4.215451717376709</x:v>
      </x:c>
      <x:c r="DZ32" s="45">
        <x:v>-12.276200294494631</x:v>
      </x:c>
      <x:c r="EA32" s="39">
        <x:v>4.8337788581848136</x:v>
      </x:c>
      <x:c r="EB32" s="45">
        <x:v>6.6245248945147672</x:v>
      </x:c>
      <x:c r="EC32" s="39">
        <x:v>3.6497499579911992</x:v>
      </x:c>
      <x:c r="ED32" s="45">
        <x:v>3.6846791139240498</x:v>
      </x:c>
      <x:c r="EE32" s="39">
        <x:v>3.353488867984534</x:v>
      </x:c>
      <x:c r="EF32" s="45">
        <x:v>0.7241509493670828</x:v>
      </x:c>
      <x:c r="EG32" s="39">
        <x:v>3.3315493604749058</x:v>
      </x:c>
      <x:c r="EH32" s="45">
        <x:v>-0.35237985232067243</x:v>
      </x:c>
      <x:c r="EI32" s="39">
        <x:v>3.4909896831839582</x:v>
      </x:c>
      <x:c r="EJ32" s="45">
        <x:v>-1.477800210970486</x:v>
      </x:c>
      <x:c r="EK32" s="77">
        <x:v>3.487774508023699</x:v>
      </x:c>
      <x:c r="EL32" s="45">
        <x:v>-2.4140547945205482</x:v>
      </x:c>
      <x:c r="EM32" s="39">
        <x:v>6.1126357420836879</x:v>
      </x:c>
      <x:c r="EN32" s="45">
        <x:v>-2.3953634703196411</x:v>
      </x:c>
      <x:c r="EO32" s="39">
        <x:v>4.89329057762271</x:v>
      </x:c>
      <x:c r="EP32" s="45">
        <x:v>-3.535715068493146</x:v>
      </x:c>
      <x:c r="EQ32" s="39">
        <x:v>5.2257896127496073</x:v>
      </x:c>
      <x:c r="ER32" s="45">
        <x:v>-4.0395543378995598</x:v>
      </x:c>
      <x:c r="ES32" s="39">
        <x:v>5.299414918952233</x:v>
      </x:c>
      <x:c r="ET32" s="45">
        <x:v>-4.5899187214612098</x:v>
      </x:c>
      <x:c r="EU32" s="40">
        <x:v>5.1765678272884186</x:v>
      </x:c>
    </x:row>
    <x:row r="33" spans="1:151" x14ac:dyDescent="0.2">
      <x:c r="A33" s="19" t="s">
        <x:v>317</x:v>
      </x:c>
      <x:c r="B33" s="45" t="s">
        <x:v>263</x:v>
      </x:c>
      <x:c r="C33" s="39" t="s">
        <x:v>263</x:v>
      </x:c>
      <x:c r="D33" s="45" t="s">
        <x:v>263</x:v>
      </x:c>
      <x:c r="E33" s="39" t="s">
        <x:v>263</x:v>
      </x:c>
      <x:c r="F33" s="45" t="s">
        <x:v>263</x:v>
      </x:c>
      <x:c r="G33" s="39" t="s">
        <x:v>263</x:v>
      </x:c>
      <x:c r="H33" s="45" t="s">
        <x:v>263</x:v>
      </x:c>
      <x:c r="I33" s="39" t="s">
        <x:v>263</x:v>
      </x:c>
      <x:c r="J33" s="45" t="s">
        <x:v>263</x:v>
      </x:c>
      <x:c r="K33" s="39" t="s">
        <x:v>263</x:v>
      </x:c>
      <x:c r="L33" s="45">
        <x:v>369.22415999999998</x:v>
      </x:c>
      <x:c r="M33" s="39">
        <x:v>4.329836249285302</x:v>
      </x:c>
      <x:c r="N33" s="45">
        <x:v>425.94639999999998</x:v>
      </x:c>
      <x:c r="O33" s="39">
        <x:v>3.2544099028395288</x:v>
      </x:c>
      <x:c r="P33" s="45">
        <x:v>486.73468000000003</x:v>
      </x:c>
      <x:c r="Q33" s="39">
        <x:v>3.2334781315945231</x:v>
      </x:c>
      <x:c r="R33" s="45">
        <x:v>549.31450000000007</x:v>
      </x:c>
      <x:c r="S33" s="39">
        <x:v>3.552356501281952</x:v>
      </x:c>
      <x:c r="T33" s="45">
        <x:v>602.06420000000003</x:v>
      </x:c>
      <x:c r="U33" s="39">
        <x:v>4.9022094210570284</x:v>
      </x:c>
      <x:c r="V33" s="45">
        <x:v>363.11799999999999</x:v>
      </x:c>
      <x:c r="W33" s="39">
        <x:v>4.1799289467645284</x:v>
      </x:c>
      <x:c r="X33" s="45">
        <x:v>416.64600000000002</x:v>
      </x:c>
      <x:c r="Y33" s="39">
        <x:v>3.0216617944435802</x:v>
      </x:c>
      <x:c r="Z33" s="45">
        <x:v>476.91799999999989</x:v>
      </x:c>
      <x:c r="AA33" s="39">
        <x:v>2.9386345468601611</x:v>
      </x:c>
      <x:c r="AB33" s="45">
        <x:v>537.05600000000004</x:v>
      </x:c>
      <x:c r="AC33" s="39">
        <x:v>3.1440066793822359</x:v>
      </x:c>
      <x:c r="AD33" s="45">
        <x:v>590.22400000000005</x:v>
      </x:c>
      <x:c r="AE33" s="39">
        <x:v>4.0071949041692481</x:v>
      </x:c>
      <x:c r="AF33" s="45">
        <x:v>364.11434000000008</x:v>
      </x:c>
      <x:c r="AG33" s="39">
        <x:v>3.5051750009521609</x:v>
      </x:c>
      <x:c r="AH33" s="45">
        <x:v>417.59618</x:v>
      </x:c>
      <x:c r="AI33" s="39">
        <x:v>3.072226793801196</x:v>
      </x:c>
      <x:c r="AJ33" s="45">
        <x:v>477.83922000000013</x:v>
      </x:c>
      <x:c r="AK33" s="39">
        <x:v>3.2273686660652818</x:v>
      </x:c>
      <x:c r="AL33" s="45">
        <x:v>540.32558000000006</x:v>
      </x:c>
      <x:c r="AM33" s="39">
        <x:v>3.286792399437477</x:v>
      </x:c>
      <x:c r="AN33" s="45">
        <x:v>596.44025999999997</x:v>
      </x:c>
      <x:c r="AO33" s="39">
        <x:v>3.4695677544184309</x:v>
      </x:c>
      <x:c r="AP33" s="45">
        <x:v>365.38470000000001</x:v>
      </x:c>
      <x:c r="AQ33" s="39">
        <x:v>3.810933181012083</x:v>
      </x:c>
      <x:c r="AR33" s="45">
        <x:v>418.93639999999999</x:v>
      </x:c>
      <x:c r="AS33" s="39">
        <x:v>3.0195339234033001</x:v>
      </x:c>
      <x:c r="AT33" s="45">
        <x:v>478.5455</x:v>
      </x:c>
      <x:c r="AU33" s="39">
        <x:v>2.704333097728945</x:v>
      </x:c>
      <x:c r="AV33" s="45">
        <x:v>538.58029999999997</x:v>
      </x:c>
      <x:c r="AW33" s="39">
        <x:v>2.8840037556802498</x:v>
      </x:c>
      <x:c r="AX33" s="45">
        <x:v>590.31600000000014</x:v>
      </x:c>
      <x:c r="AY33" s="39">
        <x:v>3.546703702696655</x:v>
      </x:c>
      <x:c r="AZ33" s="45">
        <x:v>361.91770000000002</x:v>
      </x:c>
      <x:c r="BA33" s="39">
        <x:v>3.6216852891835982</x:v>
      </x:c>
      <x:c r="BB33" s="45">
        <x:v>418.23360000000002</x:v>
      </x:c>
      <x:c r="BC33" s="39">
        <x:v>2.7998360660591448</x:v>
      </x:c>
      <x:c r="BD33" s="45">
        <x:v>482.85570000000013</x:v>
      </x:c>
      <x:c r="BE33" s="39">
        <x:v>2.3021936630273552</x:v>
      </x:c>
      <x:c r="BF33" s="45">
        <x:v>544.62700000000007</x:v>
      </x:c>
      <x:c r="BG33" s="39">
        <x:v>2.1542281029601522</x:v>
      </x:c>
      <x:c r="BH33" s="45">
        <x:v>598.36440000000005</x:v>
      </x:c>
      <x:c r="BI33" s="39">
        <x:v>2.7542351880533298</x:v>
      </x:c>
      <x:c r="BJ33" s="45">
        <x:v>363.60930000000002</x:v>
      </x:c>
      <x:c r="BK33" s="39">
        <x:v>2.9339534255562612</x:v>
      </x:c>
      <x:c r="BL33" s="45">
        <x:v>412.55419999999998</x:v>
      </x:c>
      <x:c r="BM33" s="39">
        <x:v>2.446431626653168</x:v>
      </x:c>
      <x:c r="BN33" s="45">
        <x:v>472.50549999999998</x:v>
      </x:c>
      <x:c r="BO33" s="39">
        <x:v>2.2882001040361648</x:v>
      </x:c>
      <x:c r="BP33" s="45">
        <x:v>534.54989999999998</x:v>
      </x:c>
      <x:c r="BQ33" s="39">
        <x:v>2.531948180749362</x:v>
      </x:c>
      <x:c r="BR33" s="45">
        <x:v>590.84680000000003</x:v>
      </x:c>
      <x:c r="BS33" s="39">
        <x:v>3.0350391979895952</x:v>
      </x:c>
      <x:c r="BT33" s="45" t="s">
        <x:v>263</x:v>
      </x:c>
      <x:c r="BU33" s="39" t="s">
        <x:v>263</x:v>
      </x:c>
      <x:c r="BV33" s="45" t="s">
        <x:v>263</x:v>
      </x:c>
      <x:c r="BW33" s="39" t="s">
        <x:v>263</x:v>
      </x:c>
      <x:c r="BX33" s="45" t="s">
        <x:v>263</x:v>
      </x:c>
      <x:c r="BY33" s="39" t="s">
        <x:v>263</x:v>
      </x:c>
      <x:c r="BZ33" s="45" t="s">
        <x:v>263</x:v>
      </x:c>
      <x:c r="CA33" s="39" t="s">
        <x:v>263</x:v>
      </x:c>
      <x:c r="CB33" s="45" t="s">
        <x:v>263</x:v>
      </x:c>
      <x:c r="CC33" s="39" t="s">
        <x:v>263</x:v>
      </x:c>
      <x:c r="CD33" s="45">
        <x:v>-5.6148600578308114</x:v>
      </x:c>
      <x:c r="CE33" s="39">
        <x:v>6.6395530700683594</x:v>
      </x:c>
      <x:c r="CF33" s="45">
        <x:v>-13.3922004699707</x:v>
      </x:c>
      <x:c r="CG33" s="39">
        <x:v>5.770988941192627</x:v>
      </x:c>
      <x:c r="CH33" s="45">
        <x:v>-14.22918033599854</x:v>
      </x:c>
      <x:c r="CI33" s="39">
        <x:v>5.6937985420227051</x:v>
      </x:c>
      <x:c r="CJ33" s="45">
        <x:v>-14.76459980010986</x:v>
      </x:c>
      <x:c r="CK33" s="39">
        <x:v>5.9798073768615723</x:v>
      </x:c>
      <x:c r="CL33" s="45">
        <x:v>-11.217399597167971</x:v>
      </x:c>
      <x:c r="CM33" s="39">
        <x:v>7.0690326690673828</x:v>
      </x:c>
      <x:c r="CN33" s="45">
        <x:v>0.49129998683929438</x:v>
      </x:c>
      <x:c r="CO33" s="39">
        <x:v>6.6632041931152344</x:v>
      </x:c>
      <x:c r="CP33" s="45">
        <x:v>-4.0918002128601074</x:v>
      </x:c>
      <x:c r="CQ33" s="39">
        <x:v>5.7822027206420898</x:v>
      </x:c>
      <x:c r="CR33" s="45">
        <x:v>-4.4124999046325684</x:v>
      </x:c>
      <x:c r="CS33" s="39">
        <x:v>5.6736083030700684</x:v>
      </x:c>
      <x:c r="CT33" s="45">
        <x:v>-2.506099939346313</x:v>
      </x:c>
      <x:c r="CU33" s="39">
        <x:v>5.8833613395690918</x:v>
      </x:c>
      <x:c r="CV33" s="45">
        <x:v>0.62279999256134033</x:v>
      </x:c>
      <x:c r="CW33" s="39">
        <x:v>6.6020808219909668</x:v>
      </x:c>
      <x:c r="CX33" s="45">
        <x:v>-0.50503998994827271</x:v>
      </x:c>
      <x:c r="CY33" s="39">
        <x:v>5.8060946464538574</x:v>
      </x:c>
      <x:c r="CZ33" s="45">
        <x:v>-5.0419797897338867</x:v>
      </x:c>
      <x:c r="DA33" s="39">
        <x:v>5.3141326904296884</x:v>
      </x:c>
      <x:c r="DB33" s="45">
        <x:v>-5.3337202072143546</x:v>
      </x:c>
      <x:c r="DC33" s="39">
        <x:v>5.3355569839477539</x:v>
      </x:c>
      <x:c r="DD33" s="45">
        <x:v>-5.7756800651550293</x:v>
      </x:c>
      <x:c r="DE33" s="39">
        <x:v>5.4799785614013672</x:v>
      </x:c>
      <x:c r="DF33" s="45">
        <x:v>-5.5934600830078134</x:v>
      </x:c>
      <x:c r="DG33" s="39">
        <x:v>5.8365883827209473</x:v>
      </x:c>
      <x:c r="DH33" s="45">
        <x:v>-1.775400042533875</x:v>
      </x:c>
      <x:c r="DI33" s="39">
        <x:v>5.5352411270141602</x:v>
      </x:c>
      <x:c r="DJ33" s="45">
        <x:v>-6.382199764251709</x:v>
      </x:c>
      <x:c r="DK33" s="39">
        <x:v>4.7550196647644043</x:v>
      </x:c>
      <x:c r="DL33" s="45">
        <x:v>-6.0399999618530273</x:v>
      </x:c>
      <x:c r="DM33" s="39">
        <x:v>4.4784903526306152</x:v>
      </x:c>
      <x:c r="DN33" s="45">
        <x:v>-4.0303997993469238</x:v>
      </x:c>
      <x:c r="DO33" s="39">
        <x:v>4.715489387512207</x:v>
      </x:c>
      <x:c r="DP33" s="45">
        <x:v>0.5307999849319458</x:v>
      </x:c>
      <x:c r="DQ33" s="39">
        <x:v>5.412778377532959</x:v>
      </x:c>
      <x:c r="DR33" s="45">
        <x:v>1.69159996509552</x:v>
      </x:c>
      <x:c r="DS33" s="39">
        <x:v>5.1712946891784668</x:v>
      </x:c>
      <x:c r="DT33" s="45">
        <x:v>-5.6793999671936044</x:v>
      </x:c>
      <x:c r="DU33" s="39">
        <x:v>4.3407039642333984</x:v>
      </x:c>
      <x:c r="DV33" s="45">
        <x:v>-10.350199699401861</x:v>
      </x:c>
      <x:c r="DW33" s="39">
        <x:v>3.943799495697021</x:v>
      </x:c>
      <x:c r="DX33" s="45">
        <x:v>-10.07709980010986</x:v>
      </x:c>
      <x:c r="DY33" s="39">
        <x:v>4.0086231231689453</x:v>
      </x:c>
      <x:c r="DZ33" s="45">
        <x:v>-7.5176000595092773</x:v>
      </x:c>
      <x:c r="EA33" s="39">
        <x:v>4.6706395149230957</x:v>
      </x:c>
      <x:c r="EB33" s="45">
        <x:v>-2.2151457692307708</x:v>
      </x:c>
      <x:c r="EC33" s="39">
        <x:v>3.9528678370760968</x:v>
      </x:c>
      <x:c r="ED33" s="45">
        <x:v>-5.3763096153846206</x:v>
      </x:c>
      <x:c r="EE33" s="39">
        <x:v>3.6192791884123752</x:v>
      </x:c>
      <x:c r="EF33" s="45">
        <x:v>-4.7992526923076912</x:v>
      </x:c>
      <x:c r="EG33" s="39">
        <x:v>3.3625472801344261</x:v>
      </x:c>
      <x:c r="EH33" s="45">
        <x:v>-4.6790461538461434</x:v>
      </x:c>
      <x:c r="EI33" s="39">
        <x:v>3.711338062193005</x:v>
      </x:c>
      <x:c r="EJ33" s="45">
        <x:v>-3.3843596153846089</x:v>
      </x:c>
      <x:c r="EK33" s="77">
        <x:v>4.2364988287827696</x:v>
      </x:c>
      <x:c r="EL33" s="45">
        <x:v>-1.2445780821917789</x:v>
      </x:c>
      <x:c r="EM33" s="39">
        <x:v>6.014018922867292</x:v>
      </x:c>
      <x:c r="EN33" s="45">
        <x:v>-4.7707132420091423</x:v>
      </x:c>
      <x:c r="EO33" s="39">
        <x:v>4.8835060304716276</x:v>
      </x:c>
      <x:c r="EP33" s="45">
        <x:v>-3.8382913242009189</x:v>
      </x:c>
      <x:c r="EQ33" s="39">
        <x:v>4.6943543476518226</x:v>
      </x:c>
      <x:c r="ER33" s="45">
        <x:v>-3.7879735159817498</x:v>
      </x:c>
      <x:c r="ES33" s="39">
        <x:v>5.1422411574980176</x:v>
      </x:c>
      <x:c r="ET33" s="45">
        <x:v>-2.7625269406392432</x:v>
      </x:c>
      <x:c r="EU33" s="40">
        <x:v>5.3605121713952908</x:v>
      </x:c>
    </x:row>
    <x:row r="34" spans="1:151" x14ac:dyDescent="0.2">
      <x:c r="A34" s="19" t="s">
        <x:v>318</x:v>
      </x:c>
      <x:c r="B34" s="45">
        <x:v>276.13333999999998</x:v>
      </x:c>
      <x:c r="C34" s="39">
        <x:v>4.7022062753031122</x:v>
      </x:c>
      <x:c r="D34" s="45">
        <x:v>326.63968</x:v>
      </x:c>
      <x:c r="E34" s="39">
        <x:v>4.3202594993877446</x:v>
      </x:c>
      <x:c r="F34" s="45">
        <x:v>384.70166</x:v>
      </x:c>
      <x:c r="G34" s="39">
        <x:v>4.2098642110167921</x:v>
      </x:c>
      <x:c r="H34" s="45">
        <x:v>443.57375999999999</x:v>
      </x:c>
      <x:c r="I34" s="39">
        <x:v>4.4623902759731822</x:v>
      </x:c>
      <x:c r="J34" s="45">
        <x:v>497.08677999999998</x:v>
      </x:c>
      <x:c r="K34" s="39">
        <x:v>4.6922365561744606</x:v>
      </x:c>
      <x:c r="L34" s="45">
        <x:v>298.66802000000001</x:v>
      </x:c>
      <x:c r="M34" s="39">
        <x:v>4.9394351715656777</x:v>
      </x:c>
      <x:c r="N34" s="45">
        <x:v>349.04969999999997</x:v>
      </x:c>
      <x:c r="O34" s="39">
        <x:v>3.7470058347966289</x:v>
      </x:c>
      <x:c r="P34" s="45">
        <x:v>405.91212000000007</x:v>
      </x:c>
      <x:c r="Q34" s="39">
        <x:v>2.884922803767894</x:v>
      </x:c>
      <x:c r="R34" s="45">
        <x:v>462.99268000000012</x:v>
      </x:c>
      <x:c r="S34" s="39">
        <x:v>2.847081739272677</x:v>
      </x:c>
      <x:c r="T34" s="45">
        <x:v>514.09097999999994</x:v>
      </x:c>
      <x:c r="U34" s="39">
        <x:v>3.3475327058596629</x:v>
      </x:c>
      <x:c r="V34" s="45">
        <x:v>317.78399999999999</x:v>
      </x:c>
      <x:c r="W34" s="39">
        <x:v>2.6131209309942021</x:v>
      </x:c>
      <x:c r="X34" s="45">
        <x:v>366.00000000000011</x:v>
      </x:c>
      <x:c r="Y34" s="39">
        <x:v>2.1626058355604258</x:v>
      </x:c>
      <x:c r="Z34" s="45">
        <x:v>418.548</x:v>
      </x:c>
      <x:c r="AA34" s="39">
        <x:v>1.881255166105873</x:v>
      </x:c>
      <x:c r="AB34" s="45">
        <x:v>471.76400000000001</x:v>
      </x:c>
      <x:c r="AC34" s="39">
        <x:v>2.1168830860489241</x:v>
      </x:c>
      <x:c r="AD34" s="45">
        <x:v>520.44600000000003</x:v>
      </x:c>
      <x:c r="AE34" s="39">
        <x:v>2.8072637923786208</x:v>
      </x:c>
      <x:c r="AF34" s="45">
        <x:v>319.82398000000012</x:v>
      </x:c>
      <x:c r="AG34" s="39">
        <x:v>1.904337724256113</x:v>
      </x:c>
      <x:c r="AH34" s="45">
        <x:v>362.46300000000002</x:v>
      </x:c>
      <x:c r="AI34" s="39">
        <x:v>1.6427934831864821</x:v>
      </x:c>
      <x:c r="AJ34" s="45">
        <x:v>411.19332000000003</x:v>
      </x:c>
      <x:c r="AK34" s="39">
        <x:v>1.5676174964576211</x:v>
      </x:c>
      <x:c r="AL34" s="45">
        <x:v>461.98006000000009</x:v>
      </x:c>
      <x:c r="AM34" s="39">
        <x:v>1.670818946834167</x:v>
      </x:c>
      <x:c r="AN34" s="45">
        <x:v>510.36766000000011</x:v>
      </x:c>
      <x:c r="AO34" s="39">
        <x:v>1.9630925574842331</x:v>
      </x:c>
      <x:c r="AP34" s="45">
        <x:v>311.91120000000001</x:v>
      </x:c>
      <x:c r="AQ34" s="39">
        <x:v>2.616610793883313</x:v>
      </x:c>
      <x:c r="AR34" s="45">
        <x:v>356.5462</x:v>
      </x:c>
      <x:c r="AS34" s="39">
        <x:v>2.5361550854317021</x:v>
      </x:c>
      <x:c r="AT34" s="45">
        <x:v>407.41500000000002</x:v>
      </x:c>
      <x:c r="AU34" s="39">
        <x:v>2.5950140407455748</x:v>
      </x:c>
      <x:c r="AV34" s="45">
        <x:v>459.21390000000008</x:v>
      </x:c>
      <x:c r="AW34" s="39">
        <x:v>2.9206077524873</x:v>
      </x:c>
      <x:c r="AX34" s="45">
        <x:v>504.91500000000002</x:v>
      </x:c>
      <x:c r="AY34" s="39">
        <x:v>3.5075578961722109</x:v>
      </x:c>
      <x:c r="AZ34" s="45">
        <x:v>311.07659999999998</x:v>
      </x:c>
      <x:c r="BA34" s="39">
        <x:v>3.632443559418518</x:v>
      </x:c>
      <x:c r="BB34" s="45">
        <x:v>355.6871000000001</x:v>
      </x:c>
      <x:c r="BC34" s="39">
        <x:v>2.6526276525990822</x:v>
      </x:c>
      <x:c r="BD34" s="45">
        <x:v>407.81990000000002</x:v>
      </x:c>
      <x:c r="BE34" s="39">
        <x:v>2.6868403470795279</x:v>
      </x:c>
      <x:c r="BF34" s="45">
        <x:v>461.0329000000001</x:v>
      </x:c>
      <x:c r="BG34" s="39">
        <x:v>3.1341066259648338</x:v>
      </x:c>
      <x:c r="BH34" s="45">
        <x:v>509.5963000000001</x:v>
      </x:c>
      <x:c r="BI34" s="39">
        <x:v>3.6409607523480489</x:v>
      </x:c>
      <x:c r="BJ34" s="45">
        <x:v>309.53199999999998</x:v>
      </x:c>
      <x:c r="BK34" s="39">
        <x:v>2.8396446528473329</x:v>
      </x:c>
      <x:c r="BL34" s="45">
        <x:v>346.78460000000013</x:v>
      </x:c>
      <x:c r="BM34" s="39">
        <x:v>2.3491524008080509</x:v>
      </x:c>
      <x:c r="BN34" s="45">
        <x:v>391.02050000000003</x:v>
      </x:c>
      <x:c r="BO34" s="39">
        <x:v>2.5543691483634712</x:v>
      </x:c>
      <x:c r="BP34" s="45">
        <x:v>440.13240000000002</x:v>
      </x:c>
      <x:c r="BQ34" s="39">
        <x:v>2.8907087735248109</x:v>
      </x:c>
      <x:c r="BR34" s="45">
        <x:v>487.45200000000011</x:v>
      </x:c>
      <x:c r="BS34" s="39">
        <x:v>3.7995510533775252</x:v>
      </x:c>
      <x:c r="BT34" s="45">
        <x:v>33.398658752441413</x:v>
      </x:c>
      <x:c r="BU34" s="39">
        <x:v>7.801661491394043</x:v>
      </x:c>
      <x:c r="BV34" s="45">
        <x:v>20.14492034912109</x:v>
      </x:c>
      <x:c r="BW34" s="39">
        <x:v>7.407750129699707</x:v>
      </x:c>
      <x:c r="BX34" s="45">
        <x:v>6.3188400268554688</x:v>
      </x:c>
      <x:c r="BY34" s="39">
        <x:v>7.4121088981628418</x:v>
      </x:c>
      <x:c r="BZ34" s="45">
        <x:v>-3.4413599967956539</x:v>
      </x:c>
      <x:c r="CA34" s="39">
        <x:v>7.6785888671875</x:v>
      </x:c>
      <x:c r="CB34" s="45">
        <x:v>-9.6347799301147461</x:v>
      </x:c>
      <x:c r="CC34" s="39">
        <x:v>8.1942214965820313</x:v>
      </x:c>
      <x:c r="CD34" s="45">
        <x:v>10.863980293273929</x:v>
      </x:c>
      <x:c r="CE34" s="39">
        <x:v>7.0135369300842294</x:v>
      </x:c>
      <x:c r="CF34" s="45">
        <x:v>-2.2651000022888179</x:v>
      </x:c>
      <x:c r="CG34" s="39">
        <x:v>6.0238418579101563</x:v>
      </x:c>
      <x:c r="CH34" s="45">
        <x:v>-14.89161968231201</x:v>
      </x:c>
      <x:c r="CI34" s="39">
        <x:v>5.6192240715026864</x:v>
      </x:c>
      <x:c r="CJ34" s="45">
        <x:v>-22.86027908325195</x:v>
      </x:c>
      <x:c r="CK34" s="39">
        <x:v>5.7610912322998047</x:v>
      </x:c>
      <x:c r="CL34" s="45">
        <x:v>-26.638980865478519</x:v>
      </x:c>
      <x:c r="CM34" s="39">
        <x:v>6.509274959564209</x:v>
      </x:c>
      <x:c r="CN34" s="45">
        <x:v>-8.2519998550415039</x:v>
      </x:c>
      <x:c r="CO34" s="39">
        <x:v>5.7628450393676758</x:v>
      </x:c>
      <x:c r="CP34" s="45">
        <x:v>-19.215400695800781</x:v>
      </x:c>
      <x:c r="CQ34" s="39">
        <x:v>5.3398294448852539</x:v>
      </x:c>
      <x:c r="CR34" s="45">
        <x:v>-27.527500152587891</x:v>
      </x:c>
      <x:c r="CS34" s="39">
        <x:v>5.3275060653686523</x:v>
      </x:c>
      <x:c r="CT34" s="45">
        <x:v>-31.631599426269531</x:v>
      </x:c>
      <x:c r="CU34" s="39">
        <x:v>5.5817375183105469</x:v>
      </x:c>
      <x:c r="CV34" s="45">
        <x:v>-32.993999481201172</x:v>
      </x:c>
      <x:c r="CW34" s="39">
        <x:v>6.3746151924133301</x:v>
      </x:c>
      <x:c r="CX34" s="45">
        <x:v>-10.29197978973389</x:v>
      </x:c>
      <x:c r="CY34" s="39">
        <x:v>4.9504022598266602</x:v>
      </x:c>
      <x:c r="CZ34" s="45">
        <x:v>-15.67840003967285</x:v>
      </x:c>
      <x:c r="DA34" s="39">
        <x:v>4.586249828338623</x:v>
      </x:c>
      <x:c r="DB34" s="45">
        <x:v>-20.172819137573239</x:v>
      </x:c>
      <x:c r="DC34" s="39">
        <x:v>4.6689000129699707</x:v>
      </x:c>
      <x:c r="DD34" s="45">
        <x:v>-21.847660064697269</x:v>
      </x:c>
      <x:c r="DE34" s="39">
        <x:v>4.8953275680541992</x:v>
      </x:c>
      <x:c r="DF34" s="45">
        <x:v>-22.9156608581543</x:v>
      </x:c>
      <x:c r="DG34" s="39">
        <x:v>5.5773401260375977</x:v>
      </x:c>
      <x:c r="DH34" s="45">
        <x:v>-2.3791999816894531</x:v>
      </x:c>
      <x:c r="DI34" s="39">
        <x:v>4.7347474098205566</x:v>
      </x:c>
      <x:c r="DJ34" s="45">
        <x:v>-9.7615995407104492</x:v>
      </x:c>
      <x:c r="DK34" s="39">
        <x:v>4.4111447334289551</x:v>
      </x:c>
      <x:c r="DL34" s="45">
        <x:v>-16.394500732421879</x:v>
      </x:c>
      <x:c r="DM34" s="39">
        <x:v>4.5570273399353027</x:v>
      </x:c>
      <x:c r="DN34" s="45">
        <x:v>-19.081499099731449</x:v>
      </x:c>
      <x:c r="DO34" s="39">
        <x:v>4.939002513885498</x:v>
      </x:c>
      <x:c r="DP34" s="45">
        <x:v>-17.46299934387207</x:v>
      </x:c>
      <x:c r="DQ34" s="39">
        <x:v>5.8521065711975098</x:v>
      </x:c>
      <x:c r="DR34" s="45">
        <x:v>-1.5446000099182129</x:v>
      </x:c>
      <x:c r="DS34" s="39">
        <x:v>5.1259951591491699</x:v>
      </x:c>
      <x:c r="DT34" s="45">
        <x:v>-8.9025001525878906</x:v>
      </x:c>
      <x:c r="DU34" s="39">
        <x:v>4.191962718963623</x:v>
      </x:c>
      <x:c r="DV34" s="45">
        <x:v>-16.79940032958984</x:v>
      </x:c>
      <x:c r="DW34" s="39">
        <x:v>4.331456184387207</x:v>
      </x:c>
      <x:c r="DX34" s="45">
        <x:v>-20.90049934387207</x:v>
      </x:c>
      <x:c r="DY34" s="39">
        <x:v>4.8162665367126456</x:v>
      </x:c>
      <x:c r="DZ34" s="45">
        <x:v>-22.14430046081543</x:v>
      </x:c>
      <x:c r="EA34" s="39">
        <x:v>5.7193341255187988</x:v>
      </x:c>
      <x:c r="EB34" s="45">
        <x:v>13.0905253164557</x:v>
      </x:c>
      <x:c r="EC34" s="39">
        <x:v>3.516592505861726</x:v>
      </x:c>
      <x:c r="ED34" s="45">
        <x:v>6.8370948312236246</x:v>
      </x:c>
      <x:c r="EE34" s="39">
        <x:v>3.3640669824287359</x:v>
      </x:c>
      <x:c r="EF34" s="45">
        <x:v>0.72945189873417082</x:v>
      </x:c>
      <x:c r="EG34" s="39">
        <x:v>3.3454786230518461</x:v>
      </x:c>
      <x:c r="EH34" s="45">
        <x:v>-3.6299174050632961</x:v>
      </x:c>
      <x:c r="EI34" s="39">
        <x:v>3.4512719637604081</x:v>
      </x:c>
      <x:c r="EJ34" s="45">
        <x:v>-6.5918223628691974</x:v>
      </x:c>
      <x:c r="EK34" s="77">
        <x:v>3.5718560375522852</x:v>
      </x:c>
      <x:c r="EL34" s="45">
        <x:v>-9.573781735159832</x:v>
      </x:c>
      <x:c r="EM34" s="39">
        <x:v>4.9977327262616642</x:v>
      </x:c>
      <x:c r="EN34" s="45">
        <x:v>-14.71815525114155</x:v>
      </x:c>
      <x:c r="EO34" s="39">
        <x:v>4.5262669472638528</x:v>
      </x:c>
      <x:c r="EP34" s="45">
        <x:v>-18.80891689497718</x:v>
      </x:c>
      <x:c r="EQ34" s="39">
        <x:v>4.4360520252977267</x:v>
      </x:c>
      <x:c r="ER34" s="45">
        <x:v>-20.210600000000021</x:v>
      </x:c>
      <x:c r="ES34" s="39">
        <x:v>4.8813120601009974</x:v>
      </x:c>
      <x:c r="ET34" s="45">
        <x:v>-20.303476712328759</x:v>
      </x:c>
      <x:c r="EU34" s="40">
        <x:v>5.4025981279529427</x:v>
      </x:c>
    </x:row>
    <x:row r="35" spans="1:151" x14ac:dyDescent="0.2">
      <x:c r="A35" s="19" t="s">
        <x:v>375</x:v>
      </x:c>
      <x:c r="B35" s="45">
        <x:v>415.4074</x:v>
      </x:c>
      <x:c r="C35" s="39">
        <x:v>5.8445480274183721</x:v>
      </x:c>
      <x:c r="D35" s="45">
        <x:v>470.94564000000008</x:v>
      </x:c>
      <x:c r="E35" s="39">
        <x:v>5.4362076542751696</x:v>
      </x:c>
      <x:c r="F35" s="45">
        <x:v>539.61676</x:v>
      </x:c>
      <x:c r="G35" s="39">
        <x:v>4.4294710998153928</x:v>
      </x:c>
      <x:c r="H35" s="45">
        <x:v>608.31906000000004</x:v>
      </x:c>
      <x:c r="I35" s="39">
        <x:v>3.8447346943580052</x:v>
      </x:c>
      <x:c r="J35" s="45">
        <x:v>656.51972000000012</x:v>
      </x:c>
      <x:c r="K35" s="39">
        <x:v>3.2068823694672339</x:v>
      </x:c>
      <x:c r="L35" s="45">
        <x:v>412.11246000000011</x:v>
      </x:c>
      <x:c r="M35" s="39">
        <x:v>4.9702982219379903</x:v>
      </x:c>
      <x:c r="N35" s="45">
        <x:v>466.79388</x:v>
      </x:c>
      <x:c r="O35" s="39">
        <x:v>4.6128382401944217</x:v>
      </x:c>
      <x:c r="P35" s="45">
        <x:v>533.53327999999999</x:v>
      </x:c>
      <x:c r="Q35" s="39">
        <x:v>3.493065368712692</x:v>
      </x:c>
      <x:c r="R35" s="45">
        <x:v>595.89501999999993</x:v>
      </x:c>
      <x:c r="S35" s="39">
        <x:v>2.695705043063882</x:v>
      </x:c>
      <x:c r="T35" s="45">
        <x:v>644.59418000000005</x:v>
      </x:c>
      <x:c r="U35" s="39">
        <x:v>3.3494673172163081</x:v>
      </x:c>
      <x:c r="V35" s="45">
        <x:v>405.89600000000002</x:v>
      </x:c>
      <x:c r="W35" s="39">
        <x:v>5.5823388467559152</x:v>
      </x:c>
      <x:c r="X35" s="45">
        <x:v>460.28199999999998</x:v>
      </x:c>
      <x:c r="Y35" s="39">
        <x:v>6.7650351070781598</x:v>
      </x:c>
      <x:c r="Z35" s="45">
        <x:v>529.28</x:v>
      </x:c>
      <x:c r="AA35" s="39">
        <x:v>5.9682530107226563</x:v>
      </x:c>
      <x:c r="AB35" s="45">
        <x:v>592.98199999999997</x:v>
      </x:c>
      <x:c r="AC35" s="39">
        <x:v>4.4483321593604108</x:v>
      </x:c>
      <x:c r="AD35" s="45">
        <x:v>639.93600000000015</x:v>
      </x:c>
      <x:c r="AE35" s="39">
        <x:v>4.3727003098771817</x:v>
      </x:c>
      <x:c r="AF35" s="45">
        <x:v>396.50254000000012</x:v>
      </x:c>
      <x:c r="AG35" s="39">
        <x:v>5.4783486297149766</x:v>
      </x:c>
      <x:c r="AH35" s="45">
        <x:v>457.47782000000001</x:v>
      </x:c>
      <x:c r="AI35" s="39">
        <x:v>5.0742477184899144</x:v>
      </x:c>
      <x:c r="AJ35" s="45">
        <x:v>528.54808000000003</x:v>
      </x:c>
      <x:c r="AK35" s="39">
        <x:v>4.7275090338464709</x:v>
      </x:c>
      <x:c r="AL35" s="45">
        <x:v>591.14346000000012</x:v>
      </x:c>
      <x:c r="AM35" s="39">
        <x:v>4.2739634223399623</x:v>
      </x:c>
      <x:c r="AN35" s="45">
        <x:v>638.11340000000018</x:v>
      </x:c>
      <x:c r="AO35" s="39">
        <x:v>3.712850023364763</x:v>
      </x:c>
      <x:c r="AP35" s="45">
        <x:v>389.822</x:v>
      </x:c>
      <x:c r="AQ35" s="39">
        <x:v>3.8960021298191752</x:v>
      </x:c>
      <x:c r="AR35" s="45">
        <x:v>449.26790000000011</x:v>
      </x:c>
      <x:c r="AS35" s="39">
        <x:v>3.300088287876215</x:v>
      </x:c>
      <x:c r="AT35" s="45">
        <x:v>516.44150000000013</x:v>
      </x:c>
      <x:c r="AU35" s="39">
        <x:v>2.7585092333642049</x:v>
      </x:c>
      <x:c r="AV35" s="45">
        <x:v>578.89780000000007</x:v>
      </x:c>
      <x:c r="AW35" s="39">
        <x:v>2.4021427338709218</x:v>
      </x:c>
      <x:c r="AX35" s="45">
        <x:v>627.23939999999993</x:v>
      </x:c>
      <x:c r="AY35" s="39">
        <x:v>3.108923942370474</x:v>
      </x:c>
      <x:c r="AZ35" s="45">
        <x:v>394.18799999999999</x:v>
      </x:c>
      <x:c r="BA35" s="39">
        <x:v>4.8084627721601416</x:v>
      </x:c>
      <x:c r="BB35" s="45">
        <x:v>452.97059999999999</x:v>
      </x:c>
      <x:c r="BC35" s="39">
        <x:v>4.0407408366398414</x:v>
      </x:c>
      <x:c r="BD35" s="45">
        <x:v>524.33929999999998</x:v>
      </x:c>
      <x:c r="BE35" s="39">
        <x:v>3.0394842678396028</x:v>
      </x:c>
      <x:c r="BF35" s="45">
        <x:v>587.91339999999991</x:v>
      </x:c>
      <x:c r="BG35" s="39">
        <x:v>2.6627736570893301</x:v>
      </x:c>
      <x:c r="BH35" s="45">
        <x:v>637.62329999999997</x:v>
      </x:c>
      <x:c r="BI35" s="39">
        <x:v>3.6425397950239651</x:v>
      </x:c>
      <x:c r="BJ35" s="45">
        <x:v>347.51360000000011</x:v>
      </x:c>
      <x:c r="BK35" s="39">
        <x:v>5.6584999627404198</x:v>
      </x:c>
      <x:c r="BL35" s="45">
        <x:v>411.06209999999999</x:v>
      </x:c>
      <x:c r="BM35" s="39">
        <x:v>6.6279248923274121</x:v>
      </x:c>
      <x:c r="BN35" s="45">
        <x:v>496.79629999999992</x:v>
      </x:c>
      <x:c r="BO35" s="39">
        <x:v>4.892749343160756</x:v>
      </x:c>
      <x:c r="BP35" s="45">
        <x:v>574.44860000000006</x:v>
      </x:c>
      <x:c r="BQ35" s="39">
        <x:v>3.4497250620721931</x:v>
      </x:c>
      <x:c r="BR35" s="45">
        <x:v>629.67419999999993</x:v>
      </x:c>
      <x:c r="BS35" s="39">
        <x:v>2.7538162657583949</x:v>
      </x:c>
      <x:c r="BT35" s="45">
        <x:v>-67.893798828125</x:v>
      </x:c>
      <x:c r="BU35" s="39">
        <x:v>9.8422031402587891</x:v>
      </x:c>
      <x:c r="BV35" s="45">
        <x:v>-59.883541107177727</x:v>
      </x:c>
      <x:c r="BW35" s="39">
        <x:v>10.206534385681151</x:v>
      </x:c>
      <x:c r="BX35" s="45">
        <x:v>-42.820461273193359</x:v>
      </x:c>
      <x:c r="BY35" s="39">
        <x:v>8.6168909072875977</x:v>
      </x:c>
      <x:c r="BZ35" s="45">
        <x:v>-33.870460510253913</x:v>
      </x:c>
      <x:c r="CA35" s="39">
        <x:v>7.5745749473571777</x:v>
      </x:c>
      <x:c r="CB35" s="45">
        <x:v>-26.84552001953125</x:v>
      </x:c>
      <x:c r="CC35" s="39">
        <x:v>6.9684429168701172</x:v>
      </x:c>
      <x:c r="CD35" s="45">
        <x:v>-64.598861694335938</x:v>
      </x:c>
      <x:c r="CE35" s="39">
        <x:v>8.5703315734863281</x:v>
      </x:c>
      <x:c r="CF35" s="45">
        <x:v>-55.731781005859382</x:v>
      </x:c>
      <x:c r="CG35" s="39">
        <x:v>9.0518379211425781</x:v>
      </x:c>
      <x:c r="CH35" s="45">
        <x:v>-36.736980438232422</x:v>
      </x:c>
      <x:c r="CI35" s="39">
        <x:v>7.2710800170898438</x:v>
      </x:c>
      <x:c r="CJ35" s="45">
        <x:v>-21.446420669555661</x:v>
      </x:c>
      <x:c r="CK35" s="39">
        <x:v>5.9912877082824707</x:v>
      </x:c>
      <x:c r="CL35" s="45">
        <x:v>-14.919980049133301</x:v>
      </x:c>
      <x:c r="CM35" s="39">
        <x:v>5.960749626159668</x:v>
      </x:c>
      <x:c r="CN35" s="45">
        <x:v>-58.382400512695313</x:v>
      </x:c>
      <x:c r="CO35" s="39">
        <x:v>9.0277090072631836</x:v>
      </x:c>
      <x:c r="CP35" s="45">
        <x:v>-49.219898223876953</x:v>
      </x:c>
      <x:c r="CQ35" s="39">
        <x:v>10.392953872680661</x:v>
      </x:c>
      <x:c r="CR35" s="45">
        <x:v>-32.483699798583977</x:v>
      </x:c>
      <x:c r="CS35" s="39">
        <x:v>8.8248195648193359</x:v>
      </x:c>
      <x:c r="CT35" s="45">
        <x:v>-18.53339958190918</x:v>
      </x:c>
      <x:c r="CU35" s="39">
        <x:v>7.0715389251708984</x:v>
      </x:c>
      <x:c r="CV35" s="45">
        <x:v>-10.261799812316889</x:v>
      </x:c>
      <x:c r="CW35" s="39">
        <x:v>6.709874153137207</x:v>
      </x:c>
      <x:c r="CX35" s="45">
        <x:v>-48.988941192626953</x:v>
      </x:c>
      <x:c r="CY35" s="39">
        <x:v>8.6514348983764648</x:v>
      </x:c>
      <x:c r="CZ35" s="45">
        <x:v>-46.415721893310547</x:v>
      </x:c>
      <x:c r="DA35" s="39">
        <x:v>9.0826082229614258</x:v>
      </x:c>
      <x:c r="DB35" s="45">
        <x:v>-31.751779556274411</x:v>
      </x:c>
      <x:c r="DC35" s="39">
        <x:v>7.6879606246948242</x:v>
      </x:c>
      <x:c r="DD35" s="45">
        <x:v>-16.69486045837402</x:v>
      </x:c>
      <x:c r="DE35" s="39">
        <x:v>6.5562005043029794</x:v>
      </x:c>
      <x:c r="DF35" s="45">
        <x:v>-8.4392004013061523</x:v>
      </x:c>
      <x:c r="DG35" s="39">
        <x:v>5.8468074798583984</x:v>
      </x:c>
      <x:c r="DH35" s="45">
        <x:v>-42.308399200439453</x:v>
      </x:c>
      <x:c r="DI35" s="39">
        <x:v>7.3962864875793457</x:v>
      </x:c>
      <x:c r="DJ35" s="45">
        <x:v>-38.205799102783203</x:v>
      </x:c>
      <x:c r="DK35" s="39">
        <x:v>7.8947811126708984</x:v>
      </x:c>
      <x:c r="DL35" s="45">
        <x:v>-19.645200729370121</x:v>
      </x:c>
      <x:c r="DM35" s="39">
        <x:v>6.2494773864746094</x:v>
      </x:c>
      <x:c r="DN35" s="45">
        <x:v>-4.4492001533508301</x:v>
      </x:c>
      <x:c r="DO35" s="39">
        <x:v>5.017817497253418</x:v>
      </x:c>
      <x:c r="DP35" s="45">
        <x:v>2.4347999095916748</x:v>
      </x:c>
      <x:c r="DQ35" s="39">
        <x:v>4.9755916595458984</x:v>
      </x:c>
      <x:c r="DR35" s="45">
        <x:v>-46.674400329589837</x:v>
      </x:c>
      <x:c r="DS35" s="39">
        <x:v>7.7561287879943848</x:v>
      </x:c>
      <x:c r="DT35" s="45">
        <x:v>-41.908500671386719</x:v>
      </x:c>
      <x:c r="DU35" s="39">
        <x:v>8.0792684555053711</x:v>
      </x:c>
      <x:c r="DV35" s="45">
        <x:v>-27.542999267578129</x:v>
      </x:c>
      <x:c r="DW35" s="39">
        <x:v>6.1802153587341309</x:v>
      </x:c>
      <x:c r="DX35" s="45">
        <x:v>-13.464799880981451</x:v>
      </x:c>
      <x:c r="DY35" s="39">
        <x:v>4.8998537063598633</x:v>
      </x:c>
      <x:c r="DZ35" s="45">
        <x:v>-7.9491000175476074</x:v>
      </x:c>
      <x:c r="EA35" s="39">
        <x:v>5.0861773490905762</x:v>
      </x:c>
      <x:c r="EB35" s="45">
        <x:v>-29.818763291139241</x:v>
      </x:c>
      <x:c r="EC35" s="39">
        <x:v>4.0658903088550939</x:v>
      </x:c>
      <x:c r="ED35" s="45">
        <x:v>-25.777221624472581</x:v>
      </x:c>
      <x:c r="EE35" s="39">
        <x:v>4.3906904017401276</x:v>
      </x:c>
      <x:c r="EF35" s="45">
        <x:v>-18.54104831223626</x:v>
      </x:c>
      <x:c r="EG35" s="39">
        <x:v>3.6479356043596449</x:v>
      </x:c>
      <x:c r="EH35" s="45">
        <x:v>-15.20140696202532</x:v>
      </x:c>
      <x:c r="EI35" s="39">
        <x:v>3.3200791995056189</x:v>
      </x:c>
      <x:c r="EJ35" s="45">
        <x:v>-12.2130285864979</x:v>
      </x:c>
      <x:c r="EK35" s="77">
        <x:v>3.329313771660531</x:v>
      </x:c>
      <x:c r="EL35" s="45">
        <x:v>-45.044797260273981</x:v>
      </x:c>
      <x:c r="EM35" s="39">
        <x:v>7.8623252405409056</x:v>
      </x:c>
      <x:c r="EN35" s="45">
        <x:v>-43.005423744292237</x:v>
      </x:c>
      <x:c r="EO35" s="39">
        <x:v>8.2788126270037274</x:v>
      </x:c>
      <x:c r="EP35" s="45">
        <x:v>-27.332261187214598</x:v>
      </x:c>
      <x:c r="EQ35" s="39">
        <x:v>7.0033948801083126</x:v>
      </x:c>
      <x:c r="ER35" s="45">
        <x:v>-13.21928493150687</x:v>
      </x:c>
      <x:c r="ES35" s="39">
        <x:v>5.9496963866674797</x:v>
      </x:c>
      <x:c r="ET35" s="45">
        <x:v>-5.2510593607305971</x:v>
      </x:c>
      <x:c r="EU35" s="40">
        <x:v>5.1041627751780254</x:v>
      </x:c>
    </x:row>
    <x:row r="36" spans="1:151" x14ac:dyDescent="0.2">
      <x:c r="A36" s="19" t="s">
        <x:v>379</x:v>
      </x:c>
      <x:c r="B36" s="45">
        <x:v>394.32934</x:v>
      </x:c>
      <x:c r="C36" s="39">
        <x:v>3.8889179669157321</x:v>
      </x:c>
      <x:c r="D36" s="45">
        <x:v>455.22665999999998</x:v>
      </x:c>
      <x:c r="E36" s="39">
        <x:v>2.914445392711972</x:v>
      </x:c>
      <x:c r="F36" s="45">
        <x:v>525.26874000000009</x:v>
      </x:c>
      <x:c r="G36" s="39">
        <x:v>2.7745767118246949</x:v>
      </x:c>
      <x:c r="H36" s="45">
        <x:v>593.0051400000001</x:v>
      </x:c>
      <x:c r="I36" s="39">
        <x:v>2.2051776457918488</x:v>
      </x:c>
      <x:c r="J36" s="45">
        <x:v>650.00778000000003</x:v>
      </x:c>
      <x:c r="K36" s="39">
        <x:v>3.1979564098029698</x:v>
      </x:c>
      <x:c r="L36" s="45">
        <x:v>400.59976000000012</x:v>
      </x:c>
      <x:c r="M36" s="39">
        <x:v>4.074169372890637</x:v>
      </x:c>
      <x:c r="N36" s="45">
        <x:v>458.02305999999999</x:v>
      </x:c>
      <x:c r="O36" s="39">
        <x:v>3.2407559117125762</x:v>
      </x:c>
      <x:c r="P36" s="45">
        <x:v>522.37886000000003</x:v>
      </x:c>
      <x:c r="Q36" s="39">
        <x:v>3.0737728744004462</x:v>
      </x:c>
      <x:c r="R36" s="45">
        <x:v>587.24878000000001</x:v>
      </x:c>
      <x:c r="S36" s="39">
        <x:v>3.003547409947144</x:v>
      </x:c>
      <x:c r="T36" s="45">
        <x:v>643.0207200000001</x:v>
      </x:c>
      <x:c r="U36" s="39">
        <x:v>4.023608065318971</x:v>
      </x:c>
      <x:c r="V36" s="45">
        <x:v>392.01799999999997</x:v>
      </x:c>
      <x:c r="W36" s="39">
        <x:v>4.4455476603001367</x:v>
      </x:c>
      <x:c r="X36" s="45">
        <x:v>454.17399999999998</x:v>
      </x:c>
      <x:c r="Y36" s="39">
        <x:v>2.759113625786366</x:v>
      </x:c>
      <x:c r="Z36" s="45">
        <x:v>522.62800000000004</x:v>
      </x:c>
      <x:c r="AA36" s="39">
        <x:v>2.8567288985831358</x:v>
      </x:c>
      <x:c r="AB36" s="45">
        <x:v>588.83800000000008</x:v>
      </x:c>
      <x:c r="AC36" s="39">
        <x:v>3.121714312681426</x:v>
      </x:c>
      <x:c r="AD36" s="45">
        <x:v>641.55400000000009</x:v>
      </x:c>
      <x:c r="AE36" s="39">
        <x:v>3.915385549342477</x:v>
      </x:c>
      <x:c r="AF36" s="45">
        <x:v>371.40521999999999</x:v>
      </x:c>
      <x:c r="AG36" s="39">
        <x:v>3.619905102706428</x:v>
      </x:c>
      <x:c r="AH36" s="45">
        <x:v>428.14301999999998</x:v>
      </x:c>
      <x:c r="AI36" s="39">
        <x:v>3.2191822998239799</x:v>
      </x:c>
      <x:c r="AJ36" s="45">
        <x:v>498.73034000000001</x:v>
      </x:c>
      <x:c r="AK36" s="39">
        <x:v>2.8117447248283369</x:v>
      </x:c>
      <x:c r="AL36" s="45">
        <x:v>570.04984000000002</x:v>
      </x:c>
      <x:c r="AM36" s="39">
        <x:v>2.8097992308348241</x:v>
      </x:c>
      <x:c r="AN36" s="45">
        <x:v>632.14674000000002</x:v>
      </x:c>
      <x:c r="AO36" s="39">
        <x:v>2.9698807211738258</x:v>
      </x:c>
      <x:c r="AP36" s="45">
        <x:v>374.59760000000011</x:v>
      </x:c>
      <x:c r="AQ36" s="39">
        <x:v>3.8036274698561621</x:v>
      </x:c>
      <x:c r="AR36" s="45">
        <x:v>430.61380000000003</x:v>
      </x:c>
      <x:c r="AS36" s="39">
        <x:v>3.190054067027011</x:v>
      </x:c>
      <x:c r="AT36" s="45">
        <x:v>496.51050000000009</x:v>
      </x:c>
      <x:c r="AU36" s="39">
        <x:v>2.9007153040241609</x:v>
      </x:c>
      <x:c r="AV36" s="45">
        <x:v>559.96600000000001</x:v>
      </x:c>
      <x:c r="AW36" s="39">
        <x:v>2.7595248167080739</x:v>
      </x:c>
      <x:c r="AX36" s="45">
        <x:v>613.09389999999985</x:v>
      </x:c>
      <x:c r="AY36" s="39">
        <x:v>3.0867225364814121</x:v>
      </x:c>
      <x:c r="AZ36" s="45">
        <x:v>372.32029999999997</x:v>
      </x:c>
      <x:c r="BA36" s="39">
        <x:v>3.0082495123133191</x:v>
      </x:c>
      <x:c r="BB36" s="45">
        <x:v>430.23309999999998</x:v>
      </x:c>
      <x:c r="BC36" s="39">
        <x:v>2.5419887740157709</x:v>
      </x:c>
      <x:c r="BD36" s="45">
        <x:v>495.64560000000012</x:v>
      </x:c>
      <x:c r="BE36" s="39">
        <x:v>2.261512771845922</x:v>
      </x:c>
      <x:c r="BF36" s="45">
        <x:v>560.09149999999988</x:v>
      </x:c>
      <x:c r="BG36" s="39">
        <x:v>2.162429874681854</x:v>
      </x:c>
      <x:c r="BH36" s="45">
        <x:v>614.16430000000003</x:v>
      </x:c>
      <x:c r="BI36" s="39">
        <x:v>2.2020322001631998</x:v>
      </x:c>
      <x:c r="BJ36" s="45">
        <x:v>350.44549999999998</x:v>
      </x:c>
      <x:c r="BK36" s="39">
        <x:v>3.2367066091339032</x:v>
      </x:c>
      <x:c r="BL36" s="45">
        <x:v>408.24619999999999</x:v>
      </x:c>
      <x:c r="BM36" s="39">
        <x:v>3.2265415070422789</x:v>
      </x:c>
      <x:c r="BN36" s="45">
        <x:v>478.09129999999999</x:v>
      </x:c>
      <x:c r="BO36" s="39">
        <x:v>2.6515472430943241</x:v>
      </x:c>
      <x:c r="BP36" s="45">
        <x:v>546.84360000000004</x:v>
      </x:c>
      <x:c r="BQ36" s="39">
        <x:v>2.889191715303391</x:v>
      </x:c>
      <x:c r="BR36" s="45">
        <x:v>608.5363000000001</x:v>
      </x:c>
      <x:c r="BS36" s="39">
        <x:v>3.7473396143871951</x:v>
      </x:c>
      <x:c r="BT36" s="45">
        <x:v>-43.883838653564453</x:v>
      </x:c>
      <x:c r="BU36" s="39">
        <x:v>7.5027694702148438</x:v>
      </x:c>
      <x:c r="BV36" s="45">
        <x:v>-46.980461120605469</x:v>
      </x:c>
      <x:c r="BW36" s="39">
        <x:v>7.0424542427062988</x:v>
      </x:c>
      <x:c r="BX36" s="45">
        <x:v>-47.177440643310547</x:v>
      </x:c>
      <x:c r="BY36" s="39">
        <x:v>6.7394790649414063</x:v>
      </x:c>
      <x:c r="BZ36" s="45">
        <x:v>-46.161540985107422</x:v>
      </x:c>
      <x:c r="CA36" s="39">
        <x:v>6.6258463859558114</x:v>
      </x:c>
      <x:c r="CB36" s="45">
        <x:v>-41.471481323242188</x:v>
      </x:c>
      <x:c r="CC36" s="39">
        <x:v>7.41357421875</x:v>
      </x:c>
      <x:c r="CD36" s="45">
        <x:v>-50.154258728027337</x:v>
      </x:c>
      <x:c r="CE36" s="39">
        <x:v>6.6184005737304688</x:v>
      </x:c>
      <x:c r="CF36" s="45">
        <x:v>-49.776859283447273</x:v>
      </x:c>
      <x:c r="CG36" s="39">
        <x:v>6.1352400779724121</x:v>
      </x:c>
      <x:c r="CH36" s="45">
        <x:v>-44.287559509277337</x:v>
      </x:c>
      <x:c r="CI36" s="39">
        <x:v>5.7625412940979004</x:v>
      </x:c>
      <x:c r="CJ36" s="45">
        <x:v>-40.405181884765632</x:v>
      </x:c>
      <x:c r="CK36" s="39">
        <x:v>5.8392486572265634</x:v>
      </x:c>
      <x:c r="CL36" s="45">
        <x:v>-34.484420776367188</x:v>
      </x:c>
      <x:c r="CM36" s="39">
        <x:v>6.8527421951293954</x:v>
      </x:c>
      <x:c r="CN36" s="45">
        <x:v>-41.572498321533203</x:v>
      </x:c>
      <x:c r="CO36" s="39">
        <x:v>6.9683256149291992</x:v>
      </x:c>
      <x:c r="CP36" s="45">
        <x:v>-45.927799224853523</x:v>
      </x:c>
      <x:c r="CQ36" s="39">
        <x:v>6.0284061431884766</x:v>
      </x:c>
      <x:c r="CR36" s="45">
        <x:v>-44.536701202392578</x:v>
      </x:c>
      <x:c r="CS36" s="39">
        <x:v>5.7887825965881348</x:v>
      </x:c>
      <x:c r="CT36" s="45">
        <x:v>-41.994400024414063</x:v>
      </x:c>
      <x:c r="CU36" s="39">
        <x:v>6.034146785736084</x:v>
      </x:c>
      <x:c r="CV36" s="45">
        <x:v>-33.0177001953125</x:v>
      </x:c>
      <x:c r="CW36" s="39">
        <x:v>6.905881404876709</x:v>
      </x:c>
      <x:c r="CX36" s="45">
        <x:v>-20.959720611572269</x:v>
      </x:c>
      <x:c r="CY36" s="39">
        <x:v>6.0329413414001456</x:v>
      </x:c>
      <x:c r="CZ36" s="45">
        <x:v>-19.896820068359379</x:v>
      </x:c>
      <x:c r="DA36" s="39">
        <x:v>5.7956972122192383</x:v>
      </x:c>
      <x:c r="DB36" s="45">
        <x:v>-20.639039993286129</x:v>
      </x:c>
      <x:c r="DC36" s="39">
        <x:v>5.2681126594543457</x:v>
      </x:c>
      <x:c r="DD36" s="45">
        <x:v>-23.206239700317379</x:v>
      </x:c>
      <x:c r="DE36" s="39">
        <x:v>5.3906216621398926</x:v>
      </x:c>
      <x:c r="DF36" s="45">
        <x:v>-23.610439300537109</x:v>
      </x:c>
      <x:c r="DG36" s="39">
        <x:v>5.9732022285461426</x:v>
      </x:c>
      <x:c r="DH36" s="45">
        <x:v>-24.152099609375</x:v>
      </x:c>
      <x:c r="DI36" s="39">
        <x:v>5.696617603302002</x:v>
      </x:c>
      <x:c r="DJ36" s="45">
        <x:v>-22.367599487304691</x:v>
      </x:c>
      <x:c r="DK36" s="39">
        <x:v>5.3004355430603027</x:v>
      </x:c>
      <x:c r="DL36" s="45">
        <x:v>-18.4192008972168</x:v>
      </x:c>
      <x:c r="DM36" s="39">
        <x:v>4.7908716201782227</x:v>
      </x:c>
      <x:c r="DN36" s="45">
        <x:v>-13.12240028381348</x:v>
      </x:c>
      <x:c r="DO36" s="39">
        <x:v>4.8445854187011719</x:v>
      </x:c>
      <x:c r="DP36" s="45">
        <x:v>-4.5576000213623047</x:v>
      </x:c>
      <x:c r="DQ36" s="39">
        <x:v>5.574765682220459</x:v>
      </x:c>
      <x:c r="DR36" s="45">
        <x:v>-21.874799728393551</x:v>
      </x:c>
      <x:c r="DS36" s="39">
        <x:v>4.9541330337524414</x:v>
      </x:c>
      <x:c r="DT36" s="45">
        <x:v>-21.98690032958984</x:v>
      </x:c>
      <x:c r="DU36" s="39">
        <x:v>4.6786618232727051</x:v>
      </x:c>
      <x:c r="DV36" s="45">
        <x:v>-17.554300308227539</x:v>
      </x:c>
      <x:c r="DW36" s="39">
        <x:v>4.142794132232666</x:v>
      </x:c>
      <x:c r="DX36" s="45">
        <x:v>-13.24790000915527</x:v>
      </x:c>
      <x:c r="DY36" s="39">
        <x:v>4.2474851608276367</x:v>
      </x:c>
      <x:c r="DZ36" s="45">
        <x:v>-5.6279997825622559</x:v>
      </x:c>
      <x:c r="EA36" s="39">
        <x:v>4.8896932601928711</x:v>
      </x:c>
      <x:c r="EB36" s="45">
        <x:v>-23.87840643459916</x:v>
      </x:c>
      <x:c r="EC36" s="39">
        <x:v>3.5436192466490208</x:v>
      </x:c>
      <x:c r="ED36" s="45">
        <x:v>-25.51744113924051</x:v>
      </x:c>
      <x:c r="EE36" s="39">
        <x:v>3.306426561741628</x:v>
      </x:c>
      <x:c r="EF36" s="45">
        <x:v>-25.66335379746835</x:v>
      </x:c>
      <x:c r="EG36" s="39">
        <x:v>3.120216411979472</x:v>
      </x:c>
      <x:c r="EH36" s="45">
        <x:v>-25.321479641350219</x:v>
      </x:c>
      <x:c r="EI36" s="39">
        <x:v>3.1084146241186961</x:v>
      </x:c>
      <x:c r="EJ36" s="45">
        <x:v>-23.943952637130788</x:v>
      </x:c>
      <x:c r="EK36" s="77">
        <x:v>3.495489904077949</x:v>
      </x:c>
      <x:c r="EL36" s="45">
        <x:v>-21.010629223744289</x:v>
      </x:c>
      <x:c r="EM36" s="39">
        <x:v>6.1097568919961294</x:v>
      </x:c>
      <x:c r="EN36" s="45">
        <x:v>-19.370327853881282</x:v>
      </x:c>
      <x:c r="EO36" s="39">
        <x:v>4.9959697386030886</x:v>
      </x:c>
      <x:c r="EP36" s="45">
        <x:v>-19.919043835616431</x:v>
      </x:c>
      <x:c r="EQ36" s="39">
        <x:v>4.595873487031028</x:v>
      </x:c>
      <x:c r="ER36" s="45">
        <x:v>-20.874162557077661</x:v>
      </x:c>
      <x:c r="ES36" s="39">
        <x:v>5.6070343256440074</x:v>
      </x:c>
      <x:c r="ET36" s="45">
        <x:v>-20.160678538812761</x:v>
      </x:c>
      <x:c r="EU36" s="40">
        <x:v>5.3033021562777796</x:v>
      </x:c>
    </x:row>
    <x:row r="37" spans="1:151" x14ac:dyDescent="0.2">
      <x:c r="A37" s="19" t="s">
        <x:v>319</x:v>
      </x:c>
      <x:c r="B37" s="45">
        <x:v>375.94639999999998</x:v>
      </x:c>
      <x:c r="C37" s="39">
        <x:v>3.419256402231337</x:v>
      </x:c>
      <x:c r="D37" s="45">
        <x:v>432.87116000000009</x:v>
      </x:c>
      <x:c r="E37" s="39">
        <x:v>2.8650420054512291</x:v>
      </x:c>
      <x:c r="F37" s="45">
        <x:v>495.26404000000002</x:v>
      </x:c>
      <x:c r="G37" s="39">
        <x:v>3.029077742680105</x:v>
      </x:c>
      <x:c r="H37" s="45">
        <x:v>559.99378000000013</x:v>
      </x:c>
      <x:c r="I37" s="39">
        <x:v>3.3170082973064572</x:v>
      </x:c>
      <x:c r="J37" s="45">
        <x:v>613.61581999999999</x:v>
      </x:c>
      <x:c r="K37" s="39">
        <x:v>3.560393910847496</x:v>
      </x:c>
      <x:c r="L37" s="45">
        <x:v>373.15001999999998</x:v>
      </x:c>
      <x:c r="M37" s="39">
        <x:v>3.81010409103216</x:v>
      </x:c>
      <x:c r="N37" s="45">
        <x:v>428.17415999999997</x:v>
      </x:c>
      <x:c r="O37" s="39">
        <x:v>3.873782091019061</x:v>
      </x:c>
      <x:c r="P37" s="45">
        <x:v>490.28665999999998</x:v>
      </x:c>
      <x:c r="Q37" s="39">
        <x:v>2.7879915771931612</x:v>
      </x:c>
      <x:c r="R37" s="45">
        <x:v>552.4770400000001</x:v>
      </x:c>
      <x:c r="S37" s="39">
        <x:v>2.8317567178343399</x:v>
      </x:c>
      <x:c r="T37" s="45">
        <x:v>608.59168000000011</x:v>
      </x:c>
      <x:c r="U37" s="39">
        <x:v>3.2637259183178902</x:v>
      </x:c>
      <x:c r="V37" s="45">
        <x:v>386.50000000000011</x:v>
      </x:c>
      <x:c r="W37" s="39">
        <x:v>3.5812582984196988</x:v>
      </x:c>
      <x:c r="X37" s="45">
        <x:v>440.90199999999999</x:v>
      </x:c>
      <x:c r="Y37" s="39">
        <x:v>3.191493694181454</x:v>
      </x:c>
      <x:c r="Z37" s="45">
        <x:v>499.21199999999999</x:v>
      </x:c>
      <x:c r="AA37" s="39">
        <x:v>2.9055748140428301</x:v>
      </x:c>
      <x:c r="AB37" s="45">
        <x:v>557.04</x:v>
      </x:c>
      <x:c r="AC37" s="39">
        <x:v>2.9336784077331841</x:v>
      </x:c>
      <x:c r="AD37" s="45">
        <x:v>607.952</x:v>
      </x:c>
      <x:c r="AE37" s="39">
        <x:v>3.3610751256108511</x:v>
      </x:c>
      <x:c r="AF37" s="45">
        <x:v>373.16559999999998</x:v>
      </x:c>
      <x:c r="AG37" s="39">
        <x:v>3.9373904397709998</x:v>
      </x:c>
      <x:c r="AH37" s="45">
        <x:v>427.84699999999998</x:v>
      </x:c>
      <x:c r="AI37" s="39">
        <x:v>2.8853591844170849</x:v>
      </x:c>
      <x:c r="AJ37" s="45">
        <x:v>490.41127999999998</x:v>
      </x:c>
      <x:c r="AK37" s="39">
        <x:v>2.8594112496456372</x:v>
      </x:c>
      <x:c r="AL37" s="45">
        <x:v>551.77598</x:v>
      </x:c>
      <x:c r="AM37" s="39">
        <x:v>3.272770485551987</x:v>
      </x:c>
      <x:c r="AN37" s="45">
        <x:v>603.98037999999997</x:v>
      </x:c>
      <x:c r="AO37" s="39">
        <x:v>3.4375390341493119</x:v>
      </x:c>
      <x:c r="AP37" s="45">
        <x:v>390.85199999999998</x:v>
      </x:c>
      <x:c r="AQ37" s="39">
        <x:v>3.4179650536214972</x:v>
      </x:c>
      <x:c r="AR37" s="45">
        <x:v>444.18400000000003</x:v>
      </x:c>
      <x:c r="AS37" s="39">
        <x:v>2.4683938186377179</x:v>
      </x:c>
      <x:c r="AT37" s="45">
        <x:v>503.69490000000008</x:v>
      </x:c>
      <x:c r="AU37" s="39">
        <x:v>2.6965592226998769</x:v>
      </x:c>
      <x:c r="AV37" s="45">
        <x:v>561.245</x:v>
      </x:c>
      <x:c r="AW37" s="39">
        <x:v>2.720274663011466</x:v>
      </x:c>
      <x:c r="AX37" s="45">
        <x:v>609.90920000000006</x:v>
      </x:c>
      <x:c r="AY37" s="39">
        <x:v>3.025444319710187</x:v>
      </x:c>
      <x:c r="AZ37" s="45">
        <x:v>380.67020000000002</x:v>
      </x:c>
      <x:c r="BA37" s="39">
        <x:v>3.8507643512540302</x:v>
      </x:c>
      <x:c r="BB37" s="45">
        <x:v>440.55590000000001</x:v>
      </x:c>
      <x:c r="BC37" s="39">
        <x:v>2.914398444600339</x:v>
      </x:c>
      <x:c r="BD37" s="45">
        <x:v>503.79210000000012</x:v>
      </x:c>
      <x:c r="BE37" s="39">
        <x:v>2.83588193424902</x:v>
      </x:c>
      <x:c r="BF37" s="45">
        <x:v>565.17010000000005</x:v>
      </x:c>
      <x:c r="BG37" s="39">
        <x:v>2.4457165370182241</x:v>
      </x:c>
      <x:c r="BH37" s="45">
        <x:v>616.70280000000002</x:v>
      </x:c>
      <x:c r="BI37" s="39">
        <x:v>3.0522670712839819</x:v>
      </x:c>
      <x:c r="BJ37" s="45">
        <x:v>345.13299999999998</x:v>
      </x:c>
      <x:c r="BK37" s="39">
        <x:v>2.6476470968473969</x:v>
      </x:c>
      <x:c r="BL37" s="45">
        <x:v>400.99369999999999</x:v>
      </x:c>
      <x:c r="BM37" s="39">
        <x:v>2.5205572148501889</x:v>
      </x:c>
      <x:c r="BN37" s="45">
        <x:v>468.75779999999997</x:v>
      </x:c>
      <x:c r="BO37" s="39">
        <x:v>2.7780602599255841</x:v>
      </x:c>
      <x:c r="BP37" s="45">
        <x:v>534.64790000000016</x:v>
      </x:c>
      <x:c r="BQ37" s="39">
        <x:v>2.5583425967801898</x:v>
      </x:c>
      <x:c r="BR37" s="45">
        <x:v>589.1065000000001</x:v>
      </x:c>
      <x:c r="BS37" s="39">
        <x:v>2.5894063015647659</x:v>
      </x:c>
      <x:c r="BT37" s="45">
        <x:v>-30.813400268554691</x:v>
      </x:c>
      <x:c r="BU37" s="39">
        <x:v>7.0280117988586426</x:v>
      </x:c>
      <x:c r="BV37" s="45">
        <x:v>-31.877460479736332</x:v>
      </x:c>
      <x:c r="BW37" s="39">
        <x:v>6.727055549621582</x:v>
      </x:c>
      <x:c r="BX37" s="45">
        <x:v>-26.506240844726559</x:v>
      </x:c>
      <x:c r="BY37" s="39">
        <x:v>6.8981542587280273</x:v>
      </x:c>
      <x:c r="BZ37" s="45">
        <x:v>-25.345880508422852</x:v>
      </x:c>
      <x:c r="CA37" s="39">
        <x:v>6.9454488754272461</x:v>
      </x:c>
      <x:c r="CB37" s="45">
        <x:v>-24.509319305419918</x:v>
      </x:c>
      <x:c r="CC37" s="39">
        <x:v>7.0762300491333008</x:v>
      </x:c>
      <x:c r="CD37" s="45">
        <x:v>-28.017019271850589</x:v>
      </x:c>
      <x:c r="CE37" s="39">
        <x:v>6.1850647926330566</x:v>
      </x:c>
      <x:c r="CF37" s="45">
        <x:v>-27.180459976196289</x:v>
      </x:c>
      <x:c r="CG37" s="39">
        <x:v>6.1715068817138672</x:v>
      </x:c>
      <x:c r="CH37" s="45">
        <x:v>-21.528860092163089</x:v>
      </x:c>
      <x:c r="CI37" s="39">
        <x:v>5.6761445999145508</x:v>
      </x:c>
      <x:c r="CJ37" s="45">
        <x:v>-17.82913970947266</x:v>
      </x:c>
      <x:c r="CK37" s="39">
        <x:v>5.593930721282959</x:v>
      </x:c>
      <x:c r="CL37" s="45">
        <x:v>-19.48517990112305</x:v>
      </x:c>
      <x:c r="CM37" s="39">
        <x:v>5.8382387161254883</x:v>
      </x:c>
      <x:c r="CN37" s="45">
        <x:v>-41.367000579833977</x:v>
      </x:c>
      <x:c r="CO37" s="39">
        <x:v>6.1768798828125</x:v>
      </x:c>
      <x:c r="CP37" s="45">
        <x:v>-39.908298492431641</x:v>
      </x:c>
      <x:c r="CQ37" s="39">
        <x:v>5.9040021896362296</x:v>
      </x:c>
      <x:c r="CR37" s="45">
        <x:v>-30.45420074462891</x:v>
      </x:c>
      <x:c r="CS37" s="39">
        <x:v>5.8718295097351074</x:v>
      </x:c>
      <x:c r="CT37" s="45">
        <x:v>-22.392099380493161</x:v>
      </x:c>
      <x:c r="CU37" s="39">
        <x:v>5.7853250503540039</x:v>
      </x:c>
      <x:c r="CV37" s="45">
        <x:v>-18.845500946044918</x:v>
      </x:c>
      <x:c r="CW37" s="39">
        <x:v>6.0266284942626953</x:v>
      </x:c>
      <x:c r="CX37" s="45">
        <x:v>-28.032600402832031</x:v>
      </x:c>
      <x:c r="CY37" s="39">
        <x:v>5.9438605308532706</x:v>
      </x:c>
      <x:c r="CZ37" s="45">
        <x:v>-26.853300094604489</x:v>
      </x:c>
      <x:c r="DA37" s="39">
        <x:v>5.243558406829834</x:v>
      </x:c>
      <x:c r="DB37" s="45">
        <x:v>-21.65348052978516</x:v>
      </x:c>
      <x:c r="DC37" s="39">
        <x:v>5.3581948280334473</x:v>
      </x:c>
      <x:c r="DD37" s="45">
        <x:v>-17.128080368041989</x:v>
      </x:c>
      <x:c r="DE37" s="39">
        <x:v>5.4838438034057617</x:v>
      </x:c>
      <x:c r="DF37" s="45">
        <x:v>-14.873880386352541</x:v>
      </x:c>
      <x:c r="DG37" s="39">
        <x:v>5.5980443954467773</x:v>
      </x:c>
      <x:c r="DH37" s="45">
        <x:v>-45.719001770019531</x:v>
      </x:c>
      <x:c r="DI37" s="39">
        <x:v>5.1186051368713379</x:v>
      </x:c>
      <x:c r="DJ37" s="45">
        <x:v>-43.190299987792969</x:v>
      </x:c>
      <x:c r="DK37" s="39">
        <x:v>4.4669651985168457</x:v>
      </x:c>
      <x:c r="DL37" s="45">
        <x:v>-34.937099456787109</x:v>
      </x:c>
      <x:c r="DM37" s="39">
        <x:v>4.7430634498596191</x:v>
      </x:c>
      <x:c r="DN37" s="45">
        <x:v>-26.597099304199219</x:v>
      </x:c>
      <x:c r="DO37" s="39">
        <x:v>4.6316962242126456</x:v>
      </x:c>
      <x:c r="DP37" s="45">
        <x:v>-20.802700042724609</x:v>
      </x:c>
      <x:c r="DQ37" s="39">
        <x:v>4.8338327407836914</x:v>
      </x:c>
      <x:c r="DR37" s="45">
        <x:v>-35.537200927734382</x:v>
      </x:c>
      <x:c r="DS37" s="39">
        <x:v>5.1822795867919922</x:v>
      </x:c>
      <x:c r="DT37" s="45">
        <x:v>-39.562198638916023</x:v>
      </x:c>
      <x:c r="DU37" s="39">
        <x:v>4.4569640159606934</x:v>
      </x:c>
      <x:c r="DV37" s="45">
        <x:v>-35.0343017578125</x:v>
      </x:c>
      <x:c r="DW37" s="39">
        <x:v>4.5582284927368164</x:v>
      </x:c>
      <x:c r="DX37" s="45">
        <x:v>-30.522199630737301</x:v>
      </x:c>
      <x:c r="DY37" s="39">
        <x:v>4.1885852813720703</x:v>
      </x:c>
      <x:c r="DZ37" s="45">
        <x:v>-27.59630012512207</x:v>
      </x:c>
      <x:c r="EA37" s="39">
        <x:v>4.5868244171142578</x:v>
      </x:c>
      <x:c r="EB37" s="45">
        <x:v>-9.2376490506329141</x:v>
      </x:c>
      <x:c r="EC37" s="39">
        <x:v>3.3210263329012131</x:v>
      </x:c>
      <x:c r="ED37" s="45">
        <x:v>-8.5030839662447288</x:v>
      </x:c>
      <x:c r="EE37" s="39">
        <x:v>3.220734315337725</x:v>
      </x:c>
      <x:c r="EF37" s="45">
        <x:v>-6.2884030590717277</x:v>
      </x:c>
      <x:c r="EG37" s="39">
        <x:v>3.2252643969594188</x:v>
      </x:c>
      <x:c r="EH37" s="45">
        <x:v>-6.1774779535865196</x:v>
      </x:c>
      <x:c r="EI37" s="39">
        <x:v>3.2034498873257058</x:v>
      </x:c>
      <x:c r="EJ37" s="45">
        <x:v>-6.7415005274261492</x:v>
      </x:c>
      <x:c r="EK37" s="77">
        <x:v>3.1370238568336859</x:v>
      </x:c>
      <x:c r="EL37" s="45">
        <x:v>-30.99293150684932</x:v>
      </x:c>
      <x:c r="EM37" s="39">
        <x:v>5.191533000989959</x:v>
      </x:c>
      <x:c r="EN37" s="45">
        <x:v>-27.515159817351599</x:v>
      </x:c>
      <x:c r="EO37" s="39">
        <x:v>4.8764840859240097</x:v>
      </x:c>
      <x:c r="EP37" s="45">
        <x:v>-21.863694977168961</x:v>
      </x:c>
      <x:c r="EQ37" s="39">
        <x:v>5.0843185960425821</x:v>
      </x:c>
      <x:c r="ER37" s="45">
        <x:v>-16.628786301369878</x:v>
      </x:c>
      <x:c r="ES37" s="39">
        <x:v>5.4813720812906803</x:v>
      </x:c>
      <x:c r="ET37" s="45">
        <x:v>-13.23474063926937</x:v>
      </x:c>
      <x:c r="EU37" s="40">
        <x:v>5.322424667988896</x:v>
      </x:c>
    </x:row>
    <x:row r="38" spans="1:151" x14ac:dyDescent="0.2">
      <x:c r="A38" s="19" t="s">
        <x:v>320</x:v>
      </x:c>
      <x:c r="B38" s="45">
        <x:v>376.00873999999999</x:v>
      </x:c>
      <x:c r="C38" s="39">
        <x:v>3.6153351125172288</x:v>
      </x:c>
      <x:c r="D38" s="45">
        <x:v>428.19754000000012</x:v>
      </x:c>
      <x:c r="E38" s="39">
        <x:v>3.1299968850503679</x:v>
      </x:c>
      <x:c r="F38" s="45">
        <x:v>489.67129999999997</x:v>
      </x:c>
      <x:c r="G38" s="39">
        <x:v>3.0199584735389862</x:v>
      </x:c>
      <x:c r="H38" s="45">
        <x:v>552.81194000000016</x:v>
      </x:c>
      <x:c r="I38" s="39">
        <x:v>2.8676946825280978</x:v>
      </x:c>
      <x:c r="J38" s="45">
        <x:v>607.41548</x:v>
      </x:c>
      <x:c r="K38" s="39">
        <x:v>3.3417466964897402</x:v>
      </x:c>
      <x:c r="L38" s="45">
        <x:v>383.63454000000002</x:v>
      </x:c>
      <x:c r="M38" s="39">
        <x:v>3.3897220852895891</x:v>
      </x:c>
      <x:c r="N38" s="45">
        <x:v>434.71726000000001</x:v>
      </x:c>
      <x:c r="O38" s="39">
        <x:v>2.8258552581652112</x:v>
      </x:c>
      <x:c r="P38" s="45">
        <x:v>494.50850000000003</x:v>
      </x:c>
      <x:c r="Q38" s="39">
        <x:v>3.0128214601267098</x:v>
      </x:c>
      <x:c r="R38" s="45">
        <x:v>556.60538000000008</x:v>
      </x:c>
      <x:c r="S38" s="39">
        <x:v>3.27471296401687</x:v>
      </x:c>
      <x:c r="T38" s="45">
        <x:v>609.7912399999999</x:v>
      </x:c>
      <x:c r="U38" s="39">
        <x:v>3.6871411060773172</x:v>
      </x:c>
      <x:c r="V38" s="45">
        <x:v>379.72199999999998</x:v>
      </x:c>
      <x:c r="W38" s="39">
        <x:v>3.7678247039903439</x:v>
      </x:c>
      <x:c r="X38" s="45">
        <x:v>433.76600000000002</x:v>
      </x:c>
      <x:c r="Y38" s="39">
        <x:v>3.3417396667005601</x:v>
      </x:c>
      <x:c r="Z38" s="45">
        <x:v>494.52600000000012</x:v>
      </x:c>
      <x:c r="AA38" s="39">
        <x:v>3.0287667457234129</x:v>
      </x:c>
      <x:c r="AB38" s="45">
        <x:v>556.85199999999998</x:v>
      </x:c>
      <x:c r="AC38" s="39">
        <x:v>3.2158173144630018</x:v>
      </x:c>
      <x:c r="AD38" s="45">
        <x:v>608.76200000000006</x:v>
      </x:c>
      <x:c r="AE38" s="39">
        <x:v>4.1172402164556754</x:v>
      </x:c>
      <x:c r="AF38" s="45">
        <x:v>401.79932000000002</x:v>
      </x:c>
      <x:c r="AG38" s="39">
        <x:v>2.7711608185740531</x:v>
      </x:c>
      <x:c r="AH38" s="45">
        <x:v>453.8168</x:v>
      </x:c>
      <x:c r="AI38" s="39">
        <x:v>3.2864000311435042</x:v>
      </x:c>
      <x:c r="AJ38" s="45">
        <x:v>514.15332000000001</x:v>
      </x:c>
      <x:c r="AK38" s="39">
        <x:v>3.8250995492666542</x:v>
      </x:c>
      <x:c r="AL38" s="45">
        <x:v>579.84889999999996</x:v>
      </x:c>
      <x:c r="AM38" s="39">
        <x:v>4.8881257990051656</x:v>
      </x:c>
      <x:c r="AN38" s="45">
        <x:v>636.04146000000014</x:v>
      </x:c>
      <x:c r="AO38" s="39">
        <x:v>6.048180531490452</x:v>
      </x:c>
      <x:c r="AP38" s="45">
        <x:v>391.44080000000008</x:v>
      </x:c>
      <x:c r="AQ38" s="39">
        <x:v>4.1127006061845934</x:v>
      </x:c>
      <x:c r="AR38" s="45">
        <x:v>443.3415</x:v>
      </x:c>
      <x:c r="AS38" s="39">
        <x:v>3.017953587375978</x:v>
      </x:c>
      <x:c r="AT38" s="45">
        <x:v>505.16120000000001</x:v>
      </x:c>
      <x:c r="AU38" s="39">
        <x:v>2.5217170059967762</x:v>
      </x:c>
      <x:c r="AV38" s="45">
        <x:v>564.51940000000013</x:v>
      </x:c>
      <x:c r="AW38" s="39">
        <x:v>2.953988792975994</x:v>
      </x:c>
      <x:c r="AX38" s="45">
        <x:v>617.22760000000005</x:v>
      </x:c>
      <x:c r="AY38" s="39">
        <x:v>3.6055967414870782</x:v>
      </x:c>
      <x:c r="AZ38" s="45">
        <x:v>398.20179999999999</x:v>
      </x:c>
      <x:c r="BA38" s="39">
        <x:v>3.796676797268459</x:v>
      </x:c>
      <x:c r="BB38" s="45">
        <x:v>454.78280000000012</x:v>
      </x:c>
      <x:c r="BC38" s="39">
        <x:v>2.9313036966178632</x:v>
      </x:c>
      <x:c r="BD38" s="45">
        <x:v>516.77609999999993</x:v>
      </x:c>
      <x:c r="BE38" s="39">
        <x:v>2.7562339882124962</x:v>
      </x:c>
      <x:c r="BF38" s="45">
        <x:v>577.96039999999994</x:v>
      </x:c>
      <x:c r="BG38" s="39">
        <x:v>3.128737307982409</x:v>
      </x:c>
      <x:c r="BH38" s="45">
        <x:v>630.74670000000003</x:v>
      </x:c>
      <x:c r="BI38" s="39">
        <x:v>4.2449114095748683</x:v>
      </x:c>
      <x:c r="BJ38" s="45">
        <x:v>370.33179999999999</x:v>
      </x:c>
      <x:c r="BK38" s="39">
        <x:v>3.125843185823804</x:v>
      </x:c>
      <x:c r="BL38" s="45">
        <x:v>426.36880000000008</x:v>
      </x:c>
      <x:c r="BM38" s="39">
        <x:v>3.1884717616969538</x:v>
      </x:c>
      <x:c r="BN38" s="45">
        <x:v>490.40809999999999</x:v>
      </x:c>
      <x:c r="BO38" s="39">
        <x:v>2.941234392790439</x:v>
      </x:c>
      <x:c r="BP38" s="45">
        <x:v>551.97000000000014</x:v>
      </x:c>
      <x:c r="BQ38" s="39">
        <x:v>2.6120021363197492</x:v>
      </x:c>
      <x:c r="BR38" s="45">
        <x:v>604.27690000000007</x:v>
      </x:c>
      <x:c r="BS38" s="39">
        <x:v>3.1039581984584999</x:v>
      </x:c>
      <x:c r="BT38" s="45">
        <x:v>-5.6769399642944336</x:v>
      </x:c>
      <x:c r="BU38" s="39">
        <x:v>7.3166346549987793</x:v>
      </x:c>
      <x:c r="BV38" s="45">
        <x:v>-1.828740000724792</x:v>
      </x:c>
      <x:c r="BW38" s="39">
        <x:v>7.1172208786010742</x:v>
      </x:c>
      <x:c r="BX38" s="45">
        <x:v>0.73680001497268677</x:v>
      </x:c>
      <x:c r="BY38" s="39">
        <x:v>6.9615092277526864</x:v>
      </x:c>
      <x:c r="BZ38" s="45">
        <x:v>-0.84193998575210571</x:v>
      </x:c>
      <x:c r="CA38" s="39">
        <x:v>6.762974739074707</x:v>
      </x:c>
      <x:c r="CB38" s="45">
        <x:v>-3.1385800838470459</x:v>
      </x:c>
      <x:c r="CC38" s="39">
        <x:v>7.1758918762207031</x:v>
      </x:c>
      <x:c r="CD38" s="45">
        <x:v>-13.3027400970459</x:v>
      </x:c>
      <x:c r="CE38" s="39">
        <x:v>6.163538932800293</x:v>
      </x:c>
      <x:c r="CF38" s="45">
        <x:v>-8.3484601974487305</x:v>
      </x:c>
      <x:c r="CG38" s="39">
        <x:v>5.905921459197998</x:v>
      </x:c>
      <x:c r="CH38" s="45">
        <x:v>-4.1003999710083008</x:v>
      </x:c>
      <x:c r="CI38" s="39">
        <x:v>5.8699278831481934</x:v>
      </x:c>
      <x:c r="CJ38" s="45">
        <x:v>-4.6353797912597656</x:v>
      </x:c>
      <x:c r="CK38" s="39">
        <x:v>5.8544340133666992</x:v>
      </x:c>
      <x:c r="CL38" s="45">
        <x:v>-5.5143399238586426</x:v>
      </x:c>
      <x:c r="CM38" s="39">
        <x:v>6.3212075233459473</x:v>
      </x:c>
      <x:c r="CN38" s="45">
        <x:v>-9.3901996612548828</x:v>
      </x:c>
      <x:c r="CO38" s="39">
        <x:v>6.5027532577514648</x:v>
      </x:c>
      <x:c r="CP38" s="45">
        <x:v>-7.3972001075744629</x:v>
      </x:c>
      <x:c r="CQ38" s="39">
        <x:v>6.2969813346862793</x:v>
      </x:c>
      <x:c r="CR38" s="45">
        <x:v>-4.1178998947143546</x:v>
      </x:c>
      <x:c r="CS38" s="39">
        <x:v>6.0118789672851563</x:v>
      </x:c>
      <x:c r="CT38" s="45">
        <x:v>-4.8819999694824219</x:v>
      </x:c>
      <x:c r="CU38" s="39">
        <x:v>5.9567136764526367</x:v>
      </x:c>
      <x:c r="CV38" s="45">
        <x:v>-4.4850997924804688</x:v>
      </x:c>
      <x:c r="CW38" s="39">
        <x:v>6.7010912895202637</x:v>
      </x:c>
      <x:c r="CX38" s="45">
        <x:v>-31.467519760131839</x:v>
      </x:c>
      <x:c r="CY38" s="39">
        <x:v>5.5015115737915039</x:v>
      </x:c>
      <x:c r="CZ38" s="45">
        <x:v>-27.447999954223629</x:v>
      </x:c>
      <x:c r="DA38" s="39">
        <x:v>5.8123297691345206</x:v>
      </x:c>
      <x:c r="DB38" s="45">
        <x:v>-23.745220184326168</x:v>
      </x:c>
      <x:c r="DC38" s="39">
        <x:v>6.0082149505615234</x:v>
      </x:c>
      <x:c r="DD38" s="45">
        <x:v>-27.878900527954102</x:v>
      </x:c>
      <x:c r="DE38" s="39">
        <x:v>6.5979337692260742</x:v>
      </x:c>
      <x:c r="DF38" s="45">
        <x:v>-31.764560699462891</x:v>
      </x:c>
      <x:c r="DG38" s="39">
        <x:v>7.683192253112793</x:v>
      </x:c>
      <x:c r="DH38" s="45">
        <x:v>-21.108999252319339</x:v>
      </x:c>
      <x:c r="DI38" s="39">
        <x:v>5.8474612236022949</x:v>
      </x:c>
      <x:c r="DJ38" s="45">
        <x:v>-16.972700119018551</x:v>
      </x:c>
      <x:c r="DK38" s="39">
        <x:v>5.1751322746276864</x:v>
      </x:c>
      <x:c r="DL38" s="45">
        <x:v>-14.75310039520264</x:v>
      </x:c>
      <x:c r="DM38" s="39">
        <x:v>4.745262622833252</x:v>
      </x:c>
      <x:c r="DN38" s="45">
        <x:v>-12.54940032958984</x:v>
      </x:c>
      <x:c r="DO38" s="39">
        <x:v>4.8016877174377441</x:v>
      </x:c>
      <x:c r="DP38" s="45">
        <x:v>-12.950699806213381</x:v>
      </x:c>
      <x:c r="DQ38" s="39">
        <x:v>5.4902172088623047</x:v>
      </x:c>
      <x:c r="DR38" s="45">
        <x:v>-27.870000839233398</x:v>
      </x:c>
      <x:c r="DS38" s="39">
        <x:v>5.4040031433105469</x:v>
      </x:c>
      <x:c r="DT38" s="45">
        <x:v>-28.413999557495121</x:v>
      </x:c>
      <x:c r="DU38" s="39">
        <x:v>4.8761143684387207</x:v>
      </x:c>
      <x:c r="DV38" s="45">
        <x:v>-26.368000030517582</x:v>
      </x:c>
      <x:c r="DW38" s="39">
        <x:v>4.6114296913146973</x:v>
      </x:c>
      <x:c r="DX38" s="45">
        <x:v>-25.990400314331051</x:v>
      </x:c>
      <x:c r="DY38" s="39">
        <x:v>4.6507153511047363</x:v>
      </x:c>
      <x:c r="DZ38" s="45">
        <x:v>-26.46980094909668</x:v>
      </x:c>
      <x:c r="EA38" s="39">
        <x:v>5.7158927917480469</x:v>
      </x:c>
      <x:c r="EB38" s="45">
        <x:v>2.0104119198312271</x:v>
      </x:c>
      <x:c r="EC38" s="39">
        <x:v>3.2114854305235041</x:v>
      </x:c>
      <x:c r="ED38" s="45">
        <x:v>4.3017935654008426</x:v>
      </x:c>
      <x:c r="EE38" s="39">
        <x:v>3.2961588416431851</x:v>
      </x:c>
      <x:c r="EF38" s="45">
        <x:v>6.0575093881856557</x:v>
      </x:c>
      <x:c r="EG38" s="39">
        <x:v>3.2421855629386478</x:v>
      </x:c>
      <x:c r="EH38" s="45">
        <x:v>5.0160622362869276</x:v>
      </x:c>
      <x:c r="EI38" s="39">
        <x:v>3.2492411285504028</x:v>
      </x:c>
      <x:c r="EJ38" s="45">
        <x:v>3.9987114978903122</x:v>
      </x:c>
      <x:c r="EK38" s="77">
        <x:v>3.627175984522407</x:v>
      </x:c>
      <x:c r="EL38" s="45">
        <x:v>-27.565775342465749</x:v>
      </x:c>
      <x:c r="EM38" s="39">
        <x:v>5.4072888319245589</x:v>
      </x:c>
      <x:c r="EN38" s="45">
        <x:v>-23.345799086757999</x:v>
      </x:c>
      <x:c r="EO38" s="39">
        <x:v>5.4745012255113199</x:v>
      </x:c>
      <x:c r="EP38" s="45">
        <x:v>-18.972396347031939</x:v>
      </x:c>
      <x:c r="EQ38" s="39">
        <x:v>5.6200865853214914</x:v>
      </x:c>
      <x:c r="ER38" s="45">
        <x:v>-22.12626027397258</x:v>
      </x:c>
      <x:c r="ES38" s="39">
        <x:v>5.6137064815809046</x:v>
      </x:c>
      <x:c r="ET38" s="45">
        <x:v>-25.572125114155259</x:v>
      </x:c>
      <x:c r="EU38" s="40">
        <x:v>7.1065128639011874</x:v>
      </x:c>
    </x:row>
    <x:row r="39" spans="1:151" x14ac:dyDescent="0.2">
      <x:c r="A39" s="19" t="s">
        <x:v>321</x:v>
      </x:c>
      <x:c r="B39" s="45">
        <x:v>351.86164000000002</x:v>
      </x:c>
      <x:c r="C39" s="39">
        <x:v>5.2536946072454587</x:v>
      </x:c>
      <x:c r="D39" s="45">
        <x:v>405.96668000000011</x:v>
      </x:c>
      <x:c r="E39" s="39">
        <x:v>4.9644496051249174</x:v>
      </x:c>
      <x:c r="F39" s="45">
        <x:v>467.17558000000002</x:v>
      </x:c>
      <x:c r="G39" s="39">
        <x:v>3.664871259198605</x:v>
      </x:c>
      <x:c r="H39" s="45">
        <x:v>526.14114000000006</x:v>
      </x:c>
      <x:c r="I39" s="39">
        <x:v>3.5233327985729752</x:v>
      </x:c>
      <x:c r="J39" s="45">
        <x:v>579.93456000000003</x:v>
      </x:c>
      <x:c r="K39" s="39">
        <x:v>3.293831028396129</x:v>
      </x:c>
      <x:c r="L39" s="45">
        <x:v>348.41095999999999</x:v>
      </x:c>
      <x:c r="M39" s="39">
        <x:v>5.186887763572674</x:v>
      </x:c>
      <x:c r="N39" s="45">
        <x:v>404.01154000000002</x:v>
      </x:c>
      <x:c r="O39" s="39">
        <x:v>4.1838725626624917</x:v>
      </x:c>
      <x:c r="P39" s="45">
        <x:v>467.96230000000003</x:v>
      </x:c>
      <x:c r="Q39" s="39">
        <x:v>3.6028040515687199</x:v>
      </x:c>
      <x:c r="R39" s="45">
        <x:v>529.7632000000001</x:v>
      </x:c>
      <x:c r="S39" s="39">
        <x:v>3.013129082465611</x:v>
      </x:c>
      <x:c r="T39" s="45">
        <x:v>582.63750000000005</x:v>
      </x:c>
      <x:c r="U39" s="39">
        <x:v>2.7747781515464891</x:v>
      </x:c>
      <x:c r="V39" s="45">
        <x:v>367.12</x:v>
      </x:c>
      <x:c r="W39" s="39">
        <x:v>3.5296645732987191</x:v>
      </x:c>
      <x:c r="X39" s="45">
        <x:v>424.10600000000011</x:v>
      </x:c>
      <x:c r="Y39" s="39">
        <x:v>3.3739807349776019</x:v>
      </x:c>
      <x:c r="Z39" s="45">
        <x:v>488.16800000000012</x:v>
      </x:c>
      <x:c r="AA39" s="39">
        <x:v>3.3715497920095969</x:v>
      </x:c>
      <x:c r="AB39" s="45">
        <x:v>551.26200000000006</x:v>
      </x:c>
      <x:c r="AC39" s="39">
        <x:v>3.373939833488441</x:v>
      </x:c>
      <x:c r="AD39" s="45">
        <x:v>605.072</x:v>
      </x:c>
      <x:c r="AE39" s="39">
        <x:v>4.3491930285973774</x:v>
      </x:c>
      <x:c r="AF39" s="45">
        <x:v>363.08614000000011</x:v>
      </x:c>
      <x:c r="AG39" s="39">
        <x:v>4.2452998050667716</x:v>
      </x:c>
      <x:c r="AH39" s="45">
        <x:v>420.52501999999998</x:v>
      </x:c>
      <x:c r="AI39" s="39">
        <x:v>4.9505894004855646</x:v>
      </x:c>
      <x:c r="AJ39" s="45">
        <x:v>488.16793999999999</x:v>
      </x:c>
      <x:c r="AK39" s="39">
        <x:v>4.6870072922601613</x:v>
      </x:c>
      <x:c r="AL39" s="45">
        <x:v>554.17512000000011</x:v>
      </x:c>
      <x:c r="AM39" s="39">
        <x:v>4.3170200981695714</x:v>
      </x:c>
      <x:c r="AN39" s="45">
        <x:v>610.05607999999995</x:v>
      </x:c>
      <x:c r="AO39" s="39">
        <x:v>3.8902958029435428</x:v>
      </x:c>
      <x:c r="AP39" s="45">
        <x:v>365.20100000000002</x:v>
      </x:c>
      <x:c r="AQ39" s="39">
        <x:v>3.7506911596027521</x:v>
      </x:c>
      <x:c r="AR39" s="45">
        <x:v>424.04119999999989</x:v>
      </x:c>
      <x:c r="AS39" s="39">
        <x:v>3.1087613446381952</x:v>
      </x:c>
      <x:c r="AT39" s="45">
        <x:v>494.51610000000011</x:v>
      </x:c>
      <x:c r="AU39" s="39">
        <x:v>3.1354164466445091</x:v>
      </x:c>
      <x:c r="AV39" s="45">
        <x:v>560.94500000000005</x:v>
      </x:c>
      <x:c r="AW39" s="39">
        <x:v>2.8110439266894698</x:v>
      </x:c>
      <x:c r="AX39" s="45">
        <x:v>613.73400000000004</x:v>
      </x:c>
      <x:c r="AY39" s="39">
        <x:v>3.595677096644438</x:v>
      </x:c>
      <x:c r="AZ39" s="45">
        <x:v>361.73320000000001</x:v>
      </x:c>
      <x:c r="BA39" s="39">
        <x:v>3.7683436110909549</x:v>
      </x:c>
      <x:c r="BB39" s="45">
        <x:v>426.03600000000012</x:v>
      </x:c>
      <x:c r="BC39" s="39">
        <x:v>3.6498467278511222</x:v>
      </x:c>
      <x:c r="BD39" s="45">
        <x:v>497.29329999999999</x:v>
      </x:c>
      <x:c r="BE39" s="39">
        <x:v>3.1522957584072349</x:v>
      </x:c>
      <x:c r="BF39" s="45">
        <x:v>561.71029999999996</x:v>
      </x:c>
      <x:c r="BG39" s="39">
        <x:v>3.0284309174563608</x:v>
      </x:c>
      <x:c r="BH39" s="45">
        <x:v>613.9973</x:v>
      </x:c>
      <x:c r="BI39" s="39">
        <x:v>3.611211938378708</x:v>
      </x:c>
      <x:c r="BJ39" s="45">
        <x:v>355.91809999999998</x:v>
      </x:c>
      <x:c r="BK39" s="39">
        <x:v>4.1007225488151633</x:v>
      </x:c>
      <x:c r="BL39" s="45">
        <x:v>407.55930000000012</x:v>
      </x:c>
      <x:c r="BM39" s="39">
        <x:v>3.015262423004557</x:v>
      </x:c>
      <x:c r="BN39" s="45">
        <x:v>470.64819999999992</x:v>
      </x:c>
      <x:c r="BO39" s="39">
        <x:v>2.7574678588839028</x:v>
      </x:c>
      <x:c r="BP39" s="45">
        <x:v>536.44629999999995</x:v>
      </x:c>
      <x:c r="BQ39" s="39">
        <x:v>2.6642415109130551</x:v>
      </x:c>
      <x:c r="BR39" s="45">
        <x:v>589.28539999999998</x:v>
      </x:c>
      <x:c r="BS39" s="39">
        <x:v>2.181761161468982</x:v>
      </x:c>
      <x:c r="BT39" s="45">
        <x:v>4.056459903717041</x:v>
      </x:c>
      <x:c r="BU39" s="39">
        <x:v>8.6665353775024414</x:v>
      </x:c>
      <x:c r="BV39" s="45">
        <x:v>1.5926200151443479</x:v>
      </x:c>
      <x:c r="BW39" s="39">
        <x:v>8.0267782211303711</x:v>
      </x:c>
      <x:c r="BX39" s="45">
        <x:v>3.472620010375977</x:v>
      </x:c>
      <x:c r="BY39" s="39">
        <x:v>7.1921143531799316</x:v>
      </x:c>
      <x:c r="BZ39" s="45">
        <x:v>10.305159568786619</x:v>
      </x:c>
      <x:c r="CA39" s="39">
        <x:v>7.085453987121582</x:v>
      </x:c>
      <x:c r="CB39" s="45">
        <x:v>9.3508396148681641</x:v>
      </x:c>
      <x:c r="CC39" s="39">
        <x:v>6.8044843673706046</x:v>
      </x:c>
      <x:c r="CD39" s="45">
        <x:v>7.5071401596069336</x:v>
      </x:c>
      <x:c r="CE39" s="39">
        <x:v>7.7748203277587891</x:v>
      </x:c>
      <x:c r="CF39" s="45">
        <x:v>3.547760009765625</x:v>
      </x:c>
      <x:c r="CG39" s="39">
        <x:v>6.5821499824523926</x:v>
      </x:c>
      <x:c r="CH39" s="45">
        <x:v>2.685899972915649</x:v>
      </x:c>
      <x:c r="CI39" s="39">
        <x:v>6.1083488464355469</x:v>
      </x:c>
      <x:c r="CJ39" s="45">
        <x:v>6.6831002235412598</x:v>
      </x:c>
      <x:c r="CK39" s="39">
        <x:v>5.7363080978393546</x:v>
      </x:c>
      <x:c r="CL39" s="45">
        <x:v>6.6479001045227051</x:v>
      </x:c>
      <x:c r="CM39" s="39">
        <x:v>5.402552604675293</x:v>
      </x:c>
      <x:c r="CN39" s="45">
        <x:v>-11.20189952850342</x:v>
      </x:c>
      <x:c r="CO39" s="39">
        <x:v>6.8987574577331543</x:v>
      </x:c>
      <x:c r="CP39" s="45">
        <x:v>-16.546699523925781</x:v>
      </x:c>
      <x:c r="CQ39" s="39">
        <x:v>6.2284793853759766</x:v>
      </x:c>
      <x:c r="CR39" s="45">
        <x:v>-17.51980018615723</x:v>
      </x:c>
      <x:c r="CS39" s="39">
        <x:v>6.1065030097961426</x:v>
      </x:c>
      <x:c r="CT39" s="45">
        <x:v>-14.815699577331539</x:v>
      </x:c>
      <x:c r="CU39" s="39">
        <x:v>6.0663046836853027</x:v>
      </x:c>
      <x:c r="CV39" s="45">
        <x:v>-15.786600112915041</x:v>
      </x:c>
      <x:c r="CW39" s="39">
        <x:v>6.4802746772766113</x:v>
      </x:c>
      <x:c r="CX39" s="45">
        <x:v>-7.1680397987365723</x:v>
      </x:c>
      <x:c r="CY39" s="39">
        <x:v>6.9032526016235352</x:v>
      </x:c>
      <x:c r="CZ39" s="45">
        <x:v>-12.965720176696779</x:v>
      </x:c>
      <x:c r="DA39" s="39">
        <x:v>6.8129687309265137</x:v>
      </x:c>
      <x:c r="DB39" s="45">
        <x:v>-17.51973915100098</x:v>
      </x:c>
      <x:c r="DC39" s="39">
        <x:v>6.5106120109558114</x:v>
      </x:c>
      <x:c r="DD39" s="45">
        <x:v>-17.72882080078125</x:v>
      </x:c>
      <x:c r="DE39" s="39">
        <x:v>6.2089648246765137</x:v>
      </x:c>
      <x:c r="DF39" s="45">
        <x:v>-20.77067947387695</x:v>
      </x:c>
      <x:c r="DG39" s="39">
        <x:v>5.7193427085876456</x:v>
      </x:c>
      <x:c r="DH39" s="45">
        <x:v>-9.2828998565673828</x:v>
      </x:c>
      <x:c r="DI39" s="39">
        <x:v>6.1960639953613281</x:v>
      </x:c>
      <x:c r="DJ39" s="45">
        <x:v>-16.481899261474609</x:v>
      </x:c>
      <x:c r="DK39" s="39">
        <x:v>5.1248226165771484</x:v>
      </x:c>
      <x:c r="DL39" s="45">
        <x:v>-23.867900848388668</x:v>
      </x:c>
      <x:c r="DM39" s="39">
        <x:v>4.9942030906677246</x:v>
      </x:c>
      <x:c r="DN39" s="45">
        <x:v>-24.498699188232418</x:v>
      </x:c>
      <x:c r="DO39" s="39">
        <x:v>4.7442336082458496</x:v>
      </x:c>
      <x:c r="DP39" s="45">
        <x:v>-24.448600769042969</x:v>
      </x:c>
      <x:c r="DQ39" s="39">
        <x:v>5.0196189880371094</x:v>
      </x:c>
      <x:c r="DR39" s="45">
        <x:v>-5.8151001930236816</x:v>
      </x:c>
      <x:c r="DS39" s="39">
        <x:v>6.0028276443481454</x:v>
      </x:c>
      <x:c r="DT39" s="45">
        <x:v>-18.476699829101559</x:v>
      </x:c>
      <x:c r="DU39" s="39">
        <x:v>5.2374410629272461</x:v>
      </x:c>
      <x:c r="DV39" s="45">
        <x:v>-26.645099639892582</x:v>
      </x:c>
      <x:c r="DW39" s="39">
        <x:v>4.749547004699707</x:v>
      </x:c>
      <x:c r="DX39" s="45">
        <x:v>-25.26399993896484</x:v>
      </x:c>
      <x:c r="DY39" s="39">
        <x:v>4.6138029098510742</x:v>
      </x:c>
      <x:c r="DZ39" s="45">
        <x:v>-24.71190071105957</x:v>
      </x:c>
      <x:c r="EA39" s="39">
        <x:v>4.7768750190734863</x:v>
      </x:c>
      <x:c r="EB39" s="45">
        <x:v>3.69305390295359</x:v>
      </x:c>
      <x:c r="EC39" s="39">
        <x:v>4.0834771779846184</x:v>
      </x:c>
      <x:c r="ED39" s="45">
        <x:v>5.4153862869198246</x:v>
      </x:c>
      <x:c r="EE39" s="39">
        <x:v>3.5523551932691921</x:v>
      </x:c>
      <x:c r="EF39" s="45">
        <x:v>7.9229105485232072</x:v>
      </x:c>
      <x:c r="EG39" s="39">
        <x:v>3.335475303853233</x:v>
      </x:c>
      <x:c r="EH39" s="45">
        <x:v>11.298019620253161</x:v>
      </x:c>
      <x:c r="EI39" s="39">
        <x:v>3.4147173589029038</x:v>
      </x:c>
      <x:c r="EJ39" s="45">
        <x:v>10.809397573839661</x:v>
      </x:c>
      <x:c r="EK39" s="77">
        <x:v>3.2148702026107312</x:v>
      </x:c>
      <x:c r="EL39" s="45">
        <x:v>-8.0760575342465639</x:v>
      </x:c>
      <x:c r="EM39" s="39">
        <x:v>6.590601656384198</x:v>
      </x:c>
      <x:c r="EN39" s="45">
        <x:v>-11.70543287671234</x:v>
      </x:c>
      <x:c r="EO39" s="39">
        <x:v>6.506863204788556</x:v>
      </x:c>
      <x:c r="EP39" s="45">
        <x:v>-17.060906849315071</x:v>
      </x:c>
      <x:c r="EQ39" s="39">
        <x:v>5.9997402928113948</x:v>
      </x:c>
      <x:c r="ER39" s="45">
        <x:v>-17.41726392694066</x:v>
      </x:c>
      <x:c r="ES39" s="39">
        <x:v>6.4390958602709301</x:v>
      </x:c>
      <x:c r="ET39" s="45">
        <x:v>-20.58185022831049</x:v>
      </x:c>
      <x:c r="EU39" s="40">
        <x:v>5.6242452812821986</x:v>
      </x:c>
    </x:row>
    <x:row r="40" spans="1:151" x14ac:dyDescent="0.2">
      <x:c r="A40" s="19" t="s">
        <x:v>322</x:v>
      </x:c>
      <x:c r="B40" s="45">
        <x:v>378.50132000000008</x:v>
      </x:c>
      <x:c r="C40" s="39">
        <x:v>5.8087398737527467</x:v>
      </x:c>
      <x:c r="D40" s="45">
        <x:v>435.55072000000001</x:v>
      </x:c>
      <x:c r="E40" s="39">
        <x:v>4.5659834024118036</x:v>
      </x:c>
      <x:c r="F40" s="45">
        <x:v>498.33308</x:v>
      </x:c>
      <x:c r="G40" s="39">
        <x:v>3.7468117139642958</x:v>
      </x:c>
      <x:c r="H40" s="45">
        <x:v>564.58950000000004</x:v>
      </x:c>
      <x:c r="I40" s="39">
        <x:v>3.775085439298056</x:v>
      </x:c>
      <x:c r="J40" s="45">
        <x:v>619.08398000000011</x:v>
      </x:c>
      <x:c r="K40" s="39">
        <x:v>3.492831718709748</x:v>
      </x:c>
      <x:c r="L40" s="45">
        <x:v>370.47048000000001</x:v>
      </x:c>
      <x:c r="M40" s="39">
        <x:v>5.100411068198321</x:v>
      </x:c>
      <x:c r="N40" s="45">
        <x:v>432.56740000000002</x:v>
      </x:c>
      <x:c r="O40" s="39">
        <x:v>3.5575662818421341</x:v>
      </x:c>
      <x:c r="P40" s="45">
        <x:v>494.24365999999998</x:v>
      </x:c>
      <x:c r="Q40" s="39">
        <x:v>3.588985258161423</x:v>
      </x:c>
      <x:c r="R40" s="45">
        <x:v>557.74266000000011</x:v>
      </x:c>
      <x:c r="S40" s="39">
        <x:v>3.4653409249884932</x:v>
      </x:c>
      <x:c r="T40" s="45">
        <x:v>611.47374000000002</x:v>
      </x:c>
      <x:c r="U40" s="39">
        <x:v>4.3872631716367332</x:v>
      </x:c>
      <x:c r="V40" s="45">
        <x:v>376.20400000000001</x:v>
      </x:c>
      <x:c r="W40" s="39">
        <x:v>4.6574123716931091</x:v>
      </x:c>
      <x:c r="X40" s="45">
        <x:v>432.02</x:v>
      </x:c>
      <x:c r="Y40" s="39">
        <x:v>3.709006335934196</x:v>
      </x:c>
      <x:c r="Z40" s="45">
        <x:v>496.61200000000002</x:v>
      </x:c>
      <x:c r="AA40" s="39">
        <x:v>3.676876119751646</x:v>
      </x:c>
      <x:c r="AB40" s="45">
        <x:v>561.20000000000005</x:v>
      </x:c>
      <x:c r="AC40" s="39">
        <x:v>3.8496902797497889</x:v>
      </x:c>
      <x:c r="AD40" s="45">
        <x:v>621.274</x:v>
      </x:c>
      <x:c r="AE40" s="39">
        <x:v>5.3547773062938777</x:v>
      </x:c>
      <x:c r="AF40" s="45">
        <x:v>351.63576000000012</x:v>
      </x:c>
      <x:c r="AG40" s="39">
        <x:v>6.194395240642951</x:v>
      </x:c>
      <x:c r="AH40" s="45">
        <x:v>412.6577200000001</x:v>
      </x:c>
      <x:c r="AI40" s="39">
        <x:v>4.2244532490370919</x:v>
      </x:c>
      <x:c r="AJ40" s="45">
        <x:v>480.84593999999998</x:v>
      </x:c>
      <x:c r="AK40" s="39">
        <x:v>3.8351293092704171</x:v>
      </x:c>
      <x:c r="AL40" s="45">
        <x:v>552.57050000000004</x:v>
      </x:c>
      <x:c r="AM40" s="39">
        <x:v>4.7267849414057546</x:v>
      </x:c>
      <x:c r="AN40" s="45">
        <x:v>612.68888000000004</x:v>
      </x:c>
      <x:c r="AO40" s="39">
        <x:v>5.2713487973976134</x:v>
      </x:c>
      <x:c r="AP40" s="45">
        <x:v>348.68290000000002</x:v>
      </x:c>
      <x:c r="AQ40" s="39">
        <x:v>4.2149932332883617</x:v>
      </x:c>
      <x:c r="AR40" s="45">
        <x:v>411.58409999999998</x:v>
      </x:c>
      <x:c r="AS40" s="39">
        <x:v>3.8750070380581221</x:v>
      </x:c>
      <x:c r="AT40" s="45">
        <x:v>479.03150000000011</x:v>
      </x:c>
      <x:c r="AU40" s="39">
        <x:v>3.1657733980024521</x:v>
      </x:c>
      <x:c r="AV40" s="45">
        <x:v>543.23199999999997</x:v>
      </x:c>
      <x:c r="AW40" s="39">
        <x:v>2.783544306475302</x:v>
      </x:c>
      <x:c r="AX40" s="45">
        <x:v>595.90769999999998</x:v>
      </x:c>
      <x:c r="AY40" s="39">
        <x:v>3.315258993569647</x:v>
      </x:c>
      <x:c r="AZ40" s="45">
        <x:v>353.3152</x:v>
      </x:c>
      <x:c r="BA40" s="39">
        <x:v>5.4027854525338226</x:v>
      </x:c>
      <x:c r="BB40" s="45">
        <x:v>419.54779999999988</x:v>
      </x:c>
      <x:c r="BC40" s="39">
        <x:v>4.0582681848980302</x:v>
      </x:c>
      <x:c r="BD40" s="45">
        <x:v>491.71990000000011</x:v>
      </x:c>
      <x:c r="BE40" s="39">
        <x:v>2.960815825916904</x:v>
      </x:c>
      <x:c r="BF40" s="45">
        <x:v>556.45479999999998</x:v>
      </x:c>
      <x:c r="BG40" s="39">
        <x:v>2.7049384272361641</x:v>
      </x:c>
      <x:c r="BH40" s="45">
        <x:v>610.29170000000011</x:v>
      </x:c>
      <x:c r="BI40" s="39">
        <x:v>3.102326678926282</x:v>
      </x:c>
      <x:c r="BJ40" s="45">
        <x:v>327.31330000000003</x:v>
      </x:c>
      <x:c r="BK40" s="39">
        <x:v>5.2017572783414074</x:v>
      </x:c>
      <x:c r="BL40" s="45">
        <x:v>392.27089999999998</x:v>
      </x:c>
      <x:c r="BM40" s="39">
        <x:v>4.3961676491039077</x:v>
      </x:c>
      <x:c r="BN40" s="45">
        <x:v>468.22949999999997</x:v>
      </x:c>
      <x:c r="BO40" s="39">
        <x:v>3.61215291189187</x:v>
      </x:c>
      <x:c r="BP40" s="45">
        <x:v>536.47329999999999</x:v>
      </x:c>
      <x:c r="BQ40" s="39">
        <x:v>2.9975869381563478</x:v>
      </x:c>
      <x:c r="BR40" s="45">
        <x:v>590.63460000000009</x:v>
      </x:c>
      <x:c r="BS40" s="39">
        <x:v>3.636576853993315</x:v>
      </x:c>
      <x:c r="BT40" s="45">
        <x:v>-51.188018798828132</x:v>
      </x:c>
      <x:c r="BU40" s="39">
        <x:v>9.5651102066040039</x:v>
      </x:c>
      <x:c r="BV40" s="45">
        <x:v>-43.279819488525391</x:v>
      </x:c>
      <x:c r="BW40" s="39">
        <x:v>8.4182004928588867</x:v>
      </x:c>
      <x:c r="BX40" s="45">
        <x:v>-30.103580474853519</x:v>
      </x:c>
      <x:c r="BY40" s="39">
        <x:v>7.6011738777160636</x:v>
      </x:c>
      <x:c r="BZ40" s="45">
        <x:v>-28.1161994934082</x:v>
      </x:c>
      <x:c r="CA40" s="39">
        <x:v>7.3435955047607422</x:v>
      </x:c>
      <x:c r="CB40" s="45">
        <x:v>-28.449380874633789</x:v>
      </x:c>
      <x:c r="CC40" s="39">
        <x:v>7.4910721778869629</x:v>
      </x:c>
      <x:c r="CD40" s="45">
        <x:v>-43.157180786132813</x:v>
      </x:c>
      <x:c r="CE40" s="39">
        <x:v>8.3546733856201172</x:v>
      </x:c>
      <x:c r="CF40" s="45">
        <x:v>-40.296501159667969</x:v>
      </x:c>
      <x:c r="CG40" s="39">
        <x:v>6.9793028831481934</x:v>
      </x:c>
      <x:c r="CH40" s="45">
        <x:v>-26.01416015625</x:v>
      </x:c>
      <x:c r="CI40" s="39">
        <x:v>6.5311994552612296</x:v>
      </x:c>
      <x:c r="CJ40" s="45">
        <x:v>-21.26935958862305</x:v>
      </x:c>
      <x:c r="CK40" s="39">
        <x:v>6.1418414115905762</x:v>
      </x:c>
      <x:c r="CL40" s="45">
        <x:v>-20.839139938354489</x:v>
      </x:c>
      <x:c r="CM40" s="39">
        <x:v>7.0143332481384277</x:v>
      </x:c>
      <x:c r="CN40" s="45">
        <x:v>-48.890701293945313</x:v>
      </x:c>
      <x:c r="CO40" s="39">
        <x:v>8.1895160675048828</x:v>
      </x:c>
      <x:c r="CP40" s="45">
        <x:v>-39.749099731445313</x:v>
      </x:c>
      <x:c r="CQ40" s="39">
        <x:v>7.1694784164428711</x:v>
      </x:c>
      <x:c r="CR40" s="45">
        <x:v>-28.382499694824219</x:v>
      </x:c>
      <x:c r="CS40" s="39">
        <x:v>6.6996617317199707</x:v>
      </x:c>
      <x:c r="CT40" s="45">
        <x:v>-24.726699829101559</x:v>
      </x:c>
      <x:c r="CU40" s="39">
        <x:v>6.4903035163879386</x:v>
      </x:c>
      <x:c r="CV40" s="45">
        <x:v>-30.639400482177731</x:v>
      </x:c>
      <x:c r="CW40" s="39">
        <x:v>7.759943962097168</x:v>
      </x:c>
      <x:c r="CX40" s="45">
        <x:v>-24.32246017456055</x:v>
      </x:c>
      <x:c r="CY40" s="39">
        <x:v>8.8456325531005859</x:v>
      </x:c>
      <x:c r="CZ40" s="45">
        <x:v>-20.386819839477539</x:v>
      </x:c>
      <x:c r="DA40" s="39">
        <x:v>7.0702686309814453</x:v>
      </x:c>
      <x:c r="DB40" s="45">
        <x:v>-12.616439819335939</x:v>
      </x:c>
      <x:c r="DC40" s="39">
        <x:v>6.369636058807373</x:v>
      </x:c>
      <x:c r="DD40" s="45">
        <x:v>-16.097200393676761</x:v>
      </x:c>
      <x:c r="DE40" s="39">
        <x:v>6.6441268920898438</x:v>
      </x:c>
      <x:c r="DF40" s="45">
        <x:v>-22.054279327392582</x:v>
      </x:c>
      <x:c r="DG40" s="39">
        <x:v>7.3367710113525391</x:v>
      </x:c>
      <x:c r="DH40" s="45">
        <x:v>-21.369600296020511</x:v>
      </x:c>
      <x:c r="DI40" s="39">
        <x:v>7.2340893745422363</x:v>
      </x:c>
      <x:c r="DJ40" s="45">
        <x:v>-19.313199996948239</x:v>
      </x:c>
      <x:c r="DK40" s="39">
        <x:v>6.4691243171691886</x:v>
      </x:c>
      <x:c r="DL40" s="45">
        <x:v>-10.802000045776371</x:v>
      </x:c>
      <x:c r="DM40" s="39">
        <x:v>5.5296807289123544</x:v>
      </x:c>
      <x:c r="DN40" s="45">
        <x:v>-6.758699893951416</x:v>
      </x:c>
      <x:c r="DO40" s="39">
        <x:v>4.9235401153564453</x:v>
      </x:c>
      <x:c r="DP40" s="45">
        <x:v>-5.2730998992919922</x:v>
      </x:c>
      <x:c r="DQ40" s="39">
        <x:v>5.6323380470275879</x:v>
      </x:c>
      <x:c r="DR40" s="45">
        <x:v>-26.001899719238281</x:v>
      </x:c>
      <x:c r="DS40" s="39">
        <x:v>7.8272581100463867</x:v>
      </x:c>
      <x:c r="DT40" s="45">
        <x:v>-27.276899337768551</x:v>
      </x:c>
      <x:c r="DU40" s="39">
        <x:v>6.3885388374328613</x:v>
      </x:c>
      <x:c r="DV40" s="45">
        <x:v>-23.490400314331051</x:v>
      </x:c>
      <x:c r="DW40" s="39">
        <x:v>5.1799302101135254</x:v>
      </x:c>
      <x:c r="DX40" s="45">
        <x:v>-19.981500625610352</x:v>
      </x:c>
      <x:c r="DY40" s="39">
        <x:v>4.6173391342163086</x:v>
      </x:c>
      <x:c r="DZ40" s="45">
        <x:v>-19.657100677490231</x:v>
      </x:c>
      <x:c r="EA40" s="39">
        <x:v>5.2788939476013184</x:v>
      </x:c>
      <x:c r="EB40" s="45">
        <x:v>-25.221798945147679</x:v>
      </x:c>
      <x:c r="EC40" s="39">
        <x:v>4.0661595255725276</x:v>
      </x:c>
      <x:c r="ED40" s="45">
        <x:v>-20.48209282700422</x:v>
      </x:c>
      <x:c r="EE40" s="39">
        <x:v>3.8238534145561438</x:v>
      </x:c>
      <x:c r="EF40" s="45">
        <x:v>-13.169301898734171</x:v>
      </x:c>
      <x:c r="EG40" s="39">
        <x:v>3.359844501452689</x:v>
      </x:c>
      <x:c r="EH40" s="45">
        <x:v>-12.263494092827001</x:v>
      </x:c>
      <x:c r="EI40" s="39">
        <x:v>3.2173683744434212</x:v>
      </x:c>
      <x:c r="EJ40" s="45">
        <x:v>-13.193349261603389</x:v>
      </x:c>
      <x:c r="EK40" s="77">
        <x:v>3.6131539195682691</x:v>
      </x:c>
      <x:c r="EL40" s="45">
        <x:v>-22.707152511415529</x:v>
      </x:c>
      <x:c r="EM40" s="39">
        <x:v>8.8565325741941994</x:v>
      </x:c>
      <x:c r="EN40" s="45">
        <x:v>-17.52431415525113</x:v>
      </x:c>
      <x:c r="EO40" s="39">
        <x:v>7.0318698865177378</x:v>
      </x:c>
      <x:c r="EP40" s="45">
        <x:v>-8.9733634703196223</x:v>
      </x:c>
      <x:c r="EQ40" s="39">
        <x:v>5.6370380310279664</x:v>
      </x:c>
      <x:c r="ER40" s="45">
        <x:v>-11.812945205479441</x:v>
      </x:c>
      <x:c r="ES40" s="39">
        <x:v>5.7797381249918507</x:v>
      </x:c>
      <x:c r="ET40" s="45">
        <x:v>-16.591941552511422</x:v>
      </x:c>
      <x:c r="EU40" s="40">
        <x:v>6.9093692992107307</x:v>
      </x:c>
    </x:row>
    <x:row r="41" spans="1:151" x14ac:dyDescent="0.2">
      <x:c r="A41" s="19" t="s">
        <x:v>323</x:v>
      </x:c>
      <x:c r="B41" s="45" t="s">
        <x:v>263</x:v>
      </x:c>
      <x:c r="C41" s="39" t="s">
        <x:v>263</x:v>
      </x:c>
      <x:c r="D41" s="45" t="s">
        <x:v>263</x:v>
      </x:c>
      <x:c r="E41" s="39" t="s">
        <x:v>263</x:v>
      </x:c>
      <x:c r="F41" s="45" t="s">
        <x:v>263</x:v>
      </x:c>
      <x:c r="G41" s="39" t="s">
        <x:v>263</x:v>
      </x:c>
      <x:c r="H41" s="45" t="s">
        <x:v>263</x:v>
      </x:c>
      <x:c r="I41" s="39" t="s">
        <x:v>263</x:v>
      </x:c>
      <x:c r="J41" s="45" t="s">
        <x:v>263</x:v>
      </x:c>
      <x:c r="K41" s="39" t="s">
        <x:v>263</x:v>
      </x:c>
      <x:c r="L41" s="45">
        <x:v>390.41127999999998</x:v>
      </x:c>
      <x:c r="M41" s="39">
        <x:v>2.120176707729799</x:v>
      </x:c>
      <x:c r="N41" s="45">
        <x:v>441.12011999999999</x:v>
      </x:c>
      <x:c r="O41" s="39">
        <x:v>2.4374449178596849</x:v>
      </x:c>
      <x:c r="P41" s="45">
        <x:v>502.64058000000011</x:v>
      </x:c>
      <x:c r="Q41" s="39">
        <x:v>1.8526503848541089</x:v>
      </x:c>
      <x:c r="R41" s="45">
        <x:v>566.26420000000007</x:v>
      </x:c>
      <x:c r="S41" s="39">
        <x:v>2.0912691181194432</x:v>
      </x:c>
      <x:c r="T41" s="45">
        <x:v>623.29802000000007</x:v>
      </x:c>
      <x:c r="U41" s="39">
        <x:v>2.7472185905566602</x:v>
      </x:c>
      <x:c r="V41" s="45">
        <x:v>378.89800000000002</x:v>
      </x:c>
      <x:c r="W41" s="39">
        <x:v>2.3761046378474329</x:v>
      </x:c>
      <x:c r="X41" s="45">
        <x:v>434.91800000000012</x:v>
      </x:c>
      <x:c r="Y41" s="39">
        <x:v>2.4511733924796091</x:v>
      </x:c>
      <x:c r="Z41" s="45">
        <x:v>501.16199999999998</x:v>
      </x:c>
      <x:c r="AA41" s="39">
        <x:v>1.8023379261392729</x:v>
      </x:c>
      <x:c r="AB41" s="45">
        <x:v>568.74200000000008</x:v>
      </x:c>
      <x:c r="AC41" s="39">
        <x:v>2.3204398289979431</x:v>
      </x:c>
      <x:c r="AD41" s="45">
        <x:v>628.26800000000003</x:v>
      </x:c>
      <x:c r="AE41" s="39">
        <x:v>3.553591844880319</x:v>
      </x:c>
      <x:c r="AF41" s="45">
        <x:v>384.14861999999988</x:v>
      </x:c>
      <x:c r="AG41" s="39">
        <x:v>2.52028979086236</x:v>
      </x:c>
      <x:c r="AH41" s="45">
        <x:v>433.67344000000003</x:v>
      </x:c>
      <x:c r="AI41" s="39">
        <x:v>1.9835703705187759</x:v>
      </x:c>
      <x:c r="AJ41" s="45">
        <x:v>498.12277999999998</x:v>
      </x:c>
      <x:c r="AK41" s="39">
        <x:v>2.24954609888306</x:v>
      </x:c>
      <x:c r="AL41" s="45">
        <x:v>566.43557999999996</x:v>
      </x:c>
      <x:c r="AM41" s="39">
        <x:v>2.0648181445166292</x:v>
      </x:c>
      <x:c r="AN41" s="45">
        <x:v>624.48199999999997</x:v>
      </x:c>
      <x:c r="AO41" s="39">
        <x:v>2.8563636912733879</x:v>
      </x:c>
      <x:c r="AP41" s="45">
        <x:v>393.96809999999999</x:v>
      </x:c>
      <x:c r="AQ41" s="39">
        <x:v>2.5136090177051922</x:v>
      </x:c>
      <x:c r="AR41" s="45">
        <x:v>449.31619999999998</x:v>
      </x:c>
      <x:c r="AS41" s="39">
        <x:v>2.1238928916352839</x:v>
      </x:c>
      <x:c r="AT41" s="45">
        <x:v>512.43970000000002</x:v>
      </x:c>
      <x:c r="AU41" s="39">
        <x:v>1.9570639707366639</x:v>
      </x:c>
      <x:c r="AV41" s="45">
        <x:v>571.72610000000009</x:v>
      </x:c>
      <x:c r="AW41" s="39">
        <x:v>1.901644176174341</x:v>
      </x:c>
      <x:c r="AX41" s="45">
        <x:v>622.08500000000004</x:v>
      </x:c>
      <x:c r="AY41" s="39">
        <x:v>3.047281226218983</x:v>
      </x:c>
      <x:c r="AZ41" s="45">
        <x:v>392.23169999999999</x:v>
      </x:c>
      <x:c r="BA41" s="39">
        <x:v>2.9739625068622249</x:v>
      </x:c>
      <x:c r="BB41" s="45">
        <x:v>447.97019999999998</x:v>
      </x:c>
      <x:c r="BC41" s="39">
        <x:v>2.2592272047710908</x:v>
      </x:c>
      <x:c r="BD41" s="45">
        <x:v>511.02919999999989</x:v>
      </x:c>
      <x:c r="BE41" s="39">
        <x:v>1.8043592454571471</x:v>
      </x:c>
      <x:c r="BF41" s="45">
        <x:v>571.30060000000003</x:v>
      </x:c>
      <x:c r="BG41" s="39">
        <x:v>2.2914030965400398</x:v>
      </x:c>
      <x:c r="BH41" s="45">
        <x:v>621.87880000000007</x:v>
      </x:c>
      <x:c r="BI41" s="39">
        <x:v>2.8309973919686442</x:v>
      </x:c>
      <x:c r="BJ41" s="45">
        <x:v>369.34480000000008</x:v>
      </x:c>
      <x:c r="BK41" s="39">
        <x:v>2.6825373143568192</x:v>
      </x:c>
      <x:c r="BL41" s="45">
        <x:v>420.94760000000002</x:v>
      </x:c>
      <x:c r="BM41" s="39">
        <x:v>1.936610227985712</x:v>
      </x:c>
      <x:c r="BN41" s="45">
        <x:v>481.60680000000002</x:v>
      </x:c>
      <x:c r="BO41" s="39">
        <x:v>1.8603074365097101</x:v>
      </x:c>
      <x:c r="BP41" s="45">
        <x:v>546.05419999999992</x:v>
      </x:c>
      <x:c r="BQ41" s="39">
        <x:v>2.2918199125731169</x:v>
      </x:c>
      <x:c r="BR41" s="45">
        <x:v>603.56370000000004</x:v>
      </x:c>
      <x:c r="BS41" s="39">
        <x:v>2.6258853227689292</x:v>
      </x:c>
      <x:c r="BT41" s="45" t="s">
        <x:v>263</x:v>
      </x:c>
      <x:c r="BU41" s="39" t="s">
        <x:v>263</x:v>
      </x:c>
      <x:c r="BV41" s="45" t="s">
        <x:v>263</x:v>
      </x:c>
      <x:c r="BW41" s="39" t="s">
        <x:v>263</x:v>
      </x:c>
      <x:c r="BX41" s="45" t="s">
        <x:v>263</x:v>
      </x:c>
      <x:c r="BY41" s="39" t="s">
        <x:v>263</x:v>
      </x:c>
      <x:c r="BZ41" s="45" t="s">
        <x:v>263</x:v>
      </x:c>
      <x:c r="CA41" s="39" t="s">
        <x:v>263</x:v>
      </x:c>
      <x:c r="CB41" s="45" t="s">
        <x:v>263</x:v>
      </x:c>
      <x:c r="CC41" s="39" t="s">
        <x:v>263</x:v>
      </x:c>
      <x:c r="CD41" s="45">
        <x:v>-21.06648063659668</x:v>
      </x:c>
      <x:c r="CE41" s="39">
        <x:v>5.3309712409973136</x:v>
      </x:c>
      <x:c r="CF41" s="45">
        <x:v>-20.172519683837891</x:v>
      </x:c>
      <x:c r="CG41" s="39">
        <x:v>5.1400094032287598</x:v>
      </x:c>
      <x:c r="CH41" s="45">
        <x:v>-21.033779144287109</x:v>
      </x:c>
      <x:c r="CI41" s="39">
        <x:v>4.8601603507995614</x:v>
      </x:c>
      <x:c r="CJ41" s="45">
        <x:v>-20.20999908447266</x:v>
      </x:c>
      <x:c r="CK41" s="39">
        <x:v>5.1336092948913574</x:v>
      </x:c>
      <x:c r="CL41" s="45">
        <x:v>-19.734319686889648</x:v>
      </x:c>
      <x:c r="CM41" s="39">
        <x:v>5.5830621719360352</x:v>
      </x:c>
      <x:c r="CN41" s="45">
        <x:v>-9.5531997680664063</x:v>
      </x:c>
      <x:c r="CO41" s="39">
        <x:v>5.5821394920349121</x:v>
      </x:c>
      <x:c r="CP41" s="45">
        <x:v>-13.970399856567379</x:v>
      </x:c>
      <x:c r="CQ41" s="39">
        <x:v>5.2987837791442871</x:v>
      </x:c>
      <x:c r="CR41" s="45">
        <x:v>-19.55520057678223</x:v>
      </x:c>
      <x:c r="CS41" s="39">
        <x:v>5.0027556419372559</x:v>
      </x:c>
      <x:c r="CT41" s="45">
        <x:v>-22.687799453735352</x:v>
      </x:c>
      <x:c r="CU41" s="39">
        <x:v>5.3810110092163086</x:v>
      </x:c>
      <x:c r="CV41" s="45">
        <x:v>-24.704299926757809</x:v>
      </x:c>
      <x:c r="CW41" s="39">
        <x:v>6.1515598297119141</x:v>
      </x:c>
      <x:c r="CX41" s="45">
        <x:v>-14.80381965637207</x:v>
      </x:c>
      <x:c r="CY41" s="39">
        <x:v>5.1346144676208496</x:v>
      </x:c>
      <x:c r="CZ41" s="45">
        <x:v>-12.725839614868161</x:v>
      </x:c>
      <x:c r="DA41" s="39">
        <x:v>4.5278482437133789</x:v>
      </x:c>
      <x:c r="DB41" s="45">
        <x:v>-16.5159797668457</x:v>
      </x:c>
      <x:c r="DC41" s="39">
        <x:v>4.6192641258239746</x:v>
      </x:c>
      <x:c r="DD41" s="45">
        <x:v>-20.381380081176761</x:v>
      </x:c>
      <x:c r="DE41" s="39">
        <x:v>4.7257075309753418</x:v>
      </x:c>
      <x:c r="DF41" s="45">
        <x:v>-20.918300628662109</x:v>
      </x:c>
      <x:c r="DG41" s="39">
        <x:v>5.2792506217956543</x:v>
      </x:c>
      <x:c r="DH41" s="45">
        <x:v>-24.623300552368161</x:v>
      </x:c>
      <x:c r="DI41" s="39">
        <x:v>4.5849575996398926</x:v>
      </x:c>
      <x:c r="DJ41" s="45">
        <x:v>-28.368600845336911</x:v>
      </x:c>
      <x:c r="DK41" s="39">
        <x:v>3.971017599105835</x:v>
      </x:c>
      <x:c r="DL41" s="45">
        <x:v>-30.83289909362793</x:v>
      </x:c>
      <x:c r="DM41" s="39">
        <x:v>3.846874475479126</x:v>
      </x:c>
      <x:c r="DN41" s="45">
        <x:v>-25.67189979553223</x:v>
      </x:c>
      <x:c r="DO41" s="39">
        <x:v>4.0467629432678223</x:v>
      </x:c>
      <x:c r="DP41" s="45">
        <x:v>-18.521299362182621</x:v>
      </x:c>
      <x:c r="DQ41" s="39">
        <x:v>4.8671135902404794</x:v>
      </x:c>
      <x:c r="DR41" s="45">
        <x:v>-22.886899948120121</x:v>
      </x:c>
      <x:c r="DS41" s="39">
        <x:v>4.5889062881469727</x:v>
      </x:c>
      <x:c r="DT41" s="45">
        <x:v>-27.022600173950199</x:v>
      </x:c>
      <x:c r="DU41" s="39">
        <x:v>3.7245357036590581</x:v>
      </x:c>
      <x:c r="DV41" s="45">
        <x:v>-29.42239952087402</x:v>
      </x:c>
      <x:c r="DW41" s="39">
        <x:v>3.425500869750977</x:v>
      </x:c>
      <x:c r="DX41" s="45">
        <x:v>-25.246400833129879</x:v>
      </x:c>
      <x:c r="DY41" s="39">
        <x:v>3.93961501121521</x:v>
      </x:c>
      <x:c r="DZ41" s="45">
        <x:v>-18.31509971618652</x:v>
      </x:c>
      <x:c r="EA41" s="39">
        <x:v>4.4640140533447266</x:v>
      </x:c>
      <x:c r="EB41" s="45">
        <x:v>-5.4769219230769162</x:v>
      </x:c>
      <x:c r="EC41" s="39">
        <x:v>3.27712608329609</x:v>
      </x:c>
      <x:c r="ED41" s="45">
        <x:v>-4.7991530769230684</x:v>
      </x:c>
      <x:c r="EE41" s="39">
        <x:v>3.133070610360368</x:v>
      </x:c>
      <x:c r="EF41" s="45">
        <x:v>-6.303770000000001</x:v>
      </x:c>
      <x:c r="EG41" s="39">
        <x:v>3.0851812633367088</x:v>
      </x:c>
      <x:c r="EH41" s="45">
        <x:v>-8.5288673076923089</x:v>
      </x:c>
      <x:c r="EI41" s="39">
        <x:v>3.1131066586623848</x:v>
      </x:c>
      <x:c r="EJ41" s="45">
        <x:v>-11.086285769230759</x:v>
      </x:c>
      <x:c r="EK41" s="77">
        <x:v>3.42545977606895</x:v>
      </x:c>
      <x:c r="EL41" s="45">
        <x:v>-15.046884931506851</x:v>
      </x:c>
      <x:c r="EM41" s="39">
        <x:v>4.9781898991417224</x:v>
      </x:c>
      <x:c r="EN41" s="45">
        <x:v>-13.349495890410941</x:v>
      </x:c>
      <x:c r="EO41" s="39">
        <x:v>4.2014476498401514</x:v>
      </x:c>
      <x:c r="EP41" s="45">
        <x:v>-17.274055707762539</x:v>
      </x:c>
      <x:c r="EQ41" s="39">
        <x:v>4.3723956795358561</x:v>
      </x:c>
      <x:c r="ER41" s="45">
        <x:v>-19.95987305936071</x:v>
      </x:c>
      <x:c r="ES41" s="39">
        <x:v>4.3736686496635144</x:v>
      </x:c>
      <x:c r="ET41" s="45">
        <x:v>-19.829461187214591</x:v>
      </x:c>
      <x:c r="EU41" s="40">
        <x:v>5.4702886827255819</x:v>
      </x:c>
    </x:row>
    <x:row r="42" spans="1:151" x14ac:dyDescent="0.2">
      <x:c r="A42" s="19" t="s">
        <x:v>324</x:v>
      </x:c>
      <x:c r="B42" s="45">
        <x:v>368.60881999999998</x:v>
      </x:c>
      <x:c r="C42" s="39">
        <x:v>3.544602295420463</x:v>
      </x:c>
      <x:c r="D42" s="45">
        <x:v>426.18790000000001</x:v>
      </x:c>
      <x:c r="E42" s="39">
        <x:v>2.9779656217626131</x:v>
      </x:c>
      <x:c r="F42" s="45">
        <x:v>487.10079999999999</x:v>
      </x:c>
      <x:c r="G42" s="39">
        <x:v>2.8418921294799389</x:v>
      </x:c>
      <x:c r="H42" s="45">
        <x:v>546.44024000000013</x:v>
      </x:c>
      <x:c r="I42" s="39">
        <x:v>3.1233255242449101</x:v>
      </x:c>
      <x:c r="J42" s="45">
        <x:v>597.44510000000002</x:v>
      </x:c>
      <x:c r="K42" s="39">
        <x:v>3.5024486845919331</x:v>
      </x:c>
      <x:c r="L42" s="45">
        <x:v>366.04610000000002</x:v>
      </x:c>
      <x:c r="M42" s="39">
        <x:v>2.7868905296584572</x:v>
      </x:c>
      <x:c r="N42" s="45">
        <x:v>420.82101999999998</x:v>
      </x:c>
      <x:c r="O42" s="39">
        <x:v>3.170470587058011</x:v>
      </x:c>
      <x:c r="P42" s="45">
        <x:v>482.41937999999988</x:v>
      </x:c>
      <x:c r="Q42" s="39">
        <x:v>2.462306564483784</x:v>
      </x:c>
      <x:c r="R42" s="45">
        <x:v>541.86788000000001</x:v>
      </x:c>
      <x:c r="S42" s="39">
        <x:v>2.5456348737790599</x:v>
      </x:c>
      <x:c r="T42" s="45">
        <x:v>592.60785999999996</x:v>
      </x:c>
      <x:c r="U42" s="39">
        <x:v>2.888252351422937</x:v>
      </x:c>
      <x:c r="V42" s="45">
        <x:v>363.52600000000001</x:v>
      </x:c>
      <x:c r="W42" s="39">
        <x:v>2.9128683887192759</x:v>
      </x:c>
      <x:c r="X42" s="45">
        <x:v>424.2360000000001</x:v>
      </x:c>
      <x:c r="Y42" s="39">
        <x:v>2.5449013733345329</x:v>
      </x:c>
      <x:c r="Z42" s="45">
        <x:v>487.82600000000002</x:v>
      </x:c>
      <x:c r="AA42" s="39">
        <x:v>2.4149596787524121</x:v>
      </x:c>
      <x:c r="AB42" s="45">
        <x:v>546.45200000000011</x:v>
      </x:c>
      <x:c r="AC42" s="39">
        <x:v>2.2639838780344759</x:v>
      </x:c>
      <x:c r="AD42" s="45">
        <x:v>597.18999999999994</x:v>
      </x:c>
      <x:c r="AE42" s="39">
        <x:v>2.332778386388219</x:v>
      </x:c>
      <x:c r="AF42" s="45">
        <x:v>369.81616000000002</x:v>
      </x:c>
      <x:c r="AG42" s="39">
        <x:v>3.0547605720907232</x:v>
      </x:c>
      <x:c r="AH42" s="45">
        <x:v>424.01463999999999</x:v>
      </x:c>
      <x:c r="AI42" s="39">
        <x:v>2.5549390272959669</x:v>
      </x:c>
      <x:c r="AJ42" s="45">
        <x:v>485.98692000000011</x:v>
      </x:c>
      <x:c r="AK42" s="39">
        <x:v>2.2508961829902381</x:v>
      </x:c>
      <x:c r="AL42" s="45">
        <x:v>546.30784000000006</x:v>
      </x:c>
      <x:c r="AM42" s="39">
        <x:v>2.076813778580096</x:v>
      </x:c>
      <x:c r="AN42" s="45">
        <x:v>597.48404000000016</x:v>
      </x:c>
      <x:c r="AO42" s="39">
        <x:v>2.4103663624281468</x:v>
      </x:c>
      <x:c r="AP42" s="45">
        <x:v>373.74020000000007</x:v>
      </x:c>
      <x:c r="AQ42" s="39">
        <x:v>3.4258427367907931</x:v>
      </x:c>
      <x:c r="AR42" s="45">
        <x:v>428.40160000000009</x:v>
      </x:c>
      <x:c r="AS42" s="39">
        <x:v>2.763156601832403</x:v>
      </x:c>
      <x:c r="AT42" s="45">
        <x:v>488.71159999999992</x:v>
      </x:c>
      <x:c r="AU42" s="39">
        <x:v>2.5904251166555681</x:v>
      </x:c>
      <x:c r="AV42" s="45">
        <x:v>545.52640000000008</x:v>
      </x:c>
      <x:c r="AW42" s="39">
        <x:v>2.535567185617023</x:v>
      </x:c>
      <x:c r="AX42" s="45">
        <x:v>593.44960000000003</x:v>
      </x:c>
      <x:c r="AY42" s="39">
        <x:v>3.2588538014836468</x:v>
      </x:c>
      <x:c r="AZ42" s="45" t="s">
        <x:v>263</x:v>
      </x:c>
      <x:c r="BA42" s="39" t="s">
        <x:v>263</x:v>
      </x:c>
      <x:c r="BB42" s="45" t="s">
        <x:v>263</x:v>
      </x:c>
      <x:c r="BC42" s="39" t="s">
        <x:v>263</x:v>
      </x:c>
      <x:c r="BD42" s="45" t="s">
        <x:v>263</x:v>
      </x:c>
      <x:c r="BE42" s="39" t="s">
        <x:v>263</x:v>
      </x:c>
      <x:c r="BF42" s="45" t="s">
        <x:v>263</x:v>
      </x:c>
      <x:c r="BG42" s="39" t="s">
        <x:v>263</x:v>
      </x:c>
      <x:c r="BH42" s="45" t="s">
        <x:v>263</x:v>
      </x:c>
      <x:c r="BI42" s="39" t="s">
        <x:v>263</x:v>
      </x:c>
      <x:c r="BJ42" s="45">
        <x:v>358.89499999999998</x:v>
      </x:c>
      <x:c r="BK42" s="39">
        <x:v>2.2236092528064968</x:v>
      </x:c>
      <x:c r="BL42" s="45">
        <x:v>413.60950000000003</x:v>
      </x:c>
      <x:c r="BM42" s="39">
        <x:v>1.9434191659146629</x:v>
      </x:c>
      <x:c r="BN42" s="45">
        <x:v>474.48079999999999</x:v>
      </x:c>
      <x:c r="BO42" s="39">
        <x:v>1.825097483431442</x:v>
      </x:c>
      <x:c r="BP42" s="45">
        <x:v>533.48520000000008</x:v>
      </x:c>
      <x:c r="BQ42" s="39">
        <x:v>1.6020828684437991</x:v>
      </x:c>
      <x:c r="BR42" s="45">
        <x:v>584.12690000000009</x:v>
      </x:c>
      <x:c r="BS42" s="39">
        <x:v>1.827907592219707</x:v>
      </x:c>
      <x:c r="BT42" s="45">
        <x:v>-9.7138204574584961</x:v>
      </x:c>
      <x:c r="BU42" s="39">
        <x:v>6.9426393508911133</x:v>
      </x:c>
      <x:c r="BV42" s="45">
        <x:v>-12.57839965820313</x:v>
      </x:c>
      <x:c r="BW42" s="39">
        <x:v>6.5830659866333008</x:v>
      </x:c>
      <x:c r="BX42" s="45">
        <x:v>-12.61999988555908</x:v>
      </x:c>
      <x:c r="BY42" s="39">
        <x:v>6.4883689880371094</x:v>
      </x:c>
      <x:c r="BZ42" s="45">
        <x:v>-12.95503997802734</x:v>
      </x:c>
      <x:c r="CA42" s="39">
        <x:v>6.5584626197814941</x:v>
      </x:c>
      <x:c r="CB42" s="45">
        <x:v>-13.31820011138916</x:v>
      </x:c>
      <x:c r="CC42" s="39">
        <x:v>6.8044099807739258</x:v>
      </x:c>
      <x:c r="CD42" s="45">
        <x:v>-7.1511001586914063</x:v>
      </x:c>
      <x:c r="CE42" s="39">
        <x:v>5.4257993698120117</x:v>
      </x:c>
      <x:c r="CF42" s="45">
        <x:v>-7.2115201950073242</x:v>
      </x:c>
      <x:c r="CG42" s="39">
        <x:v>5.5278263092041016</x:v>
      </x:c>
      <x:c r="CH42" s="45">
        <x:v>-7.9385800361633301</x:v>
      </x:c>
      <x:c r="CI42" s="39">
        <x:v>5.1109719276428223</x:v>
      </x:c>
      <x:c r="CJ42" s="45">
        <x:v>-8.3826799392700195</x:v>
      </x:c>
      <x:c r="CK42" s="39">
        <x:v>5.0769109725952148</x:v>
      </x:c>
      <x:c r="CL42" s="45">
        <x:v>-8.4809598922729492</x:v>
      </x:c>
      <x:c r="CM42" s="39">
        <x:v>5.3302297592163086</x:v>
      </x:c>
      <x:c r="CN42" s="45">
        <x:v>-4.6310000419616699</x:v>
      </x:c>
      <x:c r="CO42" s="39">
        <x:v>5.6345043182373047</x:v>
      </x:c>
      <x:c r="CP42" s="45">
        <x:v>-10.626500129699711</x:v>
      </x:c>
      <x:c r="CQ42" s="39">
        <x:v>5.3452596664428711</x:v>
      </x:c>
      <x:c r="CR42" s="45">
        <x:v>-13.345199584960939</x:v>
      </x:c>
      <x:c r="CS42" s="39">
        <x:v>5.2422714233398438</x:v>
      </x:c>
      <x:c r="CT42" s="45">
        <x:v>-12.966799736022949</x:v>
      </x:c>
      <x:c r="CU42" s="39">
        <x:v>5.1000680923461914</x:v>
      </x:c>
      <x:c r="CV42" s="45">
        <x:v>-13.06309986114502</x:v>
      </x:c>
      <x:c r="CW42" s="39">
        <x:v>5.2059102058410636</x:v>
      </x:c>
      <x:c r="CX42" s="45">
        <x:v>-10.921159744262701</x:v>
      </x:c>
      <x:c r="CY42" s="39">
        <x:v>5.2050361633300781</x:v>
      </x:c>
      <x:c r="CZ42" s="45">
        <x:v>-10.4051399230957</x:v>
      </x:c>
      <x:c r="DA42" s="39">
        <x:v>4.8084292411804199</x:v>
      </x:c>
      <x:c r="DB42" s="45">
        <x:v>-11.506119728088381</x:v>
      </x:c>
      <x:c r="DC42" s="39">
        <x:v>4.6058564186096191</x:v>
      </x:c>
      <x:c r="DD42" s="45">
        <x:v>-12.822640419006349</x:v>
      </x:c>
      <x:c r="DE42" s="39">
        <x:v>4.4380431175231934</x:v>
      </x:c>
      <x:c r="DF42" s="45">
        <x:v>-13.35713958740234</x:v>
      </x:c>
      <x:c r="DG42" s="39">
        <x:v>4.6869511604309082</x:v>
      </x:c>
      <x:c r="DH42" s="45">
        <x:v>-14.845199584960939</x:v>
      </x:c>
      <x:c r="DI42" s="39">
        <x:v>4.9181742668151864</x:v>
      </x:c>
      <x:c r="DJ42" s="45">
        <x:v>-14.79209995269775</x:v>
      </x:c>
      <x:c r="DK42" s="39">
        <x:v>4.3496565818786621</x:v>
      </x:c>
      <x:c r="DL42" s="45">
        <x:v>-14.230799674987789</x:v>
      </x:c>
      <x:c r="DM42" s="39">
        <x:v>4.1891388893127441</x:v>
      </x:c>
      <x:c r="DN42" s="45">
        <x:v>-12.04119968414307</x:v>
      </x:c>
      <x:c r="DO42" s="39">
        <x:v>4.062434196472168</x:v>
      </x:c>
      <x:c r="DP42" s="45">
        <x:v>-9.3226995468139648</x:v>
      </x:c>
      <x:c r="DQ42" s="39">
        <x:v>4.6334624290466309</x:v>
      </x:c>
      <x:c r="DR42" s="45" t="s">
        <x:v>263</x:v>
      </x:c>
      <x:c r="DS42" s="39" t="s">
        <x:v>263</x:v>
      </x:c>
      <x:c r="DT42" s="45" t="s">
        <x:v>263</x:v>
      </x:c>
      <x:c r="DU42" s="39" t="s">
        <x:v>263</x:v>
      </x:c>
      <x:c r="DV42" s="45" t="s">
        <x:v>263</x:v>
      </x:c>
      <x:c r="DW42" s="39" t="s">
        <x:v>263</x:v>
      </x:c>
      <x:c r="DX42" s="45" t="s">
        <x:v>263</x:v>
      </x:c>
      <x:c r="DY42" s="39" t="s">
        <x:v>263</x:v>
      </x:c>
      <x:c r="DZ42" s="45" t="s">
        <x:v>263</x:v>
      </x:c>
      <x:c r="EA42" s="39" t="s">
        <x:v>263</x:v>
      </x:c>
      <x:c r="EB42" s="45">
        <x:v>-2.7216857761732949</x:v>
      </x:c>
      <x:c r="EC42" s="39">
        <x:v>3.1613889657778458</x:v>
      </x:c>
      <x:c r="ED42" s="45">
        <x:v>-4.1889149458483752</x:v>
      </x:c>
      <x:c r="EE42" s="39">
        <x:v>3.1002877432631979</x:v>
      </x:c>
      <x:c r="EF42" s="45">
        <x:v>-4.836164476534301</x:v>
      </x:c>
      <x:c r="EG42" s="39">
        <x:v>3.0597638277245158</x:v>
      </x:c>
      <x:c r="EH42" s="45">
        <x:v>-5.3297389169675133</x:v>
      </x:c>
      <x:c r="EI42" s="39">
        <x:v>3.0888548838436329</x:v>
      </x:c>
      <x:c r="EJ42" s="45">
        <x:v>-5.8718322021660434</x:v>
      </x:c>
      <x:c r="EK42" s="77">
        <x:v>3.1979735367463982</x:v>
      </x:c>
      <x:c r="EL42" s="45">
        <x:v>-13.156081012658239</x:v>
      </x:c>
      <x:c r="EM42" s="39">
        <x:v>4.6408328951589999</x:v>
      </x:c>
      <x:c r="EN42" s="45">
        <x:v>-12.2596658227848</x:v>
      </x:c>
      <x:c r="EO42" s="39">
        <x:v>4.3335275744519954</x:v>
      </x:c>
      <x:c r="EP42" s="45">
        <x:v>-13.24049113924052</x:v>
      </x:c>
      <x:c r="EQ42" s="39">
        <x:v>4.1610234595521929</x:v>
      </x:c>
      <x:c r="ER42" s="45">
        <x:v>-13.619248101265841</x:v>
      </x:c>
      <x:c r="ES42" s="39">
        <x:v>4.1258777522651826</x:v>
      </x:c>
      <x:c r="ET42" s="45">
        <x:v>-12.94209620253161</x:v>
      </x:c>
      <x:c r="EU42" s="40">
        <x:v>4.3131216491120208</x:v>
      </x:c>
    </x:row>
    <x:row r="43" spans="1:151" x14ac:dyDescent="0.2">
      <x:c r="A43" s="19" t="s">
        <x:v>325</x:v>
      </x:c>
      <x:c r="B43" s="45">
        <x:v>387.13193999999999</x:v>
      </x:c>
      <x:c r="C43" s="39">
        <x:v>4.3769440937485182</x:v>
      </x:c>
      <x:c r="D43" s="45">
        <x:v>446.08193999999997</x:v>
      </x:c>
      <x:c r="E43" s="39">
        <x:v>3.0174379415325152</x:v>
      </x:c>
      <x:c r="F43" s="45">
        <x:v>509.59652</x:v>
      </x:c>
      <x:c r="G43" s="39">
        <x:v>2.9399379801961909</x:v>
      </x:c>
      <x:c r="H43" s="45">
        <x:v>575.57252000000005</x:v>
      </x:c>
      <x:c r="I43" s="39">
        <x:v>3.192100980373223</x:v>
      </x:c>
      <x:c r="J43" s="45">
        <x:v>630.47204000000011</x:v>
      </x:c>
      <x:c r="K43" s="39">
        <x:v>3.821233886966386</x:v>
      </x:c>
      <x:c r="L43" s="45">
        <x:v>386.64123999999998</x:v>
      </x:c>
      <x:c r="M43" s="39">
        <x:v>4.2184721503406903</x:v>
      </x:c>
      <x:c r="N43" s="45">
        <x:v>441.89904000000013</x:v>
      </x:c>
      <x:c r="O43" s="39">
        <x:v>3.5119402081043489</x:v>
      </x:c>
      <x:c r="P43" s="45">
        <x:v>502.53156000000001</x:v>
      </x:c>
      <x:c r="Q43" s="39">
        <x:v>3.4952189451055911</x:v>
      </x:c>
      <x:c r="R43" s="45">
        <x:v>565.04910000000007</x:v>
      </x:c>
      <x:c r="S43" s="39">
        <x:v>3.2044992059134958</x:v>
      </x:c>
      <x:c r="T43" s="45">
        <x:v>617.15998000000002</x:v>
      </x:c>
      <x:c r="U43" s="39">
        <x:v>2.762981414722157</x:v>
      </x:c>
      <x:c r="V43" s="45">
        <x:v>373.63200000000012</x:v>
      </x:c>
      <x:c r="W43" s="39">
        <x:v>4.1879805395918481</x:v>
      </x:c>
      <x:c r="X43" s="45">
        <x:v>432.286</x:v>
      </x:c>
      <x:c r="Y43" s="39">
        <x:v>3.0617571752181809</x:v>
      </x:c>
      <x:c r="Z43" s="45">
        <x:v>496.05</x:v>
      </x:c>
      <x:c r="AA43" s="39">
        <x:v>3.4576947522880008</x:v>
      </x:c>
      <x:c r="AB43" s="45">
        <x:v>559.73799999999994</x:v>
      </x:c>
      <x:c r="AC43" s="39">
        <x:v>3.3156797191526208</x:v>
      </x:c>
      <x:c r="AD43" s="45">
        <x:v>613.25000000000011</x:v>
      </x:c>
      <x:c r="AE43" s="39">
        <x:v>3.9142303202545419</x:v>
      </x:c>
      <x:c r="AF43" s="45">
        <x:v>360.11061999999998</x:v>
      </x:c>
      <x:c r="AG43" s="39">
        <x:v>3.5361989054067622</x:v>
      </x:c>
      <x:c r="AH43" s="45">
        <x:v>414.76085999999998</x:v>
      </x:c>
      <x:c r="AI43" s="39">
        <x:v>2.9067528381855992</x:v>
      </x:c>
      <x:c r="AJ43" s="45">
        <x:v>478.30658000000011</x:v>
      </x:c>
      <x:c r="AK43" s="39">
        <x:v>2.6222017643194322</x:v>
      </x:c>
      <x:c r="AL43" s="45">
        <x:v>542.72472000000005</x:v>
      </x:c>
      <x:c r="AM43" s="39">
        <x:v>2.732609885118968</x:v>
      </x:c>
      <x:c r="AN43" s="45">
        <x:v>596.31560000000002</x:v>
      </x:c>
      <x:c r="AO43" s="39">
        <x:v>2.8621477625552711</x:v>
      </x:c>
      <x:c r="AP43" s="45">
        <x:v>375.78780000000012</x:v>
      </x:c>
      <x:c r="AQ43" s="39">
        <x:v>4.4084889852167883</x:v>
      </x:c>
      <x:c r="AR43" s="45">
        <x:v>432.69200000000012</x:v>
      </x:c>
      <x:c r="AS43" s="39">
        <x:v>3.8145175158166769</x:v>
      </x:c>
      <x:c r="AT43" s="45">
        <x:v>496.12669999999991</x:v>
      </x:c>
      <x:c r="AU43" s="39">
        <x:v>3.5306380711880121</x:v>
      </x:c>
      <x:c r="AV43" s="45">
        <x:v>557.24790000000019</x:v>
      </x:c>
      <x:c r="AW43" s="39">
        <x:v>3.9549810652728441</x:v>
      </x:c>
      <x:c r="AX43" s="45">
        <x:v>608.71460000000013</x:v>
      </x:c>
      <x:c r="AY43" s="39">
        <x:v>3.9448412703597331</x:v>
      </x:c>
      <x:c r="AZ43" s="45">
        <x:v>382.67890000000011</x:v>
      </x:c>
      <x:c r="BA43" s="39">
        <x:v>4.6401205621908899</x:v>
      </x:c>
      <x:c r="BB43" s="45">
        <x:v>440.50709999999998</x:v>
      </x:c>
      <x:c r="BC43" s="39">
        <x:v>3.668869610751301</x:v>
      </x:c>
      <x:c r="BD43" s="45">
        <x:v>504.89319999999998</x:v>
      </x:c>
      <x:c r="BE43" s="39">
        <x:v>3.186781338592279</x:v>
      </x:c>
      <x:c r="BF43" s="45">
        <x:v>566.83539999999994</x:v>
      </x:c>
      <x:c r="BG43" s="39">
        <x:v>2.9107993712352211</x:v>
      </x:c>
      <x:c r="BH43" s="45">
        <x:v>618.23180000000002</x:v>
      </x:c>
      <x:c r="BI43" s="39">
        <x:v>3.258469737554047</x:v>
      </x:c>
      <x:c r="BJ43" s="45">
        <x:v>355.91140000000001</x:v>
      </x:c>
      <x:c r="BK43" s="39">
        <x:v>2.9147795468620918</x:v>
      </x:c>
      <x:c r="BL43" s="45">
        <x:v>412.96859999999998</x:v>
      </x:c>
      <x:c r="BM43" s="39">
        <x:v>2.869305561189365</x:v>
      </x:c>
      <x:c r="BN43" s="45">
        <x:v>482.87479999999988</x:v>
      </x:c>
      <x:c r="BO43" s="39">
        <x:v>2.678855986159641</x:v>
      </x:c>
      <x:c r="BP43" s="45">
        <x:v>549.67240000000004</x:v>
      </x:c>
      <x:c r="BQ43" s="39">
        <x:v>2.7940467632092361</x:v>
      </x:c>
      <x:c r="BR43" s="45">
        <x:v>606.91100000000006</x:v>
      </x:c>
      <x:c r="BS43" s="39">
        <x:v>2.755009472054696</x:v>
      </x:c>
      <x:c r="BT43" s="45">
        <x:v>-31.220539093017582</x:v>
      </x:c>
      <x:c r="BU43" s="39">
        <x:v>7.6384015083312988</x:v>
      </x:c>
      <x:c r="BV43" s="45">
        <x:v>-33.113338470458977</x:v>
      </x:c>
      <x:c r="BW43" s="39">
        <x:v>6.9303278923034668</x:v>
      </x:c>
      <x:c r="BX43" s="45">
        <x:v>-26.721719741821289</x:v>
      </x:c>
      <x:c r="BY43" s="39">
        <x:v>6.8199048042297363</x:v>
      </x:c>
      <x:c r="BZ43" s="45">
        <x:v>-25.900119781494141</x:v>
      </x:c>
      <x:c r="CA43" s="39">
        <x:v>6.9776649475097656</x:v>
      </x:c>
      <x:c r="CB43" s="45">
        <x:v>-23.561040878295898</x:v>
      </x:c>
      <x:c r="CC43" s="39">
        <x:v>7.2721047401428223</x:v>
      </x:c>
      <x:c r="CD43" s="45">
        <x:v>-30.729839324951168</x:v>
      </x:c>
      <x:c r="CE43" s="39">
        <x:v>6.5589289665222168</x:v>
      </x:c>
      <x:c r="CF43" s="45">
        <x:v>-28.930440902709961</x:v>
      </x:c>
      <x:c r="CG43" s="39">
        <x:v>6.1069416999816886</x:v>
      </x:c>
      <x:c r="CH43" s="45">
        <x:v>-19.656759262084961</x:v>
      </x:c>
      <x:c r="CI43" s="39">
        <x:v>6.010068416595459</x:v>
      </x:c>
      <x:c r="CJ43" s="45">
        <x:v>-15.376700401306151</x:v>
      </x:c>
      <x:c r="CK43" s="39">
        <x:v>5.8994588851928711</x:v>
      </x:c>
      <x:c r="CL43" s="45">
        <x:v>-10.248979568481451</x:v>
      </x:c>
      <x:c r="CM43" s="39">
        <x:v>5.6526317596435547</x:v>
      </x:c>
      <x:c r="CN43" s="45">
        <x:v>-17.720600128173832</x:v>
      </x:c>
      <x:c r="CO43" s="39">
        <x:v>6.659843921661377</x:v>
      </x:c>
      <x:c r="CP43" s="45">
        <x:v>-19.317399978637699</x:v>
      </x:c>
      <x:c r="CQ43" s="39">
        <x:v>5.993802547454834</x:v>
      </x:c>
      <x:c r="CR43" s="45">
        <x:v>-13.17520046234131</x:v>
      </x:c>
      <x:c r="CS43" s="39">
        <x:v>6.1196670532226563</x:v>
      </x:c>
      <x:c r="CT43" s="45">
        <x:v>-10.06560039520264</x:v>
      </x:c>
      <x:c r="CU43" s="39">
        <x:v>6.0925226211547852</x:v>
      </x:c>
      <x:c r="CV43" s="45">
        <x:v>-6.3390002250671387</x:v>
      </x:c>
      <x:c r="CW43" s="39">
        <x:v>6.4210338592529297</x:v>
      </x:c>
      <x:c r="CX43" s="45">
        <x:v>-4.1992201805114746</x:v>
      </x:c>
      <x:c r="CY43" s="39">
        <x:v>5.8152422904968262</x:v>
      </x:c>
      <x:c r="CZ43" s="45">
        <x:v>-1.792260050773621</x:v>
      </x:c>
      <x:c r="DA43" s="39">
        <x:v>5.4312543869018546</x:v>
      </x:c>
      <x:c r="DB43" s="45">
        <x:v>4.5682201385498047</x:v>
      </x:c>
      <x:c r="DC43" s="39">
        <x:v>5.1834940910339364</x:v>
      </x:c>
      <x:c r="DD43" s="45">
        <x:v>6.9476799964904794</x:v>
      </x:c>
      <x:c r="DE43" s="39">
        <x:v>5.3000240325927734</x:v>
      </x:c>
      <x:c r="DF43" s="45">
        <x:v>10.595399856567379</x:v>
      </x:c>
      <x:c r="DG43" s="39">
        <x:v>5.3477439880371094</x:v>
      </x:c>
      <x:c r="DH43" s="45">
        <x:v>-19.876399993896481</x:v>
      </x:c>
      <x:c r="DI43" s="39">
        <x:v>5.9530091285705566</x:v>
      </x:c>
      <x:c r="DJ43" s="45">
        <x:v>-19.7234001159668</x:v>
      </x:c>
      <x:c r="DK43" s="39">
        <x:v>5.5037312507629386</x:v>
      </x:c>
      <x:c r="DL43" s="45">
        <x:v>-13.251899719238279</x:v>
      </x:c>
      <x:c r="DM43" s="39">
        <x:v>5.2104964256286621</x:v>
      </x:c>
      <x:c r="DN43" s="45">
        <x:v>-7.5755000114440918</x:v>
      </x:c>
      <x:c r="DO43" s="39">
        <x:v>5.5638270378112793</x:v>
      </x:c>
      <x:c r="DP43" s="45">
        <x:v>-1.803599953651428</x:v>
      </x:c>
      <x:c r="DQ43" s="39">
        <x:v>5.5370974540710449</x:v>
      </x:c>
      <x:c r="DR43" s="45">
        <x:v>-26.767499923706051</x:v>
      </x:c>
      <x:c r="DS43" s="39">
        <x:v>5.9198193550109863</x:v>
      </x:c>
      <x:c r="DT43" s="45">
        <x:v>-27.53849983215332</x:v>
      </x:c>
      <x:c r="DU43" s="39">
        <x:v>5.1682801246643066</x:v>
      </x:c>
      <x:c r="DV43" s="45">
        <x:v>-22.018400192260739</x:v>
      </x:c>
      <x:c r="DW43" s="39">
        <x:v>4.7275199890136719</x:v>
      </x:c>
      <x:c r="DX43" s="45">
        <x:v>-17.16300010681152</x:v>
      </x:c>
      <x:c r="DY43" s="39">
        <x:v>4.614872932434082</x:v>
      </x:c>
      <x:c r="DZ43" s="45">
        <x:v>-11.32079982757568</x:v>
      </x:c>
      <x:c r="EA43" s="39">
        <x:v>4.8192634582519531</x:v>
      </x:c>
      <x:c r="EB43" s="45">
        <x:v>-11.775978375527441</x:v>
      </x:c>
      <x:c r="EC43" s="39">
        <x:v>3.4935609037361508</x:v>
      </x:c>
      <x:c r="ED43" s="45">
        <x:v>-11.858983860759491</x:v>
      </x:c>
      <x:c r="EE43" s="39">
        <x:v>3.2933459796300659</x:v>
      </x:c>
      <x:c r="EF43" s="45">
        <x:v>-8.6659216244725688</x:v>
      </x:c>
      <x:c r="EG43" s="39">
        <x:v>3.2277842226595008</x:v>
      </x:c>
      <x:c r="EH43" s="45">
        <x:v>-8.7312716244725888</x:v>
      </x:c>
      <x:c r="EI43" s="39">
        <x:v>3.1986117572128512</x:v>
      </x:c>
      <x:c r="EJ43" s="45">
        <x:v>-8.2218306962025274</x:v>
      </x:c>
      <x:c r="EK43" s="77">
        <x:v>3.4230637549359328</x:v>
      </x:c>
      <x:c r="EL43" s="45">
        <x:v>-3.9968849315068362</x:v>
      </x:c>
      <x:c r="EM43" s="39">
        <x:v>6.2226342169460072</x:v>
      </x:c>
      <x:c r="EN43" s="45">
        <x:v>-2.035622831050214</x:v>
      </x:c>
      <x:c r="EO43" s="39">
        <x:v>5.2038262513390343</x:v>
      </x:c>
      <x:c r="EP43" s="45">
        <x:v>5.1417890410959011</x:v>
      </x:c>
      <x:c r="EQ43" s="39">
        <x:v>4.8335850621630394</x:v>
      </x:c>
      <x:c r="ER43" s="45">
        <x:v>7.9753936073059499</x:v>
      </x:c>
      <x:c r="ES43" s="39">
        <x:v>4.9239909290687196</x:v>
      </x:c>
      <x:c r="ET43" s="45">
        <x:v>11.38200913242011</x:v>
      </x:c>
      <x:c r="EU43" s="40">
        <x:v>5.4083112537675593</x:v>
      </x:c>
    </x:row>
    <x:row r="44" spans="1:151" x14ac:dyDescent="0.2">
      <x:c r="A44" s="19" t="s">
        <x:v>326</x:v>
      </x:c>
      <x:c r="B44" s="45">
        <x:v>395.73142000000001</x:v>
      </x:c>
      <x:c r="C44" s="39">
        <x:v>4.1645279194885987</x:v>
      </x:c>
      <x:c r="D44" s="45">
        <x:v>460.75711999999999</x:v>
      </x:c>
      <x:c r="E44" s="39">
        <x:v>3.574977180364229</x:v>
      </x:c>
      <x:c r="F44" s="45">
        <x:v>529.66196000000014</x:v>
      </x:c>
      <x:c r="G44" s="39">
        <x:v>3.6177016010859639</x:v>
      </x:c>
      <x:c r="H44" s="45">
        <x:v>594.98364000000004</x:v>
      </x:c>
      <x:c r="I44" s="39">
        <x:v>4.89289219863109</x:v>
      </x:c>
      <x:c r="J44" s="45">
        <x:v>652.14208000000008</x:v>
      </x:c>
      <x:c r="K44" s="39">
        <x:v>5.2347931482557302</x:v>
      </x:c>
      <x:c r="L44" s="45">
        <x:v>401.19177999999999</x:v>
      </x:c>
      <x:c r="M44" s="39">
        <x:v>4.6507136722577256</x:v>
      </x:c>
      <x:c r="N44" s="45">
        <x:v>464.37920000000008</x:v>
      </x:c>
      <x:c r="O44" s="39">
        <x:v>4.0971807579602837</x:v>
      </x:c>
      <x:c r="P44" s="45">
        <x:v>533.73577999999998</x:v>
      </x:c>
      <x:c r="Q44" s="39">
        <x:v>3.6062413463050329</x:v>
      </x:c>
      <x:c r="R44" s="45">
        <x:v>599.94547999999998</x:v>
      </x:c>
      <x:c r="S44" s="39">
        <x:v>3.694200625223254</x:v>
      </x:c>
      <x:c r="T44" s="45">
        <x:v>651.57346000000007</x:v>
      </x:c>
      <x:c r="U44" s="39">
        <x:v>3.6999108080736338</x:v>
      </x:c>
      <x:c r="V44" s="45">
        <x:v>401.11200000000002</x:v>
      </x:c>
      <x:c r="W44" s="39">
        <x:v>3.6415966278543208</x:v>
      </x:c>
      <x:c r="X44" s="45">
        <x:v>467.60399999999998</x:v>
      </x:c>
      <x:c r="Y44" s="39">
        <x:v>4.1692417775897797</x:v>
      </x:c>
      <x:c r="Z44" s="45">
        <x:v>539.00400000000002</x:v>
      </x:c>
      <x:c r="AA44" s="39">
        <x:v>3.5985454005750679</x:v>
      </x:c>
      <x:c r="AB44" s="45">
        <x:v>604.46399999999994</x:v>
      </x:c>
      <x:c r="AC44" s="39">
        <x:v>3.8827841814862611</x:v>
      </x:c>
      <x:c r="AD44" s="45">
        <x:v>657.66600000000005</x:v>
      </x:c>
      <x:c r="AE44" s="39">
        <x:v>4.1371342738663914</x:v>
      </x:c>
      <x:c r="AF44" s="45">
        <x:v>407.70368000000008</x:v>
      </x:c>
      <x:c r="AG44" s="39">
        <x:v>3.2991626024985412</x:v>
      </x:c>
      <x:c r="AH44" s="45">
        <x:v>466.29538000000002</x:v>
      </x:c>
      <x:c r="AI44" s="39">
        <x:v>3.4159090054771628</x:v>
      </x:c>
      <x:c r="AJ44" s="45">
        <x:v>533.50207999999998</x:v>
      </x:c>
      <x:c r="AK44" s="39">
        <x:v>3.5145294831598428</x:v>
      </x:c>
      <x:c r="AL44" s="45">
        <x:v>596.58047999999997</x:v>
      </x:c>
      <x:c r="AM44" s="39">
        <x:v>3.5771692938132178</x:v>
      </x:c>
      <x:c r="AN44" s="45">
        <x:v>651.13724000000002</x:v>
      </x:c>
      <x:c r="AO44" s="39">
        <x:v>4.3317578078535179</x:v>
      </x:c>
      <x:c r="AP44" s="45">
        <x:v>394.16430000000003</x:v>
      </x:c>
      <x:c r="AQ44" s="39">
        <x:v>4.4133409663831271</x:v>
      </x:c>
      <x:c r="AR44" s="45">
        <x:v>454.75979999999998</x:v>
      </x:c>
      <x:c r="AS44" s="39">
        <x:v>3.921468257447287</x:v>
      </x:c>
      <x:c r="AT44" s="45">
        <x:v>526.11430000000007</x:v>
      </x:c>
      <x:c r="AU44" s="39">
        <x:v>3.345495314515389</x:v>
      </x:c>
      <x:c r="AV44" s="45">
        <x:v>589.83680000000015</x:v>
      </x:c>
      <x:c r="AW44" s="39">
        <x:v>3.4417820197779299</x:v>
      </x:c>
      <x:c r="AX44" s="45">
        <x:v>641.42610000000002</x:v>
      </x:c>
      <x:c r="AY44" s="39">
        <x:v>3.3896582585859578</x:v>
      </x:c>
      <x:c r="AZ44" s="45">
        <x:v>391.30169999999998</x:v>
      </x:c>
      <x:c r="BA44" s="39">
        <x:v>3.464857809592548</x:v>
      </x:c>
      <x:c r="BB44" s="45">
        <x:v>447.98110000000003</x:v>
      </x:c>
      <x:c r="BC44" s="39">
        <x:v>3.7772664732581438</x:v>
      </x:c>
      <x:c r="BD44" s="45">
        <x:v>518.05730000000005</x:v>
      </x:c>
      <x:c r="BE44" s="39">
        <x:v>3.6579417826908531</x:v>
      </x:c>
      <x:c r="BF44" s="45">
        <x:v>582.101</x:v>
      </x:c>
      <x:c r="BG44" s="39">
        <x:v>3.3519660057983569</x:v>
      </x:c>
      <x:c r="BH44" s="45">
        <x:v>635.97280000000001</x:v>
      </x:c>
      <x:c r="BI44" s="39">
        <x:v>4.3062334977590604</x:v>
      </x:c>
      <x:c r="BJ44" s="45">
        <x:v>379.44569999999999</x:v>
      </x:c>
      <x:c r="BK44" s="39">
        <x:v>3.0076250435813621</x:v>
      </x:c>
      <x:c r="BL44" s="45">
        <x:v>439.46199999999988</x:v>
      </x:c>
      <x:c r="BM44" s="39">
        <x:v>3.129901455162412</x:v>
      </x:c>
      <x:c r="BN44" s="45">
        <x:v>508.74439999999998</x:v>
      </x:c>
      <x:c r="BO44" s="39">
        <x:v>2.8301976637880082</x:v>
      </x:c>
      <x:c r="BP44" s="45">
        <x:v>577.75220000000002</x:v>
      </x:c>
      <x:c r="BQ44" s="39">
        <x:v>2.6397846265262759</x:v>
      </x:c>
      <x:c r="BR44" s="45">
        <x:v>632.17960000000005</x:v>
      </x:c>
      <x:c r="BS44" s="39">
        <x:v>2.740197573878377</x:v>
      </x:c>
      <x:c r="BT44" s="45">
        <x:v>-16.285720825195309</x:v>
      </x:c>
      <x:c r="BU44" s="39">
        <x:v>7.5551772117614746</x:v>
      </x:c>
      <x:c r="BV44" s="45">
        <x:v>-21.295120239257809</x:v>
      </x:c>
      <x:c r="BW44" s="39">
        <x:v>7.2985167503356934</x:v>
      </x:c>
      <x:c r="BX44" s="45">
        <x:v>-20.917560577392582</x:v>
      </x:c>
      <x:c r="BY44" s="39">
        <x:v>7.1964840888977051</x:v>
      </x:c>
      <x:c r="BZ44" s="45">
        <x:v>-17.231439590454102</x:v>
      </x:c>
      <x:c r="CA44" s="39">
        <x:v>7.8485960960388184</x:v>
      </x:c>
      <x:c r="CB44" s="45">
        <x:v>-19.962480545043949</x:v>
      </x:c>
      <x:c r="CC44" s="39">
        <x:v>8.0995893478393555</x:v>
      </x:c>
      <x:c r="CD44" s="45">
        <x:v>-21.74608039855957</x:v>
      </x:c>
      <x:c r="CE44" s="39">
        <x:v>6.8849868774414063</x:v>
      </x:c>
      <x:c r="CF44" s="45">
        <x:v>-24.91720008850098</x:v>
      </x:c>
      <x:c r="CG44" s="39">
        <x:v>6.5811300277709961</x:v>
      </x:c>
      <x:c r="CH44" s="45">
        <x:v>-24.99138069152832</x:v>
      </x:c>
      <x:c r="CI44" s="39">
        <x:v>6.1435408592224121</x:v>
      </x:c>
      <x:c r="CJ44" s="45">
        <x:v>-22.193279266357418</x:v>
      </x:c>
      <x:c r="CK44" s="39">
        <x:v>6.1109476089477539</x:v>
      </x:c>
      <x:c r="CL44" s="45">
        <x:v>-19.39385986328125</x:v>
      </x:c>
      <x:c r="CM44" s="39">
        <x:v>6.1584186553955078</x:v>
      </x:c>
      <x:c r="CN44" s="45">
        <x:v>-21.666299819946289</x:v>
      </x:c>
      <x:c r="CO44" s="39">
        <x:v>6.3738083839416504</x:v>
      </x:c>
      <x:c r="CP44" s="45">
        <x:v>-28.142000198364261</x:v>
      </x:c>
      <x:c r="CQ44" s="39">
        <x:v>6.7451658248901367</x:v>
      </x:c>
      <x:c r="CR44" s="45">
        <x:v>-30.259599685668949</x:v>
      </x:c>
      <x:c r="CS44" s="39">
        <x:v>6.2672119140625</x:v>
      </x:c>
      <x:c r="CT44" s="45">
        <x:v>-26.711799621582031</x:v>
      </x:c>
      <x:c r="CU44" s="39">
        <x:v>6.3531785011291504</x:v>
      </x:c>
      <x:c r="CV44" s="45">
        <x:v>-25.48640060424805</x:v>
      </x:c>
      <x:c r="CW44" s="39">
        <x:v>6.5530881881713867</x:v>
      </x:c>
      <x:c r="CX44" s="45">
        <x:v>-28.257980346679691</x:v>
      </x:c>
      <x:c r="CY44" s="39">
        <x:v>5.7224717140197754</x:v>
      </x:c>
      <x:c r="CZ44" s="45">
        <x:v>-26.833379745483398</x:v>
      </x:c>
      <x:c r="DA44" s="39">
        <x:v>5.8550081253051758</x:v>
      </x:c>
      <x:c r="DB44" s="45">
        <x:v>-24.757680892944339</x:v>
      </x:c>
      <x:c r="DC44" s="39">
        <x:v>5.7600641250610352</x:v>
      </x:c>
      <x:c r="DD44" s="45">
        <x:v>-18.828279495239261</x:v>
      </x:c>
      <x:c r="DE44" s="39">
        <x:v>5.707977294921875</x:v>
      </x:c>
      <x:c r="DF44" s="45">
        <x:v>-18.957639694213871</x:v>
      </x:c>
      <x:c r="DG44" s="39">
        <x:v>6.25213623046875</x:v>
      </x:c>
      <x:c r="DH44" s="45">
        <x:v>-14.718600273132321</x:v>
      </x:c>
      <x:c r="DI44" s="39">
        <x:v>6.0025815963745117</x:v>
      </x:c>
      <x:c r="DJ44" s="45">
        <x:v>-15.297800064086911</x:v>
      </x:c>
      <x:c r="DK44" s="39">
        <x:v>5.716799259185791</x:v>
      </x:c>
      <x:c r="DL44" s="45">
        <x:v>-17.369899749755859</x:v>
      </x:c>
      <x:c r="DM44" s="39">
        <x:v>5.1681675910949707</x:v>
      </x:c>
      <x:c r="DN44" s="45">
        <x:v>-12.0846004486084</x:v>
      </x:c>
      <x:c r="DO44" s="39">
        <x:v>5.1304898262023926</x:v>
      </x:c>
      <x:c r="DP44" s="45">
        <x:v>-9.2465000152587891</x:v>
      </x:c>
      <x:c r="DQ44" s="39">
        <x:v>5.1484041213989258</x:v>
      </x:c>
      <x:c r="DR44" s="45">
        <x:v>-11.85599994659424</x:v>
      </x:c>
      <x:c r="DS44" s="39">
        <x:v>5.1057467460632324</x:v>
      </x:c>
      <x:c r="DT44" s="45">
        <x:v>-8.5191001892089844</x:v>
      </x:c>
      <x:c r="DU44" s="39">
        <x:v>5.3927383422851563</x:v>
      </x:c>
      <x:c r="DV44" s="45">
        <x:v>-9.3128995895385742</x:v>
      </x:c>
      <x:c r="DW44" s="39">
        <x:v>5.1388869285583496</x:v>
      </x:c>
      <x:c r="DX44" s="45">
        <x:v>-4.3488001823425293</x:v>
      </x:c>
      <x:c r="DY44" s="39">
        <x:v>4.8188939094543457</x:v>
      </x:c>
      <x:c r="DZ44" s="45">
        <x:v>-3.793200016021729</x:v>
      </x:c>
      <x:c r="EA44" s="39">
        <x:v>5.5740408897399902</x:v>
      </x:c>
      <x:c r="EB44" s="45">
        <x:v>-9.1581017932489406</x:v>
      </x:c>
      <x:c r="EC44" s="39">
        <x:v>3.3922561398665638</x:v>
      </x:c>
      <x:c r="ED44" s="45">
        <x:v>-12.989291455696209</x:v>
      </x:c>
      <x:c r="EE44" s="39">
        <x:v>3.3765137058078269</x:v>
      </x:c>
      <x:c r="EF44" s="45">
        <x:v>-12.74648660337553</x:v>
      </x:c>
      <x:c r="EG44" s="39">
        <x:v>3.3218930793030279</x:v>
      </x:c>
      <x:c r="EH44" s="45">
        <x:v>-11.91225042194092</x:v>
      </x:c>
      <x:c r="EI44" s="39">
        <x:v>3.602206417209171</x:v>
      </x:c>
      <x:c r="EJ44" s="45">
        <x:v>-12.690367827004209</x:v>
      </x:c>
      <x:c r="EK44" s="77">
        <x:v>3.6843803654630172</x:v>
      </x:c>
      <x:c r="EL44" s="45">
        <x:v>-26.92924748858449</x:v>
      </x:c>
      <x:c r="EM44" s="39">
        <x:v>5.3856551910817423</x:v>
      </x:c>
      <x:c r="EN44" s="45">
        <x:v>-26.59627488584476</x:v>
      </x:c>
      <x:c r="EO44" s="39">
        <x:v>5.4131672682558127</x:v>
      </x:c>
      <x:c r="EP44" s="45">
        <x:v>-24.92729315068495</x:v>
      </x:c>
      <x:c r="EQ44" s="39">
        <x:v>5.4232570182486137</x:v>
      </x:c>
      <x:c r="ER44" s="45">
        <x:v>-19.013457534246552</x:v>
      </x:c>
      <x:c r="ES44" s="39">
        <x:v>5.4934086015103629</x:v>
      </x:c>
      <x:c r="ET44" s="45">
        <x:v>-19.624646575342489</x:v>
      </x:c>
      <x:c r="EU44" s="40">
        <x:v>6.0949747499960303</x:v>
      </x:c>
    </x:row>
    <x:row r="45" spans="1:151" x14ac:dyDescent="0.2">
      <x:c r="A45" s="19" t="s">
        <x:v>327</x:v>
      </x:c>
      <x:c r="B45" s="45">
        <x:v>300.21809999999999</x:v>
      </x:c>
      <x:c r="C45" s="39">
        <x:v>5.0066014011103368</x:v>
      </x:c>
      <x:c r="D45" s="45">
        <x:v>350.80232000000001</x:v>
      </x:c>
      <x:c r="E45" s="39">
        <x:v>5.2634683990691924</x:v>
      </x:c>
      <x:c r="F45" s="45">
        <x:v>414.50380000000013</x:v>
      </x:c>
      <x:c r="G45" s="39">
        <x:v>6.5318944382009114</x:v>
      </x:c>
      <x:c r="H45" s="45">
        <x:v>484.85746</x:v>
      </x:c>
      <x:c r="I45" s="39">
        <x:v>8.5272578714672367</x:v>
      </x:c>
      <x:c r="J45" s="45">
        <x:v>559.72890000000007</x:v>
      </x:c>
      <x:c r="K45" s="39">
        <x:v>14.2343981146315</x:v>
      </x:c>
      <x:c r="L45" s="45">
        <x:v>316.03834000000012</x:v>
      </x:c>
      <x:c r="M45" s="39">
        <x:v>4.0372950408410881</x:v>
      </x:c>
      <x:c r="N45" s="45">
        <x:v>359.93925999999999</x:v>
      </x:c>
      <x:c r="O45" s="39">
        <x:v>3.251325807912834</x:v>
      </x:c>
      <x:c r="P45" s="45">
        <x:v>415.01014000000009</x:v>
      </x:c>
      <x:c r="Q45" s="39">
        <x:v>4.0066301144727632</x:v>
      </x:c>
      <x:c r="R45" s="45">
        <x:v>477.26281999999998</x:v>
      </x:c>
      <x:c r="S45" s="39">
        <x:v>7.1679679669415446</x:v>
      </x:c>
      <x:c r="T45" s="45">
        <x:v>550.04671999999994</x:v>
      </x:c>
      <x:c r="U45" s="39">
        <x:v>12.439490290720309</x:v>
      </x:c>
      <x:c r="V45" s="45">
        <x:v>330.85599999999999</x:v>
      </x:c>
      <x:c r="W45" s="39">
        <x:v>3.624527831318173</x:v>
      </x:c>
      <x:c r="X45" s="45">
        <x:v>378.48200000000003</x:v>
      </x:c>
      <x:c r="Y45" s="39">
        <x:v>3.7825413414792952</x:v>
      </x:c>
      <x:c r="Z45" s="45">
        <x:v>438.50400000000002</x:v>
      </x:c>
      <x:c r="AA45" s="39">
        <x:v>4.6543105826749516</x:v>
      </x:c>
      <x:c r="AB45" s="45">
        <x:v>506.25400000000002</x:v>
      </x:c>
      <x:c r="AC45" s="39">
        <x:v>6.2945701203497686</x:v>
      </x:c>
      <x:c r="AD45" s="45">
        <x:v>573.99200000000008</x:v>
      </x:c>
      <x:c r="AE45" s="39">
        <x:v>8.9597382774275385</x:v>
      </x:c>
      <x:c r="AF45" s="45">
        <x:v>338.70540000000011</x:v>
      </x:c>
      <x:c r="AG45" s="39">
        <x:v>3.2767918470967801</x:v>
      </x:c>
      <x:c r="AH45" s="45">
        <x:v>382.07664000000011</x:v>
      </x:c>
      <x:c r="AI45" s="39">
        <x:v>3.56766154828341</x:v>
      </x:c>
      <x:c r="AJ45" s="45">
        <x:v>437.83300000000003</x:v>
      </x:c>
      <x:c r="AK45" s="39">
        <x:v>4.8305239381768983</x:v>
      </x:c>
      <x:c r="AL45" s="45">
        <x:v>507.26746000000003</x:v>
      </x:c>
      <x:c r="AM45" s="39">
        <x:v>8.0401182573034973</x:v>
      </x:c>
      <x:c r="AN45" s="45">
        <x:v>577.01355999999998</x:v>
      </x:c>
      <x:c r="AO45" s="39">
        <x:v>9.7316708105340357</x:v>
      </x:c>
      <x:c r="AP45" s="45">
        <x:v>317.12570000000011</x:v>
      </x:c>
      <x:c r="AQ45" s="39">
        <x:v>3.9262647963037911</x:v>
      </x:c>
      <x:c r="AR45" s="45">
        <x:v>362.77730000000003</x:v>
      </x:c>
      <x:c r="AS45" s="39">
        <x:v>3.842724883970861</x:v>
      </x:c>
      <x:c r="AT45" s="45">
        <x:v>417.07850000000002</x:v>
      </x:c>
      <x:c r="AU45" s="39">
        <x:v>4.743122376897122</x:v>
      </x:c>
      <x:c r="AV45" s="45">
        <x:v>477.33229999999998</x:v>
      </x:c>
      <x:c r="AW45" s="39">
        <x:v>6.0395568029082698</x:v>
      </x:c>
      <x:c r="AX45" s="45">
        <x:v>529.36570000000006</x:v>
      </x:c>
      <x:c r="AY45" s="39">
        <x:v>6.2824950156499639</x:v>
      </x:c>
      <x:c r="AZ45" s="45">
        <x:v>342.5591</x:v>
      </x:c>
      <x:c r="BA45" s="39">
        <x:v>3.7644821773902528</x:v>
      </x:c>
      <x:c r="BB45" s="45">
        <x:v>391.97539999999998</x:v>
      </x:c>
      <x:c r="BC45" s="39">
        <x:v>3.1604356707624599</x:v>
      </x:c>
      <x:c r="BD45" s="45">
        <x:v>450.18910000000011</x:v>
      </x:c>
      <x:c r="BE45" s="39">
        <x:v>2.400608795701622</x:v>
      </x:c>
      <x:c r="BF45" s="45">
        <x:v>512.01750000000004</x:v>
      </x:c>
      <x:c r="BG45" s="39">
        <x:v>2.6851502605378839</x:v>
      </x:c>
      <x:c r="BH45" s="45">
        <x:v>570.62779999999998</x:v>
      </x:c>
      <x:c r="BI45" s="39">
        <x:v>3.9871174953773818</x:v>
      </x:c>
      <x:c r="BJ45" s="45">
        <x:v>340.75549999999998</x:v>
      </x:c>
      <x:c r="BK45" s="39">
        <x:v>2.349800864494223</x:v>
      </x:c>
      <x:c r="BL45" s="45">
        <x:v>387.2165</x:v>
      </x:c>
      <x:c r="BM45" s="39">
        <x:v>2.37376213682463</x:v>
      </x:c>
      <x:c r="BN45" s="45">
        <x:v>446.66160000000002</x:v>
      </x:c>
      <x:c r="BO45" s="39">
        <x:v>2.3996477066667761</x:v>
      </x:c>
      <x:c r="BP45" s="45">
        <x:v>515.03440000000001</x:v>
      </x:c>
      <x:c r="BQ45" s="39">
        <x:v>2.221625400091868</x:v>
      </x:c>
      <x:c r="BR45" s="45">
        <x:v>576.30939999999998</x:v>
      </x:c>
      <x:c r="BS45" s="39">
        <x:v>2.5637399384384492</x:v>
      </x:c>
      <x:c r="BT45" s="45">
        <x:v>40.537399291992188</x:v>
      </x:c>
      <x:c r="BU45" s="39">
        <x:v>7.8281044960021973</x:v>
      </x:c>
      <x:c r="BV45" s="45">
        <x:v>36.414180755615227</x:v>
      </x:c>
      <x:c r="BW45" s="39">
        <x:v>8.0019025802612305</x:v>
      </x:c>
      <x:c r="BX45" s="45">
        <x:v>32.157798767089837</x:v>
      </x:c>
      <x:c r="BY45" s="39">
        <x:v>8.8946924209594727</x:v>
      </x:c>
      <x:c r="BZ45" s="45">
        <x:v>30.17694091796875</x:v>
      </x:c>
      <x:c r="CA45" s="39">
        <x:v>10.40871524810791</x:v>
      </x:c>
      <x:c r="CB45" s="45">
        <x:v>16.580499649047852</x:v>
      </x:c>
      <x:c r="CC45" s="39">
        <x:v>15.488139152526861</x:v>
      </x:c>
      <x:c r="CD45" s="45">
        <x:v>24.717159271240231</x:v>
      </x:c>
      <x:c r="CE45" s="39">
        <x:v>6.2088174819946289</x:v>
      </x:c>
      <x:c r="CF45" s="45">
        <x:v>27.277240753173832</x:v>
      </x:c>
      <x:c r="CG45" s="39">
        <x:v>5.7388124465942383</x:v>
      </x:c>
      <x:c r="CH45" s="45">
        <x:v>31.651460647583011</x:v>
      </x:c>
      <x:c r="CI45" s="39">
        <x:v>6.2080183029174796</x:v>
      </x:c>
      <x:c r="CJ45" s="45">
        <x:v>37.771579742431641</x:v>
      </x:c>
      <x:c r="CK45" s="39">
        <x:v>8.5465478897094727</x:v>
      </x:c>
      <x:c r="CL45" s="45">
        <x:v>26.262680053710941</x:v>
      </x:c>
      <x:c r="CM45" s="39">
        <x:v>13.34323024749756</x:v>
      </x:c>
      <x:c r="CN45" s="45">
        <x:v>9.8994998931884766</x:v>
      </x:c>
      <x:c r="CO45" s="39">
        <x:v>6.0808854103088379</x:v>
      </x:c>
      <x:c r="CP45" s="45">
        <x:v>8.7344999313354492</x:v>
      </x:c>
      <x:c r="CQ45" s="39">
        <x:v>6.1855287551879883</x:v>
      </x:c>
      <x:c r="CR45" s="45">
        <x:v>8.1576004028320313</x:v>
      </x:c>
      <x:c r="CS45" s="39">
        <x:v>6.763084888458252</x:v>
      </x:c>
      <x:c r="CT45" s="45">
        <x:v>8.780400276184082</x:v>
      </x:c>
      <x:c r="CU45" s="39">
        <x:v>7.9294157028198242</x:v>
      </x:c>
      <x:c r="CV45" s="45">
        <x:v>2.3173999786376949</x:v>
      </x:c>
      <x:c r="CW45" s="39">
        <x:v>10.255148887634279</x:v>
      </x:c>
      <x:c r="CX45" s="45">
        <x:v>2.0501000881195068</x:v>
      </x:c>
      <x:c r="CY45" s="39">
        <x:v>5.3921542167663574</x:v>
      </x:c>
      <x:c r="CZ45" s="45">
        <x:v>5.1398601531982422</x:v>
      </x:c>
      <x:c r="DA45" s="39">
        <x:v>5.5838475227355957</x:v>
      </x:c>
      <x:c r="DB45" s="45">
        <x:v>8.8285999298095703</x:v>
      </x:c>
      <x:c r="DC45" s="39">
        <x:v>6.4736905097961426</x:v>
      </x:c>
      <x:c r="DD45" s="45">
        <x:v>7.7669401168823242</x:v>
      </x:c>
      <x:c r="DE45" s="39">
        <x:v>9.0771980285644531</x:v>
      </x:c>
      <x:c r="DF45" s="45">
        <x:v>-0.70415997505187988</x:v>
      </x:c>
      <x:c r="DG45" s="39">
        <x:v>10.68150615692139</x:v>
      </x:c>
      <x:c r="DH45" s="45">
        <x:v>23.629800796508789</x:v>
      </x:c>
      <x:c r="DI45" s="39">
        <x:v>5.3333592414855957</x:v>
      </x:c>
      <x:c r="DJ45" s="45">
        <x:v>24.439199447631839</x:v>
      </x:c>
      <x:c r="DK45" s="39">
        <x:v>5.2828855514526367</x:v>
      </x:c>
      <x:c r="DL45" s="45">
        <x:v>29.583099365234379</x:v>
      </x:c>
      <x:c r="DM45" s="39">
        <x:v>5.9802274703979492</x:v>
      </x:c>
      <x:c r="DN45" s="45">
        <x:v>37.702098846435547</x:v>
      </x:c>
      <x:c r="DO45" s="39">
        <x:v>6.9942450523376456</x:v>
      </x:c>
      <x:c r="DP45" s="45">
        <x:v>46.943698883056641</x:v>
      </x:c>
      <x:c r="DQ45" s="39">
        <x:v>7.3177938461303711</x:v>
      </x:c>
      <x:c r="DR45" s="45">
        <x:v>-1.803599953651428</x:v>
      </x:c>
      <x:c r="DS45" s="39">
        <x:v>4.9709649085998544</x:v>
      </x:c>
      <x:c r="DT45" s="45">
        <x:v>-4.7589001655578613</x:v>
      </x:c>
      <x:c r="DU45" s="39">
        <x:v>4.5432038307189941</x:v>
      </x:c>
      <x:c r="DV45" s="45">
        <x:v>-3.527499914169312</x:v>
      </x:c>
      <x:c r="DW45" s="39">
        <x:v>4.0667963027954102</x:v>
      </x:c>
      <x:c r="DX45" s="45">
        <x:v>3.0169000625610352</x:v>
      </x:c>
      <x:c r="DY45" s="39">
        <x:v>4.1428556442260742</x:v>
      </x:c>
      <x:c r="DZ45" s="45">
        <x:v>5.6816000938415527</x:v>
      </x:c>
      <x:c r="EA45" s="39">
        <x:v>5.2428493499755859</x:v>
      </x:c>
      <x:c r="EB45" s="45">
        <x:v>18.087739345991569</x:v>
      </x:c>
      <x:c r="EC45" s="39">
        <x:v>3.7865664151351091</x:v>
      </x:c>
      <x:c r="ED45" s="45">
        <x:v>18.155850738396619</x:v>
      </x:c>
      <x:c r="EE45" s="39">
        <x:v>3.6003763233706931</x:v>
      </x:c>
      <x:c r="EF45" s="45">
        <x:v>16.711238291139239</x:v>
      </x:c>
      <x:c r="EG45" s="39">
        <x:v>3.821568108205518</x:v>
      </x:c>
      <x:c r="EH45" s="45">
        <x:v>15.157406329113931</x:v>
      </x:c>
      <x:c r="EI45" s="39">
        <x:v>4.4201503965753526</x:v>
      </x:c>
      <x:c r="EJ45" s="45">
        <x:v>5.7535964135021107</x:v>
      </x:c>
      <x:c r="EK45" s="77">
        <x:v>6.0032312532921388</x:v>
      </x:c>
      <x:c r="EL45" s="45">
        <x:v>8.8867853881278496</x:v>
      </x:c>
      <x:c r="EM45" s="39">
        <x:v>5.3248773611246847</x:v>
      </x:c>
      <x:c r="EN45" s="45">
        <x:v>13.52556347031962</x:v>
      </x:c>
      <x:c r="EO45" s="39">
        <x:v>5.6865525549159912</x:v>
      </x:c>
      <x:c r="EP45" s="45">
        <x:v>17.848858447488599</x:v>
      </x:c>
      <x:c r="EQ45" s="39">
        <x:v>5.9466248556762542</x:v>
      </x:c>
      <x:c r="ER45" s="45">
        <x:v>17.825336073059361</x:v>
      </x:c>
      <x:c r="ES45" s="39">
        <x:v>8.2560787690921309</x:v>
      </x:c>
      <x:c r="ET45" s="45">
        <x:v>13.95095707762553</x:v>
      </x:c>
      <x:c r="EU45" s="40">
        <x:v>10.870151808979911</x:v>
      </x:c>
    </x:row>
    <x:row r="46" spans="1:151" x14ac:dyDescent="0.2">
      <x:c r="A46" s="19" t="s">
        <x:v>380</x:v>
      </x:c>
      <x:c r="B46" s="45" t="s">
        <x:v>263</x:v>
      </x:c>
      <x:c r="C46" s="39" t="s">
        <x:v>263</x:v>
      </x:c>
      <x:c r="D46" s="45" t="s">
        <x:v>263</x:v>
      </x:c>
      <x:c r="E46" s="39" t="s">
        <x:v>263</x:v>
      </x:c>
      <x:c r="F46" s="45" t="s">
        <x:v>263</x:v>
      </x:c>
      <x:c r="G46" s="39" t="s">
        <x:v>263</x:v>
      </x:c>
      <x:c r="H46" s="45" t="s">
        <x:v>263</x:v>
      </x:c>
      <x:c r="I46" s="39" t="s">
        <x:v>263</x:v>
      </x:c>
      <x:c r="J46" s="45" t="s">
        <x:v>263</x:v>
      </x:c>
      <x:c r="K46" s="39" t="s">
        <x:v>263</x:v>
      </x:c>
      <x:c r="L46" s="45">
        <x:v>381.21982000000003</x:v>
      </x:c>
      <x:c r="M46" s="39">
        <x:v>3.2815312529366611</x:v>
      </x:c>
      <x:c r="N46" s="45">
        <x:v>434.48354</x:v>
      </x:c>
      <x:c r="O46" s="39">
        <x:v>2.6803977831844148</x:v>
      </x:c>
      <x:c r="P46" s="45">
        <x:v>494.35270000000003</x:v>
      </x:c>
      <x:c r="Q46" s="39">
        <x:v>2.5232271238832258</x:v>
      </x:c>
      <x:c r="R46" s="45">
        <x:v>556.51192000000003</x:v>
      </x:c>
      <x:c r="S46" s="39">
        <x:v>2.5238579702907491</x:v>
      </x:c>
      <x:c r="T46" s="45">
        <x:v>612.08132000000012</x:v>
      </x:c>
      <x:c r="U46" s="39">
        <x:v>3.1553055707965578</x:v>
      </x:c>
      <x:c r="V46" s="45">
        <x:v>380.27</x:v>
      </x:c>
      <x:c r="W46" s="39">
        <x:v>3.1009255070059321</x:v>
      </x:c>
      <x:c r="X46" s="45">
        <x:v>433.84400000000011</x:v>
      </x:c>
      <x:c r="Y46" s="39">
        <x:v>2.9768973781438852</x:v>
      </x:c>
      <x:c r="Z46" s="45">
        <x:v>492.7940000000001</x:v>
      </x:c>
      <x:c r="AA46" s="39">
        <x:v>2.9169304071232052</x:v>
      </x:c>
      <x:c r="AB46" s="45">
        <x:v>551.96199999999999</x:v>
      </x:c>
      <x:c r="AC46" s="39">
        <x:v>3.239234477465311</x:v>
      </x:c>
      <x:c r="AD46" s="45">
        <x:v>606.0680000000001</x:v>
      </x:c>
      <x:c r="AE46" s="39">
        <x:v>3.8742074028115612</x:v>
      </x:c>
      <x:c r="AF46" s="45">
        <x:v>370.7509</x:v>
      </x:c>
      <x:c r="AG46" s="39">
        <x:v>5.0445426754563174</x:v>
      </x:c>
      <x:c r="AH46" s="45">
        <x:v>429.17120000000011</x:v>
      </x:c>
      <x:c r="AI46" s="39">
        <x:v>4.1584984896714801</x:v>
      </x:c>
      <x:c r="AJ46" s="45">
        <x:v>494.58638000000002</x:v>
      </x:c>
      <x:c r="AK46" s="39">
        <x:v>3.4681881533013739</x:v>
      </x:c>
      <x:c r="AL46" s="45">
        <x:v>559.86134000000004</x:v>
      </x:c>
      <x:c r="AM46" s="39">
        <x:v>3.6946493077862148</x:v>
      </x:c>
      <x:c r="AN46" s="45">
        <x:v>615.91368000000011</x:v>
      </x:c>
      <x:c r="AO46" s="39">
        <x:v>4.0724928527008801</x:v>
      </x:c>
      <x:c r="AP46" s="45">
        <x:v>370.93979999999999</x:v>
      </x:c>
      <x:c r="AQ46" s="39">
        <x:v>3.70849667718905</x:v>
      </x:c>
      <x:c r="AR46" s="45">
        <x:v>429.7842</x:v>
      </x:c>
      <x:c r="AS46" s="39">
        <x:v>3.2157404167711601</x:v>
      </x:c>
      <x:c r="AT46" s="45">
        <x:v>495.58190000000008</x:v>
      </x:c>
      <x:c r="AU46" s="39">
        <x:v>2.9350567198995989</x:v>
      </x:c>
      <x:c r="AV46" s="45">
        <x:v>556.45860000000005</x:v>
      </x:c>
      <x:c r="AW46" s="39">
        <x:v>3.0509457590593581</x:v>
      </x:c>
      <x:c r="AX46" s="45">
        <x:v>609.97529999999995</x:v>
      </x:c>
      <x:c r="AY46" s="39">
        <x:v>3.08656435715073</x:v>
      </x:c>
      <x:c r="AZ46" s="45">
        <x:v>380.78899999999999</x:v>
      </x:c>
      <x:c r="BA46" s="39">
        <x:v>4.0058009991240704</x:v>
      </x:c>
      <x:c r="BB46" s="45">
        <x:v>438.71860000000009</x:v>
      </x:c>
      <x:c r="BC46" s="39">
        <x:v>2.858186778580083</x:v>
      </x:c>
      <x:c r="BD46" s="45">
        <x:v>503.78230000000002</x:v>
      </x:c>
      <x:c r="BE46" s="39">
        <x:v>2.6501151652124242</x:v>
      </x:c>
      <x:c r="BF46" s="45">
        <x:v>566.71420000000001</x:v>
      </x:c>
      <x:c r="BG46" s="39">
        <x:v>3.0181249919122828</x:v>
      </x:c>
      <x:c r="BH46" s="45">
        <x:v>620.20330000000001</x:v>
      </x:c>
      <x:c r="BI46" s="39">
        <x:v>3.3465686786783801</x:v>
      </x:c>
      <x:c r="BJ46" s="45">
        <x:v>363.01130000000012</x:v>
      </x:c>
      <x:c r="BK46" s="39">
        <x:v>3.051194061369896</x:v>
      </x:c>
      <x:c r="BL46" s="45">
        <x:v>422.3587</x:v>
      </x:c>
      <x:c r="BM46" s="39">
        <x:v>2.8098209830778238</x:v>
      </x:c>
      <x:c r="BN46" s="45">
        <x:v>488.56179999999989</x:v>
      </x:c>
      <x:c r="BO46" s="39">
        <x:v>2.6696294941121201</x:v>
      </x:c>
      <x:c r="BP46" s="45">
        <x:v>555.08969999999999</x:v>
      </x:c>
      <x:c r="BQ46" s="39">
        <x:v>2.8890488342474709</x:v>
      </x:c>
      <x:c r="BR46" s="45">
        <x:v>613.8832000000001</x:v>
      </x:c>
      <x:c r="BS46" s="39">
        <x:v>4.0990537424982509</x:v>
      </x:c>
      <x:c r="BT46" s="45" t="s">
        <x:v>263</x:v>
      </x:c>
      <x:c r="BU46" s="39" t="s">
        <x:v>263</x:v>
      </x:c>
      <x:c r="BV46" s="45" t="s">
        <x:v>263</x:v>
      </x:c>
      <x:c r="BW46" s="39" t="s">
        <x:v>263</x:v>
      </x:c>
      <x:c r="BX46" s="45" t="s">
        <x:v>263</x:v>
      </x:c>
      <x:c r="BY46" s="39" t="s">
        <x:v>263</x:v>
      </x:c>
      <x:c r="BZ46" s="45" t="s">
        <x:v>263</x:v>
      </x:c>
      <x:c r="CA46" s="39" t="s">
        <x:v>263</x:v>
      </x:c>
      <x:c r="CB46" s="45" t="s">
        <x:v>263</x:v>
      </x:c>
      <x:c r="CC46" s="39" t="s">
        <x:v>263</x:v>
      </x:c>
      <x:c r="CD46" s="45">
        <x:v>-18.20852088928223</x:v>
      </x:c>
      <x:c r="CE46" s="39">
        <x:v>6.0668220520019531</x:v>
      </x:c>
      <x:c r="CF46" s="45">
        <x:v>-12.12483978271484</x:v>
      </x:c>
      <x:c r="CG46" s="39">
        <x:v>5.639833927154541</x:v>
      </x:c>
      <x:c r="CH46" s="45">
        <x:v>-5.7909002304077148</x:v>
      </x:c>
      <x:c r="CI46" s="39">
        <x:v>5.4974265098571777</x:v>
      </x:c>
      <x:c r="CJ46" s="45">
        <x:v>-1.42221999168396</x:v>
      </x:c>
      <x:c r="CK46" s="39">
        <x:v>5.6075448989868164</x:v>
      </x:c>
      <x:c r="CL46" s="45">
        <x:v>1.80188000202179</x:v>
      </x:c>
      <x:c r="CM46" s="39">
        <x:v>6.5944137573242188</x:v>
      </x:c>
      <x:c r="CN46" s="45">
        <x:v>-17.258699417114261</x:v>
      </x:c>
      <x:c r="CO46" s="39">
        <x:v>6.1027798652648926</x:v>
      </x:c>
      <x:c r="CP46" s="45">
        <x:v>-11.485300064086911</x:v>
      </x:c>
      <x:c r="CQ46" s="39">
        <x:v>5.922450065612793</x:v>
      </x:c>
      <x:c r="CR46" s="45">
        <x:v>-4.2322001457214364</x:v>
      </x:c>
      <x:c r="CS46" s="39">
        <x:v>5.8269891738891602</x:v>
      </x:c>
      <x:c r="CT46" s="45">
        <x:v>3.1277000904083252</x:v>
      </x:c>
      <x:c r="CU46" s="39">
        <x:v>6.0957069396972656</x:v>
      </x:c>
      <x:c r="CV46" s="45">
        <x:v>7.8151998519897461</x:v>
      </x:c>
      <x:c r="CW46" s="39">
        <x:v>7.0802631378173828</x:v>
      </x:c>
      <x:c r="CX46" s="45">
        <x:v>-7.7396001815795898</x:v>
      </x:c>
      <x:c r="CY46" s="39">
        <x:v>6.8973617553710938</x:v>
      </x:c>
      <x:c r="CZ46" s="45">
        <x:v>-6.8125</x:v>
      </x:c>
      <x:c r="DA46" s="39">
        <x:v>6.1647872924804688</x:v>
      </x:c>
      <x:c r="DB46" s="45">
        <x:v>-6.0245800018310547</x:v>
      </x:c>
      <x:c r="DC46" s="39">
        <x:v>5.6543478965759277</x:v>
      </x:c>
      <x:c r="DD46" s="45">
        <x:v>-4.7716398239135742</x:v>
      </x:c>
      <x:c r="DE46" s="39">
        <x:v>5.9002914428710938</x:v>
      </x:c>
      <x:c r="DF46" s="45">
        <x:v>-2.030479907989502</x:v>
      </x:c>
      <x:c r="DG46" s="39">
        <x:v>6.7973403930664063</x:v>
      </x:c>
      <x:c r="DH46" s="45">
        <x:v>-7.9285001754760742</x:v>
      </x:c>
      <x:c r="DI46" s="39">
        <x:v>5.5290446281433114</x:v>
      </x:c>
      <x:c r="DJ46" s="45">
        <x:v>-7.4254999160766602</x:v>
      </x:c>
      <x:c r="DK46" s="39">
        <x:v>5.0738229751586914</x:v>
      </x:c>
      <x:c r="DL46" s="45">
        <x:v>-7.0201001167297363</x:v>
      </x:c>
      <x:c r="DM46" s="39">
        <x:v>4.8217301368713379</x:v>
      </x:c>
      <x:c r="DN46" s="45">
        <x:v>-1.368899941444397</x:v>
      </x:c>
      <x:c r="DO46" s="39">
        <x:v>5.0162210464477539</x:v>
      </x:c>
      <x:c r="DP46" s="45">
        <x:v>3.9079000949859619</x:v>
      </x:c>
      <x:c r="DQ46" s="39">
        <x:v>5.8169341087341309</x:v>
      </x:c>
      <x:c r="DR46" s="45">
        <x:v>-17.777700424194339</x:v>
      </x:c>
      <x:c r="DS46" s="39">
        <x:v>5.5112457275390634</x:v>
      </x:c>
      <x:c r="DT46" s="45">
        <x:v>-16.35989952087402</x:v>
      </x:c>
      <x:c r="DU46" s="39">
        <x:v>4.5915060043334961</x:v>
      </x:c>
      <x:c r="DV46" s="45">
        <x:v>-15.220499992370611</x:v>
      </x:c>
      <x:c r="DW46" s="39">
        <x:v>4.3780856132507324</x:v>
      </x:c>
      <x:c r="DX46" s="45">
        <x:v>-11.6245002746582</x:v>
      </x:c>
      <x:c r="DY46" s="39">
        <x:v>4.7405991554260254</x:v>
      </x:c>
      <x:c r="DZ46" s="45">
        <x:v>-6.3200998306274414</x:v>
      </x:c>
      <x:c r="EA46" s="39">
        <x:v>5.7462477684020996</x:v>
      </x:c>
      <x:c r="EB46" s="45">
        <x:v>-8.1891992307692423</x:v>
      </x:c>
      <x:c r="EC46" s="39">
        <x:v>3.835411362090495</x:v>
      </x:c>
      <x:c r="ED46" s="45">
        <x:v>-4.2207234615384666</x:v>
      </x:c>
      <x:c r="EE46" s="39">
        <x:v>3.4497820768543348</x:v>
      </x:c>
      <x:c r="EF46" s="45">
        <x:v>-3.5473076923082242E-2</x:v>
      </x:c>
      <x:c r="EG46" s="39">
        <x:v>3.354422907027605</x:v>
      </x:c>
      <x:c r="EH46" s="45">
        <x:v>2.5254719230769371</x:v>
      </x:c>
      <x:c r="EI46" s="39">
        <x:v>3.476984818924155</x:v>
      </x:c>
      <x:c r="EJ46" s="45">
        <x:v>4.2421046153846049</x:v>
      </x:c>
      <x:c r="EK46" s="77">
        <x:v>4.0236708751843393</x:v>
      </x:c>
      <x:c r="EL46" s="45">
        <x:v>-4.9811826484018402</x:v>
      </x:c>
      <x:c r="EM46" s="39">
        <x:v>6.2741949380543964</x:v>
      </x:c>
      <x:c r="EN46" s="45">
        <x:v>-4.3781095890411068</x:v>
      </x:c>
      <x:c r="EO46" s="39">
        <x:v>5.7696225922277513</x:v>
      </x:c>
      <x:c r="EP46" s="45">
        <x:v>-4.2249324200913367</x:v>
      </x:c>
      <x:c r="EQ46" s="39">
        <x:v>5.3320659261488199</x:v>
      </x:c>
      <x:c r="ER46" s="45">
        <x:v>-2.400989041095881</x:v>
      </x:c>
      <x:c r="ES46" s="39">
        <x:v>5.4859728181129137</x:v>
      </x:c>
      <x:c r="ET46" s="45">
        <x:v>1.6852547945205749</x:v>
      </x:c>
      <x:c r="EU46" s="40">
        <x:v>6.4307859867351871</x:v>
      </x:c>
    </x:row>
    <x:row r="47" spans="1:151" x14ac:dyDescent="0.2">
      <x:c r="A47" s="19" t="s">
        <x:v>377</x:v>
      </x:c>
      <x:c r="B47" s="45">
        <x:v>356.48856000000001</x:v>
      </x:c>
      <x:c r="C47" s="39">
        <x:v>4.5438662629417337</x:v>
      </x:c>
      <x:c r="D47" s="45">
        <x:v>417.99344000000002</x:v>
      </x:c>
      <x:c r="E47" s="39">
        <x:v>3.6767074886778661</x:v>
      </x:c>
      <x:c r="F47" s="45">
        <x:v>483.47093999999998</x:v>
      </x:c>
      <x:c r="G47" s="39">
        <x:v>3.0794523265509359</x:v>
      </x:c>
      <x:c r="H47" s="45">
        <x:v>549.69619999999998</x:v>
      </x:c>
      <x:c r="I47" s="39">
        <x:v>3.3560175195311932</x:v>
      </x:c>
      <x:c r="J47" s="45">
        <x:v>607.38433999999995</x:v>
      </x:c>
      <x:c r="K47" s="39">
        <x:v>3.8818655376506981</x:v>
      </x:c>
      <x:c r="L47" s="45">
        <x:v>358.21</x:v>
      </x:c>
      <x:c r="M47" s="39">
        <x:v>5.8070727626231857</x:v>
      </x:c>
      <x:c r="N47" s="45">
        <x:v>411.24006000000003</x:v>
      </x:c>
      <x:c r="O47" s="39">
        <x:v>4.8111295354001804</x:v>
      </x:c>
      <x:c r="P47" s="45">
        <x:v>472.40224000000001</x:v>
      </x:c>
      <x:c r="Q47" s="39">
        <x:v>4.354859578574259</x:v>
      </x:c>
      <x:c r="R47" s="45">
        <x:v>537.2254200000001</x:v>
      </x:c>
      <x:c r="S47" s="39">
        <x:v>5.0066409994127037</x:v>
      </x:c>
      <x:c r="T47" s="45">
        <x:v>592.59232000000009</x:v>
      </x:c>
      <x:c r="U47" s="39">
        <x:v>4.7851287242455651</x:v>
      </x:c>
      <x:c r="V47" s="45">
        <x:v>368.47800000000001</x:v>
      </x:c>
      <x:c r="W47" s="39">
        <x:v>4.2880924663537749</x:v>
      </x:c>
      <x:c r="X47" s="45">
        <x:v>424.68400000000003</x:v>
      </x:c>
      <x:c r="Y47" s="39">
        <x:v>3.919090328124633</x:v>
      </x:c>
      <x:c r="Z47" s="45">
        <x:v>487.57799999999997</x:v>
      </x:c>
      <x:c r="AA47" s="39">
        <x:v>3.8311327306685712</x:v>
      </x:c>
      <x:c r="AB47" s="45">
        <x:v>550.63800000000015</x:v>
      </x:c>
      <x:c r="AC47" s="39">
        <x:v>4.857217104474536</x:v>
      </x:c>
      <x:c r="AD47" s="45">
        <x:v>606.61400000000003</x:v>
      </x:c>
      <x:c r="AE47" s="39">
        <x:v>4.5976886584456746</x:v>
      </x:c>
      <x:c r="AF47" s="45">
        <x:v>367.60397999999998</x:v>
      </x:c>
      <x:c r="AG47" s="39">
        <x:v>3.897934904564845</x:v>
      </x:c>
      <x:c r="AH47" s="45">
        <x:v>417.70522000000011</x:v>
      </x:c>
      <x:c r="AI47" s="39">
        <x:v>3.7329122885221842</x:v>
      </x:c>
      <x:c r="AJ47" s="45">
        <x:v>477.40300000000002</x:v>
      </x:c>
      <x:c r="AK47" s="39">
        <x:v>4.0100503480380416</x:v>
      </x:c>
      <x:c r="AL47" s="45">
        <x:v>543.28556000000003</x:v>
      </x:c>
      <x:c r="AM47" s="39">
        <x:v>4.4015123127056954</x:v>
      </x:c>
      <x:c r="AN47" s="45">
        <x:v>600.42842000000007</x:v>
      </x:c>
      <x:c r="AO47" s="39">
        <x:v>4.2637187629110436</x:v>
      </x:c>
      <x:c r="AP47" s="45">
        <x:v>354.88749999999999</x:v>
      </x:c>
      <x:c r="AQ47" s="39">
        <x:v>3.9319430615013848</x:v>
      </x:c>
      <x:c r="AR47" s="45">
        <x:v>408.1</x:v>
      </x:c>
      <x:c r="AS47" s="39">
        <x:v>3.8554099372937412</x:v>
      </x:c>
      <x:c r="AT47" s="45">
        <x:v>469.85560000000009</x:v>
      </x:c>
      <x:c r="AU47" s="39">
        <x:v>3.5001211957587999</x:v>
      </x:c>
      <x:c r="AV47" s="45">
        <x:v>531.77760000000001</x:v>
      </x:c>
      <x:c r="AW47" s="39">
        <x:v>3.525583578879766</x:v>
      </x:c>
      <x:c r="AX47" s="45">
        <x:v>584.52910000000008</x:v>
      </x:c>
      <x:c r="AY47" s="39">
        <x:v>4.2227197206829201</x:v>
      </x:c>
      <x:c r="AZ47" s="45">
        <x:v>356.90109999999999</x:v>
      </x:c>
      <x:c r="BA47" s="39">
        <x:v>4.5634483331625919</x:v>
      </x:c>
      <x:c r="BB47" s="45">
        <x:v>413.91340000000002</x:v>
      </x:c>
      <x:c r="BC47" s="39">
        <x:v>3.9953305717772332</x:v>
      </x:c>
      <x:c r="BD47" s="45">
        <x:v>479.23009999999999</x:v>
      </x:c>
      <x:c r="BE47" s="39">
        <x:v>3.826089234598582</x:v>
      </x:c>
      <x:c r="BF47" s="45">
        <x:v>543.49189999999999</x:v>
      </x:c>
      <x:c r="BG47" s="39">
        <x:v>3.906573064862747</x:v>
      </x:c>
      <x:c r="BH47" s="45">
        <x:v>597.88840000000005</x:v>
      </x:c>
      <x:c r="BI47" s="39">
        <x:v>4.2640517863002128</x:v>
      </x:c>
      <x:c r="BJ47" s="45">
        <x:v>344.52590000000009</x:v>
      </x:c>
      <x:c r="BK47" s="39">
        <x:v>4.0243673211519333</x:v>
      </x:c>
      <x:c r="BL47" s="45">
        <x:v>395.68820000000011</x:v>
      </x:c>
      <x:c r="BM47" s="39">
        <x:v>4.1661641315783511</x:v>
      </x:c>
      <x:c r="BN47" s="45">
        <x:v>461.53280000000001</x:v>
      </x:c>
      <x:c r="BO47" s="39">
        <x:v>4.6678284474689056</x:v>
      </x:c>
      <x:c r="BP47" s="45">
        <x:v>530.63209999999992</x:v>
      </x:c>
      <x:c r="BQ47" s="39">
        <x:v>4.5469610926939108</x:v>
      </x:c>
      <x:c r="BR47" s="45">
        <x:v>590.11270000000002</x:v>
      </x:c>
      <x:c r="BS47" s="39">
        <x:v>5.9298542813743156</x:v>
      </x:c>
      <x:c r="BT47" s="45">
        <x:v>-11.96265983581543</x:v>
      </x:c>
      <x:c r="BU47" s="39">
        <x:v>8.2178983688354492</x:v>
      </x:c>
      <x:c r="BV47" s="45">
        <x:v>-22.305240631103519</x:v>
      </x:c>
      <x:c r="BW47" s="39">
        <x:v>7.8464450836181641</x:v>
      </x:c>
      <x:c r="BX47" s="45">
        <x:v>-21.938140869140629</x:v>
      </x:c>
      <x:c r="BY47" s="39">
        <x:v>7.8716740608215332</x:v>
      </x:c>
      <x:c r="BZ47" s="45">
        <x:v>-19.06410026550293</x:v>
      </x:c>
      <x:c r="CA47" s="39">
        <x:v>7.9138679504394531</x:v>
      </x:c>
      <x:c r="CB47" s="45">
        <x:v>-17.271640777587891</x:v>
      </x:c>
      <x:c r="CC47" s="39">
        <x:v>8.9957571029663086</x:v>
      </x:c>
      <x:c r="CD47" s="45">
        <x:v>-13.68410015106201</x:v>
      </x:c>
      <x:c r="CE47" s="39">
        <x:v>8.1636829376220703</x:v>
      </x:c>
      <x:c r="CF47" s="45">
        <x:v>-15.551859855651861</x:v>
      </x:c>
      <x:c r="CG47" s="39">
        <x:v>7.5651826858520508</x:v>
      </x:c>
      <x:c r="CH47" s="45">
        <x:v>-10.86944007873535</x:v>
      </x:c>
      <x:c r="CI47" s="39">
        <x:v>7.5816569328308114</x:v>
      </x:c>
      <x:c r="CJ47" s="45">
        <x:v>-6.5933198928833008</x:v>
      </x:c>
      <x:c r="CK47" s="39">
        <x:v>7.9037590026855469</x:v>
      </x:c>
      <x:c r="CL47" s="45">
        <x:v>-2.479619979858398</x:v>
      </x:c>
      <x:c r="CM47" s="39">
        <x:v>8.6480474472045898</x:v>
      </x:c>
      <x:c r="CN47" s="45">
        <x:v>-23.95210075378418</x:v>
      </x:c>
      <x:c r="CO47" s="39">
        <x:v>7.2733535766601563</x:v>
      </x:c>
      <x:c r="CP47" s="45">
        <x:v>-28.99580001831055</x:v>
      </x:c>
      <x:c r="CQ47" s="39">
        <x:v>7.1438498497009277</x:v>
      </x:c>
      <x:c r="CR47" s="45">
        <x:v>-26.045200347900391</x:v>
      </x:c>
      <x:c r="CS47" s="39">
        <x:v>7.4016618728637704</x:v>
      </x:c>
      <x:c r="CT47" s="45">
        <x:v>-20.005899429321289</x:v>
      </x:c>
      <x:c r="CU47" s="39">
        <x:v>7.9111194610595703</x:v>
      </x:c>
      <x:c r="CV47" s="45">
        <x:v>-16.501300811767582</x:v>
      </x:c>
      <x:c r="CW47" s="39">
        <x:v>8.6383047103881836</x:v>
      </x:c>
      <x:c r="CX47" s="45">
        <x:v>-23.078079223632809</x:v>
      </x:c>
      <x:c r="CY47" s="39">
        <x:v>6.6487464904785156</x:v>
      </x:c>
      <x:c r="CZ47" s="45">
        <x:v>-22.017019271850589</x:v>
      </x:c>
      <x:c r="DA47" s="39">
        <x:v>6.6413822174072266</x:v>
      </x:c>
      <x:c r="DB47" s="45">
        <x:v>-15.870200157165529</x:v>
      </x:c>
      <x:c r="DC47" s="39">
        <x:v>7.1193766593933114</x:v>
      </x:c>
      <x:c r="DD47" s="45">
        <x:v>-12.653459548950201</x:v>
      </x:c>
      <x:c r="DE47" s="39">
        <x:v>7.2708024978637704</x:v>
      </x:c>
      <x:c r="DF47" s="45">
        <x:v>-10.315719604492189</x:v>
      </x:c>
      <x:c r="DG47" s="39">
        <x:v>8.1338100433349609</x:v>
      </x:c>
      <x:c r="DH47" s="45">
        <x:v>-10.361599922180179</x:v>
      </x:c>
      <x:c r="DI47" s="39">
        <x:v>6.2580595016479492</x:v>
      </x:c>
      <x:c r="DJ47" s="45">
        <x:v>-12.411800384521481</x:v>
      </x:c>
      <x:c r="DK47" s="39">
        <x:v>6.3030714988708496</x:v>
      </x:c>
      <x:c r="DL47" s="45">
        <x:v>-8.3227996826171875</x:v>
      </x:c>
      <x:c r="DM47" s="39">
        <x:v>6.4457015991210938</x:v>
      </x:c>
      <x:c r="DN47" s="45">
        <x:v>-1.1454999446868901</x:v>
      </x:c>
      <x:c r="DO47" s="39">
        <x:v>6.372769832611084</x:v>
      </x:c>
      <x:c r="DP47" s="45">
        <x:v>5.5836000442504883</x:v>
      </x:c>
      <x:c r="DQ47" s="39">
        <x:v>7.7783117294311523</x:v>
      </x:c>
      <x:c r="DR47" s="45">
        <x:v>-12.375200271606451</x:v>
      </x:c>
      <x:c r="DS47" s="39">
        <x:v>6.4836864471435547</x:v>
      </x:c>
      <x:c r="DT47" s="45">
        <x:v>-18.225200653076168</x:v>
      </x:c>
      <x:c r="DU47" s="39">
        <x:v>6.1917033195495614</x:v>
      </x:c>
      <x:c r="DV47" s="45">
        <x:v>-17.697299957275391</x:v>
      </x:c>
      <x:c r="DW47" s="39">
        <x:v>6.4377932548522949</x:v>
      </x:c>
      <x:c r="DX47" s="45">
        <x:v>-12.859800338745121</x:v>
      </x:c>
      <x:c r="DY47" s="39">
        <x:v>6.3995132446289063</x:v>
      </x:c>
      <x:c r="DZ47" s="45">
        <x:v>-7.7757000923156738</x:v>
      </x:c>
      <x:c r="EA47" s="39">
        <x:v>7.6395621299743652</x:v>
      </x:c>
      <x:c r="EB47" s="45">
        <x:v>-6.0896815400843796</x:v>
      </x:c>
      <x:c r="EC47" s="39">
        <x:v>3.8903437023550298</x:v>
      </x:c>
      <x:c r="ED47" s="45">
        <x:v>-9.3469786919831215</x:v>
      </x:c>
      <x:c r="EE47" s="39">
        <x:v>3.737908567481159</x:v>
      </x:c>
      <x:c r="EF47" s="45">
        <x:v>-8.42989599156118</x:v>
      </x:c>
      <x:c r="EG47" s="39">
        <x:v>3.6902625012761492</x:v>
      </x:c>
      <x:c r="EH47" s="45">
        <x:v>-7.513814451476807</x:v>
      </x:c>
      <x:c r="EI47" s="39">
        <x:v>3.683770183286609</x:v>
      </x:c>
      <x:c r="EJ47" s="45">
        <x:v>-7.6845598101265624</x:v>
      </x:c>
      <x:c r="EK47" s="77">
        <x:v>3.8032284923716331</x:v>
      </x:c>
      <x:c r="EL47" s="45">
        <x:v>-20.242402739726021</x:v>
      </x:c>
      <x:c r="EM47" s="39">
        <x:v>6.0686369061734693</x:v>
      </x:c>
      <x:c r="EN47" s="45">
        <x:v>-19.362793607305939</x:v>
      </x:c>
      <x:c r="EO47" s="39">
        <x:v>6.9901000249279832</x:v>
      </x:c>
      <x:c r="EP47" s="45">
        <x:v>-12.840538812785359</x:v>
      </x:c>
      <x:c r="EQ47" s="39">
        <x:v>6.4353351238072758</x:v>
      </x:c>
      <x:c r="ER47" s="45">
        <x:v>-8.5794995433789651</x:v>
      </x:c>
      <x:c r="ES47" s="39">
        <x:v>7.0691011128846268</x:v>
      </x:c>
      <x:c r="ET47" s="45">
        <x:v>-6.4469031963470069</x:v>
      </x:c>
      <x:c r="EU47" s="40">
        <x:v>6.6992734771054696</x:v>
      </x:c>
    </x:row>
    <x:row r="48" spans="1:151" x14ac:dyDescent="0.2">
      <x:c r="A48" s="19" t="s">
        <x:v>328</x:v>
      </x:c>
      <x:c r="B48" s="45" t="s">
        <x:v>263</x:v>
      </x:c>
      <x:c r="C48" s="39" t="s">
        <x:v>263</x:v>
      </x:c>
      <x:c r="D48" s="45" t="s">
        <x:v>263</x:v>
      </x:c>
      <x:c r="E48" s="39" t="s">
        <x:v>263</x:v>
      </x:c>
      <x:c r="F48" s="45" t="s">
        <x:v>263</x:v>
      </x:c>
      <x:c r="G48" s="39" t="s">
        <x:v>263</x:v>
      </x:c>
      <x:c r="H48" s="45" t="s">
        <x:v>263</x:v>
      </x:c>
      <x:c r="I48" s="39" t="s">
        <x:v>263</x:v>
      </x:c>
      <x:c r="J48" s="45" t="s">
        <x:v>263</x:v>
      </x:c>
      <x:c r="K48" s="39" t="s">
        <x:v>263</x:v>
      </x:c>
      <x:c r="L48" s="45" t="s">
        <x:v>263</x:v>
      </x:c>
      <x:c r="M48" s="39" t="s">
        <x:v>263</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x:v>371.48435459459461</x:v>
      </x:c>
      <x:c r="AG48" s="39">
        <x:v>0.65517063471911396</x:v>
      </x:c>
      <x:c r="AH48" s="45">
        <x:v>425.53630594594603</x:v>
      </x:c>
      <x:c r="AI48" s="39">
        <x:v>0.56091202453271694</x:v>
      </x:c>
      <x:c r="AJ48" s="45">
        <x:v>487.73426162162173</x:v>
      </x:c>
      <x:c r="AK48" s="39">
        <x:v>0.54755413674977105</x:v>
      </x:c>
      <x:c r="AL48" s="45">
        <x:v>550.88251189189191</x:v>
      </x:c>
      <x:c r="AM48" s="39">
        <x:v>0.61291525386539814</x:v>
      </x:c>
      <x:c r="AN48" s="45">
        <x:v>605.74119189189184</x:v>
      </x:c>
      <x:c r="AO48" s="39">
        <x:v>0.69376419044635806</x:v>
      </x:c>
      <x:c r="AP48" s="45">
        <x:v>368.90432972972968</x:v>
      </x:c>
      <x:c r="AQ48" s="39">
        <x:v>0.63232709207160098</x:v>
      </x:c>
      <x:c r="AR48" s="45">
        <x:v>423.94656756756763</x:v>
      </x:c>
      <x:c r="AS48" s="39">
        <x:v>0.54379497964768908</x:v>
      </x:c>
      <x:c r="AT48" s="45">
        <x:v>486.71289729729727</x:v>
      </x:c>
      <x:c r="AU48" s="39">
        <x:v>0.50519337294580724</x:v>
      </x:c>
      <x:c r="AV48" s="45">
        <x:v>546.99224594594602</x:v>
      </x:c>
      <x:c r="AW48" s="39">
        <x:v>0.51554345155805981</x:v>
      </x:c>
      <x:c r="AX48" s="45">
        <x:v>597.93575810810819</x:v>
      </x:c>
      <x:c r="AY48" s="39">
        <x:v>0.5867663080361577</x:v>
      </x:c>
      <x:c r="AZ48" s="45" t="s">
        <x:v>263</x:v>
      </x:c>
      <x:c r="BA48" s="39" t="s">
        <x:v>263</x:v>
      </x:c>
      <x:c r="BB48" s="45" t="s">
        <x:v>263</x:v>
      </x:c>
      <x:c r="BC48" s="39" t="s">
        <x:v>263</x:v>
      </x:c>
      <x:c r="BD48" s="45" t="s">
        <x:v>263</x:v>
      </x:c>
      <x:c r="BE48" s="39" t="s">
        <x:v>263</x:v>
      </x:c>
      <x:c r="BF48" s="45" t="s">
        <x:v>263</x:v>
      </x:c>
      <x:c r="BG48" s="39" t="s">
        <x:v>263</x:v>
      </x:c>
      <x:c r="BH48" s="45" t="s">
        <x:v>263</x:v>
      </x:c>
      <x:c r="BI48" s="39" t="s">
        <x:v>263</x:v>
      </x:c>
      <x:c r="BJ48" s="45">
        <x:v>354.68131486486487</x:v>
      </x:c>
      <x:c r="BK48" s="39">
        <x:v>0.55875936531059278</x:v>
      </x:c>
      <x:c r="BL48" s="45">
        <x:v>408.23200270270269</x:v>
      </x:c>
      <x:c r="BM48" s="39">
        <x:v>0.52383674495977839</x:v>
      </x:c>
      <x:c r="BN48" s="45">
        <x:v>471.95967837837833</x:v>
      </x:c>
      <x:c r="BO48" s="39">
        <x:v>0.48628408697196412</x:v>
      </x:c>
      <x:c r="BP48" s="45">
        <x:v>535.3326891891893</x:v>
      </x:c>
      <x:c r="BQ48" s="39">
        <x:v>0.48352407421810129</x:v>
      </x:c>
      <x:c r="BR48" s="45">
        <x:v>589.95147027027031</x:v>
      </x:c>
      <x:c r="BS48" s="39">
        <x:v>0.56334130713488517</x:v>
      </x:c>
      <x:c r="BT48" s="45" t="s">
        <x:v>263</x:v>
      </x:c>
      <x:c r="BU48" s="39" t="s">
        <x:v>263</x:v>
      </x:c>
      <x:c r="BV48" s="45" t="s">
        <x:v>263</x:v>
      </x:c>
      <x:c r="BW48" s="39" t="s">
        <x:v>263</x:v>
      </x:c>
      <x:c r="BX48" s="45" t="s">
        <x:v>263</x:v>
      </x:c>
      <x:c r="BY48" s="39" t="s">
        <x:v>263</x:v>
      </x:c>
      <x:c r="BZ48" s="45" t="s">
        <x:v>263</x:v>
      </x:c>
      <x:c r="CA48" s="39" t="s">
        <x:v>263</x:v>
      </x:c>
      <x:c r="CB48" s="45" t="s">
        <x:v>263</x:v>
      </x:c>
      <x:c r="CC48" s="39" t="s">
        <x:v>263</x:v>
      </x:c>
      <x:c r="CD48" s="45" t="s">
        <x:v>263</x:v>
      </x:c>
      <x:c r="CE48" s="39" t="s">
        <x:v>263</x:v>
      </x:c>
      <x:c r="CF48" s="45" t="s">
        <x:v>263</x:v>
      </x:c>
      <x:c r="CG48" s="39" t="s">
        <x:v>263</x:v>
      </x:c>
      <x:c r="CH48" s="45" t="s">
        <x:v>263</x:v>
      </x:c>
      <x:c r="CI48" s="39" t="s">
        <x:v>263</x:v>
      </x:c>
      <x:c r="CJ48" s="45" t="s">
        <x:v>263</x:v>
      </x:c>
      <x:c r="CK48" s="39" t="s">
        <x:v>263</x:v>
      </x:c>
      <x:c r="CL48" s="45" t="s">
        <x:v>263</x:v>
      </x:c>
      <x:c r="CM48" s="39" t="s">
        <x:v>263</x:v>
      </x:c>
      <x:c r="CN48" s="45" t="s">
        <x:v>263</x:v>
      </x:c>
      <x:c r="CO48" s="39" t="s">
        <x:v>263</x:v>
      </x:c>
      <x:c r="CP48" s="45" t="s">
        <x:v>263</x:v>
      </x:c>
      <x:c r="CQ48" s="39" t="s">
        <x:v>263</x:v>
      </x:c>
      <x:c r="CR48" s="45" t="s">
        <x:v>263</x:v>
      </x:c>
      <x:c r="CS48" s="39" t="s">
        <x:v>263</x:v>
      </x:c>
      <x:c r="CT48" s="45" t="s">
        <x:v>263</x:v>
      </x:c>
      <x:c r="CU48" s="39" t="s">
        <x:v>263</x:v>
      </x:c>
      <x:c r="CV48" s="45" t="s">
        <x:v>263</x:v>
      </x:c>
      <x:c r="CW48" s="39" t="s">
        <x:v>263</x:v>
      </x:c>
      <x:c r="CX48" s="45">
        <x:v>-16.80303955078125</x:v>
      </x:c>
      <x:c r="CY48" s="39">
        <x:v>3.6821000576019292</x:v>
      </x:c>
      <x:c r="CZ48" s="45">
        <x:v>-17.304304122924801</x:v>
      </x:c>
      <x:c r="DA48" s="39">
        <x:v>3.6613423824310298</x:v>
      </x:c>
      <x:c r="DB48" s="45">
        <x:v>-15.774582862854</x:v>
      </x:c>
      <x:c r="DC48" s="39">
        <x:v>3.6541330814361568</x:v>
      </x:c>
      <x:c r="DD48" s="45">
        <x:v>-15.54982280731201</x:v>
      </x:c>
      <x:c r="DE48" s="39">
        <x:v>3.664131641387939</x:v>
      </x:c>
      <x:c r="DF48" s="45">
        <x:v>-15.78972148895264</x:v>
      </x:c>
      <x:c r="DG48" s="39">
        <x:v>3.6898593902587891</x:v>
      </x:c>
      <x:c r="DH48" s="45">
        <x:v>-14.223014831542971</x:v>
      </x:c>
      <x:c r="DI48" s="39">
        <x:v>2.8669931888580318</x:v>
      </x:c>
      <x:c r="DJ48" s="45">
        <x:v>-15.714565277099609</x:v>
      </x:c>
      <x:c r="DK48" s="39">
        <x:v>2.842132568359375</x:v>
      </x:c>
      <x:c r="DL48" s="45">
        <x:v>-14.753218650817869</x:v>
      </x:c>
      <x:c r="DM48" s="39">
        <x:v>2.828302145004272</x:v>
      </x:c>
      <x:c r="DN48" s="45">
        <x:v>-11.65955638885498</x:v>
      </x:c>
      <x:c r="DO48" s="39">
        <x:v>2.8296961784362789</x:v>
      </x:c>
      <x:c r="DP48" s="45">
        <x:v>-7.9842877388000488</x:v>
      </x:c>
      <x:c r="DQ48" s="39">
        <x:v>2.858189582824707</x:v>
      </x:c>
      <x:c r="DR48" s="45" t="s">
        <x:v>263</x:v>
      </x:c>
      <x:c r="DS48" s="39" t="s">
        <x:v>263</x:v>
      </x:c>
      <x:c r="DT48" s="45" t="s">
        <x:v>263</x:v>
      </x:c>
      <x:c r="DU48" s="39" t="s">
        <x:v>263</x:v>
      </x:c>
      <x:c r="DV48" s="45" t="s">
        <x:v>263</x:v>
      </x:c>
      <x:c r="DW48" s="39" t="s">
        <x:v>263</x:v>
      </x:c>
      <x:c r="DX48" s="45" t="s">
        <x:v>263</x:v>
      </x:c>
      <x:c r="DY48" s="39" t="s">
        <x:v>263</x:v>
      </x:c>
      <x:c r="DZ48" s="45" t="s">
        <x:v>263</x:v>
      </x:c>
      <x:c r="EA48" s="39" t="s">
        <x:v>263</x:v>
      </x:c>
      <x:c r="EB48" s="45">
        <x:v>-7.0731451603614319</x:v>
      </x:c>
      <x:c r="EC48" s="39">
        <x:v>2.757580904822317</x:v>
      </x:c>
      <x:c r="ED48" s="45">
        <x:v>-7.9490106250453554</x:v>
      </x:c>
      <x:c r="EE48" s="39">
        <x:v>2.7491801324404239</x:v>
      </x:c>
      <x:c r="EF48" s="45">
        <x:v>-7.4563438889117037</x:v>
      </x:c>
      <x:c r="EG48" s="39">
        <x:v>2.7456864653449409</x:v>
      </x:c>
      <x:c r="EH48" s="45">
        <x:v>-7.6807647862344828</x:v>
      </x:c>
      <x:c r="EI48" s="39">
        <x:v>2.7479544893529071</x:v>
      </x:c>
      <x:c r="EJ48" s="45">
        <x:v>-8.135149504948453</x:v>
      </x:c>
      <x:c r="EK48" s="77">
        <x:v>2.7569882756856021</x:v>
      </x:c>
      <x:c r="EL48" s="45">
        <x:v>-15.98885056667557</x:v>
      </x:c>
      <x:c r="EM48" s="39">
        <x:v>3.4295929297886332</x:v>
      </x:c>
      <x:c r="EN48" s="45">
        <x:v>-16.05582821364802</x:v>
      </x:c>
      <x:c r="EO48" s="39">
        <x:v>3.405348146144104</x:v>
      </x:c>
      <x:c r="EP48" s="45">
        <x:v>-14.373308892940109</x:v>
      </x:c>
      <x:c r="EQ48" s="39">
        <x:v>3.395906855902894</x:v>
      </x:c>
      <x:c r="ER48" s="45">
        <x:v>-13.814800979165399</x:v>
      </x:c>
      <x:c r="ES48" s="39">
        <x:v>3.409758402332538</x:v>
      </x:c>
      <x:c r="ET48" s="45">
        <x:v>-13.553600822948839</x:v>
      </x:c>
      <x:c r="EU48" s="40">
        <x:v>3.4314074082074368</x:v>
      </x:c>
    </x:row>
    <x:row r="49" spans="1:151" x14ac:dyDescent="0.2">
      <x:c r="A49" s="19" t="s">
        <x:v>329</x:v>
      </x:c>
      <x:c r="B49" s="45">
        <x:v>380.56042434782609</x:v>
      </x:c>
      <x:c r="C49" s="39">
        <x:v>0.94369391629039623</x:v>
      </x:c>
      <x:c r="D49" s="45">
        <x:v>438.95026695652172</x:v>
      </x:c>
      <x:c r="E49" s="39">
        <x:v>0.77362855172042155</x:v>
      </x:c>
      <x:c r="F49" s="45">
        <x:v>503.97698739130442</x:v>
      </x:c>
      <x:c r="G49" s="39">
        <x:v>0.69518153386730408</x:v>
      </x:c>
      <x:c r="H49" s="45">
        <x:v>567.39502869565217</x:v>
      </x:c>
      <x:c r="I49" s="39">
        <x:v>0.72016521667023803</x:v>
      </x:c>
      <x:c r="J49" s="45">
        <x:v>621.39842782608696</x:v>
      </x:c>
      <x:c r="K49" s="39">
        <x:v>0.8326669456310889</x:v>
      </x:c>
      <x:c r="L49" s="45">
        <x:v>383.3751008695653</x:v>
      </x:c>
      <x:c r="M49" s="39">
        <x:v>0.97888595356536068</x:v>
      </x:c>
      <x:c r="N49" s="45">
        <x:v>439.87381043478263</x:v>
      </x:c>
      <x:c r="O49" s="39">
        <x:v>0.76583236041384073</x:v>
      </x:c>
      <x:c r="P49" s="45">
        <x:v>502.67581391304361</x:v>
      </x:c>
      <x:c r="Q49" s="39">
        <x:v>0.66870314252955321</x:v>
      </x:c>
      <x:c r="R49" s="45">
        <x:v>564.52955565217394</x:v>
      </x:c>
      <x:c r="S49" s="39">
        <x:v>0.68339962041906588</x:v>
      </x:c>
      <x:c r="T49" s="45">
        <x:v>617.25177782608694</x:v>
      </x:c>
      <x:c r="U49" s="39">
        <x:v>0.78476592210067508</x:v>
      </x:c>
      <x:c r="V49" s="45">
        <x:v>382.47000000000008</x:v>
      </x:c>
      <x:c r="W49" s="39">
        <x:v>0.9340673020268071</x:v>
      </x:c>
      <x:c r="X49" s="45">
        <x:v>440.33782608695662</x:v>
      </x:c>
      <x:c r="Y49" s="39">
        <x:v>0.73276635686853375</x:v>
      </x:c>
      <x:c r="Z49" s="45">
        <x:v>504.0671304347826</x:v>
      </x:c>
      <x:c r="AA49" s="39">
        <x:v>0.66437379083306869</x:v>
      </x:c>
      <x:c r="AB49" s="45">
        <x:v>565.7113913043479</x:v>
      </x:c>
      <x:c r="AC49" s="39">
        <x:v>0.67680388169712091</x:v>
      </x:c>
      <x:c r="AD49" s="45">
        <x:v>617.33173913043481</x:v>
      </x:c>
      <x:c r="AE49" s="39">
        <x:v>0.78548570953075247</x:v>
      </x:c>
      <x:c r="AF49" s="45">
        <x:v>380.01415217391309</x:v>
      </x:c>
      <x:c r="AG49" s="39">
        <x:v>0.80069032640333715</x:v>
      </x:c>
      <x:c r="AH49" s="45">
        <x:v>435.69260956521742</x:v>
      </x:c>
      <x:c r="AI49" s="39">
        <x:v>0.68284933617715149</x:v>
      </x:c>
      <x:c r="AJ49" s="45">
        <x:v>499.11709217391302</x:v>
      </x:c>
      <x:c r="AK49" s="39">
        <x:v>0.65474475450683844</x:v>
      </x:c>
      <x:c r="AL49" s="45">
        <x:v>562.48738521739131</x:v>
      </x:c>
      <x:c r="AM49" s="39">
        <x:v>0.70430412625307859</x:v>
      </x:c>
      <x:c r="AN49" s="45">
        <x:v>617.16812434782605</x:v>
      </x:c>
      <x:c r="AO49" s="39">
        <x:v>0.79498295146657649</x:v>
      </x:c>
      <x:c r="AP49" s="45">
        <x:v>378.149647826087</x:v>
      </x:c>
      <x:c r="AQ49" s="39">
        <x:v>0.81898504391645932</x:v>
      </x:c>
      <x:c r="AR49" s="45">
        <x:v>434.16591304347833</x:v>
      </x:c>
      <x:c r="AS49" s="39">
        <x:v>0.69262847439340458</x:v>
      </x:c>
      <x:c r="AT49" s="45">
        <x:v>497.83735652173908</x:v>
      </x:c>
      <x:c r="AU49" s="39">
        <x:v>0.62846472546101773</x:v>
      </x:c>
      <x:c r="AV49" s="45">
        <x:v>558.30026956521749</x:v>
      </x:c>
      <x:c r="AW49" s="39">
        <x:v>0.62782249453905581</x:v>
      </x:c>
      <x:c r="AX49" s="45">
        <x:v>609.29375217391305</x:v>
      </x:c>
      <x:c r="AY49" s="39">
        <x:v>0.70723659558634622</x:v>
      </x:c>
      <x:c r="AZ49" s="45">
        <x:v>377.61102173913042</x:v>
      </x:c>
      <x:c r="BA49" s="39">
        <x:v>0.79685343469955394</x:v>
      </x:c>
      <x:c r="BB49" s="45">
        <x:v>434.85599565217387</x:v>
      </x:c>
      <x:c r="BC49" s="39">
        <x:v>0.65804303019967214</x:v>
      </x:c>
      <x:c r="BD49" s="45">
        <x:v>499.09766521739141</x:v>
      </x:c>
      <x:c r="BE49" s="39">
        <x:v>0.59984915846746634</x:v>
      </x:c>
      <x:c r="BF49" s="45">
        <x:v>559.65025217391303</x:v>
      </x:c>
      <x:c r="BG49" s="39">
        <x:v>0.59392765231301847</x:v>
      </x:c>
      <x:c r="BH49" s="45">
        <x:v>610.61924347826084</x:v>
      </x:c>
      <x:c r="BI49" s="39">
        <x:v>0.70768852787354886</x:v>
      </x:c>
      <x:c r="BJ49" s="45">
        <x:v>361.63511521739127</x:v>
      </x:c>
      <x:c r="BK49" s="39">
        <x:v>0.69438075868282023</x:v>
      </x:c>
      <x:c r="BL49" s="45">
        <x:v>416.10048695652182</x:v>
      </x:c>
      <x:c r="BM49" s="39">
        <x:v>0.63401717585871931</x:v>
      </x:c>
      <x:c r="BN49" s="45">
        <x:v>480.33199999999999</x:v>
      </x:c>
      <x:c r="BO49" s="39">
        <x:v>0.59281927990549244</x:v>
      </x:c>
      <x:c r="BP49" s="45">
        <x:v>543.68473913043488</x:v>
      </x:c>
      <x:c r="BQ49" s="39">
        <x:v>0.60942109339364481</x:v>
      </x:c>
      <x:c r="BR49" s="45">
        <x:v>598.24770434782613</x:v>
      </x:c>
      <x:c r="BS49" s="39">
        <x:v>0.70329679534903156</x:v>
      </x:c>
      <x:c r="BT49" s="45">
        <x:v>-18.925308227539059</x:v>
      </x:c>
      <x:c r="BU49" s="39">
        <x:v>5.66253662109375</x:v>
      </x:c>
      <x:c r="BV49" s="45">
        <x:v>-22.84977912902832</x:v>
      </x:c>
      <x:c r="BW49" s="39">
        <x:v>5.6295719146728516</x:v>
      </x:c>
      <x:c r="BX49" s="45">
        <x:v>-23.644987106323239</x:v>
      </x:c>
      <x:c r="BY49" s="39">
        <x:v>5.6148295402526864</x:v>
      </x:c>
      <x:c r="BZ49" s="45">
        <x:v>-23.71028900146484</x:v>
      </x:c>
      <x:c r="CA49" s="39">
        <x:v>5.6197538375854492</x:v>
      </x:c>
      <x:c r="CB49" s="45">
        <x:v>-23.150724411010739</x:v>
      </x:c>
      <x:c r="CC49" s="39">
        <x:v>5.6461987495422363</x:v>
      </x:c>
      <x:c r="CD49" s="45">
        <x:v>-21.739986419677731</x:v>
      </x:c>
      <x:c r="CE49" s="39">
        <x:v>4.2624502182006836</x:v>
      </x:c>
      <x:c r="CF49" s="45">
        <x:v>-23.773323059082031</x:v>
      </x:c>
      <x:c r="CG49" s="39">
        <x:v>4.2091064453125</x:v>
      </x:c>
      <x:c r="CH49" s="45">
        <x:v>-22.343814849853519</x:v>
      </x:c>
      <x:c r="CI49" s="39">
        <x:v>4.1864900588989258</x:v>
      </x:c>
      <x:c r="CJ49" s="45">
        <x:v>-20.844816207885739</x:v>
      </x:c>
      <x:c r="CK49" s="39">
        <x:v>4.1912441253662109</x:v>
      </x:c>
      <x:c r="CL49" s="45">
        <x:v>-19.004074096679691</x:v>
      </x:c>
      <x:c r="CM49" s="39">
        <x:v>4.2235746383666992</x:v>
      </x:c>
      <x:c r="CN49" s="45">
        <x:v>-20.834884643554691</x:v>
      </x:c>
      <x:c r="CO49" s="39">
        <x:v>4.4354310035705566</x:v>
      </x:c>
      <x:c r="CP49" s="45">
        <x:v>-24.237339019775391</x:v>
      </x:c>
      <x:c r="CQ49" s="39">
        <x:v>4.3883166313171387</x:v>
      </x:c>
      <x:c r="CR49" s="45">
        <x:v>-23.73513031005859</x:v>
      </x:c>
      <x:c r="CS49" s="39">
        <x:v>4.3716387748718262</x:v>
      </x:c>
      <x:c r="CT49" s="45">
        <x:v>-22.026651382446289</x:v>
      </x:c>
      <x:c r="CU49" s="39">
        <x:v>4.375826358795166</x:v>
      </x:c>
      <x:c r="CV49" s="45">
        <x:v>-19.08403396606445</x:v>
      </x:c>
      <x:c r="CW49" s="39">
        <x:v>4.4079489707946777</x:v>
      </x:c>
      <x:c r="CX49" s="45">
        <x:v>-18.379037857055661</x:v>
      </x:c>
      <x:c r="CY49" s="39">
        <x:v>3.7335867881774898</x:v>
      </x:c>
      <x:c r="CZ49" s="45">
        <x:v>-19.592123031616211</x:v>
      </x:c>
      <x:c r="DA49" s="39">
        <x:v>3.6992783546447749</x:v>
      </x:c>
      <x:c r="DB49" s="45">
        <x:v>-18.785091400146481</x:v>
      </x:c>
      <x:c r="DC49" s="39">
        <x:v>3.6873466968536381</x:v>
      </x:c>
      <x:c r="DD49" s="45">
        <x:v>-18.802646636962891</x:v>
      </x:c>
      <x:c r="DE49" s="39">
        <x:v>3.6991672515869141</x:v>
      </x:c>
      <x:c r="DF49" s="45">
        <x:v>-18.920419692993161</x:v>
      </x:c>
      <x:c r="DG49" s="39">
        <x:v>3.734035968780518</x:v>
      </x:c>
      <x:c r="DH49" s="45">
        <x:v>-16.514532089233398</x:v>
      </x:c>
      <x:c r="DI49" s="39">
        <x:v>2.9428730010986328</x:v>
      </x:c>
      <x:c r="DJ49" s="45">
        <x:v>-18.065425872802731</x:v>
      </x:c>
      <x:c r="DK49" s="39">
        <x:v>2.8964309692382808</x:v>
      </x:c>
      <x:c r="DL49" s="45">
        <x:v>-17.505355834960941</x:v>
      </x:c>
      <x:c r="DM49" s="39">
        <x:v>2.8729779720306401</x:v>
      </x:c>
      <x:c r="DN49" s="45">
        <x:v>-14.615530014038089</x:v>
      </x:c>
      <x:c r="DO49" s="39">
        <x:v>2.8763093948364258</x:v>
      </x:c>
      <x:c r="DP49" s="45">
        <x:v>-11.046048164367679</x:v>
      </x:c>
      <x:c r="DQ49" s="39">
        <x:v>2.9158892631530762</x:v>
      </x:c>
      <x:c r="DR49" s="45">
        <x:v>-15.975906372070311</x:v>
      </x:c>
      <x:c r="DS49" s="39">
        <x:v>2.476840734481812</x:v>
      </x:c>
      <x:c r="DT49" s="45">
        <x:v>-18.755508422851559</x:v>
      </x:c>
      <x:c r="DU49" s="39">
        <x:v>2.4192144870758061</x:v>
      </x:c>
      <x:c r="DV49" s="45">
        <x:v>-18.765665054321289</x:v>
      </x:c>
      <x:c r="DW49" s="39">
        <x:v>2.3935024738311772</x:v>
      </x:c>
      <x:c r="DX49" s="45">
        <x:v>-15.965513229370121</x:v>
      </x:c>
      <x:c r="DY49" s="39">
        <x:v>2.3961937427520752</x:v>
      </x:c>
      <x:c r="DZ49" s="45">
        <x:v>-12.37153911590576</x:v>
      </x:c>
      <x:c r="EA49" s="39">
        <x:v>2.452152013778687</x:v>
      </x:c>
      <x:c r="EB49" s="45">
        <x:v>-8.6938073059989023</x:v>
      </x:c>
      <x:c r="EC49" s="39">
        <x:v>2.741784598617564</x:v>
      </x:c>
      <x:c r="ED49" s="45">
        <x:v>-10.022822211520831</x:v>
      </x:c>
      <x:c r="EE49" s="39">
        <x:v>2.7288735471472378</x:v>
      </x:c>
      <x:c r="EF49" s="45">
        <x:v>-9.9702480095395352</x:v>
      </x:c>
      <x:c r="EG49" s="39">
        <x:v>2.722479825518302</x:v>
      </x:c>
      <x:c r="EH49" s="45">
        <x:v>-10.376006659328571</x:v>
      </x:c>
      <x:c r="EI49" s="39">
        <x:v>2.7257381141485251</x:v>
      </x:c>
      <x:c r="EJ49" s="45">
        <x:v>-10.58320842276647</x:v>
      </x:c>
      <x:c r="EK49" s="77">
        <x:v>2.734736007990938</x:v>
      </x:c>
      <x:c r="EL49" s="45">
        <x:v>-17.729972801270598</x:v>
      </x:c>
      <x:c r="EM49" s="39">
        <x:v>3.4877401514072992</x:v>
      </x:c>
      <x:c r="EN49" s="45">
        <x:v>-18.417829620806039</x:v>
      </x:c>
      <x:c r="EO49" s="39">
        <x:v>3.4427628130622452</x:v>
      </x:c>
      <x:c r="EP49" s="45">
        <x:v>-17.505885010919201</x:v>
      </x:c>
      <x:c r="EQ49" s="39">
        <x:v>3.4311601452902849</x:v>
      </x:c>
      <x:c r="ER49" s="45">
        <x:v>-17.258355648203299</x:v>
      </x:c>
      <x:c r="ES49" s="39">
        <x:v>3.4490712472537339</x:v>
      </x:c>
      <x:c r="ET49" s="45">
        <x:v>-17.156789239626772</x:v>
      </x:c>
      <x:c r="EU49" s="40">
        <x:v>3.471950970181831</x:v>
      </x:c>
    </x:row>
    <x:row r="50" spans="1:151" x14ac:dyDescent="0.2">
      <x:c r="A50" s="19" t="s">
        <x:v>331</x:v>
      </x:c>
      <x:c r="B50" s="45" t="s">
        <x:v>263</x:v>
      </x:c>
      <x:c r="C50" s="39" t="s">
        <x:v>263</x:v>
      </x:c>
      <x:c r="D50" s="45" t="s">
        <x:v>263</x:v>
      </x:c>
      <x:c r="E50" s="39" t="s">
        <x:v>263</x:v>
      </x:c>
      <x:c r="F50" s="45" t="s">
        <x:v>263</x:v>
      </x:c>
      <x:c r="G50" s="39" t="s">
        <x:v>263</x:v>
      </x:c>
      <x:c r="H50" s="45" t="s">
        <x:v>263</x:v>
      </x:c>
      <x:c r="I50" s="39" t="s">
        <x:v>263</x:v>
      </x:c>
      <x:c r="J50" s="45" t="s">
        <x:v>263</x:v>
      </x:c>
      <x:c r="K50" s="39" t="s">
        <x:v>263</x:v>
      </x:c>
      <x:c r="L50" s="45" t="s">
        <x:v>263</x:v>
      </x:c>
      <x:c r="M50" s="39" t="s">
        <x:v>263</x:v>
      </x:c>
      <x:c r="N50" s="45" t="s">
        <x:v>263</x:v>
      </x:c>
      <x:c r="O50" s="39" t="s">
        <x:v>263</x:v>
      </x:c>
      <x:c r="P50" s="45" t="s">
        <x:v>263</x:v>
      </x:c>
      <x:c r="Q50" s="39" t="s">
        <x:v>263</x:v>
      </x:c>
      <x:c r="R50" s="45" t="s">
        <x:v>263</x:v>
      </x:c>
      <x:c r="S50" s="39" t="s">
        <x:v>263</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x:v>367.34573615384619</x:v>
      </x:c>
      <x:c r="AG50" s="39">
        <x:v>0.78480362379089341</x:v>
      </x:c>
      <x:c r="AH50" s="45">
        <x:v>421.17091923076919</x:v>
      </x:c>
      <x:c r="AI50" s="39">
        <x:v>0.65732463446149125</x:v>
      </x:c>
      <x:c r="AJ50" s="45">
        <x:v>483.0203615384616</x:v>
      </x:c>
      <x:c r="AK50" s="39">
        <x:v>0.65469050154266129</x:v>
      </x:c>
      <x:c r="AL50" s="45">
        <x:v>546.341986923077</x:v>
      </x:c>
      <x:c r="AM50" s="39">
        <x:v>0.76444505448622546</x:v>
      </x:c>
      <x:c r="AN50" s="45">
        <x:v>601.55967384615383</x:v>
      </x:c>
      <x:c r="AO50" s="39">
        <x:v>0.89081286085849898</x:v>
      </x:c>
      <x:c r="AP50" s="45">
        <x:v>363.93023846153852</x:v>
      </x:c>
      <x:c r="AQ50" s="39">
        <x:v>0.78137785051652198</x:v>
      </x:c>
      <x:c r="AR50" s="45">
        <x:v>418.99561538461541</x:v>
      </x:c>
      <x:c r="AS50" s="39">
        <x:v>0.6728129450883007</x:v>
      </x:c>
      <x:c r="AT50" s="45">
        <x:v>482.00958846153839</x:v>
      </x:c>
      <x:c r="AU50" s="39">
        <x:v>0.62798694364758245</x:v>
      </x:c>
      <x:c r="AV50" s="45">
        <x:v>542.60741538461548</x:v>
      </x:c>
      <x:c r="AW50" s="39">
        <x:v>0.65244909434161769</x:v>
      </x:c>
      <x:c r="AX50" s="45">
        <x:v>593.81229038461538</x:v>
      </x:c>
      <x:c r="AY50" s="39">
        <x:v>0.72968580989811815</x:v>
      </x:c>
      <x:c r="AZ50" s="45">
        <x:v>364.00555000000003</x:v>
      </x:c>
      <x:c r="BA50" s="39">
        <x:v>0.79672924301609538</x:v>
      </x:c>
      <x:c r="BB50" s="45">
        <x:v>420.66849230769242</x:v>
      </x:c>
      <x:c r="BC50" s="39">
        <x:v>0.65792137683688245</x:v>
      </x:c>
      <x:c r="BD50" s="45">
        <x:v>484.83115384615388</x:v>
      </x:c>
      <x:c r="BE50" s="39">
        <x:v>0.5901461727774352</x:v>
      </x:c>
      <x:c r="BF50" s="45">
        <x:v>545.81850384615382</x:v>
      </x:c>
      <x:c r="BG50" s="39">
        <x:v>0.59741988765649512</x:v>
      </x:c>
      <x:c r="BH50" s="45">
        <x:v>597.64449615384615</x:v>
      </x:c>
      <x:c r="BI50" s="39">
        <x:v>0.71243667465669702</x:v>
      </x:c>
      <x:c r="BJ50" s="45">
        <x:v>350.73534230769229</x:v>
      </x:c>
      <x:c r="BK50" s="39">
        <x:v>0.66911478913763967</x:v>
      </x:c>
      <x:c r="BL50" s="45">
        <x:v>403.93359230769232</x:v>
      </x:c>
      <x:c r="BM50" s="39">
        <x:v>0.61481398767143269</x:v>
      </x:c>
      <x:c r="BN50" s="45">
        <x:v>467.23626923076921</x:v>
      </x:c>
      <x:c r="BO50" s="39">
        <x:v>0.58150613677145369</x:v>
      </x:c>
      <x:c r="BP50" s="45">
        <x:v>530.12331538461535</x:v>
      </x:c>
      <x:c r="BQ50" s="39">
        <x:v>0.58546579368194396</x:v>
      </x:c>
      <x:c r="BR50" s="45">
        <x:v>584.54933461538462</x:v>
      </x:c>
      <x:c r="BS50" s="39">
        <x:v>0.67860891322256822</x:v>
      </x:c>
      <x:c r="BT50" s="45" t="s">
        <x:v>263</x:v>
      </x:c>
      <x:c r="BU50" s="39" t="s">
        <x:v>263</x:v>
      </x:c>
      <x:c r="BV50" s="45" t="s">
        <x:v>263</x:v>
      </x:c>
      <x:c r="BW50" s="39" t="s">
        <x:v>263</x:v>
      </x:c>
      <x:c r="BX50" s="45" t="s">
        <x:v>263</x:v>
      </x:c>
      <x:c r="BY50" s="39" t="s">
        <x:v>263</x:v>
      </x:c>
      <x:c r="BZ50" s="45" t="s">
        <x:v>263</x:v>
      </x:c>
      <x:c r="CA50" s="39" t="s">
        <x:v>263</x:v>
      </x:c>
      <x:c r="CB50" s="45" t="s">
        <x:v>263</x:v>
      </x:c>
      <x:c r="CC50" s="39" t="s">
        <x:v>263</x:v>
      </x:c>
      <x:c r="CD50" s="45" t="s">
        <x:v>263</x:v>
      </x:c>
      <x:c r="CE50" s="39" t="s">
        <x:v>263</x:v>
      </x:c>
      <x:c r="CF50" s="45" t="s">
        <x:v>263</x:v>
      </x:c>
      <x:c r="CG50" s="39" t="s">
        <x:v>263</x:v>
      </x:c>
      <x:c r="CH50" s="45" t="s">
        <x:v>263</x:v>
      </x:c>
      <x:c r="CI50" s="39" t="s">
        <x:v>263</x:v>
      </x:c>
      <x:c r="CJ50" s="45" t="s">
        <x:v>263</x:v>
      </x:c>
      <x:c r="CK50" s="39" t="s">
        <x:v>263</x:v>
      </x:c>
      <x:c r="CL50" s="45" t="s">
        <x:v>263</x:v>
      </x:c>
      <x:c r="CM50" s="39" t="s">
        <x:v>263</x:v>
      </x:c>
      <x:c r="CN50" s="45" t="s">
        <x:v>263</x:v>
      </x:c>
      <x:c r="CO50" s="39" t="s">
        <x:v>263</x:v>
      </x:c>
      <x:c r="CP50" s="45" t="s">
        <x:v>263</x:v>
      </x:c>
      <x:c r="CQ50" s="39" t="s">
        <x:v>263</x:v>
      </x:c>
      <x:c r="CR50" s="45" t="s">
        <x:v>263</x:v>
      </x:c>
      <x:c r="CS50" s="39" t="s">
        <x:v>263</x:v>
      </x:c>
      <x:c r="CT50" s="45" t="s">
        <x:v>263</x:v>
      </x:c>
      <x:c r="CU50" s="39" t="s">
        <x:v>263</x:v>
      </x:c>
      <x:c r="CV50" s="45" t="s">
        <x:v>263</x:v>
      </x:c>
      <x:c r="CW50" s="39" t="s">
        <x:v>263</x:v>
      </x:c>
      <x:c r="CX50" s="45">
        <x:v>-16.610393524169918</x:v>
      </x:c>
      <x:c r="CY50" s="39">
        <x:v>3.7255914211273189</x:v>
      </x:c>
      <x:c r="CZ50" s="45">
        <x:v>-17.23732757568359</x:v>
      </x:c>
      <x:c r="DA50" s="39">
        <x:v>3.691405057907104</x:v>
      </x:c>
      <x:c r="DB50" s="45">
        <x:v>-15.784091949462891</x:v>
      </x:c>
      <x:c r="DC50" s="39">
        <x:v>3.685535192489624</x:v>
      </x:c>
      <x:c r="DD50" s="45">
        <x:v>-16.218671798706051</x:v>
      </x:c>
      <x:c r="DE50" s="39">
        <x:v>3.7072288990020752</x:v>
      </x:c>
      <x:c r="DF50" s="45">
        <x:v>-17.01033973693848</x:v>
      </x:c>
      <x:c r="DG50" s="39">
        <x:v>3.751060962677002</x:v>
      </x:c>
      <x:c r="DH50" s="45">
        <x:v>-13.19489574432373</x:v>
      </x:c>
      <x:c r="DI50" s="39">
        <x:v>2.9267501831054692</x:v>
      </x:c>
      <x:c r="DJ50" s="45">
        <x:v>-15.0620231628418</x:v>
      </x:c>
      <x:c r="DK50" s="39">
        <x:v>2.8876068592071529</x:v>
      </x:c>
      <x:c r="DL50" s="45">
        <x:v>-14.773319244384769</x:v>
      </x:c>
      <x:c r="DM50" s="39">
        <x:v>2.8705604076385498</x:v>
      </x:c>
      <x:c r="DN50" s="45">
        <x:v>-12.48410034179688</x:v>
      </x:c>
      <x:c r="DO50" s="39">
        <x:v>2.8768141269683838</x:v>
      </x:c>
      <x:c r="DP50" s="45">
        <x:v>-9.2629556655883789</x:v>
      </x:c>
      <x:c r="DQ50" s="39">
        <x:v>2.9155704975128169</x:v>
      </x:c>
      <x:c r="DR50" s="45">
        <x:v>-13.27020740509033</x:v>
      </x:c>
      <x:c r="DS50" s="39">
        <x:v>2.4698364734649658</x:v>
      </x:c>
      <x:c r="DT50" s="45">
        <x:v>-16.73489952087402</x:v>
      </x:c>
      <x:c r="DU50" s="39">
        <x:v>2.4142196178436279</x:v>
      </x:c>
      <x:c r="DV50" s="45">
        <x:v>-17.59488487243652</x:v>
      </x:c>
      <x:c r="DW50" s="39">
        <x:v>2.3883094787597661</x:v>
      </x:c>
      <x:c r="DX50" s="45">
        <x:v>-15.695188522338871</x:v>
      </x:c>
      <x:c r="DY50" s="39">
        <x:v>2.3910834789276119</x:v>
      </x:c>
      <x:c r="DZ50" s="45">
        <x:v>-13.095161437988279</x:v>
      </x:c>
      <x:c r="EA50" s="39">
        <x:v>2.4465641975402832</x:v>
      </x:c>
      <x:c r="EB50" s="45">
        <x:v>-5.8417726411171724</x:v>
      </x:c>
      <x:c r="EC50" s="39">
        <x:v>2.7866457504002522</x:v>
      </x:c>
      <x:c r="ED50" s="45">
        <x:v>-6.970398384205132</x:v>
      </x:c>
      <x:c r="EE50" s="39">
        <x:v>2.7725922201500119</x:v>
      </x:c>
      <x:c r="EF50" s="45">
        <x:v>-6.6752070410089797</x:v>
      </x:c>
      <x:c r="EG50" s="39">
        <x:v>2.7689596747894232</x:v>
      </x:c>
      <x:c r="EH50" s="45">
        <x:v>-7.3736432745761293</x:v>
      </x:c>
      <x:c r="EI50" s="39">
        <x:v>2.7731613261269059</x:v>
      </x:c>
      <x:c r="EJ50" s="45">
        <x:v>-8.2954368075828917</x:v>
      </x:c>
      <x:c r="EK50" s="77">
        <x:v>2.7885846869899651</x:v>
      </x:c>
      <x:c r="EL50" s="45">
        <x:v>-15.75994952581665</x:v>
      </x:c>
      <x:c r="EM50" s="39">
        <x:v>3.4766593870837319</x:v>
      </x:c>
      <x:c r="EN50" s="45">
        <x:v>-15.911383386020381</x:v>
      </x:c>
      <x:c r="EO50" s="39">
        <x:v>3.4360294602364831</x:v>
      </x:c>
      <x:c r="EP50" s="45">
        <x:v>-14.29367053038286</x:v>
      </x:c>
      <x:c r="EQ50" s="39">
        <x:v>3.427521472016362</x:v>
      </x:c>
      <x:c r="ER50" s="45">
        <x:v>-14.444199402880219</x:v>
      </x:c>
      <x:c r="ES50" s="39">
        <x:v>3.451480505398429</x:v>
      </x:c>
      <x:c r="ET50" s="45">
        <x:v>-14.722219845451351</x:v>
      </x:c>
      <x:c r="EU50" s="40">
        <x:v>3.4946706975594002</x:v>
      </x:c>
    </x:row>
    <x:row r="51" spans="1:151" x14ac:dyDescent="0.2">
      <x:c r="A51" s="19" t="s">
        <x:v>330</x:v>
      </x:c>
      <x:c r="B51" s="45" t="s">
        <x:v>263</x:v>
      </x:c>
      <x:c r="C51" s="39" t="s">
        <x:v>263</x:v>
      </x:c>
      <x:c r="D51" s="45" t="s">
        <x:v>263</x:v>
      </x:c>
      <x:c r="E51" s="39" t="s">
        <x:v>263</x:v>
      </x:c>
      <x:c r="F51" s="45" t="s">
        <x:v>263</x:v>
      </x:c>
      <x:c r="G51" s="39" t="s">
        <x:v>263</x:v>
      </x:c>
      <x:c r="H51" s="45" t="s">
        <x:v>263</x:v>
      </x:c>
      <x:c r="I51" s="39" t="s">
        <x:v>263</x:v>
      </x:c>
      <x:c r="J51" s="45" t="s">
        <x:v>263</x:v>
      </x:c>
      <x:c r="K51" s="39" t="s">
        <x:v>263</x:v>
      </x:c>
      <x:c r="L51" s="45">
        <x:v>373.22746914285722</x:v>
      </x:c>
      <x:c r="M51" s="39">
        <x:v>0.80662666819564532</x:v>
      </x:c>
      <x:c r="N51" s="45">
        <x:v>429.07239542857138</x:v>
      </x:c>
      <x:c r="O51" s="39">
        <x:v>0.64930909295312933</x:v>
      </x:c>
      <x:c r="P51" s="45">
        <x:v>491.58413200000012</x:v>
      </x:c>
      <x:c r="Q51" s="39">
        <x:v>0.58621287939190525</x:v>
      </x:c>
      <x:c r="R51" s="45">
        <x:v>553.92450857142865</x:v>
      </x:c>
      <x:c r="S51" s="39">
        <x:v>0.61439166153413927</x:v>
      </x:c>
      <x:c r="T51" s="45">
        <x:v>607.70302885714284</x:v>
      </x:c>
      <x:c r="U51" s="39">
        <x:v>0.74643233605333092</x:v>
      </x:c>
      <x:c r="V51" s="45" t="s">
        <x:v>263</x:v>
      </x:c>
      <x:c r="W51" s="39" t="s">
        <x:v>263</x:v>
      </x:c>
      <x:c r="X51" s="45" t="s">
        <x:v>263</x:v>
      </x:c>
      <x:c r="Y51" s="39" t="s">
        <x:v>263</x:v>
      </x:c>
      <x:c r="Z51" s="45" t="s">
        <x:v>263</x:v>
      </x:c>
      <x:c r="AA51" s="39" t="s">
        <x:v>263</x:v>
      </x:c>
      <x:c r="AB51" s="45" t="s">
        <x:v>263</x:v>
      </x:c>
      <x:c r="AC51" s="39" t="s">
        <x:v>263</x:v>
      </x:c>
      <x:c r="AD51" s="45" t="s">
        <x:v>263</x:v>
      </x:c>
      <x:c r="AE51" s="39" t="s">
        <x:v>263</x:v>
      </x:c>
      <x:c r="AF51" s="45">
        <x:v>372.90387428571432</x:v>
      </x:c>
      <x:c r="AG51" s="39">
        <x:v>0.67857317429511588</x:v>
      </x:c>
      <x:c r="AH51" s="45">
        <x:v>427.43662457142858</x:v>
      </x:c>
      <x:c r="AI51" s="39">
        <x:v>0.57938742256959841</x:v>
      </x:c>
      <x:c r="AJ51" s="45">
        <x:v>490.20920171428583</x:v>
      </x:c>
      <x:c r="AK51" s="39">
        <x:v>0.5682779223510589</x:v>
      </x:c>
      <x:c r="AL51" s="45">
        <x:v>553.91382399999998</x:v>
      </x:c>
      <x:c r="AM51" s="39">
        <x:v>0.63568812296563937</x:v>
      </x:c>
      <x:c r="AN51" s="45">
        <x:v>609.11824342857142</x:v>
      </x:c>
      <x:c r="AO51" s="39">
        <x:v>0.71525601409446704</x:v>
      </x:c>
      <x:c r="AP51" s="45">
        <x:v>370.31979428571429</x:v>
      </x:c>
      <x:c r="AQ51" s="39">
        <x:v>0.65606240752613021</x:v>
      </x:c>
      <x:c r="AR51" s="45">
        <x:v>425.85004285714291</x:v>
      </x:c>
      <x:c r="AS51" s="39">
        <x:v>0.56504911551310621</x:v>
      </x:c>
      <x:c r="AT51" s="45">
        <x:v>489.20141714285722</x:v>
      </x:c>
      <x:c r="AU51" s="39">
        <x:v>0.52381293978960286</x:v>
      </x:c>
      <x:c r="AV51" s="45">
        <x:v>549.9483342857144</x:v>
      </x:c>
      <x:c r="AW51" s="39">
        <x:v>0.53321251932146696</x:v>
      </x:c>
      <x:c r="AX51" s="45">
        <x:v>601.17924142857146</x:v>
      </x:c>
      <x:c r="AY51" s="39">
        <x:v>0.60150945482658869</x:v>
      </x:c>
      <x:c r="AZ51" s="45">
        <x:v>370.73397999999997</x:v>
      </x:c>
      <x:c r="BA51" s="39">
        <x:v>0.66786517931807221</x:v>
      </x:c>
      <x:c r="BB51" s="45">
        <x:v>427.64981142857152</x:v>
      </x:c>
      <x:c r="BC51" s="39">
        <x:v>0.5546407365727708</x:v>
      </x:c>
      <x:c r="BD51" s="45">
        <x:v>492.03166285714292</x:v>
      </x:c>
      <x:c r="BE51" s="39">
        <x:v>0.49404507794495428</x:v>
      </x:c>
      <x:c r="BF51" s="45">
        <x:v>553.20151142857139</x:v>
      </x:c>
      <x:c r="BG51" s="39">
        <x:v>0.49221358605479881</x:v>
      </x:c>
      <x:c r="BH51" s="45">
        <x:v>604.96760000000006</x:v>
      </x:c>
      <x:c r="BI51" s="39">
        <x:v>0.58152342294787807</x:v>
      </x:c>
      <x:c r="BJ51" s="45">
        <x:v>356.06110428571429</x:v>
      </x:c>
      <x:c r="BK51" s="39">
        <x:v>0.58352273492757822</x:v>
      </x:c>
      <x:c r="BL51" s="45">
        <x:v>410.05473999999998</x:v>
      </x:c>
      <x:c r="BM51" s="39">
        <x:v>0.54756806061204288</x:v>
      </x:c>
      <x:c r="BN51" s="45">
        <x:v>474.46441714285709</x:v>
      </x:c>
      <x:c r="BO51" s="39">
        <x:v>0.50758152627603847</x:v>
      </x:c>
      <x:c r="BP51" s="45">
        <x:v>538.48910857142857</x:v>
      </x:c>
      <x:c r="BQ51" s="39">
        <x:v>0.50406155180235279</x:v>
      </x:c>
      <x:c r="BR51" s="45">
        <x:v>593.5513542857143</x:v>
      </x:c>
      <x:c r="BS51" s="39">
        <x:v>0.58669109071441816</x:v>
      </x:c>
      <x:c r="BT51" s="45" t="s">
        <x:v>263</x:v>
      </x:c>
      <x:c r="BU51" s="39" t="s">
        <x:v>263</x:v>
      </x:c>
      <x:c r="BV51" s="45" t="s">
        <x:v>263</x:v>
      </x:c>
      <x:c r="BW51" s="39" t="s">
        <x:v>263</x:v>
      </x:c>
      <x:c r="BX51" s="45" t="s">
        <x:v>263</x:v>
      </x:c>
      <x:c r="BY51" s="39" t="s">
        <x:v>263</x:v>
      </x:c>
      <x:c r="BZ51" s="45" t="s">
        <x:v>263</x:v>
      </x:c>
      <x:c r="CA51" s="39" t="s">
        <x:v>263</x:v>
      </x:c>
      <x:c r="CB51" s="45" t="s">
        <x:v>263</x:v>
      </x:c>
      <x:c r="CC51" s="39" t="s">
        <x:v>263</x:v>
      </x:c>
      <x:c r="CD51" s="45">
        <x:v>-17.166364669799801</x:v>
      </x:c>
      <x:c r="CE51" s="39">
        <x:v>4.2094235420227051</x:v>
      </x:c>
      <x:c r="CF51" s="45">
        <x:v>-19.017656326293949</x:v>
      </x:c>
      <x:c r="CG51" s="39">
        <x:v>4.1772637367248544</x:v>
      </x:c>
      <x:c r="CH51" s="45">
        <x:v>-17.11971473693848</x:v>
      </x:c>
      <x:c r="CI51" s="39">
        <x:v>4.1628575325012207</x:v>
      </x:c>
      <x:c r="CJ51" s="45">
        <x:v>-15.43540000915527</x:v>
      </x:c>
      <x:c r="CK51" s="39">
        <x:v>4.1664919853210449</x:v>
      </x:c>
      <x:c r="CL51" s="45">
        <x:v>-14.151674270629879</x:v>
      </x:c>
      <x:c r="CM51" s="39">
        <x:v>4.1987457275390634</x:v>
      </x:c>
      <x:c r="CN51" s="45" t="s">
        <x:v>263</x:v>
      </x:c>
      <x:c r="CO51" s="39" t="s">
        <x:v>263</x:v>
      </x:c>
      <x:c r="CP51" s="45" t="s">
        <x:v>263</x:v>
      </x:c>
      <x:c r="CQ51" s="39" t="s">
        <x:v>263</x:v>
      </x:c>
      <x:c r="CR51" s="45" t="s">
        <x:v>263</x:v>
      </x:c>
      <x:c r="CS51" s="39" t="s">
        <x:v>263</x:v>
      </x:c>
      <x:c r="CT51" s="45" t="s">
        <x:v>263</x:v>
      </x:c>
      <x:c r="CU51" s="39" t="s">
        <x:v>263</x:v>
      </x:c>
      <x:c r="CV51" s="45" t="s">
        <x:v>263</x:v>
      </x:c>
      <x:c r="CW51" s="39" t="s">
        <x:v>263</x:v>
      </x:c>
      <x:c r="CX51" s="45">
        <x:v>-16.842769622802731</x:v>
      </x:c>
      <x:c r="CY51" s="39">
        <x:v>3.6901707649230961</x:v>
      </x:c>
      <x:c r="CZ51" s="45">
        <x:v>-17.38188362121582</x:v>
      </x:c>
      <x:c r="DA51" s="39">
        <x:v>3.667685985565186</x:v>
      </x:c>
      <x:c r="DB51" s="45">
        <x:v>-15.744784355163571</x:v>
      </x:c>
      <x:c r="DC51" s="39">
        <x:v>3.6601884365081792</x:v>
      </x:c>
      <x:c r="DD51" s="45">
        <x:v>-15.42471504211426</x:v>
      </x:c>
      <x:c r="DE51" s="39">
        <x:v>3.6707735061645508</x:v>
      </x:c>
      <x:c r="DF51" s="45">
        <x:v>-15.5668888092041</x:v>
      </x:c>
      <x:c r="DG51" s="39">
        <x:v>3.6975934505462651</x:v>
      </x:c>
      <x:c r="DH51" s="45">
        <x:v>-14.25868988037109</x:v>
      </x:c>
      <x:c r="DI51" s="39">
        <x:v>2.8772411346435551</x:v>
      </x:c>
      <x:c r="DJ51" s="45">
        <x:v>-15.79530239105225</x:v>
      </x:c>
      <x:c r="DK51" s="39">
        <x:v>2.8507387638092041</x:v>
      </x:c>
      <x:c r="DL51" s="45">
        <x:v>-14.73700046539307</x:v>
      </x:c>
      <x:c r="DM51" s="39">
        <x:v>2.835422277450562</x:v>
      </x:c>
      <x:c r="DN51" s="45">
        <x:v>-11.459225654602051</x:v>
      </x:c>
      <x:c r="DO51" s="39">
        <x:v>2.8365461826324458</x:v>
      </x:c>
      <x:c r="DP51" s="45">
        <x:v>-7.6278872489929199</x:v>
      </x:c>
      <x:c r="DQ51" s="39">
        <x:v>2.8659412860870361</x:v>
      </x:c>
      <x:c r="DR51" s="45">
        <x:v>-14.67287540435791</x:v>
      </x:c>
      <x:c r="DS51" s="39">
        <x:v>2.409178733825684</x:v>
      </x:c>
      <x:c r="DT51" s="45">
        <x:v>-17.595071792602539</x:v>
      </x:c>
      <x:c r="DU51" s="39">
        <x:v>2.3717203140258789</x:v>
      </x:c>
      <x:c r="DV51" s="45">
        <x:v>-17.567245483398441</x:v>
      </x:c>
      <x:c r="DW51" s="39">
        <x:v>2.3493232727050781</x:v>
      </x:c>
      <x:c r="DX51" s="45">
        <x:v>-14.71240329742432</x:v>
      </x:c>
      <x:c r="DY51" s="39">
        <x:v>2.3481805324554439</x:v>
      </x:c>
      <x:c r="DZ51" s="45">
        <x:v>-11.41624546051025</x:v>
      </x:c>
      <x:c r="EA51" s="39">
        <x:v>2.3874621391296391</x:v>
      </x:c>
      <x:c r="EB51" s="45">
        <x:v>-6.9448744063813583</x:v>
      </x:c>
      <x:c r="EC51" s="39">
        <x:v>2.7425182786699072</x:v>
      </x:c>
      <x:c r="ED51" s="45">
        <x:v>-7.8092665138936352</x:v>
      </x:c>
      <x:c r="EE51" s="39">
        <x:v>2.7335015758557191</x:v>
      </x:c>
      <x:c r="EF51" s="45">
        <x:v>-7.2413794073587638</x:v>
      </x:c>
      <x:c r="EG51" s="39">
        <x:v>2.7293738570455681</x:v>
      </x:c>
      <x:c r="EH51" s="45">
        <x:v>-7.4358068538791597</x:v>
      </x:c>
      <x:c r="EI51" s="39">
        <x:v>2.7316337737829901</x:v>
      </x:c>
      <x:c r="EJ51" s="45">
        <x:v>-7.8626441986212514</x:v>
      </x:c>
      <x:c r="EK51" s="77">
        <x:v>2.74085908520536</x:v>
      </x:c>
      <x:c r="EL51" s="45">
        <x:v>-15.9049072407045</x:v>
      </x:c>
      <x:c r="EM51" s="39">
        <x:v>3.4401336342290989</x:v>
      </x:c>
      <x:c r="EN51" s="45">
        <x:v>-16.045057716894981</x:v>
      </x:c>
      <x:c r="EO51" s="39">
        <x:v>3.413911067434201</x:v>
      </x:c>
      <x:c r="EP51" s="45">
        <x:v>-14.27003332028702</x:v>
      </x:c>
      <x:c r="EQ51" s="39">
        <x:v>3.4035419417703121</x:v>
      </x:c>
      <x:c r="ER51" s="45">
        <x:v>-13.660730802348329</x:v>
      </x:c>
      <x:c r="ES51" s="39">
        <x:v>3.4184150253068188</x:v>
      </x:c>
      <x:c r="ET51" s="45">
        <x:v>-13.346327175472929</x:v>
      </x:c>
      <x:c r="EU51" s="40">
        <x:v>3.4400201259858889</x:v>
      </x:c>
    </x:row>
    <x:row r="52" spans="1:151"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39"/>
      <x:c r="AX52" s="45"/>
      <x:c r="AY52" s="39"/>
      <x:c r="AZ52" s="45"/>
      <x:c r="BA52" s="39"/>
      <x:c r="BB52" s="45"/>
      <x:c r="BC52" s="39"/>
      <x:c r="BD52" s="45"/>
      <x:c r="BE52" s="39"/>
      <x:c r="BF52" s="45"/>
      <x:c r="BG52" s="39"/>
      <x:c r="BH52" s="45"/>
      <x:c r="BI52" s="39"/>
      <x:c r="BJ52" s="45"/>
      <x:c r="BK52" s="39"/>
      <x:c r="BL52" s="45"/>
      <x:c r="BM52" s="39"/>
      <x:c r="BN52" s="45"/>
      <x:c r="BO52" s="39"/>
      <x:c r="BP52" s="45"/>
      <x:c r="BQ52" s="39"/>
      <x:c r="BR52" s="45"/>
      <x:c r="BS52" s="39"/>
      <x:c r="BT52" s="45"/>
      <x:c r="BU52" s="39"/>
      <x:c r="BV52" s="45"/>
      <x:c r="BW52" s="39"/>
      <x:c r="BX52" s="45"/>
      <x:c r="BY52" s="39"/>
      <x:c r="BZ52" s="45"/>
      <x:c r="CA52" s="39"/>
      <x:c r="CB52" s="45"/>
      <x:c r="CC52" s="39"/>
      <x:c r="CD52" s="45"/>
      <x:c r="CE52" s="39"/>
      <x:c r="CF52" s="45"/>
      <x:c r="CG52" s="39"/>
      <x:c r="CH52" s="45"/>
      <x:c r="CI52" s="39"/>
      <x:c r="CJ52" s="45"/>
      <x:c r="CK52" s="39"/>
      <x:c r="CL52" s="45"/>
      <x:c r="CM52" s="39"/>
      <x:c r="CN52" s="45"/>
      <x:c r="CO52" s="39"/>
      <x:c r="CP52" s="45"/>
      <x:c r="CQ52" s="39"/>
      <x:c r="CR52" s="45"/>
      <x:c r="CS52" s="39"/>
      <x:c r="CT52" s="45"/>
      <x:c r="CU52" s="39"/>
      <x:c r="CV52" s="45"/>
      <x:c r="CW52" s="39"/>
      <x:c r="CX52" s="45"/>
      <x:c r="CY52" s="39"/>
      <x:c r="CZ52" s="45"/>
      <x:c r="DA52" s="39"/>
      <x:c r="DB52" s="45"/>
      <x:c r="DC52" s="39"/>
      <x:c r="DD52" s="45"/>
      <x:c r="DE52" s="39"/>
      <x:c r="DF52" s="45"/>
      <x:c r="DG52" s="39"/>
      <x:c r="DH52" s="45"/>
      <x:c r="DI52" s="39"/>
      <x:c r="DJ52" s="45"/>
      <x:c r="DK52" s="39"/>
      <x:c r="DL52" s="45"/>
      <x:c r="DM52" s="39"/>
      <x:c r="DN52" s="45"/>
      <x:c r="DO52" s="39"/>
      <x:c r="DP52" s="45"/>
      <x:c r="DQ52" s="39"/>
      <x:c r="DR52" s="45"/>
      <x:c r="DS52" s="39"/>
      <x:c r="DT52" s="45"/>
      <x:c r="DU52" s="39"/>
      <x:c r="DV52" s="45"/>
      <x:c r="DW52" s="39"/>
      <x:c r="DX52" s="45"/>
      <x:c r="DY52" s="39"/>
      <x:c r="DZ52" s="45"/>
      <x:c r="EA52" s="39"/>
      <x:c r="EB52" s="45"/>
      <x:c r="EC52" s="39"/>
      <x:c r="ED52" s="45"/>
      <x:c r="EE52" s="39"/>
      <x:c r="EF52" s="45"/>
      <x:c r="EG52" s="39"/>
      <x:c r="EH52" s="45"/>
      <x:c r="EI52" s="39"/>
      <x:c r="EJ52" s="45"/>
      <x:c r="EK52" s="77"/>
      <x:c r="EL52" s="45"/>
      <x:c r="EM52" s="39"/>
      <x:c r="EN52" s="45"/>
      <x:c r="EO52" s="39"/>
      <x:c r="EP52" s="45"/>
      <x:c r="EQ52" s="39"/>
      <x:c r="ER52" s="45"/>
      <x:c r="ES52" s="39"/>
      <x:c r="ET52" s="45"/>
      <x:c r="EU52" s="40"/>
    </x:row>
    <x:row r="53" spans="1:151"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t="s">
        <x:v>263</x:v>
      </x:c>
      <x:c r="O53" s="39" t="s">
        <x:v>263</x:v>
      </x:c>
      <x:c r="P53" s="45" t="s">
        <x:v>263</x:v>
      </x:c>
      <x:c r="Q53" s="39" t="s">
        <x:v>263</x:v>
      </x:c>
      <x:c r="R53" s="45" t="s">
        <x:v>263</x:v>
      </x:c>
      <x:c r="S53" s="39" t="s">
        <x:v>263</x:v>
      </x:c>
      <x:c r="T53" s="45" t="s">
        <x:v>263</x:v>
      </x:c>
      <x:c r="U53" s="39" t="s">
        <x:v>263</x:v>
      </x:c>
      <x:c r="V53" s="45">
        <x:v>260.90600000000012</x:v>
      </x:c>
      <x:c r="W53" s="39">
        <x:v>4.9905680037446736</x:v>
      </x:c>
      <x:c r="X53" s="45">
        <x:v>316.81599999999997</x:v>
      </x:c>
      <x:c r="Y53" s="39">
        <x:v>5.1677766012086872</x:v>
      </x:c>
      <x:c r="Z53" s="45">
        <x:v>379.66199999999998</x:v>
      </x:c>
      <x:c r="AA53" s="39">
        <x:v>4.145755540308663</x:v>
      </x:c>
      <x:c r="AB53" s="45">
        <x:v>438.27199999999988</x:v>
      </x:c>
      <x:c r="AC53" s="39">
        <x:v>4.8472803715073072</x:v>
      </x:c>
      <x:c r="AD53" s="45">
        <x:v>492.88600000000008</x:v>
      </x:c>
      <x:c r="AE53" s="39">
        <x:v>5.7478541213221508</x:v>
      </x:c>
      <x:c r="AF53" s="45">
        <x:v>278.44680000000011</x:v>
      </x:c>
      <x:c r="AG53" s="39">
        <x:v>4.7630840526385914</x:v>
      </x:c>
      <x:c r="AH53" s="45">
        <x:v>337.56814000000003</x:v>
      </x:c>
      <x:c r="AI53" s="39">
        <x:v>2.9929885515150212</x:v>
      </x:c>
      <x:c r="AJ53" s="45">
        <x:v>396.81414000000001</x:v>
      </x:c>
      <x:c r="AK53" s="39">
        <x:v>2.3329978479844251</x:v>
      </x:c>
      <x:c r="AL53" s="45">
        <x:v>454.43993999999998</x:v>
      </x:c>
      <x:c r="AM53" s="39">
        <x:v>2.3769244277900441</x:v>
      </x:c>
      <x:c r="AN53" s="45">
        <x:v>509.76010000000002</x:v>
      </x:c>
      <x:c r="AO53" s="39">
        <x:v>3.4570771820860409</x:v>
      </x:c>
      <x:c r="AP53" s="45">
        <x:v>303.24470000000002</x:v>
      </x:c>
      <x:c r="AQ53" s="39">
        <x:v>4.3294358988466639</x:v>
      </x:c>
      <x:c r="AR53" s="45">
        <x:v>354.18950000000001</x:v>
      </x:c>
      <x:c r="AS53" s="39">
        <x:v>3.9749446433601792</x:v>
      </x:c>
      <x:c r="AT53" s="45">
        <x:v>412.89569999999998</x:v>
      </x:c>
      <x:c r="AU53" s="39">
        <x:v>4.1551065817323556</x:v>
      </x:c>
      <x:c r="AV53" s="45">
        <x:v>471.81169999999997</x:v>
      </x:c>
      <x:c r="AW53" s="39">
        <x:v>4.2130220051117204</x:v>
      </x:c>
      <x:c r="AX53" s="45">
        <x:v>524.66980000000001</x:v>
      </x:c>
      <x:c r="AY53" s="39">
        <x:v>4.371169806241797</x:v>
      </x:c>
      <x:c r="AZ53" s="45">
        <x:v>332.45179999999999</x:v>
      </x:c>
      <x:c r="BA53" s="39">
        <x:v>3.0686378799612961</x:v>
      </x:c>
      <x:c r="BB53" s="45">
        <x:v>380.60410000000002</x:v>
      </x:c>
      <x:c r="BC53" s="39">
        <x:v>2.8745372338913571</x:v>
      </x:c>
      <x:c r="BD53" s="45">
        <x:v>436.1977</x:v>
      </x:c>
      <x:c r="BE53" s="39">
        <x:v>3.0433118094346598</x:v>
      </x:c>
      <x:c r="BF53" s="45">
        <x:v>492.97710000000001</x:v>
      </x:c>
      <x:c r="BG53" s="39">
        <x:v>2.7536539194415028</x:v>
      </x:c>
      <x:c r="BH53" s="45">
        <x:v>543.60829999999999</x:v>
      </x:c>
      <x:c r="BI53" s="39">
        <x:v>3.479515771087978</x:v>
      </x:c>
      <x:c r="BJ53" s="45">
        <x:v>265.68759999999997</x:v>
      </x:c>
      <x:c r="BK53" s="39">
        <x:v>2.5314739690763362</x:v>
      </x:c>
      <x:c r="BL53" s="45">
        <x:v>308.20819999999998</x:v>
      </x:c>
      <x:c r="BM53" s="39">
        <x:v>2.21330865448089</x:v>
      </x:c>
      <x:c r="BN53" s="45">
        <x:v>360.85250000000008</x:v>
      </x:c>
      <x:c r="BO53" s="39">
        <x:v>2.5553793909722189</x:v>
      </x:c>
      <x:c r="BP53" s="45">
        <x:v>423.19800000000009</x:v>
      </x:c>
      <x:c r="BQ53" s="39">
        <x:v>2.8753726005172928</x:v>
      </x:c>
      <x:c r="BR53" s="45">
        <x:v>481.46010000000001</x:v>
      </x:c>
      <x:c r="BS53" s="39">
        <x:v>3.5297560210775649</x:v>
      </x:c>
      <x:c r="BT53" s="45" t="s">
        <x:v>263</x:v>
      </x:c>
      <x:c r="BU53" s="39" t="s">
        <x:v>263</x:v>
      </x:c>
      <x:c r="BV53" s="45" t="s">
        <x:v>263</x:v>
      </x:c>
      <x:c r="BW53" s="39" t="s">
        <x:v>263</x:v>
      </x:c>
      <x:c r="BX53" s="45" t="s">
        <x:v>263</x:v>
      </x:c>
      <x:c r="BY53" s="39" t="s">
        <x:v>263</x:v>
      </x:c>
      <x:c r="BZ53" s="45" t="s">
        <x:v>263</x:v>
      </x:c>
      <x:c r="CA53" s="39" t="s">
        <x:v>263</x:v>
      </x:c>
      <x:c r="CB53" s="45" t="s">
        <x:v>263</x:v>
      </x:c>
      <x:c r="CC53" s="39" t="s">
        <x:v>263</x:v>
      </x:c>
      <x:c r="CD53" s="45" t="s">
        <x:v>263</x:v>
      </x:c>
      <x:c r="CE53" s="39" t="s">
        <x:v>263</x:v>
      </x:c>
      <x:c r="CF53" s="45" t="s">
        <x:v>263</x:v>
      </x:c>
      <x:c r="CG53" s="39" t="s">
        <x:v>263</x:v>
      </x:c>
      <x:c r="CH53" s="45" t="s">
        <x:v>263</x:v>
      </x:c>
      <x:c r="CI53" s="39" t="s">
        <x:v>263</x:v>
      </x:c>
      <x:c r="CJ53" s="45" t="s">
        <x:v>263</x:v>
      </x:c>
      <x:c r="CK53" s="39" t="s">
        <x:v>263</x:v>
      </x:c>
      <x:c r="CL53" s="45" t="s">
        <x:v>263</x:v>
      </x:c>
      <x:c r="CM53" s="39" t="s">
        <x:v>263</x:v>
      </x:c>
      <x:c r="CN53" s="45">
        <x:v>4.7815999984741211</x:v>
      </x:c>
      <x:c r="CO53" s="39">
        <x:v>7.0450358390808114</x:v>
      </x:c>
      <x:c r="CP53" s="45">
        <x:v>-8.6077995300292969</x:v>
      </x:c>
      <x:c r="CQ53" s="39">
        <x:v>7.0656247138977051</x:v>
      </x:c>
      <x:c r="CR53" s="45">
        <x:v>-18.809499740600589</x:v>
      </x:c>
      <x:c r="CS53" s="39">
        <x:v>6.4834909439086914</x:v>
      </x:c>
      <x:c r="CT53" s="45">
        <x:v>-15.074000358581539</x:v>
      </x:c>
      <x:c r="CU53" s="39">
        <x:v>7.0768847465515137</x:v>
      </x:c>
      <x:c r="CV53" s="45">
        <x:v>-11.425900459289551</x:v>
      </x:c>
      <x:c r="CW53" s="39">
        <x:v>7.9884543418884277</x:v>
      </x:c>
      <x:c r="CX53" s="45">
        <x:v>-12.759200096130369</x:v>
      </x:c>
      <x:c r="CY53" s="39">
        <x:v>6.4739270210266113</x:v>
      </x:c>
      <x:c r="CZ53" s="45">
        <x:v>-29.359939575195309</x:v>
      </x:c>
      <x:c r="DA53" s="39">
        <x:v>5.1646022796630859</x:v>
      </x:c>
      <x:c r="DB53" s="45">
        <x:v>-35.961639404296882</x:v>
      </x:c>
      <x:c r="DC53" s="39">
        <x:v>4.978879451751709</x:v>
      </x:c>
      <x:c r="DD53" s="45">
        <x:v>-31.241939544677731</x:v>
      </x:c>
      <x:c r="DE53" s="39">
        <x:v>5.1704869270324707</x:v>
      </x:c>
      <x:c r="DF53" s="45">
        <x:v>-28.29999923706055</x:v>
      </x:c>
      <x:c r="DG53" s="39">
        <x:v>6.1013898849487296</x:v>
      </x:c>
      <x:c r="DH53" s="45">
        <x:v>-37.557098388671882</x:v>
      </x:c>
      <x:c r="DI53" s="39">
        <x:v>5.7148904800415039</x:v>
      </x:c>
      <x:c r="DJ53" s="45">
        <x:v>-45.981300354003913</x:v>
      </x:c>
      <x:c r="DK53" s="39">
        <x:v>5.310981273651123</x:v>
      </x:c>
      <x:c r="DL53" s="45">
        <x:v>-52.043201446533203</x:v>
      </x:c>
      <x:c r="DM53" s="39">
        <x:v>5.5948615074157706</x:v>
      </x:c>
      <x:c r="DN53" s="45">
        <x:v>-48.613700866699219</x:v>
      </x:c>
      <x:c r="DO53" s="39">
        <x:v>5.7900710105895996</x:v>
      </x:c>
      <x:c r="DP53" s="45">
        <x:v>-43.209701538085938</x:v>
      </x:c>
      <x:c r="DQ53" s="39">
        <x:v>6.2509121894836426</x:v>
      </x:c>
      <x:c r="DR53" s="45">
        <x:v>-66.764198303222656</x:v>
      </x:c>
      <x:c r="DS53" s="39">
        <x:v>4.5653586387634277</x:v>
      </x:c>
      <x:c r="DT53" s="45">
        <x:v>-72.395896911621094</x:v>
      </x:c>
      <x:c r="DU53" s="39">
        <x:v>4.2637190818786621</x:v>
      </x:c>
      <x:c r="DV53" s="45">
        <x:v>-75.345199584960938</x:v>
      </x:c>
      <x:c r="DW53" s="39">
        <x:v>4.5617222785949707</x:v>
      </x:c>
      <x:c r="DX53" s="45">
        <x:v>-69.779098510742188</x:v>
      </x:c>
      <x:c r="DY53" s="39">
        <x:v>4.568148136138916</x:v>
      </x:c>
      <x:c r="DZ53" s="45">
        <x:v>-62.148200988769531</x:v>
      </x:c>
      <x:c r="EA53" s="39">
        <x:v>5.4390997886657706</x:v>
      </x:c>
      <x:c r="EB53" s="45">
        <x:v>17.089953307392989</x:v>
      </x:c>
      <x:c r="EC53" s="39">
        <x:v>4.7956376809140124</x:v>
      </x:c>
      <x:c r="ED53" s="45">
        <x:v>4.3173338521400808</x:v>
      </x:c>
      <x:c r="EE53" s="39">
        <x:v>5.0044520589717729</x:v>
      </x:c>
      <x:c r="EF53" s="45">
        <x:v>-2.9383431906614881</x:v>
      </x:c>
      <x:c r="EG53" s="39">
        <x:v>4.3444511821188918</x:v>
      </x:c>
      <x:c r="EH53" s="45">
        <x:v>-0.78878287937741709</x:v>
      </x:c>
      <x:c r="EI53" s="39">
        <x:v>4.7468576787392296</x:v>
      </x:c>
      <x:c r="EJ53" s="45">
        <x:v>0.49369649805447308</x:v>
      </x:c>
      <x:c r="EK53" s="77">
        <x:v>5.3600324214627744</x:v>
      </x:c>
      <x:c r="EL53" s="45">
        <x:v>-6.7592511415525136</x:v>
      </x:c>
      <x:c r="EM53" s="39">
        <x:v>5.7581676456195474</x:v>
      </x:c>
      <x:c r="EN53" s="45">
        <x:v>-23.611600913242011</x:v>
      </x:c>
      <x:c r="EO53" s="39">
        <x:v>4.9447731236996706</x:v>
      </x:c>
      <x:c r="EP53" s="45">
        <x:v>-30.247957077625561</x:v>
      </x:c>
      <x:c r="EQ53" s="39">
        <x:v>4.7885476233415929</x:v>
      </x:c>
      <x:c r="ER53" s="45">
        <x:v>-26.749390867579901</x:v>
      </x:c>
      <x:c r="ES53" s="39">
        <x:v>5.0854086998974939</x:v>
      </x:c>
      <x:c r="ET53" s="45">
        <x:v>-23.995748858447499</x:v>
      </x:c>
      <x:c r="EU53" s="40">
        <x:v>5.7952884392170549</x:v>
      </x:c>
    </x:row>
    <x:row r="54" spans="1:151" x14ac:dyDescent="0.2">
      <x:c r="A54" s="19" t="s">
        <x:v>333</x:v>
      </x:c>
      <x:c r="B54" s="45" t="s">
        <x:v>263</x:v>
      </x:c>
      <x:c r="C54" s="39" t="s">
        <x:v>263</x:v>
      </x:c>
      <x:c r="D54" s="45" t="s">
        <x:v>263</x:v>
      </x:c>
      <x:c r="E54" s="39" t="s">
        <x:v>263</x:v>
      </x:c>
      <x:c r="F54" s="45" t="s">
        <x:v>263</x:v>
      </x:c>
      <x:c r="G54" s="39" t="s">
        <x:v>263</x:v>
      </x:c>
      <x:c r="H54" s="45" t="s">
        <x:v>263</x:v>
      </x:c>
      <x:c r="I54" s="39" t="s">
        <x:v>263</x:v>
      </x:c>
      <x:c r="J54" s="45" t="s">
        <x:v>263</x:v>
      </x:c>
      <x:c r="K54" s="39" t="s">
        <x:v>263</x:v>
      </x:c>
      <x:c r="L54" s="45">
        <x:v>248.92506</x:v>
      </x:c>
      <x:c r="M54" s="39">
        <x:v>9.751652594857962</x:v>
      </x:c>
      <x:c r="N54" s="45">
        <x:v>315.64886000000001</x:v>
      </x:c>
      <x:c r="O54" s="39">
        <x:v>7.8637205622100437</x:v>
      </x:c>
      <x:c r="P54" s="45">
        <x:v>385.06776000000002</x:v>
      </x:c>
      <x:c r="Q54" s="39">
        <x:v>6.9672133233452813</x:v>
      </x:c>
      <x:c r="R54" s="45">
        <x:v>450.54523999999998</x:v>
      </x:c>
      <x:c r="S54" s="39">
        <x:v>6.858194964894186</x:v>
      </x:c>
      <x:c r="T54" s="45">
        <x:v>508.13992000000002</x:v>
      </x:c>
      <x:c r="U54" s="39">
        <x:v>7.5688400768033786</x:v>
      </x:c>
      <x:c r="V54" s="45">
        <x:v>270.84399999999999</x:v>
      </x:c>
      <x:c r="W54" s="39">
        <x:v>5.9828236644581132</x:v>
      </x:c>
      <x:c r="X54" s="45">
        <x:v>327.22199999999998</x:v>
      </x:c>
      <x:c r="Y54" s="39">
        <x:v>4.3064737314884409</x:v>
      </x:c>
      <x:c r="Z54" s="45">
        <x:v>388.01</x:v>
      </x:c>
      <x:c r="AA54" s="39">
        <x:v>4.3807316740471647</x:v>
      </x:c>
      <x:c r="AB54" s="45">
        <x:v>450.65199999999999</x:v>
      </x:c>
      <x:c r="AC54" s="39">
        <x:v>4.9921372176654</x:v>
      </x:c>
      <x:c r="AD54" s="45">
        <x:v>509.06000000000012</x:v>
      </x:c>
      <x:c r="AE54" s="39">
        <x:v>7.1064773270587374</x:v>
      </x:c>
      <x:c r="AF54" s="45">
        <x:v>291.93797999999998</x:v>
      </x:c>
      <x:c r="AG54" s="39">
        <x:v>4.6332732720831311</x:v>
      </x:c>
      <x:c r="AH54" s="45">
        <x:v>336.52436000000012</x:v>
      </x:c>
      <x:c r="AI54" s="39">
        <x:v>3.817914069868515</x:v>
      </x:c>
      <x:c r="AJ54" s="45">
        <x:v>388.05889999999999</x:v>
      </x:c>
      <x:c r="AK54" s="39">
        <x:v>4.2391393945823532</x:v>
      </x:c>
      <x:c r="AL54" s="45">
        <x:v>440.38792000000012</x:v>
      </x:c>
      <x:c r="AM54" s="39">
        <x:v>4.4792887369313483</x:v>
      </x:c>
      <x:c r="AN54" s="45">
        <x:v>487.87194</x:v>
      </x:c>
      <x:c r="AO54" s="39">
        <x:v>4.0623433178400763</x:v>
      </x:c>
      <x:c r="AP54" s="45" t="s">
        <x:v>263</x:v>
      </x:c>
      <x:c r="AQ54" s="39" t="s">
        <x:v>263</x:v>
      </x:c>
      <x:c r="AR54" s="45" t="s">
        <x:v>263</x:v>
      </x:c>
      <x:c r="AS54" s="39" t="s">
        <x:v>263</x:v>
      </x:c>
      <x:c r="AT54" s="45" t="s">
        <x:v>263</x:v>
      </x:c>
      <x:c r="AU54" s="39" t="s">
        <x:v>263</x:v>
      </x:c>
      <x:c r="AV54" s="45" t="s">
        <x:v>263</x:v>
      </x:c>
      <x:c r="AW54" s="39" t="s">
        <x:v>263</x:v>
      </x:c>
      <x:c r="AX54" s="45" t="s">
        <x:v>263</x:v>
      </x:c>
      <x:c r="AY54" s="39" t="s">
        <x:v>263</x:v>
      </x:c>
      <x:c r="AZ54" s="45">
        <x:v>272.12740000000002</x:v>
      </x:c>
      <x:c r="BA54" s="39">
        <x:v>4.1017427267429794</x:v>
      </x:c>
      <x:c r="BB54" s="45">
        <x:v>321.54700000000003</x:v>
      </x:c>
      <x:c r="BC54" s="39">
        <x:v>3.6033499554812471</x:v>
      </x:c>
      <x:c r="BD54" s="45">
        <x:v>378.27379999999999</x:v>
      </x:c>
      <x:c r="BE54" s="39">
        <x:v>3.1090149143034189</x:v>
      </x:c>
      <x:c r="BF54" s="45">
        <x:v>436.23059999999998</x:v>
      </x:c>
      <x:c r="BG54" s="39">
        <x:v>3.4743526704225411</x:v>
      </x:c>
      <x:c r="BH54" s="45">
        <x:v>489.00700000000001</x:v>
      </x:c>
      <x:c r="BI54" s="39">
        <x:v>3.8219066836607989</x:v>
      </x:c>
      <x:c r="BJ54" s="45">
        <x:v>286.51859999999999</x:v>
      </x:c>
      <x:c r="BK54" s="39">
        <x:v>2.7923371755972139</x:v>
      </x:c>
      <x:c r="BL54" s="45">
        <x:v>324.80640000000011</x:v>
      </x:c>
      <x:c r="BM54" s="39">
        <x:v>2.3469554618696971</x:v>
      </x:c>
      <x:c r="BN54" s="45">
        <x:v>372.03070000000002</x:v>
      </x:c>
      <x:c r="BO54" s="39">
        <x:v>2.5478152974656521</x:v>
      </x:c>
      <x:c r="BP54" s="45">
        <x:v>425.32299999999998</x:v>
      </x:c>
      <x:c r="BQ54" s="39">
        <x:v>2.793298820565429</x:v>
      </x:c>
      <x:c r="BR54" s="45">
        <x:v>476.84050000000008</x:v>
      </x:c>
      <x:c r="BS54" s="39">
        <x:v>3.3447773587257541</x:v>
      </x:c>
      <x:c r="BT54" s="45" t="s">
        <x:v>263</x:v>
      </x:c>
      <x:c r="BU54" s="39" t="s">
        <x:v>263</x:v>
      </x:c>
      <x:c r="BV54" s="45" t="s">
        <x:v>263</x:v>
      </x:c>
      <x:c r="BW54" s="39" t="s">
        <x:v>263</x:v>
      </x:c>
      <x:c r="BX54" s="45" t="s">
        <x:v>263</x:v>
      </x:c>
      <x:c r="BY54" s="39" t="s">
        <x:v>263</x:v>
      </x:c>
      <x:c r="BZ54" s="45" t="s">
        <x:v>263</x:v>
      </x:c>
      <x:c r="CA54" s="39" t="s">
        <x:v>263</x:v>
      </x:c>
      <x:c r="CB54" s="45" t="s">
        <x:v>263</x:v>
      </x:c>
      <x:c r="CC54" s="39" t="s">
        <x:v>263</x:v>
      </x:c>
      <x:c r="CD54" s="45">
        <x:v>37.593540191650391</x:v>
      </x:c>
      <x:c r="CE54" s="39">
        <x:v>10.93709182739258</x:v>
      </x:c>
      <x:c r="CF54" s="45">
        <x:v>9.1575403213500977</x:v>
      </x:c>
      <x:c r="CG54" s="39">
        <x:v>9.1692094802856445</x:v>
      </x:c>
      <x:c r="CH54" s="45">
        <x:v>-13.03705978393555</x:v>
      </x:c>
      <x:c r="CI54" s="39">
        <x:v>8.471217155456543</x:v>
      </x:c>
      <x:c r="CJ54" s="45">
        <x:v>-25.22224044799805</x:v>
      </x:c>
      <x:c r="CK54" s="39">
        <x:v>8.4596366882324219</x:v>
      </x:c>
      <x:c r="CL54" s="45">
        <x:v>-31.299419403076168</x:v>
      </x:c>
      <x:c r="CM54" s="39">
        <x:v>9.2305459976196289</x:v>
      </x:c>
      <x:c r="CN54" s="45">
        <x:v>15.674599647521971</x:v>
      </x:c>
      <x:c r="CO54" s="39">
        <x:v>7.8682732582092294</x:v>
      </x:c>
      <x:c r="CP54" s="45">
        <x:v>-2.415600061416626</x:v>
      </x:c>
      <x:c r="CQ54" s="39">
        <x:v>6.5094022750854492</x:v>
      </x:c>
      <x:c r="CR54" s="45">
        <x:v>-15.979299545288089</x:v>
      </x:c>
      <x:c r="CS54" s="39">
        <x:v>6.6332926750183114</x:v>
      </x:c>
      <x:c r="CT54" s="45">
        <x:v>-25.329000473022461</x:v>
      </x:c>
      <x:c r="CU54" s="39">
        <x:v>7.1443929672241211</x:v>
      </x:c>
      <x:c r="CV54" s="45">
        <x:v>-32.219501495361328</x:v>
      </x:c>
      <x:c r="CW54" s="39">
        <x:v>8.9447164535522461</x:v>
      </x:c>
      <x:c r="CX54" s="45">
        <x:v>-5.4193801879882813</x:v>
      </x:c>
      <x:c r="CY54" s="39">
        <x:v>6.486968994140625</x:v>
      </x:c>
      <x:c r="CZ54" s="45">
        <x:v>-11.717960357666019</x:v>
      </x:c>
      <x:c r="DA54" s="39">
        <x:v>5.7359452247619629</x:v>
      </x:c>
      <x:c r="DB54" s="45">
        <x:v>-16.028200149536129</x:v>
      </x:c>
      <x:c r="DC54" s="39">
        <x:v>6.1055765151977539</x:v>
      </x:c>
      <x:c r="DD54" s="45">
        <x:v>-15.064920425415041</x:v>
      </x:c>
      <x:c r="DE54" s="39">
        <x:v>6.3783183097839364</x:v>
      </x:c>
      <x:c r="DF54" s="45">
        <x:v>-11.03143978118896</x:v>
      </x:c>
      <x:c r="DG54" s="39">
        <x:v>6.3644771575927734</x:v>
      </x:c>
      <x:c r="DH54" s="45" t="s">
        <x:v>263</x:v>
      </x:c>
      <x:c r="DI54" s="39" t="s">
        <x:v>263</x:v>
      </x:c>
      <x:c r="DJ54" s="45" t="s">
        <x:v>263</x:v>
      </x:c>
      <x:c r="DK54" s="39" t="s">
        <x:v>263</x:v>
      </x:c>
      <x:c r="DL54" s="45" t="s">
        <x:v>263</x:v>
      </x:c>
      <x:c r="DM54" s="39" t="s">
        <x:v>263</x:v>
      </x:c>
      <x:c r="DN54" s="45" t="s">
        <x:v>263</x:v>
      </x:c>
      <x:c r="DO54" s="39" t="s">
        <x:v>263</x:v>
      </x:c>
      <x:c r="DP54" s="45" t="s">
        <x:v>263</x:v>
      </x:c>
      <x:c r="DQ54" s="39" t="s">
        <x:v>263</x:v>
      </x:c>
      <x:c r="DR54" s="45">
        <x:v>14.391200065612789</x:v>
      </x:c>
      <x:c r="DS54" s="39">
        <x:v>5.4441747665405273</x:v>
      </x:c>
      <x:c r="DT54" s="45">
        <x:v>3.2593998908996582</x:v>
      </x:c>
      <x:c r="DU54" s="39">
        <x:v>4.8487038612365723</x:v>
      </x:c>
      <x:c r="DV54" s="45">
        <x:v>-6.2431001663208008</x:v>
      </x:c>
      <x:c r="DW54" s="39">
        <x:v>4.6016230583190918</x:v>
      </x:c>
      <x:c r="DX54" s="45">
        <x:v>-10.907600402832029</x:v>
      </x:c>
      <x:c r="DY54" s="39">
        <x:v>4.9891128540039063</x:v>
      </x:c>
      <x:c r="DZ54" s="45">
        <x:v>-12.166500091552731</x:v>
      </x:c>
      <x:c r="EA54" s="39">
        <x:v>5.5508651733398438</x:v>
      </x:c>
      <x:c r="EB54" s="45">
        <x:v>16.02228878504674</x:v>
      </x:c>
      <x:c r="EC54" s="39">
        <x:v>5.0750022632677254</x:v>
      </x:c>
      <x:c r="ED54" s="45">
        <x:v>1.4198184579439259</x:v>
      </x:c>
      <x:c r="EE54" s="39">
        <x:v>4.4683500037971928</x:v>
      </x:c>
      <x:c r="EF54" s="45">
        <x:v>-9.5095726635513991</x:v>
      </x:c>
      <x:c r="EG54" s="39">
        <x:v>4.3894684564482391</x:v>
      </x:c>
      <x:c r="EH54" s="45">
        <x:v>-15.632919626168221</x:v>
      </x:c>
      <x:c r="EI54" s="39">
        <x:v>4.5224707829674538</x:v>
      </x:c>
      <x:c r="EJ54" s="45">
        <x:v>-19.61479462616823</x:v>
      </x:c>
      <x:c r="EK54" s="77">
        <x:v>5.1071592563842936</x:v>
      </x:c>
      <x:c r="EL54" s="45">
        <x:v>-7.4872684210525993</x:v>
      </x:c>
      <x:c r="EM54" s="39">
        <x:v>5.886985640302278</x:v>
      </x:c>
      <x:c r="EN54" s="45">
        <x:v>-12.7496947368421</x:v>
      </x:c>
      <x:c r="EO54" s="39">
        <x:v>6.1510626652543996</x:v>
      </x:c>
      <x:c r="EP54" s="45">
        <x:v>-15.960368421052641</x:v>
      </x:c>
      <x:c r="EQ54" s="39">
        <x:v>6.0418235461186516</x:v>
      </x:c>
      <x:c r="ER54" s="45">
        <x:v>-14.156521052631589</x:v>
      </x:c>
      <x:c r="ES54" s="39">
        <x:v>6.5979224790148079</x:v>
      </x:c>
      <x:c r="ET54" s="45">
        <x:v>-10.30991052631577</x:v>
      </x:c>
      <x:c r="EU54" s="40">
        <x:v>6.4446239945567401</x:v>
      </x:c>
    </x:row>
    <x:row r="55" spans="1:151"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t="s">
        <x:v>263</x:v>
      </x:c>
      <x:c r="Q55" s="39" t="s">
        <x:v>263</x:v>
      </x:c>
      <x:c r="R55" s="45" t="s">
        <x:v>263</x:v>
      </x:c>
      <x:c r="S55" s="39" t="s">
        <x:v>263</x:v>
      </x:c>
      <x:c r="T55" s="45" t="s">
        <x:v>263</x:v>
      </x:c>
      <x:c r="U55" s="39" t="s">
        <x:v>263</x:v>
      </x:c>
      <x:c r="V55" s="45" t="s">
        <x:v>263</x:v>
      </x:c>
      <x:c r="W55" s="39" t="s">
        <x:v>263</x:v>
      </x:c>
      <x:c r="X55" s="45" t="s">
        <x:v>263</x:v>
      </x:c>
      <x:c r="Y55" s="39" t="s">
        <x:v>263</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t="s">
        <x:v>263</x:v>
      </x:c>
      <x:c r="AM55" s="39" t="s">
        <x:v>263</x:v>
      </x:c>
      <x:c r="AN55" s="45" t="s">
        <x:v>263</x:v>
      </x:c>
      <x:c r="AO55" s="39" t="s">
        <x:v>263</x:v>
      </x:c>
      <x:c r="AP55" s="45" t="s">
        <x:v>263</x:v>
      </x:c>
      <x:c r="AQ55" s="39" t="s">
        <x:v>263</x:v>
      </x:c>
      <x:c r="AR55" s="45" t="s">
        <x:v>263</x:v>
      </x:c>
      <x:c r="AS55" s="39" t="s">
        <x:v>263</x:v>
      </x:c>
      <x:c r="AT55" s="45" t="s">
        <x:v>263</x:v>
      </x:c>
      <x:c r="AU55" s="39" t="s">
        <x:v>263</x:v>
      </x:c>
      <x:c r="AV55" s="45" t="s">
        <x:v>263</x:v>
      </x:c>
      <x:c r="AW55" s="39" t="s">
        <x:v>263</x:v>
      </x:c>
      <x:c r="AX55" s="45" t="s">
        <x:v>263</x:v>
      </x:c>
      <x:c r="AY55" s="39" t="s">
        <x:v>263</x:v>
      </x:c>
      <x:c r="AZ55" s="45">
        <x:v>305.95499999999998</x:v>
      </x:c>
      <x:c r="BA55" s="39">
        <x:v>3.374420806103867</x:v>
      </x:c>
      <x:c r="BB55" s="45">
        <x:v>358.72789999999998</x:v>
      </x:c>
      <x:c r="BC55" s="39">
        <x:v>2.8550412213651888</x:v>
      </x:c>
      <x:c r="BD55" s="45">
        <x:v>418.39720000000011</x:v>
      </x:c>
      <x:c r="BE55" s="39">
        <x:v>3.0855887594365381</x:v>
      </x:c>
      <x:c r="BF55" s="45">
        <x:v>479.63400000000001</x:v>
      </x:c>
      <x:c r="BG55" s="39">
        <x:v>3.7709772041062362</x:v>
      </x:c>
      <x:c r="BH55" s="45">
        <x:v>535.38209999999992</x:v>
      </x:c>
      <x:c r="BI55" s="39">
        <x:v>4.9793194318127174</x:v>
      </x:c>
      <x:c r="BJ55" s="45">
        <x:v>290.28050000000002</x:v>
      </x:c>
      <x:c r="BK55" s="39">
        <x:v>2.462328062130541</x:v>
      </x:c>
      <x:c r="BL55" s="45">
        <x:v>335.74180000000001</x:v>
      </x:c>
      <x:c r="BM55" s="39">
        <x:v>2.6528888330826179</x:v>
      </x:c>
      <x:c r="BN55" s="45">
        <x:v>392.822</x:v>
      </x:c>
      <x:c r="BO55" s="39">
        <x:v>2.6689916846587951</x:v>
      </x:c>
      <x:c r="BP55" s="45">
        <x:v>454.61290000000002</x:v>
      </x:c>
      <x:c r="BQ55" s="39">
        <x:v>2.9831625371966108</x:v>
      </x:c>
      <x:c r="BR55" s="45">
        <x:v>511.35070000000002</x:v>
      </x:c>
      <x:c r="BS55" s="39">
        <x:v>3.6314821542159521</x:v>
      </x:c>
      <x:c r="BT55" s="45" t="s">
        <x:v>263</x:v>
      </x:c>
      <x:c r="BU55" s="39" t="s">
        <x:v>263</x:v>
      </x:c>
      <x:c r="BV55" s="45" t="s">
        <x:v>263</x:v>
      </x:c>
      <x:c r="BW55" s="39" t="s">
        <x:v>263</x:v>
      </x:c>
      <x:c r="BX55" s="45" t="s">
        <x:v>263</x:v>
      </x:c>
      <x:c r="BY55" s="39" t="s">
        <x:v>263</x:v>
      </x:c>
      <x:c r="BZ55" s="45" t="s">
        <x:v>263</x:v>
      </x:c>
      <x:c r="CA55" s="39" t="s">
        <x:v>263</x:v>
      </x:c>
      <x:c r="CB55" s="45" t="s">
        <x:v>263</x:v>
      </x:c>
      <x:c r="CC55" s="39" t="s">
        <x:v>263</x:v>
      </x:c>
      <x:c r="CD55" s="45" t="s">
        <x:v>263</x:v>
      </x:c>
      <x:c r="CE55" s="39" t="s">
        <x:v>263</x:v>
      </x:c>
      <x:c r="CF55" s="45" t="s">
        <x:v>263</x:v>
      </x:c>
      <x:c r="CG55" s="39" t="s">
        <x:v>263</x:v>
      </x:c>
      <x:c r="CH55" s="45" t="s">
        <x:v>263</x:v>
      </x:c>
      <x:c r="CI55" s="39" t="s">
        <x:v>263</x:v>
      </x:c>
      <x:c r="CJ55" s="45" t="s">
        <x:v>263</x:v>
      </x:c>
      <x:c r="CK55" s="39" t="s">
        <x:v>263</x:v>
      </x:c>
      <x:c r="CL55" s="45" t="s">
        <x:v>263</x:v>
      </x:c>
      <x:c r="CM55" s="39" t="s">
        <x:v>263</x:v>
      </x:c>
      <x:c r="CN55" s="45" t="s">
        <x:v>263</x:v>
      </x:c>
      <x:c r="CO55" s="39" t="s">
        <x:v>263</x:v>
      </x:c>
      <x:c r="CP55" s="45" t="s">
        <x:v>263</x:v>
      </x:c>
      <x:c r="CQ55" s="39" t="s">
        <x:v>263</x:v>
      </x:c>
      <x:c r="CR55" s="45" t="s">
        <x:v>263</x:v>
      </x:c>
      <x:c r="CS55" s="39" t="s">
        <x:v>263</x:v>
      </x:c>
      <x:c r="CT55" s="45" t="s">
        <x:v>263</x:v>
      </x:c>
      <x:c r="CU55" s="39" t="s">
        <x:v>263</x:v>
      </x:c>
      <x:c r="CV55" s="45" t="s">
        <x:v>263</x:v>
      </x:c>
      <x:c r="CW55" s="39" t="s">
        <x:v>263</x:v>
      </x:c>
      <x:c r="CX55" s="45" t="s">
        <x:v>263</x:v>
      </x:c>
      <x:c r="CY55" s="39" t="s">
        <x:v>263</x:v>
      </x:c>
      <x:c r="CZ55" s="45" t="s">
        <x:v>263</x:v>
      </x:c>
      <x:c r="DA55" s="39" t="s">
        <x:v>263</x:v>
      </x:c>
      <x:c r="DB55" s="45" t="s">
        <x:v>263</x:v>
      </x:c>
      <x:c r="DC55" s="39" t="s">
        <x:v>263</x:v>
      </x:c>
      <x:c r="DD55" s="45" t="s">
        <x:v>263</x:v>
      </x:c>
      <x:c r="DE55" s="39" t="s">
        <x:v>263</x:v>
      </x:c>
      <x:c r="DF55" s="45" t="s">
        <x:v>263</x:v>
      </x:c>
      <x:c r="DG55" s="39" t="s">
        <x:v>263</x:v>
      </x:c>
      <x:c r="DH55" s="45" t="s">
        <x:v>263</x:v>
      </x:c>
      <x:c r="DI55" s="39" t="s">
        <x:v>263</x:v>
      </x:c>
      <x:c r="DJ55" s="45" t="s">
        <x:v>263</x:v>
      </x:c>
      <x:c r="DK55" s="39" t="s">
        <x:v>263</x:v>
      </x:c>
      <x:c r="DL55" s="45" t="s">
        <x:v>263</x:v>
      </x:c>
      <x:c r="DM55" s="39" t="s">
        <x:v>263</x:v>
      </x:c>
      <x:c r="DN55" s="45" t="s">
        <x:v>263</x:v>
      </x:c>
      <x:c r="DO55" s="39" t="s">
        <x:v>263</x:v>
      </x:c>
      <x:c r="DP55" s="45" t="s">
        <x:v>263</x:v>
      </x:c>
      <x:c r="DQ55" s="39" t="s">
        <x:v>263</x:v>
      </x:c>
      <x:c r="DR55" s="45">
        <x:v>-15.67450046539307</x:v>
      </x:c>
      <x:c r="DS55" s="39">
        <x:v>4.7399764060974121</x:v>
      </x:c>
      <x:c r="DT55" s="45">
        <x:v>-22.986099243164059</x:v>
      </x:c>
      <x:c r="DU55" s="39">
        <x:v>4.4951839447021484</x:v>
      </x:c>
      <x:c r="DV55" s="45">
        <x:v>-25.575199127197269</x:v>
      </x:c>
      <x:c r="DW55" s="39">
        <x:v>4.6542425155639648</x:v>
      </x:c>
      <x:c r="DX55" s="45">
        <x:v>-25.021099090576168</x:v>
      </x:c>
      <x:c r="DY55" s="39">
        <x:v>5.3044443130493164</x:v>
      </x:c>
      <x:c r="DZ55" s="45">
        <x:v>-24.031400680541989</x:v>
      </x:c>
      <x:c r="EA55" s="39">
        <x:v>6.5573534965515137</x:v>
      </x:c>
      <x:c r="EB55" s="45" t="s">
        <x:v>263</x:v>
      </x:c>
      <x:c r="EC55" s="39" t="s">
        <x:v>263</x:v>
      </x:c>
      <x:c r="ED55" s="45" t="s">
        <x:v>263</x:v>
      </x:c>
      <x:c r="EE55" s="39" t="s">
        <x:v>263</x:v>
      </x:c>
      <x:c r="EF55" s="45" t="s">
        <x:v>263</x:v>
      </x:c>
      <x:c r="EG55" s="39" t="s">
        <x:v>263</x:v>
      </x:c>
      <x:c r="EH55" s="45" t="s">
        <x:v>263</x:v>
      </x:c>
      <x:c r="EI55" s="39" t="s">
        <x:v>263</x:v>
      </x:c>
      <x:c r="EJ55" s="45" t="s">
        <x:v>263</x:v>
      </x:c>
      <x:c r="EK55" s="77" t="s">
        <x:v>263</x:v>
      </x:c>
      <x:c r="EL55" s="45" t="s">
        <x:v>263</x:v>
      </x:c>
      <x:c r="EM55" s="39" t="s">
        <x:v>263</x:v>
      </x:c>
      <x:c r="EN55" s="45" t="s">
        <x:v>263</x:v>
      </x:c>
      <x:c r="EO55" s="39" t="s">
        <x:v>263</x:v>
      </x:c>
      <x:c r="EP55" s="45" t="s">
        <x:v>263</x:v>
      </x:c>
      <x:c r="EQ55" s="39" t="s">
        <x:v>263</x:v>
      </x:c>
      <x:c r="ER55" s="45" t="s">
        <x:v>263</x:v>
      </x:c>
      <x:c r="ES55" s="39" t="s">
        <x:v>263</x:v>
      </x:c>
      <x:c r="ET55" s="45" t="s">
        <x:v>263</x:v>
      </x:c>
      <x:c r="EU55" s="40" t="s">
        <x:v>263</x:v>
      </x:c>
    </x:row>
    <x:row r="56" spans="1:151" x14ac:dyDescent="0.2">
      <x:c r="A56" s="19" t="s">
        <x:v>335</x:v>
      </x:c>
      <x:c r="B56" s="45">
        <x:v>233.29179999999999</x:v>
      </x:c>
      <x:c r="C56" s="39">
        <x:v>5.3152558125268037</x:v>
      </x:c>
      <x:c r="D56" s="45">
        <x:v>285.76101999999997</x:v>
      </x:c>
      <x:c r="E56" s="39">
        <x:v>4.5583058348579462</x:v>
      </x:c>
      <x:c r="F56" s="45">
        <x:v>350.39724000000001</x:v>
      </x:c>
      <x:c r="G56" s="39">
        <x:v>4.7458621227444029</x:v>
      </x:c>
      <x:c r="H56" s="45">
        <x:v>419.31763999999998</x:v>
      </x:c>
      <x:c r="I56" s="39">
        <x:v>6.1772006566668223</x:v>
      </x:c>
      <x:c r="J56" s="45">
        <x:v>487.83298000000008</x:v>
      </x:c>
      <x:c r="K56" s="39">
        <x:v>9.5310189878627369</x:v>
      </x:c>
      <x:c r="L56" s="45">
        <x:v>255.48372000000001</x:v>
      </x:c>
      <x:c r="M56" s="39">
        <x:v>4.5185812228397531</x:v>
      </x:c>
      <x:c r="N56" s="45">
        <x:v>307.59464000000003</x:v>
      </x:c>
      <x:c r="O56" s="39">
        <x:v>3.04206905796039</x:v>
      </x:c>
      <x:c r="P56" s="45">
        <x:v>365.3450600000001</x:v>
      </x:c>
      <x:c r="Q56" s="39">
        <x:v>2.9547824871891959</x:v>
      </x:c>
      <x:c r="R56" s="45">
        <x:v>426.88116000000002</x:v>
      </x:c>
      <x:c r="S56" s="39">
        <x:v>3.73617083758224</x:v>
      </x:c>
      <x:c r="T56" s="45">
        <x:v>486.98394000000002</x:v>
      </x:c>
      <x:c r="U56" s="39">
        <x:v>5.8082537244424817</x:v>
      </x:c>
      <x:c r="V56" s="45">
        <x:v>286.88799999999998</x:v>
      </x:c>
      <x:c r="W56" s="39">
        <x:v>2.7250985303287538</x:v>
      </x:c>
      <x:c r="X56" s="45">
        <x:v>330.93200000000002</x:v>
      </x:c>
      <x:c r="Y56" s="39">
        <x:v>2.2682200069658212</x:v>
      </x:c>
      <x:c r="Z56" s="45">
        <x:v>380.61200000000008</x:v>
      </x:c>
      <x:c r="AA56" s="39">
        <x:v>2.5875809166091708</x:v>
      </x:c>
      <x:c r="AB56" s="45">
        <x:v>434.96800000000007</x:v>
      </x:c>
      <x:c r="AC56" s="39">
        <x:v>3.2587813673212178</x:v>
      </x:c>
      <x:c r="AD56" s="45">
        <x:v>492.87200000000013</x:v>
      </x:c>
      <x:c r="AE56" s="39">
        <x:v>4.7409863952557432</x:v>
      </x:c>
      <x:c r="AF56" s="45">
        <x:v>294.39942000000002</x:v>
      </x:c>
      <x:c r="AG56" s="39">
        <x:v>2.075457953633371</x:v>
      </x:c>
      <x:c r="AH56" s="45">
        <x:v>334.28883000000002</x:v>
      </x:c>
      <x:c r="AI56" s="39">
        <x:v>1.8509012916684591</x:v>
      </x:c>
      <x:c r="AJ56" s="45">
        <x:v>382.66861999999998</x:v>
      </x:c>
      <x:c r="AK56" s="39">
        <x:v>1.8818552787608229</x:v>
      </x:c>
      <x:c r="AL56" s="45">
        <x:v>437.14753999999999</x:v>
      </x:c>
      <x:c r="AM56" s="39">
        <x:v>2.5936016193509661</x:v>
      </x:c>
      <x:c r="AN56" s="45">
        <x:v>492.34305999999998</x:v>
      </x:c>
      <x:c r="AO56" s="39">
        <x:v>4.172041166722229</x:v>
      </x:c>
      <x:c r="AP56" s="45">
        <x:v>267.38679999999988</x:v>
      </x:c>
      <x:c r="AQ56" s="39">
        <x:v>3.2764331249215739</x:v>
      </x:c>
      <x:c r="AR56" s="45">
        <x:v>314.7235</x:v>
      </x:c>
      <x:c r="AS56" s="39">
        <x:v>3.1044239391149491</x:v>
      </x:c>
      <x:c r="AT56" s="45">
        <x:v>371.35149999999999</x:v>
      </x:c>
      <x:c r="AU56" s="39">
        <x:v>3.0886454375259742</x:v>
      </x:c>
      <x:c r="AV56" s="45">
        <x:v>434.01559999999989</x:v>
      </x:c>
      <x:c r="AW56" s="39">
        <x:v>3.7160318801893202</x:v>
      </x:c>
      <x:c r="AX56" s="45">
        <x:v>496.20339999999999</x:v>
      </x:c>
      <x:c r="AY56" s="39">
        <x:v>4.6927591630321492</x:v>
      </x:c>
      <x:c r="AZ56" s="45">
        <x:v>276.5052</x:v>
      </x:c>
      <x:c r="BA56" s="39">
        <x:v>2.5233434814029772</x:v>
      </x:c>
      <x:c r="BB56" s="45">
        <x:v>321.76</x:v>
      </x:c>
      <x:c r="BC56" s="39">
        <x:v>2.344888112854334</x:v>
      </x:c>
      <x:c r="BD56" s="45">
        <x:v>376.86239999999998</x:v>
      </x:c>
      <x:c r="BE56" s="39">
        <x:v>2.3550951805783429</x:v>
      </x:c>
      <x:c r="BF56" s="45">
        <x:v>439.98100000000011</x:v>
      </x:c>
      <x:c r="BG56" s="39">
        <x:v>2.823751242191451</x:v>
      </x:c>
      <x:c r="BH56" s="45">
        <x:v>500.64729999999997</x:v>
      </x:c>
      <x:c r="BI56" s="39">
        <x:v>3.906477261406871</x:v>
      </x:c>
      <x:c r="BJ56" s="45">
        <x:v>288.27809999999999</x:v>
      </x:c>
      <x:c r="BK56" s="39">
        <x:v>1.584830185698141</x:v>
      </x:c>
      <x:c r="BL56" s="45">
        <x:v>324.68470000000008</x:v>
      </x:c>
      <x:c r="BM56" s="39">
        <x:v>1.2407719371983279</x:v>
      </x:c>
      <x:c r="BN56" s="45">
        <x:v>370.30239999999998</x:v>
      </x:c>
      <x:c r="BO56" s="39">
        <x:v>1.741326356505609</x:v>
      </x:c>
      <x:c r="BP56" s="45">
        <x:v>424.73690000000011</x:v>
      </x:c>
      <x:c r="BQ56" s="39">
        <x:v>2.404563526805739</x:v>
      </x:c>
      <x:c r="BR56" s="45">
        <x:v>481.92840000000012</x:v>
      </x:c>
      <x:c r="BS56" s="39">
        <x:v>3.127160924331633</x:v>
      </x:c>
      <x:c r="BT56" s="45">
        <x:v>54.986301422119141</x:v>
      </x:c>
      <x:c r="BU56" s="39">
        <x:v>7.8393387794494629</x:v>
      </x:c>
      <x:c r="BV56" s="45">
        <x:v>38.923679351806641</x:v>
      </x:c>
      <x:c r="BW56" s="39">
        <x:v>7.2807464599609384</x:v>
      </x:c>
      <x:c r="BX56" s="45">
        <x:v>19.905160903930661</x:v>
      </x:c>
      <x:c r="BY56" s="39">
        <x:v>7.4998016357421884</x:v>
      </x:c>
      <x:c r="BZ56" s="45">
        <x:v>5.4192600250244141</x:v>
      </x:c>
      <x:c r="CA56" s="39">
        <x:v>8.6389427185058594</x:v>
      </x:c>
      <x:c r="CB56" s="45">
        <x:v>-5.9045801162719727</x:v>
      </x:c>
      <x:c r="CC56" s="39">
        <x:v>11.459103584289551</x:v>
      </x:c>
      <x:c r="CD56" s="45">
        <x:v>32.794380187988281</x:v>
      </x:c>
      <x:c r="CE56" s="39">
        <x:v>6.2974090576171884</x:v>
      </x:c>
      <x:c r="CF56" s="45">
        <x:v>17.090059280395511</x:v>
      </x:c>
      <x:c r="CG56" s="39">
        <x:v>5.2461223602294922</x:v>
      </x:c>
      <x:c r="CH56" s="45">
        <x:v>4.9573397636413574</x:v>
      </x:c>
      <x:c r="CI56" s="39">
        <x:v>5.3377013206481934</x:v>
      </x:c>
      <x:c r="CJ56" s="45">
        <x:v>-2.144259929656982</x:v>
      </x:c>
      <x:c r="CK56" s="39">
        <x:v>6.0389566421508789</x:v>
      </x:c>
      <x:c r="CL56" s="45">
        <x:v>-5.0555400848388672</x:v>
      </x:c>
      <x:c r="CM56" s="39">
        <x:v>7.7616395950317383</x:v>
      </x:c>
      <x:c r="CN56" s="45">
        <x:v>1.3901000022888179</x:v>
      </x:c>
      <x:c r="CO56" s="39">
        <x:v>5.3156604766845703</x:v>
      </x:c>
      <x:c r="CP56" s="45">
        <x:v>-6.2473001480102539</x:v>
      </x:c>
      <x:c r="CQ56" s="39">
        <x:v>5.0002737045288086</x:v>
      </x:c>
      <x:c r="CR56" s="45">
        <x:v>-10.30959987640381</x:v>
      </x:c>
      <x:c r="CS56" s="39">
        <x:v>5.295865535736084</x:v>
      </x:c>
      <x:c r="CT56" s="45">
        <x:v>-10.231100082397459</x:v>
      </x:c>
      <x:c r="CU56" s="39">
        <x:v>5.8923664093017578</x:v>
      </x:c>
      <x:c r="CV56" s="45">
        <x:v>-10.943599700927731</x:v>
      </x:c>
      <x:c r="CW56" s="39">
        <x:v>7.1115741729736328</x:v>
      </x:c>
      <x:c r="CX56" s="45">
        <x:v>-6.1213197708129883</x:v>
      </x:c>
      <x:c r="CY56" s="39">
        <x:v>4.4312090873718262</x:v>
      </x:c>
      <x:c r="CZ56" s="45">
        <x:v>-9.6041297912597656</x:v>
      </x:c>
      <x:c r="DA56" s="39">
        <x:v>4.2168412208557129</x:v>
      </x:c>
      <x:c r="DB56" s="45">
        <x:v>-12.366220474243161</x:v>
      </x:c>
      <x:c r="DC56" s="39">
        <x:v>4.4034075736999512</x:v>
      </x:c>
      <x:c r="DD56" s="45">
        <x:v>-12.41063976287842</x:v>
      </x:c>
      <x:c r="DE56" s="39">
        <x:v>5.0324044227600098</x:v>
      </x:c>
      <x:c r="DF56" s="45">
        <x:v>-10.41466045379639</x:v>
      </x:c>
      <x:c r="DG56" s="39">
        <x:v>6.3246707916259766</x:v>
      </x:c>
      <x:c r="DH56" s="45">
        <x:v>20.891300201416019</x:v>
      </x:c>
      <x:c r="DI56" s="39">
        <x:v>4.5556888580322266</x:v>
      </x:c>
      <x:c r="DJ56" s="45">
        <x:v>9.9611997604370117</x:v>
      </x:c>
      <x:c r="DK56" s="39">
        <x:v>4.3225646018981934</x:v>
      </x:c>
      <x:c r="DL56" s="45">
        <x:v>-1.0491000413894651</x:v>
      </x:c>
      <x:c r="DM56" s="39">
        <x:v>4.4810209274291992</x:v>
      </x:c>
      <x:c r="DN56" s="45">
        <x:v>-9.2786998748779297</x:v>
      </x:c>
      <x:c r="DO56" s="39">
        <x:v>5.2056140899658203</x:v>
      </x:c>
      <x:c r="DP56" s="45">
        <x:v>-14.27499961853027</x:v>
      </x:c>
      <x:c r="DQ56" s="39">
        <x:v>6.2696671485900879</x:v>
      </x:c>
      <x:c r="DR56" s="45">
        <x:v>11.77289962768555</x:v>
      </x:c>
      <x:c r="DS56" s="39">
        <x:v>3.7278075218200679</x:v>
      </x:c>
      <x:c r="DT56" s="45">
        <x:v>2.924700021743774</x:v>
      </x:c>
      <x:c r="DU56" s="39">
        <x:v>3.472119808197021</x:v>
      </x:c>
      <x:c r="DV56" s="45">
        <x:v>-6.559999942779541</x:v>
      </x:c>
      <x:c r="DW56" s="39">
        <x:v>3.6873147487640381</x:v>
      </x:c>
      <x:c r="DX56" s="45">
        <x:v>-15.244099617004389</x:v>
      </x:c>
      <x:c r="DY56" s="39">
        <x:v>4.3327932357788086</x:v>
      </x:c>
      <x:c r="DZ56" s="45">
        <x:v>-18.718900680541989</x:v>
      </x:c>
      <x:c r="EA56" s="39">
        <x:v>5.4824538230895996</x:v>
      </x:c>
      <x:c r="EB56" s="45">
        <x:v>21.318915717299571</x:v>
      </x:c>
      <x:c r="EC56" s="39">
        <x:v>3.566687912854968</x:v>
      </x:c>
      <x:c r="ED56" s="45">
        <x:v>14.47609161392405</x:v>
      </x:c>
      <x:c r="EE56" s="39">
        <x:v>3.241546689430566</x:v>
      </x:c>
      <x:c r="EF56" s="45">
        <x:v>8.0238071729957774</x:v>
      </x:c>
      <x:c r="EG56" s="39">
        <x:v>3.302494240291916</x:v>
      </x:c>
      <x:c r="EH56" s="45">
        <x:v>4.4248893459915566</x:v>
      </x:c>
      <x:c r="EI56" s="39">
        <x:v>3.879802991244671</x:v>
      </x:c>
      <x:c r="EJ56" s="45">
        <x:v>1.000066455696208</x:v>
      </x:c>
      <x:c r="EK56" s="77">
        <x:v>4.767819215481202</x:v>
      </x:c>
      <x:c r="EL56" s="45">
        <x:v>-1.6054328767123189</x:v>
      </x:c>
      <x:c r="EM56" s="39">
        <x:v>4.1432719581938011</x:v>
      </x:c>
      <x:c r="EN56" s="45">
        <x:v>-6.006866210045688</x:v>
      </x:c>
      <x:c r="EO56" s="39">
        <x:v>3.9492764028217371</x:v>
      </x:c>
      <x:c r="EP56" s="45">
        <x:v>-9.8254511415525059</x:v>
      </x:c>
      <x:c r="EQ56" s="39">
        <x:v>4.216722848800682</x:v>
      </x:c>
      <x:c r="ER56" s="45">
        <x:v>-10.386678538812779</x:v>
      </x:c>
      <x:c r="ES56" s="39">
        <x:v>5.003997760740992</x:v>
      </x:c>
      <x:c r="ET56" s="45">
        <x:v>-9.213832876712317</x:v>
      </x:c>
      <x:c r="EU56" s="40">
        <x:v>6.6000203034794449</x:v>
      </x:c>
    </x:row>
    <x:row r="57" spans="1:151"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t="s">
        <x:v>263</x:v>
      </x:c>
      <x:c r="O57" s="39" t="s">
        <x:v>263</x:v>
      </x:c>
      <x:c r="P57" s="45" t="s">
        <x:v>263</x:v>
      </x:c>
      <x:c r="Q57" s="39" t="s">
        <x:v>263</x:v>
      </x:c>
      <x:c r="R57" s="45" t="s">
        <x:v>263</x:v>
      </x:c>
      <x:c r="S57" s="39" t="s">
        <x:v>263</x:v>
      </x:c>
      <x:c r="T57" s="45" t="s">
        <x:v>263</x:v>
      </x:c>
      <x:c r="U57" s="39" t="s">
        <x:v>263</x:v>
      </x:c>
      <x:c r="V57" s="45" t="s">
        <x:v>263</x:v>
      </x:c>
      <x:c r="W57" s="39" t="s">
        <x:v>263</x:v>
      </x:c>
      <x:c r="X57" s="45" t="s">
        <x:v>263</x:v>
      </x:c>
      <x:c r="Y57" s="39" t="s">
        <x:v>263</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t="s">
        <x:v>263</x:v>
      </x:c>
      <x:c r="AM57" s="39" t="s">
        <x:v>263</x:v>
      </x:c>
      <x:c r="AN57" s="45" t="s">
        <x:v>263</x:v>
      </x:c>
      <x:c r="AO57" s="39" t="s">
        <x:v>263</x:v>
      </x:c>
      <x:c r="AP57" s="45" t="s">
        <x:v>263</x:v>
      </x:c>
      <x:c r="AQ57" s="39" t="s">
        <x:v>263</x:v>
      </x:c>
      <x:c r="AR57" s="45" t="s">
        <x:v>263</x:v>
      </x:c>
      <x:c r="AS57" s="39" t="s">
        <x:v>263</x:v>
      </x:c>
      <x:c r="AT57" s="45" t="s">
        <x:v>263</x:v>
      </x:c>
      <x:c r="AU57" s="39" t="s">
        <x:v>263</x:v>
      </x:c>
      <x:c r="AV57" s="45" t="s">
        <x:v>263</x:v>
      </x:c>
      <x:c r="AW57" s="39" t="s">
        <x:v>263</x:v>
      </x:c>
      <x:c r="AX57" s="45" t="s">
        <x:v>263</x:v>
      </x:c>
      <x:c r="AY57" s="39" t="s">
        <x:v>263</x:v>
      </x:c>
      <x:c r="AZ57" s="45">
        <x:v>315.83769999999998</x:v>
      </x:c>
      <x:c r="BA57" s="39">
        <x:v>2.4437014921585201</x:v>
      </x:c>
      <x:c r="BB57" s="45">
        <x:v>365.47179999999997</x:v>
      </x:c>
      <x:c r="BC57" s="39">
        <x:v>2.0420446137252819</x:v>
      </x:c>
      <x:c r="BD57" s="45">
        <x:v>425.13900000000001</x:v>
      </x:c>
      <x:c r="BE57" s="39">
        <x:v>1.561705668180722</x:v>
      </x:c>
      <x:c r="BF57" s="45">
        <x:v>492.18420000000009</x:v>
      </x:c>
      <x:c r="BG57" s="39">
        <x:v>1.9756036048087511</x:v>
      </x:c>
      <x:c r="BH57" s="45">
        <x:v>555.11669999999992</x:v>
      </x:c>
      <x:c r="BI57" s="39">
        <x:v>2.1587931104876361</x:v>
      </x:c>
      <x:c r="BJ57" s="45">
        <x:v>336.94319999999988</x:v>
      </x:c>
      <x:c r="BK57" s="39">
        <x:v>1.978863583109141</x:v>
      </x:c>
      <x:c r="BL57" s="45">
        <x:v>382.99840000000012</x:v>
      </x:c>
      <x:c r="BM57" s="39">
        <x:v>1.1876959452958611</x:v>
      </x:c>
      <x:c r="BN57" s="45">
        <x:v>437.00600000000009</x:v>
      </x:c>
      <x:c r="BO57" s="39">
        <x:v>1.507855584560039</x:v>
      </x:c>
      <x:c r="BP57" s="45">
        <x:v>498.74560000000002</x:v>
      </x:c>
      <x:c r="BQ57" s="39">
        <x:v>1.613858253620114</x:v>
      </x:c>
      <x:c r="BR57" s="45">
        <x:v>555.76340000000005</x:v>
      </x:c>
      <x:c r="BS57" s="39">
        <x:v>2.286044721298726</x:v>
      </x:c>
      <x:c r="BT57" s="45" t="s">
        <x:v>263</x:v>
      </x:c>
      <x:c r="BU57" s="39" t="s">
        <x:v>263</x:v>
      </x:c>
      <x:c r="BV57" s="45" t="s">
        <x:v>263</x:v>
      </x:c>
      <x:c r="BW57" s="39" t="s">
        <x:v>263</x:v>
      </x:c>
      <x:c r="BX57" s="45" t="s">
        <x:v>263</x:v>
      </x:c>
      <x:c r="BY57" s="39" t="s">
        <x:v>263</x:v>
      </x:c>
      <x:c r="BZ57" s="45" t="s">
        <x:v>263</x:v>
      </x:c>
      <x:c r="CA57" s="39" t="s">
        <x:v>263</x:v>
      </x:c>
      <x:c r="CB57" s="45" t="s">
        <x:v>263</x:v>
      </x:c>
      <x:c r="CC57" s="39" t="s">
        <x:v>263</x:v>
      </x:c>
      <x:c r="CD57" s="45" t="s">
        <x:v>263</x:v>
      </x:c>
      <x:c r="CE57" s="39" t="s">
        <x:v>263</x:v>
      </x:c>
      <x:c r="CF57" s="45" t="s">
        <x:v>263</x:v>
      </x:c>
      <x:c r="CG57" s="39" t="s">
        <x:v>263</x:v>
      </x:c>
      <x:c r="CH57" s="45" t="s">
        <x:v>263</x:v>
      </x:c>
      <x:c r="CI57" s="39" t="s">
        <x:v>263</x:v>
      </x:c>
      <x:c r="CJ57" s="45" t="s">
        <x:v>263</x:v>
      </x:c>
      <x:c r="CK57" s="39" t="s">
        <x:v>263</x:v>
      </x:c>
      <x:c r="CL57" s="45" t="s">
        <x:v>263</x:v>
      </x:c>
      <x:c r="CM57" s="39" t="s">
        <x:v>263</x:v>
      </x:c>
      <x:c r="CN57" s="45" t="s">
        <x:v>263</x:v>
      </x:c>
      <x:c r="CO57" s="39" t="s">
        <x:v>263</x:v>
      </x:c>
      <x:c r="CP57" s="45" t="s">
        <x:v>263</x:v>
      </x:c>
      <x:c r="CQ57" s="39" t="s">
        <x:v>263</x:v>
      </x:c>
      <x:c r="CR57" s="45" t="s">
        <x:v>263</x:v>
      </x:c>
      <x:c r="CS57" s="39" t="s">
        <x:v>263</x:v>
      </x:c>
      <x:c r="CT57" s="45" t="s">
        <x:v>263</x:v>
      </x:c>
      <x:c r="CU57" s="39" t="s">
        <x:v>263</x:v>
      </x:c>
      <x:c r="CV57" s="45" t="s">
        <x:v>263</x:v>
      </x:c>
      <x:c r="CW57" s="39" t="s">
        <x:v>263</x:v>
      </x:c>
      <x:c r="CX57" s="45" t="s">
        <x:v>263</x:v>
      </x:c>
      <x:c r="CY57" s="39" t="s">
        <x:v>263</x:v>
      </x:c>
      <x:c r="CZ57" s="45" t="s">
        <x:v>263</x:v>
      </x:c>
      <x:c r="DA57" s="39" t="s">
        <x:v>263</x:v>
      </x:c>
      <x:c r="DB57" s="45" t="s">
        <x:v>263</x:v>
      </x:c>
      <x:c r="DC57" s="39" t="s">
        <x:v>263</x:v>
      </x:c>
      <x:c r="DD57" s="45" t="s">
        <x:v>263</x:v>
      </x:c>
      <x:c r="DE57" s="39" t="s">
        <x:v>263</x:v>
      </x:c>
      <x:c r="DF57" s="45" t="s">
        <x:v>263</x:v>
      </x:c>
      <x:c r="DG57" s="39" t="s">
        <x:v>263</x:v>
      </x:c>
      <x:c r="DH57" s="45" t="s">
        <x:v>263</x:v>
      </x:c>
      <x:c r="DI57" s="39" t="s">
        <x:v>263</x:v>
      </x:c>
      <x:c r="DJ57" s="45" t="s">
        <x:v>263</x:v>
      </x:c>
      <x:c r="DK57" s="39" t="s">
        <x:v>263</x:v>
      </x:c>
      <x:c r="DL57" s="45" t="s">
        <x:v>263</x:v>
      </x:c>
      <x:c r="DM57" s="39" t="s">
        <x:v>263</x:v>
      </x:c>
      <x:c r="DN57" s="45" t="s">
        <x:v>263</x:v>
      </x:c>
      <x:c r="DO57" s="39" t="s">
        <x:v>263</x:v>
      </x:c>
      <x:c r="DP57" s="45" t="s">
        <x:v>263</x:v>
      </x:c>
      <x:c r="DQ57" s="39" t="s">
        <x:v>263</x:v>
      </x:c>
      <x:c r="DR57" s="45">
        <x:v>21.105499267578129</x:v>
      </x:c>
      <x:c r="DS57" s="39">
        <x:v>3.860722541809082</x:v>
      </x:c>
      <x:c r="DT57" s="45">
        <x:v>17.5265998840332</x:v>
      </x:c>
      <x:c r="DU57" s="39">
        <x:v>3.25548267364502</x:v>
      </x:c>
      <x:c r="DV57" s="45">
        <x:v>11.86699962615967</x:v>
      </x:c>
      <x:c r="DW57" s="39">
        <x:v>3.1193194389343262</x:v>
      </x:c>
      <x:c r="DX57" s="45">
        <x:v>6.5613999366760254</x:v>
      </x:c>
      <x:c r="DY57" s="39">
        <x:v>3.3948707580566411</x:v>
      </x:c>
      <x:c r="DZ57" s="45">
        <x:v>0.64670002460479736</x:v>
      </x:c>
      <x:c r="EA57" s="39">
        <x:v>3.8605682849884029</x:v>
      </x:c>
      <x:c r="EB57" s="45" t="s">
        <x:v>263</x:v>
      </x:c>
      <x:c r="EC57" s="39" t="s">
        <x:v>263</x:v>
      </x:c>
      <x:c r="ED57" s="45" t="s">
        <x:v>263</x:v>
      </x:c>
      <x:c r="EE57" s="39" t="s">
        <x:v>263</x:v>
      </x:c>
      <x:c r="EF57" s="45" t="s">
        <x:v>263</x:v>
      </x:c>
      <x:c r="EG57" s="39" t="s">
        <x:v>263</x:v>
      </x:c>
      <x:c r="EH57" s="45" t="s">
        <x:v>263</x:v>
      </x:c>
      <x:c r="EI57" s="39" t="s">
        <x:v>263</x:v>
      </x:c>
      <x:c r="EJ57" s="45" t="s">
        <x:v>263</x:v>
      </x:c>
      <x:c r="EK57" s="77" t="s">
        <x:v>263</x:v>
      </x:c>
      <x:c r="EL57" s="45" t="s">
        <x:v>263</x:v>
      </x:c>
      <x:c r="EM57" s="39" t="s">
        <x:v>263</x:v>
      </x:c>
      <x:c r="EN57" s="45" t="s">
        <x:v>263</x:v>
      </x:c>
      <x:c r="EO57" s="39" t="s">
        <x:v>263</x:v>
      </x:c>
      <x:c r="EP57" s="45" t="s">
        <x:v>263</x:v>
      </x:c>
      <x:c r="EQ57" s="39" t="s">
        <x:v>263</x:v>
      </x:c>
      <x:c r="ER57" s="45" t="s">
        <x:v>263</x:v>
      </x:c>
      <x:c r="ES57" s="39" t="s">
        <x:v>263</x:v>
      </x:c>
      <x:c r="ET57" s="45" t="s">
        <x:v>263</x:v>
      </x:c>
      <x:c r="EU57" s="40" t="s">
        <x:v>263</x:v>
      </x:c>
    </x:row>
    <x:row r="58" spans="1:151" x14ac:dyDescent="0.2">
      <x:c r="A58" s="19" t="s">
        <x:v>337</x:v>
      </x:c>
      <x:c r="B58" s="45" t="s">
        <x:v>263</x:v>
      </x:c>
      <x:c r="C58" s="39" t="s">
        <x:v>263</x:v>
      </x:c>
      <x:c r="D58" s="45" t="s">
        <x:v>263</x:v>
      </x:c>
      <x:c r="E58" s="39" t="s">
        <x:v>263</x:v>
      </x:c>
      <x:c r="F58" s="45" t="s">
        <x:v>263</x:v>
      </x:c>
      <x:c r="G58" s="39" t="s">
        <x:v>263</x:v>
      </x:c>
      <x:c r="H58" s="45" t="s">
        <x:v>263</x:v>
      </x:c>
      <x:c r="I58" s="39" t="s">
        <x:v>263</x:v>
      </x:c>
      <x:c r="J58" s="45" t="s">
        <x:v>263</x:v>
      </x:c>
      <x:c r="K58" s="39" t="s">
        <x:v>263</x:v>
      </x:c>
      <x:c r="L58" s="45">
        <x:v>287.31112000000002</x:v>
      </x:c>
      <x:c r="M58" s="39">
        <x:v>7.1922538167809424</x:v>
      </x:c>
      <x:c r="N58" s="45">
        <x:v>345.43542000000002</x:v>
      </x:c>
      <x:c r="O58" s="39">
        <x:v>6.0895559374719612</x:v>
      </x:c>
      <x:c r="P58" s="45">
        <x:v>412.08130000000011</x:v>
      </x:c>
      <x:c r="Q58" s="39">
        <x:v>6.1613502999586034</x:v>
      </x:c>
      <x:c r="R58" s="45">
        <x:v>481.37562000000003</x:v>
      </x:c>
      <x:c r="S58" s="39">
        <x:v>6.7632933288616899</x:v>
      </x:c>
      <x:c r="T58" s="45">
        <x:v>542.78704000000005</x:v>
      </x:c>
      <x:c r="U58" s="39">
        <x:v>8.4357223445476226</x:v>
      </x:c>
      <x:c r="V58" s="45">
        <x:v>301.89400000000012</x:v>
      </x:c>
      <x:c r="W58" s="39">
        <x:v>5.7525022598865601</x:v>
      </x:c>
      <x:c r="X58" s="45">
        <x:v>359.23599999999999</x:v>
      </x:c>
      <x:c r="Y58" s="39">
        <x:v>6.2182419541217584</x:v>
      </x:c>
      <x:c r="Z58" s="45">
        <x:v>427.53199999999998</x:v>
      </x:c>
      <x:c r="AA58" s="39">
        <x:v>6.5272425265191432</x:v>
      </x:c>
      <x:c r="AB58" s="45">
        <x:v>495.72399999999999</x:v>
      </x:c>
      <x:c r="AC58" s="39">
        <x:v>6.5906863830711906</x:v>
      </x:c>
      <x:c r="AD58" s="45">
        <x:v>555.26400000000001</x:v>
      </x:c>
      <x:c r="AE58" s="39">
        <x:v>9.0213816707863668</x:v>
      </x:c>
      <x:c r="AF58" s="45">
        <x:v>319.93302000000011</x:v>
      </x:c>
      <x:c r="AG58" s="39">
        <x:v>4.7942474860294766</x:v>
      </x:c>
      <x:c r="AH58" s="45">
        <x:v>372.23086000000012</x:v>
      </x:c>
      <x:c r="AI58" s="39">
        <x:v>4.6566209731521004</x:v>
      </x:c>
      <x:c r="AJ58" s="45">
        <x:v>435.60524000000009</x:v>
      </x:c>
      <x:c r="AK58" s="39">
        <x:v>4.4470315400781741</x:v>
      </x:c>
      <x:c r="AL58" s="45">
        <x:v>502.8587</x:v>
      </x:c>
      <x:c r="AM58" s="39">
        <x:v>5.2134665929878166</x:v>
      </x:c>
      <x:c r="AN58" s="45">
        <x:v>565.17369999999994</x:v>
      </x:c>
      <x:c r="AO58" s="39">
        <x:v>5.5929284162502784</x:v>
      </x:c>
      <x:c r="AP58" s="45">
        <x:v>315.20659999999998</x:v>
      </x:c>
      <x:c r="AQ58" s="39">
        <x:v>5.1552469465180106</x:v>
      </x:c>
      <x:c r="AR58" s="45">
        <x:v>371.33800000000002</x:v>
      </x:c>
      <x:c r="AS58" s="39">
        <x:v>4.7469492559841981</x:v>
      </x:c>
      <x:c r="AT58" s="45">
        <x:v>440.8897</x:v>
      </x:c>
      <x:c r="AU58" s="39">
        <x:v>4.7682942118865883</x:v>
      </x:c>
      <x:c r="AV58" s="45">
        <x:v>509.16719999999998</x:v>
      </x:c>
      <x:c r="AW58" s="39">
        <x:v>4.9265335840730797</x:v>
      </x:c>
      <x:c r="AX58" s="45">
        <x:v>568.15960000000007</x:v>
      </x:c>
      <x:c r="AY58" s="39">
        <x:v>5.5706492215898864</x:v>
      </x:c>
      <x:c r="AZ58" s="45">
        <x:v>311.44929999999999</x:v>
      </x:c>
      <x:c r="BA58" s="39">
        <x:v>4.6360454315582524</x:v>
      </x:c>
      <x:c r="BB58" s="45">
        <x:v>367.55409999999989</x:v>
      </x:c>
      <x:c r="BC58" s="39">
        <x:v>4.6246313345558221</x:v>
      </x:c>
      <x:c r="BD58" s="45">
        <x:v>434.37990000000002</x:v>
      </x:c>
      <x:c r="BE58" s="39">
        <x:v>4.1813405736411617</x:v>
      </x:c>
      <x:c r="BF58" s="45">
        <x:v>502.69370000000009</x:v>
      </x:c>
      <x:c r="BG58" s="39">
        <x:v>4.1300920180763256</x:v>
      </x:c>
      <x:c r="BH58" s="45">
        <x:v>562.85339999999997</x:v>
      </x:c>
      <x:c r="BI58" s="39">
        <x:v>5.7163522386318251</x:v>
      </x:c>
      <x:c r="BJ58" s="45">
        <x:v>297.87779999999998</x:v>
      </x:c>
      <x:c r="BK58" s="39">
        <x:v>3.4519005469008639</x:v>
      </x:c>
      <x:c r="BL58" s="45">
        <x:v>346.2056</x:v>
      </x:c>
      <x:c r="BM58" s="39">
        <x:v>3.2231533940640609</x:v>
      </x:c>
      <x:c r="BN58" s="45">
        <x:v>410.7668000000001</x:v>
      </x:c>
      <x:c r="BO58" s="39">
        <x:v>3.8078453311697271</x:v>
      </x:c>
      <x:c r="BP58" s="45">
        <x:v>482.8691</x:v>
      </x:c>
      <x:c r="BQ58" s="39">
        <x:v>4.9088571975817361</x:v>
      </x:c>
      <x:c r="BR58" s="45">
        <x:v>548.72149999999999</x:v>
      </x:c>
      <x:c r="BS58" s="39">
        <x:v>6.4804870926754621</x:v>
      </x:c>
      <x:c r="BT58" s="45" t="s">
        <x:v>263</x:v>
      </x:c>
      <x:c r="BU58" s="39" t="s">
        <x:v>263</x:v>
      </x:c>
      <x:c r="BV58" s="45" t="s">
        <x:v>263</x:v>
      </x:c>
      <x:c r="BW58" s="39" t="s">
        <x:v>263</x:v>
      </x:c>
      <x:c r="BX58" s="45" t="s">
        <x:v>263</x:v>
      </x:c>
      <x:c r="BY58" s="39" t="s">
        <x:v>263</x:v>
      </x:c>
      <x:c r="BZ58" s="45" t="s">
        <x:v>263</x:v>
      </x:c>
      <x:c r="CA58" s="39" t="s">
        <x:v>263</x:v>
      </x:c>
      <x:c r="CB58" s="45" t="s">
        <x:v>263</x:v>
      </x:c>
      <x:c r="CC58" s="39" t="s">
        <x:v>263</x:v>
      </x:c>
      <x:c r="CD58" s="45">
        <x:v>10.56667995452881</x:v>
      </x:c>
      <x:c r="CE58" s="39">
        <x:v>8.9650564193725586</x:v>
      </x:c>
      <x:c r="CF58" s="45">
        <x:v>0.77017998695373535</x:v>
      </x:c>
      <x:c r="CG58" s="39">
        <x:v>8.0124597549438477</x:v>
      </x:c>
      <x:c r="CH58" s="45">
        <x:v>-1.314499974250793</x:v>
      </x:c>
      <x:c r="CI58" s="39">
        <x:v>8.31805419921875</x:v>
      </x:c>
      <x:c r="CJ58" s="45">
        <x:v>1.49347996711731</x:v>
      </x:c>
      <x:c r="CK58" s="39">
        <x:v>9.3041448593139648</x:v>
      </x:c>
      <x:c r="CL58" s="45">
        <x:v>5.9344601631164551</x:v>
      </x:c>
      <x:c r="CM58" s="39">
        <x:v>11.396763801574711</x:v>
      </x:c>
      <x:c r="CN58" s="45">
        <x:v>-4.016200065612793</x:v>
      </x:c>
      <x:c r="CO58" s="39">
        <x:v>7.9577193260192871</x:v>
      </x:c>
      <x:c r="CP58" s="45">
        <x:v>-13.03040027618408</x:v>
      </x:c>
      <x:c r="CQ58" s="39">
        <x:v>8.2081451416015625</x:v>
      </x:c>
      <x:c r="CR58" s="45">
        <x:v>-16.765199661254879</x:v>
      </x:c>
      <x:c r="CS58" s="39">
        <x:v>8.6846408843994141</x:v>
      </x:c>
      <x:c r="CT58" s="45">
        <x:v>-12.85490036010742</x:v>
      </x:c>
      <x:c r="CU58" s="39">
        <x:v>9.2656583786010742</x:v>
      </x:c>
      <x:c r="CV58" s="45">
        <x:v>-6.5425000190734863</x:v>
      </x:c>
      <x:c r="CW58" s="39">
        <x:v>11.903799057006839</x:v>
      </x:c>
      <x:c r="CX58" s="45">
        <x:v>-22.055219650268551</x:v>
      </x:c>
      <x:c r="CY58" s="39">
        <x:v>6.9077367782592773</x:v>
      </x:c>
      <x:c r="CZ58" s="45">
        <x:v>-26.025260925292969</x:v>
      </x:c>
      <x:c r="DA58" s="39">
        <x:v>6.6999430656433114</x:v>
      </x:c>
      <x:c r="DB58" s="45">
        <x:v>-24.83843994140625</x:v>
      </x:c>
      <x:c r="DC58" s="39">
        <x:v>6.8623738288879386</x:v>
      </x:c>
      <x:c r="DD58" s="45">
        <x:v>-19.98959922790527</x:v>
      </x:c>
      <x:c r="DE58" s="39">
        <x:v>8.0058422088623047</x:v>
      </x:c>
      <x:c r="DF58" s="45">
        <x:v>-16.452199935913089</x:v>
      </x:c>
      <x:c r="DG58" s="39">
        <x:v>9.2786827087402344</x:v>
      </x:c>
      <x:c r="DH58" s="45">
        <x:v>-17.328800201416019</x:v>
      </x:c>
      <x:c r="DI58" s="39">
        <x:v>6.7823143005371094</x:v>
      </x:c>
      <x:c r="DJ58" s="45">
        <x:v>-25.132400512695309</x:v>
      </x:c>
      <x:c r="DK58" s="39">
        <x:v>6.3584465980529794</x:v>
      </x:c>
      <x:c r="DL58" s="45">
        <x:v>-30.12290000915527</x:v>
      </x:c>
      <x:c r="DM58" s="39">
        <x:v>6.689089298248291</x:v>
      </x:c>
      <x:c r="DN58" s="45">
        <x:v>-26.298099517822269</x:v>
      </x:c>
      <x:c r="DO58" s="39">
        <x:v>7.4749722480773926</x:v>
      </x:c>
      <x:c r="DP58" s="45">
        <x:v>-19.438100814819339</x:v>
      </x:c>
      <x:c r="DQ58" s="39">
        <x:v>8.9742097854614258</x:v>
      </x:c>
      <x:c r="DR58" s="45">
        <x:v>-13.571499824523929</x:v>
      </x:c>
      <x:c r="DS58" s="39">
        <x:v>6.1988816261291504</x:v>
      </x:c>
      <x:c r="DT58" s="45">
        <x:v>-21.3484992980957</x:v>
      </x:c>
      <x:c r="DU58" s="39">
        <x:v>6.0657672882080078</x:v>
      </x:c>
      <x:c r="DV58" s="45">
        <x:v>-23.613100051879879</x:v>
      </x:c>
      <x:c r="DW58" s="39">
        <x:v>6.0828361511230469</x:v>
      </x:c>
      <x:c r="DX58" s="45">
        <x:v>-19.824600219726559</x:v>
      </x:c>
      <x:c r="DY58" s="39">
        <x:v>6.7950081825256348</x:v>
      </x:c>
      <x:c r="DZ58" s="45">
        <x:v>-14.131899833679199</x:v>
      </x:c>
      <x:c r="EA58" s="39">
        <x:v>8.9269809722900391</x:v>
      </x:c>
      <x:c r="EB58" s="45">
        <x:v>6.2613834615384603</x:v>
      </x:c>
      <x:c r="EC58" s="39">
        <x:v>4.7980214477482752</x:v>
      </x:c>
      <x:c r="ED58" s="45">
        <x:v>1.8821969230769211</x:v>
      </x:c>
      <x:c r="EE58" s="39">
        <x:v>4.551714027908079</x:v>
      </x:c>
      <x:c r="EF58" s="45">
        <x:v>0.80473269230769628</x:v>
      </x:c>
      <x:c r="EG58" s="39">
        <x:v>4.7432690087831464</x:v>
      </x:c>
      <x:c r="EH58" s="45">
        <x:v>2.3234392307692322</x:v>
      </x:c>
      <x:c r="EI58" s="39">
        <x:v>5.0918780841378721</x:v>
      </x:c>
      <x:c r="EJ58" s="45">
        <x:v>4.5955842307692238</x:v>
      </x:c>
      <x:c r="EK58" s="77">
        <x:v>6.3263532051626994</x:v>
      </x:c>
      <x:c r="EL58" s="45">
        <x:v>-21.497633789954332</x:v>
      </x:c>
      <x:c r="EM58" s="39">
        <x:v>6.2117444673488178</x:v>
      </x:c>
      <x:c r="EN58" s="45">
        <x:v>-25.126782648401839</x:v>
      </x:c>
      <x:c r="EO58" s="39">
        <x:v>5.84741200509231</x:v>
      </x:c>
      <x:c r="EP58" s="45">
        <x:v>-25.88484748858448</x:v>
      </x:c>
      <x:c r="EQ58" s="39">
        <x:v>6.52913987505727</x:v>
      </x:c>
      <x:c r="ER58" s="45">
        <x:v>-21.090707762557059</x:v>
      </x:c>
      <x:c r="ES58" s="39">
        <x:v>7.6420252957771169</x:v>
      </x:c>
      <x:c r="ET58" s="45">
        <x:v>-16.951100456620981</x:v>
      </x:c>
      <x:c r="EU58" s="40">
        <x:v>9.3100136882257143</x:v>
      </x:c>
    </x:row>
    <x:row r="59" spans="1:151"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39" t="s">
        <x:v>263</x:v>
      </x:c>
      <x:c r="AX59" s="45" t="s">
        <x:v>263</x:v>
      </x:c>
      <x:c r="AY59" s="39" t="s">
        <x:v>263</x:v>
      </x:c>
      <x:c r="AZ59" s="45">
        <x:v>228.74510000000001</x:v>
      </x:c>
      <x:c r="BA59" s="39">
        <x:v>4.1352617784931889</x:v>
      </x:c>
      <x:c r="BB59" s="45">
        <x:v>275.98870000000011</x:v>
      </x:c>
      <x:c r="BC59" s="39">
        <x:v>3.467665641561577</x:v>
      </x:c>
      <x:c r="BD59" s="45">
        <x:v>326.21269999999998</x:v>
      </x:c>
      <x:c r="BE59" s="39">
        <x:v>2.959564688992848</x:v>
      </x:c>
      <x:c r="BF59" s="45">
        <x:v>375.51130000000012</x:v>
      </x:c>
      <x:c r="BG59" s="39">
        <x:v>3.1942891556651598</x:v>
      </x:c>
      <x:c r="BH59" s="45">
        <x:v>419.58240000000001</x:v>
      </x:c>
      <x:c r="BI59" s="39">
        <x:v>3.563010067890481</x:v>
      </x:c>
      <x:c r="BJ59" s="45">
        <x:v>244.12039999999999</x:v>
      </x:c>
      <x:c r="BK59" s="39">
        <x:v>3.1199826979577261</x:v>
      </x:c>
      <x:c r="BL59" s="45">
        <x:v>287.91629999999998</x:v>
      </x:c>
      <x:c r="BM59" s="39">
        <x:v>2.974242651219527</x:v>
      </x:c>
      <x:c r="BN59" s="45">
        <x:v>336.44380000000001</x:v>
      </x:c>
      <x:c r="BO59" s="39">
        <x:v>2.7067737739481221</x:v>
      </x:c>
      <x:c r="BP59" s="45">
        <x:v>383.27879999999999</x:v>
      </x:c>
      <x:c r="BQ59" s="39">
        <x:v>3.3880190776551942</x:v>
      </x:c>
      <x:c r="BR59" s="45">
        <x:v>428.1918</x:v>
      </x:c>
      <x:c r="BS59" s="39">
        <x:v>4.5066122864692408</x:v>
      </x:c>
      <x:c r="BT59" s="45" t="s">
        <x:v>263</x:v>
      </x:c>
      <x:c r="BU59" s="39" t="s">
        <x:v>263</x:v>
      </x:c>
      <x:c r="BV59" s="45" t="s">
        <x:v>263</x:v>
      </x:c>
      <x:c r="BW59" s="39" t="s">
        <x:v>263</x:v>
      </x:c>
      <x:c r="BX59" s="45" t="s">
        <x:v>263</x:v>
      </x:c>
      <x:c r="BY59" s="39" t="s">
        <x:v>263</x:v>
      </x:c>
      <x:c r="BZ59" s="45" t="s">
        <x:v>263</x:v>
      </x:c>
      <x:c r="CA59" s="39" t="s">
        <x:v>263</x:v>
      </x:c>
      <x:c r="CB59" s="45" t="s">
        <x:v>263</x:v>
      </x:c>
      <x:c r="CC59" s="39" t="s">
        <x:v>263</x:v>
      </x:c>
      <x:c r="CD59" s="45" t="s">
        <x:v>263</x:v>
      </x:c>
      <x:c r="CE59" s="39" t="s">
        <x:v>263</x:v>
      </x:c>
      <x:c r="CF59" s="45" t="s">
        <x:v>263</x:v>
      </x:c>
      <x:c r="CG59" s="39" t="s">
        <x:v>263</x:v>
      </x:c>
      <x:c r="CH59" s="45" t="s">
        <x:v>263</x:v>
      </x:c>
      <x:c r="CI59" s="39" t="s">
        <x:v>263</x:v>
      </x:c>
      <x:c r="CJ59" s="45" t="s">
        <x:v>263</x:v>
      </x:c>
      <x:c r="CK59" s="39" t="s">
        <x:v>263</x:v>
      </x:c>
      <x:c r="CL59" s="45" t="s">
        <x:v>263</x:v>
      </x:c>
      <x:c r="CM59" s="39" t="s">
        <x:v>263</x:v>
      </x:c>
      <x:c r="CN59" s="45" t="s">
        <x:v>263</x:v>
      </x:c>
      <x:c r="CO59" s="39" t="s">
        <x:v>263</x:v>
      </x:c>
      <x:c r="CP59" s="45" t="s">
        <x:v>263</x:v>
      </x:c>
      <x:c r="CQ59" s="39" t="s">
        <x:v>263</x:v>
      </x:c>
      <x:c r="CR59" s="45" t="s">
        <x:v>263</x:v>
      </x:c>
      <x:c r="CS59" s="39" t="s">
        <x:v>263</x:v>
      </x:c>
      <x:c r="CT59" s="45" t="s">
        <x:v>263</x:v>
      </x:c>
      <x:c r="CU59" s="39" t="s">
        <x:v>263</x:v>
      </x:c>
      <x:c r="CV59" s="45" t="s">
        <x:v>263</x:v>
      </x:c>
      <x:c r="CW59" s="39" t="s">
        <x:v>263</x:v>
      </x:c>
      <x:c r="CX59" s="45" t="s">
        <x:v>263</x:v>
      </x:c>
      <x:c r="CY59" s="39" t="s">
        <x:v>263</x:v>
      </x:c>
      <x:c r="CZ59" s="45" t="s">
        <x:v>263</x:v>
      </x:c>
      <x:c r="DA59" s="39" t="s">
        <x:v>263</x:v>
      </x:c>
      <x:c r="DB59" s="45" t="s">
        <x:v>263</x:v>
      </x:c>
      <x:c r="DC59" s="39" t="s">
        <x:v>263</x:v>
      </x:c>
      <x:c r="DD59" s="45" t="s">
        <x:v>263</x:v>
      </x:c>
      <x:c r="DE59" s="39" t="s">
        <x:v>263</x:v>
      </x:c>
      <x:c r="DF59" s="45" t="s">
        <x:v>263</x:v>
      </x:c>
      <x:c r="DG59" s="39" t="s">
        <x:v>263</x:v>
      </x:c>
      <x:c r="DH59" s="45" t="s">
        <x:v>263</x:v>
      </x:c>
      <x:c r="DI59" s="39" t="s">
        <x:v>263</x:v>
      </x:c>
      <x:c r="DJ59" s="45" t="s">
        <x:v>263</x:v>
      </x:c>
      <x:c r="DK59" s="39" t="s">
        <x:v>263</x:v>
      </x:c>
      <x:c r="DL59" s="45" t="s">
        <x:v>263</x:v>
      </x:c>
      <x:c r="DM59" s="39" t="s">
        <x:v>263</x:v>
      </x:c>
      <x:c r="DN59" s="45" t="s">
        <x:v>263</x:v>
      </x:c>
      <x:c r="DO59" s="39" t="s">
        <x:v>263</x:v>
      </x:c>
      <x:c r="DP59" s="45" t="s">
        <x:v>263</x:v>
      </x:c>
      <x:c r="DQ59" s="39" t="s">
        <x:v>263</x:v>
      </x:c>
      <x:c r="DR59" s="45">
        <x:v>15.37530040740967</x:v>
      </x:c>
      <x:c r="DS59" s="39">
        <x:v>5.6437826156616211</x:v>
      </x:c>
      <x:c r="DT59" s="45">
        <x:v>11.92759990692139</x:v>
      </x:c>
      <x:c r="DU59" s="39">
        <x:v>5.0880670547485352</x:v>
      </x:c>
      <x:c r="DV59" s="45">
        <x:v>10.231100082397459</x:v>
      </x:c>
      <x:c r="DW59" s="39">
        <x:v>4.5938272476196289</x:v>
      </x:c>
      <x:c r="DX59" s="45">
        <x:v>7.7674999237060547</x:v>
      </x:c>
      <x:c r="DY59" s="39">
        <x:v>5.1671805381774902</x:v>
      </x:c>
      <x:c r="DZ59" s="45">
        <x:v>8.6093997955322266</x:v>
      </x:c>
      <x:c r="EA59" s="39">
        <x:v>6.1662139892578134</x:v>
      </x:c>
      <x:c r="EB59" s="45" t="s">
        <x:v>263</x:v>
      </x:c>
      <x:c r="EC59" s="39" t="s">
        <x:v>263</x:v>
      </x:c>
      <x:c r="ED59" s="45" t="s">
        <x:v>263</x:v>
      </x:c>
      <x:c r="EE59" s="39" t="s">
        <x:v>263</x:v>
      </x:c>
      <x:c r="EF59" s="45" t="s">
        <x:v>263</x:v>
      </x:c>
      <x:c r="EG59" s="39" t="s">
        <x:v>263</x:v>
      </x:c>
      <x:c r="EH59" s="45" t="s">
        <x:v>263</x:v>
      </x:c>
      <x:c r="EI59" s="39" t="s">
        <x:v>263</x:v>
      </x:c>
      <x:c r="EJ59" s="45" t="s">
        <x:v>263</x:v>
      </x:c>
      <x:c r="EK59" s="77" t="s">
        <x:v>263</x:v>
      </x:c>
      <x:c r="EL59" s="45" t="s">
        <x:v>263</x:v>
      </x:c>
      <x:c r="EM59" s="39" t="s">
        <x:v>263</x:v>
      </x:c>
      <x:c r="EN59" s="45" t="s">
        <x:v>263</x:v>
      </x:c>
      <x:c r="EO59" s="39" t="s">
        <x:v>263</x:v>
      </x:c>
      <x:c r="EP59" s="45" t="s">
        <x:v>263</x:v>
      </x:c>
      <x:c r="EQ59" s="39" t="s">
        <x:v>263</x:v>
      </x:c>
      <x:c r="ER59" s="45" t="s">
        <x:v>263</x:v>
      </x:c>
      <x:c r="ES59" s="39" t="s">
        <x:v>263</x:v>
      </x:c>
      <x:c r="ET59" s="45" t="s">
        <x:v>263</x:v>
      </x:c>
      <x:c r="EU59" s="40" t="s">
        <x:v>263</x:v>
      </x:c>
    </x:row>
    <x:row r="60" spans="1:151" x14ac:dyDescent="0.2">
      <x:c r="A60" s="19" t="s">
        <x:v>339</x:v>
      </x:c>
      <x:c r="B60" s="45" t="s">
        <x:v>263</x:v>
      </x:c>
      <x:c r="C60" s="39" t="s">
        <x:v>263</x:v>
      </x:c>
      <x:c r="D60" s="45" t="s">
        <x:v>263</x:v>
      </x:c>
      <x:c r="E60" s="39" t="s">
        <x:v>263</x:v>
      </x:c>
      <x:c r="F60" s="45" t="s">
        <x:v>263</x:v>
      </x:c>
      <x:c r="G60" s="39" t="s">
        <x:v>263</x:v>
      </x:c>
      <x:c r="H60" s="45" t="s">
        <x:v>263</x:v>
      </x:c>
      <x:c r="I60" s="39" t="s">
        <x:v>263</x:v>
      </x:c>
      <x:c r="J60" s="45" t="s">
        <x:v>263</x:v>
      </x:c>
      <x:c r="K60" s="39" t="s">
        <x:v>263</x:v>
      </x:c>
      <x:c r="L60" s="45">
        <x:v>360.90514000000007</x:v>
      </x:c>
      <x:c r="M60" s="39">
        <x:v>3.281001524763433</x:v>
      </x:c>
      <x:c r="N60" s="45">
        <x:v>410.4923</x:v>
      </x:c>
      <x:c r="O60" s="39">
        <x:v>3.021362250575069</x:v>
      </x:c>
      <x:c r="P60" s="45">
        <x:v>466.35770000000002</x:v>
      </x:c>
      <x:c r="Q60" s="39">
        <x:v>2.7956630949561898</x:v>
      </x:c>
      <x:c r="R60" s="45">
        <x:v>524.34180000000003</x:v>
      </x:c>
      <x:c r="S60" s="39">
        <x:v>3.3080400924111779</x:v>
      </x:c>
      <x:c r="T60" s="45">
        <x:v>575.56474000000003</x:v>
      </x:c>
      <x:c r="U60" s="39">
        <x:v>3.5946454753980648</x:v>
      </x:c>
      <x:c r="V60" s="45">
        <x:v>346.54199999999997</x:v>
      </x:c>
      <x:c r="W60" s="39">
        <x:v>4.088637792712877</x:v>
      </x:c>
      <x:c r="X60" s="45">
        <x:v>399.04399999999998</x:v>
      </x:c>
      <x:c r="Y60" s="39">
        <x:v>3.5245020924947679</x:v>
      </x:c>
      <x:c r="Z60" s="45">
        <x:v>459.75200000000001</x:v>
      </x:c>
      <x:c r="AA60" s="39">
        <x:v>3.5884202652420751</x:v>
      </x:c>
      <x:c r="AB60" s="45">
        <x:v>520.96199999999999</x:v>
      </x:c>
      <x:c r="AC60" s="39">
        <x:v>3.8219780219148398</x:v>
      </x:c>
      <x:c r="AD60" s="45">
        <x:v>574.25600000000009</x:v>
      </x:c>
      <x:c r="AE60" s="39">
        <x:v>5.3899876623235574</x:v>
      </x:c>
      <x:c r="AF60" s="45">
        <x:v>359.83019999999999</x:v>
      </x:c>
      <x:c r="AG60" s="39">
        <x:v>3.3077074021140298</x:v>
      </x:c>
      <x:c r="AH60" s="45">
        <x:v>407.95294000000013</x:v>
      </x:c>
      <x:c r="AI60" s="39">
        <x:v>3.5890359081235128</x:v>
      </x:c>
      <x:c r="AJ60" s="45">
        <x:v>467.88440000000003</x:v>
      </x:c>
      <x:c r="AK60" s="39">
        <x:v>3.5247966010962979</x:v>
      </x:c>
      <x:c r="AL60" s="45">
        <x:v>530.63564000000008</x:v>
      </x:c>
      <x:c r="AM60" s="39">
        <x:v>4.4638056671970121</x:v>
      </x:c>
      <x:c r="AN60" s="45">
        <x:v>588.79108000000008</x:v>
      </x:c>
      <x:c r="AO60" s="39">
        <x:v>7.2534526398467571</x:v>
      </x:c>
      <x:c r="AP60" s="45">
        <x:v>351.08420000000001</x:v>
      </x:c>
      <x:c r="AQ60" s="39">
        <x:v>4.1561281105936416</x:v>
      </x:c>
      <x:c r="AR60" s="45">
        <x:v>401.58100000000002</x:v>
      </x:c>
      <x:c r="AS60" s="39">
        <x:v>3.680263663882581</x:v>
      </x:c>
      <x:c r="AT60" s="45">
        <x:v>462.26380000000012</x:v>
      </x:c>
      <x:c r="AU60" s="39">
        <x:v>3.438221529205018</x:v>
      </x:c>
      <x:c r="AV60" s="45">
        <x:v>524.78300000000002</x:v>
      </x:c>
      <x:c r="AW60" s="39">
        <x:v>3.3229800687577251</x:v>
      </x:c>
      <x:c r="AX60" s="45">
        <x:v>579.91910000000007</x:v>
      </x:c>
      <x:c r="AY60" s="39">
        <x:v>3.5662151712089831</x:v>
      </x:c>
      <x:c r="AZ60" s="45">
        <x:v>353.50650000000007</x:v>
      </x:c>
      <x:c r="BA60" s="39">
        <x:v>3.9353931828132942</x:v>
      </x:c>
      <x:c r="BB60" s="45">
        <x:v>404.6481</x:v>
      </x:c>
      <x:c r="BC60" s="39">
        <x:v>3.0474674710915441</x:v>
      </x:c>
      <x:c r="BD60" s="45">
        <x:v>463.10599999999999</x:v>
      </x:c>
      <x:c r="BE60" s="39">
        <x:v>2.933069309045842</x:v>
      </x:c>
      <x:c r="BF60" s="45">
        <x:v>523.09360000000004</x:v>
      </x:c>
      <x:c r="BG60" s="39">
        <x:v>3.1352742601990422</x:v>
      </x:c>
      <x:c r="BH60" s="45">
        <x:v>576.8805000000001</x:v>
      </x:c>
      <x:c r="BI60" s="39">
        <x:v>3.8590584516786341</x:v>
      </x:c>
      <x:c r="BJ60" s="45">
        <x:v>351.75689999999997</x:v>
      </x:c>
      <x:c r="BK60" s="39">
        <x:v>3.168729310627175</x:v>
      </x:c>
      <x:c r="BL60" s="45">
        <x:v>400.21140000000003</x:v>
      </x:c>
      <x:c r="BM60" s="39">
        <x:v>2.8653980596070769</x:v>
      </x:c>
      <x:c r="BN60" s="45">
        <x:v>459.2235</x:v>
      </x:c>
      <x:c r="BO60" s="39">
        <x:v>2.9316140881915729</x:v>
      </x:c>
      <x:c r="BP60" s="45">
        <x:v>523.52799999999991</x:v>
      </x:c>
      <x:c r="BQ60" s="39">
        <x:v>3.4615070478365531</x:v>
      </x:c>
      <x:c r="BR60" s="45">
        <x:v>581.8275000000001</x:v>
      </x:c>
      <x:c r="BS60" s="39">
        <x:v>3.7411788111428779</x:v>
      </x:c>
      <x:c r="BT60" s="45" t="s">
        <x:v>263</x:v>
      </x:c>
      <x:c r="BU60" s="39" t="s">
        <x:v>263</x:v>
      </x:c>
      <x:c r="BV60" s="45" t="s">
        <x:v>263</x:v>
      </x:c>
      <x:c r="BW60" s="39" t="s">
        <x:v>263</x:v>
      </x:c>
      <x:c r="BX60" s="45" t="s">
        <x:v>263</x:v>
      </x:c>
      <x:c r="BY60" s="39" t="s">
        <x:v>263</x:v>
      </x:c>
      <x:c r="BZ60" s="45" t="s">
        <x:v>263</x:v>
      </x:c>
      <x:c r="CA60" s="39" t="s">
        <x:v>263</x:v>
      </x:c>
      <x:c r="CB60" s="45" t="s">
        <x:v>263</x:v>
      </x:c>
      <x:c r="CC60" s="39" t="s">
        <x:v>263</x:v>
      </x:c>
      <x:c r="CD60" s="45">
        <x:v>-9.1482400894165039</x:v>
      </x:c>
      <x:c r="CE60" s="39">
        <x:v>6.126492977142334</x:v>
      </x:c>
      <x:c r="CF60" s="45">
        <x:v>-10.280900001525881</x:v>
      </x:c>
      <x:c r="CG60" s="39">
        <x:v>5.8367142677307129</x:v>
      </x:c>
      <x:c r="CH60" s="45">
        <x:v>-7.1342000961303711</x:v>
      </x:c>
      <x:c r="CI60" s="39">
        <x:v>5.7565784454345703</x:v>
      </x:c>
      <x:c r="CJ60" s="45">
        <x:v>-0.81379997730255127</x:v>
      </x:c>
      <x:c r="CK60" s="39">
        <x:v>6.2970833778381348</x:v>
      </x:c>
      <x:c r="CL60" s="45">
        <x:v>6.2627601623535156</x:v>
      </x:c>
      <x:c r="CM60" s="39">
        <x:v>6.6065115928649902</x:v>
      </x:c>
      <x:c r="CN60" s="45">
        <x:v>5.214900016784668</x:v>
      </x:c>
      <x:c r="CO60" s="39">
        <x:v>6.7138814926147461</x:v>
      </x:c>
      <x:c r="CP60" s="45">
        <x:v>1.167400002479553</x:v>
      </x:c>
      <x:c r="CQ60" s="39">
        <x:v>6.2410755157470703</x:v>
      </x:c>
      <x:c r="CR60" s="45">
        <x:v>-0.5285000205039978</x:v>
      </x:c>
      <x:c r="CS60" s="39">
        <x:v>6.3078937530517578</x:v>
      </x:c>
      <x:c r="CT60" s="45">
        <x:v>2.5659999847412109</x:v>
      </x:c>
      <x:c r="CU60" s="39">
        <x:v>6.7013392448425293</x:v>
      </x:c>
      <x:c r="CV60" s="45">
        <x:v>7.5714998245239258</x:v>
      </x:c>
      <x:c r="CW60" s="39">
        <x:v>7.8336954116821289</x:v>
      </x:c>
      <x:c r="CX60" s="45">
        <x:v>-8.0733003616333008</x:v>
      </x:c>
      <x:c r="CY60" s="39">
        <x:v>5.8136196136474609</x:v>
      </x:c>
      <x:c r="CZ60" s="45">
        <x:v>-7.7415399551391602</x:v>
      </x:c>
      <x:c r="DA60" s="39">
        <x:v>5.8230648040771484</x:v>
      </x:c>
      <x:c r="DB60" s="45">
        <x:v>-8.6609001159667969</x:v>
      </x:c>
      <x:c r="DC60" s="39">
        <x:v>5.8167819976806641</x:v>
      </x:c>
      <x:c r="DD60" s="45">
        <x:v>-7.1076397895812988</x:v>
      </x:c>
      <x:c r="DE60" s="39">
        <x:v>6.6875996589660636</x:v>
      </x:c>
      <x:c r="DF60" s="45">
        <x:v>-6.9635801315307617</x:v>
      </x:c>
      <x:c r="DG60" s="39">
        <x:v>8.9120922088623047</x:v>
      </x:c>
      <x:c r="DH60" s="45">
        <x:v>0.67269998788833618</x:v>
      </x:c>
      <x:c r="DI60" s="39">
        <x:v>5.9010038375854492</x:v>
      </x:c>
      <x:c r="DJ60" s="45">
        <x:v>-1.3696000576019289</x:v>
      </x:c>
      <x:c r="DK60" s="39">
        <x:v>5.409477710723877</x:v>
      </x:c>
      <x:c r="DL60" s="45">
        <x:v>-3.0402998924255371</x:v>
      </x:c>
      <x:c r="DM60" s="39">
        <x:v>5.2842526435852051</x:v>
      </x:c>
      <x:c r="DN60" s="45">
        <x:v>-1.254999995231628</x:v>
      </x:c>
      <x:c r="DO60" s="39">
        <x:v>5.5255613327026367</x:v>
      </x:c>
      <x:c r="DP60" s="45">
        <x:v>1.9084000587463379</x:v>
      </x:c>
      <x:c r="DQ60" s="39">
        <x:v>5.8499493598937988</x:v>
      </x:c>
      <x:c r="DR60" s="45">
        <x:v>-1.7496000528335569</x:v>
      </x:c>
      <x:c r="DS60" s="39">
        <x:v>5.5268220901489258</x:v>
      </x:c>
      <x:c r="DT60" s="45">
        <x:v>-4.4366998672485352</x:v>
      </x:c>
      <x:c r="DU60" s="39">
        <x:v>4.7450146675109863</x:v>
      </x:c>
      <x:c r="DV60" s="45">
        <x:v>-3.8824999332427979</x:v>
      </x:c>
      <x:c r="DW60" s="39">
        <x:v>4.713263988494873</x:v>
      </x:c>
      <x:c r="DX60" s="45">
        <x:v>0.43439999222755432</x:v>
      </x:c>
      <x:c r="DY60" s="39">
        <x:v>5.1797275543212891</x:v>
      </x:c>
      <x:c r="DZ60" s="45">
        <x:v>4.9470000267028809</x:v>
      </x:c>
      <x:c r="EA60" s="39">
        <x:v>5.8229160308837891</x:v>
      </x:c>
      <x:c r="EB60" s="45">
        <x:v>-2.8599696153846219</x:v>
      </x:c>
      <x:c r="EC60" s="39">
        <x:v>3.7063100116538181</x:v>
      </x:c>
      <x:c r="ED60" s="45">
        <x:v>-3.5459923076923121</x:v>
      </x:c>
      <x:c r="EE60" s="39">
        <x:v>3.6839677142606</x:v>
      </x:c>
      <x:c r="EF60" s="45">
        <x:v>-2.7332173076923101</x:v>
      </x:c>
      <x:c r="EG60" s="39">
        <x:v>3.637147768379184</x:v>
      </x:c>
      <x:c r="EH60" s="45">
        <x:v>4.3734615384621908E-2</x:v>
      </x:c>
      <x:c r="EI60" s="39">
        <x:v>3.5455788973046132</x:v>
      </x:c>
      <x:c r="EJ60" s="45">
        <x:v>2.9290996153846138</x:v>
      </x:c>
      <x:c r="EK60" s="77">
        <x:v>3.7860208059333682</x:v>
      </x:c>
      <x:c r="EL60" s="45">
        <x:v>-6.0298812785388094</x:v>
      </x:c>
      <x:c r="EM60" s="39">
        <x:v>5.6825723655822706</x:v>
      </x:c>
      <x:c r="EN60" s="45">
        <x:v>-5.4965689497717074</x:v>
      </x:c>
      <x:c r="EO60" s="39">
        <x:v>5.4094946292442154</x:v>
      </x:c>
      <x:c r="EP60" s="45">
        <x:v>-7.258831050228304</x:v>
      </x:c>
      <x:c r="EQ60" s="39">
        <x:v>5.766830098139101</x:v>
      </x:c>
      <x:c r="ER60" s="45">
        <x:v>-6.0482630136986231</x:v>
      </x:c>
      <x:c r="ES60" s="39">
        <x:v>5.6863752449585014</x:v>
      </x:c>
      <x:c r="ET60" s="45">
        <x:v>-5.614891324200892</x:v>
      </x:c>
      <x:c r="EU60" s="40">
        <x:v>7.7388910791187442</x:v>
      </x:c>
    </x:row>
    <x:row r="61" spans="1:151" x14ac:dyDescent="0.2">
      <x:c r="A61" s="19" t="s">
        <x:v>340</x:v>
      </x:c>
      <x:c r="B61" s="45" t="s">
        <x:v>263</x:v>
      </x:c>
      <x:c r="C61" s="39" t="s">
        <x:v>263</x:v>
      </x:c>
      <x:c r="D61" s="45" t="s">
        <x:v>263</x:v>
      </x:c>
      <x:c r="E61" s="39" t="s">
        <x:v>263</x:v>
      </x:c>
      <x:c r="F61" s="45" t="s">
        <x:v>263</x:v>
      </x:c>
      <x:c r="G61" s="39" t="s">
        <x:v>263</x:v>
      </x:c>
      <x:c r="H61" s="45" t="s">
        <x:v>263</x:v>
      </x:c>
      <x:c r="I61" s="39" t="s">
        <x:v>263</x:v>
      </x:c>
      <x:c r="J61" s="45" t="s">
        <x:v>263</x:v>
      </x:c>
      <x:c r="K61" s="39" t="s">
        <x:v>263</x:v>
      </x:c>
      <x:c r="L61" s="45" t="s">
        <x:v>263</x:v>
      </x:c>
      <x:c r="M61" s="39" t="s">
        <x:v>263</x:v>
      </x:c>
      <x:c r="N61" s="45" t="s">
        <x:v>263</x:v>
      </x:c>
      <x:c r="O61" s="39" t="s">
        <x:v>263</x:v>
      </x:c>
      <x:c r="P61" s="45" t="s">
        <x:v>263</x:v>
      </x:c>
      <x:c r="Q61" s="39" t="s">
        <x:v>263</x:v>
      </x:c>
      <x:c r="R61" s="45" t="s">
        <x:v>263</x:v>
      </x:c>
      <x:c r="S61" s="39" t="s">
        <x:v>263</x:v>
      </x:c>
      <x:c r="T61" s="45" t="s">
        <x:v>263</x:v>
      </x:c>
      <x:c r="U61" s="39" t="s">
        <x:v>263</x:v>
      </x:c>
      <x:c r="V61" s="45" t="s">
        <x:v>263</x:v>
      </x:c>
      <x:c r="W61" s="39" t="s">
        <x:v>263</x:v>
      </x:c>
      <x:c r="X61" s="45" t="s">
        <x:v>263</x:v>
      </x:c>
      <x:c r="Y61" s="39" t="s">
        <x:v>263</x:v>
      </x:c>
      <x:c r="Z61" s="45" t="s">
        <x:v>263</x:v>
      </x:c>
      <x:c r="AA61" s="39" t="s">
        <x:v>263</x:v>
      </x:c>
      <x:c r="AB61" s="45" t="s">
        <x:v>263</x:v>
      </x:c>
      <x:c r="AC61" s="39" t="s">
        <x:v>263</x:v>
      </x:c>
      <x:c r="AD61" s="45" t="s">
        <x:v>263</x:v>
      </x:c>
      <x:c r="AE61" s="39" t="s">
        <x:v>263</x:v>
      </x:c>
      <x:c r="AF61" s="45">
        <x:v>320.44711999999998</x:v>
      </x:c>
      <x:c r="AG61" s="39">
        <x:v>2.5886159600015932</x:v>
      </x:c>
      <x:c r="AH61" s="45">
        <x:v>375.92306000000002</x:v>
      </x:c>
      <x:c r="AI61" s="39">
        <x:v>1.557415293595465</x:v>
      </x:c>
      <x:c r="AJ61" s="45">
        <x:v>439.34411999999998</x:v>
      </x:c>
      <x:c r="AK61" s="39">
        <x:v>1.720357665893937</x:v>
      </x:c>
      <x:c r="AL61" s="45">
        <x:v>503.20141999999998</x:v>
      </x:c>
      <x:c r="AM61" s="39">
        <x:v>2.0379736329255871</x:v>
      </x:c>
      <x:c r="AN61" s="45">
        <x:v>560.67143999999996</x:v>
      </x:c>
      <x:c r="AO61" s="39">
        <x:v>2.1232379528682421</x:v>
      </x:c>
      <x:c r="AP61" s="45">
        <x:v>317.18619999999999</x:v>
      </x:c>
      <x:c r="AQ61" s="39">
        <x:v>3.449872909676047</x:v>
      </x:c>
      <x:c r="AR61" s="45">
        <x:v>372.77539999999999</x:v>
      </x:c>
      <x:c r="AS61" s="39">
        <x:v>2.2112070438325029</x:v>
      </x:c>
      <x:c r="AT61" s="45">
        <x:v>437.52440000000013</x:v>
      </x:c>
      <x:c r="AU61" s="39">
        <x:v>1.725327226934064</x:v>
      </x:c>
      <x:c r="AV61" s="45">
        <x:v>500.46500000000009</x:v>
      </x:c>
      <x:c r="AW61" s="39">
        <x:v>2.2540867038189378</x:v>
      </x:c>
      <x:c r="AX61" s="45">
        <x:v>557.64100000000008</x:v>
      </x:c>
      <x:c r="AY61" s="39">
        <x:v>3.0191885257282038</x:v>
      </x:c>
      <x:c r="AZ61" s="45">
        <x:v>325.3082</x:v>
      </x:c>
      <x:c r="BA61" s="39">
        <x:v>2.8469450006883652</x:v>
      </x:c>
      <x:c r="BB61" s="45">
        <x:v>385.10599999999999</x:v>
      </x:c>
      <x:c r="BC61" s="39">
        <x:v>2.4747495067402481</x:v>
      </x:c>
      <x:c r="BD61" s="45">
        <x:v>454.19250000000011</x:v>
      </x:c>
      <x:c r="BE61" s="39">
        <x:v>1.949933426926276</x:v>
      </x:c>
      <x:c r="BF61" s="45">
        <x:v>517.24999999999989</x:v>
      </x:c>
      <x:c r="BG61" s="39">
        <x:v>2.1430403463887528</x:v>
      </x:c>
      <x:c r="BH61" s="45">
        <x:v>571.25739999999996</x:v>
      </x:c>
      <x:c r="BI61" s="39">
        <x:v>2.4434850508830368</x:v>
      </x:c>
      <x:c r="BJ61" s="45">
        <x:v>294.11540000000002</x:v>
      </x:c>
      <x:c r="BK61" s="39">
        <x:v>1.991303433997444</x:v>
      </x:c>
      <x:c r="BL61" s="45">
        <x:v>342.92540000000008</x:v>
      </x:c>
      <x:c r="BM61" s="39">
        <x:v>1.8600021287323549</x:v>
      </x:c>
      <x:c r="BN61" s="45">
        <x:v>411.06990000000008</x:v>
      </x:c>
      <x:c r="BO61" s="39">
        <x:v>1.8261840022297871</x:v>
      </x:c>
      <x:c r="BP61" s="45">
        <x:v>487.2654</x:v>
      </x:c>
      <x:c r="BQ61" s="39">
        <x:v>2.0606217804881659</x:v>
      </x:c>
      <x:c r="BR61" s="45">
        <x:v>555.96669999999995</x:v>
      </x:c>
      <x:c r="BS61" s="39">
        <x:v>2.7703548011842152</x:v>
      </x:c>
      <x:c r="BT61" s="45" t="s">
        <x:v>263</x:v>
      </x:c>
      <x:c r="BU61" s="39" t="s">
        <x:v>263</x:v>
      </x:c>
      <x:c r="BV61" s="45" t="s">
        <x:v>263</x:v>
      </x:c>
      <x:c r="BW61" s="39" t="s">
        <x:v>263</x:v>
      </x:c>
      <x:c r="BX61" s="45" t="s">
        <x:v>263</x:v>
      </x:c>
      <x:c r="BY61" s="39" t="s">
        <x:v>263</x:v>
      </x:c>
      <x:c r="BZ61" s="45" t="s">
        <x:v>263</x:v>
      </x:c>
      <x:c r="CA61" s="39" t="s">
        <x:v>263</x:v>
      </x:c>
      <x:c r="CB61" s="45" t="s">
        <x:v>263</x:v>
      </x:c>
      <x:c r="CC61" s="39" t="s">
        <x:v>263</x:v>
      </x:c>
      <x:c r="CD61" s="45" t="s">
        <x:v>263</x:v>
      </x:c>
      <x:c r="CE61" s="39" t="s">
        <x:v>263</x:v>
      </x:c>
      <x:c r="CF61" s="45" t="s">
        <x:v>263</x:v>
      </x:c>
      <x:c r="CG61" s="39" t="s">
        <x:v>263</x:v>
      </x:c>
      <x:c r="CH61" s="45" t="s">
        <x:v>263</x:v>
      </x:c>
      <x:c r="CI61" s="39" t="s">
        <x:v>263</x:v>
      </x:c>
      <x:c r="CJ61" s="45" t="s">
        <x:v>263</x:v>
      </x:c>
      <x:c r="CK61" s="39" t="s">
        <x:v>263</x:v>
      </x:c>
      <x:c r="CL61" s="45" t="s">
        <x:v>263</x:v>
      </x:c>
      <x:c r="CM61" s="39" t="s">
        <x:v>263</x:v>
      </x:c>
      <x:c r="CN61" s="45" t="s">
        <x:v>263</x:v>
      </x:c>
      <x:c r="CO61" s="39" t="s">
        <x:v>263</x:v>
      </x:c>
      <x:c r="CP61" s="45" t="s">
        <x:v>263</x:v>
      </x:c>
      <x:c r="CQ61" s="39" t="s">
        <x:v>263</x:v>
      </x:c>
      <x:c r="CR61" s="45" t="s">
        <x:v>263</x:v>
      </x:c>
      <x:c r="CS61" s="39" t="s">
        <x:v>263</x:v>
      </x:c>
      <x:c r="CT61" s="45" t="s">
        <x:v>263</x:v>
      </x:c>
      <x:c r="CU61" s="39" t="s">
        <x:v>263</x:v>
      </x:c>
      <x:c r="CV61" s="45" t="s">
        <x:v>263</x:v>
      </x:c>
      <x:c r="CW61" s="39" t="s">
        <x:v>263</x:v>
      </x:c>
      <x:c r="CX61" s="45">
        <x:v>-26.331720352172852</x:v>
      </x:c>
      <x:c r="CY61" s="39">
        <x:v>4.8458871841430664</x:v>
      </x:c>
      <x:c r="CZ61" s="45">
        <x:v>-32.997661590576172</x:v>
      </x:c>
      <x:c r="DA61" s="39">
        <x:v>4.324528694152832</x:v>
      </x:c>
      <x:c r="DB61" s="45">
        <x:v>-28.27421951293945</x:v>
      </x:c>
      <x:c r="DC61" s="39">
        <x:v>4.3716106414794922</x:v>
      </x:c>
      <x:c r="DD61" s="45">
        <x:v>-15.936019897460939</x:v>
      </x:c>
      <x:c r="DE61" s="39">
        <x:v>4.606071949005127</x:v>
      </x:c>
      <x:c r="DF61" s="45">
        <x:v>-4.704740047454834</x:v>
      </x:c>
      <x:c r="DG61" s="39">
        <x:v>4.9999403953552246</x:v>
      </x:c>
      <x:c r="DH61" s="45">
        <x:v>-23.07080078125</x:v>
      </x:c>
      <x:c r="DI61" s="39">
        <x:v>4.8347196578979492</x:v>
      </x:c>
      <x:c r="DJ61" s="45">
        <x:v>-29.85000038146973</x:v>
      </x:c>
      <x:c r="DK61" s="39">
        <x:v>3.982040166854858</x:v>
      </x:c>
      <x:c r="DL61" s="45">
        <x:v>-26.454500198364261</x:v>
      </x:c>
      <x:c r="DM61" s="39">
        <x:v>3.7174322605133061</x:v>
      </x:c>
      <x:c r="DN61" s="45">
        <x:v>-13.199600219726561</x:v>
      </x:c>
      <x:c r="DO61" s="39">
        <x:v>4.1030073165893546</x:v>
      </x:c>
      <x:c r="DP61" s="45">
        <x:v>-1.674299955368042</x:v>
      </x:c>
      <x:c r="DQ61" s="39">
        <x:v>4.9292964935302734</x:v>
      </x:c>
      <x:c r="DR61" s="45">
        <x:v>-31.192800521850589</x:v>
      </x:c>
      <x:c r="DS61" s="39">
        <x:v>4.1337614059448242</x:v>
      </x:c>
      <x:c r="DT61" s="45">
        <x:v>-42.180599212646477</x:v>
      </x:c>
      <x:c r="DU61" s="39">
        <x:v>3.8212029933929439</x:v>
      </x:c>
      <x:c r="DV61" s="45">
        <x:v>-43.122600555419922</x:v>
      </x:c>
      <x:c r="DW61" s="39">
        <x:v>3.486371755599976</x:v>
      </x:c>
      <x:c r="DX61" s="45">
        <x:v>-29.984600067138668</x:v>
      </x:c>
      <x:c r="DY61" s="39">
        <x:v>3.7224164009094238</x:v>
      </x:c>
      <x:c r="DZ61" s="45">
        <x:v>-15.29069995880127</x:v>
      </x:c>
      <x:c r="EA61" s="39">
        <x:v>4.3200793266296387</x:v>
      </x:c>
      <x:c r="EB61" s="45" t="s">
        <x:v>263</x:v>
      </x:c>
      <x:c r="EC61" s="39" t="s">
        <x:v>263</x:v>
      </x:c>
      <x:c r="ED61" s="45" t="s">
        <x:v>263</x:v>
      </x:c>
      <x:c r="EE61" s="39" t="s">
        <x:v>263</x:v>
      </x:c>
      <x:c r="EF61" s="45" t="s">
        <x:v>263</x:v>
      </x:c>
      <x:c r="EG61" s="39" t="s">
        <x:v>263</x:v>
      </x:c>
      <x:c r="EH61" s="45" t="s">
        <x:v>263</x:v>
      </x:c>
      <x:c r="EI61" s="39" t="s">
        <x:v>263</x:v>
      </x:c>
      <x:c r="EJ61" s="45" t="s">
        <x:v>263</x:v>
      </x:c>
      <x:c r="EK61" s="77" t="s">
        <x:v>263</x:v>
      </x:c>
      <x:c r="EL61" s="45">
        <x:v>-23.055802739726019</x:v>
      </x:c>
      <x:c r="EM61" s="39">
        <x:v>4.4923196532484564</x:v>
      </x:c>
      <x:c r="EN61" s="45">
        <x:v>-28.524709589041091</x:v>
      </x:c>
      <x:c r="EO61" s="39">
        <x:v>4.0759297673940411</x:v>
      </x:c>
      <x:c r="EP61" s="45">
        <x:v>-23.137382648401839</x:v>
      </x:c>
      <x:c r="EQ61" s="39">
        <x:v>4.1330526152239866</x:v>
      </x:c>
      <x:c r="ER61" s="45">
        <x:v>-10.619460273972591</x:v>
      </x:c>
      <x:c r="ES61" s="39">
        <x:v>3.99896392967096</x:v>
      </x:c>
      <x:c r="ET61" s="45">
        <x:v>-1.2099890410958991</x:v>
      </x:c>
      <x:c r="EU61" s="40">
        <x:v>4.8915197156643391</x:v>
      </x:c>
    </x:row>
    <x:row r="62" spans="1:151" x14ac:dyDescent="0.2">
      <x:c r="A62" s="19" t="s">
        <x:v>341</x:v>
      </x:c>
      <x:c r="B62" s="45" t="s">
        <x:v>263</x:v>
      </x:c>
      <x:c r="C62" s="39" t="s">
        <x:v>263</x:v>
      </x:c>
      <x:c r="D62" s="45" t="s">
        <x:v>263</x:v>
      </x:c>
      <x:c r="E62" s="39" t="s">
        <x:v>263</x:v>
      </x:c>
      <x:c r="F62" s="45" t="s">
        <x:v>263</x:v>
      </x:c>
      <x:c r="G62" s="39" t="s">
        <x:v>263</x:v>
      </x:c>
      <x:c r="H62" s="45" t="s">
        <x:v>263</x:v>
      </x:c>
      <x:c r="I62" s="39" t="s">
        <x:v>263</x:v>
      </x:c>
      <x:c r="J62" s="45" t="s">
        <x:v>263</x:v>
      </x:c>
      <x:c r="K62" s="39" t="s">
        <x:v>263</x:v>
      </x:c>
      <x:c r="L62" s="45" t="s">
        <x:v>263</x:v>
      </x:c>
      <x:c r="M62" s="39" t="s">
        <x:v>263</x:v>
      </x:c>
      <x:c r="N62" s="45" t="s">
        <x:v>263</x:v>
      </x:c>
      <x:c r="O62" s="39" t="s">
        <x:v>263</x:v>
      </x:c>
      <x:c r="P62" s="45" t="s">
        <x:v>263</x:v>
      </x:c>
      <x:c r="Q62" s="39" t="s">
        <x:v>263</x:v>
      </x:c>
      <x:c r="R62" s="45" t="s">
        <x:v>263</x:v>
      </x:c>
      <x:c r="S62" s="39" t="s">
        <x:v>263</x:v>
      </x:c>
      <x:c r="T62" s="45" t="s">
        <x:v>263</x:v>
      </x:c>
      <x:c r="U62" s="39" t="s">
        <x:v>263</x:v>
      </x:c>
      <x:c r="V62" s="45" t="s">
        <x:v>263</x:v>
      </x:c>
      <x:c r="W62" s="39" t="s">
        <x:v>263</x:v>
      </x:c>
      <x:c r="X62" s="45" t="s">
        <x:v>263</x:v>
      </x:c>
      <x:c r="Y62" s="39" t="s">
        <x:v>263</x:v>
      </x:c>
      <x:c r="Z62" s="45" t="s">
        <x:v>263</x:v>
      </x:c>
      <x:c r="AA62" s="39" t="s">
        <x:v>263</x:v>
      </x:c>
      <x:c r="AB62" s="45" t="s">
        <x:v>263</x:v>
      </x:c>
      <x:c r="AC62" s="39" t="s">
        <x:v>263</x:v>
      </x:c>
      <x:c r="AD62" s="45" t="s">
        <x:v>263</x:v>
      </x:c>
      <x:c r="AE62" s="39" t="s">
        <x:v>263</x:v>
      </x:c>
      <x:c r="AF62" s="45" t="s">
        <x:v>263</x:v>
      </x:c>
      <x:c r="AG62" s="39" t="s">
        <x:v>263</x:v>
      </x:c>
      <x:c r="AH62" s="45" t="s">
        <x:v>263</x:v>
      </x:c>
      <x:c r="AI62" s="39" t="s">
        <x:v>263</x:v>
      </x:c>
      <x:c r="AJ62" s="45" t="s">
        <x:v>263</x:v>
      </x:c>
      <x:c r="AK62" s="39" t="s">
        <x:v>263</x:v>
      </x:c>
      <x:c r="AL62" s="45" t="s">
        <x:v>263</x:v>
      </x:c>
      <x:c r="AM62" s="39" t="s">
        <x:v>263</x:v>
      </x:c>
      <x:c r="AN62" s="45" t="s">
        <x:v>263</x:v>
      </x:c>
      <x:c r="AO62" s="39" t="s">
        <x:v>263</x:v>
      </x:c>
      <x:c r="AP62" s="45">
        <x:v>242.8459</x:v>
      </x:c>
      <x:c r="AQ62" s="39">
        <x:v>3.891662029547557</x:v>
      </x:c>
      <x:c r="AR62" s="45">
        <x:v>280.71820000000002</x:v>
      </x:c>
      <x:c r="AS62" s="39">
        <x:v>3.1677144242295898</x:v>
      </x:c>
      <x:c r="AT62" s="45">
        <x:v>324.08819999999997</x:v>
      </x:c>
      <x:c r="AU62" s="39">
        <x:v>3.0577332764647722</x:v>
      </x:c>
      <x:c r="AV62" s="45">
        <x:v>372.66849999999999</x:v>
      </x:c>
      <x:c r="AW62" s="39">
        <x:v>3.60767507706371</x:v>
      </x:c>
      <x:c r="AX62" s="45">
        <x:v>417.78840000000002</x:v>
      </x:c>
      <x:c r="AY62" s="39">
        <x:v>4.7087768739167686</x:v>
      </x:c>
      <x:c r="AZ62" s="45">
        <x:v>236.42760000000001</x:v>
      </x:c>
      <x:c r="BA62" s="39">
        <x:v>2.7123730543003202</x:v>
      </x:c>
      <x:c r="BB62" s="45">
        <x:v>276.02159999999998</x:v>
      </x:c>
      <x:c r="BC62" s="39">
        <x:v>2.6797981364429848</x:v>
      </x:c>
      <x:c r="BD62" s="45">
        <x:v>321.80820000000011</x:v>
      </x:c>
      <x:c r="BE62" s="39">
        <x:v>2.8987516522203212</x:v>
      </x:c>
      <x:c r="BF62" s="45">
        <x:v>370.17320000000001</x:v>
      </x:c>
      <x:c r="BG62" s="39">
        <x:v>3.161871794544949</x:v>
      </x:c>
      <x:c r="BH62" s="45">
        <x:v>417.40120000000002</x:v>
      </x:c>
      <x:c r="BI62" s="39">
        <x:v>4.8373398019986116</x:v>
      </x:c>
      <x:c r="BJ62" s="45">
        <x:v>272.87200000000001</x:v>
      </x:c>
      <x:c r="BK62" s="39">
        <x:v>2.0748987054592911</x:v>
      </x:c>
      <x:c r="BL62" s="45">
        <x:v>301.87499999999989</x:v>
      </x:c>
      <x:c r="BM62" s="39">
        <x:v>1.830210452835054</x:v>
      </x:c>
      <x:c r="BN62" s="45">
        <x:v>335.43090000000012</x:v>
      </x:c>
      <x:c r="BO62" s="39">
        <x:v>1.5156130089560009</x:v>
      </x:c>
      <x:c r="BP62" s="45">
        <x:v>372.74220000000003</x:v>
      </x:c>
      <x:c r="BQ62" s="39">
        <x:v>2.265980246677656</x:v>
      </x:c>
      <x:c r="BR62" s="45">
        <x:v>410.37170000000009</x:v>
      </x:c>
      <x:c r="BS62" s="39">
        <x:v>2.9119838209734459</x:v>
      </x:c>
      <x:c r="BT62" s="45" t="s">
        <x:v>263</x:v>
      </x:c>
      <x:c r="BU62" s="39" t="s">
        <x:v>263</x:v>
      </x:c>
      <x:c r="BV62" s="45" t="s">
        <x:v>263</x:v>
      </x:c>
      <x:c r="BW62" s="39" t="s">
        <x:v>263</x:v>
      </x:c>
      <x:c r="BX62" s="45" t="s">
        <x:v>263</x:v>
      </x:c>
      <x:c r="BY62" s="39" t="s">
        <x:v>263</x:v>
      </x:c>
      <x:c r="BZ62" s="45" t="s">
        <x:v>263</x:v>
      </x:c>
      <x:c r="CA62" s="39" t="s">
        <x:v>263</x:v>
      </x:c>
      <x:c r="CB62" s="45" t="s">
        <x:v>263</x:v>
      </x:c>
      <x:c r="CC62" s="39" t="s">
        <x:v>263</x:v>
      </x:c>
      <x:c r="CD62" s="45" t="s">
        <x:v>263</x:v>
      </x:c>
      <x:c r="CE62" s="39" t="s">
        <x:v>263</x:v>
      </x:c>
      <x:c r="CF62" s="45" t="s">
        <x:v>263</x:v>
      </x:c>
      <x:c r="CG62" s="39" t="s">
        <x:v>263</x:v>
      </x:c>
      <x:c r="CH62" s="45" t="s">
        <x:v>263</x:v>
      </x:c>
      <x:c r="CI62" s="39" t="s">
        <x:v>263</x:v>
      </x:c>
      <x:c r="CJ62" s="45" t="s">
        <x:v>263</x:v>
      </x:c>
      <x:c r="CK62" s="39" t="s">
        <x:v>263</x:v>
      </x:c>
      <x:c r="CL62" s="45" t="s">
        <x:v>263</x:v>
      </x:c>
      <x:c r="CM62" s="39" t="s">
        <x:v>263</x:v>
      </x:c>
      <x:c r="CN62" s="45" t="s">
        <x:v>263</x:v>
      </x:c>
      <x:c r="CO62" s="39" t="s">
        <x:v>263</x:v>
      </x:c>
      <x:c r="CP62" s="45" t="s">
        <x:v>263</x:v>
      </x:c>
      <x:c r="CQ62" s="39" t="s">
        <x:v>263</x:v>
      </x:c>
      <x:c r="CR62" s="45" t="s">
        <x:v>263</x:v>
      </x:c>
      <x:c r="CS62" s="39" t="s">
        <x:v>263</x:v>
      </x:c>
      <x:c r="CT62" s="45" t="s">
        <x:v>263</x:v>
      </x:c>
      <x:c r="CU62" s="39" t="s">
        <x:v>263</x:v>
      </x:c>
      <x:c r="CV62" s="45" t="s">
        <x:v>263</x:v>
      </x:c>
      <x:c r="CW62" s="39" t="s">
        <x:v>263</x:v>
      </x:c>
      <x:c r="CX62" s="45" t="s">
        <x:v>263</x:v>
      </x:c>
      <x:c r="CY62" s="39" t="s">
        <x:v>263</x:v>
      </x:c>
      <x:c r="CZ62" s="45" t="s">
        <x:v>263</x:v>
      </x:c>
      <x:c r="DA62" s="39" t="s">
        <x:v>263</x:v>
      </x:c>
      <x:c r="DB62" s="45" t="s">
        <x:v>263</x:v>
      </x:c>
      <x:c r="DC62" s="39" t="s">
        <x:v>263</x:v>
      </x:c>
      <x:c r="DD62" s="45" t="s">
        <x:v>263</x:v>
      </x:c>
      <x:c r="DE62" s="39" t="s">
        <x:v>263</x:v>
      </x:c>
      <x:c r="DF62" s="45" t="s">
        <x:v>263</x:v>
      </x:c>
      <x:c r="DG62" s="39" t="s">
        <x:v>263</x:v>
      </x:c>
      <x:c r="DH62" s="45">
        <x:v>30.02610015869141</x:v>
      </x:c>
      <x:c r="DI62" s="39">
        <x:v>5.1920938491821289</x:v>
      </x:c>
      <x:c r="DJ62" s="45">
        <x:v>21.15679931640625</x:v>
      </x:c>
      <x:c r="DK62" s="39">
        <x:v>4.570742130279541</x:v>
      </x:c>
      <x:c r="DL62" s="45">
        <x:v>11.34270000457764</x:v>
      </x:c>
      <x:c r="DM62" s="39">
        <x:v>4.3765759468078613</x:v>
      </x:c>
      <x:c r="DN62" s="45">
        <x:v>7.3700003325939178E-2</x:v>
      </x:c>
      <x:c r="DO62" s="39">
        <x:v>5.0653319358825684</x:v>
      </x:c>
      <x:c r="DP62" s="45">
        <x:v>-7.4166998863220206</x:v>
      </x:c>
      <x:c r="DQ62" s="39">
        <x:v>6.1773643493652344</x:v>
      </x:c>
      <x:c r="DR62" s="45">
        <x:v>36.444400787353523</x:v>
      </x:c>
      <x:c r="DS62" s="39">
        <x:v>4.0840878486633301</x:v>
      </x:c>
      <x:c r="DT62" s="45">
        <x:v>25.853399276733398</x:v>
      </x:c>
      <x:c r="DU62" s="39">
        <x:v>3.9431698322296138</x:v>
      </x:c>
      <x:c r="DV62" s="45">
        <x:v>13.62269973754883</x:v>
      </x:c>
      <x:c r="DW62" s="39">
        <x:v>3.964523077011108</x:v>
      </x:c>
      <x:c r="DX62" s="45">
        <x:v>2.5690000057220459</x:v>
      </x:c>
      <x:c r="DY62" s="39">
        <x:v>4.4888415336608887</x:v>
      </x:c>
      <x:c r="DZ62" s="45">
        <x:v>-7.0295000076293954</x:v>
      </x:c>
      <x:c r="EA62" s="39">
        <x:v>6.0742988586425781</x:v>
      </x:c>
      <x:c r="EB62" s="45" t="s">
        <x:v>263</x:v>
      </x:c>
      <x:c r="EC62" s="39" t="s">
        <x:v>263</x:v>
      </x:c>
      <x:c r="ED62" s="45" t="s">
        <x:v>263</x:v>
      </x:c>
      <x:c r="EE62" s="39" t="s">
        <x:v>263</x:v>
      </x:c>
      <x:c r="EF62" s="45" t="s">
        <x:v>263</x:v>
      </x:c>
      <x:c r="EG62" s="39" t="s">
        <x:v>263</x:v>
      </x:c>
      <x:c r="EH62" s="45" t="s">
        <x:v>263</x:v>
      </x:c>
      <x:c r="EI62" s="39" t="s">
        <x:v>263</x:v>
      </x:c>
      <x:c r="EJ62" s="45" t="s">
        <x:v>263</x:v>
      </x:c>
      <x:c r="EK62" s="77" t="s">
        <x:v>263</x:v>
      </x:c>
      <x:c r="EL62" s="45">
        <x:v>45.101729729729733</x:v>
      </x:c>
      <x:c r="EM62" s="39">
        <x:v>7.6729573338560089</x:v>
      </x:c>
      <x:c r="EN62" s="45">
        <x:v>31.826270270270289</x:v>
      </x:c>
      <x:c r="EO62" s="39">
        <x:v>5.8366382179692886</x:v>
      </x:c>
      <x:c r="EP62" s="45">
        <x:v>16.866108108108119</x:v>
      </x:c>
      <x:c r="EQ62" s="39">
        <x:v>5.4605684937957184</x:v>
      </x:c>
      <x:c r="ER62" s="45">
        <x:v>0.20678378378377191</x:v>
      </x:c>
      <x:c r="ES62" s="39">
        <x:v>6.9529629692346733</x:v>
      </x:c>
      <x:c r="ET62" s="45">
        <x:v>-10.308756756756781</x:v>
      </x:c>
      <x:c r="EU62" s="40">
        <x:v>8.6128884365718115</x:v>
      </x:c>
    </x:row>
    <x:row r="63" spans="1:151"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39" t="s">
        <x:v>263</x:v>
      </x:c>
      <x:c r="AX63" s="45" t="s">
        <x:v>263</x:v>
      </x:c>
      <x:c r="AY63" s="39" t="s">
        <x:v>263</x:v>
      </x:c>
      <x:c r="AZ63" s="45" t="s">
        <x:v>263</x:v>
      </x:c>
      <x:c r="BA63" s="39" t="s">
        <x:v>263</x:v>
      </x:c>
      <x:c r="BB63" s="45" t="s">
        <x:v>263</x:v>
      </x:c>
      <x:c r="BC63" s="39" t="s">
        <x:v>263</x:v>
      </x:c>
      <x:c r="BD63" s="45" t="s">
        <x:v>263</x:v>
      </x:c>
      <x:c r="BE63" s="39" t="s">
        <x:v>263</x:v>
      </x:c>
      <x:c r="BF63" s="45" t="s">
        <x:v>263</x:v>
      </x:c>
      <x:c r="BG63" s="39" t="s">
        <x:v>263</x:v>
      </x:c>
      <x:c r="BH63" s="45" t="s">
        <x:v>263</x:v>
      </x:c>
      <x:c r="BI63" s="39" t="s">
        <x:v>263</x:v>
      </x:c>
      <x:c r="BJ63" s="45">
        <x:v>271.61709999999999</x:v>
      </x:c>
      <x:c r="BK63" s="39">
        <x:v>2.2817149224261621</x:v>
      </x:c>
      <x:c r="BL63" s="45">
        <x:v>302.62029999999999</x:v>
      </x:c>
      <x:c r="BM63" s="39">
        <x:v>1.8538953969352681</x:v>
      </x:c>
      <x:c r="BN63" s="45">
        <x:v>338.46280000000002</x:v>
      </x:c>
      <x:c r="BO63" s="39">
        <x:v>2.0146807003702731</x:v>
      </x:c>
      <x:c r="BP63" s="45">
        <x:v>379.53640000000001</x:v>
      </x:c>
      <x:c r="BQ63" s="39">
        <x:v>2.7277241510144989</x:v>
      </x:c>
      <x:c r="BR63" s="45">
        <x:v>422.81310000000008</x:v>
      </x:c>
      <x:c r="BS63" s="39">
        <x:v>3.9003429988770062</x:v>
      </x:c>
      <x:c r="BT63" s="45" t="s">
        <x:v>263</x:v>
      </x:c>
      <x:c r="BU63" s="39" t="s">
        <x:v>263</x:v>
      </x:c>
      <x:c r="BV63" s="45" t="s">
        <x:v>263</x:v>
      </x:c>
      <x:c r="BW63" s="39" t="s">
        <x:v>263</x:v>
      </x:c>
      <x:c r="BX63" s="45" t="s">
        <x:v>263</x:v>
      </x:c>
      <x:c r="BY63" s="39" t="s">
        <x:v>263</x:v>
      </x:c>
      <x:c r="BZ63" s="45" t="s">
        <x:v>263</x:v>
      </x:c>
      <x:c r="CA63" s="39" t="s">
        <x:v>263</x:v>
      </x:c>
      <x:c r="CB63" s="45" t="s">
        <x:v>263</x:v>
      </x:c>
      <x:c r="CC63" s="39" t="s">
        <x:v>263</x:v>
      </x:c>
      <x:c r="CD63" s="45" t="s">
        <x:v>263</x:v>
      </x:c>
      <x:c r="CE63" s="39" t="s">
        <x:v>263</x:v>
      </x:c>
      <x:c r="CF63" s="45" t="s">
        <x:v>263</x:v>
      </x:c>
      <x:c r="CG63" s="39" t="s">
        <x:v>263</x:v>
      </x:c>
      <x:c r="CH63" s="45" t="s">
        <x:v>263</x:v>
      </x:c>
      <x:c r="CI63" s="39" t="s">
        <x:v>263</x:v>
      </x:c>
      <x:c r="CJ63" s="45" t="s">
        <x:v>263</x:v>
      </x:c>
      <x:c r="CK63" s="39" t="s">
        <x:v>263</x:v>
      </x:c>
      <x:c r="CL63" s="45" t="s">
        <x:v>263</x:v>
      </x:c>
      <x:c r="CM63" s="39" t="s">
        <x:v>263</x:v>
      </x:c>
      <x:c r="CN63" s="45" t="s">
        <x:v>263</x:v>
      </x:c>
      <x:c r="CO63" s="39" t="s">
        <x:v>263</x:v>
      </x:c>
      <x:c r="CP63" s="45" t="s">
        <x:v>263</x:v>
      </x:c>
      <x:c r="CQ63" s="39" t="s">
        <x:v>263</x:v>
      </x:c>
      <x:c r="CR63" s="45" t="s">
        <x:v>263</x:v>
      </x:c>
      <x:c r="CS63" s="39" t="s">
        <x:v>263</x:v>
      </x:c>
      <x:c r="CT63" s="45" t="s">
        <x:v>263</x:v>
      </x:c>
      <x:c r="CU63" s="39" t="s">
        <x:v>263</x:v>
      </x:c>
      <x:c r="CV63" s="45" t="s">
        <x:v>263</x:v>
      </x:c>
      <x:c r="CW63" s="39" t="s">
        <x:v>263</x:v>
      </x:c>
      <x:c r="CX63" s="45" t="s">
        <x:v>263</x:v>
      </x:c>
      <x:c r="CY63" s="39" t="s">
        <x:v>263</x:v>
      </x:c>
      <x:c r="CZ63" s="45" t="s">
        <x:v>263</x:v>
      </x:c>
      <x:c r="DA63" s="39" t="s">
        <x:v>263</x:v>
      </x:c>
      <x:c r="DB63" s="45" t="s">
        <x:v>263</x:v>
      </x:c>
      <x:c r="DC63" s="39" t="s">
        <x:v>263</x:v>
      </x:c>
      <x:c r="DD63" s="45" t="s">
        <x:v>263</x:v>
      </x:c>
      <x:c r="DE63" s="39" t="s">
        <x:v>263</x:v>
      </x:c>
      <x:c r="DF63" s="45" t="s">
        <x:v>263</x:v>
      </x:c>
      <x:c r="DG63" s="39" t="s">
        <x:v>263</x:v>
      </x:c>
      <x:c r="DH63" s="45" t="s">
        <x:v>263</x:v>
      </x:c>
      <x:c r="DI63" s="39" t="s">
        <x:v>263</x:v>
      </x:c>
      <x:c r="DJ63" s="45" t="s">
        <x:v>263</x:v>
      </x:c>
      <x:c r="DK63" s="39" t="s">
        <x:v>263</x:v>
      </x:c>
      <x:c r="DL63" s="45" t="s">
        <x:v>263</x:v>
      </x:c>
      <x:c r="DM63" s="39" t="s">
        <x:v>263</x:v>
      </x:c>
      <x:c r="DN63" s="45" t="s">
        <x:v>263</x:v>
      </x:c>
      <x:c r="DO63" s="39" t="s">
        <x:v>263</x:v>
      </x:c>
      <x:c r="DP63" s="45" t="s">
        <x:v>263</x:v>
      </x:c>
      <x:c r="DQ63" s="39" t="s">
        <x:v>263</x:v>
      </x:c>
      <x:c r="DR63" s="45" t="s">
        <x:v>263</x:v>
      </x:c>
      <x:c r="DS63" s="39" t="s">
        <x:v>263</x:v>
      </x:c>
      <x:c r="DT63" s="45" t="s">
        <x:v>263</x:v>
      </x:c>
      <x:c r="DU63" s="39" t="s">
        <x:v>263</x:v>
      </x:c>
      <x:c r="DV63" s="45" t="s">
        <x:v>263</x:v>
      </x:c>
      <x:c r="DW63" s="39" t="s">
        <x:v>263</x:v>
      </x:c>
      <x:c r="DX63" s="45" t="s">
        <x:v>263</x:v>
      </x:c>
      <x:c r="DY63" s="39" t="s">
        <x:v>263</x:v>
      </x:c>
      <x:c r="DZ63" s="45" t="s">
        <x:v>263</x:v>
      </x:c>
      <x:c r="EA63" s="39" t="s">
        <x:v>263</x:v>
      </x:c>
      <x:c r="EB63" s="45" t="s">
        <x:v>263</x:v>
      </x:c>
      <x:c r="EC63" s="39" t="s">
        <x:v>263</x:v>
      </x:c>
      <x:c r="ED63" s="45" t="s">
        <x:v>263</x:v>
      </x:c>
      <x:c r="EE63" s="39" t="s">
        <x:v>263</x:v>
      </x:c>
      <x:c r="EF63" s="45" t="s">
        <x:v>263</x:v>
      </x:c>
      <x:c r="EG63" s="39" t="s">
        <x:v>263</x:v>
      </x:c>
      <x:c r="EH63" s="45" t="s">
        <x:v>263</x:v>
      </x:c>
      <x:c r="EI63" s="39" t="s">
        <x:v>263</x:v>
      </x:c>
      <x:c r="EJ63" s="45" t="s">
        <x:v>263</x:v>
      </x:c>
      <x:c r="EK63" s="77" t="s">
        <x:v>263</x:v>
      </x:c>
      <x:c r="EL63" s="45" t="s">
        <x:v>263</x:v>
      </x:c>
      <x:c r="EM63" s="39" t="s">
        <x:v>263</x:v>
      </x:c>
      <x:c r="EN63" s="45" t="s">
        <x:v>263</x:v>
      </x:c>
      <x:c r="EO63" s="39" t="s">
        <x:v>263</x:v>
      </x:c>
      <x:c r="EP63" s="45" t="s">
        <x:v>263</x:v>
      </x:c>
      <x:c r="EQ63" s="39" t="s">
        <x:v>263</x:v>
      </x:c>
      <x:c r="ER63" s="45" t="s">
        <x:v>263</x:v>
      </x:c>
      <x:c r="ES63" s="39" t="s">
        <x:v>263</x:v>
      </x:c>
      <x:c r="ET63" s="45" t="s">
        <x:v>263</x:v>
      </x:c>
      <x:c r="EU63" s="40" t="s">
        <x:v>263</x:v>
      </x:c>
    </x:row>
    <x:row r="64" spans="1:151" x14ac:dyDescent="0.2">
      <x:c r="A64" s="19" t="s">
        <x:v>343</x:v>
      </x:c>
      <x:c r="B64" s="45" t="s">
        <x:v>263</x:v>
      </x:c>
      <x:c r="C64" s="39" t="s">
        <x:v>263</x:v>
      </x:c>
      <x:c r="D64" s="45" t="s">
        <x:v>263</x:v>
      </x:c>
      <x:c r="E64" s="39" t="s">
        <x:v>263</x:v>
      </x:c>
      <x:c r="F64" s="45" t="s">
        <x:v>263</x:v>
      </x:c>
      <x:c r="G64" s="39" t="s">
        <x:v>263</x:v>
      </x:c>
      <x:c r="H64" s="45" t="s">
        <x:v>263</x:v>
      </x:c>
      <x:c r="I64" s="39" t="s">
        <x:v>263</x:v>
      </x:c>
      <x:c r="J64" s="45" t="s">
        <x:v>263</x:v>
      </x:c>
      <x:c r="K64" s="39" t="s">
        <x:v>263</x:v>
      </x:c>
      <x:c r="L64" s="45" t="s">
        <x:v>263</x:v>
      </x:c>
      <x:c r="M64" s="39" t="s">
        <x:v>263</x:v>
      </x:c>
      <x:c r="N64" s="45" t="s">
        <x:v>263</x:v>
      </x:c>
      <x:c r="O64" s="39" t="s">
        <x:v>263</x:v>
      </x:c>
      <x:c r="P64" s="45" t="s">
        <x:v>263</x:v>
      </x:c>
      <x:c r="Q64" s="39" t="s">
        <x:v>263</x:v>
      </x:c>
      <x:c r="R64" s="45" t="s">
        <x:v>263</x:v>
      </x:c>
      <x:c r="S64" s="39" t="s">
        <x:v>263</x:v>
      </x:c>
      <x:c r="T64" s="45" t="s">
        <x:v>263</x:v>
      </x:c>
      <x:c r="U64" s="39" t="s">
        <x:v>263</x:v>
      </x:c>
      <x:c r="V64" s="45">
        <x:v>271.71400000000011</x:v>
      </x:c>
      <x:c r="W64" s="39">
        <x:v>4.3042568464254121</x:v>
      </x:c>
      <x:c r="X64" s="45">
        <x:v>320.93200000000002</x:v>
      </x:c>
      <x:c r="Y64" s="39">
        <x:v>3.2406428374629632</x:v>
      </x:c>
      <x:c r="Z64" s="45">
        <x:v>378.94400000000007</x:v>
      </x:c>
      <x:c r="AA64" s="39">
        <x:v>2.9450750414887521</x:v>
      </x:c>
      <x:c r="AB64" s="45">
        <x:v>435.82200000000012</x:v>
      </x:c>
      <x:c r="AC64" s="39">
        <x:v>3.2627557371032232</x:v>
      </x:c>
      <x:c r="AD64" s="45">
        <x:v>487.77800000000002</x:v>
      </x:c>
      <x:c r="AE64" s="39">
        <x:v>4.0685402787732059</x:v>
      </x:c>
      <x:c r="AF64" s="45" t="s">
        <x:v>263</x:v>
      </x:c>
      <x:c r="AG64" s="39" t="s">
        <x:v>263</x:v>
      </x:c>
      <x:c r="AH64" s="45" t="s">
        <x:v>263</x:v>
      </x:c>
      <x:c r="AI64" s="39" t="s">
        <x:v>263</x:v>
      </x:c>
      <x:c r="AJ64" s="45" t="s">
        <x:v>263</x:v>
      </x:c>
      <x:c r="AK64" s="39" t="s">
        <x:v>263</x:v>
      </x:c>
      <x:c r="AL64" s="45" t="s">
        <x:v>263</x:v>
      </x:c>
      <x:c r="AM64" s="39" t="s">
        <x:v>263</x:v>
      </x:c>
      <x:c r="AN64" s="45" t="s">
        <x:v>263</x:v>
      </x:c>
      <x:c r="AO64" s="39" t="s">
        <x:v>263</x:v>
      </x:c>
      <x:c r="AP64" s="45">
        <x:v>284.5643</x:v>
      </x:c>
      <x:c r="AQ64" s="39">
        <x:v>4.330407752676928</x:v>
      </x:c>
      <x:c r="AR64" s="45">
        <x:v>341.1216</x:v>
      </x:c>
      <x:c r="AS64" s="39">
        <x:v>3.6175332130856428</x:v>
      </x:c>
      <x:c r="AT64" s="45">
        <x:v>403.14789999999988</x:v>
      </x:c>
      <x:c r="AU64" s="39">
        <x:v>3.0688661058370692</x:v>
      </x:c>
      <x:c r="AV64" s="45">
        <x:v>466.86939999999998</x:v>
      </x:c>
      <x:c r="AW64" s="39">
        <x:v>3.3653241323170571</x:v>
      </x:c>
      <x:c r="AX64" s="45">
        <x:v>524.59960000000001</x:v>
      </x:c>
      <x:c r="AY64" s="39">
        <x:v>4.7229549062266134</x:v>
      </x:c>
      <x:c r="AZ64" s="45">
        <x:v>286.30130000000003</x:v>
      </x:c>
      <x:c r="BA64" s="39">
        <x:v>3.5499271287904199</x:v>
      </x:c>
      <x:c r="BB64" s="45">
        <x:v>336.05650000000003</x:v>
      </x:c>
      <x:c r="BC64" s="39">
        <x:v>2.9146274183704288</x:v>
      </x:c>
      <x:c r="BD64" s="45">
        <x:v>394.21850000000012</x:v>
      </x:c>
      <x:c r="BE64" s="39">
        <x:v>2.7782973151034618</x:v>
      </x:c>
      <x:c r="BF64" s="45">
        <x:v>456.68000000000012</x:v>
      </x:c>
      <x:c r="BG64" s="39">
        <x:v>3.7454089093070468</x:v>
      </x:c>
      <x:c r="BH64" s="45">
        <x:v>514.57979999999998</x:v>
      </x:c>
      <x:c r="BI64" s="39">
        <x:v>4.4406123252067111</x:v>
      </x:c>
      <x:c r="BJ64" s="45">
        <x:v>288.22590000000002</x:v>
      </x:c>
      <x:c r="BK64" s="39">
        <x:v>2.660727094131309</x:v>
      </x:c>
      <x:c r="BL64" s="45">
        <x:v>330.19070000000011</x:v>
      </x:c>
      <x:c r="BM64" s="39">
        <x:v>2.0501369150755702</x:v>
      </x:c>
      <x:c r="BN64" s="45">
        <x:v>382.73219999999998</x:v>
      </x:c>
      <x:c r="BO64" s="39">
        <x:v>2.2483214823322442</x:v>
      </x:c>
      <x:c r="BP64" s="45">
        <x:v>443.64490000000001</x:v>
      </x:c>
      <x:c r="BQ64" s="39">
        <x:v>3.2096165780008312</x:v>
      </x:c>
      <x:c r="BR64" s="45">
        <x:v>502.44600000000003</x:v>
      </x:c>
      <x:c r="BS64" s="39">
        <x:v>4.902635643145886</x:v>
      </x:c>
      <x:c r="BT64" s="45" t="s">
        <x:v>263</x:v>
      </x:c>
      <x:c r="BU64" s="39" t="s">
        <x:v>263</x:v>
      </x:c>
      <x:c r="BV64" s="45" t="s">
        <x:v>263</x:v>
      </x:c>
      <x:c r="BW64" s="39" t="s">
        <x:v>263</x:v>
      </x:c>
      <x:c r="BX64" s="45" t="s">
        <x:v>263</x:v>
      </x:c>
      <x:c r="BY64" s="39" t="s">
        <x:v>263</x:v>
      </x:c>
      <x:c r="BZ64" s="45" t="s">
        <x:v>263</x:v>
      </x:c>
      <x:c r="CA64" s="39" t="s">
        <x:v>263</x:v>
      </x:c>
      <x:c r="CB64" s="45" t="s">
        <x:v>263</x:v>
      </x:c>
      <x:c r="CC64" s="39" t="s">
        <x:v>263</x:v>
      </x:c>
      <x:c r="CD64" s="45" t="s">
        <x:v>263</x:v>
      </x:c>
      <x:c r="CE64" s="39" t="s">
        <x:v>263</x:v>
      </x:c>
      <x:c r="CF64" s="45" t="s">
        <x:v>263</x:v>
      </x:c>
      <x:c r="CG64" s="39" t="s">
        <x:v>263</x:v>
      </x:c>
      <x:c r="CH64" s="45" t="s">
        <x:v>263</x:v>
      </x:c>
      <x:c r="CI64" s="39" t="s">
        <x:v>263</x:v>
      </x:c>
      <x:c r="CJ64" s="45" t="s">
        <x:v>263</x:v>
      </x:c>
      <x:c r="CK64" s="39" t="s">
        <x:v>263</x:v>
      </x:c>
      <x:c r="CL64" s="45" t="s">
        <x:v>263</x:v>
      </x:c>
      <x:c r="CM64" s="39" t="s">
        <x:v>263</x:v>
      </x:c>
      <x:c r="CN64" s="45">
        <x:v>16.511899948120121</x:v>
      </x:c>
      <x:c r="CO64" s="39">
        <x:v>6.6275558471679688</x:v>
      </x:c>
      <x:c r="CP64" s="45">
        <x:v>9.2587003707885742</x:v>
      </x:c>
      <x:c r="CQ64" s="39">
        <x:v>5.7465839385986328</x:v>
      </x:c>
      <x:c r="CR64" s="45">
        <x:v>3.788199901580811</x:v>
      </x:c>
      <x:c r="CS64" s="39">
        <x:v>5.6609907150268546</x:v>
      </x:c>
      <x:c r="CT64" s="45">
        <x:v>7.8228998184204102</x:v>
      </x:c>
      <x:c r="CU64" s="39">
        <x:v>6.266228199005127</x:v>
      </x:c>
      <x:c r="CV64" s="45">
        <x:v>14.66800022125244</x:v>
      </x:c>
      <x:c r="CW64" s="39">
        <x:v>7.6751060485839844</x:v>
      </x:c>
      <x:c r="CX64" s="45" t="s">
        <x:v>263</x:v>
      </x:c>
      <x:c r="CY64" s="39" t="s">
        <x:v>263</x:v>
      </x:c>
      <x:c r="CZ64" s="45" t="s">
        <x:v>263</x:v>
      </x:c>
      <x:c r="DA64" s="39" t="s">
        <x:v>263</x:v>
      </x:c>
      <x:c r="DB64" s="45" t="s">
        <x:v>263</x:v>
      </x:c>
      <x:c r="DC64" s="39" t="s">
        <x:v>263</x:v>
      </x:c>
      <x:c r="DD64" s="45" t="s">
        <x:v>263</x:v>
      </x:c>
      <x:c r="DE64" s="39" t="s">
        <x:v>263</x:v>
      </x:c>
      <x:c r="DF64" s="45" t="s">
        <x:v>263</x:v>
      </x:c>
      <x:c r="DG64" s="39" t="s">
        <x:v>263</x:v>
      </x:c>
      <x:c r="DH64" s="45">
        <x:v>3.6616001129150391</x:v>
      </x:c>
      <x:c r="DI64" s="39">
        <x:v>5.7740368843078613</x:v>
      </x:c>
      <x:c r="DJ64" s="45">
        <x:v>-10.930899620056151</x:v>
      </x:c>
      <x:c r="DK64" s="39">
        <x:v>4.9796795845031738</x:v>
      </x:c>
      <x:c r="DL64" s="45">
        <x:v>-20.415700912475589</x:v>
      </x:c>
      <x:c r="DM64" s="39">
        <x:v>4.6883354187011719</x:v>
      </x:c>
      <x:c r="DN64" s="45">
        <x:v>-23.22450065612793</x:v>
      </x:c>
      <x:c r="DO64" s="39">
        <x:v>5.3976516723632813</x:v>
      </x:c>
      <x:c r="DP64" s="45">
        <x:v>-22.15360069274902</x:v>
      </x:c>
      <x:c r="DQ64" s="39">
        <x:v>7.3382382392883301</x:v>
      </x:c>
      <x:c r="DR64" s="45">
        <x:v>1.9246000051498411</x:v>
      </x:c>
      <x:c r="DS64" s="39">
        <x:v>4.9698138236999512</x:v>
      </x:c>
      <x:c r="DT64" s="45">
        <x:v>-5.8657999038696289</x:v>
      </x:c>
      <x:c r="DU64" s="39">
        <x:v>4.2090039253234863</x:v>
      </x:c>
      <x:c r="DV64" s="45">
        <x:v>-11.486300468444821</x:v>
      </x:c>
      <x:c r="DW64" s="39">
        <x:v>4.2179956436157227</x:v>
      </x:c>
      <x:c r="DX64" s="45">
        <x:v>-13.03509998321533</x:v>
      </x:c>
      <x:c r="DY64" s="39">
        <x:v>5.4173173904418954</x:v>
      </x:c>
      <x:c r="DZ64" s="45">
        <x:v>-12.13379955291748</x:v>
      </x:c>
      <x:c r="EA64" s="39">
        <x:v>6.983729362487793</x:v>
      </x:c>
      <x:c r="EB64" s="45" t="s">
        <x:v>263</x:v>
      </x:c>
      <x:c r="EC64" s="39" t="s">
        <x:v>263</x:v>
      </x:c>
      <x:c r="ED64" s="45" t="s">
        <x:v>263</x:v>
      </x:c>
      <x:c r="EE64" s="39" t="s">
        <x:v>263</x:v>
      </x:c>
      <x:c r="EF64" s="45" t="s">
        <x:v>263</x:v>
      </x:c>
      <x:c r="EG64" s="39" t="s">
        <x:v>263</x:v>
      </x:c>
      <x:c r="EH64" s="45" t="s">
        <x:v>263</x:v>
      </x:c>
      <x:c r="EI64" s="39" t="s">
        <x:v>263</x:v>
      </x:c>
      <x:c r="EJ64" s="45" t="s">
        <x:v>263</x:v>
      </x:c>
      <x:c r="EK64" s="77" t="s">
        <x:v>263</x:v>
      </x:c>
      <x:c r="EL64" s="45">
        <x:v>5.6387837837838051</x:v>
      </x:c>
      <x:c r="EM64" s="39">
        <x:v>7.7274767089372292</x:v>
      </x:c>
      <x:c r="EN64" s="45">
        <x:v>-15.253891891891881</x:v>
      </x:c>
      <x:c r="EO64" s="39">
        <x:v>7.659053843237297</x:v>
      </x:c>
      <x:c r="EP64" s="45">
        <x:v>-30.289027027027071</x:v>
      </x:c>
      <x:c r="EQ64" s="39">
        <x:v>6.2626758277015746</x:v>
      </x:c>
      <x:c r="ER64" s="45">
        <x:v>-33.106783783783797</x:v>
      </x:c>
      <x:c r="ES64" s="39">
        <x:v>7.4287357415709128</x:v>
      </x:c>
      <x:c r="ET64" s="45">
        <x:v>-31.347027027027028</x:v>
      </x:c>
      <x:c r="EU64" s="40">
        <x:v>9.6134862782771062</x:v>
      </x:c>
    </x:row>
    <x:row r="65" spans="1:151"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39" t="s">
        <x:v>263</x:v>
      </x:c>
      <x:c r="AX65" s="45" t="s">
        <x:v>263</x:v>
      </x:c>
      <x:c r="AY65" s="39" t="s">
        <x:v>263</x:v>
      </x:c>
      <x:c r="AZ65" s="45">
        <x:v>247.49189999999999</x:v>
      </x:c>
      <x:c r="BA65" s="39">
        <x:v>4.8291022971263624</x:v>
      </x:c>
      <x:c r="BB65" s="45">
        <x:v>288.00459999999998</x:v>
      </x:c>
      <x:c r="BC65" s="39">
        <x:v>3.6746438994706239</x:v>
      </x:c>
      <x:c r="BD65" s="45">
        <x:v>333.63099999999997</x:v>
      </x:c>
      <x:c r="BE65" s="39">
        <x:v>3.190775556019084</x:v>
      </x:c>
      <x:c r="BF65" s="45">
        <x:v>380.11590000000001</x:v>
      </x:c>
      <x:c r="BG65" s="39">
        <x:v>4.0106186904440184</x:v>
      </x:c>
      <x:c r="BH65" s="45">
        <x:v>422.64229999999998</x:v>
      </x:c>
      <x:c r="BI65" s="39">
        <x:v>5.4400387363306324</x:v>
      </x:c>
      <x:c r="BJ65" s="45">
        <x:v>256.28649999999999</x:v>
      </x:c>
      <x:c r="BK65" s="39">
        <x:v>3.118395346613025</x:v>
      </x:c>
      <x:c r="BL65" s="45">
        <x:v>298.78840000000002</x:v>
      </x:c>
      <x:c r="BM65" s="39">
        <x:v>2.4472933318997718</x:v>
      </x:c>
      <x:c r="BN65" s="45">
        <x:v>343.24169999999998</x:v>
      </x:c>
      <x:c r="BO65" s="39">
        <x:v>2.0597418832357501</x:v>
      </x:c>
      <x:c r="BP65" s="45">
        <x:v>388.6216</x:v>
      </x:c>
      <x:c r="BQ65" s="39">
        <x:v>2.543997857839984</x:v>
      </x:c>
      <x:c r="BR65" s="45">
        <x:v>431.85449999999997</x:v>
      </x:c>
      <x:c r="BS65" s="39">
        <x:v>4.3486190186591989</x:v>
      </x:c>
      <x:c r="BT65" s="45" t="s">
        <x:v>263</x:v>
      </x:c>
      <x:c r="BU65" s="39" t="s">
        <x:v>263</x:v>
      </x:c>
      <x:c r="BV65" s="45" t="s">
        <x:v>263</x:v>
      </x:c>
      <x:c r="BW65" s="39" t="s">
        <x:v>263</x:v>
      </x:c>
      <x:c r="BX65" s="45" t="s">
        <x:v>263</x:v>
      </x:c>
      <x:c r="BY65" s="39" t="s">
        <x:v>263</x:v>
      </x:c>
      <x:c r="BZ65" s="45" t="s">
        <x:v>263</x:v>
      </x:c>
      <x:c r="CA65" s="39" t="s">
        <x:v>263</x:v>
      </x:c>
      <x:c r="CB65" s="45" t="s">
        <x:v>263</x:v>
      </x:c>
      <x:c r="CC65" s="39" t="s">
        <x:v>263</x:v>
      </x:c>
      <x:c r="CD65" s="45" t="s">
        <x:v>263</x:v>
      </x:c>
      <x:c r="CE65" s="39" t="s">
        <x:v>263</x:v>
      </x:c>
      <x:c r="CF65" s="45" t="s">
        <x:v>263</x:v>
      </x:c>
      <x:c r="CG65" s="39" t="s">
        <x:v>263</x:v>
      </x:c>
      <x:c r="CH65" s="45" t="s">
        <x:v>263</x:v>
      </x:c>
      <x:c r="CI65" s="39" t="s">
        <x:v>263</x:v>
      </x:c>
      <x:c r="CJ65" s="45" t="s">
        <x:v>263</x:v>
      </x:c>
      <x:c r="CK65" s="39" t="s">
        <x:v>263</x:v>
      </x:c>
      <x:c r="CL65" s="45" t="s">
        <x:v>263</x:v>
      </x:c>
      <x:c r="CM65" s="39" t="s">
        <x:v>263</x:v>
      </x:c>
      <x:c r="CN65" s="45" t="s">
        <x:v>263</x:v>
      </x:c>
      <x:c r="CO65" s="39" t="s">
        <x:v>263</x:v>
      </x:c>
      <x:c r="CP65" s="45" t="s">
        <x:v>263</x:v>
      </x:c>
      <x:c r="CQ65" s="39" t="s">
        <x:v>263</x:v>
      </x:c>
      <x:c r="CR65" s="45" t="s">
        <x:v>263</x:v>
      </x:c>
      <x:c r="CS65" s="39" t="s">
        <x:v>263</x:v>
      </x:c>
      <x:c r="CT65" s="45" t="s">
        <x:v>263</x:v>
      </x:c>
      <x:c r="CU65" s="39" t="s">
        <x:v>263</x:v>
      </x:c>
      <x:c r="CV65" s="45" t="s">
        <x:v>263</x:v>
      </x:c>
      <x:c r="CW65" s="39" t="s">
        <x:v>263</x:v>
      </x:c>
      <x:c r="CX65" s="45" t="s">
        <x:v>263</x:v>
      </x:c>
      <x:c r="CY65" s="39" t="s">
        <x:v>263</x:v>
      </x:c>
      <x:c r="CZ65" s="45" t="s">
        <x:v>263</x:v>
      </x:c>
      <x:c r="DA65" s="39" t="s">
        <x:v>263</x:v>
      </x:c>
      <x:c r="DB65" s="45" t="s">
        <x:v>263</x:v>
      </x:c>
      <x:c r="DC65" s="39" t="s">
        <x:v>263</x:v>
      </x:c>
      <x:c r="DD65" s="45" t="s">
        <x:v>263</x:v>
      </x:c>
      <x:c r="DE65" s="39" t="s">
        <x:v>263</x:v>
      </x:c>
      <x:c r="DF65" s="45" t="s">
        <x:v>263</x:v>
      </x:c>
      <x:c r="DG65" s="39" t="s">
        <x:v>263</x:v>
      </x:c>
      <x:c r="DH65" s="45" t="s">
        <x:v>263</x:v>
      </x:c>
      <x:c r="DI65" s="39" t="s">
        <x:v>263</x:v>
      </x:c>
      <x:c r="DJ65" s="45" t="s">
        <x:v>263</x:v>
      </x:c>
      <x:c r="DK65" s="39" t="s">
        <x:v>263</x:v>
      </x:c>
      <x:c r="DL65" s="45" t="s">
        <x:v>263</x:v>
      </x:c>
      <x:c r="DM65" s="39" t="s">
        <x:v>263</x:v>
      </x:c>
      <x:c r="DN65" s="45" t="s">
        <x:v>263</x:v>
      </x:c>
      <x:c r="DO65" s="39" t="s">
        <x:v>263</x:v>
      </x:c>
      <x:c r="DP65" s="45" t="s">
        <x:v>263</x:v>
      </x:c>
      <x:c r="DQ65" s="39" t="s">
        <x:v>263</x:v>
      </x:c>
      <x:c r="DR65" s="45">
        <x:v>8.7945995330810547</x:v>
      </x:c>
      <x:c r="DS65" s="39">
        <x:v>6.1694583892822266</x:v>
      </x:c>
      <x:c r="DT65" s="45">
        <x:v>10.78380012512207</x:v>
      </x:c>
      <x:c r="DU65" s="39">
        <x:v>4.9507427215576172</x:v>
      </x:c>
      <x:c r="DV65" s="45">
        <x:v>9.6106996536254883</x:v>
      </x:c>
      <x:c r="DW65" s="39">
        <x:v>4.4092159271240234</x:v>
      </x:c>
      <x:c r="DX65" s="45">
        <x:v>8.5057001113891602</x:v>
      </x:c>
      <x:c r="DY65" s="39">
        <x:v>5.2511510848999023</x:v>
      </x:c>
      <x:c r="DZ65" s="45">
        <x:v>9.2122001647949219</x:v>
      </x:c>
      <x:c r="EA65" s="39">
        <x:v>7.3158807754516602</x:v>
      </x:c>
      <x:c r="EB65" s="45" t="s">
        <x:v>263</x:v>
      </x:c>
      <x:c r="EC65" s="39" t="s">
        <x:v>263</x:v>
      </x:c>
      <x:c r="ED65" s="45" t="s">
        <x:v>263</x:v>
      </x:c>
      <x:c r="EE65" s="39" t="s">
        <x:v>263</x:v>
      </x:c>
      <x:c r="EF65" s="45" t="s">
        <x:v>263</x:v>
      </x:c>
      <x:c r="EG65" s="39" t="s">
        <x:v>263</x:v>
      </x:c>
      <x:c r="EH65" s="45" t="s">
        <x:v>263</x:v>
      </x:c>
      <x:c r="EI65" s="39" t="s">
        <x:v>263</x:v>
      </x:c>
      <x:c r="EJ65" s="45" t="s">
        <x:v>263</x:v>
      </x:c>
      <x:c r="EK65" s="77" t="s">
        <x:v>263</x:v>
      </x:c>
      <x:c r="EL65" s="45" t="s">
        <x:v>263</x:v>
      </x:c>
      <x:c r="EM65" s="39" t="s">
        <x:v>263</x:v>
      </x:c>
      <x:c r="EN65" s="45" t="s">
        <x:v>263</x:v>
      </x:c>
      <x:c r="EO65" s="39" t="s">
        <x:v>263</x:v>
      </x:c>
      <x:c r="EP65" s="45" t="s">
        <x:v>263</x:v>
      </x:c>
      <x:c r="EQ65" s="39" t="s">
        <x:v>263</x:v>
      </x:c>
      <x:c r="ER65" s="45" t="s">
        <x:v>263</x:v>
      </x:c>
      <x:c r="ES65" s="39" t="s">
        <x:v>263</x:v>
      </x:c>
      <x:c r="ET65" s="45" t="s">
        <x:v>263</x:v>
      </x:c>
      <x:c r="EU65" s="40" t="s">
        <x:v>263</x:v>
      </x:c>
    </x:row>
    <x:row r="66" spans="1:151" x14ac:dyDescent="0.2">
      <x:c r="A66" s="19" t="s">
        <x:v>376</x:v>
      </x:c>
      <x:c r="B66" s="45">
        <x:v>416.96523999999999</x:v>
      </x:c>
      <x:c r="C66" s="39">
        <x:v>8.0248685232968189</x:v>
      </x:c>
      <x:c r="D66" s="45">
        <x:v>484.79514</x:v>
      </x:c>
      <x:c r="E66" s="39">
        <x:v>6.9092802554318151</x:v>
      </x:c>
      <x:c r="F66" s="45">
        <x:v>559.49524000000008</x:v>
      </x:c>
      <x:c r="G66" s="39">
        <x:v>4.7625750178553643</x:v>
      </x:c>
      <x:c r="H66" s="45">
        <x:v>621.84142000000008</x:v>
      </x:c>
      <x:c r="I66" s="39">
        <x:v>3.7436109731648219</x:v>
      </x:c>
      <x:c r="J66" s="45">
        <x:v>671.78690000000006</x:v>
      </x:c>
      <x:c r="K66" s="39">
        <x:v>4.0957396556665806</x:v>
      </x:c>
      <x:c r="L66" s="45">
        <x:v>422.97086000000002</x:v>
      </x:c>
      <x:c r="M66" s="39">
        <x:v>6.4105562191123484</x:v>
      </x:c>
      <x:c r="N66" s="45">
        <x:v>486.15825999999998</x:v>
      </x:c>
      <x:c r="O66" s="39">
        <x:v>4.525604086804325</x:v>
      </x:c>
      <x:c r="P66" s="45">
        <x:v>551.68250000000012</x:v>
      </x:c>
      <x:c r="Q66" s="39">
        <x:v>2.6999146978191839</x:v>
      </x:c>
      <x:c r="R66" s="45">
        <x:v>614.10656000000006</x:v>
      </x:c>
      <x:c r="S66" s="39">
        <x:v>3.0727474592455288</x:v>
      </x:c>
      <x:c r="T66" s="45">
        <x:v>665.00234</x:v>
      </x:c>
      <x:c r="U66" s="39">
        <x:v>3.4652326973667771</x:v>
      </x:c>
      <x:c r="V66" s="45">
        <x:v>428.03600000000012</x:v>
      </x:c>
      <x:c r="W66" s="39">
        <x:v>4.9102724975300527</x:v>
      </x:c>
      <x:c r="X66" s="45">
        <x:v>492.49799999999999</x:v>
      </x:c>
      <x:c r="Y66" s="39">
        <x:v>3.5411145138218831</x:v>
      </x:c>
      <x:c r="Z66" s="45">
        <x:v>559.16000000000008</x:v>
      </x:c>
      <x:c r="AA66" s="39">
        <x:v>3.005287340671432</x:v>
      </x:c>
      <x:c r="AB66" s="45">
        <x:v>621.58600000000013</x:v>
      </x:c>
      <x:c r="AC66" s="39">
        <x:v>3.1202173001250939</x:v>
      </x:c>
      <x:c r="AD66" s="45">
        <x:v>672.7</x:v>
      </x:c>
      <x:c r="AE66" s="39">
        <x:v>3.8844154322111248</x:v>
      </x:c>
      <x:c r="AF66" s="45">
        <x:v>430.44868000000002</x:v>
      </x:c>
      <x:c r="AG66" s="39">
        <x:v>6.16135377069845</x:v>
      </x:c>
      <x:c r="AH66" s="45">
        <x:v>498.83940000000013</x:v>
      </x:c>
      <x:c r="AI66" s="39">
        <x:v>4.6810847132048368</x:v>
      </x:c>
      <x:c r="AJ66" s="45">
        <x:v>568.75681999999995</x:v>
      </x:c>
      <x:c r="AK66" s="39">
        <x:v>3.84930708685346</x:v>
      </x:c>
      <x:c r="AL66" s="45">
        <x:v>628.59482000000003</x:v>
      </x:c>
      <x:c r="AM66" s="39">
        <x:v>3.465588463031918</x:v>
      </x:c>
      <x:c r="AN66" s="45">
        <x:v>679.44384000000002</x:v>
      </x:c>
      <x:c r="AO66" s="39">
        <x:v>4.1974398925178233</x:v>
      </x:c>
      <x:c r="AP66" s="45">
        <x:v>426.48989999999998</x:v>
      </x:c>
      <x:c r="AQ66" s="39">
        <x:v>4.9720695854303081</x:v>
      </x:c>
      <x:c r="AR66" s="45">
        <x:v>490.41300000000001</x:v>
      </x:c>
      <x:c r="AS66" s="39">
        <x:v>4.2973013627417602</x:v>
      </x:c>
      <x:c r="AT66" s="45">
        <x:v>553.81350000000009</x:v>
      </x:c>
      <x:c r="AU66" s="39">
        <x:v>3.3434018839765329</x:v>
      </x:c>
      <x:c r="AV66" s="45">
        <x:v>610.67410000000007</x:v>
      </x:c>
      <x:c r="AW66" s="39">
        <x:v>2.809020729621698</x:v>
      </x:c>
      <x:c r="AX66" s="45">
        <x:v>658.53879999999992</x:v>
      </x:c>
      <x:c r="AY66" s="39">
        <x:v>3.4804159750587851</x:v>
      </x:c>
      <x:c r="AZ66" s="45">
        <x:v>425.7276</x:v>
      </x:c>
      <x:c r="BA66" s="39">
        <x:v>5.375529840293785</x:v>
      </x:c>
      <x:c r="BB66" s="45">
        <x:v>490.16609999999997</x:v>
      </x:c>
      <x:c r="BC66" s="39">
        <x:v>4.177402395761165</x:v>
      </x:c>
      <x:c r="BD66" s="45">
        <x:v>557.1656999999999</x:v>
      </x:c>
      <x:c r="BE66" s="39">
        <x:v>3.067021560442992</x:v>
      </x:c>
      <x:c r="BF66" s="45">
        <x:v>617.38250000000005</x:v>
      </x:c>
      <x:c r="BG66" s="39">
        <x:v>2.7768489452975271</x:v>
      </x:c>
      <x:c r="BH66" s="45">
        <x:v>666.82650000000001</x:v>
      </x:c>
      <x:c r="BI66" s="39">
        <x:v>3.5059569406939581</x:v>
      </x:c>
      <x:c r="BJ66" s="45">
        <x:v>398.48440000000011</x:v>
      </x:c>
      <x:c r="BK66" s="39">
        <x:v>5.1987328849869243</x:v>
      </x:c>
      <x:c r="BL66" s="45">
        <x:v>469.42039999999997</x:v>
      </x:c>
      <x:c r="BM66" s="39">
        <x:v>4.3688273011441199</x:v>
      </x:c>
      <x:c r="BN66" s="45">
        <x:v>545.47590000000002</x:v>
      </x:c>
      <x:c r="BO66" s="39">
        <x:v>3.2446835717361542</x:v>
      </x:c>
      <x:c r="BP66" s="45">
        <x:v>613.70669999999996</x:v>
      </x:c>
      <x:c r="BQ66" s="39">
        <x:v>3.0122046405692142</x:v>
      </x:c>
      <x:c r="BR66" s="45">
        <x:v>672.34660000000008</x:v>
      </x:c>
      <x:c r="BS66" s="39">
        <x:v>4.0587559987294508</x:v>
      </x:c>
      <x:c r="BT66" s="45">
        <x:v>-18.480840682983398</x:v>
      </x:c>
      <x:c r="BU66" s="39">
        <x:v>11.0506534576416</x:v>
      </x:c>
      <x:c r="BV66" s="45">
        <x:v>-15.374739646911619</x:v>
      </x:c>
      <x:c r="BW66" s="39">
        <x:v>9.8750391006469727</x:v>
      </x:c>
      <x:c r="BX66" s="45">
        <x:v>-14.019339561462401</x:v>
      </x:c>
      <x:c r="BY66" s="39">
        <x:v>7.9938535690307617</x:v>
      </x:c>
      <x:c r="BZ66" s="45">
        <x:v>-8.1347198486328125</x:v>
      </x:c>
      <x:c r="CA66" s="39">
        <x:v>7.3334574699401864</x:v>
      </x:c>
      <x:c r="CB66" s="45">
        <x:v>0.55970001220703125</x:v>
      </x:c>
      <x:c r="CC66" s="39">
        <x:v>7.9962606430053711</x:v>
      </x:c>
      <x:c r="CD66" s="45">
        <x:v>-24.486459732055661</x:v>
      </x:c>
      <x:c r="CE66" s="39">
        <x:v>9.2114143371582031</x:v>
      </x:c>
      <x:c r="CF66" s="45">
        <x:v>-16.737859725952148</x:v>
      </x:c>
      <x:c r="CG66" s="39">
        <x:v>7.5030555725097656</x:v>
      </x:c>
      <x:c r="CH66" s="45">
        <x:v>-6.2066001892089844</x:v>
      </x:c>
      <x:c r="CI66" s="39">
        <x:v>5.8775515556335449</x:v>
      </x:c>
      <x:c r="CJ66" s="45">
        <x:v>-0.39985999464988708</x:v>
      </x:c>
      <x:c r="CK66" s="39">
        <x:v>5.9366030693054199</x:v>
      </x:c>
      <x:c r="CL66" s="45">
        <x:v>7.3442602157592773</x:v>
      </x:c>
      <x:c r="CM66" s="39">
        <x:v>6.7237963676452637</x:v>
      </x:c>
      <x:c r="CN66" s="45">
        <x:v>-29.55159950256348</x:v>
      </x:c>
      <x:c r="CO66" s="39">
        <x:v>8.3340263366699219</x:v>
      </x:c>
      <x:c r="CP66" s="45">
        <x:v>-23.07760047912598</x:v>
      </x:c>
      <x:c r="CQ66" s="39">
        <x:v>7.0671453475952148</x:v>
      </x:c>
      <x:c r="CR66" s="45">
        <x:v>-13.68410015106201</x:v>
      </x:c>
      <x:c r="CS66" s="39">
        <x:v>6.1545205116271973</x:v>
      </x:c>
      <x:c r="CT66" s="45">
        <x:v>-7.8793001174926758</x:v>
      </x:c>
      <x:c r="CU66" s="39">
        <x:v>6.0932364463806152</x:v>
      </x:c>
      <x:c r="CV66" s="45">
        <x:v>-0.35339999198913569</x:v>
      </x:c>
      <x:c r="CW66" s="39">
        <x:v>7.0626187324523926</x:v>
      </x:c>
      <x:c r="CX66" s="45">
        <x:v>-31.964279174804691</x:v>
      </x:c>
      <x:c r="CY66" s="39">
        <x:v>8.8207426071166992</x:v>
      </x:c>
      <x:c r="CZ66" s="45">
        <x:v>-29.419000625610352</x:v>
      </x:c>
      <x:c r="DA66" s="39">
        <x:v>7.3359122276306152</x:v>
      </x:c>
      <x:c r="DB66" s="45">
        <x:v>-23.28092002868652</x:v>
      </x:c>
      <x:c r="DC66" s="39">
        <x:v>6.1775026321411133</x:v>
      </x:c>
      <x:c r="DD66" s="45">
        <x:v>-14.888119697570801</x:v>
      </x:c>
      <x:c r="DE66" s="39">
        <x:v>5.8223776817321777</x:v>
      </x:c>
      <x:c r="DF66" s="45">
        <x:v>-7.0972399711608887</x:v>
      </x:c>
      <x:c r="DG66" s="39">
        <x:v>6.848970890045166</x:v>
      </x:c>
      <x:c r="DH66" s="45">
        <x:v>-28.005500793457031</x:v>
      </x:c>
      <x:c r="DI66" s="39">
        <x:v>7.6977853775024414</x:v>
      </x:c>
      <x:c r="DJ66" s="45">
        <x:v>-20.992599487304691</x:v>
      </x:c>
      <x:c r="DK66" s="39">
        <x:v>6.7127528190612793</x:v>
      </x:c>
      <x:c r="DL66" s="45">
        <x:v>-8.3375997543334961</x:v>
      </x:c>
      <x:c r="DM66" s="39">
        <x:v>5.4049892425537109</x:v>
      </x:c>
      <x:c r="DN66" s="45">
        <x:v>3.032599925994873</x:v>
      </x:c>
      <x:c r="DO66" s="39">
        <x:v>4.9468750953674316</x:v>
      </x:c>
      <x:c r="DP66" s="45">
        <x:v>13.80780029296875</x:v>
      </x:c>
      <x:c r="DQ66" s="39">
        <x:v>6.0078611373901367</x:v>
      </x:c>
      <x:c r="DR66" s="45">
        <x:v>-27.24320030212402</x:v>
      </x:c>
      <x:c r="DS66" s="39">
        <x:v>7.806455135345459</x:v>
      </x:c>
      <x:c r="DT66" s="45">
        <x:v>-20.745700836181641</x:v>
      </x:c>
      <x:c r="DU66" s="39">
        <x:v>6.446312427520752</x:v>
      </x:c>
      <x:c r="DV66" s="45">
        <x:v>-11.68980026245117</x:v>
      </x:c>
      <x:c r="DW66" s="39">
        <x:v>4.9952168464660636</x:v>
      </x:c>
      <x:c r="DX66" s="45">
        <x:v>-3.675800085067749</x:v>
      </x:c>
      <x:c r="DY66" s="39">
        <x:v>4.6692471504211426</x:v>
      </x:c>
      <x:c r="DZ66" s="45">
        <x:v>5.5201001167297363</x:v>
      </x:c>
      <x:c r="EA66" s="39">
        <x:v>5.8123002052307129</x:v>
      </x:c>
      <x:c r="EB66" s="45">
        <x:v>-6.4508271097046466</x:v>
      </x:c>
      <x:c r="EC66" s="39">
        <x:v>4.5690605035312046</x:v>
      </x:c>
      <x:c r="ED66" s="45">
        <x:v>-5.0458889240506331</x:v>
      </x:c>
      <x:c r="EE66" s="39">
        <x:v>4.0311997955111254</x:v>
      </x:c>
      <x:c r="EF66" s="45">
        <x:v>-4.2119561181434726</x:v>
      </x:c>
      <x:c r="EG66" s="39">
        <x:v>3.4622857906573921</x:v>
      </x:c>
      <x:c r="EH66" s="45">
        <x:v>-3.243464029535859</x:v>
      </x:c>
      <x:c r="EI66" s="39">
        <x:v>3.4168949639300741</x:v>
      </x:c>
      <x:c r="EJ66" s="45">
        <x:v>-0.40205200421939941</x:v>
      </x:c>
      <x:c r="EK66" s="77">
        <x:v>3.6979249283124171</x:v>
      </x:c>
      <x:c r="EL66" s="45">
        <x:v>-30.36182283105024</x:v>
      </x:c>
      <x:c r="EM66" s="39">
        <x:v>7.3523202596071506</x:v>
      </x:c>
      <x:c r="EN66" s="45">
        <x:v>-27.839105022831049</x:v>
      </x:c>
      <x:c r="EO66" s="39">
        <x:v>6.8719525660937606</x:v>
      </x:c>
      <x:c r="EP66" s="45">
        <x:v>-19.513350684931499</x:v>
      </x:c>
      <x:c r="EQ66" s="39">
        <x:v>5.7345104584652384</x:v>
      </x:c>
      <x:c r="ER66" s="45">
        <x:v>-11.06528675799089</x:v>
      </x:c>
      <x:c r="ES66" s="39">
        <x:v>5.6969157312799972</x:v>
      </x:c>
      <x:c r="ET66" s="45">
        <x:v>-1.834208219178092</x:v>
      </x:c>
      <x:c r="EU66" s="40">
        <x:v>6.3942040182368913</x:v>
      </x:c>
    </x:row>
    <x:row r="67" spans="1:151" x14ac:dyDescent="0.2">
      <x:c r="A67" s="19" t="s">
        <x:v>345</x:v>
      </x:c>
      <x:c r="B67" s="45">
        <x:v>260.49228000000011</x:v>
      </x:c>
      <x:c r="C67" s="39">
        <x:v>4.8064453743983151</x:v>
      </x:c>
      <x:c r="D67" s="45">
        <x:v>306.04453999999998</x:v>
      </x:c>
      <x:c r="E67" s="39">
        <x:v>3.4886731490639802</x:v>
      </x:c>
      <x:c r="F67" s="45">
        <x:v>356.94033999999999</x:v>
      </x:c>
      <x:c r="G67" s="39">
        <x:v>4.0208822897872762</x:v>
      </x:c>
      <x:c r="H67" s="45">
        <x:v>411.52828</x:v>
      </x:c>
      <x:c r="I67" s="39">
        <x:v>4.774243828107755</x:v>
      </x:c>
      <x:c r="J67" s="45">
        <x:v>465.78906000000001</x:v>
      </x:c>
      <x:c r="K67" s="39">
        <x:v>6.5013311388591779</x:v>
      </x:c>
      <x:c r="L67" s="45">
        <x:v>292.65462000000002</x:v>
      </x:c>
      <x:c r="M67" s="39">
        <x:v>3.9398387443396712</x:v>
      </x:c>
      <x:c r="N67" s="45">
        <x:v>336.32186000000002</x:v>
      </x:c>
      <x:c r="O67" s="39">
        <x:v>4.2193542344534167</x:v>
      </x:c>
      <x:c r="P67" s="45">
        <x:v>387.15530000000001</x:v>
      </x:c>
      <x:c r="Q67" s="39">
        <x:v>5.6153744024419261</x:v>
      </x:c>
      <x:c r="R67" s="45">
        <x:v>443.51922000000008</x:v>
      </x:c>
      <x:c r="S67" s="39">
        <x:v>9.2701953489287376</x:v>
      </x:c>
      <x:c r="T67" s="45">
        <x:v>498.18506000000008</x:v>
      </x:c>
      <x:c r="U67" s="39">
        <x:v>9.4123139613819244</x:v>
      </x:c>
      <x:c r="V67" s="45">
        <x:v>284.11799999999999</x:v>
      </x:c>
      <x:c r="W67" s="39">
        <x:v>4.6092844347035031</x:v>
      </x:c>
      <x:c r="X67" s="45">
        <x:v>323.84399999999999</x:v>
      </x:c>
      <x:c r="Y67" s="39">
        <x:v>3.676597067942041</x:v>
      </x:c>
      <x:c r="Z67" s="45">
        <x:v>369.17599999999999</x:v>
      </x:c>
      <x:c r="AA67" s="39">
        <x:v>3.836127344080229</x:v>
      </x:c>
      <x:c r="AB67" s="45">
        <x:v>416.024</x:v>
      </x:c>
      <x:c r="AC67" s="39">
        <x:v>4.6307928046933871</x:v>
      </x:c>
      <x:c r="AD67" s="45">
        <x:v>461.5440000000001</x:v>
      </x:c>
      <x:c r="AE67" s="39">
        <x:v>6.3726005680569671</x:v>
      </x:c>
      <x:c r="AF67" s="45">
        <x:v>287.70058</x:v>
      </x:c>
      <x:c r="AG67" s="39">
        <x:v>4.15157771129544</x:v>
      </x:c>
      <x:c r="AH67" s="45">
        <x:v>326.69418000000002</x:v>
      </x:c>
      <x:c r="AI67" s="39">
        <x:v>3.800370269526375</x:v>
      </x:c>
      <x:c r="AJ67" s="45">
        <x:v>370.40818000000002</x:v>
      </x:c>
      <x:c r="AK67" s="39">
        <x:v>3.6235897251896461</x:v>
      </x:c>
      <x:c r="AL67" s="45">
        <x:v>418.46861999999999</x:v>
      </x:c>
      <x:c r="AM67" s="39">
        <x:v>5.1709532290792426</x:v>
      </x:c>
      <x:c r="AN67" s="45">
        <x:v>468.60104000000001</x:v>
      </x:c>
      <x:c r="AO67" s="39">
        <x:v>7.7523023668262594</x:v>
      </x:c>
      <x:c r="AP67" s="45">
        <x:v>288.75189999999998</x:v>
      </x:c>
      <x:c r="AQ67" s="39">
        <x:v>4.0545615005406761</x:v>
      </x:c>
      <x:c r="AR67" s="45">
        <x:v>330.91649999999998</x:v>
      </x:c>
      <x:c r="AS67" s="39">
        <x:v>3.5126823794684019</x:v>
      </x:c>
      <x:c r="AT67" s="45">
        <x:v>381.08650000000011</x:v>
      </x:c>
      <x:c r="AU67" s="39">
        <x:v>3.341045804751035</x:v>
      </x:c>
      <x:c r="AV67" s="45">
        <x:v>435.6427000000001</x:v>
      </x:c>
      <x:c r="AW67" s="39">
        <x:v>3.8946434918501991</x:v>
      </x:c>
      <x:c r="AX67" s="45">
        <x:v>491.7405</x:v>
      </x:c>
      <x:c r="AY67" s="39">
        <x:v>5.4420632324616651</x:v>
      </x:c>
      <x:c r="AZ67" s="45">
        <x:v>281.43849999999998</x:v>
      </x:c>
      <x:c r="BA67" s="39">
        <x:v>3.9075184218126942</x:v>
      </x:c>
      <x:c r="BB67" s="45">
        <x:v>325.36660000000001</x:v>
      </x:c>
      <x:c r="BC67" s="39">
        <x:v>3.195427085087549</x:v>
      </x:c>
      <x:c r="BD67" s="45">
        <x:v>375.70650000000001</x:v>
      </x:c>
      <x:c r="BE67" s="39">
        <x:v>3.1443122817460272</x:v>
      </x:c>
      <x:c r="BF67" s="45">
        <x:v>427.3664</x:v>
      </x:c>
      <x:c r="BG67" s="39">
        <x:v>3.6958372683368701</x:v>
      </x:c>
      <x:c r="BH67" s="45">
        <x:v>479.82990000000001</x:v>
      </x:c>
      <x:c r="BI67" s="39">
        <x:v>5.9081748771417466</x:v>
      </x:c>
      <x:c r="BJ67" s="45">
        <x:v>290.3537</x:v>
      </x:c>
      <x:c r="BK67" s="39">
        <x:v>2.4428957671230629</x:v>
      </x:c>
      <x:c r="BL67" s="45">
        <x:v>323.0643</x:v>
      </x:c>
      <x:c r="BM67" s="39">
        <x:v>2.1331873181801049</x:v>
      </x:c>
      <x:c r="BN67" s="45">
        <x:v>361.01229999999998</x:v>
      </x:c>
      <x:c r="BO67" s="39">
        <x:v>2.4522615196374211</x:v>
      </x:c>
      <x:c r="BP67" s="45">
        <x:v>403.7919</x:v>
      </x:c>
      <x:c r="BQ67" s="39">
        <x:v>3.2894218758561662</x:v>
      </x:c>
      <x:c r="BR67" s="45">
        <x:v>447.93020000000001</x:v>
      </x:c>
      <x:c r="BS67" s="39">
        <x:v>3.7665050049194608</x:v>
      </x:c>
      <x:c r="BT67" s="45">
        <x:v>29.861419677734379</x:v>
      </x:c>
      <x:c r="BU67" s="39">
        <x:v>7.7305407524108887</x:v>
      </x:c>
      <x:c r="BV67" s="45">
        <x:v>17.019760131835941</x:v>
      </x:c>
      <x:c r="BW67" s="39">
        <x:v>6.885704517364502</x:v>
      </x:c>
      <x:c r="BX67" s="45">
        <x:v>4.0719599723815918</x:v>
      </x:c>
      <x:c r="BY67" s="39">
        <x:v>7.2713603973388672</x:v>
      </x:c>
      <x:c r="BZ67" s="45">
        <x:v>-7.7363801002502441</x:v>
      </x:c>
      <x:c r="CA67" s="39">
        <x:v>8.0190582275390625</x:v>
      </x:c>
      <x:c r="CB67" s="45">
        <x:v>-17.858860015869141</x:v>
      </x:c>
      <x:c r="CC67" s="39">
        <x:v>9.3351736068725586</x:v>
      </x:c>
      <x:c r="CD67" s="45">
        <x:v>-2.3009200096130371</x:v>
      </x:c>
      <x:c r="CE67" s="39">
        <x:v>6.1820845603942871</x:v>
      </x:c>
      <x:c r="CF67" s="45">
        <x:v>-13.257559776306151</x:v>
      </x:c>
      <x:c r="CG67" s="39">
        <x:v>6.2515230178833008</x:v>
      </x:c>
      <x:c r="CH67" s="45">
        <x:v>-26.142999649047852</x:v>
      </x:c>
      <x:c r="CI67" s="39">
        <x:v>7.3670969009399414</x:v>
      </x:c>
      <x:c r="CJ67" s="45">
        <x:v>-39.727321624755859</x:v>
      </x:c>
      <x:c r="CK67" s="39">
        <x:v>10.65293025970459</x:v>
      </x:c>
      <x:c r="CL67" s="45">
        <x:v>-50.254859924316413</x:v>
      </x:c>
      <x:c r="CM67" s="39">
        <x:v>10.931894302368161</x:v>
      </x:c>
      <x:c r="CN67" s="45">
        <x:v>6.2357001304626456</x:v>
      </x:c>
      <x:c r="CO67" s="39">
        <x:v>6.7477140426635742</x:v>
      </x:c>
      <x:c r="CP67" s="45">
        <x:v>-0.77969998121261597</x:v>
      </x:c>
      <x:c r="CQ67" s="39">
        <x:v>6.032102108001709</x:v>
      </x:c>
      <x:c r="CR67" s="45">
        <x:v>-8.1637001037597656</x:v>
      </x:c>
      <x:c r="CS67" s="39">
        <x:v>6.2488288879394531</x:v>
      </x:c>
      <x:c r="CT67" s="45">
        <x:v>-12.232099533081049</x:v>
      </x:c>
      <x:c r="CU67" s="39">
        <x:v>7.1121683120727539</x:v>
      </x:c>
      <x:c r="CV67" s="45">
        <x:v>-13.61380004882813</x:v>
      </x:c>
      <x:c r="CW67" s="39">
        <x:v>8.5507307052612305</x:v>
      </x:c>
      <x:c r="CX67" s="45">
        <x:v>2.6531200408935551</x:v>
      </x:c>
      <x:c r="CY67" s="39">
        <x:v>6.0016446113586426</x:v>
      </x:c>
      <x:c r="CZ67" s="45">
        <x:v>-3.6298799514770508</x:v>
      </x:c>
      <x:c r="DA67" s="39">
        <x:v>5.6400089263916016</x:v>
      </x:c>
      <x:c r="DB67" s="45">
        <x:v>-9.3958797454833984</x:v>
      </x:c>
      <x:c r="DC67" s="39">
        <x:v>5.6533517837524414</x:v>
      </x:c>
      <x:c r="DD67" s="45">
        <x:v>-14.67671966552734</x:v>
      </x:c>
      <x:c r="DE67" s="39">
        <x:v>7.0975666046142578</x:v>
      </x:c>
      <x:c r="DF67" s="45">
        <x:v>-20.670839309692379</x:v>
      </x:c>
      <x:c r="DG67" s="39">
        <x:v>9.3327999114990234</x:v>
      </x:c>
      <x:c r="DH67" s="45">
        <x:v>1.6017999649047849</x:v>
      </x:c>
      <x:c r="DI67" s="39">
        <x:v>5.4694433212280273</x:v>
      </x:c>
      <x:c r="DJ67" s="45">
        <x:v>-7.8522000312805176</x:v>
      </x:c>
      <x:c r="DK67" s="39">
        <x:v>4.9393343925476074</x:v>
      </x:c>
      <x:c r="DL67" s="45">
        <x:v>-20.074199676513668</x:v>
      </x:c>
      <x:c r="DM67" s="39">
        <x:v>4.9682765007019043</x:v>
      </x:c>
      <x:c r="DN67" s="45">
        <x:v>-31.850799560546879</x:v>
      </x:c>
      <x:c r="DO67" s="39">
        <x:v>5.7875852584838867</x:v>
      </x:c>
      <x:c r="DP67" s="45">
        <x:v>-43.810298919677727</x:v>
      </x:c>
      <x:c r="DQ67" s="39">
        <x:v>7.1631145477294922</x:v>
      </x:c>
      <x:c r="DR67" s="45">
        <x:v>8.9152002334594727</x:v>
      </x:c>
      <x:c r="DS67" s="39">
        <x:v>5.1238694190979004</x:v>
      </x:c>
      <x:c r="DT67" s="45">
        <x:v>-2.302299976348877</x:v>
      </x:c>
      <x:c r="DU67" s="39">
        <x:v>4.4473409652709961</x:v>
      </x:c>
      <x:c r="DV67" s="45">
        <x:v>-14.69419956207275</x:v>
      </x:c>
      <x:c r="DW67" s="39">
        <x:v>4.5736074447631836</x:v>
      </x:c>
      <x:c r="DX67" s="45">
        <x:v>-23.57449913024902</x:v>
      </x:c>
      <x:c r="DY67" s="39">
        <x:v>5.431124210357666</x:v>
      </x:c>
      <x:c r="DZ67" s="45">
        <x:v>-31.899700164794918</x:v>
      </x:c>
      <x:c r="EA67" s="39">
        <x:v>7.3559970855712891</x:v>
      </x:c>
      <x:c r="EB67" s="45">
        <x:v>8.3083092827004208</x:v>
      </x:c>
      <x:c r="EC67" s="39">
        <x:v>3.4508154674949498</x:v>
      </x:c>
      <x:c r="ED67" s="45">
        <x:v>3.928910759493681</x:v>
      </x:c>
      <x:c r="EE67" s="39">
        <x:v>3.3143432196462959</x:v>
      </x:c>
      <x:c r="EF67" s="45">
        <x:v>-0.29427869198312279</x:v>
      </x:c>
      <x:c r="EG67" s="39">
        <x:v>3.5103482096409722</x:v>
      </x:c>
      <x:c r="EH67" s="45">
        <x:v>-4.8024272151898728</x:v>
      </x:c>
      <x:c r="EI67" s="39">
        <x:v>4.0170529278007931</x:v>
      </x:c>
      <x:c r="EJ67" s="45">
        <x:v>-7.8933051687763722</x:v>
      </x:c>
      <x:c r="EK67" s="77">
        <x:v>4.5756494319229866</x:v>
      </x:c>
      <x:c r="EL67" s="45">
        <x:v>1.187305022831058</x:v>
      </x:c>
      <x:c r="EM67" s="39">
        <x:v>5.1004181354293072</x:v>
      </x:c>
      <x:c r="EN67" s="45">
        <x:v>-4.9590968036529706</x:v>
      </x:c>
      <x:c r="EO67" s="39">
        <x:v>5.3372684257082899</x:v>
      </x:c>
      <x:c r="EP67" s="45">
        <x:v>-11.122850228310501</x:v>
      </x:c>
      <x:c r="EQ67" s="39">
        <x:v>5.1208315217928506</x:v>
      </x:c>
      <x:c r="ER67" s="45">
        <x:v>-17.26266575342466</x:v>
      </x:c>
      <x:c r="ES67" s="39">
        <x:v>6.4529627934132119</x:v>
      </x:c>
      <x:c r="ET67" s="45">
        <x:v>-24.874263013698631</x:v>
      </x:c>
      <x:c r="EU67" s="40">
        <x:v>8.7865024442125286</x:v>
      </x:c>
    </x:row>
    <x:row r="68" spans="1:151"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39" t="s">
        <x:v>263</x:v>
      </x:c>
      <x:c r="AX68" s="45" t="s">
        <x:v>263</x:v>
      </x:c>
      <x:c r="AY68" s="39" t="s">
        <x:v>263</x:v>
      </x:c>
      <x:c r="AZ68" s="45" t="s">
        <x:v>263</x:v>
      </x:c>
      <x:c r="BA68" s="39" t="s">
        <x:v>263</x:v>
      </x:c>
      <x:c r="BB68" s="45" t="s">
        <x:v>263</x:v>
      </x:c>
      <x:c r="BC68" s="39" t="s">
        <x:v>263</x:v>
      </x:c>
      <x:c r="BD68" s="45" t="s">
        <x:v>263</x:v>
      </x:c>
      <x:c r="BE68" s="39" t="s">
        <x:v>263</x:v>
      </x:c>
      <x:c r="BF68" s="45" t="s">
        <x:v>263</x:v>
      </x:c>
      <x:c r="BG68" s="39" t="s">
        <x:v>263</x:v>
      </x:c>
      <x:c r="BH68" s="45" t="s">
        <x:v>263</x:v>
      </x:c>
      <x:c r="BI68" s="39" t="s">
        <x:v>263</x:v>
      </x:c>
      <x:c r="BJ68" s="45">
        <x:v>290.80070000000001</x:v>
      </x:c>
      <x:c r="BK68" s="39">
        <x:v>2.805450121638239</x:v>
      </x:c>
      <x:c r="BL68" s="45">
        <x:v>325.94740000000002</x:v>
      </x:c>
      <x:c r="BM68" s="39">
        <x:v>3.128766104699531</x:v>
      </x:c>
      <x:c r="BN68" s="45">
        <x:v>370.86360000000002</x:v>
      </x:c>
      <x:c r="BO68" s="39">
        <x:v>3.642773537677789</x:v>
      </x:c>
      <x:c r="BP68" s="45">
        <x:v>423.49439999999998</x:v>
      </x:c>
      <x:c r="BQ68" s="39">
        <x:v>4.8986760897149004</x:v>
      </x:c>
      <x:c r="BR68" s="45">
        <x:v>475.40530000000001</x:v>
      </x:c>
      <x:c r="BS68" s="39">
        <x:v>4.9828341360336488</x:v>
      </x:c>
      <x:c r="BT68" s="45" t="s">
        <x:v>263</x:v>
      </x:c>
      <x:c r="BU68" s="39" t="s">
        <x:v>263</x:v>
      </x:c>
      <x:c r="BV68" s="45" t="s">
        <x:v>263</x:v>
      </x:c>
      <x:c r="BW68" s="39" t="s">
        <x:v>263</x:v>
      </x:c>
      <x:c r="BX68" s="45" t="s">
        <x:v>263</x:v>
      </x:c>
      <x:c r="BY68" s="39" t="s">
        <x:v>263</x:v>
      </x:c>
      <x:c r="BZ68" s="45" t="s">
        <x:v>263</x:v>
      </x:c>
      <x:c r="CA68" s="39" t="s">
        <x:v>263</x:v>
      </x:c>
      <x:c r="CB68" s="45" t="s">
        <x:v>263</x:v>
      </x:c>
      <x:c r="CC68" s="39" t="s">
        <x:v>263</x:v>
      </x:c>
      <x:c r="CD68" s="45" t="s">
        <x:v>263</x:v>
      </x:c>
      <x:c r="CE68" s="39" t="s">
        <x:v>263</x:v>
      </x:c>
      <x:c r="CF68" s="45" t="s">
        <x:v>263</x:v>
      </x:c>
      <x:c r="CG68" s="39" t="s">
        <x:v>263</x:v>
      </x:c>
      <x:c r="CH68" s="45" t="s">
        <x:v>263</x:v>
      </x:c>
      <x:c r="CI68" s="39" t="s">
        <x:v>263</x:v>
      </x:c>
      <x:c r="CJ68" s="45" t="s">
        <x:v>263</x:v>
      </x:c>
      <x:c r="CK68" s="39" t="s">
        <x:v>263</x:v>
      </x:c>
      <x:c r="CL68" s="45" t="s">
        <x:v>263</x:v>
      </x:c>
      <x:c r="CM68" s="39" t="s">
        <x:v>263</x:v>
      </x:c>
      <x:c r="CN68" s="45" t="s">
        <x:v>263</x:v>
      </x:c>
      <x:c r="CO68" s="39" t="s">
        <x:v>263</x:v>
      </x:c>
      <x:c r="CP68" s="45" t="s">
        <x:v>263</x:v>
      </x:c>
      <x:c r="CQ68" s="39" t="s">
        <x:v>263</x:v>
      </x:c>
      <x:c r="CR68" s="45" t="s">
        <x:v>263</x:v>
      </x:c>
      <x:c r="CS68" s="39" t="s">
        <x:v>263</x:v>
      </x:c>
      <x:c r="CT68" s="45" t="s">
        <x:v>263</x:v>
      </x:c>
      <x:c r="CU68" s="39" t="s">
        <x:v>263</x:v>
      </x:c>
      <x:c r="CV68" s="45" t="s">
        <x:v>263</x:v>
      </x:c>
      <x:c r="CW68" s="39" t="s">
        <x:v>263</x:v>
      </x:c>
      <x:c r="CX68" s="45" t="s">
        <x:v>263</x:v>
      </x:c>
      <x:c r="CY68" s="39" t="s">
        <x:v>263</x:v>
      </x:c>
      <x:c r="CZ68" s="45" t="s">
        <x:v>263</x:v>
      </x:c>
      <x:c r="DA68" s="39" t="s">
        <x:v>263</x:v>
      </x:c>
      <x:c r="DB68" s="45" t="s">
        <x:v>263</x:v>
      </x:c>
      <x:c r="DC68" s="39" t="s">
        <x:v>263</x:v>
      </x:c>
      <x:c r="DD68" s="45" t="s">
        <x:v>263</x:v>
      </x:c>
      <x:c r="DE68" s="39" t="s">
        <x:v>263</x:v>
      </x:c>
      <x:c r="DF68" s="45" t="s">
        <x:v>263</x:v>
      </x:c>
      <x:c r="DG68" s="39" t="s">
        <x:v>263</x:v>
      </x:c>
      <x:c r="DH68" s="45" t="s">
        <x:v>263</x:v>
      </x:c>
      <x:c r="DI68" s="39" t="s">
        <x:v>263</x:v>
      </x:c>
      <x:c r="DJ68" s="45" t="s">
        <x:v>263</x:v>
      </x:c>
      <x:c r="DK68" s="39" t="s">
        <x:v>263</x:v>
      </x:c>
      <x:c r="DL68" s="45" t="s">
        <x:v>263</x:v>
      </x:c>
      <x:c r="DM68" s="39" t="s">
        <x:v>263</x:v>
      </x:c>
      <x:c r="DN68" s="45" t="s">
        <x:v>263</x:v>
      </x:c>
      <x:c r="DO68" s="39" t="s">
        <x:v>263</x:v>
      </x:c>
      <x:c r="DP68" s="45" t="s">
        <x:v>263</x:v>
      </x:c>
      <x:c r="DQ68" s="39" t="s">
        <x:v>263</x:v>
      </x:c>
      <x:c r="DR68" s="45" t="s">
        <x:v>263</x:v>
      </x:c>
      <x:c r="DS68" s="39" t="s">
        <x:v>263</x:v>
      </x:c>
      <x:c r="DT68" s="45" t="s">
        <x:v>263</x:v>
      </x:c>
      <x:c r="DU68" s="39" t="s">
        <x:v>263</x:v>
      </x:c>
      <x:c r="DV68" s="45" t="s">
        <x:v>263</x:v>
      </x:c>
      <x:c r="DW68" s="39" t="s">
        <x:v>263</x:v>
      </x:c>
      <x:c r="DX68" s="45" t="s">
        <x:v>263</x:v>
      </x:c>
      <x:c r="DY68" s="39" t="s">
        <x:v>263</x:v>
      </x:c>
      <x:c r="DZ68" s="45" t="s">
        <x:v>263</x:v>
      </x:c>
      <x:c r="EA68" s="39" t="s">
        <x:v>263</x:v>
      </x:c>
      <x:c r="EB68" s="45" t="s">
        <x:v>263</x:v>
      </x:c>
      <x:c r="EC68" s="39" t="s">
        <x:v>263</x:v>
      </x:c>
      <x:c r="ED68" s="45" t="s">
        <x:v>263</x:v>
      </x:c>
      <x:c r="EE68" s="39" t="s">
        <x:v>263</x:v>
      </x:c>
      <x:c r="EF68" s="45" t="s">
        <x:v>263</x:v>
      </x:c>
      <x:c r="EG68" s="39" t="s">
        <x:v>263</x:v>
      </x:c>
      <x:c r="EH68" s="45" t="s">
        <x:v>263</x:v>
      </x:c>
      <x:c r="EI68" s="39" t="s">
        <x:v>263</x:v>
      </x:c>
      <x:c r="EJ68" s="45" t="s">
        <x:v>263</x:v>
      </x:c>
      <x:c r="EK68" s="77" t="s">
        <x:v>263</x:v>
      </x:c>
      <x:c r="EL68" s="45" t="s">
        <x:v>263</x:v>
      </x:c>
      <x:c r="EM68" s="39" t="s">
        <x:v>263</x:v>
      </x:c>
      <x:c r="EN68" s="45" t="s">
        <x:v>263</x:v>
      </x:c>
      <x:c r="EO68" s="39" t="s">
        <x:v>263</x:v>
      </x:c>
      <x:c r="EP68" s="45" t="s">
        <x:v>263</x:v>
      </x:c>
      <x:c r="EQ68" s="39" t="s">
        <x:v>263</x:v>
      </x:c>
      <x:c r="ER68" s="45" t="s">
        <x:v>263</x:v>
      </x:c>
      <x:c r="ES68" s="39" t="s">
        <x:v>263</x:v>
      </x:c>
      <x:c r="ET68" s="45" t="s">
        <x:v>263</x:v>
      </x:c>
      <x:c r="EU68" s="40" t="s">
        <x:v>263</x:v>
      </x:c>
    </x:row>
    <x:row r="69" spans="1:151"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x:v>278.64931999999999</x:v>
      </x:c>
      <x:c r="M69" s="39">
        <x:v>4.2618828914929221</x:v>
      </x:c>
      <x:c r="N69" s="45">
        <x:v>329.66973999999999</x:v>
      </x:c>
      <x:c r="O69" s="39">
        <x:v>3.3908869516543949</x:v>
      </x:c>
      <x:c r="P69" s="45">
        <x:v>385.64418000000001</x:v>
      </x:c>
      <x:c r="Q69" s="39">
        <x:v>3.293656934153891</x:v>
      </x:c>
      <x:c r="R69" s="45">
        <x:v>441.19799999999998</x:v>
      </x:c>
      <x:c r="S69" s="39">
        <x:v>3.905655139461234</x:v>
      </x:c>
      <x:c r="T69" s="45">
        <x:v>489.46098000000012</x:v>
      </x:c>
      <x:c r="U69" s="39">
        <x:v>4.995921333017562</x:v>
      </x:c>
      <x:c r="V69" s="45">
        <x:v>281.36</x:v>
      </x:c>
      <x:c r="W69" s="39">
        <x:v>4.7711721830175078</x:v>
      </x:c>
      <x:c r="X69" s="45">
        <x:v>333.08199999999999</x:v>
      </x:c>
      <x:c r="Y69" s="39">
        <x:v>3.5361019498877631</x:v>
      </x:c>
      <x:c r="Z69" s="45">
        <x:v>388.79</x:v>
      </x:c>
      <x:c r="AA69" s="39">
        <x:v>3.7065693032776288</x:v>
      </x:c>
      <x:c r="AB69" s="45">
        <x:v>442.786</x:v>
      </x:c>
      <x:c r="AC69" s="39">
        <x:v>4.4327018848553337</x:v>
      </x:c>
      <x:c r="AD69" s="45">
        <x:v>489.99</x:v>
      </x:c>
      <x:c r="AE69" s="39">
        <x:v>5.5214677396503902</x:v>
      </x:c>
      <x:c r="AF69" s="45">
        <x:v>289.63234000000011</x:v>
      </x:c>
      <x:c r="AG69" s="39">
        <x:v>3.9600592824981802</x:v>
      </x:c>
      <x:c r="AH69" s="45">
        <x:v>334.67054000000007</x:v>
      </x:c>
      <x:c r="AI69" s="39">
        <x:v>3.162836019524244</x:v>
      </x:c>
      <x:c r="AJ69" s="45">
        <x:v>383.21388000000002</x:v>
      </x:c>
      <x:c r="AK69" s="39">
        <x:v>3.1249507688602152</x:v>
      </x:c>
      <x:c r="AL69" s="45">
        <x:v>435.18462</x:v>
      </x:c>
      <x:c r="AM69" s="39">
        <x:v>3.3219996254101321</x:v>
      </x:c>
      <x:c r="AN69" s="45">
        <x:v>484.55367999999999</x:v>
      </x:c>
      <x:c r="AO69" s="39">
        <x:v>4.258428645333864</x:v>
      </x:c>
      <x:c r="AP69" s="45">
        <x:v>270.76319999999998</x:v>
      </x:c>
      <x:c r="AQ69" s="39">
        <x:v>4.0380251624745664</x:v>
      </x:c>
      <x:c r="AR69" s="45">
        <x:v>324.15210000000002</x:v>
      </x:c>
      <x:c r="AS69" s="39">
        <x:v>3.1792564377233852</x:v>
      </x:c>
      <x:c r="AT69" s="45">
        <x:v>381.52289999999999</x:v>
      </x:c>
      <x:c r="AU69" s="39">
        <x:v>2.9103369641675521</x:v>
      </x:c>
      <x:c r="AV69" s="45">
        <x:v>438.67099999999999</x:v>
      </x:c>
      <x:c r="AW69" s="39">
        <x:v>3.1928413103030659</x:v>
      </x:c>
      <x:c r="AX69" s="45">
        <x:v>489.3596</x:v>
      </x:c>
      <x:c r="AY69" s="39">
        <x:v>3.2368841306966032</x:v>
      </x:c>
      <x:c r="AZ69" s="45">
        <x:v>291.49480000000011</x:v>
      </x:c>
      <x:c r="BA69" s="39">
        <x:v>4.166898192384167</x:v>
      </x:c>
      <x:c r="BB69" s="45">
        <x:v>343.06939999999997</x:v>
      </x:c>
      <x:c r="BC69" s="39">
        <x:v>3.4311307212216668</x:v>
      </x:c>
      <x:c r="BD69" s="45">
        <x:v>400.25420000000003</x:v>
      </x:c>
      <x:c r="BE69" s="39">
        <x:v>3.417263496327628</x:v>
      </x:c>
      <x:c r="BF69" s="45">
        <x:v>457.66430000000003</x:v>
      </x:c>
      <x:c r="BG69" s="39">
        <x:v>3.8530531855522638</x:v>
      </x:c>
      <x:c r="BH69" s="45">
        <x:v>508.18430000000001</x:v>
      </x:c>
      <x:c r="BI69" s="39">
        <x:v>4.3089300421076411</x:v>
      </x:c>
      <x:c r="BJ69" s="45">
        <x:v>283.62520000000012</x:v>
      </x:c>
      <x:c r="BK69" s="39">
        <x:v>2.0024080965177928</x:v>
      </x:c>
      <x:c r="BL69" s="45">
        <x:v>317.84410000000003</x:v>
      </x:c>
      <x:c r="BM69" s="39">
        <x:v>2.09581220691804</x:v>
      </x:c>
      <x:c r="BN69" s="45">
        <x:v>358.36099999999999</x:v>
      </x:c>
      <x:c r="BO69" s="39">
        <x:v>2.2414865488046538</x:v>
      </x:c>
      <x:c r="BP69" s="45">
        <x:v>401.82510000000002</x:v>
      </x:c>
      <x:c r="BQ69" s="39">
        <x:v>2.65357758360713</x:v>
      </x:c>
      <x:c r="BR69" s="45">
        <x:v>441.97899999999993</x:v>
      </x:c>
      <x:c r="BS69" s="39">
        <x:v>3.1178504736614809</x:v>
      </x:c>
      <x:c r="BT69" s="45" t="s">
        <x:v>263</x:v>
      </x:c>
      <x:c r="BU69" s="39" t="s">
        <x:v>263</x:v>
      </x:c>
      <x:c r="BV69" s="45" t="s">
        <x:v>263</x:v>
      </x:c>
      <x:c r="BW69" s="39" t="s">
        <x:v>263</x:v>
      </x:c>
      <x:c r="BX69" s="45" t="s">
        <x:v>263</x:v>
      </x:c>
      <x:c r="BY69" s="39" t="s">
        <x:v>263</x:v>
      </x:c>
      <x:c r="BZ69" s="45" t="s">
        <x:v>263</x:v>
      </x:c>
      <x:c r="CA69" s="39" t="s">
        <x:v>263</x:v>
      </x:c>
      <x:c r="CB69" s="45" t="s">
        <x:v>263</x:v>
      </x:c>
      <x:c r="CC69" s="39" t="s">
        <x:v>263</x:v>
      </x:c>
      <x:c r="CD69" s="45">
        <x:v>4.9758801460266113</x:v>
      </x:c>
      <x:c r="CE69" s="39">
        <x:v>6.2370972633361816</x:v>
      </x:c>
      <x:c r="CF69" s="45">
        <x:v>-11.825639724731451</x:v>
      </x:c>
      <x:c r="CG69" s="39">
        <x:v>5.711273193359375</x:v>
      </x:c>
      <x:c r="CH69" s="45">
        <x:v>-27.28318023681641</x:v>
      </x:c>
      <x:c r="CI69" s="39">
        <x:v>5.7096881866455078</x:v>
      </x:c>
      <x:c r="CJ69" s="45">
        <x:v>-39.372898101806641</x:v>
      </x:c>
      <x:c r="CK69" s="39">
        <x:v>6.2468967437744141</x:v>
      </x:c>
      <x:c r="CL69" s="45">
        <x:v>-47.481979370117188</x:v>
      </x:c>
      <x:c r="CM69" s="39">
        <x:v>7.169959545135498</x:v>
      </x:c>
      <x:c r="CN69" s="45">
        <x:v>2.2651998996734619</x:v>
      </x:c>
      <x:c r="CO69" s="39">
        <x:v>6.7150669097900391</x:v>
      </x:c>
      <x:c r="CP69" s="45">
        <x:v>-15.237899780273439</x:v>
      </x:c>
      <x:c r="CQ69" s="39">
        <x:v>5.9342098236083984</x:v>
      </x:c>
      <x:c r="CR69" s="45">
        <x:v>-30.429000854492191</x:v>
      </x:c>
      <x:c r="CS69" s="39">
        <x:v>6.0894432067871094</x:v>
      </x:c>
      <x:c r="CT69" s="45">
        <x:v>-40.960899353027337</x:v>
      </x:c>
      <x:c r="CU69" s="39">
        <x:v>6.7088537216186523</x:v>
      </x:c>
      <x:c r="CV69" s="45">
        <x:v>-48.011001586914063</x:v>
      </x:c>
      <x:c r="CW69" s="39">
        <x:v>7.6502285003662109</x:v>
      </x:c>
      <x:c r="CX69" s="45">
        <x:v>-6.0071401596069336</x:v>
      </x:c>
      <x:c r="CY69" s="39">
        <x:v>5.7015881538391113</x:v>
      </x:c>
      <x:c r="CZ69" s="45">
        <x:v>-16.82644081115723</x:v>
      </x:c>
      <x:c r="DA69" s="39">
        <x:v>5.2165470123291016</x:v>
      </x:c>
      <x:c r="DB69" s="45">
        <x:v>-24.85288047790527</x:v>
      </x:c>
      <x:c r="DC69" s="39">
        <x:v>5.2541394233703613</x:v>
      </x:c>
      <x:c r="DD69" s="45">
        <x:v>-33.359519958496087</x:v>
      </x:c>
      <x:c r="DE69" s="39">
        <x:v>5.558197021484375</x:v>
      </x:c>
      <x:c r="DF69" s="45">
        <x:v>-42.574680328369141</x:v>
      </x:c>
      <x:c r="DG69" s="39">
        <x:v>6.3774294853210449</x:v>
      </x:c>
      <x:c r="DH69" s="45">
        <x:v>12.86200046539307</x:v>
      </x:c>
      <x:c r="DI69" s="39">
        <x:v>5.2747402191162109</x:v>
      </x:c>
      <x:c r="DJ69" s="45">
        <x:v>-6.3080000877380371</x:v>
      </x:c>
      <x:c r="DK69" s="39">
        <x:v>4.6912364959716797</x:v>
      </x:c>
      <x:c r="DL69" s="45">
        <x:v>-23.161899566650391</x:v>
      </x:c>
      <x:c r="DM69" s="39">
        <x:v>4.5827856063842773</x:v>
      </x:c>
      <x:c r="DN69" s="45">
        <x:v>-36.845901489257813</x:v>
      </x:c>
      <x:c r="DO69" s="39">
        <x:v>4.9742646217346191</x:v>
      </x:c>
      <x:c r="DP69" s="45">
        <x:v>-47.380599975585938</x:v>
      </x:c>
      <x:c r="DQ69" s="39">
        <x:v>5.2636499404907227</x:v>
      </x:c>
      <x:c r="DR69" s="45">
        <x:v>-7.8695998191833496</x:v>
      </x:c>
      <x:c r="DS69" s="39">
        <x:v>5.1371469497680664</x:v>
      </x:c>
      <x:c r="DT69" s="45">
        <x:v>-25.225299835205082</x:v>
      </x:c>
      <x:c r="DU69" s="39">
        <x:v>4.6024651527404794</x:v>
      </x:c>
      <x:c r="DV69" s="45">
        <x:v>-41.893199920654297</x:v>
      </x:c>
      <x:c r="DW69" s="39">
        <x:v>4.660423755645752</x:v>
      </x:c>
      <x:c r="DX69" s="45">
        <x:v>-55.839199066162109</x:v>
      </x:c>
      <x:c r="DY69" s="39">
        <x:v>5.18701171875</x:v>
      </x:c>
      <x:c r="DZ69" s="45">
        <x:v>-66.205299377441406</x:v>
      </x:c>
      <x:c r="EA69" s="39">
        <x:v>5.7710890769958496</x:v>
      </x:c>
      <x:c r="EB69" s="45">
        <x:v>3.2474988461538339</x:v>
      </x:c>
      <x:c r="EC69" s="39">
        <x:v>3.8990023227535122</x:v>
      </x:c>
      <x:c r="ED69" s="45">
        <x:v>-4.299086923076926</x:v>
      </x:c>
      <x:c r="EE69" s="39">
        <x:v>3.7051418988176641</x:v>
      </x:c>
      <x:c r="EF69" s="45">
        <x:v>-10.26681423076923</x:v>
      </x:c>
      <x:c r="EG69" s="39">
        <x:v>3.6537340441326922</x:v>
      </x:c>
      <x:c r="EH69" s="45">
        <x:v>-15.02294807692307</x:v>
      </x:c>
      <x:c r="EI69" s="39">
        <x:v>3.930542578638021</x:v>
      </x:c>
      <x:c r="EJ69" s="45">
        <x:v>-18.115071923076929</x:v>
      </x:c>
      <x:c r="EK69" s="77">
        <x:v>4.6116132579835369</x:v>
      </x:c>
      <x:c r="EL69" s="45">
        <x:v>0.55505662100455377</x:v>
      </x:c>
      <x:c r="EM69" s="39">
        <x:v>5.3119077497028604</x:v>
      </x:c>
      <x:c r="EN69" s="45">
        <x:v>-11.13622191780823</x:v>
      </x:c>
      <x:c r="EO69" s="39">
        <x:v>5.1659043947160699</x:v>
      </x:c>
      <x:c r="EP69" s="45">
        <x:v>-19.29094611872145</x:v>
      </x:c>
      <x:c r="EQ69" s="39">
        <x:v>5.0903092045582587</x:v>
      </x:c>
      <x:c r="ER69" s="45">
        <x:v>-28.087049315068501</x:v>
      </x:c>
      <x:c r="ES69" s="39">
        <x:v>5.2050005906194876</x:v>
      </x:c>
      <x:c r="ET69" s="45">
        <x:v>-37.566635616438369</x:v>
      </x:c>
      <x:c r="EU69" s="40">
        <x:v>6.3839495170138063</x:v>
      </x:c>
    </x:row>
    <x:row r="70" spans="1:151" x14ac:dyDescent="0.2">
      <x:c r="A70" s="19" t="s">
        <x:v>347</x:v>
      </x:c>
      <x:c r="B70" s="45" t="s">
        <x:v>263</x:v>
      </x:c>
      <x:c r="C70" s="39" t="s">
        <x:v>263</x:v>
      </x:c>
      <x:c r="D70" s="45" t="s">
        <x:v>263</x:v>
      </x:c>
      <x:c r="E70" s="39" t="s">
        <x:v>263</x:v>
      </x:c>
      <x:c r="F70" s="45" t="s">
        <x:v>263</x:v>
      </x:c>
      <x:c r="G70" s="39" t="s">
        <x:v>263</x:v>
      </x:c>
      <x:c r="H70" s="45" t="s">
        <x:v>263</x:v>
      </x:c>
      <x:c r="I70" s="39" t="s">
        <x:v>263</x:v>
      </x:c>
      <x:c r="J70" s="45" t="s">
        <x:v>263</x:v>
      </x:c>
      <x:c r="K70" s="39" t="s">
        <x:v>263</x:v>
      </x:c>
      <x:c r="L70" s="45" t="s">
        <x:v>263</x:v>
      </x:c>
      <x:c r="M70" s="39" t="s">
        <x:v>263</x:v>
      </x:c>
      <x:c r="N70" s="45" t="s">
        <x:v>263</x:v>
      </x:c>
      <x:c r="O70" s="39" t="s">
        <x:v>263</x:v>
      </x:c>
      <x:c r="P70" s="45" t="s">
        <x:v>263</x:v>
      </x:c>
      <x:c r="Q70" s="39" t="s">
        <x:v>263</x:v>
      </x:c>
      <x:c r="R70" s="45" t="s">
        <x:v>263</x:v>
      </x:c>
      <x:c r="S70" s="39" t="s">
        <x:v>263</x:v>
      </x:c>
      <x:c r="T70" s="45" t="s">
        <x:v>263</x:v>
      </x:c>
      <x:c r="U70" s="39" t="s">
        <x:v>263</x:v>
      </x:c>
      <x:c r="V70" s="45">
        <x:v>302.51799999999997</x:v>
      </x:c>
      <x:c r="W70" s="39">
        <x:v>3.3316270799715939</x:v>
      </x:c>
      <x:c r="X70" s="45">
        <x:v>347.33800000000008</x:v>
      </x:c>
      <x:c r="Y70" s="39">
        <x:v>3.4598791886422848</x:v>
      </x:c>
      <x:c r="Z70" s="45">
        <x:v>400.53800000000012</x:v>
      </x:c>
      <x:c r="AA70" s="39">
        <x:v>3.3163896031678601</x:v>
      </x:c>
      <x:c r="AB70" s="45">
        <x:v>458.21</x:v>
      </x:c>
      <x:c r="AC70" s="39">
        <x:v>4.2664564922192953</x:v>
      </x:c>
      <x:c r="AD70" s="45">
        <x:v>513.63800000000003</x:v>
      </x:c>
      <x:c r="AE70" s="39">
        <x:v>5.2576922694277233</x:v>
      </x:c>
      <x:c r="AF70" s="45">
        <x:v>343.28554000000003</x:v>
      </x:c>
      <x:c r="AG70" s="39">
        <x:v>2.5250758435540108</x:v>
      </x:c>
      <x:c r="AH70" s="45">
        <x:v>382.59078</x:v>
      </x:c>
      <x:c r="AI70" s="39">
        <x:v>2.7555482414394321</x:v>
      </x:c>
      <x:c r="AJ70" s="45">
        <x:v>428.53246000000013</x:v>
      </x:c>
      <x:c r="AK70" s="39">
        <x:v>3.1446585192712089</x:v>
      </x:c>
      <x:c r="AL70" s="45">
        <x:v>478.04176000000012</x:v>
      </x:c>
      <x:c r="AM70" s="39">
        <x:v>4.3587458229632947</x:v>
      </x:c>
      <x:c r="AN70" s="45">
        <x:v>526.74092000000007</x:v>
      </x:c>
      <x:c r="AO70" s="39">
        <x:v>5.7008571373346877</x:v>
      </x:c>
      <x:c r="AP70" s="45" t="s">
        <x:v>263</x:v>
      </x:c>
      <x:c r="AQ70" s="39" t="s">
        <x:v>263</x:v>
      </x:c>
      <x:c r="AR70" s="45" t="s">
        <x:v>263</x:v>
      </x:c>
      <x:c r="AS70" s="39" t="s">
        <x:v>263</x:v>
      </x:c>
      <x:c r="AT70" s="45" t="s">
        <x:v>263</x:v>
      </x:c>
      <x:c r="AU70" s="39" t="s">
        <x:v>263</x:v>
      </x:c>
      <x:c r="AV70" s="45" t="s">
        <x:v>263</x:v>
      </x:c>
      <x:c r="AW70" s="39" t="s">
        <x:v>263</x:v>
      </x:c>
      <x:c r="AX70" s="45" t="s">
        <x:v>263</x:v>
      </x:c>
      <x:c r="AY70" s="39" t="s">
        <x:v>263</x:v>
      </x:c>
      <x:c r="AZ70" s="45">
        <x:v>313.80390000000011</x:v>
      </x:c>
      <x:c r="BA70" s="39">
        <x:v>2.3670736224057092</x:v>
      </x:c>
      <x:c r="BB70" s="45">
        <x:v>365.14280000000002</x:v>
      </x:c>
      <x:c r="BC70" s="39">
        <x:v>2.2036655101658331</x:v>
      </x:c>
      <x:c r="BD70" s="45">
        <x:v>422.01459999999997</x:v>
      </x:c>
      <x:c r="BE70" s="39">
        <x:v>2.019836861949226</x:v>
      </x:c>
      <x:c r="BF70" s="45">
        <x:v>480.26310000000012</x:v>
      </x:c>
      <x:c r="BG70" s="39">
        <x:v>2.1988716398037811</x:v>
      </x:c>
      <x:c r="BH70" s="45">
        <x:v>534.89189999999996</x:v>
      </x:c>
      <x:c r="BI70" s="39">
        <x:v>3.0178970910819758</x:v>
      </x:c>
      <x:c r="BJ70" s="45">
        <x:v>328.55610000000001</x:v>
      </x:c>
      <x:c r="BK70" s="39">
        <x:v>1.868085325867699</x:v>
      </x:c>
      <x:c r="BL70" s="45">
        <x:v>370.83690000000013</x:v>
      </x:c>
      <x:c r="BM70" s="39">
        <x:v>1.8020634785804091</x:v>
      </x:c>
      <x:c r="BN70" s="45">
        <x:v>420.86200000000002</x:v>
      </x:c>
      <x:c r="BO70" s="39">
        <x:v>1.915875828113609</x:v>
      </x:c>
      <x:c r="BP70" s="45">
        <x:v>476.54640000000001</x:v>
      </x:c>
      <x:c r="BQ70" s="39">
        <x:v>2.1300360361127422</x:v>
      </x:c>
      <x:c r="BR70" s="45">
        <x:v>529.22249999999997</x:v>
      </x:c>
      <x:c r="BS70" s="39">
        <x:v>2.5668507627971282</x:v>
      </x:c>
      <x:c r="BT70" s="45" t="s">
        <x:v>263</x:v>
      </x:c>
      <x:c r="BU70" s="39" t="s">
        <x:v>263</x:v>
      </x:c>
      <x:c r="BV70" s="45" t="s">
        <x:v>263</x:v>
      </x:c>
      <x:c r="BW70" s="39" t="s">
        <x:v>263</x:v>
      </x:c>
      <x:c r="BX70" s="45" t="s">
        <x:v>263</x:v>
      </x:c>
      <x:c r="BY70" s="39" t="s">
        <x:v>263</x:v>
      </x:c>
      <x:c r="BZ70" s="45" t="s">
        <x:v>263</x:v>
      </x:c>
      <x:c r="CA70" s="39" t="s">
        <x:v>263</x:v>
      </x:c>
      <x:c r="CB70" s="45" t="s">
        <x:v>263</x:v>
      </x:c>
      <x:c r="CC70" s="39" t="s">
        <x:v>263</x:v>
      </x:c>
      <x:c r="CD70" s="45" t="s">
        <x:v>263</x:v>
      </x:c>
      <x:c r="CE70" s="39" t="s">
        <x:v>263</x:v>
      </x:c>
      <x:c r="CF70" s="45" t="s">
        <x:v>263</x:v>
      </x:c>
      <x:c r="CG70" s="39" t="s">
        <x:v>263</x:v>
      </x:c>
      <x:c r="CH70" s="45" t="s">
        <x:v>263</x:v>
      </x:c>
      <x:c r="CI70" s="39" t="s">
        <x:v>263</x:v>
      </x:c>
      <x:c r="CJ70" s="45" t="s">
        <x:v>263</x:v>
      </x:c>
      <x:c r="CK70" s="39" t="s">
        <x:v>263</x:v>
      </x:c>
      <x:c r="CL70" s="45" t="s">
        <x:v>263</x:v>
      </x:c>
      <x:c r="CM70" s="39" t="s">
        <x:v>263</x:v>
      </x:c>
      <x:c r="CN70" s="45">
        <x:v>26.03809928894043</x:v>
      </x:c>
      <x:c r="CO70" s="39">
        <x:v>5.736539363861084</x:v>
      </x:c>
      <x:c r="CP70" s="45">
        <x:v>23.498899459838871</x:v>
      </x:c>
      <x:c r="CQ70" s="39">
        <x:v>5.791079044342041</x:v>
      </x:c>
      <x:c r="CR70" s="45">
        <x:v>20.32399940490723</x:v>
      </x:c>
      <x:c r="CS70" s="39">
        <x:v>5.7434678077697754</x:v>
      </x:c>
      <x:c r="CT70" s="45">
        <x:v>18.336399078369141</x:v>
      </x:c>
      <x:c r="CU70" s="39">
        <x:v>6.4076600074768066</x:v>
      </x:c>
      <x:c r="CV70" s="45">
        <x:v>15.584500312805179</x:v>
      </x:c>
      <x:c r="CW70" s="39">
        <x:v>7.249168872833252</x:v>
      </x:c>
      <x:c r="CX70" s="45">
        <x:v>-14.729439735412599</x:v>
      </x:c>
      <x:c r="CY70" s="39">
        <x:v>4.762578010559082</x:v>
      </x:c>
      <x:c r="CZ70" s="45">
        <x:v>-11.753879547119141</x:v>
      </x:c>
      <x:c r="DA70" s="39">
        <x:v>4.8638339042663574</x:v>
      </x:c>
      <x:c r="DB70" s="45">
        <x:v>-7.6704602241516113</x:v>
      </x:c>
      <x:c r="DC70" s="39">
        <x:v>5.1357431411743164</x:v>
      </x:c>
      <x:c r="DD70" s="45">
        <x:v>-1.4953600168228149</x:v>
      </x:c>
      <x:c r="DE70" s="39">
        <x:v>6.0292716026306152</x:v>
      </x:c>
      <x:c r="DF70" s="45">
        <x:v>2.4815800189971919</x:v>
      </x:c>
      <x:c r="DG70" s="39">
        <x:v>7.2045049667358398</x:v>
      </x:c>
      <x:c r="DH70" s="45" t="s">
        <x:v>263</x:v>
      </x:c>
      <x:c r="DI70" s="39" t="s">
        <x:v>263</x:v>
      </x:c>
      <x:c r="DJ70" s="45" t="s">
        <x:v>263</x:v>
      </x:c>
      <x:c r="DK70" s="39" t="s">
        <x:v>263</x:v>
      </x:c>
      <x:c r="DL70" s="45" t="s">
        <x:v>263</x:v>
      </x:c>
      <x:c r="DM70" s="39" t="s">
        <x:v>263</x:v>
      </x:c>
      <x:c r="DN70" s="45" t="s">
        <x:v>263</x:v>
      </x:c>
      <x:c r="DO70" s="39" t="s">
        <x:v>263</x:v>
      </x:c>
      <x:c r="DP70" s="45" t="s">
        <x:v>263</x:v>
      </x:c>
      <x:c r="DQ70" s="39" t="s">
        <x:v>263</x:v>
      </x:c>
      <x:c r="DR70" s="45">
        <x:v>14.752200126647949</x:v>
      </x:c>
      <x:c r="DS70" s="39">
        <x:v>3.7563786506652832</x:v>
      </x:c>
      <x:c r="DT70" s="45">
        <x:v>5.6940999031066886</x:v>
      </x:c>
      <x:c r="DU70" s="39">
        <x:v>3.6223161220550542</x:v>
      </x:c>
      <x:c r="DV70" s="45">
        <x:v>-1.152600049972534</x:v>
      </x:c>
      <x:c r="DW70" s="39">
        <x:v>3.5732228755950932</x:v>
      </x:c>
      <x:c r="DX70" s="45">
        <x:v>-3.7167000770568852</x:v>
      </x:c>
      <x:c r="DY70" s="39">
        <x:v>3.7933745384216309</x:v>
      </x:c>
      <x:c r="DZ70" s="45">
        <x:v>-5.6694002151489258</x:v>
      </x:c>
      <x:c r="EA70" s="39">
        <x:v>4.5512661933898926</x:v>
      </x:c>
      <x:c r="EB70" s="45" t="s">
        <x:v>263</x:v>
      </x:c>
      <x:c r="EC70" s="39" t="s">
        <x:v>263</x:v>
      </x:c>
      <x:c r="ED70" s="45" t="s">
        <x:v>263</x:v>
      </x:c>
      <x:c r="EE70" s="39" t="s">
        <x:v>263</x:v>
      </x:c>
      <x:c r="EF70" s="45" t="s">
        <x:v>263</x:v>
      </x:c>
      <x:c r="EG70" s="39" t="s">
        <x:v>263</x:v>
      </x:c>
      <x:c r="EH70" s="45" t="s">
        <x:v>263</x:v>
      </x:c>
      <x:c r="EI70" s="39" t="s">
        <x:v>263</x:v>
      </x:c>
      <x:c r="EJ70" s="45" t="s">
        <x:v>263</x:v>
      </x:c>
      <x:c r="EK70" s="77" t="s">
        <x:v>263</x:v>
      </x:c>
      <x:c r="EL70" s="45">
        <x:v>-17.378726315789489</x:v>
      </x:c>
      <x:c r="EM70" s="39">
        <x:v>4.9992325696448363</x:v>
      </x:c>
      <x:c r="EN70" s="45">
        <x:v>-13.012163157894751</x:v>
      </x:c>
      <x:c r="EO70" s="39">
        <x:v>5.1480003144723776</x:v>
      </x:c>
      <x:c r="EP70" s="45">
        <x:v>-7.9364052631578934</x:v>
      </x:c>
      <x:c r="EQ70" s="39">
        <x:v>4.9972720780681694</x:v>
      </x:c>
      <x:c r="ER70" s="45">
        <x:v>-1.135063157894741</x:v>
      </x:c>
      <x:c r="ES70" s="39">
        <x:v>6.5526651247114449</x:v>
      </x:c>
      <x:c r="ET70" s="45">
        <x:v>3.2144000000000119</x:v>
      </x:c>
      <x:c r="EU70" s="40">
        <x:v>7.3119611420391122</x:v>
      </x:c>
    </x:row>
    <x:row r="71" spans="1:151" x14ac:dyDescent="0.2">
      <x:c r="A71" s="19" t="s">
        <x:v>348</x:v>
      </x:c>
      <x:c r="B71" s="45" t="s">
        <x:v>263</x:v>
      </x:c>
      <x:c r="C71" s="39" t="s">
        <x:v>263</x:v>
      </x:c>
      <x:c r="D71" s="45" t="s">
        <x:v>263</x:v>
      </x:c>
      <x:c r="E71" s="39" t="s">
        <x:v>263</x:v>
      </x:c>
      <x:c r="F71" s="45" t="s">
        <x:v>263</x:v>
      </x:c>
      <x:c r="G71" s="39" t="s">
        <x:v>263</x:v>
      </x:c>
      <x:c r="H71" s="45" t="s">
        <x:v>263</x:v>
      </x:c>
      <x:c r="I71" s="39" t="s">
        <x:v>263</x:v>
      </x:c>
      <x:c r="J71" s="45" t="s">
        <x:v>263</x:v>
      </x:c>
      <x:c r="K71" s="39" t="s">
        <x:v>263</x:v>
      </x:c>
      <x:c r="L71" s="45" t="s">
        <x:v>263</x:v>
      </x:c>
      <x:c r="M71" s="39" t="s">
        <x:v>263</x:v>
      </x:c>
      <x:c r="N71" s="45" t="s">
        <x:v>263</x:v>
      </x:c>
      <x:c r="O71" s="39" t="s">
        <x:v>263</x:v>
      </x:c>
      <x:c r="P71" s="45" t="s">
        <x:v>263</x:v>
      </x:c>
      <x:c r="Q71" s="39" t="s">
        <x:v>263</x:v>
      </x:c>
      <x:c r="R71" s="45" t="s">
        <x:v>263</x:v>
      </x:c>
      <x:c r="S71" s="39" t="s">
        <x:v>263</x:v>
      </x:c>
      <x:c r="T71" s="45" t="s">
        <x:v>263</x:v>
      </x:c>
      <x:c r="U71" s="39" t="s">
        <x:v>263</x:v>
      </x:c>
      <x:c r="V71" s="45" t="s">
        <x:v>263</x:v>
      </x:c>
      <x:c r="W71" s="39" t="s">
        <x:v>263</x:v>
      </x:c>
      <x:c r="X71" s="45" t="s">
        <x:v>263</x:v>
      </x:c>
      <x:c r="Y71" s="39" t="s">
        <x:v>263</x:v>
      </x:c>
      <x:c r="Z71" s="45" t="s">
        <x:v>263</x:v>
      </x:c>
      <x:c r="AA71" s="39" t="s">
        <x:v>263</x:v>
      </x:c>
      <x:c r="AB71" s="45" t="s">
        <x:v>263</x:v>
      </x:c>
      <x:c r="AC71" s="39" t="s">
        <x:v>263</x:v>
      </x:c>
      <x:c r="AD71" s="45" t="s">
        <x:v>263</x:v>
      </x:c>
      <x:c r="AE71" s="39" t="s">
        <x:v>263</x:v>
      </x:c>
      <x:c r="AF71" s="45" t="s">
        <x:v>263</x:v>
      </x:c>
      <x:c r="AG71" s="39" t="s">
        <x:v>263</x:v>
      </x:c>
      <x:c r="AH71" s="45" t="s">
        <x:v>263</x:v>
      </x:c>
      <x:c r="AI71" s="39" t="s">
        <x:v>263</x:v>
      </x:c>
      <x:c r="AJ71" s="45" t="s">
        <x:v>263</x:v>
      </x:c>
      <x:c r="AK71" s="39" t="s">
        <x:v>263</x:v>
      </x:c>
      <x:c r="AL71" s="45" t="s">
        <x:v>263</x:v>
      </x:c>
      <x:c r="AM71" s="39" t="s">
        <x:v>263</x:v>
      </x:c>
      <x:c r="AN71" s="45" t="s">
        <x:v>263</x:v>
      </x:c>
      <x:c r="AO71" s="39" t="s">
        <x:v>263</x:v>
      </x:c>
      <x:c r="AP71" s="45">
        <x:v>265.40629999999999</x:v>
      </x:c>
      <x:c r="AQ71" s="39">
        <x:v>2.9022982965612321</x:v>
      </x:c>
      <x:c r="AR71" s="45">
        <x:v>309.93389999999999</x:v>
      </x:c>
      <x:c r="AS71" s="39">
        <x:v>2.2563581439764588</x:v>
      </x:c>
      <x:c r="AT71" s="45">
        <x:v>360.29270000000002</x:v>
      </x:c>
      <x:c r="AU71" s="39">
        <x:v>1.970362647705296</x:v>
      </x:c>
      <x:c r="AV71" s="45">
        <x:v>412.87610000000012</x:v>
      </x:c>
      <x:c r="AW71" s="39">
        <x:v>2.6468988223380352</x:v>
      </x:c>
      <x:c r="AX71" s="45">
        <x:v>460.1735000000001</x:v>
      </x:c>
      <x:c r="AY71" s="39">
        <x:v>4.2148749193909847</x:v>
      </x:c>
      <x:c r="AZ71" s="45">
        <x:v>268.54530000000011</x:v>
      </x:c>
      <x:c r="BA71" s="39">
        <x:v>2.738915271523259</x:v>
      </x:c>
      <x:c r="BB71" s="45">
        <x:v>313.49360000000001</x:v>
      </x:c>
      <x:c r="BC71" s="39">
        <x:v>2.134604269726208</x:v>
      </x:c>
      <x:c r="BD71" s="45">
        <x:v>363.91860000000003</x:v>
      </x:c>
      <x:c r="BE71" s="39">
        <x:v>1.795758741142272</x:v>
      </x:c>
      <x:c r="BF71" s="45">
        <x:v>415.85550000000012</x:v>
      </x:c>
      <x:c r="BG71" s="39">
        <x:v>2.289610964073495</x:v>
      </x:c>
      <x:c r="BH71" s="45">
        <x:v>465.45049999999998</x:v>
      </x:c>
      <x:c r="BI71" s="39">
        <x:v>3.3109215453472172</x:v>
      </x:c>
      <x:c r="BJ71" s="45">
        <x:v>279.60780000000011</x:v>
      </x:c>
      <x:c r="BK71" s="39">
        <x:v>1.6850963411297599</x:v>
      </x:c>
      <x:c r="BL71" s="45">
        <x:v>311.45350000000002</x:v>
      </x:c>
      <x:c r="BM71" s="39">
        <x:v>1.4095879940311189</x:v>
      </x:c>
      <x:c r="BN71" s="45">
        <x:v>349.40379999999999</x:v>
      </x:c>
      <x:c r="BO71" s="39">
        <x:v>1.276109660691868</x:v>
      </x:c>
      <x:c r="BP71" s="45">
        <x:v>393.98570000000001</x:v>
      </x:c>
      <x:c r="BQ71" s="39">
        <x:v>1.821385758647952</x:v>
      </x:c>
      <x:c r="BR71" s="45">
        <x:v>438.48590000000007</x:v>
      </x:c>
      <x:c r="BS71" s="39">
        <x:v>2.5979581199045132</x:v>
      </x:c>
      <x:c r="BT71" s="45" t="s">
        <x:v>263</x:v>
      </x:c>
      <x:c r="BU71" s="39" t="s">
        <x:v>263</x:v>
      </x:c>
      <x:c r="BV71" s="45" t="s">
        <x:v>263</x:v>
      </x:c>
      <x:c r="BW71" s="39" t="s">
        <x:v>263</x:v>
      </x:c>
      <x:c r="BX71" s="45" t="s">
        <x:v>263</x:v>
      </x:c>
      <x:c r="BY71" s="39" t="s">
        <x:v>263</x:v>
      </x:c>
      <x:c r="BZ71" s="45" t="s">
        <x:v>263</x:v>
      </x:c>
      <x:c r="CA71" s="39" t="s">
        <x:v>263</x:v>
      </x:c>
      <x:c r="CB71" s="45" t="s">
        <x:v>263</x:v>
      </x:c>
      <x:c r="CC71" s="39" t="s">
        <x:v>263</x:v>
      </x:c>
      <x:c r="CD71" s="45" t="s">
        <x:v>263</x:v>
      </x:c>
      <x:c r="CE71" s="39" t="s">
        <x:v>263</x:v>
      </x:c>
      <x:c r="CF71" s="45" t="s">
        <x:v>263</x:v>
      </x:c>
      <x:c r="CG71" s="39" t="s">
        <x:v>263</x:v>
      </x:c>
      <x:c r="CH71" s="45" t="s">
        <x:v>263</x:v>
      </x:c>
      <x:c r="CI71" s="39" t="s">
        <x:v>263</x:v>
      </x:c>
      <x:c r="CJ71" s="45" t="s">
        <x:v>263</x:v>
      </x:c>
      <x:c r="CK71" s="39" t="s">
        <x:v>263</x:v>
      </x:c>
      <x:c r="CL71" s="45" t="s">
        <x:v>263</x:v>
      </x:c>
      <x:c r="CM71" s="39" t="s">
        <x:v>263</x:v>
      </x:c>
      <x:c r="CN71" s="45" t="s">
        <x:v>263</x:v>
      </x:c>
      <x:c r="CO71" s="39" t="s">
        <x:v>263</x:v>
      </x:c>
      <x:c r="CP71" s="45" t="s">
        <x:v>263</x:v>
      </x:c>
      <x:c r="CQ71" s="39" t="s">
        <x:v>263</x:v>
      </x:c>
      <x:c r="CR71" s="45" t="s">
        <x:v>263</x:v>
      </x:c>
      <x:c r="CS71" s="39" t="s">
        <x:v>263</x:v>
      </x:c>
      <x:c r="CT71" s="45" t="s">
        <x:v>263</x:v>
      </x:c>
      <x:c r="CU71" s="39" t="s">
        <x:v>263</x:v>
      </x:c>
      <x:c r="CV71" s="45" t="s">
        <x:v>263</x:v>
      </x:c>
      <x:c r="CW71" s="39" t="s">
        <x:v>263</x:v>
      </x:c>
      <x:c r="CX71" s="45" t="s">
        <x:v>263</x:v>
      </x:c>
      <x:c r="CY71" s="39" t="s">
        <x:v>263</x:v>
      </x:c>
      <x:c r="CZ71" s="45" t="s">
        <x:v>263</x:v>
      </x:c>
      <x:c r="DA71" s="39" t="s">
        <x:v>263</x:v>
      </x:c>
      <x:c r="DB71" s="45" t="s">
        <x:v>263</x:v>
      </x:c>
      <x:c r="DC71" s="39" t="s">
        <x:v>263</x:v>
      </x:c>
      <x:c r="DD71" s="45" t="s">
        <x:v>263</x:v>
      </x:c>
      <x:c r="DE71" s="39" t="s">
        <x:v>263</x:v>
      </x:c>
      <x:c r="DF71" s="45" t="s">
        <x:v>263</x:v>
      </x:c>
      <x:c r="DG71" s="39" t="s">
        <x:v>263</x:v>
      </x:c>
      <x:c r="DH71" s="45">
        <x:v>14.20149993896484</x:v>
      </x:c>
      <x:c r="DI71" s="39">
        <x:v>4.3324918746948242</x:v>
      </x:c>
      <x:c r="DJ71" s="45">
        <x:v>1.519600033760071</x:v>
      </x:c>
      <x:c r="DK71" s="39">
        <x:v>3.8191215991973881</x:v>
      </x:c>
      <x:c r="DL71" s="45">
        <x:v>-10.888899803161619</x:v>
      </x:c>
      <x:c r="DM71" s="39">
        <x:v>3.6080999374389648</x:v>
      </x:c>
      <x:c r="DN71" s="45">
        <x:v>-18.890399932861332</x:v>
      </x:c>
      <x:c r="DO71" s="39">
        <x:v>4.2226910591125488</x:v>
      </x:c>
      <x:c r="DP71" s="45">
        <x:v>-21.68759918212891</x:v>
      </x:c>
      <x:c r="DQ71" s="39">
        <x:v>5.6588125228881836</x:v>
      </x:c>
      <x:c r="DR71" s="45">
        <x:v>11.0625</x:v>
      </x:c>
      <x:c r="DS71" s="39">
        <x:v>3.9190313816070561</x:v>
      </x:c>
      <x:c r="DT71" s="45">
        <x:v>-2.04010009765625</x:v>
      </x:c>
      <x:c r="DU71" s="39">
        <x:v>3.4001579284667969</x:v>
      </x:c>
      <x:c r="DV71" s="45">
        <x:v>-14.51480007171631</x:v>
      </x:c>
      <x:c r="DW71" s="39">
        <x:v>3.141783714294434</x:v>
      </x:c>
      <x:c r="DX71" s="45">
        <x:v>-21.86980056762695</x:v>
      </x:c>
      <x:c r="DY71" s="39">
        <x:v>3.684747457504272</x:v>
      </x:c>
      <x:c r="DZ71" s="45">
        <x:v>-26.964599609375</x:v>
      </x:c>
      <x:c r="EA71" s="39">
        <x:v>4.7675137519836426</x:v>
      </x:c>
      <x:c r="EB71" s="45" t="s">
        <x:v>263</x:v>
      </x:c>
      <x:c r="EC71" s="39" t="s">
        <x:v>263</x:v>
      </x:c>
      <x:c r="ED71" s="45" t="s">
        <x:v>263</x:v>
      </x:c>
      <x:c r="EE71" s="39" t="s">
        <x:v>263</x:v>
      </x:c>
      <x:c r="EF71" s="45" t="s">
        <x:v>263</x:v>
      </x:c>
      <x:c r="EG71" s="39" t="s">
        <x:v>263</x:v>
      </x:c>
      <x:c r="EH71" s="45" t="s">
        <x:v>263</x:v>
      </x:c>
      <x:c r="EI71" s="39" t="s">
        <x:v>263</x:v>
      </x:c>
      <x:c r="EJ71" s="45" t="s">
        <x:v>263</x:v>
      </x:c>
      <x:c r="EK71" s="77" t="s">
        <x:v>263</x:v>
      </x:c>
      <x:c r="EL71" s="45">
        <x:v>21.711864864864872</x:v>
      </x:c>
      <x:c r="EM71" s="39">
        <x:v>5.5623386915536166</x:v>
      </x:c>
      <x:c r="EN71" s="45">
        <x:v>2.4730000000000119</x:v>
      </x:c>
      <x:c r="EO71" s="39">
        <x:v>5.3731957789717466</x:v>
      </x:c>
      <x:c r="EP71" s="45">
        <x:v>-15.37408108108108</x:v>
      </x:c>
      <x:c r="EQ71" s="39">
        <x:v>4.8184997980287214</x:v>
      </x:c>
      <x:c r="ER71" s="45">
        <x:v>-27.725189189189191</x:v>
      </x:c>
      <x:c r="ES71" s="39">
        <x:v>5.8711788421910871</x:v>
      </x:c>
      <x:c r="ET71" s="45">
        <x:v>-32.24054054054055</x:v>
      </x:c>
      <x:c r="EU71" s="40">
        <x:v>9.0347182412781599</x:v>
      </x:c>
    </x:row>
    <x:row r="72" spans="1:151" x14ac:dyDescent="0.2">
      <x:c r="A72" s="19" t="s">
        <x:v>349</x:v>
      </x:c>
      <x:c r="B72" s="45">
        <x:v>414.45708000000002</x:v>
      </x:c>
      <x:c r="C72" s="39">
        <x:v>5.9739323813548459</x:v>
      </x:c>
      <x:c r="D72" s="45">
        <x:v>467.16</x:v>
      </x:c>
      <x:c r="E72" s="39">
        <x:v>4.4110642419828769</x:v>
      </x:c>
      <x:c r="F72" s="45">
        <x:v>528.99206000000004</x:v>
      </x:c>
      <x:c r="G72" s="39">
        <x:v>3.8529760504706219</x:v>
      </x:c>
      <x:c r="H72" s="45">
        <x:v>587.30331999999999</x:v>
      </x:c>
      <x:c r="I72" s="39">
        <x:v>4.0061780127198618</x:v>
      </x:c>
      <x:c r="J72" s="45">
        <x:v>639.14940000000013</x:v>
      </x:c>
      <x:c r="K72" s="39">
        <x:v>5.4773973980623527</x:v>
      </x:c>
      <x:c r="L72" s="45">
        <x:v>415.52420000000012</x:v>
      </x:c>
      <x:c r="M72" s="39">
        <x:v>3.0663338049533979</x:v>
      </x:c>
      <x:c r="N72" s="45">
        <x:v>466.79390000000012</x:v>
      </x:c>
      <x:c r="O72" s="39">
        <x:v>2.1060413335212509</x:v>
      </x:c>
      <x:c r="P72" s="45">
        <x:v>526.24241999999992</x:v>
      </x:c>
      <x:c r="Q72" s="39">
        <x:v>1.6597254594058659</x:v>
      </x:c>
      <x:c r="R72" s="45">
        <x:v>584.86525999999992</x:v>
      </x:c>
      <x:c r="S72" s="39">
        <x:v>2.030169372638666</x:v>
      </x:c>
      <x:c r="T72" s="45">
        <x:v>632.14674000000014</x:v>
      </x:c>
      <x:c r="U72" s="39">
        <x:v>2.4416537317154652</x:v>
      </x:c>
      <x:c r="V72" s="45">
        <x:v>415.19600000000003</x:v>
      </x:c>
      <x:c r="W72" s="39">
        <x:v>2.6757404582657038</x:v>
      </x:c>
      <x:c r="X72" s="45">
        <x:v>468.24200000000002</x:v>
      </x:c>
      <x:c r="Y72" s="39">
        <x:v>1.5475144587369849</x:v>
      </x:c>
      <x:c r="Z72" s="45">
        <x:v>526.84800000000007</x:v>
      </x:c>
      <x:c r="AA72" s="39">
        <x:v>1.950249983976424</x:v>
      </x:c>
      <x:c r="AB72" s="45">
        <x:v>583.79</x:v>
      </x:c>
      <x:c r="AC72" s="39">
        <x:v>1.3265632287984011</x:v>
      </x:c>
      <x:c r="AD72" s="45">
        <x:v>633.91000000000008</x:v>
      </x:c>
      <x:c r="AE72" s="39">
        <x:v>1.6347531923810481</x:v>
      </x:c>
      <x:c r="AF72" s="45">
        <x:v>415.21264000000002</x:v>
      </x:c>
      <x:c r="AG72" s="39">
        <x:v>2.8482347458733082</x:v>
      </x:c>
      <x:c r="AH72" s="45">
        <x:v>475.67376000000007</x:v>
      </x:c>
      <x:c r="AI72" s="39">
        <x:v>1.724644448371903</x:v>
      </x:c>
      <x:c r="AJ72" s="45">
        <x:v>541.83676000000003</x:v>
      </x:c>
      <x:c r="AK72" s="39">
        <x:v>1.6773894779686069</x:v>
      </x:c>
      <x:c r="AL72" s="45">
        <x:v>605.17991999999992</x:v>
      </x:c>
      <x:c r="AM72" s="39">
        <x:v>1.714787744387066</x:v>
      </x:c>
      <x:c r="AN72" s="45">
        <x:v>656.79233999999997</x:v>
      </x:c>
      <x:c r="AO72" s="39">
        <x:v>2.3334328865429428</x:v>
      </x:c>
      <x:c r="AP72" s="45">
        <x:v>439.37090000000012</x:v>
      </x:c>
      <x:c r="AQ72" s="39">
        <x:v>2.3975493045561671</x:v>
      </x:c>
      <x:c r="AR72" s="45">
        <x:v>491.28030000000001</x:v>
      </x:c>
      <x:c r="AS72" s="39">
        <x:v>1.6888634758321921</x:v>
      </x:c>
      <x:c r="AT72" s="45">
        <x:v>546.53560000000004</x:v>
      </x:c>
      <x:c r="AU72" s="39">
        <x:v>1.4863452187982571</x:v>
      </x:c>
      <x:c r="AV72" s="45">
        <x:v>599.3374</x:v>
      </x:c>
      <x:c r="AW72" s="39">
        <x:v>1.9158705174004831</x:v>
      </x:c>
      <x:c r="AX72" s="45">
        <x:v>643.30290000000002</x:v>
      </x:c>
      <x:c r="AY72" s="39">
        <x:v>2.499995394217974</x:v>
      </x:c>
      <x:c r="AZ72" s="45">
        <x:v>452.43510000000009</x:v>
      </x:c>
      <x:c r="BA72" s="39">
        <x:v>3.6229735709159598</x:v>
      </x:c>
      <x:c r="BB72" s="45">
        <x:v>505.13470000000001</x:v>
      </x:c>
      <x:c r="BC72" s="39">
        <x:v>2.3076773809275042</x:v>
      </x:c>
      <x:c r="BD72" s="45">
        <x:v>560.50969999999995</x:v>
      </x:c>
      <x:c r="BE72" s="39">
        <x:v>2.2656723825390039</x:v>
      </x:c>
      <x:c r="BF72" s="45">
        <x:v>613.2315000000001</x:v>
      </x:c>
      <x:c r="BG72" s="39">
        <x:v>2.1614669215090432</x:v>
      </x:c>
      <x:c r="BH72" s="45">
        <x:v>659.12890000000016</x:v>
      </x:c>
      <x:c r="BI72" s="39">
        <x:v>2.604088993854996</x:v>
      </x:c>
      <x:c r="BJ72" s="45">
        <x:v>429.21379999999999</x:v>
      </x:c>
      <x:c r="BK72" s="39">
        <x:v>2.7081836719674479</x:v>
      </x:c>
      <x:c r="BL72" s="45">
        <x:v>488.96629999999999</x:v>
      </x:c>
      <x:c r="BM72" s="39">
        <x:v>2.1190886557931239</x:v>
      </x:c>
      <x:c r="BN72" s="45">
        <x:v>553.96900000000005</x:v>
      </x:c>
      <x:c r="BO72" s="39">
        <x:v>1.7676068974432211</x:v>
      </x:c>
      <x:c r="BP72" s="45">
        <x:v>616.40530000000001</x:v>
      </x:c>
      <x:c r="BQ72" s="39">
        <x:v>1.8484464884208911</x:v>
      </x:c>
      <x:c r="BR72" s="45">
        <x:v>670.15239999999994</x:v>
      </x:c>
      <x:c r="BS72" s="39">
        <x:v>2.56712207531768</x:v>
      </x:c>
      <x:c r="BT72" s="45">
        <x:v>14.7567195892334</x:v>
      </x:c>
      <x:c r="BU72" s="39">
        <x:v>8.5856695175170898</x:v>
      </x:c>
      <x:c r="BV72" s="45">
        <x:v>21.80629920959473</x:v>
      </x:c>
      <x:c r="BW72" s="39">
        <x:v>7.3918619155883789</x:v>
      </x:c>
      <x:c r="BX72" s="45">
        <x:v>24.9769401550293</x:v>
      </x:c>
      <x:c r="BY72" s="39">
        <x:v>6.9757766723632813</x:v>
      </x:c>
      <x:c r="BZ72" s="45">
        <x:v>29.101980209350589</x:v>
      </x:c>
      <x:c r="CA72" s="39">
        <x:v>7.0822181701660156</x:v>
      </x:c>
      <x:c r="CB72" s="45">
        <x:v>31.003000259399411</x:v>
      </x:c>
      <x:c r="CC72" s="39">
        <x:v>8.2026576995849609</x:v>
      </x:c>
      <x:c r="CD72" s="45">
        <x:v>13.68959999084473</x:v>
      </x:c>
      <x:c r="CE72" s="39">
        <x:v>5.7848734855651864</x:v>
      </x:c>
      <x:c r="CF72" s="45">
        <x:v>22.17239952087402</x:v>
      </x:c>
      <x:c r="CG72" s="39">
        <x:v>5.0649824142456046</x:v>
      </x:c>
      <x:c r="CH72" s="45">
        <x:v>27.726579666137699</x:v>
      </x:c>
      <x:c r="CI72" s="39">
        <x:v>4.7547054290771484</x:v>
      </x:c>
      <x:c r="CJ72" s="45">
        <x:v>31.5400390625</x:v>
      </x:c>
      <x:c r="CK72" s="39">
        <x:v>4.9260978698730469</x:v>
      </x:c>
      <x:c r="CL72" s="45">
        <x:v>38.005661010742188</x:v>
      </x:c>
      <x:c r="CM72" s="39">
        <x:v>5.4110894203186044</x:v>
      </x:c>
      <x:c r="CN72" s="45">
        <x:v>14.017800331115721</x:v>
      </x:c>
      <x:c r="CO72" s="39">
        <x:v>5.7281975746154794</x:v>
      </x:c>
      <x:c r="CP72" s="45">
        <x:v>20.724300384521481</x:v>
      </x:c>
      <x:c r="CQ72" s="39">
        <x:v>5.0203323364257813</x:v>
      </x:c>
      <x:c r="CR72" s="45">
        <x:v>27.121000289916989</x:v>
      </x:c>
      <x:c r="CS72" s="39">
        <x:v>5.0245704650878906</x:v>
      </x:c>
      <x:c r="CT72" s="45">
        <x:v>32.615299224853523</x:v>
      </x:c>
      <x:c r="CU72" s="39">
        <x:v>4.8471565246582031</x:v>
      </x:c>
      <x:c r="CV72" s="45">
        <x:v>36.242401123046882</x:v>
      </x:c>
      <x:c r="CW72" s="39">
        <x:v>5.2517552375793457</x:v>
      </x:c>
      <x:c r="CX72" s="45">
        <x:v>14.00115966796875</x:v>
      </x:c>
      <x:c r="CY72" s="39">
        <x:v>5.3163051605224609</x:v>
      </x:c>
      <x:c r="CZ72" s="45">
        <x:v>13.292539596557621</x:v>
      </x:c>
      <x:c r="DA72" s="39">
        <x:v>4.5034804344177246</x:v>
      </x:c>
      <x:c r="DB72" s="45">
        <x:v>12.13224029541016</x:v>
      </x:c>
      <x:c r="DC72" s="39">
        <x:v>4.3306431770324707</x:v>
      </x:c>
      <x:c r="DD72" s="45">
        <x:v>11.22537994384766</x:v>
      </x:c>
      <x:c r="DE72" s="39">
        <x:v>4.3787727355957031</x:v>
      </x:c>
      <x:c r="DF72" s="45">
        <x:v>13.36005973815918</x:v>
      </x:c>
      <x:c r="DG72" s="39">
        <x:v>4.9851202964782706</x:v>
      </x:c>
      <x:c r="DH72" s="45">
        <x:v>-10.15709972381592</x:v>
      </x:c>
      <x:c r="DI72" s="39">
        <x:v>4.5376315116882324</x:v>
      </x:c>
      <x:c r="DJ72" s="45">
        <x:v>-2.3139998912811279</x:v>
      </x:c>
      <x:c r="DK72" s="39">
        <x:v>3.853621244430542</x:v>
      </x:c>
      <x:c r="DL72" s="45">
        <x:v>7.4334001541137704</x:v>
      </x:c>
      <x:c r="DM72" s="39">
        <x:v>3.5834698677062988</x:v>
      </x:c>
      <x:c r="DN72" s="45">
        <x:v>17.067899703979489</x:v>
      </x:c>
      <x:c r="DO72" s="39">
        <x:v>3.8203291893005371</x:v>
      </x:c>
      <x:c r="DP72" s="45">
        <x:v>26.84950065612793</x:v>
      </x:c>
      <x:c r="DQ72" s="39">
        <x:v>4.5108418464660636</x:v>
      </x:c>
      <x:c r="DR72" s="45">
        <x:v>-23.22130012512207</x:v>
      </x:c>
      <x:c r="DS72" s="39">
        <x:v>5.047553539276123</x:v>
      </x:c>
      <x:c r="DT72" s="45">
        <x:v>-16.168399810791019</x:v>
      </x:c>
      <x:c r="DU72" s="39">
        <x:v>3.85142970085144</x:v>
      </x:c>
      <x:c r="DV72" s="45">
        <x:v>-6.5406999588012704</x:v>
      </x:c>
      <x:c r="DW72" s="39">
        <x:v>3.6435291767120361</x:v>
      </x:c>
      <x:c r="DX72" s="45">
        <x:v>3.173799991607666</x:v>
      </x:c>
      <x:c r="DY72" s="39">
        <x:v>3.620261430740356</x:v>
      </x:c>
      <x:c r="DZ72" s="45">
        <x:v>11.023500442504879</x:v>
      </x:c>
      <x:c r="EA72" s="39">
        <x:v>4.2882390022277832</x:v>
      </x:c>
      <x:c r="EB72" s="45">
        <x:v>15.722443248945151</x:v>
      </x:c>
      <x:c r="EC72" s="39">
        <x:v>3.5671800446623001</x:v>
      </x:c>
      <x:c r="ED72" s="45">
        <x:v>18.391476476793251</x:v>
      </x:c>
      <x:c r="EE72" s="39">
        <x:v>3.140990800739548</x:v>
      </x:c>
      <x:c r="EF72" s="45">
        <x:v>18.278276054852331</x:v>
      </x:c>
      <x:c r="EG72" s="39">
        <x:v>3.079010889565633</x:v>
      </x:c>
      <x:c r="EH72" s="45">
        <x:v>18.269822890295359</x:v>
      </x:c>
      <x:c r="EI72" s="39">
        <x:v>3.0441969936267079</x:v>
      </x:c>
      <x:c r="EJ72" s="45">
        <x:v>18.150453797468341</x:v>
      </x:c>
      <x:c r="EK72" s="77">
        <x:v>3.8598527527912512</x:v>
      </x:c>
      <x:c r="EL72" s="45">
        <x:v>13.92166392694064</x:v>
      </x:c>
      <x:c r="EM72" s="39">
        <x:v>5.6904169072091557</x:v>
      </x:c>
      <x:c r="EN72" s="45">
        <x:v>14.339943378995439</x:v>
      </x:c>
      <x:c r="EO72" s="39">
        <x:v>3.960723739924358</x:v>
      </x:c>
      <x:c r="EP72" s="45">
        <x:v>14.060527853881259</x:v>
      </x:c>
      <x:c r="EQ72" s="39">
        <x:v>3.8664976426692381</x:v>
      </x:c>
      <x:c r="ER72" s="45">
        <x:v>14.41273607305933</x:v>
      </x:c>
      <x:c r="ES72" s="39">
        <x:v>4.1774480378054903</x:v>
      </x:c>
      <x:c r="ET72" s="45">
        <x:v>17.547029223744271</x:v>
      </x:c>
      <x:c r="EU72" s="40">
        <x:v>4.4990240370131156</x:v>
      </x:c>
    </x:row>
    <x:row r="73" spans="1:151" x14ac:dyDescent="0.2">
      <x:c r="A73" s="19" t="s">
        <x:v>350</x:v>
      </x:c>
      <x:c r="B73" s="45" t="s">
        <x:v>263</x:v>
      </x:c>
      <x:c r="C73" s="39" t="s">
        <x:v>263</x:v>
      </x:c>
      <x:c r="D73" s="45" t="s">
        <x:v>263</x:v>
      </x:c>
      <x:c r="E73" s="39" t="s">
        <x:v>263</x:v>
      </x:c>
      <x:c r="F73" s="45" t="s">
        <x:v>263</x:v>
      </x:c>
      <x:c r="G73" s="39" t="s">
        <x:v>263</x:v>
      </x:c>
      <x:c r="H73" s="45" t="s">
        <x:v>263</x:v>
      </x:c>
      <x:c r="I73" s="39" t="s">
        <x:v>263</x:v>
      </x:c>
      <x:c r="J73" s="45" t="s">
        <x:v>263</x:v>
      </x:c>
      <x:c r="K73" s="39" t="s">
        <x:v>263</x:v>
      </x:c>
      <x:c r="L73" s="45" t="s">
        <x:v>263</x:v>
      </x:c>
      <x:c r="M73" s="39" t="s">
        <x:v>263</x:v>
      </x:c>
      <x:c r="N73" s="45" t="s">
        <x:v>263</x:v>
      </x:c>
      <x:c r="O73" s="39" t="s">
        <x:v>263</x:v>
      </x:c>
      <x:c r="P73" s="45" t="s">
        <x:v>263</x:v>
      </x:c>
      <x:c r="Q73" s="39" t="s">
        <x:v>263</x:v>
      </x:c>
      <x:c r="R73" s="45" t="s">
        <x:v>263</x:v>
      </x:c>
      <x:c r="S73" s="39" t="s">
        <x:v>263</x:v>
      </x:c>
      <x:c r="T73" s="45" t="s">
        <x:v>263</x:v>
      </x:c>
      <x:c r="U73" s="39" t="s">
        <x:v>263</x:v>
      </x:c>
      <x:c r="V73" s="45">
        <x:v>312.048</x:v>
      </x:c>
      <x:c r="W73" s="39">
        <x:v>2.949199891495994</x:v>
      </x:c>
      <x:c r="X73" s="45">
        <x:v>353.70800000000008</x:v>
      </x:c>
      <x:c r="Y73" s="39">
        <x:v>2.430105553263068</x:v>
      </x:c>
      <x:c r="Z73" s="45">
        <x:v>402.858</x:v>
      </x:c>
      <x:c r="AA73" s="39">
        <x:v>2.8120665443762118</x:v>
      </x:c>
      <x:c r="AB73" s="45">
        <x:v>452.61599999999999</x:v>
      </x:c>
      <x:c r="AC73" s="39">
        <x:v>3.4413590338701971</x:v>
      </x:c>
      <x:c r="AD73" s="45">
        <x:v>499.61799999999988</x:v>
      </x:c>
      <x:c r="AE73" s="39">
        <x:v>4.6891860700978842</x:v>
      </x:c>
      <x:c r="AF73" s="45">
        <x:v>319.20082000000002</x:v>
      </x:c>
      <x:c r="AG73" s="39">
        <x:v>3.169508147919013</x:v>
      </x:c>
      <x:c r="AH73" s="45">
        <x:v>362.66552000000001</x:v>
      </x:c>
      <x:c r="AI73" s="39">
        <x:v>3.1310586992261871</x:v>
      </x:c>
      <x:c r="AJ73" s="45">
        <x:v>416.50565999999998</x:v>
      </x:c>
      <x:c r="AK73" s="39">
        <x:v>3.3853775007966278</x:v>
      </x:c>
      <x:c r="AL73" s="45">
        <x:v>474.30284000000012</x:v>
      </x:c>
      <x:c r="AM73" s="39">
        <x:v>4.2797772939254681</x:v>
      </x:c>
      <x:c r="AN73" s="45">
        <x:v>529.73206000000005</x:v>
      </x:c>
      <x:c r="AO73" s="39">
        <x:v>4.9228744435466716</x:v>
      </x:c>
      <x:c r="AP73" s="45" t="s">
        <x:v>263</x:v>
      </x:c>
      <x:c r="AQ73" s="39" t="s">
        <x:v>263</x:v>
      </x:c>
      <x:c r="AR73" s="45" t="s">
        <x:v>263</x:v>
      </x:c>
      <x:c r="AS73" s="39" t="s">
        <x:v>263</x:v>
      </x:c>
      <x:c r="AT73" s="45" t="s">
        <x:v>263</x:v>
      </x:c>
      <x:c r="AU73" s="39" t="s">
        <x:v>263</x:v>
      </x:c>
      <x:c r="AV73" s="45" t="s">
        <x:v>263</x:v>
      </x:c>
      <x:c r="AW73" s="39" t="s">
        <x:v>263</x:v>
      </x:c>
      <x:c r="AX73" s="45" t="s">
        <x:v>263</x:v>
      </x:c>
      <x:c r="AY73" s="39" t="s">
        <x:v>263</x:v>
      </x:c>
      <x:c r="AZ73" s="45">
        <x:v>335.31939999999997</x:v>
      </x:c>
      <x:c r="BA73" s="39">
        <x:v>3.024529076107926</x:v>
      </x:c>
      <x:c r="BB73" s="45">
        <x:v>383.20299999999997</x:v>
      </x:c>
      <x:c r="BC73" s="39">
        <x:v>3.0729338854658841</x:v>
      </x:c>
      <x:c r="BD73" s="45">
        <x:v>438.15050000000002</x:v>
      </x:c>
      <x:c r="BE73" s="39">
        <x:v>2.9752084412739528</x:v>
      </x:c>
      <x:c r="BF73" s="45">
        <x:v>496.03690000000012</x:v>
      </x:c>
      <x:c r="BG73" s="39">
        <x:v>3.8685689001231451</x:v>
      </x:c>
      <x:c r="BH73" s="45">
        <x:v>549.5068</x:v>
      </x:c>
      <x:c r="BI73" s="39">
        <x:v>4.8290870710725429</x:v>
      </x:c>
      <x:c r="BJ73" s="45">
        <x:v>316.5883</x:v>
      </x:c>
      <x:c r="BK73" s="39">
        <x:v>2.27460226804111</x:v>
      </x:c>
      <x:c r="BL73" s="45">
        <x:v>354.9708</x:v>
      </x:c>
      <x:c r="BM73" s="39">
        <x:v>2.0590952492673962</x:v>
      </x:c>
      <x:c r="BN73" s="45">
        <x:v>402.77089999999998</x:v>
      </x:c>
      <x:c r="BO73" s="39">
        <x:v>2.3620541912414059</x:v>
      </x:c>
      <x:c r="BP73" s="45">
        <x:v>455.55939999999998</x:v>
      </x:c>
      <x:c r="BQ73" s="39">
        <x:v>3.0419730845885389</x:v>
      </x:c>
      <x:c r="BR73" s="45">
        <x:v>509.31930000000011</x:v>
      </x:c>
      <x:c r="BS73" s="39">
        <x:v>5.1285756220389507</x:v>
      </x:c>
      <x:c r="BT73" s="45" t="s">
        <x:v>263</x:v>
      </x:c>
      <x:c r="BU73" s="39" t="s">
        <x:v>263</x:v>
      </x:c>
      <x:c r="BV73" s="45" t="s">
        <x:v>263</x:v>
      </x:c>
      <x:c r="BW73" s="39" t="s">
        <x:v>263</x:v>
      </x:c>
      <x:c r="BX73" s="45" t="s">
        <x:v>263</x:v>
      </x:c>
      <x:c r="BY73" s="39" t="s">
        <x:v>263</x:v>
      </x:c>
      <x:c r="BZ73" s="45" t="s">
        <x:v>263</x:v>
      </x:c>
      <x:c r="CA73" s="39" t="s">
        <x:v>263</x:v>
      </x:c>
      <x:c r="CB73" s="45" t="s">
        <x:v>263</x:v>
      </x:c>
      <x:c r="CC73" s="39" t="s">
        <x:v>263</x:v>
      </x:c>
      <x:c r="CD73" s="45" t="s">
        <x:v>263</x:v>
      </x:c>
      <x:c r="CE73" s="39" t="s">
        <x:v>263</x:v>
      </x:c>
      <x:c r="CF73" s="45" t="s">
        <x:v>263</x:v>
      </x:c>
      <x:c r="CG73" s="39" t="s">
        <x:v>263</x:v>
      </x:c>
      <x:c r="CH73" s="45" t="s">
        <x:v>263</x:v>
      </x:c>
      <x:c r="CI73" s="39" t="s">
        <x:v>263</x:v>
      </x:c>
      <x:c r="CJ73" s="45" t="s">
        <x:v>263</x:v>
      </x:c>
      <x:c r="CK73" s="39" t="s">
        <x:v>263</x:v>
      </x:c>
      <x:c r="CL73" s="45" t="s">
        <x:v>263</x:v>
      </x:c>
      <x:c r="CM73" s="39" t="s">
        <x:v>263</x:v>
      </x:c>
      <x:c r="CN73" s="45">
        <x:v>4.5402998924255371</x:v>
      </x:c>
      <x:c r="CO73" s="39">
        <x:v>5.6736226081848136</x:v>
      </x:c>
      <x:c r="CP73" s="45">
        <x:v>1.262799978256226</x:v>
      </x:c>
      <x:c r="CQ73" s="39">
        <x:v>5.335136890411377</x:v>
      </x:c>
      <x:c r="CR73" s="45">
        <x:v>-8.7099999189376831E-2</x:v>
      </x:c>
      <x:c r="CS73" s="39">
        <x:v>5.6396293640136719</x:v>
      </x:c>
      <x:c r="CT73" s="45">
        <x:v>2.9433999061584468</x:v>
      </x:c>
      <x:c r="CU73" s="39">
        <x:v>6.2781329154968262</x:v>
      </x:c>
      <x:c r="CV73" s="45">
        <x:v>9.7012996673583984</x:v>
      </x:c>
      <x:c r="CW73" s="39">
        <x:v>8.161442756652832</x:v>
      </x:c>
      <x:c r="CX73" s="45">
        <x:v>-2.6125199794769292</x:v>
      </x:c>
      <x:c r="CY73" s="39">
        <x:v>5.2949028015136719</x:v>
      </x:c>
      <x:c r="CZ73" s="45">
        <x:v>-7.6947197914123544</x:v>
      </x:c>
      <x:c r="DA73" s="39">
        <x:v>5.1826443672180176</x:v>
      </x:c>
      <x:c r="DB73" s="45">
        <x:v>-13.73476028442383</x:v>
      </x:c>
      <x:c r="DC73" s="39">
        <x:v>5.4641084671020508</x:v>
      </x:c>
      <x:c r="DD73" s="45">
        <x:v>-18.743440628051761</x:v>
      </x:c>
      <x:c r="DE73" s="39">
        <x:v>6.355036735534668</x:v>
      </x:c>
      <x:c r="DF73" s="45">
        <x:v>-20.412759780883789</x:v>
      </x:c>
      <x:c r="DG73" s="39">
        <x:v>7.9594836235046387</x:v>
      </x:c>
      <x:c r="DH73" s="45" t="s">
        <x:v>263</x:v>
      </x:c>
      <x:c r="DI73" s="39" t="s">
        <x:v>263</x:v>
      </x:c>
      <x:c r="DJ73" s="45" t="s">
        <x:v>263</x:v>
      </x:c>
      <x:c r="DK73" s="39" t="s">
        <x:v>263</x:v>
      </x:c>
      <x:c r="DL73" s="45" t="s">
        <x:v>263</x:v>
      </x:c>
      <x:c r="DM73" s="39" t="s">
        <x:v>263</x:v>
      </x:c>
      <x:c r="DN73" s="45" t="s">
        <x:v>263</x:v>
      </x:c>
      <x:c r="DO73" s="39" t="s">
        <x:v>263</x:v>
      </x:c>
      <x:c r="DP73" s="45" t="s">
        <x:v>263</x:v>
      </x:c>
      <x:c r="DQ73" s="39" t="s">
        <x:v>263</x:v>
      </x:c>
      <x:c r="DR73" s="45">
        <x:v>-18.731100082397461</x:v>
      </x:c>
      <x:c r="DS73" s="39">
        <x:v>4.3976349830627441</x:v>
      </x:c>
      <x:c r="DT73" s="45">
        <x:v>-28.23220062255859</x:v>
      </x:c>
      <x:c r="DU73" s="39">
        <x:v>4.3243956565856934</x:v>
      </x:c>
      <x:c r="DV73" s="45">
        <x:v>-35.379600524902337</x:v>
      </x:c>
      <x:c r="DW73" s="39">
        <x:v>4.4100756645202637</x:v>
      </x:c>
      <x:c r="DX73" s="45">
        <x:v>-40.477500915527337</x:v>
      </x:c>
      <x:c r="DY73" s="39">
        <x:v>5.4071273803710938</x:v>
      </x:c>
      <x:c r="DZ73" s="45">
        <x:v>-40.1875</x:v>
      </x:c>
      <x:c r="EA73" s="39">
        <x:v>7.3918852806091309</x:v>
      </x:c>
      <x:c r="EB73" s="45" t="s">
        <x:v>263</x:v>
      </x:c>
      <x:c r="EC73" s="39" t="s">
        <x:v>263</x:v>
      </x:c>
      <x:c r="ED73" s="45" t="s">
        <x:v>263</x:v>
      </x:c>
      <x:c r="EE73" s="39" t="s">
        <x:v>263</x:v>
      </x:c>
      <x:c r="EF73" s="45" t="s">
        <x:v>263</x:v>
      </x:c>
      <x:c r="EG73" s="39" t="s">
        <x:v>263</x:v>
      </x:c>
      <x:c r="EH73" s="45" t="s">
        <x:v>263</x:v>
      </x:c>
      <x:c r="EI73" s="39" t="s">
        <x:v>263</x:v>
      </x:c>
      <x:c r="EJ73" s="45" t="s">
        <x:v>263</x:v>
      </x:c>
      <x:c r="EK73" s="77" t="s">
        <x:v>263</x:v>
      </x:c>
      <x:c r="EL73" s="45">
        <x:v>-0.68015263157895633</x:v>
      </x:c>
      <x:c r="EM73" s="39">
        <x:v>5.0748301104701516</x:v>
      </x:c>
      <x:c r="EN73" s="45">
        <x:v>-4.6822052631578952</x:v>
      </x:c>
      <x:c r="EO73" s="39">
        <x:v>5.2553178805491152</x:v>
      </x:c>
      <x:c r="EP73" s="45">
        <x:v>-9.9152736842105238</x:v>
      </x:c>
      <x:c r="EQ73" s="39">
        <x:v>5.5366551249713787</x:v>
      </x:c>
      <x:c r="ER73" s="45">
        <x:v>-14.28825263157896</x:v>
      </x:c>
      <x:c r="ES73" s="39">
        <x:v>6.3114670855512962</x:v>
      </x:c>
      <x:c r="ET73" s="45">
        <x:v>-16.0602736842105</x:v>
      </x:c>
      <x:c r="EU73" s="40">
        <x:v>7.9176273432309756</x:v>
      </x:c>
    </x:row>
    <x:row r="74" spans="1:151" x14ac:dyDescent="0.2">
      <x:c r="A74" s="19" t="s">
        <x:v>351</x:v>
      </x:c>
      <x:c r="B74" s="45" t="s">
        <x:v>263</x:v>
      </x:c>
      <x:c r="C74" s="39" t="s">
        <x:v>263</x:v>
      </x:c>
      <x:c r="D74" s="45" t="s">
        <x:v>263</x:v>
      </x:c>
      <x:c r="E74" s="39" t="s">
        <x:v>263</x:v>
      </x:c>
      <x:c r="F74" s="45" t="s">
        <x:v>263</x:v>
      </x:c>
      <x:c r="G74" s="39" t="s">
        <x:v>263</x:v>
      </x:c>
      <x:c r="H74" s="45" t="s">
        <x:v>263</x:v>
      </x:c>
      <x:c r="I74" s="39" t="s">
        <x:v>263</x:v>
      </x:c>
      <x:c r="J74" s="45" t="s">
        <x:v>263</x:v>
      </x:c>
      <x:c r="K74" s="39" t="s">
        <x:v>263</x:v>
      </x:c>
      <x:c r="L74" s="45" t="s">
        <x:v>263</x:v>
      </x:c>
      <x:c r="M74" s="39" t="s">
        <x:v>263</x:v>
      </x:c>
      <x:c r="N74" s="45" t="s">
        <x:v>263</x:v>
      </x:c>
      <x:c r="O74" s="39" t="s">
        <x:v>263</x:v>
      </x:c>
      <x:c r="P74" s="45" t="s">
        <x:v>263</x:v>
      </x:c>
      <x:c r="Q74" s="39" t="s">
        <x:v>263</x:v>
      </x:c>
      <x:c r="R74" s="45" t="s">
        <x:v>263</x:v>
      </x:c>
      <x:c r="S74" s="39" t="s">
        <x:v>263</x:v>
      </x:c>
      <x:c r="T74" s="45" t="s">
        <x:v>263</x:v>
      </x:c>
      <x:c r="U74" s="39" t="s">
        <x:v>263</x:v>
      </x:c>
      <x:c r="V74" s="45">
        <x:v>325.06</x:v>
      </x:c>
      <x:c r="W74" s="39">
        <x:v>4.0313596961819176</x:v>
      </x:c>
      <x:c r="X74" s="45">
        <x:v>391.86000000000013</x:v>
      </x:c>
      <x:c r="Y74" s="39">
        <x:v>2.829929857787993</x:v>
      </x:c>
      <x:c r="Z74" s="45">
        <x:v>466.96399999999988</x:v>
      </x:c>
      <x:c r="AA74" s="39">
        <x:v>2.441767802228537</x:v>
      </x:c>
      <x:c r="AB74" s="45">
        <x:v>537.72400000000005</x:v>
      </x:c>
      <x:c r="AC74" s="39">
        <x:v>2.6417802709536589</x:v>
      </x:c>
      <x:c r="AD74" s="45">
        <x:v>596.03600000000006</x:v>
      </x:c>
      <x:c r="AE74" s="39">
        <x:v>2.8958048967429</x:v>
      </x:c>
      <x:c r="AF74" s="45" t="s">
        <x:v>263</x:v>
      </x:c>
      <x:c r="AG74" s="39" t="s">
        <x:v>263</x:v>
      </x:c>
      <x:c r="AH74" s="45" t="s">
        <x:v>263</x:v>
      </x:c>
      <x:c r="AI74" s="39" t="s">
        <x:v>263</x:v>
      </x:c>
      <x:c r="AJ74" s="45" t="s">
        <x:v>263</x:v>
      </x:c>
      <x:c r="AK74" s="39" t="s">
        <x:v>263</x:v>
      </x:c>
      <x:c r="AL74" s="45" t="s">
        <x:v>263</x:v>
      </x:c>
      <x:c r="AM74" s="39" t="s">
        <x:v>263</x:v>
      </x:c>
      <x:c r="AN74" s="45" t="s">
        <x:v>263</x:v>
      </x:c>
      <x:c r="AO74" s="39" t="s">
        <x:v>263</x:v>
      </x:c>
      <x:c r="AP74" s="45">
        <x:v>330.61169999999998</x:v>
      </x:c>
      <x:c r="AQ74" s="39">
        <x:v>3.5363165506875438</x:v>
      </x:c>
      <x:c r="AR74" s="45">
        <x:v>404.65309999999999</x:v>
      </x:c>
      <x:c r="AS74" s="39">
        <x:v>2.5323441592941309</x:v>
      </x:c>
      <x:c r="AT74" s="45">
        <x:v>485.01609999999988</x:v>
      </x:c>
      <x:c r="AU74" s="39">
        <x:v>2.659340604804342</x:v>
      </x:c>
      <x:c r="AV74" s="45">
        <x:v>558.13099999999997</x:v>
      </x:c>
      <x:c r="AW74" s="39">
        <x:v>2.515908761152585</x:v>
      </x:c>
      <x:c r="AX74" s="45">
        <x:v>615.53790000000015</x:v>
      </x:c>
      <x:c r="AY74" s="39">
        <x:v>3.0396625596711671</x:v>
      </x:c>
      <x:c r="AZ74" s="45">
        <x:v>334.26850000000002</x:v>
      </x:c>
      <x:c r="BA74" s="39">
        <x:v>3.4360108366308229</x:v>
      </x:c>
      <x:c r="BB74" s="45">
        <x:v>401.0634</x:v>
      </x:c>
      <x:c r="BC74" s="39">
        <x:v>3.5973721295319718</x:v>
      </x:c>
      <x:c r="BD74" s="45">
        <x:v>477.69380000000001</x:v>
      </x:c>
      <x:c r="BE74" s="39">
        <x:v>2.686158939204204</x:v>
      </x:c>
      <x:c r="BF74" s="45">
        <x:v>544.89099999999996</x:v>
      </x:c>
      <x:c r="BG74" s="39">
        <x:v>2.7285429919444071</x:v>
      </x:c>
      <x:c r="BH74" s="45">
        <x:v>598.89209999999991</x:v>
      </x:c>
      <x:c r="BI74" s="39">
        <x:v>3.5434199350697839</x:v>
      </x:c>
      <x:c r="BJ74" s="45">
        <x:v>332.78379999999999</x:v>
      </x:c>
      <x:c r="BK74" s="39">
        <x:v>3.4329578141119361</x:v>
      </x:c>
      <x:c r="BL74" s="45">
        <x:v>394.52019999999999</x:v>
      </x:c>
      <x:c r="BM74" s="39">
        <x:v>2.9136278176870811</x:v>
      </x:c>
      <x:c r="BN74" s="45">
        <x:v>469.45630000000011</x:v>
      </x:c>
      <x:c r="BO74" s="39">
        <x:v>2.2474086615972171</x:v>
      </x:c>
      <x:c r="BP74" s="45">
        <x:v>537.00370000000009</x:v>
      </x:c>
      <x:c r="BQ74" s="39">
        <x:v>2.4537969701170539</x:v>
      </x:c>
      <x:c r="BR74" s="45">
        <x:v>591.66110000000015</x:v>
      </x:c>
      <x:c r="BS74" s="39">
        <x:v>3.7324981192969711</x:v>
      </x:c>
      <x:c r="BT74" s="45" t="s">
        <x:v>263</x:v>
      </x:c>
      <x:c r="BU74" s="39" t="s">
        <x:v>263</x:v>
      </x:c>
      <x:c r="BV74" s="45" t="s">
        <x:v>263</x:v>
      </x:c>
      <x:c r="BW74" s="39" t="s">
        <x:v>263</x:v>
      </x:c>
      <x:c r="BX74" s="45" t="s">
        <x:v>263</x:v>
      </x:c>
      <x:c r="BY74" s="39" t="s">
        <x:v>263</x:v>
      </x:c>
      <x:c r="BZ74" s="45" t="s">
        <x:v>263</x:v>
      </x:c>
      <x:c r="CA74" s="39" t="s">
        <x:v>263</x:v>
      </x:c>
      <x:c r="CB74" s="45" t="s">
        <x:v>263</x:v>
      </x:c>
      <x:c r="CC74" s="39" t="s">
        <x:v>263</x:v>
      </x:c>
      <x:c r="CD74" s="45" t="s">
        <x:v>263</x:v>
      </x:c>
      <x:c r="CE74" s="39" t="s">
        <x:v>263</x:v>
      </x:c>
      <x:c r="CF74" s="45" t="s">
        <x:v>263</x:v>
      </x:c>
      <x:c r="CG74" s="39" t="s">
        <x:v>263</x:v>
      </x:c>
      <x:c r="CH74" s="45" t="s">
        <x:v>263</x:v>
      </x:c>
      <x:c r="CI74" s="39" t="s">
        <x:v>263</x:v>
      </x:c>
      <x:c r="CJ74" s="45" t="s">
        <x:v>263</x:v>
      </x:c>
      <x:c r="CK74" s="39" t="s">
        <x:v>263</x:v>
      </x:c>
      <x:c r="CL74" s="45" t="s">
        <x:v>263</x:v>
      </x:c>
      <x:c r="CM74" s="39" t="s">
        <x:v>263</x:v>
      </x:c>
      <x:c r="CN74" s="45">
        <x:v>7.7238001823425293</x:v>
      </x:c>
      <x:c r="CO74" s="39">
        <x:v>6.8084845542907706</x:v>
      </x:c>
      <x:c r="CP74" s="45">
        <x:v>2.6602001190185551</x:v>
      </x:c>
      <x:c r="CQ74" s="39">
        <x:v>5.9005193710327148</x:v>
      </x:c>
      <x:c r="CR74" s="45">
        <x:v>2.4923000335693359</x:v>
      </x:c>
      <x:c r="CS74" s="39">
        <x:v>5.4158539772033691</x:v>
      </x:c>
      <x:c r="CT74" s="45">
        <x:v>-0.72030001878738403</x:v>
      </x:c>
      <x:c r="CU74" s="39">
        <x:v>5.5962953567504883</x:v>
      </x:c>
      <x:c r="CV74" s="45">
        <x:v>-4.3748998641967773</x:v>
      </x:c>
      <x:c r="CW74" s="39">
        <x:v>6.374608039855957</x:v>
      </x:c>
      <x:c r="CX74" s="45" t="s">
        <x:v>263</x:v>
      </x:c>
      <x:c r="CY74" s="39" t="s">
        <x:v>263</x:v>
      </x:c>
      <x:c r="CZ74" s="45" t="s">
        <x:v>263</x:v>
      </x:c>
      <x:c r="DA74" s="39" t="s">
        <x:v>263</x:v>
      </x:c>
      <x:c r="DB74" s="45" t="s">
        <x:v>263</x:v>
      </x:c>
      <x:c r="DC74" s="39" t="s">
        <x:v>263</x:v>
      </x:c>
      <x:c r="DD74" s="45" t="s">
        <x:v>263</x:v>
      </x:c>
      <x:c r="DE74" s="39" t="s">
        <x:v>263</x:v>
      </x:c>
      <x:c r="DF74" s="45" t="s">
        <x:v>263</x:v>
      </x:c>
      <x:c r="DG74" s="39" t="s">
        <x:v>263</x:v>
      </x:c>
      <x:c r="DH74" s="45">
        <x:v>2.1721000671386719</x:v>
      </x:c>
      <x:c r="DI74" s="39">
        <x:v>5.6390013694763184</x:v>
      </x:c>
      <x:c r="DJ74" s="45">
        <x:v>-10.132900238037109</x:v>
      </x:c>
      <x:c r="DK74" s="39">
        <x:v>4.7338771820068359</x:v>
      </x:c>
      <x:c r="DL74" s="45">
        <x:v>-15.55980014801025</x:v>
      </x:c>
      <x:c r="DM74" s="39">
        <x:v>4.4306364059448242</x:v>
      </x:c>
      <x:c r="DN74" s="45">
        <x:v>-21.127300262451168</x:v>
      </x:c>
      <x:c r="DO74" s="39">
        <x:v>4.4562897682189941</x:v>
      </x:c>
      <x:c r="DP74" s="45">
        <x:v>-23.876800537109379</x:v>
      </x:c>
      <x:c r="DQ74" s="39">
        <x:v>5.5388345718383789</x:v>
      </x:c>
      <x:c r="DR74" s="45">
        <x:v>-1.484699964523315</x:v>
      </x:c>
      <x:c r="DS74" s="39">
        <x:v>5.3487353324890137</x:v>
      </x:c>
      <x:c r="DT74" s="45">
        <x:v>-6.5432000160217294</x:v>
      </x:c>
      <x:c r="DU74" s="39">
        <x:v>5.1427536010742188</x:v>
      </x:c>
      <x:c r="DV74" s="45">
        <x:v>-8.2375001907348633</x:v>
      </x:c>
      <x:c r="DW74" s="39">
        <x:v>4.1573905944824219</x:v>
      </x:c>
      <x:c r="DX74" s="45">
        <x:v>-7.8873000144958496</x:v>
      </x:c>
      <x:c r="DY74" s="39">
        <x:v>4.2992634773254386</x:v>
      </x:c>
      <x:c r="DZ74" s="45">
        <x:v>-7.2309999465942383</x:v>
      </x:c>
      <x:c r="EA74" s="39">
        <x:v>5.6129283905029297</x:v>
      </x:c>
      <x:c r="EB74" s="45" t="s">
        <x:v>263</x:v>
      </x:c>
      <x:c r="EC74" s="39" t="s">
        <x:v>263</x:v>
      </x:c>
      <x:c r="ED74" s="45" t="s">
        <x:v>263</x:v>
      </x:c>
      <x:c r="EE74" s="39" t="s">
        <x:v>263</x:v>
      </x:c>
      <x:c r="EF74" s="45" t="s">
        <x:v>263</x:v>
      </x:c>
      <x:c r="EG74" s="39" t="s">
        <x:v>263</x:v>
      </x:c>
      <x:c r="EH74" s="45" t="s">
        <x:v>263</x:v>
      </x:c>
      <x:c r="EI74" s="39" t="s">
        <x:v>263</x:v>
      </x:c>
      <x:c r="EJ74" s="45" t="s">
        <x:v>263</x:v>
      </x:c>
      <x:c r="EK74" s="77" t="s">
        <x:v>263</x:v>
      </x:c>
      <x:c r="EL74" s="45">
        <x:v>4.4835675675675537</x:v>
      </x:c>
      <x:c r="EM74" s="39">
        <x:v>10.098307011675759</x:v>
      </x:c>
      <x:c r="EN74" s="45">
        <x:v>-14.04789189189191</x:v>
      </x:c>
      <x:c r="EO74" s="39">
        <x:v>7.0035913151065179</x:v>
      </x:c>
      <x:c r="EP74" s="45">
        <x:v>-21.04329729729729</x:v>
      </x:c>
      <x:c r="EQ74" s="39">
        <x:v>6.5885486652306247</x:v>
      </x:c>
      <x:c r="ER74" s="45">
        <x:v>-29.251648648648661</x:v>
      </x:c>
      <x:c r="ES74" s="39">
        <x:v>6.6552442557150711</x:v>
      </x:c>
      <x:c r="ET74" s="45">
        <x:v>-31.20943243243244</x:v>
      </x:c>
      <x:c r="EU74" s="40">
        <x:v>7.1767600056974654</x:v>
      </x:c>
    </x:row>
    <x:row r="75" spans="1:151" x14ac:dyDescent="0.2">
      <x:c r="A75" s="19" t="s">
        <x:v>352</x:v>
      </x:c>
      <x:c r="B75" s="45" t="s">
        <x:v>263</x:v>
      </x:c>
      <x:c r="C75" s="39" t="s">
        <x:v>263</x:v>
      </x:c>
      <x:c r="D75" s="45" t="s">
        <x:v>263</x:v>
      </x:c>
      <x:c r="E75" s="39" t="s">
        <x:v>263</x:v>
      </x:c>
      <x:c r="F75" s="45" t="s">
        <x:v>263</x:v>
      </x:c>
      <x:c r="G75" s="39" t="s">
        <x:v>263</x:v>
      </x:c>
      <x:c r="H75" s="45" t="s">
        <x:v>263</x:v>
      </x:c>
      <x:c r="I75" s="39" t="s">
        <x:v>263</x:v>
      </x:c>
      <x:c r="J75" s="45" t="s">
        <x:v>263</x:v>
      </x:c>
      <x:c r="K75" s="39" t="s">
        <x:v>263</x:v>
      </x:c>
      <x:c r="L75" s="45" t="s">
        <x:v>263</x:v>
      </x:c>
      <x:c r="M75" s="39" t="s">
        <x:v>263</x:v>
      </x:c>
      <x:c r="N75" s="45" t="s">
        <x:v>263</x:v>
      </x:c>
      <x:c r="O75" s="39" t="s">
        <x:v>263</x:v>
      </x:c>
      <x:c r="P75" s="45" t="s">
        <x:v>263</x:v>
      </x:c>
      <x:c r="Q75" s="39" t="s">
        <x:v>263</x:v>
      </x:c>
      <x:c r="R75" s="45" t="s">
        <x:v>263</x:v>
      </x:c>
      <x:c r="S75" s="39" t="s">
        <x:v>263</x:v>
      </x:c>
      <x:c r="T75" s="45" t="s">
        <x:v>263</x:v>
      </x:c>
      <x:c r="U75" s="39" t="s">
        <x:v>263</x:v>
      </x:c>
      <x:c r="V75" s="45">
        <x:v>288.54199999999997</x:v>
      </x:c>
      <x:c r="W75" s="39">
        <x:v>4.1432044361822191</x:v>
      </x:c>
      <x:c r="X75" s="45">
        <x:v>340.39</x:v>
      </x:c>
      <x:c r="Y75" s="39">
        <x:v>3.8192894627142291</x:v>
      </x:c>
      <x:c r="Z75" s="45">
        <x:v>396.798</x:v>
      </x:c>
      <x:c r="AA75" s="39">
        <x:v>3.396375126513564</x:v>
      </x:c>
      <x:c r="AB75" s="45">
        <x:v>455.62400000000002</x:v>
      </x:c>
      <x:c r="AC75" s="39">
        <x:v>4.0094507105088466</x:v>
      </x:c>
      <x:c r="AD75" s="45">
        <x:v>507.50200000000012</x:v>
      </x:c>
      <x:c r="AE75" s="39">
        <x:v>4.5563238471381657</x:v>
      </x:c>
      <x:c r="AF75" s="45" t="s">
        <x:v>263</x:v>
      </x:c>
      <x:c r="AG75" s="39" t="s">
        <x:v>263</x:v>
      </x:c>
      <x:c r="AH75" s="45" t="s">
        <x:v>263</x:v>
      </x:c>
      <x:c r="AI75" s="39" t="s">
        <x:v>263</x:v>
      </x:c>
      <x:c r="AJ75" s="45" t="s">
        <x:v>263</x:v>
      </x:c>
      <x:c r="AK75" s="39" t="s">
        <x:v>263</x:v>
      </x:c>
      <x:c r="AL75" s="45" t="s">
        <x:v>263</x:v>
      </x:c>
      <x:c r="AM75" s="39" t="s">
        <x:v>263</x:v>
      </x:c>
      <x:c r="AN75" s="45" t="s">
        <x:v>263</x:v>
      </x:c>
      <x:c r="AO75" s="39" t="s">
        <x:v>263</x:v>
      </x:c>
      <x:c r="AP75" s="45">
        <x:v>303.09660000000002</x:v>
      </x:c>
      <x:c r="AQ75" s="39">
        <x:v>3.6868218812639499</x:v>
      </x:c>
      <x:c r="AR75" s="45">
        <x:v>358.27609999999999</x:v>
      </x:c>
      <x:c r="AS75" s="39">
        <x:v>3.3985498051865268</x:v>
      </x:c>
      <x:c r="AT75" s="45">
        <x:v>419.43709999999999</x:v>
      </x:c>
      <x:c r="AU75" s="39">
        <x:v>3.0625827574305871</x:v>
      </x:c>
      <x:c r="AV75" s="45">
        <x:v>481.57369999999992</x:v>
      </x:c>
      <x:c r="AW75" s="39">
        <x:v>3.278290566489392</x:v>
      </x:c>
      <x:c r="AX75" s="45">
        <x:v>536.23950000000013</x:v>
      </x:c>
      <x:c r="AY75" s="39">
        <x:v>4.147142720797854</x:v>
      </x:c>
      <x:c r="AZ75" s="45">
        <x:v>299.57190000000008</x:v>
      </x:c>
      <x:c r="BA75" s="39">
        <x:v>3.1233241618506411</x:v>
      </x:c>
      <x:c r="BB75" s="45">
        <x:v>354.36799999999999</x:v>
      </x:c>
      <x:c r="BC75" s="39">
        <x:v>2.589466635235909</x:v>
      </x:c>
      <x:c r="BD75" s="45">
        <x:v>419.28570000000002</x:v>
      </x:c>
      <x:c r="BE75" s="39">
        <x:v>2.6507726345350742</x:v>
      </x:c>
      <x:c r="BF75" s="45">
        <x:v>485.96949999999998</x:v>
      </x:c>
      <x:c r="BG75" s="39">
        <x:v>3.2143358049007018</x:v>
      </x:c>
      <x:c r="BH75" s="45">
        <x:v>543.17199999999991</x:v>
      </x:c>
      <x:c r="BI75" s="39">
        <x:v>4.4443172619337359</x:v>
      </x:c>
      <x:c r="BJ75" s="45">
        <x:v>316.50020000000001</x:v>
      </x:c>
      <x:c r="BK75" s="39">
        <x:v>2.4528929114415008</x:v>
      </x:c>
      <x:c r="BL75" s="45">
        <x:v>358.5634</x:v>
      </x:c>
      <x:c r="BM75" s="39">
        <x:v>1.9466737427454159</x:v>
      </x:c>
      <x:c r="BN75" s="45">
        <x:v>408.38099999999997</x:v>
      </x:c>
      <x:c r="BO75" s="39">
        <x:v>2.4288405661332408</x:v>
      </x:c>
      <x:c r="BP75" s="45">
        <x:v>465.34830000000011</x:v>
      </x:c>
      <x:c r="BQ75" s="39">
        <x:v>3.4032991260523779</x:v>
      </x:c>
      <x:c r="BR75" s="45">
        <x:v>521.31240000000014</x:v>
      </x:c>
      <x:c r="BS75" s="39">
        <x:v>4.313675756693919</x:v>
      </x:c>
      <x:c r="BT75" s="45" t="s">
        <x:v>263</x:v>
      </x:c>
      <x:c r="BU75" s="39" t="s">
        <x:v>263</x:v>
      </x:c>
      <x:c r="BV75" s="45" t="s">
        <x:v>263</x:v>
      </x:c>
      <x:c r="BW75" s="39" t="s">
        <x:v>263</x:v>
      </x:c>
      <x:c r="BX75" s="45" t="s">
        <x:v>263</x:v>
      </x:c>
      <x:c r="BY75" s="39" t="s">
        <x:v>263</x:v>
      </x:c>
      <x:c r="BZ75" s="45" t="s">
        <x:v>263</x:v>
      </x:c>
      <x:c r="CA75" s="39" t="s">
        <x:v>263</x:v>
      </x:c>
      <x:c r="CB75" s="45" t="s">
        <x:v>263</x:v>
      </x:c>
      <x:c r="CC75" s="39" t="s">
        <x:v>263</x:v>
      </x:c>
      <x:c r="CD75" s="45" t="s">
        <x:v>263</x:v>
      </x:c>
      <x:c r="CE75" s="39" t="s">
        <x:v>263</x:v>
      </x:c>
      <x:c r="CF75" s="45" t="s">
        <x:v>263</x:v>
      </x:c>
      <x:c r="CG75" s="39" t="s">
        <x:v>263</x:v>
      </x:c>
      <x:c r="CH75" s="45" t="s">
        <x:v>263</x:v>
      </x:c>
      <x:c r="CI75" s="39" t="s">
        <x:v>263</x:v>
      </x:c>
      <x:c r="CJ75" s="45" t="s">
        <x:v>263</x:v>
      </x:c>
      <x:c r="CK75" s="39" t="s">
        <x:v>263</x:v>
      </x:c>
      <x:c r="CL75" s="45" t="s">
        <x:v>263</x:v>
      </x:c>
      <x:c r="CM75" s="39" t="s">
        <x:v>263</x:v>
      </x:c>
      <x:c r="CN75" s="45">
        <x:v>27.958200454711911</x:v>
      </x:c>
      <x:c r="CO75" s="39">
        <x:v>6.4421443939208984</x:v>
      </x:c>
      <x:c r="CP75" s="45">
        <x:v>18.17340087890625</x:v>
      </x:c>
      <x:c r="CQ75" s="39">
        <x:v>6.0576324462890634</x:v>
      </x:c>
      <x:c r="CR75" s="45">
        <x:v>11.583000183105471</x:v>
      </x:c>
      <x:c r="CS75" s="39">
        <x:v>5.9793839454650879</x:v>
      </x:c>
      <x:c r="CT75" s="45">
        <x:v>9.7243003845214844</x:v>
      </x:c>
      <x:c r="CU75" s="39">
        <x:v>6.7806000709533691</x:v>
      </x:c>
      <x:c r="CV75" s="45">
        <x:v>13.81040000915527</x:v>
      </x:c>
      <x:c r="CW75" s="39">
        <x:v>7.595149040222168</x:v>
      </x:c>
      <x:c r="CX75" s="45" t="s">
        <x:v>263</x:v>
      </x:c>
      <x:c r="CY75" s="39" t="s">
        <x:v>263</x:v>
      </x:c>
      <x:c r="CZ75" s="45" t="s">
        <x:v>263</x:v>
      </x:c>
      <x:c r="DA75" s="39" t="s">
        <x:v>263</x:v>
      </x:c>
      <x:c r="DB75" s="45" t="s">
        <x:v>263</x:v>
      </x:c>
      <x:c r="DC75" s="39" t="s">
        <x:v>263</x:v>
      </x:c>
      <x:c r="DD75" s="45" t="s">
        <x:v>263</x:v>
      </x:c>
      <x:c r="DE75" s="39" t="s">
        <x:v>263</x:v>
      </x:c>
      <x:c r="DF75" s="45" t="s">
        <x:v>263</x:v>
      </x:c>
      <x:c r="DG75" s="39" t="s">
        <x:v>263</x:v>
      </x:c>
      <x:c r="DH75" s="45">
        <x:v>13.403599739074711</x:v>
      </x:c>
      <x:c r="DI75" s="39">
        <x:v>5.207392692565918</x:v>
      </x:c>
      <x:c r="DJ75" s="45">
        <x:v>0.2872999906539917</x:v>
      </x:c>
      <x:c r="DK75" s="39">
        <x:v>4.7798829078674316</x:v>
      </x:c>
      <x:c r="DL75" s="45">
        <x:v>-11.056099891662599</x:v>
      </x:c>
      <x:c r="DM75" s="39">
        <x:v>4.7734975814819336</x:v>
      </x:c>
      <x:c r="DN75" s="45">
        <x:v>-16.225400924682621</x:v>
      </x:c>
      <x:c r="DO75" s="39">
        <x:v>5.4623470306396484</x:v>
      </x:c>
      <x:c r="DP75" s="45">
        <x:v>-14.92710018157959</x:v>
      </x:c>
      <x:c r="DQ75" s="39">
        <x:v>6.5813517570495614</x:v>
      </x:c>
      <x:c r="DR75" s="45">
        <x:v>16.928300857543949</x:v>
      </x:c>
      <x:c r="DS75" s="39">
        <x:v>4.5595436096191406</x:v>
      </x:c>
      <x:c r="DT75" s="45">
        <x:v>4.1954002380371094</x:v>
      </x:c>
      <x:c r="DU75" s="39">
        <x:v>3.93858814239502</x:v>
      </x:c>
      <x:c r="DV75" s="45">
        <x:v>-10.90470027923584</x:v>
      </x:c>
      <x:c r="DW75" s="39">
        <x:v>4.2359724044799796</x:v>
      </x:c>
      <x:c r="DX75" s="45">
        <x:v>-20.621200561523441</x:v>
      </x:c>
      <x:c r="DY75" s="39">
        <x:v>5.1896047592163086</x:v>
      </x:c>
      <x:c r="DZ75" s="45">
        <x:v>-21.859600067138668</x:v>
      </x:c>
      <x:c r="EA75" s="39">
        <x:v>6.586148738861084</x:v>
      </x:c>
      <x:c r="EB75" s="45" t="s">
        <x:v>263</x:v>
      </x:c>
      <x:c r="EC75" s="39" t="s">
        <x:v>263</x:v>
      </x:c>
      <x:c r="ED75" s="45" t="s">
        <x:v>263</x:v>
      </x:c>
      <x:c r="EE75" s="39" t="s">
        <x:v>263</x:v>
      </x:c>
      <x:c r="EF75" s="45" t="s">
        <x:v>263</x:v>
      </x:c>
      <x:c r="EG75" s="39" t="s">
        <x:v>263</x:v>
      </x:c>
      <x:c r="EH75" s="45" t="s">
        <x:v>263</x:v>
      </x:c>
      <x:c r="EI75" s="39" t="s">
        <x:v>263</x:v>
      </x:c>
      <x:c r="EJ75" s="45" t="s">
        <x:v>263</x:v>
      </x:c>
      <x:c r="EK75" s="77" t="s">
        <x:v>263</x:v>
      </x:c>
      <x:c r="EL75" s="45">
        <x:v>20.593594594594581</x:v>
      </x:c>
      <x:c r="EM75" s="39">
        <x:v>7.0411248411803209</x:v>
      </x:c>
      <x:c r="EN75" s="45">
        <x:v>1.0493513513513339</x:v>
      </x:c>
      <x:c r="EO75" s="39">
        <x:v>6.5229204451196487</x:v>
      </x:c>
      <x:c r="EP75" s="45">
        <x:v>-15.847864864864849</x:v>
      </x:c>
      <x:c r="EQ75" s="39">
        <x:v>6.9658521662487543</x:v>
      </x:c>
      <x:c r="ER75" s="45">
        <x:v>-24.16705405405407</x:v>
      </x:c>
      <x:c r="ES75" s="39">
        <x:v>7.6175743982929376</x:v>
      </x:c>
      <x:c r="ET75" s="45">
        <x:v>-22.645270270270249</x:v>
      </x:c>
      <x:c r="EU75" s="40">
        <x:v>9.6248247782451024</x:v>
      </x:c>
    </x:row>
    <x:row r="76" spans="1:151"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39" t="s">
        <x:v>263</x:v>
      </x:c>
      <x:c r="AX76" s="45" t="s">
        <x:v>263</x:v>
      </x:c>
      <x:c r="AY76" s="39" t="s">
        <x:v>263</x:v>
      </x:c>
      <x:c r="AZ76" s="45" t="s">
        <x:v>263</x:v>
      </x:c>
      <x:c r="BA76" s="39" t="s">
        <x:v>263</x:v>
      </x:c>
      <x:c r="BB76" s="45" t="s">
        <x:v>263</x:v>
      </x:c>
      <x:c r="BC76" s="39" t="s">
        <x:v>263</x:v>
      </x:c>
      <x:c r="BD76" s="45" t="s">
        <x:v>263</x:v>
      </x:c>
      <x:c r="BE76" s="39" t="s">
        <x:v>263</x:v>
      </x:c>
      <x:c r="BF76" s="45" t="s">
        <x:v>263</x:v>
      </x:c>
      <x:c r="BG76" s="39" t="s">
        <x:v>263</x:v>
      </x:c>
      <x:c r="BH76" s="45" t="s">
        <x:v>263</x:v>
      </x:c>
      <x:c r="BI76" s="39" t="s">
        <x:v>263</x:v>
      </x:c>
      <x:c r="BJ76" s="45">
        <x:v>322.81970000000001</x:v>
      </x:c>
      <x:c r="BK76" s="39">
        <x:v>2.934209564014739</x:v>
      </x:c>
      <x:c r="BL76" s="45">
        <x:v>365.58400000000012</x:v>
      </x:c>
      <x:c r="BM76" s="39">
        <x:v>2.186026105237028</x:v>
      </x:c>
      <x:c r="BN76" s="45">
        <x:v>417.76339999999999</x:v>
      </x:c>
      <x:c r="BO76" s="39">
        <x:v>2.517795570533877</x:v>
      </x:c>
      <x:c r="BP76" s="45">
        <x:v>478.81490000000008</x:v>
      </x:c>
      <x:c r="BQ76" s="39">
        <x:v>3.317050272372192</x:v>
      </x:c>
      <x:c r="BR76" s="45">
        <x:v>537.09860000000003</x:v>
      </x:c>
      <x:c r="BS76" s="39">
        <x:v>4.5429445061667959</x:v>
      </x:c>
      <x:c r="BT76" s="45" t="s">
        <x:v>263</x:v>
      </x:c>
      <x:c r="BU76" s="39" t="s">
        <x:v>263</x:v>
      </x:c>
      <x:c r="BV76" s="45" t="s">
        <x:v>263</x:v>
      </x:c>
      <x:c r="BW76" s="39" t="s">
        <x:v>263</x:v>
      </x:c>
      <x:c r="BX76" s="45" t="s">
        <x:v>263</x:v>
      </x:c>
      <x:c r="BY76" s="39" t="s">
        <x:v>263</x:v>
      </x:c>
      <x:c r="BZ76" s="45" t="s">
        <x:v>263</x:v>
      </x:c>
      <x:c r="CA76" s="39" t="s">
        <x:v>263</x:v>
      </x:c>
      <x:c r="CB76" s="45" t="s">
        <x:v>263</x:v>
      </x:c>
      <x:c r="CC76" s="39" t="s">
        <x:v>263</x:v>
      </x:c>
      <x:c r="CD76" s="45" t="s">
        <x:v>263</x:v>
      </x:c>
      <x:c r="CE76" s="39" t="s">
        <x:v>263</x:v>
      </x:c>
      <x:c r="CF76" s="45" t="s">
        <x:v>263</x:v>
      </x:c>
      <x:c r="CG76" s="39" t="s">
        <x:v>263</x:v>
      </x:c>
      <x:c r="CH76" s="45" t="s">
        <x:v>263</x:v>
      </x:c>
      <x:c r="CI76" s="39" t="s">
        <x:v>263</x:v>
      </x:c>
      <x:c r="CJ76" s="45" t="s">
        <x:v>263</x:v>
      </x:c>
      <x:c r="CK76" s="39" t="s">
        <x:v>263</x:v>
      </x:c>
      <x:c r="CL76" s="45" t="s">
        <x:v>263</x:v>
      </x:c>
      <x:c r="CM76" s="39" t="s">
        <x:v>263</x:v>
      </x:c>
      <x:c r="CN76" s="45" t="s">
        <x:v>263</x:v>
      </x:c>
      <x:c r="CO76" s="39" t="s">
        <x:v>263</x:v>
      </x:c>
      <x:c r="CP76" s="45" t="s">
        <x:v>263</x:v>
      </x:c>
      <x:c r="CQ76" s="39" t="s">
        <x:v>263</x:v>
      </x:c>
      <x:c r="CR76" s="45" t="s">
        <x:v>263</x:v>
      </x:c>
      <x:c r="CS76" s="39" t="s">
        <x:v>263</x:v>
      </x:c>
      <x:c r="CT76" s="45" t="s">
        <x:v>263</x:v>
      </x:c>
      <x:c r="CU76" s="39" t="s">
        <x:v>263</x:v>
      </x:c>
      <x:c r="CV76" s="45" t="s">
        <x:v>263</x:v>
      </x:c>
      <x:c r="CW76" s="39" t="s">
        <x:v>263</x:v>
      </x:c>
      <x:c r="CX76" s="45" t="s">
        <x:v>263</x:v>
      </x:c>
      <x:c r="CY76" s="39" t="s">
        <x:v>263</x:v>
      </x:c>
      <x:c r="CZ76" s="45" t="s">
        <x:v>263</x:v>
      </x:c>
      <x:c r="DA76" s="39" t="s">
        <x:v>263</x:v>
      </x:c>
      <x:c r="DB76" s="45" t="s">
        <x:v>263</x:v>
      </x:c>
      <x:c r="DC76" s="39" t="s">
        <x:v>263</x:v>
      </x:c>
      <x:c r="DD76" s="45" t="s">
        <x:v>263</x:v>
      </x:c>
      <x:c r="DE76" s="39" t="s">
        <x:v>263</x:v>
      </x:c>
      <x:c r="DF76" s="45" t="s">
        <x:v>263</x:v>
      </x:c>
      <x:c r="DG76" s="39" t="s">
        <x:v>263</x:v>
      </x:c>
      <x:c r="DH76" s="45" t="s">
        <x:v>263</x:v>
      </x:c>
      <x:c r="DI76" s="39" t="s">
        <x:v>263</x:v>
      </x:c>
      <x:c r="DJ76" s="45" t="s">
        <x:v>263</x:v>
      </x:c>
      <x:c r="DK76" s="39" t="s">
        <x:v>263</x:v>
      </x:c>
      <x:c r="DL76" s="45" t="s">
        <x:v>263</x:v>
      </x:c>
      <x:c r="DM76" s="39" t="s">
        <x:v>263</x:v>
      </x:c>
      <x:c r="DN76" s="45" t="s">
        <x:v>263</x:v>
      </x:c>
      <x:c r="DO76" s="39" t="s">
        <x:v>263</x:v>
      </x:c>
      <x:c r="DP76" s="45" t="s">
        <x:v>263</x:v>
      </x:c>
      <x:c r="DQ76" s="39" t="s">
        <x:v>263</x:v>
      </x:c>
      <x:c r="DR76" s="45" t="s">
        <x:v>263</x:v>
      </x:c>
      <x:c r="DS76" s="39" t="s">
        <x:v>263</x:v>
      </x:c>
      <x:c r="DT76" s="45" t="s">
        <x:v>263</x:v>
      </x:c>
      <x:c r="DU76" s="39" t="s">
        <x:v>263</x:v>
      </x:c>
      <x:c r="DV76" s="45" t="s">
        <x:v>263</x:v>
      </x:c>
      <x:c r="DW76" s="39" t="s">
        <x:v>263</x:v>
      </x:c>
      <x:c r="DX76" s="45" t="s">
        <x:v>263</x:v>
      </x:c>
      <x:c r="DY76" s="39" t="s">
        <x:v>263</x:v>
      </x:c>
      <x:c r="DZ76" s="45" t="s">
        <x:v>263</x:v>
      </x:c>
      <x:c r="EA76" s="39" t="s">
        <x:v>263</x:v>
      </x:c>
      <x:c r="EB76" s="45" t="s">
        <x:v>263</x:v>
      </x:c>
      <x:c r="EC76" s="39" t="s">
        <x:v>263</x:v>
      </x:c>
      <x:c r="ED76" s="45" t="s">
        <x:v>263</x:v>
      </x:c>
      <x:c r="EE76" s="39" t="s">
        <x:v>263</x:v>
      </x:c>
      <x:c r="EF76" s="45" t="s">
        <x:v>263</x:v>
      </x:c>
      <x:c r="EG76" s="39" t="s">
        <x:v>263</x:v>
      </x:c>
      <x:c r="EH76" s="45" t="s">
        <x:v>263</x:v>
      </x:c>
      <x:c r="EI76" s="39" t="s">
        <x:v>263</x:v>
      </x:c>
      <x:c r="EJ76" s="45" t="s">
        <x:v>263</x:v>
      </x:c>
      <x:c r="EK76" s="77" t="s">
        <x:v>263</x:v>
      </x:c>
      <x:c r="EL76" s="45" t="s">
        <x:v>263</x:v>
      </x:c>
      <x:c r="EM76" s="39" t="s">
        <x:v>263</x:v>
      </x:c>
      <x:c r="EN76" s="45" t="s">
        <x:v>263</x:v>
      </x:c>
      <x:c r="EO76" s="39" t="s">
        <x:v>263</x:v>
      </x:c>
      <x:c r="EP76" s="45" t="s">
        <x:v>263</x:v>
      </x:c>
      <x:c r="EQ76" s="39" t="s">
        <x:v>263</x:v>
      </x:c>
      <x:c r="ER76" s="45" t="s">
        <x:v>263</x:v>
      </x:c>
      <x:c r="ES76" s="39" t="s">
        <x:v>263</x:v>
      </x:c>
      <x:c r="ET76" s="45" t="s">
        <x:v>263</x:v>
      </x:c>
      <x:c r="EU76" s="40" t="s">
        <x:v>263</x:v>
      </x:c>
    </x:row>
    <x:row r="77" spans="1:151" x14ac:dyDescent="0.2">
      <x:c r="A77" s="19" t="s">
        <x:v>354</x:v>
      </x:c>
      <x:c r="B77" s="45" t="s">
        <x:v>263</x:v>
      </x:c>
      <x:c r="C77" s="39" t="s">
        <x:v>263</x:v>
      </x:c>
      <x:c r="D77" s="45" t="s">
        <x:v>263</x:v>
      </x:c>
      <x:c r="E77" s="39" t="s">
        <x:v>263</x:v>
      </x:c>
      <x:c r="F77" s="45" t="s">
        <x:v>263</x:v>
      </x:c>
      <x:c r="G77" s="39" t="s">
        <x:v>263</x:v>
      </x:c>
      <x:c r="H77" s="45" t="s">
        <x:v>263</x:v>
      </x:c>
      <x:c r="I77" s="39" t="s">
        <x:v>263</x:v>
      </x:c>
      <x:c r="J77" s="45" t="s">
        <x:v>263</x:v>
      </x:c>
      <x:c r="K77" s="39" t="s">
        <x:v>263</x:v>
      </x:c>
      <x:c r="L77" s="45">
        <x:v>290.87866000000002</x:v>
      </x:c>
      <x:c r="M77" s="39">
        <x:v>2.988308934983126</x:v>
      </x:c>
      <x:c r="N77" s="45">
        <x:v>342.10156000000012</x:v>
      </x:c>
      <x:c r="O77" s="39">
        <x:v>2.0087372215150419</x:v>
      </x:c>
      <x:c r="P77" s="45">
        <x:v>397.67099999999999</x:v>
      </x:c>
      <x:c r="Q77" s="39">
        <x:v>2.0429179443873888</x:v>
      </x:c>
      <x:c r="R77" s="45">
        <x:v>455.88875999999999</x:v>
      </x:c>
      <x:c r="S77" s="39">
        <x:v>2.4104397773227988</x:v>
      </x:c>
      <x:c r="T77" s="45">
        <x:v>510.27420000000012</x:v>
      </x:c>
      <x:c r="U77" s="39">
        <x:v>2.4287230441530441</x:v>
      </x:c>
      <x:c r="V77" s="45">
        <x:v>294.524</x:v>
      </x:c>
      <x:c r="W77" s="39">
        <x:v>4.402625807401769</x:v>
      </x:c>
      <x:c r="X77" s="45">
        <x:v>346.48</x:v>
      </x:c>
      <x:c r="Y77" s="39">
        <x:v>2.7650367086170902</x:v>
      </x:c>
      <x:c r="Z77" s="45">
        <x:v>402.952</x:v>
      </x:c>
      <x:c r="AA77" s="39">
        <x:v>2.2797210355655388</x:v>
      </x:c>
      <x:c r="AB77" s="45">
        <x:v>458.38400000000001</x:v>
      </x:c>
      <x:c r="AC77" s="39">
        <x:v>2.2034450299474231</x:v>
      </x:c>
      <x:c r="AD77" s="45">
        <x:v>509.46600000000001</x:v>
      </x:c>
      <x:c r="AE77" s="39">
        <x:v>2.6848541859847712</x:v>
      </x:c>
      <x:c r="AF77" s="45">
        <x:v>306.47296</x:v>
      </x:c>
      <x:c r="AG77" s="39">
        <x:v>2.0391720652816532</x:v>
      </x:c>
      <x:c r="AH77" s="45">
        <x:v>352.07195999999999</x:v>
      </x:c>
      <x:c r="AI77" s="39">
        <x:v>1.7110568809948821</x:v>
      </x:c>
      <x:c r="AJ77" s="45">
        <x:v>405.91214000000002</x:v>
      </x:c>
      <x:c r="AK77" s="39">
        <x:v>2.0701360318587789</x:v>
      </x:c>
      <x:c r="AL77" s="45">
        <x:v>464.59728000000001</x:v>
      </x:c>
      <x:c r="AM77" s="39">
        <x:v>2.0449197368356731</x:v>
      </x:c>
      <x:c r="AN77" s="45">
        <x:v>520.04206000000011</x:v>
      </x:c>
      <x:c r="AO77" s="39">
        <x:v>2.680397928554608</x:v>
      </x:c>
      <x:c r="AP77" s="45">
        <x:v>307.7561</x:v>
      </x:c>
      <x:c r="AQ77" s="39">
        <x:v>2.806487279203898</x:v>
      </x:c>
      <x:c r="AR77" s="45">
        <x:v>357.63470000000012</x:v>
      </x:c>
      <x:c r="AS77" s="39">
        <x:v>2.1892363479584001</x:v>
      </x:c>
      <x:c r="AT77" s="45">
        <x:v>416.03620000000001</x:v>
      </x:c>
      <x:c r="AU77" s="39">
        <x:v>2.084502282054133</x:v>
      </x:c>
      <x:c r="AV77" s="45">
        <x:v>477.22269999999997</x:v>
      </x:c>
      <x:c r="AW77" s="39">
        <x:v>2.4435816015294698</x:v>
      </x:c>
      <x:c r="AX77" s="45">
        <x:v>531.21860000000004</x:v>
      </x:c>
      <x:c r="AY77" s="39">
        <x:v>2.3448952697828549</x:v>
      </x:c>
      <x:c r="AZ77" s="45">
        <x:v>323.51659999999998</x:v>
      </x:c>
      <x:c r="BA77" s="39">
        <x:v>2.2279061294557811</x:v>
      </x:c>
      <x:c r="BB77" s="45">
        <x:v>371.33789999999999</x:v>
      </x:c>
      <x:c r="BC77" s="39">
        <x:v>1.88423462814186</x:v>
      </x:c>
      <x:c r="BD77" s="45">
        <x:v>428.7192</x:v>
      </x:c>
      <x:c r="BE77" s="39">
        <x:v>1.7211450963756061</x:v>
      </x:c>
      <x:c r="BF77" s="45">
        <x:v>486.56990000000008</x:v>
      </x:c>
      <x:c r="BG77" s="39">
        <x:v>1.5967386462550579</x:v>
      </x:c>
      <x:c r="BH77" s="45">
        <x:v>537.94990000000007</x:v>
      </x:c>
      <x:c r="BI77" s="39">
        <x:v>2.0666093894280499</x:v>
      </x:c>
      <x:c r="BJ77" s="45">
        <x:v>305.52749999999997</x:v>
      </x:c>
      <x:c r="BK77" s="39">
        <x:v>1.7485079077125529</x:v>
      </x:c>
      <x:c r="BL77" s="45">
        <x:v>346.1327</x:v>
      </x:c>
      <x:c r="BM77" s="39">
        <x:v>1.709487337909297</x:v>
      </x:c>
      <x:c r="BN77" s="45">
        <x:v>399.47590000000002</x:v>
      </x:c>
      <x:c r="BO77" s="39">
        <x:v>1.799464255649746</x:v>
      </x:c>
      <x:c r="BP77" s="45">
        <x:v>460.01420000000002</x:v>
      </x:c>
      <x:c r="BQ77" s="39">
        <x:v>2.1054259140571312</x:v>
      </x:c>
      <x:c r="BR77" s="45">
        <x:v>516.53790000000004</x:v>
      </x:c>
      <x:c r="BS77" s="39">
        <x:v>2.4034061455972129</x:v>
      </x:c>
      <x:c r="BT77" s="45" t="s">
        <x:v>263</x:v>
      </x:c>
      <x:c r="BU77" s="39" t="s">
        <x:v>263</x:v>
      </x:c>
      <x:c r="BV77" s="45" t="s">
        <x:v>263</x:v>
      </x:c>
      <x:c r="BW77" s="39" t="s">
        <x:v>263</x:v>
      </x:c>
      <x:c r="BX77" s="45" t="s">
        <x:v>263</x:v>
      </x:c>
      <x:c r="BY77" s="39" t="s">
        <x:v>263</x:v>
      </x:c>
      <x:c r="BZ77" s="45" t="s">
        <x:v>263</x:v>
      </x:c>
      <x:c r="CA77" s="39" t="s">
        <x:v>263</x:v>
      </x:c>
      <x:c r="CB77" s="45" t="s">
        <x:v>263</x:v>
      </x:c>
      <x:c r="CC77" s="39" t="s">
        <x:v>263</x:v>
      </x:c>
      <x:c r="CD77" s="45">
        <x:v>14.64883995056152</x:v>
      </x:c>
      <x:c r="CE77" s="39">
        <x:v>5.3586726188659668</x:v>
      </x:c>
      <x:c r="CF77" s="45">
        <x:v>4.0311398506164551</x:v>
      </x:c>
      <x:c r="CG77" s="39">
        <x:v>4.8667721748352051</x:v>
      </x:c>
      <x:c r="CH77" s="45">
        <x:v>1.804900050163269</x:v>
      </x:c>
      <x:c r="CI77" s="39">
        <x:v>4.913215160369873</x:v>
      </x:c>
      <x:c r="CJ77" s="45">
        <x:v>4.1254401206970206</x:v>
      </x:c>
      <x:c r="CK77" s="39">
        <x:v>5.1933746337890634</x:v>
      </x:c>
      <x:c r="CL77" s="45">
        <x:v>6.263700008392334</x:v>
      </x:c>
      <x:c r="CM77" s="39">
        <x:v>5.3294610977172852</x:v>
      </x:c>
      <x:c r="CN77" s="45">
        <x:v>11.003499984741209</x:v>
      </x:c>
      <x:c r="CO77" s="39">
        <x:v>6.3842616081237793</x:v>
      </x:c>
      <x:c r="CP77" s="45">
        <x:v>-0.34729999303817749</x:v>
      </x:c>
      <x:c r="CQ77" s="39">
        <x:v>5.3745861053466797</x:v>
      </x:c>
      <x:c r="CR77" s="45">
        <x:v>-3.476099967956543</x:v>
      </x:c>
      <x:c r="CS77" s="39">
        <x:v>5.1723880767822266</x:v>
      </x:c>
      <x:c r="CT77" s="45">
        <x:v>1.6302000284194951</x:v>
      </x:c>
      <x:c r="CU77" s="39">
        <x:v>5.2541780471801758</x:v>
      </x:c>
      <x:c r="CV77" s="45">
        <x:v>7.0718998908996582</x:v>
      </x:c>
      <x:c r="CW77" s="39">
        <x:v>5.5949263572692871</x:v>
      </x:c>
      <x:c r="CX77" s="45">
        <x:v>-0.94546002149581909</x:v>
      </x:c>
      <x:c r="CY77" s="39">
        <x:v>4.4757013320922852</x:v>
      </x:c>
      <x:c r="CZ77" s="45">
        <x:v>-5.9392600059509277</x:v>
      </x:c>
      <x:c r="DA77" s="39">
        <x:v>4.3204703330993652</x:v>
      </x:c>
      <x:c r="DB77" s="45">
        <x:v>-6.4362401962280273</x:v>
      </x:c>
      <x:c r="DC77" s="39">
        <x:v>4.509981632232666</x:v>
      </x:c>
      <x:c r="DD77" s="45">
        <x:v>-4.5830798149108887</x:v>
      </x:c>
      <x:c r="DE77" s="39">
        <x:v>4.6293535232543954</x:v>
      </x:c>
      <x:c r="DF77" s="45">
        <x:v>-3.5041599273681641</x:v>
      </x:c>
      <x:c r="DG77" s="39">
        <x:v>5.0771346092224121</x:v>
      </x:c>
      <x:c r="DH77" s="45">
        <x:v>-2.228600025177002</x:v>
      </x:c>
      <x:c r="DI77" s="39">
        <x:v>4.2943277359008789</x:v>
      </x:c>
      <x:c r="DJ77" s="45">
        <x:v>-11.5019998550415</x:v>
      </x:c>
      <x:c r="DK77" s="39">
        <x:v>3.9016282558441162</x:v>
      </x:c>
      <x:c r="DL77" s="45">
        <x:v>-16.560300827026371</x:v>
      </x:c>
      <x:c r="DM77" s="39">
        <x:v>3.884690523147583</x:v>
      </x:c>
      <x:c r="DN77" s="45">
        <x:v>-17.208499908447269</x:v>
      </x:c>
      <x:c r="DO77" s="39">
        <x:v>4.2321991920471191</x:v>
      </x:c>
      <x:c r="DP77" s="45">
        <x:v>-14.68070030212402</x:v>
      </x:c>
      <x:c r="DQ77" s="39">
        <x:v>4.3338775634765634</x:v>
      </x:c>
      <x:c r="DR77" s="45">
        <x:v>-17.98909950256348</x:v>
      </x:c>
      <x:c r="DS77" s="39">
        <x:v>3.610878705978394</x:v>
      </x:c>
      <x:c r="DT77" s="45">
        <x:v>-25.2052001953125</x:v>
      </x:c>
      <x:c r="DU77" s="39">
        <x:v>3.3897325992584229</x:v>
      </x:c>
      <x:c r="DV77" s="45">
        <x:v>-29.24329948425293</x:v>
      </x:c>
      <x:c r="DW77" s="39">
        <x:v>3.3493301868438721</x:v>
      </x:c>
      <x:c r="DX77" s="45">
        <x:v>-26.55570030212402</x:v>
      </x:c>
      <x:c r="DY77" s="39">
        <x:v>3.46410059928894</x:v>
      </x:c>
      <x:c r="DZ77" s="45">
        <x:v>-21.41200065612793</x:v>
      </x:c>
      <x:c r="EA77" s="39">
        <x:v>3.8813445568084721</x:v>
      </x:c>
      <x:c r="EB77" s="45">
        <x:v>14.12085423076922</x:v>
      </x:c>
      <x:c r="EC77" s="39">
        <x:v>3.641417588496604</x:v>
      </x:c>
      <x:c r="ED77" s="45">
        <x:v>8.4121330769230838</x:v>
      </x:c>
      <x:c r="EE77" s="39">
        <x:v>3.2119063585956442</x:v>
      </x:c>
      <x:c r="EF77" s="45">
        <x:v>7.7725480769230781</x:v>
      </x:c>
      <x:c r="EG77" s="39">
        <x:v>3.127661615593619</x:v>
      </x:c>
      <x:c r="EH77" s="45">
        <x:v>10.07773307692308</x:v>
      </x:c>
      <x:c r="EI77" s="39">
        <x:v>3.186640905432605</x:v>
      </x:c>
      <x:c r="EJ77" s="45">
        <x:v>10.862374999999981</x:v>
      </x:c>
      <x:c r="EK77" s="77">
        <x:v>3.393155861857617</x:v>
      </x:c>
      <x:c r="EL77" s="45">
        <x:v>3.2761899543378932</x:v>
      </x:c>
      <x:c r="EM77" s="39">
        <x:v>4.4833509492542456</x:v>
      </x:c>
      <x:c r="EN77" s="45">
        <x:v>-2.9598100456620728</x:v>
      </x:c>
      <x:c r="EO77" s="39">
        <x:v>4.2186891899189316</x:v>
      </x:c>
      <x:c r="EP77" s="45">
        <x:v>-4.1535461187214713</x:v>
      </x:c>
      <x:c r="EQ77" s="39">
        <x:v>4.5670800192361272</x:v>
      </x:c>
      <x:c r="ER77" s="45">
        <x:v>-2.8296036529680428</x:v>
      </x:c>
      <x:c r="ES77" s="39">
        <x:v>4.2961893509298319</x:v>
      </x:c>
      <x:c r="ET77" s="45">
        <x:v>-2.7317598173516231</x:v>
      </x:c>
      <x:c r="EU77" s="40">
        <x:v>4.8760562921853907</x:v>
      </x:c>
    </x:row>
    <x:row r="78" spans="1:151"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t="s">
        <x:v>263</x:v>
      </x:c>
      <x:c r="O78" s="39" t="s">
        <x:v>263</x:v>
      </x:c>
      <x:c r="P78" s="45" t="s">
        <x:v>263</x:v>
      </x:c>
      <x:c r="Q78" s="39" t="s">
        <x:v>263</x:v>
      </x:c>
      <x:c r="R78" s="45" t="s">
        <x:v>263</x:v>
      </x:c>
      <x:c r="S78" s="39" t="s">
        <x:v>263</x:v>
      </x:c>
      <x:c r="T78" s="45" t="s">
        <x:v>263</x:v>
      </x:c>
      <x:c r="U78" s="39" t="s">
        <x:v>263</x:v>
      </x:c>
      <x:c r="V78" s="45" t="s">
        <x:v>263</x:v>
      </x:c>
      <x:c r="W78" s="39" t="s">
        <x:v>263</x:v>
      </x:c>
      <x:c r="X78" s="45" t="s">
        <x:v>263</x:v>
      </x:c>
      <x:c r="Y78" s="39" t="s">
        <x:v>263</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t="s">
        <x:v>263</x:v>
      </x:c>
      <x:c r="AM78" s="39" t="s">
        <x:v>263</x:v>
      </x:c>
      <x:c r="AN78" s="45" t="s">
        <x:v>263</x:v>
      </x:c>
      <x:c r="AO78" s="39" t="s">
        <x:v>263</x:v>
      </x:c>
      <x:c r="AP78" s="45" t="s">
        <x:v>263</x:v>
      </x:c>
      <x:c r="AQ78" s="39" t="s">
        <x:v>263</x:v>
      </x:c>
      <x:c r="AR78" s="45" t="s">
        <x:v>263</x:v>
      </x:c>
      <x:c r="AS78" s="39" t="s">
        <x:v>263</x:v>
      </x:c>
      <x:c r="AT78" s="45" t="s">
        <x:v>263</x:v>
      </x:c>
      <x:c r="AU78" s="39" t="s">
        <x:v>263</x:v>
      </x:c>
      <x:c r="AV78" s="45" t="s">
        <x:v>263</x:v>
      </x:c>
      <x:c r="AW78" s="39" t="s">
        <x:v>263</x:v>
      </x:c>
      <x:c r="AX78" s="45" t="s">
        <x:v>263</x:v>
      </x:c>
      <x:c r="AY78" s="39" t="s">
        <x:v>263</x:v>
      </x:c>
      <x:c r="AZ78" s="45">
        <x:v>273.41300000000001</x:v>
      </x:c>
      <x:c r="BA78" s="39">
        <x:v>3.1727820184605622</x:v>
      </x:c>
      <x:c r="BB78" s="45">
        <x:v>314.23750000000001</x:v>
      </x:c>
      <x:c r="BC78" s="39">
        <x:v>3.2750146071769248</x:v>
      </x:c>
      <x:c r="BD78" s="45">
        <x:v>363.23550000000012</x:v>
      </x:c>
      <x:c r="BE78" s="39">
        <x:v>3.6164941142785101</x:v>
      </x:c>
      <x:c r="BF78" s="45">
        <x:v>418.34730000000002</x:v>
      </x:c>
      <x:c r="BG78" s="39">
        <x:v>4.3985367435596654</x:v>
      </x:c>
      <x:c r="BH78" s="45">
        <x:v>469.48739999999998</x:v>
      </x:c>
      <x:c r="BI78" s="39">
        <x:v>4.4486469028358639</x:v>
      </x:c>
      <x:c r="BJ78" s="45">
        <x:v>289.12939999999998</x:v>
      </x:c>
      <x:c r="BK78" s="39">
        <x:v>2.5935266611743568</x:v>
      </x:c>
      <x:c r="BL78" s="45">
        <x:v>320.54360000000003</x:v>
      </x:c>
      <x:c r="BM78" s="39">
        <x:v>2.5614507449935018</x:v>
      </x:c>
      <x:c r="BN78" s="45">
        <x:v>359.26150000000013</x:v>
      </x:c>
      <x:c r="BO78" s="39">
        <x:v>3.29310867631601</x:v>
      </x:c>
      <x:c r="BP78" s="45">
        <x:v>403.91480000000001</x:v>
      </x:c>
      <x:c r="BQ78" s="39">
        <x:v>4.2446760477750898</x:v>
      </x:c>
      <x:c r="BR78" s="45">
        <x:v>449.39469999999989</x:v>
      </x:c>
      <x:c r="BS78" s="39">
        <x:v>6.3245361713769626</x:v>
      </x:c>
      <x:c r="BT78" s="45" t="s">
        <x:v>263</x:v>
      </x:c>
      <x:c r="BU78" s="39" t="s">
        <x:v>263</x:v>
      </x:c>
      <x:c r="BV78" s="45" t="s">
        <x:v>263</x:v>
      </x:c>
      <x:c r="BW78" s="39" t="s">
        <x:v>263</x:v>
      </x:c>
      <x:c r="BX78" s="45" t="s">
        <x:v>263</x:v>
      </x:c>
      <x:c r="BY78" s="39" t="s">
        <x:v>263</x:v>
      </x:c>
      <x:c r="BZ78" s="45" t="s">
        <x:v>263</x:v>
      </x:c>
      <x:c r="CA78" s="39" t="s">
        <x:v>263</x:v>
      </x:c>
      <x:c r="CB78" s="45" t="s">
        <x:v>263</x:v>
      </x:c>
      <x:c r="CC78" s="39" t="s">
        <x:v>263</x:v>
      </x:c>
      <x:c r="CD78" s="45" t="s">
        <x:v>263</x:v>
      </x:c>
      <x:c r="CE78" s="39" t="s">
        <x:v>263</x:v>
      </x:c>
      <x:c r="CF78" s="45" t="s">
        <x:v>263</x:v>
      </x:c>
      <x:c r="CG78" s="39" t="s">
        <x:v>263</x:v>
      </x:c>
      <x:c r="CH78" s="45" t="s">
        <x:v>263</x:v>
      </x:c>
      <x:c r="CI78" s="39" t="s">
        <x:v>263</x:v>
      </x:c>
      <x:c r="CJ78" s="45" t="s">
        <x:v>263</x:v>
      </x:c>
      <x:c r="CK78" s="39" t="s">
        <x:v>263</x:v>
      </x:c>
      <x:c r="CL78" s="45" t="s">
        <x:v>263</x:v>
      </x:c>
      <x:c r="CM78" s="39" t="s">
        <x:v>263</x:v>
      </x:c>
      <x:c r="CN78" s="45" t="s">
        <x:v>263</x:v>
      </x:c>
      <x:c r="CO78" s="39" t="s">
        <x:v>263</x:v>
      </x:c>
      <x:c r="CP78" s="45" t="s">
        <x:v>263</x:v>
      </x:c>
      <x:c r="CQ78" s="39" t="s">
        <x:v>263</x:v>
      </x:c>
      <x:c r="CR78" s="45" t="s">
        <x:v>263</x:v>
      </x:c>
      <x:c r="CS78" s="39" t="s">
        <x:v>263</x:v>
      </x:c>
      <x:c r="CT78" s="45" t="s">
        <x:v>263</x:v>
      </x:c>
      <x:c r="CU78" s="39" t="s">
        <x:v>263</x:v>
      </x:c>
      <x:c r="CV78" s="45" t="s">
        <x:v>263</x:v>
      </x:c>
      <x:c r="CW78" s="39" t="s">
        <x:v>263</x:v>
      </x:c>
      <x:c r="CX78" s="45" t="s">
        <x:v>263</x:v>
      </x:c>
      <x:c r="CY78" s="39" t="s">
        <x:v>263</x:v>
      </x:c>
      <x:c r="CZ78" s="45" t="s">
        <x:v>263</x:v>
      </x:c>
      <x:c r="DA78" s="39" t="s">
        <x:v>263</x:v>
      </x:c>
      <x:c r="DB78" s="45" t="s">
        <x:v>263</x:v>
      </x:c>
      <x:c r="DC78" s="39" t="s">
        <x:v>263</x:v>
      </x:c>
      <x:c r="DD78" s="45" t="s">
        <x:v>263</x:v>
      </x:c>
      <x:c r="DE78" s="39" t="s">
        <x:v>263</x:v>
      </x:c>
      <x:c r="DF78" s="45" t="s">
        <x:v>263</x:v>
      </x:c>
      <x:c r="DG78" s="39" t="s">
        <x:v>263</x:v>
      </x:c>
      <x:c r="DH78" s="45" t="s">
        <x:v>263</x:v>
      </x:c>
      <x:c r="DI78" s="39" t="s">
        <x:v>263</x:v>
      </x:c>
      <x:c r="DJ78" s="45" t="s">
        <x:v>263</x:v>
      </x:c>
      <x:c r="DK78" s="39" t="s">
        <x:v>263</x:v>
      </x:c>
      <x:c r="DL78" s="45" t="s">
        <x:v>263</x:v>
      </x:c>
      <x:c r="DM78" s="39" t="s">
        <x:v>263</x:v>
      </x:c>
      <x:c r="DN78" s="45" t="s">
        <x:v>263</x:v>
      </x:c>
      <x:c r="DO78" s="39" t="s">
        <x:v>263</x:v>
      </x:c>
      <x:c r="DP78" s="45" t="s">
        <x:v>263</x:v>
      </x:c>
      <x:c r="DQ78" s="39" t="s">
        <x:v>263</x:v>
      </x:c>
      <x:c r="DR78" s="45">
        <x:v>15.71640014648438</x:v>
      </x:c>
      <x:c r="DS78" s="39">
        <x:v>4.6701741218566886</x:v>
      </x:c>
      <x:c r="DT78" s="45">
        <x:v>6.3060998916625977</x:v>
      </x:c>
      <x:c r="DU78" s="39">
        <x:v>4.7227482795715332</x:v>
      </x:c>
      <x:c r="DV78" s="45">
        <x:v>-3.973999977111816</x:v>
      </x:c>
      <x:c r="DW78" s="39">
        <x:v>5.379702091217041</x:v>
      </x:c>
      <x:c r="DX78" s="45">
        <x:v>-14.43249988555908</x:v>
      </x:c>
      <x:c r="DY78" s="39">
        <x:v>6.5101461410522461</x:v>
      </x:c>
      <x:c r="DZ78" s="45">
        <x:v>-20.09269905090332</x:v>
      </x:c>
      <x:c r="EA78" s="39">
        <x:v>8.0503301620483398</x:v>
      </x:c>
      <x:c r="EB78" s="45" t="s">
        <x:v>263</x:v>
      </x:c>
      <x:c r="EC78" s="39" t="s">
        <x:v>263</x:v>
      </x:c>
      <x:c r="ED78" s="45" t="s">
        <x:v>263</x:v>
      </x:c>
      <x:c r="EE78" s="39" t="s">
        <x:v>263</x:v>
      </x:c>
      <x:c r="EF78" s="45" t="s">
        <x:v>263</x:v>
      </x:c>
      <x:c r="EG78" s="39" t="s">
        <x:v>263</x:v>
      </x:c>
      <x:c r="EH78" s="45" t="s">
        <x:v>263</x:v>
      </x:c>
      <x:c r="EI78" s="39" t="s">
        <x:v>263</x:v>
      </x:c>
      <x:c r="EJ78" s="45" t="s">
        <x:v>263</x:v>
      </x:c>
      <x:c r="EK78" s="77" t="s">
        <x:v>263</x:v>
      </x:c>
      <x:c r="EL78" s="45" t="s">
        <x:v>263</x:v>
      </x:c>
      <x:c r="EM78" s="39" t="s">
        <x:v>263</x:v>
      </x:c>
      <x:c r="EN78" s="45" t="s">
        <x:v>263</x:v>
      </x:c>
      <x:c r="EO78" s="39" t="s">
        <x:v>263</x:v>
      </x:c>
      <x:c r="EP78" s="45" t="s">
        <x:v>263</x:v>
      </x:c>
      <x:c r="EQ78" s="39" t="s">
        <x:v>263</x:v>
      </x:c>
      <x:c r="ER78" s="45" t="s">
        <x:v>263</x:v>
      </x:c>
      <x:c r="ES78" s="39" t="s">
        <x:v>263</x:v>
      </x:c>
      <x:c r="ET78" s="45" t="s">
        <x:v>263</x:v>
      </x:c>
      <x:c r="EU78" s="40" t="s">
        <x:v>263</x:v>
      </x:c>
    </x:row>
    <x:row r="79" spans="1:151" x14ac:dyDescent="0.2">
      <x:c r="A79" s="19" t="s">
        <x:v>356</x:v>
      </x:c>
      <x:c r="B79" s="45" t="s">
        <x:v>263</x:v>
      </x:c>
      <x:c r="C79" s="39" t="s">
        <x:v>263</x:v>
      </x:c>
      <x:c r="D79" s="45" t="s">
        <x:v>263</x:v>
      </x:c>
      <x:c r="E79" s="39" t="s">
        <x:v>263</x:v>
      </x:c>
      <x:c r="F79" s="45" t="s">
        <x:v>263</x:v>
      </x:c>
      <x:c r="G79" s="39" t="s">
        <x:v>263</x:v>
      </x:c>
      <x:c r="H79" s="45" t="s">
        <x:v>263</x:v>
      </x:c>
      <x:c r="I79" s="39" t="s">
        <x:v>263</x:v>
      </x:c>
      <x:c r="J79" s="45" t="s">
        <x:v>263</x:v>
      </x:c>
      <x:c r="K79" s="39" t="s">
        <x:v>263</x:v>
      </x:c>
      <x:c r="L79" s="45" t="s">
        <x:v>263</x:v>
      </x:c>
      <x:c r="M79" s="39" t="s">
        <x:v>263</x:v>
      </x:c>
      <x:c r="N79" s="45" t="s">
        <x:v>263</x:v>
      </x:c>
      <x:c r="O79" s="39" t="s">
        <x:v>263</x:v>
      </x:c>
      <x:c r="P79" s="45" t="s">
        <x:v>263</x:v>
      </x:c>
      <x:c r="Q79" s="39" t="s">
        <x:v>263</x:v>
      </x:c>
      <x:c r="R79" s="45" t="s">
        <x:v>263</x:v>
      </x:c>
      <x:c r="S79" s="39" t="s">
        <x:v>263</x:v>
      </x:c>
      <x:c r="T79" s="45" t="s">
        <x:v>263</x:v>
      </x:c>
      <x:c r="U79" s="39" t="s">
        <x:v>263</x:v>
      </x:c>
      <x:c r="V79" s="45" t="s">
        <x:v>263</x:v>
      </x:c>
      <x:c r="W79" s="39" t="s">
        <x:v>263</x:v>
      </x:c>
      <x:c r="X79" s="45" t="s">
        <x:v>263</x:v>
      </x:c>
      <x:c r="Y79" s="39" t="s">
        <x:v>263</x:v>
      </x:c>
      <x:c r="Z79" s="45" t="s">
        <x:v>263</x:v>
      </x:c>
      <x:c r="AA79" s="39" t="s">
        <x:v>263</x:v>
      </x:c>
      <x:c r="AB79" s="45" t="s">
        <x:v>263</x:v>
      </x:c>
      <x:c r="AC79" s="39" t="s">
        <x:v>263</x:v>
      </x:c>
      <x:c r="AD79" s="45" t="s">
        <x:v>263</x:v>
      </x:c>
      <x:c r="AE79" s="39" t="s">
        <x:v>263</x:v>
      </x:c>
      <x:c r="AF79" s="45" t="s">
        <x:v>263</x:v>
      </x:c>
      <x:c r="AG79" s="39" t="s">
        <x:v>263</x:v>
      </x:c>
      <x:c r="AH79" s="45" t="s">
        <x:v>263</x:v>
      </x:c>
      <x:c r="AI79" s="39" t="s">
        <x:v>263</x:v>
      </x:c>
      <x:c r="AJ79" s="45" t="s">
        <x:v>263</x:v>
      </x:c>
      <x:c r="AK79" s="39" t="s">
        <x:v>263</x:v>
      </x:c>
      <x:c r="AL79" s="45" t="s">
        <x:v>263</x:v>
      </x:c>
      <x:c r="AM79" s="39" t="s">
        <x:v>263</x:v>
      </x:c>
      <x:c r="AN79" s="45" t="s">
        <x:v>263</x:v>
      </x:c>
      <x:c r="AO79" s="39" t="s">
        <x:v>263</x:v>
      </x:c>
      <x:c r="AP79" s="45">
        <x:v>250.57159999999999</x:v>
      </x:c>
      <x:c r="AQ79" s="39">
        <x:v>3.0327899103887059</x:v>
      </x:c>
      <x:c r="AR79" s="45">
        <x:v>306.34300000000002</x:v>
      </x:c>
      <x:c r="AS79" s="39">
        <x:v>2.0447348843364082</x:v>
      </x:c>
      <x:c r="AT79" s="45">
        <x:v>369.13119999999998</x:v>
      </x:c>
      <x:c r="AU79" s="39">
        <x:v>1.6259944251305269</x:v>
      </x:c>
      <x:c r="AV79" s="45">
        <x:v>434.30689999999998</x:v>
      </x:c>
      <x:c r="AW79" s="39">
        <x:v>2.4436037805076118</x:v>
      </x:c>
      <x:c r="AX79" s="45">
        <x:v>495.99290000000002</x:v>
      </x:c>
      <x:c r="AY79" s="39">
        <x:v>3.3521640144423448</x:v>
      </x:c>
      <x:c r="AZ79" s="45">
        <x:v>275.02199999999999</x:v>
      </x:c>
      <x:c r="BA79" s="39">
        <x:v>2.8800729313682361</x:v>
      </x:c>
      <x:c r="BB79" s="45">
        <x:v>330.17860000000002</x:v>
      </x:c>
      <x:c r="BC79" s="39">
        <x:v>2.0865335680394752</x:v>
      </x:c>
      <x:c r="BD79" s="45">
        <x:v>393.5609</x:v>
      </x:c>
      <x:c r="BE79" s="39">
        <x:v>2.3850804607904661</x:v>
      </x:c>
      <x:c r="BF79" s="45">
        <x:v>458.02589999999998</x:v>
      </x:c>
      <x:c r="BG79" s="39">
        <x:v>2.1533561266853449</x:v>
      </x:c>
      <x:c r="BH79" s="45">
        <x:v>515.82389999999998</x:v>
      </x:c>
      <x:c r="BI79" s="39">
        <x:v>3.5016199278175431</x:v>
      </x:c>
      <x:c r="BJ79" s="45">
        <x:v>286.9332</x:v>
      </x:c>
      <x:c r="BK79" s="39">
        <x:v>1.9270860733674171</x:v>
      </x:c>
      <x:c r="BL79" s="45">
        <x:v>328.79910000000001</x:v>
      </x:c>
      <x:c r="BM79" s="39">
        <x:v>1.4200940929799939</x:v>
      </x:c>
      <x:c r="BN79" s="45">
        <x:v>381.95580000000001</x:v>
      </x:c>
      <x:c r="BO79" s="39">
        <x:v>1.711758499808496</x:v>
      </x:c>
      <x:c r="BP79" s="45">
        <x:v>444.09089999999998</x:v>
      </x:c>
      <x:c r="BQ79" s="39">
        <x:v>1.760270322201168</x:v>
      </x:c>
      <x:c r="BR79" s="45">
        <x:v>500.21280000000002</x:v>
      </x:c>
      <x:c r="BS79" s="39">
        <x:v>2.1826265896213779</x:v>
      </x:c>
      <x:c r="BT79" s="45" t="s">
        <x:v>263</x:v>
      </x:c>
      <x:c r="BU79" s="39" t="s">
        <x:v>263</x:v>
      </x:c>
      <x:c r="BV79" s="45" t="s">
        <x:v>263</x:v>
      </x:c>
      <x:c r="BW79" s="39" t="s">
        <x:v>263</x:v>
      </x:c>
      <x:c r="BX79" s="45" t="s">
        <x:v>263</x:v>
      </x:c>
      <x:c r="BY79" s="39" t="s">
        <x:v>263</x:v>
      </x:c>
      <x:c r="BZ79" s="45" t="s">
        <x:v>263</x:v>
      </x:c>
      <x:c r="CA79" s="39" t="s">
        <x:v>263</x:v>
      </x:c>
      <x:c r="CB79" s="45" t="s">
        <x:v>263</x:v>
      </x:c>
      <x:c r="CC79" s="39" t="s">
        <x:v>263</x:v>
      </x:c>
      <x:c r="CD79" s="45" t="s">
        <x:v>263</x:v>
      </x:c>
      <x:c r="CE79" s="39" t="s">
        <x:v>263</x:v>
      </x:c>
      <x:c r="CF79" s="45" t="s">
        <x:v>263</x:v>
      </x:c>
      <x:c r="CG79" s="39" t="s">
        <x:v>263</x:v>
      </x:c>
      <x:c r="CH79" s="45" t="s">
        <x:v>263</x:v>
      </x:c>
      <x:c r="CI79" s="39" t="s">
        <x:v>263</x:v>
      </x:c>
      <x:c r="CJ79" s="45" t="s">
        <x:v>263</x:v>
      </x:c>
      <x:c r="CK79" s="39" t="s">
        <x:v>263</x:v>
      </x:c>
      <x:c r="CL79" s="45" t="s">
        <x:v>263</x:v>
      </x:c>
      <x:c r="CM79" s="39" t="s">
        <x:v>263</x:v>
      </x:c>
      <x:c r="CN79" s="45" t="s">
        <x:v>263</x:v>
      </x:c>
      <x:c r="CO79" s="39" t="s">
        <x:v>263</x:v>
      </x:c>
      <x:c r="CP79" s="45" t="s">
        <x:v>263</x:v>
      </x:c>
      <x:c r="CQ79" s="39" t="s">
        <x:v>263</x:v>
      </x:c>
      <x:c r="CR79" s="45" t="s">
        <x:v>263</x:v>
      </x:c>
      <x:c r="CS79" s="39" t="s">
        <x:v>263</x:v>
      </x:c>
      <x:c r="CT79" s="45" t="s">
        <x:v>263</x:v>
      </x:c>
      <x:c r="CU79" s="39" t="s">
        <x:v>263</x:v>
      </x:c>
      <x:c r="CV79" s="45" t="s">
        <x:v>263</x:v>
      </x:c>
      <x:c r="CW79" s="39" t="s">
        <x:v>263</x:v>
      </x:c>
      <x:c r="CX79" s="45" t="s">
        <x:v>263</x:v>
      </x:c>
      <x:c r="CY79" s="39" t="s">
        <x:v>263</x:v>
      </x:c>
      <x:c r="CZ79" s="45" t="s">
        <x:v>263</x:v>
      </x:c>
      <x:c r="DA79" s="39" t="s">
        <x:v>263</x:v>
      </x:c>
      <x:c r="DB79" s="45" t="s">
        <x:v>263</x:v>
      </x:c>
      <x:c r="DC79" s="39" t="s">
        <x:v>263</x:v>
      </x:c>
      <x:c r="DD79" s="45" t="s">
        <x:v>263</x:v>
      </x:c>
      <x:c r="DE79" s="39" t="s">
        <x:v>263</x:v>
      </x:c>
      <x:c r="DF79" s="45" t="s">
        <x:v>263</x:v>
      </x:c>
      <x:c r="DG79" s="39" t="s">
        <x:v>263</x:v>
      </x:c>
      <x:c r="DH79" s="45">
        <x:v>36.361598968505859</x:v>
      </x:c>
      <x:c r="DI79" s="39">
        <x:v>4.5187473297119141</x:v>
      </x:c>
      <x:c r="DJ79" s="45">
        <x:v>22.456100463867191</x:v>
      </x:c>
      <x:c r="DK79" s="39">
        <x:v>3.702054500579834</x:v>
      </x:c>
      <x:c r="DL79" s="45">
        <x:v>12.824600219726561</x:v>
      </x:c>
      <x:c r="DM79" s="39">
        <x:v>3.616846084594727</x:v>
      </x:c>
      <x:c r="DN79" s="45">
        <x:v>9.7840003967285156</x:v>
      </x:c>
      <x:c r="DO79" s="39">
        <x:v>4.0715293884277344</x:v>
      </x:c>
      <x:c r="DP79" s="45">
        <x:v>4.2199001312255859</x:v>
      </x:c>
      <x:c r="DQ79" s="39">
        <x:v>4.8485527038574219</x:v>
      </x:c>
      <x:c r="DR79" s="45">
        <x:v>11.91119956970215</x:v>
      </x:c>
      <x:c r="DS79" s="39">
        <x:v>4.1262669563293457</x:v>
      </x:c>
      <x:c r="DT79" s="45">
        <x:v>-1.379500031471252</x:v>
      </x:c>
      <x:c r="DU79" s="39">
        <x:v>3.3745946884155269</x:v>
      </x:c>
      <x:c r="DV79" s="45">
        <x:v>-11.605099678039551</x:v>
      </x:c>
      <x:c r="DW79" s="39">
        <x:v>3.692739725112915</x:v>
      </x:c>
      <x:c r="DX79" s="45">
        <x:v>-13.935000419616699</x:v>
      </x:c>
      <x:c r="DY79" s="39">
        <x:v>3.5711474418640141</x:v>
      </x:c>
      <x:c r="DZ79" s="45">
        <x:v>-15.611100196838381</x:v>
      </x:c>
      <x:c r="EA79" s="39">
        <x:v>4.6949763298034668</x:v>
      </x:c>
      <x:c r="EB79" s="45" t="s">
        <x:v>263</x:v>
      </x:c>
      <x:c r="EC79" s="39" t="s">
        <x:v>263</x:v>
      </x:c>
      <x:c r="ED79" s="45" t="s">
        <x:v>263</x:v>
      </x:c>
      <x:c r="EE79" s="39" t="s">
        <x:v>263</x:v>
      </x:c>
      <x:c r="EF79" s="45" t="s">
        <x:v>263</x:v>
      </x:c>
      <x:c r="EG79" s="39" t="s">
        <x:v>263</x:v>
      </x:c>
      <x:c r="EH79" s="45" t="s">
        <x:v>263</x:v>
      </x:c>
      <x:c r="EI79" s="39" t="s">
        <x:v>263</x:v>
      </x:c>
      <x:c r="EJ79" s="45" t="s">
        <x:v>263</x:v>
      </x:c>
      <x:c r="EK79" s="77" t="s">
        <x:v>263</x:v>
      </x:c>
      <x:c r="EL79" s="45">
        <x:v>51.184945945945927</x:v>
      </x:c>
      <x:c r="EM79" s="39">
        <x:v>6.1542392901604783</x:v>
      </x:c>
      <x:c r="EN79" s="45">
        <x:v>30.372918918918931</x:v>
      </x:c>
      <x:c r="EO79" s="39">
        <x:v>4.9659156185599134</x:v>
      </x:c>
      <x:c r="EP79" s="45">
        <x:v>15.471702702702711</x:v>
      </x:c>
      <x:c r="EQ79" s="39">
        <x:v>5.4733090148466106</x:v>
      </x:c>
      <x:c r="ER79" s="45">
        <x:v>11.14524324324322</x:v>
      </x:c>
      <x:c r="ES79" s="39">
        <x:v>5.3396701448244466</x:v>
      </x:c>
      <x:c r="ET79" s="45">
        <x:v>4.8907567567567742</x:v>
      </x:c>
      <x:c r="EU79" s="40">
        <x:v>6.9070159568442184</x:v>
      </x:c>
    </x:row>
    <x:row r="80" spans="1:151"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39" t="s">
        <x:v>263</x:v>
      </x:c>
      <x:c r="AX80" s="45" t="s">
        <x:v>263</x:v>
      </x:c>
      <x:c r="AY80" s="39" t="s">
        <x:v>263</x:v>
      </x:c>
      <x:c r="AZ80" s="45" t="s">
        <x:v>263</x:v>
      </x:c>
      <x:c r="BA80" s="39" t="s">
        <x:v>263</x:v>
      </x:c>
      <x:c r="BB80" s="45" t="s">
        <x:v>263</x:v>
      </x:c>
      <x:c r="BC80" s="39" t="s">
        <x:v>263</x:v>
      </x:c>
      <x:c r="BD80" s="45" t="s">
        <x:v>263</x:v>
      </x:c>
      <x:c r="BE80" s="39" t="s">
        <x:v>263</x:v>
      </x:c>
      <x:c r="BF80" s="45" t="s">
        <x:v>263</x:v>
      </x:c>
      <x:c r="BG80" s="39" t="s">
        <x:v>263</x:v>
      </x:c>
      <x:c r="BH80" s="45" t="s">
        <x:v>263</x:v>
      </x:c>
      <x:c r="BI80" s="39" t="s">
        <x:v>263</x:v>
      </x:c>
      <x:c r="BJ80" s="45">
        <x:v>285.36189999999999</x:v>
      </x:c>
      <x:c r="BK80" s="39">
        <x:v>2.1726294465015301</x:v>
      </x:c>
      <x:c r="BL80" s="45">
        <x:v>319.44600000000003</x:v>
      </x:c>
      <x:c r="BM80" s="39">
        <x:v>1.8917074896109101</x:v>
      </x:c>
      <x:c r="BN80" s="45">
        <x:v>361.42619999999999</x:v>
      </x:c>
      <x:c r="BO80" s="39">
        <x:v>1.992980294405565</x:v>
      </x:c>
      <x:c r="BP80" s="45">
        <x:v>407.94940000000008</x:v>
      </x:c>
      <x:c r="BQ80" s="39">
        <x:v>2.5496165619123521</x:v>
      </x:c>
      <x:c r="BR80" s="45">
        <x:v>452.26670000000013</x:v>
      </x:c>
      <x:c r="BS80" s="39">
        <x:v>3.0714140684255198</x:v>
      </x:c>
      <x:c r="BT80" s="45" t="s">
        <x:v>263</x:v>
      </x:c>
      <x:c r="BU80" s="39" t="s">
        <x:v>263</x:v>
      </x:c>
      <x:c r="BV80" s="45" t="s">
        <x:v>263</x:v>
      </x:c>
      <x:c r="BW80" s="39" t="s">
        <x:v>263</x:v>
      </x:c>
      <x:c r="BX80" s="45" t="s">
        <x:v>263</x:v>
      </x:c>
      <x:c r="BY80" s="39" t="s">
        <x:v>263</x:v>
      </x:c>
      <x:c r="BZ80" s="45" t="s">
        <x:v>263</x:v>
      </x:c>
      <x:c r="CA80" s="39" t="s">
        <x:v>263</x:v>
      </x:c>
      <x:c r="CB80" s="45" t="s">
        <x:v>263</x:v>
      </x:c>
      <x:c r="CC80" s="39" t="s">
        <x:v>263</x:v>
      </x:c>
      <x:c r="CD80" s="45" t="s">
        <x:v>263</x:v>
      </x:c>
      <x:c r="CE80" s="39" t="s">
        <x:v>263</x:v>
      </x:c>
      <x:c r="CF80" s="45" t="s">
        <x:v>263</x:v>
      </x:c>
      <x:c r="CG80" s="39" t="s">
        <x:v>263</x:v>
      </x:c>
      <x:c r="CH80" s="45" t="s">
        <x:v>263</x:v>
      </x:c>
      <x:c r="CI80" s="39" t="s">
        <x:v>263</x:v>
      </x:c>
      <x:c r="CJ80" s="45" t="s">
        <x:v>263</x:v>
      </x:c>
      <x:c r="CK80" s="39" t="s">
        <x:v>263</x:v>
      </x:c>
      <x:c r="CL80" s="45" t="s">
        <x:v>263</x:v>
      </x:c>
      <x:c r="CM80" s="39" t="s">
        <x:v>263</x:v>
      </x:c>
      <x:c r="CN80" s="45" t="s">
        <x:v>263</x:v>
      </x:c>
      <x:c r="CO80" s="39" t="s">
        <x:v>263</x:v>
      </x:c>
      <x:c r="CP80" s="45" t="s">
        <x:v>263</x:v>
      </x:c>
      <x:c r="CQ80" s="39" t="s">
        <x:v>263</x:v>
      </x:c>
      <x:c r="CR80" s="45" t="s">
        <x:v>263</x:v>
      </x:c>
      <x:c r="CS80" s="39" t="s">
        <x:v>263</x:v>
      </x:c>
      <x:c r="CT80" s="45" t="s">
        <x:v>263</x:v>
      </x:c>
      <x:c r="CU80" s="39" t="s">
        <x:v>263</x:v>
      </x:c>
      <x:c r="CV80" s="45" t="s">
        <x:v>263</x:v>
      </x:c>
      <x:c r="CW80" s="39" t="s">
        <x:v>263</x:v>
      </x:c>
      <x:c r="CX80" s="45" t="s">
        <x:v>263</x:v>
      </x:c>
      <x:c r="CY80" s="39" t="s">
        <x:v>263</x:v>
      </x:c>
      <x:c r="CZ80" s="45" t="s">
        <x:v>263</x:v>
      </x:c>
      <x:c r="DA80" s="39" t="s">
        <x:v>263</x:v>
      </x:c>
      <x:c r="DB80" s="45" t="s">
        <x:v>263</x:v>
      </x:c>
      <x:c r="DC80" s="39" t="s">
        <x:v>263</x:v>
      </x:c>
      <x:c r="DD80" s="45" t="s">
        <x:v>263</x:v>
      </x:c>
      <x:c r="DE80" s="39" t="s">
        <x:v>263</x:v>
      </x:c>
      <x:c r="DF80" s="45" t="s">
        <x:v>263</x:v>
      </x:c>
      <x:c r="DG80" s="39" t="s">
        <x:v>263</x:v>
      </x:c>
      <x:c r="DH80" s="45" t="s">
        <x:v>263</x:v>
      </x:c>
      <x:c r="DI80" s="39" t="s">
        <x:v>263</x:v>
      </x:c>
      <x:c r="DJ80" s="45" t="s">
        <x:v>263</x:v>
      </x:c>
      <x:c r="DK80" s="39" t="s">
        <x:v>263</x:v>
      </x:c>
      <x:c r="DL80" s="45" t="s">
        <x:v>263</x:v>
      </x:c>
      <x:c r="DM80" s="39" t="s">
        <x:v>263</x:v>
      </x:c>
      <x:c r="DN80" s="45" t="s">
        <x:v>263</x:v>
      </x:c>
      <x:c r="DO80" s="39" t="s">
        <x:v>263</x:v>
      </x:c>
      <x:c r="DP80" s="45" t="s">
        <x:v>263</x:v>
      </x:c>
      <x:c r="DQ80" s="39" t="s">
        <x:v>263</x:v>
      </x:c>
      <x:c r="DR80" s="45" t="s">
        <x:v>263</x:v>
      </x:c>
      <x:c r="DS80" s="39" t="s">
        <x:v>263</x:v>
      </x:c>
      <x:c r="DT80" s="45" t="s">
        <x:v>263</x:v>
      </x:c>
      <x:c r="DU80" s="39" t="s">
        <x:v>263</x:v>
      </x:c>
      <x:c r="DV80" s="45" t="s">
        <x:v>263</x:v>
      </x:c>
      <x:c r="DW80" s="39" t="s">
        <x:v>263</x:v>
      </x:c>
      <x:c r="DX80" s="45" t="s">
        <x:v>263</x:v>
      </x:c>
      <x:c r="DY80" s="39" t="s">
        <x:v>263</x:v>
      </x:c>
      <x:c r="DZ80" s="45" t="s">
        <x:v>263</x:v>
      </x:c>
      <x:c r="EA80" s="39" t="s">
        <x:v>263</x:v>
      </x:c>
      <x:c r="EB80" s="45" t="s">
        <x:v>263</x:v>
      </x:c>
      <x:c r="EC80" s="39" t="s">
        <x:v>263</x:v>
      </x:c>
      <x:c r="ED80" s="45" t="s">
        <x:v>263</x:v>
      </x:c>
      <x:c r="EE80" s="39" t="s">
        <x:v>263</x:v>
      </x:c>
      <x:c r="EF80" s="45" t="s">
        <x:v>263</x:v>
      </x:c>
      <x:c r="EG80" s="39" t="s">
        <x:v>263</x:v>
      </x:c>
      <x:c r="EH80" s="45" t="s">
        <x:v>263</x:v>
      </x:c>
      <x:c r="EI80" s="39" t="s">
        <x:v>263</x:v>
      </x:c>
      <x:c r="EJ80" s="45" t="s">
        <x:v>263</x:v>
      </x:c>
      <x:c r="EK80" s="77" t="s">
        <x:v>263</x:v>
      </x:c>
      <x:c r="EL80" s="45" t="s">
        <x:v>263</x:v>
      </x:c>
      <x:c r="EM80" s="39" t="s">
        <x:v>263</x:v>
      </x:c>
      <x:c r="EN80" s="45" t="s">
        <x:v>263</x:v>
      </x:c>
      <x:c r="EO80" s="39" t="s">
        <x:v>263</x:v>
      </x:c>
      <x:c r="EP80" s="45" t="s">
        <x:v>263</x:v>
      </x:c>
      <x:c r="EQ80" s="39" t="s">
        <x:v>263</x:v>
      </x:c>
      <x:c r="ER80" s="45" t="s">
        <x:v>263</x:v>
      </x:c>
      <x:c r="ES80" s="39" t="s">
        <x:v>263</x:v>
      </x:c>
      <x:c r="ET80" s="45" t="s">
        <x:v>263</x:v>
      </x:c>
      <x:c r="EU80" s="40" t="s">
        <x:v>263</x:v>
      </x:c>
    </x:row>
    <x:row r="81" spans="1:151"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t="s">
        <x:v>263</x:v>
      </x:c>
      <x:c r="O81" s="39" t="s">
        <x:v>263</x:v>
      </x:c>
      <x:c r="P81" s="45" t="s">
        <x:v>263</x:v>
      </x:c>
      <x:c r="Q81" s="39" t="s">
        <x:v>263</x:v>
      </x:c>
      <x:c r="R81" s="45" t="s">
        <x:v>263</x:v>
      </x:c>
      <x:c r="S81" s="39" t="s">
        <x:v>263</x:v>
      </x:c>
      <x:c r="T81" s="45" t="s">
        <x:v>263</x:v>
      </x:c>
      <x:c r="U81" s="39" t="s">
        <x:v>263</x:v>
      </x:c>
      <x:c r="V81" s="45">
        <x:v>261.404</x:v>
      </x:c>
      <x:c r="W81" s="39">
        <x:v>7.0437146449866903</x:v>
      </x:c>
      <x:c r="X81" s="45">
        <x:v>305.91000000000003</x:v>
      </x:c>
      <x:c r="Y81" s="39">
        <x:v>5.6205762160120143</x:v>
      </x:c>
      <x:c r="Z81" s="45">
        <x:v>355.36200000000002</x:v>
      </x:c>
      <x:c r="AA81" s="39">
        <x:v>5.5191215786572503</x:v>
      </x:c>
      <x:c r="AB81" s="45">
        <x:v>408.28</x:v>
      </x:c>
      <x:c r="AC81" s="39">
        <x:v>6.8036407165575774</x:v>
      </x:c>
      <x:c r="AD81" s="45">
        <x:v>465.72</x:v>
      </x:c>
      <x:c r="AE81" s="39">
        <x:v>8.5696555356676942</x:v>
      </x:c>
      <x:c r="AF81" s="45" t="s">
        <x:v>263</x:v>
      </x:c>
      <x:c r="AG81" s="39" t="s">
        <x:v>263</x:v>
      </x:c>
      <x:c r="AH81" s="45" t="s">
        <x:v>263</x:v>
      </x:c>
      <x:c r="AI81" s="39" t="s">
        <x:v>263</x:v>
      </x:c>
      <x:c r="AJ81" s="45" t="s">
        <x:v>263</x:v>
      </x:c>
      <x:c r="AK81" s="39" t="s">
        <x:v>263</x:v>
      </x:c>
      <x:c r="AL81" s="45" t="s">
        <x:v>263</x:v>
      </x:c>
      <x:c r="AM81" s="39" t="s">
        <x:v>263</x:v>
      </x:c>
      <x:c r="AN81" s="45" t="s">
        <x:v>263</x:v>
      </x:c>
      <x:c r="AO81" s="39" t="s">
        <x:v>263</x:v>
      </x:c>
      <x:c r="AP81" s="45" t="s">
        <x:v>263</x:v>
      </x:c>
      <x:c r="AQ81" s="39" t="s">
        <x:v>263</x:v>
      </x:c>
      <x:c r="AR81" s="45" t="s">
        <x:v>263</x:v>
      </x:c>
      <x:c r="AS81" s="39" t="s">
        <x:v>263</x:v>
      </x:c>
      <x:c r="AT81" s="45" t="s">
        <x:v>263</x:v>
      </x:c>
      <x:c r="AU81" s="39" t="s">
        <x:v>263</x:v>
      </x:c>
      <x:c r="AV81" s="45" t="s">
        <x:v>263</x:v>
      </x:c>
      <x:c r="AW81" s="39" t="s">
        <x:v>263</x:v>
      </x:c>
      <x:c r="AX81" s="45" t="s">
        <x:v>263</x:v>
      </x:c>
      <x:c r="AY81" s="39" t="s">
        <x:v>263</x:v>
      </x:c>
      <x:c r="AZ81" s="45">
        <x:v>255.1806</x:v>
      </x:c>
      <x:c r="BA81" s="39">
        <x:v>3.865244434271482</x:v>
      </x:c>
      <x:c r="BB81" s="45">
        <x:v>300.21350000000001</x:v>
      </x:c>
      <x:c r="BC81" s="39">
        <x:v>2.865066867384308</x:v>
      </x:c>
      <x:c r="BD81" s="45">
        <x:v>350.76130000000012</x:v>
      </x:c>
      <x:c r="BE81" s="39">
        <x:v>2.7066266368396712</x:v>
      </x:c>
      <x:c r="BF81" s="45">
        <x:v>403.08819999999997</x:v>
      </x:c>
      <x:c r="BG81" s="39">
        <x:v>3.6414740802813799</x:v>
      </x:c>
      <x:c r="BH81" s="45">
        <x:v>453.75830000000002</x:v>
      </x:c>
      <x:c r="BI81" s="39">
        <x:v>5.4631569346141102</x:v>
      </x:c>
      <x:c r="BJ81" s="45">
        <x:v>278.0181</x:v>
      </x:c>
      <x:c r="BK81" s="39">
        <x:v>2.5209818520711771</x:v>
      </x:c>
      <x:c r="BL81" s="45">
        <x:v>311.11430000000001</x:v>
      </x:c>
      <x:c r="BM81" s="39">
        <x:v>2.4161343243851752</x:v>
      </x:c>
      <x:c r="BN81" s="45">
        <x:v>351.23870000000011</x:v>
      </x:c>
      <x:c r="BO81" s="39">
        <x:v>2.7507517523245641</x:v>
      </x:c>
      <x:c r="BP81" s="45">
        <x:v>396.01870000000002</x:v>
      </x:c>
      <x:c r="BQ81" s="39">
        <x:v>3.8480587879547228</x:v>
      </x:c>
      <x:c r="BR81" s="45">
        <x:v>442.88049999999998</x:v>
      </x:c>
      <x:c r="BS81" s="39">
        <x:v>6.7469698687221404</x:v>
      </x:c>
      <x:c r="BT81" s="45" t="s">
        <x:v>263</x:v>
      </x:c>
      <x:c r="BU81" s="39" t="s">
        <x:v>263</x:v>
      </x:c>
      <x:c r="BV81" s="45" t="s">
        <x:v>263</x:v>
      </x:c>
      <x:c r="BW81" s="39" t="s">
        <x:v>263</x:v>
      </x:c>
      <x:c r="BX81" s="45" t="s">
        <x:v>263</x:v>
      </x:c>
      <x:c r="BY81" s="39" t="s">
        <x:v>263</x:v>
      </x:c>
      <x:c r="BZ81" s="45" t="s">
        <x:v>263</x:v>
      </x:c>
      <x:c r="CA81" s="39" t="s">
        <x:v>263</x:v>
      </x:c>
      <x:c r="CB81" s="45" t="s">
        <x:v>263</x:v>
      </x:c>
      <x:c r="CC81" s="39" t="s">
        <x:v>263</x:v>
      </x:c>
      <x:c r="CD81" s="45" t="s">
        <x:v>263</x:v>
      </x:c>
      <x:c r="CE81" s="39" t="s">
        <x:v>263</x:v>
      </x:c>
      <x:c r="CF81" s="45" t="s">
        <x:v>263</x:v>
      </x:c>
      <x:c r="CG81" s="39" t="s">
        <x:v>263</x:v>
      </x:c>
      <x:c r="CH81" s="45" t="s">
        <x:v>263</x:v>
      </x:c>
      <x:c r="CI81" s="39" t="s">
        <x:v>263</x:v>
      </x:c>
      <x:c r="CJ81" s="45" t="s">
        <x:v>263</x:v>
      </x:c>
      <x:c r="CK81" s="39" t="s">
        <x:v>263</x:v>
      </x:c>
      <x:c r="CL81" s="45" t="s">
        <x:v>263</x:v>
      </x:c>
      <x:c r="CM81" s="39" t="s">
        <x:v>263</x:v>
      </x:c>
      <x:c r="CN81" s="45">
        <x:v>16.61409950256348</x:v>
      </x:c>
      <x:c r="CO81" s="39">
        <x:v>8.6190290451049805</x:v>
      </x:c>
      <x:c r="CP81" s="45">
        <x:v>5.2042999267578134</x:v>
      </x:c>
      <x:c r="CQ81" s="39">
        <x:v>7.4663901329040527</x:v>
      </x:c>
      <x:c r="CR81" s="45">
        <x:v>-4.1233000755310059</x:v>
      </x:c>
      <x:c r="CS81" s="39">
        <x:v>7.5063796043395996</x:v>
      </x:c>
      <x:c r="CT81" s="45">
        <x:v>-12.261300086975099</x:v>
      </x:c>
      <x:c r="CU81" s="39">
        <x:v>8.9115362167358398</x:v>
      </x:c>
      <x:c r="CV81" s="45">
        <x:v>-22.83950042724609</x:v>
      </x:c>
      <x:c r="CW81" s="39">
        <x:v>11.716611862182621</x:v>
      </x:c>
      <x:c r="CX81" s="45" t="s">
        <x:v>263</x:v>
      </x:c>
      <x:c r="CY81" s="39" t="s">
        <x:v>263</x:v>
      </x:c>
      <x:c r="CZ81" s="45" t="s">
        <x:v>263</x:v>
      </x:c>
      <x:c r="DA81" s="39" t="s">
        <x:v>263</x:v>
      </x:c>
      <x:c r="DB81" s="45" t="s">
        <x:v>263</x:v>
      </x:c>
      <x:c r="DC81" s="39" t="s">
        <x:v>263</x:v>
      </x:c>
      <x:c r="DD81" s="45" t="s">
        <x:v>263</x:v>
      </x:c>
      <x:c r="DE81" s="39" t="s">
        <x:v>263</x:v>
      </x:c>
      <x:c r="DF81" s="45" t="s">
        <x:v>263</x:v>
      </x:c>
      <x:c r="DG81" s="39" t="s">
        <x:v>263</x:v>
      </x:c>
      <x:c r="DH81" s="45" t="s">
        <x:v>263</x:v>
      </x:c>
      <x:c r="DI81" s="39" t="s">
        <x:v>263</x:v>
      </x:c>
      <x:c r="DJ81" s="45" t="s">
        <x:v>263</x:v>
      </x:c>
      <x:c r="DK81" s="39" t="s">
        <x:v>263</x:v>
      </x:c>
      <x:c r="DL81" s="45" t="s">
        <x:v>263</x:v>
      </x:c>
      <x:c r="DM81" s="39" t="s">
        <x:v>263</x:v>
      </x:c>
      <x:c r="DN81" s="45" t="s">
        <x:v>263</x:v>
      </x:c>
      <x:c r="DO81" s="39" t="s">
        <x:v>263</x:v>
      </x:c>
      <x:c r="DP81" s="45" t="s">
        <x:v>263</x:v>
      </x:c>
      <x:c r="DQ81" s="39" t="s">
        <x:v>263</x:v>
      </x:c>
      <x:c r="DR81" s="45">
        <x:v>22.83749961853027</x:v>
      </x:c>
      <x:c r="DS81" s="39">
        <x:v>5.1296262741088867</x:v>
      </x:c>
      <x:c r="DT81" s="45">
        <x:v>10.90079975128174</x:v>
      </x:c>
      <x:c r="DU81" s="39">
        <x:v>4.3662242889404297</x:v>
      </x:c>
      <x:c r="DV81" s="45">
        <x:v>0.47740000486373901</x:v>
      </x:c>
      <x:c r="DW81" s="39">
        <x:v>4.4620695114135742</x:v>
      </x:c>
      <x:c r="DX81" s="45">
        <x:v>-7.0694999694824219</x:v>
      </x:c>
      <x:c r="DY81" s="39">
        <x:v>5.7519989013671884</x:v>
      </x:c>
      <x:c r="DZ81" s="45">
        <x:v>-10.877799987792971</x:v>
      </x:c>
      <x:c r="EA81" s="39">
        <x:v>8.9657840728759766</x:v>
      </x:c>
      <x:c r="EB81" s="45" t="s">
        <x:v>263</x:v>
      </x:c>
      <x:c r="EC81" s="39" t="s">
        <x:v>263</x:v>
      </x:c>
      <x:c r="ED81" s="45" t="s">
        <x:v>263</x:v>
      </x:c>
      <x:c r="EE81" s="39" t="s">
        <x:v>263</x:v>
      </x:c>
      <x:c r="EF81" s="45" t="s">
        <x:v>263</x:v>
      </x:c>
      <x:c r="EG81" s="39" t="s">
        <x:v>263</x:v>
      </x:c>
      <x:c r="EH81" s="45" t="s">
        <x:v>263</x:v>
      </x:c>
      <x:c r="EI81" s="39" t="s">
        <x:v>263</x:v>
      </x:c>
      <x:c r="EJ81" s="45" t="s">
        <x:v>263</x:v>
      </x:c>
      <x:c r="EK81" s="77" t="s">
        <x:v>263</x:v>
      </x:c>
      <x:c r="EL81" s="45" t="s">
        <x:v>263</x:v>
      </x:c>
      <x:c r="EM81" s="39" t="s">
        <x:v>263</x:v>
      </x:c>
      <x:c r="EN81" s="45" t="s">
        <x:v>263</x:v>
      </x:c>
      <x:c r="EO81" s="39" t="s">
        <x:v>263</x:v>
      </x:c>
      <x:c r="EP81" s="45" t="s">
        <x:v>263</x:v>
      </x:c>
      <x:c r="EQ81" s="39" t="s">
        <x:v>263</x:v>
      </x:c>
      <x:c r="ER81" s="45" t="s">
        <x:v>263</x:v>
      </x:c>
      <x:c r="ES81" s="39" t="s">
        <x:v>263</x:v>
      </x:c>
      <x:c r="ET81" s="45" t="s">
        <x:v>263</x:v>
      </x:c>
      <x:c r="EU81" s="40" t="s">
        <x:v>263</x:v>
      </x:c>
    </x:row>
    <x:row r="82" spans="1:151"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39" t="s">
        <x:v>263</x:v>
      </x:c>
      <x:c r="AX82" s="45" t="s">
        <x:v>263</x:v>
      </x:c>
      <x:c r="AY82" s="39" t="s">
        <x:v>263</x:v>
      </x:c>
      <x:c r="AZ82" s="45">
        <x:v>238.67570000000001</x:v>
      </x:c>
      <x:c r="BA82" s="39">
        <x:v>3.7849213436711961</x:v>
      </x:c>
      <x:c r="BB82" s="45">
        <x:v>279.32060000000001</x:v>
      </x:c>
      <x:c r="BC82" s="39">
        <x:v>2.8787095646795922</x:v>
      </x:c>
      <x:c r="BD82" s="45">
        <x:v>326.38010000000003</x:v>
      </x:c>
      <x:c r="BE82" s="39">
        <x:v>3.5594089091058669</x:v>
      </x:c>
      <x:c r="BF82" s="45">
        <x:v>373.95710000000003</x:v>
      </x:c>
      <x:c r="BG82" s="39">
        <x:v>3.950848823776139</x:v>
      </x:c>
      <x:c r="BH82" s="45">
        <x:v>413.92070000000012</x:v>
      </x:c>
      <x:c r="BI82" s="39">
        <x:v>3.793750528903495</x:v>
      </x:c>
      <x:c r="BJ82" s="45">
        <x:v>240.5368</x:v>
      </x:c>
      <x:c r="BK82" s="39">
        <x:v>2.8761173987493822</x:v>
      </x:c>
      <x:c r="BL82" s="45">
        <x:v>283.13650000000001</x:v>
      </x:c>
      <x:c r="BM82" s="39">
        <x:v>2.6200407350522879</x:v>
      </x:c>
      <x:c r="BN82" s="45">
        <x:v>334.66370000000001</x:v>
      </x:c>
      <x:c r="BO82" s="39">
        <x:v>2.845522975097118</x:v>
      </x:c>
      <x:c r="BP82" s="45">
        <x:v>388.94619999999998</x:v>
      </x:c>
      <x:c r="BQ82" s="39">
        <x:v>2.765384278450286</x:v>
      </x:c>
      <x:c r="BR82" s="45">
        <x:v>439.30720000000002</x:v>
      </x:c>
      <x:c r="BS82" s="39">
        <x:v>3.3638391407735249</x:v>
      </x:c>
      <x:c r="BT82" s="45" t="s">
        <x:v>263</x:v>
      </x:c>
      <x:c r="BU82" s="39" t="s">
        <x:v>263</x:v>
      </x:c>
      <x:c r="BV82" s="45" t="s">
        <x:v>263</x:v>
      </x:c>
      <x:c r="BW82" s="39" t="s">
        <x:v>263</x:v>
      </x:c>
      <x:c r="BX82" s="45" t="s">
        <x:v>263</x:v>
      </x:c>
      <x:c r="BY82" s="39" t="s">
        <x:v>263</x:v>
      </x:c>
      <x:c r="BZ82" s="45" t="s">
        <x:v>263</x:v>
      </x:c>
      <x:c r="CA82" s="39" t="s">
        <x:v>263</x:v>
      </x:c>
      <x:c r="CB82" s="45" t="s">
        <x:v>263</x:v>
      </x:c>
      <x:c r="CC82" s="39" t="s">
        <x:v>263</x:v>
      </x:c>
      <x:c r="CD82" s="45" t="s">
        <x:v>263</x:v>
      </x:c>
      <x:c r="CE82" s="39" t="s">
        <x:v>263</x:v>
      </x:c>
      <x:c r="CF82" s="45" t="s">
        <x:v>263</x:v>
      </x:c>
      <x:c r="CG82" s="39" t="s">
        <x:v>263</x:v>
      </x:c>
      <x:c r="CH82" s="45" t="s">
        <x:v>263</x:v>
      </x:c>
      <x:c r="CI82" s="39" t="s">
        <x:v>263</x:v>
      </x:c>
      <x:c r="CJ82" s="45" t="s">
        <x:v>263</x:v>
      </x:c>
      <x:c r="CK82" s="39" t="s">
        <x:v>263</x:v>
      </x:c>
      <x:c r="CL82" s="45" t="s">
        <x:v>263</x:v>
      </x:c>
      <x:c r="CM82" s="39" t="s">
        <x:v>263</x:v>
      </x:c>
      <x:c r="CN82" s="45" t="s">
        <x:v>263</x:v>
      </x:c>
      <x:c r="CO82" s="39" t="s">
        <x:v>263</x:v>
      </x:c>
      <x:c r="CP82" s="45" t="s">
        <x:v>263</x:v>
      </x:c>
      <x:c r="CQ82" s="39" t="s">
        <x:v>263</x:v>
      </x:c>
      <x:c r="CR82" s="45" t="s">
        <x:v>263</x:v>
      </x:c>
      <x:c r="CS82" s="39" t="s">
        <x:v>263</x:v>
      </x:c>
      <x:c r="CT82" s="45" t="s">
        <x:v>263</x:v>
      </x:c>
      <x:c r="CU82" s="39" t="s">
        <x:v>263</x:v>
      </x:c>
      <x:c r="CV82" s="45" t="s">
        <x:v>263</x:v>
      </x:c>
      <x:c r="CW82" s="39" t="s">
        <x:v>263</x:v>
      </x:c>
      <x:c r="CX82" s="45" t="s">
        <x:v>263</x:v>
      </x:c>
      <x:c r="CY82" s="39" t="s">
        <x:v>263</x:v>
      </x:c>
      <x:c r="CZ82" s="45" t="s">
        <x:v>263</x:v>
      </x:c>
      <x:c r="DA82" s="39" t="s">
        <x:v>263</x:v>
      </x:c>
      <x:c r="DB82" s="45" t="s">
        <x:v>263</x:v>
      </x:c>
      <x:c r="DC82" s="39" t="s">
        <x:v>263</x:v>
      </x:c>
      <x:c r="DD82" s="45" t="s">
        <x:v>263</x:v>
      </x:c>
      <x:c r="DE82" s="39" t="s">
        <x:v>263</x:v>
      </x:c>
      <x:c r="DF82" s="45" t="s">
        <x:v>263</x:v>
      </x:c>
      <x:c r="DG82" s="39" t="s">
        <x:v>263</x:v>
      </x:c>
      <x:c r="DH82" s="45" t="s">
        <x:v>263</x:v>
      </x:c>
      <x:c r="DI82" s="39" t="s">
        <x:v>263</x:v>
      </x:c>
      <x:c r="DJ82" s="45" t="s">
        <x:v>263</x:v>
      </x:c>
      <x:c r="DK82" s="39" t="s">
        <x:v>263</x:v>
      </x:c>
      <x:c r="DL82" s="45" t="s">
        <x:v>263</x:v>
      </x:c>
      <x:c r="DM82" s="39" t="s">
        <x:v>263</x:v>
      </x:c>
      <x:c r="DN82" s="45" t="s">
        <x:v>263</x:v>
      </x:c>
      <x:c r="DO82" s="39" t="s">
        <x:v>263</x:v>
      </x:c>
      <x:c r="DP82" s="45" t="s">
        <x:v>263</x:v>
      </x:c>
      <x:c r="DQ82" s="39" t="s">
        <x:v>263</x:v>
      </x:c>
      <x:c r="DR82" s="45">
        <x:v>1.8610999584198</x:v>
      </x:c>
      <x:c r="DS82" s="39">
        <x:v>5.2550244331359863</x:v>
      </x:c>
      <x:c r="DT82" s="45">
        <x:v>3.8159000873565669</x:v>
      </x:c>
      <x:c r="DU82" s="39">
        <x:v>4.4910111427307129</x:v>
      </x:c>
      <x:c r="DV82" s="45">
        <x:v>8.283599853515625</x:v>
      </x:c>
      <x:c r="DW82" s="39">
        <x:v>5.077794075012207</x:v>
      </x:c>
      <x:c r="DX82" s="45">
        <x:v>14.989100456237789</x:v>
      </x:c>
      <x:c r="DY82" s="39">
        <x:v>5.3173446655273438</x:v>
      </x:c>
      <x:c r="DZ82" s="45">
        <x:v>25.38649940490723</x:v>
      </x:c>
      <x:c r="EA82" s="39">
        <x:v>5.5430636405944824</x:v>
      </x:c>
      <x:c r="EB82" s="45" t="s">
        <x:v>263</x:v>
      </x:c>
      <x:c r="EC82" s="39" t="s">
        <x:v>263</x:v>
      </x:c>
      <x:c r="ED82" s="45" t="s">
        <x:v>263</x:v>
      </x:c>
      <x:c r="EE82" s="39" t="s">
        <x:v>263</x:v>
      </x:c>
      <x:c r="EF82" s="45" t="s">
        <x:v>263</x:v>
      </x:c>
      <x:c r="EG82" s="39" t="s">
        <x:v>263</x:v>
      </x:c>
      <x:c r="EH82" s="45" t="s">
        <x:v>263</x:v>
      </x:c>
      <x:c r="EI82" s="39" t="s">
        <x:v>263</x:v>
      </x:c>
      <x:c r="EJ82" s="45" t="s">
        <x:v>263</x:v>
      </x:c>
      <x:c r="EK82" s="77" t="s">
        <x:v>263</x:v>
      </x:c>
      <x:c r="EL82" s="45" t="s">
        <x:v>263</x:v>
      </x:c>
      <x:c r="EM82" s="39" t="s">
        <x:v>263</x:v>
      </x:c>
      <x:c r="EN82" s="45" t="s">
        <x:v>263</x:v>
      </x:c>
      <x:c r="EO82" s="39" t="s">
        <x:v>263</x:v>
      </x:c>
      <x:c r="EP82" s="45" t="s">
        <x:v>263</x:v>
      </x:c>
      <x:c r="EQ82" s="39" t="s">
        <x:v>263</x:v>
      </x:c>
      <x:c r="ER82" s="45" t="s">
        <x:v>263</x:v>
      </x:c>
      <x:c r="ES82" s="39" t="s">
        <x:v>263</x:v>
      </x:c>
      <x:c r="ET82" s="45" t="s">
        <x:v>263</x:v>
      </x:c>
      <x:c r="EU82" s="40" t="s">
        <x:v>263</x:v>
      </x:c>
    </x:row>
    <x:row r="83" spans="1:151" x14ac:dyDescent="0.2">
      <x:c r="A83" s="19" t="s">
        <x:v>359</x:v>
      </x:c>
      <x:c r="B83" s="45" t="s">
        <x:v>263</x:v>
      </x:c>
      <x:c r="C83" s="39" t="s">
        <x:v>263</x:v>
      </x:c>
      <x:c r="D83" s="45" t="s">
        <x:v>263</x:v>
      </x:c>
      <x:c r="E83" s="39" t="s">
        <x:v>263</x:v>
      </x:c>
      <x:c r="F83" s="45" t="s">
        <x:v>263</x:v>
      </x:c>
      <x:c r="G83" s="39" t="s">
        <x:v>263</x:v>
      </x:c>
      <x:c r="H83" s="45" t="s">
        <x:v>263</x:v>
      </x:c>
      <x:c r="I83" s="39" t="s">
        <x:v>263</x:v>
      </x:c>
      <x:c r="J83" s="45" t="s">
        <x:v>263</x:v>
      </x:c>
      <x:c r="K83" s="39" t="s">
        <x:v>263</x:v>
      </x:c>
      <x:c r="L83" s="45" t="s">
        <x:v>263</x:v>
      </x:c>
      <x:c r="M83" s="39" t="s">
        <x:v>263</x:v>
      </x:c>
      <x:c r="N83" s="45" t="s">
        <x:v>263</x:v>
      </x:c>
      <x:c r="O83" s="39" t="s">
        <x:v>263</x:v>
      </x:c>
      <x:c r="P83" s="45" t="s">
        <x:v>263</x:v>
      </x:c>
      <x:c r="Q83" s="39" t="s">
        <x:v>263</x:v>
      </x:c>
      <x:c r="R83" s="45" t="s">
        <x:v>263</x:v>
      </x:c>
      <x:c r="S83" s="39" t="s">
        <x:v>263</x:v>
      </x:c>
      <x:c r="T83" s="45" t="s">
        <x:v>263</x:v>
      </x:c>
      <x:c r="U83" s="39" t="s">
        <x:v>263</x:v>
      </x:c>
      <x:c r="V83" s="45">
        <x:v>251.69800000000001</x:v>
      </x:c>
      <x:c r="W83" s="39">
        <x:v>4.0161216366041526</x:v>
      </x:c>
      <x:c r="X83" s="45">
        <x:v>303.27999999999997</x:v>
      </x:c>
      <x:c r="Y83" s="39">
        <x:v>3.7405653316043082</x:v>
      </x:c>
      <x:c r="Z83" s="45">
        <x:v>363.38200000000001</x:v>
      </x:c>
      <x:c r="AA83" s="39">
        <x:v>4.2338602952860924</x:v>
      </x:c>
      <x:c r="AB83" s="45">
        <x:v>424.24799999999999</x:v>
      </x:c>
      <x:c r="AC83" s="39">
        <x:v>5.1727802969002967</x:v>
      </x:c>
      <x:c r="AD83" s="45">
        <x:v>479.88000000000011</x:v>
      </x:c>
      <x:c r="AE83" s="39">
        <x:v>6.3500699208748896</x:v>
      </x:c>
      <x:c r="AF83" s="45">
        <x:v>264.03644000000003</x:v>
      </x:c>
      <x:c r="AG83" s="39">
        <x:v>3.381171747974355</x:v>
      </x:c>
      <x:c r="AH83" s="45">
        <x:v>310.55460000000011</x:v>
      </x:c>
      <x:c r="AI83" s="39">
        <x:v>3.6085146517819582</x:v>
      </x:c>
      <x:c r="AJ83" s="45">
        <x:v>363.69373999999999</x:v>
      </x:c>
      <x:c r="AK83" s="39">
        <x:v>3.8141689495354001</x:v>
      </x:c>
      <x:c r="AL83" s="45">
        <x:v>421.14814000000001</x:v>
      </x:c>
      <x:c r="AM83" s="39">
        <x:v>4.8985610531690771</x:v>
      </x:c>
      <x:c r="AN83" s="45">
        <x:v>477.74574000000013</x:v>
      </x:c>
      <x:c r="AO83" s="39">
        <x:v>6.739736769459169</x:v>
      </x:c>
      <x:c r="AP83" s="45">
        <x:v>283.23259999999999</x:v>
      </x:c>
      <x:c r="AQ83" s="39">
        <x:v>2.6036005611887219</x:v>
      </x:c>
      <x:c r="AR83" s="45">
        <x:v>329.07420000000002</x:v>
      </x:c>
      <x:c r="AS83" s="39">
        <x:v>2.7427916099396938</x:v>
      </x:c>
      <x:c r="AT83" s="45">
        <x:v>384.07650000000012</x:v>
      </x:c>
      <x:c r="AU83" s="39">
        <x:v>2.7725644067260999</x:v>
      </x:c>
      <x:c r="AV83" s="45">
        <x:v>442.48380000000009</x:v>
      </x:c>
      <x:c r="AW83" s="39">
        <x:v>3.9644597390263732</x:v>
      </x:c>
      <x:c r="AX83" s="45">
        <x:v>495.18310000000002</x:v>
      </x:c>
      <x:c r="AY83" s="39">
        <x:v>4.3391291548215332</x:v>
      </x:c>
      <x:c r="AZ83" s="45">
        <x:v>293.46859999999992</x:v>
      </x:c>
      <x:c r="BA83" s="39">
        <x:v>3.1345506123286659</x:v>
      </x:c>
      <x:c r="BB83" s="45">
        <x:v>340.63639999999998</x:v>
      </x:c>
      <x:c r="BC83" s="39">
        <x:v>2.9024999893769752</x:v>
      </x:c>
      <x:c r="BD83" s="45">
        <x:v>397.20370000000003</x:v>
      </x:c>
      <x:c r="BE83" s="39">
        <x:v>2.9037510257567432</x:v>
      </x:c>
      <x:c r="BF83" s="45">
        <x:v>455.93330000000009</x:v>
      </x:c>
      <x:c r="BG83" s="39">
        <x:v>3.4697798257478309</x:v>
      </x:c>
      <x:c r="BH83" s="45">
        <x:v>510.93509999999998</x:v>
      </x:c>
      <x:c r="BI83" s="39">
        <x:v>4.1164241991347614</x:v>
      </x:c>
      <x:c r="BJ83" s="45">
        <x:v>295.08080000000001</x:v>
      </x:c>
      <x:c r="BK83" s="39">
        <x:v>2.6040013706206921</x:v>
      </x:c>
      <x:c r="BL83" s="45">
        <x:v>335.46660000000003</x:v>
      </x:c>
      <x:c r="BM83" s="39">
        <x:v>2.331383205071377</x:v>
      </x:c>
      <x:c r="BN83" s="45">
        <x:v>385.83969999999999</x:v>
      </x:c>
      <x:c r="BO83" s="39">
        <x:v>2.6215943061639311</x:v>
      </x:c>
      <x:c r="BP83" s="45">
        <x:v>442.10500000000002</x:v>
      </x:c>
      <x:c r="BQ83" s="39">
        <x:v>2.8730596906627439</x:v>
      </x:c>
      <x:c r="BR83" s="45">
        <x:v>496.55869999999999</x:v>
      </x:c>
      <x:c r="BS83" s="39">
        <x:v>3.5534943592735462</x:v>
      </x:c>
      <x:c r="BT83" s="45" t="s">
        <x:v>263</x:v>
      </x:c>
      <x:c r="BU83" s="39" t="s">
        <x:v>263</x:v>
      </x:c>
      <x:c r="BV83" s="45" t="s">
        <x:v>263</x:v>
      </x:c>
      <x:c r="BW83" s="39" t="s">
        <x:v>263</x:v>
      </x:c>
      <x:c r="BX83" s="45" t="s">
        <x:v>263</x:v>
      </x:c>
      <x:c r="BY83" s="39" t="s">
        <x:v>263</x:v>
      </x:c>
      <x:c r="BZ83" s="45" t="s">
        <x:v>263</x:v>
      </x:c>
      <x:c r="CA83" s="39" t="s">
        <x:v>263</x:v>
      </x:c>
      <x:c r="CB83" s="45" t="s">
        <x:v>263</x:v>
      </x:c>
      <x:c r="CC83" s="39" t="s">
        <x:v>263</x:v>
      </x:c>
      <x:c r="CD83" s="45" t="s">
        <x:v>263</x:v>
      </x:c>
      <x:c r="CE83" s="39" t="s">
        <x:v>263</x:v>
      </x:c>
      <x:c r="CF83" s="45" t="s">
        <x:v>263</x:v>
      </x:c>
      <x:c r="CG83" s="39" t="s">
        <x:v>263</x:v>
      </x:c>
      <x:c r="CH83" s="45" t="s">
        <x:v>263</x:v>
      </x:c>
      <x:c r="CI83" s="39" t="s">
        <x:v>263</x:v>
      </x:c>
      <x:c r="CJ83" s="45" t="s">
        <x:v>263</x:v>
      </x:c>
      <x:c r="CK83" s="39" t="s">
        <x:v>263</x:v>
      </x:c>
      <x:c r="CL83" s="45" t="s">
        <x:v>263</x:v>
      </x:c>
      <x:c r="CM83" s="39" t="s">
        <x:v>263</x:v>
      </x:c>
      <x:c r="CN83" s="45">
        <x:v>43.382801055908203</x:v>
      </x:c>
      <x:c r="CO83" s="39">
        <x:v>6.4209389686584473</x:v>
      </x:c>
      <x:c r="CP83" s="45">
        <x:v>32.186599731445313</x:v>
      </x:c>
      <x:c r="CQ83" s="39">
        <x:v>6.1437430381774902</x:v>
      </x:c>
      <x:c r="CR83" s="45">
        <x:v>22.457700729370121</x:v>
      </x:c>
      <x:c r="CS83" s="39">
        <x:v>6.5663328170776367</x:v>
      </x:c>
      <x:c r="CT83" s="45">
        <x:v>17.857000350952148</x:v>
      </x:c>
      <x:c r="CU83" s="39">
        <x:v>7.3027753829956046</x:v>
      </x:c>
      <x:c r="CV83" s="45">
        <x:v>16.6786994934082</x:v>
      </x:c>
      <x:c r="CW83" s="39">
        <x:v>8.442103385925293</x:v>
      </x:c>
      <x:c r="CX83" s="45">
        <x:v>31.04435920715332</x:v>
      </x:c>
      <x:c r="CY83" s="39">
        <x:v>5.5704169273376456</x:v>
      </x:c>
      <x:c r="CZ83" s="45">
        <x:v>24.91200065612793</x:v>
      </x:c>
      <x:c r="DA83" s="39">
        <x:v>5.5922379493713379</x:v>
      </x:c>
      <x:c r="DB83" s="45">
        <x:v>22.14595985412598</x:v>
      </x:c>
      <x:c r="DC83" s="39">
        <x:v>5.8512425422668457</x:v>
      </x:c>
      <x:c r="DD83" s="45">
        <x:v>20.95685958862305</x:v>
      </x:c>
      <x:c r="DE83" s="39">
        <x:v>6.7131791114807129</x:v>
      </x:c>
      <x:c r="DF83" s="45">
        <x:v>18.812959671020511</x:v>
      </x:c>
      <x:c r="DG83" s="39">
        <x:v>8.418299674987793</x:v>
      </x:c>
      <x:c r="DH83" s="45">
        <x:v>11.84819984436035</x:v>
      </x:c>
      <x:c r="DI83" s="39">
        <x:v>4.589897632598877</x:v>
      </x:c>
      <x:c r="DJ83" s="45">
        <x:v>6.392399787902832</x:v>
      </x:c>
      <x:c r="DK83" s="39">
        <x:v>4.5239200592041016</x:v>
      </x:c>
      <x:c r="DL83" s="45">
        <x:v>1.763200044631958</x:v>
      </x:c>
      <x:c r="DM83" s="39">
        <x:v>4.6976027488708496</x:v>
      </x:c>
      <x:c r="DN83" s="45">
        <x:v>-0.37880000472068792</x:v>
      </x:c>
      <x:c r="DO83" s="39">
        <x:v>5.6106162071228027</x:v>
      </x:c>
      <x:c r="DP83" s="45">
        <x:v>1.3755999803543091</x:v>
      </x:c>
      <x:c r="DQ83" s="39">
        <x:v>6.2420320510864258</x:v>
      </x:c>
      <x:c r="DR83" s="45">
        <x:v>1.612200021743774</x:v>
      </x:c>
      <x:c r="DS83" s="39">
        <x:v>4.6501431465148926</x:v>
      </x:c>
      <x:c r="DT83" s="45">
        <x:v>-5.1697998046875</x:v>
      </x:c>
      <x:c r="DU83" s="39">
        <x:v>4.3448190689086914</x:v>
      </x:c>
      <x:c r="DV83" s="45">
        <x:v>-11.36400032043457</x:v>
      </x:c>
      <x:c r="DW83" s="39">
        <x:v>4.5080070495605469</x:v>
      </x:c>
      <x:c r="DX83" s="45">
        <x:v>-13.828300476074221</x:v>
      </x:c>
      <x:c r="DY83" s="39">
        <x:v>5.0310478210449219</x:v>
      </x:c>
      <x:c r="DZ83" s="45">
        <x:v>-14.376399993896481</x:v>
      </x:c>
      <x:c r="EA83" s="39">
        <x:v>5.8813152313232422</x:v>
      </x:c>
      <x:c r="EB83" s="45">
        <x:v>35.725781322957189</x:v>
      </x:c>
      <x:c r="EC83" s="39">
        <x:v>4.6145128120199956</x:v>
      </x:c>
      <x:c r="ED83" s="45">
        <x:v>28.725221789883289</x:v>
      </x:c>
      <x:c r="EE83" s="39">
        <x:v>4.4547459615119598</x:v>
      </x:c>
      <x:c r="EF83" s="45">
        <x:v>23.788353307392999</x:v>
      </x:c>
      <x:c r="EG83" s="39">
        <x:v>4.6546968663692443</x:v>
      </x:c>
      <x:c r="EH83" s="45">
        <x:v>20.77337276264592</x:v>
      </x:c>
      <x:c r="EI83" s="39">
        <x:v>5.1510550296869573</x:v>
      </x:c>
      <x:c r="EJ83" s="45">
        <x:v>19.464162645914389</x:v>
      </x:c>
      <x:c r="EK83" s="77">
        <x:v>6.2259802079650086</x:v>
      </x:c>
      <x:c r="EL83" s="45">
        <x:v>30.53524383561642</x:v>
      </x:c>
      <x:c r="EM83" s="39">
        <x:v>5.2712214460518139</x:v>
      </x:c>
      <x:c r="EN83" s="45">
        <x:v>24.982173515981749</x:v>
      </x:c>
      <x:c r="EO83" s="39">
        <x:v>5.2488534302692376</x:v>
      </x:c>
      <x:c r="EP83" s="45">
        <x:v>22.777202739726029</x:v>
      </x:c>
      <x:c r="EQ83" s="39">
        <x:v>5.4794370715409757</x:v>
      </x:c>
      <x:c r="ER83" s="45">
        <x:v>21.273029223744281</x:v>
      </x:c>
      <x:c r="ES83" s="39">
        <x:v>6.382145238711324</x:v>
      </x:c>
      <x:c r="ET83" s="45">
        <x:v>19.76112968036529</x:v>
      </x:c>
      <x:c r="EU83" s="40">
        <x:v>8.3396331816093454</x:v>
      </x:c>
    </x:row>
    <x:row r="84" spans="1:151"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t="s">
        <x:v>263</x:v>
      </x:c>
      <x:c r="O84" s="39" t="s">
        <x:v>263</x:v>
      </x:c>
      <x:c r="P84" s="45" t="s">
        <x:v>263</x:v>
      </x:c>
      <x:c r="Q84" s="39" t="s">
        <x:v>263</x:v>
      </x:c>
      <x:c r="R84" s="45" t="s">
        <x:v>263</x:v>
      </x:c>
      <x:c r="S84" s="39" t="s">
        <x:v>263</x:v>
      </x:c>
      <x:c r="T84" s="45" t="s">
        <x:v>263</x:v>
      </x:c>
      <x:c r="U84" s="39" t="s">
        <x:v>263</x:v>
      </x:c>
      <x:c r="V84" s="45" t="s">
        <x:v>263</x:v>
      </x:c>
      <x:c r="W84" s="39" t="s">
        <x:v>263</x:v>
      </x:c>
      <x:c r="X84" s="45" t="s">
        <x:v>263</x:v>
      </x:c>
      <x:c r="Y84" s="39" t="s">
        <x:v>263</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t="s">
        <x:v>263</x:v>
      </x:c>
      <x:c r="AM84" s="39" t="s">
        <x:v>263</x:v>
      </x:c>
      <x:c r="AN84" s="45" t="s">
        <x:v>263</x:v>
      </x:c>
      <x:c r="AO84" s="39" t="s">
        <x:v>263</x:v>
      </x:c>
      <x:c r="AP84" s="45" t="s">
        <x:v>263</x:v>
      </x:c>
      <x:c r="AQ84" s="39" t="s">
        <x:v>263</x:v>
      </x:c>
      <x:c r="AR84" s="45" t="s">
        <x:v>263</x:v>
      </x:c>
      <x:c r="AS84" s="39" t="s">
        <x:v>263</x:v>
      </x:c>
      <x:c r="AT84" s="45" t="s">
        <x:v>263</x:v>
      </x:c>
      <x:c r="AU84" s="39" t="s">
        <x:v>263</x:v>
      </x:c>
      <x:c r="AV84" s="45" t="s">
        <x:v>263</x:v>
      </x:c>
      <x:c r="AW84" s="39" t="s">
        <x:v>263</x:v>
      </x:c>
      <x:c r="AX84" s="45" t="s">
        <x:v>263</x:v>
      </x:c>
      <x:c r="AY84" s="39" t="s">
        <x:v>263</x:v>
      </x:c>
      <x:c r="AZ84" s="45">
        <x:v>255.33750000000001</x:v>
      </x:c>
      <x:c r="BA84" s="39">
        <x:v>3.7221596925075309</x:v>
      </x:c>
      <x:c r="BB84" s="45">
        <x:v>299.30169999999998</x:v>
      </x:c>
      <x:c r="BC84" s="39">
        <x:v>3.214775315200455</x:v>
      </x:c>
      <x:c r="BD84" s="45">
        <x:v>349.05070000000001</x:v>
      </x:c>
      <x:c r="BE84" s="39">
        <x:v>3.4265885217662189</x:v>
      </x:c>
      <x:c r="BF84" s="45">
        <x:v>403.39859999999999</x:v>
      </x:c>
      <x:c r="BG84" s="39">
        <x:v>4.4501807639471833</x:v>
      </x:c>
      <x:c r="BH84" s="45">
        <x:v>455.93509999999998</x:v>
      </x:c>
      <x:c r="BI84" s="39">
        <x:v>5.950366121835601</x:v>
      </x:c>
      <x:c r="BJ84" s="45">
        <x:v>278.59309999999999</x:v>
      </x:c>
      <x:c r="BK84" s="39">
        <x:v>2.1550097774977921</x:v>
      </x:c>
      <x:c r="BL84" s="45">
        <x:v>307.82060000000001</x:v>
      </x:c>
      <x:c r="BM84" s="39">
        <x:v>2.0980046068956888</x:v>
      </x:c>
      <x:c r="BN84" s="45">
        <x:v>346.98680000000007</x:v>
      </x:c>
      <x:c r="BO84" s="39">
        <x:v>2.698986305129722</x:v>
      </x:c>
      <x:c r="BP84" s="45">
        <x:v>395.31680000000011</x:v>
      </x:c>
      <x:c r="BQ84" s="39">
        <x:v>3.4781486764992291</x:v>
      </x:c>
      <x:c r="BR84" s="45">
        <x:v>442.96400000000011</x:v>
      </x:c>
      <x:c r="BS84" s="39">
        <x:v>4.8211475269552482</x:v>
      </x:c>
      <x:c r="BT84" s="45" t="s">
        <x:v>263</x:v>
      </x:c>
      <x:c r="BU84" s="39" t="s">
        <x:v>263</x:v>
      </x:c>
      <x:c r="BV84" s="45" t="s">
        <x:v>263</x:v>
      </x:c>
      <x:c r="BW84" s="39" t="s">
        <x:v>263</x:v>
      </x:c>
      <x:c r="BX84" s="45" t="s">
        <x:v>263</x:v>
      </x:c>
      <x:c r="BY84" s="39" t="s">
        <x:v>263</x:v>
      </x:c>
      <x:c r="BZ84" s="45" t="s">
        <x:v>263</x:v>
      </x:c>
      <x:c r="CA84" s="39" t="s">
        <x:v>263</x:v>
      </x:c>
      <x:c r="CB84" s="45" t="s">
        <x:v>263</x:v>
      </x:c>
      <x:c r="CC84" s="39" t="s">
        <x:v>263</x:v>
      </x:c>
      <x:c r="CD84" s="45" t="s">
        <x:v>263</x:v>
      </x:c>
      <x:c r="CE84" s="39" t="s">
        <x:v>263</x:v>
      </x:c>
      <x:c r="CF84" s="45" t="s">
        <x:v>263</x:v>
      </x:c>
      <x:c r="CG84" s="39" t="s">
        <x:v>263</x:v>
      </x:c>
      <x:c r="CH84" s="45" t="s">
        <x:v>263</x:v>
      </x:c>
      <x:c r="CI84" s="39" t="s">
        <x:v>263</x:v>
      </x:c>
      <x:c r="CJ84" s="45" t="s">
        <x:v>263</x:v>
      </x:c>
      <x:c r="CK84" s="39" t="s">
        <x:v>263</x:v>
      </x:c>
      <x:c r="CL84" s="45" t="s">
        <x:v>263</x:v>
      </x:c>
      <x:c r="CM84" s="39" t="s">
        <x:v>263</x:v>
      </x:c>
      <x:c r="CN84" s="45" t="s">
        <x:v>263</x:v>
      </x:c>
      <x:c r="CO84" s="39" t="s">
        <x:v>263</x:v>
      </x:c>
      <x:c r="CP84" s="45" t="s">
        <x:v>263</x:v>
      </x:c>
      <x:c r="CQ84" s="39" t="s">
        <x:v>263</x:v>
      </x:c>
      <x:c r="CR84" s="45" t="s">
        <x:v>263</x:v>
      </x:c>
      <x:c r="CS84" s="39" t="s">
        <x:v>263</x:v>
      </x:c>
      <x:c r="CT84" s="45" t="s">
        <x:v>263</x:v>
      </x:c>
      <x:c r="CU84" s="39" t="s">
        <x:v>263</x:v>
      </x:c>
      <x:c r="CV84" s="45" t="s">
        <x:v>263</x:v>
      </x:c>
      <x:c r="CW84" s="39" t="s">
        <x:v>263</x:v>
      </x:c>
      <x:c r="CX84" s="45" t="s">
        <x:v>263</x:v>
      </x:c>
      <x:c r="CY84" s="39" t="s">
        <x:v>263</x:v>
      </x:c>
      <x:c r="CZ84" s="45" t="s">
        <x:v>263</x:v>
      </x:c>
      <x:c r="DA84" s="39" t="s">
        <x:v>263</x:v>
      </x:c>
      <x:c r="DB84" s="45" t="s">
        <x:v>263</x:v>
      </x:c>
      <x:c r="DC84" s="39" t="s">
        <x:v>263</x:v>
      </x:c>
      <x:c r="DD84" s="45" t="s">
        <x:v>263</x:v>
      </x:c>
      <x:c r="DE84" s="39" t="s">
        <x:v>263</x:v>
      </x:c>
      <x:c r="DF84" s="45" t="s">
        <x:v>263</x:v>
      </x:c>
      <x:c r="DG84" s="39" t="s">
        <x:v>263</x:v>
      </x:c>
      <x:c r="DH84" s="45" t="s">
        <x:v>263</x:v>
      </x:c>
      <x:c r="DI84" s="39" t="s">
        <x:v>263</x:v>
      </x:c>
      <x:c r="DJ84" s="45" t="s">
        <x:v>263</x:v>
      </x:c>
      <x:c r="DK84" s="39" t="s">
        <x:v>263</x:v>
      </x:c>
      <x:c r="DL84" s="45" t="s">
        <x:v>263</x:v>
      </x:c>
      <x:c r="DM84" s="39" t="s">
        <x:v>263</x:v>
      </x:c>
      <x:c r="DN84" s="45" t="s">
        <x:v>263</x:v>
      </x:c>
      <x:c r="DO84" s="39" t="s">
        <x:v>263</x:v>
      </x:c>
      <x:c r="DP84" s="45" t="s">
        <x:v>263</x:v>
      </x:c>
      <x:c r="DQ84" s="39" t="s">
        <x:v>263</x:v>
      </x:c>
      <x:c r="DR84" s="45">
        <x:v>23.255599975585941</x:v>
      </x:c>
      <x:c r="DS84" s="39">
        <x:v>4.8493442535400391</x:v>
      </x:c>
      <x:c r="DT84" s="45">
        <x:v>8.5188999176025391</x:v>
      </x:c>
      <x:c r="DU84" s="39">
        <x:v>4.4445476531982422</x:v>
      </x:c>
      <x:c r="DV84" s="45">
        <x:v>-2.0638999938964839</x:v>
      </x:c>
      <x:c r="DW84" s="39">
        <x:v>4.9034309387207031</x:v>
      </x:c>
      <x:c r="DX84" s="45">
        <x:v>-8.0818004608154297</x:v>
      </x:c>
      <x:c r="DY84" s="39">
        <x:v>6.0761194229125977</x:v>
      </x:c>
      <x:c r="DZ84" s="45">
        <x:v>-12.97109985351563</x:v>
      </x:c>
      <x:c r="EA84" s="39">
        <x:v>7.9792180061340332</x:v>
      </x:c>
      <x:c r="EB84" s="45" t="s">
        <x:v>263</x:v>
      </x:c>
      <x:c r="EC84" s="39" t="s">
        <x:v>263</x:v>
      </x:c>
      <x:c r="ED84" s="45" t="s">
        <x:v>263</x:v>
      </x:c>
      <x:c r="EE84" s="39" t="s">
        <x:v>263</x:v>
      </x:c>
      <x:c r="EF84" s="45" t="s">
        <x:v>263</x:v>
      </x:c>
      <x:c r="EG84" s="39" t="s">
        <x:v>263</x:v>
      </x:c>
      <x:c r="EH84" s="45" t="s">
        <x:v>263</x:v>
      </x:c>
      <x:c r="EI84" s="39" t="s">
        <x:v>263</x:v>
      </x:c>
      <x:c r="EJ84" s="45" t="s">
        <x:v>263</x:v>
      </x:c>
      <x:c r="EK84" s="77" t="s">
        <x:v>263</x:v>
      </x:c>
      <x:c r="EL84" s="45" t="s">
        <x:v>263</x:v>
      </x:c>
      <x:c r="EM84" s="39" t="s">
        <x:v>263</x:v>
      </x:c>
      <x:c r="EN84" s="45" t="s">
        <x:v>263</x:v>
      </x:c>
      <x:c r="EO84" s="39" t="s">
        <x:v>263</x:v>
      </x:c>
      <x:c r="EP84" s="45" t="s">
        <x:v>263</x:v>
      </x:c>
      <x:c r="EQ84" s="39" t="s">
        <x:v>263</x:v>
      </x:c>
      <x:c r="ER84" s="45" t="s">
        <x:v>263</x:v>
      </x:c>
      <x:c r="ES84" s="39" t="s">
        <x:v>263</x:v>
      </x:c>
      <x:c r="ET84" s="45" t="s">
        <x:v>263</x:v>
      </x:c>
      <x:c r="EU84" s="40" t="s">
        <x:v>263</x:v>
      </x:c>
    </x:row>
    <x:row r="85" spans="1:151" x14ac:dyDescent="0.2">
      <x:c r="A85" s="19" t="s">
        <x:v>361</x:v>
      </x:c>
      <x:c r="B85" s="45" t="s">
        <x:v>263</x:v>
      </x:c>
      <x:c r="C85" s="39" t="s">
        <x:v>263</x:v>
      </x:c>
      <x:c r="D85" s="45" t="s">
        <x:v>263</x:v>
      </x:c>
      <x:c r="E85" s="39" t="s">
        <x:v>263</x:v>
      </x:c>
      <x:c r="F85" s="45" t="s">
        <x:v>263</x:v>
      </x:c>
      <x:c r="G85" s="39" t="s">
        <x:v>263</x:v>
      </x:c>
      <x:c r="H85" s="45" t="s">
        <x:v>263</x:v>
      </x:c>
      <x:c r="I85" s="39" t="s">
        <x:v>263</x:v>
      </x:c>
      <x:c r="J85" s="45" t="s">
        <x:v>263</x:v>
      </x:c>
      <x:c r="K85" s="39" t="s">
        <x:v>263</x:v>
      </x:c>
      <x:c r="L85" s="45">
        <x:v>212.3929</x:v>
      </x:c>
      <x:c r="M85" s="39">
        <x:v>2.2338790530151771</x:v>
      </x:c>
      <x:c r="N85" s="45">
        <x:v>256.97928000000002</x:v>
      </x:c>
      <x:c r="O85" s="39">
        <x:v>1.306871998753119</x:v>
      </x:c>
      <x:c r="P85" s="45">
        <x:v>307.76600000000002</x:v>
      </x:c>
      <x:c r="Q85" s="39">
        <x:v>1.342457468339312</x:v>
      </x:c>
      <x:c r="R85" s="45">
        <x:v>367.71303999999998</x:v>
      </x:c>
      <x:c r="S85" s="39">
        <x:v>1.6545124842684069</x:v>
      </x:c>
      <x:c r="T85" s="45">
        <x:v>437.89530000000002</x:v>
      </x:c>
      <x:c r="U85" s="39">
        <x:v>2.6698194346809232</x:v>
      </x:c>
      <x:c r="V85" s="45">
        <x:v>254.74799999999999</x:v>
      </x:c>
      <x:c r="W85" s="39">
        <x:v>1.532223873981867</x:v>
      </x:c>
      <x:c r="X85" s="45">
        <x:v>300.05399999999997</x:v>
      </x:c>
      <x:c r="Y85" s="39">
        <x:v>1.250893680534048</x:v>
      </x:c>
      <x:c r="Z85" s="45">
        <x:v>355.26400000000012</x:v>
      </x:c>
      <x:c r="AA85" s="39">
        <x:v>1.3470701540751331</x:v>
      </x:c>
      <x:c r="AB85" s="45">
        <x:v>424.7</x:v>
      </x:c>
      <x:c r="AC85" s="39">
        <x:v>1.5013543885438849</x:v>
      </x:c>
      <x:c r="AD85" s="45">
        <x:v>505.52199999999999</x:v>
      </x:c>
      <x:c r="AE85" s="39">
        <x:v>2.3941211853204218</x:v>
      </x:c>
      <x:c r="AF85" s="45">
        <x:v>257.11948000000001</x:v>
      </x:c>
      <x:c r="AG85" s="39">
        <x:v>1.6634727615743949</x:v>
      </x:c>
      <x:c r="AH85" s="45">
        <x:v>306.16142000000002</x:v>
      </x:c>
      <x:c r="AI85" s="39">
        <x:v>1.2750663824287889</x:v>
      </x:c>
      <x:c r="AJ85" s="45">
        <x:v>365.09580000000011</x:v>
      </x:c>
      <x:c r="AK85" s="39">
        <x:v>1.1220664218752949</x:v>
      </x:c>
      <x:c r="AL85" s="45">
        <x:v>439.59339999999997</x:v>
      </x:c>
      <x:c r="AM85" s="39">
        <x:v>1.70014240674127</x:v>
      </x:c>
      <x:c r="AN85" s="45">
        <x:v>514.41809999999998</x:v>
      </x:c>
      <x:c r="AO85" s="39">
        <x:v>1.885390885307332</x:v>
      </x:c>
      <x:c r="AP85" s="45">
        <x:v>278.05489999999998</x:v>
      </x:c>
      <x:c r="AQ85" s="39">
        <x:v>2.0228242231881168</x:v>
      </x:c>
      <x:c r="AR85" s="45">
        <x:v>331.31290000000001</x:v>
      </x:c>
      <x:c r="AS85" s="39">
        <x:v>1.7514226555384389</x:v>
      </x:c>
      <x:c r="AT85" s="45">
        <x:v>397.28125000000011</x:v>
      </x:c>
      <x:c r="AU85" s="39">
        <x:v>1.7905617131534799</x:v>
      </x:c>
      <x:c r="AV85" s="45">
        <x:v>469.55910000000011</x:v>
      </x:c>
      <x:c r="AW85" s="39">
        <x:v>1.6069836746819861</x:v>
      </x:c>
      <x:c r="AX85" s="45">
        <x:v>535.99059999999997</x:v>
      </x:c>
      <x:c r="AY85" s="39">
        <x:v>2.0111265894738941</x:v>
      </x:c>
      <x:c r="AZ85" s="45">
        <x:v>290.21379999999999</x:v>
      </x:c>
      <x:c r="BA85" s="39">
        <x:v>2.2309961536895981</x:v>
      </x:c>
      <x:c r="BB85" s="45">
        <x:v>344.64859999999999</x:v>
      </x:c>
      <x:c r="BC85" s="39">
        <x:v>1.63182911146596</x:v>
      </x:c>
      <x:c r="BD85" s="45">
        <x:v>410.61169999999998</x:v>
      </x:c>
      <x:c r="BE85" s="39">
        <x:v>1.8265404083874659</x:v>
      </x:c>
      <x:c r="BF85" s="45">
        <x:v>480.56439999999992</x:v>
      </x:c>
      <x:c r="BG85" s="39">
        <x:v>1.6431605409494721</x:v>
      </x:c>
      <x:c r="BH85" s="45">
        <x:v>543.62220000000002</x:v>
      </x:c>
      <x:c r="BI85" s="39">
        <x:v>2.0795335609818819</x:v>
      </x:c>
      <x:c r="BJ85" s="45">
        <x:v>307.18020000000001</x:v>
      </x:c>
      <x:c r="BK85" s="39">
        <x:v>2.044140069027943</x:v>
      </x:c>
      <x:c r="BL85" s="45">
        <x:v>349.86800000000011</x:v>
      </x:c>
      <x:c r="BM85" s="39">
        <x:v>1.562939146332605</x:v>
      </x:c>
      <x:c r="BN85" s="45">
        <x:v>405.41379999999998</x:v>
      </x:c>
      <x:c r="BO85" s="39">
        <x:v>1.708596271634828</x:v>
      </x:c>
      <x:c r="BP85" s="45">
        <x:v>469.11570000000012</x:v>
      </x:c>
      <x:c r="BQ85" s="39">
        <x:v>2.0398131484416719</x:v>
      </x:c>
      <x:c r="BR85" s="45">
        <x:v>535.83680000000004</x:v>
      </x:c>
      <x:c r="BS85" s="39">
        <x:v>2.6702317234287958</x:v>
      </x:c>
      <x:c r="BT85" s="45" t="s">
        <x:v>263</x:v>
      </x:c>
      <x:c r="BU85" s="39" t="s">
        <x:v>263</x:v>
      </x:c>
      <x:c r="BV85" s="45" t="s">
        <x:v>263</x:v>
      </x:c>
      <x:c r="BW85" s="39" t="s">
        <x:v>263</x:v>
      </x:c>
      <x:c r="BX85" s="45" t="s">
        <x:v>263</x:v>
      </x:c>
      <x:c r="BY85" s="39" t="s">
        <x:v>263</x:v>
      </x:c>
      <x:c r="BZ85" s="45" t="s">
        <x:v>263</x:v>
      </x:c>
      <x:c r="CA85" s="39" t="s">
        <x:v>263</x:v>
      </x:c>
      <x:c r="CB85" s="45" t="s">
        <x:v>263</x:v>
      </x:c>
      <x:c r="CC85" s="39" t="s">
        <x:v>263</x:v>
      </x:c>
      <x:c r="CD85" s="45">
        <x:v>94.787300109863281</x:v>
      </x:c>
      <x:c r="CE85" s="39">
        <x:v>5.0888924598693848</x:v>
      </x:c>
      <x:c r="CF85" s="45">
        <x:v>92.888717651367188</x:v>
      </x:c>
      <x:c r="CG85" s="39">
        <x:v>4.5693316459655762</x:v>
      </x:c>
      <x:c r="CH85" s="45">
        <x:v>97.647796630859375</x:v>
      </x:c>
      <x:c r="CI85" s="39">
        <x:v>4.6313705444335938</x:v>
      </x:c>
      <x:c r="CJ85" s="45">
        <x:v>101.4026565551758</x:v>
      </x:c>
      <x:c r="CK85" s="39">
        <x:v>4.860694408416748</x:v>
      </x:c>
      <x:c r="CL85" s="45">
        <x:v>97.941497802734375</x:v>
      </x:c>
      <x:c r="CM85" s="39">
        <x:v>5.5665225982666016</x:v>
      </x:c>
      <x:c r="CN85" s="45">
        <x:v>52.432201385498047</x:v>
      </x:c>
      <x:c r="CO85" s="39">
        <x:v>4.9844374656677246</x:v>
      </x:c>
      <x:c r="CP85" s="45">
        <x:v>49.813999176025391</x:v>
      </x:c>
      <x:c r="CQ85" s="39">
        <x:v>4.7250304222106934</x:v>
      </x:c>
      <x:c r="CR85" s="45">
        <x:v>50.149799346923828</x:v>
      </x:c>
      <x:c r="CS85" s="39">
        <x:v>4.8012809753417969</x:v>
      </x:c>
      <x:c r="CT85" s="45">
        <x:v>44.415699005126953</x:v>
      </x:c>
      <x:c r="CU85" s="39">
        <x:v>4.9732589721679688</x:v>
      </x:c>
      <x:c r="CV85" s="45">
        <x:v>30.314800262451168</x:v>
      </x:c>
      <x:c r="CW85" s="39">
        <x:v>5.5839371681213379</x:v>
      </x:c>
      <x:c r="CX85" s="45">
        <x:v>50.060718536376953</x:v>
      </x:c>
      <x:c r="CY85" s="39">
        <x:v>4.4454526901245117</x:v>
      </x:c>
      <x:c r="CZ85" s="45">
        <x:v>43.706581115722663</x:v>
      </x:c>
      <x:c r="DA85" s="39">
        <x:v>4.1091327667236328</x:v>
      </x:c>
      <x:c r="DB85" s="45">
        <x:v>40.318000793457031</x:v>
      </x:c>
      <x:c r="DC85" s="39">
        <x:v>4.122467041015625</x:v>
      </x:c>
      <x:c r="DD85" s="45">
        <x:v>29.52230072021484</x:v>
      </x:c>
      <x:c r="DE85" s="39">
        <x:v>4.4573221206665039</x:v>
      </x:c>
      <x:c r="DF85" s="45">
        <x:v>21.418699264526371</x:v>
      </x:c>
      <x:c r="DG85" s="39">
        <x:v>4.8478074073791504</x:v>
      </x:c>
      <x:c r="DH85" s="45">
        <x:v>29.125299453735352</x:v>
      </x:c>
      <x:c r="DI85" s="39">
        <x:v>3.9721438884735112</x:v>
      </x:c>
      <x:c r="DJ85" s="45">
        <x:v>18.555099487304691</x:v>
      </x:c>
      <x:c r="DK85" s="39">
        <x:v>3.6080272197723389</x:v>
      </x:c>
      <x:c r="DL85" s="45">
        <x:v>8.1325502395629883</x:v>
      </x:c>
      <x:c r="DM85" s="39">
        <x:v>3.6922910213470459</x:v>
      </x:c>
      <x:c r="DN85" s="45">
        <x:v>-0.44339999556541437</x:v>
      </x:c>
      <x:c r="DO85" s="39">
        <x:v>3.775027751922607</x:v>
      </x:c>
      <x:c r="DP85" s="45">
        <x:v>-0.15379999577999109</x:v>
      </x:c>
      <x:c r="DQ85" s="39">
        <x:v>4.3223104476928711</x:v>
      </x:c>
      <x:c r="DR85" s="45">
        <x:v>16.966400146484379</x:v>
      </x:c>
      <x:c r="DS85" s="39">
        <x:v>3.764764547348022</x:v>
      </x:c>
      <x:c r="DT85" s="45">
        <x:v>5.2193999290466309</x:v>
      </x:c>
      <x:c r="DU85" s="39">
        <x:v>3.1817047595977779</x:v>
      </x:c>
      <x:c r="DV85" s="45">
        <x:v>-5.1978998184204102</x:v>
      </x:c>
      <x:c r="DW85" s="39">
        <x:v>3.3575513362884521</x:v>
      </x:c>
      <x:c r="DX85" s="45">
        <x:v>-11.44869995117188</x:v>
      </x:c>
      <x:c r="DY85" s="39">
        <x:v>3.446507453918457</x:v>
      </x:c>
      <x:c r="DZ85" s="45">
        <x:v>-7.7853999137878418</x:v>
      </x:c>
      <x:c r="EA85" s="39">
        <x:v>4.0585956573486328</x:v>
      </x:c>
      <x:c r="EB85" s="45">
        <x:v>54.739667307692301</x:v>
      </x:c>
      <x:c r="EC85" s="39">
        <x:v>3.1635522531217362</x:v>
      </x:c>
      <x:c r="ED85" s="45">
        <x:v>55.981797307692297</x:v>
      </x:c>
      <x:c r="EE85" s="39">
        <x:v>3.0793479392152299</x:v>
      </x:c>
      <x:c r="EF85" s="45">
        <x:v>60.878638461538451</x:v>
      </x:c>
      <x:c r="EG85" s="39">
        <x:v>2.9764957237885801</x:v>
      </x:c>
      <x:c r="EH85" s="45">
        <x:v>62.437789999999993</x:v>
      </x:c>
      <x:c r="EI85" s="39">
        <x:v>3.1352759090213769</x:v>
      </x:c>
      <x:c r="EJ85" s="45">
        <x:v>55.064757692307687</x:v>
      </x:c>
      <x:c r="EK85" s="77">
        <x:v>3.3061098358805951</x:v>
      </x:c>
      <x:c r="EL85" s="45">
        <x:v>49.049629223744297</x:v>
      </x:c>
      <x:c r="EM85" s="39">
        <x:v>4.4478624757625953</x:v>
      </x:c>
      <x:c r="EN85" s="45">
        <x:v>42.476987214611867</x:v>
      </x:c>
      <x:c r="EO85" s="39">
        <x:v>4.0073991774004902</x:v>
      </x:c>
      <x:c r="EP85" s="45">
        <x:v>38.145611872146119</x:v>
      </x:c>
      <x:c r="EQ85" s="39">
        <x:v>3.8706067073210679</x:v>
      </x:c>
      <x:c r="ER85" s="45">
        <x:v>28.016447488584468</x:v>
      </x:c>
      <x:c r="ES85" s="39">
        <x:v>4.2640089296685666</x:v>
      </x:c>
      <x:c r="ET85" s="45">
        <x:v>20.043219178082211</x:v>
      </x:c>
      <x:c r="EU85" s="40">
        <x:v>4.5903191034127042</x:v>
      </x:c>
    </x:row>
    <x:row r="86" spans="1:151" x14ac:dyDescent="0.2">
      <x:c r="A86" s="19" t="s">
        <x:v>362</x:v>
      </x:c>
      <x:c r="B86" s="45" t="s">
        <x:v>263</x:v>
      </x:c>
      <x:c r="C86" s="39" t="s">
        <x:v>263</x:v>
      </x:c>
      <x:c r="D86" s="45" t="s">
        <x:v>263</x:v>
      </x:c>
      <x:c r="E86" s="39" t="s">
        <x:v>263</x:v>
      </x:c>
      <x:c r="F86" s="45" t="s">
        <x:v>263</x:v>
      </x:c>
      <x:c r="G86" s="39" t="s">
        <x:v>263</x:v>
      </x:c>
      <x:c r="H86" s="45" t="s">
        <x:v>263</x:v>
      </x:c>
      <x:c r="I86" s="39" t="s">
        <x:v>263</x:v>
      </x:c>
      <x:c r="J86" s="45" t="s">
        <x:v>263</x:v>
      </x:c>
      <x:c r="K86" s="39" t="s">
        <x:v>263</x:v>
      </x:c>
      <x:c r="L86" s="45">
        <x:v>307.11169999999998</x:v>
      </x:c>
      <x:c r="M86" s="39">
        <x:v>7.3707175697553344</x:v>
      </x:c>
      <x:c r="N86" s="45">
        <x:v>358.38137999999998</x:v>
      </x:c>
      <x:c r="O86" s="39">
        <x:v>5.5120975446739013</x:v>
      </x:c>
      <x:c r="P86" s="45">
        <x:v>413.96634000000012</x:v>
      </x:c>
      <x:c r="Q86" s="39">
        <x:v>4.5856803316738146</x:v>
      </x:c>
      <x:c r="R86" s="45">
        <x:v>470.34584000000012</x:v>
      </x:c>
      <x:c r="S86" s="39">
        <x:v>4.8672145959598874</x:v>
      </x:c>
      <x:c r="T86" s="45">
        <x:v>522.76832000000002</x:v>
      </x:c>
      <x:c r="U86" s="39">
        <x:v>7.1309949422222898</x:v>
      </x:c>
      <x:c r="V86" s="45">
        <x:v>326.22600000000011</x:v>
      </x:c>
      <x:c r="W86" s="39">
        <x:v>4.0616298452714652</x:v>
      </x:c>
      <x:c r="X86" s="45">
        <x:v>371.87400000000002</x:v>
      </x:c>
      <x:c r="Y86" s="39">
        <x:v>4.0384653025623329</x:v>
      </x:c>
      <x:c r="Z86" s="45">
        <x:v>425.80799999999999</x:v>
      </x:c>
      <x:c r="AA86" s="39">
        <x:v>3.8476257614274232</x:v>
      </x:c>
      <x:c r="AB86" s="45">
        <x:v>481.17400000000009</x:v>
      </x:c>
      <x:c r="AC86" s="39">
        <x:v>3.6316726174037259</x:v>
      </x:c>
      <x:c r="AD86" s="45">
        <x:v>530.31000000000006</x:v>
      </x:c>
      <x:c r="AE86" s="39">
        <x:v>5.4324761389259661</x:v>
      </x:c>
      <x:c r="AF86" s="45">
        <x:v>344.37606000000011</x:v>
      </x:c>
      <x:c r="AG86" s="39">
        <x:v>3.5260002691151269</x:v>
      </x:c>
      <x:c r="AH86" s="45">
        <x:v>385.94018</x:v>
      </x:c>
      <x:c r="AI86" s="39">
        <x:v>3.7763158983591398</x:v>
      </x:c>
      <x:c r="AJ86" s="45">
        <x:v>438.90791999999999</x:v>
      </x:c>
      <x:c r="AK86" s="39">
        <x:v>4.0030895845459211</x:v>
      </x:c>
      <x:c r="AL86" s="45">
        <x:v>497.32824000000011</x:v>
      </x:c>
      <x:c r="AM86" s="39">
        <x:v>4.80071891622495</x:v>
      </x:c>
      <x:c r="AN86" s="45">
        <x:v>553.17806000000007</x:v>
      </x:c>
      <x:c r="AO86" s="39">
        <x:v>6.1480828262556999</x:v>
      </x:c>
      <x:c r="AP86" s="45">
        <x:v>333.94090000000011</x:v>
      </x:c>
      <x:c r="AQ86" s="39">
        <x:v>4.6296455360474917</x:v>
      </x:c>
      <x:c r="AR86" s="45">
        <x:v>383.88290000000012</x:v>
      </x:c>
      <x:c r="AS86" s="39">
        <x:v>4.2596846087605034</x:v>
      </x:c>
      <x:c r="AT86" s="45">
        <x:v>442.26970000000011</x:v>
      </x:c>
      <x:c r="AU86" s="39">
        <x:v>4.2775825595643253</x:v>
      </x:c>
      <x:c r="AV86" s="45">
        <x:v>501.9624</x:v>
      </x:c>
      <x:c r="AW86" s="39">
        <x:v>4.5798105890600604</x:v>
      </x:c>
      <x:c r="AX86" s="45">
        <x:v>557.12020000000007</x:v>
      </x:c>
      <x:c r="AY86" s="39">
        <x:v>5.3539843104224669</x:v>
      </x:c>
      <x:c r="AZ86" s="45">
        <x:v>309.56290000000013</x:v>
      </x:c>
      <x:c r="BA86" s="39">
        <x:v>5.4450649335098804</x:v>
      </x:c>
      <x:c r="BB86" s="45">
        <x:v>364.82139999999998</x:v>
      </x:c>
      <x:c r="BC86" s="39">
        <x:v>4.7437394120069207</x:v>
      </x:c>
      <x:c r="BD86" s="45">
        <x:v>428.28010000000012</x:v>
      </x:c>
      <x:c r="BE86" s="39">
        <x:v>5.6562092894667533</x:v>
      </x:c>
      <x:c r="BF86" s="45">
        <x:v>494.50860000000011</x:v>
      </x:c>
      <x:c r="BG86" s="39">
        <x:v>6.0576810571831521</x:v>
      </x:c>
      <x:c r="BH86" s="45">
        <x:v>553.51530000000002</x:v>
      </x:c>
      <x:c r="BI86" s="39">
        <x:v>6.9395437026587832</x:v>
      </x:c>
      <x:c r="BJ86" s="45">
        <x:v>302.66800000000001</x:v>
      </x:c>
      <x:c r="BK86" s="39">
        <x:v>3.822392239542749</x:v>
      </x:c>
      <x:c r="BL86" s="45">
        <x:v>355.99329999999998</x:v>
      </x:c>
      <x:c r="BM86" s="39">
        <x:v>4.0900877298387828</x:v>
      </x:c>
      <x:c r="BN86" s="45">
        <x:v>423.90719999999999</x:v>
      </x:c>
      <x:c r="BO86" s="39">
        <x:v>4.9350082099447654</x:v>
      </x:c>
      <x:c r="BP86" s="45">
        <x:v>495.4194</x:v>
      </x:c>
      <x:c r="BQ86" s="39">
        <x:v>5.5672394720388843</x:v>
      </x:c>
      <x:c r="BR86" s="45">
        <x:v>559.49799999999993</x:v>
      </x:c>
      <x:c r="BS86" s="39">
        <x:v>6.082851102256436</x:v>
      </x:c>
      <x:c r="BT86" s="45" t="s">
        <x:v>263</x:v>
      </x:c>
      <x:c r="BU86" s="39" t="s">
        <x:v>263</x:v>
      </x:c>
      <x:c r="BV86" s="45" t="s">
        <x:v>263</x:v>
      </x:c>
      <x:c r="BW86" s="39" t="s">
        <x:v>263</x:v>
      </x:c>
      <x:c r="BX86" s="45" t="s">
        <x:v>263</x:v>
      </x:c>
      <x:c r="BY86" s="39" t="s">
        <x:v>263</x:v>
      </x:c>
      <x:c r="BZ86" s="45" t="s">
        <x:v>263</x:v>
      </x:c>
      <x:c r="CA86" s="39" t="s">
        <x:v>263</x:v>
      </x:c>
      <x:c r="CB86" s="45" t="s">
        <x:v>263</x:v>
      </x:c>
      <x:c r="CC86" s="39" t="s">
        <x:v>263</x:v>
      </x:c>
      <x:c r="CD86" s="45">
        <x:v>-4.443699836730957</x:v>
      </x:c>
      <x:c r="CE86" s="39">
        <x:v>9.2556066513061523</x:v>
      </x:c>
      <x:c r="CF86" s="45">
        <x:v>-2.3880798816680908</x:v>
      </x:c>
      <x:c r="CG86" s="39">
        <x:v>7.9900021553039551</x:v>
      </x:c>
      <x:c r="CH86" s="45">
        <x:v>9.9408597946166992</x:v>
      </x:c>
      <x:c r="CI86" s="39">
        <x:v>7.881044864654541</x:v>
      </x:c>
      <x:c r="CJ86" s="45">
        <x:v>25.07356071472168</x:v>
      </x:c>
      <x:c r="CK86" s="39">
        <x:v>8.4505643844604492</x:v>
      </x:c>
      <x:c r="CL86" s="45">
        <x:v>36.729679107666023</x:v>
      </x:c>
      <x:c r="CM86" s="39">
        <x:v>10.226449012756349</x:v>
      </x:c>
      <x:c r="CN86" s="45">
        <x:v>-23.558000564575199</x:v>
      </x:c>
      <x:c r="CO86" s="39">
        <x:v>7.0303568840026864</x:v>
      </x:c>
      <x:c r="CP86" s="45">
        <x:v>-15.88070011138916</x:v>
      </x:c>
      <x:c r="CQ86" s="39">
        <x:v>7.1663393974304199</x:v>
      </x:c>
      <x:c r="CR86" s="45">
        <x:v>-1.9007999897003169</x:v>
      </x:c>
      <x:c r="CS86" s="39">
        <x:v>7.5813541412353516</x:v>
      </x:c>
      <x:c r="CT86" s="45">
        <x:v>14.245400428771971</x:v>
      </x:c>
      <x:c r="CU86" s="39">
        <x:v>7.9057955741882324</x:v>
      </x:c>
      <x:c r="CV86" s="45">
        <x:v>29.1879997253418</x:v>
      </x:c>
      <x:c r="CW86" s="39">
        <x:v>9.2103891372680664</x:v>
      </x:c>
      <x:c r="CX86" s="45">
        <x:v>-41.708061218261719</x:v>
      </x:c>
      <x:c r="CY86" s="39">
        <x:v>6.3134584426879883</x:v>
      </x:c>
      <x:c r="CZ86" s="45">
        <x:v>-29.946880340576168</x:v>
      </x:c>
      <x:c r="DA86" s="39">
        <x:v>6.618593692779541</x:v>
      </x:c>
      <x:c r="DB86" s="45">
        <x:v>-15.00072002410889</x:v>
      </x:c>
      <x:c r="DC86" s="39">
        <x:v>7.2935199737548828</x:v>
      </x:c>
      <x:c r="DD86" s="45">
        <x:v>-1.9088399410247801</x:v>
      </x:c>
      <x:c r="DE86" s="39">
        <x:v>8.176640510559082</x:v>
      </x:c>
      <x:c r="DF86" s="45">
        <x:v>6.3199400901794434</x:v>
      </x:c>
      <x:c r="DG86" s="39">
        <x:v>9.3603630065917969</x:v>
      </x:c>
      <x:c r="DH86" s="45">
        <x:v>-31.27289962768555</x:v>
      </x:c>
      <x:c r="DI86" s="39">
        <x:v>6.5993862152099609</x:v>
      </x:c>
      <x:c r="DJ86" s="45">
        <x:v>-27.88960075378418</x:v>
      </x:c>
      <x:c r="DK86" s="39">
        <x:v>6.5100946426391602</x:v>
      </x:c>
      <x:c r="DL86" s="45">
        <x:v>-18.36249923706055</x:v>
      </x:c>
      <x:c r="DM86" s="39">
        <x:v>7.0823454856872559</x:v>
      </x:c>
      <x:c r="DN86" s="45">
        <x:v>-6.5430002212524414</x:v>
      </x:c>
      <x:c r="DO86" s="39">
        <x:v>7.7120957374572754</x:v>
      </x:c>
      <x:c r="DP86" s="45">
        <x:v>2.3777999877929692</x:v>
      </x:c>
      <x:c r="DQ86" s="39">
        <x:v>8.5541696548461914</x:v>
      </x:c>
      <x:c r="DR86" s="45">
        <x:v>-6.894899845123291</x:v>
      </x:c>
      <x:c r="DS86" s="39">
        <x:v>7.0197587013244629</x:v>
      </x:c>
      <x:c r="DT86" s="45">
        <x:v>-8.8281002044677734</x:v>
      </x:c>
      <x:c r="DU86" s="39">
        <x:v>6.6520285606384277</x:v>
      </x:c>
      <x:c r="DV86" s="45">
        <x:v>-4.3729000091552734</x:v>
      </x:c>
      <x:c r="DW86" s="39">
        <x:v>7.8335566520690918</x:v>
      </x:c>
      <x:c r="DX86" s="45">
        <x:v>0.91079998016357422</x:v>
      </x:c>
      <x:c r="DY86" s="39">
        <x:v>8.5268545150756836</x:v>
      </x:c>
      <x:c r="DZ86" s="45">
        <x:v>5.9826998710632324</x:v>
      </x:c>
      <x:c r="EA86" s="39">
        <x:v>9.4961013793945313</x:v>
      </x:c>
      <x:c r="EB86" s="45">
        <x:v>-8.0277384615384619</x:v>
      </x:c>
      <x:c r="EC86" s="39">
        <x:v>4.9003352643457116</x:v>
      </x:c>
      <x:c r="ED86" s="45">
        <x:v>-3.9996661538461509</x:v>
      </x:c>
      <x:c r="EE86" s="39">
        <x:v>4.3764952314444416</x:v>
      </x:c>
      <x:c r="EF86" s="45">
        <x:v>4.8537226923076826</x:v>
      </x:c>
      <x:c r="EG86" s="39">
        <x:v>4.3678238920769434</x:v>
      </x:c>
      <x:c r="EH86" s="45">
        <x:v>14.693601538461539</x:v>
      </x:c>
      <x:c r="EI86" s="39">
        <x:v>4.7136172969663601</x:v>
      </x:c>
      <x:c r="EJ86" s="45">
        <x:v>22.685971923076909</x:v>
      </x:c>
      <x:c r="EK86" s="77">
        <x:v>5.6206391798482018</x:v>
      </x:c>
      <x:c r="EL86" s="45">
        <x:v>-44.352252968036552</x:v>
      </x:c>
      <x:c r="EM86" s="39">
        <x:v>5.4025377881288366</x:v>
      </x:c>
      <x:c r="EN86" s="45">
        <x:v>-32.883936986301357</x:v>
      </x:c>
      <x:c r="EO86" s="39">
        <x:v>6.3836853352440022</x:v>
      </x:c>
      <x:c r="EP86" s="45">
        <x:v>-17.611693150684939</x:v>
      </x:c>
      <x:c r="EQ86" s="39">
        <x:v>6.2947325980616498</x:v>
      </x:c>
      <x:c r="ER86" s="45">
        <x:v>-4.6349936073059181</x:v>
      </x:c>
      <x:c r="ES86" s="39">
        <x:v>7.7413446123802876</x:v>
      </x:c>
      <x:c r="ET86" s="45">
        <x:v>3.9591716894977229</x:v>
      </x:c>
      <x:c r="EU86" s="40">
        <x:v>8.4577989558447779</x:v>
      </x:c>
    </x:row>
    <x:row r="87" spans="1:151"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t="s">
        <x:v>263</x:v>
      </x:c>
      <x:c r="O87" s="39" t="s">
        <x:v>263</x:v>
      </x:c>
      <x:c r="P87" s="45" t="s">
        <x:v>263</x:v>
      </x:c>
      <x:c r="Q87" s="39" t="s">
        <x:v>263</x:v>
      </x:c>
      <x:c r="R87" s="45" t="s">
        <x:v>263</x:v>
      </x:c>
      <x:c r="S87" s="39" t="s">
        <x:v>263</x:v>
      </x:c>
      <x:c r="T87" s="45" t="s">
        <x:v>263</x:v>
      </x:c>
      <x:c r="U87" s="39" t="s">
        <x:v>263</x:v>
      </x:c>
      <x:c r="V87" s="45" t="s">
        <x:v>263</x:v>
      </x:c>
      <x:c r="W87" s="39" t="s">
        <x:v>263</x:v>
      </x:c>
      <x:c r="X87" s="45" t="s">
        <x:v>263</x:v>
      </x:c>
      <x:c r="Y87" s="39" t="s">
        <x:v>263</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t="s">
        <x:v>263</x:v>
      </x:c>
      <x:c r="AM87" s="39" t="s">
        <x:v>263</x:v>
      </x:c>
      <x:c r="AN87" s="45" t="s">
        <x:v>263</x:v>
      </x:c>
      <x:c r="AO87" s="39" t="s">
        <x:v>263</x:v>
      </x:c>
      <x:c r="AP87" s="45" t="s">
        <x:v>263</x:v>
      </x:c>
      <x:c r="AQ87" s="39" t="s">
        <x:v>263</x:v>
      </x:c>
      <x:c r="AR87" s="45" t="s">
        <x:v>263</x:v>
      </x:c>
      <x:c r="AS87" s="39" t="s">
        <x:v>263</x:v>
      </x:c>
      <x:c r="AT87" s="45" t="s">
        <x:v>263</x:v>
      </x:c>
      <x:c r="AU87" s="39" t="s">
        <x:v>263</x:v>
      </x:c>
      <x:c r="AV87" s="45" t="s">
        <x:v>263</x:v>
      </x:c>
      <x:c r="AW87" s="39" t="s">
        <x:v>263</x:v>
      </x:c>
      <x:c r="AX87" s="45" t="s">
        <x:v>263</x:v>
      </x:c>
      <x:c r="AY87" s="39" t="s">
        <x:v>263</x:v>
      </x:c>
      <x:c r="AZ87" s="45">
        <x:v>272.69819999999999</x:v>
      </x:c>
      <x:c r="BA87" s="39">
        <x:v>4.3141280512726778</x:v>
      </x:c>
      <x:c r="BB87" s="45">
        <x:v>318.85149999999999</x:v>
      </x:c>
      <x:c r="BC87" s="39">
        <x:v>3.3870003980292029</x:v>
      </x:c>
      <x:c r="BD87" s="45">
        <x:v>372.12819999999999</x:v>
      </x:c>
      <x:c r="BE87" s="39">
        <x:v>3.2955272857482312</x:v>
      </x:c>
      <x:c r="BF87" s="45">
        <x:v>425.97219999999999</x:v>
      </x:c>
      <x:c r="BG87" s="39">
        <x:v>3.575067967555146</x:v>
      </x:c>
      <x:c r="BH87" s="45">
        <x:v>475.05439999999999</x:v>
      </x:c>
      <x:c r="BI87" s="39">
        <x:v>3.6069582777405551</x:v>
      </x:c>
      <x:c r="BJ87" s="45">
        <x:v>308.33190000000008</x:v>
      </x:c>
      <x:c r="BK87" s="39">
        <x:v>2.126149194879996</x:v>
      </x:c>
      <x:c r="BL87" s="45">
        <x:v>342.95960000000008</x:v>
      </x:c>
      <x:c r="BM87" s="39">
        <x:v>2.0419976305895511</x:v>
      </x:c>
      <x:c r="BN87" s="45">
        <x:v>384.99290000000008</x:v>
      </x:c>
      <x:c r="BO87" s="39">
        <x:v>1.9260297052990809</x:v>
      </x:c>
      <x:c r="BP87" s="45">
        <x:v>430.72500000000002</x:v>
      </x:c>
      <x:c r="BQ87" s="39">
        <x:v>2.3008479104934771</x:v>
      </x:c>
      <x:c r="BR87" s="45">
        <x:v>474.34740000000011</x:v>
      </x:c>
      <x:c r="BS87" s="39">
        <x:v>2.7938544268328118</x:v>
      </x:c>
      <x:c r="BT87" s="45" t="s">
        <x:v>263</x:v>
      </x:c>
      <x:c r="BU87" s="39" t="s">
        <x:v>263</x:v>
      </x:c>
      <x:c r="BV87" s="45" t="s">
        <x:v>263</x:v>
      </x:c>
      <x:c r="BW87" s="39" t="s">
        <x:v>263</x:v>
      </x:c>
      <x:c r="BX87" s="45" t="s">
        <x:v>263</x:v>
      </x:c>
      <x:c r="BY87" s="39" t="s">
        <x:v>263</x:v>
      </x:c>
      <x:c r="BZ87" s="45" t="s">
        <x:v>263</x:v>
      </x:c>
      <x:c r="CA87" s="39" t="s">
        <x:v>263</x:v>
      </x:c>
      <x:c r="CB87" s="45" t="s">
        <x:v>263</x:v>
      </x:c>
      <x:c r="CC87" s="39" t="s">
        <x:v>263</x:v>
      </x:c>
      <x:c r="CD87" s="45" t="s">
        <x:v>263</x:v>
      </x:c>
      <x:c r="CE87" s="39" t="s">
        <x:v>263</x:v>
      </x:c>
      <x:c r="CF87" s="45" t="s">
        <x:v>263</x:v>
      </x:c>
      <x:c r="CG87" s="39" t="s">
        <x:v>263</x:v>
      </x:c>
      <x:c r="CH87" s="45" t="s">
        <x:v>263</x:v>
      </x:c>
      <x:c r="CI87" s="39" t="s">
        <x:v>263</x:v>
      </x:c>
      <x:c r="CJ87" s="45" t="s">
        <x:v>263</x:v>
      </x:c>
      <x:c r="CK87" s="39" t="s">
        <x:v>263</x:v>
      </x:c>
      <x:c r="CL87" s="45" t="s">
        <x:v>263</x:v>
      </x:c>
      <x:c r="CM87" s="39" t="s">
        <x:v>263</x:v>
      </x:c>
      <x:c r="CN87" s="45" t="s">
        <x:v>263</x:v>
      </x:c>
      <x:c r="CO87" s="39" t="s">
        <x:v>263</x:v>
      </x:c>
      <x:c r="CP87" s="45" t="s">
        <x:v>263</x:v>
      </x:c>
      <x:c r="CQ87" s="39" t="s">
        <x:v>263</x:v>
      </x:c>
      <x:c r="CR87" s="45" t="s">
        <x:v>263</x:v>
      </x:c>
      <x:c r="CS87" s="39" t="s">
        <x:v>263</x:v>
      </x:c>
      <x:c r="CT87" s="45" t="s">
        <x:v>263</x:v>
      </x:c>
      <x:c r="CU87" s="39" t="s">
        <x:v>263</x:v>
      </x:c>
      <x:c r="CV87" s="45" t="s">
        <x:v>263</x:v>
      </x:c>
      <x:c r="CW87" s="39" t="s">
        <x:v>263</x:v>
      </x:c>
      <x:c r="CX87" s="45" t="s">
        <x:v>263</x:v>
      </x:c>
      <x:c r="CY87" s="39" t="s">
        <x:v>263</x:v>
      </x:c>
      <x:c r="CZ87" s="45" t="s">
        <x:v>263</x:v>
      </x:c>
      <x:c r="DA87" s="39" t="s">
        <x:v>263</x:v>
      </x:c>
      <x:c r="DB87" s="45" t="s">
        <x:v>263</x:v>
      </x:c>
      <x:c r="DC87" s="39" t="s">
        <x:v>263</x:v>
      </x:c>
      <x:c r="DD87" s="45" t="s">
        <x:v>263</x:v>
      </x:c>
      <x:c r="DE87" s="39" t="s">
        <x:v>263</x:v>
      </x:c>
      <x:c r="DF87" s="45" t="s">
        <x:v>263</x:v>
      </x:c>
      <x:c r="DG87" s="39" t="s">
        <x:v>263</x:v>
      </x:c>
      <x:c r="DH87" s="45" t="s">
        <x:v>263</x:v>
      </x:c>
      <x:c r="DI87" s="39" t="s">
        <x:v>263</x:v>
      </x:c>
      <x:c r="DJ87" s="45" t="s">
        <x:v>263</x:v>
      </x:c>
      <x:c r="DK87" s="39" t="s">
        <x:v>263</x:v>
      </x:c>
      <x:c r="DL87" s="45" t="s">
        <x:v>263</x:v>
      </x:c>
      <x:c r="DM87" s="39" t="s">
        <x:v>263</x:v>
      </x:c>
      <x:c r="DN87" s="45" t="s">
        <x:v>263</x:v>
      </x:c>
      <x:c r="DO87" s="39" t="s">
        <x:v>263</x:v>
      </x:c>
      <x:c r="DP87" s="45" t="s">
        <x:v>263</x:v>
      </x:c>
      <x:c r="DQ87" s="39" t="s">
        <x:v>263</x:v>
      </x:c>
      <x:c r="DR87" s="45">
        <x:v>35.633701324462891</x:v>
      </x:c>
      <x:c r="DS87" s="39">
        <x:v>5.3056397438049316</x:v>
      </x:c>
      <x:c r="DT87" s="45">
        <x:v>24.108100891113281</x:v>
      </x:c>
      <x:c r="DU87" s="39">
        <x:v>4.5452313423156738</x:v>
      </x:c>
      <x:c r="DV87" s="45">
        <x:v>12.864700317382811</x:v>
      </x:c>
      <x:c r="DW87" s="39">
        <x:v>4.4257984161376953</x:v>
      </x:c>
      <x:c r="DX87" s="45">
        <x:v>4.7527999877929688</x:v>
      </x:c>
      <x:c r="DY87" s="39">
        <x:v>4.8054771423339844</x:v>
      </x:c>
      <x:c r="DZ87" s="45">
        <x:v>-0.7070000171661377</x:v>
      </x:c>
      <x:c r="EA87" s="39">
        <x:v>5.0826539993286133</x:v>
      </x:c>
      <x:c r="EB87" s="45" t="s">
        <x:v>263</x:v>
      </x:c>
      <x:c r="EC87" s="39" t="s">
        <x:v>263</x:v>
      </x:c>
      <x:c r="ED87" s="45" t="s">
        <x:v>263</x:v>
      </x:c>
      <x:c r="EE87" s="39" t="s">
        <x:v>263</x:v>
      </x:c>
      <x:c r="EF87" s="45" t="s">
        <x:v>263</x:v>
      </x:c>
      <x:c r="EG87" s="39" t="s">
        <x:v>263</x:v>
      </x:c>
      <x:c r="EH87" s="45" t="s">
        <x:v>263</x:v>
      </x:c>
      <x:c r="EI87" s="39" t="s">
        <x:v>263</x:v>
      </x:c>
      <x:c r="EJ87" s="45" t="s">
        <x:v>263</x:v>
      </x:c>
      <x:c r="EK87" s="77" t="s">
        <x:v>263</x:v>
      </x:c>
      <x:c r="EL87" s="45" t="s">
        <x:v>263</x:v>
      </x:c>
      <x:c r="EM87" s="39" t="s">
        <x:v>263</x:v>
      </x:c>
      <x:c r="EN87" s="45" t="s">
        <x:v>263</x:v>
      </x:c>
      <x:c r="EO87" s="39" t="s">
        <x:v>263</x:v>
      </x:c>
      <x:c r="EP87" s="45" t="s">
        <x:v>263</x:v>
      </x:c>
      <x:c r="EQ87" s="39" t="s">
        <x:v>263</x:v>
      </x:c>
      <x:c r="ER87" s="45" t="s">
        <x:v>263</x:v>
      </x:c>
      <x:c r="ES87" s="39" t="s">
        <x:v>263</x:v>
      </x:c>
      <x:c r="ET87" s="45" t="s">
        <x:v>263</x:v>
      </x:c>
      <x:c r="EU87" s="40" t="s">
        <x:v>263</x:v>
      </x:c>
    </x:row>
    <x:row r="88" spans="1:151" x14ac:dyDescent="0.2">
      <x:c r="A88" s="19" t="s">
        <x:v>364</x:v>
      </x:c>
      <x:c r="B88" s="45" t="s">
        <x:v>263</x:v>
      </x:c>
      <x:c r="C88" s="39" t="s">
        <x:v>263</x:v>
      </x:c>
      <x:c r="D88" s="45" t="s">
        <x:v>263</x:v>
      </x:c>
      <x:c r="E88" s="39" t="s">
        <x:v>263</x:v>
      </x:c>
      <x:c r="F88" s="45" t="s">
        <x:v>263</x:v>
      </x:c>
      <x:c r="G88" s="39" t="s">
        <x:v>263</x:v>
      </x:c>
      <x:c r="H88" s="45" t="s">
        <x:v>263</x:v>
      </x:c>
      <x:c r="I88" s="39" t="s">
        <x:v>263</x:v>
      </x:c>
      <x:c r="J88" s="45" t="s">
        <x:v>263</x:v>
      </x:c>
      <x:c r="K88" s="39" t="s">
        <x:v>263</x:v>
      </x:c>
      <x:c r="L88" s="45">
        <x:v>317.95452000000012</x:v>
      </x:c>
      <x:c r="M88" s="39">
        <x:v>4.9567324340537171</x:v>
      </x:c>
      <x:c r="N88" s="45">
        <x:v>374.53652000000011</x:v>
      </x:c>
      <x:c r="O88" s="39">
        <x:v>4.4424846420246649</x:v>
      </x:c>
      <x:c r="P88" s="45">
        <x:v>436.55554000000012</x:v>
      </x:c>
      <x:c r="Q88" s="39">
        <x:v>3.5809137150593311</x:v>
      </x:c>
      <x:c r="R88" s="45">
        <x:v>497.63979999999998</x:v>
      </x:c>
      <x:c r="S88" s="39">
        <x:v>3.824627153187623</x:v>
      </x:c>
      <x:c r="T88" s="45">
        <x:v>553.11574000000007</x:v>
      </x:c>
      <x:c r="U88" s="39">
        <x:v>3.855839674636365</x:v>
      </x:c>
      <x:c r="V88" s="45">
        <x:v>326.74</x:v>
      </x:c>
      <x:c r="W88" s="39">
        <x:v>4.2904324956815154</x:v>
      </x:c>
      <x:c r="X88" s="45">
        <x:v>380.39200000000011</x:v>
      </x:c>
      <x:c r="Y88" s="39">
        <x:v>3.6590822619886438</x:v>
      </x:c>
      <x:c r="Z88" s="45">
        <x:v>441.33800000000002</x:v>
      </x:c>
      <x:c r="AA88" s="39">
        <x:v>3.516764990726557</x:v>
      </x:c>
      <x:c r="AB88" s="45">
        <x:v>503.81000000000012</x:v>
      </x:c>
      <x:c r="AC88" s="39">
        <x:v>3.1564088771894001</x:v>
      </x:c>
      <x:c r="AD88" s="45">
        <x:v>559.94000000000005</x:v>
      </x:c>
      <x:c r="AE88" s="39">
        <x:v>4.2648539248138349</x:v>
      </x:c>
      <x:c r="AF88" s="45">
        <x:v>334.68608000000012</x:v>
      </x:c>
      <x:c r="AG88" s="39">
        <x:v>4.086642366393213</x:v>
      </x:c>
      <x:c r="AH88" s="45">
        <x:v>386.32963999999998</x:v>
      </x:c>
      <x:c r="AI88" s="39">
        <x:v>3.699574803244289</x:v>
      </x:c>
      <x:c r="AJ88" s="45">
        <x:v>445.15499999999997</x:v>
      </x:c>
      <x:c r="AK88" s="39">
        <x:v>3.6456755339340101</x:v>
      </x:c>
      <x:c r="AL88" s="45">
        <x:v>508.49822000000012</x:v>
      </x:c>
      <x:c r="AM88" s="39">
        <x:v>4.3704689812421833</x:v>
      </x:c>
      <x:c r="AN88" s="45">
        <x:v>567.49491999999998</x:v>
      </x:c>
      <x:c r="AO88" s="39">
        <x:v>5.8422177246915563</x:v>
      </x:c>
      <x:c r="AP88" s="45" t="s">
        <x:v>263</x:v>
      </x:c>
      <x:c r="AQ88" s="39" t="s">
        <x:v>263</x:v>
      </x:c>
      <x:c r="AR88" s="45" t="s">
        <x:v>263</x:v>
      </x:c>
      <x:c r="AS88" s="39" t="s">
        <x:v>263</x:v>
      </x:c>
      <x:c r="AT88" s="45" t="s">
        <x:v>263</x:v>
      </x:c>
      <x:c r="AU88" s="39" t="s">
        <x:v>263</x:v>
      </x:c>
      <x:c r="AV88" s="45" t="s">
        <x:v>263</x:v>
      </x:c>
      <x:c r="AW88" s="39" t="s">
        <x:v>263</x:v>
      </x:c>
      <x:c r="AX88" s="45" t="s">
        <x:v>263</x:v>
      </x:c>
      <x:c r="AY88" s="39" t="s">
        <x:v>263</x:v>
      </x:c>
      <x:c r="AZ88" s="45">
        <x:v>324.37119999999999</x:v>
      </x:c>
      <x:c r="BA88" s="39">
        <x:v>4.2856281317944189</x:v>
      </x:c>
      <x:c r="BB88" s="45">
        <x:v>379.87470000000002</x:v>
      </x:c>
      <x:c r="BC88" s="39">
        <x:v>3.8740179963049308</x:v>
      </x:c>
      <x:c r="BD88" s="45">
        <x:v>445.91930000000002</x:v>
      </x:c>
      <x:c r="BE88" s="39">
        <x:v>3.7651572142917642</x:v>
      </x:c>
      <x:c r="BF88" s="45">
        <x:v>516.10640000000001</x:v>
      </x:c>
      <x:c r="BG88" s="39">
        <x:v>3.822655612358314</x:v>
      </x:c>
      <x:c r="BH88" s="45">
        <x:v>575.54600000000005</x:v>
      </x:c>
      <x:c r="BI88" s="39">
        <x:v>3.8715119546502752</x:v>
      </x:c>
      <x:c r="BJ88" s="45">
        <x:v>329.00749999999999</x:v>
      </x:c>
      <x:c r="BK88" s="39">
        <x:v>3.589519767341991</x:v>
      </x:c>
      <x:c r="BL88" s="45">
        <x:v>377.16860000000003</x:v>
      </x:c>
      <x:c r="BM88" s="39">
        <x:v>2.662528743741559</x:v>
      </x:c>
      <x:c r="BN88" s="45">
        <x:v>435.50950000000012</x:v>
      </x:c>
      <x:c r="BO88" s="39">
        <x:v>2.8803651878807992</x:v>
      </x:c>
      <x:c r="BP88" s="45">
        <x:v>498.76270000000011</x:v>
      </x:c>
      <x:c r="BQ88" s="39">
        <x:v>3.5670304755262898</x:v>
      </x:c>
      <x:c r="BR88" s="45">
        <x:v>558.18270000000007</x:v>
      </x:c>
      <x:c r="BS88" s="39">
        <x:v>5.8461103819833342</x:v>
      </x:c>
      <x:c r="BT88" s="45" t="s">
        <x:v>263</x:v>
      </x:c>
      <x:c r="BU88" s="39" t="s">
        <x:v>263</x:v>
      </x:c>
      <x:c r="BV88" s="45" t="s">
        <x:v>263</x:v>
      </x:c>
      <x:c r="BW88" s="39" t="s">
        <x:v>263</x:v>
      </x:c>
      <x:c r="BX88" s="45" t="s">
        <x:v>263</x:v>
      </x:c>
      <x:c r="BY88" s="39" t="s">
        <x:v>263</x:v>
      </x:c>
      <x:c r="BZ88" s="45" t="s">
        <x:v>263</x:v>
      </x:c>
      <x:c r="CA88" s="39" t="s">
        <x:v>263</x:v>
      </x:c>
      <x:c r="CB88" s="45" t="s">
        <x:v>263</x:v>
      </x:c>
      <x:c r="CC88" s="39" t="s">
        <x:v>263</x:v>
      </x:c>
      <x:c r="CD88" s="45">
        <x:v>11.052980422973629</x:v>
      </x:c>
      <x:c r="CE88" s="39">
        <x:v>7.3608388900756836</x:v>
      </x:c>
      <x:c r="CF88" s="45">
        <x:v>2.632080078125</x:v>
      </x:c>
      <x:c r="CG88" s="39">
        <x:v>6.599456787109375</x:v>
      </x:c>
      <x:c r="CH88" s="45">
        <x:v>-1.0460400581359861</x:v>
      </x:c>
      <x:c r="CI88" s="39">
        <x:v>6.152036190032959</x:v>
      </x:c>
      <x:c r="CJ88" s="45">
        <x:v>1.122900009155273</x:v>
      </x:c>
      <x:c r="CK88" s="39">
        <x:v>6.6392455101013184</x:v>
      </x:c>
      <x:c r="CL88" s="45">
        <x:v>5.0669598579406738</x:v>
      </x:c>
      <x:c r="CM88" s="39">
        <x:v>8.1100311279296875</x:v>
      </x:c>
      <x:c r="CN88" s="45">
        <x:v>2.2674999237060551</x:v>
      </x:c>
      <x:c r="CO88" s="39">
        <x:v>7.0434980392456046</x:v>
      </x:c>
      <x:c r="CP88" s="45">
        <x:v>-3.2234001159667969</x:v>
      </x:c>
      <x:c r="CQ88" s="39">
        <x:v>6.2286710739135742</x:v>
      </x:c>
      <x:c r="CR88" s="45">
        <x:v>-5.8284997940063477</x:v>
      </x:c>
      <x:c r="CS88" s="39">
        <x:v>6.2435998916625977</x:v>
      </x:c>
      <x:c r="CT88" s="45">
        <x:v>-5.047299861907959</x:v>
      </x:c>
      <x:c r="CU88" s="39">
        <x:v>6.4035162925720206</x:v>
      </x:c>
      <x:c r="CV88" s="45">
        <x:v>-1.757300019264221</x:v>
      </x:c>
      <x:c r="CW88" s="39">
        <x:v>8.4074010848999023</x:v>
      </x:c>
      <x:c r="CX88" s="45">
        <x:v>-5.6785798072814941</x:v>
      </x:c>
      <x:c r="CY88" s="39">
        <x:v>6.5116586685180664</x:v>
      </x:c>
      <x:c r="CZ88" s="45">
        <x:v>-9.1610403060913086</x:v>
      </x:c>
      <x:c r="DA88" s="39">
        <x:v>5.7958874702453613</x:v>
      </x:c>
      <x:c r="DB88" s="45">
        <x:v>-9.6455001831054688</x:v>
      </x:c>
      <x:c r="DC88" s="39">
        <x:v>5.8654799461364746</x:v>
      </x:c>
      <x:c r="DD88" s="45">
        <x:v>-9.7355203628540039</x:v>
      </x:c>
      <x:c r="DE88" s="39">
        <x:v>6.6813998222351074</x:v>
      </x:c>
      <x:c r="DF88" s="45">
        <x:v>-9.3122196197509766</x:v>
      </x:c>
      <x:c r="DG88" s="39">
        <x:v>9.0069370269775391</x:v>
      </x:c>
      <x:c r="DH88" s="45" t="s">
        <x:v>263</x:v>
      </x:c>
      <x:c r="DI88" s="39" t="s">
        <x:v>263</x:v>
      </x:c>
      <x:c r="DJ88" s="45" t="s">
        <x:v>263</x:v>
      </x:c>
      <x:c r="DK88" s="39" t="s">
        <x:v>263</x:v>
      </x:c>
      <x:c r="DL88" s="45" t="s">
        <x:v>263</x:v>
      </x:c>
      <x:c r="DM88" s="39" t="s">
        <x:v>263</x:v>
      </x:c>
      <x:c r="DN88" s="45" t="s">
        <x:v>263</x:v>
      </x:c>
      <x:c r="DO88" s="39" t="s">
        <x:v>263</x:v>
      </x:c>
      <x:c r="DP88" s="45" t="s">
        <x:v>263</x:v>
      </x:c>
      <x:c r="DQ88" s="39" t="s">
        <x:v>263</x:v>
      </x:c>
      <x:c r="DR88" s="45">
        <x:v>4.6363000869750977</x:v>
      </x:c>
      <x:c r="DS88" s="39">
        <x:v>6.0223631858825684</x:v>
      </x:c>
      <x:c r="DT88" s="45">
        <x:v>-2.7060999870300289</x:v>
      </x:c>
      <x:c r="DU88" s="39">
        <x:v>5.2071752548217773</x:v>
      </x:c>
      <x:c r="DV88" s="45">
        <x:v>-10.409799575805661</x:v>
      </x:c>
      <x:c r="DW88" s="39">
        <x:v>5.2431397438049316</x:v>
      </x:c>
      <x:c r="DX88" s="45">
        <x:v>-17.34370040893555</x:v>
      </x:c>
      <x:c r="DY88" s="39">
        <x:v>5.6880578994750977</x:v>
      </x:c>
      <x:c r="DZ88" s="45">
        <x:v>-17.363300323486332</x:v>
      </x:c>
      <x:c r="EA88" s="39">
        <x:v>7.3609247207641602</x:v>
      </x:c>
      <x:c r="EB88" s="45">
        <x:v>3.5966588785046798</x:v>
      </x:c>
      <x:c r="EC88" s="39">
        <x:v>4.2062627086670954</x:v>
      </x:c>
      <x:c r="ED88" s="45">
        <x:v>5.6178504672900503E-2</x:v>
      </x:c>
      <x:c r="EE88" s="39">
        <x:v>3.8520119344535488</x:v>
      </x:c>
      <x:c r="EF88" s="45">
        <x:v>3.1806308411216309E-2</x:v>
      </x:c>
      <x:c r="EG88" s="39">
        <x:v>3.762582766416493</x:v>
      </x:c>
      <x:c r="EH88" s="45">
        <x:v>2.7278838785046768</x:v>
      </x:c>
      <x:c r="EI88" s="39">
        <x:v>4.018502471441364</x:v>
      </x:c>
      <x:c r="EJ88" s="45">
        <x:v>5.4772217289719727</x:v>
      </x:c>
      <x:c r="EK88" s="77">
        <x:v>4.6576233289279134</x:v>
      </x:c>
      <x:c r="EL88" s="45">
        <x:v>-6.3725315789473598</x:v>
      </x:c>
      <x:c r="EM88" s="39">
        <x:v>6.1984497343174629</x:v>
      </x:c>
      <x:c r="EN88" s="45">
        <x:v>-9.6748842105263062</x:v>
      </x:c>
      <x:c r="EO88" s="39">
        <x:v>5.628881674560942</x:v>
      </x:c>
      <x:c r="EP88" s="45">
        <x:v>-8.7648157894736691</x:v>
      </x:c>
      <x:c r="EQ88" s="39">
        <x:v>5.8440819874177832</x:v>
      </x:c>
      <x:c r="ER88" s="45">
        <x:v>-8.4652052631578858</x:v>
      </x:c>
      <x:c r="ES88" s="39">
        <x:v>6.4586058432716493</x:v>
      </x:c>
      <x:c r="ET88" s="45">
        <x:v>-7.8135736842105246</x:v>
      </x:c>
      <x:c r="EU88" s="40">
        <x:v>8.2255273545754388</x:v>
      </x:c>
    </x:row>
    <x:row r="89" spans="1:151" x14ac:dyDescent="0.2">
      <x:c r="A89" s="19" t="s">
        <x:v>365</x:v>
      </x:c>
      <x:c r="B89" s="45" t="s">
        <x:v>263</x:v>
      </x:c>
      <x:c r="C89" s="39" t="s">
        <x:v>263</x:v>
      </x:c>
      <x:c r="D89" s="45" t="s">
        <x:v>263</x:v>
      </x:c>
      <x:c r="E89" s="39" t="s">
        <x:v>263</x:v>
      </x:c>
      <x:c r="F89" s="45" t="s">
        <x:v>263</x:v>
      </x:c>
      <x:c r="G89" s="39" t="s">
        <x:v>263</x:v>
      </x:c>
      <x:c r="H89" s="45" t="s">
        <x:v>263</x:v>
      </x:c>
      <x:c r="I89" s="39" t="s">
        <x:v>263</x:v>
      </x:c>
      <x:c r="J89" s="45" t="s">
        <x:v>263</x:v>
      </x:c>
      <x:c r="K89" s="39" t="s">
        <x:v>263</x:v>
      </x:c>
      <x:c r="L89" s="45" t="s">
        <x:v>263</x:v>
      </x:c>
      <x:c r="M89" s="39" t="s">
        <x:v>263</x:v>
      </x:c>
      <x:c r="N89" s="45" t="s">
        <x:v>263</x:v>
      </x:c>
      <x:c r="O89" s="39" t="s">
        <x:v>263</x:v>
      </x:c>
      <x:c r="P89" s="45" t="s">
        <x:v>263</x:v>
      </x:c>
      <x:c r="Q89" s="39" t="s">
        <x:v>263</x:v>
      </x:c>
      <x:c r="R89" s="45" t="s">
        <x:v>263</x:v>
      </x:c>
      <x:c r="S89" s="39" t="s">
        <x:v>263</x:v>
      </x:c>
      <x:c r="T89" s="45" t="s">
        <x:v>263</x:v>
      </x:c>
      <x:c r="U89" s="39" t="s">
        <x:v>263</x:v>
      </x:c>
      <x:c r="V89" s="45">
        <x:v>421.88000000000011</x:v>
      </x:c>
      <x:c r="W89" s="39">
        <x:v>4.1049750303747317</x:v>
      </x:c>
      <x:c r="X89" s="45">
        <x:v>490.25400000000008</x:v>
      </x:c>
      <x:c r="Y89" s="39">
        <x:v>2.939832988453587</x:v>
      </x:c>
      <x:c r="Z89" s="45">
        <x:v>567.79</x:v>
      </x:c>
      <x:c r="AA89" s="39">
        <x:v>2.4381099236908739</x:v>
      </x:c>
      <x:c r="AB89" s="45">
        <x:v>637.78600000000006</x:v>
      </x:c>
      <x:c r="AC89" s="39">
        <x:v>1.9772839957881641</x:v>
      </x:c>
      <x:c r="AD89" s="45">
        <x:v>692.93600000000015</x:v>
      </x:c>
      <x:c r="AE89" s="39">
        <x:v>2.459226707727451</x:v>
      </x:c>
      <x:c r="AF89" s="45">
        <x:v>431.52359999999999</x:v>
      </x:c>
      <x:c r="AG89" s="39">
        <x:v>3.622924169676343</x:v>
      </x:c>
      <x:c r="AH89" s="45">
        <x:v>500.80232000000001</x:v>
      </x:c>
      <x:c r="AI89" s="39">
        <x:v>2.6961548140268179</x:v>
      </x:c>
      <x:c r="AJ89" s="45">
        <x:v>579.21014000000002</x:v>
      </x:c>
      <x:c r="AK89" s="39">
        <x:v>2.473167086551125</x:v>
      </x:c>
      <x:c r="AL89" s="45">
        <x:v>649.59494000000007</x:v>
      </x:c>
      <x:c r="AM89" s="39">
        <x:v>1.8858146334144601</x:v>
      </x:c>
      <x:c r="AN89" s="45">
        <x:v>706.80014000000006</x:v>
      </x:c>
      <x:c r="AO89" s="39">
        <x:v>2.3052001231129911</x:v>
      </x:c>
      <x:c r="AP89" s="45">
        <x:v>435.56380000000001</x:v>
      </x:c>
      <x:c r="AQ89" s="39">
        <x:v>2.589976601594226</x:v>
      </x:c>
      <x:c r="AR89" s="45">
        <x:v>500.39850000000001</x:v>
      </x:c>
      <x:c r="AS89" s="39">
        <x:v>2.4142115131031878</x:v>
      </x:c>
      <x:c r="AT89" s="45">
        <x:v>570.70600000000002</x:v>
      </x:c>
      <x:c r="AU89" s="39">
        <x:v>1.96389029469148</x:v>
      </x:c>
      <x:c r="AV89" s="45">
        <x:v>632.33690000000013</x:v>
      </x:c>
      <x:c r="AW89" s="39">
        <x:v>1.614515061352269</x:v>
      </x:c>
      <x:c r="AX89" s="45">
        <x:v>682.08629999999994</x:v>
      </x:c>
      <x:c r="AY89" s="39">
        <x:v>2.4071020636857221</x:v>
      </x:c>
      <x:c r="AZ89" s="45">
        <x:v>440.54745000000003</x:v>
      </x:c>
      <x:c r="BA89" s="39">
        <x:v>2.9003482205207329</x:v>
      </x:c>
      <x:c r="BB89" s="45">
        <x:v>507.67959999999988</x:v>
      </x:c>
      <x:c r="BC89" s="39">
        <x:v>2.389188679964859</x:v>
      </x:c>
      <x:c r="BD89" s="45">
        <x:v>576.43680000000006</x:v>
      </x:c>
      <x:c r="BE89" s="39">
        <x:v>2.0226586984846309</x:v>
      </x:c>
      <x:c r="BF89" s="45">
        <x:v>635.95950000000005</x:v>
      </x:c>
      <x:c r="BG89" s="39">
        <x:v>2.1161943201312039</x:v>
      </x:c>
      <x:c r="BH89" s="45">
        <x:v>684.37660000000005</x:v>
      </x:c>
      <x:c r="BI89" s="39">
        <x:v>2.6527380077007341</x:v>
      </x:c>
      <x:c r="BJ89" s="45">
        <x:v>433.44790000000012</x:v>
      </x:c>
      <x:c r="BK89" s="39">
        <x:v>2.774483764394545</x:v>
      </x:c>
      <x:c r="BL89" s="45">
        <x:v>505.18970000000002</x:v>
      </x:c>
      <x:c r="BM89" s="39">
        <x:v>2.2879348679844171</x:v>
      </x:c>
      <x:c r="BN89" s="45">
        <x:v>581.92460000000017</x:v>
      </x:c>
      <x:c r="BO89" s="39">
        <x:v>1.728020613182413</x:v>
      </x:c>
      <x:c r="BP89" s="45">
        <x:v>649.0141000000001</x:v>
      </x:c>
      <x:c r="BQ89" s="39">
        <x:v>1.9518855042767209</x:v>
      </x:c>
      <x:c r="BR89" s="45">
        <x:v>701.93150000000014</x:v>
      </x:c>
      <x:c r="BS89" s="39">
        <x:v>2.2520138698815582</x:v>
      </x:c>
      <x:c r="BT89" s="45" t="s">
        <x:v>263</x:v>
      </x:c>
      <x:c r="BU89" s="39" t="s">
        <x:v>263</x:v>
      </x:c>
      <x:c r="BV89" s="45" t="s">
        <x:v>263</x:v>
      </x:c>
      <x:c r="BW89" s="39" t="s">
        <x:v>263</x:v>
      </x:c>
      <x:c r="BX89" s="45" t="s">
        <x:v>263</x:v>
      </x:c>
      <x:c r="BY89" s="39" t="s">
        <x:v>263</x:v>
      </x:c>
      <x:c r="BZ89" s="45" t="s">
        <x:v>263</x:v>
      </x:c>
      <x:c r="CA89" s="39" t="s">
        <x:v>263</x:v>
      </x:c>
      <x:c r="CB89" s="45" t="s">
        <x:v>263</x:v>
      </x:c>
      <x:c r="CC89" s="39" t="s">
        <x:v>263</x:v>
      </x:c>
      <x:c r="CD89" s="45" t="s">
        <x:v>263</x:v>
      </x:c>
      <x:c r="CE89" s="39" t="s">
        <x:v>263</x:v>
      </x:c>
      <x:c r="CF89" s="45" t="s">
        <x:v>263</x:v>
      </x:c>
      <x:c r="CG89" s="39" t="s">
        <x:v>263</x:v>
      </x:c>
      <x:c r="CH89" s="45" t="s">
        <x:v>263</x:v>
      </x:c>
      <x:c r="CI89" s="39" t="s">
        <x:v>263</x:v>
      </x:c>
      <x:c r="CJ89" s="45" t="s">
        <x:v>263</x:v>
      </x:c>
      <x:c r="CK89" s="39" t="s">
        <x:v>263</x:v>
      </x:c>
      <x:c r="CL89" s="45" t="s">
        <x:v>263</x:v>
      </x:c>
      <x:c r="CM89" s="39" t="s">
        <x:v>263</x:v>
      </x:c>
      <x:c r="CN89" s="45">
        <x:v>11.56789970397949</x:v>
      </x:c>
      <x:c r="CO89" s="39">
        <x:v>6.5472879409790039</x:v>
      </x:c>
      <x:c r="CP89" s="45">
        <x:v>14.93570041656494</x:v>
      </x:c>
      <x:c r="CQ89" s="39">
        <x:v>5.6741223335266113</x:v>
      </x:c>
      <x:c r="CR89" s="45">
        <x:v>14.134599685668951</x:v>
      </x:c>
      <x:c r="CS89" s="39">
        <x:v>5.2200417518615723</x:v>
      </x:c>
      <x:c r="CT89" s="45">
        <x:v>11.22809982299805</x:v>
      </x:c>
      <x:c r="CU89" s="39">
        <x:v>5.1027355194091797</x:v>
      </x:c>
      <x:c r="CV89" s="45">
        <x:v>8.9954996109008789</x:v>
      </x:c>
      <x:c r="CW89" s="39">
        <x:v>5.4256577491760254</x:v>
      </x:c>
      <x:c r="CX89" s="45">
        <x:v>1.924299955368042</x:v>
      </x:c>
      <x:c r="CY89" s="39">
        <x:v>5.7999777793884277</x:v>
      </x:c>
      <x:c r="CZ89" s="45">
        <x:v>4.3873801231384277</x:v>
      </x:c>
      <x:c r="DA89" s="39">
        <x:v>5.0319275856018066</x:v>
      </x:c>
      <x:c r="DB89" s="45">
        <x:v>2.714459896087646</x:v>
      </x:c>
      <x:c r="DC89" s="39">
        <x:v>4.6817741394042969</x:v>
      </x:c>
      <x:c r="DD89" s="45">
        <x:v>-0.58083999156951904</x:v>
      </x:c>
      <x:c r="DE89" s="39">
        <x:v>4.492499828338623</x:v>
      </x:c>
      <x:c r="DF89" s="45">
        <x:v>-4.8686399459838867</x:v>
      </x:c>
      <x:c r="DG89" s="39">
        <x:v>4.8168363571166992</x:v>
      </x:c>
      <x:c r="DH89" s="45">
        <x:v>-2.115900039672852</x:v>
      </x:c>
      <x:c r="DI89" s="39">
        <x:v>4.6811685562133789</x:v>
      </x:c>
      <x:c r="DJ89" s="45">
        <x:v>4.7912001609802246</x:v>
      </x:c>
      <x:c r="DK89" s="39">
        <x:v>4.3093690872192383</x:v>
      </x:c>
      <x:c r="DL89" s="45">
        <x:v>11.218600273132321</x:v>
      </x:c>
      <x:c r="DM89" s="39">
        <x:v>3.7882080078125</x:v>
      </x:c>
      <x:c r="DN89" s="45">
        <x:v>16.677200317382809</x:v>
      </x:c>
      <x:c r="DO89" s="39">
        <x:v>3.7315032482147221</x:v>
      </x:c>
      <x:c r="DP89" s="45">
        <x:v>19.845199584960941</x:v>
      </x:c>
      <x:c r="DQ89" s="39">
        <x:v>4.2864093780517578</x:v>
      </x:c>
      <x:c r="DR89" s="45">
        <x:v>-7.0995497703552246</x:v>
      </x:c>
      <x:c r="DS89" s="39">
        <x:v>4.5964531898498544</x:v>
      </x:c>
      <x:c r="DT89" s="45">
        <x:v>-2.4899001121521001</x:v>
      </x:c>
      <x:c r="DU89" s="39">
        <x:v>3.9950554370880131</x:v>
      </x:c>
      <x:c r="DV89" s="45">
        <x:v>5.487800121307373</x:v>
      </x:c>
      <x:c r="DW89" s="39">
        <x:v>3.477758407592773</x:v>
      </x:c>
      <x:c r="DX89" s="45">
        <x:v>13.054599761962891</x:v>
      </x:c>
      <x:c r="DY89" s="39">
        <x:v>3.647702693939209</x:v>
      </x:c>
      <x:c r="DZ89" s="45">
        <x:v>17.554899215698239</x:v>
      </x:c>
      <x:c r="EA89" s="39">
        <x:v>4.1383795738220206</x:v>
      </x:c>
      <x:c r="EB89" s="45">
        <x:v>9.7281400778210205</x:v>
      </x:c>
      <x:c r="EC89" s="39">
        <x:v>4.5960090270992486</x:v>
      </x:c>
      <x:c r="ED89" s="45">
        <x:v>10.89159688715954</x:v>
      </x:c>
      <x:c r="EE89" s="39">
        <x:v>4.2025850029694469</x:v>
      </x:c>
      <x:c r="EF89" s="45">
        <x:v>7.9965206225680827</x:v>
      </x:c>
      <x:c r="EG89" s="39">
        <x:v>3.727898800926345</x:v>
      </x:c>
      <x:c r="EH89" s="45">
        <x:v>2.8174155642023062</x:v>
      </x:c>
      <x:c r="EI89" s="39">
        <x:v>3.6639674701804998</x:v>
      </x:c>
      <x:c r="EJ89" s="45">
        <x:v>-0.96614085603114686</x:v>
      </x:c>
      <x:c r="EK89" s="77">
        <x:v>4.0176785274036337</x:v>
      </x:c>
      <x:c r="EL89" s="45">
        <x:v>3.088940639269421</x:v>
      </x:c>
      <x:c r="EM89" s="39">
        <x:v>5.3116871197247741</x:v>
      </x:c>
      <x:c r="EN89" s="45">
        <x:v>5.2294484018264944</x:v>
      </x:c>
      <x:c r="EO89" s="39">
        <x:v>4.8975774043664506</x:v>
      </x:c>
      <x:c r="EP89" s="45">
        <x:v>4.4626547945205362</x:v>
      </x:c>
      <x:c r="EQ89" s="39">
        <x:v>4.2822171712095694</x:v>
      </x:c>
      <x:c r="ER89" s="45">
        <x:v>1.0882803652967681</x:v>
      </x:c>
      <x:c r="ES89" s="39">
        <x:v>3.952972797653707</x:v>
      </x:c>
      <x:c r="ET89" s="45">
        <x:v>-2.559052968036537</x:v>
      </x:c>
      <x:c r="EU89" s="40">
        <x:v>4.3342065390900686</x:v>
      </x:c>
    </x:row>
    <x:row r="90" spans="1:151" x14ac:dyDescent="0.2">
      <x:c r="A90" s="19" t="s">
        <x:v>366</x:v>
      </x:c>
      <x:c r="B90" s="45" t="s">
        <x:v>263</x:v>
      </x:c>
      <x:c r="C90" s="39" t="s">
        <x:v>263</x:v>
      </x:c>
      <x:c r="D90" s="45" t="s">
        <x:v>263</x:v>
      </x:c>
      <x:c r="E90" s="39" t="s">
        <x:v>263</x:v>
      </x:c>
      <x:c r="F90" s="45" t="s">
        <x:v>263</x:v>
      </x:c>
      <x:c r="G90" s="39" t="s">
        <x:v>263</x:v>
      </x:c>
      <x:c r="H90" s="45" t="s">
        <x:v>263</x:v>
      </x:c>
      <x:c r="I90" s="39" t="s">
        <x:v>263</x:v>
      </x:c>
      <x:c r="J90" s="45" t="s">
        <x:v>263</x:v>
      </x:c>
      <x:c r="K90" s="39" t="s">
        <x:v>263</x:v>
      </x:c>
      <x:c r="L90" s="45">
        <x:v>409.09017999999998</x:v>
      </x:c>
      <x:c r="M90" s="39">
        <x:v>6.2293463741230468</x:v>
      </x:c>
      <x:c r="N90" s="45">
        <x:v>477.27838000000003</x:v>
      </x:c>
      <x:c r="O90" s="39">
        <x:v>6.0576012733424527</x:v>
      </x:c>
      <x:c r="P90" s="45">
        <x:v>556.91696000000002</x:v>
      </x:c>
      <x:c r="Q90" s="39">
        <x:v>4.9512552986490137</x:v>
      </x:c>
      <x:c r="R90" s="45">
        <x:v>625.24538000000018</x:v>
      </x:c>
      <x:c r="S90" s="39">
        <x:v>3.3295532160786969</x:v>
      </x:c>
      <x:c r="T90" s="45">
        <x:v>677.46532000000013</x:v>
      </x:c>
      <x:c r="U90" s="39">
        <x:v>3.4322154964832752</x:v>
      </x:c>
      <x:c r="V90" s="45">
        <x:v>404.774</x:v>
      </x:c>
      <x:c r="W90" s="39">
        <x:v>3.765290028669765</x:v>
      </x:c>
      <x:c r="X90" s="45">
        <x:v>471.07800000000009</x:v>
      </x:c>
      <x:c r="Y90" s="39">
        <x:v>3.5736535926135868</x:v>
      </x:c>
      <x:c r="Z90" s="45">
        <x:v>546.71600000000001</x:v>
      </x:c>
      <x:c r="AA90" s="39">
        <x:v>4.1940211015205957</x:v>
      </x:c>
      <x:c r="AB90" s="45">
        <x:v>617.95600000000002</x:v>
      </x:c>
      <x:c r="AC90" s="39">
        <x:v>4.6180210317840693</x:v>
      </x:c>
      <x:c r="AD90" s="45">
        <x:v>675.34600000000012</x:v>
      </x:c>
      <x:c r="AE90" s="39">
        <x:v>5.4331402521930139</x:v>
      </x:c>
      <x:c r="AF90" s="45">
        <x:v>401.75261999999998</x:v>
      </x:c>
      <x:c r="AG90" s="39">
        <x:v>4.8375057233247771</x:v>
      </x:c>
      <x:c r="AH90" s="45">
        <x:v>478.29102000000012</x:v>
      </x:c>
      <x:c r="AI90" s="39">
        <x:v>4.8126470002172388</x:v>
      </x:c>
      <x:c r="AJ90" s="45">
        <x:v>566.71597999999994</x:v>
      </x:c>
      <x:c r="AK90" s="39">
        <x:v>4.2023495053838849</x:v>
      </x:c>
      <x:c r="AL90" s="45">
        <x:v>645.04594000000009</x:v>
      </x:c>
      <x:c r="AM90" s="39">
        <x:v>3.3806391139139271</x:v>
      </x:c>
      <x:c r="AN90" s="45">
        <x:v>703.13912000000016</x:v>
      </x:c>
      <x:c r="AO90" s="39">
        <x:v>4.852150303442782</x:v>
      </x:c>
      <x:c r="AP90" s="45">
        <x:v>403.97989999999999</x:v>
      </x:c>
      <x:c r="AQ90" s="39">
        <x:v>4.2156258479613689</x:v>
      </x:c>
      <x:c r="AR90" s="45">
        <x:v>474.04750000000001</x:v>
      </x:c>
      <x:c r="AS90" s="39">
        <x:v>3.6081838739254342</x:v>
      </x:c>
      <x:c r="AT90" s="45">
        <x:v>548.25240000000008</x:v>
      </x:c>
      <x:c r="AU90" s="39">
        <x:v>3.2342302110909249</x:v>
      </x:c>
      <x:c r="AV90" s="45">
        <x:v>616.04370000000006</x:v>
      </x:c>
      <x:c r="AW90" s="39">
        <x:v>3.613590997693449</x:v>
      </x:c>
      <x:c r="AX90" s="45">
        <x:v>669.63240000000008</x:v>
      </x:c>
      <x:c r="AY90" s="39">
        <x:v>4.6281941865711653</x:v>
      </x:c>
      <x:c r="AZ90" s="45">
        <x:v>396.95100000000002</x:v>
      </x:c>
      <x:c r="BA90" s="39">
        <x:v>3.9053294445788351</x:v>
      </x:c>
      <x:c r="BB90" s="45">
        <x:v>465.51040000000012</x:v>
      </x:c>
      <x:c r="BC90" s="39">
        <x:v>3.7653713147466168</x:v>
      </x:c>
      <x:c r="BD90" s="45">
        <x:v>536.71950000000004</x:v>
      </x:c>
      <x:c r="BE90" s="39">
        <x:v>3.1399932681279519</x:v>
      </x:c>
      <x:c r="BF90" s="45">
        <x:v>601.38670000000002</x:v>
      </x:c>
      <x:c r="BG90" s="39">
        <x:v>3.511402614064016</x:v>
      </x:c>
      <x:c r="BH90" s="45">
        <x:v>656.14070000000015</x:v>
      </x:c>
      <x:c r="BI90" s="39">
        <x:v>4.3873325505241612</x:v>
      </x:c>
      <x:c r="BJ90" s="45">
        <x:v>392.82889999999998</x:v>
      </x:c>
      <x:c r="BK90" s="39">
        <x:v>5.0809892358673636</x:v>
      </x:c>
      <x:c r="BL90" s="45">
        <x:v>469.89350000000002</x:v>
      </x:c>
      <x:c r="BM90" s="39">
        <x:v>4.6314932347432221</x:v>
      </x:c>
      <x:c r="BN90" s="45">
        <x:v>554.27049999999997</x:v>
      </x:c>
      <x:c r="BO90" s="39">
        <x:v>4.4777940435274619</x:v>
      </x:c>
      <x:c r="BP90" s="45">
        <x:v>627.70540000000005</x:v>
      </x:c>
      <x:c r="BQ90" s="39">
        <x:v>4.5387973929102419</x:v>
      </x:c>
      <x:c r="BR90" s="45">
        <x:v>686.74260000000004</x:v>
      </x:c>
      <x:c r="BS90" s="39">
        <x:v>5.450992361857411</x:v>
      </x:c>
      <x:c r="BT90" s="45" t="s">
        <x:v>263</x:v>
      </x:c>
      <x:c r="BU90" s="39" t="s">
        <x:v>263</x:v>
      </x:c>
      <x:c r="BV90" s="45" t="s">
        <x:v>263</x:v>
      </x:c>
      <x:c r="BW90" s="39" t="s">
        <x:v>263</x:v>
      </x:c>
      <x:c r="BX90" s="45" t="s">
        <x:v>263</x:v>
      </x:c>
      <x:c r="BY90" s="39" t="s">
        <x:v>263</x:v>
      </x:c>
      <x:c r="BZ90" s="45" t="s">
        <x:v>263</x:v>
      </x:c>
      <x:c r="CA90" s="39" t="s">
        <x:v>263</x:v>
      </x:c>
      <x:c r="CB90" s="45" t="s">
        <x:v>263</x:v>
      </x:c>
      <x:c r="CC90" s="39" t="s">
        <x:v>263</x:v>
      </x:c>
      <x:c r="CD90" s="45">
        <x:v>-16.26128005981445</x:v>
      </x:c>
      <x:c r="CE90" s="39">
        <x:v>9.0193853378295898</x:v>
      </x:c>
      <x:c r="CF90" s="45">
        <x:v>-7.3848800659179688</x:v>
      </x:c>
      <x:c r="CG90" s="39">
        <x:v>8.6529397964477539</x:v>
      </x:c>
      <x:c r="CH90" s="45">
        <x:v>-2.6464600563049321</x:v>
      </x:c>
      <x:c r="CI90" s="39">
        <x:v>7.8290271759033203</x:v>
      </x:c>
      <x:c r="CJ90" s="45">
        <x:v>2.4600200653076172</x:v>
      </x:c>
      <x:c r="CK90" s="39">
        <x:v>6.9580678939819336</x:v>
      </x:c>
      <x:c r="CL90" s="45">
        <x:v>9.2772798538208008</x:v>
      </x:c>
      <x:c r="CM90" s="39">
        <x:v>7.630302906036377</x:v>
      </x:c>
      <x:c r="CN90" s="45">
        <x:v>-11.94509983062744</x:v>
      </x:c>
      <x:c r="CO90" s="39">
        <x:v>7.6362466812133789</x:v>
      </x:c>
      <x:c r="CP90" s="45">
        <x:v>-1.184499979019165</x:v>
      </x:c>
      <x:c r="CQ90" s="39">
        <x:v>7.2484569549560547</x:v>
      </x:c>
      <x:c r="CR90" s="45">
        <x:v>7.5545001029968262</x:v>
      </x:c>
      <x:c r="CS90" s="39">
        <x:v>7.480565071105957</x:v>
      </x:c>
      <x:c r="CT90" s="45">
        <x:v>9.7494001388549805</x:v>
      </x:c>
      <x:c r="CU90" s="39">
        <x:v>7.7617783546447754</x:v>
      </x:c>
      <x:c r="CV90" s="45">
        <x:v>11.39659976959229</x:v>
      </x:c>
      <x:c r="CW90" s="39">
        <x:v>8.8062896728515625</x:v>
      </x:c>
      <x:c r="CX90" s="45">
        <x:v>-8.9237203598022461</x:v>
      </x:c>
      <x:c r="CY90" s="39">
        <x:v>7.8761863708496094</x:v>
      </x:c>
      <x:c r="CZ90" s="45">
        <x:v>-8.3975200653076172</x:v>
      </x:c>
      <x:c r="DA90" s="39">
        <x:v>7.5781726837158203</x:v>
      </x:c>
      <x:c r="DB90" s="45">
        <x:v>-12.445480346679689</x:v>
      </x:c>
      <x:c r="DC90" s="39">
        <x:v>7.1082191467285156</x:v>
      </x:c>
      <x:c r="DD90" s="45">
        <x:v>-17.34053993225098</x:v>
      </x:c>
      <x:c r="DE90" s="39">
        <x:v>6.6967010498046884</x:v>
      </x:c>
      <x:c r="DF90" s="45">
        <x:v>-16.39652061462402</x:v>
      </x:c>
      <x:c r="DG90" s="39">
        <x:v>8.128535270690918</x:v>
      </x:c>
      <x:c r="DH90" s="45">
        <x:v>-11.15100002288818</x:v>
      </x:c>
      <x:c r="DI90" s="39">
        <x:v>7.1481151580810547</x:v>
      </x:c>
      <x:c r="DJ90" s="45">
        <x:v>-4.1539998054504386</x:v>
      </x:c>
      <x:c r="DK90" s="39">
        <x:v>6.4789905548095703</x:v>
      </x:c>
      <x:c r="DL90" s="45">
        <x:v>6.0180997848510742</x:v>
      </x:c>
      <x:c r="DM90" s="39">
        <x:v>6.1659131050109863</x:v>
      </x:c>
      <x:c r="DN90" s="45">
        <x:v>11.66170024871826</x:v>
      </x:c>
      <x:c r="DO90" s="39">
        <x:v>6.4160985946655273</x:v>
      </x:c>
      <x:c r="DP90" s="45">
        <x:v>17.110200881958011</x:v>
      </x:c>
      <x:c r="DQ90" s="39">
        <x:v>7.657747745513916</x:v>
      </x:c>
      <x:c r="DR90" s="45">
        <x:v>-4.1220998764038086</x:v>
      </x:c>
      <x:c r="DS90" s="39">
        <x:v>6.7886414527893066</x:v>
      </x:c>
      <x:c r="DT90" s="45">
        <x:v>4.3831000328063956</x:v>
      </x:c>
      <x:c r="DU90" s="39">
        <x:v>6.3754491806030273</x:v>
      </x:c>
      <x:c r="DV90" s="45">
        <x:v>17.55100059509277</x:v>
      </x:c>
      <x:c r="DW90" s="39">
        <x:v>5.9099745750427246</x:v>
      </x:c>
      <x:c r="DX90" s="45">
        <x:v>26.31870079040527</x:v>
      </x:c>
      <x:c r="DY90" s="39">
        <x:v>6.1602134704589844</x:v>
      </x:c>
      <x:c r="DZ90" s="45">
        <x:v>30.601900100708011</x:v>
      </x:c>
      <x:c r="EA90" s="39">
        <x:v>7.347081184387207</x:v>
      </x:c>
      <x:c r="EB90" s="45">
        <x:v>-9.186481538461539</x:v>
      </x:c>
      <x:c r="EC90" s="39">
        <x:v>5.037470566873206</x:v>
      </x:c>
      <x:c r="ED90" s="45">
        <x:v>-5.4274623076923234</x:v>
      </x:c>
      <x:c r="EE90" s="39">
        <x:v>4.7596398975638614</x:v>
      </x:c>
      <x:c r="EF90" s="45">
        <x:v>-5.1633996153846153</x:v>
      </x:c>
      <x:c r="EG90" s="39">
        <x:v>4.3913472725467741</x:v>
      </x:c>
      <x:c r="EH90" s="45">
        <x:v>-5.4165661538461576</x:v>
      </x:c>
      <x:c r="EI90" s="39">
        <x:v>4.0526896858890087</x:v>
      </x:c>
      <x:c r="EJ90" s="45">
        <x:v>-3.2691569230769431</x:v>
      </x:c>
      <x:c r="EK90" s="77">
        <x:v>4.2468118636013381</x:v>
      </x:c>
      <x:c r="EL90" s="45">
        <x:v>-10.20277534246576</x:v>
      </x:c>
      <x:c r="EM90" s="39">
        <x:v>7.7458088553896456</x:v>
      </x:c>
      <x:c r="EN90" s="45">
        <x:v>-10.05048310502284</x:v>
      </x:c>
      <x:c r="EO90" s="39">
        <x:v>6.6771122423466904</x:v>
      </x:c>
      <x:c r="EP90" s="45">
        <x:v>-12.88428401826485</x:v>
      </x:c>
      <x:c r="EQ90" s="39">
        <x:v>7.1086763356452138</x:v>
      </x:c>
      <x:c r="ER90" s="45">
        <x:v>-17.276961643835602</x:v>
      </x:c>
      <x:c r="ES90" s="39">
        <x:v>6.0884809636788901</x:v>
      </x:c>
      <x:c r="ET90" s="45">
        <x:v>-14.965921461187239</x:v>
      </x:c>
      <x:c r="EU90" s="40">
        <x:v>6.8480532020476579</x:v>
      </x:c>
    </x:row>
    <x:row r="91" spans="1:151" x14ac:dyDescent="0.2">
      <x:c r="A91" s="19" t="s">
        <x:v>367</x:v>
      </x:c>
      <x:c r="B91" s="45">
        <x:v>316.26422000000002</x:v>
      </x:c>
      <x:c r="C91" s="39">
        <x:v>3.097498848635786</x:v>
      </x:c>
      <x:c r="D91" s="45">
        <x:v>360.52346000000011</x:v>
      </x:c>
      <x:c r="E91" s="39">
        <x:v>2.9203448305465498</x:v>
      </x:c>
      <x:c r="F91" s="45">
        <x:v>411.94890000000009</x:v>
      </x:c>
      <x:c r="G91" s="39">
        <x:v>3.367191611372891</x:v>
      </x:c>
      <x:c r="H91" s="45">
        <x:v>469.29428000000001</x:v>
      </x:c>
      <x:c r="I91" s="39">
        <x:v>3.752365647335028</x:v>
      </x:c>
      <x:c r="J91" s="45">
        <x:v>526.04765999999995</x:v>
      </x:c>
      <x:c r="K91" s="39">
        <x:v>4.6966529963794601</x:v>
      </x:c>
      <x:c r="L91" s="45">
        <x:v>317.48716000000002</x:v>
      </x:c>
      <x:c r="M91" s="39">
        <x:v>3.5224392628830441</x:v>
      </x:c>
      <x:c r="N91" s="45">
        <x:v>362.19814000000002</x:v>
      </x:c>
      <x:c r="O91" s="39">
        <x:v>3.3038635443371511</x:v>
      </x:c>
      <x:c r="P91" s="45">
        <x:v>413.84172000000001</x:v>
      </x:c>
      <x:c r="Q91" s="39">
        <x:v>2.6055838521001502</x:v>
      </x:c>
      <x:c r="R91" s="45">
        <x:v>469.69155999999998</x:v>
      </x:c>
      <x:c r="S91" s="39">
        <x:v>2.8804271443659282</x:v>
      </x:c>
      <x:c r="T91" s="45">
        <x:v>523.82772000000011</x:v>
      </x:c>
      <x:c r="U91" s="39">
        <x:v>3.6953408814884461</x:v>
      </x:c>
      <x:c r="V91" s="45">
        <x:v>320.72800000000001</x:v>
      </x:c>
      <x:c r="W91" s="39">
        <x:v>4.2194718863857696</x:v>
      </x:c>
      <x:c r="X91" s="45">
        <x:v>364.798</x:v>
      </x:c>
      <x:c r="Y91" s="39">
        <x:v>3.544127960443868</x:v>
      </x:c>
      <x:c r="Z91" s="45">
        <x:v>415.16800000000012</x:v>
      </x:c>
      <x:c r="AA91" s="39">
        <x:v>3.1754727207141968</x:v>
      </x:c>
      <x:c r="AB91" s="45">
        <x:v>468.61599999999999</x:v>
      </x:c>
      <x:c r="AC91" s="39">
        <x:v>3.7155052146377061</x:v>
      </x:c>
      <x:c r="AD91" s="45">
        <x:v>522.13</x:v>
      </x:c>
      <x:c r="AE91" s="39">
        <x:v>5.413838194848446</x:v>
      </x:c>
      <x:c r="AF91" s="45">
        <x:v>328.06511999999998</x:v>
      </x:c>
      <x:c r="AG91" s="39">
        <x:v>3.077865193003102</x:v>
      </x:c>
      <x:c r="AH91" s="45">
        <x:v>371.57657999999998</x:v>
      </x:c>
      <x:c r="AI91" s="39">
        <x:v>2.6053144825721168</x:v>
      </x:c>
      <x:c r="AJ91" s="45">
        <x:v>420.52498000000003</x:v>
      </x:c>
      <x:c r="AK91" s="39">
        <x:v>3.2545493208584202</x:v>
      </x:c>
      <x:c r="AL91" s="45">
        <x:v>476.45269999999999</x:v>
      </x:c>
      <x:c r="AM91" s="39">
        <x:v>4.8111657473215361</x:v>
      </x:c>
      <x:c r="AN91" s="45">
        <x:v>534.68610000000012</x:v>
      </x:c>
      <x:c r="AO91" s="39">
        <x:v>7.2795229237773356</x:v>
      </x:c>
      <x:c r="AP91" s="45">
        <x:v>312.97190000000001</x:v>
      </x:c>
      <x:c r="AQ91" s="39">
        <x:v>3.742658283263089</x:v>
      </x:c>
      <x:c r="AR91" s="45">
        <x:v>359.65069999999997</x:v>
      </x:c>
      <x:c r="AS91" s="39">
        <x:v>3.0980289783496948</x:v>
      </x:c>
      <x:c r="AT91" s="45">
        <x:v>412.49329999999998</x:v>
      </x:c>
      <x:c r="AU91" s="39">
        <x:v>3.1806423650210438</x:v>
      </x:c>
      <x:c r="AV91" s="45">
        <x:v>468.12700000000018</x:v>
      </x:c>
      <x:c r="AW91" s="39">
        <x:v>4.0434558696051637</x:v>
      </x:c>
      <x:c r="AX91" s="45">
        <x:v>521.17919999999992</x:v>
      </x:c>
      <x:c r="AY91" s="39">
        <x:v>5.1635683711971643</x:v>
      </x:c>
      <x:c r="AZ91" s="45">
        <x:v>309.84719999999999</x:v>
      </x:c>
      <x:c r="BA91" s="39">
        <x:v>3.5886376888072409</x:v>
      </x:c>
      <x:c r="BB91" s="45">
        <x:v>357.77150000000012</x:v>
      </x:c>
      <x:c r="BC91" s="39">
        <x:v>3.2504419951583352</x:v>
      </x:c>
      <x:c r="BD91" s="45">
        <x:v>414.33929999999998</x:v>
      </x:c>
      <x:c r="BE91" s="39">
        <x:v>3.665320985868012</x:v>
      </x:c>
      <x:c r="BF91" s="45">
        <x:v>475.0141000000001</x:v>
      </x:c>
      <x:c r="BG91" s="39">
        <x:v>4.3390942372964068</x:v>
      </x:c>
      <x:c r="BH91" s="45">
        <x:v>535.49379999999996</x:v>
      </x:c>
      <x:c r="BI91" s="39">
        <x:v>5.8251004337788972</x:v>
      </x:c>
      <x:c r="BJ91" s="45">
        <x:v>306.34769999999997</x:v>
      </x:c>
      <x:c r="BK91" s="39">
        <x:v>2.2795751035920402</x:v>
      </x:c>
      <x:c r="BL91" s="45">
        <x:v>341.55320000000012</x:v>
      </x:c>
      <x:c r="BM91" s="39">
        <x:v>2.1781296003936772</x:v>
      </x:c>
      <x:c r="BN91" s="45">
        <x:v>385.20970000000011</x:v>
      </x:c>
      <x:c r="BO91" s="39">
        <x:v>2.4299660452588911</x:v>
      </x:c>
      <x:c r="BP91" s="45">
        <x:v>436.73099999999999</x:v>
      </x:c>
      <x:c r="BQ91" s="39">
        <x:v>3.876558921295767</x:v>
      </x:c>
      <x:c r="BR91" s="45">
        <x:v>495.42370000000011</x:v>
      </x:c>
      <x:c r="BS91" s="39">
        <x:v>6.4857677719072786</x:v>
      </x:c>
      <x:c r="BT91" s="45">
        <x:v>-9.9165201187133789</x:v>
      </x:c>
      <x:c r="BU91" s="39">
        <x:v>6.7440762519836426</x:v>
      </x:c>
      <x:c r="BV91" s="45">
        <x:v>-18.970260620117191</x:v>
      </x:c>
      <x:c r="BW91" s="39">
        <x:v>6.6305551528930664</x:v>
      </x:c>
      <x:c r="BX91" s="45">
        <x:v>-26.739200592041019</x:v>
      </x:c>
      <x:c r="BY91" s="39">
        <x:v>6.9234609603881836</x:v>
      </x:c>
      <x:c r="BZ91" s="45">
        <x:v>-32.563278198242188</x:v>
      </x:c>
      <x:c r="CA91" s="39">
        <x:v>7.7330174446105957</x:v>
      </x:c>
      <x:c r="CB91" s="45">
        <x:v>-30.623960494995121</x:v>
      </x:c>
      <x:c r="CC91" s="39">
        <x:v>9.7373161315917969</x:v>
      </x:c>
      <x:c r="CD91" s="45">
        <x:v>-11.13945960998535</x:v>
      </x:c>
      <x:c r="CE91" s="39">
        <x:v>5.8593635559082031</x:v>
      </x:c>
      <x:c r="CF91" s="45">
        <x:v>-20.644939422607418</x:v>
      </x:c>
      <x:c r="CG91" s="39">
        <x:v>5.6910333633422852</x:v>
      </x:c>
      <x:c r="CH91" s="45">
        <x:v>-28.632020950317379</x:v>
      </x:c>
      <x:c r="CI91" s="39">
        <x:v>5.4241957664489746</x:v>
      </x:c>
      <x:c r="CJ91" s="45">
        <x:v>-32.960559844970703</x:v>
      </x:c>
      <x:c r="CK91" s="39">
        <x:v>6.3287177085876456</x:v>
      </x:c>
      <x:c r="CL91" s="45">
        <x:v>-28.404020309448239</x:v>
      </x:c>
      <x:c r="CM91" s="39">
        <x:v>8.5116872787475586</x:v>
      </x:c>
      <x:c r="CN91" s="45">
        <x:v>-14.38029956817627</x:v>
      </x:c>
      <x:c r="CO91" s="39">
        <x:v>6.4279704093933114</x:v>
      </x:c>
      <x:c r="CP91" s="45">
        <x:v>-23.24480056762695</x:v>
      </x:c>
      <x:c r="CQ91" s="39">
        <x:v>5.9685416221618652</x:v>
      </x:c>
      <x:c r="CR91" s="45">
        <x:v>-29.95829963684082</x:v>
      </x:c>
      <x:c r="CS91" s="39">
        <x:v>5.8571972846984863</x:v>
      </x:c>
      <x:c r="CT91" s="45">
        <x:v>-31.885000228881839</x:v>
      </x:c>
      <x:c r="CU91" s="39">
        <x:v>6.8666648864746094</x:v>
      </x:c>
      <x:c r="CV91" s="45">
        <x:v>-26.706300735473629</x:v>
      </x:c>
      <x:c r="CW91" s="39">
        <x:v>9.4706506729125977</x:v>
      </x:c>
      <x:c r="CX91" s="45">
        <x:v>-21.71742057800293</x:v>
      </x:c>
      <x:c r="CY91" s="39">
        <x:v>5.2427201271057129</x:v>
      </x:c>
      <x:c r="CZ91" s="45">
        <x:v>-30.023380279541019</x:v>
      </x:c>
      <x:c r="DA91" s="39">
        <x:v>4.9344010353088379</x:v>
      </x:c>
      <x:c r="DB91" s="45">
        <x:v>-35.315280914306641</x:v>
      </x:c>
      <x:c r="DC91" s="39">
        <x:v>5.4141688346862793</x:v>
      </x:c>
      <x:c r="DD91" s="45">
        <x:v>-39.721698760986328</x:v>
      </x:c>
      <x:c r="DE91" s="39">
        <x:v>7.1408281326293954</x:v>
      </x:c>
      <x:c r="DF91" s="45">
        <x:v>-39.262401580810547</x:v>
      </x:c>
      <x:c r="DG91" s="39">
        <x:v>10.38619422912598</x:v>
      </x:c>
      <x:c r="DH91" s="45">
        <x:v>-6.6241998672485352</x:v>
      </x:c>
      <x:c r="DI91" s="39">
        <x:v>5.1683220863342294</x:v>
      </x:c>
      <x:c r="DJ91" s="45">
        <x:v>-18.097499847412109</x:v>
      </x:c>
      <x:c r="DK91" s="39">
        <x:v>4.6743588447570801</x:v>
      </x:c>
      <x:c r="DL91" s="45">
        <x:v>-27.283599853515629</x:v>
      </x:c>
      <x:c r="DM91" s="39">
        <x:v>4.850651741027832</x:v>
      </x:c>
      <x:c r="DN91" s="45">
        <x:v>-31.395999908447269</x:v>
      </x:c>
      <x:c r="DO91" s="39">
        <x:v>6.2357711791992188</x:v>
      </x:c>
      <x:c r="DP91" s="45">
        <x:v>-25.755500793457031</x:v>
      </x:c>
      <x:c r="DQ91" s="39">
        <x:v>8.7312784194946289</x:v>
      </x:c>
      <x:c r="DR91" s="45">
        <x:v>-3.499500036239624</x:v>
      </x:c>
      <x:c r="DS91" s="39">
        <x:v>4.8054533004760742</x:v>
      </x:c>
      <x:c r="DT91" s="45">
        <x:v>-16.21829986572266</x:v>
      </x:c>
      <x:c r="DU91" s="39">
        <x:v>4.5085721015930176</x:v>
      </x:c>
      <x:c r="DV91" s="45">
        <x:v>-29.12960052490234</x:v>
      </x:c>
      <x:c r="DW91" s="39">
        <x:v>4.935272216796875</x:v>
      </x:c>
      <x:c r="DX91" s="45">
        <x:v>-38.283100128173828</x:v>
      </x:c>
      <x:c r="DY91" s="39">
        <x:v>6.234825611114502</x:v>
      </x:c>
      <x:c r="DZ91" s="45">
        <x:v>-40.070098876953132</x:v>
      </x:c>
      <x:c r="EA91" s="39">
        <x:v>9.0008096694946289</x:v>
      </x:c>
      <x:c r="EB91" s="45">
        <x:v>-6.2144234177215179</x:v>
      </x:c>
      <x:c r="EC91" s="39">
        <x:v>3.4603919051732679</x:v>
      </x:c>
      <x:c r="ED91" s="45">
        <x:v>-8.4804168776371327</x:v>
      </x:c>
      <x:c r="EE91" s="39">
        <x:v>3.2415159530283928</x:v>
      </x:c>
      <x:c r="EF91" s="45">
        <x:v>-9.9623773206751096</x:v>
      </x:c>
      <x:c r="EG91" s="39">
        <x:v>3.2539969946170899</x:v>
      </x:c>
      <x:c r="EH91" s="45">
        <x:v>-10.99126318565401</x:v>
      </x:c>
      <x:c r="EI91" s="39">
        <x:v>3.5819926605168062</x:v>
      </x:c>
      <x:c r="EJ91" s="45">
        <x:v>-8.50247943037974</x:v>
      </x:c>
      <x:c r="EK91" s="77">
        <x:v>4.2957240966126804</x:v>
      </x:c>
      <x:c r="EL91" s="45">
        <x:v>-20.433181735159799</x:v>
      </x:c>
      <x:c r="EM91" s="39">
        <x:v>4.9224301878927061</x:v>
      </x:c>
      <x:c r="EN91" s="45">
        <x:v>-28.122530593607301</x:v>
      </x:c>
      <x:c r="EO91" s="39">
        <x:v>4.8566943295415408</x:v>
      </x:c>
      <x:c r="EP91" s="45">
        <x:v>-32.488777168949767</x:v>
      </x:c>
      <x:c r="EQ91" s="39">
        <x:v>5.2722193915150051</x:v>
      </x:c>
      <x:c r="ER91" s="45">
        <x:v>-35.792643835616431</x:v>
      </x:c>
      <x:c r="ES91" s="39">
        <x:v>7.1088124413080989</x:v>
      </x:c>
      <x:c r="ET91" s="45">
        <x:v>-32.259392694063948</x:v>
      </x:c>
      <x:c r="EU91" s="40">
        <x:v>10.138195209226961</x:v>
      </x:c>
    </x:row>
    <x:row r="92" spans="1:151"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39" t="s">
        <x:v>263</x:v>
      </x:c>
      <x:c r="AX92" s="45" t="s">
        <x:v>263</x:v>
      </x:c>
      <x:c r="AY92" s="39" t="s">
        <x:v>263</x:v>
      </x:c>
      <x:c r="AZ92" s="45" t="s">
        <x:v>263</x:v>
      </x:c>
      <x:c r="BA92" s="39" t="s">
        <x:v>263</x:v>
      </x:c>
      <x:c r="BB92" s="45" t="s">
        <x:v>263</x:v>
      </x:c>
      <x:c r="BC92" s="39" t="s">
        <x:v>263</x:v>
      </x:c>
      <x:c r="BD92" s="45" t="s">
        <x:v>263</x:v>
      </x:c>
      <x:c r="BE92" s="39" t="s">
        <x:v>263</x:v>
      </x:c>
      <x:c r="BF92" s="45" t="s">
        <x:v>263</x:v>
      </x:c>
      <x:c r="BG92" s="39" t="s">
        <x:v>263</x:v>
      </x:c>
      <x:c r="BH92" s="45" t="s">
        <x:v>263</x:v>
      </x:c>
      <x:c r="BI92" s="39" t="s">
        <x:v>263</x:v>
      </x:c>
      <x:c r="BJ92" s="45">
        <x:v>329.03359999999998</x:v>
      </x:c>
      <x:c r="BK92" s="39">
        <x:v>5.3964720136297304</x:v>
      </x:c>
      <x:c r="BL92" s="45">
        <x:v>377.57089999999999</x:v>
      </x:c>
      <x:c r="BM92" s="39">
        <x:v>5.1676175526595944</x:v>
      </x:c>
      <x:c r="BN92" s="45">
        <x:v>437.8879</x:v>
      </x:c>
      <x:c r="BO92" s="39">
        <x:v>4.8386935664638742</x:v>
      </x:c>
      <x:c r="BP92" s="45">
        <x:v>500.72800000000001</x:v>
      </x:c>
      <x:c r="BQ92" s="39">
        <x:v>4.7268711006124953</x:v>
      </x:c>
      <x:c r="BR92" s="45">
        <x:v>556.70780000000013</x:v>
      </x:c>
      <x:c r="BS92" s="39">
        <x:v>5.3162311914132809</x:v>
      </x:c>
      <x:c r="BT92" s="45" t="s">
        <x:v>263</x:v>
      </x:c>
      <x:c r="BU92" s="39" t="s">
        <x:v>263</x:v>
      </x:c>
      <x:c r="BV92" s="45" t="s">
        <x:v>263</x:v>
      </x:c>
      <x:c r="BW92" s="39" t="s">
        <x:v>263</x:v>
      </x:c>
      <x:c r="BX92" s="45" t="s">
        <x:v>263</x:v>
      </x:c>
      <x:c r="BY92" s="39" t="s">
        <x:v>263</x:v>
      </x:c>
      <x:c r="BZ92" s="45" t="s">
        <x:v>263</x:v>
      </x:c>
      <x:c r="CA92" s="39" t="s">
        <x:v>263</x:v>
      </x:c>
      <x:c r="CB92" s="45" t="s">
        <x:v>263</x:v>
      </x:c>
      <x:c r="CC92" s="39" t="s">
        <x:v>263</x:v>
      </x:c>
      <x:c r="CD92" s="45" t="s">
        <x:v>263</x:v>
      </x:c>
      <x:c r="CE92" s="39" t="s">
        <x:v>263</x:v>
      </x:c>
      <x:c r="CF92" s="45" t="s">
        <x:v>263</x:v>
      </x:c>
      <x:c r="CG92" s="39" t="s">
        <x:v>263</x:v>
      </x:c>
      <x:c r="CH92" s="45" t="s">
        <x:v>263</x:v>
      </x:c>
      <x:c r="CI92" s="39" t="s">
        <x:v>263</x:v>
      </x:c>
      <x:c r="CJ92" s="45" t="s">
        <x:v>263</x:v>
      </x:c>
      <x:c r="CK92" s="39" t="s">
        <x:v>263</x:v>
      </x:c>
      <x:c r="CL92" s="45" t="s">
        <x:v>263</x:v>
      </x:c>
      <x:c r="CM92" s="39" t="s">
        <x:v>263</x:v>
      </x:c>
      <x:c r="CN92" s="45" t="s">
        <x:v>263</x:v>
      </x:c>
      <x:c r="CO92" s="39" t="s">
        <x:v>263</x:v>
      </x:c>
      <x:c r="CP92" s="45" t="s">
        <x:v>263</x:v>
      </x:c>
      <x:c r="CQ92" s="39" t="s">
        <x:v>263</x:v>
      </x:c>
      <x:c r="CR92" s="45" t="s">
        <x:v>263</x:v>
      </x:c>
      <x:c r="CS92" s="39" t="s">
        <x:v>263</x:v>
      </x:c>
      <x:c r="CT92" s="45" t="s">
        <x:v>263</x:v>
      </x:c>
      <x:c r="CU92" s="39" t="s">
        <x:v>263</x:v>
      </x:c>
      <x:c r="CV92" s="45" t="s">
        <x:v>263</x:v>
      </x:c>
      <x:c r="CW92" s="39" t="s">
        <x:v>263</x:v>
      </x:c>
      <x:c r="CX92" s="45" t="s">
        <x:v>263</x:v>
      </x:c>
      <x:c r="CY92" s="39" t="s">
        <x:v>263</x:v>
      </x:c>
      <x:c r="CZ92" s="45" t="s">
        <x:v>263</x:v>
      </x:c>
      <x:c r="DA92" s="39" t="s">
        <x:v>263</x:v>
      </x:c>
      <x:c r="DB92" s="45" t="s">
        <x:v>263</x:v>
      </x:c>
      <x:c r="DC92" s="39" t="s">
        <x:v>263</x:v>
      </x:c>
      <x:c r="DD92" s="45" t="s">
        <x:v>263</x:v>
      </x:c>
      <x:c r="DE92" s="39" t="s">
        <x:v>263</x:v>
      </x:c>
      <x:c r="DF92" s="45" t="s">
        <x:v>263</x:v>
      </x:c>
      <x:c r="DG92" s="39" t="s">
        <x:v>263</x:v>
      </x:c>
      <x:c r="DH92" s="45" t="s">
        <x:v>263</x:v>
      </x:c>
      <x:c r="DI92" s="39" t="s">
        <x:v>263</x:v>
      </x:c>
      <x:c r="DJ92" s="45" t="s">
        <x:v>263</x:v>
      </x:c>
      <x:c r="DK92" s="39" t="s">
        <x:v>263</x:v>
      </x:c>
      <x:c r="DL92" s="45" t="s">
        <x:v>263</x:v>
      </x:c>
      <x:c r="DM92" s="39" t="s">
        <x:v>263</x:v>
      </x:c>
      <x:c r="DN92" s="45" t="s">
        <x:v>263</x:v>
      </x:c>
      <x:c r="DO92" s="39" t="s">
        <x:v>263</x:v>
      </x:c>
      <x:c r="DP92" s="45" t="s">
        <x:v>263</x:v>
      </x:c>
      <x:c r="DQ92" s="39" t="s">
        <x:v>263</x:v>
      </x:c>
      <x:c r="DR92" s="45" t="s">
        <x:v>263</x:v>
      </x:c>
      <x:c r="DS92" s="39" t="s">
        <x:v>263</x:v>
      </x:c>
      <x:c r="DT92" s="45" t="s">
        <x:v>263</x:v>
      </x:c>
      <x:c r="DU92" s="39" t="s">
        <x:v>263</x:v>
      </x:c>
      <x:c r="DV92" s="45" t="s">
        <x:v>263</x:v>
      </x:c>
      <x:c r="DW92" s="39" t="s">
        <x:v>263</x:v>
      </x:c>
      <x:c r="DX92" s="45" t="s">
        <x:v>263</x:v>
      </x:c>
      <x:c r="DY92" s="39" t="s">
        <x:v>263</x:v>
      </x:c>
      <x:c r="DZ92" s="45" t="s">
        <x:v>263</x:v>
      </x:c>
      <x:c r="EA92" s="39" t="s">
        <x:v>263</x:v>
      </x:c>
      <x:c r="EB92" s="45" t="s">
        <x:v>263</x:v>
      </x:c>
      <x:c r="EC92" s="39" t="s">
        <x:v>263</x:v>
      </x:c>
      <x:c r="ED92" s="45" t="s">
        <x:v>263</x:v>
      </x:c>
      <x:c r="EE92" s="39" t="s">
        <x:v>263</x:v>
      </x:c>
      <x:c r="EF92" s="45" t="s">
        <x:v>263</x:v>
      </x:c>
      <x:c r="EG92" s="39" t="s">
        <x:v>263</x:v>
      </x:c>
      <x:c r="EH92" s="45" t="s">
        <x:v>263</x:v>
      </x:c>
      <x:c r="EI92" s="39" t="s">
        <x:v>263</x:v>
      </x:c>
      <x:c r="EJ92" s="45" t="s">
        <x:v>263</x:v>
      </x:c>
      <x:c r="EK92" s="77" t="s">
        <x:v>263</x:v>
      </x:c>
      <x:c r="EL92" s="45" t="s">
        <x:v>263</x:v>
      </x:c>
      <x:c r="EM92" s="39" t="s">
        <x:v>263</x:v>
      </x:c>
      <x:c r="EN92" s="45" t="s">
        <x:v>263</x:v>
      </x:c>
      <x:c r="EO92" s="39" t="s">
        <x:v>263</x:v>
      </x:c>
      <x:c r="EP92" s="45" t="s">
        <x:v>263</x:v>
      </x:c>
      <x:c r="EQ92" s="39" t="s">
        <x:v>263</x:v>
      </x:c>
      <x:c r="ER92" s="45" t="s">
        <x:v>263</x:v>
      </x:c>
      <x:c r="ES92" s="39" t="s">
        <x:v>263</x:v>
      </x:c>
      <x:c r="ET92" s="45" t="s">
        <x:v>263</x:v>
      </x:c>
      <x:c r="EU92" s="40" t="s">
        <x:v>263</x:v>
      </x:c>
    </x:row>
    <x:row r="93" spans="1:151" x14ac:dyDescent="0.2">
      <x:c r="A93" s="19" t="s">
        <x:v>369</x:v>
      </x:c>
      <x:c r="B93" s="45" t="s">
        <x:v>263</x:v>
      </x:c>
      <x:c r="C93" s="39" t="s">
        <x:v>263</x:v>
      </x:c>
      <x:c r="D93" s="45" t="s">
        <x:v>263</x:v>
      </x:c>
      <x:c r="E93" s="39" t="s">
        <x:v>263</x:v>
      </x:c>
      <x:c r="F93" s="45" t="s">
        <x:v>263</x:v>
      </x:c>
      <x:c r="G93" s="39" t="s">
        <x:v>263</x:v>
      </x:c>
      <x:c r="H93" s="45" t="s">
        <x:v>263</x:v>
      </x:c>
      <x:c r="I93" s="39" t="s">
        <x:v>263</x:v>
      </x:c>
      <x:c r="J93" s="45" t="s">
        <x:v>263</x:v>
      </x:c>
      <x:c r="K93" s="39" t="s">
        <x:v>263</x:v>
      </x:c>
      <x:c r="L93" s="45" t="s">
        <x:v>263</x:v>
      </x:c>
      <x:c r="M93" s="39" t="s">
        <x:v>263</x:v>
      </x:c>
      <x:c r="N93" s="45" t="s">
        <x:v>263</x:v>
      </x:c>
      <x:c r="O93" s="39" t="s">
        <x:v>263</x:v>
      </x:c>
      <x:c r="P93" s="45" t="s">
        <x:v>263</x:v>
      </x:c>
      <x:c r="Q93" s="39" t="s">
        <x:v>263</x:v>
      </x:c>
      <x:c r="R93" s="45" t="s">
        <x:v>263</x:v>
      </x:c>
      <x:c r="S93" s="39" t="s">
        <x:v>263</x:v>
      </x:c>
      <x:c r="T93" s="45" t="s">
        <x:v>263</x:v>
      </x:c>
      <x:c r="U93" s="39" t="s">
        <x:v>263</x:v>
      </x:c>
      <x:c r="V93" s="45">
        <x:v>307.56200000000001</x:v>
      </x:c>
      <x:c r="W93" s="39">
        <x:v>3.7165743972104162</x:v>
      </x:c>
      <x:c r="X93" s="45">
        <x:v>357.82</x:v>
      </x:c>
      <x:c r="Y93" s="39">
        <x:v>2.965997808495485</x:v>
      </x:c>
      <x:c r="Z93" s="45">
        <x:v>417.02</x:v>
      </x:c>
      <x:c r="AA93" s="39">
        <x:v>2.7739149229924212</x:v>
      </x:c>
      <x:c r="AB93" s="45">
        <x:v>480.64200000000011</x:v>
      </x:c>
      <x:c r="AC93" s="39">
        <x:v>2.8495027636414081</x:v>
      </x:c>
      <x:c r="AD93" s="45">
        <x:v>542.55400000000009</x:v>
      </x:c>
      <x:c r="AE93" s="39">
        <x:v>3.197680096570009</x:v>
      </x:c>
      <x:c r="AF93" s="45">
        <x:v>322.86180000000002</x:v>
      </x:c>
      <x:c r="AG93" s="39">
        <x:v>2.4903900006826158</x:v>
      </x:c>
      <x:c r="AH93" s="45">
        <x:v>369.55133999999998</x:v>
      </x:c>
      <x:c r="AI93" s="39">
        <x:v>2.932172552238363</x:v>
      </x:c>
      <x:c r="AJ93" s="45">
        <x:v>428.61038000000002</x:v>
      </x:c>
      <x:c r="AK93" s="39">
        <x:v>2.8131869940336318</x:v>
      </x:c>
      <x:c r="AL93" s="45">
        <x:v>493.91649999999998</x:v>
      </x:c>
      <x:c r="AM93" s="39">
        <x:v>2.8579671642445459</x:v>
      </x:c>
      <x:c r="AN93" s="45">
        <x:v>554.79824000000008</x:v>
      </x:c>
      <x:c r="AO93" s="39">
        <x:v>3.9084595773142938</x:v>
      </x:c>
      <x:c r="AP93" s="45">
        <x:v>306.16460000000001</x:v>
      </x:c>
      <x:c r="AQ93" s="39">
        <x:v>3.2823885746510921</x:v>
      </x:c>
      <x:c r="AR93" s="45">
        <x:v>359.6705</x:v>
      </x:c>
      <x:c r="AS93" s="39">
        <x:v>2.8672180803485792</x:v>
      </x:c>
      <x:c r="AT93" s="45">
        <x:v>423.33229999999998</x:v>
      </x:c>
      <x:c r="AU93" s="39">
        <x:v>3.0440914270973871</x:v>
      </x:c>
      <x:c r="AV93" s="45">
        <x:v>492.54289999999997</x:v>
      </x:c>
      <x:c r="AW93" s="39">
        <x:v>3.1866186134365071</x:v>
      </x:c>
      <x:c r="AX93" s="45">
        <x:v>556.74990000000003</x:v>
      </x:c>
      <x:c r="AY93" s="39">
        <x:v>3.4916516926488881</x:v>
      </x:c>
      <x:c r="AZ93" s="45">
        <x:v>299.19270000000012</x:v>
      </x:c>
      <x:c r="BA93" s="39">
        <x:v>3.1994084985874038</x:v>
      </x:c>
      <x:c r="BB93" s="45">
        <x:v>360.28989999999999</x:v>
      </x:c>
      <x:c r="BC93" s="39">
        <x:v>2.831134469239613</x:v>
      </x:c>
      <x:c r="BD93" s="45">
        <x:v>432.68610000000001</x:v>
      </x:c>
      <x:c r="BE93" s="39">
        <x:v>2.669839691738686</x:v>
      </x:c>
      <x:c r="BF93" s="45">
        <x:v>508.62130000000008</x:v>
      </x:c>
      <x:c r="BG93" s="39">
        <x:v>2.5945083786346799</x:v>
      </x:c>
      <x:c r="BH93" s="45">
        <x:v>574.38260000000002</x:v>
      </x:c>
      <x:c r="BI93" s="39">
        <x:v>2.438284197955606</x:v>
      </x:c>
      <x:c r="BJ93" s="45">
        <x:v>306.23849999999999</x:v>
      </x:c>
      <x:c r="BK93" s="39">
        <x:v>1.460737368876877</x:v>
      </x:c>
      <x:c r="BL93" s="45">
        <x:v>355.78899999999999</x:v>
      </x:c>
      <x:c r="BM93" s="39">
        <x:v>1.3649546548227229</x:v>
      </x:c>
      <x:c r="BN93" s="45">
        <x:v>422.84550000000002</x:v>
      </x:c>
      <x:c r="BO93" s="39">
        <x:v>1.329018109200673</x:v>
      </x:c>
      <x:c r="BP93" s="45">
        <x:v>499.5308</x:v>
      </x:c>
      <x:c r="BQ93" s="39">
        <x:v>1.622249190210582</x:v>
      </x:c>
      <x:c r="BR93" s="45">
        <x:v>570.15719999999999</x:v>
      </x:c>
      <x:c r="BS93" s="39">
        <x:v>1.423926284277238</x:v>
      </x:c>
      <x:c r="BT93" s="45" t="s">
        <x:v>263</x:v>
      </x:c>
      <x:c r="BU93" s="39" t="s">
        <x:v>263</x:v>
      </x:c>
      <x:c r="BV93" s="45" t="s">
        <x:v>263</x:v>
      </x:c>
      <x:c r="BW93" s="39" t="s">
        <x:v>263</x:v>
      </x:c>
      <x:c r="BX93" s="45" t="s">
        <x:v>263</x:v>
      </x:c>
      <x:c r="BY93" s="39" t="s">
        <x:v>263</x:v>
      </x:c>
      <x:c r="BZ93" s="45" t="s">
        <x:v>263</x:v>
      </x:c>
      <x:c r="CA93" s="39" t="s">
        <x:v>263</x:v>
      </x:c>
      <x:c r="CB93" s="45" t="s">
        <x:v>263</x:v>
      </x:c>
      <x:c r="CC93" s="39" t="s">
        <x:v>263</x:v>
      </x:c>
      <x:c r="CD93" s="45" t="s">
        <x:v>263</x:v>
      </x:c>
      <x:c r="CE93" s="39" t="s">
        <x:v>263</x:v>
      </x:c>
      <x:c r="CF93" s="45" t="s">
        <x:v>263</x:v>
      </x:c>
      <x:c r="CG93" s="39" t="s">
        <x:v>263</x:v>
      </x:c>
      <x:c r="CH93" s="45" t="s">
        <x:v>263</x:v>
      </x:c>
      <x:c r="CI93" s="39" t="s">
        <x:v>263</x:v>
      </x:c>
      <x:c r="CJ93" s="45" t="s">
        <x:v>263</x:v>
      </x:c>
      <x:c r="CK93" s="39" t="s">
        <x:v>263</x:v>
      </x:c>
      <x:c r="CL93" s="45" t="s">
        <x:v>263</x:v>
      </x:c>
      <x:c r="CM93" s="39" t="s">
        <x:v>263</x:v>
      </x:c>
      <x:c r="CN93" s="45">
        <x:v>-1.3235000371932979</x:v>
      </x:c>
      <x:c r="CO93" s="39">
        <x:v>5.8536381721496582</x:v>
      </x:c>
      <x:c r="CP93" s="45">
        <x:v>-2.030999898910522</x:v>
      </x:c>
      <x:c r="CQ93" s="39">
        <x:v>5.3831815719604492</x:v>
      </x:c>
      <x:c r="CR93" s="45">
        <x:v>5.8255000114440918</x:v>
      </x:c>
      <x:c r="CS93" s="39">
        <x:v>5.270606517791748</x:v>
      </x:c>
      <x:c r="CT93" s="45">
        <x:v>18.888799667358398</x:v>
      </x:c>
      <x:c r="CU93" s="39">
        <x:v>5.3916378021240234</x:v>
      </x:c>
      <x:c r="CV93" s="45">
        <x:v>27.603200912475589</x:v>
      </x:c>
      <x:c r="CW93" s="39">
        <x:v>5.529116153717041</x:v>
      </x:c>
      <x:c r="CX93" s="45">
        <x:v>-16.623300552368161</x:v>
      </x:c>
      <x:c r="CY93" s="39">
        <x:v>4.599151611328125</x:v>
      </x:c>
      <x:c r="CZ93" s="45">
        <x:v>-13.76233959197998</x:v>
      </x:c>
      <x:c r="DA93" s="39">
        <x:v>4.8246383666992188</x:v>
      </x:c>
      <x:c r="DB93" s="45">
        <x:v>-5.7648801803588867</x:v>
      </x:c>
      <x:c r="DC93" s="39">
        <x:v>4.7430696487426758</x:v>
      </x:c>
      <x:c r="DD93" s="45">
        <x:v>5.6142997741699219</x:v>
      </x:c>
      <x:c r="DE93" s="39">
        <x:v>4.8596367835998544</x:v>
      </x:c>
      <x:c r="DF93" s="45">
        <x:v>15.35896015167236</x:v>
      </x:c>
      <x:c r="DG93" s="39">
        <x:v>5.4881711006164551</x:v>
      </x:c>
      <x:c r="DH93" s="45">
        <x:v>7.3899999260902405E-2</x:v>
      </x:c>
      <x:c r="DI93" s="39">
        <x:v>4.518343448638916</x:v>
      </x:c>
      <x:c r="DJ93" s="45">
        <x:v>-3.8815000057220459</x:v>
      </x:c>
      <x:c r="DK93" s="39">
        <x:v>4.1942391395568848</x:v>
      </x:c>
      <x:c r="DL93" s="45">
        <x:v>-0.48679998517036438</x:v>
      </x:c>
      <x:c r="DM93" s="39">
        <x:v>4.305854320526123</x:v>
      </x:c>
      <x:c r="DN93" s="45">
        <x:v>6.9878997802734384</x:v>
      </x:c>
      <x:c r="DO93" s="39">
        <x:v>4.5048675537109384</x:v>
      </x:c>
      <x:c r="DP93" s="45">
        <x:v>13.40729999542236</x:v>
      </x:c>
      <x:c r="DQ93" s="39">
        <x:v>4.6612014770507813</x:v>
      </x:c>
      <x:c r="DR93" s="45">
        <x:v>7.0458002090454102</x:v>
      </x:c>
      <x:c r="DS93" s="39">
        <x:v>4.1698403358459473</x:v>
      </x:c>
      <x:c r="DT93" s="45">
        <x:v>-4.5008997917175293</x:v>
      </x:c>
      <x:c r="DU93" s="39">
        <x:v>3.8595366477966309</x:v>
      </x:c>
      <x:c r="DV93" s="45">
        <x:v>-9.8406000137329102</x:v>
      </x:c>
      <x:c r="DW93" s="39">
        <x:v>3.7298703193664551</x:v>
      </x:c>
      <x:c r="DX93" s="45">
        <x:v>-9.0904998779296875</x:v>
      </x:c>
      <x:c r="DY93" s="39">
        <x:v>3.7921981811523442</x:v>
      </x:c>
      <x:c r="DZ93" s="45">
        <x:v>-4.2253999710083008</x:v>
      </x:c>
      <x:c r="EA93" s="39">
        <x:v>3.6042191982269292</x:v>
      </x:c>
      <x:c r="EB93" s="45">
        <x:v>-7.5932295719844429</x:v>
      </x:c>
      <x:c r="EC93" s="39">
        <x:v>4.3071091874345404</x:v>
      </x:c>
      <x:c r="ED93" s="45">
        <x:v>-4.0054171206225533</x:v>
      </x:c>
      <x:c r="EE93" s="39">
        <x:v>4.2301158048517618</x:v>
      </x:c>
      <x:c r="EF93" s="45">
        <x:v>4.796928404669262</x:v>
      </x:c>
      <x:c r="EG93" s="39">
        <x:v>4.0594439511217582</x:v>
      </x:c>
      <x:c r="EH93" s="45">
        <x:v>16.197906614785989</x:v>
      </x:c>
      <x:c r="EI93" s="39">
        <x:v>4.0267257543626984</x:v>
      </x:c>
      <x:c r="EJ93" s="45">
        <x:v>23.017894163424149</x:v>
      </x:c>
      <x:c r="EK93" s="77">
        <x:v>4.443016901734282</x:v>
      </x:c>
      <x:c r="EL93" s="45">
        <x:v>-15.950210045662111</x:v>
      </x:c>
      <x:c r="EM93" s="39">
        <x:v>4.664871989805417</x:v>
      </x:c>
      <x:c r="EN93" s="45">
        <x:v>-11.98278812785385</x:v>
      </x:c>
      <x:c r="EO93" s="39">
        <x:v>4.489497685331731</x:v>
      </x:c>
      <x:c r="EP93" s="45">
        <x:v>-2.3859278538812778</x:v>
      </x:c>
      <x:c r="EQ93" s="39">
        <x:v>4.4646643124168923</x:v>
      </x:c>
      <x:c r="ER93" s="45">
        <x:v>9.7729543378995345</x:v>
      </x:c>
      <x:c r="ES93" s="39">
        <x:v>4.4064529476437206</x:v>
      </x:c>
      <x:c r="ET93" s="45">
        <x:v>18.422768949771701</x:v>
      </x:c>
      <x:c r="EU93" s="40">
        <x:v>5.0514538830520399</x:v>
      </x:c>
    </x:row>
    <x:row r="94" spans="1:151" x14ac:dyDescent="0.2">
      <x:c r="A94" s="19" t="s">
        <x:v>370</x:v>
      </x:c>
      <x:c r="B94" s="45">
        <x:v>291.30703999999997</x:v>
      </x:c>
      <x:c r="C94" s="39">
        <x:v>3.8025786154266439</x:v>
      </x:c>
      <x:c r="D94" s="45">
        <x:v>353.34163999999998</x:v>
      </x:c>
      <x:c r="E94" s="39">
        <x:v>4.0712335446888774</x:v>
      </x:c>
      <x:c r="F94" s="45">
        <x:v>424.98830000000009</x:v>
      </x:c>
      <x:c r="G94" s="39">
        <x:v>4.0845881665352781</x:v>
      </x:c>
      <x:c r="H94" s="45">
        <x:v>490.66834</x:v>
      </x:c>
      <x:c r="I94" s="39">
        <x:v>3.766234729540896</x:v>
      </x:c>
      <x:c r="J94" s="45">
        <x:v>549.97662000000003</x:v>
      </x:c>
      <x:c r="K94" s="39">
        <x:v>4.3654431294343103</x:v>
      </x:c>
      <x:c r="L94" s="45">
        <x:v>296.39350000000002</x:v>
      </x:c>
      <x:c r="M94" s="39">
        <x:v>4.4116592336444116</x:v>
      </x:c>
      <x:c r="N94" s="45">
        <x:v>359.84577999999999</x:v>
      </x:c>
      <x:c r="O94" s="39">
        <x:v>3.504339742890243</x:v>
      </x:c>
      <x:c r="P94" s="45">
        <x:v>429.96571999999998</x:v>
      </x:c>
      <x:c r="Q94" s="39">
        <x:v>3.1183533980451918</x:v>
      </x:c>
      <x:c r="R94" s="45">
        <x:v>495.31858000000011</x:v>
      </x:c>
      <x:c r="S94" s="39">
        <x:v>3.4602640418760102</x:v>
      </x:c>
      <x:c r="T94" s="45">
        <x:v>551.19956000000002</x:v>
      </x:c>
      <x:c r="U94" s="39">
        <x:v>5.4631274289000613</x:v>
      </x:c>
      <x:c r="V94" s="45">
        <x:v>310.02600000000012</x:v>
      </x:c>
      <x:c r="W94" s="39">
        <x:v>4.0182397887632453</x:v>
      </x:c>
      <x:c r="X94" s="45">
        <x:v>363.74200000000002</x:v>
      </x:c>
      <x:c r="Y94" s="39">
        <x:v>3.3740142264074739</x:v>
      </x:c>
      <x:c r="Z94" s="45">
        <x:v>426.04199999999997</x:v>
      </x:c>
      <x:c r="AA94" s="39">
        <x:v>3.163297488381394</x:v>
      </x:c>
      <x:c r="AB94" s="45">
        <x:v>489.58600000000001</x:v>
      </x:c>
      <x:c r="AC94" s="39">
        <x:v>3.1034656434379961</x:v>
      </x:c>
      <x:c r="AD94" s="45">
        <x:v>546.43200000000013</x:v>
      </x:c>
      <x:c r="AE94" s="39">
        <x:v>4.0807958782570877</x:v>
      </x:c>
      <x:c r="AF94" s="45">
        <x:v>297.48403999999999</x:v>
      </x:c>
      <x:c r="AG94" s="39">
        <x:v>4.1416900318106844</x:v>
      </x:c>
      <x:c r="AH94" s="45">
        <x:v>347.33602000000002</x:v>
      </x:c>
      <x:c r="AI94" s="39">
        <x:v>3.034872873943816</x:v>
      </x:c>
      <x:c r="AJ94" s="45">
        <x:v>406.81572000000011</x:v>
      </x:c>
      <x:c r="AK94" s="39">
        <x:v>3.1721879448260988</x:v>
      </x:c>
      <x:c r="AL94" s="45">
        <x:v>470.01868000000007</x:v>
      </x:c>
      <x:c r="AM94" s="39">
        <x:v>3.5702569308384491</x:v>
      </x:c>
      <x:c r="AN94" s="45">
        <x:v>525.97756000000015</x:v>
      </x:c>
      <x:c r="AO94" s="39">
        <x:v>3.8394551930319381</x:v>
      </x:c>
      <x:c r="AP94" s="45">
        <x:v>308.8399</x:v>
      </x:c>
      <x:c r="AQ94" s="39">
        <x:v>2.69270452230549</x:v>
      </x:c>
      <x:c r="AR94" s="45">
        <x:v>356.60340000000002</x:v>
      </x:c>
      <x:c r="AS94" s="39">
        <x:v>3.2823202701070411</x:v>
      </x:c>
      <x:c r="AT94" s="45">
        <x:v>414.78519999999997</x:v>
      </x:c>
      <x:c r="AU94" s="39">
        <x:v>2.8648130281486082</x:v>
      </x:c>
      <x:c r="AV94" s="45">
        <x:v>476.97680000000003</x:v>
      </x:c>
      <x:c r="AW94" s="39">
        <x:v>3.434175141884714</x:v>
      </x:c>
      <x:c r="AX94" s="45">
        <x:v>532.47249999999997</x:v>
      </x:c>
      <x:c r="AY94" s="39">
        <x:v>3.6401319006169071</x:v>
      </x:c>
      <x:c r="AZ94" s="45">
        <x:v>307.3725</x:v>
      </x:c>
      <x:c r="BA94" s="39">
        <x:v>3.4732023844677178</x:v>
      </x:c>
      <x:c r="BB94" s="45">
        <x:v>358.76240000000013</x:v>
      </x:c>
      <x:c r="BC94" s="39">
        <x:v>3.1048764342026018</x:v>
      </x:c>
      <x:c r="BD94" s="45">
        <x:v>418.51990000000001</x:v>
      </x:c>
      <x:c r="BE94" s="39">
        <x:v>3.3773854262580119</x:v>
      </x:c>
      <x:c r="BF94" s="45">
        <x:v>476.52550000000002</x:v>
      </x:c>
      <x:c r="BG94" s="39">
        <x:v>3.7230390394735848</x:v>
      </x:c>
      <x:c r="BH94" s="45">
        <x:v>528.68520000000001</x:v>
      </x:c>
      <x:c r="BI94" s="39">
        <x:v>3.859814427390114</x:v>
      </x:c>
      <x:c r="BJ94" s="45">
        <x:v>303.27050000000003</x:v>
      </x:c>
      <x:c r="BK94" s="39">
        <x:v>2.6212855393924128</x:v>
      </x:c>
      <x:c r="BL94" s="45">
        <x:v>348.79340000000002</x:v>
      </x:c>
      <x:c r="BM94" s="39">
        <x:v>2.667458503790531</x:v>
      </x:c>
      <x:c r="BN94" s="45">
        <x:v>405.47970000000009</x:v>
      </x:c>
      <x:c r="BO94" s="39">
        <x:v>2.6796300584222532</x:v>
      </x:c>
      <x:c r="BP94" s="45">
        <x:v>465.7928</x:v>
      </x:c>
      <x:c r="BQ94" s="39">
        <x:v>2.6828500752464728</x:v>
      </x:c>
      <x:c r="BR94" s="45">
        <x:v>520.00759999999991</x:v>
      </x:c>
      <x:c r="BS94" s="39">
        <x:v>3.1595668301911921</x:v>
      </x:c>
      <x:c r="BT94" s="45">
        <x:v>11.963459968566889</x:v>
      </x:c>
      <x:c r="BU94" s="39">
        <x:v>7.2126517295837402</x:v>
      </x:c>
      <x:c r="BV94" s="45">
        <x:v>-4.5482401847839364</x:v>
      </x:c>
      <x:c r="BW94" s="39">
        <x:v>7.3744068145751953</x:v>
      </x:c>
      <x:c r="BX94" s="45">
        <x:v>-19.508600234985352</x:v>
      </x:c>
      <x:c r="BY94" s="39">
        <x:v>7.386195182800293</x:v>
      </x:c>
      <x:c r="BZ94" s="45">
        <x:v>-24.875539779663089</x:v>
      </x:c>
      <x:c r="CA94" s="39">
        <x:v>7.2162184715270996</x:v>
      </x:c>
      <x:c r="CB94" s="45">
        <x:v>-29.969020843505859</x:v>
      </x:c>
      <x:c r="CC94" s="39">
        <x:v>7.7286190986633301</x:v>
      </x:c>
      <x:c r="CD94" s="45">
        <x:v>6.8769998550415039</x:v>
      </x:c>
      <x:c r="CE94" s="39">
        <x:v>6.5621623992919922</x:v>
      </x:c>
      <x:c r="CF94" s="45">
        <x:v>-11.0523796081543</x:v>
      </x:c>
      <x:c r="CG94" s="39">
        <x:v>6.0103106498718262</x:v>
      </x:c>
      <x:c r="CH94" s="45">
        <x:v>-24.486019134521481</x:v>
      </x:c>
      <x:c r="CI94" s="39">
        <x:v>5.7993659973144531</x:v>
      </x:c>
      <x:c r="CJ94" s="45">
        <x:v>-29.52577972412109</x:v>
      </x:c>
      <x:c r="CK94" s="39">
        <x:v>5.9915952682495117</x:v>
      </x:c>
      <x:c r="CL94" s="45">
        <x:v>-31.191959381103519</x:v>
      </x:c>
      <x:c r="CM94" s="39">
        <x:v>7.5204205513000488</x:v>
      </x:c>
      <x:c r="CN94" s="45">
        <x:v>-6.7554998397827148</x:v>
      </x:c>
      <x:c r="CO94" s="39">
        <x:v>6.4292912483215332</x:v>
      </x:c>
      <x:c r="CP94" s="45">
        <x:v>-14.948599815368651</x:v>
      </x:c>
      <x:c r="CQ94" s="39">
        <x:v>6.0677595138549796</x:v>
      </x:c>
      <x:c r="CR94" s="45">
        <x:v>-20.562299728393551</x:v>
      </x:c>
      <x:c r="CS94" s="39">
        <x:v>5.9586296081542969</x:v>
      </x:c>
      <x:c r="CT94" s="45">
        <x:v>-23.79319953918457</x:v>
      </x:c>
      <x:c r="CU94" s="39">
        <x:v>5.9285397529602051</x:v>
      </x:c>
      <x:c r="CV94" s="45">
        <x:v>-26.42440032958984</x:v>
      </x:c>
      <x:c r="CW94" s="39">
        <x:v>6.7047863006591797</x:v>
      </x:c>
      <x:c r="CX94" s="45">
        <x:v>5.7864599227905273</x:v>
      </x:c>
      <x:c r="CY94" s="39">
        <x:v>6.0696897506713867</x:v>
      </x:c>
      <x:c r="CZ94" s="45">
        <x:v>1.457380056381226</x:v>
      </x:c>
      <x:c r="DA94" s="39">
        <x:v>5.398350715637207</x:v>
      </x:c>
      <x:c r="DB94" s="45">
        <x:v>-1.3360199928283689</x:v>
      </x:c>
      <x:c r="DC94" s="39">
        <x:v>5.4826631546020508</x:v>
      </x:c>
      <x:c r="DD94" s="45">
        <x:v>-4.2258801460266113</x:v>
      </x:c>
      <x:c r="DE94" s="39">
        <x:v>5.7237067222595206</x:v>
      </x:c>
      <x:c r="DF94" s="45">
        <x:v>-5.9699602127075204</x:v>
      </x:c>
      <x:c r="DG94" s="39">
        <x:v>6.127044677734375</x:v>
      </x:c>
      <x:c r="DH94" s="45">
        <x:v>-5.5693998336791992</x:v>
      </x:c>
      <x:c r="DI94" s="39">
        <x:v>4.6507415771484384</x:v>
      </x:c>
      <x:c r="DJ94" s="45">
        <x:v>-7.809999942779541</x:v>
      </x:c>
      <x:c r="DK94" s="39">
        <x:v>5.0395002365112296</x:v>
      </x:c>
      <x:c r="DL94" s="45">
        <x:v>-9.3055000305175781</x:v>
      </x:c>
      <x:c r="DM94" s="39">
        <x:v>4.7848896980285636</x:v>
      </x:c>
      <x:c r="DN94" s="45">
        <x:v>-11.184000015258791</x:v>
      </x:c>
      <x:c r="DO94" s="39">
        <x:v>5.147702693939209</x:v>
      </x:c>
      <x:c r="DP94" s="45">
        <x:v>-12.46490001678467</x:v>
      </x:c>
      <x:c r="DQ94" s="39">
        <x:v>5.5444588661193848</x:v>
      </x:c>
      <x:c r="DR94" s="45">
        <x:v>-4.1020002365112296</x:v>
      </x:c>
      <x:c r="DS94" s="39">
        <x:v>4.8940649032592773</x:v>
      </x:c>
      <x:c r="DT94" s="45">
        <x:v>-9.9689998626708984</x:v>
      </x:c>
      <x:c r="DU94" s="39">
        <x:v>4.666175365447998</x:v>
      </x:c>
      <x:c r="DV94" s="45">
        <x:v>-13.040200233459471</x:v>
      </x:c>
      <x:c r="DW94" s="39">
        <x:v>4.8584718704223633</x:v>
      </x:c>
      <x:c r="DX94" s="45">
        <x:v>-10.732700347900391</x:v>
      </x:c>
      <x:c r="DY94" s="39">
        <x:v>5.1064963340759277</x:v>
      </x:c>
      <x:c r="DZ94" s="45">
        <x:v>-8.6775999069213867</x:v>
      </x:c>
      <x:c r="EA94" s="39">
        <x:v>5.4679641723632813</x:v>
      </x:c>
      <x:c r="EB94" s="45">
        <x:v>6.4611176160337536</x:v>
      </x:c>
      <x:c r="EC94" s="39">
        <x:v>3.4290969006992609</x:v>
      </x:c>
      <x:c r="ED94" s="45">
        <x:v>-2.9161483122362899</x:v>
      </x:c>
      <x:c r="EE94" s="39">
        <x:v>3.4205579362152552</x:v>
      </x:c>
      <x:c r="EF94" s="45">
        <x:v>-10.952251476793251</x:v>
      </x:c>
      <x:c r="EG94" s="39">
        <x:v>3.4421826323964551</x:v>
      </x:c>
      <x:c r="EH94" s="45">
        <x:v>-14.389029430379759</x:v>
      </x:c>
      <x:c r="EI94" s="39">
        <x:v>3.4444140835672661</x:v>
      </x:c>
      <x:c r="EJ94" s="45">
        <x:v>-17.283062869198311</x:v>
      </x:c>
      <x:c r="EK94" s="77">
        <x:v>3.8908011291063862</x:v>
      </x:c>
      <x:c r="EL94" s="45">
        <x:v>4.2464401826484046</x:v>
      </x:c>
      <x:c r="EM94" s="39">
        <x:v>5.5833416950210406</x:v>
      </x:c>
      <x:c r="EN94" s="45">
        <x:v>0.59552602739726357</x:v>
      </x:c>
      <x:c r="EO94" s="39">
        <x:v>5.287057133786389</x:v>
      </x:c>
      <x:c r="EP94" s="45">
        <x:v>-1.3118849315068599</x:v>
      </x:c>
      <x:c r="EQ94" s="39">
        <x:v>5.3779904407762924</x:v>
      </x:c>
      <x:c r="ER94" s="45">
        <x:v>-4.5836219178082391</x:v>
      </x:c>
      <x:c r="ES94" s="39">
        <x:v>5.3733221236757194</x:v>
      </x:c>
      <x:c r="ET94" s="45">
        <x:v>-7.2368420091324612</x:v>
      </x:c>
      <x:c r="EU94" s="40">
        <x:v>5.4162194016117837</x:v>
      </x:c>
    </x:row>
    <x:row r="95" spans="1:151"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39" t="s">
        <x:v>263</x:v>
      </x:c>
      <x:c r="AX95" s="45" t="s">
        <x:v>263</x:v>
      </x:c>
      <x:c r="AY95" s="39" t="s">
        <x:v>263</x:v>
      </x:c>
      <x:c r="AZ95" s="45" t="s">
        <x:v>263</x:v>
      </x:c>
      <x:c r="BA95" s="39" t="s">
        <x:v>263</x:v>
      </x:c>
      <x:c r="BB95" s="45" t="s">
        <x:v>263</x:v>
      </x:c>
      <x:c r="BC95" s="39" t="s">
        <x:v>263</x:v>
      </x:c>
      <x:c r="BD95" s="45" t="s">
        <x:v>263</x:v>
      </x:c>
      <x:c r="BE95" s="39" t="s">
        <x:v>263</x:v>
      </x:c>
      <x:c r="BF95" s="45" t="s">
        <x:v>263</x:v>
      </x:c>
      <x:c r="BG95" s="39" t="s">
        <x:v>263</x:v>
      </x:c>
      <x:c r="BH95" s="45" t="s">
        <x:v>263</x:v>
      </x:c>
      <x:c r="BI95" s="39" t="s">
        <x:v>263</x:v>
      </x:c>
      <x:c r="BJ95" s="45">
        <x:v>282.61829999999998</x:v>
      </x:c>
      <x:c r="BK95" s="39">
        <x:v>2.2348002166487602</x:v>
      </x:c>
      <x:c r="BL95" s="45">
        <x:v>317.75299999999999</x:v>
      </x:c>
      <x:c r="BM95" s="39">
        <x:v>1.8854854618388199</x:v>
      </x:c>
      <x:c r="BN95" s="45">
        <x:v>359.64569999999998</x:v>
      </x:c>
      <x:c r="BO95" s="39">
        <x:v>2.1375901459223701</x:v>
      </x:c>
      <x:c r="BP95" s="45">
        <x:v>405.68420000000009</x:v>
      </x:c>
      <x:c r="BQ95" s="39">
        <x:v>2.7551101176319208</x:v>
      </x:c>
      <x:c r="BR95" s="45">
        <x:v>453.04210000000012</x:v>
      </x:c>
      <x:c r="BS95" s="39">
        <x:v>3.5801232798451008</x:v>
      </x:c>
      <x:c r="BT95" s="45" t="s">
        <x:v>263</x:v>
      </x:c>
      <x:c r="BU95" s="39" t="s">
        <x:v>263</x:v>
      </x:c>
      <x:c r="BV95" s="45" t="s">
        <x:v>263</x:v>
      </x:c>
      <x:c r="BW95" s="39" t="s">
        <x:v>263</x:v>
      </x:c>
      <x:c r="BX95" s="45" t="s">
        <x:v>263</x:v>
      </x:c>
      <x:c r="BY95" s="39" t="s">
        <x:v>263</x:v>
      </x:c>
      <x:c r="BZ95" s="45" t="s">
        <x:v>263</x:v>
      </x:c>
      <x:c r="CA95" s="39" t="s">
        <x:v>263</x:v>
      </x:c>
      <x:c r="CB95" s="45" t="s">
        <x:v>263</x:v>
      </x:c>
      <x:c r="CC95" s="39" t="s">
        <x:v>263</x:v>
      </x:c>
      <x:c r="CD95" s="45" t="s">
        <x:v>263</x:v>
      </x:c>
      <x:c r="CE95" s="39" t="s">
        <x:v>263</x:v>
      </x:c>
      <x:c r="CF95" s="45" t="s">
        <x:v>263</x:v>
      </x:c>
      <x:c r="CG95" s="39" t="s">
        <x:v>263</x:v>
      </x:c>
      <x:c r="CH95" s="45" t="s">
        <x:v>263</x:v>
      </x:c>
      <x:c r="CI95" s="39" t="s">
        <x:v>263</x:v>
      </x:c>
      <x:c r="CJ95" s="45" t="s">
        <x:v>263</x:v>
      </x:c>
      <x:c r="CK95" s="39" t="s">
        <x:v>263</x:v>
      </x:c>
      <x:c r="CL95" s="45" t="s">
        <x:v>263</x:v>
      </x:c>
      <x:c r="CM95" s="39" t="s">
        <x:v>263</x:v>
      </x:c>
      <x:c r="CN95" s="45" t="s">
        <x:v>263</x:v>
      </x:c>
      <x:c r="CO95" s="39" t="s">
        <x:v>263</x:v>
      </x:c>
      <x:c r="CP95" s="45" t="s">
        <x:v>263</x:v>
      </x:c>
      <x:c r="CQ95" s="39" t="s">
        <x:v>263</x:v>
      </x:c>
      <x:c r="CR95" s="45" t="s">
        <x:v>263</x:v>
      </x:c>
      <x:c r="CS95" s="39" t="s">
        <x:v>263</x:v>
      </x:c>
      <x:c r="CT95" s="45" t="s">
        <x:v>263</x:v>
      </x:c>
      <x:c r="CU95" s="39" t="s">
        <x:v>263</x:v>
      </x:c>
      <x:c r="CV95" s="45" t="s">
        <x:v>263</x:v>
      </x:c>
      <x:c r="CW95" s="39" t="s">
        <x:v>263</x:v>
      </x:c>
      <x:c r="CX95" s="45" t="s">
        <x:v>263</x:v>
      </x:c>
      <x:c r="CY95" s="39" t="s">
        <x:v>263</x:v>
      </x:c>
      <x:c r="CZ95" s="45" t="s">
        <x:v>263</x:v>
      </x:c>
      <x:c r="DA95" s="39" t="s">
        <x:v>263</x:v>
      </x:c>
      <x:c r="DB95" s="45" t="s">
        <x:v>263</x:v>
      </x:c>
      <x:c r="DC95" s="39" t="s">
        <x:v>263</x:v>
      </x:c>
      <x:c r="DD95" s="45" t="s">
        <x:v>263</x:v>
      </x:c>
      <x:c r="DE95" s="39" t="s">
        <x:v>263</x:v>
      </x:c>
      <x:c r="DF95" s="45" t="s">
        <x:v>263</x:v>
      </x:c>
      <x:c r="DG95" s="39" t="s">
        <x:v>263</x:v>
      </x:c>
      <x:c r="DH95" s="45" t="s">
        <x:v>263</x:v>
      </x:c>
      <x:c r="DI95" s="39" t="s">
        <x:v>263</x:v>
      </x:c>
      <x:c r="DJ95" s="45" t="s">
        <x:v>263</x:v>
      </x:c>
      <x:c r="DK95" s="39" t="s">
        <x:v>263</x:v>
      </x:c>
      <x:c r="DL95" s="45" t="s">
        <x:v>263</x:v>
      </x:c>
      <x:c r="DM95" s="39" t="s">
        <x:v>263</x:v>
      </x:c>
      <x:c r="DN95" s="45" t="s">
        <x:v>263</x:v>
      </x:c>
      <x:c r="DO95" s="39" t="s">
        <x:v>263</x:v>
      </x:c>
      <x:c r="DP95" s="45" t="s">
        <x:v>263</x:v>
      </x:c>
      <x:c r="DQ95" s="39" t="s">
        <x:v>263</x:v>
      </x:c>
      <x:c r="DR95" s="45" t="s">
        <x:v>263</x:v>
      </x:c>
      <x:c r="DS95" s="39" t="s">
        <x:v>263</x:v>
      </x:c>
      <x:c r="DT95" s="45" t="s">
        <x:v>263</x:v>
      </x:c>
      <x:c r="DU95" s="39" t="s">
        <x:v>263</x:v>
      </x:c>
      <x:c r="DV95" s="45" t="s">
        <x:v>263</x:v>
      </x:c>
      <x:c r="DW95" s="39" t="s">
        <x:v>263</x:v>
      </x:c>
      <x:c r="DX95" s="45" t="s">
        <x:v>263</x:v>
      </x:c>
      <x:c r="DY95" s="39" t="s">
        <x:v>263</x:v>
      </x:c>
      <x:c r="DZ95" s="45" t="s">
        <x:v>263</x:v>
      </x:c>
      <x:c r="EA95" s="39" t="s">
        <x:v>263</x:v>
      </x:c>
      <x:c r="EB95" s="45" t="s">
        <x:v>263</x:v>
      </x:c>
      <x:c r="EC95" s="39" t="s">
        <x:v>263</x:v>
      </x:c>
      <x:c r="ED95" s="45" t="s">
        <x:v>263</x:v>
      </x:c>
      <x:c r="EE95" s="39" t="s">
        <x:v>263</x:v>
      </x:c>
      <x:c r="EF95" s="45" t="s">
        <x:v>263</x:v>
      </x:c>
      <x:c r="EG95" s="39" t="s">
        <x:v>263</x:v>
      </x:c>
      <x:c r="EH95" s="45" t="s">
        <x:v>263</x:v>
      </x:c>
      <x:c r="EI95" s="39" t="s">
        <x:v>263</x:v>
      </x:c>
      <x:c r="EJ95" s="45" t="s">
        <x:v>263</x:v>
      </x:c>
      <x:c r="EK95" s="77" t="s">
        <x:v>263</x:v>
      </x:c>
      <x:c r="EL95" s="45" t="s">
        <x:v>263</x:v>
      </x:c>
      <x:c r="EM95" s="39" t="s">
        <x:v>263</x:v>
      </x:c>
      <x:c r="EN95" s="45" t="s">
        <x:v>263</x:v>
      </x:c>
      <x:c r="EO95" s="39" t="s">
        <x:v>263</x:v>
      </x:c>
      <x:c r="EP95" s="45" t="s">
        <x:v>263</x:v>
      </x:c>
      <x:c r="EQ95" s="39" t="s">
        <x:v>263</x:v>
      </x:c>
      <x:c r="ER95" s="45" t="s">
        <x:v>263</x:v>
      </x:c>
      <x:c r="ES95" s="39" t="s">
        <x:v>263</x:v>
      </x:c>
      <x:c r="ET95" s="45" t="s">
        <x:v>263</x:v>
      </x:c>
      <x:c r="EU95" s="40" t="s">
        <x:v>263</x:v>
      </x:c>
    </x:row>
    <x:row r="96" spans="1:151"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2" t="s">
        <x:v>263</x:v>
      </x:c>
      <x:c r="AX96" s="46" t="s">
        <x:v>263</x:v>
      </x:c>
      <x:c r="AY96" s="42" t="s">
        <x:v>263</x:v>
      </x:c>
      <x:c r="AZ96" s="46" t="s">
        <x:v>263</x:v>
      </x:c>
      <x:c r="BA96" s="42" t="s">
        <x:v>263</x:v>
      </x:c>
      <x:c r="BB96" s="46" t="s">
        <x:v>263</x:v>
      </x:c>
      <x:c r="BC96" s="42" t="s">
        <x:v>263</x:v>
      </x:c>
      <x:c r="BD96" s="46" t="s">
        <x:v>263</x:v>
      </x:c>
      <x:c r="BE96" s="42" t="s">
        <x:v>263</x:v>
      </x:c>
      <x:c r="BF96" s="46" t="s">
        <x:v>263</x:v>
      </x:c>
      <x:c r="BG96" s="42" t="s">
        <x:v>263</x:v>
      </x:c>
      <x:c r="BH96" s="46" t="s">
        <x:v>263</x:v>
      </x:c>
      <x:c r="BI96" s="42" t="s">
        <x:v>263</x:v>
      </x:c>
      <x:c r="BJ96" s="46">
        <x:v>360.15649999999999</x:v>
      </x:c>
      <x:c r="BK96" s="42">
        <x:v>5.4812721155894897</x:v>
      </x:c>
      <x:c r="BL96" s="46">
        <x:v>411.82889999999998</x:v>
      </x:c>
      <x:c r="BM96" s="42">
        <x:v>4.2524804419172684</x:v>
      </x:c>
      <x:c r="BN96" s="46">
        <x:v>468.75099999999998</x:v>
      </x:c>
      <x:c r="BO96" s="42">
        <x:v>4.0401056049866364</x:v>
      </x:c>
      <x:c r="BP96" s="46">
        <x:v>527.12469999999996</x:v>
      </x:c>
      <x:c r="BQ96" s="42">
        <x:v>4.6280497678107686</x:v>
      </x:c>
      <x:c r="BR96" s="46">
        <x:v>580.49130000000002</x:v>
      </x:c>
      <x:c r="BS96" s="42">
        <x:v>4.8420802672451009</x:v>
      </x:c>
      <x:c r="BT96" s="46" t="s">
        <x:v>263</x:v>
      </x:c>
      <x:c r="BU96" s="42" t="s">
        <x:v>263</x:v>
      </x:c>
      <x:c r="BV96" s="46" t="s">
        <x:v>263</x:v>
      </x:c>
      <x:c r="BW96" s="42" t="s">
        <x:v>263</x:v>
      </x:c>
      <x:c r="BX96" s="46" t="s">
        <x:v>263</x:v>
      </x:c>
      <x:c r="BY96" s="42" t="s">
        <x:v>263</x:v>
      </x:c>
      <x:c r="BZ96" s="46" t="s">
        <x:v>263</x:v>
      </x:c>
      <x:c r="CA96" s="42" t="s">
        <x:v>263</x:v>
      </x:c>
      <x:c r="CB96" s="46" t="s">
        <x:v>263</x:v>
      </x:c>
      <x:c r="CC96" s="42" t="s">
        <x:v>263</x:v>
      </x:c>
      <x:c r="CD96" s="46" t="s">
        <x:v>263</x:v>
      </x:c>
      <x:c r="CE96" s="42" t="s">
        <x:v>263</x:v>
      </x:c>
      <x:c r="CF96" s="46" t="s">
        <x:v>263</x:v>
      </x:c>
      <x:c r="CG96" s="42" t="s">
        <x:v>263</x:v>
      </x:c>
      <x:c r="CH96" s="46" t="s">
        <x:v>263</x:v>
      </x:c>
      <x:c r="CI96" s="42" t="s">
        <x:v>263</x:v>
      </x:c>
      <x:c r="CJ96" s="46" t="s">
        <x:v>263</x:v>
      </x:c>
      <x:c r="CK96" s="42" t="s">
        <x:v>263</x:v>
      </x:c>
      <x:c r="CL96" s="46" t="s">
        <x:v>263</x:v>
      </x:c>
      <x:c r="CM96" s="42" t="s">
        <x:v>263</x:v>
      </x:c>
      <x:c r="CN96" s="46" t="s">
        <x:v>263</x:v>
      </x:c>
      <x:c r="CO96" s="42" t="s">
        <x:v>263</x:v>
      </x:c>
      <x:c r="CP96" s="46" t="s">
        <x:v>263</x:v>
      </x:c>
      <x:c r="CQ96" s="42" t="s">
        <x:v>263</x:v>
      </x:c>
      <x:c r="CR96" s="46" t="s">
        <x:v>263</x:v>
      </x:c>
      <x:c r="CS96" s="42" t="s">
        <x:v>263</x:v>
      </x:c>
      <x:c r="CT96" s="46" t="s">
        <x:v>263</x:v>
      </x:c>
      <x:c r="CU96" s="42" t="s">
        <x:v>263</x:v>
      </x:c>
      <x:c r="CV96" s="46" t="s">
        <x:v>263</x:v>
      </x:c>
      <x:c r="CW96" s="42" t="s">
        <x:v>263</x:v>
      </x:c>
      <x:c r="CX96" s="46" t="s">
        <x:v>263</x:v>
      </x:c>
      <x:c r="CY96" s="42" t="s">
        <x:v>263</x:v>
      </x:c>
      <x:c r="CZ96" s="46" t="s">
        <x:v>263</x:v>
      </x:c>
      <x:c r="DA96" s="42" t="s">
        <x:v>263</x:v>
      </x:c>
      <x:c r="DB96" s="46" t="s">
        <x:v>263</x:v>
      </x:c>
      <x:c r="DC96" s="42" t="s">
        <x:v>263</x:v>
      </x:c>
      <x:c r="DD96" s="46" t="s">
        <x:v>263</x:v>
      </x:c>
      <x:c r="DE96" s="42" t="s">
        <x:v>263</x:v>
      </x:c>
      <x:c r="DF96" s="46" t="s">
        <x:v>263</x:v>
      </x:c>
      <x:c r="DG96" s="42" t="s">
        <x:v>263</x:v>
      </x:c>
      <x:c r="DH96" s="46" t="s">
        <x:v>263</x:v>
      </x:c>
      <x:c r="DI96" s="42" t="s">
        <x:v>263</x:v>
      </x:c>
      <x:c r="DJ96" s="46" t="s">
        <x:v>263</x:v>
      </x:c>
      <x:c r="DK96" s="42" t="s">
        <x:v>263</x:v>
      </x:c>
      <x:c r="DL96" s="46" t="s">
        <x:v>263</x:v>
      </x:c>
      <x:c r="DM96" s="42" t="s">
        <x:v>263</x:v>
      </x:c>
      <x:c r="DN96" s="46" t="s">
        <x:v>263</x:v>
      </x:c>
      <x:c r="DO96" s="42" t="s">
        <x:v>263</x:v>
      </x:c>
      <x:c r="DP96" s="46" t="s">
        <x:v>263</x:v>
      </x:c>
      <x:c r="DQ96" s="42" t="s">
        <x:v>263</x:v>
      </x:c>
      <x:c r="DR96" s="46" t="s">
        <x:v>263</x:v>
      </x:c>
      <x:c r="DS96" s="42" t="s">
        <x:v>263</x:v>
      </x:c>
      <x:c r="DT96" s="46" t="s">
        <x:v>263</x:v>
      </x:c>
      <x:c r="DU96" s="42" t="s">
        <x:v>263</x:v>
      </x:c>
      <x:c r="DV96" s="46" t="s">
        <x:v>263</x:v>
      </x:c>
      <x:c r="DW96" s="42" t="s">
        <x:v>263</x:v>
      </x:c>
      <x:c r="DX96" s="46" t="s">
        <x:v>263</x:v>
      </x:c>
      <x:c r="DY96" s="42" t="s">
        <x:v>263</x:v>
      </x:c>
      <x:c r="DZ96" s="46" t="s">
        <x:v>263</x:v>
      </x:c>
      <x:c r="EA96" s="42" t="s">
        <x:v>263</x:v>
      </x:c>
      <x:c r="EB96" s="46" t="s">
        <x:v>263</x:v>
      </x:c>
      <x:c r="EC96" s="42" t="s">
        <x:v>263</x:v>
      </x:c>
      <x:c r="ED96" s="46" t="s">
        <x:v>263</x:v>
      </x:c>
      <x:c r="EE96" s="42" t="s">
        <x:v>263</x:v>
      </x:c>
      <x:c r="EF96" s="46" t="s">
        <x:v>263</x:v>
      </x:c>
      <x:c r="EG96" s="42" t="s">
        <x:v>263</x:v>
      </x:c>
      <x:c r="EH96" s="46" t="s">
        <x:v>263</x:v>
      </x:c>
      <x:c r="EI96" s="42" t="s">
        <x:v>263</x:v>
      </x:c>
      <x:c r="EJ96" s="46" t="s">
        <x:v>263</x:v>
      </x:c>
      <x:c r="EK96" s="78" t="s">
        <x:v>263</x:v>
      </x:c>
      <x:c r="EL96" s="46" t="s">
        <x:v>263</x:v>
      </x:c>
      <x:c r="EM96" s="42" t="s">
        <x:v>263</x:v>
      </x:c>
      <x:c r="EN96" s="46" t="s">
        <x:v>263</x:v>
      </x:c>
      <x:c r="EO96" s="42" t="s">
        <x:v>263</x:v>
      </x:c>
      <x:c r="EP96" s="46" t="s">
        <x:v>263</x:v>
      </x:c>
      <x:c r="EQ96" s="42" t="s">
        <x:v>263</x:v>
      </x:c>
      <x:c r="ER96" s="46" t="s">
        <x:v>263</x:v>
      </x:c>
      <x:c r="ES96" s="42" t="s">
        <x:v>263</x:v>
      </x:c>
      <x:c r="ET96" s="46" t="s">
        <x:v>263</x:v>
      </x:c>
      <x:c r="EU96" s="43" t="s">
        <x:v>263</x:v>
      </x:c>
    </x:row>
    <x:row r="98" spans="1:132" x14ac:dyDescent="0.2">
      <x:c r="A98" s="6" t="s">
        <x:v>285</x:v>
      </x:c>
    </x:row>
    <x:row r="99" spans="1:132" x14ac:dyDescent="0.2">
      <x:c r="A99" s="6" t="s">
        <x:v>294</x:v>
      </x:c>
      <x:c r="EB99"/>
    </x:row>
    <x:row r="100" spans="1:132" x14ac:dyDescent="0.2">
      <x:c r="A100" s="29" t="s">
        <x:v>295</x:v>
      </x:c>
      <x:c r="EB100"/>
    </x:row>
    <x:row r="101" spans="1:132" x14ac:dyDescent="0.2">
      <x:c r="A101" s="6" t="s">
        <x:v>291</x:v>
      </x:c>
    </x:row>
    <x:row r="102" spans="1:132" x14ac:dyDescent="0.2">
      <x:c r="A102" s="6" t="s">
        <x:v>292</x:v>
      </x:c>
    </x:row>
    <x:row r="103" spans="1:132" x14ac:dyDescent="0.2">
      <x:c r="A103" s="6" t="s">
        <x:v>296</x:v>
      </x:c>
    </x:row>
  </x:sheetData>
  <x:mergeCells count="91">
    <x:mergeCell ref="EL8:EM8"/>
    <x:mergeCell ref="EN8:EO8"/>
    <x:mergeCell ref="EP8:EQ8"/>
    <x:mergeCell ref="ER8:ES8"/>
    <x:mergeCell ref="ET8:EU8"/>
    <x:mergeCell ref="EJ8:EK8"/>
    <x:mergeCell ref="DN8:DO8"/>
    <x:mergeCell ref="DP8:DQ8"/>
    <x:mergeCell ref="DR8:DS8"/>
    <x:mergeCell ref="DT8:DU8"/>
    <x:mergeCell ref="DV8:DW8"/>
    <x:mergeCell ref="DX8:DY8"/>
    <x:mergeCell ref="DZ8:EA8"/>
    <x:mergeCell ref="EB8:EC8"/>
    <x:mergeCell ref="ED8:EE8"/>
    <x:mergeCell ref="EF8:EG8"/>
    <x:mergeCell ref="EH8:EI8"/>
    <x:mergeCell ref="DL8:DM8"/>
    <x:mergeCell ref="CP8:CQ8"/>
    <x:mergeCell ref="CR8:CS8"/>
    <x:mergeCell ref="CT8:CU8"/>
    <x:mergeCell ref="CV8:CW8"/>
    <x:mergeCell ref="CX8:CY8"/>
    <x:mergeCell ref="CZ8:DA8"/>
    <x:mergeCell ref="DB8:DC8"/>
    <x:mergeCell ref="DD8:DE8"/>
    <x:mergeCell ref="DF8:DG8"/>
    <x:mergeCell ref="DH8:DI8"/>
    <x:mergeCell ref="DJ8:DK8"/>
    <x:mergeCell ref="CN8:CO8"/>
    <x:mergeCell ref="BR8:BS8"/>
    <x:mergeCell ref="BT8:BU8"/>
    <x:mergeCell ref="BV8:BW8"/>
    <x:mergeCell ref="BX8:BY8"/>
    <x:mergeCell ref="BZ8:CA8"/>
    <x:mergeCell ref="CB8:CC8"/>
    <x:mergeCell ref="CD8:CE8"/>
    <x:mergeCell ref="CF8:CG8"/>
    <x:mergeCell ref="CH8:CI8"/>
    <x:mergeCell ref="CJ8:CK8"/>
    <x:mergeCell ref="CL8:CM8"/>
    <x:mergeCell ref="BP8:BQ8"/>
    <x:mergeCell ref="AT8:AU8"/>
    <x:mergeCell ref="AV8:AW8"/>
    <x:mergeCell ref="AX8:AY8"/>
    <x:mergeCell ref="AZ8:BA8"/>
    <x:mergeCell ref="BB8:BC8"/>
    <x:mergeCell ref="BD8:BE8"/>
    <x:mergeCell ref="BF8:BG8"/>
    <x:mergeCell ref="BH8:BI8"/>
    <x:mergeCell ref="BJ8:BK8"/>
    <x:mergeCell ref="BL8:BM8"/>
    <x:mergeCell ref="BN8:BO8"/>
    <x:mergeCell ref="DH7:DQ7"/>
    <x:mergeCell ref="DR7:EA7"/>
    <x:mergeCell ref="EB7:EK7"/>
    <x:mergeCell ref="EL7:EU7"/>
    <x:mergeCell ref="B8:C8"/>
    <x:mergeCell ref="D8:E8"/>
    <x:mergeCell ref="F8:G8"/>
    <x:mergeCell ref="H8:I8"/>
    <x:mergeCell ref="J8:K8"/>
    <x:mergeCell ref="L8:M8"/>
    <x:mergeCell ref="AZ7:BI7"/>
    <x:mergeCell ref="BJ7:BS7"/>
    <x:mergeCell ref="BT7:CC7"/>
    <x:mergeCell ref="CD7:CM7"/>
    <x:mergeCell ref="CN7:CW7"/>
    <x:mergeCell ref="CX7:DG7"/>
    <x:mergeCell ref="A7:A8"/>
    <x:mergeCell ref="B7:K7"/>
    <x:mergeCell ref="L7:U7"/>
    <x:mergeCell ref="V7:AE7"/>
    <x:mergeCell ref="AF7:AO7"/>
    <x:mergeCell ref="V8:W8"/>
    <x:mergeCell ref="X8:Y8"/>
    <x:mergeCell ref="Z8:AA8"/>
    <x:mergeCell ref="AB8:AC8"/>
    <x:mergeCell ref="AD8:AE8"/>
    <x:mergeCell ref="AF8:AG8"/>
    <x:mergeCell ref="AH8:AI8"/>
    <x:mergeCell ref="AJ8:AK8"/>
    <x:mergeCell ref="AL8:AM8"/>
    <x:mergeCell ref="AN8:AO8"/>
    <x:mergeCell ref="AP7:AY7"/>
    <x:mergeCell ref="N8:O8"/>
    <x:mergeCell ref="P8:Q8"/>
    <x:mergeCell ref="R8:S8"/>
    <x:mergeCell ref="T8:U8"/>
    <x:mergeCell ref="AR8:AS8"/>
    <x:mergeCell ref="AP8:AQ8"/>
  </x:mergeCells>
  <x:conditionalFormatting sqref="BT11:BT96 BV11:BV96 BX11:BX96 BZ11:BZ96 CB11:CB96 CD11:CD96 CF11:CF96 CH11:CH96 CJ11:CJ96 CL11:CL96 CN11:CN96 CP11:CP96 CR11:CR96 CT11:CT96 CV11:CV96 CX11:CX96 CZ11:CZ96 DB11:DB96 DD11:DD96 DF11:DF96 DH11:DH96 DJ11:DJ96 DL11:DL96 DN11:DN96 DP11:DP96 DR11:DR96 DT11:DT96 DV11:DV96 DX11:DX96 DZ11:DZ96 EB11:EB96 ED11:ED96 EF11:EF96 EH11:EH96 EJ11:EJ96 EL11:EL96 EN11:EN96 EP11:EP96 ER11:ER96 ET11:ET96">
    <x:cfRule type="expression" dxfId="55" priority="40">
      <x:formula>ABS(BT11/BU11)&gt;1.96</x:formula>
    </x:cfRule>
  </x:conditionalFormatting>
  <x:hyperlinks>
    <x:hyperlink ref="A100" r:id="rId1" xr:uid="{AECDAA46-BE1F-43E6-B9B3-3EA17CF0D515}"/>
  </x:hyperlinks>
  <x:pageMargins left="0.7" right="0.7" top="0.75" bottom="0.75" header="0.3" footer="0.3"/>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2E86D55-8650-4BF1-AFF3-6F413D590771}" mc:Ignorable="x14ac xr xr2 xr3">
  <x:sheetPr codeName="Sheet9"/>
  <x:dimension ref="A1:FO106"/>
  <x:sheetViews>
    <x:sheetView showGridLines="0" zoomScale="80" zoomScaleNormal="80" workbookViewId="0"/>
  </x:sheetViews>
  <x:sheetFormatPr defaultRowHeight="12.75" x14ac:dyDescent="0.2"/>
  <x:cols>
    <x:col min="1" max="1" width="30.140625" customWidth="1"/>
    <x:col min="2" max="151" width="8.85546875" customWidth="1"/>
  </x:cols>
  <x:sheetData>
    <x:row r="1" spans="1:171" s="6" customFormat="1" x14ac:dyDescent="0.2">
      <x:c r="A1" s="9" t="s">
        <x:v>253</x:v>
      </x:c>
      <x:c r="B1" s="11"/>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c r="BA1" s="5"/>
      <x:c r="BB1" s="5"/>
      <x:c r="BC1" s="5"/>
      <x:c r="BD1" s="5"/>
      <x:c r="BE1" s="5"/>
      <x:c r="BF1" s="5"/>
      <x:c r="BG1" s="5"/>
      <x:c r="BH1" s="5"/>
      <x:c r="BI1" s="5"/>
      <x:c r="BJ1" s="5"/>
      <x:c r="BK1" s="5"/>
      <x:c r="BL1" s="5"/>
      <x:c r="BM1" s="5"/>
      <x:c r="BN1" s="5"/>
      <x:c r="BO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c r="DL1" s="5"/>
      <x:c r="DM1" s="5"/>
      <x:c r="DN1" s="5"/>
      <x:c r="DO1" s="5"/>
      <x:c r="DP1" s="5"/>
      <x:c r="DQ1" s="5"/>
      <x:c r="DR1" s="5"/>
      <x:c r="DS1" s="5"/>
      <x:c r="DT1" s="5"/>
      <x:c r="DU1" s="5"/>
      <x:c r="DV1" s="5"/>
      <x:c r="DW1" s="5"/>
      <x:c r="DX1" s="5"/>
      <x:c r="DY1" s="5"/>
      <x:c r="DZ1" s="5"/>
      <x:c r="EA1" s="5"/>
      <x:c r="EB1" s="5"/>
      <x:c r="EC1" s="5"/>
      <x:c r="ED1" s="5"/>
      <x:c r="EE1" s="5"/>
      <x:c r="EF1" s="5"/>
      <x:c r="EG1" s="5"/>
      <x:c r="EH1" s="5"/>
      <x:c r="EI1" s="5"/>
      <x:c r="EJ1" s="5"/>
      <x:c r="EK1" s="5"/>
    </x:row>
    <x:row r="2" spans="1:171" s="6" customFormat="1" x14ac:dyDescent="0.2">
      <x:c r="A2" s="10" t="s">
        <x:v>65</x:v>
      </x:c>
      <x:c r="B2" s="8"/>
      <x:c r="C2" s="8"/>
      <x:c r="D2" s="8"/>
      <x:c r="E2" s="8"/>
      <x:c r="F2" s="8"/>
      <x:c r="G2" s="8"/>
      <x:c r="H2" s="8"/>
      <x:c r="I2" s="8"/>
      <x:c r="J2" s="8"/>
      <x:c r="K2" s="8"/>
      <x:c r="L2" s="8"/>
      <x:c r="M2" s="8"/>
      <x:c r="N2" s="8"/>
      <x:c r="O2" s="8"/>
      <x:c r="P2" s="8"/>
      <x:c r="Q2" s="8"/>
      <x:c r="R2" s="8"/>
      <x:c r="S2" s="8"/>
      <x:c r="T2" s="8"/>
      <x:c r="U2" s="8"/>
      <x:c r="V2" s="8"/>
      <x:c r="W2" s="8"/>
      <x:c r="X2" s="8"/>
      <x:c r="Y2" s="8"/>
      <x:c r="Z2" s="8"/>
      <x:c r="AA2" s="8"/>
      <x:c r="AB2" s="8"/>
      <x:c r="AC2" s="8"/>
      <x:c r="AD2" s="8"/>
      <x:c r="AE2" s="8"/>
      <x:c r="AF2" s="8"/>
      <x:c r="AG2" s="8"/>
      <x:c r="AH2" s="8"/>
      <x:c r="AI2" s="8"/>
      <x:c r="AJ2" s="8"/>
      <x:c r="AK2" s="8"/>
      <x:c r="AL2" s="8"/>
      <x:c r="AM2" s="8"/>
      <x:c r="AN2" s="8"/>
      <x:c r="AO2" s="8"/>
      <x:c r="AP2" s="8"/>
      <x:c r="AQ2" s="8"/>
      <x:c r="AR2" s="8"/>
      <x:c r="AS2" s="8"/>
      <x:c r="AT2" s="8"/>
      <x:c r="AU2" s="8"/>
      <x:c r="AV2" s="8"/>
      <x:c r="AW2" s="8"/>
      <x:c r="AX2" s="8"/>
      <x:c r="AY2" s="8"/>
      <x:c r="AZ2" s="8"/>
      <x:c r="BA2" s="8"/>
      <x:c r="BB2" s="8"/>
      <x:c r="BC2" s="8"/>
      <x:c r="BD2" s="8"/>
      <x:c r="BE2" s="8"/>
      <x:c r="BF2" s="8"/>
      <x:c r="BG2" s="8"/>
      <x:c r="BH2" s="8"/>
      <x:c r="BI2" s="8"/>
      <x:c r="BJ2" s="8"/>
      <x:c r="BK2" s="8"/>
      <x:c r="BL2" s="8"/>
      <x:c r="BM2" s="8"/>
      <x:c r="BN2" s="8"/>
      <x:c r="BO2" s="8"/>
      <x:c r="BP2" s="8"/>
      <x:c r="BQ2" s="8"/>
      <x:c r="BR2" s="8"/>
      <x:c r="BS2" s="8"/>
      <x:c r="BT2" s="8"/>
      <x:c r="BU2" s="8"/>
      <x:c r="BV2" s="8"/>
      <x:c r="BW2" s="8"/>
      <x:c r="BX2" s="8"/>
      <x:c r="BY2" s="8"/>
      <x:c r="BZ2" s="8"/>
      <x:c r="CA2" s="8"/>
      <x:c r="CB2" s="8"/>
      <x:c r="CC2" s="8"/>
      <x:c r="CD2" s="8"/>
      <x:c r="CE2" s="8"/>
      <x:c r="CF2" s="8"/>
      <x:c r="CG2" s="8"/>
      <x:c r="CH2" s="8"/>
      <x:c r="CI2" s="8"/>
      <x:c r="CJ2" s="8"/>
      <x:c r="CK2" s="8"/>
      <x:c r="CL2" s="8"/>
      <x:c r="CM2" s="8"/>
      <x:c r="CN2" s="8"/>
      <x:c r="CO2" s="8"/>
      <x:c r="CP2" s="8"/>
      <x:c r="CQ2" s="8"/>
      <x:c r="CR2" s="8"/>
      <x:c r="CS2" s="8"/>
      <x:c r="CT2" s="8"/>
      <x:c r="CU2" s="8"/>
      <x:c r="CV2" s="8"/>
      <x:c r="CW2" s="8"/>
      <x:c r="CX2" s="8"/>
      <x:c r="CY2" s="8"/>
      <x:c r="CZ2" s="8"/>
      <x:c r="DA2" s="8"/>
      <x:c r="DB2" s="8"/>
      <x:c r="DC2" s="8"/>
      <x:c r="DD2" s="8"/>
      <x:c r="DE2" s="8"/>
      <x:c r="DF2" s="8"/>
      <x:c r="DG2" s="8"/>
      <x:c r="DH2" s="8"/>
      <x:c r="DI2" s="8"/>
      <x:c r="DJ2" s="8"/>
      <x:c r="DK2" s="8"/>
      <x:c r="DL2" s="8"/>
      <x:c r="DM2" s="8"/>
      <x:c r="DN2" s="8"/>
      <x:c r="DO2" s="8"/>
      <x:c r="DP2" s="8"/>
      <x:c r="DQ2" s="8"/>
      <x:c r="DR2" s="8"/>
      <x:c r="DS2" s="8"/>
      <x:c r="DT2" s="8"/>
      <x:c r="DU2" s="8"/>
      <x:c r="DV2" s="8"/>
      <x:c r="DW2" s="8"/>
      <x:c r="DX2" s="8"/>
      <x:c r="DY2" s="8"/>
      <x:c r="DZ2" s="8"/>
      <x:c r="EA2" s="8"/>
      <x:c r="EB2" s="8"/>
      <x:c r="EC2" s="8"/>
      <x:c r="ED2" s="8"/>
      <x:c r="EE2" s="8"/>
      <x:c r="EF2" s="8"/>
      <x:c r="EG2" s="8"/>
      <x:c r="EH2" s="8"/>
      <x:c r="EI2" s="8"/>
      <x:c r="EJ2" s="8"/>
      <x:c r="EK2" s="8"/>
    </x:row>
    <x:row r="3" spans="1:171" s="6" customFormat="1" x14ac:dyDescent="0.2">
      <x:c r="A3" s="12"/>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c r="AO3" s="8"/>
      <x:c r="AP3" s="8"/>
      <x:c r="AQ3" s="8"/>
      <x:c r="AR3" s="8"/>
      <x:c r="AS3" s="8"/>
      <x:c r="AT3" s="8"/>
      <x:c r="AU3" s="8"/>
      <x:c r="AV3" s="8"/>
      <x:c r="AW3" s="8"/>
      <x:c r="AX3" s="8"/>
      <x:c r="AY3" s="8"/>
      <x:c r="AZ3" s="8"/>
      <x:c r="BA3" s="8"/>
      <x:c r="BB3" s="8"/>
      <x:c r="BC3" s="8"/>
      <x:c r="BD3" s="8"/>
      <x:c r="BE3" s="8"/>
      <x:c r="BF3" s="8"/>
      <x:c r="BG3" s="8"/>
      <x:c r="BH3" s="8"/>
      <x:c r="BI3" s="8"/>
      <x:c r="BJ3" s="8"/>
      <x:c r="BK3" s="8"/>
      <x:c r="BL3" s="8"/>
      <x:c r="BM3" s="8"/>
      <x:c r="BN3" s="8"/>
      <x:c r="BO3" s="8"/>
      <x:c r="BP3" s="8"/>
      <x:c r="BQ3" s="8"/>
      <x:c r="BR3" s="8"/>
      <x:c r="BS3" s="8"/>
      <x:c r="BT3" s="8"/>
      <x:c r="BU3" s="8"/>
      <x:c r="BV3" s="8"/>
      <x:c r="BW3" s="8"/>
      <x:c r="BX3" s="8"/>
      <x:c r="BY3" s="8"/>
      <x:c r="BZ3" s="8"/>
      <x:c r="CA3" s="8"/>
      <x:c r="CB3" s="8"/>
      <x:c r="CC3" s="8"/>
      <x:c r="CD3" s="8"/>
      <x:c r="CE3" s="8"/>
      <x:c r="CF3" s="8"/>
      <x:c r="CG3" s="8"/>
      <x:c r="CH3" s="8"/>
      <x:c r="CI3" s="8"/>
      <x:c r="CJ3" s="8"/>
      <x:c r="CK3" s="8"/>
      <x:c r="CL3" s="8"/>
      <x:c r="CM3" s="8"/>
      <x:c r="CN3" s="8"/>
      <x:c r="CO3" s="8"/>
      <x:c r="CP3" s="8"/>
      <x:c r="CQ3" s="8"/>
      <x:c r="CR3" s="8"/>
      <x:c r="CS3" s="8"/>
      <x:c r="CT3" s="8"/>
      <x:c r="CU3" s="8"/>
      <x:c r="CV3" s="8"/>
      <x:c r="CW3" s="8"/>
      <x:c r="CX3" s="8"/>
      <x:c r="CY3" s="8"/>
      <x:c r="CZ3" s="8"/>
      <x:c r="DA3" s="8"/>
      <x:c r="DB3" s="8"/>
      <x:c r="DC3" s="8"/>
      <x:c r="DD3" s="8"/>
      <x:c r="DE3" s="8"/>
      <x:c r="DF3" s="8"/>
      <x:c r="DG3" s="8"/>
      <x:c r="DH3" s="8"/>
      <x:c r="DI3" s="8"/>
      <x:c r="DJ3" s="8"/>
      <x:c r="DK3" s="8"/>
      <x:c r="DL3" s="8"/>
      <x:c r="DM3" s="8"/>
      <x:c r="DN3" s="8"/>
      <x:c r="DO3" s="8"/>
      <x:c r="DP3" s="8"/>
      <x:c r="DQ3" s="8"/>
      <x:c r="DR3" s="8"/>
      <x:c r="DS3" s="8"/>
      <x:c r="DT3" s="8"/>
      <x:c r="DU3" s="8"/>
      <x:c r="DV3" s="8"/>
      <x:c r="DW3" s="8"/>
      <x:c r="DX3" s="8"/>
      <x:c r="DY3" s="8"/>
      <x:c r="DZ3" s="8"/>
      <x:c r="EA3" s="8"/>
      <x:c r="EB3" s="8"/>
      <x:c r="EC3" s="8"/>
      <x:c r="ED3" s="8"/>
      <x:c r="EE3" s="8"/>
      <x:c r="EF3" s="8"/>
      <x:c r="EG3" s="8"/>
      <x:c r="EH3" s="8"/>
      <x:c r="EI3" s="8"/>
      <x:c r="EJ3" s="8"/>
      <x:c r="EK3" s="8"/>
    </x:row>
    <x:row r="4" spans="1:171" s="6" customFormat="1" x14ac:dyDescent="0.2">
      <x:c r="A4" s="10"/>
      <x:c r="B4" s="8"/>
      <x:c r="C4" s="8"/>
      <x:c r="D4" s="8"/>
      <x:c r="E4" s="8"/>
      <x:c r="F4" s="8"/>
      <x:c r="G4" s="8"/>
      <x:c r="H4" s="8"/>
      <x:c r="I4" s="8"/>
      <x:c r="J4" s="8"/>
      <x:c r="K4" s="8"/>
      <x:c r="L4" s="8"/>
      <x:c r="M4" s="8"/>
      <x:c r="N4" s="8"/>
      <x:c r="O4" s="8"/>
      <x:c r="P4" s="8"/>
      <x:c r="Q4" s="8"/>
      <x:c r="R4" s="8"/>
      <x:c r="S4" s="8"/>
      <x:c r="T4" s="8"/>
      <x:c r="U4" s="8"/>
      <x:c r="V4" s="8"/>
      <x:c r="W4" s="8"/>
      <x:c r="X4" s="8"/>
      <x:c r="Y4" s="8"/>
      <x:c r="Z4" s="8"/>
      <x:c r="AA4" s="8"/>
      <x:c r="AB4" s="8"/>
      <x:c r="AC4" s="8"/>
      <x:c r="AD4" s="8"/>
      <x:c r="AE4" s="8"/>
      <x:c r="AF4" s="8"/>
      <x:c r="AG4" s="8"/>
      <x:c r="AH4" s="8"/>
      <x:c r="AI4" s="8"/>
      <x:c r="AJ4" s="8"/>
      <x:c r="AK4" s="8"/>
      <x:c r="AL4" s="8"/>
      <x:c r="AM4" s="8"/>
      <x:c r="AN4" s="8"/>
      <x:c r="AO4" s="8"/>
      <x:c r="AP4" s="8"/>
      <x:c r="AQ4" s="8"/>
      <x:c r="AR4" s="8"/>
      <x:c r="AS4" s="8"/>
      <x:c r="AT4" s="8"/>
      <x:c r="AU4" s="8"/>
      <x:c r="AV4" s="8"/>
      <x:c r="AW4" s="8"/>
      <x:c r="AX4" s="8"/>
      <x:c r="AY4" s="8"/>
      <x:c r="AZ4" s="8"/>
      <x:c r="BA4" s="8"/>
      <x:c r="BB4" s="8"/>
      <x:c r="BC4" s="8"/>
      <x:c r="BD4" s="8"/>
      <x:c r="BE4" s="8"/>
      <x:c r="BF4" s="8"/>
      <x:c r="BG4" s="8"/>
      <x:c r="BH4" s="8"/>
      <x:c r="BI4" s="8"/>
      <x:c r="BJ4" s="8"/>
      <x:c r="BK4" s="8"/>
      <x:c r="BL4" s="8"/>
      <x:c r="BM4" s="8"/>
      <x:c r="BN4" s="8"/>
      <x:c r="BO4" s="8"/>
      <x:c r="BP4" s="8"/>
      <x:c r="BQ4" s="8"/>
      <x:c r="BR4" s="8"/>
      <x:c r="BS4" s="8"/>
      <x:c r="BT4" s="8"/>
      <x:c r="BU4" s="8"/>
      <x:c r="BV4" s="8"/>
      <x:c r="BW4" s="8"/>
      <x:c r="BX4" s="8"/>
      <x:c r="BY4" s="8"/>
      <x:c r="BZ4" s="8"/>
      <x:c r="CA4" s="8"/>
      <x:c r="CB4" s="8"/>
      <x:c r="CC4" s="8"/>
      <x:c r="CD4" s="8"/>
      <x:c r="CE4" s="8"/>
      <x:c r="CF4" s="8"/>
      <x:c r="CG4" s="8"/>
      <x:c r="CH4" s="8"/>
      <x:c r="CI4" s="8"/>
      <x:c r="CJ4" s="8"/>
      <x:c r="CK4" s="8"/>
      <x:c r="CL4" s="8"/>
      <x:c r="CM4" s="8"/>
      <x:c r="CN4" s="8"/>
      <x:c r="CO4" s="8"/>
      <x:c r="CP4" s="8"/>
      <x:c r="CQ4" s="8"/>
      <x:c r="CR4" s="8"/>
      <x:c r="CS4" s="8"/>
      <x:c r="CT4" s="8"/>
      <x:c r="CU4" s="8"/>
      <x:c r="CV4" s="8"/>
      <x:c r="CW4" s="8"/>
      <x:c r="CX4" s="8"/>
      <x:c r="CY4" s="8"/>
      <x:c r="CZ4" s="8"/>
      <x:c r="DA4" s="8"/>
      <x:c r="DB4" s="8"/>
      <x:c r="DC4" s="8"/>
      <x:c r="DD4" s="8"/>
      <x:c r="DE4" s="8"/>
      <x:c r="DF4" s="8"/>
      <x:c r="DG4" s="8"/>
      <x:c r="DH4" s="8"/>
      <x:c r="DI4" s="8"/>
      <x:c r="DJ4" s="8"/>
      <x:c r="DK4" s="8"/>
      <x:c r="DL4" s="8"/>
      <x:c r="DM4" s="8"/>
      <x:c r="DN4" s="8"/>
      <x:c r="DO4" s="8"/>
      <x:c r="DP4" s="8"/>
      <x:c r="DQ4" s="8"/>
      <x:c r="DR4" s="8"/>
      <x:c r="DS4" s="8"/>
      <x:c r="DT4" s="8"/>
      <x:c r="DU4" s="8"/>
      <x:c r="DV4" s="8"/>
      <x:c r="DW4" s="8"/>
      <x:c r="DX4" s="8"/>
      <x:c r="DY4" s="8"/>
      <x:c r="DZ4" s="8"/>
      <x:c r="EA4" s="8"/>
      <x:c r="EB4" s="8"/>
      <x:c r="EC4" s="8"/>
      <x:c r="ED4" s="8"/>
      <x:c r="EE4" s="8"/>
      <x:c r="EF4" s="8"/>
      <x:c r="EG4" s="8"/>
      <x:c r="EH4" s="8"/>
      <x:c r="EI4" s="8"/>
      <x:c r="EJ4" s="8"/>
      <x:c r="EK4" s="8"/>
    </x:row>
    <x:row r="5" spans="1:171" s="6" customFormat="1" x14ac:dyDescent="0.2">
      <x:c r="A5" s="10"/>
      <x:c r="B5" s="8"/>
      <x:c r="C5" s="8"/>
      <x:c r="D5" s="8"/>
      <x:c r="E5" s="8"/>
      <x:c r="F5" s="8"/>
      <x:c r="G5" s="8"/>
      <x:c r="H5" s="8"/>
      <x:c r="I5" s="8"/>
      <x:c r="J5" s="8"/>
      <x:c r="K5" s="8"/>
      <x:c r="L5" s="8"/>
      <x:c r="M5" s="8"/>
      <x:c r="N5" s="8"/>
      <x:c r="O5" s="8"/>
      <x:c r="P5" s="8"/>
      <x:c r="Q5" s="8"/>
      <x:c r="R5" s="8"/>
      <x:c r="S5" s="8"/>
      <x:c r="T5" s="8"/>
      <x:c r="U5" s="8"/>
      <x:c r="V5" s="8"/>
      <x:c r="W5" s="8"/>
      <x:c r="X5" s="8"/>
      <x:c r="Y5" s="8"/>
      <x:c r="Z5" s="8"/>
      <x:c r="AA5" s="8"/>
      <x:c r="AB5" s="8"/>
      <x:c r="AC5" s="8"/>
      <x:c r="AD5" s="8"/>
      <x:c r="AE5" s="8"/>
      <x:c r="AF5" s="8"/>
      <x:c r="AG5" s="8"/>
      <x:c r="AH5" s="8"/>
      <x:c r="AI5" s="8"/>
      <x:c r="AJ5" s="8"/>
      <x:c r="AK5" s="8"/>
      <x:c r="AL5" s="8"/>
      <x:c r="AM5" s="8"/>
      <x:c r="AN5" s="8"/>
      <x:c r="AO5" s="8"/>
      <x:c r="AP5" s="8"/>
      <x:c r="AQ5" s="8"/>
      <x:c r="AR5" s="8"/>
      <x:c r="AS5" s="8"/>
      <x:c r="AT5" s="8"/>
      <x:c r="AU5" s="8"/>
      <x:c r="AV5" s="8"/>
      <x:c r="AW5" s="8"/>
      <x:c r="AX5" s="8"/>
      <x:c r="AY5" s="8"/>
      <x:c r="AZ5" s="8"/>
      <x:c r="BA5" s="8"/>
      <x:c r="BB5" s="8"/>
      <x:c r="BC5" s="8"/>
      <x:c r="BD5" s="8"/>
      <x:c r="BE5" s="8"/>
      <x:c r="BF5" s="8"/>
      <x:c r="BG5" s="8"/>
      <x:c r="BH5" s="8"/>
      <x:c r="BI5" s="8"/>
      <x:c r="BJ5" s="8"/>
      <x:c r="BK5" s="8"/>
      <x:c r="BL5" s="8"/>
      <x:c r="BM5" s="8"/>
      <x:c r="BN5" s="8"/>
      <x:c r="BO5" s="8"/>
      <x:c r="BP5" s="8"/>
      <x:c r="BQ5" s="8"/>
      <x:c r="BR5" s="8"/>
      <x:c r="BS5" s="8"/>
      <x:c r="BT5" s="8"/>
      <x:c r="BU5" s="8"/>
      <x:c r="BV5" s="8"/>
      <x:c r="BW5" s="8"/>
      <x:c r="BX5" s="8"/>
      <x:c r="BY5" s="8"/>
      <x:c r="BZ5" s="8"/>
      <x:c r="CA5" s="8"/>
      <x:c r="CB5" s="8"/>
      <x:c r="CC5" s="8"/>
      <x:c r="CD5" s="8"/>
      <x:c r="CE5" s="8"/>
      <x:c r="CF5" s="8"/>
      <x:c r="CG5" s="8"/>
      <x:c r="CH5" s="8"/>
      <x:c r="CI5" s="8"/>
      <x:c r="CJ5" s="8"/>
      <x:c r="CK5" s="8"/>
      <x:c r="CL5" s="8"/>
      <x:c r="CM5" s="8"/>
      <x:c r="CN5" s="8"/>
      <x:c r="CO5" s="8"/>
      <x:c r="CP5" s="8"/>
      <x:c r="CQ5" s="8"/>
      <x:c r="CR5" s="8"/>
      <x:c r="CS5" s="8"/>
      <x:c r="CT5" s="8"/>
      <x:c r="CU5" s="8"/>
      <x:c r="CV5" s="8"/>
      <x:c r="CW5" s="8"/>
      <x:c r="CX5" s="8"/>
      <x:c r="CY5" s="8"/>
      <x:c r="CZ5" s="8"/>
      <x:c r="DA5" s="8"/>
      <x:c r="DB5" s="8"/>
      <x:c r="DC5" s="8"/>
      <x:c r="DD5" s="8"/>
      <x:c r="DE5" s="8"/>
      <x:c r="DF5" s="8"/>
      <x:c r="DG5" s="8"/>
      <x:c r="DH5" s="8"/>
      <x:c r="DI5" s="8"/>
      <x:c r="DJ5" s="8"/>
      <x:c r="DK5" s="8"/>
      <x:c r="DL5" s="8"/>
      <x:c r="DM5" s="8"/>
      <x:c r="DN5" s="8"/>
      <x:c r="DO5" s="8"/>
      <x:c r="DP5" s="8"/>
      <x:c r="DQ5" s="8"/>
      <x:c r="DR5" s="8"/>
      <x:c r="DS5" s="8"/>
      <x:c r="DT5" s="8"/>
      <x:c r="DU5" s="8"/>
      <x:c r="DV5" s="8"/>
      <x:c r="DW5" s="8"/>
      <x:c r="DX5" s="8"/>
      <x:c r="DY5" s="8"/>
      <x:c r="DZ5" s="8"/>
      <x:c r="EA5" s="8"/>
      <x:c r="EB5" s="8"/>
      <x:c r="EC5" s="8"/>
      <x:c r="ED5" s="8"/>
      <x:c r="EE5" s="8"/>
      <x:c r="EF5" s="8"/>
      <x:c r="EG5" s="8"/>
      <x:c r="EH5" s="8"/>
      <x:c r="EI5" s="8"/>
      <x:c r="EJ5" s="8"/>
      <x:c r="EK5" s="8"/>
    </x:row>
    <x:row r="6" spans="1:171" s="6" customFormat="1" ht="13.5" thickBot="1" x14ac:dyDescent="0.25">
      <x:c r="A6" s="10"/>
      <x:c r="B6" s="8"/>
      <x:c r="C6" s="8"/>
      <x:c r="D6" s="8"/>
      <x:c r="E6" s="8"/>
      <x:c r="F6" s="8"/>
      <x:c r="G6" s="8"/>
      <x:c r="H6" s="8"/>
      <x:c r="I6" s="8"/>
      <x:c r="J6" s="8"/>
      <x:c r="K6" s="8"/>
      <x:c r="L6" s="8"/>
      <x:c r="M6" s="8"/>
      <x:c r="N6" s="8"/>
      <x:c r="O6" s="8"/>
      <x:c r="P6" s="8"/>
      <x:c r="Q6" s="8"/>
      <x:c r="R6" s="8"/>
      <x:c r="S6" s="8"/>
      <x:c r="T6" s="8"/>
      <x:c r="U6" s="8"/>
      <x:c r="V6" s="8"/>
      <x:c r="W6" s="8"/>
      <x:c r="X6" s="8"/>
      <x:c r="Y6" s="8"/>
      <x:c r="Z6" s="8"/>
      <x:c r="AA6" s="8"/>
      <x:c r="AB6" s="8"/>
      <x:c r="AC6" s="8"/>
      <x:c r="AD6" s="8"/>
      <x:c r="AE6" s="8"/>
      <x:c r="AF6" s="8"/>
      <x:c r="AG6" s="8"/>
      <x:c r="AH6" s="8"/>
      <x:c r="AI6" s="8"/>
      <x:c r="AJ6" s="8"/>
      <x:c r="AK6" s="8"/>
      <x:c r="AL6" s="8"/>
      <x:c r="AM6" s="8"/>
      <x:c r="AN6" s="8"/>
      <x:c r="AO6" s="8"/>
      <x:c r="AP6" s="8"/>
      <x:c r="AQ6" s="8"/>
      <x:c r="AR6" s="8"/>
      <x:c r="AS6" s="8"/>
      <x:c r="AT6" s="8"/>
      <x:c r="AU6" s="8"/>
      <x:c r="AV6" s="8"/>
      <x:c r="AW6" s="8"/>
      <x:c r="AX6" s="8"/>
      <x:c r="AY6" s="8"/>
      <x:c r="AZ6" s="8"/>
      <x:c r="BA6" s="8"/>
      <x:c r="BB6" s="8"/>
      <x:c r="BC6" s="8"/>
      <x:c r="BD6" s="8"/>
      <x:c r="BE6" s="8"/>
      <x:c r="BF6" s="8"/>
      <x:c r="BG6" s="8"/>
      <x:c r="BH6" s="8"/>
      <x:c r="BI6" s="8"/>
      <x:c r="BJ6" s="8"/>
      <x:c r="BK6" s="8"/>
      <x:c r="BL6" s="8"/>
      <x:c r="BM6" s="8"/>
      <x:c r="BN6" s="8"/>
      <x:c r="BO6" s="8"/>
      <x:c r="BP6" s="8"/>
      <x:c r="BQ6" s="8"/>
      <x:c r="BR6" s="8"/>
      <x:c r="BS6" s="8"/>
      <x:c r="BT6" s="8"/>
      <x:c r="BU6" s="8"/>
      <x:c r="BV6" s="8"/>
      <x:c r="BW6" s="8"/>
      <x:c r="BX6" s="8"/>
      <x:c r="BY6" s="8"/>
      <x:c r="BZ6" s="8"/>
      <x:c r="CA6" s="8"/>
      <x:c r="CB6" s="8"/>
      <x:c r="CC6" s="8"/>
      <x:c r="CD6" s="8"/>
      <x:c r="CE6" s="8"/>
      <x:c r="CF6" s="8"/>
      <x:c r="CG6" s="8"/>
      <x:c r="CH6" s="8"/>
      <x:c r="CI6" s="8"/>
      <x:c r="CJ6" s="8"/>
      <x:c r="CK6" s="8"/>
      <x:c r="CL6" s="8"/>
      <x:c r="CM6" s="8"/>
      <x:c r="CN6" s="8"/>
      <x:c r="CO6" s="8"/>
      <x:c r="CP6" s="8"/>
      <x:c r="CQ6" s="8"/>
      <x:c r="CR6" s="8"/>
      <x:c r="CS6" s="8"/>
      <x:c r="CT6" s="8"/>
      <x:c r="CU6" s="8"/>
      <x:c r="CV6" s="8"/>
      <x:c r="CW6" s="8"/>
      <x:c r="CX6" s="8"/>
      <x:c r="CY6" s="8"/>
      <x:c r="CZ6" s="8"/>
      <x:c r="DA6" s="8"/>
      <x:c r="DB6" s="8"/>
      <x:c r="DC6" s="8"/>
      <x:c r="DD6" s="8"/>
      <x:c r="DE6" s="8"/>
      <x:c r="DF6" s="8"/>
      <x:c r="DG6" s="8"/>
      <x:c r="DH6" s="8"/>
      <x:c r="DI6" s="8"/>
      <x:c r="DJ6" s="8"/>
      <x:c r="DK6" s="8"/>
      <x:c r="DL6" s="8"/>
      <x:c r="DM6" s="8"/>
      <x:c r="DN6" s="8"/>
      <x:c r="DO6" s="8"/>
      <x:c r="DP6" s="8"/>
      <x:c r="DQ6" s="8"/>
      <x:c r="DR6" s="8"/>
      <x:c r="DS6" s="8"/>
      <x:c r="DT6" s="8"/>
      <x:c r="DU6" s="8"/>
      <x:c r="DV6" s="8"/>
      <x:c r="DW6" s="8"/>
      <x:c r="DX6" s="8"/>
      <x:c r="DY6" s="8"/>
      <x:c r="DZ6" s="8"/>
      <x:c r="EA6" s="8"/>
      <x:c r="EB6" s="8"/>
      <x:c r="EC6" s="8"/>
      <x:c r="ED6" s="8"/>
      <x:c r="EE6" s="8"/>
      <x:c r="EF6" s="8"/>
      <x:c r="EG6" s="8"/>
      <x:c r="EH6" s="8"/>
      <x:c r="EI6" s="8"/>
      <x:c r="EJ6" s="8"/>
      <x:c r="EK6" s="8"/>
    </x:row>
    <x:row r="7" spans="1:171" s="6" customFormat="1" ht="39.75" customHeight="1" x14ac:dyDescent="0.2">
      <x:c r="A7" s="152"/>
      <x:c r="B7" s="154" t="s">
        <x:v>29</x:v>
      </x:c>
      <x:c r="C7" s="154"/>
      <x:c r="D7" s="154"/>
      <x:c r="E7" s="154"/>
      <x:c r="F7" s="154"/>
      <x:c r="G7" s="154"/>
      <x:c r="H7" s="154"/>
      <x:c r="I7" s="154"/>
      <x:c r="J7" s="154"/>
      <x:c r="K7" s="154"/>
      <x:c r="L7" s="154" t="s">
        <x:v>30</x:v>
      </x:c>
      <x:c r="M7" s="154"/>
      <x:c r="N7" s="154"/>
      <x:c r="O7" s="154"/>
      <x:c r="P7" s="154"/>
      <x:c r="Q7" s="154"/>
      <x:c r="R7" s="154"/>
      <x:c r="S7" s="154"/>
      <x:c r="T7" s="154"/>
      <x:c r="U7" s="154"/>
      <x:c r="V7" s="154" t="s">
        <x:v>31</x:v>
      </x:c>
      <x:c r="W7" s="154"/>
      <x:c r="X7" s="154"/>
      <x:c r="Y7" s="154"/>
      <x:c r="Z7" s="154"/>
      <x:c r="AA7" s="154"/>
      <x:c r="AB7" s="154"/>
      <x:c r="AC7" s="154"/>
      <x:c r="AD7" s="154"/>
      <x:c r="AE7" s="154"/>
      <x:c r="AF7" s="154" t="s">
        <x:v>32</x:v>
      </x:c>
      <x:c r="AG7" s="154"/>
      <x:c r="AH7" s="154"/>
      <x:c r="AI7" s="154"/>
      <x:c r="AJ7" s="154"/>
      <x:c r="AK7" s="154"/>
      <x:c r="AL7" s="154"/>
      <x:c r="AM7" s="154"/>
      <x:c r="AN7" s="154"/>
      <x:c r="AO7" s="154"/>
      <x:c r="AP7" s="154" t="s">
        <x:v>33</x:v>
      </x:c>
      <x:c r="AQ7" s="154"/>
      <x:c r="AR7" s="154"/>
      <x:c r="AS7" s="154"/>
      <x:c r="AT7" s="154"/>
      <x:c r="AU7" s="154"/>
      <x:c r="AV7" s="154"/>
      <x:c r="AW7" s="154"/>
      <x:c r="AX7" s="154"/>
      <x:c r="AY7" s="154"/>
      <x:c r="AZ7" s="154" t="s">
        <x:v>34</x:v>
      </x:c>
      <x:c r="BA7" s="154"/>
      <x:c r="BB7" s="154"/>
      <x:c r="BC7" s="154"/>
      <x:c r="BD7" s="154"/>
      <x:c r="BE7" s="154"/>
      <x:c r="BF7" s="154"/>
      <x:c r="BG7" s="154"/>
      <x:c r="BH7" s="154"/>
      <x:c r="BI7" s="154"/>
      <x:c r="BJ7" s="154" t="s">
        <x:v>35</x:v>
      </x:c>
      <x:c r="BK7" s="154"/>
      <x:c r="BL7" s="154"/>
      <x:c r="BM7" s="154"/>
      <x:c r="BN7" s="154"/>
      <x:c r="BO7" s="154"/>
      <x:c r="BP7" s="154"/>
      <x:c r="BQ7" s="154"/>
      <x:c r="BR7" s="154"/>
      <x:c r="BS7" s="154"/>
      <x:c r="BT7" s="154" t="s">
        <x:v>41</x:v>
      </x:c>
      <x:c r="BU7" s="154"/>
      <x:c r="BV7" s="154"/>
      <x:c r="BW7" s="154"/>
      <x:c r="BX7" s="154"/>
      <x:c r="BY7" s="154"/>
      <x:c r="BZ7" s="154"/>
      <x:c r="CA7" s="154"/>
      <x:c r="CB7" s="154"/>
      <x:c r="CC7" s="154"/>
      <x:c r="CD7" s="154" t="s">
        <x:v>66</x:v>
      </x:c>
      <x:c r="CE7" s="154"/>
      <x:c r="CF7" s="154"/>
      <x:c r="CG7" s="154"/>
      <x:c r="CH7" s="154"/>
      <x:c r="CI7" s="154"/>
      <x:c r="CJ7" s="154"/>
      <x:c r="CK7" s="154"/>
      <x:c r="CL7" s="154"/>
      <x:c r="CM7" s="154"/>
      <x:c r="CN7" s="154" t="s">
        <x:v>67</x:v>
      </x:c>
      <x:c r="CO7" s="154"/>
      <x:c r="CP7" s="154"/>
      <x:c r="CQ7" s="154"/>
      <x:c r="CR7" s="154"/>
      <x:c r="CS7" s="154"/>
      <x:c r="CT7" s="154"/>
      <x:c r="CU7" s="154"/>
      <x:c r="CV7" s="154"/>
      <x:c r="CW7" s="154"/>
      <x:c r="CX7" s="154" t="s">
        <x:v>68</x:v>
      </x:c>
      <x:c r="CY7" s="154"/>
      <x:c r="CZ7" s="154"/>
      <x:c r="DA7" s="154"/>
      <x:c r="DB7" s="154"/>
      <x:c r="DC7" s="154"/>
      <x:c r="DD7" s="154"/>
      <x:c r="DE7" s="154"/>
      <x:c r="DF7" s="154"/>
      <x:c r="DG7" s="154"/>
      <x:c r="DH7" s="154" t="s">
        <x:v>69</x:v>
      </x:c>
      <x:c r="DI7" s="154"/>
      <x:c r="DJ7" s="154"/>
      <x:c r="DK7" s="154"/>
      <x:c r="DL7" s="154"/>
      <x:c r="DM7" s="154"/>
      <x:c r="DN7" s="154"/>
      <x:c r="DO7" s="154"/>
      <x:c r="DP7" s="154"/>
      <x:c r="DQ7" s="154"/>
      <x:c r="DR7" s="154" t="s">
        <x:v>70</x:v>
      </x:c>
      <x:c r="DS7" s="154"/>
      <x:c r="DT7" s="154"/>
      <x:c r="DU7" s="154"/>
      <x:c r="DV7" s="154"/>
      <x:c r="DW7" s="154"/>
      <x:c r="DX7" s="154"/>
      <x:c r="DY7" s="154"/>
      <x:c r="DZ7" s="154"/>
      <x:c r="EA7" s="154"/>
      <x:c r="EB7" s="154" t="s">
        <x:v>71</x:v>
      </x:c>
      <x:c r="EC7" s="154"/>
      <x:c r="ED7" s="154"/>
      <x:c r="EE7" s="154"/>
      <x:c r="EF7" s="154"/>
      <x:c r="EG7" s="154"/>
      <x:c r="EH7" s="154"/>
      <x:c r="EI7" s="154"/>
      <x:c r="EJ7" s="154"/>
      <x:c r="EK7" s="154"/>
      <x:c r="EL7" s="154" t="s">
        <x:v>72</x:v>
      </x:c>
      <x:c r="EM7" s="154"/>
      <x:c r="EN7" s="154"/>
      <x:c r="EO7" s="154"/>
      <x:c r="EP7" s="154"/>
      <x:c r="EQ7" s="154"/>
      <x:c r="ER7" s="154"/>
      <x:c r="ES7" s="154"/>
      <x:c r="ET7" s="154"/>
      <x:c r="EU7" s="154"/>
      <x:c r="EV7" s="154" t="s">
        <x:v>90</x:v>
      </x:c>
      <x:c r="EW7" s="154"/>
      <x:c r="EX7" s="154"/>
      <x:c r="EY7" s="154"/>
      <x:c r="EZ7" s="154"/>
      <x:c r="FA7" s="154"/>
      <x:c r="FB7" s="154"/>
      <x:c r="FC7" s="154"/>
      <x:c r="FD7" s="154"/>
      <x:c r="FE7" s="154"/>
      <x:c r="FF7" s="154" t="s">
        <x:v>87</x:v>
      </x:c>
      <x:c r="FG7" s="154"/>
      <x:c r="FH7" s="154"/>
      <x:c r="FI7" s="154"/>
      <x:c r="FJ7" s="154"/>
      <x:c r="FK7" s="154"/>
      <x:c r="FL7" s="154"/>
      <x:c r="FM7" s="154"/>
      <x:c r="FN7" s="154"/>
      <x:c r="FO7" s="166"/>
    </x:row>
    <x:row r="8" spans="1:171" s="6" customFormat="1" ht="69" customHeight="1" x14ac:dyDescent="0.2">
      <x:c r="A8" s="153"/>
      <x:c r="B8" s="151" t="s">
        <x:v>60</x:v>
      </x:c>
      <x:c r="C8" s="151"/>
      <x:c r="D8" s="151" t="s">
        <x:v>61</x:v>
      </x:c>
      <x:c r="E8" s="151"/>
      <x:c r="F8" s="151" t="s">
        <x:v>62</x:v>
      </x:c>
      <x:c r="G8" s="151"/>
      <x:c r="H8" s="151" t="s">
        <x:v>63</x:v>
      </x:c>
      <x:c r="I8" s="151"/>
      <x:c r="J8" s="151" t="s">
        <x:v>64</x:v>
      </x:c>
      <x:c r="K8" s="151"/>
      <x:c r="L8" s="151" t="s">
        <x:v>60</x:v>
      </x:c>
      <x:c r="M8" s="151"/>
      <x:c r="N8" s="151" t="s">
        <x:v>61</x:v>
      </x:c>
      <x:c r="O8" s="151"/>
      <x:c r="P8" s="151" t="s">
        <x:v>62</x:v>
      </x:c>
      <x:c r="Q8" s="151"/>
      <x:c r="R8" s="151" t="s">
        <x:v>63</x:v>
      </x:c>
      <x:c r="S8" s="151"/>
      <x:c r="T8" s="151" t="s">
        <x:v>64</x:v>
      </x:c>
      <x:c r="U8" s="151"/>
      <x:c r="V8" s="151" t="s">
        <x:v>60</x:v>
      </x:c>
      <x:c r="W8" s="151"/>
      <x:c r="X8" s="151" t="s">
        <x:v>61</x:v>
      </x:c>
      <x:c r="Y8" s="151"/>
      <x:c r="Z8" s="151" t="s">
        <x:v>62</x:v>
      </x:c>
      <x:c r="AA8" s="151"/>
      <x:c r="AB8" s="151" t="s">
        <x:v>63</x:v>
      </x:c>
      <x:c r="AC8" s="151"/>
      <x:c r="AD8" s="151" t="s">
        <x:v>64</x:v>
      </x:c>
      <x:c r="AE8" s="151"/>
      <x:c r="AF8" s="151" t="s">
        <x:v>60</x:v>
      </x:c>
      <x:c r="AG8" s="151"/>
      <x:c r="AH8" s="151" t="s">
        <x:v>61</x:v>
      </x:c>
      <x:c r="AI8" s="151"/>
      <x:c r="AJ8" s="151" t="s">
        <x:v>62</x:v>
      </x:c>
      <x:c r="AK8" s="151"/>
      <x:c r="AL8" s="151" t="s">
        <x:v>63</x:v>
      </x:c>
      <x:c r="AM8" s="151"/>
      <x:c r="AN8" s="151" t="s">
        <x:v>64</x:v>
      </x:c>
      <x:c r="AO8" s="151"/>
      <x:c r="AP8" s="151" t="s">
        <x:v>60</x:v>
      </x:c>
      <x:c r="AQ8" s="151"/>
      <x:c r="AR8" s="151" t="s">
        <x:v>61</x:v>
      </x:c>
      <x:c r="AS8" s="151"/>
      <x:c r="AT8" s="151" t="s">
        <x:v>62</x:v>
      </x:c>
      <x:c r="AU8" s="151"/>
      <x:c r="AV8" s="151" t="s">
        <x:v>63</x:v>
      </x:c>
      <x:c r="AW8" s="151"/>
      <x:c r="AX8" s="151" t="s">
        <x:v>64</x:v>
      </x:c>
      <x:c r="AY8" s="151"/>
      <x:c r="AZ8" s="151" t="s">
        <x:v>60</x:v>
      </x:c>
      <x:c r="BA8" s="151"/>
      <x:c r="BB8" s="151" t="s">
        <x:v>61</x:v>
      </x:c>
      <x:c r="BC8" s="151"/>
      <x:c r="BD8" s="151" t="s">
        <x:v>62</x:v>
      </x:c>
      <x:c r="BE8" s="151"/>
      <x:c r="BF8" s="151" t="s">
        <x:v>63</x:v>
      </x:c>
      <x:c r="BG8" s="151"/>
      <x:c r="BH8" s="151" t="s">
        <x:v>64</x:v>
      </x:c>
      <x:c r="BI8" s="151"/>
      <x:c r="BJ8" s="151" t="s">
        <x:v>60</x:v>
      </x:c>
      <x:c r="BK8" s="151"/>
      <x:c r="BL8" s="151" t="s">
        <x:v>61</x:v>
      </x:c>
      <x:c r="BM8" s="151"/>
      <x:c r="BN8" s="151" t="s">
        <x:v>62</x:v>
      </x:c>
      <x:c r="BO8" s="151"/>
      <x:c r="BP8" s="151" t="s">
        <x:v>63</x:v>
      </x:c>
      <x:c r="BQ8" s="151"/>
      <x:c r="BR8" s="151" t="s">
        <x:v>64</x:v>
      </x:c>
      <x:c r="BS8" s="151"/>
      <x:c r="BT8" s="151" t="s">
        <x:v>60</x:v>
      </x:c>
      <x:c r="BU8" s="151"/>
      <x:c r="BV8" s="151" t="s">
        <x:v>61</x:v>
      </x:c>
      <x:c r="BW8" s="151"/>
      <x:c r="BX8" s="151" t="s">
        <x:v>62</x:v>
      </x:c>
      <x:c r="BY8" s="151"/>
      <x:c r="BZ8" s="151" t="s">
        <x:v>63</x:v>
      </x:c>
      <x:c r="CA8" s="151"/>
      <x:c r="CB8" s="151" t="s">
        <x:v>64</x:v>
      </x:c>
      <x:c r="CC8" s="151"/>
      <x:c r="CD8" s="151" t="s">
        <x:v>60</x:v>
      </x:c>
      <x:c r="CE8" s="151"/>
      <x:c r="CF8" s="151" t="s">
        <x:v>61</x:v>
      </x:c>
      <x:c r="CG8" s="151"/>
      <x:c r="CH8" s="151" t="s">
        <x:v>62</x:v>
      </x:c>
      <x:c r="CI8" s="151"/>
      <x:c r="CJ8" s="151" t="s">
        <x:v>63</x:v>
      </x:c>
      <x:c r="CK8" s="151"/>
      <x:c r="CL8" s="151" t="s">
        <x:v>64</x:v>
      </x:c>
      <x:c r="CM8" s="151"/>
      <x:c r="CN8" s="151" t="s">
        <x:v>60</x:v>
      </x:c>
      <x:c r="CO8" s="151"/>
      <x:c r="CP8" s="151" t="s">
        <x:v>61</x:v>
      </x:c>
      <x:c r="CQ8" s="151"/>
      <x:c r="CR8" s="151" t="s">
        <x:v>62</x:v>
      </x:c>
      <x:c r="CS8" s="151"/>
      <x:c r="CT8" s="151" t="s">
        <x:v>63</x:v>
      </x:c>
      <x:c r="CU8" s="151"/>
      <x:c r="CV8" s="151" t="s">
        <x:v>64</x:v>
      </x:c>
      <x:c r="CW8" s="151"/>
      <x:c r="CX8" s="151" t="s">
        <x:v>60</x:v>
      </x:c>
      <x:c r="CY8" s="151"/>
      <x:c r="CZ8" s="151" t="s">
        <x:v>61</x:v>
      </x:c>
      <x:c r="DA8" s="151"/>
      <x:c r="DB8" s="151" t="s">
        <x:v>62</x:v>
      </x:c>
      <x:c r="DC8" s="151"/>
      <x:c r="DD8" s="151" t="s">
        <x:v>63</x:v>
      </x:c>
      <x:c r="DE8" s="151"/>
      <x:c r="DF8" s="151" t="s">
        <x:v>64</x:v>
      </x:c>
      <x:c r="DG8" s="151"/>
      <x:c r="DH8" s="151" t="s">
        <x:v>60</x:v>
      </x:c>
      <x:c r="DI8" s="151"/>
      <x:c r="DJ8" s="151" t="s">
        <x:v>61</x:v>
      </x:c>
      <x:c r="DK8" s="151"/>
      <x:c r="DL8" s="151" t="s">
        <x:v>62</x:v>
      </x:c>
      <x:c r="DM8" s="151"/>
      <x:c r="DN8" s="151" t="s">
        <x:v>63</x:v>
      </x:c>
      <x:c r="DO8" s="151"/>
      <x:c r="DP8" s="151" t="s">
        <x:v>64</x:v>
      </x:c>
      <x:c r="DQ8" s="151"/>
      <x:c r="DR8" s="151" t="s">
        <x:v>60</x:v>
      </x:c>
      <x:c r="DS8" s="151"/>
      <x:c r="DT8" s="151" t="s">
        <x:v>61</x:v>
      </x:c>
      <x:c r="DU8" s="151"/>
      <x:c r="DV8" s="151" t="s">
        <x:v>62</x:v>
      </x:c>
      <x:c r="DW8" s="151"/>
      <x:c r="DX8" s="151" t="s">
        <x:v>63</x:v>
      </x:c>
      <x:c r="DY8" s="151"/>
      <x:c r="DZ8" s="151" t="s">
        <x:v>64</x:v>
      </x:c>
      <x:c r="EA8" s="151"/>
      <x:c r="EB8" s="151" t="s">
        <x:v>60</x:v>
      </x:c>
      <x:c r="EC8" s="151"/>
      <x:c r="ED8" s="151" t="s">
        <x:v>61</x:v>
      </x:c>
      <x:c r="EE8" s="151"/>
      <x:c r="EF8" s="151" t="s">
        <x:v>62</x:v>
      </x:c>
      <x:c r="EG8" s="151"/>
      <x:c r="EH8" s="151" t="s">
        <x:v>63</x:v>
      </x:c>
      <x:c r="EI8" s="151"/>
      <x:c r="EJ8" s="151" t="s">
        <x:v>64</x:v>
      </x:c>
      <x:c r="EK8" s="151"/>
      <x:c r="EL8" s="151" t="s">
        <x:v>60</x:v>
      </x:c>
      <x:c r="EM8" s="151"/>
      <x:c r="EN8" s="151" t="s">
        <x:v>61</x:v>
      </x:c>
      <x:c r="EO8" s="151"/>
      <x:c r="EP8" s="151" t="s">
        <x:v>62</x:v>
      </x:c>
      <x:c r="EQ8" s="151"/>
      <x:c r="ER8" s="151" t="s">
        <x:v>63</x:v>
      </x:c>
      <x:c r="ES8" s="151"/>
      <x:c r="ET8" s="151" t="s">
        <x:v>64</x:v>
      </x:c>
      <x:c r="EU8" s="151"/>
      <x:c r="EV8" s="151" t="s">
        <x:v>60</x:v>
      </x:c>
      <x:c r="EW8" s="151"/>
      <x:c r="EX8" s="151" t="s">
        <x:v>61</x:v>
      </x:c>
      <x:c r="EY8" s="151"/>
      <x:c r="EZ8" s="151" t="s">
        <x:v>62</x:v>
      </x:c>
      <x:c r="FA8" s="151"/>
      <x:c r="FB8" s="151" t="s">
        <x:v>63</x:v>
      </x:c>
      <x:c r="FC8" s="151"/>
      <x:c r="FD8" s="151" t="s">
        <x:v>64</x:v>
      </x:c>
      <x:c r="FE8" s="151"/>
      <x:c r="FF8" s="167" t="s">
        <x:v>60</x:v>
      </x:c>
      <x:c r="FG8" s="151"/>
      <x:c r="FH8" s="151" t="s">
        <x:v>61</x:v>
      </x:c>
      <x:c r="FI8" s="151"/>
      <x:c r="FJ8" s="151" t="s">
        <x:v>62</x:v>
      </x:c>
      <x:c r="FK8" s="151"/>
      <x:c r="FL8" s="151" t="s">
        <x:v>63</x:v>
      </x:c>
      <x:c r="FM8" s="151"/>
      <x:c r="FN8" s="167" t="s">
        <x:v>64</x:v>
      </x:c>
      <x:c r="FO8" s="169"/>
    </x:row>
    <x:row r="9" spans="1:171" s="6" customFormat="1" ht="25.5" customHeight="1" x14ac:dyDescent="0.2">
      <x:c r="A9" s="53"/>
      <x:c r="B9" s="54" t="s">
        <x:v>3</x:v>
      </x:c>
      <x:c r="C9" s="55" t="s">
        <x:v>2</x:v>
      </x:c>
      <x:c r="D9" s="54" t="s">
        <x:v>3</x:v>
      </x:c>
      <x:c r="E9" s="55" t="s">
        <x:v>2</x:v>
      </x:c>
      <x:c r="F9" s="54" t="s">
        <x:v>3</x:v>
      </x:c>
      <x:c r="G9" s="55" t="s">
        <x:v>2</x:v>
      </x:c>
      <x:c r="H9" s="54" t="s">
        <x:v>3</x:v>
      </x:c>
      <x:c r="I9" s="55" t="s">
        <x:v>2</x:v>
      </x:c>
      <x:c r="J9" s="54" t="s">
        <x:v>3</x:v>
      </x:c>
      <x:c r="K9" s="55" t="s">
        <x:v>2</x:v>
      </x:c>
      <x:c r="L9" s="54" t="s">
        <x:v>3</x:v>
      </x:c>
      <x:c r="M9" s="55" t="s">
        <x:v>2</x:v>
      </x:c>
      <x:c r="N9" s="54" t="s">
        <x:v>3</x:v>
      </x:c>
      <x:c r="O9" s="55" t="s">
        <x:v>2</x:v>
      </x:c>
      <x:c r="P9" s="54" t="s">
        <x:v>3</x:v>
      </x:c>
      <x:c r="Q9" s="55" t="s">
        <x:v>2</x:v>
      </x:c>
      <x:c r="R9" s="54" t="s">
        <x:v>3</x:v>
      </x:c>
      <x:c r="S9" s="55" t="s">
        <x:v>2</x:v>
      </x:c>
      <x:c r="T9" s="54" t="s">
        <x:v>3</x:v>
      </x:c>
      <x:c r="U9" s="55" t="s">
        <x:v>2</x:v>
      </x:c>
      <x:c r="V9" s="54" t="s">
        <x:v>3</x:v>
      </x:c>
      <x:c r="W9" s="55" t="s">
        <x:v>2</x:v>
      </x:c>
      <x:c r="X9" s="54" t="s">
        <x:v>3</x:v>
      </x:c>
      <x:c r="Y9" s="55" t="s">
        <x:v>2</x:v>
      </x:c>
      <x:c r="Z9" s="54" t="s">
        <x:v>3</x:v>
      </x:c>
      <x:c r="AA9" s="55" t="s">
        <x:v>2</x:v>
      </x:c>
      <x:c r="AB9" s="54" t="s">
        <x:v>3</x:v>
      </x:c>
      <x:c r="AC9" s="55" t="s">
        <x:v>2</x:v>
      </x:c>
      <x:c r="AD9" s="54" t="s">
        <x:v>3</x:v>
      </x:c>
      <x:c r="AE9" s="55" t="s">
        <x:v>2</x:v>
      </x:c>
      <x:c r="AF9" s="54" t="s">
        <x:v>3</x:v>
      </x:c>
      <x:c r="AG9" s="55" t="s">
        <x:v>2</x:v>
      </x:c>
      <x:c r="AH9" s="54" t="s">
        <x:v>3</x:v>
      </x:c>
      <x:c r="AI9" s="55" t="s">
        <x:v>2</x:v>
      </x:c>
      <x:c r="AJ9" s="54" t="s">
        <x:v>3</x:v>
      </x:c>
      <x:c r="AK9" s="55" t="s">
        <x:v>2</x:v>
      </x:c>
      <x:c r="AL9" s="54" t="s">
        <x:v>3</x:v>
      </x:c>
      <x:c r="AM9" s="55" t="s">
        <x:v>2</x:v>
      </x:c>
      <x:c r="AN9" s="54" t="s">
        <x:v>3</x:v>
      </x:c>
      <x:c r="AO9" s="55" t="s">
        <x:v>2</x:v>
      </x:c>
      <x:c r="AP9" s="54" t="s">
        <x:v>3</x:v>
      </x:c>
      <x:c r="AQ9" s="55" t="s">
        <x:v>2</x:v>
      </x:c>
      <x:c r="AR9" s="54" t="s">
        <x:v>3</x:v>
      </x:c>
      <x:c r="AS9" s="55" t="s">
        <x:v>2</x:v>
      </x:c>
      <x:c r="AT9" s="54" t="s">
        <x:v>3</x:v>
      </x:c>
      <x:c r="AU9" s="55" t="s">
        <x:v>2</x:v>
      </x:c>
      <x:c r="AV9" s="54" t="s">
        <x:v>3</x:v>
      </x:c>
      <x:c r="AW9" s="55" t="s">
        <x:v>2</x:v>
      </x:c>
      <x:c r="AX9" s="54" t="s">
        <x:v>3</x:v>
      </x:c>
      <x:c r="AY9" s="55" t="s">
        <x:v>2</x:v>
      </x:c>
      <x:c r="AZ9" s="54" t="s">
        <x:v>3</x:v>
      </x:c>
      <x:c r="BA9" s="55" t="s">
        <x:v>2</x:v>
      </x:c>
      <x:c r="BB9" s="54" t="s">
        <x:v>3</x:v>
      </x:c>
      <x:c r="BC9" s="55" t="s">
        <x:v>2</x:v>
      </x:c>
      <x:c r="BD9" s="54" t="s">
        <x:v>3</x:v>
      </x:c>
      <x:c r="BE9" s="55" t="s">
        <x:v>2</x:v>
      </x:c>
      <x:c r="BF9" s="54" t="s">
        <x:v>3</x:v>
      </x:c>
      <x:c r="BG9" s="55" t="s">
        <x:v>2</x:v>
      </x:c>
      <x:c r="BH9" s="54" t="s">
        <x:v>3</x:v>
      </x:c>
      <x:c r="BI9" s="55" t="s">
        <x:v>2</x:v>
      </x:c>
      <x:c r="BJ9" s="54" t="s">
        <x:v>3</x:v>
      </x:c>
      <x:c r="BK9" s="55" t="s">
        <x:v>2</x:v>
      </x:c>
      <x:c r="BL9" s="54" t="s">
        <x:v>3</x:v>
      </x:c>
      <x:c r="BM9" s="55" t="s">
        <x:v>2</x:v>
      </x:c>
      <x:c r="BN9" s="54" t="s">
        <x:v>3</x:v>
      </x:c>
      <x:c r="BO9" s="55" t="s">
        <x:v>2</x:v>
      </x:c>
      <x:c r="BP9" s="54" t="s">
        <x:v>3</x:v>
      </x:c>
      <x:c r="BQ9" s="55" t="s">
        <x:v>2</x:v>
      </x:c>
      <x:c r="BR9" s="54" t="s">
        <x:v>3</x:v>
      </x:c>
      <x:c r="BS9" s="55" t="s">
        <x:v>2</x:v>
      </x:c>
      <x:c r="BT9" s="54" t="s">
        <x:v>3</x:v>
      </x:c>
      <x:c r="BU9" s="55" t="s">
        <x:v>2</x:v>
      </x:c>
      <x:c r="BV9" s="54" t="s">
        <x:v>3</x:v>
      </x:c>
      <x:c r="BW9" s="55" t="s">
        <x:v>2</x:v>
      </x:c>
      <x:c r="BX9" s="54" t="s">
        <x:v>3</x:v>
      </x:c>
      <x:c r="BY9" s="55" t="s">
        <x:v>2</x:v>
      </x:c>
      <x:c r="BZ9" s="54" t="s">
        <x:v>3</x:v>
      </x:c>
      <x:c r="CA9" s="55" t="s">
        <x:v>2</x:v>
      </x:c>
      <x:c r="CB9" s="54" t="s">
        <x:v>3</x:v>
      </x:c>
      <x:c r="CC9" s="55" t="s">
        <x:v>2</x:v>
      </x:c>
      <x:c r="CD9" s="54" t="s">
        <x:v>37</x:v>
      </x:c>
      <x:c r="CE9" s="55" t="s">
        <x:v>2</x:v>
      </x:c>
      <x:c r="CF9" s="54" t="s">
        <x:v>37</x:v>
      </x:c>
      <x:c r="CG9" s="55" t="s">
        <x:v>2</x:v>
      </x:c>
      <x:c r="CH9" s="54" t="s">
        <x:v>37</x:v>
      </x:c>
      <x:c r="CI9" s="55" t="s">
        <x:v>2</x:v>
      </x:c>
      <x:c r="CJ9" s="54" t="s">
        <x:v>37</x:v>
      </x:c>
      <x:c r="CK9" s="55" t="s">
        <x:v>2</x:v>
      </x:c>
      <x:c r="CL9" s="54" t="s">
        <x:v>37</x:v>
      </x:c>
      <x:c r="CM9" s="55" t="s">
        <x:v>2</x:v>
      </x:c>
      <x:c r="CN9" s="54" t="s">
        <x:v>37</x:v>
      </x:c>
      <x:c r="CO9" s="55" t="s">
        <x:v>2</x:v>
      </x:c>
      <x:c r="CP9" s="54" t="s">
        <x:v>37</x:v>
      </x:c>
      <x:c r="CQ9" s="55" t="s">
        <x:v>2</x:v>
      </x:c>
      <x:c r="CR9" s="54" t="s">
        <x:v>37</x:v>
      </x:c>
      <x:c r="CS9" s="55" t="s">
        <x:v>2</x:v>
      </x:c>
      <x:c r="CT9" s="54" t="s">
        <x:v>37</x:v>
      </x:c>
      <x:c r="CU9" s="55" t="s">
        <x:v>2</x:v>
      </x:c>
      <x:c r="CV9" s="54" t="s">
        <x:v>37</x:v>
      </x:c>
      <x:c r="CW9" s="55" t="s">
        <x:v>2</x:v>
      </x:c>
      <x:c r="CX9" s="54" t="s">
        <x:v>37</x:v>
      </x:c>
      <x:c r="CY9" s="55" t="s">
        <x:v>2</x:v>
      </x:c>
      <x:c r="CZ9" s="54" t="s">
        <x:v>37</x:v>
      </x:c>
      <x:c r="DA9" s="55" t="s">
        <x:v>2</x:v>
      </x:c>
      <x:c r="DB9" s="54" t="s">
        <x:v>37</x:v>
      </x:c>
      <x:c r="DC9" s="55" t="s">
        <x:v>2</x:v>
      </x:c>
      <x:c r="DD9" s="54" t="s">
        <x:v>37</x:v>
      </x:c>
      <x:c r="DE9" s="55" t="s">
        <x:v>2</x:v>
      </x:c>
      <x:c r="DF9" s="54" t="s">
        <x:v>37</x:v>
      </x:c>
      <x:c r="DG9" s="55" t="s">
        <x:v>2</x:v>
      </x:c>
      <x:c r="DH9" s="54" t="s">
        <x:v>37</x:v>
      </x:c>
      <x:c r="DI9" s="55" t="s">
        <x:v>2</x:v>
      </x:c>
      <x:c r="DJ9" s="54" t="s">
        <x:v>37</x:v>
      </x:c>
      <x:c r="DK9" s="55" t="s">
        <x:v>2</x:v>
      </x:c>
      <x:c r="DL9" s="54" t="s">
        <x:v>37</x:v>
      </x:c>
      <x:c r="DM9" s="55" t="s">
        <x:v>2</x:v>
      </x:c>
      <x:c r="DN9" s="54" t="s">
        <x:v>37</x:v>
      </x:c>
      <x:c r="DO9" s="55" t="s">
        <x:v>2</x:v>
      </x:c>
      <x:c r="DP9" s="54" t="s">
        <x:v>37</x:v>
      </x:c>
      <x:c r="DQ9" s="55" t="s">
        <x:v>2</x:v>
      </x:c>
      <x:c r="DR9" s="54" t="s">
        <x:v>37</x:v>
      </x:c>
      <x:c r="DS9" s="55" t="s">
        <x:v>2</x:v>
      </x:c>
      <x:c r="DT9" s="54" t="s">
        <x:v>37</x:v>
      </x:c>
      <x:c r="DU9" s="55" t="s">
        <x:v>2</x:v>
      </x:c>
      <x:c r="DV9" s="54" t="s">
        <x:v>37</x:v>
      </x:c>
      <x:c r="DW9" s="55" t="s">
        <x:v>2</x:v>
      </x:c>
      <x:c r="DX9" s="54" t="s">
        <x:v>37</x:v>
      </x:c>
      <x:c r="DY9" s="55" t="s">
        <x:v>2</x:v>
      </x:c>
      <x:c r="DZ9" s="54" t="s">
        <x:v>37</x:v>
      </x:c>
      <x:c r="EA9" s="55" t="s">
        <x:v>2</x:v>
      </x:c>
      <x:c r="EB9" s="54" t="s">
        <x:v>37</x:v>
      </x:c>
      <x:c r="EC9" s="55" t="s">
        <x:v>2</x:v>
      </x:c>
      <x:c r="ED9" s="54" t="s">
        <x:v>37</x:v>
      </x:c>
      <x:c r="EE9" s="55" t="s">
        <x:v>2</x:v>
      </x:c>
      <x:c r="EF9" s="54" t="s">
        <x:v>37</x:v>
      </x:c>
      <x:c r="EG9" s="55" t="s">
        <x:v>2</x:v>
      </x:c>
      <x:c r="EH9" s="54" t="s">
        <x:v>37</x:v>
      </x:c>
      <x:c r="EI9" s="55" t="s">
        <x:v>2</x:v>
      </x:c>
      <x:c r="EJ9" s="54" t="s">
        <x:v>37</x:v>
      </x:c>
      <x:c r="EK9" s="55" t="s">
        <x:v>2</x:v>
      </x:c>
      <x:c r="EL9" s="54" t="s">
        <x:v>37</x:v>
      </x:c>
      <x:c r="EM9" s="55" t="s">
        <x:v>2</x:v>
      </x:c>
      <x:c r="EN9" s="54" t="s">
        <x:v>37</x:v>
      </x:c>
      <x:c r="EO9" s="55" t="s">
        <x:v>2</x:v>
      </x:c>
      <x:c r="EP9" s="54" t="s">
        <x:v>37</x:v>
      </x:c>
      <x:c r="EQ9" s="55" t="s">
        <x:v>2</x:v>
      </x:c>
      <x:c r="ER9" s="54" t="s">
        <x:v>37</x:v>
      </x:c>
      <x:c r="ES9" s="55" t="s">
        <x:v>2</x:v>
      </x:c>
      <x:c r="ET9" s="54" t="s">
        <x:v>37</x:v>
      </x:c>
      <x:c r="EU9" s="61" t="s">
        <x:v>2</x:v>
      </x:c>
      <x:c r="EV9" s="54" t="s">
        <x:v>38</x:v>
      </x:c>
      <x:c r="EW9" s="61" t="s">
        <x:v>2</x:v>
      </x:c>
      <x:c r="EX9" s="54" t="s">
        <x:v>38</x:v>
      </x:c>
      <x:c r="EY9" s="61" t="s">
        <x:v>2</x:v>
      </x:c>
      <x:c r="EZ9" s="54" t="s">
        <x:v>38</x:v>
      </x:c>
      <x:c r="FA9" s="61" t="s">
        <x:v>2</x:v>
      </x:c>
      <x:c r="FB9" s="54" t="s">
        <x:v>38</x:v>
      </x:c>
      <x:c r="FC9" s="61" t="s">
        <x:v>2</x:v>
      </x:c>
      <x:c r="FD9" s="54" t="s">
        <x:v>38</x:v>
      </x:c>
      <x:c r="FE9" s="61" t="s">
        <x:v>2</x:v>
      </x:c>
      <x:c r="FF9" s="62" t="s">
        <x:v>38</x:v>
      </x:c>
      <x:c r="FG9" s="61" t="s">
        <x:v>2</x:v>
      </x:c>
      <x:c r="FH9" s="54" t="s">
        <x:v>38</x:v>
      </x:c>
      <x:c r="FI9" s="61" t="s">
        <x:v>2</x:v>
      </x:c>
      <x:c r="FJ9" s="54" t="s">
        <x:v>38</x:v>
      </x:c>
      <x:c r="FK9" s="61" t="s">
        <x:v>2</x:v>
      </x:c>
      <x:c r="FL9" s="54" t="s">
        <x:v>38</x:v>
      </x:c>
      <x:c r="FM9" s="61" t="s">
        <x:v>2</x:v>
      </x:c>
      <x:c r="FN9" s="62" t="s">
        <x:v>38</x:v>
      </x:c>
      <x:c r="FO9" s="60" t="s">
        <x:v>2</x:v>
      </x:c>
    </x:row>
    <x:row r="10" spans="1:171"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8"/>
      <x:c r="BF10" s="106"/>
      <x:c r="BG10" s="108"/>
      <x:c r="BH10" s="106"/>
      <x:c r="BI10" s="108"/>
      <x:c r="BJ10" s="106"/>
      <x:c r="BK10" s="108"/>
      <x:c r="BL10" s="106"/>
      <x:c r="BM10" s="108"/>
      <x:c r="BN10" s="106"/>
      <x:c r="BO10" s="108"/>
      <x:c r="BP10" s="106"/>
      <x:c r="BQ10" s="108"/>
      <x:c r="BR10" s="106"/>
      <x:c r="BS10" s="108"/>
      <x:c r="BT10" s="106"/>
      <x:c r="BU10" s="108"/>
      <x:c r="BV10" s="106"/>
      <x:c r="BW10" s="108"/>
      <x:c r="BX10" s="106"/>
      <x:c r="BY10" s="108"/>
      <x:c r="BZ10" s="106"/>
      <x:c r="CA10" s="108"/>
      <x:c r="CB10" s="106"/>
      <x:c r="CC10" s="108"/>
      <x:c r="CD10" s="106"/>
      <x:c r="CE10" s="108"/>
      <x:c r="CF10" s="106"/>
      <x:c r="CG10" s="108"/>
      <x:c r="CH10" s="106"/>
      <x:c r="CI10" s="108"/>
      <x:c r="CJ10" s="106"/>
      <x:c r="CK10" s="108"/>
      <x:c r="CL10" s="106"/>
      <x:c r="CM10" s="108"/>
      <x:c r="CN10" s="106"/>
      <x:c r="CO10" s="108"/>
      <x:c r="CP10" s="106"/>
      <x:c r="CQ10" s="108"/>
      <x:c r="CR10" s="106"/>
      <x:c r="CS10" s="108"/>
      <x:c r="CT10" s="106"/>
      <x:c r="CU10" s="108"/>
      <x:c r="CV10" s="106"/>
      <x:c r="CW10" s="108"/>
      <x:c r="CX10" s="106"/>
      <x:c r="CY10" s="108"/>
      <x:c r="CZ10" s="106"/>
      <x:c r="DA10" s="108"/>
      <x:c r="DB10" s="106"/>
      <x:c r="DC10" s="108"/>
      <x:c r="DD10" s="106"/>
      <x:c r="DE10" s="108"/>
      <x:c r="DF10" s="106"/>
      <x:c r="DG10" s="108"/>
      <x:c r="DH10" s="106"/>
      <x:c r="DI10" s="108"/>
      <x:c r="DJ10" s="106"/>
      <x:c r="DK10" s="108"/>
      <x:c r="DL10" s="106"/>
      <x:c r="DM10" s="108"/>
      <x:c r="DN10" s="106"/>
      <x:c r="DO10" s="108"/>
      <x:c r="DP10" s="106"/>
      <x:c r="DQ10" s="108"/>
      <x:c r="DR10" s="106"/>
      <x:c r="DS10" s="108"/>
      <x:c r="DT10" s="106"/>
      <x:c r="DU10" s="108"/>
      <x:c r="DV10" s="106"/>
      <x:c r="DW10" s="108"/>
      <x:c r="DX10" s="106"/>
      <x:c r="DY10" s="108"/>
      <x:c r="DZ10" s="106"/>
      <x:c r="EA10" s="108"/>
      <x:c r="EB10" s="106"/>
      <x:c r="EC10" s="108"/>
      <x:c r="ED10" s="106"/>
      <x:c r="EE10" s="108"/>
      <x:c r="EF10" s="106"/>
      <x:c r="EG10" s="108"/>
      <x:c r="EH10" s="106"/>
      <x:c r="EI10" s="108"/>
      <x:c r="EJ10" s="106"/>
      <x:c r="EK10" s="108"/>
      <x:c r="EL10" s="106"/>
      <x:c r="EM10" s="108"/>
      <x:c r="EN10" s="106"/>
      <x:c r="EO10" s="108"/>
      <x:c r="EP10" s="106"/>
      <x:c r="EQ10" s="108"/>
      <x:c r="ER10" s="106"/>
      <x:c r="ES10" s="108"/>
      <x:c r="ET10" s="106"/>
      <x:c r="EU10" s="108"/>
      <x:c r="EV10" s="111"/>
      <x:c r="EW10" s="108"/>
      <x:c r="EX10" s="111"/>
      <x:c r="EY10" s="108"/>
      <x:c r="EZ10" s="111"/>
      <x:c r="FA10" s="108"/>
      <x:c r="FB10" s="111"/>
      <x:c r="FC10" s="108"/>
      <x:c r="FD10" s="111"/>
      <x:c r="FE10" s="107"/>
      <x:c r="FF10" s="111"/>
      <x:c r="FG10" s="108"/>
      <x:c r="FH10" s="111"/>
      <x:c r="FI10" s="108"/>
      <x:c r="FJ10" s="111"/>
      <x:c r="FK10" s="108"/>
      <x:c r="FL10" s="111"/>
      <x:c r="FM10" s="108"/>
      <x:c r="FN10" s="111"/>
      <x:c r="FO10" s="109"/>
    </x:row>
    <x:row r="11" spans="1:171" x14ac:dyDescent="0.2">
      <x:c r="A11" s="19" t="s">
        <x:v>383</x:v>
      </x:c>
      <x:c r="B11" s="45">
        <x:v>394.154</x:v>
      </x:c>
      <x:c r="C11" s="39">
        <x:v>4.3718956986643613</x:v>
      </x:c>
      <x:c r="D11" s="45">
        <x:v>458.39600000000002</x:v>
      </x:c>
      <x:c r="E11" s="39">
        <x:v>4.390887951200761</x:v>
      </x:c>
      <x:c r="F11" s="45">
        <x:v>534.04600000000005</x:v>
      </x:c>
      <x:c r="G11" s="39">
        <x:v>4.5645183754696372</x:v>
      </x:c>
      <x:c r="H11" s="45">
        <x:v>601.96800000000007</x:v>
      </x:c>
      <x:c r="I11" s="39">
        <x:v>4.6123320565631438</x:v>
      </x:c>
      <x:c r="J11" s="45">
        <x:v>655.58400000000006</x:v>
      </x:c>
      <x:c r="K11" s="39">
        <x:v>4.1916252516177854</x:v>
      </x:c>
      <x:c r="L11" s="45">
        <x:v>394.90714000000003</x:v>
      </x:c>
      <x:c r="M11" s="39">
        <x:v>3.6416834333588102</x:v>
      </x:c>
      <x:c r="N11" s="45">
        <x:v>464.28899999999999</x:v>
      </x:c>
      <x:c r="O11" s="39">
        <x:v>3.014228800688497</x:v>
      </x:c>
      <x:c r="P11" s="45">
        <x:v>532.51062000000002</x:v>
      </x:c>
      <x:c r="Q11" s="39">
        <x:v>2.4777000547886971</x:v>
      </x:c>
      <x:c r="R11" s="45">
        <x:v>593.54178000000002</x:v>
      </x:c>
      <x:c r="S11" s="39">
        <x:v>2.5104131512761119</x:v>
      </x:c>
      <x:c r="T11" s="45">
        <x:v>644.01082000000008</x:v>
      </x:c>
      <x:c r="U11" s="39">
        <x:v>2.658979781781905</x:v>
      </x:c>
      <x:c r="V11" s="45">
        <x:v>388.44530000000009</x:v>
      </x:c>
      <x:c r="W11" s="39">
        <x:v>3.368535310580103</x:v>
      </x:c>
      <x:c r="X11" s="45">
        <x:v>453.10968000000003</x:v>
      </x:c>
      <x:c r="Y11" s="39">
        <x:v>2.3826546619474631</x:v>
      </x:c>
      <x:c r="Z11" s="45">
        <x:v>518.61152000000004</x:v>
      </x:c>
      <x:c r="AA11" s="39">
        <x:v>2.3192408216914489</x:v>
      </x:c>
      <x:c r="AB11" s="45">
        <x:v>578.85612000000003</x:v>
      </x:c>
      <x:c r="AC11" s="39">
        <x:v>2.3080649883181188</x:v>
      </x:c>
      <x:c r="AD11" s="45">
        <x:v>628.46216000000004</x:v>
      </x:c>
      <x:c r="AE11" s="39">
        <x:v>2.926455061776934</x:v>
      </x:c>
      <x:c r="AF11" s="45">
        <x:v>384.30399999999997</x:v>
      </x:c>
      <x:c r="AG11" s="39">
        <x:v>3.1245876527951588</x:v>
      </x:c>
      <x:c r="AH11" s="45">
        <x:v>450.43000000000012</x:v>
      </x:c>
      <x:c r="AI11" s="39">
        <x:v>2.94143961352261</x:v>
      </x:c>
      <x:c r="AJ11" s="45">
        <x:v>520.99400000000003</x:v>
      </x:c>
      <x:c r="AK11" s="39">
        <x:v>2.3775209778254318</x:v>
      </x:c>
      <x:c r="AL11" s="45">
        <x:v>584.37800000000004</x:v>
      </x:c>
      <x:c r="AM11" s="39">
        <x:v>2.666899698151393</x:v>
      </x:c>
      <x:c r="AN11" s="45">
        <x:v>637.93400000000008</x:v>
      </x:c>
      <x:c r="AO11" s="39">
        <x:v>3.185876645446275</x:v>
      </x:c>
      <x:c r="AP11" s="45">
        <x:v>385.63837999999998</x:v>
      </x:c>
      <x:c r="AQ11" s="39">
        <x:v>2.389429484981711</x:v>
      </x:c>
      <x:c r="AR11" s="45">
        <x:v>448.45337999999992</x:v>
      </x:c>
      <x:c r="AS11" s="39">
        <x:v>2.163033137841389</x:v>
      </x:c>
      <x:c r="AT11" s="45">
        <x:v>515.83176000000003</x:v>
      </x:c>
      <x:c r="AU11" s="39">
        <x:v>1.7941790023015971</x:v>
      </x:c>
      <x:c r="AV11" s="45">
        <x:v>579.12214000000006</x:v>
      </x:c>
      <x:c r="AW11" s="39">
        <x:v>1.9077006226868931</x:v>
      </x:c>
      <x:c r="AX11" s="45">
        <x:v>634.19706000000008</x:v>
      </x:c>
      <x:c r="AY11" s="39">
        <x:v>2.3461751908372062</x:v>
      </x:c>
      <x:c r="AZ11" s="45">
        <x:v>365.10050000000001</x:v>
      </x:c>
      <x:c r="BA11" s="39">
        <x:v>2.7349647556890231</x:v>
      </x:c>
      <x:c r="BB11" s="45">
        <x:v>434.91980000000001</x:v>
      </x:c>
      <x:c r="BC11" s="39">
        <x:v>2.431893687369302</x:v>
      </x:c>
      <x:c r="BD11" s="45">
        <x:v>508.70949999999988</x:v>
      </x:c>
      <x:c r="BE11" s="39">
        <x:v>2.0007413979294979</x:v>
      </x:c>
      <x:c r="BF11" s="45">
        <x:v>575.54820000000007</x:v>
      </x:c>
      <x:c r="BG11" s="39">
        <x:v>2.0030158100072382</x:v>
      </x:c>
      <x:c r="BH11" s="45">
        <x:v>630.56510000000003</x:v>
      </x:c>
      <x:c r="BI11" s="39">
        <x:v>2.232546506483374</x:v>
      </x:c>
      <x:c r="BJ11" s="45">
        <x:v>356.64479999999998</x:v>
      </x:c>
      <x:c r="BK11" s="39">
        <x:v>2.792794070460614</x:v>
      </x:c>
      <x:c r="BL11" s="45">
        <x:v>428.75200000000012</x:v>
      </x:c>
      <x:c r="BM11" s="39">
        <x:v>2.1891699141265111</x:v>
      </x:c>
      <x:c r="BN11" s="45">
        <x:v>507.33670000000012</x:v>
      </x:c>
      <x:c r="BO11" s="39">
        <x:v>1.9474426637544751</x:v>
      </x:c>
      <x:c r="BP11" s="45">
        <x:v>580.01110000000006</x:v>
      </x:c>
      <x:c r="BQ11" s="39">
        <x:v>1.985190796630836</x:v>
      </x:c>
      <x:c r="BR11" s="45">
        <x:v>640.48979999999995</x:v>
      </x:c>
      <x:c r="BS11" s="39">
        <x:v>2.1923577434528752</x:v>
      </x:c>
      <x:c r="BT11" s="45">
        <x:v>350.59199999999998</x:v>
      </x:c>
      <x:c r="BU11" s="39">
        <x:v>2.725016623088945</x:v>
      </x:c>
      <x:c r="BV11" s="45">
        <x:v>422.38460000000009</x:v>
      </x:c>
      <x:c r="BW11" s="39">
        <x:v>2.249701270817233</x:v>
      </x:c>
      <x:c r="BX11" s="45">
        <x:v>502.1866</x:v>
      </x:c>
      <x:c r="BY11" s="39">
        <x:v>2.1566256000082911</x:v>
      </x:c>
      <x:c r="BZ11" s="45">
        <x:v>576.25249999999994</x:v>
      </x:c>
      <x:c r="CA11" s="39">
        <x:v>2.713381022103428</x:v>
      </x:c>
      <x:c r="CB11" s="45">
        <x:v>638.33680000000004</x:v>
      </x:c>
      <x:c r="CC11" s="39">
        <x:v>3.07549704408807</x:v>
      </x:c>
      <x:c r="CD11" s="45">
        <x:v>-43.562000274658203</x:v>
      </x:c>
      <x:c r="CE11" s="39">
        <x:v>8.4278163909912109</x:v>
      </x:c>
      <x:c r="CF11" s="45">
        <x:v>-36.011398315429688</x:v>
      </x:c>
      <x:c r="CG11" s="39">
        <x:v>8.296381950378418</x:v>
      </x:c>
      <x:c r="CH11" s="45">
        <x:v>-31.85939979553223</x:v>
      </x:c>
      <x:c r="CI11" s="39">
        <x:v>8.3650922775268555</x:v>
      </x:c>
      <x:c r="CJ11" s="45">
        <x:v>-25.715499877929691</x:v>
      </x:c>
      <x:c r="CK11" s="39">
        <x:v>8.5513124465942383</x:v>
      </x:c>
      <x:c r="CL11" s="45">
        <x:v>-17.247200012207031</x:v>
      </x:c>
      <x:c r="CM11" s="39">
        <x:v>8.4567899703979492</x:v>
      </x:c>
      <x:c r="CN11" s="45">
        <x:v>-44.315139770507813</x:v>
      </x:c>
      <x:c r="CO11" s="39">
        <x:v>6.9462270736694336</x:v>
      </x:c>
      <x:c r="CP11" s="45">
        <x:v>-41.904399871826172</x:v>
      </x:c>
      <x:c r="CQ11" s="39">
        <x:v>6.4582686424255371</x:v>
      </x:c>
      <x:c r="CR11" s="45">
        <x:v>-30.324020385742191</x:v>
      </x:c>
      <x:c r="CS11" s="39">
        <x:v>6.1929421424865723</x:v>
      </x:c>
      <x:c r="CT11" s="45">
        <x:v>-17.289279937744141</x:v>
      </x:c>
      <x:c r="CU11" s="39">
        <x:v>6.4208340644836426</x:v>
      </x:c>
      <x:c r="CV11" s="45">
        <x:v>-5.6740198135375977</x:v>
      </x:c>
      <x:c r="CW11" s="39">
        <x:v>6.6401324272155762</x:v>
      </x:c>
      <x:c r="CX11" s="45">
        <x:v>-37.853298187255859</x:v>
      </x:c>
      <x:c r="CY11" s="39">
        <x:v>9.5940790176391602</x:v>
      </x:c>
      <x:c r="CZ11" s="45">
        <x:v>-30.725080490112301</x:v>
      </x:c>
      <x:c r="DA11" s="39">
        <x:v>9.1657953262329102</x:v>
      </x:c>
      <x:c r="DB11" s="45">
        <x:v>-16.424919128417969</x:v>
      </x:c>
      <x:c r="DC11" s="39">
        <x:v>9.1270761489868164</x:v>
      </x:c>
      <x:c r="DD11" s="45">
        <x:v>-2.603620052337646</x:v>
      </x:c>
      <x:c r="DE11" s="39">
        <x:v>9.2716341018676758</x:v>
      </x:c>
      <x:c r="DF11" s="45">
        <x:v>9.8746404647827148</x:v>
      </x:c>
      <x:c r="DG11" s="39">
        <x:v>9.5549163818359375</x:v>
      </x:c>
      <x:c r="DH11" s="45">
        <x:v>-33.712001800537109</x:v>
      </x:c>
      <x:c r="DI11" s="39">
        <x:v>6.2373361587524414</x:v>
      </x:c>
      <x:c r="DJ11" s="45">
        <x:v>-28.045400619506839</x:v>
      </x:c>
      <x:c r="DK11" s="39">
        <x:v>5.9522113800048828</x:v>
      </x:c>
      <x:c r="DL11" s="45">
        <x:v>-18.807399749755859</x:v>
      </x:c>
      <x:c r="DM11" s="39">
        <x:v>5.6585545539855957</x:v>
      </x:c>
      <x:c r="DN11" s="45">
        <x:v>-8.1254997253417969</x:v>
      </x:c>
      <x:c r="DO11" s="39">
        <x:v>6.0158448219299316</x:v>
      </x:c>
      <x:c r="DP11" s="45">
        <x:v>0.40279999375343323</x:v>
      </x:c>
      <x:c r="DQ11" s="39">
        <x:v>6.4283819198608398</x:v>
      </x:c>
      <x:c r="DR11" s="45">
        <x:v>-35.046379089355469</x:v>
      </x:c>
      <x:c r="DS11" s="39">
        <x:v>7.0182042121887207</x:v>
      </x:c>
      <x:c r="DT11" s="45">
        <x:v>-26.068780899047852</x:v>
      </x:c>
      <x:c r="DU11" s="39">
        <x:v>6.7719988822937012</x:v>
      </x:c>
      <x:c r="DV11" s="45">
        <x:v>-13.64515972137451</x:v>
      </x:c>
      <x:c r="DW11" s="39">
        <x:v>6.6325116157531738</x:v>
      </x:c>
      <x:c r="DX11" s="45">
        <x:v>-2.8696401119232182</x:v>
      </x:c>
      <x:c r="DY11" s="39">
        <x:v>6.8645362854003906</x:v>
      </x:c>
      <x:c r="DZ11" s="45">
        <x:v>4.139739990234375</x:v>
      </x:c>
      <x:c r="EA11" s="39">
        <x:v>7.1472597122192383</x:v>
      </x:c>
      <x:c r="EB11" s="45">
        <x:v>-14.508500099182131</x:v>
      </x:c>
      <x:c r="EC11" s="39">
        <x:v>5.2993063926696777</x:v>
      </x:c>
      <x:c r="ED11" s="45">
        <x:v>-12.535200119018549</x:v>
      </x:c>
      <x:c r="EE11" s="39">
        <x:v>4.914484977722168</x:v>
      </x:c>
      <x:c r="EF11" s="45">
        <x:v>-6.5229001045227051</x:v>
      </x:c>
      <x:c r="EG11" s="39">
        <x:v>4.6723546981811523</x:v>
      </x:c>
      <x:c r="EH11" s="45">
        <x:v>0.70429998636245728</x:v>
      </x:c>
      <x:c r="EI11" s="39">
        <x:v>4.9549379348754883</x:v>
      </x:c>
      <x:c r="EJ11" s="45">
        <x:v>7.7716999053955078</x:v>
      </x:c>
      <x:c r="EK11" s="39">
        <x:v>5.2554588317871094</x:v>
      </x:c>
      <x:c r="EL11" s="45">
        <x:v>-6.052800178527832</x:v>
      </x:c>
      <x:c r="EM11" s="39">
        <x:v>4.1696901321411133</x:v>
      </x:c>
      <x:c r="EN11" s="45">
        <x:v>-6.3674001693725586</x:v>
      </x:c>
      <x:c r="EO11" s="39">
        <x:v>3.4661967754364009</x:v>
      </x:c>
      <x:c r="EP11" s="45">
        <x:v>-5.1501002311706543</x:v>
      </x:c>
      <x:c r="EQ11" s="39">
        <x:v>3.256449937820435</x:v>
      </x:c>
      <x:c r="ER11" s="45">
        <x:v>-3.758599996566772</x:v>
      </x:c>
      <x:c r="ES11" s="39">
        <x:v>3.669375896453857</x:v>
      </x:c>
      <x:c r="ET11" s="45">
        <x:v>-2.153000116348267</x:v>
      </x:c>
      <x:c r="EU11" s="39">
        <x:v>4.0529022216796884</x:v>
      </x:c>
      <x:c r="EV11" s="45">
        <x:v>-21.790615379806201</x:v>
      </x:c>
      <x:c r="EW11" s="39">
        <x:v>4.4371457654186974</x:v>
      </x:c>
      <x:c r="EX11" s="45">
        <x:v>-18.808410065645511</x:v>
      </x:c>
      <x:c r="EY11" s="39">
        <x:v>4.3388890315554409</x:v>
      </x:c>
      <x:c r="EZ11" s="45">
        <x:v>-14.75507689903095</x:v>
      </x:c>
      <x:c r="FA11" s="39">
        <x:v>4.391267688017634</x:v>
      </x:c>
      <x:c r="FB11" s="45">
        <x:v>-10.029720162550809</x:v>
      </x:c>
      <x:c r="FC11" s="39">
        <x:v>4.3722706800113276</x:v>
      </x:c>
      <x:c r="FD11" s="45">
        <x:v>-5.1855057205376749</x:v>
      </x:c>
      <x:c r="FE11" s="77">
        <x:v>4.3959282821129486</x:v>
      </x:c>
      <x:c r="FF11" s="45">
        <x:v>-33.707416438356177</x:v>
      </x:c>
      <x:c r="FG11" s="39">
        <x:v>6.6682609431534461</x:v>
      </x:c>
      <x:c r="FH11" s="45">
        <x:v>-25.203882191780821</x:v>
      </x:c>
      <x:c r="FI11" s="39">
        <x:v>6.4563862227832614</x:v>
      </x:c>
      <x:c r="FJ11" s="45">
        <x:v>-12.747280365296779</x:v>
      </x:c>
      <x:c r="FK11" s="39">
        <x:v>6.5177667143506426</x:v>
      </x:c>
      <x:c r="FL11" s="45">
        <x:v>-1.3512264840182651</x:v>
      </x:c>
      <x:c r="FM11" s="39">
        <x:v>6.8769247087527416</x:v>
      </x:c>
      <x:c r="FN11" s="45">
        <x:v>6.1723863013698619</x:v>
      </x:c>
      <x:c r="FO11" s="40">
        <x:v>6.8111823858685927</x:v>
      </x:c>
    </x:row>
    <x:row r="12" spans="1:171" x14ac:dyDescent="0.2">
      <x:c r="A12" s="19" t="s">
        <x:v>300</x:v>
      </x:c>
      <x:c r="B12" s="45">
        <x:v>359.05</x:v>
      </x:c>
      <x:c r="C12" s="39">
        <x:v>5.7565264700164462</x:v>
      </x:c>
      <x:c r="D12" s="45">
        <x:v>428.24599999999998</x:v>
      </x:c>
      <x:c r="E12" s="39">
        <x:v>3.445733158560019</x:v>
      </x:c>
      <x:c r="F12" s="45">
        <x:v>499.06400000000008</x:v>
      </x:c>
      <x:c r="G12" s="39">
        <x:v>3.6296147178454001</x:v>
      </x:c>
      <x:c r="H12" s="45">
        <x:v>562.55799999999999</x:v>
      </x:c>
      <x:c r="I12" s="39">
        <x:v>3.4305313363967458</x:v>
      </x:c>
      <x:c r="J12" s="45">
        <x:v>613.59799999999996</x:v>
      </x:c>
      <x:c r="K12" s="39">
        <x:v>3.7506664741082831</x:v>
      </x:c>
      <x:c r="L12" s="45">
        <x:v>353.60788000000002</x:v>
      </x:c>
      <x:c r="M12" s="39">
        <x:v>6.3393552799949644</x:v>
      </x:c>
      <x:c r="N12" s="45">
        <x:v>423.47196000000008</x:v>
      </x:c>
      <x:c r="O12" s="39">
        <x:v>4.9239658231957772</x:v>
      </x:c>
      <x:c r="P12" s="45">
        <x:v>498.68576000000007</x:v>
      </x:c>
      <x:c r="Q12" s="39">
        <x:v>4.2688180678614103</x:v>
      </x:c>
      <x:c r="R12" s="45">
        <x:v>565.05414000000007</x:v>
      </x:c>
      <x:c r="S12" s="39">
        <x:v>4.1930337747745456</x:v>
      </x:c>
      <x:c r="T12" s="45">
        <x:v>617.38980000000004</x:v>
      </x:c>
      <x:c r="U12" s="39">
        <x:v>3.6587954118944812</x:v>
      </x:c>
      <x:c r="V12" s="45">
        <x:v>347.78456</x:v>
      </x:c>
      <x:c r="W12" s="39">
        <x:v>9.3964881317862528</x:v>
      </x:c>
      <x:c r="X12" s="45">
        <x:v>420.67020000000002</x:v>
      </x:c>
      <x:c r="Y12" s="39">
        <x:v>5.5483527642557986</x:v>
      </x:c>
      <x:c r="Z12" s="45">
        <x:v>499.15604000000008</x:v>
      </x:c>
      <x:c r="AA12" s="39">
        <x:v>4.0471183641450317</x:v>
      </x:c>
      <x:c r="AB12" s="45">
        <x:v>568.09070000000008</x:v>
      </x:c>
      <x:c r="AC12" s="39">
        <x:v>3.7310840664878988</x:v>
      </x:c>
      <x:c r="AD12" s="45">
        <x:v>621.25360000000001</x:v>
      </x:c>
      <x:c r="AE12" s="39">
        <x:v>3.1196181453825389</x:v>
      </x:c>
      <x:c r="AF12" s="45" t="s">
        <x:v>263</x:v>
      </x:c>
      <x:c r="AG12" s="39" t="s">
        <x:v>263</x:v>
      </x:c>
      <x:c r="AH12" s="45" t="s">
        <x:v>263</x:v>
      </x:c>
      <x:c r="AI12" s="39" t="s">
        <x:v>263</x:v>
      </x:c>
      <x:c r="AJ12" s="45" t="s">
        <x:v>263</x:v>
      </x:c>
      <x:c r="AK12" s="39" t="s">
        <x:v>263</x:v>
      </x:c>
      <x:c r="AL12" s="45" t="s">
        <x:v>263</x:v>
      </x:c>
      <x:c r="AM12" s="39" t="s">
        <x:v>263</x:v>
      </x:c>
      <x:c r="AN12" s="45" t="s">
        <x:v>263</x:v>
      </x:c>
      <x:c r="AO12" s="39" t="s">
        <x:v>263</x:v>
      </x:c>
      <x:c r="AP12" s="45">
        <x:v>365.09616000000011</x:v>
      </x:c>
      <x:c r="AQ12" s="39">
        <x:v>5.0843675825022707</x:v>
      </x:c>
      <x:c r="AR12" s="45">
        <x:v>426.98993999999999</x:v>
      </x:c>
      <x:c r="AS12" s="39">
        <x:v>3.9088932125858848</x:v>
      </x:c>
      <x:c r="AT12" s="45">
        <x:v>496.00927999999999</x:v>
      </x:c>
      <x:c r="AU12" s="39">
        <x:v>3.4320866132427361</x:v>
      </x:c>
      <x:c r="AV12" s="45">
        <x:v>557.20326000000011</x:v>
      </x:c>
      <x:c r="AW12" s="39">
        <x:v>3.0191093651770911</x:v>
      </x:c>
      <x:c r="AX12" s="45">
        <x:v>603.41120000000012</x:v>
      </x:c>
      <x:c r="AY12" s="39">
        <x:v>2.5387335178391499</x:v>
      </x:c>
      <x:c r="AZ12" s="45">
        <x:v>346.64139999999998</x:v>
      </x:c>
      <x:c r="BA12" s="39">
        <x:v>5.0692132938290637</x:v>
      </x:c>
      <x:c r="BB12" s="45">
        <x:v>416.74250000000012</x:v>
      </x:c>
      <x:c r="BC12" s="39">
        <x:v>4.0274392717850684</x:v>
      </x:c>
      <x:c r="BD12" s="45">
        <x:v>490.91350000000011</x:v>
      </x:c>
      <x:c r="BE12" s="39">
        <x:v>3.338095898133973</x:v>
      </x:c>
      <x:c r="BF12" s="45">
        <x:v>558.58370000000002</x:v>
      </x:c>
      <x:c r="BG12" s="39">
        <x:v>3.146573692394115</x:v>
      </x:c>
      <x:c r="BH12" s="45">
        <x:v>611.22930000000008</x:v>
      </x:c>
      <x:c r="BI12" s="39">
        <x:v>2.9921741272953231</x:v>
      </x:c>
      <x:c r="BJ12" s="45">
        <x:v>349.8399</x:v>
      </x:c>
      <x:c r="BK12" s="39">
        <x:v>3.7274020285209679</x:v>
      </x:c>
      <x:c r="BL12" s="45">
        <x:v>412.72710000000012</x:v>
      </x:c>
      <x:c r="BM12" s="39">
        <x:v>4.1275546739934939</x:v>
      </x:c>
      <x:c r="BN12" s="45">
        <x:v>488.16260000000011</x:v>
      </x:c>
      <x:c r="BO12" s="39">
        <x:v>3.8020672673085221</x:v>
      </x:c>
      <x:c r="BP12" s="45">
        <x:v>557.72389999999996</x:v>
      </x:c>
      <x:c r="BQ12" s="39">
        <x:v>2.8639279551382342</x:v>
      </x:c>
      <x:c r="BR12" s="45">
        <x:v>612.04200000000003</x:v>
      </x:c>
      <x:c r="BS12" s="39">
        <x:v>2.8922267973349318</x:v>
      </x:c>
      <x:c r="BT12" s="45">
        <x:v>339.52830000000012</x:v>
      </x:c>
      <x:c r="BU12" s="39">
        <x:v>4.3070795485778737</x:v>
      </x:c>
      <x:c r="BV12" s="45">
        <x:v>406.44459999999998</x:v>
      </x:c>
      <x:c r="BW12" s="39">
        <x:v>4.0292431291779547</x:v>
      </x:c>
      <x:c r="BX12" s="45">
        <x:v>485.12130000000002</x:v>
      </x:c>
      <x:c r="BY12" s="39">
        <x:v>3.3668779517446779</x:v>
      </x:c>
      <x:c r="BZ12" s="45">
        <x:v>556.57389999999998</x:v>
      </x:c>
      <x:c r="CA12" s="39">
        <x:v>2.6989089216241089</x:v>
      </x:c>
      <x:c r="CB12" s="45">
        <x:v>612.9692</x:v>
      </x:c>
      <x:c r="CC12" s="39">
        <x:v>3.4479167655589</x:v>
      </x:c>
      <x:c r="CD12" s="45">
        <x:v>-19.521699905395511</x:v>
      </x:c>
      <x:c r="CE12" s="39">
        <x:v>9.8070096969604492</x:v>
      </x:c>
      <x:c r="CF12" s="45">
        <x:v>-21.801399230957031</x:v>
      </x:c>
      <x:c r="CG12" s="39">
        <x:v>8.5203742980957031</x:v>
      </x:c>
      <x:c r="CH12" s="45">
        <x:v>-13.94270038604736</x:v>
      </x:c>
      <x:c r="CI12" s="39">
        <x:v>8.3065557479858398</x:v>
      </x:c>
      <x:c r="CJ12" s="45">
        <x:v>-5.9840998649597168</x:v>
      </x:c>
      <x:c r="CK12" s="39">
        <x:v>7.9712958335876456</x:v>
      </x:c>
      <x:c r="CL12" s="45">
        <x:v>-0.62879997491836548</x:v>
      </x:c>
      <x:c r="CM12" s="39">
        <x:v>8.3931236267089844</x:v>
      </x:c>
      <x:c r="CN12" s="45">
        <x:v>-14.079580307006839</x:v>
      </x:c>
      <x:c r="CO12" s="39">
        <x:v>9.289825439453125</x:v>
      </x:c>
      <x:c r="CP12" s="45">
        <x:v>-17.027360916137699</x:v>
      </x:c>
      <x:c r="CQ12" s="39">
        <x:v>8.2488021850585938</x:v>
      </x:c>
      <x:c r="CR12" s="45">
        <x:v>-13.56445980072021</x:v>
      </x:c>
      <x:c r="CS12" s="39">
        <x:v>7.5578551292419434</x:v>
      </x:c>
      <x:c r="CT12" s="45">
        <x:v>-8.4802398681640625</x:v>
      </x:c>
      <x:c r="CU12" s="39">
        <x:v>7.2407279014587402</x:v>
      </x:c>
      <x:c r="CV12" s="45">
        <x:v>-4.4205999374389648</x:v>
      </x:c>
      <x:c r="CW12" s="39">
        <x:v>7.2689347267150879</x:v>
      </x:c>
      <x:c r="CX12" s="45">
        <x:v>-8.2562599182128906</x:v>
      </x:c>
      <x:c r="CY12" s="39">
        <x:v>13.42082405090332</x:v>
      </x:c>
      <x:c r="CZ12" s="45">
        <x:v>-14.22560024261475</x:v>
      </x:c>
      <x:c r="DA12" s="39">
        <x:v>10.967799186706539</x:v>
      </x:c>
      <x:c r="DB12" s="45">
        <x:v>-14.03474044799805</x:v>
      </x:c>
      <x:c r="DC12" s="39">
        <x:v>10.04930973052979</x:v>
      </x:c>
      <x:c r="DD12" s="45">
        <x:v>-11.516799926757811</x:v>
      </x:c>
      <x:c r="DE12" s="39">
        <x:v>9.7200155258178711</x:v>
      </x:c>
      <x:c r="DF12" s="45">
        <x:v>-8.2843999862670898</x:v>
      </x:c>
      <x:c r="DG12" s="39">
        <x:v>9.7413425445556641</x:v>
      </x:c>
      <x:c r="DH12" s="45" t="s">
        <x:v>263</x:v>
      </x:c>
      <x:c r="DI12" s="39" t="s">
        <x:v>263</x:v>
      </x:c>
      <x:c r="DJ12" s="45" t="s">
        <x:v>263</x:v>
      </x:c>
      <x:c r="DK12" s="39" t="s">
        <x:v>263</x:v>
      </x:c>
      <x:c r="DL12" s="45" t="s">
        <x:v>263</x:v>
      </x:c>
      <x:c r="DM12" s="39" t="s">
        <x:v>263</x:v>
      </x:c>
      <x:c r="DN12" s="45" t="s">
        <x:v>263</x:v>
      </x:c>
      <x:c r="DO12" s="39" t="s">
        <x:v>263</x:v>
      </x:c>
      <x:c r="DP12" s="45" t="s">
        <x:v>263</x:v>
      </x:c>
      <x:c r="DQ12" s="39" t="s">
        <x:v>263</x:v>
      </x:c>
      <x:c r="DR12" s="45">
        <x:v>-25.5678596496582</x:v>
      </x:c>
      <x:c r="DS12" s="39">
        <x:v>8.9733953475952148</x:v>
      </x:c>
      <x:c r="DT12" s="45">
        <x:v>-20.545339584350589</x:v>
      </x:c>
      <x:c r="DU12" s="39">
        <x:v>8.2240104675292969</x:v>
      </x:c>
      <x:c r="DV12" s="45">
        <x:v>-10.887980461120611</x:v>
      </x:c>
      <x:c r="DW12" s="39">
        <x:v>7.6964397430419922</x:v>
      </x:c>
      <x:c r="DX12" s="45">
        <x:v>-0.62936002016067505</x:v>
      </x:c>
      <x:c r="DY12" s="39">
        <x:v>7.2470154762268066</x:v>
      </x:c>
      <x:c r="DZ12" s="45">
        <x:v>9.5579996109008789</x:v>
      </x:c>
      <x:c r="EA12" s="39">
        <x:v>7.3792543411254883</x:v>
      </x:c>
      <x:c r="EB12" s="45">
        <x:v>-7.1131000518798828</x:v>
      </x:c>
      <x:c r="EC12" s="39">
        <x:v>7.5779123306274414</x:v>
      </x:c>
      <x:c r="ED12" s="45">
        <x:v>-10.29790019989014</x:v>
      </x:c>
      <x:c r="EE12" s="39">
        <x:v>6.7551436424255371</x:v>
      </x:c>
      <x:c r="EF12" s="45">
        <x:v>-5.7922000885009766</x:v>
      </x:c>
      <x:c r="EG12" s="39">
        <x:v>5.9712352752685547</x:v>
      </x:c>
      <x:c r="EH12" s="45">
        <x:v>-2.0097999572753911</x:v>
      </x:c>
      <x:c r="EI12" s="39">
        <x:v>5.5101666450500488</x:v>
      </x:c>
      <x:c r="EJ12" s="45">
        <x:v>1.7398999929428101</x:v>
      </x:c>
      <x:c r="EK12" s="39">
        <x:v>5.8325066566467294</x:v>
      </x:c>
      <x:c r="EL12" s="45">
        <x:v>-10.311599731445311</x:v>
      </x:c>
      <x:c r="EM12" s="39">
        <x:v>5.8826322555541992</x:v>
      </x:c>
      <x:c r="EN12" s="45">
        <x:v>-6.2824997901916504</x:v>
      </x:c>
      <x:c r="EO12" s="39">
        <x:v>5.9525127410888672</x:v>
      </x:c>
      <x:c r="EP12" s="45">
        <x:v>-3.0413000583648682</x:v>
      </x:c>
      <x:c r="EQ12" s="39">
        <x:v>5.287010669708252</x:v>
      </x:c>
      <x:c r="ER12" s="45">
        <x:v>-1.1499999761581421</x:v>
      </x:c>
      <x:c r="ES12" s="39">
        <x:v>4.2008442878723136</x:v>
      </x:c>
      <x:c r="ET12" s="45">
        <x:v>0.92720001935958862</x:v>
      </x:c>
      <x:c r="EU12" s="39">
        <x:v>4.7343430519104004</x:v>
      </x:c>
      <x:c r="EV12" s="45">
        <x:v>-5.759082649388052</x:v>
      </x:c>
      <x:c r="EW12" s="39">
        <x:v>4.8989898386239839</x:v>
      </x:c>
      <x:c r="EX12" s="45">
        <x:v>-8.3000391648668135</x:v>
      </x:c>
      <x:c r="EY12" s="39">
        <x:v>4.6680346100291192</x:v>
      </x:c>
      <x:c r="EZ12" s="45">
        <x:v>-6.8299845932325383</x:v>
      </x:c>
      <x:c r="FA12" s="39">
        <x:v>4.5604952676607011</x:v>
      </x:c>
      <x:c r="FB12" s="45">
        <x:v>-4.3932664506839414</x:v>
      </x:c>
      <x:c r="FC12" s="39">
        <x:v>4.4226550747801712</x:v>
      </x:c>
      <x:c r="FD12" s="45">
        <x:v>-2.8559215262778901</x:v>
      </x:c>
      <x:c r="FE12" s="77">
        <x:v>4.5396790094056856</x:v>
      </x:c>
      <x:c r="FF12" s="45">
        <x:v>-22.061326027397261</x:v>
      </x:c>
      <x:c r="FG12" s="39">
        <x:v>8.5873291585058364</x:v>
      </x:c>
      <x:c r="FH12" s="45">
        <x:v>-19.952852054794519</x:v>
      </x:c>
      <x:c r="FI12" s="39">
        <x:v>8.1812048461748201</x:v>
      </x:c>
      <x:c r="FJ12" s="45">
        <x:v>-10.492599086757989</x:v>
      </x:c>
      <x:c r="FK12" s="39">
        <x:v>7.3477260490281342</x:v>
      </x:c>
      <x:c r="FL12" s="45">
        <x:v>-0.81374155251145386</x:v>
      </x:c>
      <x:c r="FM12" s="39">
        <x:v>6.9294565580958114</x:v>
      </x:c>
      <x:c r="FN12" s="45">
        <x:v>8.3607214611871914</x:v>
      </x:c>
      <x:c r="FO12" s="40">
        <x:v>7.1776192231966496</x:v>
      </x:c>
    </x:row>
    <x:row r="13" spans="1:171" x14ac:dyDescent="0.2">
      <x:c r="A13" s="19" t="s">
        <x:v>301</x:v>
      </x:c>
      <x:c r="B13" s="45">
        <x:v>354.17200000000003</x:v>
      </x:c>
      <x:c r="C13" s="39">
        <x:v>8.8925919730976126</x:v>
      </x:c>
      <x:c r="D13" s="45">
        <x:v>436.98399999999998</x:v>
      </x:c>
      <x:c r="E13" s="39">
        <x:v>6.6392624213838678</x:v>
      </x:c>
      <x:c r="F13" s="45">
        <x:v>523.07799999999997</x:v>
      </x:c>
      <x:c r="G13" s="39">
        <x:v>3.6404862312608741</x:v>
      </x:c>
      <x:c r="H13" s="45">
        <x:v>586.73</x:v>
      </x:c>
      <x:c r="I13" s="39">
        <x:v>2.323409563550948</x:v>
      </x:c>
      <x:c r="J13" s="45">
        <x:v>633.55600000000004</x:v>
      </x:c>
      <x:c r="K13" s="39">
        <x:v>2.544147204860606</x:v>
      </x:c>
      <x:c r="L13" s="45">
        <x:v>354.93086000000011</x:v>
      </x:c>
      <x:c r="M13" s="39">
        <x:v>6.5778892549358101</x:v>
      </x:c>
      <x:c r="N13" s="45">
        <x:v>439.93302000000011</x:v>
      </x:c>
      <x:c r="O13" s="39">
        <x:v>4.2313150283599823</x:v>
      </x:c>
      <x:c r="P13" s="45">
        <x:v>521.6083000000001</x:v>
      </x:c>
      <x:c r="Q13" s="39">
        <x:v>2.9735940394411671</x:v>
      </x:c>
      <x:c r="R13" s="45">
        <x:v>587.03826000000004</x:v>
      </x:c>
      <x:c r="S13" s="39">
        <x:v>2.1091459989531232</x:v>
      </x:c>
      <x:c r="T13" s="45">
        <x:v>635.08105999999998</x:v>
      </x:c>
      <x:c r="U13" s="39">
        <x:v>2.147034814412665</x:v>
      </x:c>
      <x:c r="V13" s="45">
        <x:v>347.46140000000003</x:v>
      </x:c>
      <x:c r="W13" s="39">
        <x:v>8.2703471131386017</x:v>
      </x:c>
      <x:c r="X13" s="45">
        <x:v>432.69909999999999</x:v>
      </x:c>
      <x:c r="Y13" s="39">
        <x:v>4.6807512245685521</x:v>
      </x:c>
      <x:c r="Z13" s="45">
        <x:v>514.60124000000008</x:v>
      </x:c>
      <x:c r="AA13" s="39">
        <x:v>3.1481595134141509</x:v>
      </x:c>
      <x:c r="AB13" s="45">
        <x:v>580.62834000000009</x:v>
      </x:c>
      <x:c r="AC13" s="39">
        <x:v>2.3277868735345999</x:v>
      </x:c>
      <x:c r="AD13" s="45">
        <x:v>630.81816000000003</x:v>
      </x:c>
      <x:c r="AE13" s="39">
        <x:v>2.229861037508853</x:v>
      </x:c>
      <x:c r="AF13" s="45">
        <x:v>367.71400000000011</x:v>
      </x:c>
      <x:c r="AG13" s="39">
        <x:v>4.2568758497282992</x:v>
      </x:c>
      <x:c r="AH13" s="45">
        <x:v>436.11</x:v>
      </x:c>
      <x:c r="AI13" s="39">
        <x:v>3.7949566532438812</x:v>
      </x:c>
      <x:c r="AJ13" s="45">
        <x:v>515.60200000000009</x:v>
      </x:c>
      <x:c r="AK13" s="39">
        <x:v>2.886900760331053</x:v>
      </x:c>
      <x:c r="AL13" s="45">
        <x:v>582.846</x:v>
      </x:c>
      <x:c r="AM13" s="39">
        <x:v>2.241402239670514</x:v>
      </x:c>
      <x:c r="AN13" s="45">
        <x:v>630.57000000000005</x:v>
      </x:c>
      <x:c r="AO13" s="39">
        <x:v>2.6852396541091101</x:v>
      </x:c>
      <x:c r="AP13" s="45">
        <x:v>373.10450000000009</x:v>
      </x:c>
      <x:c r="AQ13" s="39">
        <x:v>4.2802857358358706</x:v>
      </x:c>
      <x:c r="AR13" s="45">
        <x:v>443.56047999999998</x:v>
      </x:c>
      <x:c r="AS13" s="39">
        <x:v>3.2387127205882269</x:v>
      </x:c>
      <x:c r="AT13" s="45">
        <x:v>516.65995999999996</x:v>
      </x:c>
      <x:c r="AU13" s="39">
        <x:v>2.5077603602617198</x:v>
      </x:c>
      <x:c r="AV13" s="45">
        <x:v>583.00049999999999</x:v>
      </x:c>
      <x:c r="AW13" s="39">
        <x:v>2.240209031429881</x:v>
      </x:c>
      <x:c r="AX13" s="45">
        <x:v>632.64058000000011</x:v>
      </x:c>
      <x:c r="AY13" s="39">
        <x:v>2.274467568822431</x:v>
      </x:c>
      <x:c r="AZ13" s="45">
        <x:v>360.09609999999998</x:v>
      </x:c>
      <x:c r="BA13" s="39">
        <x:v>3.902596827202943</x:v>
      </x:c>
      <x:c r="BB13" s="45">
        <x:v>429.24240000000009</x:v>
      </x:c>
      <x:c r="BC13" s="39">
        <x:v>3.7684345955913781</x:v>
      </x:c>
      <x:c r="BD13" s="45">
        <x:v>507.11009999999999</x:v>
      </x:c>
      <x:c r="BE13" s="39">
        <x:v>3.0020273758374971</x:v>
      </x:c>
      <x:c r="BF13" s="45">
        <x:v>573.17859999999996</x:v>
      </x:c>
      <x:c r="BG13" s="39">
        <x:v>2.2120128321156831</x:v>
      </x:c>
      <x:c r="BH13" s="45">
        <x:v>622.8442</x:v>
      </x:c>
      <x:c r="BI13" s="39">
        <x:v>2.492573451302678</x:v>
      </x:c>
      <x:c r="BJ13" s="45">
        <x:v>352.30599999999998</x:v>
      </x:c>
      <x:c r="BK13" s="39">
        <x:v>3.8291168716385049</x:v>
      </x:c>
      <x:c r="BL13" s="45">
        <x:v>421.38619999999997</x:v>
      </x:c>
      <x:c r="BM13" s="39">
        <x:v>3.196381189916186</x:v>
      </x:c>
      <x:c r="BN13" s="45">
        <x:v>497.6026</x:v>
      </x:c>
      <x:c r="BO13" s="39">
        <x:v>2.6520395863896451</x:v>
      </x:c>
      <x:c r="BP13" s="45">
        <x:v>567.82170000000008</x:v>
      </x:c>
      <x:c r="BQ13" s="39">
        <x:v>2.554181444791388</x:v>
      </x:c>
      <x:c r="BR13" s="45">
        <x:v>623.46540000000005</x:v>
      </x:c>
      <x:c r="BS13" s="39">
        <x:v>2.5945296090471159</x:v>
      </x:c>
      <x:c r="BT13" s="45">
        <x:v>336.6687</x:v>
      </x:c>
      <x:c r="BU13" s="39">
        <x:v>3.8580748318731901</x:v>
      </x:c>
      <x:c r="BV13" s="45">
        <x:v>406.61095000000012</x:v>
      </x:c>
      <x:c r="BW13" s="39">
        <x:v>3.4221504871043988</x:v>
      </x:c>
      <x:c r="BX13" s="45">
        <x:v>484.27600000000012</x:v>
      </x:c>
      <x:c r="BY13" s="39">
        <x:v>3.19453113113298</x:v>
      </x:c>
      <x:c r="BZ13" s="45">
        <x:v>554.59559999999999</x:v>
      </x:c>
      <x:c r="CA13" s="39">
        <x:v>2.683367108276058</x:v>
      </x:c>
      <x:c r="CB13" s="45">
        <x:v>610.42530000000011</x:v>
      </x:c>
      <x:c r="CC13" s="39">
        <x:v>3.205755916511746</x:v>
      </x:c>
      <x:c r="CD13" s="45">
        <x:v>-17.503299713134769</x:v>
      </x:c>
      <x:c r="CE13" s="39">
        <x:v>11.766555786132811</x:v>
      </x:c>
      <x:c r="CF13" s="45">
        <x:v>-30.373050689697269</x:v>
      </x:c>
      <x:c r="CG13" s="39">
        <x:v>10.013980865478519</x:v>
      </x:c>
      <x:c r="CH13" s="45">
        <x:v>-38.801998138427727</x:v>
      </x:c>
      <x:c r="CI13" s="39">
        <x:v>8.2430009841918945</x:v>
      </x:c>
      <x:c r="CJ13" s="45">
        <x:v>-32.1343994140625</x:v>
      </x:c>
      <x:c r="CK13" s="39">
        <x:v>7.5556330680847168</x:v>
      </x:c>
      <x:c r="CL13" s="45">
        <x:v>-23.13069915771484</x:v>
      </x:c>
      <x:c r="CM13" s="39">
        <x:v>7.82550048828125</x:v>
      </x:c>
      <x:c r="CN13" s="45">
        <x:v>-18.26215934753418</x:v>
      </x:c>
      <x:c r="CO13" s="39">
        <x:v>9.2582864761352539</x:v>
      </x:c>
      <x:c r="CP13" s="45">
        <x:v>-33.322071075439453</x:v>
      </x:c>
      <x:c r="CQ13" s="39">
        <x:v>7.5615897178649902</x:v>
      </x:c>
      <x:c r="CR13" s="45">
        <x:v>-37.332298278808587</x:v>
      </x:c>
      <x:c r="CS13" s="39">
        <x:v>6.8271365165710449</x:v>
      </x:c>
      <x:c r="CT13" s="45">
        <x:v>-32.442661285400391</x:v>
      </x:c>
      <x:c r="CU13" s="39">
        <x:v>6.2619051933288574</x:v>
      </x:c>
      <x:c r="CV13" s="45">
        <x:v>-24.655759811401371</x:v>
      </x:c>
      <x:c r="CW13" s="39">
        <x:v>6.5152997970581046</x:v>
      </x:c>
      <x:c r="CX13" s="45">
        <x:v>-10.79269981384277</x:v>
      </x:c>
      <x:c r="CY13" s="39">
        <x:v>12.51227283477783</x:v>
      </x:c>
      <x:c r="CZ13" s="45">
        <x:v>-26.088150024414059</x:v>
      </x:c>
      <x:c r="DA13" s="39">
        <x:v>10.338962554931641</x:v>
      </x:c>
      <x:c r="DB13" s="45">
        <x:v>-30.325239181518551</x:v>
      </x:c>
      <x:c r="DC13" s="39">
        <x:v>9.6638259887695313</x:v>
      </x:c>
      <x:c r="DD13" s="45">
        <x:v>-26.03273963928223</x:v>
      </x:c>
      <x:c r="DE13" s="39">
        <x:v>9.2678289413452148</x:v>
      </x:c>
      <x:c r="DF13" s="45">
        <x:v>-20.39286041259766</x:v>
      </x:c>
      <x:c r="DG13" s="39">
        <x:v>9.4086532592773438</x:v>
      </x:c>
      <x:c r="DH13" s="45">
        <x:v>-31.0452995300293</x:v>
      </x:c>
      <x:c r="DI13" s="39">
        <x:v>7.3973870277404794</x:v>
      </x:c>
      <x:c r="DJ13" s="45">
        <x:v>-29.499050140380859</x:v>
      </x:c>
      <x:c r="DK13" s="39">
        <x:v>6.9158086776733398</x:v>
      </x:c>
      <x:c r="DL13" s="45">
        <x:v>-31.32600021362305</x:v>
      </x:c>
      <x:c r="DM13" s="39">
        <x:v>6.3446688652038574</x:v>
      </x:c>
      <x:c r="DN13" s="45">
        <x:v>-28.250400543212891</x:v>
      </x:c>
      <x:c r="DO13" s="39">
        <x:v>5.8257999420166016</x:v>
      </x:c>
      <x:c r="DP13" s="45">
        <x:v>-20.144699096679691</x:v>
      </x:c>
      <x:c r="DQ13" s="39">
        <x:v>6.2612285614013672</x:v>
      </x:c>
      <x:c r="DR13" s="45">
        <x:v>-36.435798645019531</x:v>
      </x:c>
      <x:c r="DS13" s="39">
        <x:v>8.3262052536010742</x:v>
      </x:c>
      <x:c r="DT13" s="45">
        <x:v>-36.949531555175781</x:v>
      </x:c>
      <x:c r="DU13" s="39">
        <x:v>7.6367840766906738</x:v>
      </x:c>
      <x:c r="DV13" s="45">
        <x:v>-32.383960723876953</x:v>
      </x:c>
      <x:c r="DW13" s="39">
        <x:v>7.2535500526428223</x:v>
      </x:c>
      <x:c r="DX13" s="45">
        <x:v>-28.404899597167969</x:v>
      </x:c>
      <x:c r="DY13" s="39">
        <x:v>6.9526324272155762</x:v>
      </x:c>
      <x:c r="DZ13" s="45">
        <x:v>-22.215280532836911</x:v>
      </x:c>
      <x:c r="EA13" s="39">
        <x:v>7.1812376976013184</x:v>
      </x:c>
      <x:c r="EB13" s="45">
        <x:v>-23.427400588989261</x:v>
      </x:c>
      <x:c r="EC13" s="39">
        <x:v>6.5796585083007813</x:v>
      </x:c>
      <x:c r="ED13" s="45">
        <x:v>-22.631450653076168</x:v>
      </x:c>
      <x:c r="EE13" s="39">
        <x:v>6.2521286010742188</x:v>
      </x:c>
      <x:c r="EF13" s="45">
        <x:v>-22.834100723266602</x:v>
      </x:c>
      <x:c r="EG13" s="39">
        <x:v>5.6915812492370614</x:v>
      </x:c>
      <x:c r="EH13" s="45">
        <x:v>-18.583000183105469</x:v>
      </x:c>
      <x:c r="EI13" s="39">
        <x:v>5.0269632339477539</x:v>
      </x:c>
      <x:c r="EJ13" s="45">
        <x:v>-12.418899536132811</x:v>
      </x:c>
      <x:c r="EK13" s="39">
        <x:v>5.446713924407959</x:v>
      </x:c>
      <x:c r="EL13" s="45">
        <x:v>-15.63729953765869</x:v>
      </x:c>
      <x:c r="EM13" s="39">
        <x:v>5.6309657096862793</x:v>
      </x:c>
      <x:c r="EN13" s="45">
        <x:v>-14.77525043487549</x:v>
      </x:c>
      <x:c r="EO13" s="39">
        <x:v>4.9080410003662109</x:v>
      </x:c>
      <x:c r="EP13" s="45">
        <x:v>-13.32660007476807</x:v>
      </x:c>
      <x:c r="EQ13" s="39">
        <x:v>4.4044570922851563</x:v>
      </x:c>
      <x:c r="ER13" s="45">
        <x:v>-13.226099967956539</x:v>
      </x:c>
      <x:c r="ES13" s="39">
        <x:v>3.9856243133544922</x:v>
      </x:c>
      <x:c r="ET13" s="45">
        <x:v>-13.04010009765625</x:v>
      </x:c>
      <x:c r="EU13" s="39">
        <x:v>4.3782820701599121</x:v>
      </x:c>
      <x:c r="EV13" s="45">
        <x:v>-3.9024643951234772</x:v>
      </x:c>
      <x:c r="EW13" s="39">
        <x:v>5.068900540584913</x:v>
      </x:c>
      <x:c r="EX13" s="45">
        <x:v>-12.25095104720225</x:v>
      </x:c>
      <x:c r="EY13" s="39">
        <x:v>4.6516115920951169</x:v>
      </x:c>
      <x:c r="EZ13" s="45">
        <x:v>-16.38512478899656</x:v>
      </x:c>
      <x:c r="FA13" s="39">
        <x:v>4.4120526700322866</x:v>
      </x:c>
      <x:c r="FB13" s="45">
        <x:v>-13.48286070647076</x:v>
      </x:c>
      <x:c r="FC13" s="39">
        <x:v>4.2812783086406281</x:v>
      </x:c>
      <x:c r="FD13" s="45">
        <x:v>-9.2413316661456584</x:v>
      </x:c>
      <x:c r="FE13" s="77">
        <x:v>4.3934129772870536</x:v>
      </x:c>
      <x:c r="FF13" s="45">
        <x:v>-35.284616438356167</x:v>
      </x:c>
      <x:c r="FG13" s="39">
        <x:v>7.8764126905126144</x:v>
      </x:c>
      <x:c r="FH13" s="45">
        <x:v>-36.586973515981747</x:v>
      </x:c>
      <x:c r="FI13" s="39">
        <x:v>7.1044518051113901</x:v>
      </x:c>
      <x:c r="FJ13" s="45">
        <x:v>-33.671380821917793</x:v>
      </x:c>
      <x:c r="FK13" s="39">
        <x:v>6.7903526481399474</x:v>
      </x:c>
      <x:c r="FL13" s="45">
        <x:v>-27.932899543379001</x:v>
      </x:c>
      <x:c r="FM13" s="39">
        <x:v>6.7333362669313477</x:v>
      </x:c>
      <x:c r="FN13" s="45">
        <x:v>-20.018941552511411</x:v>
      </x:c>
      <x:c r="FO13" s="40">
        <x:v>7.3021178617580773</x:v>
      </x:c>
    </x:row>
    <x:row r="14" spans="1:171" x14ac:dyDescent="0.2">
      <x:c r="A14" s="19" t="s">
        <x:v>386</x:v>
      </x:c>
      <x:c r="B14" s="45">
        <x:v>409.85600000000011</x:v>
      </x:c>
      <x:c r="C14" s="39">
        <x:v>2.4176031518841201</x:v>
      </x:c>
      <x:c r="D14" s="45">
        <x:v>471.95600000000002</x:v>
      </x:c>
      <x:c r="E14" s="39">
        <x:v>2.0370733909213938</x:v>
      </x:c>
      <x:c r="F14" s="45">
        <x:v>539.62799999999993</x:v>
      </x:c>
      <x:c r="G14" s="39">
        <x:v>1.6908914808467399</x:v>
      </x:c>
      <x:c r="H14" s="45">
        <x:v>600.476</x:v>
      </x:c>
      <x:c r="I14" s="39">
        <x:v>1.4759857722891569</x:v>
      </x:c>
      <x:c r="J14" s="45">
        <x:v>651.79000000000008</x:v>
      </x:c>
      <x:c r="K14" s="39">
        <x:v>1.936539955694162</x:v>
      </x:c>
      <x:c r="L14" s="45">
        <x:v>410.02462000000003</x:v>
      </x:c>
      <x:c r="M14" s="39">
        <x:v>3.1384831755005469</x:v>
      </x:c>
      <x:c r="N14" s="45">
        <x:v>472.20997999999997</x:v>
      </x:c>
      <x:c r="O14" s="39">
        <x:v>2.3005169140651929</x:v>
      </x:c>
      <x:c r="P14" s="45">
        <x:v>533.55045999999993</x:v>
      </x:c>
      <x:c r="Q14" s="39">
        <x:v>1.933008116666886</x:v>
      </x:c>
      <x:c r="R14" s="45">
        <x:v>589.83524</x:v>
      </x:c>
      <x:c r="S14" s="39">
        <x:v>2.0506153655732309</x:v>
      </x:c>
      <x:c r="T14" s="45">
        <x:v>635.57781999999997</x:v>
      </x:c>
      <x:c r="U14" s="39">
        <x:v>2.1278195247952949</x:v>
      </x:c>
      <x:c r="V14" s="45">
        <x:v>401.53685999999999</x:v>
      </x:c>
      <x:c r="W14" s="39">
        <x:v>3.9488862412963979</x:v>
      </x:c>
      <x:c r="X14" s="45">
        <x:v>467.87765999999999</x:v>
      </x:c>
      <x:c r="Y14" s="39">
        <x:v>3.0011379115428851</x:v>
      </x:c>
      <x:c r="Z14" s="45">
        <x:v>534.00118000000009</x:v>
      </x:c>
      <x:c r="AA14" s="39">
        <x:v>2.5945074704267261</x:v>
      </x:c>
      <x:c r="AB14" s="45">
        <x:v>593.22576000000004</x:v>
      </x:c>
      <x:c r="AC14" s="39">
        <x:v>2.6437917090421519</x:v>
      </x:c>
      <x:c r="AD14" s="45">
        <x:v>643.96723999999995</x:v>
      </x:c>
      <x:c r="AE14" s="39">
        <x:v>2.6850108960300232</x:v>
      </x:c>
      <x:c r="AF14" s="45">
        <x:v>405.85199999999998</x:v>
      </x:c>
      <x:c r="AG14" s="39">
        <x:v>2.6509347879568779</x:v>
      </x:c>
      <x:c r="AH14" s="45">
        <x:v>464.274</x:v>
      </x:c>
      <x:c r="AI14" s="39">
        <x:v>1.909671437708587</x:v>
      </x:c>
      <x:c r="AJ14" s="45">
        <x:v>528.64800000000002</x:v>
      </x:c>
      <x:c r="AK14" s="39">
        <x:v>1.7979062823184011</x:v>
      </x:c>
      <x:c r="AL14" s="45">
        <x:v>588.49400000000003</x:v>
      </x:c>
      <x:c r="AM14" s="39">
        <x:v>1.6952468846749189</x:v>
      </x:c>
      <x:c r="AN14" s="45">
        <x:v>636.68799999999999</x:v>
      </x:c>
      <x:c r="AO14" s="39">
        <x:v>1.854004045303046</x:v>
      </x:c>
      <x:c r="AP14" s="45">
        <x:v>402.62232000000012</x:v>
      </x:c>
      <x:c r="AQ14" s="39">
        <x:v>2.8103599599339608</x:v>
      </x:c>
      <x:c r="AR14" s="45">
        <x:v>464.48471999999998</x:v>
      </x:c>
      <x:c r="AS14" s="39">
        <x:v>2.2437503668189089</x:v>
      </x:c>
      <x:c r="AT14" s="45">
        <x:v>527.59910000000002</x:v>
      </x:c>
      <x:c r="AU14" s="39">
        <x:v>2.191590513052132</x:v>
      </x:c>
      <x:c r="AV14" s="45">
        <x:v>586.66708000000006</x:v>
      </x:c>
      <x:c r="AW14" s="39">
        <x:v>2.1614481462898891</x:v>
      </x:c>
      <x:c r="AX14" s="45">
        <x:v>637.80954000000008</x:v>
      </x:c>
      <x:c r="AY14" s="39">
        <x:v>2.5930328298538732</x:v>
      </x:c>
      <x:c r="AZ14" s="45">
        <x:v>403.56630000000001</x:v>
      </x:c>
      <x:c r="BA14" s="39">
        <x:v>3.5812958597412732</x:v>
      </x:c>
      <x:c r="BB14" s="45">
        <x:v>465.80189999999999</x:v>
      </x:c>
      <x:c r="BC14" s="39">
        <x:v>2.7596449958383338</x:v>
      </x:c>
      <x:c r="BD14" s="45">
        <x:v>531.31519999999989</x:v>
      </x:c>
      <x:c r="BE14" s="39">
        <x:v>2.4259127981087332</x:v>
      </x:c>
      <x:c r="BF14" s="45">
        <x:v>591.30810000000008</x:v>
      </x:c>
      <x:c r="BG14" s="39">
        <x:v>2.4133884130742551</x:v>
      </x:c>
      <x:c r="BH14" s="45">
        <x:v>641.94870000000003</x:v>
      </x:c>
      <x:c r="BI14" s="39">
        <x:v>2.711684538048059</x:v>
      </x:c>
      <x:c r="BJ14" s="45">
        <x:v>387.58609999999999</x:v>
      </x:c>
      <x:c r="BK14" s="39">
        <x:v>2.41673595423662</x:v>
      </x:c>
      <x:c r="BL14" s="45">
        <x:v>452.43970000000002</x:v>
      </x:c>
      <x:c r="BM14" s="39">
        <x:v>2.290181463698163</x:v>
      </x:c>
      <x:c r="BN14" s="45">
        <x:v>524.07500000000005</x:v>
      </x:c>
      <x:c r="BO14" s="39">
        <x:v>2.1505581493210322</x:v>
      </x:c>
      <x:c r="BP14" s="45">
        <x:v>591.96120000000008</x:v>
      </x:c>
      <x:c r="BQ14" s="39">
        <x:v>2.0468460494814442</x:v>
      </x:c>
      <x:c r="BR14" s="45">
        <x:v>646.38229999999999</x:v>
      </x:c>
      <x:c r="BS14" s="39">
        <x:v>2.3411677325227189</x:v>
      </x:c>
      <x:c r="BT14" s="45">
        <x:v>365.29160000000002</x:v>
      </x:c>
      <x:c r="BU14" s="39">
        <x:v>2.6750442213634562</x:v>
      </x:c>
      <x:c r="BV14" s="45">
        <x:v>434.06779999999992</x:v>
      </x:c>
      <x:c r="BW14" s="39">
        <x:v>2.5264229328351879</x:v>
      </x:c>
      <x:c r="BX14" s="45">
        <x:v>510.69130000000001</x:v>
      </x:c>
      <x:c r="BY14" s="39">
        <x:v>2.374236465892186</x:v>
      </x:c>
      <x:c r="BZ14" s="45">
        <x:v>583.30340000000001</x:v>
      </x:c>
      <x:c r="CA14" s="39">
        <x:v>2.6920996313544721</x:v>
      </x:c>
      <x:c r="CB14" s="45">
        <x:v>643.24710000000005</x:v>
      </x:c>
      <x:c r="CC14" s="39">
        <x:v>2.9165350226243518</x:v>
      </x:c>
      <x:c r="CD14" s="45">
        <x:v>-44.564399719238281</x:v>
      </x:c>
      <x:c r="CE14" s="39">
        <x:v>7.5821876525878906</x:v>
      </x:c>
      <x:c r="CF14" s="45">
        <x:v>-37.888198852539063</x:v>
      </x:c>
      <x:c r="CG14" s="39">
        <x:v>7.4176397323608398</x:v>
      </x:c>
      <x:c r="CH14" s="45">
        <x:v>-28.936700820922852</x:v>
      </x:c>
      <x:c r="CI14" s="39">
        <x:v>7.2790803909301758</x:v>
      </x:c>
      <x:c r="CJ14" s="45">
        <x:v>-17.172599792480469</x:v>
      </x:c>
      <x:c r="CK14" s="39">
        <x:v>7.3426723480224609</x:v>
      </x:c>
      <x:c r="CL14" s="45">
        <x:v>-8.5429000854492188</x:v>
      </x:c>
      <x:c r="CM14" s="39">
        <x:v>7.5329451560974121</x:v>
      </x:c>
      <x:c r="CN14" s="45">
        <x:v>-44.733020782470703</x:v>
      </x:c>
      <x:c r="CO14" s="39">
        <x:v>6.675959587097168</x:v>
      </x:c>
      <x:c r="CP14" s="45">
        <x:v>-38.142181396484382</x:v>
      </x:c>
      <x:c r="CQ14" s="39">
        <x:v>6.2639994621276864</x:v>
      </x:c>
      <x:c r="CR14" s="45">
        <x:v>-22.859159469604489</x:v>
      </x:c>
      <x:c r="CS14" s="39">
        <x:v>6.0775012969970703</x:v>
      </x:c>
      <x:c r="CT14" s="45">
        <x:v>-6.5318398475646973</x:v>
      </x:c>
      <x:c r="CU14" s="39">
        <x:v>6.2461929321289063</x:v>
      </x:c>
      <x:c r="CV14" s="45">
        <x:v>7.6692800521850586</x:v>
      </x:c>
      <x:c r="CW14" s="39">
        <x:v>6.3715219497680664</x:v>
      </x:c>
      <x:c r="CX14" s="45">
        <x:v>-36.245258331298828</x:v>
      </x:c>
      <x:c r="CY14" s="39">
        <x:v>9.7991409301757813</x:v>
      </x:c>
      <x:c r="CZ14" s="45">
        <x:v>-33.809860229492188</x:v>
      </x:c>
      <x:c r="DA14" s="39">
        <x:v>9.4161157608032227</x:v>
      </x:c>
      <x:c r="DB14" s="45">
        <x:v>-23.309879302978519</x:v>
      </x:c>
      <x:c r="DC14" s="39">
        <x:v>9.2543001174926758</x:v>
      </x:c>
      <x:c r="DD14" s="45">
        <x:v>-9.9223604202270508</x:v>
      </x:c>
      <x:c r="DE14" s="39">
        <x:v>9.3547115325927734</x:v>
      </x:c>
      <x:c r="DF14" s="45">
        <x:v>-0.72013998031616211</x:v>
      </x:c>
      <x:c r="DG14" s="39">
        <x:v>9.4334011077880859</x:v>
      </x:c>
      <x:c r="DH14" s="45">
        <x:v>-40.560398101806641</x:v>
      </x:c>
      <x:c r="DI14" s="39">
        <x:v>5.9915704727172852</x:v>
      </x:c>
      <x:c r="DJ14" s="45">
        <x:v>-30.20619964599609</x:v>
      </x:c>
      <x:c r="DK14" s="39">
        <x:v>5.6342930793762207</x:v>
      </x:c>
      <x:c r="DL14" s="45">
        <x:v>-17.956699371337891</x:v>
      </x:c>
      <x:c r="DM14" s="39">
        <x:v>5.5303764343261719</x:v>
      </x:c>
      <x:c r="DN14" s="45">
        <x:v>-5.1905999183654794</x:v>
      </x:c>
      <x:c r="DO14" s="39">
        <x:v>5.6424164772033691</x:v>
      </x:c>
      <x:c r="DP14" s="45">
        <x:v>6.5591001510620117</x:v>
      </x:c>
      <x:c r="DQ14" s="39">
        <x:v>5.8016471862792969</x:v>
      </x:c>
      <x:c r="DR14" s="45">
        <x:v>-37.330718994140632</x:v>
      </x:c>
      <x:c r="DS14" s="39">
        <x:v>7.1536064147949219</x:v>
      </x:c>
      <x:c r="DT14" s="45">
        <x:v>-30.41691970825195</x:v>
      </x:c>
      <x:c r="DU14" s="39">
        <x:v>6.8947319984436044</x:v>
      </x:c>
      <x:c r="DV14" s="45">
        <x:v>-16.90780067443848</x:v>
      </x:c>
      <x:c r="DW14" s="39">
        <x:v>6.8235011100769043</x:v>
      </x:c>
      <x:c r="DX14" s="45">
        <x:v>-3.3636798858642578</x:v>
      </x:c>
      <x:c r="DY14" s="39">
        <x:v>6.9310431480407706</x:v>
      </x:c>
      <x:c r="DZ14" s="45">
        <x:v>5.4375600814819336</x:v>
      </x:c>
      <x:c r="EA14" s="39">
        <x:v>7.165898323059082</x:v>
      </x:c>
      <x:c r="EB14" s="45">
        <x:v>-38.274700164794922</x:v>
      </x:c>
      <x:c r="EC14" s="39">
        <x:v>5.7583365440368652</x:v>
      </x:c>
      <x:c r="ED14" s="45">
        <x:v>-31.734100341796879</x:v>
      </x:c>
      <x:c r="EE14" s="39">
        <x:v>5.2129983901977539</x:v>
      </x:c>
      <x:c r="EF14" s="45">
        <x:v>-20.623899459838871</x:v>
      </x:c>
      <x:c r="EG14" s="39">
        <x:v>4.9698038101196289</x:v>
      </x:c>
      <x:c r="EH14" s="45">
        <x:v>-8.00469970703125</x:v>
      </x:c>
      <x:c r="EI14" s="39">
        <x:v>5.1233530044555664</x:v>
      </x:c>
      <x:c r="EJ14" s="45">
        <x:v>1.2984000444412229</x:v>
      </x:c>
      <x:c r="EK14" s="39">
        <x:v>5.3885350227355957</x:v>
      </x:c>
      <x:c r="EL14" s="45">
        <x:v>-22.294500350952148</x:v>
      </x:c>
      <x:c r="EM14" s="39">
        <x:v>3.8932473659515381</x:v>
      </x:c>
      <x:c r="EN14" s="45">
        <x:v>-18.37190055847168</x:v>
      </x:c>
      <x:c r="EO14" s="39">
        <x:v>3.7133064270019531</x:v>
      </x:c>
      <x:c r="EP14" s="45">
        <x:v>-13.383700370788571</x:v>
      </x:c>
      <x:c r="EQ14" s="39">
        <x:v>3.5245990753173828</x:v>
      </x:c>
      <x:c r="ER14" s="45">
        <x:v>-8.6577997207641602</x:v>
      </x:c>
      <x:c r="ES14" s="39">
        <x:v>3.6875302791595459</x:v>
      </x:c>
      <x:c r="ET14" s="45">
        <x:v>-3.135200023651123</x:v>
      </x:c>
      <x:c r="EU14" s="39">
        <x:v>4.0184750556945801</x:v>
      </x:c>
      <x:c r="EV14" s="45">
        <x:v>-16.497275148483901</x:v>
      </x:c>
      <x:c r="EW14" s="39">
        <x:v>4.2993101477698374</x:v>
      </x:c>
      <x:c r="EX14" s="45">
        <x:v>-14.493047452328859</x:v>
      </x:c>
      <x:c r="EY14" s="39">
        <x:v>4.2584956326644203</x:v>
      </x:c>
      <x:c r="EZ14" s="45">
        <x:v>-10.087129790559549</x:v>
      </x:c>
      <x:c r="FA14" s="39">
        <x:v>4.2225707565343704</x:v>
      </x:c>
      <x:c r="FB14" s="45">
        <x:v>-4.614761738043148</x:v>
      </x:c>
      <x:c r="FC14" s="39">
        <x:v>4.2539008098894682</x:v>
      </x:c>
      <x:c r="FD14" s="45">
        <x:v>-0.28579856205064358</x:v>
      </x:c>
      <x:c r="FE14" s="77">
        <x:v>4.2446898532430808</x:v>
      </x:c>
      <x:c r="FF14" s="45">
        <x:v>-39.360122374429217</x:v>
      </x:c>
      <x:c r="FG14" s="39">
        <x:v>6.7813567115006679</x:v>
      </x:c>
      <x:c r="FH14" s="45">
        <x:v>-32.179218264840188</x:v>
      </x:c>
      <x:c r="FI14" s="39">
        <x:v>6.6138107686272516</x:v>
      </x:c>
      <x:c r="FJ14" s="45">
        <x:v>-18.163840182648411</x:v>
      </x:c>
      <x:c r="FK14" s="39">
        <x:v>6.7450085607350614</x:v>
      </x:c>
      <x:c r="FL14" s="45">
        <x:v>-3.539758904109628</x:v>
      </x:c>
      <x:c r="FM14" s="39">
        <x:v>6.8243666346852327</x:v>
      </x:c>
      <x:c r="FN14" s="45">
        <x:v>6.1528100456621218</x:v>
      </x:c>
      <x:c r="FO14" s="40">
        <x:v>6.6576926436606652</x:v>
      </x:c>
    </x:row>
    <x:row r="15" spans="1:171" x14ac:dyDescent="0.2">
      <x:c r="A15" s="19" t="s">
        <x:v>302</x:v>
      </x:c>
      <x:c r="B15" s="45">
        <x:v>291.34800000000001</x:v>
      </x:c>
      <x:c r="C15" s="39">
        <x:v>5.2963287284684366</x:v>
      </x:c>
      <x:c r="D15" s="45">
        <x:v>349.55200000000002</x:v>
      </x:c>
      <x:c r="E15" s="39">
        <x:v>4.3638044181654188</x:v>
      </x:c>
      <x:c r="F15" s="45">
        <x:v>411.68000000000012</x:v>
      </x:c>
      <x:c r="G15" s="39">
        <x:v>4.3129085313741609</x:v>
      </x:c>
      <x:c r="H15" s="45">
        <x:v>471.55599999999998</x:v>
      </x:c>
      <x:c r="I15" s="39">
        <x:v>3.9435211740270888</x:v>
      </x:c>
      <x:c r="J15" s="45">
        <x:v>523.50799999999992</x:v>
      </x:c>
      <x:c r="K15" s="39">
        <x:v>3.8482166324156011</x:v>
      </x:c>
      <x:c r="L15" s="45" t="s">
        <x:v>263</x:v>
      </x:c>
      <x:c r="M15" s="39" t="s">
        <x:v>263</x:v>
      </x:c>
      <x:c r="N15" s="45" t="s">
        <x:v>263</x:v>
      </x:c>
      <x:c r="O15" s="39" t="s">
        <x:v>263</x:v>
      </x:c>
      <x:c r="P15" s="45" t="s">
        <x:v>263</x:v>
      </x:c>
      <x:c r="Q15" s="39" t="s">
        <x:v>263</x:v>
      </x:c>
      <x:c r="R15" s="45" t="s">
        <x:v>263</x:v>
      </x:c>
      <x:c r="S15" s="39" t="s">
        <x:v>263</x:v>
      </x:c>
      <x:c r="T15" s="45" t="s">
        <x:v>263</x:v>
      </x:c>
      <x:c r="U15" s="39" t="s">
        <x:v>263</x:v>
      </x:c>
      <x:c r="V15" s="45">
        <x:v>309.74838</x:v>
      </x:c>
      <x:c r="W15" s="39">
        <x:v>5.8469874115906988</x:v>
      </x:c>
      <x:c r="X15" s="45">
        <x:v>373.02058000000011</x:v>
      </x:c>
      <x:c r="Y15" s="39">
        <x:v>5.3783455929588539</x:v>
      </x:c>
      <x:c r="Z15" s="45">
        <x:v>442.57100000000003</x:v>
      </x:c>
      <x:c r="AA15" s="39">
        <x:v>5.4155775494978329</x:v>
      </x:c>
      <x:c r="AB15" s="45">
        <x:v>512.69780000000003</x:v>
      </x:c>
      <x:c r="AC15" s="39">
        <x:v>6.4166018143017052</x:v>
      </x:c>
      <x:c r="AD15" s="45">
        <x:v>574.79075999999998</x:v>
      </x:c>
      <x:c r="AE15" s="39">
        <x:v>6.7265348290706184</x:v>
      </x:c>
      <x:c r="AF15" s="45">
        <x:v>341.98399999999998</x:v>
      </x:c>
      <x:c r="AG15" s="39">
        <x:v>5.02636449135953</x:v>
      </x:c>
      <x:c r="AH15" s="45">
        <x:v>393.26600000000008</x:v>
      </x:c>
      <x:c r="AI15" s="39">
        <x:v>4.1332442463517616</x:v>
      </x:c>
      <x:c r="AJ15" s="45">
        <x:v>450.88600000000008</x:v>
      </x:c>
      <x:c r="AK15" s="39">
        <x:v>3.395512774236018</x:v>
      </x:c>
      <x:c r="AL15" s="45">
        <x:v>506.096</x:v>
      </x:c>
      <x:c r="AM15" s="39">
        <x:v>3.2695726020383749</x:v>
      </x:c>
      <x:c r="AN15" s="45">
        <x:v>555.64800000000002</x:v>
      </x:c>
      <x:c r="AO15" s="39">
        <x:v>3.6249197232490609</x:v>
      </x:c>
      <x:c r="AP15" s="45">
        <x:v>339.15640000000008</x:v>
      </x:c>
      <x:c r="AQ15" s="39">
        <x:v>4.1900155884077694</x:v>
      </x:c>
      <x:c r="AR15" s="45">
        <x:v>387.93434000000002</x:v>
      </x:c>
      <x:c r="AS15" s="39">
        <x:v>3.791932527366483</x:v>
      </x:c>
      <x:c r="AT15" s="45">
        <x:v>443.49369999999999</x:v>
      </x:c>
      <x:c r="AU15" s="39">
        <x:v>3.2538725297251641</x:v>
      </x:c>
      <x:c r="AV15" s="45">
        <x:v>496.17842000000002</x:v>
      </x:c>
      <x:c r="AW15" s="39">
        <x:v>3.293565602428469</x:v>
      </x:c>
      <x:c r="AX15" s="45">
        <x:v>540.90896000000009</x:v>
      </x:c>
      <x:c r="AY15" s="39">
        <x:v>3.2951678357862169</x:v>
      </x:c>
      <x:c r="AZ15" s="45">
        <x:v>342.28289999999998</x:v>
      </x:c>
      <x:c r="BA15" s="39">
        <x:v>3.7311098699165761</x:v>
      </x:c>
      <x:c r="BB15" s="45">
        <x:v>397.92549999999989</x:v>
      </x:c>
      <x:c r="BC15" s="39">
        <x:v>3.305573842685178</x:v>
      </x:c>
      <x:c r="BD15" s="45">
        <x:v>460.50040000000001</x:v>
      </x:c>
      <x:c r="BE15" s="39">
        <x:v>3.0976590195931322</x:v>
      </x:c>
      <x:c r="BF15" s="45">
        <x:v>521.40269999999998</x:v>
      </x:c>
      <x:c r="BG15" s="39">
        <x:v>3.238508776063286</x:v>
      </x:c>
      <x:c r="BH15" s="45">
        <x:v>571.73739999999998</x:v>
      </x:c>
      <x:c r="BI15" s="39">
        <x:v>3.504495312313562</x:v>
      </x:c>
      <x:c r="BJ15" s="45">
        <x:v>331.25139999999999</x:v>
      </x:c>
      <x:c r="BK15" s="39">
        <x:v>3.5816057379647841</x:v>
      </x:c>
      <x:c r="BL15" s="45">
        <x:v>388.67550000000011</x:v>
      </x:c>
      <x:c r="BM15" s="39">
        <x:v>3.1484821211753942</x:v>
      </x:c>
      <x:c r="BN15" s="45">
        <x:v>453.09219999999999</x:v>
      </x:c>
      <x:c r="BO15" s="39">
        <x:v>3.1966228497170812</x:v>
      </x:c>
      <x:c r="BP15" s="45">
        <x:v>517.24970000000008</x:v>
      </x:c>
      <x:c r="BQ15" s="39">
        <x:v>3.370131360694022</x:v>
      </x:c>
      <x:c r="BR15" s="45">
        <x:v>571.85040000000015</x:v>
      </x:c>
      <x:c r="BS15" s="39">
        <x:v>3.341564525953534</x:v>
      </x:c>
      <x:c r="BT15" s="45">
        <x:v>328.83139999999997</x:v>
      </x:c>
      <x:c r="BU15" s="39">
        <x:v>3.734934292241443</x:v>
      </x:c>
      <x:c r="BV15" s="45">
        <x:v>384.40929999999997</x:v>
      </x:c>
      <x:c r="BW15" s="39">
        <x:v>3.219872994389688</x:v>
      </x:c>
      <x:c r="BX15" s="45">
        <x:v>448.35239999999999</x:v>
      </x:c>
      <x:c r="BY15" s="39">
        <x:v>3.2368509708940509</x:v>
      </x:c>
      <x:c r="BZ15" s="45">
        <x:v>513.47840000000008</x:v>
      </x:c>
      <x:c r="CA15" s="39">
        <x:v>3.3463636220696449</x:v>
      </x:c>
      <x:c r="CB15" s="45">
        <x:v>567.89160000000004</x:v>
      </x:c>
      <x:c r="CC15" s="39">
        <x:v>3.3704960808009252</x:v>
      </x:c>
      <x:c r="CD15" s="45">
        <x:v>37.4833984375</x:v>
      </x:c>
      <x:c r="CE15" s="39">
        <x:v>9.2999858856201172</x:v>
      </x:c>
      <x:c r="CF15" s="45">
        <x:v>34.8572998046875</x:v>
      </x:c>
      <x:c r="CG15" s="39">
        <x:v>8.5964689254760742</x:v>
      </x:c>
      <x:c r="CH15" s="45">
        <x:v>36.672401428222663</x:v>
      </x:c>
      <x:c r="CI15" s="39">
        <x:v>8.5771369934082031</x:v>
      </x:c>
      <x:c r="CJ15" s="45">
        <x:v>41.922401428222663</x:v>
      </x:c>
      <x:c r="CK15" s="39">
        <x:v>8.4402847290039063</x:v>
      </x:c>
      <x:c r="CL15" s="45">
        <x:v>44.383598327636719</x:v>
      </x:c>
      <x:c r="CM15" s="39">
        <x:v>8.4058265686035156</x:v>
      </x:c>
      <x:c r="CN15" s="45" t="s">
        <x:v>263</x:v>
      </x:c>
      <x:c r="CO15" s="39" t="s">
        <x:v>263</x:v>
      </x:c>
      <x:c r="CP15" s="45" t="s">
        <x:v>263</x:v>
      </x:c>
      <x:c r="CQ15" s="39" t="s">
        <x:v>263</x:v>
      </x:c>
      <x:c r="CR15" s="45" t="s">
        <x:v>263</x:v>
      </x:c>
      <x:c r="CS15" s="39" t="s">
        <x:v>263</x:v>
      </x:c>
      <x:c r="CT15" s="45" t="s">
        <x:v>263</x:v>
      </x:c>
      <x:c r="CU15" s="39" t="s">
        <x:v>263</x:v>
      </x:c>
      <x:c r="CV15" s="45" t="s">
        <x:v>263</x:v>
      </x:c>
      <x:c r="CW15" s="39" t="s">
        <x:v>263</x:v>
      </x:c>
      <x:c r="CX15" s="45">
        <x:v>19.0830192565918</x:v>
      </x:c>
      <x:c r="CY15" s="39">
        <x:v>11.01864719390869</x:v>
      </x:c>
      <x:c r="CZ15" s="45">
        <x:v>11.38871955871582</x:v>
      </x:c>
      <x:c r="DA15" s="39">
        <x:v>10.60979652404785</x:v>
      </x:c>
      <x:c r="DB15" s="45">
        <x:v>5.781400203704834</x:v>
      </x:c>
      <x:c r="DC15" s="39">
        <x:v>10.63387393951416</x:v>
      </x:c>
      <x:c r="DD15" s="45">
        <x:v>0.78060001134872437</x:v>
      </x:c>
      <x:c r="DE15" s="39">
        <x:v>11.209127426147459</x:v>
      </x:c>
      <x:c r="DF15" s="45">
        <x:v>-6.8991599082946777</x:v>
      </x:c>
      <x:c r="DG15" s="39">
        <x:v>11.3964958190918</x:v>
      </x:c>
      <x:c r="DH15" s="45">
        <x:v>-13.15260028839111</x:v>
      </x:c>
      <x:c r="DI15" s="39">
        <x:v>7.8057460784912109</x:v>
      </x:c>
      <x:c r="DJ15" s="45">
        <x:v>-8.8566999435424805</x:v>
      </x:c>
      <x:c r="DK15" s="39">
        <x:v>7.0119104385375977</x:v>
      </x:c>
      <x:c r="DL15" s="45">
        <x:v>-2.5336000919342041</x:v>
      </x:c>
      <x:c r="DM15" s="39">
        <x:v>6.6122846603393546</x:v>
      </x:c>
      <x:c r="DN15" s="45">
        <x:v>7.3824000358581543</x:v>
      </x:c>
      <x:c r="DO15" s="39">
        <x:v>6.6033215522766113</x:v>
      </x:c>
      <x:c r="DP15" s="45">
        <x:v>12.243599891662599</x:v>
      </x:c>
      <x:c r="DQ15" s="39">
        <x:v>6.7982268333435059</x:v>
      </x:c>
      <x:c r="DR15" s="45">
        <x:v>-10.32499980926514</x:v>
      </x:c>
      <x:c r="DS15" s="39">
        <x:v>8.2235069274902344</x:v>
      </x:c>
      <x:c r="DT15" s="45">
        <x:v>-3.525039911270142</x:v>
      </x:c>
      <x:c r="DU15" s="39">
        <x:v>7.801694393157959</x:v>
      </x:c>
      <x:c r="DV15" s="45">
        <x:v>4.8586997985839844</x:v>
      </x:c>
      <x:c r="DW15" s="39">
        <x:v>7.5620756149291992</x:v>
      </x:c>
      <x:c r="DX15" s="45">
        <x:v>17.299980163574219</x:v>
      </x:c>
      <x:c r="DY15" s="39">
        <x:v>7.6266522407531738</x:v>
      </x:c>
      <x:c r="DZ15" s="45">
        <x:v>26.982639312744141</x:v>
      </x:c>
      <x:c r="EA15" s="39">
        <x:v>7.637962818145752</x:v>
      </x:c>
      <x:c r="EB15" s="45">
        <x:v>-13.45149993896484</x:v>
      </x:c>
      <x:c r="EC15" s="39">
        <x:v>6.4068570137023926</x:v>
      </x:c>
      <x:c r="ED15" s="45">
        <x:v>-13.516200065612789</x:v>
      </x:c>
      <x:c r="EE15" s="39">
        <x:v>5.8712263107299796</x:v>
      </x:c>
      <x:c r="EF15" s="45">
        <x:v>-12.14799976348877</x:v>
      </x:c>
      <x:c r="EG15" s="39">
        <x:v>5.7662463188171387</x:v>
      </x:c>
      <x:c r="EH15" s="45">
        <x:v>-7.9243001937866211</x:v>
      </x:c>
      <x:c r="EI15" s="39">
        <x:v>5.9044890403747559</x:v>
      </x:c>
      <x:c r="EJ15" s="45">
        <x:v>-3.8457999229431148</x:v>
      </x:c>
      <x:c r="EK15" s="39">
        <x:v>6.067835807800293</x:v>
      </x:c>
      <x:c r="EL15" s="45">
        <x:v>-2.4200000762939449</x:v>
      </x:c>
      <x:c r="EM15" s="39">
        <x:v>5.3794546127319336</x:v>
      </x:c>
      <x:c r="EN15" s="45">
        <x:v>-4.266200065612793</x:v>
      </x:c>
      <x:c r="EO15" s="39">
        <x:v>4.7372379302978516</x:v>
      </x:c>
      <x:c r="EP15" s="45">
        <x:v>-4.739799976348877</x:v>
      </x:c>
      <x:c r="EQ15" s="39">
        <x:v>4.7808475494384766</x:v>
      </x:c>
      <x:c r="ER15" s="45">
        <x:v>-3.771300077438354</x:v>
      </x:c>
      <x:c r="ES15" s="39">
        <x:v>4.9716029167175293</x:v>
      </x:c>
      <x:c r="ET15" s="45">
        <x:v>-3.958800077438354</x:v>
      </x:c>
      <x:c r="EU15" s="39">
        <x:v>4.9686212539672852</x:v>
      </x:c>
      <x:c r="EV15" s="45">
        <x:v>17.261335904027419</x:v>
      </x:c>
      <x:c r="EW15" s="39">
        <x:v>5.0922654707513448</x:v>
      </x:c>
      <x:c r="EX15" s="45">
        <x:v>15.817898371893749</x:v>
      </x:c>
      <x:c r="EY15" s="39">
        <x:v>4.7564161474531934</x:v>
      </x:c>
      <x:c r="EZ15" s="45">
        <x:v>15.860071979434441</x:v>
      </x:c>
      <x:c r="FA15" s="39">
        <x:v>4.7520604123128756</x:v>
      </x:c>
      <x:c r="FB15" s="45">
        <x:v>16.882309511568138</x:v>
      </x:c>
      <x:c r="FC15" s="39">
        <x:v>4.729585543455233</x:v>
      </x:c>
      <x:c r="FD15" s="45">
        <x:v>16.396586632390761</x:v>
      </x:c>
      <x:c r="FE15" s="77">
        <x:v>4.7886382226815396</x:v>
      </x:c>
      <x:c r="FF15" s="45">
        <x:v>-13.07583561643837</x:v>
      </x:c>
      <x:c r="FG15" s="39">
        <x:v>7.3398211310102948</x:v>
      </x:c>
      <x:c r="FH15" s="45">
        <x:v>-6.236459360730584</x:v>
      </x:c>
      <x:c r="FI15" s="39">
        <x:v>7.5668223182264631</x:v>
      </x:c>
      <x:c r="FJ15" s="45">
        <x:v>1.9009269406392539</x:v>
      </x:c>
      <x:c r="FK15" s="39">
        <x:v>7.0270743362122463</x:v>
      </x:c>
      <x:c r="FL15" s="45">
        <x:v>13.77353515981736</x:v>
      </x:c>
      <x:c r="FM15" s="39">
        <x:v>7.152272189845081</x:v>
      </x:c>
      <x:c r="FN15" s="45">
        <x:v>23.189915981735169</x:v>
      </x:c>
      <x:c r="FO15" s="40">
        <x:v>6.9543607022428784</x:v>
      </x:c>
    </x:row>
    <x:row r="16" spans="1:171" x14ac:dyDescent="0.2">
      <x:c r="A16" s="19" t="s">
        <x:v>303</x:v>
      </x:c>
      <x:c r="B16" s="45" t="s">
        <x:v>263</x:v>
      </x:c>
      <x:c r="C16" s="39" t="s">
        <x:v>263</x:v>
      </x:c>
      <x:c r="D16" s="45" t="s">
        <x:v>263</x:v>
      </x:c>
      <x:c r="E16" s="39" t="s">
        <x:v>263</x:v>
      </x:c>
      <x:c r="F16" s="45" t="s">
        <x:v>263</x:v>
      </x:c>
      <x:c r="G16" s="39" t="s">
        <x:v>263</x:v>
      </x:c>
      <x:c r="H16" s="45" t="s">
        <x:v>263</x:v>
      </x:c>
      <x:c r="I16" s="39" t="s">
        <x:v>263</x:v>
      </x:c>
      <x:c r="J16" s="45" t="s">
        <x:v>263</x:v>
      </x:c>
      <x:c r="K16" s="39" t="s">
        <x:v>263</x:v>
      </x:c>
      <x:c r="L16" s="45" t="s">
        <x:v>263</x:v>
      </x:c>
      <x:c r="M16" s="39" t="s">
        <x:v>263</x:v>
      </x:c>
      <x:c r="N16" s="45" t="s">
        <x:v>263</x:v>
      </x:c>
      <x:c r="O16" s="39" t="s">
        <x:v>263</x:v>
      </x:c>
      <x:c r="P16" s="45" t="s">
        <x:v>263</x:v>
      </x:c>
      <x:c r="Q16" s="39" t="s">
        <x:v>263</x:v>
      </x:c>
      <x:c r="R16" s="45" t="s">
        <x:v>263</x:v>
      </x:c>
      <x:c r="S16" s="39" t="s">
        <x:v>263</x:v>
      </x:c>
      <x:c r="T16" s="45" t="s">
        <x:v>263</x:v>
      </x:c>
      <x:c r="U16" s="39" t="s">
        <x:v>263</x:v>
      </x:c>
      <x:c r="V16" s="45">
        <x:v>242.55274</x:v>
      </x:c>
      <x:c r="W16" s="39">
        <x:v>7.0283397252551723</x:v>
      </x:c>
      <x:c r="X16" s="45">
        <x:v>315.55185999999998</x:v>
      </x:c>
      <x:c r="Y16" s="39">
        <x:v>7.1908066699032638</x:v>
      </x:c>
      <x:c r="Z16" s="45">
        <x:v>391.70386000000002</x:v>
      </x:c>
      <x:c r="AA16" s="39">
        <x:v>5.9527314912315719</x:v>
      </x:c>
      <x:c r="AB16" s="45">
        <x:v>461.78919999999999</x:v>
      </x:c>
      <x:c r="AC16" s="39">
        <x:v>5.554575003616403</x:v>
      </x:c>
      <x:c r="AD16" s="45">
        <x:v>518.10176000000001</x:v>
      </x:c>
      <x:c r="AE16" s="39">
        <x:v>5.2343472491706109</x:v>
      </x:c>
      <x:c r="AF16" s="45">
        <x:v>301.52600000000001</x:v>
      </x:c>
      <x:c r="AG16" s="39">
        <x:v>5.2221709087313481</x:v>
      </x:c>
      <x:c r="AH16" s="45">
        <x:v>354.91</x:v>
      </x:c>
      <x:c r="AI16" s="39">
        <x:v>4.4235229173137496</x:v>
      </x:c>
      <x:c r="AJ16" s="45">
        <x:v>413.81799999999998</x:v>
      </x:c>
      <x:c r="AK16" s="39">
        <x:v>4.3296795493431164</x:v>
      </x:c>
      <x:c r="AL16" s="45">
        <x:v>472.62799999999999</x:v>
      </x:c>
      <x:c r="AM16" s="39">
        <x:v>3.8794741911759161</x:v>
      </x:c>
      <x:c r="AN16" s="45">
        <x:v>523.89800000000002</x:v>
      </x:c>
      <x:c r="AO16" s="39">
        <x:v>4.1313858752239376</x:v>
      </x:c>
      <x:c r="AP16" s="45">
        <x:v>294.88364000000001</x:v>
      </x:c>
      <x:c r="AQ16" s="39">
        <x:v>5.3820112195442311</x:v>
      </x:c>
      <x:c r="AR16" s="45">
        <x:v>348.00943999999998</x:v>
      </x:c>
      <x:c r="AS16" s="39">
        <x:v>3.9737665363764121</x:v>
      </x:c>
      <x:c r="AT16" s="45">
        <x:v>404.22946000000002</x:v>
      </x:c>
      <x:c r="AU16" s="39">
        <x:v>3.7456152058640479</x:v>
      </x:c>
      <x:c r="AV16" s="45">
        <x:v>460.47464000000002</x:v>
      </x:c>
      <x:c r="AW16" s="39">
        <x:v>3.695051380481742</x:v>
      </x:c>
      <x:c r="AX16" s="45">
        <x:v>509.44792000000001</x:v>
      </x:c>
      <x:c r="AY16" s="39">
        <x:v>4.454060867354646</x:v>
      </x:c>
      <x:c r="AZ16" s="45">
        <x:v>307.60480000000001</x:v>
      </x:c>
      <x:c r="BA16" s="39">
        <x:v>4.4462709095344373</x:v>
      </x:c>
      <x:c r="BB16" s="45">
        <x:v>360.71940000000001</x:v>
      </x:c>
      <x:c r="BC16" s="39">
        <x:v>3.9809367143787728</x:v>
      </x:c>
      <x:c r="BD16" s="45">
        <x:v>425.20639999999997</x:v>
      </x:c>
      <x:c r="BE16" s="39">
        <x:v>3.4780693059033001</x:v>
      </x:c>
      <x:c r="BF16" s="45">
        <x:v>488.50170000000008</x:v>
      </x:c>
      <x:c r="BG16" s="39">
        <x:v>3.3129281144941172</x:v>
      </x:c>
      <x:c r="BH16" s="45">
        <x:v>542.3877</x:v>
      </x:c>
      <x:c r="BI16" s="39">
        <x:v>3.1454151971118569</x:v>
      </x:c>
      <x:c r="BJ16" s="45">
        <x:v>300.01330000000002</x:v>
      </x:c>
      <x:c r="BK16" s="39">
        <x:v>3.7256734271955572</x:v>
      </x:c>
      <x:c r="BL16" s="45">
        <x:v>349.88470000000001</x:v>
      </x:c>
      <x:c r="BM16" s="39">
        <x:v>3.5402800269226971</x:v>
      </x:c>
      <x:c r="BN16" s="45">
        <x:v>407.67169999999999</x:v>
      </x:c>
      <x:c r="BO16" s="39">
        <x:v>3.8443662728183612</x:v>
      </x:c>
      <x:c r="BP16" s="45">
        <x:v>472.26600000000008</x:v>
      </x:c>
      <x:c r="BQ16" s="39">
        <x:v>4.1325786012723933</x:v>
      </x:c>
      <x:c r="BR16" s="45">
        <x:v>531.50319999999999</x:v>
      </x:c>
      <x:c r="BS16" s="39">
        <x:v>4.6880659615074212</x:v>
      </x:c>
      <x:c r="BT16" s="45">
        <x:v>290.75970000000001</x:v>
      </x:c>
      <x:c r="BU16" s="39">
        <x:v>3.792859083051848</x:v>
      </x:c>
      <x:c r="BV16" s="45">
        <x:v>342.2663</x:v>
      </x:c>
      <x:c r="BW16" s="39">
        <x:v>3.7498185918343649</x:v>
      </x:c>
      <x:c r="BX16" s="45">
        <x:v>403.9178</x:v>
      </x:c>
      <x:c r="BY16" s="39">
        <x:v>4.469263556877503</x:v>
      </x:c>
      <x:c r="BZ16" s="45">
        <x:v>472.5985</x:v>
      </x:c>
      <x:c r="CA16" s="39">
        <x:v>4.9239851125779097</x:v>
      </x:c>
      <x:c r="CB16" s="45">
        <x:v>533.98670000000004</x:v>
      </x:c>
      <x:c r="CC16" s="39">
        <x:v>4.5626200605816596</x:v>
      </x:c>
      <x:c r="CD16" s="45" t="s">
        <x:v>263</x:v>
      </x:c>
      <x:c r="CE16" s="39" t="s">
        <x:v>263</x:v>
      </x:c>
      <x:c r="CF16" s="45" t="s">
        <x:v>263</x:v>
      </x:c>
      <x:c r="CG16" s="39" t="s">
        <x:v>263</x:v>
      </x:c>
      <x:c r="CH16" s="45" t="s">
        <x:v>263</x:v>
      </x:c>
      <x:c r="CI16" s="39" t="s">
        <x:v>263</x:v>
      </x:c>
      <x:c r="CJ16" s="45" t="s">
        <x:v>263</x:v>
      </x:c>
      <x:c r="CK16" s="39" t="s">
        <x:v>263</x:v>
      </x:c>
      <x:c r="CL16" s="45" t="s">
        <x:v>263</x:v>
      </x:c>
      <x:c r="CM16" s="39" t="s">
        <x:v>263</x:v>
      </x:c>
      <x:c r="CN16" s="45" t="s">
        <x:v>263</x:v>
      </x:c>
      <x:c r="CO16" s="39" t="s">
        <x:v>263</x:v>
      </x:c>
      <x:c r="CP16" s="45" t="s">
        <x:v>263</x:v>
      </x:c>
      <x:c r="CQ16" s="39" t="s">
        <x:v>263</x:v>
      </x:c>
      <x:c r="CR16" s="45" t="s">
        <x:v>263</x:v>
      </x:c>
      <x:c r="CS16" s="39" t="s">
        <x:v>263</x:v>
      </x:c>
      <x:c r="CT16" s="45" t="s">
        <x:v>263</x:v>
      </x:c>
      <x:c r="CU16" s="39" t="s">
        <x:v>263</x:v>
      </x:c>
      <x:c r="CV16" s="45" t="s">
        <x:v>263</x:v>
      </x:c>
      <x:c r="CW16" s="39" t="s">
        <x:v>263</x:v>
      </x:c>
      <x:c r="CX16" s="45">
        <x:v>48.206958770751953</x:v>
      </x:c>
      <x:c r="CY16" s="39">
        <x:v>11.707132339477541</x:v>
      </x:c>
      <x:c r="CZ16" s="45">
        <x:v>26.71443939208984</x:v>
      </x:c>
      <x:c r="DA16" s="39">
        <x:v>11.7916259765625</x:v>
      </x:c>
      <x:c r="DB16" s="45">
        <x:v>12.21393966674805</x:v>
      </x:c>
      <x:c r="DC16" s="39">
        <x:v>11.343850135803221</x:v>
      </x:c>
      <x:c r="DD16" s="45">
        <x:v>10.809300422668461</x:v>
      </x:c>
      <x:c r="DE16" s="39">
        <x:v>11.330160140991209</x:v>
      </x:c>
      <x:c r="DF16" s="45">
        <x:v>15.884940147399901</x:v>
      </x:c>
      <x:c r="DG16" s="39">
        <x:v>11.02222728729248</x:v>
      </x:c>
      <x:c r="DH16" s="45">
        <x:v>-10.766300201416019</x:v>
      </x:c>
      <x:c r="DI16" s="39">
        <x:v>7.9606814384460449</x:v>
      </x:c>
      <x:c r="DJ16" s="45">
        <x:v>-12.64369964599609</x:v>
      </x:c>
      <x:c r="DK16" s="39">
        <x:v>7.4393744468688956</x:v>
      </x:c>
      <x:c r="DL16" s="45">
        <x:v>-9.9001998901367188</x:v>
      </x:c>
      <x:c r="DM16" s="39">
        <x:v>7.7740621566772461</x:v>
      </x:c>
      <x:c r="DN16" s="45">
        <x:v>-2.9500000178813931E-2</x:v>
      </x:c>
      <x:c r="DO16" s="39">
        <x:v>7.8109889030456543</x:v>
      </x:c>
      <x:c r="DP16" s="45">
        <x:v>10.088700294494631</x:v>
      </x:c>
      <x:c r="DQ16" s="39">
        <x:v>7.7201976776123047</x:v>
      </x:c>
      <x:c r="DR16" s="45">
        <x:v>-4.1239399909973136</x:v>
      </x:c>
      <x:c r="DS16" s="39">
        <x:v>8.9147024154663086</x:v>
      </x:c>
      <x:c r="DT16" s="45">
        <x:v>-5.7431402206420898</x:v>
      </x:c>
      <x:c r="DU16" s="39">
        <x:v>8.1223182678222656</x:v>
      </x:c>
      <x:c r="DV16" s="45">
        <x:v>-0.31165999174118042</x:v>
      </x:c>
      <x:c r="DW16" s="39">
        <x:v>8.3740100860595703</x:v>
      </x:c>
      <x:c r="DX16" s="45">
        <x:v>12.123860359191889</x:v>
      </x:c>
      <x:c r="DY16" s="39">
        <x:v>8.6034374237060547</x:v>
      </x:c>
      <x:c r="DZ16" s="45">
        <x:v>24.53878021240234</x:v>
      </x:c>
      <x:c r="EA16" s="39">
        <x:v>8.7622060775756836</x:v>
      </x:c>
      <x:c r="EB16" s="45">
        <x:v>-16.845100402832031</x:v>
      </x:c>
      <x:c r="EC16" s="39">
        <x:v>6.8798260688781738</x:v>
      </x:c>
      <x:c r="ED16" s="45">
        <x:v>-18.45310020446777</x:v>
      </x:c>
      <x:c r="EE16" s="39">
        <x:v>6.5639848709106454</x:v>
      </x:c>
      <x:c r="EF16" s="45">
        <x:v>-21.288600921630859</x:v>
      </x:c>
      <x:c r="EG16" s="39">
        <x:v>6.7266769409179688</x:v>
      </x:c>
      <x:c r="EH16" s="45">
        <x:v>-15.903200149536129</x:v>
      </x:c>
      <x:c r="EI16" s="39">
        <x:v>6.9568686485290527</x:v>
      </x:c>
      <x:c r="EJ16" s="45">
        <x:v>-8.4010000228881836</x:v>
      </x:c>
      <x:c r="EK16" s="39">
        <x:v>6.6248049736022949</x:v>
      </x:c>
      <x:c r="EL16" s="45">
        <x:v>-9.2536001205444336</x:v>
      </x:c>
      <x:c r="EM16" s="39">
        <x:v>5.5160965919494629</x:v>
      </x:c>
      <x:c r="EN16" s="45">
        <x:v>-7.6184000968933114</x:v>
      </x:c>
      <x:c r="EO16" s="39">
        <x:v>5.3624267578125</x:v>
      </x:c>
      <x:c r="EP16" s="45">
        <x:v>-3.7539000511169429</x:v>
      </x:c>
      <x:c r="EQ16" s="39">
        <x:v>6.0757198333740234</x:v>
      </x:c>
      <x:c r="ER16" s="45">
        <x:v>0.33250001072883612</x:v>
      </x:c>
      <x:c r="ES16" s="39">
        <x:v>6.5942955017089844</x:v>
      </x:c>
      <x:c r="ET16" s="45">
        <x:v>2.4835000038146968</x:v>
      </x:c>
      <x:c r="EU16" s="39">
        <x:v>6.7049508094787598</x:v>
      </x:c>
      <x:c r="EV16" s="45">
        <x:v>21.751584230769229</x:v>
      </x:c>
      <x:c r="EW16" s="39">
        <x:v>6.3595033833062473</x:v>
      </x:c>
      <x:c r="EX16" s="45">
        <x:v>10.896908076923079</x:v>
      </x:c>
      <x:c r="EY16" s="39">
        <x:v>6.5301750695121257</x:v>
      </x:c>
      <x:c r="EZ16" s="45">
        <x:v>5.4047676923076793</x:v>
      </x:c>
      <x:c r="FA16" s="39">
        <x:v>6.1069281229922376</x:v>
      </x:c>
      <x:c r="FB16" s="45">
        <x:v>6.8174923076923113</x:v>
      </x:c>
      <x:c r="FC16" s="39">
        <x:v>5.9085228471029128</x:v>
      </x:c>
      <x:c r="FD16" s="45">
        <x:v>12.229321538461541</x:v>
      </x:c>
      <x:c r="FE16" s="77">
        <x:v>6.2983492272641497</x:v>
      </x:c>
      <x:c r="FF16" s="45">
        <x:v>-6.5607013698630201</x:v>
      </x:c>
      <x:c r="FG16" s="39">
        <x:v>8.490602612944663</x:v>
      </x:c>
      <x:c r="FH16" s="45">
        <x:v>-9.686920547945201</x:v>
      </x:c>
      <x:c r="FI16" s="39">
        <x:v>8.034535043106029</x:v>
      </x:c>
      <x:c r="FJ16" s="45">
        <x:v>-5.7811296803652974</x:v>
      </x:c>
      <x:c r="FK16" s="39">
        <x:v>8.3216110146307276</x:v>
      </x:c>
      <x:c r="FL16" s="45">
        <x:v>4.7304767123287617</x:v>
      </x:c>
      <x:c r="FM16" s="39">
        <x:v>8.0900022732209251</x:v>
      </x:c>
      <x:c r="FN16" s="45">
        <x:v>18.24084566210044</x:v>
      </x:c>
      <x:c r="FO16" s="40">
        <x:v>8.7285263811474767</x:v>
      </x:c>
    </x:row>
    <x:row r="17" spans="1:171" x14ac:dyDescent="0.2">
      <x:c r="A17" s="19" t="s">
        <x:v>304</x:v>
      </x:c>
      <x:c r="B17" s="45" t="s">
        <x:v>263</x:v>
      </x:c>
      <x:c r="C17" s="39" t="s">
        <x:v>263</x:v>
      </x:c>
      <x:c r="D17" s="45" t="s">
        <x:v>263</x:v>
      </x:c>
      <x:c r="E17" s="39" t="s">
        <x:v>263</x:v>
      </x:c>
      <x:c r="F17" s="45" t="s">
        <x:v>263</x:v>
      </x:c>
      <x:c r="G17" s="39" t="s">
        <x:v>263</x:v>
      </x:c>
      <x:c r="H17" s="45" t="s">
        <x:v>263</x:v>
      </x:c>
      <x:c r="I17" s="39" t="s">
        <x:v>263</x:v>
      </x:c>
      <x:c r="J17" s="45" t="s">
        <x:v>263</x:v>
      </x:c>
      <x:c r="K17" s="39" t="s">
        <x:v>263</x:v>
      </x:c>
      <x:c r="L17" s="45" t="s">
        <x:v>263</x:v>
      </x:c>
      <x:c r="M17" s="39" t="s">
        <x:v>263</x:v>
      </x:c>
      <x:c r="N17" s="45" t="s">
        <x:v>263</x:v>
      </x:c>
      <x:c r="O17" s="39" t="s">
        <x:v>263</x:v>
      </x:c>
      <x:c r="P17" s="45" t="s">
        <x:v>263</x:v>
      </x:c>
      <x:c r="Q17" s="39" t="s">
        <x:v>263</x:v>
      </x:c>
      <x:c r="R17" s="45" t="s">
        <x:v>263</x:v>
      </x:c>
      <x:c r="S17" s="39" t="s">
        <x:v>263</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x:v>338.83</x:v>
      </x:c>
      <x:c r="AG17" s="39">
        <x:v>4.7312234147205494</x:v>
      </x:c>
      <x:c r="AH17" s="45">
        <x:v>388.49799999999999</x:v>
      </x:c>
      <x:c r="AI17" s="39">
        <x:v>3.7126788172423462</x:v>
      </x:c>
      <x:c r="AJ17" s="45">
        <x:v>444.44800000000009</x:v>
      </x:c>
      <x:c r="AK17" s="39">
        <x:v>3.2599365024490909</x:v>
      </x:c>
      <x:c r="AL17" s="45">
        <x:v>498.274</x:v>
      </x:c>
      <x:c r="AM17" s="39">
        <x:v>3.7969589147105638</x:v>
      </x:c>
      <x:c r="AN17" s="45">
        <x:v>543.94200000000001</x:v>
      </x:c>
      <x:c r="AO17" s="39">
        <x:v>4.4157232703148432</x:v>
      </x:c>
      <x:c r="AP17" s="45">
        <x:v>344.10719999999998</x:v>
      </x:c>
      <x:c r="AQ17" s="39">
        <x:v>5.3826927253373844</x:v>
      </x:c>
      <x:c r="AR17" s="45">
        <x:v>390.94423999999998</x:v>
      </x:c>
      <x:c r="AS17" s="39">
        <x:v>4.2517574678008199</x:v>
      </x:c>
      <x:c r="AT17" s="45">
        <x:v>441.12072000000001</x:v>
      </x:c>
      <x:c r="AU17" s="39">
        <x:v>3.8145121175715282</x:v>
      </x:c>
      <x:c r="AV17" s="45">
        <x:v>490.46012000000002</x:v>
      </x:c>
      <x:c r="AW17" s="39">
        <x:v>4.1568792269682326</x:v>
      </x:c>
      <x:c r="AX17" s="45">
        <x:v>535.54187999999999</x:v>
      </x:c>
      <x:c r="AY17" s="39">
        <x:v>5.0370160837642874</x:v>
      </x:c>
      <x:c r="AZ17" s="45">
        <x:v>326.33630000000011</x:v>
      </x:c>
      <x:c r="BA17" s="39">
        <x:v>3.4816242837894209</x:v>
      </x:c>
      <x:c r="BB17" s="45">
        <x:v>374.09930000000003</x:v>
      </x:c>
      <x:c r="BC17" s="39">
        <x:v>3.0193454972339069</x:v>
      </x:c>
      <x:c r="BD17" s="45">
        <x:v>426.71429999999998</x:v>
      </x:c>
      <x:c r="BE17" s="39">
        <x:v>2.9672638783716061</x:v>
      </x:c>
      <x:c r="BF17" s="45">
        <x:v>480.43610000000001</x:v>
      </x:c>
      <x:c r="BG17" s="39">
        <x:v>3.154754805052205</x:v>
      </x:c>
      <x:c r="BH17" s="45">
        <x:v>530.12520000000006</x:v>
      </x:c>
      <x:c r="BI17" s="39">
        <x:v>3.7990130857310169</x:v>
      </x:c>
      <x:c r="BJ17" s="45">
        <x:v>322.60840000000007</x:v>
      </x:c>
      <x:c r="BK17" s="39">
        <x:v>3.1495817695017498</x:v>
      </x:c>
      <x:c r="BL17" s="45">
        <x:v>369.76339999999999</x:v>
      </x:c>
      <x:c r="BM17" s="39">
        <x:v>2.9230695715292212</x:v>
      </x:c>
      <x:c r="BN17" s="45">
        <x:v>424.33199999999999</x:v>
      </x:c>
      <x:c r="BO17" s="39">
        <x:v>3.492086815612947</x:v>
      </x:c>
      <x:c r="BP17" s="45">
        <x:v>482.58220000000011</x:v>
      </x:c>
      <x:c r="BQ17" s="39">
        <x:v>4.5469985161764832</x:v>
      </x:c>
      <x:c r="BR17" s="45">
        <x:v>533.63570000000004</x:v>
      </x:c>
      <x:c r="BS17" s="39">
        <x:v>5.9284987466849044</x:v>
      </x:c>
      <x:c r="BT17" s="45">
        <x:v>305.26810000000012</x:v>
      </x:c>
      <x:c r="BU17" s="39">
        <x:v>3.126438717103786</x:v>
      </x:c>
      <x:c r="BV17" s="45">
        <x:v>354.32100000000003</x:v>
      </x:c>
      <x:c r="BW17" s="39">
        <x:v>3.0084129997761631</x:v>
      </x:c>
      <x:c r="BX17" s="45">
        <x:v>414.07290000000012</x:v>
      </x:c>
      <x:c r="BY17" s="39">
        <x:v>3.3765709925570659</x:v>
      </x:c>
      <x:c r="BZ17" s="45">
        <x:v>474.28439999999989</x:v>
      </x:c>
      <x:c r="CA17" s="39">
        <x:v>3.460181289807418</x:v>
      </x:c>
      <x:c r="CB17" s="45">
        <x:v>527.76189999999997</x:v>
      </x:c>
      <x:c r="CC17" s="39">
        <x:v>4.1632450940075403</x:v>
      </x:c>
      <x:c r="CD17" s="45" t="s">
        <x:v>263</x:v>
      </x:c>
      <x:c r="CE17" s="39" t="s">
        <x:v>263</x:v>
      </x:c>
      <x:c r="CF17" s="45" t="s">
        <x:v>263</x:v>
      </x:c>
      <x:c r="CG17" s="39" t="s">
        <x:v>263</x:v>
      </x:c>
      <x:c r="CH17" s="45" t="s">
        <x:v>263</x:v>
      </x:c>
      <x:c r="CI17" s="39" t="s">
        <x:v>263</x:v>
      </x:c>
      <x:c r="CJ17" s="45" t="s">
        <x:v>263</x:v>
      </x:c>
      <x:c r="CK17" s="39" t="s">
        <x:v>263</x:v>
      </x:c>
      <x:c r="CL17" s="45" t="s">
        <x:v>263</x:v>
      </x:c>
      <x:c r="CM17" s="39" t="s">
        <x:v>263</x:v>
      </x:c>
      <x:c r="CN17" s="45" t="s">
        <x:v>263</x:v>
      </x:c>
      <x:c r="CO17" s="39" t="s">
        <x:v>263</x:v>
      </x:c>
      <x:c r="CP17" s="45" t="s">
        <x:v>263</x:v>
      </x:c>
      <x:c r="CQ17" s="39" t="s">
        <x:v>263</x:v>
      </x:c>
      <x:c r="CR17" s="45" t="s">
        <x:v>263</x:v>
      </x:c>
      <x:c r="CS17" s="39" t="s">
        <x:v>263</x:v>
      </x:c>
      <x:c r="CT17" s="45" t="s">
        <x:v>263</x:v>
      </x:c>
      <x:c r="CU17" s="39" t="s">
        <x:v>263</x:v>
      </x:c>
      <x:c r="CV17" s="45" t="s">
        <x:v>263</x:v>
      </x:c>
      <x:c r="CW17" s="39" t="s">
        <x:v>263</x:v>
      </x:c>
      <x:c r="CX17" s="45" t="s">
        <x:v>263</x:v>
      </x:c>
      <x:c r="CY17" s="39" t="s">
        <x:v>263</x:v>
      </x:c>
      <x:c r="CZ17" s="45" t="s">
        <x:v>263</x:v>
      </x:c>
      <x:c r="DA17" s="39" t="s">
        <x:v>263</x:v>
      </x:c>
      <x:c r="DB17" s="45" t="s">
        <x:v>263</x:v>
      </x:c>
      <x:c r="DC17" s="39" t="s">
        <x:v>263</x:v>
      </x:c>
      <x:c r="DD17" s="45" t="s">
        <x:v>263</x:v>
      </x:c>
      <x:c r="DE17" s="39" t="s">
        <x:v>263</x:v>
      </x:c>
      <x:c r="DF17" s="45" t="s">
        <x:v>263</x:v>
      </x:c>
      <x:c r="DG17" s="39" t="s">
        <x:v>263</x:v>
      </x:c>
      <x:c r="DH17" s="45">
        <x:v>-33.561901092529297</x:v>
      </x:c>
      <x:c r="DI17" s="39">
        <x:v>7.3399381637573242</x:v>
      </x:c>
      <x:c r="DJ17" s="45">
        <x:v>-34.176998138427727</x:v>
      </x:c>
      <x:c r="DK17" s="39">
        <x:v>6.674588680267334</x:v>
      </x:c>
      <x:c r="DL17" s="45">
        <x:v>-30.37509918212891</x:v>
      </x:c>
      <x:c r="DM17" s="39">
        <x:v>6.6139259338378906</x:v>
      </x:c>
      <x:c r="DN17" s="45">
        <x:v>-23.98959922790527</x:v>
      </x:c>
      <x:c r="DO17" s="39">
        <x:v>6.9358019828796387</x:v>
      </x:c>
      <x:c r="DP17" s="45">
        <x:v>-16.180099487304691</x:v>
      </x:c>
      <x:c r="DQ17" s="39">
        <x:v>7.6515893936157227</x:v>
      </x:c>
      <x:c r="DR17" s="45">
        <x:v>-38.839099884033203</x:v>
      </x:c>
      <x:c r="DS17" s="39">
        <x:v>8.6526355743408203</x:v>
      </x:c>
      <x:c r="DT17" s="45">
        <x:v>-36.623241424560547</x:v>
      </x:c>
      <x:c r="DU17" s="39">
        <x:v>7.9528670310974121</x:v>
      </x:c>
      <x:c r="DV17" s="45">
        <x:v>-27.047819137573239</x:v>
      </x:c>
      <x:c r="DW17" s="39">
        <x:v>7.878568172454834</x:v>
      </x:c>
      <x:c r="DX17" s="45">
        <x:v>-16.17572021484375</x:v>
      </x:c>
      <x:c r="DY17" s="39">
        <x:v>8.085331916809082</x:v>
      </x:c>
      <x:c r="DZ17" s="45">
        <x:v>-7.7799801826477051</x:v>
      </x:c>
      <x:c r="EA17" s="39">
        <x:v>8.8783016204833984</x:v>
      </x:c>
      <x:c r="EB17" s="45">
        <x:v>-21.06819915771484</x:v>
      </x:c>
      <x:c r="EC17" s="39">
        <x:v>5.9222655296325684</x:v>
      </x:c>
      <x:c r="ED17" s="45">
        <x:v>-19.778299331665039</x:v>
      </x:c>
      <x:c r="EE17" s="39">
        <x:v>5.5985617637634277</x:v>
      </x:c>
      <x:c r="EF17" s="45">
        <x:v>-12.64140033721924</x:v>
      </x:c>
      <x:c r="EG17" s="39">
        <x:v>5.7777838706970206</x:v>
      </x:c>
      <x:c r="EH17" s="45">
        <x:v>-6.1517000198364258</x:v>
      </x:c>
      <x:c r="EI17" s="39">
        <x:v>5.9247136116027832</x:v>
      </x:c>
      <x:c r="EJ17" s="45">
        <x:v>-2.363300085067749</x:v>
      </x:c>
      <x:c r="EK17" s="39">
        <x:v>6.7038803100585938</x:v>
      </x:c>
      <x:c r="EL17" s="45">
        <x:v>-17.340299606323239</x:v>
      </x:c>
      <x:c r="EM17" s="39">
        <x:v>4.6749744415283203</x:v>
      </x:c>
      <x:c r="EN17" s="45">
        <x:v>-15.442399978637701</x:v>
      </x:c>
      <x:c r="EO17" s="39">
        <x:v>4.4447479248046884</x:v>
      </x:c>
      <x:c r="EP17" s="45">
        <x:v>-10.25909996032715</x:v>
      </x:c>
      <x:c r="EQ17" s="39">
        <x:v>5.0751161575317383</x:v>
      </x:c>
      <x:c r="ER17" s="45">
        <x:v>-8.2978000640869141</x:v>
      </x:c>
      <x:c r="ES17" s="39">
        <x:v>5.8999109268188477</x:v>
      </x:c>
      <x:c r="ET17" s="45">
        <x:v>-5.8737998008728027</x:v>
      </x:c>
      <x:c r="EU17" s="39">
        <x:v>7.3919286727905273</x:v>
      </x:c>
      <x:c r="EV17" s="45">
        <x:v>-27.608023346303501</x:v>
      </x:c>
      <x:c r="EW17" s="39">
        <x:v>6.8535047562449707</x:v>
      </x:c>
      <x:c r="EX17" s="45">
        <x:v>-28.127401556420239</x:v>
      </x:c>
      <x:c r="EY17" s="39">
        <x:v>6.4964806027175914</x:v>
      </x:c>
      <x:c r="EZ17" s="45">
        <x:v>-24.300749416342409</x:v>
      </x:c>
      <x:c r="FA17" s="39">
        <x:v>6.4200101557687583</x:v>
      </x:c>
      <x:c r="FB17" s="45">
        <x:v>-17.34205291828793</x:v>
      </x:c>
      <x:c r="FC17" s="39">
        <x:v>6.5452153674536353</x:v>
      </x:c>
      <x:c r="FD17" s="45">
        <x:v>-10.36902490272375</x:v>
      </x:c>
      <x:c r="FE17" s="77">
        <x:v>7.516631180125696</x:v>
      </x:c>
      <x:c r="FF17" s="45">
        <x:v>-36.08171689497717</x:v>
      </x:c>
      <x:c r="FG17" s="39">
        <x:v>8.1735339886946576</x:v>
      </x:c>
      <x:c r="FH17" s="45">
        <x:v>-34.508244748858438</x:v>
      </x:c>
      <x:c r="FI17" s="39">
        <x:v>7.4147160306820528</x:v>
      </x:c>
      <x:c r="FJ17" s="45">
        <x:v>-25.278889497716872</x:v>
      </x:c>
      <x:c r="FK17" s="39">
        <x:v>7.3675319696294066</x:v>
      </x:c>
      <x:c r="FL17" s="45">
        <x:v>-14.116661187214589</x:v>
      </x:c>
      <x:c r="FM17" s="39">
        <x:v>7.4888254746739822</x:v>
      </x:c>
      <x:c r="FN17" s="45">
        <x:v>-5.6481515981735164</x:v>
      </x:c>
      <x:c r="FO17" s="40">
        <x:v>9.0434307887392187</x:v>
      </x:c>
    </x:row>
    <x:row r="18" spans="1:171" x14ac:dyDescent="0.2">
      <x:c r="A18" s="19" t="s">
        <x:v>305</x:v>
      </x:c>
      <x:c r="B18" s="45">
        <x:v>367.86200000000002</x:v>
      </x:c>
      <x:c r="C18" s="39">
        <x:v>4.9335079811428306</x:v>
      </x:c>
      <x:c r="D18" s="45">
        <x:v>433.29399999999998</x:v>
      </x:c>
      <x:c r="E18" s="39">
        <x:v>2.7470167454895602</x:v>
      </x:c>
      <x:c r="F18" s="45">
        <x:v>497.83</x:v>
      </x:c>
      <x:c r="G18" s="39">
        <x:v>2.820884613024778</x:v>
      </x:c>
      <x:c r="H18" s="45">
        <x:v>557.46799999999996</x:v>
      </x:c>
      <x:c r="I18" s="39">
        <x:v>2.8470955375610298</x:v>
      </x:c>
      <x:c r="J18" s="45">
        <x:v>609.60800000000006</x:v>
      </x:c>
      <x:c r="K18" s="39">
        <x:v>3.192919823609738</x:v>
      </x:c>
      <x:c r="L18" s="45">
        <x:v>361.86012000000011</x:v>
      </x:c>
      <x:c r="M18" s="39">
        <x:v>6.8667344709111813</x:v>
      </x:c>
      <x:c r="N18" s="45">
        <x:v>427.78300000000002</x:v>
      </x:c>
      <x:c r="O18" s="39">
        <x:v>4.6874410394691859</x:v>
      </x:c>
      <x:c r="P18" s="45">
        <x:v>494.53429999999997</x:v>
      </x:c>
      <x:c r="Q18" s="39">
        <x:v>3.5895475033491469</x:v>
      </x:c>
      <x:c r="R18" s="45">
        <x:v>555.2584599999999</x:v>
      </x:c>
      <x:c r="S18" s="39">
        <x:v>3.9964834658985038</x:v>
      </x:c>
      <x:c r="T18" s="45">
        <x:v>606.87483999999995</x:v>
      </x:c>
      <x:c r="U18" s="39">
        <x:v>3.837485487086572</x:v>
      </x:c>
      <x:c r="V18" s="45">
        <x:v>335.47642000000002</x:v>
      </x:c>
      <x:c r="W18" s="39">
        <x:v>6.9714117856069899</x:v>
      </x:c>
      <x:c r="X18" s="45">
        <x:v>407.89094</x:v>
      </x:c>
      <x:c r="Y18" s="39">
        <x:v>6.2143933334799497</x:v>
      </x:c>
      <x:c r="Z18" s="45">
        <x:v>488.71947999999998</x:v>
      </x:c>
      <x:c r="AA18" s="39">
        <x:v>4.5682590788942834</x:v>
      </x:c>
      <x:c r="AB18" s="45">
        <x:v>563.57875999999999</x:v>
      </x:c>
      <x:c r="AC18" s="39">
        <x:v>3.766718626629816</x:v>
      </x:c>
      <x:c r="AD18" s="45">
        <x:v>621.39892000000009</x:v>
      </x:c>
      <x:c r="AE18" s="39">
        <x:v>4.1686613495221776</x:v>
      </x:c>
      <x:c r="AF18" s="45">
        <x:v>356.64800000000008</x:v>
      </x:c>
      <x:c r="AG18" s="39">
        <x:v>4.9071339904265887</x:v>
      </x:c>
      <x:c r="AH18" s="45">
        <x:v>413.4860000000001</x:v>
      </x:c>
      <x:c r="AI18" s="39">
        <x:v>4.2120087844162892</x:v>
      </x:c>
      <x:c r="AJ18" s="45">
        <x:v>479.13600000000002</x:v>
      </x:c>
      <x:c r="AK18" s="39">
        <x:v>3.2593258505402609</x:v>
      </x:c>
      <x:c r="AL18" s="45">
        <x:v>544.7940000000001</x:v>
      </x:c>
      <x:c r="AM18" s="39">
        <x:v>3.3391235376966839</x:v>
      </x:c>
      <x:c r="AN18" s="45">
        <x:v>598.09999999999991</x:v>
      </x:c>
      <x:c r="AO18" s="39">
        <x:v>3.17013043895673</x:v>
      </x:c>
      <x:c r="AP18" s="45">
        <x:v>378.3707</x:v>
      </x:c>
      <x:c r="AQ18" s="39">
        <x:v>4.6717531733600914</x:v>
      </x:c>
      <x:c r="AR18" s="45">
        <x:v>433.72505999999998</x:v>
      </x:c>
      <x:c r="AS18" s="39">
        <x:v>3.6558327585107069</x:v>
      </x:c>
      <x:c r="AT18" s="45">
        <x:v>495.6071</x:v>
      </x:c>
      <x:c r="AU18" s="39">
        <x:v>3.6777267674203311</x:v>
      </x:c>
      <x:c r="AV18" s="45">
        <x:v>553.95432000000005</x:v>
      </x:c>
      <x:c r="AW18" s="39">
        <x:v>3.5716524191051962</x:v>
      </x:c>
      <x:c r="AX18" s="45">
        <x:v>603.93691999999999</x:v>
      </x:c>
      <x:c r="AY18" s="39">
        <x:v>3.7628545327882308</x:v>
      </x:c>
      <x:c r="AZ18" s="45">
        <x:v>352.14580000000001</x:v>
      </x:c>
      <x:c r="BA18" s="39">
        <x:v>4.7774417986599609</x:v>
      </x:c>
      <x:c r="BB18" s="45">
        <x:v>418.05020000000007</x:v>
      </x:c>
      <x:c r="BC18" s="39">
        <x:v>4.0253419520892892</x:v>
      </x:c>
      <x:c r="BD18" s="45">
        <x:v>492.36309999999997</x:v>
      </x:c>
      <x:c r="BE18" s="39">
        <x:v>3.0800602680791811</x:v>
      </x:c>
      <x:c r="BF18" s="45">
        <x:v>559.01689999999996</x:v>
      </x:c>
      <x:c r="BG18" s="39">
        <x:v>2.8402127821550169</x:v>
      </x:c>
      <x:c r="BH18" s="45">
        <x:v>614.30240000000003</x:v>
      </x:c>
      <x:c r="BI18" s="39">
        <x:v>3.507198259393733</x:v>
      </x:c>
      <x:c r="BJ18" s="45">
        <x:v>362.28780000000012</x:v>
      </x:c>
      <x:c r="BK18" s="39">
        <x:v>4.2699948021045664</x:v>
      </x:c>
      <x:c r="BL18" s="45">
        <x:v>422.06400000000008</x:v>
      </x:c>
      <x:c r="BM18" s="39">
        <x:v>3.6580015409145639</x:v>
      </x:c>
      <x:c r="BN18" s="45">
        <x:v>491.61019999999991</x:v>
      </x:c>
      <x:c r="BO18" s="39">
        <x:v>3.0305394243205419</x:v>
      </x:c>
      <x:c r="BP18" s="45">
        <x:v>559.89980000000003</x:v>
      </x:c>
      <x:c r="BQ18" s="39">
        <x:v>2.9175793694811798</x:v>
      </x:c>
      <x:c r="BR18" s="45">
        <x:v>616.40330000000006</x:v>
      </x:c>
      <x:c r="BS18" s="39">
        <x:v>2.7782866163838742</x:v>
      </x:c>
      <x:c r="BT18" s="45">
        <x:v>359.37049999999999</x:v>
      </x:c>
      <x:c r="BU18" s="39">
        <x:v>3.4733024318243082</x:v>
      </x:c>
      <x:c r="BV18" s="45">
        <x:v>419.52370000000002</x:v>
      </x:c>
      <x:c r="BW18" s="39">
        <x:v>3.1195741158984078</x:v>
      </x:c>
      <x:c r="BX18" s="45">
        <x:v>490.23500000000001</x:v>
      </x:c>
      <x:c r="BY18" s="39">
        <x:v>2.6813726280168142</x:v>
      </x:c>
      <x:c r="BZ18" s="45">
        <x:v>558.32729999999992</x:v>
      </x:c>
      <x:c r="CA18" s="39">
        <x:v>2.6545407016406188</x:v>
      </x:c>
      <x:c r="CB18" s="45">
        <x:v>614.88220000000001</x:v>
      </x:c>
      <x:c r="CC18" s="39">
        <x:v>2.9767158013395312</x:v>
      </x:c>
      <x:c r="CD18" s="45">
        <x:v>-8.4914999008178711</x:v>
      </x:c>
      <x:c r="CE18" s="39">
        <x:v>8.9940109252929688</x:v>
      </x:c>
      <x:c r="CF18" s="45">
        <x:v>-13.77029991149902</x:v>
      </x:c>
      <x:c r="CG18" s="39">
        <x:v>7.8591823577880859</x:v>
      </x:c>
      <x:c r="CH18" s="45">
        <x:v>-7.5949997901916504</x:v>
      </x:c>
      <x:c r="CI18" s="39">
        <x:v>7.722437858581543</x:v>
      </x:c>
      <x:c r="CJ18" s="45">
        <x:v>0.85930001735687256</x:v>
      </x:c>
      <x:c r="CK18" s="39">
        <x:v>7.7227869033813477</x:v>
      </x:c>
      <x:c r="CL18" s="45">
        <x:v>5.2741999626159668</x:v>
      </x:c>
      <x:c r="CM18" s="39">
        <x:v>7.9714789390563956</x:v>
      </x:c>
      <x:c r="CN18" s="45">
        <x:v>-2.4896199703216548</x:v>
      </x:c>
      <x:c r="CO18" s="39">
        <x:v>9.31549072265625</x:v>
      </x:c>
      <x:c r="CP18" s="45">
        <x:v>-8.2593002319335938</x:v>
      </x:c>
      <x:c r="CQ18" s="39">
        <x:v>7.6984639167785636</x:v>
      </x:c>
      <x:c r="CR18" s="45">
        <x:v>-4.2993001937866211</x:v>
      </x:c>
      <x:c r="CS18" s="39">
        <x:v>6.9019641876220703</x:v>
      </x:c>
      <x:c r="CT18" s="45">
        <x:v>3.0688400268554692</x:v>
      </x:c>
      <x:c r="CU18" s="39">
        <x:v>7.1120295524597168</x:v>
      </x:c>
      <x:c r="CV18" s="45">
        <x:v>8.0073604583740234</x:v>
      </x:c>
      <x:c r="CW18" s="39">
        <x:v>7.1518969535827637</x:v>
      </x:c>
      <x:c r="CX18" s="45">
        <x:v>23.89407920837402</x:v>
      </x:c>
      <x:c r="CY18" s="39">
        <x:v>11.573159217834471</x:v>
      </x:c>
      <x:c r="CZ18" s="45">
        <x:v>11.632760047912599</x:v>
      </x:c>
      <x:c r="DA18" s="39">
        <x:v>11.028327941894529</x:v>
      </x:c>
      <x:c r="DB18" s="45">
        <x:v>1.515519976615906</x:v>
      </x:c>
      <x:c r="DC18" s="39">
        <x:v>10.066396713256839</x:v>
      </x:c>
      <x:c r="DD18" s="45">
        <x:v>-5.251460075378418</x:v>
      </x:c>
      <x:c r="DE18" s="39">
        <x:v>9.7215404510498047</x:v>
      </x:c>
      <x:c r="DF18" s="45">
        <x:v>-6.5167198181152344</x:v>
      </x:c>
      <x:c r="DG18" s="39">
        <x:v>9.9755792617797852</x:v>
      </x:c>
      <x:c r="DH18" s="45">
        <x:v>2.722500085830688</x:v>
      </x:c>
      <x:c r="DI18" s="39">
        <x:v>7.6065363883972168</x:v>
      </x:c>
      <x:c r="DJ18" s="45">
        <x:v>6.0377001762390137</x:v>
      </x:c>
      <x:c r="DK18" s="39">
        <x:v>7.0134415626525879</x:v>
      </x:c>
      <x:c r="DL18" s="45">
        <x:v>11.09899997711182</x:v>
      </x:c>
      <x:c r="DM18" s="39">
        <x:v>6.2871747016906738</x:v>
      </x:c>
      <x:c r="DN18" s="45">
        <x:v>13.53330039978027</x:v>
      </x:c>
      <x:c r="DO18" s="39">
        <x:v>6.317589282989502</x:v>
      </x:c>
      <x:c r="DP18" s="45">
        <x:v>16.782199859619141</x:v>
      </x:c>
      <x:c r="DQ18" s="39">
        <x:v>6.3738656044006348</x:v>
      </x:c>
      <x:c r="DR18" s="45">
        <x:v>-19.000200271606449</x:v>
      </x:c>
      <x:c r="DS18" s="39">
        <x:v>8.3671503067016602</x:v>
      </x:c>
      <x:c r="DT18" s="45">
        <x:v>-14.20135974884033</x:v>
      </x:c>
      <x:c r="DU18" s="39">
        <x:v>7.6952552795410156</x:v>
      </x:c>
      <x:c r="DV18" s="45">
        <x:v>-5.3720998764038086</x:v>
      </x:c>
      <x:c r="DW18" s="39">
        <x:v>7.5389347076416016</x:v>
      </x:c>
      <x:c r="DX18" s="45">
        <x:v>4.3729801177978516</x:v>
      </x:c>
      <x:c r="DY18" s="39">
        <x:v>7.4781942367553711</x:v>
      </x:c>
      <x:c r="DZ18" s="45">
        <x:v>10.94528007507324</x:v>
      </x:c>
      <x:c r="EA18" s="39">
        <x:v>7.6902542114257813</x:v>
      </x:c>
      <x:c r="EB18" s="45">
        <x:v>7.2246999740600586</x:v>
      </x:c>
      <x:c r="EC18" s="39">
        <x:v>6.9328694343566886</x:v>
      </x:c>
      <x:c r="ED18" s="45">
        <x:v>1.47350001335144</x:v>
      </x:c>
      <x:c r="EE18" s="39">
        <x:v>6.2539606094360352</x:v>
      </x:c>
      <x:c r="EF18" s="45">
        <x:v>-2.128099918365479</x:v>
      </x:c>
      <x:c r="EG18" s="39">
        <x:v>5.463829517364502</x:v>
      </x:c>
      <x:c r="EH18" s="45">
        <x:v>-0.68959999084472656</x:v>
      </x:c>
      <x:c r="EI18" s="39">
        <x:v>5.3188619613647461</x:v>
      </x:c>
      <x:c r="EJ18" s="45">
        <x:v>0.57980000972747803</x:v>
      </x:c>
      <x:c r="EK18" s="39">
        <x:v>5.8598785400390634</x:v>
      </x:c>
      <x:c r="EL18" s="45">
        <x:v>-2.9172999858856201</x:v>
      </x:c>
      <x:c r="EM18" s="39">
        <x:v>5.6971559524536133</x:v>
      </x:c>
      <x:c r="EN18" s="45">
        <x:v>-2.5402998924255371</x:v>
      </x:c>
      <x:c r="EO18" s="39">
        <x:v>5.027287483215332</x:v>
      </x:c>
      <x:c r="EP18" s="45">
        <x:v>-1.375200033187866</x:v>
      </x:c>
      <x:c r="EQ18" s="39">
        <x:v>4.3052096366882324</x:v>
      </x:c>
      <x:c r="ER18" s="45">
        <x:v>-1.5724999904632571</x:v>
      </x:c>
      <x:c r="ES18" s="39">
        <x:v>4.2094841003417969</x:v>
      </x:c>
      <x:c r="ET18" s="45">
        <x:v>-1.5211000442504881</x:v>
      </x:c>
      <x:c r="EU18" s="39">
        <x:v>4.329042911529541</x:v>
      </x:c>
      <x:c r="EV18" s="45">
        <x:v>0.34865845576743187</x:v>
      </x:c>
      <x:c r="EW18" s="39">
        <x:v>4.7292780896081936</x:v>
      </x:c>
      <x:c r="EX18" s="45">
        <x:v>-3.0269663019693671</x:v>
      </x:c>
      <x:c r="EY18" s="39">
        <x:v>4.5039266806599478</x:v>
      </x:c>
      <x:c r="EZ18" s="45">
        <x:v>-1.638059268521417</x:v>
      </x:c>
      <x:c r="FA18" s="39">
        <x:v>4.3383581394960986</x:v>
      </x:c>
      <x:c r="FB18" s="45">
        <x:v>0.92105201625508304</x:v>
      </x:c>
      <x:c r="FC18" s="39">
        <x:v>4.3641475807404264</x:v>
      </x:c>
      <x:c r="FD18" s="45">
        <x:v>2.6362333229134149</x:v>
      </x:c>
      <x:c r="FE18" s="77">
        <x:v>4.538298015054874</x:v>
      </x:c>
      <x:c r="FF18" s="45">
        <x:v>-14.284671232876709</x:v>
      </x:c>
      <x:c r="FG18" s="39">
        <x:v>8.0393308853491483</x:v>
      </x:c>
      <x:c r="FH18" s="45">
        <x:v>-11.43573242009133</x:v>
      </x:c>
      <x:c r="FI18" s="39">
        <x:v>7.282504459889819</x:v>
      </x:c>
      <x:c r="FJ18" s="45">
        <x:v>-5.2120136986301437</x:v>
      </x:c>
      <x:c r="FK18" s="39">
        <x:v>7.0230026101720142</x:v>
      </x:c>
      <x:c r="FL18" s="45">
        <x:v>3.5677589041095792</x:v>
      </x:c>
      <x:c r="FM18" s="39">
        <x:v>6.9463194520469038</x:v>
      </x:c>
      <x:c r="FN18" s="45">
        <x:v>9.384526027397273</x:v>
      </x:c>
      <x:c r="FO18" s="40">
        <x:v>6.9738148914637366</x:v>
      </x:c>
    </x:row>
    <x:row r="19" spans="1:171" x14ac:dyDescent="0.2">
      <x:c r="A19" s="19" t="s">
        <x:v>381</x:v>
      </x:c>
      <x:c r="B19" s="45">
        <x:v>367.1400000000001</x:v>
      </x:c>
      <x:c r="C19" s="39">
        <x:v>5.0237567616276966</x:v>
      </x:c>
      <x:c r="D19" s="45">
        <x:v>433.81400000000008</x:v>
      </x:c>
      <x:c r="E19" s="39">
        <x:v>3.3141694283787051</x:v>
      </x:c>
      <x:c r="F19" s="45">
        <x:v>504.46</x:v>
      </x:c>
      <x:c r="G19" s="39">
        <x:v>2.7103964654640471</x:v>
      </x:c>
      <x:c r="H19" s="45">
        <x:v>566.04399999999998</x:v>
      </x:c>
      <x:c r="I19" s="39">
        <x:v>2.7158160836109642</x:v>
      </x:c>
      <x:c r="J19" s="45">
        <x:v>616.76600000000008</x:v>
      </x:c>
      <x:c r="K19" s="39">
        <x:v>2.8901013823047932</x:v>
      </x:c>
      <x:c r="L19" s="45">
        <x:v>376.19524000000001</x:v>
      </x:c>
      <x:c r="M19" s="39">
        <x:v>4.5597942439352499</x:v>
      </x:c>
      <x:c r="N19" s="45">
        <x:v>437.75304</x:v>
      </x:c>
      <x:c r="O19" s="39">
        <x:v>3.9843754096470332</x:v>
      </x:c>
      <x:c r="P19" s="45">
        <x:v>498.46928000000003</x:v>
      </x:c>
      <x:c r="Q19" s="39">
        <x:v>3.030209910616755</x:v>
      </x:c>
      <x:c r="R19" s="45">
        <x:v>553.38406000000009</x:v>
      </x:c>
      <x:c r="S19" s="39">
        <x:v>2.9700670837205139</x:v>
      </x:c>
      <x:c r="T19" s="45">
        <x:v>600.47164000000009</x:v>
      </x:c>
      <x:c r="U19" s="39">
        <x:v>2.6839523903936962</x:v>
      </x:c>
      <x:c r="V19" s="45">
        <x:v>378.2672</x:v>
      </x:c>
      <x:c r="W19" s="39">
        <x:v>5.0041442267684459</x:v>
      </x:c>
      <x:c r="X19" s="45">
        <x:v>437.49311999999998</x:v>
      </x:c>
      <x:c r="Y19" s="39">
        <x:v>3.9339897971016682</x:v>
      </x:c>
      <x:c r="Z19" s="45">
        <x:v>498.72577999999999</x:v>
      </x:c>
      <x:c r="AA19" s="39">
        <x:v>3.3002037504410202</x:v>
      </x:c>
      <x:c r="AB19" s="45">
        <x:v>556.65672000000006</x:v>
      </x:c>
      <x:c r="AC19" s="39">
        <x:v>2.8967110327058889</x:v>
      </x:c>
      <x:c r="AD19" s="45">
        <x:v>604.34754000000009</x:v>
      </x:c>
      <x:c r="AE19" s="39">
        <x:v>3.677603099397762</x:v>
      </x:c>
      <x:c r="AF19" s="45">
        <x:v>382.74599999999998</x:v>
      </x:c>
      <x:c r="AG19" s="39">
        <x:v>3.6950096075653289</x:v>
      </x:c>
      <x:c r="AH19" s="45">
        <x:v>440.02600000000012</x:v>
      </x:c>
      <x:c r="AI19" s="39">
        <x:v>2.8991516000375031</x:v>
      </x:c>
      <x:c r="AJ19" s="45">
        <x:v>499.70600000000007</x:v>
      </x:c>
      <x:c r="AK19" s="39">
        <x:v>2.3496787014398408</x:v>
      </x:c>
      <x:c r="AL19" s="45">
        <x:v>554.43999999999994</x:v>
      </x:c>
      <x:c r="AM19" s="39">
        <x:v>2.7934995972793679</x:v>
      </x:c>
      <x:c r="AN19" s="45">
        <x:v>599.19200000000001</x:v>
      </x:c>
      <x:c r="AO19" s="39">
        <x:v>2.9517428749808081</x:v>
      </x:c>
      <x:c r="AP19" s="45">
        <x:v>385.25743999999997</x:v>
      </x:c>
      <x:c r="AQ19" s="39">
        <x:v>5.1335956060640324</x:v>
      </x:c>
      <x:c r="AR19" s="45">
        <x:v>441.75247999999999</x:v>
      </x:c>
      <x:c r="AS19" s="39">
        <x:v>3.5026513634245759</x:v>
      </x:c>
      <x:c r="AT19" s="45">
        <x:v>500.85766000000012</x:v>
      </x:c>
      <x:c r="AU19" s="39">
        <x:v>2.4982838585116731</x:v>
      </x:c>
      <x:c r="AV19" s="45">
        <x:v>555.08374000000003</x:v>
      </x:c>
      <x:c r="AW19" s="39">
        <x:v>2.4338152344415862</x:v>
      </x:c>
      <x:c r="AX19" s="45">
        <x:v>601.65908000000002</x:v>
      </x:c>
      <x:c r="AY19" s="39">
        <x:v>2.7842627662812349</x:v>
      </x:c>
      <x:c r="AZ19" s="45">
        <x:v>382.90879999999999</x:v>
      </x:c>
      <x:c r="BA19" s="39">
        <x:v>4.3336707775023449</x:v>
      </x:c>
      <x:c r="BB19" s="45">
        <x:v>442.66789999999997</x:v>
      </x:c>
      <x:c r="BC19" s="39">
        <x:v>3.236886847042316</x:v>
      </x:c>
      <x:c r="BD19" s="45">
        <x:v>505.41480000000001</x:v>
      </x:c>
      <x:c r="BE19" s="39">
        <x:v>2.7557188364986178</x:v>
      </x:c>
      <x:c r="BF19" s="45">
        <x:v>561.17930000000001</x:v>
      </x:c>
      <x:c r="BG19" s="39">
        <x:v>2.6276467104616561</x:v>
      </x:c>
      <x:c r="BH19" s="45">
        <x:v>608.19439999999997</x:v>
      </x:c>
      <x:c r="BI19" s="39">
        <x:v>3.3638473864675338</x:v>
      </x:c>
      <x:c r="BJ19" s="45">
        <x:v>380.3746000000001</x:v>
      </x:c>
      <x:c r="BK19" s="39">
        <x:v>2.9974004368600649</x:v>
      </x:c>
      <x:c r="BL19" s="45">
        <x:v>438.5616</x:v>
      </x:c>
      <x:c r="BM19" s="39">
        <x:v>2.6627041586827951</x:v>
      </x:c>
      <x:c r="BN19" s="45">
        <x:v>504.40859999999998</x:v>
      </x:c>
      <x:c r="BO19" s="39">
        <x:v>2.1948461358373148</x:v>
      </x:c>
      <x:c r="BP19" s="45">
        <x:v>566.11500000000001</x:v>
      </x:c>
      <x:c r="BQ19" s="39">
        <x:v>2.117490449014269</x:v>
      </x:c>
      <x:c r="BR19" s="45">
        <x:v>618.15129999999999</x:v>
      </x:c>
      <x:c r="BS19" s="39">
        <x:v>2.6388374107844368</x:v>
      </x:c>
      <x:c r="BT19" s="45">
        <x:v>367.73289999999997</x:v>
      </x:c>
      <x:c r="BU19" s="39">
        <x:v>3.485604329915009</x:v>
      </x:c>
      <x:c r="BV19" s="45">
        <x:v>426.87720000000007</x:v>
      </x:c>
      <x:c r="BW19" s="39">
        <x:v>3.4177788610319189</x:v>
      </x:c>
      <x:c r="BX19" s="45">
        <x:v>491.42930000000001</x:v>
      </x:c>
      <x:c r="BY19" s="39">
        <x:v>3.08651014676951</x:v>
      </x:c>
      <x:c r="BZ19" s="45">
        <x:v>554.04219999999998</x:v>
      </x:c>
      <x:c r="CA19" s="39">
        <x:v>2.9816815171979751</x:v>
      </x:c>
      <x:c r="CB19" s="45">
        <x:v>605.38509999999985</x:v>
      </x:c>
      <x:c r="CC19" s="39">
        <x:v>3.6288103915440062</x:v>
      </x:c>
      <x:c r="CD19" s="45">
        <x:v>0.59289997816085815</x:v>
      </x:c>
      <x:c r="CE19" s="39">
        <x:v>9.0485620498657227</x:v>
      </x:c>
      <x:c r="CF19" s="45">
        <x:v>-6.9368000030517578</x:v>
      </x:c>
      <x:c r="CG19" s="39">
        <x:v>8.1947441101074219</x:v>
      </x:c>
      <x:c r="CH19" s="45">
        <x:v>-13.03069972991943</x:v>
      </x:c>
      <x:c r="CI19" s="39">
        <x:v>7.8333706855773926</x:v>
      </x:c>
      <x:c r="CJ19" s="45">
        <x:v>-12.00179958343506</x:v>
      </x:c>
      <x:c r="CK19" s="39">
        <x:v>7.7945480346679688</x:v>
      </x:c>
      <x:c r="CL19" s="45">
        <x:v>-11.380900382995611</x:v>
      </x:c>
      <x:c r="CM19" s="39">
        <x:v>8.1246442794799805</x:v>
      </x:c>
      <x:c r="CN19" s="45">
        <x:v>-8.4623403549194336</x:v>
      </x:c>
      <x:c r="CO19" s="39">
        <x:v>7.7784099578857422</x:v>
      </x:c>
      <x:c r="CP19" s="45">
        <x:v>-10.87584018707275</x:v>
      </x:c>
      <x:c r="CQ19" s="39">
        <x:v>7.4242143630981454</x:v>
      </x:c>
      <x:c r="CR19" s="45">
        <x:v>-7.0399799346923828</x:v>
      </x:c>
      <x:c r="CS19" s="39">
        <x:v>6.8022952079772949</x:v>
      </x:c>
      <x:c r="CT19" s="45">
        <x:v>0.65814000368118286</x:v>
      </x:c>
      <x:c r="CU19" s="39">
        <x:v>6.7286124229431152</x:v>
      </x:c>
      <x:c r="CV19" s="45">
        <x:v>4.9134597778320313</x:v>
      </x:c>
      <x:c r="CW19" s="39">
        <x:v>6.9234647750854492</x:v>
      </x:c>
      <x:c r="CX19" s="45">
        <x:v>-10.534299850463871</x:v>
      </x:c>
      <x:c r="CY19" s="39">
        <x:v>10.510209083557131</x:v>
      </x:c>
      <x:c r="CZ19" s="45">
        <x:v>-10.6159200668335</x:v>
      </x:c>
      <x:c r="DA19" s="39">
        <x:v>10.0215311050415</x:v>
      </x:c>
      <x:c r="DB19" s="45">
        <x:v>-7.2964801788330078</x:v>
      </x:c>
      <x:c r="DC19" s="39">
        <x:v>9.6794366836547852</x:v>
      </x:c>
      <x:c r="DD19" s="45">
        <x:v>-2.6145200729370122</x:v>
      </x:c>
      <x:c r="DE19" s="39">
        <x:v>9.5160369873046875</x:v>
      </x:c>
      <x:c r="DF19" s="45">
        <x:v>1.037559986114502</x:v>
      </x:c>
      <x:c r="DG19" s="39">
        <x:v>9.9983310699462891</x:v>
      </x:c>
      <x:c r="DH19" s="45">
        <x:v>-15.01309967041016</x:v>
      </x:c>
      <x:c r="DI19" s="39">
        <x:v>6.8933396339416504</x:v>
      </x:c>
      <x:c r="DJ19" s="45">
        <x:v>-13.148799896240231</x:v>
      </x:c>
      <x:c r="DK19" s="39">
        <x:v>6.4654383659362793</x:v>
      </x:c>
      <x:c r="DL19" s="45">
        <x:v>-8.2767000198364258</x:v>
      </x:c>
      <x:c r="DM19" s="39">
        <x:v>6.0632610321044922</x:v>
      </x:c>
      <x:c r="DN19" s="45">
        <x:v>-0.39779999852180481</x:v>
      </x:c>
      <x:c r="DO19" s="39">
        <x:v>6.1975531578063956</x:v>
      </x:c>
      <x:c r="DP19" s="45">
        <x:v>6.1930999755859384</x:v>
      </x:c>
      <x:c r="DQ19" s="39">
        <x:v>6.602776050567627</x:v>
      </x:c>
      <x:c r="DR19" s="45">
        <x:v>-17.524539947509769</x:v>
      </x:c>
      <x:c r="DS19" s="39">
        <x:v>8.6384801864624023</x:v>
      </x:c>
      <x:c r="DT19" s="45">
        <x:v>-14.87528038024902</x:v>
      </x:c>
      <x:c r="DU19" s="39">
        <x:v>7.7504758834838867</x:v>
      </x:c>
      <x:c r="DV19" s="45">
        <x:v>-9.4283599853515625</x:v>
      </x:c>
      <x:c r="DW19" s="39">
        <x:v>7.2033371925354004</x:v>
      </x:c>
      <x:c r="DX19" s="45">
        <x:v>-1.0415400266647341</x:v>
      </x:c>
      <x:c r="DY19" s="39">
        <x:v>7.1368045806884766</x:v>
      </x:c>
      <x:c r="DZ19" s="45">
        <x:v>3.7260200977325439</x:v>
      </x:c>
      <x:c r="EA19" s="39">
        <x:v>7.5525150299072266</x:v>
      </x:c>
      <x:c r="EB19" s="45">
        <x:v>-15.175900459289551</x:v>
      </x:c>
      <x:c r="EC19" s="39">
        <x:v>6.6413130760192871</x:v>
      </x:c>
      <x:c r="ED19" s="45">
        <x:v>-15.79069995880127</x:v>
      </x:c>
      <x:c r="EE19" s="39">
        <x:v>5.944371223449707</x:v>
      </x:c>
      <x:c r="EF19" s="45">
        <x:v>-13.985500335693359</x:v>
      </x:c>
      <x:c r="EG19" s="39">
        <x:v>5.504310131072998</x:v>
      </x:c>
      <x:c r="EH19" s="45">
        <x:v>-7.1371002197265634</x:v>
      </x:c>
      <x:c r="EI19" s="39">
        <x:v>5.3825507164001456</x:v>
      </x:c>
      <x:c r="EJ19" s="45">
        <x:v>-2.8092999458312988</x:v>
      </x:c>
      <x:c r="EK19" s="39">
        <x:v>6.1368260383605957</x:v>
      </x:c>
      <x:c r="EL19" s="45">
        <x:v>-12.64169979095459</x:v>
      </x:c>
      <x:c r="EM19" s="39">
        <x:v>4.8264632225036621</x:v>
      </x:c>
      <x:c r="EN19" s="45">
        <x:v>-11.68439960479736</x:v>
      </x:c>
      <x:c r="EO19" s="39">
        <x:v>4.5751619338989258</x:v>
      </x:c>
      <x:c r="EP19" s="45">
        <x:v>-12.979299545288089</x:v>
      </x:c>
      <x:c r="EQ19" s="39">
        <x:v>4.0626091957092294</x:v>
      </x:c>
      <x:c r="ER19" s="45">
        <x:v>-12.072799682617189</x:v>
      </x:c>
      <x:c r="ES19" s="39">
        <x:v>3.941457986831665</x:v>
      </x:c>
      <x:c r="ET19" s="45">
        <x:v>-12.766200065612789</x:v>
      </x:c>
      <x:c r="EU19" s="39">
        <x:v>4.7215070724487296</x:v>
      </x:c>
      <x:c r="EV19" s="45">
        <x:v>1.28205314160675</x:v>
      </x:c>
      <x:c r="EW19" s="39">
        <x:v>4.6132754528436326</x:v>
      </x:c>
      <x:c r="EX19" s="45">
        <x:v>-1.311874335729913</x:v>
      </x:c>
      <x:c r="EY19" s="39">
        <x:v>4.4465237674669753</x:v>
      </x:c>
      <x:c r="EZ19" s="45">
        <x:v>-1.6264766489528</x:v>
      </x:c>
      <x:c r="FA19" s="39">
        <x:v>4.2906299629916731</x:v>
      </x:c>
      <x:c r="FB19" s="45">
        <x:v>-0.1908051266020723</x:v>
      </x:c>
      <x:c r="FC19" s="39">
        <x:v>4.3055582050504162</x:v>
      </x:c>
      <x:c r="FD19" s="45">
        <x:v>1.150268396373862</x:v>
      </x:c>
      <x:c r="FE19" s="77">
        <x:v>4.4113111090325638</x:v>
      </x:c>
      <x:c r="FF19" s="45">
        <x:v>-17.483687671232879</x:v>
      </x:c>
      <x:c r="FG19" s="39">
        <x:v>8.2509496622851035</x:v>
      </x:c>
      <x:c r="FH19" s="45">
        <x:v>-15.362562557077609</x:v>
      </x:c>
      <x:c r="FI19" s="39">
        <x:v>7.4616112038630824</x:v>
      </x:c>
      <x:c r="FJ19" s="45">
        <x:v>-9.8593488584474862</x:v>
      </x:c>
      <x:c r="FK19" s="39">
        <x:v>6.7018813891757887</x:v>
      </x:c>
      <x:c r="FL19" s="45">
        <x:v>-0.12946392694065559</x:v>
      </x:c>
      <x:c r="FM19" s="39">
        <x:v>6.6137862255058737</x:v>
      </x:c>
      <x:c r="FN19" s="45">
        <x:v>5.8876292237442858</x:v>
      </x:c>
      <x:c r="FO19" s="40">
        <x:v>7.1839061993888871</x:v>
      </x:c>
    </x:row>
    <x:row r="20" spans="1:171" x14ac:dyDescent="0.2">
      <x:c r="A20" s="19" t="s">
        <x:v>306</x:v>
      </x:c>
      <x:c r="B20" s="45" t="s">
        <x:v>263</x:v>
      </x:c>
      <x:c r="C20" s="39" t="s">
        <x:v>263</x:v>
      </x:c>
      <x:c r="D20" s="45" t="s">
        <x:v>263</x:v>
      </x:c>
      <x:c r="E20" s="39" t="s">
        <x:v>263</x:v>
      </x:c>
      <x:c r="F20" s="45" t="s">
        <x:v>263</x:v>
      </x:c>
      <x:c r="G20" s="39" t="s">
        <x:v>263</x:v>
      </x:c>
      <x:c r="H20" s="45" t="s">
        <x:v>263</x:v>
      </x:c>
      <x:c r="I20" s="39" t="s">
        <x:v>263</x:v>
      </x:c>
      <x:c r="J20" s="45" t="s">
        <x:v>263</x:v>
      </x:c>
      <x:c r="K20" s="39" t="s">
        <x:v>263</x:v>
      </x:c>
      <x:c r="L20" s="45" t="s">
        <x:v>263</x:v>
      </x:c>
      <x:c r="M20" s="39" t="s">
        <x:v>263</x:v>
      </x:c>
      <x:c r="N20" s="45" t="s">
        <x:v>263</x:v>
      </x:c>
      <x:c r="O20" s="39" t="s">
        <x:v>263</x:v>
      </x:c>
      <x:c r="P20" s="45" t="s">
        <x:v>263</x:v>
      </x:c>
      <x:c r="Q20" s="39" t="s">
        <x:v>263</x:v>
      </x:c>
      <x:c r="R20" s="45" t="s">
        <x:v>263</x:v>
      </x:c>
      <x:c r="S20" s="39" t="s">
        <x:v>263</x:v>
      </x:c>
      <x:c r="T20" s="45" t="s">
        <x:v>263</x:v>
      </x:c>
      <x:c r="U20" s="39" t="s">
        <x:v>263</x:v>
      </x:c>
      <x:c r="V20" s="45">
        <x:v>389.12797999999998</x:v>
      </x:c>
      <x:c r="W20" s="39">
        <x:v>5.3510951751580684</x:v>
      </x:c>
      <x:c r="X20" s="45">
        <x:v>447.58352000000002</x:v>
      </x:c>
      <x:c r="Y20" s="39">
        <x:v>3.84220003270261</x:v>
      </x:c>
      <x:c r="Z20" s="45">
        <x:v>505.11644000000001</x:v>
      </x:c>
      <x:c r="AA20" s="39">
        <x:v>2.997840999557011</x:v>
      </x:c>
      <x:c r="AB20" s="45">
        <x:v>559.8980600000001</x:v>
      </x:c>
      <x:c r="AC20" s="39">
        <x:v>2.8327379555299448</x:v>
      </x:c>
      <x:c r="AD20" s="45">
        <x:v>606.48940000000005</x:v>
      </x:c>
      <x:c r="AE20" s="39">
        <x:v>3.2354408896161502</x:v>
      </x:c>
      <x:c r="AF20" s="45">
        <x:v>392.26600000000002</x:v>
      </x:c>
      <x:c r="AG20" s="39">
        <x:v>4.4465832950705009</x:v>
      </x:c>
      <x:c r="AH20" s="45">
        <x:v>445.93200000000002</x:v>
      </x:c>
      <x:c r="AI20" s="39">
        <x:v>3.2586089440127721</x:v>
      </x:c>
      <x:c r="AJ20" s="45">
        <x:v>503.99400000000009</x:v>
      </x:c>
      <x:c r="AK20" s="39">
        <x:v>2.9401511865888801</x:v>
      </x:c>
      <x:c r="AL20" s="45">
        <x:v>558.80400000000009</x:v>
      </x:c>
      <x:c r="AM20" s="39">
        <x:v>2.8077861385796559</x:v>
      </x:c>
      <x:c r="AN20" s="45">
        <x:v>604.54999999999995</x:v>
      </x:c>
      <x:c r="AO20" s="39">
        <x:v>3.562401016168729</x:v>
      </x:c>
      <x:c r="AP20" s="45">
        <x:v>412.30592000000001</x:v>
      </x:c>
      <x:c r="AQ20" s="39">
        <x:v>3.397393155188996</x:v>
      </x:c>
      <x:c r="AR20" s="45">
        <x:v>462.87000000000012</x:v>
      </x:c>
      <x:c r="AS20" s="39">
        <x:v>2.983767860675496</x:v>
      </x:c>
      <x:c r="AT20" s="45">
        <x:v>518.50888000000009</x:v>
      </x:c>
      <x:c r="AU20" s="39">
        <x:v>2.2620993763095409</x:v>
      </x:c>
      <x:c r="AV20" s="45">
        <x:v>571.25591999999995</x:v>
      </x:c>
      <x:c r="AW20" s="39">
        <x:v>2.353520546967883</x:v>
      </x:c>
      <x:c r="AX20" s="45">
        <x:v>618.41612000000009</x:v>
      </x:c>
      <x:c r="AY20" s="39">
        <x:v>2.837542972203225</x:v>
      </x:c>
      <x:c r="AZ20" s="45">
        <x:v>404.11390000000011</x:v>
      </x:c>
      <x:c r="BA20" s="39">
        <x:v>4.0327838528084081</x:v>
      </x:c>
      <x:c r="BB20" s="45">
        <x:v>460.49290000000002</x:v>
      </x:c>
      <x:c r="BC20" s="39">
        <x:v>2.7585154896550099</x:v>
      </x:c>
      <x:c r="BD20" s="45">
        <x:v>522.50630000000001</x:v>
      </x:c>
      <x:c r="BE20" s="39">
        <x:v>2.6989808369703741</x:v>
      </x:c>
      <x:c r="BF20" s="45">
        <x:v>581.00920000000008</x:v>
      </x:c>
      <x:c r="BG20" s="39">
        <x:v>2.5734368810125439</x:v>
      </x:c>
      <x:c r="BH20" s="45">
        <x:v>630.02650000000006</x:v>
      </x:c>
      <x:c r="BI20" s="39">
        <x:v>2.927784392676497</x:v>
      </x:c>
      <x:c r="BJ20" s="45">
        <x:v>401.80919999999998</x:v>
      </x:c>
      <x:c r="BK20" s="39">
        <x:v>3.4647826619348652</x:v>
      </x:c>
      <x:c r="BL20" s="45">
        <x:v>460.10899999999992</x:v>
      </x:c>
      <x:c r="BM20" s="39">
        <x:v>2.6153158323188732</x:v>
      </x:c>
      <x:c r="BN20" s="45">
        <x:v>523.72640000000001</x:v>
      </x:c>
      <x:c r="BO20" s="39">
        <x:v>2.2786804439619082</x:v>
      </x:c>
      <x:c r="BP20" s="45">
        <x:v>587.26440000000002</x:v>
      </x:c>
      <x:c r="BQ20" s="39">
        <x:v>2.2601534902708118</x:v>
      </x:c>
      <x:c r="BR20" s="45">
        <x:v>643.31160000000011</x:v>
      </x:c>
      <x:c r="BS20" s="39">
        <x:v>3.1029105495217499</x:v>
      </x:c>
      <x:c r="BT20" s="45">
        <x:v>388.08310000000012</x:v>
      </x:c>
      <x:c r="BU20" s="39">
        <x:v>4.0435500668932294</x:v>
      </x:c>
      <x:c r="BV20" s="45">
        <x:v>449.09050000000008</x:v>
      </x:c>
      <x:c r="BW20" s="39">
        <x:v>3.339544029338263</x:v>
      </x:c>
      <x:c r="BX20" s="45">
        <x:v>514.05509999999992</x:v>
      </x:c>
      <x:c r="BY20" s="39">
        <x:v>2.6392546352300519</x:v>
      </x:c>
      <x:c r="BZ20" s="45">
        <x:v>576.16560000000004</x:v>
      </x:c>
      <x:c r="CA20" s="39">
        <x:v>2.437616017409912</x:v>
      </x:c>
      <x:c r="CB20" s="45">
        <x:v>628.44399999999996</x:v>
      </x:c>
      <x:c r="CC20" s="39">
        <x:v>3.04156964521062</x:v>
      </x:c>
      <x:c r="CD20" s="45" t="s">
        <x:v>263</x:v>
      </x:c>
      <x:c r="CE20" s="39" t="s">
        <x:v>263</x:v>
      </x:c>
      <x:c r="CF20" s="45" t="s">
        <x:v>263</x:v>
      </x:c>
      <x:c r="CG20" s="39" t="s">
        <x:v>263</x:v>
      </x:c>
      <x:c r="CH20" s="45" t="s">
        <x:v>263</x:v>
      </x:c>
      <x:c r="CI20" s="39" t="s">
        <x:v>263</x:v>
      </x:c>
      <x:c r="CJ20" s="45" t="s">
        <x:v>263</x:v>
      </x:c>
      <x:c r="CK20" s="39" t="s">
        <x:v>263</x:v>
      </x:c>
      <x:c r="CL20" s="45" t="s">
        <x:v>263</x:v>
      </x:c>
      <x:c r="CM20" s="39" t="s">
        <x:v>263</x:v>
      </x:c>
      <x:c r="CN20" s="45" t="s">
        <x:v>263</x:v>
      </x:c>
      <x:c r="CO20" s="39" t="s">
        <x:v>263</x:v>
      </x:c>
      <x:c r="CP20" s="45" t="s">
        <x:v>263</x:v>
      </x:c>
      <x:c r="CQ20" s="39" t="s">
        <x:v>263</x:v>
      </x:c>
      <x:c r="CR20" s="45" t="s">
        <x:v>263</x:v>
      </x:c>
      <x:c r="CS20" s="39" t="s">
        <x:v>263</x:v>
      </x:c>
      <x:c r="CT20" s="45" t="s">
        <x:v>263</x:v>
      </x:c>
      <x:c r="CU20" s="39" t="s">
        <x:v>263</x:v>
      </x:c>
      <x:c r="CV20" s="45" t="s">
        <x:v>263</x:v>
      </x:c>
      <x:c r="CW20" s="39" t="s">
        <x:v>263</x:v>
      </x:c>
      <x:c r="CX20" s="45">
        <x:v>-1.0448800325393679</x:v>
      </x:c>
      <x:c r="CY20" s="39">
        <x:v>10.874654769897459</x:v>
      </x:c>
      <x:c r="CZ20" s="45">
        <x:v>1.5069799423217769</x:v>
      </x:c>
      <x:c r="DA20" s="39">
        <x:v>9.9593505859375</x:v>
      </x:c>
      <x:c r="DB20" s="45">
        <x:v>8.93865966796875</x:v>
      </x:c>
      <x:c r="DC20" s="39">
        <x:v>9.4459686279296875</x:v>
      </x:c>
      <x:c r="DD20" s="45">
        <x:v>16.26753997802734</x:v>
      </x:c>
      <x:c r="DE20" s="39">
        <x:v>9.3402338027954102</x:v>
      </x:c>
      <x:c r="DF20" s="45">
        <x:v>21.954599380493161</x:v>
      </x:c>
      <x:c r="DG20" s="39">
        <x:v>9.6432790756225586</x:v>
      </x:c>
      <x:c r="DH20" s="45">
        <x:v>-4.1828999519348136</x:v>
      </x:c>
      <x:c r="DI20" s="39">
        <x:v>7.6051297187805176</x:v>
      </x:c>
      <x:c r="DJ20" s="45">
        <x:v>3.158499956130981</x:v>
      </x:c>
      <x:c r="DK20" s="39">
        <x:v>6.5944437980651864</x:v>
      </x:c>
      <x:c r="DL20" s="45">
        <x:v>10.061100006103519</x:v>
      </x:c>
      <x:c r="DM20" s="39">
        <x:v>6.1094808578491211</x:v>
      </x:c>
      <x:c r="DN20" s="45">
        <x:v>17.361600875854489</x:v>
      </x:c>
      <x:c r="DO20" s="39">
        <x:v>5.9616470336914063</x:v>
      </x:c>
      <x:c r="DP20" s="45">
        <x:v>23.893999099731449</x:v>
      </x:c>
      <x:c r="DQ20" s="39">
        <x:v>6.6073780059814453</x:v>
      </x:c>
      <x:c r="DR20" s="45">
        <x:v>-24.222820281982418</x:v>
      </x:c>
      <x:c r="DS20" s="39">
        <x:v>8.0007925033569336</x:v>
      </x:c>
      <x:c r="DT20" s="45">
        <x:v>-13.779500007629389</x:v>
      </x:c>
      <x:c r="DU20" s="39">
        <x:v>7.4950332641601563</x:v>
      </x:c>
      <x:c r="DV20" s="45">
        <x:v>-4.4537801742553711</x:v>
      </x:c>
      <x:c r="DW20" s="39">
        <x:v>6.9428277015686044</x:v>
      </x:c>
      <x:c r="DX20" s="45">
        <x:v>4.9096798896789551</x:v>
      </x:c>
      <x:c r="DY20" s="39">
        <x:v>6.8993573188781738</x:v>
      </x:c>
      <x:c r="DZ20" s="45">
        <x:v>10.02787971496582</x:v>
      </x:c>
      <x:c r="EA20" s="39">
        <x:v>7.3090968132019043</x:v>
      </x:c>
      <x:c r="EB20" s="45">
        <x:v>-16.03079986572266</x:v>
      </x:c>
      <x:c r="EC20" s="39">
        <x:v>6.7668709754943848</x:v>
      </x:c>
      <x:c r="ED20" s="45">
        <x:v>-11.40240001678467</x:v>
      </x:c>
      <x:c r="EE20" s="39">
        <x:v>5.6514477729797363</x:v>
      </x:c>
      <x:c r="EF20" s="45">
        <x:v>-8.4511995315551758</x:v>
      </x:c>
      <x:c r="EG20" s="39">
        <x:v>5.2370853424072266</x:v>
      </x:c>
      <x:c r="EH20" s="45">
        <x:v>-4.843599796295166</x:v>
      </x:c>
      <x:c r="EI20" s="39">
        <x:v>5.0736031532287598</x:v>
      </x:c>
      <x:c r="EJ20" s="45">
        <x:v>-1.5824999809265139</x:v>
      </x:c>
      <x:c r="EK20" s="39">
        <x:v>5.5677614212036133</x:v>
      </x:c>
      <x:c r="EL20" s="45">
        <x:v>-13.726099967956539</x:v>
      </x:c>
      <x:c r="EM20" s="39">
        <x:v>5.5241212844848633</x:v>
      </x:c>
      <x:c r="EN20" s="45">
        <x:v>-11.01850032806396</x:v>
      </x:c>
      <x:c r="EO20" s="39">
        <x:v>4.4892463684082031</x:v>
      </x:c>
      <x:c r="EP20" s="45">
        <x:v>-9.671299934387207</x:v>
      </x:c>
      <x:c r="EQ20" s="39">
        <x:v>3.784038782119751</x:v>
      </x:c>
      <x:c r="ER20" s="45">
        <x:v>-11.098799705505369</x:v>
      </x:c>
      <x:c r="ES20" s="39">
        <x:v>3.6347167491912842</x:v>
      </x:c>
      <x:c r="ET20" s="45">
        <x:v>-14.867600440979</x:v>
      </x:c>
      <x:c r="EU20" s="39">
        <x:v>4.5869488716125488</x:v>
      </x:c>
      <x:c r="EV20" s="45">
        <x:v>1.4060703846153879</x:v>
      </x:c>
      <x:c r="EW20" s="39">
        <x:v>6.0261474109483446</x:v>
      </x:c>
      <x:c r="EX20" s="45">
        <x:v>4.7775584615384563</x:v>
      </x:c>
      <x:c r="EY20" s="39">
        <x:v>5.5910624720484776</x:v>
      </x:c>
      <x:c r="EZ20" s="45">
        <x:v>9.4776476923076842</x:v>
      </x:c>
      <x:c r="FA20" s="39">
        <x:v>5.3676465034973404</x:v>
      </x:c>
      <x:c r="FB20" s="45">
        <x:v>15.79418500000002</x:v>
      </x:c>
      <x:c r="FC20" s="39">
        <x:v>5.4032446399777267</x:v>
      </x:c>
      <x:c r="FD20" s="45">
        <x:v>21.4867423076923</x:v>
      </x:c>
      <x:c r="FE20" s="77">
        <x:v>5.4981193439819336</x:v>
      </x:c>
      <x:c r="FF20" s="45">
        <x:v>-21.646277625570779</x:v>
      </x:c>
      <x:c r="FG20" s="39">
        <x:v>7.4581521708560281</x:v>
      </x:c>
      <x:c r="FH20" s="45">
        <x:v>-11.6046484018265</x:v>
      </x:c>
      <x:c r="FI20" s="39">
        <x:v>7.1546829374589471</x:v>
      </x:c>
      <x:c r="FJ20" s="45">
        <x:v>-4.1435488584475033</x:v>
      </x:c>
      <x:c r="FK20" s="39">
        <x:v>6.4150439505215058</x:v>
      </x:c>
      <x:c r="FL20" s="45">
        <x:v>5.821658447488617</x:v>
      </x:c>
      <x:c r="FM20" s="39">
        <x:v>6.6125715579561186</x:v>
      </x:c>
      <x:c r="FN20" s="45">
        <x:v>12.70744840182649</x:v>
      </x:c>
      <x:c r="FO20" s="40">
        <x:v>6.7206838136063851</x:v>
      </x:c>
    </x:row>
    <x:row r="21" spans="1:171" x14ac:dyDescent="0.2">
      <x:c r="A21" s="19" t="s">
        <x:v>307</x:v>
      </x:c>
      <x:c r="B21" s="45">
        <x:v>428.94600000000003</x:v>
      </x:c>
      <x:c r="C21" s="39">
        <x:v>5.1414794563432809</x:v>
      </x:c>
      <x:c r="D21" s="45">
        <x:v>491.88000000000011</x:v>
      </x:c>
      <x:c r="E21" s="39">
        <x:v>2.9412323947624421</x:v>
      </x:c>
      <x:c r="F21" s="45">
        <x:v>552.90199999999993</x:v>
      </x:c>
      <x:c r="G21" s="39">
        <x:v>2.4966467511444259</x:v>
      </x:c>
      <x:c r="H21" s="45">
        <x:v>608.024</x:v>
      </x:c>
      <x:c r="I21" s="39">
        <x:v>2.5961041966762468</x:v>
      </x:c>
      <x:c r="J21" s="45">
        <x:v>653.57000000000016</x:v>
      </x:c>
      <x:c r="K21" s="39">
        <x:v>2.7653254781309342</x:v>
      </x:c>
      <x:c r="L21" s="45">
        <x:v>437.03683999999998</x:v>
      </x:c>
      <x:c r="M21" s="39">
        <x:v>3.13976619256912</x:v>
      </x:c>
      <x:c r="N21" s="45">
        <x:v>493.63290000000001</x:v>
      </x:c>
      <x:c r="O21" s="39">
        <x:v>2.417928736977184</x:v>
      </x:c>
      <x:c r="P21" s="45">
        <x:v>549.19719999999995</x:v>
      </x:c>
      <x:c r="Q21" s="39">
        <x:v>1.8735095294660331</x:v>
      </x:c>
      <x:c r="R21" s="45">
        <x:v>598.77973999999995</x:v>
      </x:c>
      <x:c r="S21" s="39">
        <x:v>1.6660496392064621</x:v>
      </x:c>
      <x:c r="T21" s="45">
        <x:v>641.14743999999996</x:v>
      </x:c>
      <x:c r="U21" s="39">
        <x:v>2.1585795935058778</x:v>
      </x:c>
      <x:c r="V21" s="45">
        <x:v>440.66185999999999</x:v>
      </x:c>
      <x:c r="W21" s="39">
        <x:v>3.811664531238296</x:v>
      </x:c>
      <x:c r="X21" s="45">
        <x:v>493.9846</x:v>
      </x:c>
      <x:c r="Y21" s="39">
        <x:v>2.9113888244100958</x:v>
      </x:c>
      <x:c r="Z21" s="45">
        <x:v>550.03696000000002</x:v>
      </x:c>
      <x:c r="AA21" s="39">
        <x:v>2.2927707583402439</x:v>
      </x:c>
      <x:c r="AB21" s="45">
        <x:v>602.98928000000012</x:v>
      </x:c>
      <x:c r="AC21" s="39">
        <x:v>2.2331670426996739</x:v>
      </x:c>
      <x:c r="AD21" s="45">
        <x:v>648.55942000000005</x:v>
      </x:c>
      <x:c r="AE21" s="39">
        <x:v>2.5408539580817879</x:v>
      </x:c>
      <x:c r="AF21" s="45">
        <x:v>419.346</x:v>
      </x:c>
      <x:c r="AG21" s="39">
        <x:v>3.559820360636198</x:v>
      </x:c>
      <x:c r="AH21" s="45">
        <x:v>480.82200000000012</x:v>
      </x:c>
      <x:c r="AI21" s="39">
        <x:v>2.6922650315301371</x:v>
      </x:c>
      <x:c r="AJ21" s="45">
        <x:v>542.40200000000004</x:v>
      </x:c>
      <x:c r="AK21" s="39">
        <x:v>2.9395668048200858</x:v>
      </x:c>
      <x:c r="AL21" s="45">
        <x:v>597.32399999999996</x:v>
      </x:c>
      <x:c r="AM21" s="39">
        <x:v>2.249852439605772</x:v>
      </x:c>
      <x:c r="AN21" s="45">
        <x:v>642.22200000000009</x:v>
      </x:c>
      <x:c r="AO21" s="39">
        <x:v>2.615299982793561</x:v>
      </x:c>
      <x:c r="AP21" s="45">
        <x:v>399.26006000000012</x:v>
      </x:c>
      <x:c r="AQ21" s="39">
        <x:v>4.3210764894410234</x:v>
      </x:c>
      <x:c r="AR21" s="45">
        <x:v>463.29199999999997</x:v>
      </x:c>
      <x:c r="AS21" s="39">
        <x:v>3.483137281029848</x:v>
      </x:c>
      <x:c r="AT21" s="45">
        <x:v>530.31862000000001</x:v>
      </x:c>
      <x:c r="AU21" s="39">
        <x:v>3.0725178575070751</x:v>
      </x:c>
      <x:c r="AV21" s="45">
        <x:v>590.44529999999997</x:v>
      </x:c>
      <x:c r="AW21" s="39">
        <x:v>2.278685350832808</x:v>
      </x:c>
      <x:c r="AX21" s="45">
        <x:v>638.947</x:v>
      </x:c>
      <x:c r="AY21" s="39">
        <x:v>2.53381545375745</x:v>
      </x:c>
      <x:c r="AZ21" s="45">
        <x:v>400.67869999999999</x:v>
      </x:c>
      <x:c r="BA21" s="39">
        <x:v>4.7071085808829851</x:v>
      </x:c>
      <x:c r="BB21" s="45">
        <x:v>468.6816</x:v>
      </x:c>
      <x:c r="BC21" s="39">
        <x:v>3.6789208241004641</x:v>
      </x:c>
      <x:c r="BD21" s="45">
        <x:v>534.39679999999998</x:v>
      </x:c>
      <x:c r="BE21" s="39">
        <x:v>2.7245316580204331</x:v>
      </x:c>
      <x:c r="BF21" s="45">
        <x:v>591.91030000000012</x:v>
      </x:c>
      <x:c r="BG21" s="39">
        <x:v>2.673449376845499</x:v>
      </x:c>
      <x:c r="BH21" s="45">
        <x:v>639.92250000000013</x:v>
      </x:c>
      <x:c r="BI21" s="39">
        <x:v>2.6453847598747862</x:v>
      </x:c>
      <x:c r="BJ21" s="45">
        <x:v>386.70830000000001</x:v>
      </x:c>
      <x:c r="BK21" s="39">
        <x:v>4.2264551252431879</x:v>
      </x:c>
      <x:c r="BL21" s="45">
        <x:v>455.08980000000003</x:v>
      </x:c>
      <x:c r="BM21" s="39">
        <x:v>3.183236982595091</x:v>
      </x:c>
      <x:c r="BN21" s="45">
        <x:v>526.89870000000008</x:v>
      </x:c>
      <x:c r="BO21" s="39">
        <x:v>2.761207522911556</x:v>
      </x:c>
      <x:c r="BP21" s="45">
        <x:v>591.18470000000013</x:v>
      </x:c>
      <x:c r="BQ21" s="39">
        <x:v>2.503521194598826</x:v>
      </x:c>
      <x:c r="BR21" s="45">
        <x:v>642.99180000000001</x:v>
      </x:c>
      <x:c r="BS21" s="39">
        <x:v>3.039880116902455</x:v>
      </x:c>
      <x:c r="BT21" s="45">
        <x:v>349.80020000000002</x:v>
      </x:c>
      <x:c r="BU21" s="39">
        <x:v>3.8671877060044801</x:v>
      </x:c>
      <x:c r="BV21" s="45">
        <x:v>420.97039999999998</x:v>
      </x:c>
      <x:c r="BW21" s="39">
        <x:v>3.0228193680183191</x:v>
      </x:c>
      <x:c r="BX21" s="45">
        <x:v>496.90990000000011</x:v>
      </x:c>
      <x:c r="BY21" s="39">
        <x:v>2.691550886983606</x:v>
      </x:c>
      <x:c r="BZ21" s="45">
        <x:v>564.87810000000013</x:v>
      </x:c>
      <x:c r="CA21" s="39">
        <x:v>2.4254202181729689</x:v>
      </x:c>
      <x:c r="CB21" s="45">
        <x:v>619.48060000000009</x:v>
      </x:c>
      <x:c r="CC21" s="39">
        <x:v>2.989157030279054</x:v>
      </x:c>
      <x:c r="CD21" s="45">
        <x:v>-79.145797729492188</x:v>
      </x:c>
      <x:c r="CE21" s="39">
        <x:v>9.2670841217041016</x:v>
      </x:c>
      <x:c r="CF21" s="45">
        <x:v>-70.909599304199219</x:v>
      </x:c>
      <x:c r="CG21" s="39">
        <x:v>7.8915896415710449</x:v>
      </x:c>
      <x:c r="CH21" s="45">
        <x:v>-55.992099761962891</x:v>
      </x:c>
      <x:c r="CI21" s="39">
        <x:v>7.613579273223877</x:v>
      </x:c>
      <x:c r="CJ21" s="45">
        <x:v>-43.145900726318359</x:v>
      </x:c>
      <x:c r="CK21" s="39">
        <x:v>7.5572032928466797</x:v>
      </x:c>
      <x:c r="CL21" s="45">
        <x:v>-34.089401245117188</x:v>
      </x:c>
      <x:c r="CM21" s="39">
        <x:v>7.8147926330566406</x:v>
      </x:c>
      <x:c r="CN21" s="45">
        <x:v>-87.236640930175781</x:v>
      </x:c>
      <x:c r="CO21" s="39">
        <x:v>7.2371106147766113</x:v>
      </x:c>
      <x:c r="CP21" s="45">
        <x:v>-72.662498474121094</x:v>
      </x:c>
      <x:c r="CQ21" s="39">
        <x:v>6.5227537155151367</x:v>
      </x:c>
      <x:c r="CR21" s="45">
        <x:v>-52.287300109863281</x:v>
      </x:c>
      <x:c r="CS21" s="39">
        <x:v>6.1900715827941886</x:v>
      </x:c>
      <x:c r="CT21" s="45">
        <x:v>-33.901641845703132</x:v>
      </x:c>
      <x:c r="CU21" s="39">
        <x:v>6.018378734588623</x:v>
      </x:c>
      <x:c r="CV21" s="45">
        <x:v>-21.666839599609379</x:v>
      </x:c>
      <x:c r="CW21" s="39">
        <x:v>6.4153742790222168</x:v>
      </x:c>
      <x:c r="CX21" s="45">
        <x:v>-90.861656188964844</x:v>
      </x:c>
      <x:c r="CY21" s="39">
        <x:v>10.13693904876709</x:v>
      </x:c>
      <x:c r="CZ21" s="45">
        <x:v>-73.014198303222656</x:v>
      </x:c>
      <x:c r="DA21" s="39">
        <x:v>9.5334787368774414</x:v>
      </x:c>
      <x:c r="DB21" s="45">
        <x:v>-53.127059936523438</x:v>
      </x:c>
      <x:c r="DC21" s="39">
        <x:v>9.2614707946777344</x:v>
      </x:c>
      <x:c r="DD21" s="45">
        <x:v>-38.111179351806641</x:v>
      </x:c>
      <x:c r="DE21" s="39">
        <x:v>9.1729660034179688</x:v>
      </x:c>
      <x:c r="DF21" s="45">
        <x:v>-29.07881927490234</x:v>
      </x:c>
      <x:c r="DG21" s="39">
        <x:v>9.4161882400512695</x:v>
      </x:c>
      <x:c r="DH21" s="45">
        <x:v>-69.545799255371094</x:v>
      </x:c>
      <x:c r="DI21" s="39">
        <x:v>7.0244617462158203</x:v>
      </x:c>
      <x:c r="DJ21" s="45">
        <x:v>-59.851600646972663</x:v>
      </x:c>
      <x:c r="DK21" s="39">
        <x:v>6.1726274490356454</x:v>
      </x:c>
      <x:c r="DL21" s="45">
        <x:v>-45.492099761962891</x:v>
      </x:c>
      <x:c r="DM21" s="39">
        <x:v>6.1319737434387207</x:v>
      </x:c>
      <x:c r="DN21" s="45">
        <x:v>-32.445899963378913</x:v>
      </x:c>
      <x:c r="DO21" s="39">
        <x:v>5.7149014472961426</x:v>
      </x:c>
      <x:c r="DP21" s="45">
        <x:v>-22.741399765014648</x:v>
      </x:c>
      <x:c r="DQ21" s="39">
        <x:v>6.1229448318481454</x:v>
      </x:c>
      <x:c r="DR21" s="45">
        <x:v>-49.459861755371087</x:v>
      </x:c>
      <x:c r="DS21" s="39">
        <x:v>8.3514633178710938</x:v>
      </x:c>
      <x:c r="DT21" s="45">
        <x:v>-42.321601867675781</x:v>
      </x:c>
      <x:c r="DU21" s="39">
        <x:v>7.5756044387817383</x:v>
      </x:c>
      <x:c r="DV21" s="45">
        <x:v>-33.408718109130859</x:v>
      </x:c>
      <x:c r="DW21" s="39">
        <x:v>7.2666988372802734</x:v>
      </x:c>
      <x:c r="DX21" s="45">
        <x:v>-25.56719970703125</x:v>
      </x:c>
      <x:c r="DY21" s="39">
        <x:v>6.8698740005493164</x:v>
      </x:c>
      <x:c r="DZ21" s="45">
        <x:v>-19.466400146484379</x:v>
      </x:c>
      <x:c r="EA21" s="39">
        <x:v>7.1746344566345206</x:v>
      </x:c>
      <x:c r="EB21" s="45">
        <x:v>-50.878501892089837</x:v>
      </x:c>
      <x:c r="EC21" s="39">
        <x:v>7.0914673805236816</x:v>
      </x:c>
      <x:c r="ED21" s="45">
        <x:v>-47.711200714111328</x:v>
      </x:c>
      <x:c r="EE21" s="39">
        <x:v>5.9873862266540527</x:v>
      </x:c>
      <x:c r="EF21" s="45">
        <x:v>-37.486900329589837</x:v>
      </x:c>
      <x:c r="EG21" s="39">
        <x:v>5.2767810821533203</x:v>
      </x:c>
      <x:c r="EH21" s="45">
        <x:v>-27.032199859619141</x:v>
      </x:c>
      <x:c r="EI21" s="39">
        <x:v>5.1192669868469238</x:v>
      </x:c>
      <x:c r="EJ21" s="45">
        <x:v>-20.441900253295898</x:v>
      </x:c>
      <x:c r="EK21" s="39">
        <x:v>5.3953704833984384</x:v>
      </x:c>
      <x:c r="EL21" s="45">
        <x:v>-36.908100128173828</x:v>
      </x:c>
      <x:c r="EM21" s="39">
        <x:v>5.9143013954162598</x:v>
      </x:c>
      <x:c r="EN21" s="45">
        <x:v>-34.119400024414063</x:v>
      </x:c>
      <x:c r="EO21" s="39">
        <x:v>4.6293988227844238</x:v>
      </x:c>
      <x:c r="EP21" s="45">
        <x:v>-29.988800048828129</x:v>
      </x:c>
      <x:c r="EQ21" s="39">
        <x:v>4.1266951560974121</x:v>
      </x:c>
      <x:c r="ER21" s="45">
        <x:v>-26.306600570678711</x:v>
      </x:c>
      <x:c r="ES21" s="39">
        <x:v>3.7830121517181401</x:v>
      </x:c>
      <x:c r="ET21" s="45">
        <x:v>-23.511199951171879</x:v>
      </x:c>
      <x:c r="EU21" s="39">
        <x:v>4.5096373558044434</x:v>
      </x:c>
      <x:c r="EV21" s="45">
        <x:v>-36.656093779306033</x:v>
      </x:c>
      <x:c r="EW21" s="39">
        <x:v>4.5660617658094367</x:v>
      </x:c>
      <x:c r="EX21" s="45">
        <x:v>-30.793930290715849</x:v>
      </x:c>
      <x:c r="EY21" s="39">
        <x:v>4.3648110087690526</x:v>
      </x:c>
      <x:c r="EZ21" s="45">
        <x:v>-21.983548296342612</x:v>
      </x:c>
      <x:c r="FA21" s="39">
        <x:v>4.2507054227425964</x:v>
      </x:c>
      <x:c r="FB21" s="45">
        <x:v>-14.97588121287902</x:v>
      </x:c>
      <x:c r="FC21" s="39">
        <x:v>4.2188079412202661</x:v>
      </x:c>
      <x:c r="FD21" s="45">
        <x:v>-10.260545107846211</x:v>
      </x:c>
      <x:c r="FE21" s="77">
        <x:v>4.3081177810651461</x:v>
      </x:c>
      <x:c r="FF21" s="45">
        <x:v>-50.084024657534258</x:v>
      </x:c>
      <x:c r="FG21" s="39">
        <x:v>7.9226976122306638</x:v>
      </x:c>
      <x:c r="FH21" s="45">
        <x:v>-44.466447488584478</x:v>
      </x:c>
      <x:c r="FI21" s="39">
        <x:v>7.4205397464073419</x:v>
      </x:c>
      <x:c r="FJ21" s="45">
        <x:v>-33.607953424657552</x:v>
      </x:c>
      <x:c r="FK21" s="39">
        <x:v>6.7785548615455191</x:v>
      </x:c>
      <x:c r="FL21" s="45">
        <x:v>-24.682881278538801</x:v>
      </x:c>
      <x:c r="FM21" s="39">
        <x:v>6.4282873856354747</x:v>
      </x:c>
      <x:c r="FN21" s="45">
        <x:v>-18.426812785388101</x:v>
      </x:c>
      <x:c r="FO21" s="40">
        <x:v>7.3314892973542047</x:v>
      </x:c>
    </x:row>
    <x:row r="22" spans="1:171" x14ac:dyDescent="0.2">
      <x:c r="A22" s="19" t="s">
        <x:v>308</x:v>
      </x:c>
      <x:c r="B22" s="45">
        <x:v>380.89200000000011</x:v>
      </x:c>
      <x:c r="C22" s="39">
        <x:v>5.1737583051395042</x:v>
      </x:c>
      <x:c r="D22" s="45">
        <x:v>443.68200000000002</x:v>
      </x:c>
      <x:c r="E22" s="39">
        <x:v>4.4675912973323744</x:v>
      </x:c>
      <x:c r="F22" s="45">
        <x:v>510.6280000000001</x:v>
      </x:c>
      <x:c r="G22" s="39">
        <x:v>3.0101905255315642</x:v>
      </x:c>
      <x:c r="H22" s="45">
        <x:v>570.30000000000007</x:v>
      </x:c>
      <x:c r="I22" s="39">
        <x:v>2.4327359083961508</x:v>
      </x:c>
      <x:c r="J22" s="45">
        <x:v>618.51400000000012</x:v>
      </x:c>
      <x:c r="K22" s="39">
        <x:v>2.8998334434929278</x:v>
      </x:c>
      <x:c r="L22" s="45">
        <x:v>367.01389999999998</x:v>
      </x:c>
      <x:c r="M22" s="39">
        <x:v>6.9980611480537958</x:v>
      </x:c>
      <x:c r="N22" s="45">
        <x:v>436.02776000000011</x:v>
      </x:c>
      <x:c r="O22" s="39">
        <x:v>3.9826894231034369</x:v>
      </x:c>
      <x:c r="P22" s="45">
        <x:v>504.98614000000009</x:v>
      </x:c>
      <x:c r="Q22" s="39">
        <x:v>2.9326882538082741</x:v>
      </x:c>
      <x:c r="R22" s="45">
        <x:v>565.43268</x:v>
      </x:c>
      <x:c r="S22" s="39">
        <x:v>2.8207853432510479</x:v>
      </x:c>
      <x:c r="T22" s="45">
        <x:v>613.51407999999992</x:v>
      </x:c>
      <x:c r="U22" s="39">
        <x:v>2.7055495476889528</x:v>
      </x:c>
      <x:c r="V22" s="45">
        <x:v>345.90908000000002</x:v>
      </x:c>
      <x:c r="W22" s="39">
        <x:v>7.4560856005011082</x:v>
      </x:c>
      <x:c r="X22" s="45">
        <x:v>420.78539999999998</x:v>
      </x:c>
      <x:c r="Y22" s="39">
        <x:v>6.1042763818818031</x:v>
      </x:c>
      <x:c r="Z22" s="45">
        <x:v>499.17574000000002</x:v>
      </x:c>
      <x:c r="AA22" s="39">
        <x:v>4.7705106534730586</x:v>
      </x:c>
      <x:c r="AB22" s="45">
        <x:v>563.75652000000002</x:v>
      </x:c>
      <x:c r="AC22" s="39">
        <x:v>3.7965497358522922</x:v>
      </x:c>
      <x:c r="AD22" s="45">
        <x:v>613.56452000000002</x:v>
      </x:c>
      <x:c r="AE22" s="39">
        <x:v>4.0207780267256759</x:v>
      </x:c>
      <x:c r="AF22" s="45">
        <x:v>351.83600000000001</x:v>
      </x:c>
      <x:c r="AG22" s="39">
        <x:v>7.0330227498565687</x:v>
      </x:c>
      <x:c r="AH22" s="45">
        <x:v>429.09</x:v>
      </x:c>
      <x:c r="AI22" s="39">
        <x:v>4.7156282720333227</x:v>
      </x:c>
      <x:c r="AJ22" s="45">
        <x:v>504.64200000000011</x:v>
      </x:c>
      <x:c r="AK22" s="39">
        <x:v>3.84078077999773</x:v>
      </x:c>
      <x:c r="AL22" s="45">
        <x:v>572.21199999999999</x:v>
      </x:c>
      <x:c r="AM22" s="39">
        <x:v>3.9643406765816742</x:v>
      </x:c>
      <x:c r="AN22" s="45">
        <x:v>624.13400000000001</x:v>
      </x:c>
      <x:c r="AO22" s="39">
        <x:v>3.8674493209349241</x:v>
      </x:c>
      <x:c r="AP22" s="45">
        <x:v>357.99423999999999</x:v>
      </x:c>
      <x:c r="AQ22" s="39">
        <x:v>5.3584803388950686</x:v>
      </x:c>
      <x:c r="AR22" s="45">
        <x:v>434.94067999999999</x:v>
      </x:c>
      <x:c r="AS22" s="39">
        <x:v>4.274110670712675</x:v>
      </x:c>
      <x:c r="AT22" s="45">
        <x:v>515.45908000000009</x:v>
      </x:c>
      <x:c r="AU22" s="39">
        <x:v>2.8525418971331629</x:v>
      </x:c>
      <x:c r="AV22" s="45">
        <x:v>583.85365999999999</x:v>
      </x:c>
      <x:c r="AW22" s="39">
        <x:v>3.6390884320252401</x:v>
      </x:c>
      <x:c r="AX22" s="45">
        <x:v>638.93110000000001</x:v>
      </x:c>
      <x:c r="AY22" s="39">
        <x:v>3.8733110762498888</x:v>
      </x:c>
      <x:c r="AZ22" s="45">
        <x:v>343.90300000000002</x:v>
      </x:c>
      <x:c r="BA22" s="39">
        <x:v>5.68204396576522</x:v>
      </x:c>
      <x:c r="BB22" s="45">
        <x:v>422.68459999999999</x:v>
      </x:c>
      <x:c r="BC22" s="39">
        <x:v>3.7165569175873872</x:v>
      </x:c>
      <x:c r="BD22" s="45">
        <x:v>509.74840000000012</x:v>
      </x:c>
      <x:c r="BE22" s="39">
        <x:v>2.8576162370885649</x:v>
      </x:c>
      <x:c r="BF22" s="45">
        <x:v>582.50409999999999</x:v>
      </x:c>
      <x:c r="BG22" s="39">
        <x:v>3.0688181261955951</x:v>
      </x:c>
      <x:c r="BH22" s="45">
        <x:v>636.85910000000001</x:v>
      </x:c>
      <x:c r="BI22" s="39">
        <x:v>2.982831821836601</x:v>
      </x:c>
      <x:c r="BJ22" s="45">
        <x:v>355.40039999999999</x:v>
      </x:c>
      <x:c r="BK22" s="39">
        <x:v>3.5362903787412261</x:v>
      </x:c>
      <x:c r="BL22" s="45">
        <x:v>422.89049999999997</x:v>
      </x:c>
      <x:c r="BM22" s="39">
        <x:v>3.0203229924776052</x:v>
      </x:c>
      <x:c r="BN22" s="45">
        <x:v>496.93639999999999</x:v>
      </x:c>
      <x:c r="BO22" s="39">
        <x:v>3.0352783438398689</x:v>
      </x:c>
      <x:c r="BP22" s="45">
        <x:v>566.62140000000011</x:v>
      </x:c>
      <x:c r="BQ22" s="39">
        <x:v>3.3283965134213869</x:v>
      </x:c>
      <x:c r="BR22" s="45">
        <x:v>621.88520000000005</x:v>
      </x:c>
      <x:c r="BS22" s="39">
        <x:v>3.584394675243864</x:v>
      </x:c>
      <x:c r="BT22" s="45">
        <x:v>330.84609999999998</x:v>
      </x:c>
      <x:c r="BU22" s="39">
        <x:v>4.4535814481780296</x:v>
      </x:c>
      <x:c r="BV22" s="45">
        <x:v>400.07670000000002</x:v>
      </x:c>
      <x:c r="BW22" s="39">
        <x:v>4.5204790765808838</x:v>
      </x:c>
      <x:c r="BX22" s="45">
        <x:v>478.76929999999987</x:v>
      </x:c>
      <x:c r="BY22" s="39">
        <x:v>3.3885040428385689</x:v>
      </x:c>
      <x:c r="BZ22" s="45">
        <x:v>549.43850000000009</x:v>
      </x:c>
      <x:c r="CA22" s="39">
        <x:v>3.1403408594185018</x:v>
      </x:c>
      <x:c r="CB22" s="45">
        <x:v>607.95060000000001</x:v>
      </x:c>
      <x:c r="CC22" s="39">
        <x:v>3.5794675885139902</x:v>
      </x:c>
      <x:c r="CD22" s="45">
        <x:v>-50.0458984375</x:v>
      </x:c>
      <x:c r="CE22" s="39">
        <x:v>9.544163703918457</x:v>
      </x:c>
      <x:c r="CF22" s="45">
        <x:v>-43.605300903320313</x:v>
      </x:c>
      <x:c r="CG22" s="39">
        <x:v>9.2131967544555664</x:v>
      </x:c>
      <x:c r="CH22" s="45">
        <x:v>-31.858699798583981</x:v>
      </x:c>
      <x:c r="CI22" s="39">
        <x:v>8.0642490386962891</x:v>
      </x:c>
      <x:c r="CJ22" s="45">
        <x:v>-20.86149978637695</x:v>
      </x:c>
      <x:c r="CK22" s="39">
        <x:v>7.7633013725280762</x:v>
      </x:c>
      <x:c r="CL22" s="45">
        <x:v>-10.563400268554689</x:v>
      </x:c>
      <x:c r="CM22" s="39">
        <x:v>8.1062030792236328</x:v>
      </x:c>
      <x:c r="CN22" s="45">
        <x:v>-36.167800903320313</x:v>
      </x:c>
      <x:c r="CO22" s="39">
        <x:v>9.8168096542358398</x:v>
      </x:c>
      <x:c r="CP22" s="45">
        <x:v>-35.951061248779297</x:v>
      </x:c>
      <x:c r="CQ22" s="39">
        <x:v>7.9911856651306152</x:v>
      </x:c>
      <x:c r="CR22" s="45">
        <x:v>-26.216840744018551</x:v>
      </x:c>
      <x:c r="CS22" s="39">
        <x:v>6.9025444984436044</x:v>
      </x:c>
      <x:c r="CT22" s="45">
        <x:v>-15.994179725646971</x:v>
      </x:c>
      <x:c r="CU22" s="39">
        <x:v>6.7365474700927734</x:v>
      </x:c>
      <x:c r="CV22" s="45">
        <x:v>-5.5634799003601074</x:v>
      </x:c>
      <x:c r="CW22" s="39">
        <x:v>6.9061627388000488</x:v>
      </x:c>
      <x:c r="CX22" s="45">
        <x:v>-15.062979698181151</x:v>
      </x:c>
      <x:c r="CY22" s="39">
        <x:v>12.194310188293461</x:v>
      </x:c>
      <x:c r="CZ22" s="45">
        <x:v>-20.708700180053711</x:v>
      </x:c>
      <x:c r="DA22" s="39">
        <x:v>11.444234848022459</x:v>
      </x:c>
      <x:c r="DB22" s="45">
        <x:v>-20.406440734863281</x:v>
      </x:c>
      <x:c r="DC22" s="39">
        <x:v>10.368863105773929</x:v>
      </x:c>
      <x:c r="DD22" s="45">
        <x:v>-14.318019866943359</x:v>
      </x:c>
      <x:c r="DE22" s="39">
        <x:v>9.8766965866088867</x:v>
      </x:c>
      <x:c r="DF22" s="45">
        <x:v>-5.6139202117919922</x:v>
      </x:c>
      <x:c r="DG22" s="39">
        <x:v>10.112014770507811</x:v>
      </x:c>
      <x:c r="DH22" s="45">
        <x:v>-20.989900588989261</x:v>
      </x:c>
      <x:c r="DI22" s="39">
        <x:v>9.5400943756103516</x:v>
      </x:c>
      <x:c r="DJ22" s="45">
        <x:v>-29.013299942016602</x:v>
      </x:c>
      <x:c r="DK22" s="39">
        <x:v>8.0241813659667969</x:v>
      </x:c>
      <x:c r="DL22" s="45">
        <x:v>-25.872699737548832</x:v>
      </x:c>
      <x:c r="DM22" s="39">
        <x:v>6.9245328903198242</x:v>
      </x:c>
      <x:c r="DN22" s="45">
        <x:v>-22.773500442504879</x:v>
      </x:c>
      <x:c r="DO22" s="39">
        <x:v>6.8770151138305664</x:v>
      </x:c>
      <x:c r="DP22" s="45">
        <x:v>-16.18339920043945</x:v>
      </x:c>
      <x:c r="DQ22" s="39">
        <x:v>7.0345826148986816</x:v>
      </x:c>
      <x:c r="DR22" s="45">
        <x:v>-27.148139953613281</x:v>
      </x:c>
      <x:c r="DS22" s="39">
        <x:v>9.2015104293823242</x:v>
      </x:c>
      <x:c r="DT22" s="45">
        <x:v>-34.863979339599609</x:v>
      </x:c>
      <x:c r="DU22" s="39">
        <x:v>8.6500205993652344</x:v>
      </x:c>
      <x:c r="DV22" s="45">
        <x:v>-36.689781188964837</x:v>
      </x:c>
      <x:c r="DW22" s="39">
        <x:v>7.4658594131469727</x:v>
      </x:c>
      <x:c r="DX22" s="45">
        <x:v>-34.4151611328125</x:v>
      </x:c>
      <x:c r="DY22" s="39">
        <x:v>7.695765495300293</x:v>
      </x:c>
      <x:c r="DZ22" s="45">
        <x:v>-30.980499267578129</x:v>
      </x:c>
      <x:c r="EA22" s="39">
        <x:v>7.9959506988525391</x:v>
      </x:c>
      <x:c r="EB22" s="45">
        <x:v>-13.056900024414061</x:v>
      </x:c>
      <x:c r="EC22" s="39">
        <x:v>8.0806503295898438</x:v>
      </x:c>
      <x:c r="ED22" s="45">
        <x:v>-22.607900619506839</x:v>
      </x:c>
      <x:c r="EE22" s="39">
        <x:v>6.8865394592285156</x:v>
      </x:c>
      <x:c r="EF22" s="45">
        <x:v>-30.979099273681641</x:v>
      </x:c>
      <x:c r="EG22" s="39">
        <x:v>5.7292957305908203</x:v>
      </x:c>
      <x:c r="EH22" s="45">
        <x:v>-33.065601348876953</x:v>
      </x:c>
      <x:c r="EI22" s="39">
        <x:v>5.6970419883728027</x:v>
      </x:c>
      <x:c r="EJ22" s="45">
        <x:v>-28.908500671386719</x:v>
      </x:c>
      <x:c r="EK22" s="39">
        <x:v>5.9065027236938477</x:v>
      </x:c>
      <x:c r="EL22" s="45">
        <x:v>-24.554300308227539</x:v>
      </x:c>
      <x:c r="EM22" s="39">
        <x:v>5.8737244606018066</x:v>
      </x:c>
      <x:c r="EN22" s="45">
        <x:v>-22.813800811767582</x:v>
      </x:c>
      <x:c r="EO22" s="39">
        <x:v>5.6318721771240234</x:v>
      </x:c>
      <x:c r="EP22" s="45">
        <x:v>-18.16710090637207</x:v>
      </x:c>
      <x:c r="EQ22" s="39">
        <x:v>4.7807712554931641</x:v>
      </x:c>
      <x:c r="ER22" s="45">
        <x:v>-17.18289947509766</x:v>
      </x:c>
      <x:c r="ES22" s="39">
        <x:v>4.8063359260559082</x:v>
      </x:c>
      <x:c r="ET22" s="45">
        <x:v>-13.93459987640381</x:v>
      </x:c>
      <x:c r="EU22" s="39">
        <x:v>5.27459716796875</x:v>
      </x:c>
      <x:c r="EV22" s="45">
        <x:v>-16.089456142544549</x:v>
      </x:c>
      <x:c r="EW22" s="39">
        <x:v>4.7584752684159</x:v>
      </x:c>
      <x:c r="EX22" s="45">
        <x:v>-14.23595836198812</x:v>
      </x:c>
      <x:c r="EY22" s="39">
        <x:v>4.5272325385985628</x:v>
      </x:c>
      <x:c r="EZ22" s="45">
        <x:v>-8.6775862457017769</x:v>
      </x:c>
      <x:c r="FA22" s="39">
        <x:v>4.3632859720211838</x:v>
      </x:c>
      <x:c r="FB22" s="45">
        <x:v>-3.0806722725851721</x:v>
      </x:c>
      <x:c r="FC22" s="39">
        <x:v>4.3605289708978487</x:v>
      </x:c>
      <x:c r="FD22" s="45">
        <x:v>1.5527876836511409</x:v>
      </x:c>
      <x:c r="FE22" s="77">
        <x:v>4.3830443876091163</x:v>
      </x:c>
      <x:c r="FF22" s="45">
        <x:v>-21.885806392694072</x:v>
      </x:c>
      <x:c r="FG22" s="39">
        <x:v>8.8680224439789086</x:v>
      </x:c>
      <x:c r="FH22" s="45">
        <x:v>-32.401658447488593</x:v>
      </x:c>
      <x:c r="FI22" s="39">
        <x:v>8.2220045279742511</x:v>
      </x:c>
      <x:c r="FJ22" s="45">
        <x:v>-36.870160730593618</x:v>
      </x:c>
      <x:c r="FK22" s="39">
        <x:v>7.3697628317830164</x:v>
      </x:c>
      <x:c r="FL22" s="45">
        <x:v>-36.280243835616403</x:v>
      </x:c>
      <x:c r="FM22" s="39">
        <x:v>7.1241224822216118</x:v>
      </x:c>
      <x:c r="FN22" s="45">
        <x:v>-33.411675799086751</x:v>
      </x:c>
      <x:c r="FO22" s="40">
        <x:v>7.812287720808559</x:v>
      </x:c>
    </x:row>
    <x:row r="23" spans="1:171" x14ac:dyDescent="0.2">
      <x:c r="A23" s="19" t="s">
        <x:v>309</x:v>
      </x:c>
      <x:c r="B23" s="45">
        <x:v>335.38400000000001</x:v>
      </x:c>
      <x:c r="C23" s="39">
        <x:v>6.3345803333764819</x:v>
      </x:c>
      <x:c r="D23" s="45">
        <x:v>416.99400000000003</x:v>
      </x:c>
      <x:c r="E23" s="39">
        <x:v>4.5780660764126209</x:v>
      </x:c>
      <x:c r="F23" s="45">
        <x:v>494.30399999999997</x:v>
      </x:c>
      <x:c r="G23" s="39">
        <x:v>3.1011907390549172</x:v>
      </x:c>
      <x:c r="H23" s="45">
        <x:v>562.52199999999993</x:v>
      </x:c>
      <x:c r="I23" s="39">
        <x:v>3.059198260982773</x:v>
      </x:c>
      <x:c r="J23" s="45">
        <x:v>619.45800000000008</x:v>
      </x:c>
      <x:c r="K23" s="39">
        <x:v>2.790151071178768</x:v>
      </x:c>
      <x:c r="L23" s="45">
        <x:v>340.69152000000008</x:v>
      </x:c>
      <x:c r="M23" s="39">
        <x:v>6.7833078080240474</x:v>
      </x:c>
      <x:c r="N23" s="45">
        <x:v>418.51092</x:v>
      </x:c>
      <x:c r="O23" s="39">
        <x:v>5.6143995101613537</x:v>
      </x:c>
      <x:c r="P23" s="45">
        <x:v>503.62132000000003</x:v>
      </x:c>
      <x:c r="Q23" s="39">
        <x:v>4.7170336168825351</x:v>
      </x:c>
      <x:c r="R23" s="45">
        <x:v>571.74961999999994</x:v>
      </x:c>
      <x:c r="S23" s="39">
        <x:v>3.388368721317077</x:v>
      </x:c>
      <x:c r="T23" s="45">
        <x:v>623.50004000000013</x:v>
      </x:c>
      <x:c r="U23" s="39">
        <x:v>3.1912654529198821</x:v>
      </x:c>
      <x:c r="V23" s="45">
        <x:v>349.60192000000012</x:v>
      </x:c>
      <x:c r="W23" s="39">
        <x:v>8.0170980970127133</x:v>
      </x:c>
      <x:c r="X23" s="45">
        <x:v>428.69110000000001</x:v>
      </x:c>
      <x:c r="Y23" s="39">
        <x:v>5.8720473794750676</x:v>
      </x:c>
      <x:c r="Z23" s="45">
        <x:v>507.76105999999999</x:v>
      </x:c>
      <x:c r="AA23" s="39">
        <x:v>4.901540576461656</x:v>
      </x:c>
      <x:c r="AB23" s="45">
        <x:v>572.59122000000002</x:v>
      </x:c>
      <x:c r="AC23" s="39">
        <x:v>3.4340862094595148</x:v>
      </x:c>
      <x:c r="AD23" s="45">
        <x:v>624.93016000000011</x:v>
      </x:c>
      <x:c r="AE23" s="39">
        <x:v>3.6829520068553721</x:v>
      </x:c>
      <x:c r="AF23" s="45">
        <x:v>366.53199999999998</x:v>
      </x:c>
      <x:c r="AG23" s="39">
        <x:v>5.0638667044068262</x:v>
      </x:c>
      <x:c r="AH23" s="45">
        <x:v>432.25799999999998</x:v>
      </x:c>
      <x:c r="AI23" s="39">
        <x:v>4.4630743888042081</x:v>
      </x:c>
      <x:c r="AJ23" s="45">
        <x:v>505.24799999999999</x:v>
      </x:c>
      <x:c r="AK23" s="39">
        <x:v>3.2880732960200341</x:v>
      </x:c>
      <x:c r="AL23" s="45">
        <x:v>567.05599999999993</x:v>
      </x:c>
      <x:c r="AM23" s="39">
        <x:v>2.7733579375911699</x:v>
      </x:c>
      <x:c r="AN23" s="45">
        <x:v>614.8180000000001</x:v>
      </x:c>
      <x:c r="AO23" s="39">
        <x:v>3.1616076606688708</x:v>
      </x:c>
      <x:c r="AP23" s="45">
        <x:v>383.68036000000001</x:v>
      </x:c>
      <x:c r="AQ23" s="39">
        <x:v>4.7848330703588804</x:v>
      </x:c>
      <x:c r="AR23" s="45">
        <x:v>446.51240000000001</x:v>
      </x:c>
      <x:c r="AS23" s="39">
        <x:v>3.609578413004062</x:v>
      </x:c>
      <x:c r="AT23" s="45">
        <x:v>514.23487999999998</x:v>
      </x:c>
      <x:c r="AU23" s="39">
        <x:v>3.358409922746187</x:v>
      </x:c>
      <x:c r="AV23" s="45">
        <x:v>573.97257999999999</x:v>
      </x:c>
      <x:c r="AW23" s="39">
        <x:v>3.084424695773913</x:v>
      </x:c>
      <x:c r="AX23" s="45">
        <x:v>621.06180000000006</x:v>
      </x:c>
      <x:c r="AY23" s="39">
        <x:v>3.2173591998563049</x:v>
      </x:c>
      <x:c r="AZ23" s="45">
        <x:v>375.20249999999999</x:v>
      </x:c>
      <x:c r="BA23" s="39">
        <x:v>5.2675475364621853</x:v>
      </x:c>
      <x:c r="BB23" s="45">
        <x:v>442.16860000000003</x:v>
      </x:c>
      <x:c r="BC23" s="39">
        <x:v>3.760733653010925</x:v>
      </x:c>
      <x:c r="BD23" s="45">
        <x:v>515.51909999999998</x:v>
      </x:c>
      <x:c r="BE23" s="39">
        <x:v>3.6762137033985942</x:v>
      </x:c>
      <x:c r="BF23" s="45">
        <x:v>580.553</x:v>
      </x:c>
      <x:c r="BG23" s="39">
        <x:v>3.111355397750494</x:v>
      </x:c>
      <x:c r="BH23" s="45">
        <x:v>633.55349999999999</x:v>
      </x:c>
      <x:c r="BI23" s="39">
        <x:v>3.4044869542716172</x:v>
      </x:c>
      <x:c r="BJ23" s="45">
        <x:v>353.94610000000011</x:v>
      </x:c>
      <x:c r="BK23" s="39">
        <x:v>4.5279181546882654</x:v>
      </x:c>
      <x:c r="BL23" s="45">
        <x:v>424.20650000000012</x:v>
      </x:c>
      <x:c r="BM23" s="39">
        <x:v>4.4147407694752197</x:v>
      </x:c>
      <x:c r="BN23" s="45">
        <x:v>503.80689999999998</x:v>
      </x:c>
      <x:c r="BO23" s="39">
        <x:v>4.1164522148595672</x:v>
      </x:c>
      <x:c r="BP23" s="45">
        <x:v>575.87490000000014</x:v>
      </x:c>
      <x:c r="BQ23" s="39">
        <x:v>3.456653945010336</x:v>
      </x:c>
      <x:c r="BR23" s="45">
        <x:v>632.25410000000011</x:v>
      </x:c>
      <x:c r="BS23" s="39">
        <x:v>3.4502987888530772</x:v>
      </x:c>
      <x:c r="BT23" s="45">
        <x:v>339.86740000000009</x:v>
      </x:c>
      <x:c r="BU23" s="39">
        <x:v>5.1101626265842972</x:v>
      </x:c>
      <x:c r="BV23" s="45">
        <x:v>405.89350000000002</x:v>
      </x:c>
      <x:c r="BW23" s="39">
        <x:v>4.4906654931832373</x:v>
      </x:c>
      <x:c r="BX23" s="45">
        <x:v>482.1896000000001</x:v>
      </x:c>
      <x:c r="BY23" s="39">
        <x:v>4.5042271267141656</x:v>
      </x:c>
      <x:c r="BZ23" s="45">
        <x:v>555.75510000000008</x:v>
      </x:c>
      <x:c r="CA23" s="39">
        <x:v>3.67589607903827</x:v>
      </x:c>
      <x:c r="CB23" s="45">
        <x:v>615.59890000000019</x:v>
      </x:c>
      <x:c r="CC23" s="39">
        <x:v>3.8202562212101059</x:v>
      </x:c>
      <x:c r="CD23" s="45">
        <x:v>4.4833998680114746</x:v>
      </x:c>
      <x:c r="CE23" s="39">
        <x:v>10.522811889648439</x:v>
      </x:c>
      <x:c r="CF23" s="45">
        <x:v>-11.10050010681152</x:v>
      </x:c>
      <x:c r="CG23" s="39">
        <x:v>9.2527656555175781</x:v>
      </x:c>
      <x:c r="CH23" s="45">
        <x:v>-12.114399909973139</x:v>
      </x:c>
      <x:c r="CI23" s="39">
        <x:v>8.6252155303955078</x:v>
      </x:c>
      <x:c r="CJ23" s="45">
        <x:v>-6.7669000625610352</x:v>
      </x:c>
      <x:c r="CK23" s="39">
        <x:v>8.2073020935058594</x:v>
      </x:c>
      <x:c r="CL23" s="45">
        <x:v>-3.8591001033782959</x:v>
      </x:c>
      <x:c r="CM23" s="39">
        <x:v>8.1772975921630859</x:v>
      </x:c>
      <x:c r="CN23" s="45">
        <x:v>-0.82411998510360718</x:v>
      </x:c>
      <x:c r="CO23" s="39">
        <x:v>9.9844646453857422</x:v>
      </x:c>
      <x:c r="CP23" s="45">
        <x:v>-12.6174201965332</x:v>
      </x:c>
      <x:c r="CQ23" s="39">
        <x:v>8.9022502899169922</x:v>
      </x:c>
      <x:c r="CR23" s="45">
        <x:v>-21.431720733642582</x:v>
      </x:c>
      <x:c r="CS23" s="39">
        <x:v>8.3726320266723633</x:v>
      </x:c>
      <x:c r="CT23" s="45">
        <x:v>-15.99452018737793</x:v>
      </x:c>
      <x:c r="CU23" s="39">
        <x:v>7.2495346069335938</x:v>
      </x:c>
      <x:c r="CV23" s="45">
        <x:v>-7.9011402130126953</x:v>
      </x:c>
      <x:c r="CW23" s="39">
        <x:v>7.2347102165222168</x:v>
      </x:c>
      <x:c r="CX23" s="45">
        <x:v>-9.7345199584960938</x:v>
      </x:c>
      <x:c r="CY23" s="39">
        <x:v>12.793014526367189</x:v>
      </x:c>
      <x:c r="CZ23" s="45">
        <x:v>-22.797599792480469</x:v>
      </x:c>
      <x:c r="DA23" s="39">
        <x:v>11.31019973754883</x:v>
      </x:c>
      <x:c r="DB23" s="45">
        <x:v>-25.57146072387695</x:v>
      </x:c>
      <x:c r="DC23" s="39">
        <x:v>10.84374332427979</x:v>
      </x:c>
      <x:c r="DD23" s="45">
        <x:v>-16.83612060546875</x:v>
      </x:c>
      <x:c r="DE23" s="39">
        <x:v>9.9286832809448242</x:v>
      </x:c>
      <x:c r="DF23" s="45">
        <x:v>-9.3312597274780273</x:v>
      </x:c>
      <x:c r="DG23" s="39">
        <x:v>10.07135009765625</x:v>
      </x:c>
      <x:c r="DH23" s="45">
        <x:v>-26.66460037231445</x:v>
      </x:c>
      <x:c r="DI23" s="39">
        <x:v>8.5715875625610352</x:v>
      </x:c>
      <x:c r="DJ23" s="45">
        <x:v>-26.364500045776371</x:v>
      </x:c>
      <x:c r="DK23" s="39">
        <x:v>7.8613429069519043</x:v>
      </x:c>
      <x:c r="DL23" s="45">
        <x:v>-23.05839920043945</x:v>
      </x:c>
      <x:c r="DM23" s="39">
        <x:v>7.2673988342285156</x:v>
      </x:c>
      <x:c r="DN23" s="45">
        <x:v>-11.300900459289551</x:v>
      </x:c>
      <x:c r="DO23" s="39">
        <x:v>6.5512843132019043</x:v>
      </x:c>
      <x:c r="DP23" s="45">
        <x:v>0.78090000152587891</x:v>
      </x:c>
      <x:c r="DQ23" s="39">
        <x:v>6.8048305511474609</x:v>
      </x:c>
      <x:c r="DR23" s="45">
        <x:v>-43.812961578369141</x:v>
      </x:c>
      <x:c r="DS23" s="39">
        <x:v>9.2265100479125977</x:v>
      </x:c>
      <x:c r="DT23" s="45">
        <x:v>-40.618900299072273</x:v>
      </x:c>
      <x:c r="DU23" s="39">
        <x:v>8.3255767822265625</x:v>
      </x:c>
      <x:c r="DV23" s="45">
        <x:v>-32.045280456542969</x:v>
      </x:c>
      <x:c r="DW23" s="39">
        <x:v>8.2272157669067383</x:v>
      </x:c>
      <x:c r="DX23" s="45">
        <x:v>-18.21747970581055</x:v>
      </x:c>
      <x:c r="DY23" s="39">
        <x:v>7.6906428337097168</x:v>
      </x:c>
      <x:c r="DZ23" s="45">
        <x:v>-5.4629001617431641</x:v>
      </x:c>
      <x:c r="EA23" s="39">
        <x:v>7.8144645690917969</x:v>
      </x:c>
      <x:c r="EB23" s="45">
        <x:v>-35.335098266601563</x:v>
      </x:c>
      <x:c r="EC23" s="39">
        <x:v>8.1876564025878906</x:v>
      </x:c>
      <x:c r="ED23" s="45">
        <x:v>-36.275100708007813</x:v>
      </x:c>
      <x:c r="EE23" s="39">
        <x:v>6.8910155296325684</x:v>
      </x:c>
      <x:c r="EF23" s="45">
        <x:v>-33.329498291015632</x:v>
      </x:c>
      <x:c r="EG23" s="39">
        <x:v>6.8541598320007324</x:v>
      </x:c>
      <x:c r="EH23" s="45">
        <x:v>-24.79789924621582</x:v>
      </x:c>
      <x:c r="EI23" s="39">
        <x:v>6.0307250022888184</x:v>
      </x:c>
      <x:c r="EJ23" s="45">
        <x:v>-17.954599380493161</x:v>
      </x:c>
      <x:c r="EK23" s="39">
        <x:v>6.273897647857666</x:v>
      </x:c>
      <x:c r="EL23" s="45">
        <x:v>-14.078700065612789</x:v>
      </x:c>
      <x:c r="EM23" s="39">
        <x:v>6.984032154083252</x:v>
      </x:c>
      <x:c r="EN23" s="45">
        <x:v>-18.3129997253418</x:v>
      </x:c>
      <x:c r="EO23" s="39">
        <x:v>6.4665999412536621</x:v>
      </x:c>
      <x:c r="EP23" s="45">
        <x:v>-21.617300033569339</x:v>
      </x:c>
      <x:c r="EQ23" s="39">
        <x:v>6.2764754295349121</x:v>
      </x:c>
      <x:c r="ER23" s="45">
        <x:v>-20.11980056762695</x:v>
      </x:c>
      <x:c r="ES23" s="39">
        <x:v>5.255622386932373</x:v>
      </x:c>
      <x:c r="ET23" s="45">
        <x:v>-16.65519905090332</x:v>
      </x:c>
      <x:c r="EU23" s="39">
        <x:v>5.3534865379333496</x:v>
      </x:c>
      <x:c r="EV23" s="45">
        <x:v>6.6147083463582321</x:v>
      </x:c>
      <x:c r="EW23" s="39">
        <x:v>5.2051812806847026</x:v>
      </x:c>
      <x:c r="EX23" s="45">
        <x:v>-0.33730922163175958</x:v>
      </x:c>
      <x:c r="EY23" s="39">
        <x:v>4.7795436486800256</x:v>
      </x:c>
      <x:c r="EZ23" s="45">
        <x:v>-2.8638557674273191</x:v>
      </x:c>
      <x:c r="FA23" s="39">
        <x:v>4.59420071755883</x:v>
      </x:c>
      <x:c r="FB23" s="45">
        <x:v>-0.19316530165675769</x:v>
      </x:c>
      <x:c r="FC23" s="39">
        <x:v>4.4467968659916233</x:v>
      </x:c>
      <x:c r="FD23" s="45">
        <x:v>1.3169641763051001</x:v>
      </x:c>
      <x:c r="FE23" s="77">
        <x:v>4.4925881572140796</x:v>
      </x:c>
      <x:c r="FF23" s="45">
        <x:v>-47.109928767123307</x:v>
      </x:c>
      <x:c r="FG23" s="39">
        <x:v>9.0074993150550462</x:v>
      </x:c>
      <x:c r="FH23" s="45">
        <x:v>-43.05466666666667</x:v>
      </x:c>
      <x:c r="FI23" s="39">
        <x:v>8.0737477151058048</x:v>
      </x:c>
      <x:c r="FJ23" s="45">
        <x:v>-34.512882191780832</x:v>
      </x:c>
      <x:c r="FK23" s="39">
        <x:v>8.1345173266314585</x:v>
      </x:c>
      <x:c r="FL23" s="45">
        <x:v>-18.91001917808217</x:v>
      </x:c>
      <x:c r="FM23" s="39">
        <x:v>7.5561118270872978</x:v>
      </x:c>
      <x:c r="FN23" s="45">
        <x:v>-7.2031780821917666</x:v>
      </x:c>
      <x:c r="FO23" s="40">
        <x:v>7.852018462860368</x:v>
      </x:c>
    </x:row>
    <x:row r="24" spans="1:171" x14ac:dyDescent="0.2">
      <x:c r="A24" s="19" t="s">
        <x:v>310</x:v>
      </x:c>
      <x:c r="B24" s="45">
        <x:v>342.35199999999998</x:v>
      </x:c>
      <x:c r="C24" s="39">
        <x:v>8.4173891439091744</x:v>
      </x:c>
      <x:c r="D24" s="45">
        <x:v>409.16800000000012</x:v>
      </x:c>
      <x:c r="E24" s="39">
        <x:v>7.3676921759802108</x:v>
      </x:c>
      <x:c r="F24" s="45">
        <x:v>479.33</x:v>
      </x:c>
      <x:c r="G24" s="39">
        <x:v>6.0721394911513684</x:v>
      </x:c>
      <x:c r="H24" s="45">
        <x:v>542.86800000000005</x:v>
      </x:c>
      <x:c r="I24" s="39">
        <x:v>4.5417191678922713</x:v>
      </x:c>
      <x:c r="J24" s="45">
        <x:v>594.68999999999994</x:v>
      </x:c>
      <x:c r="K24" s="39">
        <x:v>5.1314267021950171</x:v>
      </x:c>
      <x:c r="L24" s="45">
        <x:v>333.17246</x:v>
      </x:c>
      <x:c r="M24" s="39">
        <x:v>6.2154628871971349</x:v>
      </x:c>
      <x:c r="N24" s="45">
        <x:v>406.34291999999999</x:v>
      </x:c>
      <x:c r="O24" s="39">
        <x:v>5.1759351944551986</x:v>
      </x:c>
      <x:c r="P24" s="45">
        <x:v>479.84165999999999</x:v>
      </x:c>
      <x:c r="Q24" s="39">
        <x:v>4.4800220760281952</x:v>
      </x:c>
      <x:c r="R24" s="45">
        <x:v>545.94748000000004</x:v>
      </x:c>
      <x:c r="S24" s="39">
        <x:v>4.3861611756067553</x:v>
      </x:c>
      <x:c r="T24" s="45">
        <x:v>599.44860000000006</x:v>
      </x:c>
      <x:c r="U24" s="39">
        <x:v>4.3716225268199844</x:v>
      </x:c>
      <x:c r="V24" s="45">
        <x:v>321.45985999999999</x:v>
      </x:c>
      <x:c r="W24" s="39">
        <x:v>8.5220503016703706</x:v>
      </x:c>
      <x:c r="X24" s="45">
        <x:v>397.97710000000012</x:v>
      </x:c>
      <x:c r="Y24" s="39">
        <x:v>5.2452171635905556</x:v>
      </x:c>
      <x:c r="Z24" s="45">
        <x:v>469.47480000000002</x:v>
      </x:c>
      <x:c r="AA24" s="39">
        <x:v>4.2237177816468714</x:v>
      </x:c>
      <x:c r="AB24" s="45">
        <x:v>530.81877999999995</x:v>
      </x:c>
      <x:c r="AC24" s="39">
        <x:v>3.7677159105617362</x:v>
      </x:c>
      <x:c r="AD24" s="45">
        <x:v>582.89006000000006</x:v>
      </x:c>
      <x:c r="AE24" s="39">
        <x:v>4.182021037931305</x:v>
      </x:c>
      <x:c r="AF24" s="45">
        <x:v>355.08400000000012</x:v>
      </x:c>
      <x:c r="AG24" s="39">
        <x:v>8.0416902452158716</x:v>
      </x:c>
      <x:c r="AH24" s="45">
        <x:v>420.2</x:v>
      </x:c>
      <x:c r="AI24" s="39">
        <x:v>6.2610018367670079</x:v>
      </x:c>
      <x:c r="AJ24" s="45">
        <x:v>487.68000000000012</x:v>
      </x:c>
      <x:c r="AK24" s="39">
        <x:v>4.4261243769239016</x:v>
      </x:c>
      <x:c r="AL24" s="45">
        <x:v>549.68200000000013</x:v>
      </x:c>
      <x:c r="AM24" s="39">
        <x:v>3.0894263221510871</x:v>
      </x:c>
      <x:c r="AN24" s="45">
        <x:v>601.46199999999999</x:v>
      </x:c>
      <x:c r="AO24" s="39">
        <x:v>3.726224798640037</x:v>
      </x:c>
      <x:c r="AP24" s="45">
        <x:v>345.78201999999999</x:v>
      </x:c>
      <x:c r="AQ24" s="39">
        <x:v>5.9704633697728973</x:v>
      </x:c>
      <x:c r="AR24" s="45">
        <x:v>416.25</x:v>
      </x:c>
      <x:c r="AS24" s="39">
        <x:v>4.4614957746589834</x:v>
      </x:c>
      <x:c r="AT24" s="45">
        <x:v>485.73826000000003</x:v>
      </x:c>
      <x:c r="AU24" s="39">
        <x:v>3.4272792717985561</x:v>
      </x:c>
      <x:c r="AV24" s="45">
        <x:v>545.42552000000012</x:v>
      </x:c>
      <x:c r="AW24" s="39">
        <x:v>3.427232418774651</x:v>
      </x:c>
      <x:c r="AX24" s="45">
        <x:v>597.00648000000001</x:v>
      </x:c>
      <x:c r="AY24" s="39">
        <x:v>3.859297063741018</x:v>
      </x:c>
      <x:c r="AZ24" s="45">
        <x:v>334.37799999999999</x:v>
      </x:c>
      <x:c r="BA24" s="39">
        <x:v>8.1867377924434681</x:v>
      </x:c>
      <x:c r="BB24" s="45">
        <x:v>399.62180000000012</x:v>
      </x:c>
      <x:c r="BC24" s="39">
        <x:v>6.0636067599609742</x:v>
      </x:c>
      <x:c r="BD24" s="45">
        <x:v>473.23500000000013</x:v>
      </x:c>
      <x:c r="BE24" s="39">
        <x:v>4.6358325520402008</x:v>
      </x:c>
      <x:c r="BF24" s="45">
        <x:v>538.62510000000009</x:v>
      </x:c>
      <x:c r="BG24" s="39">
        <x:v>3.5878613570428159</x:v>
      </x:c>
      <x:c r="BH24" s="45">
        <x:v>590.09630000000004</x:v>
      </x:c>
      <x:c r="BI24" s="39">
        <x:v>3.6660673565522148</x:v>
      </x:c>
      <x:c r="BJ24" s="45">
        <x:v>326.1755</x:v>
      </x:c>
      <x:c r="BK24" s="39">
        <x:v>4.8921337717923414</x:v>
      </x:c>
      <x:c r="BL24" s="45">
        <x:v>390.19810000000001</x:v>
      </x:c>
      <x:c r="BM24" s="39">
        <x:v>4.9291006490366316</x:v>
      </x:c>
      <x:c r="BN24" s="45">
        <x:v>459.73049999999989</x:v>
      </x:c>
      <x:c r="BO24" s="39">
        <x:v>4.0933598351646134</x:v>
      </x:c>
      <x:c r="BP24" s="45">
        <x:v>526.45569999999998</x:v>
      </x:c>
      <x:c r="BQ24" s="39">
        <x:v>3.73915149281892</x:v>
      </x:c>
      <x:c r="BR24" s="45">
        <x:v>582.85889999999995</x:v>
      </x:c>
      <x:c r="BS24" s="39">
        <x:v>3.926601100082193</x:v>
      </x:c>
      <x:c r="BT24" s="45">
        <x:v>315.47590000000002</x:v>
      </x:c>
      <x:c r="BU24" s="39">
        <x:v>4.3874211693456351</x:v>
      </x:c>
      <x:c r="BV24" s="45">
        <x:v>372.17790000000008</x:v>
      </x:c>
      <x:c r="BW24" s="39">
        <x:v>3.5405302962817471</x:v>
      </x:c>
      <x:c r="BX24" s="45">
        <x:v>438.69439999999997</x:v>
      </x:c>
      <x:c r="BY24" s="39">
        <x:v>3.2581928313270718</x:v>
      </x:c>
      <x:c r="BZ24" s="45">
        <x:v>505.32270000000011</x:v>
      </x:c>
      <x:c r="CA24" s="39">
        <x:v>3.0877801808320071</x:v>
      </x:c>
      <x:c r="CB24" s="45">
        <x:v>560.70459999999991</x:v>
      </x:c>
      <x:c r="CC24" s="39">
        <x:v>3.2866708010454051</x:v>
      </x:c>
      <x:c r="CD24" s="45">
        <x:v>-26.876100540161129</x:v>
      </x:c>
      <x:c r="CE24" s="39">
        <x:v>11.601327896118161</x:v>
      </x:c>
      <x:c r="CF24" s="45">
        <x:v>-36.990100860595703</x:v>
      </x:c>
      <x:c r="CG24" s="39">
        <x:v>10.55022048950195</x:v>
      </x:c>
      <x:c r="CH24" s="45">
        <x:v>-40.635601043701172</x:v>
      </x:c>
      <x:c r="CI24" s="39">
        <x:v>9.5903911590576172</x:v>
      </x:c>
      <x:c r="CJ24" s="45">
        <x:v>-37.545299530029297</x:v>
      </x:c>
      <x:c r="CK24" s="39">
        <x:v>8.6400518417358398</x:v>
      </x:c>
      <x:c r="CL24" s="45">
        <x:v>-33.985401153564453</x:v>
      </x:c>
      <x:c r="CM24" s="39">
        <x:v>9.0345249176025391</x:v>
      </x:c>
      <x:c r="CN24" s="45">
        <x:v>-17.696559906005859</x:v>
      </x:c>
      <x:c r="CO24" s="39">
        <x:v>9.2435894012451172</x:v>
      </x:c>
      <x:c r="CP24" s="45">
        <x:v>-34.165019989013672</x:v>
      </x:c>
      <x:c r="CQ24" s="39">
        <x:v>8.1785182952880859</x:v>
      </x:c>
      <x:c r="CR24" s="45">
        <x:v>-41.147258758544922</x:v>
      </x:c>
      <x:c r="CS24" s="39">
        <x:v>7.6320977210998544</x:v>
      </x:c>
      <x:c r="CT24" s="45">
        <x:v>-40.624778747558587</x:v>
      </x:c>
      <x:c r="CU24" s="39">
        <x:v>7.5056843757629386</x:v>
      </x:c>
      <x:c r="CV24" s="45">
        <x:v>-38.743999481201172</x:v>
      </x:c>
      <x:c r="CW24" s="39">
        <x:v>7.5812788009643546</x:v>
      </x:c>
      <x:c r="CX24" s="45">
        <x:v>-5.9839601516723633</x:v>
      </x:c>
      <x:c r="CY24" s="39">
        <x:v>12.85100841522217</x:v>
      </x:c>
      <x:c r="CZ24" s="45">
        <x:v>-25.799200057983398</x:v>
      </x:c>
      <x:c r="DA24" s="39">
        <x:v>10.64524555206299</x:v>
      </x:c>
      <x:c r="DB24" s="45">
        <x:v>-30.780399322509769</x:v>
      </x:c>
      <x:c r="DC24" s="39">
        <x:v>10.08609008789063</x:v>
      </x:c>
      <x:c r="DD24" s="45">
        <x:v>-25.49608039855957</x:v>
      </x:c>
      <x:c r="DE24" s="39">
        <x:v>9.8490438461303711</x:v>
      </x:c>
      <x:c r="DF24" s="45">
        <x:v>-22.185459136962891</x:v>
      </x:c>
      <x:c r="DG24" s="39">
        <x:v>10.077951431274411</x:v>
      </x:c>
      <x:c r="DH24" s="45">
        <x:v>-39.608100891113281</x:v>
      </x:c>
      <x:c r="DI24" s="39">
        <x:v>10.27783298492432</x:v>
      </x:c>
      <x:c r="DJ24" s="45">
        <x:v>-48.022098541259773</x:v>
      </x:c>
      <x:c r="DK24" s="39">
        <x:v>8.5703620910644531</x:v>
      </x:c>
      <x:c r="DL24" s="45">
        <x:v>-48.985599517822273</x:v>
      </x:c>
      <x:c r="DM24" s="39">
        <x:v>7.2056918144226074</x:v>
      </x:c>
      <x:c r="DN24" s="45">
        <x:v>-44.359298706054688</x:v>
      </x:c>
      <x:c r="DO24" s="39">
        <x:v>6.3870606422424316</x:v>
      </x:c>
      <x:c r="DP24" s="45">
        <x:v>-40.757400512695313</x:v>
      </x:c>
      <x:c r="DQ24" s="39">
        <x:v>6.8119421005249023</x:v>
      </x:c>
      <x:c r="DR24" s="45">
        <x:v>-30.306119918823239</x:v>
      </x:c>
      <x:c r="DS24" s="39">
        <x:v>9.5402307510375977</x:v>
      </x:c>
      <x:c r="DT24" s="45">
        <x:v>-44.072101593017578</x:v>
      </x:c>
      <x:c r="DU24" s="39">
        <x:v>8.280120849609375</x:v>
      </x:c>
      <x:c r="DV24" s="45">
        <x:v>-47.043861389160163</x:v>
      </x:c>
      <x:c r="DW24" s="39">
        <x:v>7.6473631858825684</x:v>
      </x:c>
      <x:c r="DX24" s="45">
        <x:v>-40.102821350097663</x:v>
      </x:c>
      <x:c r="DY24" s="39">
        <x:v>7.5763058662414551</x:v>
      </x:c>
      <x:c r="DZ24" s="45">
        <x:v>-36.3018798828125</x:v>
      </x:c>
      <x:c r="EA24" s="39">
        <x:v>7.8623456954956046</x:v>
      </x:c>
      <x:c r="EB24" s="45">
        <x:v>-18.902099609375</x:v>
      </x:c>
      <x:c r="EC24" s="39">
        <x:v>9.9724140167236328</x:v>
      </x:c>
      <x:c r="ED24" s="45">
        <x:v>-27.443899154663089</x:v>
      </x:c>
      <x:c r="EE24" s="39">
        <x:v>7.9044027328491211</x:v>
      </x:c>
      <x:c r="EF24" s="45">
        <x:v>-34.540599822998047</x:v>
      </x:c>
      <x:c r="EG24" s="39">
        <x:v>6.729313850402832</x:v>
      </x:c>
      <x:c r="EH24" s="45">
        <x:v>-33.302398681640632</x:v>
      </x:c>
      <x:c r="EI24" s="39">
        <x:v>5.965235710144043</x:v>
      </x:c>
      <x:c r="EJ24" s="45">
        <x:v>-29.39170074462891</x:v>
      </x:c>
      <x:c r="EK24" s="39">
        <x:v>6.1171197891235352</x:v>
      </x:c>
      <x:c r="EL24" s="45">
        <x:v>-10.699600219726561</x:v>
      </x:c>
      <x:c r="EM24" s="39">
        <x:v>6.7337460517883301</x:v>
      </x:c>
      <x:c r="EN24" s="45">
        <x:v>-18.020200729370121</x:v>
      </x:c>
      <x:c r="EO24" s="39">
        <x:v>6.2443804740905762</x:v>
      </x:c>
      <x:c r="EP24" s="45">
        <x:v>-21.036100387573239</x:v>
      </x:c>
      <x:c r="EQ24" s="39">
        <x:v>5.4343643188476563</x:v>
      </x:c>
      <x:c r="ER24" s="45">
        <x:v>-21.132999420166019</x:v>
      </x:c>
      <x:c r="ES24" s="39">
        <x:v>5.0672025680541992</x:v>
      </x:c>
      <x:c r="ET24" s="45">
        <x:v>-22.154300689697269</x:v>
      </x:c>
      <x:c r="EU24" s="39">
        <x:v>5.3274102210998544</x:v>
      </x:c>
      <x:c r="EV24" s="45">
        <x:v>-7.876505345420445</x:v>
      </x:c>
      <x:c r="EW24" s="39">
        <x:v>5.2439198216104268</x:v>
      </x:c>
      <x:c r="EX24" s="45">
        <x:v>-13.62809134104408</x:v>
      </x:c>
      <x:c r="EY24" s="39">
        <x:v>4.9823106459236062</x:v>
      </x:c>
      <x:c r="EZ24" s="45">
        <x:v>-15.059668646452019</x:v>
      </x:c>
      <x:c r="FA24" s="39">
        <x:v>4.6865073073267887</x:v>
      </x:c>
      <x:c r="FB24" s="45">
        <x:v>-13.60901663019693</x:v>
      </x:c>
      <x:c r="FC24" s="39">
        <x:v>4.4917874558751674</x:v>
      </x:c>
      <x:c r="FD24" s="45">
        <x:v>-12.19350215692403</x:v>
      </x:c>
      <x:c r="FE24" s="77">
        <x:v>4.6414377327663994</x:v>
      </x:c>
      <x:c r="FF24" s="45">
        <x:v>-29.728410045662098</x:v>
      </x:c>
      <x:c r="FG24" s="39">
        <x:v>8.7343240284447674</x:v>
      </x:c>
      <x:c r="FH24" s="45">
        <x:v>-43.375872146118724</x:v>
      </x:c>
      <x:c r="FI24" s="39">
        <x:v>8.2455888046318986</x:v>
      </x:c>
      <x:c r="FJ24" s="45">
        <x:v>-47.146271232876742</x:v>
      </x:c>
      <x:c r="FK24" s="39">
        <x:v>7.702402853083937</x:v>
      </x:c>
      <x:c r="FL24" s="45">
        <x:v>-40.631419178082197</x:v>
      </x:c>
      <x:c r="FM24" s="39">
        <x:v>7.0147740765608884</x:v>
      </x:c>
      <x:c r="FN24" s="45">
        <x:v>-36.048297716894979</x:v>
      </x:c>
      <x:c r="FO24" s="40">
        <x:v>8.1768569883995816</x:v>
      </x:c>
    </x:row>
    <x:row r="25" spans="1:171" x14ac:dyDescent="0.2">
      <x:c r="A25" s="19" t="s">
        <x:v>311</x:v>
      </x:c>
      <x:c r="B25" s="45">
        <x:v>354.02800000000002</x:v>
      </x:c>
      <x:c r="C25" s="39">
        <x:v>5.4584644360845651</x:v>
      </x:c>
      <x:c r="D25" s="45">
        <x:v>414.33400000000012</x:v>
      </x:c>
      <x:c r="E25" s="39">
        <x:v>5.2751035060935099</x:v>
      </x:c>
      <x:c r="F25" s="45">
        <x:v>485.70400000000001</x:v>
      </x:c>
      <x:c r="G25" s="39">
        <x:v>4.9162081933132127</x:v>
      </x:c>
      <x:c r="H25" s="45">
        <x:v>548.60200000000009</x:v>
      </x:c>
      <x:c r="I25" s="39">
        <x:v>4.5186381798059472</x:v>
      </x:c>
      <x:c r="J25" s="45">
        <x:v>598.34799999999996</x:v>
      </x:c>
      <x:c r="K25" s="39">
        <x:v>4.3842772494448763</x:v>
      </x:c>
      <x:c r="L25" s="45">
        <x:v>361.20636000000002</x:v>
      </x:c>
      <x:c r="M25" s="39">
        <x:v>4.2439752727837634</x:v>
      </x:c>
      <x:c r="N25" s="45">
        <x:v>422.03056000000009</x:v>
      </x:c>
      <x:c r="O25" s="39">
        <x:v>3.295120746330864</x:v>
      </x:c>
      <x:c r="P25" s="45">
        <x:v>486.56914000000012</x:v>
      </x:c>
      <x:c r="Q25" s="39">
        <x:v>2.717662413030725</x:v>
      </x:c>
      <x:c r="R25" s="45">
        <x:v>546.46630000000005</x:v>
      </x:c>
      <x:c r="S25" s="39">
        <x:v>3.266971120992638</x:v>
      </x:c>
      <x:c r="T25" s="45">
        <x:v>597.09838000000002</x:v>
      </x:c>
      <x:c r="U25" s="39">
        <x:v>3.3709639123995432</x:v>
      </x:c>
      <x:c r="V25" s="45">
        <x:v>358.86041999999998</x:v>
      </x:c>
      <x:c r="W25" s="39">
        <x:v>5.005452314206984</x:v>
      </x:c>
      <x:c r="X25" s="45">
        <x:v>422.36862000000002</x:v>
      </x:c>
      <x:c r="Y25" s="39">
        <x:v>4.7671265034819514</x:v>
      </x:c>
      <x:c r="Z25" s="45">
        <x:v>490.17352000000011</x:v>
      </x:c>
      <x:c r="AA25" s="39">
        <x:v>4.022736992061497</x:v>
      </x:c>
      <x:c r="AB25" s="45">
        <x:v>549.10077999999999</x:v>
      </x:c>
      <x:c r="AC25" s="39">
        <x:v>3.6079911674780929</x:v>
      </x:c>
      <x:c r="AD25" s="45">
        <x:v>595.49178000000006</x:v>
      </x:c>
      <x:c r="AE25" s="39">
        <x:v>4.4131045303618226</x:v>
      </x:c>
      <x:c r="AF25" s="45">
        <x:v>370.56799999999998</x:v>
      </x:c>
      <x:c r="AG25" s="39">
        <x:v>6.8805950324081708</x:v>
      </x:c>
      <x:c r="AH25" s="45">
        <x:v>434.56200000000001</x:v>
      </x:c>
      <x:c r="AI25" s="39">
        <x:v>4.3356513928128546</x:v>
      </x:c>
      <x:c r="AJ25" s="45">
        <x:v>500.98</x:v>
      </x:c>
      <x:c r="AK25" s="39">
        <x:v>3.4714914662144869</x:v>
      </x:c>
      <x:c r="AL25" s="45">
        <x:v>559.26400000000001</x:v>
      </x:c>
      <x:c r="AM25" s="39">
        <x:v>3.624716126816002</x:v>
      </x:c>
      <x:c r="AN25" s="45">
        <x:v>607.21999999999991</x:v>
      </x:c>
      <x:c r="AO25" s="39">
        <x:v>3.5055620091506041</x:v>
      </x:c>
      <x:c r="AP25" s="45">
        <x:v>363.06006000000002</x:v>
      </x:c>
      <x:c r="AQ25" s="39">
        <x:v>5.2069696935357719</x:v>
      </x:c>
      <x:c r="AR25" s="45">
        <x:v>426.77978000000007</x:v>
      </x:c>
      <x:c r="AS25" s="39">
        <x:v>4.5610504256475766</x:v>
      </x:c>
      <x:c r="AT25" s="45">
        <x:v>494.10984000000002</x:v>
      </x:c>
      <x:c r="AU25" s="39">
        <x:v>3.6638933118610288</x:v>
      </x:c>
      <x:c r="AV25" s="45">
        <x:v>555.22673999999995</x:v>
      </x:c>
      <x:c r="AW25" s="39">
        <x:v>3.3492002487608832</x:v>
      </x:c>
      <x:c r="AX25" s="45">
        <x:v>603.07637999999997</x:v>
      </x:c>
      <x:c r="AY25" s="39">
        <x:v>3.9253806012411072</x:v>
      </x:c>
      <x:c r="AZ25" s="45">
        <x:v>337.5027</x:v>
      </x:c>
      <x:c r="BA25" s="39">
        <x:v>4.2285516626066277</x:v>
      </x:c>
      <x:c r="BB25" s="45">
        <x:v>398.94859999999989</x:v>
      </x:c>
      <x:c r="BC25" s="39">
        <x:v>3.8688849141437229</x:v>
      </x:c>
      <x:c r="BD25" s="45">
        <x:v>475.03750000000002</x:v>
      </x:c>
      <x:c r="BE25" s="39">
        <x:v>3.6101405229652181</x:v>
      </x:c>
      <x:c r="BF25" s="45">
        <x:v>541.03909999999996</x:v>
      </x:c>
      <x:c r="BG25" s="39">
        <x:v>3.128688655011874</x:v>
      </x:c>
      <x:c r="BH25" s="45">
        <x:v>592.50409999999999</x:v>
      </x:c>
      <x:c r="BI25" s="39">
        <x:v>3.1679466039621871</x:v>
      </x:c>
      <x:c r="BJ25" s="45">
        <x:v>345.59879999999998</x:v>
      </x:c>
      <x:c r="BK25" s="39">
        <x:v>3.994719156551831</x:v>
      </x:c>
      <x:c r="BL25" s="45">
        <x:v>406.69270000000012</x:v>
      </x:c>
      <x:c r="BM25" s="39">
        <x:v>2.9743392424013968</x:v>
      </x:c>
      <x:c r="BN25" s="45">
        <x:v>479.05540000000002</x:v>
      </x:c>
      <x:c r="BO25" s="39">
        <x:v>3.1148066160098771</x:v>
      </x:c>
      <x:c r="BP25" s="45">
        <x:v>547.24219999999991</x:v>
      </x:c>
      <x:c r="BQ25" s="39">
        <x:v>2.9467448190050849</x:v>
      </x:c>
      <x:c r="BR25" s="45">
        <x:v>601.75530000000003</x:v>
      </x:c>
      <x:c r="BS25" s="39">
        <x:v>3.6541242851400009</x:v>
      </x:c>
      <x:c r="BT25" s="45">
        <x:v>335.53539999999998</x:v>
      </x:c>
      <x:c r="BU25" s="39">
        <x:v>4.3235012237383037</x:v>
      </x:c>
      <x:c r="BV25" s="45">
        <x:v>403.92059999999998</x:v>
      </x:c>
      <x:c r="BW25" s="39">
        <x:v>4.1597898290258151</x:v>
      </x:c>
      <x:c r="BX25" s="45">
        <x:v>479.48719999999997</x:v>
      </x:c>
      <x:c r="BY25" s="39">
        <x:v>3.8629763003882269</x:v>
      </x:c>
      <x:c r="BZ25" s="45">
        <x:v>546.40340000000003</x:v>
      </x:c>
      <x:c r="CA25" s="39">
        <x:v>3.341730429732487</x:v>
      </x:c>
      <x:c r="CB25" s="45">
        <x:v>599.42969999999991</x:v>
      </x:c>
      <x:c r="CC25" s="39">
        <x:v>3.4834154110744699</x:v>
      </x:c>
      <x:c r="CD25" s="45">
        <x:v>-18.492599487304691</x:v>
      </x:c>
      <x:c r="CE25" s="39">
        <x:v>9.6424264907836914</x:v>
      </x:c>
      <x:c r="CF25" s="45">
        <x:v>-10.413399696350099</x:v>
      </x:c>
      <x:c r="CG25" s="39">
        <x:v>9.4667558670043945</x:v>
      </x:c>
      <x:c r="CH25" s="45">
        <x:v>-6.2168002128601074</x:v>
      </x:c>
      <x:c r="CI25" s="39">
        <x:v>9.142242431640625</x:v>
      </x:c>
      <x:c r="CJ25" s="45">
        <x:v>-2.198600053787231</x:v>
      </x:c>
      <x:c r="CK25" s="39">
        <x:v>8.7220497131347656</x:v>
      </x:c>
      <x:c r="CL25" s="45">
        <x:v>1.0816999673843379</x:v>
      </x:c>
      <x:c r="CM25" s="39">
        <x:v>8.7089014053344727</x:v>
      </x:c>
      <x:c r="CN25" s="45">
        <x:v>-25.67095947265625</x:v>
      </x:c>
      <x:c r="CO25" s="39">
        <x:v>8.0166378021240234</x:v>
      </x:c>
      <x:c r="CP25" s="45">
        <x:v>-18.10996055603027</x:v>
      </x:c>
      <x:c r="CQ25" s="39">
        <x:v>7.4648623466491699</x:v>
      </x:c>
      <x:c r="CR25" s="45">
        <x:v>-7.0819401741027832</x:v>
      </x:c>
      <x:c r="CS25" s="39">
        <x:v>7.0619244575500488</x:v>
      </x:c>
      <x:c r="CT25" s="45">
        <x:v>-6.289999932050705E-2</x:v>
      </x:c>
      <x:c r="CU25" s="39">
        <x:v>7.028709888458252</x:v>
      </x:c>
      <x:c r="CV25" s="45">
        <x:v>2.33132004737854</x:v>
      </x:c>
      <x:c r="CW25" s="39">
        <x:v>7.1456336975097656</x:v>
      </x:c>
      <x:c r="CX25" s="45">
        <x:v>-23.325019836425781</x:v>
      </x:c>
      <x:c r="CY25" s="39">
        <x:v>10.81761646270752</x:v>
      </x:c>
      <x:c r="CZ25" s="45">
        <x:v>-18.44802093505859</x:v>
      </x:c>
      <x:c r="DA25" s="39">
        <x:v>10.64438533782959</x:v>
      </x:c>
      <x:c r="DB25" s="45">
        <x:v>-10.686320304870611</x:v>
      </x:c>
      <x:c r="DC25" s="39">
        <x:v>10.21658420562744</x:v>
      </x:c>
      <x:c r="DD25" s="45">
        <x:v>-2.6973800659179692</x:v>
      </x:c>
      <x:c r="DE25" s="39">
        <x:v>9.8720998764038086</x:v>
      </x:c>
      <x:c r="DF25" s="45">
        <x:v>3.937920093536377</x:v>
      </x:c>
      <x:c r="DG25" s="39">
        <x:v>10.24125385284424</x:v>
      </x:c>
      <x:c r="DH25" s="45">
        <x:v>-35.032600402832031</x:v>
      </x:c>
      <x:c r="DI25" s="39">
        <x:v>9.3675422668457031</x:v>
      </x:c>
      <x:c r="DJ25" s="45">
        <x:v>-30.641399383544918</x:v>
      </x:c>
      <x:c r="DK25" s="39">
        <x:v>7.6037702560424796</x:v>
      </x:c>
      <x:c r="DL25" s="45">
        <x:v>-21.492799758911129</x:v>
      </x:c>
      <x:c r="DM25" s="39">
        <x:v>6.9777817726135254</x:v>
      </x:c>
      <x:c r="DN25" s="45">
        <x:v>-12.86060047149658</x:v>
      </x:c>
      <x:c r="DO25" s="39">
        <x:v>6.7839021682739258</x:v>
      </x:c>
      <x:c r="DP25" s="45">
        <x:v>-7.7902998924255371</x:v>
      </x:c>
      <x:c r="DQ25" s="39">
        <x:v>6.7925510406494141</x:v>
      </x:c>
      <x:c r="DR25" s="45">
        <x:v>-27.524660110473629</x:v>
      </x:c>
      <x:c r="DS25" s="39">
        <x:v>9.0512590408325195</x:v>
      </x:c>
      <x:c r="DT25" s="45">
        <x:v>-22.85918045043945</x:v>
      </x:c>
      <x:c r="DU25" s="39">
        <x:v>8.6155166625976563</x:v>
      </x:c>
      <x:c r="DV25" s="45">
        <x:v>-14.622639656066889</x:v>
      </x:c>
      <x:c r="DW25" s="39">
        <x:v>8.0291223526000977</x:v>
      </x:c>
      <x:c r="DX25" s="45">
        <x:v>-8.8233404159545898</x:v>
      </x:c>
      <x:c r="DY25" s="39">
        <x:v>7.6488170623779297</x:v>
      </x:c>
      <x:c r="DZ25" s="45">
        <x:v>-3.6466801166534419</x:v>
      </x:c>
      <x:c r="EA25" s="39">
        <x:v>7.9789032936096191</x:v>
      </x:c>
      <x:c r="EB25" s="45">
        <x:v>-1.9673000574111941</x:v>
      </x:c>
      <x:c r="EC25" s="39">
        <x:v>7.0533828735351563</x:v>
      </x:c>
      <x:c r="ED25" s="45">
        <x:v>4.9720001220703134</x:v>
      </x:c>
      <x:c r="EE25" s="39">
        <x:v>6.7415890693664551</x:v>
      </x:c>
      <x:c r="EF25" s="45">
        <x:v>4.449699878692627</x:v>
      </x:c>
      <x:c r="EG25" s="39">
        <x:v>6.4134702682495117</x:v>
      </x:c>
      <x:c r="EH25" s="45">
        <x:v>5.3642997741699219</x:v>
      </x:c>
      <x:c r="EI25" s="39">
        <x:v>5.8423242568969727</x:v>
      </x:c>
      <x:c r="EJ25" s="45">
        <x:v>6.9256000518798828</x:v>
      </x:c>
      <x:c r="EK25" s="39">
        <x:v>5.9453315734863281</x:v>
      </x:c>
      <x:c r="EL25" s="45">
        <x:v>-10.063400268554689</x:v>
      </x:c>
      <x:c r="EM25" s="39">
        <x:v>6.0672354698181152</x:v>
      </x:c>
      <x:c r="EN25" s="45">
        <x:v>-2.7720999717712398</x:v>
      </x:c>
      <x:c r="EO25" s="39">
        <x:v>5.3208498954772949</x:v>
      </x:c>
      <x:c r="EP25" s="45">
        <x:v>0.43180000782012939</x:v>
      </x:c>
      <x:c r="EQ25" s="39">
        <x:v>5.1754717826843262</x:v>
      </x:c>
      <x:c r="ER25" s="45">
        <x:v>-0.83880001306533813</x:v>
      </x:c>
      <x:c r="ES25" s="39">
        <x:v>4.6916275024414063</x:v>
      </x:c>
      <x:c r="ET25" s="45">
        <x:v>-2.3255999088287349</x:v>
      </x:c>
      <x:c r="EU25" s="39">
        <x:v>5.2581086158752441</x:v>
      </x:c>
      <x:c r="EV25" s="45">
        <x:v>-10.862459018443261</x:v>
      </x:c>
      <x:c r="EW25" s="39">
        <x:v>4.6294252853469757</x:v>
      </x:c>
      <x:c r="EX25" s="45">
        <x:v>-8.9864842763363573</x:v>
      </x:c>
      <x:c r="EY25" s="39">
        <x:v>4.649207800306292</x:v>
      </x:c>
      <x:c r="EZ25" s="45">
        <x:v>-5.2863755548608884</x:v>
      </x:c>
      <x:c r="FA25" s="39">
        <x:v>4.5781337498831087</x:v>
      </x:c>
      <x:c r="FB25" s="45">
        <x:v>-1.436150734604557</x:v>
      </x:c>
      <x:c r="FC25" s="39">
        <x:v>4.4439149160312121</x:v>
      </x:c>
      <x:c r="FD25" s="45">
        <x:v>0.68022800875273259</x:v>
      </x:c>
      <x:c r="FE25" s="77">
        <x:v>4.4755270907400231</x:v>
      </x:c>
      <x:c r="FF25" s="45">
        <x:v>-22.710873972602741</x:v>
      </x:c>
      <x:c r="FG25" s="39">
        <x:v>8.6603809131778409</x:v>
      </x:c>
      <x:c r="FH25" s="45">
        <x:v>-17.825800000000012</x:v>
      </x:c>
      <x:c r="FI25" s="39">
        <x:v>7.8545244760154098</x:v>
      </x:c>
      <x:c r="FJ25" s="45">
        <x:v>-11.73622648401826</x:v>
      </x:c>
      <x:c r="FK25" s="39">
        <x:v>7.6177109205996594</x:v>
      </x:c>
      <x:c r="FL25" s="45">
        <x:v>-5.5521671232876724</x:v>
      </x:c>
      <x:c r="FM25" s="39">
        <x:v>7.2350582410284554</x:v>
      </x:c>
      <x:c r="FN25" s="45">
        <x:v>-0.2857817351598213</x:v>
      </x:c>
      <x:c r="FO25" s="40">
        <x:v>7.7442095057614919</x:v>
      </x:c>
    </x:row>
    <x:row r="26" spans="1:171" x14ac:dyDescent="0.2">
      <x:c r="A26" s="19" t="s">
        <x:v>312</x:v>
      </x:c>
      <x:c r="B26" s="45">
        <x:v>383.42399999999998</x:v>
      </x:c>
      <x:c r="C26" s="39">
        <x:v>3.6130596452314609</x:v>
      </x:c>
      <x:c r="D26" s="45">
        <x:v>447.36800000000011</x:v>
      </x:c>
      <x:c r="E26" s="39">
        <x:v>3.0508035007191059</x:v>
      </x:c>
      <x:c r="F26" s="45">
        <x:v>513.29600000000005</x:v>
      </x:c>
      <x:c r="G26" s="39">
        <x:v>1.978681379100756</x:v>
      </x:c>
      <x:c r="H26" s="45">
        <x:v>572.64</x:v>
      </x:c>
      <x:c r="I26" s="39">
        <x:v>2.1477619165075241</x:v>
      </x:c>
      <x:c r="J26" s="45">
        <x:v>620.96</x:v>
      </x:c>
      <x:c r="K26" s="39">
        <x:v>3.5357997680864162</x:v>
      </x:c>
      <x:c r="L26" s="45">
        <x:v>362.30408000000011</x:v>
      </x:c>
      <x:c r="M26" s="39">
        <x:v>4.7778041624788203</x:v>
      </x:c>
      <x:c r="N26" s="45">
        <x:v>430.74310000000008</x:v>
      </x:c>
      <x:c r="O26" s="39">
        <x:v>2.312598599476356</x:v>
      </x:c>
      <x:c r="P26" s="45">
        <x:v>498.60390000000001</x:v>
      </x:c>
      <x:c r="Q26" s="39">
        <x:v>2.36286682362761</x:v>
      </x:c>
      <x:c r="R26" s="45">
        <x:v>560.30454000000009</x:v>
      </x:c>
      <x:c r="S26" s="39">
        <x:v>2.238501304868949</x:v>
      </x:c>
      <x:c r="T26" s="45">
        <x:v>611.58530000000007</x:v>
      </x:c>
      <x:c r="U26" s="39">
        <x:v>2.8432904132712138</x:v>
      </x:c>
      <x:c r="V26" s="45">
        <x:v>355.59163999999998</x:v>
      </x:c>
      <x:c r="W26" s="39">
        <x:v>4.1433798892570817</x:v>
      </x:c>
      <x:c r="X26" s="45">
        <x:v>423.35223999999999</x:v>
      </x:c>
      <x:c r="Y26" s="39">
        <x:v>3.035909818703447</x:v>
      </x:c>
      <x:c r="Z26" s="45">
        <x:v>491.43896000000012</x:v>
      </x:c>
      <x:c r="AA26" s="39">
        <x:v>2.187187249962832</x:v>
      </x:c>
      <x:c r="AB26" s="45">
        <x:v>552.28470000000004</x:v>
      </x:c>
      <x:c r="AC26" s="39">
        <x:v>2.7654036900243359</x:v>
      </x:c>
      <x:c r="AD26" s="45">
        <x:v>602.64804000000004</x:v>
      </x:c>
      <x:c r="AE26" s="39">
        <x:v>3.1955367188158288</x:v>
      </x:c>
      <x:c r="AF26" s="45">
        <x:v>371.22800000000012</x:v>
      </x:c>
      <x:c r="AG26" s="39">
        <x:v>4.1070232529168953</x:v>
      </x:c>
      <x:c r="AH26" s="45">
        <x:v>438.96800000000007</x:v>
      </x:c>
      <x:c r="AI26" s="39">
        <x:v>2.9381022786826172</x:v>
      </x:c>
      <x:c r="AJ26" s="45">
        <x:v>507.27800000000002</x:v>
      </x:c>
      <x:c r="AK26" s="39">
        <x:v>1.827472024409678</x:v>
      </x:c>
      <x:c r="AL26" s="45">
        <x:v>567.35200000000009</x:v>
      </x:c>
      <x:c r="AM26" s="39">
        <x:v>2.011155637935552</x:v>
      </x:c>
      <x:c r="AN26" s="45">
        <x:v>618.63799999999992</x:v>
      </x:c>
      <x:c r="AO26" s="39">
        <x:v>2.635799688898993</x:v>
      </x:c>
      <x:c r="AP26" s="45">
        <x:v>351.60082000000011</x:v>
      </x:c>
      <x:c r="AQ26" s="39">
        <x:v>4.0719907646015239</x:v>
      </x:c>
      <x:c r="AR26" s="45">
        <x:v>421.74724000000009</x:v>
      </x:c>
      <x:c r="AS26" s="39">
        <x:v>2.861940669178872</x:v>
      </x:c>
      <x:c r="AT26" s="45">
        <x:v>489.83888000000002</x:v>
      </x:c>
      <x:c r="AU26" s="39">
        <x:v>1.9937850931080769</x:v>
      </x:c>
      <x:c r="AV26" s="45">
        <x:v>551.28207999999995</x:v>
      </x:c>
      <x:c r="AW26" s="39">
        <x:v>2.87007751973707</x:v>
      </x:c>
      <x:c r="AX26" s="45">
        <x:v>601.89413999999999</x:v>
      </x:c>
      <x:c r="AY26" s="39">
        <x:v>2.374084281486244</x:v>
      </x:c>
      <x:c r="AZ26" s="45">
        <x:v>350.42730000000012</x:v>
      </x:c>
      <x:c r="BA26" s="39">
        <x:v>4.3346456025198208</x:v>
      </x:c>
      <x:c r="BB26" s="45">
        <x:v>416.78720000000021</x:v>
      </x:c>
      <x:c r="BC26" s="39">
        <x:v>3.1759675362180722</x:v>
      </x:c>
      <x:c r="BD26" s="45">
        <x:v>484.79360000000003</x:v>
      </x:c>
      <x:c r="BE26" s="39">
        <x:v>2.5109469681388239</x:v>
      </x:c>
      <x:c r="BF26" s="45">
        <x:v>551.8463999999999</x:v>
      </x:c>
      <x:c r="BG26" s="39">
        <x:v>2.6322367220093339</x:v>
      </x:c>
      <x:c r="BH26" s="45">
        <x:v>606.67430000000002</x:v>
      </x:c>
      <x:c r="BI26" s="39">
        <x:v>3.982570179771546</x:v>
      </x:c>
      <x:c r="BJ26" s="45">
        <x:v>331.71320000000009</x:v>
      </x:c>
      <x:c r="BK26" s="39">
        <x:v>3.9669139468441479</x:v>
      </x:c>
      <x:c r="BL26" s="45">
        <x:v>402.47980000000013</x:v>
      </x:c>
      <x:c r="BM26" s="39">
        <x:v>3.3409534465811102</x:v>
      </x:c>
      <x:c r="BN26" s="45">
        <x:v>477.44450000000001</x:v>
      </x:c>
      <x:c r="BO26" s="39">
        <x:v>2.6539800934948028</x:v>
      </x:c>
      <x:c r="BP26" s="45">
        <x:v>549.43900000000008</x:v>
      </x:c>
      <x:c r="BQ26" s="39">
        <x:v>2.9565088624742648</x:v>
      </x:c>
      <x:c r="BR26" s="45">
        <x:v>608.69959999999992</x:v>
      </x:c>
      <x:c r="BS26" s="39">
        <x:v>3.332547622482116</x:v>
      </x:c>
      <x:c r="BT26" s="45">
        <x:v>298.38690000000003</x:v>
      </x:c>
      <x:c r="BU26" s="39">
        <x:v>4.3187104341329601</x:v>
      </x:c>
      <x:c r="BV26" s="45">
        <x:v>361.92059999999998</x:v>
      </x:c>
      <x:c r="BW26" s="39">
        <x:v>2.9154218738222268</x:v>
      </x:c>
      <x:c r="BX26" s="45">
        <x:v>437.23660000000001</x:v>
      </x:c>
      <x:c r="BY26" s="39">
        <x:v>3.4460303958363192</x:v>
      </x:c>
      <x:c r="BZ26" s="45">
        <x:v>510.66230000000007</x:v>
      </x:c>
      <x:c r="CA26" s="39">
        <x:v>2.9653988906309912</x:v>
      </x:c>
      <x:c r="CB26" s="45">
        <x:v>569.30880000000002</x:v>
      </x:c>
      <x:c r="CC26" s="39">
        <x:v>3.792924224350755</x:v>
      </x:c>
      <x:c r="CD26" s="45">
        <x:v>-85.037101745605469</x:v>
      </x:c>
      <x:c r="CE26" s="39">
        <x:v>8.728938102722168</x:v>
      </x:c>
      <x:c r="CF26" s="45">
        <x:v>-85.447402954101563</x:v>
      </x:c>
      <x:c r="CG26" s="39">
        <x:v>7.8927807807922363</x:v>
      </x:c>
      <x:c r="CH26" s="45">
        <x:v>-76.059402465820313</x:v>
      </x:c>
      <x:c r="CI26" s="39">
        <x:v>7.7639684677124023</x:v>
      </x:c>
      <x:c r="CJ26" s="45">
        <x:v>-61.977699279785163</x:v>
      </x:c>
      <x:c r="CK26" s="39">
        <x:v>7.6089010238647461</x:v>
      </x:c>
      <x:c r="CL26" s="45">
        <x:v>-51.651199340820313</x:v>
      </x:c>
      <x:c r="CM26" s="39">
        <x:v>8.4484939575195313</x:v>
      </x:c>
      <x:c r="CN26" s="45">
        <x:v>-63.917179107666023</x:v>
      </x:c>
      <x:c r="CO26" s="39">
        <x:v>8.3091020584106445</x:v>
      </x:c>
      <x:c r="CP26" s="45">
        <x:v>-68.822502136230469</x:v>
      </x:c>
      <x:c r="CQ26" s="39">
        <x:v>6.4350833892822266</x:v>
      </x:c>
      <x:c r="CR26" s="45">
        <x:v>-61.367298126220703</x:v>
      </x:c>
      <x:c r="CS26" s="39">
        <x:v>6.7097516059875488</x:v>
      </x:c>
      <x:c r="CT26" s="45">
        <x:v>-49.642238616943359</x:v>
      </x:c>
      <x:c r="CU26" s="39">
        <x:v>6.4317164421081543</x:v>
      </x:c>
      <x:c r="CV26" s="45">
        <x:v>-42.276500701904297</x:v>
      </x:c>
      <x:c r="CW26" s="39">
        <x:v>7.0734062194824219</x:v>
      </x:c>
      <x:c r="CX26" s="45">
        <x:v>-57.204738616943359</x:v>
      </x:c>
      <x:c r="CY26" s="39">
        <x:v>10.44473361968994</x:v>
      </x:c>
      <x:c r="CZ26" s="45">
        <x:v>-61.431640625</x:v>
      </x:c>
      <x:c r="DA26" s="39">
        <x:v>9.5388698577880859</x:v>
      </x:c>
      <x:c r="DB26" s="45">
        <x:v>-54.202358245849609</x:v>
      </x:c>
      <x:c r="DC26" s="39">
        <x:v>9.4832754135131836</x:v>
      </x:c>
      <x:c r="DD26" s="45">
        <x:v>-41.622398376464837</x:v>
      </x:c>
      <x:c r="DE26" s="39">
        <x:v>9.4717817306518555</x:v>
      </x:c>
      <x:c r="DF26" s="45">
        <x:v>-33.339241027832031</x:v>
      </x:c>
      <x:c r="DG26" s="39">
        <x:v>9.8929939270019531</x:v>
      </x:c>
      <x:c r="DH26" s="45">
        <x:v>-72.841102600097656</x:v>
      </x:c>
      <x:c r="DI26" s="39">
        <x:v>7.5653486251831046</x:v>
      </x:c>
      <x:c r="DJ26" s="45">
        <x:v>-77.047401428222656</x:v>
      </x:c>
      <x:c r="DK26" s="39">
        <x:v>6.2327947616577148</x:v>
      </x:c>
      <x:c r="DL26" s="45">
        <x:v>-70.041397094726563</x:v>
      </x:c>
      <x:c r="DM26" s="39">
        <x:v>6.0770368576049796</x:v>
      </x:c>
      <x:c r="DN26" s="45">
        <x:v>-56.689701080322273</x:v>
      </x:c>
      <x:c r="DO26" s="39">
        <x:v>5.8782596588134766</x:v>
      </x:c>
      <x:c r="DP26" s="45">
        <x:v>-49.329200744628913</x:v>
      </x:c>
      <x:c r="DQ26" s="39">
        <x:v>6.5611977577209473</x:v>
      </x:c>
      <x:c r="DR26" s="45">
        <x:v>-53.213920593261719</x:v>
      </x:c>
      <x:c r="DS26" s="39">
        <x:v>8.4470386505126953</x:v>
      </x:c>
      <x:c r="DT26" s="45">
        <x:v>-59.826641082763672</x:v>
      </x:c>
      <x:c r="DU26" s="39">
        <x:v>7.267082691192627</x:v>
      </x:c>
      <x:c r="DV26" s="45">
        <x:v>-52.602279663085938</x:v>
      </x:c>
      <x:c r="DW26" s="39">
        <x:v>7.209050178527832</x:v>
      </x:c>
      <x:c r="DX26" s="45">
        <x:v>-40.619781494140632</x:v>
      </x:c>
      <x:c r="DY26" s="39">
        <x:v>7.2904758453369141</x:v>
      </x:c>
      <x:c r="DZ26" s="45">
        <x:v>-32.585338592529297</x:v>
      </x:c>
      <x:c r="EA26" s="39">
        <x:v>7.4928398132324219</x:v>
      </x:c>
      <x:c r="EB26" s="45">
        <x:v>-52.040401458740227</x:v>
      </x:c>
      <x:c r="EC26" s="39">
        <x:v>7.1145844459533691</x:v>
      </x:c>
      <x:c r="ED26" s="45">
        <x:v>-54.866600036621087</x:v>
      </x:c>
      <x:c r="EE26" s="39">
        <x:v>5.6358985900878906</x:v>
      </x:c>
      <x:c r="EF26" s="45">
        <x:v>-47.556999206542969</x:v>
      </x:c>
      <x:c r="EG26" s="39">
        <x:v>5.5997214317321777</x:v>
      </x:c>
      <x:c r="EH26" s="45">
        <x:v>-41.184101104736328</x:v>
      </x:c>
      <x:c r="EI26" s="39">
        <x:v>5.3757939338684082</x:v>
      </x:c>
      <x:c r="EJ26" s="45">
        <x:v>-37.365501403808587</x:v>
      </x:c>
      <x:c r="EK26" s="39">
        <x:v>6.5896921157836914</x:v>
      </x:c>
      <x:c r="EL26" s="45">
        <x:v>-33.326301574707031</x:v>
      </x:c>
      <x:c r="EM26" s="39">
        <x:v>6.0455408096313477</x:v>
      </x:c>
      <x:c r="EN26" s="45">
        <x:v>-40.559200286865227</x:v>
      </x:c>
      <x:c r="EO26" s="39">
        <x:v>4.6714615821838379</x:v>
      </x:c>
      <x:c r="EP26" s="45">
        <x:v>-40.207901000976563</x:v>
      </x:c>
      <x:c r="EQ26" s="39">
        <x:v>4.5912566184997559</x:v>
      </x:c>
      <x:c r="ER26" s="45">
        <x:v>-38.776699066162109</x:v>
      </x:c>
      <x:c r="ES26" s="39">
        <x:v>4.4379539489746094</x:v>
      </x:c>
      <x:c r="ET26" s="45">
        <x:v>-39.390800476074219</x:v>
      </x:c>
      <x:c r="EU26" s="39">
        <x:v>5.2586164474487296</x:v>
      </x:c>
      <x:c r="EV26" s="45">
        <x:v>-30.44835304782745</x:v>
      </x:c>
      <x:c r="EW26" s="39">
        <x:v>4.4804197238251096</x:v>
      </x:c>
      <x:c r="EX26" s="45">
        <x:v>-30.501656580181319</x:v>
      </x:c>
      <x:c r="EY26" s="39">
        <x:v>4.31967092129051</x:v>
      </x:c>
      <x:c r="EZ26" s="45">
        <x:v>-26.491732228821508</x:v>
      </x:c>
      <x:c r="FA26" s="39">
        <x:v>4.2703553325210066</x:v>
      </x:c>
      <x:c r="FB26" s="45">
        <x:v>-20.139687902469529</x:v>
      </x:c>
      <x:c r="FC26" s="39">
        <x:v>4.3212870146560887</x:v>
      </x:c>
      <x:c r="FD26" s="45">
        <x:v>-14.897870084401379</x:v>
      </x:c>
      <x:c r="FE26" s="77">
        <x:v>4.5619874653422272</x:v>
      </x:c>
      <x:c r="FF26" s="45">
        <x:v>-54.079396347031967</x:v>
      </x:c>
      <x:c r="FG26" s="39">
        <x:v>7.3448292733494034</x:v>
      </x:c>
      <x:c r="FH26" s="45">
        <x:v>-59.762445662100482</x:v>
      </x:c>
      <x:c r="FI26" s="39">
        <x:v>6.6240010211201454</x:v>
      </x:c>
      <x:c r="FJ26" s="45">
        <x:v>-50.982507762557077</x:v>
      </x:c>
      <x:c r="FK26" s="39">
        <x:v>7.0191394550235868</x:v>
      </x:c>
      <x:c r="FL26" s="45">
        <x:v>-39.711621917808202</x:v>
      </x:c>
      <x:c r="FM26" s="39">
        <x:v>7.1443853075939723</x:v>
      </x:c>
      <x:c r="FN26" s="45">
        <x:v>-30.774833789954339</x:v>
      </x:c>
      <x:c r="FO26" s="40">
        <x:v>7.3972506695541336</x:v>
      </x:c>
    </x:row>
    <x:row r="27" spans="1:171" x14ac:dyDescent="0.2">
      <x:c r="A27" s="19" t="s">
        <x:v>384</x:v>
      </x:c>
      <x:c r="B27" s="45">
        <x:v>401.32200000000012</x:v>
      </x:c>
      <x:c r="C27" s="39">
        <x:v>6.3872406405270201</x:v>
      </x:c>
      <x:c r="D27" s="45">
        <x:v>467.86599999999999</x:v>
      </x:c>
      <x:c r="E27" s="39">
        <x:v>4.2786851952439742</x:v>
      </x:c>
      <x:c r="F27" s="45">
        <x:v>533.14800000000002</x:v>
      </x:c>
      <x:c r="G27" s="39">
        <x:v>3.432567552139365</x:v>
      </x:c>
      <x:c r="H27" s="45">
        <x:v>593.05999999999995</x:v>
      </x:c>
      <x:c r="I27" s="39">
        <x:v>3.552985082997103</x:v>
      </x:c>
      <x:c r="J27" s="45">
        <x:v>641.13799999999992</x:v>
      </x:c>
      <x:c r="K27" s="39">
        <x:v>4.0429887459650349</x:v>
      </x:c>
      <x:c r="L27" s="45">
        <x:v>401.26749999999998</x:v>
      </x:c>
      <x:c r="M27" s="39">
        <x:v>4.6363242563910472</x:v>
      </x:c>
      <x:c r="N27" s="45">
        <x:v>460.18196</x:v>
      </x:c>
      <x:c r="O27" s="39">
        <x:v>3.8043071936293398</x:v>
      </x:c>
      <x:c r="P27" s="45">
        <x:v>520.63944000000004</x:v>
      </x:c>
      <x:c r="Q27" s="39">
        <x:v>3.114866955686078</x:v>
      </x:c>
      <x:c r="R27" s="45">
        <x:v>576.89942000000008</x:v>
      </x:c>
      <x:c r="S27" s="39">
        <x:v>2.770435368385249</x:v>
      </x:c>
      <x:c r="T27" s="45">
        <x:v>622.14582000000007</x:v>
      </x:c>
      <x:c r="U27" s="39">
        <x:v>3.0020528372598481</x:v>
      </x:c>
      <x:c r="V27" s="45">
        <x:v>395.32704000000001</x:v>
      </x:c>
      <x:c r="W27" s="39">
        <x:v>5.5291278579446823</x:v>
      </x:c>
      <x:c r="X27" s="45">
        <x:v>456.91480000000001</x:v>
      </x:c>
      <x:c r="Y27" s="39">
        <x:v>4.7440011731554224</x:v>
      </x:c>
      <x:c r="Z27" s="45">
        <x:v>521.77877999999998</x:v>
      </x:c>
      <x:c r="AA27" s="39">
        <x:v>4.1394923298757442</x:v>
      </x:c>
      <x:c r="AB27" s="45">
        <x:v>582.01959999999997</x:v>
      </x:c>
      <x:c r="AC27" s="39">
        <x:v>3.9414182807112801</x:v>
      </x:c>
      <x:c r="AD27" s="45">
        <x:v>632.65290000000005</x:v>
      </x:c>
      <x:c r="AE27" s="39">
        <x:v>3.469688583778094</x:v>
      </x:c>
      <x:c r="AF27" s="45">
        <x:v>373.43799999999999</x:v>
      </x:c>
      <x:c r="AG27" s="39">
        <x:v>4.678616782768179</x:v>
      </x:c>
      <x:c r="AH27" s="45">
        <x:v>435.45800000000003</x:v>
      </x:c>
      <x:c r="AI27" s="39">
        <x:v>3.862209859652896</x:v>
      </x:c>
      <x:c r="AJ27" s="45">
        <x:v>503.024</x:v>
      </x:c>
      <x:c r="AK27" s="39">
        <x:v>3.5019517415292869</x:v>
      </x:c>
      <x:c r="AL27" s="45">
        <x:v>562.45000000000005</x:v>
      </x:c>
      <x:c r="AM27" s="39">
        <x:v>2.8287933823452009</x:v>
      </x:c>
      <x:c r="AN27" s="45">
        <x:v>610.53</x:v>
      </x:c>
      <x:c r="AO27" s="39">
        <x:v>2.7914875962468311</x:v>
      </x:c>
      <x:c r="AP27" s="45">
        <x:v>410.20422000000002</x:v>
      </x:c>
      <x:c r="AQ27" s="39">
        <x:v>5.6670077293577084</x:v>
      </x:c>
      <x:c r="AR27" s="45">
        <x:v>469.04178000000002</x:v>
      </x:c>
      <x:c r="AS27" s="39">
        <x:v>3.6469542876076808</x:v>
      </x:c>
      <x:c r="AT27" s="45">
        <x:v>526.16002000000003</x:v>
      </x:c>
      <x:c r="AU27" s="39">
        <x:v>2.869047840381898</x:v>
      </x:c>
      <x:c r="AV27" s="45">
        <x:v>582.29768000000001</x:v>
      </x:c>
      <x:c r="AW27" s="39">
        <x:v>2.7039482185362038</x:v>
      </x:c>
      <x:c r="AX27" s="45">
        <x:v>631.4530400000001</x:v>
      </x:c>
      <x:c r="AY27" s="39">
        <x:v>3.1684856366409648</x:v>
      </x:c>
      <x:c r="AZ27" s="45">
        <x:v>406.4</x:v>
      </x:c>
      <x:c r="BA27" s="39">
        <x:v>4.0863852649852896</x:v>
      </x:c>
      <x:c r="BB27" s="45">
        <x:v>463.47879999999998</x:v>
      </x:c>
      <x:c r="BC27" s="39">
        <x:v>3.0631862878200682</x:v>
      </x:c>
      <x:c r="BD27" s="45">
        <x:v>524.49130000000002</x:v>
      </x:c>
      <x:c r="BE27" s="39">
        <x:v>2.719664219087226</x:v>
      </x:c>
      <x:c r="BF27" s="45">
        <x:v>581.73359999999991</x:v>
      </x:c>
      <x:c r="BG27" s="39">
        <x:v>2.6782920163531689</x:v>
      </x:c>
      <x:c r="BH27" s="45">
        <x:v>628.61520000000019</x:v>
      </x:c>
      <x:c r="BI27" s="39">
        <x:v>2.8092191415547791</x:v>
      </x:c>
      <x:c r="BJ27" s="45">
        <x:v>398.11450000000002</x:v>
      </x:c>
      <x:c r="BK27" s="39">
        <x:v>3.5304663229129201</x:v>
      </x:c>
      <x:c r="BL27" s="45">
        <x:v>456.0043</x:v>
      </x:c>
      <x:c r="BM27" s="39">
        <x:v>2.796873984518744</x:v>
      </x:c>
      <x:c r="BN27" s="45">
        <x:v>519.95450000000017</x:v>
      </x:c>
      <x:c r="BO27" s="39">
        <x:v>2.421222914177644</x:v>
      </x:c>
      <x:c r="BP27" s="45">
        <x:v>582.64459999999997</x:v>
      </x:c>
      <x:c r="BQ27" s="39">
        <x:v>2.606874772596492</x:v>
      </x:c>
      <x:c r="BR27" s="45">
        <x:v>634.55410000000006</x:v>
      </x:c>
      <x:c r="BS27" s="39">
        <x:v>2.7968960491200572</x:v>
      </x:c>
      <x:c r="BT27" s="45">
        <x:v>399.94779999999997</x:v>
      </x:c>
      <x:c r="BU27" s="39">
        <x:v>3.8492415093394929</x:v>
      </x:c>
      <x:c r="BV27" s="45">
        <x:v>458.11419999999998</x:v>
      </x:c>
      <x:c r="BW27" s="39">
        <x:v>3.1733930406672868</x:v>
      </x:c>
      <x:c r="BX27" s="45">
        <x:v>520.50900000000001</x:v>
      </x:c>
      <x:c r="BY27" s="39">
        <x:v>2.6093337225344659</x:v>
      </x:c>
      <x:c r="BZ27" s="45">
        <x:v>577.82360000000006</x:v>
      </x:c>
      <x:c r="CA27" s="39">
        <x:v>2.7743349215022008</x:v>
      </x:c>
      <x:c r="CB27" s="45">
        <x:v>626.71659999999997</x:v>
      </x:c>
      <x:c r="CC27" s="39">
        <x:v>2.597787471232865</x:v>
      </x:c>
      <x:c r="CD27" s="45">
        <x:v>-1.3741999864578249</x:v>
      </x:c>
      <x:c r="CE27" s="39">
        <x:v>10.005119323730471</x:v>
      </x:c>
      <x:c r="CF27" s="45">
        <x:v>-9.7517995834350586</x:v>
      </x:c>
      <x:c r="CG27" s="39">
        <x:v>8.5361862182617188</x:v>
      </x:c>
      <x:c r="CH27" s="45">
        <x:v>-12.63899993896484</x:v>
      </x:c>
      <x:c r="CI27" s="39">
        <x:v>7.9422945976257324</x:v>
      </x:c>
      <x:c r="CJ27" s="45">
        <x:v>-15.23639965057373</x:v>
      </x:c>
      <x:c r="CK27" s="39">
        <x:v>8.0504369735717773</x:v>
      </x:c>
      <x:c r="CL27" s="45">
        <x:v>-14.42140007019043</x:v>
      </x:c>
      <x:c r="CM27" s="39">
        <x:v>8.2208976745605469</x:v>
      </x:c>
      <x:c r="CN27" s="45">
        <x:v>-1.3197000026702881</x:v>
      </x:c>
      <x:c r="CO27" s="39">
        <x:v>7.9921627044677734</x:v>
      </x:c>
      <x:c r="CP27" s="45">
        <x:v>-2.0677599906921391</x:v>
      </x:c>
      <x:c r="CQ27" s="39">
        <x:v>7.2184262275695801</x:v>
      </x:c>
      <x:c r="CR27" s="45">
        <x:v>-0.13043999671936041</x:v>
      </x:c>
      <x:c r="CS27" s="39">
        <x:v>6.638789176940918</x:v>
      </x:c>
      <x:c r="CT27" s="45">
        <x:v>0.92417997121810913</x:v>
      </x:c>
      <x:c r="CU27" s="39">
        <x:v>6.5524611473083496</x:v>
      </x:c>
      <x:c r="CV27" s="45">
        <x:v>4.5707798004150391</x:v>
      </x:c>
      <x:c r="CW27" s="39">
        <x:v>6.5820455551147461</x:v>
      </x:c>
      <x:c r="CX27" s="45">
        <x:v>4.6207599639892578</x:v>
      </x:c>
      <x:c r="CY27" s="39">
        <x:v>10.893186569213871</x:v>
      </x:c>
      <x:c r="CZ27" s="45">
        <x:v>1.199399948120117</x:v>
      </x:c>
      <x:c r="DA27" s="39">
        <x:v>10.288322448730471</x:v>
      </x:c>
      <x:c r="DB27" s="45">
        <x:v>-1.269780039787292</x:v>
      </x:c>
      <x:c r="DC27" s="39">
        <x:v>9.8598995208740234</x:v>
      </x:c>
      <x:c r="DD27" s="45">
        <x:v>-4.1960000991821289</x:v>
      </x:c>
      <x:c r="DE27" s="39">
        <x:v>9.8237113952636719</x:v>
      </x:c>
      <x:c r="DF27" s="45">
        <x:v>-5.9362998008728027</x:v>
      </x:c>
      <x:c r="DG27" s="39">
        <x:v>9.5948343276977539</x:v>
      </x:c>
      <x:c r="DH27" s="45">
        <x:v>26.509799957275391</x:v>
      </x:c>
      <x:c r="DI27" s="39">
        <x:v>7.6434097290039063</x:v>
      </x:c>
      <x:c r="DJ27" s="45">
        <x:v>22.65620040893555</x:v>
      </x:c>
      <x:c r="DK27" s="39">
        <x:v>6.8339366912841797</x:v>
      </x:c>
      <x:c r="DL27" s="45">
        <x:v>17.485000610351559</x:v>
      </x:c>
      <x:c r="DM27" s="39">
        <x:v>6.3865394592285156</x:v>
      </x:c>
      <x:c r="DN27" s="45">
        <x:v>15.373600006103519</x:v>
      </x:c>
      <x:c r="DO27" s="39">
        <x:v>6.1167478561401367</x:v>
      </x:c>
      <x:c r="DP27" s="45">
        <x:v>16.186599731445309</x:v>
      </x:c>
      <x:c r="DQ27" s="39">
        <x:v>6.0213375091552734</x:v>
      </x:c>
      <x:c r="DR27" s="45">
        <x:v>-10.25642013549805</x:v>
      </x:c>
      <x:c r="DS27" s="39">
        <x:v>9.1132726669311523</x:v>
      </x:c>
      <x:c r="DT27" s="45">
        <x:v>-10.92757987976074</x:v>
      </x:c>
      <x:c r="DU27" s="39">
        <x:v>7.7130279541015634</x:v>
      </x:c>
      <x:c r="DV27" s="45">
        <x:v>-5.6510200500488281</x:v>
      </x:c>
      <x:c r="DW27" s="39">
        <x:v>7.1526327133178711</x:v>
      </x:c>
      <x:c r="DX27" s="45">
        <x:v>-4.4740800857543954</x:v>
      </x:c>
      <x:c r="DY27" s="39">
        <x:v>7.1504106521606454</x:v>
      </x:c>
      <x:c r="DZ27" s="45">
        <x:v>-4.7364401817321777</x:v>
      </x:c>
      <x:c r="EA27" s="39">
        <x:v>7.2737817764282227</x:v>
      </x:c>
      <x:c r="EB27" s="45">
        <x:v>-6.4521999359130859</x:v>
      </x:c>
      <x:c r="EC27" s="39">
        <x:v>6.6852154731750488</x:v>
      </x:c>
      <x:c r="ED27" s="45">
        <x:v>-5.3646001815795898</x:v>
      </x:c>
      <x:c r="EE27" s="39">
        <x:v>5.7123055458068848</x:v>
      </x:c>
      <x:c r="EF27" s="45">
        <x:v>-3.9823000431060791</x:v>
      </x:c>
      <x:c r="EG27" s="39">
        <x:v>5.232790470123291</x:v>
      </x:c>
      <x:c r="EH27" s="45">
        <x:v>-3.910000085830688</x:v>
      </x:c>
      <x:c r="EI27" s="39">
        <x:v>5.2959494590759277</x:v>
      </x:c>
      <x:c r="EJ27" s="45">
        <x:v>-1.8985999822616579</x:v>
      </x:c>
      <x:c r="EK27" s="39">
        <x:v>5.2741928100585938</x:v>
      </x:c>
      <x:c r="EL27" s="45">
        <x:v>1.833299994468689</x:v>
      </x:c>
      <x:c r="EM27" s="39">
        <x:v>5.426025390625</x:v>
      </x:c>
      <x:c r="EN27" s="45">
        <x:v>2.1098999977111821</x:v>
      </x:c>
      <x:c r="EO27" s="39">
        <x:v>4.4781498908996582</x:v>
      </x:c>
      <x:c r="EP27" s="45">
        <x:v>0.55449998378753662</x:v>
      </x:c>
      <x:c r="EQ27" s="39">
        <x:v>3.8512132167816162</x:v>
      </x:c>
      <x:c r="ER27" s="45">
        <x:v>-4.8210000991821289</x:v>
      </x:c>
      <x:c r="ES27" s="39">
        <x:v>4.0808858871459961</x:v>
      </x:c>
      <x:c r="ET27" s="45">
        <x:v>-7.8375000953674316</x:v>
      </x:c>
      <x:c r="EU27" s="39">
        <x:v>4.090479850769043</x:v>
      </x:c>
      <x:c r="EV27" s="45">
        <x:v>1.9954968427633579</x:v>
      </x:c>
      <x:c r="EW27" s="39">
        <x:v>4.7151128736342702</x:v>
      </x:c>
      <x:c r="EX27" s="45">
        <x:v>-1.3284782119412231</x:v>
      </x:c>
      <x:c r="EY27" s="39">
        <x:v>4.4567939753704566</x:v>
      </x:c>
      <x:c r="EZ27" s="45">
        <x:v>-2.109289402938415</x:v>
      </x:c>
      <x:c r="FA27" s="39">
        <x:v>4.3496551732215112</x:v>
      </x:c>
      <x:c r="FB27" s="45">
        <x:v>-2.1271576742732088</x:v>
      </x:c>
      <x:c r="FC27" s="39">
        <x:v>4.4642686932337607</x:v>
      </x:c>
      <x:c r="FD27" s="45">
        <x:v>-1.0788380118787131</x:v>
      </x:c>
      <x:c r="FE27" s="77">
        <x:v>4.4972731468219829</x:v>
      </x:c>
      <x:c r="FF27" s="45">
        <x:v>-10.94414520547944</x:v>
      </x:c>
      <x:c r="FG27" s="39">
        <x:v>7.5157754518273849</x:v>
      </x:c>
      <x:c r="FH27" s="45">
        <x:v>-11.47786392694062</x:v>
      </x:c>
      <x:c r="FI27" s="39">
        <x:v>7.3701357382799291</x:v>
      </x:c>
      <x:c r="FJ27" s="45">
        <x:v>-5.9166383561643574</x:v>
      </x:c>
      <x:c r="FK27" s="39">
        <x:v>6.9651255258836837</x:v>
      </x:c>
      <x:c r="FL27" s="45">
        <x:v>-3.870443835616427</x:v>
      </x:c>
      <x:c r="FM27" s="39">
        <x:v>7.0567198151404718</x:v>
      </x:c>
      <x:c r="FN27" s="45">
        <x:v>-3.2436694063927178</x:v>
      </x:c>
      <x:c r="FO27" s="40">
        <x:v>6.4325884975382852</x:v>
      </x:c>
    </x:row>
    <x:row r="28" spans="1:171" x14ac:dyDescent="0.2">
      <x:c r="A28" s="19" t="s">
        <x:v>313</x:v>
      </x:c>
      <x:c r="B28" s="45">
        <x:v>304.91199999999998</x:v>
      </x:c>
      <x:c r="C28" s="39">
        <x:v>12.99617174401755</x:v>
      </x:c>
      <x:c r="D28" s="45">
        <x:v>379.00000000000011</x:v>
      </x:c>
      <x:c r="E28" s="39">
        <x:v>11.057728247700791</x:v>
      </x:c>
      <x:c r="F28" s="45">
        <x:v>460.39800000000002</x:v>
      </x:c>
      <x:c r="G28" s="39">
        <x:v>8.7937722281169002</x:v>
      </x:c>
      <x:c r="H28" s="45">
        <x:v>532.13</x:v>
      </x:c>
      <x:c r="I28" s="39">
        <x:v>8.0808312691207789</x:v>
      </x:c>
      <x:c r="J28" s="45">
        <x:v>586.61599999999999</x:v>
      </x:c>
      <x:c r="K28" s="39">
        <x:v>7.0674179867898062</x:v>
      </x:c>
      <x:c r="L28" s="45" t="s">
        <x:v>263</x:v>
      </x:c>
      <x:c r="M28" s="39" t="s">
        <x:v>263</x:v>
      </x:c>
      <x:c r="N28" s="45" t="s">
        <x:v>263</x:v>
      </x:c>
      <x:c r="O28" s="39" t="s">
        <x:v>263</x:v>
      </x:c>
      <x:c r="P28" s="45" t="s">
        <x:v>263</x:v>
      </x:c>
      <x:c r="Q28" s="39" t="s">
        <x:v>263</x:v>
      </x:c>
      <x:c r="R28" s="45" t="s">
        <x:v>263</x:v>
      </x:c>
      <x:c r="S28" s="39" t="s">
        <x:v>263</x:v>
      </x:c>
      <x:c r="T28" s="45" t="s">
        <x:v>263</x:v>
      </x:c>
      <x:c r="U28" s="39" t="s">
        <x:v>263</x:v>
      </x:c>
      <x:c r="V28" s="45">
        <x:v>279.87473999999997</x:v>
      </x:c>
      <x:c r="W28" s="39">
        <x:v>8.0000237047726834</x:v>
      </x:c>
      <x:c r="X28" s="45">
        <x:v>355.56765999999999</x:v>
      </x:c>
      <x:c r="Y28" s="39">
        <x:v>6.2113404972034871</x:v>
      </x:c>
      <x:c r="Z28" s="45">
        <x:v>445.26370000000009</x:v>
      </x:c>
      <x:c r="AA28" s="39">
        <x:v>5.0710876441548409</x:v>
      </x:c>
      <x:c r="AB28" s="45">
        <x:v>525.54773999999998</x:v>
      </x:c>
      <x:c r="AC28" s="39">
        <x:v>4.7980928684113469</x:v>
      </x:c>
      <x:c r="AD28" s="45">
        <x:v>587.70727999999997</x:v>
      </x:c>
      <x:c r="AE28" s="39">
        <x:v>4.943393020598279</x:v>
      </x:c>
      <x:c r="AF28" s="45">
        <x:v>321.77800000000002</x:v>
      </x:c>
      <x:c r="AG28" s="39">
        <x:v>7.7663502367585791</x:v>
      </x:c>
      <x:c r="AH28" s="45">
        <x:v>401.33</x:v>
      </x:c>
      <x:c r="AI28" s="39">
        <x:v>4.3780108496896188</x:v>
      </x:c>
      <x:c r="AJ28" s="45">
        <x:v>482.94800000000009</x:v>
      </x:c>
      <x:c r="AK28" s="39">
        <x:v>3.865693081453828</x:v>
      </x:c>
      <x:c r="AL28" s="45">
        <x:v>554.21</x:v>
      </x:c>
      <x:c r="AM28" s="39">
        <x:v>3.3690648554161169</x:v>
      </x:c>
      <x:c r="AN28" s="45">
        <x:v>611.26800000000003</x:v>
      </x:c>
      <x:c r="AO28" s="39">
        <x:v>4.0282339802945968</x:v>
      </x:c>
      <x:c r="AP28" s="45">
        <x:v>329.49394000000012</x:v>
      </x:c>
      <x:c r="AQ28" s="39">
        <x:v>7.4652127236352088</x:v>
      </x:c>
      <x:c r="AR28" s="45">
        <x:v>413.67734000000002</x:v>
      </x:c>
      <x:c r="AS28" s="39">
        <x:v>6.7885635938171811</x:v>
      </x:c>
      <x:c r="AT28" s="45">
        <x:v>496.87491999999997</x:v>
      </x:c>
      <x:c r="AU28" s="39">
        <x:v>5.4225206454839787</x:v>
      </x:c>
      <x:c r="AV28" s="45">
        <x:v>568.20655999999997</x:v>
      </x:c>
      <x:c r="AW28" s="39">
        <x:v>4.526948114436486</x:v>
      </x:c>
      <x:c r="AX28" s="45">
        <x:v>624.06474000000014</x:v>
      </x:c>
      <x:c r="AY28" s="39">
        <x:v>4.4634266641561471</x:v>
      </x:c>
      <x:c r="AZ28" s="45">
        <x:v>325.93099999999998</x:v>
      </x:c>
      <x:c r="BA28" s="39">
        <x:v>5.802559072548652</x:v>
      </x:c>
      <x:c r="BB28" s="45">
        <x:v>401.18439999999998</x:v>
      </x:c>
      <x:c r="BC28" s="39">
        <x:v>5.1316574668099806</x:v>
      </x:c>
      <x:c r="BD28" s="45">
        <x:v>485.22089999999997</x:v>
      </x:c>
      <x:c r="BE28" s="39">
        <x:v>4.5906773681983886</x:v>
      </x:c>
      <x:c r="BF28" s="45">
        <x:v>561.69930000000011</x:v>
      </x:c>
      <x:c r="BG28" s="39">
        <x:v>4.2867863120938932</x:v>
      </x:c>
      <x:c r="BH28" s="45">
        <x:v>620.93690000000004</x:v>
      </x:c>
      <x:c r="BI28" s="39">
        <x:v>4.3256379114819596</x:v>
      </x:c>
      <x:c r="BJ28" s="45">
        <x:v>295.95030000000008</x:v>
      </x:c>
      <x:c r="BK28" s="39">
        <x:v>5.8840205184607139</x:v>
      </x:c>
      <x:c r="BL28" s="45">
        <x:v>381.18889999999999</x:v>
      </x:c>
      <x:c r="BM28" s="39">
        <x:v>5.8367064851582908</x:v>
      </x:c>
      <x:c r="BN28" s="45">
        <x:v>478.59840000000008</x:v>
      </x:c>
      <x:c r="BO28" s="39">
        <x:v>4.8899858778624754</x:v>
      </x:c>
      <x:c r="BP28" s="45">
        <x:v>563.39310000000012</x:v>
      </x:c>
      <x:c r="BQ28" s="39">
        <x:v>3.765713749410601</x:v>
      </x:c>
      <x:c r="BR28" s="45">
        <x:v>627.80290000000002</x:v>
      </x:c>
      <x:c r="BS28" s="39">
        <x:v>3.7237803791793511</x:v>
      </x:c>
      <x:c r="BT28" s="45">
        <x:v>305.72910000000002</x:v>
      </x:c>
      <x:c r="BU28" s="39">
        <x:v>4.5601328920694071</x:v>
      </x:c>
      <x:c r="BV28" s="45">
        <x:v>387.90109999999999</x:v>
      </x:c>
      <x:c r="BW28" s="39">
        <x:v>4.9597936884175606</x:v>
      </x:c>
      <x:c r="BX28" s="45">
        <x:v>480.70679999999999</x:v>
      </x:c>
      <x:c r="BY28" s="39">
        <x:v>4.2844627998864819</x:v>
      </x:c>
      <x:c r="BZ28" s="45">
        <x:v>563.56290000000013</x:v>
      </x:c>
      <x:c r="CA28" s="39">
        <x:v>3.437646377327888</x:v>
      </x:c>
      <x:c r="CB28" s="45">
        <x:v>628.36700000000008</x:v>
      </x:c>
      <x:c r="CC28" s="39">
        <x:v>3.7262601706782652</x:v>
      </x:c>
      <x:c r="CD28" s="45">
        <x:v>0.81709998846054077</x:v>
      </x:c>
      <x:c r="CE28" s="39">
        <x:v>15.30307769775391</x:v>
      </x:c>
      <x:c r="CF28" s="45">
        <x:v>8.9011001586914063</x:v>
      </x:c>
      <x:c r="CG28" s="39">
        <x:v>13.833358764648439</x:v>
      </x:c>
      <x:c r="CH28" s="45">
        <x:v>20.30879974365234</x:v>
      </x:c>
      <x:c r="CI28" s="39">
        <x:v>11.83959293365479</x:v>
      </x:c>
      <x:c r="CJ28" s="45">
        <x:v>31.43289947509766</x:v>
      </x:c>
      <x:c r="CK28" s="39">
        <x:v>11.027517318725589</x:v>
      </x:c>
      <x:c r="CL28" s="45">
        <x:v>41.750999450683587</x:v>
      </x:c>
      <x:c r="CM28" s="39">
        <x:v>10.40780067443848</x:v>
      </x:c>
      <x:c r="CN28" s="45" t="s">
        <x:v>263</x:v>
      </x:c>
      <x:c r="CO28" s="39" t="s">
        <x:v>263</x:v>
      </x:c>
      <x:c r="CP28" s="45" t="s">
        <x:v>263</x:v>
      </x:c>
      <x:c r="CQ28" s="39" t="s">
        <x:v>263</x:v>
      </x:c>
      <x:c r="CR28" s="45" t="s">
        <x:v>263</x:v>
      </x:c>
      <x:c r="CS28" s="39" t="s">
        <x:v>263</x:v>
      </x:c>
      <x:c r="CT28" s="45" t="s">
        <x:v>263</x:v>
      </x:c>
      <x:c r="CU28" s="39" t="s">
        <x:v>263</x:v>
      </x:c>
      <x:c r="CV28" s="45" t="s">
        <x:v>263</x:v>
      </x:c>
      <x:c r="CW28" s="39" t="s">
        <x:v>263</x:v>
      </x:c>
      <x:c r="CX28" s="45">
        <x:v>25.854360580444339</x:v>
      </x:c>
      <x:c r="CY28" s="39">
        <x:v>12.57254123687744</x:v>
      </x:c>
      <x:c r="CZ28" s="45">
        <x:v>32.333438873291023</x:v>
      </x:c>
      <x:c r="DA28" s="39">
        <x:v>11.68134880065918</x:v>
      </x:c>
      <x:c r="DB28" s="45">
        <x:v>35.443099975585938</x:v>
      </x:c>
      <x:c r="DC28" s="39">
        <x:v>10.83264255523682</x:v>
      </x:c>
      <x:c r="DD28" s="45">
        <x:v>38.015159606933587</x:v>
      </x:c>
      <x:c r="DE28" s="39">
        <x:v>10.397726058959959</x:v>
      </x:c>
      <x:c r="DF28" s="45">
        <x:v>40.659721374511719</x:v>
      </x:c>
      <x:c r="DG28" s="39">
        <x:v>10.563888549804689</x:v>
      </x:c>
      <x:c r="DH28" s="45">
        <x:v>-16.04890060424805</x:v>
      </x:c>
      <x:c r="DI28" s="39">
        <x:v>10.140345573425289</x:v>
      </x:c>
      <x:c r="DJ28" s="45">
        <x:v>-13.42889976501465</x:v>
      </x:c>
      <x:c r="DK28" s="39">
        <x:v>8.0921030044555664</x:v>
      </x:c>
      <x:c r="DL28" s="45">
        <x:v>-2.2411999702453609</x:v>
      </x:c>
      <x:c r="DM28" s="39">
        <x:v>7.4172639846801758</x:v>
      </x:c>
      <x:c r="DN28" s="45">
        <x:v>9.3528995513916016</x:v>
      </x:c>
      <x:c r="DO28" s="39">
        <x:v>6.6995229721069336</x:v>
      </x:c>
      <x:c r="DP28" s="45">
        <x:v>17.099000930786129</x:v>
      </x:c>
      <x:c r="DQ28" s="39">
        <x:v>7.1991167068481454</x:v>
      </x:c>
      <x:c r="DR28" s="45">
        <x:v>-23.764839172363281</x:v>
      </x:c>
      <x:c r="DS28" s="39">
        <x:v>10.61340236663818</x:v>
      </x:c>
      <x:c r="DT28" s="45">
        <x:v>-25.776239395141602</x:v>
      </x:c>
      <x:c r="DU28" s="39">
        <x:v>10.33461380004883</x:v>
      </x:c>
      <x:c r="DV28" s="45">
        <x:v>-16.168119430541989</x:v>
      </x:c>
      <x:c r="DW28" s="39">
        <x:v>9.1586275100708008</x:v>
      </x:c>
      <x:c r="DX28" s="45">
        <x:v>-4.6436600685119629</x:v>
      </x:c>
      <x:c r="DY28" s="39">
        <x:v>8.2722892761230469</x:v>
      </x:c>
      <x:c r="DZ28" s="45">
        <x:v>4.3022599220275879</x:v>
      </x:c>
      <x:c r="EA28" s="39">
        <x:v>8.3622541427612305</x:v>
      </x:c>
      <x:c r="EB28" s="45">
        <x:v>-20.201900482177731</x:v>
      </x:c>
      <x:c r="EC28" s="39">
        <x:v>8.2244396209716797</x:v>
      </x:c>
      <x:c r="ED28" s="45">
        <x:v>-13.28330039978027</x:v>
      </x:c>
      <x:c r="EE28" s="39">
        <x:v>8.0068950653076172</x:v>
      </x:c>
      <x:c r="EF28" s="45">
        <x:v>-4.5141000747680664</x:v>
      </x:c>
      <x:c r="EG28" s="39">
        <x:v>7.2531261444091797</x:v>
      </x:c>
      <x:c r="EH28" s="45">
        <x:v>1.863600015640259</x:v>
      </x:c>
      <x:c r="EI28" s="39">
        <x:v>6.5856547355651864</x:v>
      </x:c>
      <x:c r="EJ28" s="45">
        <x:v>7.4300999641418457</x:v>
      </x:c>
      <x:c r="EK28" s="39">
        <x:v>6.7655787467956543</x:v>
      </x:c>
      <x:c r="EL28" s="45">
        <x:v>9.7788000106811523</x:v>
      </x:c>
      <x:c r="EM28" s="39">
        <x:v>7.5879778861999512</x:v>
      </x:c>
      <x:c r="EN28" s="45">
        <x:v>6.7122001647949219</x:v>
      </x:c>
      <x:c r="EO28" s="39">
        <x:v>7.7992048263549796</x:v>
      </x:c>
      <x:c r="EP28" s="45">
        <x:v>2.1084001064300542</x:v>
      </x:c>
      <x:c r="EQ28" s="39">
        <x:v>6.6655445098876953</x:v>
      </x:c>
      <x:c r="ER28" s="45">
        <x:v>0.16979999840259549</x:v>
      </x:c>
      <x:c r="ES28" s="39">
        <x:v>5.3064970970153809</x:v>
      </x:c>
      <x:c r="ET28" s="45">
        <x:v>0.56410002708435059</x:v>
      </x:c>
      <x:c r="EU28" s="39">
        <x:v>5.4692277908325204</x:v>
      </x:c>
      <x:c r="EV28" s="45">
        <x:v>3.476087746358183</x:v>
      </x:c>
      <x:c r="EW28" s="39">
        <x:v>6.3979005563685076</x:v>
      </x:c>
      <x:c r="EX28" s="45">
        <x:v>7.7896233076263872</x:v>
      </x:c>
      <x:c r="EY28" s="39">
        <x:v>6.1812263966905334</x:v>
      </x:c>
      <x:c r="EZ28" s="45">
        <x:v>13.171898200514139</x:v>
      </x:c>
      <x:c r="FA28" s="39">
        <x:v>5.4962058206533513</x:v>
      </x:c>
      <x:c r="FB28" s="45">
        <x:v>18.10774258783206</x:v>
      </x:c>
      <x:c r="FC28" s="39">
        <x:v>5.2332676117087082</x:v>
      </x:c>
      <x:c r="FD28" s="45">
        <x:v>22.169719280205669</x:v>
      </x:c>
      <x:c r="FE28" s="77">
        <x:v>5.2520688596980438</x:v>
      </x:c>
      <x:c r="FF28" s="45">
        <x:v>-30.00143652968038</x:v>
      </x:c>
      <x:c r="FG28" s="39">
        <x:v>9.4737358740218625</x:v>
      </x:c>
      <x:c r="FH28" s="45">
        <x:v>-27.835911415525121</x:v>
      </x:c>
      <x:c r="FI28" s="39">
        <x:v>9.9473226896446594</x:v>
      </x:c>
      <x:c r="FJ28" s="45">
        <x:v>-16.326569863013692</x:v>
      </x:c>
      <x:c r="FK28" s="39">
        <x:v>8.6635212069890333</x:v>
      </x:c>
      <x:c r="FL28" s="45">
        <x:v>-4.0780018264839981</x:v>
      </x:c>
      <x:c r="FM28" s="39">
        <x:v>7.8971360080954236</x:v>
      </x:c>
      <x:c r="FN28" s="45">
        <x:v>5.6256867579908274</x:v>
      </x:c>
      <x:c r="FO28" s="40">
        <x:v>8.4507574489986581</x:v>
      </x:c>
    </x:row>
    <x:row r="29" spans="1:171" x14ac:dyDescent="0.2">
      <x:c r="A29" s="19" t="s">
        <x:v>314</x:v>
      </x:c>
      <x:c r="B29" s="45">
        <x:v>367.54199999999997</x:v>
      </x:c>
      <x:c r="C29" s="39">
        <x:v>5.7801982664957086</x:v>
      </x:c>
      <x:c r="D29" s="45">
        <x:v>428.596</x:v>
      </x:c>
      <x:c r="E29" s="39">
        <x:v>4.1386503838812043</x:v>
      </x:c>
      <x:c r="F29" s="45">
        <x:v>492.37400000000002</x:v>
      </x:c>
      <x:c r="G29" s="39">
        <x:v>3.2497090639009509</x:v>
      </x:c>
      <x:c r="H29" s="45">
        <x:v>552.20000000000005</x:v>
      </x:c>
      <x:c r="I29" s="39">
        <x:v>3.2393402105984381</x:v>
      </x:c>
      <x:c r="J29" s="45">
        <x:v>601.14800000000002</x:v>
      </x:c>
      <x:c r="K29" s="39">
        <x:v>2.7406054075696469</x:v>
      </x:c>
      <x:c r="L29" s="45">
        <x:v>341.34890000000001</x:v>
      </x:c>
      <x:c r="M29" s="39">
        <x:v>6.76500154843293</x:v>
      </x:c>
      <x:c r="N29" s="45">
        <x:v>411.35737999999998</x:v>
      </x:c>
      <x:c r="O29" s="39">
        <x:v>4.3859545724391529</x:v>
      </x:c>
      <x:c r="P29" s="45">
        <x:v>483.43410000000011</x:v>
      </x:c>
      <x:c r="Q29" s="39">
        <x:v>3.3771606065747042</x:v>
      </x:c>
      <x:c r="R29" s="45">
        <x:v>547.00247999999999</x:v>
      </x:c>
      <x:c r="S29" s="39">
        <x:v>2.5332270239557868</x:v>
      </x:c>
      <x:c r="T29" s="45">
        <x:v>598.35386000000005</x:v>
      </x:c>
      <x:c r="U29" s="39">
        <x:v>2.0699574922205479</x:v>
      </x:c>
      <x:c r="V29" s="45">
        <x:v>324.53142000000003</x:v>
      </x:c>
      <x:c r="W29" s="39">
        <x:v>4.783017505038007</x:v>
      </x:c>
      <x:c r="X29" s="45">
        <x:v>402.25954000000002</x:v>
      </x:c>
      <x:c r="Y29" s="39">
        <x:v>3.60105357158151</x:v>
      </x:c>
      <x:c r="Z29" s="45">
        <x:v>477.98858000000001</x:v>
      </x:c>
      <x:c r="AA29" s="39">
        <x:v>2.54068557426928</x:v>
      </x:c>
      <x:c r="AB29" s="45">
        <x:v>546.15671999999995</x:v>
      </x:c>
      <x:c r="AC29" s="39">
        <x:v>2.2942036490468718</x:v>
      </x:c>
      <x:c r="AD29" s="45">
        <x:v>598.91366000000005</x:v>
      </x:c>
      <x:c r="AE29" s="39">
        <x:v>2.8657707207137029</x:v>
      </x:c>
      <x:c r="AF29" s="45">
        <x:v>357.50400000000002</x:v>
      </x:c>
      <x:c r="AG29" s="39">
        <x:v>2.6204736213135251</x:v>
      </x:c>
      <x:c r="AH29" s="45">
        <x:v>422</x:v>
      </x:c>
      <x:c r="AI29" s="39">
        <x:v>2.3254097488399772</x:v>
      </x:c>
      <x:c r="AJ29" s="45">
        <x:v>493.28199999999998</x:v>
      </x:c>
      <x:c r="AK29" s="39">
        <x:v>1.9756078178626499</x:v>
      </x:c>
      <x:c r="AL29" s="45">
        <x:v>555.82799999999997</x:v>
      </x:c>
      <x:c r="AM29" s="39">
        <x:v>1.694775796381329</x:v>
      </x:c>
      <x:c r="AN29" s="45">
        <x:v>604.16999999999996</x:v>
      </x:c>
      <x:c r="AO29" s="39">
        <x:v>1.7247965097367071</x:v>
      </x:c>
      <x:c r="AP29" s="45">
        <x:v>359.14702000000011</x:v>
      </x:c>
      <x:c r="AQ29" s="39">
        <x:v>2.868991830016256</x:v>
      </x:c>
      <x:c r="AR29" s="45">
        <x:v>427.32342</x:v>
      </x:c>
      <x:c r="AS29" s="39">
        <x:v>2.5915539308540358</x:v>
      </x:c>
      <x:c r="AT29" s="45">
        <x:v>497.41199999999998</x:v>
      </x:c>
      <x:c r="AU29" s="39">
        <x:v>2.480505885258085</x:v>
      </x:c>
      <x:c r="AV29" s="45">
        <x:v>558.7234400000001</x:v>
      </x:c>
      <x:c r="AW29" s="39">
        <x:v>2.1273493824475458</x:v>
      </x:c>
      <x:c r="AX29" s="45">
        <x:v>608.74582000000009</x:v>
      </x:c>
      <x:c r="AY29" s="39">
        <x:v>2.1961511491299941</x:v>
      </x:c>
      <x:c r="AZ29" s="45">
        <x:v>358.55020000000002</x:v>
      </x:c>
      <x:c r="BA29" s="39">
        <x:v>4.2057547066985084</x:v>
      </x:c>
      <x:c r="BB29" s="45">
        <x:v>421.23710000000011</x:v>
      </x:c>
      <x:c r="BC29" s="39">
        <x:v>3.7294749067581718</x:v>
      </x:c>
      <x:c r="BD29" s="45">
        <x:v>489.06590000000011</x:v>
      </x:c>
      <x:c r="BE29" s="39">
        <x:v>3.3276952114873048</x:v>
      </x:c>
      <x:c r="BF29" s="45">
        <x:v>552.245</x:v>
      </x:c>
      <x:c r="BG29" s="39">
        <x:v>3.1174785743048838</x:v>
      </x:c>
      <x:c r="BH29" s="45">
        <x:v>602.25059999999996</x:v>
      </x:c>
      <x:c r="BI29" s="39">
        <x:v>2.8508520225929401</x:v>
      </x:c>
      <x:c r="BJ29" s="45">
        <x:v>345.11090000000002</x:v>
      </x:c>
      <x:c r="BK29" s="39">
        <x:v>4.620866703576529</x:v>
      </x:c>
      <x:c r="BL29" s="45">
        <x:v>413.1422</x:v>
      </x:c>
      <x:c r="BM29" s="39">
        <x:v>3.2362504415046218</x:v>
      </x:c>
      <x:c r="BN29" s="45">
        <x:v>481.33909999999997</x:v>
      </x:c>
      <x:c r="BO29" s="39">
        <x:v>2.9182428211025702</x:v>
      </x:c>
      <x:c r="BP29" s="45">
        <x:v>544.63379999999995</x:v>
      </x:c>
      <x:c r="BQ29" s="39">
        <x:v>2.9653107817731401</x:v>
      </x:c>
      <x:c r="BR29" s="45">
        <x:v>598.17979999999989</x:v>
      </x:c>
      <x:c r="BS29" s="39">
        <x:v>3.3738907550194268</x:v>
      </x:c>
      <x:c r="BT29" s="45">
        <x:v>356.70780000000002</x:v>
      </x:c>
      <x:c r="BU29" s="39">
        <x:v>3.7702554525890948</x:v>
      </x:c>
      <x:c r="BV29" s="45">
        <x:v>419.90859999999998</x:v>
      </x:c>
      <x:c r="BW29" s="39">
        <x:v>3.5824031232346139</x:v>
      </x:c>
      <x:c r="BX29" s="45">
        <x:v>486.58260000000001</x:v>
      </x:c>
      <x:c r="BY29" s="39">
        <x:v>3.1442307127720288</x:v>
      </x:c>
      <x:c r="BZ29" s="45">
        <x:v>546.94500000000005</x:v>
      </x:c>
      <x:c r="CA29" s="39">
        <x:v>3.1455045550488978</x:v>
      </x:c>
      <x:c r="CB29" s="45">
        <x:v>596.96810000000005</x:v>
      </x:c>
      <x:c r="CC29" s="39">
        <x:v>3.493171564877203</x:v>
      </x:c>
      <x:c r="CD29" s="45">
        <x:v>-10.83419990539551</x:v>
      </x:c>
      <x:c r="CE29" s="39">
        <x:v>9.597625732421875</x:v>
      </x:c>
      <x:c r="CF29" s="45">
        <x:v>-8.6873998641967773</x:v>
      </x:c>
      <x:c r="CG29" s="39">
        <x:v>8.6284961700439453</x:v>
      </x:c>
      <x:c r="CH29" s="45">
        <x:v>-5.7913999557495117</x:v>
      </x:c>
      <x:c r="CI29" s="39">
        <x:v>8.0582685470581055</x:v>
      </x:c>
      <x:c r="CJ29" s="45">
        <x:v>-5.255000114440918</x:v>
      </x:c>
      <x:c r="CK29" s="39">
        <x:v>8.0545902252197266</x:v>
      </x:c>
      <x:c r="CL29" s="45">
        <x:v>-4.1799001693725586</x:v>
      </x:c>
      <x:c r="CM29" s="39">
        <x:v>8.0126190185546875</x:v>
      </x:c>
      <x:c r="CN29" s="45">
        <x:v>15.35890007019043</x:v>
      </x:c>
      <x:c r="CO29" s="39">
        <x:v>9.3564186096191406</x:v>
      </x:c>
      <x:c r="CP29" s="45">
        <x:v>8.5512199401855469</x:v>
      </x:c>
      <x:c r="CQ29" s="39">
        <x:v>7.722221851348877</x:v>
      </x:c>
      <x:c r="CR29" s="45">
        <x:v>3.1484999656677251</x:v>
      </x:c>
      <x:c r="CS29" s="39">
        <x:v>6.9895563125610352</x:v>
      </x:c>
      <x:c r="CT29" s="45">
        <x:v>-5.7479999959468842E-2</x:v>
      </x:c>
      <x:c r="CU29" s="39">
        <x:v>6.6237406730651864</x:v>
      </x:c>
      <x:c r="CV29" s="45">
        <x:v>-1.3857599496841431</x:v>
      </x:c>
      <x:c r="CW29" s="39">
        <x:v>6.6369776725769043</x:v>
      </x:c>
      <x:c r="CX29" s="45">
        <x:v>32.176380157470703</x:v>
      </x:c>
      <x:c r="CY29" s="39">
        <x:v>10.50550746917725</x:v>
      </x:c>
      <x:c r="CZ29" s="45">
        <x:v>17.6490592956543</x:v>
      </x:c>
      <x:c r="DA29" s="39">
        <x:v>9.9536323547363281</x:v>
      </x:c>
      <x:c r="DB29" s="45">
        <x:v>8.594019889831543</x:v>
      </x:c>
      <x:c r="DC29" s="39">
        <x:v>9.4665126800537109</x:v>
      </x:c>
      <x:c r="DD29" s="45">
        <x:v>0.78828001022338867</x:v>
      </x:c>
      <x:c r="DE29" s="39">
        <x:v>9.4037847518920898</x:v>
      </x:c>
      <x:c r="DF29" s="45">
        <x:v>-1.945559978485107</x:v>
      </x:c>
      <x:c r="DG29" s="39">
        <x:v>9.6792812347412109</x:v>
      </x:c>
      <x:c r="DH29" s="45">
        <x:v>-0.7961999773979187</x:v>
      </x:c>
      <x:c r="DI29" s="39">
        <x:v>6.5419650077819824</x:v>
      </x:c>
      <x:c r="DJ29" s="45">
        <x:v>-2.0913999080657959</x:v>
      </x:c>
      <x:c r="DK29" s="39">
        <x:v>6.3211345672607422</x:v>
      </x:c>
      <x:c r="DL29" s="45">
        <x:v>-6.6993999481201172</x:v>
      </x:c>
      <x:c r="DM29" s="39">
        <x:v>5.9585914611816406</x:v>
      </x:c>
      <x:c r="DN29" s="45">
        <x:v>-8.883000373840332</x:v>
      </x:c>
      <x:c r="DO29" s="39">
        <x:v>5.8721432685852051</x:v>
      </x:c>
      <x:c r="DP29" s="45">
        <x:v>-7.2019000053405762</x:v>
      </x:c>
      <x:c r="DQ29" s="39">
        <x:v>6.073941707611084</x:v>
      </x:c>
      <x:c r="DR29" s="45">
        <x:v>-2.4392199516296391</x:v>
      </x:c>
      <x:c r="DS29" s="39">
        <x:v>7.6528453826904297</x:v>
      </x:c>
      <x:c r="DT29" s="45">
        <x:v>-7.4148201942443848</x:v>
      </x:c>
      <x:c r="DU29" s="39">
        <x:v>7.4612240791320801</x:v>
      </x:c>
      <x:c r="DV29" s="45">
        <x:v>-10.82940006256104</x:v>
      </x:c>
      <x:c r="DW29" s="39">
        <x:v>7.2221322059631348</x:v>
      </x:c>
      <x:c r="DX29" s="45">
        <x:v>-11.778440475463871</x:v>
      </x:c>
      <x:c r="DY29" s="39">
        <x:v>7.1091427803039551</x:v>
      </x:c>
      <x:c r="DZ29" s="45">
        <x:v>-11.77772045135498</x:v>
      </x:c>
      <x:c r="EA29" s="39">
        <x:v>7.2900910377502441</x:v>
      </x:c>
      <x:c r="EB29" s="45">
        <x:v>-1.842399954795837</x:v>
      </x:c>
      <x:c r="EC29" s="39">
        <x:v>6.7141714096069336</x:v>
      </x:c>
      <x:c r="ED29" s="45">
        <x:v>-1.328500032424927</x:v>
      </x:c>
      <x:c r="EE29" s="39">
        <x:v>6.3181877136230469</x:v>
      </x:c>
      <x:c r="EF29" s="45">
        <x:v>-2.4832999706268311</x:v>
      </x:c>
      <x:c r="EG29" s="39">
        <x:v>5.8426570892333984</x:v>
      </x:c>
      <x:c r="EH29" s="45">
        <x:v>-5.3000001907348633</x:v>
      </x:c>
      <x:c r="EI29" s="39">
        <x:v>5.7262353897094727</x:v>
      </x:c>
      <x:c r="EJ29" s="45">
        <x:v>-5.2824997901916504</x:v>
      </x:c>
      <x:c r="EK29" s="39">
        <x:v>5.788480281829834</x:v>
      </x:c>
      <x:c r="EL29" s="45">
        <x:v>11.59689998626709</x:v>
      </x:c>
      <x:c r="EM29" s="39">
        <x:v>6.1423234939575204</x:v>
      </x:c>
      <x:c r="EN29" s="45">
        <x:v>6.7663998603820801</x:v>
      </x:c>
      <x:c r="EO29" s="39">
        <x:v>5.0465660095214844</x:v>
      </x:c>
      <x:c r="EP29" s="45">
        <x:v>5.2435002326965332</x:v>
      </x:c>
      <x:c r="EQ29" s="39">
        <x:v>4.5346693992614746</x:v>
      </x:c>
      <x:c r="ER29" s="45">
        <x:v>2.3111999034881592</x:v>
      </x:c>
      <x:c r="ES29" s="39">
        <x:v>4.5659794807434082</x:v>
      </x:c>
      <x:c r="ET29" s="45">
        <x:v>-1.211699962615967</x:v>
      </x:c>
      <x:c r="EU29" s="39">
        <x:v>5.0740799903869629</x:v>
      </x:c>
      <x:c r="EV29" s="45">
        <x:v>1.889983057205378</x:v>
      </x:c>
      <x:c r="EW29" s="39">
        <x:v>4.6725894171806432</x:v>
      </x:c>
      <x:c r="EX29" s="45">
        <x:v>0.56863476086276565</x:v>
      </x:c>
      <x:c r="EY29" s="39">
        <x:v>4.5360258082834743</x:v>
      </x:c>
      <x:c r="EZ29" s="45">
        <x:v>-0.37527714910909998</x:v>
      </x:c>
      <x:c r="FA29" s="39">
        <x:v>4.3803952270290409</x:v>
      </x:c>
      <x:c r="FB29" s="45">
        <x:v>-0.91011528602688252</x:v>
      </x:c>
      <x:c r="FC29" s="39">
        <x:v>4.4070313348911796</x:v>
      </x:c>
      <x:c r="FD29" s="45">
        <x:v>-0.35653597999374831</x:v>
      </x:c>
      <x:c r="FE29" s="77">
        <x:v>4.3383127098909586</x:v>
      </x:c>
      <x:c r="FF29" s="45">
        <x:v>-5.2729671232876676</x:v>
      </x:c>
      <x:c r="FG29" s="39">
        <x:v>7.2800552377133734</x:v>
      </x:c>
      <x:c r="FH29" s="45">
        <x:v>-8.3888940639269354</x:v>
      </x:c>
      <x:c r="FI29" s="39">
        <x:v>7.2693654948496338</x:v>
      </x:c>
      <x:c r="FJ29" s="45">
        <x:v>-11.134465753424649</x:v>
      </x:c>
      <x:c r="FK29" s="39">
        <x:v>6.8289137530371447</x:v>
      </x:c>
      <x:c r="FL29" s="45">
        <x:v>-12.165130593607319</x:v>
      </x:c>
      <x:c r="FM29" s="39">
        <x:v>6.8223433178873796</x:v>
      </x:c>
      <x:c r="FN29" s="45">
        <x:v>-10.90832785388127</x:v>
      </x:c>
      <x:c r="FO29" s="40">
        <x:v>6.9831639527516431</x:v>
      </x:c>
    </x:row>
    <x:row r="30" spans="1:171" x14ac:dyDescent="0.2">
      <x:c r="A30" s="19" t="s">
        <x:v>315</x:v>
      </x:c>
      <x:c r="B30" s="45">
        <x:v>407.11</x:v>
      </x:c>
      <x:c r="C30" s="39">
        <x:v>9.7724345482586905</x:v>
      </x:c>
      <x:c r="D30" s="45">
        <x:v>471.17800000000011</x:v>
      </x:c>
      <x:c r="E30" s="39">
        <x:v>6.9782965686476874</x:v>
      </x:c>
      <x:c r="F30" s="45">
        <x:v>530.16199999999992</x:v>
      </x:c>
      <x:c r="G30" s="39">
        <x:v>4.7455517065985147</x:v>
      </x:c>
      <x:c r="H30" s="45">
        <x:v>581.67800000000011</x:v>
      </x:c>
      <x:c r="I30" s="39">
        <x:v>4.3932284256569174</x:v>
      </x:c>
      <x:c r="J30" s="45">
        <x:v>624.92400000000009</x:v>
      </x:c>
      <x:c r="K30" s="39">
        <x:v>4.5462521927407193</x:v>
      </x:c>
      <x:c r="L30" s="45">
        <x:v>354.72913999999997</x:v>
      </x:c>
      <x:c r="M30" s="39">
        <x:v>6.5060299711344678</x:v>
      </x:c>
      <x:c r="N30" s="45">
        <x:v>431.1558</x:v>
      </x:c>
      <x:c r="O30" s="39">
        <x:v>5.3544545651074493</x:v>
      </x:c>
      <x:c r="P30" s="45">
        <x:v>508.55426</x:v>
      </x:c>
      <x:c r="Q30" s="39">
        <x:v>4.4492608218107321</x:v>
      </x:c>
      <x:c r="R30" s="45">
        <x:v>574.12116000000003</x:v>
      </x:c>
      <x:c r="S30" s="39">
        <x:v>3.6560782374560858</x:v>
      </x:c>
      <x:c r="T30" s="45">
        <x:v>623.63794000000007</x:v>
      </x:c>
      <x:c r="U30" s="39">
        <x:v>4.758479650066807</x:v>
      </x:c>
      <x:c r="V30" s="45">
        <x:v>360.69518000000011</x:v>
      </x:c>
      <x:c r="W30" s="39">
        <x:v>6.6412956556533578</x:v>
      </x:c>
      <x:c r="X30" s="45">
        <x:v>433.03106000000002</x:v>
      </x:c>
      <x:c r="Y30" s="39">
        <x:v>6.1481406237739824</x:v>
      </x:c>
      <x:c r="Z30" s="45">
        <x:v>505.30536000000012</x:v>
      </x:c>
      <x:c r="AA30" s="39">
        <x:v>3.9414653070526899</x:v>
      </x:c>
      <x:c r="AB30" s="45">
        <x:v>568.96816000000001</x:v>
      </x:c>
      <x:c r="AC30" s="39">
        <x:v>3.3868774790357929</x:v>
      </x:c>
      <x:c r="AD30" s="45">
        <x:v>622.99102000000005</x:v>
      </x:c>
      <x:c r="AE30" s="39">
        <x:v>3.5106507905942581</x:v>
      </x:c>
      <x:c r="AF30" s="45">
        <x:v>385.56</x:v>
      </x:c>
      <x:c r="AG30" s="39">
        <x:v>7.0783262852174289</x:v>
      </x:c>
      <x:c r="AH30" s="45">
        <x:v>458.98800000000011</x:v>
      </x:c>
      <x:c r="AI30" s="39">
        <x:v>4.7847782602749724</x:v>
      </x:c>
      <x:c r="AJ30" s="45">
        <x:v>529.976</x:v>
      </x:c>
      <x:c r="AK30" s="39">
        <x:v>3.203103651148361</x:v>
      </x:c>
      <x:c r="AL30" s="45">
        <x:v>590.34799999999996</x:v>
      </x:c>
      <x:c r="AM30" s="39">
        <x:v>2.9815378582201388</x:v>
      </x:c>
      <x:c r="AN30" s="45">
        <x:v>638.97800000000007</x:v>
      </x:c>
      <x:c r="AO30" s="39">
        <x:v>3.5581884435763169</x:v>
      </x:c>
      <x:c r="AP30" s="45">
        <x:v>409.12353999999999</x:v>
      </x:c>
      <x:c r="AQ30" s="39">
        <x:v>6.5220942971506464</x:v>
      </x:c>
      <x:c r="AR30" s="45">
        <x:v>475.3303800000001</x:v>
      </x:c>
      <x:c r="AS30" s="39">
        <x:v>4.7664337200783544</x:v>
      </x:c>
      <x:c r="AT30" s="45">
        <x:v>545.0788</x:v>
      </x:c>
      <x:c r="AU30" s="39">
        <x:v>4.0510176732520042</x:v>
      </x:c>
      <x:c r="AV30" s="45">
        <x:v>606.53758000000005</x:v>
      </x:c>
      <x:c r="AW30" s="39">
        <x:v>3.7725214304493968</x:v>
      </x:c>
      <x:c r="AX30" s="45">
        <x:v>658.23840000000007</x:v>
      </x:c>
      <x:c r="AY30" s="39">
        <x:v>4.4316347642263922</x:v>
      </x:c>
      <x:c r="AZ30" s="45">
        <x:v>391.30239999999998</x:v>
      </x:c>
      <x:c r="BA30" s="39">
        <x:v>5.8462418231596516</x:v>
      </x:c>
      <x:c r="BB30" s="45">
        <x:v>457.26720000000012</x:v>
      </x:c>
      <x:c r="BC30" s="39">
        <x:v>4.2088522192319049</x:v>
      </x:c>
      <x:c r="BD30" s="45">
        <x:v>523.22659999999996</x:v>
      </x:c>
      <x:c r="BE30" s="39">
        <x:v>3.4790810081271579</x:v>
      </x:c>
      <x:c r="BF30" s="45">
        <x:v>581.01940000000002</x:v>
      </x:c>
      <x:c r="BG30" s="39">
        <x:v>3.446103403523729</x:v>
      </x:c>
      <x:c r="BH30" s="45">
        <x:v>628.96410000000003</x:v>
      </x:c>
      <x:c r="BI30" s="39">
        <x:v>3.6822635592043702</x:v>
      </x:c>
      <x:c r="BJ30" s="45">
        <x:v>374.43459999999999</x:v>
      </x:c>
      <x:c r="BK30" s="39">
        <x:v>4.4639137089834096</x:v>
      </x:c>
      <x:c r="BL30" s="45">
        <x:v>438.48039999999997</x:v>
      </x:c>
      <x:c r="BM30" s="39">
        <x:v>3.67304302966597</x:v>
      </x:c>
      <x:c r="BN30" s="45">
        <x:v>507.85469999999998</x:v>
      </x:c>
      <x:c r="BO30" s="39">
        <x:v>3.0289375593551311</x:v>
      </x:c>
      <x:c r="BP30" s="45">
        <x:v>572.36830000000009</x:v>
      </x:c>
      <x:c r="BQ30" s="39">
        <x:v>3.1187230070085512</x:v>
      </x:c>
      <x:c r="BR30" s="45">
        <x:v>626.95990000000006</x:v>
      </x:c>
      <x:c r="BS30" s="39">
        <x:v>3.7373857459496769</x:v>
      </x:c>
      <x:c r="BT30" s="45">
        <x:v>387.26159999999999</x:v>
      </x:c>
      <x:c r="BU30" s="39">
        <x:v>5.4976358340047717</x:v>
      </x:c>
      <x:c r="BV30" s="45">
        <x:v>451.2539000000001</x:v>
      </x:c>
      <x:c r="BW30" s="39">
        <x:v>4.2191296336514217</x:v>
      </x:c>
      <x:c r="BX30" s="45">
        <x:v>521.84039999999993</x:v>
      </x:c>
      <x:c r="BY30" s="39">
        <x:v>3.7055989917848211</x:v>
      </x:c>
      <x:c r="BZ30" s="45">
        <x:v>584.94710000000009</x:v>
      </x:c>
      <x:c r="CA30" s="39">
        <x:v>3.2601949739752221</x:v>
      </x:c>
      <x:c r="CB30" s="45">
        <x:v>635.92700000000013</x:v>
      </x:c>
      <x:c r="CC30" s="39">
        <x:v>3.440346922126222</x:v>
      </x:c>
      <x:c r="CD30" s="45">
        <x:v>-19.8484001159668</x:v>
      </x:c>
      <x:c r="CE30" s="39">
        <x:v>13.046585083007811</x:v>
      </x:c>
      <x:c r="CF30" s="45">
        <x:v>-19.924100875854489</x:v>
      </x:c>
      <x:c r="CG30" s="39">
        <x:v>10.535017013549799</x:v>
      </x:c>
      <x:c r="CH30" s="45">
        <x:v>-8.3215999603271484</x:v>
      </x:c>
      <x:c r="CI30" s="39">
        <x:v>8.9855785369873047</x:v>
      </x:c>
      <x:c r="CJ30" s="45">
        <x:v>3.2690999507904048</x:v>
      </x:c>
      <x:c r="CK30" s="39">
        <x:v>8.6266002655029297</x:v>
      </x:c>
      <x:c r="CL30" s="45">
        <x:v>11.003000259399411</x:v>
      </x:c>
      <x:c r="CM30" s="39">
        <x:v>8.7745819091796875</x:v>
      </x:c>
      <x:c r="CN30" s="45">
        <x:v>32.532459259033203</x:v>
      </x:c>
      <x:c r="CO30" s="39">
        <x:v>10.005744934082029</x:v>
      </x:c>
      <x:c r="CP30" s="45">
        <x:v>20.098100662231449</x:v>
      </x:c>
      <x:c r="CQ30" s="39">
        <x:v>8.6042861938476563</x:v>
      </x:c>
      <x:c r="CR30" s="45">
        <x:v>13.286140441894529</x:v>
      </x:c>
      <x:c r="CS30" s="39">
        <x:v>7.8160018920898438</x:v>
      </x:c>
      <x:c r="CT30" s="45">
        <x:v>10.82594013214111</x:v>
      </x:c>
      <x:c r="CU30" s="39">
        <x:v>7.1804094314575204</x:v>
      </x:c>
      <x:c r="CV30" s="45">
        <x:v>12.289059638977051</x:v>
      </x:c>
      <x:c r="CW30" s="39">
        <x:v>7.8766498565673828</x:v>
      </x:c>
      <x:c r="CX30" s="45">
        <x:v>26.56641960144043</x:v>
      </x:c>
      <x:c r="CY30" s="39">
        <x:v>12.14925575256348</x:v>
      </x:c>
      <x:c r="CZ30" s="45">
        <x:v>18.22283935546875</x:v>
      </x:c>
      <x:c r="DA30" s="39">
        <x:v>11.35228157043457</x:v>
      </x:c>
      <x:c r="DB30" s="45">
        <x:v>16.535039901733398</x:v>
      </x:c>
      <x:c r="DC30" s="39">
        <x:v>10.12621402740479</x:v>
      </x:c>
      <x:c r="DD30" s="45">
        <x:v>15.978940010070801</x:v>
      </x:c>
      <x:c r="DE30" s="39">
        <x:v>9.7659311294555664</x:v>
      </x:c>
      <x:c r="DF30" s="45">
        <x:v>12.93597984313965</x:v>
      </x:c>
      <x:c r="DG30" s="39">
        <x:v>9.8708791732788086</x:v>
      </x:c>
      <x:c r="DH30" s="45">
        <x:v>1.7015999555587771</x:v>
      </x:c>
      <x:c r="DI30" s="39">
        <x:v>10.10159873962402</x:v>
      </x:c>
      <x:c r="DJ30" s="45">
        <x:v>-7.7340998649597168</x:v>
      </x:c>
      <x:c r="DK30" s="39">
        <x:v>7.900047779083252</x:v>
      </x:c>
      <x:c r="DL30" s="45">
        <x:v>-8.1356000900268555</x:v>
      </x:c>
      <x:c r="DM30" s="39">
        <x:v>6.7606906890869141</x:v>
      </x:c>
      <x:c r="DN30" s="45">
        <x:v>-5.4008998870849609</x:v>
      </x:c>
      <x:c r="DO30" s="39">
        <x:v>6.4213738441467294</x:v>
      </x:c>
      <x:c r="DP30" s="45">
        <x:v>-3.0510001182556148</x:v>
      </x:c>
      <x:c r="DQ30" s="39">
        <x:v>6.7979621887207031</x:v>
      </x:c>
      <x:c r="DR30" s="45">
        <x:v>-21.861940383911129</x:v>
      </x:c>
      <x:c r="DS30" s="39">
        <x:v>10.43464469909668</x:v>
      </x:c>
      <x:c r="DT30" s="45">
        <x:v>-24.076480865478519</x:v>
      </x:c>
      <x:c r="DU30" s="39">
        <x:v>8.754429817199707</x:v>
      </x:c>
      <x:c r="DV30" s="45">
        <x:v>-23.238399505615231</x:v>
      </x:c>
      <x:c r="DW30" s="39">
        <x:v>8.1401662826538086</x:v>
      </x:c>
      <x:c r="DX30" s="45">
        <x:v>-21.590480804443359</x:v>
      </x:c>
      <x:c r="DY30" s="39">
        <x:v>7.8090262413024902</x:v>
      </x:c>
      <x:c r="DZ30" s="45">
        <x:v>-22.311399459838871</x:v>
      </x:c>
      <x:c r="EA30" s="39">
        <x:v>8.2216463088989258</x:v>
      </x:c>
      <x:c r="EB30" s="45">
        <x:v>-4.0408000946044922</x:v>
      </x:c>
      <x:c r="EC30" s="39">
        <x:v>8.8079195022583008</x:v>
      </x:c>
      <x:c r="ED30" s="45">
        <x:v>-6.0132999420166016</x:v>
      </x:c>
      <x:c r="EE30" s="39">
        <x:v>6.9779934883117676</x:v>
      </x:c>
      <x:c r="EF30" s="45">
        <x:v>-1.386199951171875</x:v>
      </x:c>
      <x:c r="EG30" s="39">
        <x:v>6.2459883689880371</x:v>
      </x:c>
      <x:c r="EH30" s="45">
        <x:v>3.9277000427246089</x:v>
      </x:c>
      <x:c r="EI30" s="39">
        <x:v>5.973391056060791</x:v>
      </x:c>
      <x:c r="EJ30" s="45">
        <x:v>6.9629001617431641</x:v>
      </x:c>
      <x:c r="EK30" s="39">
        <x:v>6.21063232421875</x:v>
      </x:c>
      <x:c r="EL30" s="45">
        <x:v>12.826999664306641</x:v>
      </x:c>
      <x:c r="EM30" s="39">
        <x:v>7.232663631439209</x:v>
      </x:c>
      <x:c r="EN30" s="45">
        <x:v>12.773500442504879</x:v>
      </x:c>
      <x:c r="EO30" s="39">
        <x:v>5.7838740348815918</x:v>
      </x:c>
      <x:c r="EP30" s="45">
        <x:v>13.98569965362549</x:v>
      </x:c>
      <x:c r="EQ30" s="39">
        <x:v>5.0066781044006348</x:v>
      </x:c>
      <x:c r="ER30" s="45">
        <x:v>12.578800201416019</x:v>
      </x:c>
      <x:c r="ES30" s="39">
        <x:v>4.745124340057373</x:v>
      </x:c>
      <x:c r="ET30" s="45">
        <x:v>8.9671001434326172</x:v>
      </x:c>
      <x:c r="EU30" s="39">
        <x:v>5.2881884574890137</x:v>
      </x:c>
      <x:c r="EV30" s="45">
        <x:v>3.0547894341981801</x:v>
      </x:c>
      <x:c r="EW30" s="39">
        <x:v>5.2755618282543484</x:v>
      </x:c>
      <x:c r="EX30" s="45">
        <x:v>-0.38135304782744672</x:v>
      </x:c>
      <x:c r="EY30" s="39">
        <x:v>4.8909844911148026</x:v>
      </x:c>
      <x:c r="EZ30" s="45">
        <x:v>0.33000631447326728</x:v>
      </x:c>
      <x:c r="FA30" s="39">
        <x:v>4.6011906461698198</x:v>
      </x:c>
      <x:c r="FB30" s="45">
        <x:v>2.465760237574254</x:v>
      </x:c>
      <x:c r="FC30" s="39">
        <x:v>4.5033437850155922</x:v>
      </x:c>
      <x:c r="FD30" s="45">
        <x:v>4.7471688652704014</x:v>
      </x:c>
      <x:c r="FE30" s="77">
        <x:v>4.5888887661520288</x:v>
      </x:c>
      <x:c r="FF30" s="45">
        <x:v>-23.287336073059361</x:v>
      </x:c>
      <x:c r="FG30" s="39">
        <x:v>9.8400045133682443</x:v>
      </x:c>
      <x:c r="FH30" s="45">
        <x:v>-25.649754337899541</x:v>
      </x:c>
      <x:c r="FI30" s="39">
        <x:v>8.1153301784754213</x:v>
      </x:c>
      <x:c r="FJ30" s="45">
        <x:v>-24.282082191780841</x:v>
      </x:c>
      <x:c r="FK30" s="39">
        <x:v>7.9209130046773693</x:v>
      </x:c>
      <x:c r="FL30" s="45">
        <x:v>-20.600366210045649</x:v>
      </x:c>
      <x:c r="FM30" s="39">
        <x:v>7.5261356928259584</x:v>
      </x:c>
      <x:c r="FN30" s="45">
        <x:v>-19.423205479452061</x:v>
      </x:c>
      <x:c r="FO30" s="40">
        <x:v>7.6086766982337437</x:v>
      </x:c>
    </x:row>
    <x:row r="31" spans="1:171" x14ac:dyDescent="0.2">
      <x:c r="A31" s="19" t="s">
        <x:v>316</x:v>
      </x:c>
      <x:c r="B31" s="45">
        <x:v>432.81799999999998</x:v>
      </x:c>
      <x:c r="C31" s="39">
        <x:v>4.4312422637450144</x:v>
      </x:c>
      <x:c r="D31" s="45">
        <x:v>481.36800000000011</x:v>
      </x:c>
      <x:c r="E31" s="39">
        <x:v>2.861533504958492</x:v>
      </x:c>
      <x:c r="F31" s="45">
        <x:v>530.39200000000005</x:v>
      </x:c>
      <x:c r="G31" s="39">
        <x:v>2.5307299342284719</x:v>
      </x:c>
      <x:c r="H31" s="45">
        <x:v>573.56000000000006</x:v>
      </x:c>
      <x:c r="I31" s="39">
        <x:v>2.622094391893627</x:v>
      </x:c>
      <x:c r="J31" s="45">
        <x:v>608.17199999999991</x:v>
      </x:c>
      <x:c r="K31" s="39">
        <x:v>2.935129639385635</x:v>
      </x:c>
      <x:c r="L31" s="45">
        <x:v>427.87650000000008</x:v>
      </x:c>
      <x:c r="M31" s="39">
        <x:v>5.2486584685517501</x:v>
      </x:c>
      <x:c r="N31" s="45">
        <x:v>484.22395999999998</x:v>
      </x:c>
      <x:c r="O31" s="39">
        <x:v>4.0680747001868074</x:v>
      </x:c>
      <x:c r="P31" s="45">
        <x:v>539.01362000000006</x:v>
      </x:c>
      <x:c r="Q31" s="39">
        <x:v>3.0201025489211268</x:v>
      </x:c>
      <x:c r="R31" s="45">
        <x:v>590.00409999999999</x:v>
      </x:c>
      <x:c r="S31" s="39">
        <x:v>2.821142875981304</x:v>
      </x:c>
      <x:c r="T31" s="45">
        <x:v>633.90262000000007</x:v>
      </x:c>
      <x:c r="U31" s="39">
        <x:v>4.1250009459877601</x:v>
      </x:c>
      <x:c r="V31" s="45">
        <x:v>440.24264000000011</x:v>
      </x:c>
      <x:c r="W31" s="39">
        <x:v>7.9449441356201502</x:v>
      </x:c>
      <x:c r="X31" s="45">
        <x:v>502.83629999999988</x:v>
      </x:c>
      <x:c r="Y31" s="39">
        <x:v>4.8135576898485466</x:v>
      </x:c>
      <x:c r="Z31" s="45">
        <x:v>562.76589999999999</x:v>
      </x:c>
      <x:c r="AA31" s="39">
        <x:v>3.883236338931737</x:v>
      </x:c>
      <x:c r="AB31" s="45">
        <x:v>617.43496000000005</x:v>
      </x:c>
      <x:c r="AC31" s="39">
        <x:v>3.4084598012738798</x:v>
      </x:c>
      <x:c r="AD31" s="45">
        <x:v>662.70050000000003</x:v>
      </x:c>
      <x:c r="AE31" s="39">
        <x:v>4.3149481730723114</x:v>
      </x:c>
      <x:c r="AF31" s="45">
        <x:v>434.79800000000012</x:v>
      </x:c>
      <x:c r="AG31" s="39">
        <x:v>5.9096043860820284</x:v>
      </x:c>
      <x:c r="AH31" s="45">
        <x:v>490.40600000000012</x:v>
      </x:c>
      <x:c r="AI31" s="39">
        <x:v>4.0613497756287673</x:v>
      </x:c>
      <x:c r="AJ31" s="45">
        <x:v>544.83400000000006</x:v>
      </x:c>
      <x:c r="AK31" s="39">
        <x:v>3.7434534857535011</x:v>
      </x:c>
      <x:c r="AL31" s="45">
        <x:v>595.06399999999996</x:v>
      </x:c>
      <x:c r="AM31" s="39">
        <x:v>3.416585576273484</x:v>
      </x:c>
      <x:c r="AN31" s="45">
        <x:v>635.23</x:v>
      </x:c>
      <x:c r="AO31" s="39">
        <x:v>2.9567818654746798</x:v>
      </x:c>
      <x:c r="AP31" s="45">
        <x:v>424.08814000000012</x:v>
      </x:c>
      <x:c r="AQ31" s="39">
        <x:v>6.2056024732011323</x:v>
      </x:c>
      <x:c r="AR31" s="45">
        <x:v>483.06484</x:v>
      </x:c>
      <x:c r="AS31" s="39">
        <x:v>4.270013102380374</x:v>
      </x:c>
      <x:c r="AT31" s="45">
        <x:v>542.81258000000003</x:v>
      </x:c>
      <x:c r="AU31" s="39">
        <x:v>4.3741103419323997</x:v>
      </x:c>
      <x:c r="AV31" s="45">
        <x:v>596.43990000000008</x:v>
      </x:c>
      <x:c r="AW31" s="39">
        <x:v>4.105196815172202</x:v>
      </x:c>
      <x:c r="AX31" s="45">
        <x:v>640.13130000000012</x:v>
      </x:c>
      <x:c r="AY31" s="39">
        <x:v>4.0323575623944814</x:v>
      </x:c>
      <x:c r="AZ31" s="45">
        <x:v>385.85379999999998</x:v>
      </x:c>
      <x:c r="BA31" s="39">
        <x:v>5.5592295277513228</x:v>
      </x:c>
      <x:c r="BB31" s="45">
        <x:v>454.98849999999999</x:v>
      </x:c>
      <x:c r="BC31" s="39">
        <x:v>4.4464474295654153</x:v>
      </x:c>
      <x:c r="BD31" s="45">
        <x:v>524.41180000000008</x:v>
      </x:c>
      <x:c r="BE31" s="39">
        <x:v>3.9342462015719502</x:v>
      </x:c>
      <x:c r="BF31" s="45">
        <x:v>586.11440000000005</x:v>
      </x:c>
      <x:c r="BG31" s="39">
        <x:v>3.8881370046163282</x:v>
      </x:c>
      <x:c r="BH31" s="45">
        <x:v>636.96740000000011</x:v>
      </x:c>
      <x:c r="BI31" s="39">
        <x:v>4.3328419293166478</x:v>
      </x:c>
      <x:c r="BJ31" s="45">
        <x:v>377.20179999999999</x:v>
      </x:c>
      <x:c r="BK31" s="39">
        <x:v>4.9276910697494936</x:v>
      </x:c>
      <x:c r="BL31" s="45">
        <x:v>448.84350000000012</x:v>
      </x:c>
      <x:c r="BM31" s="39">
        <x:v>3.8265685592824421</x:v>
      </x:c>
      <x:c r="BN31" s="45">
        <x:v>522.00150000000008</x:v>
      </x:c>
      <x:c r="BO31" s="39">
        <x:v>3.0557984505099238</x:v>
      </x:c>
      <x:c r="BP31" s="45">
        <x:v>585.42829999999992</x:v>
      </x:c>
      <x:c r="BQ31" s="39">
        <x:v>3.0761041261634898</x:v>
      </x:c>
      <x:c r="BR31" s="45">
        <x:v>639.53710000000001</x:v>
      </x:c>
      <x:c r="BS31" s="39">
        <x:v>3.860381668378861</x:v>
      </x:c>
      <x:c r="BT31" s="45">
        <x:v>379.19930000000011</x:v>
      </x:c>
      <x:c r="BU31" s="39">
        <x:v>6.2836568918571052</x:v>
      </x:c>
      <x:c r="BV31" s="45">
        <x:v>450.96129999999988</x:v>
      </x:c>
      <x:c r="BW31" s="39">
        <x:v>4.8274682166080716</x:v>
      </x:c>
      <x:c r="BX31" s="45">
        <x:v>522.51940000000002</x:v>
      </x:c>
      <x:c r="BY31" s="39">
        <x:v>4.0370178390806606</x:v>
      </x:c>
      <x:c r="BZ31" s="45">
        <x:v>587.07270000000005</x:v>
      </x:c>
      <x:c r="CA31" s="39">
        <x:v>3.637944823278966</x:v>
      </x:c>
      <x:c r="CB31" s="45">
        <x:v>640.95590000000004</x:v>
      </x:c>
      <x:c r="CC31" s="39">
        <x:v>4.2158173449159886</x:v>
      </x:c>
      <x:c r="CD31" s="45">
        <x:v>-53.618698120117188</x:v>
      </x:c>
      <x:c r="CE31" s="39">
        <x:v>10.17885780334473</x:v>
      </x:c>
      <x:c r="CF31" s="45">
        <x:v>-30.40670013427734</x:v>
      </x:c>
      <x:c r="CG31" s="39">
        <x:v>8.7167491912841797</x:v>
      </x:c>
      <x:c r="CH31" s="45">
        <x:v>-7.8726000785827637</x:v>
      </x:c>
      <x:c r="CI31" s="39">
        <x:v>8.1970119476318359</x:v>
      </x:c>
      <x:c r="CJ31" s="45">
        <x:v>13.51270008087158</x:v>
      </x:c>
      <x:c r="CK31" s="39">
        <x:v>8.0373458862304688</x:v>
      </x:c>
      <x:c r="CL31" s="45">
        <x:v>32.783901214599609</x:v>
      </x:c>
      <x:c r="CM31" s="39">
        <x:v>8.4188480377197266</x:v>
      </x:c>
      <x:c r="CN31" s="45">
        <x:v>-48.677200317382813</x:v>
      </x:c>
      <x:c r="CO31" s="39">
        <x:v>9.7260093688964844</x:v>
      </x:c>
      <x:c r="CP31" s="45">
        <x:v>-33.262660980224609</x:v>
      </x:c>
      <x:c r="CQ31" s="39">
        <x:v>8.2107353210449219</x:v>
      </x:c>
      <x:c r="CR31" s="45">
        <x:v>-16.494220733642582</x:v>
      </x:c>
      <x:c r="CS31" s="39">
        <x:v>7.2788071632385254</x:v>
      </x:c>
      <x:c r="CT31" s="45">
        <x:v>-2.931400060653687</x:v>
      </x:c>
      <x:c r="CU31" s="39">
        <x:v>6.982548713684082</x:v>
      </x:c>
      <x:c r="CV31" s="45">
        <x:v>7.0532798767089844</x:v>
      </x:c>
      <x:c r="CW31" s="39">
        <x:v>7.8962807655334473</x:v>
      </x:c>
      <x:c r="CX31" s="45">
        <x:v>-61.043338775634773</x:v>
      </x:c>
      <x:c r="CY31" s="39">
        <x:v>13.261979103088381</x:v>
      </x:c>
      <x:c r="CZ31" s="45">
        <x:v>-51.875</x:v>
      </x:c>
      <x:c r="DA31" s="39">
        <x:v>10.94296073913574</x:v>
      </x:c>
      <x:c r="DB31" s="45">
        <x:v>-40.246498107910163</x:v>
      </x:c>
      <x:c r="DC31" s="39">
        <x:v>10.22988986968994</x:v>
      </x:c>
      <x:c r="DD31" s="45">
        <x:v>-30.362260818481449</x:v>
      </x:c>
      <x:c r="DE31" s="39">
        <x:v>9.905848503112793</x:v>
      </x:c>
      <x:c r="DF31" s="45">
        <x:v>-21.744600296020511</x:v>
      </x:c>
      <x:c r="DG31" s="39">
        <x:v>10.47212982177734</x:v>
      </x:c>
      <x:c r="DH31" s="45">
        <x:v>-55.598701477050781</x:v>
      </x:c>
      <x:c r="DI31" s="39">
        <x:v>9.8042526245117188</x:v>
      </x:c>
      <x:c r="DJ31" s="45">
        <x:v>-39.444698333740227</x:v>
      </x:c>
      <x:c r="DK31" s="39">
        <x:v>7.8431248664855957</x:v>
      </x:c>
      <x:c r="DL31" s="45">
        <x:v>-22.31459999084473</x:v>
      </x:c>
      <x:c r="DM31" s="39">
        <x:v>7.2129435539245614</x:v>
      </x:c>
      <x:c r="DN31" s="45">
        <x:v>-7.991300106048584</x:v>
      </x:c>
      <x:c r="DO31" s="39">
        <x:v>6.8281254768371582</x:v>
      </x:c>
      <x:c r="DP31" s="45">
        <x:v>5.7259001731872559</x:v>
      </x:c>
      <x:c r="DQ31" s="39">
        <x:v>6.9448738098144531</x:v>
      </x:c>
      <x:c r="DR31" s="45">
        <x:v>-44.888839721679688</x:v>
      </x:c>
      <x:c r="DS31" s="39">
        <x:v>10.682413101196291</x:v>
      </x:c>
      <x:c r="DT31" s="45">
        <x:v>-32.103538513183587</x:v>
      </x:c>
      <x:c r="DU31" s="39">
        <x:v>8.8123531341552734</x:v>
      </x:c>
      <x:c r="DV31" s="45">
        <x:v>-20.293180465698239</x:v>
      </x:c>
      <x:c r="DW31" s="39">
        <x:v>8.4587497711181641</x:v>
      </x:c>
      <x:c r="DX31" s="45">
        <x:v>-9.3671998977661133</x:v>
      </x:c>
      <x:c r="DY31" s="39">
        <x:v>8.1367921829223633</x:v>
      </x:c>
      <x:c r="DZ31" s="45">
        <x:v>0.8245999813079834</x:v>
      </x:c>
      <x:c r="EA31" s="39">
        <x:v>8.3757457733154297</x:v>
      </x:c>
      <x:c r="EB31" s="45">
        <x:v>-6.6545000076293954</x:v>
      </x:c>
      <x:c r="EC31" s="39">
        <x:v>9.1414594650268555</x:v>
      </x:c>
      <x:c r="ED31" s="45">
        <x:v>-4.0272002220153809</x:v>
      </x:c>
      <x:c r="EE31" s="39">
        <x:v>7.5001497268676758</x:v>
      </x:c>
      <x:c r="EF31" s="45">
        <x:v>-1.8924000263214109</x:v>
      </x:c>
      <x:c r="EG31" s="39">
        <x:v>6.7046780586242676</x:v>
      </x:c>
      <x:c r="EH31" s="45">
        <x:v>0.95829999446868896</x:v>
      </x:c>
      <x:c r="EI31" s="39">
        <x:v>6.4443116188049316</x:v>
      </x:c>
      <x:c r="EJ31" s="45">
        <x:v>3.9885001182556148</x:v>
      </x:c>
      <x:c r="EK31" s="39">
        <x:v>7.0514917373657227</x:v>
      </x:c>
      <x:c r="EL31" s="45">
        <x:v>1.997499942779541</x:v>
      </x:c>
      <x:c r="EM31" s="39">
        <x:v>8.11956787109375</x:v>
      </x:c>
      <x:c r="EN31" s="45">
        <x:v>2.1177999973297119</x:v>
      </x:c>
      <x:c r="EO31" s="39">
        <x:v>6.3330860137939453</x:v>
      </x:c>
      <x:c r="EP31" s="45">
        <x:v>0.51789999008178711</x:v>
      </x:c>
      <x:c r="EQ31" s="39">
        <x:v>5.2722210884094238</x:v>
      </x:c>
      <x:c r="ER31" s="45">
        <x:v>1.644400000572205</x:v>
      </x:c>
      <x:c r="ES31" s="39">
        <x:v>4.9857754707336426</x:v>
      </x:c>
      <x:c r="ET31" s="45">
        <x:v>1.418799996376038</x:v>
      </x:c>
      <x:c r="EU31" s="39">
        <x:v>5.9022507667541504</x:v>
      </x:c>
      <x:c r="EV31" s="45">
        <x:v>-30.852352110034388</x:v>
      </x:c>
      <x:c r="EW31" s="39">
        <x:v>5.1044932503450529</x:v>
      </x:c>
      <x:c r="EX31" s="45">
        <x:v>-20.938063207252259</x:v>
      </x:c>
      <x:c r="EY31" s="39">
        <x:v>4.6473418514447209</x:v>
      </x:c>
      <x:c r="EZ31" s="45">
        <x:v>-9.9431176617692998</x:v>
      </x:c>
      <x:c r="FA31" s="39">
        <x:v>4.4282762647000338</x:v>
      </x:c>
      <x:c r="FB31" s="45">
        <x:v>-0.9700578930915944</x:v>
      </x:c>
      <x:c r="FC31" s="39">
        <x:v>4.3457580563908271</x:v>
      </x:c>
      <x:c r="FD31" s="45">
        <x:v>6.533160300093801</x:v>
      </x:c>
      <x:c r="FE31" s="77">
        <x:v>4.4788241782198472</x:v>
      </x:c>
      <x:c r="FF31" s="45">
        <x:v>-41.29192054794521</x:v>
      </x:c>
      <x:c r="FG31" s="39">
        <x:v>10.4557193705262</x:v>
      </x:c>
      <x:c r="FH31" s="45">
        <x:v>-29.357833789954348</x:v>
      </x:c>
      <x:c r="FI31" s="39">
        <x:v>8.7697306307169978</x:v>
      </x:c>
      <x:c r="FJ31" s="45">
        <x:v>-17.55245753424655</x:v>
      </x:c>
      <x:c r="FK31" s="39">
        <x:v>7.7313389898572726</x:v>
      </x:c>
      <x:c r="FL31" s="45">
        <x:v>-8.2232191780821839</x:v>
      </x:c>
      <x:c r="FM31" s="39">
        <x:v>7.7725513006247677</x:v>
      </x:c>
      <x:c r="FN31" s="45">
        <x:v>0.72866210045662505</x:v>
      </x:c>
      <x:c r="FO31" s="40">
        <x:v>8.5882458743863594</x:v>
      </x:c>
    </x:row>
    <x:row r="32" spans="1:171" x14ac:dyDescent="0.2">
      <x:c r="A32" s="19" t="s">
        <x:v>378</x:v>
      </x:c>
      <x:c r="B32" s="45">
        <x:v>322.02999999999997</x:v>
      </x:c>
      <x:c r="C32" s="39">
        <x:v>8.1610844254915111</x:v>
      </x:c>
      <x:c r="D32" s="45">
        <x:v>390.08</x:v>
      </x:c>
      <x:c r="E32" s="39">
        <x:v>6.9216659121919459</x:v>
      </x:c>
      <x:c r="F32" s="45">
        <x:v>461.98399999999998</x:v>
      </x:c>
      <x:c r="G32" s="39">
        <x:v>5.6616325384115163</x:v>
      </x:c>
      <x:c r="H32" s="45">
        <x:v>530.21199999999999</x:v>
      </x:c>
      <x:c r="I32" s="39">
        <x:v>5.2461690784800163</x:v>
      </x:c>
      <x:c r="J32" s="45">
        <x:v>586.34</x:v>
      </x:c>
      <x:c r="K32" s="39">
        <x:v>5.8414216591511199</x:v>
      </x:c>
      <x:c r="L32" s="45">
        <x:v>371.85288000000003</x:v>
      </x:c>
      <x:c r="M32" s="39">
        <x:v>5.3004766886479189</x:v>
      </x:c>
      <x:c r="N32" s="45">
        <x:v>430.95013999999998</x:v>
      </x:c>
      <x:c r="O32" s="39">
        <x:v>4.9247512144675873</x:v>
      </x:c>
      <x:c r="P32" s="45">
        <x:v>494.94191999999998</x:v>
      </x:c>
      <x:c r="Q32" s="39">
        <x:v>4.0184378529224523</x:v>
      </x:c>
      <x:c r="R32" s="45">
        <x:v>554.25743999999997</x:v>
      </x:c>
      <x:c r="S32" s="39">
        <x:v>3.5047138268088371</x:v>
      </x:c>
      <x:c r="T32" s="45">
        <x:v>602.74056000000007</x:v>
      </x:c>
      <x:c r="U32" s="39">
        <x:v>4.6187531675361244</x:v>
      </x:c>
      <x:c r="V32" s="45">
        <x:v>360.85406000000012</x:v>
      </x:c>
      <x:c r="W32" s="39">
        <x:v>5.365074542529678</x:v>
      </x:c>
      <x:c r="X32" s="45">
        <x:v>418.92872000000011</x:v>
      </x:c>
      <x:c r="Y32" s="39">
        <x:v>4.8535389038927086</x:v>
      </x:c>
      <x:c r="Z32" s="45">
        <x:v>482.73208</x:v>
      </x:c>
      <x:c r="AA32" s="39">
        <x:v>4.260255064230317</x:v>
      </x:c>
      <x:c r="AB32" s="45">
        <x:v>542.93884000000003</x:v>
      </x:c>
      <x:c r="AC32" s="39">
        <x:v>4.2173123211827948</x:v>
      </x:c>
      <x:c r="AD32" s="45">
        <x:v>592.90872000000002</x:v>
      </x:c>
      <x:c r="AE32" s="39">
        <x:v>3.9901461574734438</x:v>
      </x:c>
      <x:c r="AF32" s="45">
        <x:v>378.96600000000001</x:v>
      </x:c>
      <x:c r="AG32" s="39">
        <x:v>4.2147483910667871</x:v>
      </x:c>
      <x:c r="AH32" s="45">
        <x:v>428.666</x:v>
      </x:c>
      <x:c r="AI32" s="39">
        <x:v>3.8170518728463709</x:v>
      </x:c>
      <x:c r="AJ32" s="45">
        <x:v>487.98</x:v>
      </x:c>
      <x:c r="AK32" s="39">
        <x:v>3.690628672733145</x:v>
      </x:c>
      <x:c r="AL32" s="45">
        <x:v>540.77199999999993</x:v>
      </x:c>
      <x:c r="AM32" s="39">
        <x:v>3.2790327842215938</x:v>
      </x:c>
      <x:c r="AN32" s="45">
        <x:v>584.44400000000007</x:v>
      </x:c>
      <x:c r="AO32" s="39">
        <x:v>3.172185051348686</x:v>
      </x:c>
      <x:c r="AP32" s="45">
        <x:v>374.61628000000002</x:v>
      </x:c>
      <x:c r="AQ32" s="39">
        <x:v>5.5553928523102734</x:v>
      </x:c>
      <x:c r="AR32" s="45">
        <x:v>433.61953999999997</x:v>
      </x:c>
      <x:c r="AS32" s="39">
        <x:v>3.0047166440781048</x:v>
      </x:c>
      <x:c r="AT32" s="45">
        <x:v>494.73444000000001</x:v>
      </x:c>
      <x:c r="AU32" s="39">
        <x:v>2.8322465281468681</x:v>
      </x:c>
      <x:c r="AV32" s="45">
        <x:v>547.97820000000013</x:v>
      </x:c>
      <x:c r="AW32" s="39">
        <x:v>2.912439348003637</x:v>
      </x:c>
      <x:c r="AX32" s="45">
        <x:v>593.23570000000007</x:v>
      </x:c>
      <x:c r="AY32" s="39">
        <x:v>2.834519627062059</x:v>
      </x:c>
      <x:c r="AZ32" s="45">
        <x:v>373.53629999999998</x:v>
      </x:c>
      <x:c r="BA32" s="39">
        <x:v>3.3577892262287441</x:v>
      </x:c>
      <x:c r="BB32" s="45">
        <x:v>431.15419999999989</x:v>
      </x:c>
      <x:c r="BC32" s="39">
        <x:v>2.993182219297156</x:v>
      </x:c>
      <x:c r="BD32" s="45">
        <x:v>491.42090000000002</x:v>
      </x:c>
      <x:c r="BE32" s="39">
        <x:v>2.3061723035993862</x:v>
      </x:c>
      <x:c r="BF32" s="45">
        <x:v>547.95889999999997</x:v>
      </x:c>
      <x:c r="BG32" s="39">
        <x:v>2.025591091783125</x:v>
      </x:c>
      <x:c r="BH32" s="45">
        <x:v>594.52710000000002</x:v>
      </x:c>
      <x:c r="BI32" s="39">
        <x:v>2.4813014504041702</x:v>
      </x:c>
      <x:c r="BJ32" s="45">
        <x:v>359.98129999999998</x:v>
      </x:c>
      <x:c r="BK32" s="39">
        <x:v>3.225437055333225</x:v>
      </x:c>
      <x:c r="BL32" s="45">
        <x:v>415.21089999999998</x:v>
      </x:c>
      <x:c r="BM32" s="39">
        <x:v>2.336021139078631</x:v>
      </x:c>
      <x:c r="BN32" s="45">
        <x:v>480.48630000000003</x:v>
      </x:c>
      <x:c r="BO32" s="39">
        <x:v>2.1856015480106832</x:v>
      </x:c>
      <x:c r="BP32" s="45">
        <x:v>542.34789999999998</x:v>
      </x:c>
      <x:c r="BQ32" s="39">
        <x:v>2.293004527421989</x:v>
      </x:c>
      <x:c r="BR32" s="45">
        <x:v>594.68079999999998</x:v>
      </x:c>
      <x:c r="BS32" s="39">
        <x:v>2.6770896900054288</x:v>
      </x:c>
      <x:c r="BT32" s="45">
        <x:v>357.57729999999998</x:v>
      </x:c>
      <x:c r="BU32" s="39">
        <x:v>3.9438451603592282</x:v>
      </x:c>
      <x:c r="BV32" s="45">
        <x:v>413.80919999999998</x:v>
      </x:c>
      <x:c r="BW32" s="39">
        <x:v>3.4387894876362761</x:v>
      </x:c>
      <x:c r="BX32" s="45">
        <x:v>475.79899999999998</x:v>
      </x:c>
      <x:c r="BY32" s="39">
        <x:v>2.7077241765713289</x:v>
      </x:c>
      <x:c r="BZ32" s="45">
        <x:v>536.71809999999994</x:v>
      </x:c>
      <x:c r="CA32" s="39">
        <x:v>3.0304078968432622</x:v>
      </x:c>
      <x:c r="CB32" s="45">
        <x:v>590.44740000000002</x:v>
      </x:c>
      <x:c r="CC32" s="39">
        <x:v>3.504234842539351</x:v>
      </x:c>
      <x:c r="CD32" s="45">
        <x:v>35.547298431396477</x:v>
      </x:c>
      <x:c r="CE32" s="39">
        <x:v>11.253715515136721</x:v>
      </x:c>
      <x:c r="CF32" s="45">
        <x:v>23.72920036315918</x:v>
      </x:c>
      <x:c r="CG32" s="39">
        <x:v>10.20899772644043</x:v>
      </x:c>
      <x:c r="CH32" s="45">
        <x:v>13.814999580383301</x:v>
      </x:c>
      <x:c r="CI32" s="39">
        <x:v>9.1583156585693359</x:v>
      </x:c>
      <x:c r="CJ32" s="45">
        <x:v>6.5061001777648926</x:v>
      </x:c>
      <x:c r="CK32" s="39">
        <x:v>9.0108022689819336</x:v>
      </x:c>
      <x:c r="CL32" s="45">
        <x:v>4.1073999404907227</x:v>
      </x:c>
      <x:c r="CM32" s="39">
        <x:v>9.5336647033691406</x:v>
      </x:c>
      <x:c r="CN32" s="45">
        <x:v>-14.27558040618896</x:v>
      </x:c>
      <x:c r="CO32" s="39">
        <x:v>8.4386882781982422</x:v>
      </x:c>
      <x:c r="CP32" s="45">
        <x:v>-17.140939712524411</x:v>
      </x:c>
      <x:c r="CQ32" s="39">
        <x:v>7.9775276184082031</x:v>
      </x:c>
      <x:c r="CR32" s="45">
        <x:v>-19.14291954040527</x:v>
      </x:c>
      <x:c r="CS32" s="39">
        <x:v>7.144376277923584</x:v>
      </x:c>
      <x:c r="CT32" s="45">
        <x:v>-17.539339065551761</x:v>
      </x:c>
      <x:c r="CU32" s="39">
        <x:v>7.0020632743835449</x:v>
      </x:c>
      <x:c r="CV32" s="45">
        <x:v>-12.293160438537599</x:v>
      </x:c>
      <x:c r="CW32" s="39">
        <x:v>7.8214473724365234</x:v>
      </x:c>
      <x:c r="CX32" s="45">
        <x:v>-3.2767601013183589</x:v>
      </x:c>
      <x:c r="CY32" s="39">
        <x:v>10.84488582611084</x:v>
      </x:c>
      <x:c r="CZ32" s="45">
        <x:v>-5.1195201873779297</x:v>
      </x:c>
      <x:c r="DA32" s="39">
        <x:v>10.42380523681641</x:v>
      </x:c>
      <x:c r="DB32" s="45">
        <x:v>-6.9330801963806152</x:v>
      </x:c>
      <x:c r="DC32" s="39">
        <x:v>9.9375619888305664</x:v>
      </x:c>
      <x:c r="DD32" s="45">
        <x:v>-6.2207398414611816</x:v>
      </x:c>
      <x:c r="DE32" s="39">
        <x:v>10.01212787628174</x:v>
      </x:c>
      <x:c r="DF32" s="45">
        <x:v>-2.4613199234008789</x:v>
      </x:c>
      <x:c r="DG32" s="39">
        <x:v>10.07345676422119</x:v>
      </x:c>
      <x:c r="DH32" s="45">
        <x:v>-21.388700485229489</x:v>
      </x:c>
      <x:c r="DI32" s="39">
        <x:v>7.4184646606445313</x:v>
      </x:c>
      <x:c r="DJ32" s="45">
        <x:v>-14.8568000793457</x:v>
      </x:c>
      <x:c r="DK32" s="39">
        <x:v>6.9361920356750488</x:v>
      </x:c>
      <x:c r="DL32" s="45">
        <x:v>-12.18099975585938</x:v>
      </x:c>
      <x:c r="DM32" s="39">
        <x:v>6.5320830345153809</x:v>
      </x:c>
      <x:c r="DN32" s="45">
        <x:v>-4.0538997650146484</x:v>
      </x:c>
      <x:c r="DO32" s="39">
        <x:v>6.4537606239318848</x:v>
      </x:c>
      <x:c r="DP32" s="45">
        <x:v>6.0033998489379883</x:v>
      </x:c>
      <x:c r="DQ32" s="39">
        <x:v>6.6376214027404794</x:v>
      </x:c>
      <x:c r="DR32" s="45">
        <x:v>-17.038980484008789</x:v>
      </x:c>
      <x:c r="DS32" s="39">
        <x:v>9.0849552154541016</x:v>
      </x:c>
      <x:c r="DT32" s="45">
        <x:v>-19.81034088134766</x:v>
      </x:c>
      <x:c r="DU32" s="39">
        <x:v>7.5480923652648926</x:v>
      </x:c>
      <x:c r="DV32" s="45">
        <x:v>-18.935440063476559</x:v>
      </x:c>
      <x:c r="DW32" s="39">
        <x:v>7.1745028495788574</x:v>
      </x:c>
      <x:c r="DX32" s="45">
        <x:v>-11.26010036468506</x:v>
      </x:c>
      <x:c r="DY32" s="39">
        <x:v>7.3338785171508789</x:v>
      </x:c>
      <x:c r="DZ32" s="45">
        <x:v>-2.7883000373840332</x:v>
      </x:c>
      <x:c r="EA32" s="39">
        <x:v>7.5122742652893066</x:v>
      </x:c>
      <x:c r="EB32" s="45">
        <x:v>-15.958999633789061</x:v>
      </x:c>
      <x:c r="EC32" s="39">
        <x:v>6.3249950408935547</x:v>
      </x:c>
      <x:c r="ED32" s="45">
        <x:v>-17.344999313354489</x:v>
      </x:c>
      <x:c r="EE32" s="39">
        <x:v>5.8276333808898926</x:v>
      </x:c>
      <x:c r="EF32" s="45">
        <x:v>-15.62189960479736</x:v>
      </x:c>
      <x:c r="EG32" s="39">
        <x:v>5.0820369720458984</x:v>
      </x:c>
      <x:c r="EH32" s="45">
        <x:v>-11.240799903869631</x:v>
      </x:c>
      <x:c r="EI32" s="39">
        <x:v>5.1442484855651864</x:v>
      </x:c>
      <x:c r="EJ32" s="45">
        <x:v>-4.0796999931335449</x:v>
      </x:c>
      <x:c r="EK32" s="39">
        <x:v>5.6225810050964364</x:v>
      </x:c>
      <x:c r="EL32" s="45">
        <x:v>-2.404000043869019</x:v>
      </x:c>
      <x:c r="EM32" s="39">
        <x:v>5.3026652336120614</x:v>
      </x:c>
      <x:c r="EN32" s="45">
        <x:v>-1.401700019836426</x:v>
      </x:c>
      <x:c r="EO32" s="39">
        <x:v>4.4094409942626953</x:v>
      </x:c>
      <x:c r="EP32" s="45">
        <x:v>-4.6873002052307129</x:v>
      </x:c>
      <x:c r="EQ32" s="39">
        <x:v>3.777502298355103</x:v>
      </x:c>
      <x:c r="ER32" s="45">
        <x:v>-5.6297998428344727</x:v>
      </x:c>
      <x:c r="ES32" s="39">
        <x:v>4.0745725631713867</x:v>
      </x:c>
      <x:c r="ET32" s="45">
        <x:v>-4.2333998680114746</x:v>
      </x:c>
      <x:c r="EU32" s="39">
        <x:v>4.6483731269836426</x:v>
      </x:c>
      <x:c r="EV32" s="45">
        <x:v>8.3686401375429806</x:v>
      </x:c>
      <x:c r="EW32" s="39">
        <x:v>4.8886544063752488</x:v>
      </x:c>
      <x:c r="EX32" s="45">
        <x:v>4.6428426383244741</x:v>
      </x:c>
      <x:c r="EY32" s="39">
        <x:v>4.7053939304642034</x:v>
      </x:c>
      <x:c r="EZ32" s="45">
        <x:v>1.970285589246636</x:v>
      </x:c>
      <x:c r="FA32" s="39">
        <x:v>4.5392379429411314</x:v>
      </x:c>
      <x:c r="FB32" s="45">
        <x:v>0.23061794310723119</x:v>
      </x:c>
      <x:c r="FC32" s="39">
        <x:v>4.6742638437068216</x:v>
      </x:c>
      <x:c r="FD32" s="45">
        <x:v>0.16696999062206369</x:v>
      </x:c>
      <x:c r="FE32" s="77">
        <x:v>4.5320510983429827</x:v>
      </x:c>
      <x:c r="FF32" s="45">
        <x:v>-18.813557990867579</x:v>
      </x:c>
      <x:c r="FG32" s="39">
        <x:v>8.9243233437884832</x:v>
      </x:c>
      <x:c r="FH32" s="45">
        <x:v>-22.226340639269409</x:v>
      </x:c>
      <x:c r="FI32" s="39">
        <x:v>7.0783097785016587</x:v>
      </x:c>
      <x:c r="FJ32" s="45">
        <x:v>-20.52476529680365</x:v>
      </x:c>
      <x:c r="FK32" s="39">
        <x:v>6.9050536408999372</x:v>
      </x:c>
      <x:c r="FL32" s="45">
        <x:v>-11.6724931506849</x:v>
      </x:c>
      <x:c r="FM32" s="39">
        <x:v>6.8801533865540838</x:v>
      </x:c>
      <x:c r="FN32" s="45">
        <x:v>-2.6171004566210372</x:v>
      </x:c>
      <x:c r="FO32" s="40">
        <x:v>7.2940419402661183</x:v>
      </x:c>
    </x:row>
    <x:row r="33" spans="1:171" x14ac:dyDescent="0.2">
      <x:c r="A33" s="19" t="s">
        <x:v>317</x:v>
      </x:c>
      <x:c r="B33" s="45" t="s">
        <x:v>263</x:v>
      </x:c>
      <x:c r="C33" s="39" t="s">
        <x:v>263</x:v>
      </x:c>
      <x:c r="D33" s="45" t="s">
        <x:v>263</x:v>
      </x:c>
      <x:c r="E33" s="39" t="s">
        <x:v>263</x:v>
      </x:c>
      <x:c r="F33" s="45" t="s">
        <x:v>263</x:v>
      </x:c>
      <x:c r="G33" s="39" t="s">
        <x:v>263</x:v>
      </x:c>
      <x:c r="H33" s="45" t="s">
        <x:v>263</x:v>
      </x:c>
      <x:c r="I33" s="39" t="s">
        <x:v>263</x:v>
      </x:c>
      <x:c r="J33" s="45" t="s">
        <x:v>263</x:v>
      </x:c>
      <x:c r="K33" s="39" t="s">
        <x:v>263</x:v>
      </x:c>
      <x:c r="L33" s="45" t="s">
        <x:v>263</x:v>
      </x:c>
      <x:c r="M33" s="39" t="s">
        <x:v>263</x:v>
      </x:c>
      <x:c r="N33" s="45" t="s">
        <x:v>263</x:v>
      </x:c>
      <x:c r="O33" s="39" t="s">
        <x:v>263</x:v>
      </x:c>
      <x:c r="P33" s="45" t="s">
        <x:v>263</x:v>
      </x:c>
      <x:c r="Q33" s="39" t="s">
        <x:v>263</x:v>
      </x:c>
      <x:c r="R33" s="45" t="s">
        <x:v>263</x:v>
      </x:c>
      <x:c r="S33" s="39" t="s">
        <x:v>263</x:v>
      </x:c>
      <x:c r="T33" s="45" t="s">
        <x:v>263</x:v>
      </x:c>
      <x:c r="U33" s="39" t="s">
        <x:v>263</x:v>
      </x:c>
      <x:c r="V33" s="45">
        <x:v>342.64551999999998</x:v>
      </x:c>
      <x:c r="W33" s="39">
        <x:v>3.8985303052720992</x:v>
      </x:c>
      <x:c r="X33" s="45">
        <x:v>405.08112000000011</x:v>
      </x:c>
      <x:c r="Y33" s="39">
        <x:v>4.0071895815521348</x:v>
      </x:c>
      <x:c r="Z33" s="45">
        <x:v>473.94540000000001</x:v>
      </x:c>
      <x:c r="AA33" s="39">
        <x:v>3.505796469748339</x:v>
      </x:c>
      <x:c r="AB33" s="45">
        <x:v>537.86077999999998</x:v>
      </x:c>
      <x:c r="AC33" s="39">
        <x:v>3.8820429885821759</x:v>
      </x:c>
      <x:c r="AD33" s="45">
        <x:v>590.64828</x:v>
      </x:c>
      <x:c r="AE33" s="39">
        <x:v>3.9107622184172892</x:v>
      </x:c>
      <x:c r="AF33" s="45">
        <x:v>353.31</x:v>
      </x:c>
      <x:c r="AG33" s="39">
        <x:v>4.1532177886549544</x:v>
      </x:c>
      <x:c r="AH33" s="45">
        <x:v>409.47</x:v>
      </x:c>
      <x:c r="AI33" s="39">
        <x:v>3.3123906774412961</x:v>
      </x:c>
      <x:c r="AJ33" s="45">
        <x:v>470.68200000000002</x:v>
      </x:c>
      <x:c r="AK33" s="39">
        <x:v>2.4681653611539121</x:v>
      </x:c>
      <x:c r="AL33" s="45">
        <x:v>529.524</x:v>
      </x:c>
      <x:c r="AM33" s="39">
        <x:v>3.071125689384921</x:v>
      </x:c>
      <x:c r="AN33" s="45">
        <x:v>579.60800000000006</x:v>
      </x:c>
      <x:c r="AO33" s="39">
        <x:v>3.4035337885791428</x:v>
      </x:c>
      <x:c r="AP33" s="45">
        <x:v>363.35984000000002</x:v>
      </x:c>
      <x:c r="AQ33" s="39">
        <x:v>4.0098222870970286</x:v>
      </x:c>
      <x:c r="AR33" s="45">
        <x:v>419.06965999999989</x:v>
      </x:c>
      <x:c r="AS33" s="39">
        <x:v>3.9188268667931698</x:v>
      </x:c>
      <x:c r="AT33" s="45">
        <x:v>481.61637999999999</x:v>
      </x:c>
      <x:c r="AU33" s="39">
        <x:v>2.8307495596573031</x:v>
      </x:c>
      <x:c r="AV33" s="45">
        <x:v>538.05847999999992</x:v>
      </x:c>
      <x:c r="AW33" s="39">
        <x:v>2.8437948338268009</x:v>
      </x:c>
      <x:c r="AX33" s="45">
        <x:v>585.10809999999992</x:v>
      </x:c>
      <x:c r="AY33" s="39">
        <x:v>3.1482386503726141</x:v>
      </x:c>
      <x:c r="AZ33" s="45">
        <x:v>347.40159999999997</x:v>
      </x:c>
      <x:c r="BA33" s="39">
        <x:v>3.5324383646427568</x:v>
      </x:c>
      <x:c r="BB33" s="45">
        <x:v>407.15820000000002</x:v>
      </x:c>
      <x:c r="BC33" s="39">
        <x:v>3.008067089164844</x:v>
      </x:c>
      <x:c r="BD33" s="45">
        <x:v>474.69630000000012</x:v>
      </x:c>
      <x:c r="BE33" s="39">
        <x:v>3.145818247182369</x:v>
      </x:c>
      <x:c r="BF33" s="45">
        <x:v>540.85850000000005</x:v>
      </x:c>
      <x:c r="BG33" s="39">
        <x:v>3.639195164704077</x:v>
      </x:c>
      <x:c r="BH33" s="45">
        <x:v>593.2600000000001</x:v>
      </x:c>
      <x:c r="BI33" s="39">
        <x:v>4.3609641515508013</x:v>
      </x:c>
      <x:c r="BJ33" s="45">
        <x:v>350.60219999999998</x:v>
      </x:c>
      <x:c r="BK33" s="39">
        <x:v>2.6595504433184831</x:v>
      </x:c>
      <x:c r="BL33" s="45">
        <x:v>409.61810000000003</x:v>
      </x:c>
      <x:c r="BM33" s="39">
        <x:v>2.599145212933792</x:v>
      </x:c>
      <x:c r="BN33" s="45">
        <x:v>478.90710000000001</x:v>
      </x:c>
      <x:c r="BO33" s="39">
        <x:v>2.3022027389244188</x:v>
      </x:c>
      <x:c r="BP33" s="45">
        <x:v>543.22130000000004</x:v>
      </x:c>
      <x:c r="BQ33" s="39">
        <x:v>1.920556097274366</x:v>
      </x:c>
      <x:c r="BR33" s="45">
        <x:v>597.072</x:v>
      </x:c>
      <x:c r="BS33" s="39">
        <x:v>1.81775581299977</x:v>
      </x:c>
      <x:c r="BT33" s="45">
        <x:v>347.64019999999999</x:v>
      </x:c>
      <x:c r="BU33" s="39">
        <x:v>4.3319629204194303</x:v>
      </x:c>
      <x:c r="BV33" s="45">
        <x:v>407.9359</x:v>
      </x:c>
      <x:c r="BW33" s="39">
        <x:v>2.747846077359704</x:v>
      </x:c>
      <x:c r="BX33" s="45">
        <x:v>473.6977</x:v>
      </x:c>
      <x:c r="BY33" s="39">
        <x:v>2.7795961995155172</x:v>
      </x:c>
      <x:c r="BZ33" s="45">
        <x:v>538.30369999999994</x:v>
      </x:c>
      <x:c r="CA33" s="39">
        <x:v>2.798353644258226</x:v>
      </x:c>
      <x:c r="CB33" s="45">
        <x:v>592.0218000000001</x:v>
      </x:c>
      <x:c r="CC33" s="39">
        <x:v>3.4762336271738712</x:v>
      </x:c>
      <x:c r="CD33" s="45" t="s">
        <x:v>263</x:v>
      </x:c>
      <x:c r="CE33" s="39" t="s">
        <x:v>263</x:v>
      </x:c>
      <x:c r="CF33" s="45" t="s">
        <x:v>263</x:v>
      </x:c>
      <x:c r="CG33" s="39" t="s">
        <x:v>263</x:v>
      </x:c>
      <x:c r="CH33" s="45" t="s">
        <x:v>263</x:v>
      </x:c>
      <x:c r="CI33" s="39" t="s">
        <x:v>263</x:v>
      </x:c>
      <x:c r="CJ33" s="45" t="s">
        <x:v>263</x:v>
      </x:c>
      <x:c r="CK33" s="39" t="s">
        <x:v>263</x:v>
      </x:c>
      <x:c r="CL33" s="45" t="s">
        <x:v>263</x:v>
      </x:c>
      <x:c r="CM33" s="39" t="s">
        <x:v>263</x:v>
      </x:c>
      <x:c r="CN33" s="45" t="s">
        <x:v>263</x:v>
      </x:c>
      <x:c r="CO33" s="39" t="s">
        <x:v>263</x:v>
      </x:c>
      <x:c r="CP33" s="45" t="s">
        <x:v>263</x:v>
      </x:c>
      <x:c r="CQ33" s="39" t="s">
        <x:v>263</x:v>
      </x:c>
      <x:c r="CR33" s="45" t="s">
        <x:v>263</x:v>
      </x:c>
      <x:c r="CS33" s="39" t="s">
        <x:v>263</x:v>
      </x:c>
      <x:c r="CT33" s="45" t="s">
        <x:v>263</x:v>
      </x:c>
      <x:c r="CU33" s="39" t="s">
        <x:v>263</x:v>
      </x:c>
      <x:c r="CV33" s="45" t="s">
        <x:v>263</x:v>
      </x:c>
      <x:c r="CW33" s="39" t="s">
        <x:v>263</x:v>
      </x:c>
      <x:c r="CX33" s="45">
        <x:v>4.9946799278259277</x:v>
      </x:c>
      <x:c r="CY33" s="39">
        <x:v>10.35558032989502</x:v>
      </x:c>
      <x:c r="CZ33" s="45">
        <x:v>2.854779958724976</x:v>
      </x:c>
      <x:c r="DA33" s="39">
        <x:v>9.8428564071655273</x:v>
      </x:c>
      <x:c r="DB33" s="45">
        <x:v>-0.24770000576972959</x:v>
      </x:c>
      <x:c r="DC33" s="39">
        <x:v>9.6586933135986328</x:v>
      </x:c>
      <x:c r="DD33" s="45">
        <x:v>0.44291999936103821</x:v>
      </x:c>
      <x:c r="DE33" s="39">
        <x:v>9.8068666458129883</x:v>
      </x:c>
      <x:c r="DF33" s="45">
        <x:v>1.3735200166702271</x:v>
      </x:c>
      <x:c r="DG33" s="39">
        <x:v>10.032540321350099</x:v>
      </x:c>
      <x:c r="DH33" s="45">
        <x:v>-5.6697998046875</x:v>
      </x:c>
      <x:c r="DI33" s="39">
        <x:v>7.5980734825134277</x:v>
      </x:c>
      <x:c r="DJ33" s="45">
        <x:v>-1.5341000556945801</x:v>
      </x:c>
      <x:c r="DK33" s="39">
        <x:v>6.343358039855957</x:v>
      </x:c>
      <x:c r="DL33" s="45">
        <x:v>3.015700101852417</x:v>
      </x:c>
      <x:c r="DM33" s="39">
        <x:v>5.9610061645507813</x:v>
      </x:c>
      <x:c r="DN33" s="45">
        <x:v>8.7797002792358398</x:v>
      </x:c>
      <x:c r="DO33" s="39">
        <x:v>6.2432522773742676</x:v>
      </x:c>
      <x:c r="DP33" s="45">
        <x:v>12.41380023956299</x:v>
      </x:c>
      <x:c r="DQ33" s="39">
        <x:v>6.736752986907959</x:v>
      </x:c>
      <x:c r="DR33" s="45">
        <x:v>-15.719639778137211</x:v>
      </x:c>
      <x:c r="DS33" s="39">
        <x:v>8.4240531921386719</x:v>
      </x:c>
      <x:c r="DT33" s="45">
        <x:v>-11.13376045227051</x:v>
      </x:c>
      <x:c r="DU33" s="39">
        <x:v>7.6829657554626456</x:v>
      </x:c>
      <x:c r="DV33" s="45">
        <x:v>-7.9186801910400391</x:v>
      </x:c>
      <x:c r="DW33" s="39">
        <x:v>7.2013468742370614</x:v>
      </x:c>
      <x:c r="DX33" s="45">
        <x:v>0.24522000551223749</x:v>
      </x:c>
      <x:c r="DY33" s="39">
        <x:v>7.213740348815918</x:v>
      </x:c>
      <x:c r="DZ33" s="45">
        <x:v>6.9137001037597656</x:v>
      </x:c>
      <x:c r="EA33" s="39">
        <x:v>7.6233658790588379</x:v>
      </x:c>
      <x:c r="EB33" s="45">
        <x:v>0.2386000007390976</x:v>
      </x:c>
      <x:c r="EC33" s="39">
        <x:v>6.6649022102355957</x:v>
      </x:c>
      <x:c r="ED33" s="45">
        <x:v>0.77770000696182251</x:v>
      </x:c>
      <x:c r="EE33" s="39">
        <x:v>5.4567413330078134</x:v>
      </x:c>
      <x:c r="EF33" s="45">
        <x:v>-0.99860000610351563</x:v>
      </x:c>
      <x:c r="EG33" s="39">
        <x:v>5.5497050285339364</x:v>
      </x:c>
      <x:c r="EH33" s="45">
        <x:v>-2.5548000335693359</x:v>
      </x:c>
      <x:c r="EI33" s="39">
        <x:v>5.8524718284606934</x:v>
      </x:c>
      <x:c r="EJ33" s="45">
        <x:v>-1.2381999492645259</x:v>
      </x:c>
      <x:c r="EK33" s="39">
        <x:v>6.6542549133300781</x:v>
      </x:c>
      <x:c r="EL33" s="45">
        <x:v>-2.961999893188477</x:v>
      </x:c>
      <x:c r="EM33" s="39">
        <x:v>5.29150390625</x:v>
      </x:c>
      <x:c r="EN33" s="45">
        <x:v>-1.682199954986572</x:v>
      </x:c>
      <x:c r="EO33" s="39">
        <x:v>4.0579690933227539</x:v>
      </x:c>
      <x:c r="EP33" s="45">
        <x:v>-5.2094001770019531</x:v>
      </x:c>
      <x:c r="EQ33" s="39">
        <x:v>3.897074937820435</x:v>
      </x:c>
      <x:c r="ER33" s="45">
        <x:v>-4.917600154876709</x:v>
      </x:c>
      <x:c r="ES33" s="39">
        <x:v>3.6986780166625981</x:v>
      </x:c>
      <x:c r="ET33" s="45">
        <x:v>-5.0501999855041504</x:v>
      </x:c>
      <x:c r="EU33" s="39">
        <x:v>4.1891927719116211</x:v>
      </x:c>
      <x:c r="EV33" s="45">
        <x:v>0.51895461538461352</x:v>
      </x:c>
      <x:c r="EW33" s="39">
        <x:v>5.8597768141825322</x:v>
      </x:c>
      <x:c r="EX33" s="45">
        <x:v>3.4960384615391048E-2</x:v>
      </x:c>
      <x:c r="EY33" s="39">
        <x:v>5.692362792285043</x:v>
      </x:c>
      <x:c r="EZ33" s="45">
        <x:v>1.0707634615384669</x:v>
      </x:c>
      <x:c r="FA33" s="39">
        <x:v>5.5415617208192351</x:v>
      </x:c>
      <x:c r="FB33" s="45">
        <x:v>3.872589615384614</x:v>
      </x:c>
      <x:c r="FC33" s="39">
        <x:v>5.623691660585612</x:v>
      </x:c>
      <x:c r="FD33" s="45">
        <x:v>6.0575550000000007</x:v>
      </x:c>
      <x:c r="FE33" s="77">
        <x:v>5.6148884161674264</x:v>
      </x:c>
      <x:c r="FF33" s="45">
        <x:v>-11.80055525114156</x:v>
      </x:c>
      <x:c r="FG33" s="39">
        <x:v>7.9788832763020734</x:v>
      </x:c>
      <x:c r="FH33" s="45">
        <x:v>-9.1951570776255664</x:v>
      </x:c>
      <x:c r="FI33" s="39">
        <x:v>7.5683554837692633</x:v>
      </x:c>
      <x:c r="FJ33" s="45">
        <x:v>-6.5596173515981686</x:v>
      </x:c>
      <x:c r="FK33" s="39">
        <x:v>7.0960013174136698</x:v>
      </x:c>
      <x:c r="FL33" s="45">
        <x:v>0.1158118721461182</x:v>
      </x:c>
      <x:c r="FM33" s="39">
        <x:v>6.7890785448495778</x:v>
      </x:c>
      <x:c r="FN33" s="45">
        <x:v>6.7691917808219007</x:v>
      </x:c>
      <x:c r="FO33" s="40">
        <x:v>6.9576755056208102</x:v>
      </x:c>
    </x:row>
    <x:row r="34" spans="1:171" x14ac:dyDescent="0.2">
      <x:c r="A34" s="19" t="s">
        <x:v>318</x:v>
      </x:c>
      <x:c r="B34" s="45">
        <x:v>311.33600000000001</x:v>
      </x:c>
      <x:c r="C34" s="39">
        <x:v>3.3638045424786598</x:v>
      </x:c>
      <x:c r="D34" s="45">
        <x:v>360.49</x:v>
      </x:c>
      <x:c r="E34" s="39">
        <x:v>3.6181055816545702</x:v>
      </x:c>
      <x:c r="F34" s="45">
        <x:v>420.01</x:v>
      </x:c>
      <x:c r="G34" s="39">
        <x:v>4.28374439013347</x:v>
      </x:c>
      <x:c r="H34" s="45">
        <x:v>481.96400000000011</x:v>
      </x:c>
      <x:c r="I34" s="39">
        <x:v>4.7958332956849192</x:v>
      </x:c>
      <x:c r="J34" s="45">
        <x:v>534.67199999999991</x:v>
      </x:c>
      <x:c r="K34" s="39">
        <x:v>5.4557986583084226</x:v>
      </x:c>
      <x:c r="L34" s="45">
        <x:v>273.85311999999999</x:v>
      </x:c>
      <x:c r="M34" s="39">
        <x:v>5.5146828213053194</x:v>
      </x:c>
      <x:c r="N34" s="45">
        <x:v>335.14645999999999</x:v>
      </x:c>
      <x:c r="O34" s="39">
        <x:v>4.9496802674718179</x:v>
      </x:c>
      <x:c r="P34" s="45">
        <x:v>402.59554000000003</x:v>
      </x:c>
      <x:c r="Q34" s="39">
        <x:v>4.6516714109876682</x:v>
      </x:c>
      <x:c r="R34" s="45">
        <x:v>466.63600000000008</x:v>
      </x:c>
      <x:c r="S34" s="39">
        <x:v>4.3470446353125958</x:v>
      </x:c>
      <x:c r="T34" s="45">
        <x:v>520.55859999999996</x:v>
      </x:c>
      <x:c r="U34" s="39">
        <x:v>6.0718437159564767</x:v>
      </x:c>
      <x:c r="V34" s="45">
        <x:v>284.88529999999997</x:v>
      </x:c>
      <x:c r="W34" s="39">
        <x:v>6.1566400594642516</x:v>
      </x:c>
      <x:c r="X34" s="45">
        <x:v>348.01996000000003</x:v>
      </x:c>
      <x:c r="Y34" s="39">
        <x:v>4.2236591624088229</x:v>
      </x:c>
      <x:c r="Z34" s="45">
        <x:v>414.86628000000002</x:v>
      </x:c>
      <x:c r="AA34" s="39">
        <x:v>3.2321892269636678</x:v>
      </x:c>
      <x:c r="AB34" s="45">
        <x:v>477.92595999999998</x:v>
      </x:c>
      <x:c r="AC34" s="39">
        <x:v>2.7783849462637491</x:v>
      </x:c>
      <x:c r="AD34" s="45">
        <x:v>529.84195999999997</x:v>
      </x:c>
      <x:c r="AE34" s="39">
        <x:v>3.1246179898029212</x:v>
      </x:c>
      <x:c r="AF34" s="45">
        <x:v>314.11000000000013</x:v>
      </x:c>
      <x:c r="AG34" s="39">
        <x:v>2.9092596996486861</x:v>
      </x:c>
      <x:c r="AH34" s="45">
        <x:v>369.82600000000002</x:v>
      </x:c>
      <x:c r="AI34" s="39">
        <x:v>2.372064501652515</x:v>
      </x:c>
      <x:c r="AJ34" s="45">
        <x:v>429.13200000000001</x:v>
      </x:c>
      <x:c r="AK34" s="39">
        <x:v>2.1148723365725872</x:v>
      </x:c>
      <x:c r="AL34" s="45">
        <x:v>484.71</x:v>
      </x:c>
      <x:c r="AM34" s="39">
        <x:v>1.870639997434028</x:v>
      </x:c>
      <x:c r="AN34" s="45">
        <x:v>530.98199999999997</x:v>
      </x:c>
      <x:c r="AO34" s="39">
        <x:v>2.2426977058890438</x:v>
      </x:c>
      <x:c r="AP34" s="45">
        <x:v>319.41050000000001</x:v>
      </x:c>
      <x:c r="AQ34" s="39">
        <x:v>2.5147048379531549</x:v>
      </x:c>
      <x:c r="AR34" s="45">
        <x:v>370.33602000000002</x:v>
      </x:c>
      <x:c r="AS34" s="39">
        <x:v>1.939495197493406</x:v>
      </x:c>
      <x:c r="AT34" s="45">
        <x:v>425.40762000000012</x:v>
      </x:c>
      <x:c r="AU34" s="39">
        <x:v>1.8450776303722229</x:v>
      </x:c>
      <x:c r="AV34" s="45">
        <x:v>478.83332000000001</x:v>
      </x:c>
      <x:c r="AW34" s="39">
        <x:v>1.7887417804423329</x:v>
      </x:c>
      <x:c r="AX34" s="45">
        <x:v>525.18621999999993</x:v>
      </x:c>
      <x:c r="AY34" s="39">
        <x:v>1.8695570820384071</x:v>
      </x:c>
      <x:c r="AZ34" s="45">
        <x:v>321.11349999999999</x:v>
      </x:c>
      <x:c r="BA34" s="39">
        <x:v>3.621498827162438</x:v>
      </x:c>
      <x:c r="BB34" s="45">
        <x:v>369.75790000000012</x:v>
      </x:c>
      <x:c r="BC34" s="39">
        <x:v>3.0141319272028131</x:v>
      </x:c>
      <x:c r="BD34" s="45">
        <x:v>424.65949999999998</x:v>
      </x:c>
      <x:c r="BE34" s="39">
        <x:v>2.758725481917935</x:v>
      </x:c>
      <x:c r="BF34" s="45">
        <x:v>477.8623</x:v>
      </x:c>
      <x:c r="BG34" s="39">
        <x:v>3.180731311873632</x:v>
      </x:c>
      <x:c r="BH34" s="45">
        <x:v>522.83350000000007</x:v>
      </x:c>
      <x:c r="BI34" s="39">
        <x:v>3.894792527707875</x:v>
      </x:c>
      <x:c r="BJ34" s="45">
        <x:v>313.7835</x:v>
      </x:c>
      <x:c r="BK34" s="39">
        <x:v>3.5115992800052429</x:v>
      </x:c>
      <x:c r="BL34" s="45">
        <x:v>362.43810000000002</x:v>
      </x:c>
      <x:c r="BM34" s="39">
        <x:v>2.8274019423511652</x:v>
      </x:c>
      <x:c r="BN34" s="45">
        <x:v>418.62639999999999</x:v>
      </x:c>
      <x:c r="BO34" s="39">
        <x:v>2.9385792944890889</x:v>
      </x:c>
      <x:c r="BP34" s="45">
        <x:v>476.35340000000008</x:v>
      </x:c>
      <x:c r="BQ34" s="39">
        <x:v>3.5436690519267349</x:v>
      </x:c>
      <x:c r="BR34" s="45">
        <x:v>530.22119999999995</x:v>
      </x:c>
      <x:c r="BS34" s="39">
        <x:v>4.1927267572017577</x:v>
      </x:c>
      <x:c r="BT34" s="45">
        <x:v>307.84960000000001</x:v>
      </x:c>
      <x:c r="BU34" s="39">
        <x:v>3.722222003741698</x:v>
      </x:c>
      <x:c r="BV34" s="45">
        <x:v>356.76559999999989</x:v>
      </x:c>
      <x:c r="BW34" s="39">
        <x:v>3.124179496572745</x:v>
      </x:c>
      <x:c r="BX34" s="45">
        <x:v>413.91379999999998</x:v>
      </x:c>
      <x:c r="BY34" s="39">
        <x:v>3.2153373151411162</x:v>
      </x:c>
      <x:c r="BZ34" s="45">
        <x:v>472.55729999999988</x:v>
      </x:c>
      <x:c r="CA34" s="39">
        <x:v>3.936036964878372</x:v>
      </x:c>
      <x:c r="CB34" s="45">
        <x:v>526.05790000000013</x:v>
      </x:c>
      <x:c r="CC34" s="39">
        <x:v>4.8206381681036632</x:v>
      </x:c>
      <x:c r="CD34" s="45">
        <x:v>-3.48639988899231</x:v>
      </x:c>
      <x:c r="CE34" s="39">
        <x:v>8.3461980819702148</x:v>
      </x:c>
      <x:c r="CF34" s="45">
        <x:v>-3.7244000434875488</x:v>
      </x:c>
      <x:c r="CG34" s="39">
        <x:v>8.2061004638671875</x:v>
      </x:c>
      <x:c r="CH34" s="45">
        <x:v>-6.0961999893188477</x:v>
      </x:c>
      <x:c r="CI34" s="39">
        <x:v>8.5544004440307617</x:v>
      </x:c>
      <x:c r="CJ34" s="45">
        <x:v>-9.4067001342773438</x:v>
      </x:c>
      <x:c r="CK34" s="39">
        <x:v>9.1094074249267578</x:v>
      </x:c>
      <x:c r="CL34" s="45">
        <x:v>-8.614100456237793</x:v>
      </x:c>
      <x:c r="CM34" s="39">
        <x:v>9.8738641738891602</x:v>
      </x:c>
      <x:c r="CN34" s="45">
        <x:v>33.996479034423828</x:v>
      </x:c>
      <x:c r="CO34" s="39">
        <x:v>8.4752082824707031</x:v>
      </x:c>
      <x:c r="CP34" s="45">
        <x:v>21.619140625</x:v>
      </x:c>
      <x:c r="CQ34" s="39">
        <x:v>7.8627181053161621</x:v>
      </x:c>
      <x:c r="CR34" s="45">
        <x:v>11.31826019287109</x:v>
      </x:c>
      <x:c r="CS34" s="39">
        <x:v>7.7161478996276864</x:v>
      </x:c>
      <x:c r="CT34" s="45">
        <x:v>5.921299934387207</x:v>
      </x:c>
      <x:c r="CU34" s="39">
        <x:v>7.8709392547607422</x:v>
      </x:c>
      <x:c r="CV34" s="45">
        <x:v>5.4993000030517578</x:v>
      </x:c>
      <x:c r="CW34" s="39">
        <x:v>9.3631372451782227</x:v>
      </x:c>
      <x:c r="CX34" s="45">
        <x:v>22.964300155639648</x:v>
      </x:c>
      <x:c r="CY34" s="39">
        <x:v>11.18180465698242</x:v>
      </x:c>
      <x:c r="CZ34" s="45">
        <x:v>8.7456398010253906</x:v>
      </x:c>
      <x:c r="DA34" s="39">
        <x:v>10.04357433319092</x:v>
      </x:c>
      <x:c r="DB34" s="45">
        <x:v>-0.9524800181388855</x:v>
      </x:c>
      <x:c r="DC34" s="39">
        <x:v>9.6984043121337891</x:v>
      </x:c>
      <x:c r="DD34" s="45">
        <x:v>-5.3686599731445313</x:v>
      </x:c>
      <x:c r="DE34" s="39">
        <x:v>9.8226985931396484</x:v>
      </x:c>
      <x:c r="DF34" s="45">
        <x:v>-3.784060001373291</x:v>
      </x:c>
      <x:c r="DG34" s="39">
        <x:v>10.308995246887211</x:v>
      </x:c>
      <x:c r="DH34" s="45">
        <x:v>-6.2603998184204102</x:v>
      </x:c>
      <x:c r="DI34" s="39">
        <x:v>6.6358366012573242</x:v>
      </x:c>
      <x:c r="DJ34" s="45">
        <x:v>-13.06040000915527</x:v>
      </x:c>
      <x:c r="DK34" s="39">
        <x:v>6.0912055969238281</x:v>
      </x:c>
      <x:c r="DL34" s="45">
        <x:v>-15.21819972991943</x:v>
      </x:c>
      <x:c r="DM34" s="39">
        <x:v>6.0437307357788086</x:v>
      </x:c>
      <x:c r="DN34" s="45">
        <x:v>-12.152700424194339</x:v>
      </x:c>
      <x:c r="DO34" s="39">
        <x:v>6.380225658416748</x:v>
      </x:c>
      <x:c r="DP34" s="45">
        <x:v>-4.9240999221801758</x:v>
      </x:c>
      <x:c r="DQ34" s="39">
        <x:v>7.0699253082275391</x:v>
      </x:c>
      <x:c r="DR34" s="45">
        <x:v>-11.56089973449707</x:v>
      </x:c>
      <x:c r="DS34" s="39">
        <x:v>7.5032510757446289</x:v>
      </x:c>
      <x:c r="DT34" s="45">
        <x:v>-13.57042026519775</x:v>
      </x:c>
      <x:c r="DU34" s="39">
        <x:v>7.0457248687744141</x:v>
      </x:c>
      <x:c r="DV34" s="45">
        <x:v>-11.493820190429689</x:v>
      </x:c>
      <x:c r="DW34" s="39">
        <x:v>7.0613598823547363</x:v>
      </x:c>
      <x:c r="DX34" s="45">
        <x:v>-6.2760200500488281</x:v>
      </x:c>
      <x:c r="DY34" s="39">
        <x:v>7.4035181999206543</x:v>
      </x:c>
      <x:c r="DZ34" s="45">
        <x:v>0.87168002128601074</x:v>
      </x:c>
      <x:c r="EA34" s="39">
        <x:v>7.9280447959899902</x:v>
      </x:c>
      <x:c r="EB34" s="45">
        <x:v>-13.263899803161619</x:v>
      </x:c>
      <x:c r="EC34" s="39">
        <x:v>6.3361730575561523</x:v>
      </x:c>
      <x:c r="ED34" s="45">
        <x:v>-12.992300033569339</x:v>
      </x:c>
      <x:c r="EE34" s="39">
        <x:v>5.6588330268859863</x:v>
      </x:c>
      <x:c r="EF34" s="45">
        <x:v>-10.745699882507321</x:v>
      </x:c>
      <x:c r="EG34" s="39">
        <x:v>5.5790553092956543</x:v>
      </x:c>
      <x:c r="EH34" s="45">
        <x:v>-5.304999828338623</x:v>
      </x:c>
      <x:c r="EI34" s="39">
        <x:v>6.2278680801391602</x:v>
      </x:c>
      <x:c r="EJ34" s="45">
        <x:v>3.2244000434875488</x:v>
      </x:c>
      <x:c r="EK34" s="39">
        <x:v>7.1822600364685059</x:v>
      </x:c>
      <x:c r="EL34" s="45">
        <x:v>-5.9338998794555664</x:v>
      </x:c>
      <x:c r="EM34" s="39">
        <x:v>5.3242058753967294</x:v>
      </x:c>
      <x:c r="EN34" s="45">
        <x:v>-5.6725001335144043</x:v>
      </x:c>
      <x:c r="EO34" s="39">
        <x:v>4.4626898765563956</x:v>
      </x:c>
      <x:c r="EP34" s="45">
        <x:v>-4.7126002311706543</x:v>
      </x:c>
      <x:c r="EQ34" s="39">
        <x:v>4.5972318649291992</x:v>
      </x:c>
      <x:c r="ER34" s="45">
        <x:v>-3.7960999011993408</x:v>
      </x:c>
      <x:c r="ES34" s="39">
        <x:v>5.4964423179626456</x:v>
      </x:c>
      <x:c r="ET34" s="45">
        <x:v>-4.1633000373840332</x:v>
      </x:c>
      <x:c r="EU34" s="39">
        <x:v>6.5557923316955566</x:v>
      </x:c>
      <x:c r="EV34" s="45">
        <x:v>11.23646226945921</x:v>
      </x:c>
      <x:c r="EW34" s="39">
        <x:v>4.5234668610680568</x:v>
      </x:c>
      <x:c r="EX34" s="45">
        <x:v>6.7680363863707393</x:v>
      </x:c>
      <x:c r="EY34" s="39">
        <x:v>4.4445530666729089</x:v>
      </x:c>
      <x:c r="EZ34" s="45">
        <x:v>2.31543894967177</x:v>
      </x:c>
      <x:c r="FA34" s="39">
        <x:v>4.4888349069704567</x:v>
      </x:c>
      <x:c r="FB34" s="45">
        <x:v>-1.0617349171616111</x:v>
      </x:c>
      <x:c r="FC34" s="39">
        <x:v>4.5747512273575017</x:v>
      </x:c>
      <x:c r="FD34" s="45">
        <x:v>-1.658342294467015</x:v>
      </x:c>
      <x:c r="FE34" s="77">
        <x:v>4.8548438049366407</x:v>
      </x:c>
      <x:c r="FF34" s="45">
        <x:v>-12.360342465753421</x:v>
      </x:c>
      <x:c r="FG34" s="39">
        <x:v>6.7980861875427498</x:v>
      </x:c>
      <x:c r="FH34" s="45">
        <x:v>-14.217368949771689</x:v>
      </x:c>
      <x:c r="FI34" s="39">
        <x:v>6.7096819251376463</x:v>
      </x:c>
      <x:c r="FJ34" s="45">
        <x:v>-12.160556164383561</x:v>
      </x:c>
      <x:c r="FK34" s="39">
        <x:v>7.0355701236864991</x:v>
      </x:c>
      <x:c r="FL34" s="45">
        <x:v>-6.855894063926927</x:v>
      </x:c>
      <x:c r="FM34" s="39">
        <x:v>7.1076895330646561</x:v>
      </x:c>
      <x:c r="FN34" s="45">
        <x:v>1.6443844748858409</x:v>
      </x:c>
      <x:c r="FO34" s="40">
        <x:v>7.8564215481069741</x:v>
      </x:c>
    </x:row>
    <x:row r="35" spans="1:171" x14ac:dyDescent="0.2">
      <x:c r="A35" s="19" t="s">
        <x:v>375</x:v>
      </x:c>
      <x:c r="B35" s="45" t="s">
        <x:v>263</x:v>
      </x:c>
      <x:c r="C35" s="39" t="s">
        <x:v>263</x:v>
      </x:c>
      <x:c r="D35" s="45" t="s">
        <x:v>263</x:v>
      </x:c>
      <x:c r="E35" s="39" t="s">
        <x:v>263</x:v>
      </x:c>
      <x:c r="F35" s="45" t="s">
        <x:v>263</x:v>
      </x:c>
      <x:c r="G35" s="39" t="s">
        <x:v>263</x:v>
      </x:c>
      <x:c r="H35" s="45" t="s">
        <x:v>263</x:v>
      </x:c>
      <x:c r="I35" s="39" t="s">
        <x:v>263</x:v>
      </x:c>
      <x:c r="J35" s="45" t="s">
        <x:v>263</x:v>
      </x:c>
      <x:c r="K35" s="39" t="s">
        <x:v>263</x:v>
      </x:c>
      <x:c r="L35" s="45">
        <x:v>400.38432</x:v>
      </x:c>
      <x:c r="M35" s="39">
        <x:v>5.1613279281208273</x:v>
      </x:c>
      <x:c r="N35" s="45">
        <x:v>454.10503999999997</x:v>
      </x:c>
      <x:c r="O35" s="39">
        <x:v>4.516447309932885</x:v>
      </x:c>
      <x:c r="P35" s="45">
        <x:v>516.93279999999993</x:v>
      </x:c>
      <x:c r="Q35" s="39">
        <x:v>3.7913289759660769</x:v>
      </x:c>
      <x:c r="R35" s="45">
        <x:v>576.14120000000003</x:v>
      </x:c>
      <x:c r="S35" s="39">
        <x:v>3.1965086168505819</x:v>
      </x:c>
      <x:c r="T35" s="45">
        <x:v>620.50322000000006</x:v>
      </x:c>
      <x:c r="U35" s="39">
        <x:v>2.8853772296010178</x:v>
      </x:c>
      <x:c r="V35" s="45">
        <x:v>378.86876000000012</x:v>
      </x:c>
      <x:c r="W35" s="39">
        <x:v>6.402505979466163</x:v>
      </x:c>
      <x:c r="X35" s="45">
        <x:v>446.12182000000001</x:v>
      </x:c>
      <x:c r="Y35" s="39">
        <x:v>4.2940189492129557</x:v>
      </x:c>
      <x:c r="Z35" s="45">
        <x:v>515.12926000000004</x:v>
      </x:c>
      <x:c r="AA35" s="39">
        <x:v>3.6022565525827002</x:v>
      </x:c>
      <x:c r="AB35" s="45">
        <x:v>577.89972</x:v>
      </x:c>
      <x:c r="AC35" s="39">
        <x:v>2.4869982634794692</x:v>
      </x:c>
      <x:c r="AD35" s="45">
        <x:v>622.20864000000006</x:v>
      </x:c>
      <x:c r="AE35" s="39">
        <x:v>2.4180908872703819</x:v>
      </x:c>
      <x:c r="AF35" s="45">
        <x:v>390.27399999999989</x:v>
      </x:c>
      <x:c r="AG35" s="39">
        <x:v>5.0428620841740246</x:v>
      </x:c>
      <x:c r="AH35" s="45">
        <x:v>441.54</x:v>
      </x:c>
      <x:c r="AI35" s="39">
        <x:v>6.0914659976068162</x:v>
      </x:c>
      <x:c r="AJ35" s="45">
        <x:v>509.55799999999999</x:v>
      </x:c>
      <x:c r="AK35" s="39">
        <x:v>6.9997754963998666</x:v>
      </x:c>
      <x:c r="AL35" s="45">
        <x:v>575.32599999999991</x:v>
      </x:c>
      <x:c r="AM35" s="39">
        <x:v>5.3579413024033888</x:v>
      </x:c>
      <x:c r="AN35" s="45">
        <x:v>624.58199999999999</x:v>
      </x:c>
      <x:c r="AO35" s="39">
        <x:v>4.6044589258674096</x:v>
      </x:c>
      <x:c r="AP35" s="45">
        <x:v>386.19148000000001</x:v>
      </x:c>
      <x:c r="AQ35" s="39">
        <x:v>6.6214859342371124</x:v>
      </x:c>
      <x:c r="AR35" s="45">
        <x:v>451.14</x:v>
      </x:c>
      <x:c r="AS35" s="39">
        <x:v>5.1179289966157206</x:v>
      </x:c>
      <x:c r="AT35" s="45">
        <x:v>519.30475999999987</x:v>
      </x:c>
      <x:c r="AU35" s="39">
        <x:v>4.3394037931725062</x:v>
      </x:c>
      <x:c r="AV35" s="45">
        <x:v>579.06310000000008</x:v>
      </x:c>
      <x:c r="AW35" s="39">
        <x:v>3.727814158484839</x:v>
      </x:c>
      <x:c r="AX35" s="45">
        <x:v>624.82928000000004</x:v>
      </x:c>
      <x:c r="AY35" s="39">
        <x:v>3.6138100152193959</x:v>
      </x:c>
      <x:c r="AZ35" s="45">
        <x:v>368.01150000000013</x:v>
      </x:c>
      <x:c r="BA35" s="39">
        <x:v>4.6300789768282211</x:v>
      </x:c>
      <x:c r="BB35" s="45">
        <x:v>434.22460000000001</x:v>
      </x:c>
      <x:c r="BC35" s="39">
        <x:v>3.975061819016152</x:v>
      </x:c>
      <x:c r="BD35" s="45">
        <x:v>508.52300000000008</x:v>
      </x:c>
      <x:c r="BE35" s="39">
        <x:v>2.9883240426050039</x:v>
      </x:c>
      <x:c r="BF35" s="45">
        <x:v>576.77710000000002</x:v>
      </x:c>
      <x:c r="BG35" s="39">
        <x:v>2.7729260461399101</x:v>
      </x:c>
      <x:c r="BH35" s="45">
        <x:v>629.8189000000001</x:v>
      </x:c>
      <x:c r="BI35" s="39">
        <x:v>3.0852564089373331</x:v>
      </x:c>
      <x:c r="BJ35" s="45">
        <x:v>343.71849999999989</x:v>
      </x:c>
      <x:c r="BK35" s="39">
        <x:v>4.4429934763125116</x:v>
      </x:c>
      <x:c r="BL35" s="45">
        <x:v>410.43529999999998</x:v>
      </x:c>
      <x:c r="BM35" s="39">
        <x:v>3.485661501542189</x:v>
      </x:c>
      <x:c r="BN35" s="45">
        <x:v>486.4085</x:v>
      </x:c>
      <x:c r="BO35" s="39">
        <x:v>3.6672121487620259</x:v>
      </x:c>
      <x:c r="BP35" s="45">
        <x:v>562.1848</x:v>
      </x:c>
      <x:c r="BQ35" s="39">
        <x:v>3.3606824858286601</x:v>
      </x:c>
      <x:c r="BR35" s="45">
        <x:v>620.53539999999998</x:v>
      </x:c>
      <x:c r="BS35" s="39">
        <x:v>3.3013499486321258</x:v>
      </x:c>
      <x:c r="BT35" s="45">
        <x:v>304.42439999999999</x:v>
      </x:c>
      <x:c r="BU35" s="39">
        <x:v>6.5994091848774232</x:v>
      </x:c>
      <x:c r="BV35" s="45">
        <x:v>370.58109999999999</x:v>
      </x:c>
      <x:c r="BW35" s="39">
        <x:v>7.2993203567942642</x:v>
      </x:c>
      <x:c r="BX35" s="45">
        <x:v>462.31259999999997</x:v>
      </x:c>
      <x:c r="BY35" s="39">
        <x:v>5.7187867304467073</x:v>
      </x:c>
      <x:c r="BZ35" s="45">
        <x:v>547.66899999999998</x:v>
      </x:c>
      <x:c r="CA35" s="39">
        <x:v>4.4595233668458958</x:v>
      </x:c>
      <x:c r="CB35" s="45">
        <x:v>607.71460000000013</x:v>
      </x:c>
      <x:c r="CC35" s="39">
        <x:v>3.8114155070473621</x:v>
      </x:c>
      <x:c r="CD35" s="45" t="s">
        <x:v>263</x:v>
      </x:c>
      <x:c r="CE35" s="39" t="s">
        <x:v>263</x:v>
      </x:c>
      <x:c r="CF35" s="45" t="s">
        <x:v>263</x:v>
      </x:c>
      <x:c r="CG35" s="39" t="s">
        <x:v>263</x:v>
      </x:c>
      <x:c r="CH35" s="45" t="s">
        <x:v>263</x:v>
      </x:c>
      <x:c r="CI35" s="39" t="s">
        <x:v>263</x:v>
      </x:c>
      <x:c r="CJ35" s="45" t="s">
        <x:v>263</x:v>
      </x:c>
      <x:c r="CK35" s="39" t="s">
        <x:v>263</x:v>
      </x:c>
      <x:c r="CL35" s="45" t="s">
        <x:v>263</x:v>
      </x:c>
      <x:c r="CM35" s="39" t="s">
        <x:v>263</x:v>
      </x:c>
      <x:c r="CN35" s="45">
        <x:v>-95.959922790527344</x:v>
      </x:c>
      <x:c r="CO35" s="39">
        <x:v>9.8870630264282227</x:v>
      </x:c>
      <x:c r="CP35" s="45">
        <x:v>-83.523941040039063</x:v>
      </x:c>
      <x:c r="CQ35" s="39">
        <x:v>10.06185245513916</x:v>
      </x:c>
      <x:c r="CR35" s="45">
        <x:v>-54.620201110839837</x:v>
      </x:c>
      <x:c r="CS35" s="39">
        <x:v>8.6395139694213867</x:v>
      </x:c>
      <x:c r="CT35" s="45">
        <x:v>-28.472200393676761</x:v>
      </x:c>
      <x:c r="CU35" s="39">
        <x:v>7.5939130783081046</x:v>
      </x:c>
      <x:c r="CV35" s="45">
        <x:v>-12.788619995117189</x:v>
      </x:c>
      <x:c r="CW35" s="39">
        <x:v>7.1003375053405762</x:v>
      </x:c>
      <x:c r="CX35" s="45">
        <x:v>-74.444358825683594</x:v>
      </x:c>
      <x:c r="CY35" s="39">
        <x:v>12.562559127807621</x:v>
      </x:c>
      <x:c r="CZ35" s="45">
        <x:v>-75.540718078613281</x:v>
      </x:c>
      <x:c r="DA35" s="39">
        <x:v>12.04127407073975</x:v>
      </x:c>
      <x:c r="DB35" s="45">
        <x:v>-52.816661834716797</x:v>
      </x:c>
      <x:c r="DC35" s="39">
        <x:v>10.90662097930908</x:v>
      </x:c>
      <x:c r="DD35" s="45">
        <x:v>-30.230720520019531</x:v>
      </x:c>
      <x:c r="DE35" s="39">
        <x:v>9.9672517776489258</x:v>
      </x:c>
      <x:c r="DF35" s="45">
        <x:v>-14.494039535522459</x:v>
      </x:c>
      <x:c r="DG35" s="39">
        <x:v>9.6771717071533203</x:v>
      </x:c>
      <x:c r="DH35" s="45">
        <x:v>-85.849601745605469</x:v>
      </x:c>
      <x:c r="DI35" s="39">
        <x:v>9.5235633850097656</x:v>
      </x:c>
      <x:c r="DJ35" s="45">
        <x:v>-70.958900451660156</x:v>
      </x:c>
      <x:c r="DK35" s="39">
        <x:v>10.58780574798584</x:v>
      </x:c>
      <x:c r="DL35" s="45">
        <x:v>-47.245399475097663</x:v>
      </x:c>
      <x:c r="DM35" s="39">
        <x:v>10.169413566589361</x:v>
      </x:c>
      <x:c r="DN35" s="45">
        <x:v>-27.656999588012699</x:v>
      </x:c>
      <x:c r="DO35" s="39">
        <x:v>8.3851346969604492</x:v>
      </x:c>
      <x:c r="DP35" s="45">
        <x:v>-16.867399215698239</x:v>
      </x:c>
      <x:c r="DQ35" s="39">
        <x:v>7.5791511535644531</x:v>
      </x:c>
      <x:c r="DR35" s="45">
        <x:v>-81.767082214355469</x:v>
      </x:c>
      <x:c r="DS35" s="39">
        <x:v>11.11379241943359</x:v>
      </x:c>
      <x:c r="DT35" s="45">
        <x:v>-80.55889892578125</x:v>
      </x:c>
      <x:c r="DU35" s="39">
        <x:v>10.75143623352051</x:v>
      </x:c>
      <x:c r="DV35" s="45">
        <x:v>-56.992160797119141</x:v>
      </x:c>
      <x:c r="DW35" s="39">
        <x:v>9.3624277114868164</x:v>
      </x:c>
      <x:c r="DX35" s="45">
        <x:v>-31.394100189208981</x:v>
      </x:c>
      <x:c r="DY35" s="39">
        <x:v>8.3608636856079102</x:v>
      </x:c>
      <x:c r="DZ35" s="45">
        <x:v>-17.114679336547852</x:v>
      </x:c>
      <x:c r="EA35" s="39">
        <x:v>7.9816422462463379</x:v>
      </x:c>
      <x:c r="EB35" s="45">
        <x:v>-63.587100982666023</x:v>
      </x:c>
      <x:c r="EC35" s="39">
        <x:v>8.8411951065063477</x:v>
      </x:c>
      <x:c r="ED35" s="45">
        <x:v>-63.643501281738281</x:v>
      </x:c>
      <x:c r="EE35" s="39">
        <x:v>9.0696249008178711</x:v>
      </x:c>
      <x:c r="EF35" s="45">
        <x:v>-46.210399627685547</x:v>
      </x:c>
      <x:c r="EG35" s="39">
        <x:v>7.4034790992736816</x:v>
      </x:c>
      <x:c r="EH35" s="45">
        <x:v>-29.108100891113281</x:v>
      </x:c>
      <x:c r="EI35" s="39">
        <x:v>6.3838362693786621</x:v>
      </x:c>
      <x:c r="EJ35" s="45">
        <x:v>-22.104299545288089</x:v>
      </x:c>
      <x:c r="EK35" s="39">
        <x:v>6.1010322570800781</x:v>
      </x:c>
      <x:c r="EL35" s="45">
        <x:v>-39.294101715087891</x:v>
      </x:c>
      <x:c r="EM35" s="39">
        <x:v>8.0903205871582031</x:v>
      </x:c>
      <x:c r="EN35" s="45">
        <x:v>-39.854198455810547</x:v>
      </x:c>
      <x:c r="EO35" s="39">
        <x:v>8.2213630676269531</x:v>
      </x:c>
      <x:c r="EP35" s="45">
        <x:v>-24.09589958190918</x:v>
      </x:c>
      <x:c r="EQ35" s="39">
        <x:v>6.9508175849914551</x:v>
      </x:c>
      <x:c r="ER35" s="45">
        <x:v>-14.515800476074221</x:v>
      </x:c>
      <x:c r="ES35" s="39">
        <x:v>5.7742910385131836</x:v>
      </x:c>
      <x:c r="ET35" s="45">
        <x:v>-12.82079982757568</x:v>
      </x:c>
      <x:c r="EU35" s="39">
        <x:v>5.2523040771484384</x:v>
      </x:c>
      <x:c r="EV35" s="45">
        <x:v>-44.10033037974685</x:v>
      </x:c>
      <x:c r="EW35" s="39">
        <x:v>5.6972276001711757</x:v>
      </x:c>
      <x:c r="EX35" s="45">
        <x:v>-38.562702637130798</x:v>
      </x:c>
      <x:c r="EY35" s="39">
        <x:v>5.956127920552392</x:v>
      </x:c>
      <x:c r="EZ35" s="45">
        <x:v>-25.82607035864979</x:v>
      </x:c>
      <x:c r="FA35" s="39">
        <x:v>5.2803215784221438</x:v>
      </x:c>
      <x:c r="FB35" s="45">
        <x:v>-13.50371867088608</x:v>
      </x:c>
      <x:c r="FC35" s="39">
        <x:v>5.0224156175316663</x:v>
      </x:c>
      <x:c r="FD35" s="45">
        <x:v>-4.7818780590717429</x:v>
      </x:c>
      <x:c r="FE35" s="77">
        <x:v>5.0768985135682776</x:v>
      </x:c>
      <x:c r="FF35" s="45">
        <x:v>-81.883019178082208</x:v>
      </x:c>
      <x:c r="FG35" s="39">
        <x:v>9.0939331079084536</x:v>
      </x:c>
      <x:c r="FH35" s="45">
        <x:v>-81.22376255707762</x:v>
      </x:c>
      <x:c r="FI35" s="39">
        <x:v>10.98961071225726</x:v>
      </x:c>
      <x:c r="FJ35" s="45">
        <x:v>-58.158905936073069</x:v>
      </x:c>
      <x:c r="FK35" s="39">
        <x:v>8.4846137611884043</x:v>
      </x:c>
      <x:c r="FL35" s="45">
        <x:v>-32.537465753424677</x:v>
      </x:c>
      <x:c r="FM35" s="39">
        <x:v>7.8540453036720006</x:v>
      </x:c>
      <x:c r="FN35" s="45">
        <x:v>-19.261877625570779</x:v>
      </x:c>
      <x:c r="FO35" s="40">
        <x:v>7.9201842773341271</x:v>
      </x:c>
    </x:row>
    <x:row r="36" spans="1:171" x14ac:dyDescent="0.2">
      <x:c r="A36" s="19" t="s">
        <x:v>379</x:v>
      </x:c>
      <x:c r="B36" s="45">
        <x:v>381.86800000000011</x:v>
      </x:c>
      <x:c r="C36" s="39">
        <x:v>5.2130024937649857</x:v>
      </x:c>
      <x:c r="D36" s="45">
        <x:v>459.33600000000013</x:v>
      </x:c>
      <x:c r="E36" s="39">
        <x:v>4.0496313412457736</x:v>
      </x:c>
      <x:c r="F36" s="45">
        <x:v>537.56000000000006</x:v>
      </x:c>
      <x:c r="G36" s="39">
        <x:v>3.139136067455496</x:v>
      </x:c>
      <x:c r="H36" s="45">
        <x:v>606.30399999999997</x:v>
      </x:c>
      <x:c r="I36" s="39">
        <x:v>2.9884917600689489</x:v>
      </x:c>
      <x:c r="J36" s="45">
        <x:v>660.846</x:v>
      </x:c>
      <x:c r="K36" s="39">
        <x:v>4.4391044423396853</x:v>
      </x:c>
      <x:c r="L36" s="45">
        <x:v>380.88938000000002</x:v>
      </x:c>
      <x:c r="M36" s="39">
        <x:v>4.4174366466085289</x:v>
      </x:c>
      <x:c r="N36" s="45">
        <x:v>452.79050000000012</x:v>
      </x:c>
      <x:c r="O36" s="39">
        <x:v>3.5310644599468839</x:v>
      </x:c>
      <x:c r="P36" s="45">
        <x:v>529.01328000000001</x:v>
      </x:c>
      <x:c r="Q36" s="39">
        <x:v>3.1216476975949878</x:v>
      </x:c>
      <x:c r="R36" s="45">
        <x:v>595.88073999999995</x:v>
      </x:c>
      <x:c r="S36" s="39">
        <x:v>2.8323643701155521</x:v>
      </x:c>
      <x:c r="T36" s="45">
        <x:v>652.03610000000003</x:v>
      </x:c>
      <x:c r="U36" s="39">
        <x:v>2.940307811046325</x:v>
      </x:c>
      <x:c r="V36" s="45">
        <x:v>380.81011999999998</x:v>
      </x:c>
      <x:c r="W36" s="39">
        <x:v>4.5860056810911152</x:v>
      </x:c>
      <x:c r="X36" s="45">
        <x:v>452.96940000000012</x:v>
      </x:c>
      <x:c r="Y36" s="39">
        <x:v>4.5152207950442396</x:v>
      </x:c>
      <x:c r="Z36" s="45">
        <x:v>528.02448000000004</x:v>
      </x:c>
      <x:c r="AA36" s="39">
        <x:v>3.1577350326143439</x:v>
      </x:c>
      <x:c r="AB36" s="45">
        <x:v>594.93313999999998</x:v>
      </x:c>
      <x:c r="AC36" s="39">
        <x:v>2.8501713510243851</x:v>
      </x:c>
      <x:c r="AD36" s="45">
        <x:v>650.74632000000008</x:v>
      </x:c>
      <x:c r="AE36" s="39">
        <x:v>2.7659260943307928</x:v>
      </x:c>
      <x:c r="AF36" s="45">
        <x:v>382.63600000000002</x:v>
      </x:c>
      <x:c r="AG36" s="39">
        <x:v>4.4652096255383187</x:v>
      </x:c>
      <x:c r="AH36" s="45">
        <x:v>451.75400000000002</x:v>
      </x:c>
      <x:c r="AI36" s="39">
        <x:v>3.0618198836639721</x:v>
      </x:c>
      <x:c r="AJ36" s="45">
        <x:v>527.6640000000001</x:v>
      </x:c>
      <x:c r="AK36" s="39">
        <x:v>2.975869452781835</x:v>
      </x:c>
      <x:c r="AL36" s="45">
        <x:v>595.05400000000009</x:v>
      </x:c>
      <x:c r="AM36" s="39">
        <x:v>2.7771231517525359</x:v>
      </x:c>
      <x:c r="AN36" s="45">
        <x:v>649.02200000000016</x:v>
      </x:c>
      <x:c r="AO36" s="39">
        <x:v>2.7261351763989921</x:v>
      </x:c>
      <x:c r="AP36" s="45">
        <x:v>373.56132000000002</x:v>
      </x:c>
      <x:c r="AQ36" s="39">
        <x:v>4.9315418790070176</x:v>
      </x:c>
      <x:c r="AR36" s="45">
        <x:v>442.74932000000001</x:v>
      </x:c>
      <x:c r="AS36" s="39">
        <x:v>3.1563513501985239</x:v>
      </x:c>
      <x:c r="AT36" s="45">
        <x:v>516.18680000000006</x:v>
      </x:c>
      <x:c r="AU36" s="39">
        <x:v>2.8843665438879089</x:v>
      </x:c>
      <x:c r="AV36" s="45">
        <x:v>586.37801999999999</x:v>
      </x:c>
      <x:c r="AW36" s="39">
        <x:v>3.0796073311219421</x:v>
      </x:c>
      <x:c r="AX36" s="45">
        <x:v>644.88558000000012</x:v>
      </x:c>
      <x:c r="AY36" s="39">
        <x:v>3.9663037946304751</x:v>
      </x:c>
      <x:c r="AZ36" s="45">
        <x:v>368.28570000000002</x:v>
      </x:c>
      <x:c r="BA36" s="39">
        <x:v>4.4796123568650197</x:v>
      </x:c>
      <x:c r="BB36" s="45">
        <x:v>438.59539999999998</x:v>
      </x:c>
      <x:c r="BC36" s="39">
        <x:v>3.6463618391410981</x:v>
      </x:c>
      <x:c r="BD36" s="45">
        <x:v>514.04510000000016</x:v>
      </x:c>
      <x:c r="BE36" s="39">
        <x:v>3.288852698573884</x:v>
      </x:c>
      <x:c r="BF36" s="45">
        <x:v>584.17640000000006</x:v>
      </x:c>
      <x:c r="BG36" s="39">
        <x:v>3.3222784720270608</x:v>
      </x:c>
      <x:c r="BH36" s="45">
        <x:v>642.62830000000008</x:v>
      </x:c>
      <x:c r="BI36" s="39">
        <x:v>4.3364794271005769</x:v>
      </x:c>
      <x:c r="BJ36" s="45">
        <x:v>361.73790000000002</x:v>
      </x:c>
      <x:c r="BK36" s="39">
        <x:v>3.72428458528913</x:v>
      </x:c>
      <x:c r="BL36" s="45">
        <x:v>431.5951</x:v>
      </x:c>
      <x:c r="BM36" s="39">
        <x:v>3.2398846456016872</x:v>
      </x:c>
      <x:c r="BN36" s="45">
        <x:v>510.9726</x:v>
      </x:c>
      <x:c r="BO36" s="39">
        <x:v>2.886126465716818</x:v>
      </x:c>
      <x:c r="BP36" s="45">
        <x:v>584.26900000000001</x:v>
      </x:c>
      <x:c r="BQ36" s="39">
        <x:v>2.067041121755389</x:v>
      </x:c>
      <x:c r="BR36" s="45">
        <x:v>640.05720000000019</x:v>
      </x:c>
      <x:c r="BS36" s="39">
        <x:v>2.8714137005285991</x:v>
      </x:c>
      <x:c r="BT36" s="45">
        <x:v>353.52530000000002</x:v>
      </x:c>
      <x:c r="BU36" s="39">
        <x:v>3.750012060943575</x:v>
      </x:c>
      <x:c r="BV36" s="45">
        <x:v>424.41129999999998</x:v>
      </x:c>
      <x:c r="BW36" s="39">
        <x:v>3.3239274301812198</x:v>
      </x:c>
      <x:c r="BX36" s="45">
        <x:v>504.46159999999998</x:v>
      </x:c>
      <x:c r="BY36" s="39">
        <x:v>2.8212492848421258</x:v>
      </x:c>
      <x:c r="BZ36" s="45">
        <x:v>580.23020000000008</x:v>
      </x:c>
      <x:c r="CA36" s="39">
        <x:v>3.058078873360607</x:v>
      </x:c>
      <x:c r="CB36" s="45">
        <x:v>640.58010000000002</x:v>
      </x:c>
      <x:c r="CC36" s="39">
        <x:v>3.2706554745060852</x:v>
      </x:c>
      <x:c r="CD36" s="45">
        <x:v>-28.34269905090332</x:v>
      </x:c>
      <x:c r="CE36" s="39">
        <x:v>9.2588815689086914</x:v>
      </x:c>
      <x:c r="CF36" s="45">
        <x:v>-34.924701690673828</x:v>
      </x:c>
      <x:c r="CG36" s="39">
        <x:v>8.481562614440918</x:v>
      </x:c>
      <x:c r="CH36" s="45">
        <x:v>-33.098400115966797</x:v>
      </x:c>
      <x:c r="CI36" s="39">
        <x:v>7.8931946754455566</x:v>
      </x:c>
      <x:c r="CJ36" s="45">
        <x:v>-26.073799133300781</x:v>
      </x:c>
      <x:c r="CK36" s="39">
        <x:v>7.9228672981262207</x:v>
      </x:c>
      <x:c r="CL36" s="45">
        <x:v>-20.265899658203129</x:v>
      </x:c>
      <x:c r="CM36" s="39">
        <x:v>8.6540012359619141</x:v>
      </x:c>
      <x:c r="CN36" s="45">
        <x:v>-27.364080429077148</x:v>
      </x:c>
      <x:c r="CO36" s="39">
        <x:v>7.8191328048706046</x:v>
      </x:c>
      <x:c r="CP36" s="45">
        <x:v>-28.37919998168945</x:v>
      </x:c>
      <x:c r="CQ36" s="39">
        <x:v>7.1469860076904297</x:v>
      </x:c>
      <x:c r="CR36" s="45">
        <x:v>-24.551679611206051</x:v>
      </x:c>
      <x:c r="CS36" s="39">
        <x:v>6.7280483245849609</x:v>
      </x:c>
      <x:c r="CT36" s="45">
        <x:v>-15.650540351867679</x:v>
      </x:c>
      <x:c r="CU36" s="39">
        <x:v>6.7034792900085449</x:v>
      </x:c>
      <x:c r="CV36" s="45">
        <x:v>-11.45600032806396</x:v>
      </x:c>
      <x:c r="CW36" s="39">
        <x:v>6.8487296104431152</x:v>
      </x:c>
      <x:c r="CX36" s="45">
        <x:v>-27.284820556640629</x:v>
      </x:c>
      <x:c r="CY36" s="39">
        <x:v>10.40997791290283</x:v>
      </x:c>
      <x:c r="CZ36" s="45">
        <x:v>-28.558099746704102</x:v>
      </x:c>
      <x:c r="DA36" s="39">
        <x:v>10.23275661468506</x:v>
      </x:c>
      <x:c r="DB36" s="45">
        <x:v>-23.56287956237793</x:v>
      </x:c>
      <x:c r="DC36" s="39">
        <x:v>9.5500965118408203</x:v>
      </x:c>
      <x:c r="DD36" s="45">
        <x:v>-14.702939987182621</x:v>
      </x:c>
      <x:c r="DE36" s="39">
        <x:v>9.5262231826782227</x:v>
      </x:c>
      <x:c r="DF36" s="45">
        <x:v>-10.166219711303709</x:v>
      </x:c>
      <x:c r="DG36" s="39">
        <x:v>9.5718927383422852</x:v>
      </x:c>
      <x:c r="DH36" s="45">
        <x:v>-29.110700607299801</x:v>
      </x:c>
      <x:c r="DI36" s="39">
        <x:v>7.4643344879150391</x:v>
      </x:c>
      <x:c r="DJ36" s="45">
        <x:v>-27.34269905090332</x:v>
      </x:c>
      <x:c r="DK36" s="39">
        <x:v>6.4914431571960449</x:v>
      </x:c>
      <x:c r="DL36" s="45">
        <x:v>-23.202400207519531</x:v>
      </x:c>
      <x:c r="DM36" s="39">
        <x:v>6.2073221206665039</x:v>
      </x:c>
      <x:c r="DN36" s="45">
        <x:v>-14.823800086975099</x:v>
      </x:c>
      <x:c r="DO36" s="39">
        <x:v>6.2273478507995614</x:v>
      </x:c>
      <x:c r="DP36" s="45">
        <x:v>-8.4419002532958984</x:v>
      </x:c>
      <x:c r="DQ36" s="39">
        <x:v>6.3122577667236328</x:v>
      </x:c>
      <x:c r="DR36" s="45">
        <x:v>-20.036020278930661</x:v>
      </x:c>
      <x:c r="DS36" s="39">
        <x:v>8.631500244140625</x:v>
      </x:c>
      <x:c r="DT36" s="45">
        <x:v>-18.338020324707031</x:v>
      </x:c>
      <x:c r="DU36" s="39">
        <x:v>7.5585150718688956</x:v>
      </x:c>
      <x:c r="DV36" s="45">
        <x:v>-11.725199699401861</x:v>
      </x:c>
      <x:c r="DW36" s="39">
        <x:v>7.2387232780456543</x:v>
      </x:c>
      <x:c r="DX36" s="45">
        <x:v>-6.147819995880127</x:v>
      </x:c>
      <x:c r="DY36" s="39">
        <x:v>7.4132266044616699</x:v>
      </x:c>
      <x:c r="DZ36" s="45">
        <x:v>-4.3054800033569336</x:v>
      </x:c>
      <x:c r="EA36" s="39">
        <x:v>7.9087834358215332</x:v>
      </x:c>
      <x:c r="EB36" s="45">
        <x:v>-14.76039981842041</x:v>
      </x:c>
      <x:c r="EC36" s="39">
        <x:v>6.8779659271240234</x:v>
      </x:c>
      <x:c r="ED36" s="45">
        <x:v>-14.18410015106201</x:v>
      </x:c>
      <x:c r="EE36" s="39">
        <x:v>6.1254673004150391</x:v>
      </x:c>
      <x:c r="EF36" s="45">
        <x:v>-9.5834999084472656</x:v>
      </x:c>
      <x:c r="EG36" s="39">
        <x:v>5.6526894569396973</x:v>
      </x:c>
      <x:c r="EH36" s="45">
        <x:v>-3.946199893951416</x:v>
      </x:c>
      <x:c r="EI36" s="39">
        <x:v>5.7936415672302246</x:v>
      </x:c>
      <x:c r="EJ36" s="45">
        <x:v>-2.0481998920440669</x:v>
      </x:c>
      <x:c r="EK36" s="39">
        <x:v>6.5329275131225586</x:v>
      </x:c>
      <x:c r="EL36" s="45">
        <x:v>-8.2125997543334961</x:v>
      </x:c>
      <x:c r="EM36" s="39">
        <x:v>5.4857802391052246</x:v>
      </x:c>
      <x:c r="EN36" s="45">
        <x:v>-7.183800220489502</x:v>
      </x:c>
      <x:c r="EO36" s="39">
        <x:v>4.8689060211181641</x:v>
      </x:c>
      <x:c r="EP36" s="45">
        <x:v>-6.5110001564025879</x:v>
      </x:c>
      <x:c r="EQ36" s="39">
        <x:v>4.2953548431396484</x:v>
      </x:c>
      <x:c r="ER36" s="45">
        <x:v>-4.0387997627258301</x:v>
      </x:c>
      <x:c r="ES36" s="39">
        <x:v>3.9730851650238042</x:v>
      </x:c>
      <x:c r="ET36" s="45">
        <x:v>0.52289998531341553</x:v>
      </x:c>
      <x:c r="EU36" s="39">
        <x:v>4.5938115119934082</x:v>
      </x:c>
      <x:c r="EV36" s="45">
        <x:v>-12.89495623632385</x:v>
      </x:c>
      <x:c r="EW36" s="39">
        <x:v>4.6298209352609643</x:v>
      </x:c>
      <x:c r="EX36" s="45">
        <x:v>-15.487370990934661</x:v>
      </x:c>
      <x:c r="EY36" s="39">
        <x:v>4.4786966534894797</x:v>
      </x:c>
      <x:c r="EZ36" s="45">
        <x:v>-14.497396186308221</x:v>
      </x:c>
      <x:c r="FA36" s="39">
        <x:v>4.3094073602599208</x:v>
      </x:c>
      <x:c r="FB36" s="45">
        <x:v>-10.825792122538299</x:v>
      </x:c>
      <x:c r="FC36" s="39">
        <x:v>4.3327535554394698</x:v>
      </x:c>
      <x:c r="FD36" s="45">
        <x:v>-9.1494628321350326</x:v>
      </x:c>
      <x:c r="FE36" s="77">
        <x:v>4.3541264861129854</x:v>
      </x:c>
      <x:c r="FF36" s="45">
        <x:v>-19.931026484018261</x:v>
      </x:c>
      <x:c r="FG36" s="39">
        <x:v>8.2158727469893016</x:v>
      </x:c>
      <x:c r="FH36" s="45">
        <x:v>-18.80860639269406</x:v>
      </x:c>
      <x:c r="FI36" s="39">
        <x:v>6.8835572513681287</x:v>
      </x:c>
      <x:c r="FJ36" s="45">
        <x:v>-11.334484018264821</x:v>
      </x:c>
      <x:c r="FK36" s="39">
        <x:v>6.6805887001892206</x:v>
      </x:c>
      <x:c r="FL36" s="45">
        <x:v>-5.1147114155251439</x:v>
      </x:c>
      <x:c r="FM36" s="39">
        <x:v>6.9624620628118894</x:v>
      </x:c>
      <x:c r="FN36" s="45">
        <x:v>-4.3663662100457099</x:v>
      </x:c>
      <x:c r="FO36" s="40">
        <x:v>7.9929750392235022</x:v>
      </x:c>
    </x:row>
    <x:row r="37" spans="1:171" x14ac:dyDescent="0.2">
      <x:c r="A37" s="19" t="s">
        <x:v>319</x:v>
      </x:c>
      <x:c r="B37" s="45">
        <x:v>363.74799999999999</x:v>
      </x:c>
      <x:c r="C37" s="39">
        <x:v>5.4518305182754956</x:v>
      </x:c>
      <x:c r="D37" s="45">
        <x:v>440</x:v>
      </x:c>
      <x:c r="E37" s="39">
        <x:v>4.4708173749326887</x:v>
      </x:c>
      <x:c r="F37" s="45">
        <x:v>514.68799999999999</x:v>
      </x:c>
      <x:c r="G37" s="39">
        <x:v>2.8875389174866539</x:v>
      </x:c>
      <x:c r="H37" s="45">
        <x:v>579.07599999999991</x:v>
      </x:c>
      <x:c r="I37" s="39">
        <x:v>2.6555278194739529</x:v>
      </x:c>
      <x:c r="J37" s="45">
        <x:v>631.35800000000017</x:v>
      </x:c>
      <x:c r="K37" s="39">
        <x:v>3.0829610766274729</x:v>
      </x:c>
      <x:c r="L37" s="45">
        <x:v>363.87921999999998</x:v>
      </x:c>
      <x:c r="M37" s="39">
        <x:v>4.7097636669582403</x:v>
      </x:c>
      <x:c r="N37" s="45">
        <x:v>434.25063999999998</x:v>
      </x:c>
      <x:c r="O37" s="39">
        <x:v>3.832500015303324</x:v>
      </x:c>
      <x:c r="P37" s="45">
        <x:v>507.10602</x:v>
      </x:c>
      <x:c r="Q37" s="39">
        <x:v>3.7155305457094472</x:v>
      </x:c>
      <x:c r="R37" s="45">
        <x:v>570.56442000000004</x:v>
      </x:c>
      <x:c r="S37" s="39">
        <x:v>3.5937202506873018</x:v>
      </x:c>
      <x:c r="T37" s="45">
        <x:v>625.11275999999998</x:v>
      </x:c>
      <x:c r="U37" s="39">
        <x:v>3.8886430019738518</x:v>
      </x:c>
      <x:c r="V37" s="45">
        <x:v>345.68833999999998</x:v>
      </x:c>
      <x:c r="W37" s="39">
        <x:v>5.514526849803163</x:v>
      </x:c>
      <x:c r="X37" s="45">
        <x:v>416.48685999999998</x:v>
      </x:c>
      <x:c r="Y37" s="39">
        <x:v>4.6142208644580522</x:v>
      </x:c>
      <x:c r="Z37" s="45">
        <x:v>491.74788000000001</x:v>
      </x:c>
      <x:c r="AA37" s="39">
        <x:v>3.5432772675730528</x:v>
      </x:c>
      <x:c r="AB37" s="45">
        <x:v>558.13535999999999</x:v>
      </x:c>
      <x:c r="AC37" s="39">
        <x:v>2.9673177735793481</x:v>
      </x:c>
      <x:c r="AD37" s="45">
        <x:v>613.44180000000006</x:v>
      </x:c>
      <x:c r="AE37" s="39">
        <x:v>4.0819435429339288</x:v>
      </x:c>
      <x:c r="AF37" s="45">
        <x:v>382.44600000000003</x:v>
      </x:c>
      <x:c r="AG37" s="39">
        <x:v>3.963014887683372</x:v>
      </x:c>
      <x:c r="AH37" s="45">
        <x:v>442.73200000000008</x:v>
      </x:c>
      <x:c r="AI37" s="39">
        <x:v>3.5745020632250339</x:v>
      </x:c>
      <x:c r="AJ37" s="45">
        <x:v>506.77</x:v>
      </x:c>
      <x:c r="AK37" s="39">
        <x:v>2.9894039957824341</x:v>
      </x:c>
      <x:c r="AL37" s="45">
        <x:v>567.85599999999999</x:v>
      </x:c>
      <x:c r="AM37" s="39">
        <x:v>2.8549176870796038</x:v>
      </x:c>
      <x:c r="AN37" s="45">
        <x:v>618.72200000000009</x:v>
      </x:c>
      <x:c r="AO37" s="39">
        <x:v>3.8810131409208179</x:v>
      </x:c>
      <x:c r="AP37" s="45">
        <x:v>374.51387999999997</x:v>
      </x:c>
      <x:c r="AQ37" s="39">
        <x:v>4.8035790511555074</x:v>
      </x:c>
      <x:c r="AR37" s="45">
        <x:v>442.14767999999998</x:v>
      </x:c>
      <x:c r="AS37" s="39">
        <x:v>3.9885212593641848</x:v>
      </x:c>
      <x:c r="AT37" s="45">
        <x:v>509.88162000000011</x:v>
      </x:c>
      <x:c r="AU37" s="39">
        <x:v>3.3976200610427369</x:v>
      </x:c>
      <x:c r="AV37" s="45">
        <x:v>573.1323000000001</x:v>
      </x:c>
      <x:c r="AW37" s="39">
        <x:v>3.4412556647247241</x:v>
      </x:c>
      <x:c r="AX37" s="45">
        <x:v>626.62596000000008</x:v>
      </x:c>
      <x:c r="AY37" s="39">
        <x:v>3.9034412536760481</x:v>
      </x:c>
      <x:c r="AZ37" s="45">
        <x:v>380.98270000000002</x:v>
      </x:c>
      <x:c r="BA37" s="39">
        <x:v>4.0066581650110829</x:v>
      </x:c>
      <x:c r="BB37" s="45">
        <x:v>448.66045000000003</x:v>
      </x:c>
      <x:c r="BC37" s="39">
        <x:v>3.261458641339281</x:v>
      </x:c>
      <x:c r="BD37" s="45">
        <x:v>518.27609999999993</x:v>
      </x:c>
      <x:c r="BE37" s="39">
        <x:v>2.8287201518040388</x:v>
      </x:c>
      <x:c r="BF37" s="45">
        <x:v>582.62839999999994</x:v>
      </x:c>
      <x:c r="BG37" s="39">
        <x:v>2.9380096368308748</x:v>
      </x:c>
      <x:c r="BH37" s="45">
        <x:v>636.40200000000004</x:v>
      </x:c>
      <x:c r="BI37" s="39">
        <x:v>3.0171153201361069</x:v>
      </x:c>
      <x:c r="BJ37" s="45">
        <x:v>356.22739999999999</x:v>
      </x:c>
      <x:c r="BK37" s="39">
        <x:v>4.3349039929936426</x:v>
      </x:c>
      <x:c r="BL37" s="45">
        <x:v>430.32290000000012</x:v>
      </x:c>
      <x:c r="BM37" s="39">
        <x:v>3.164997261035321</x:v>
      </x:c>
      <x:c r="BN37" s="45">
        <x:v>506.14670000000001</x:v>
      </x:c>
      <x:c r="BO37" s="39">
        <x:v>2.66460890167561</x:v>
      </x:c>
      <x:c r="BP37" s="45">
        <x:v>575.84410000000014</x:v>
      </x:c>
      <x:c r="BQ37" s="39">
        <x:v>3.0765540778424501</x:v>
      </x:c>
      <x:c r="BR37" s="45">
        <x:v>631.79149999999993</x:v>
      </x:c>
      <x:c r="BS37" s="39">
        <x:v>2.855957235348404</x:v>
      </x:c>
      <x:c r="BT37" s="45">
        <x:v>323.27179999999998</x:v>
      </x:c>
      <x:c r="BU37" s="39">
        <x:v>3.728076877727974</x:v>
      </x:c>
      <x:c r="BV37" s="45">
        <x:v>398.04120000000012</x:v>
      </x:c>
      <x:c r="BW37" s="39">
        <x:v>3.6784716608184498</x:v>
      </x:c>
      <x:c r="BX37" s="45">
        <x:v>481.95909999999998</x:v>
      </x:c>
      <x:c r="BY37" s="39">
        <x:v>3.2325565059296011</x:v>
      </x:c>
      <x:c r="BZ37" s="45">
        <x:v>557.55430000000013</x:v>
      </x:c>
      <x:c r="CA37" s="39">
        <x:v>3.0520003075396649</x:v>
      </x:c>
      <x:c r="CB37" s="45">
        <x:v>618.43269999999995</x:v>
      </x:c>
      <x:c r="CC37" s="39">
        <x:v>3.0313095553828791</x:v>
      </x:c>
      <x:c r="CD37" s="45">
        <x:v>-40.476200103759773</x:v>
      </x:c>
      <x:c r="CE37" s="39">
        <x:v>9.386688232421875</x:v>
      </x:c>
      <x:c r="CF37" s="45">
        <x:v>-41.95880126953125</x:v>
      </x:c>
      <x:c r="CG37" s="39">
        <x:v>8.8322286605834961</x:v>
      </x:c>
      <x:c r="CH37" s="45">
        <x:v>-32.728900909423828</x:v>
      </x:c>
      <x:c r="CI37" s="39">
        <x:v>7.9546341896057129</x:v>
      </x:c>
      <x:c r="CJ37" s="45">
        <x:v>-21.521699905395511</x:v>
      </x:c>
      <x:c r="CK37" s="39">
        <x:v>7.8009891510009766</x:v>
      </x:c>
      <x:c r="CL37" s="45">
        <x:v>-12.92529964447021</x:v>
      </x:c>
      <x:c r="CM37" s="39">
        <x:v>7.9487347602844238</x:v>
      </x:c>
      <x:c r="CN37" s="45">
        <x:v>-40.607421875</x:v>
      </x:c>
      <x:c r="CO37" s="39">
        <x:v>7.9776520729064941</x:v>
      </x:c>
      <x:c r="CP37" s="45">
        <x:v>-36.209438323974609</x:v>
      </x:c>
      <x:c r="CQ37" s="39">
        <x:v>7.4687151908874512</x:v>
      </x:c>
      <x:c r="CR37" s="45">
        <x:v>-25.146919250488281</x:v>
      </x:c>
      <x:c r="CS37" s="39">
        <x:v>7.1984086036682129</x:v>
      </x:c>
      <x:c r="CT37" s="45">
        <x:v>-13.0101203918457</x:v>
      </x:c>
      <x:c r="CU37" s="39">
        <x:v>7.0563468933105469</x:v>
      </x:c>
      <x:c r="CV37" s="45">
        <x:v>-6.6800599098205566</x:v>
      </x:c>
      <x:c r="CW37" s="39">
        <x:v>7.2022829055786133</x:v>
      </x:c>
      <x:c r="CX37" s="45">
        <x:v>-22.41654014587402</x:v>
      </x:c>
      <x:c r="CY37" s="39">
        <x:v>10.84353065490723</x:v>
      </x:c>
      <x:c r="CZ37" s="45">
        <x:v>-18.445659637451168</x:v>
      </x:c>
      <x:c r="DA37" s="39">
        <x:v>10.39691257476807</x:v>
      </x:c>
      <x:c r="DB37" s="45">
        <x:v>-9.7887802124023438</x:v>
      </x:c>
      <x:c r="DC37" s="39">
        <x:v>9.8121271133422852</x:v>
      </x:c>
      <x:c r="DD37" s="45">
        <x:v>-0.58105999231338501</x:v>
      </x:c>
      <x:c r="DE37" s="39">
        <x:v>9.5599832534790039</x:v>
      </x:c>
      <x:c r="DF37" s="45">
        <x:v>4.9909000396728516</x:v>
      </x:c>
      <x:c r="DG37" s="39">
        <x:v>9.9561386108398438</x:v>
      </x:c>
      <x:c r="DH37" s="45">
        <x:v>-59.174198150634773</x:v>
      </x:c>
      <x:c r="DI37" s="39">
        <x:v>7.1637730598449707</x:v>
      </x:c>
      <x:c r="DJ37" s="45">
        <x:v>-44.690799713134773</x:v>
      </x:c>
      <x:c r="DK37" s="39">
        <x:v>6.9299221038818359</x:v>
      </x:c>
      <x:c r="DL37" s="45">
        <x:v>-24.81089973449707</x:v>
      </x:c>
      <x:c r="DM37" s="39">
        <x:v>6.4110498428344727</x:v>
      </x:c>
      <x:c r="DN37" s="45">
        <x:v>-10.301699638366699</x:v>
      </x:c>
      <x:c r="DO37" s="39">
        <x:v>6.2594618797302246</x:v>
      </x:c>
      <x:c r="DP37" s="45">
        <x:v>-0.28929999470710749</x:v>
      </x:c>
      <x:c r="DQ37" s="39">
        <x:v>6.7798748016357422</x:v>
      </x:c>
      <x:c r="DR37" s="45">
        <x:v>-51.242080688476563</x:v>
      </x:c>
      <x:c r="DS37" s="39">
        <x:v>8.5494461059570313</x:v>
      </x:c>
      <x:c r="DT37" s="45">
        <x:v>-44.106479644775391</x:v>
      </x:c>
      <x:c r="DU37" s="39">
        <x:v>8.0968856811523438</x:v>
      </x:c>
      <x:c r="DV37" s="45">
        <x:v>-27.922519683837891</x:v>
      </x:c>
      <x:c r="DW37" s="39">
        <x:v>7.6232109069824219</x:v>
      </x:c>
      <x:c r="DX37" s="45">
        <x:v>-15.578000068664551</x:v>
      </x:c>
      <x:c r="DY37" s="39">
        <x:v>7.5681600570678711</x:v>
      </x:c>
      <x:c r="DZ37" s="45">
        <x:v>-8.1932601928710938</x:v>
      </x:c>
      <x:c r="EA37" s="39">
        <x:v>7.7811174392700204</x:v>
      </x:c>
      <x:c r="EB37" s="45">
        <x:v>-57.710899353027337</x:v>
      </x:c>
      <x:c r="EC37" s="39">
        <x:v>6.5672497749328613</x:v>
      </x:c>
      <x:c r="ED37" s="45">
        <x:v>-50.619251251220703</x:v>
      </x:c>
      <x:c r="EE37" s="39">
        <x:v>6.1110692024230957</x:v>
      </x:c>
      <x:c r="EF37" s="45">
        <x:v>-36.317001342773438</x:v>
      </x:c>
      <x:c r="EG37" s="39">
        <x:v>5.623875617980957</x:v>
      </x:c>
      <x:c r="EH37" s="45">
        <x:v>-25.074100494384769</x:v>
      </x:c>
      <x:c r="EI37" s="39">
        <x:v>5.5788445472717294</x:v>
      </x:c>
      <x:c r="EJ37" s="45">
        <x:v>-17.96929931640625</x:v>
      </x:c>
      <x:c r="EK37" s="39">
        <x:v>5.6096987724304199</x:v>
      </x:c>
      <x:c r="EL37" s="45">
        <x:v>-32.955600738525391</x:v>
      </x:c>
      <x:c r="EM37" s="39">
        <x:v>5.9034609794616699</x:v>
      </x:c>
      <x:c r="EN37" s="45">
        <x:v>-32.281700134277337</x:v>
      </x:c>
      <x:c r="EO37" s="39">
        <x:v>5.0704302787780762</x:v>
      </x:c>
      <x:c r="EP37" s="45">
        <x:v>-24.18759918212891</x:v>
      </x:c>
      <x:c r="EQ37" s="39">
        <x:v>4.4396467208862296</x:v>
      </x:c>
      <x:c r="ER37" s="45">
        <x:v>-18.289800643920898</x:v>
      </x:c>
      <x:c r="ES37" s="39">
        <x:v>4.57611083984375</x:v>
      </x:c>
      <x:c r="ET37" s="45">
        <x:v>-13.358799934387211</x:v>
      </x:c>
      <x:c r="EU37" s="39">
        <x:v>4.4165859222412109</x:v>
      </x:c>
      <x:c r="EV37" s="45">
        <x:v>-9.4201335417317882</x:v>
      </x:c>
      <x:c r="EW37" s="39">
        <x:v>4.6318235932927223</x:v>
      </x:c>
      <x:c r="EX37" s="45">
        <x:v>-9.0328905282900891</x:v>
      </x:c>
      <x:c r="EY37" s="39">
        <x:v>4.6085327909030251</x:v>
      </x:c>
      <x:c r="EZ37" s="45">
        <x:v>-6.3168626445764309</x:v>
      </x:c>
      <x:c r="FA37" s="39">
        <x:v>4.3811462563657253</x:v>
      </x:c>
      <x:c r="FB37" s="45">
        <x:v>-1.9903202250703209</x:v>
      </x:c>
      <x:c r="FC37" s="39">
        <x:v>4.3679923130103484</x:v>
      </x:c>
      <x:c r="FD37" s="45">
        <x:v>0.56784932791497278</x:v>
      </x:c>
      <x:c r="FE37" s="77">
        <x:v>4.4418648101359706</x:v>
      </x:c>
      <x:c r="FF37" s="45">
        <x:v>-55.889010045662097</x:v>
      </x:c>
      <x:c r="FG37" s="39">
        <x:v>8.4531667610524135</x:v>
      </x:c>
      <x:c r="FH37" s="45">
        <x:v>-47.210293150684933</x:v>
      </x:c>
      <x:c r="FI37" s="39">
        <x:v>7.8867329735334044</x:v>
      </x:c>
      <x:c r="FJ37" s="45">
        <x:v>-30.387971689497721</x:v>
      </x:c>
      <x:c r="FK37" s="39">
        <x:v>7.0125986044210791</x:v>
      </x:c>
      <x:c r="FL37" s="45">
        <x:v>-17.19894520547945</x:v>
      </x:c>
      <x:c r="FM37" s="39">
        <x:v>7.3458757262697896</x:v>
      </x:c>
      <x:c r="FN37" s="45">
        <x:v>-9.6093351598173253</x:v>
      </x:c>
      <x:c r="FO37" s="40">
        <x:v>7.4483068587056458</x:v>
      </x:c>
    </x:row>
    <x:row r="38" spans="1:171" x14ac:dyDescent="0.2">
      <x:c r="A38" s="19" t="s">
        <x:v>320</x:v>
      </x:c>
      <x:c r="B38" s="45">
        <x:v>342.96600000000001</x:v>
      </x:c>
      <x:c r="C38" s="39">
        <x:v>6.8126289345596946</x:v>
      </x:c>
      <x:c r="D38" s="45">
        <x:v>413.94</x:v>
      </x:c>
      <x:c r="E38" s="39">
        <x:v>5.778131964571255</x:v>
      </x:c>
      <x:c r="F38" s="45">
        <x:v>486.52800000000008</x:v>
      </x:c>
      <x:c r="G38" s="39">
        <x:v>4.9341327505449177</x:v>
      </x:c>
      <x:c r="H38" s="45">
        <x:v>550.75</x:v>
      </x:c>
      <x:c r="I38" s="39">
        <x:v>5.9685234354905434</x:v>
      </x:c>
      <x:c r="J38" s="45">
        <x:v>603.07399999999996</x:v>
      </x:c>
      <x:c r="K38" s="39">
        <x:v>6.5686372445127477</x:v>
      </x:c>
      <x:c r="L38" s="45">
        <x:v>373.63405999999998</x:v>
      </x:c>
      <x:c r="M38" s="39">
        <x:v>4.9592230660759782</x:v>
      </x:c>
      <x:c r="N38" s="45">
        <x:v>436.42880000000002</x:v>
      </x:c>
      <x:c r="O38" s="39">
        <x:v>3.5610101180704339</x:v>
      </x:c>
      <x:c r="P38" s="45">
        <x:v>500.45630000000011</x:v>
      </x:c>
      <x:c r="Q38" s="39">
        <x:v>3.236101077253299</x:v>
      </x:c>
      <x:c r="R38" s="45">
        <x:v>562.62780000000009</x:v>
      </x:c>
      <x:c r="S38" s="39">
        <x:v>3.0752478841875339</x:v>
      </x:c>
      <x:c r="T38" s="45">
        <x:v>615.78287999999998</x:v>
      </x:c>
      <x:c r="U38" s="39">
        <x:v>3.4480250384096691</x:v>
      </x:c>
      <x:c r="V38" s="45">
        <x:v>373.91126000000003</x:v>
      </x:c>
      <x:c r="W38" s="39">
        <x:v>4.5959242358338424</x:v>
      </x:c>
      <x:c r="X38" s="45">
        <x:v>441.02575999999999</x:v>
      </x:c>
      <x:c r="Y38" s="39">
        <x:v>3.5137058396371241</x:v>
      </x:c>
      <x:c r="Z38" s="45">
        <x:v>512.52498000000003</x:v>
      </x:c>
      <x:c r="AA38" s="39">
        <x:v>3.1435665278668892</x:v>
      </x:c>
      <x:c r="AB38" s="45">
        <x:v>579.09990000000005</x:v>
      </x:c>
      <x:c r="AC38" s="39">
        <x:v>3.1848154830853121</x:v>
      </x:c>
      <x:c r="AD38" s="45">
        <x:v>633.19022000000007</x:v>
      </x:c>
      <x:c r="AE38" s="39">
        <x:v>3.39076529040645</x:v>
      </x:c>
      <x:c r="AF38" s="45">
        <x:v>382.36200000000002</x:v>
      </x:c>
      <x:c r="AG38" s="39">
        <x:v>4.2460546393092953</x:v>
      </x:c>
      <x:c r="AH38" s="45">
        <x:v>441.23399999999998</x:v>
      </x:c>
      <x:c r="AI38" s="39">
        <x:v>3.4082247578468201</x:v>
      </x:c>
      <x:c r="AJ38" s="45">
        <x:v>504.46199999999999</x:v>
      </x:c>
      <x:c r="AK38" s="39">
        <x:v>2.696747299989374</x:v>
      </x:c>
      <x:c r="AL38" s="45">
        <x:v>564.59799999999996</x:v>
      </x:c>
      <x:c r="AM38" s="39">
        <x:v>3.2411991608045212</x:v>
      </x:c>
      <x:c r="AN38" s="45">
        <x:v>612.55200000000002</x:v>
      </x:c>
      <x:c r="AO38" s="39">
        <x:v>3.28345473548822</x:v>
      </x:c>
      <x:c r="AP38" s="45">
        <x:v>404.06348000000003</x:v>
      </x:c>
      <x:c r="AQ38" s="39">
        <x:v>4.5579195014721394</x:v>
      </x:c>
      <x:c r="AR38" s="45">
        <x:v>461.03878000000009</x:v>
      </x:c>
      <x:c r="AS38" s="39">
        <x:v>3.2448215222874812</x:v>
      </x:c>
      <x:c r="AT38" s="45">
        <x:v>522.12348000000009</x:v>
      </x:c>
      <x:c r="AU38" s="39">
        <x:v>3.4909411750701311</x:v>
      </x:c>
      <x:c r="AV38" s="45">
        <x:v>578.80412000000001</x:v>
      </x:c>
      <x:c r="AW38" s="39">
        <x:v>3.5910700181840012</x:v>
      </x:c>
      <x:c r="AX38" s="45">
        <x:v>625.85316000000012</x:v>
      </x:c>
      <x:c r="AY38" s="39">
        <x:v>4.7621110838576666</x:v>
      </x:c>
      <x:c r="AZ38" s="45">
        <x:v>385.83390000000003</x:v>
      </x:c>
      <x:c r="BA38" s="39">
        <x:v>3.6724629068544989</x:v>
      </x:c>
      <x:c r="BB38" s="45">
        <x:v>446.34559999999999</x:v>
      </x:c>
      <x:c r="BC38" s="39">
        <x:v>3.5292608144270128</x:v>
      </x:c>
      <x:c r="BD38" s="45">
        <x:v>510.9611000000001</x:v>
      </x:c>
      <x:c r="BE38" s="39">
        <x:v>2.9816370840716111</x:v>
      </x:c>
      <x:c r="BF38" s="45">
        <x:v>570.07800000000009</x:v>
      </x:c>
      <x:c r="BG38" s="39">
        <x:v>2.8211588494604229</x:v>
      </x:c>
      <x:c r="BH38" s="45">
        <x:v>617.1880000000001</x:v>
      </x:c>
      <x:c r="BI38" s="39">
        <x:v>3.5102773722314429</x:v>
      </x:c>
      <x:c r="BJ38" s="45">
        <x:v>384.22949999999997</x:v>
      </x:c>
      <x:c r="BK38" s="39">
        <x:v>3.587379132071522</x:v>
      </x:c>
      <x:c r="BL38" s="45">
        <x:v>445.68529999999998</x:v>
      </x:c>
      <x:c r="BM38" s="39">
        <x:v>2.8759127738472499</x:v>
      </x:c>
      <x:c r="BN38" s="45">
        <x:v>514.53800000000012</x:v>
      </x:c>
      <x:c r="BO38" s="39">
        <x:v>3.314931223938804</x:v>
      </x:c>
      <x:c r="BP38" s="45">
        <x:v>581.35500000000002</x:v>
      </x:c>
      <x:c r="BQ38" s="39">
        <x:v>3.4042789018013759</x:v>
      </x:c>
      <x:c r="BR38" s="45">
        <x:v>635.96810000000005</x:v>
      </x:c>
      <x:c r="BS38" s="39">
        <x:v>3.9638759458423691</x:v>
      </x:c>
      <x:c r="BT38" s="45">
        <x:v>347.23599999999999</x:v>
      </x:c>
      <x:c r="BU38" s="39">
        <x:v>5.1582935616129646</x:v>
      </x:c>
      <x:c r="BV38" s="45">
        <x:v>418.28100000000012</x:v>
      </x:c>
      <x:c r="BW38" s="39">
        <x:v>4.5207167220290811</x:v>
      </x:c>
      <x:c r="BX38" s="45">
        <x:v>494.51889999999997</x:v>
      </x:c>
      <x:c r="BY38" s="39">
        <x:v>3.2029136850946629</x:v>
      </x:c>
      <x:c r="BZ38" s="45">
        <x:v>563.36950000000002</x:v>
      </x:c>
      <x:c r="CA38" s="39">
        <x:v>3.414409839114863</x:v>
      </x:c>
      <x:c r="CB38" s="45">
        <x:v>619.11160000000007</x:v>
      </x:c>
      <x:c r="CC38" s="39">
        <x:v>3.684080934480896</x:v>
      </x:c>
      <x:c r="CD38" s="45">
        <x:v>4.2699999809265137</x:v>
      </x:c>
      <x:c r="CE38" s="39">
        <x:v>10.84014797210693</x:v>
      </x:c>
      <x:c r="CF38" s="45">
        <x:v>4.3410000801086426</x:v>
      </x:c>
      <x:c r="CG38" s="39">
        <x:v>9.9152708053588867</x:v>
      </x:c>
      <x:c r="CH38" s="45">
        <x:v>7.9909000396728516</x:v>
      </x:c>
      <x:c r="CI38" s="39">
        <x:v>8.893437385559082</x:v>
      </x:c>
      <x:c r="CJ38" s="45">
        <x:v>12.61950016021729</x:v>
      </x:c>
      <x:c r="CK38" s="39">
        <x:v>9.5796852111816406</x:v>
      </x:c>
      <x:c r="CL38" s="45">
        <x:v>16.037599563598629</x:v>
      </x:c>
      <x:c r="CM38" s="39">
        <x:v>10.06023597717285</x:v>
      </x:c>
      <x:c r="CN38" s="45">
        <x:v>-26.3980598449707</x:v>
      </x:c>
      <x:c r="CO38" s="39">
        <x:v>8.8749303817749023</x:v>
      </x:c>
      <x:c r="CP38" s="45">
        <x:v>-18.147800445556641</x:v>
      </x:c>
      <x:c r="CQ38" s="39">
        <x:v>7.7897477149963379</x:v>
      </x:c>
      <x:c r="CR38" s="45">
        <x:v>-5.9373998641967773</x:v>
      </x:c>
      <x:c r="CS38" s="39">
        <x:v>6.9493527412414551</x:v>
      </x:c>
      <x:c r="CT38" s="45">
        <x:v>0.74169999361038208</x:v>
      </x:c>
      <x:c r="CU38" s="39">
        <x:v>6.9769511222839364</x:v>
      </x:c>
      <x:c r="CV38" s="45">
        <x:v>3.3287200927734379</x:v>
      </x:c>
      <x:c r="CW38" s="39">
        <x:v>7.2817463874816886</x:v>
      </x:c>
      <x:c r="CX38" s="45">
        <x:v>-26.675260543823239</x:v>
      </x:c>
      <x:c r="CY38" s="39">
        <x:v>11.000186920166019</x:v>
      </x:c>
      <x:c r="CZ38" s="45">
        <x:v>-22.744760513305661</x:v>
      </x:c>
      <x:c r="DA38" s="39">
        <x:v>10.298378944396971</x:v>
      </x:c>
      <x:c r="DB38" s="45">
        <x:v>-18.00608062744141</x:v>
      </x:c>
      <x:c r="DC38" s="39">
        <x:v>9.6651058197021484</x:v>
      </x:c>
      <x:c r="DD38" s="45">
        <x:v>-15.730400085449221</x:v>
      </x:c>
      <x:c r="DE38" s="39">
        <x:v>9.7506332397460938</x:v>
      </x:c>
      <x:c r="DF38" s="45">
        <x:v>-14.07861995697021</x:v>
      </x:c>
      <x:c r="DG38" s="39">
        <x:v>9.9168214797973633</x:v>
      </x:c>
      <x:c r="DH38" s="45">
        <x:v>-35.125999450683587</x:v>
      </x:c>
      <x:c r="DI38" s="39">
        <x:v>8.1457090377807617</x:v>
      </x:c>
      <x:c r="DJ38" s="45">
        <x:v>-22.952999114990231</x:v>
      </x:c>
      <x:c r="DK38" s="39">
        <x:v>7.3326992988586426</x:v>
      </x:c>
      <x:c r="DL38" s="45">
        <x:v>-9.9430999755859375</x:v>
      </x:c>
      <x:c r="DM38" s="39">
        <x:v>6.2647190093994141</x:v>
      </x:c>
      <x:c r="DN38" s="45">
        <x:v>-1.2285000085830691</x:v>
      </x:c>
      <x:c r="DO38" s="39">
        <x:v>6.6241350173950204</x:v>
      </x:c>
      <x:c r="DP38" s="45">
        <x:v>6.5595998764038086</x:v>
      </x:c>
      <x:c r="DQ38" s="39">
        <x:v>6.7874240875244141</x:v>
      </x:c>
      <x:c r="DR38" s="45">
        <x:v>-56.827480316162109</x:v>
      </x:c>
      <x:c r="DS38" s="39">
        <x:v>9.1379823684692383</x:v>
      </x:c>
      <x:c r="DT38" s="45">
        <x:v>-42.757778167724609</x:v>
      </x:c>
      <x:c r="DU38" s="39">
        <x:v>8.1905946731567383</x:v>
      </x:c>
      <x:c r="DV38" s="45">
        <x:v>-27.604579925537109</x:v>
      </x:c>
      <x:c r="DW38" s="39">
        <x:v>7.6528053283691406</x:v>
      </x:c>
      <x:c r="DX38" s="45">
        <x:v>-15.43461990356445</x:v>
      </x:c>
      <x:c r="DY38" s="39">
        <x:v>7.7893567085266113</x:v>
      </x:c>
      <x:c r="DZ38" s="45">
        <x:v>-6.7415599822998047</x:v>
      </x:c>
      <x:c r="EA38" s="39">
        <x:v>8.5070705413818359</x:v>
      </x:c>
      <x:c r="EB38" s="45">
        <x:v>-38.597900390625</x:v>
      </x:c>
      <x:c r="EC38" s="39">
        <x:v>7.2987585067749023</x:v>
      </x:c>
      <x:c r="ED38" s="45">
        <x:v>-28.06459999084473</x:v>
      </x:c>
      <x:c r="EE38" s="39">
        <x:v>6.7874488830566406</x:v>
      </x:c>
      <x:c r="EF38" s="45">
        <x:v>-16.44219970703125</x:v>
      </x:c>
      <x:c r="EG38" s="39">
        <x:v>5.6855707168579102</x:v>
      </x:c>
      <x:c r="EH38" s="45">
        <x:v>-6.7084999084472656</x:v>
      </x:c>
      <x:c r="EI38" s="39">
        <x:v>5.7266073226928711</x:v>
      </x:c>
      <x:c r="EJ38" s="45">
        <x:v>1.9235999584198</x:v>
      </x:c>
      <x:c r="EK38" s="39">
        <x:v>6.2507119178771973</x:v>
      </x:c>
      <x:c r="EL38" s="45">
        <x:v>-36.993499755859382</x:v>
      </x:c>
      <x:c r="EM38" s="39">
        <x:v>6.4527654647827148</x:v>
      </x:c>
      <x:c r="EN38" s="45">
        <x:v>-27.404300689697269</x:v>
      </x:c>
      <x:c r="EO38" s="39">
        <x:v>5.5559568405151367</x:v>
      </x:c>
      <x:c r="EP38" s="45">
        <x:v>-20.019100189208981</x:v>
      </x:c>
      <x:c r="EQ38" s="39">
        <x:v>4.8382148742675781</x:v>
      </x:c>
      <x:c r="ER38" s="45">
        <x:v>-17.985500335693359</x:v>
      </x:c>
      <x:c r="ES38" s="39">
        <x:v>5.0406556129455566</x:v>
      </x:c>
      <x:c r="ET38" s="45">
        <x:v>-16.856500625610352</x:v>
      </x:c>
      <x:c r="EU38" s="39">
        <x:v>5.6076436042785636</x:v>
      </x:c>
      <x:c r="EV38" s="45">
        <x:v>4.7908952797749356</x:v>
      </x:c>
      <x:c r="EW38" s="39">
        <x:v>5.0382967031386858</x:v>
      </x:c>
      <x:c r="EX38" s="45">
        <x:v>3.7279245389184101</x:v>
      </x:c>
      <x:c r="EY38" s="39">
        <x:v>4.6056899826062718</x:v>
      </x:c>
      <x:c r="EZ38" s="45">
        <x:v>4.9379784932791448</x:v>
      </x:c>
      <x:c r="FA38" s="39">
        <x:v>4.4976251102854139</x:v>
      </x:c>
      <x:c r="FB38" s="45">
        <x:v>6.0006265082838457</x:v>
      </x:c>
      <x:c r="FC38" s="39">
        <x:v>4.6244410231813129</x:v>
      </x:c>
      <x:c r="FD38" s="45">
        <x:v>6.2707075336042486</x:v>
      </x:c>
      <x:c r="FE38" s="77">
        <x:v>4.7240046528213009</x:v>
      </x:c>
      <x:c r="FF38" s="45">
        <x:v>-52.876306849315057</x:v>
      </x:c>
      <x:c r="FG38" s="39">
        <x:v>9.0723845634273665</x:v>
      </x:c>
      <x:c r="FH38" s="45">
        <x:v>-39.681407305936077</x:v>
      </x:c>
      <x:c r="FI38" s="39">
        <x:v>7.560930915310446</x:v>
      </x:c>
      <x:c r="FJ38" s="45">
        <x:v>-24.678379908675758</x:v>
      </x:c>
      <x:c r="FK38" s="39">
        <x:v>7.2758621535481591</x:v>
      </x:c>
      <x:c r="FL38" s="45">
        <x:v>-12.15035068493146</x:v>
      </x:c>
      <x:c r="FM38" s="39">
        <x:v>7.0623735548947151</x:v>
      </x:c>
      <x:c r="FN38" s="45">
        <x:v>-1.8187598173516091</x:v>
      </x:c>
      <x:c r="FO38" s="40">
        <x:v>8.772868607855715</x:v>
      </x:c>
    </x:row>
    <x:row r="39" spans="1:171" x14ac:dyDescent="0.2">
      <x:c r="A39" s="19" t="s">
        <x:v>321</x:v>
      </x:c>
      <x:c r="B39" s="45">
        <x:v>337.25</x:v>
      </x:c>
      <x:c r="C39" s="39">
        <x:v>6.2248467451014431</x:v>
      </x:c>
      <x:c r="D39" s="45">
        <x:v>402.90600000000001</x:v>
      </x:c>
      <x:c r="E39" s="39">
        <x:v>6.3842799907272232</x:v>
      </x:c>
      <x:c r="F39" s="45">
        <x:v>475.72600000000011</x:v>
      </x:c>
      <x:c r="G39" s="39">
        <x:v>5.5088138469184038</x:v>
      </x:c>
      <x:c r="H39" s="45">
        <x:v>541.32600000000002</x:v>
      </x:c>
      <x:c r="I39" s="39">
        <x:v>4.4524229358855791</x:v>
      </x:c>
      <x:c r="J39" s="45">
        <x:v>592.12200000000007</x:v>
      </x:c>
      <x:c r="K39" s="39">
        <x:v>4.1643811064790937</x:v>
      </x:c>
      <x:c r="L39" s="45">
        <x:v>351.43360000000001</x:v>
      </x:c>
      <x:c r="M39" s="39">
        <x:v>7.0733740782953118</x:v>
      </x:c>
      <x:c r="N39" s="45">
        <x:v>417.62428</x:v>
      </x:c>
      <x:c r="O39" s="39">
        <x:v>5.1886834499249446</x:v>
      </x:c>
      <x:c r="P39" s="45">
        <x:v>485.56740000000002</x:v>
      </x:c>
      <x:c r="Q39" s="39">
        <x:v>4.3302884967632327</x:v>
      </x:c>
      <x:c r="R39" s="45">
        <x:v>543.81301999999994</x:v>
      </x:c>
      <x:c r="S39" s="39">
        <x:v>3.4756498156603839</x:v>
      </x:c>
      <x:c r="T39" s="45">
        <x:v>591.63918000000001</x:v>
      </x:c>
      <x:c r="U39" s="39">
        <x:v>3.5432961376097141</x:v>
      </x:c>
      <x:c r="V39" s="45">
        <x:v>339.32659999999998</x:v>
      </x:c>
      <x:c r="W39" s="39">
        <x:v>6.2959088776681131</x:v>
      </x:c>
      <x:c r="X39" s="45">
        <x:v>407.56884000000008</x:v>
      </x:c>
      <x:c r="Y39" s="39">
        <x:v>5.3005112664251666</x:v>
      </x:c>
      <x:c r="Z39" s="45">
        <x:v>479.44517999999999</x:v>
      </x:c>
      <x:c r="AA39" s="39">
        <x:v>3.6126897539091298</x:v>
      </x:c>
      <x:c r="AB39" s="45">
        <x:v>543.04573999999991</x:v>
      </x:c>
      <x:c r="AC39" s="39">
        <x:v>3.6476876184509321</x:v>
      </x:c>
      <x:c r="AD39" s="45">
        <x:v>593.81569999999999</x:v>
      </x:c>
      <x:c r="AE39" s="39">
        <x:v>3.7131992324813541</x:v>
      </x:c>
      <x:c r="AF39" s="45">
        <x:v>372.62</x:v>
      </x:c>
      <x:c r="AG39" s="39">
        <x:v>4.9178883679888479</x:v>
      </x:c>
      <x:c r="AH39" s="45">
        <x:v>431.88600000000002</x:v>
      </x:c>
      <x:c r="AI39" s="39">
        <x:v>4.4349683200672381</x:v>
      </x:c>
      <x:c r="AJ39" s="45">
        <x:v>493.40399999999988</x:v>
      </x:c>
      <x:c r="AK39" s="39">
        <x:v>3.6090628977616901</x:v>
      </x:c>
      <x:c r="AL39" s="45">
        <x:v>551.274</x:v>
      </x:c>
      <x:c r="AM39" s="39">
        <x:v>3.3532174101898011</x:v>
      </x:c>
      <x:c r="AN39" s="45">
        <x:v>599.04199999999992</x:v>
      </x:c>
      <x:c r="AO39" s="39">
        <x:v>3.4563676019775418</x:v>
      </x:c>
      <x:c r="AP39" s="45">
        <x:v>362.24232000000012</x:v>
      </x:c>
      <x:c r="AQ39" s="39">
        <x:v>5.9783971131733944</x:v>
      </x:c>
      <x:c r="AR39" s="45">
        <x:v>428.92640000000011</x:v>
      </x:c>
      <x:c r="AS39" s="39">
        <x:v>4.862030454326673</x:v>
      </x:c>
      <x:c r="AT39" s="45">
        <x:v>493.10428000000002</x:v>
      </x:c>
      <x:c r="AU39" s="39">
        <x:v>4.1989446905978669</x:v>
      </x:c>
      <x:c r="AV39" s="45">
        <x:v>554.16610000000003</x:v>
      </x:c>
      <x:c r="AW39" s="39">
        <x:v>3.4562617008988159</x:v>
      </x:c>
      <x:c r="AX39" s="45">
        <x:v>604.08086000000003</x:v>
      </x:c>
      <x:c r="AY39" s="39">
        <x:v>3.4542719925477892</x:v>
      </x:c>
      <x:c r="AZ39" s="45">
        <x:v>374.00029999999998</x:v>
      </x:c>
      <x:c r="BA39" s="39">
        <x:v>3.7404140616752271</x:v>
      </x:c>
      <x:c r="BB39" s="45">
        <x:v>435.70589999999987</x:v>
      </x:c>
      <x:c r="BC39" s="39">
        <x:v>4.1590395838796477</x:v>
      </x:c>
      <x:c r="BD39" s="45">
        <x:v>503.55149999999998</x:v>
      </x:c>
      <x:c r="BE39" s="39">
        <x:v>3.546367820664476</x:v>
      </x:c>
      <x:c r="BF39" s="45">
        <x:v>564.13929999999993</x:v>
      </x:c>
      <x:c r="BG39" s="39">
        <x:v>2.75079448523514</x:v>
      </x:c>
      <x:c r="BH39" s="45">
        <x:v>613.58050000000003</x:v>
      </x:c>
      <x:c r="BI39" s="39">
        <x:v>3.14220920817132</x:v>
      </x:c>
      <x:c r="BJ39" s="45">
        <x:v>362.10770000000002</x:v>
      </x:c>
      <x:c r="BK39" s="39">
        <x:v>3.9997506776464631</x:v>
      </x:c>
      <x:c r="BL39" s="45">
        <x:v>425.10560000000009</x:v>
      </x:c>
      <x:c r="BM39" s="39">
        <x:v>3.410343455170203</x:v>
      </x:c>
      <x:c r="BN39" s="45">
        <x:v>497.1792999999999</x:v>
      </x:c>
      <x:c r="BO39" s="39">
        <x:v>2.907064952667517</x:v>
      </x:c>
      <x:c r="BP39" s="45">
        <x:v>561.93369999999993</x:v>
      </x:c>
      <x:c r="BQ39" s="39">
        <x:v>2.8842021168244112</x:v>
      </x:c>
      <x:c r="BR39" s="45">
        <x:v>612.55110000000002</x:v>
      </x:c>
      <x:c r="BS39" s="39">
        <x:v>2.65703901207088</x:v>
      </x:c>
      <x:c r="BT39" s="45">
        <x:v>351.74360000000001</x:v>
      </x:c>
      <x:c r="BU39" s="39">
        <x:v>4.8940618696425293</x:v>
      </x:c>
      <x:c r="BV39" s="45">
        <x:v>413.39249999999998</x:v>
      </x:c>
      <x:c r="BW39" s="39">
        <x:v>3.5243603756962458</x:v>
      </x:c>
      <x:c r="BX39" s="45">
        <x:v>480.25399999999991</x:v>
      </x:c>
      <x:c r="BY39" s="39">
        <x:v>2.9557336389540301</x:v>
      </x:c>
      <x:c r="BZ39" s="45">
        <x:v>543.34080000000006</x:v>
      </x:c>
      <x:c r="CA39" s="39">
        <x:v>2.5787678513412229</x:v>
      </x:c>
      <x:c r="CB39" s="45">
        <x:v>594.34960000000001</x:v>
      </x:c>
      <x:c r="CC39" s="39">
        <x:v>2.831209171425014</x:v>
      </x:c>
      <x:c r="CD39" s="45">
        <x:v>14.493599891662599</x:v>
      </x:c>
      <x:c r="CE39" s="39">
        <x:v>10.35323429107666</x:v>
      </x:c>
      <x:c r="CF39" s="45">
        <x:v>10.48649978637695</x:v>
      </x:c>
      <x:c r="CG39" s="39">
        <x:v>9.8827648162841797</x:v>
      </x:c>
      <x:c r="CH39" s="45">
        <x:v>4.5279998779296884</x:v>
      </x:c>
      <x:c r="CI39" s="39">
        <x:v>9.1417884826660156</x:v>
      </x:c>
      <x:c r="CJ39" s="45">
        <x:v>2.014800071716309</x:v>
      </x:c>
      <x:c r="CK39" s="39">
        <x:v>8.423954963684082</x:v>
      </x:c>
      <x:c r="CL39" s="45">
        <x:v>2.22760009765625</x:v>
      </x:c>
      <x:c r="CM39" s="39">
        <x:v>8.3574342727661133</x:v>
      </x:c>
      <x:c r="CN39" s="45">
        <x:v>0.31000000238418579</x:v>
      </x:c>
      <x:c r="CO39" s="39">
        <x:v>10.07705116271973</x:v>
      </x:c>
      <x:c r="CP39" s="45">
        <x:v>-4.2317800521850586</x:v>
      </x:c>
      <x:c r="CQ39" s="39">
        <x:v>8.1796121597290039</x:v>
      </x:c>
      <x:c r="CR39" s="45">
        <x:v>-5.3133997917175293</x:v>
      </x:c>
      <x:c r="CS39" s="39">
        <x:v>7.419586181640625</x:v>
      </x:c>
      <x:c r="CT39" s="45">
        <x:v>-0.47222000360488892</x:v>
      </x:c>
      <x:c r="CU39" s="39">
        <x:v>6.8038725852966309</x:v>
      </x:c>
      <x:c r="CV39" s="45">
        <x:v>2.710419893264771</x:v>
      </x:c>
      <x:c r="CW39" s="39">
        <x:v>6.9378089904785156</x:v>
      </x:c>
      <x:c r="CX39" s="45">
        <x:v>12.416999816894529</x:v>
      </x:c>
      <x:c r="CY39" s="39">
        <x:v>11.69888496398926</x:v>
      </x:c>
      <x:c r="CZ39" s="45">
        <x:v>5.8236598968505859</x:v>
      </x:c>
      <x:c r="DA39" s="39">
        <x:v>10.667245864868161</x:v>
      </x:c>
      <x:c r="DB39" s="45">
        <x:v>0.80882000923156738</x:v>
      </x:c>
      <x:c r="DC39" s="39">
        <x:v>9.7499485015869141</x:v>
      </x:c>
      <x:c r="DD39" s="45">
        <x:v>0.29506000876426702</x:v>
      </x:c>
      <x:c r="DE39" s="39">
        <x:v>9.6555309295654297</x:v>
      </x:c>
      <x:c r="DF39" s="45">
        <x:v>0.53390002250671387</x:v>
      </x:c>
      <x:c r="DG39" s="39">
        <x:v>9.7507534027099609</x:v>
      </x:c>
      <x:c r="DH39" s="45">
        <x:v>-20.876399993896481</x:v>
      </x:c>
      <x:c r="DI39" s="39">
        <x:v>8.3578147888183594</x:v>
      </x:c>
      <x:c r="DJ39" s="45">
        <x:v>-18.493499755859379</x:v>
      </x:c>
      <x:c r="DK39" s="39">
        <x:v>7.3352341651916504</x:v>
      </x:c>
      <x:c r="DL39" s="45">
        <x:v>-13.14999961853027</x:v>
      </x:c>
      <x:c r="DM39" s="39">
        <x:v>6.5937314033508301</x:v>
      </x:c>
      <x:c r="DN39" s="45">
        <x:v>-7.9331998825073242</x:v>
      </x:c>
      <x:c r="DO39" s="39">
        <x:v>6.2936244010925293</x:v>
      </x:c>
      <x:c r="DP39" s="45">
        <x:v>-4.6923999786376953</x:v>
      </x:c>
      <x:c r="DQ39" s="39">
        <x:v>6.455836296081543</x:v>
      </x:c>
      <x:c r="DR39" s="45">
        <x:v>-10.498720169067379</x:v>
      </x:c>
      <x:c r="DS39" s="39">
        <x:v>9.7884206771850586</x:v>
      </x:c>
      <x:c r="DT39" s="45">
        <x:v>-15.533900260925289</x:v>
      </x:c>
      <x:c r="DU39" s="39">
        <x:v>8.4959144592285156</x:v>
      </x:c>
      <x:c r="DV39" s="45">
        <x:v>-12.85027980804443</x:v>
      </x:c>
      <x:c r="DW39" s="39">
        <x:v>7.904909610748291</x:v>
      </x:c>
      <x:c r="DX39" s="45">
        <x:v>-10.825300216674799</x:v>
      </x:c>
      <x:c r="DY39" s="39">
        <x:v>7.3970189094543457</x:v>
      </x:c>
      <x:c r="DZ39" s="45">
        <x:v>-9.7312602996826172</x:v>
      </x:c>
      <x:c r="EA39" s="39">
        <x:v>7.4878463745117188</x:v>
      </x:c>
      <x:c r="EB39" s="45">
        <x:v>-22.25670051574707</x:v>
      </x:c>
      <x:c r="EC39" s="39">
        <x:v>7.1497859954833984</x:v>
      </x:c>
      <x:c r="ED39" s="45">
        <x:v>-22.313400268554691</x:v>
      </x:c>
      <x:c r="EE39" s="39">
        <x:v>6.5494751930236816</x:v>
      </x:c>
      <x:c r="EF39" s="45">
        <x:v>-23.297500610351559</x:v>
      </x:c>
      <x:c r="EG39" s="39">
        <x:v>5.8728175163269043</x:v>
      </x:c>
      <x:c r="EH39" s="45">
        <x:v>-20.79850006103516</x:v>
      </x:c>
      <x:c r="EI39" s="39">
        <x:v>5.233910083770752</x:v>
      </x:c>
      <x:c r="EJ39" s="45">
        <x:v>-19.230899810791019</x:v>
      </x:c>
      <x:c r="EK39" s="39">
        <x:v>5.5736994743347168</x:v>
      </x:c>
      <x:c r="EL39" s="45">
        <x:v>-10.364100456237789</x:v>
      </x:c>
      <x:c r="EM39" s="39">
        <x:v>6.4892792701721191</x:v>
      </x:c>
      <x:c r="EN39" s="45">
        <x:v>-11.713100433349609</x:v>
      </x:c>
      <x:c r="EO39" s="39">
        <x:v>5.1198105812072754</x:v>
      </x:c>
      <x:c r="EP39" s="45">
        <x:v>-16.925300598144531</x:v>
      </x:c>
      <x:c r="EQ39" s="39">
        <x:v>4.3986687660217294</x:v>
      </x:c>
      <x:c r="ER39" s="45">
        <x:v>-18.592899322509769</x:v>
      </x:c>
      <x:c r="ES39" s="39">
        <x:v>4.1387877464294434</x:v>
      </x:c>
      <x:c r="ET39" s="45">
        <x:v>-18.20149993896484</x:v>
      </x:c>
      <x:c r="EU39" s="39">
        <x:v>4.1516866683959961</x:v>
      </x:c>
      <x:c r="EV39" s="45">
        <x:v>9.4536558924663936</x:v>
      </x:c>
      <x:c r="EW39" s="39">
        <x:v>5.1274738954381647</x:v>
      </x:c>
      <x:c r="EX39" s="45">
        <x:v>7.1624852766489546</x:v>
      </x:c>
      <x:c r="EY39" s="39">
        <x:v>4.7206819009252614</x:v>
      </x:c>
      <x:c r="EZ39" s="45">
        <x:v>5.9652854642075717</x:v>
      </x:c>
      <x:c r="FA39" s="39">
        <x:v>4.5930360372601999</x:v>
      </x:c>
      <x:c r="FB39" s="45">
        <x:v>6.3674770240700163</x:v>
      </x:c>
      <x:c r="FC39" s="39">
        <x:v>4.4764762738301478</x:v>
      </x:c>
      <x:c r="FD39" s="45">
        <x:v>6.742580118787119</x:v>
      </x:c>
      <x:c r="FE39" s="77">
        <x:v>4.547663478740815</x:v>
      </x:c>
      <x:c r="FF39" s="45">
        <x:v>-13.570980821917811</x:v>
      </x:c>
      <x:c r="FG39" s="39">
        <x:v>9.3770375878237981</x:v>
      </x:c>
      <x:c r="FH39" s="45">
        <x:v>-17.511744292237442</x:v>
      </x:c>
      <x:c r="FI39" s="39">
        <x:v>7.5788224686035193</x:v>
      </x:c>
      <x:c r="FJ39" s="45">
        <x:v>-14.336535159817361</x:v>
      </x:c>
      <x:c r="FK39" s="39">
        <x:v>7.7686803638146626</x:v>
      </x:c>
      <x:c r="FL39" s="45">
        <x:v>-11.17629680365298</x:v>
      </x:c>
      <x:c r="FM39" s="39">
        <x:v>7.0775552722567028</x:v>
      </x:c>
      <x:c r="FN39" s="45">
        <x:v>-10.307084018264881</x:v>
      </x:c>
      <x:c r="FO39" s="40">
        <x:v>7.2242325688814004</x:v>
      </x:c>
    </x:row>
    <x:row r="40" spans="1:171" x14ac:dyDescent="0.2">
      <x:c r="A40" s="19" t="s">
        <x:v>322</x:v>
      </x:c>
      <x:c r="B40" s="45" t="s">
        <x:v>263</x:v>
      </x:c>
      <x:c r="C40" s="39" t="s">
        <x:v>263</x:v>
      </x:c>
      <x:c r="D40" s="45" t="s">
        <x:v>263</x:v>
      </x:c>
      <x:c r="E40" s="39" t="s">
        <x:v>263</x:v>
      </x:c>
      <x:c r="F40" s="45" t="s">
        <x:v>263</x:v>
      </x:c>
      <x:c r="G40" s="39" t="s">
        <x:v>263</x:v>
      </x:c>
      <x:c r="H40" s="45" t="s">
        <x:v>263</x:v>
      </x:c>
      <x:c r="I40" s="39" t="s">
        <x:v>263</x:v>
      </x:c>
      <x:c r="J40" s="45" t="s">
        <x:v>263</x:v>
      </x:c>
      <x:c r="K40" s="39" t="s">
        <x:v>263</x:v>
      </x:c>
      <x:c r="L40" s="45">
        <x:v>347.81182000000001</x:v>
      </x:c>
      <x:c r="M40" s="39">
        <x:v>5.8484058713635836</x:v>
      </x:c>
      <x:c r="N40" s="45">
        <x:v>407.86270000000002</x:v>
      </x:c>
      <x:c r="O40" s="39">
        <x:v>4.5763959108997563</x:v>
      </x:c>
      <x:c r="P40" s="45">
        <x:v>472.68454000000003</x:v>
      </x:c>
      <x:c r="Q40" s="39">
        <x:v>3.423272757143371</x:v>
      </x:c>
      <x:c r="R40" s="45">
        <x:v>535.30176000000006</x:v>
      </x:c>
      <x:c r="S40" s="39">
        <x:v>3.16162983146747</x:v>
      </x:c>
      <x:c r="T40" s="45">
        <x:v>586.6075800000001</x:v>
      </x:c>
      <x:c r="U40" s="39">
        <x:v>2.9741183825463242</x:v>
      </x:c>
      <x:c r="V40" s="45">
        <x:v>326.32943999999998</x:v>
      </x:c>
      <x:c r="W40" s="39">
        <x:v>6.5524953983730461</x:v>
      </x:c>
      <x:c r="X40" s="45">
        <x:v>397.73721999999998</x:v>
      </x:c>
      <x:c r="Y40" s="39">
        <x:v>4.2930479404730644</x:v>
      </x:c>
      <x:c r="Z40" s="45">
        <x:v>472.71248000000003</x:v>
      </x:c>
      <x:c r="AA40" s="39">
        <x:v>3.9440561084117429</x:v>
      </x:c>
      <x:c r="AB40" s="45">
        <x:v>541.66175999999996</x:v>
      </x:c>
      <x:c r="AC40" s="39">
        <x:v>3.410386594552032</x:v>
      </x:c>
      <x:c r="AD40" s="45">
        <x:v>596.68690000000004</x:v>
      </x:c>
      <x:c r="AE40" s="39">
        <x:v>3.772041297308411</x:v>
      </x:c>
      <x:c r="AF40" s="45">
        <x:v>358.43200000000002</x:v>
      </x:c>
      <x:c r="AG40" s="39">
        <x:v>5.2245726140996478</x:v>
      </x:c>
      <x:c r="AH40" s="45">
        <x:v>416.12200000000013</x:v>
      </x:c>
      <x:c r="AI40" s="39">
        <x:v>4.0536804264766637</x:v>
      </x:c>
      <x:c r="AJ40" s="45">
        <x:v>479.62200000000013</x:v>
      </x:c>
      <x:c r="AK40" s="39">
        <x:v>3.3399559877339748</x:v>
      </x:c>
      <x:c r="AL40" s="45">
        <x:v>542.51799999999992</x:v>
      </x:c>
      <x:c r="AM40" s="39">
        <x:v>2.7406254760546891</x:v>
      </x:c>
      <x:c r="AN40" s="45">
        <x:v>593.86800000000005</x:v>
      </x:c>
      <x:c r="AO40" s="39">
        <x:v>3.19778251292988</x:v>
      </x:c>
      <x:c r="AP40" s="45">
        <x:v>320.88810000000001</x:v>
      </x:c>
      <x:c r="AQ40" s="39">
        <x:v>8.422493635432442</x:v>
      </x:c>
      <x:c r="AR40" s="45">
        <x:v>395.72978000000001</x:v>
      </x:c>
      <x:c r="AS40" s="39">
        <x:v>6.7776598265422754</x:v>
      </x:c>
      <x:c r="AT40" s="45">
        <x:v>471.92640000000011</x:v>
      </x:c>
      <x:c r="AU40" s="39">
        <x:v>4.5234778693058706</x:v>
      </x:c>
      <x:c r="AV40" s="45">
        <x:v>537.78368</x:v>
      </x:c>
      <x:c r="AW40" s="39">
        <x:v>4.0997457624589364</x:v>
      </x:c>
      <x:c r="AX40" s="45">
        <x:v>591.01830000000007</x:v>
      </x:c>
      <x:c r="AY40" s="39">
        <x:v>5.2345138291631397</x:v>
      </x:c>
      <x:c r="AZ40" s="45">
        <x:v>312.10230000000001</x:v>
      </x:c>
      <x:c r="BA40" s="39">
        <x:v>4.6276026087129249</x:v>
      </x:c>
      <x:c r="BB40" s="45">
        <x:v>382.37400000000002</x:v>
      </x:c>
      <x:c r="BC40" s="39">
        <x:v>4.0626561541954542</x:v>
      </x:c>
      <x:c r="BD40" s="45">
        <x:v>459.26850000000007</x:v>
      </x:c>
      <x:c r="BE40" s="39">
        <x:v>3.2712094516656509</x:v>
      </x:c>
      <x:c r="BF40" s="45">
        <x:v>527.71489999999983</x:v>
      </x:c>
      <x:c r="BG40" s="39">
        <x:v>3.1218021636370419</x:v>
      </x:c>
      <x:c r="BH40" s="45">
        <x:v>582.9828</x:v>
      </x:c>
      <x:c r="BI40" s="39">
        <x:v>3.1661310045192081</x:v>
      </x:c>
      <x:c r="BJ40" s="45">
        <x:v>326.28510000000011</x:v>
      </x:c>
      <x:c r="BK40" s="39">
        <x:v>3.9517612894618179</x:v>
      </x:c>
      <x:c r="BL40" s="45">
        <x:v>387.50189999999998</x:v>
      </x:c>
      <x:c r="BM40" s="39">
        <x:v>3.0950870370996428</x:v>
      </x:c>
      <x:c r="BN40" s="45">
        <x:v>457.50119999999998</x:v>
      </x:c>
      <x:c r="BO40" s="39">
        <x:v>2.8565090669284481</x:v>
      </x:c>
      <x:c r="BP40" s="45">
        <x:v>529.37980000000005</x:v>
      </x:c>
      <x:c r="BQ40" s="39">
        <x:v>3.083351570599203</x:v>
      </x:c>
      <x:c r="BR40" s="45">
        <x:v>589.53640000000007</x:v>
      </x:c>
      <x:c r="BS40" s="39">
        <x:v>3.2851039567729829</x:v>
      </x:c>
      <x:c r="BT40" s="45">
        <x:v>305.899</x:v>
      </x:c>
      <x:c r="BU40" s="39">
        <x:v>5.014182815441286</x:v>
      </x:c>
      <x:c r="BV40" s="45">
        <x:v>372.202</x:v>
      </x:c>
      <x:c r="BW40" s="39">
        <x:v>4.4426588601622097</x:v>
      </x:c>
      <x:c r="BX40" s="45">
        <x:v>451.2482</x:v>
      </x:c>
      <x:c r="BY40" s="39">
        <x:v>3.865568146559371</x:v>
      </x:c>
      <x:c r="BZ40" s="45">
        <x:v>523.98359999999991</x:v>
      </x:c>
      <x:c r="CA40" s="39">
        <x:v>3.3410412510340399</x:v>
      </x:c>
      <x:c r="CB40" s="45">
        <x:v>580.42899999999997</x:v>
      </x:c>
      <x:c r="CC40" s="39">
        <x:v>3.329784367246782</x:v>
      </x:c>
      <x:c r="CD40" s="45" t="s">
        <x:v>263</x:v>
      </x:c>
      <x:c r="CE40" s="39" t="s">
        <x:v>263</x:v>
      </x:c>
      <x:c r="CF40" s="45" t="s">
        <x:v>263</x:v>
      </x:c>
      <x:c r="CG40" s="39" t="s">
        <x:v>263</x:v>
      </x:c>
      <x:c r="CH40" s="45" t="s">
        <x:v>263</x:v>
      </x:c>
      <x:c r="CI40" s="39" t="s">
        <x:v>263</x:v>
      </x:c>
      <x:c r="CJ40" s="45" t="s">
        <x:v>263</x:v>
      </x:c>
      <x:c r="CK40" s="39" t="s">
        <x:v>263</x:v>
      </x:c>
      <x:c r="CL40" s="45" t="s">
        <x:v>263</x:v>
      </x:c>
      <x:c r="CM40" s="39" t="s">
        <x:v>263</x:v>
      </x:c>
      <x:c r="CN40" s="45">
        <x:v>-41.912818908691413</x:v>
      </x:c>
      <x:c r="CO40" s="39">
        <x:v>9.3224668502807617</x:v>
      </x:c>
      <x:c r="CP40" s="45">
        <x:v>-35.660701751708977</x:v>
      </x:c>
      <x:c r="CQ40" s="39">
        <x:v>8.2609395980834961</x:v>
      </x:c>
      <x:c r="CR40" s="45">
        <x:v>-21.43634033203125</x:v>
      </x:c>
      <x:c r="CS40" s="39">
        <x:v>7.3636889457702637</x:v>
      </x:c>
      <x:c r="CT40" s="45">
        <x:v>-11.318160057067869</x:v>
      </x:c>
      <x:c r="CU40" s="39">
        <x:v>6.9800400733947754</x:v>
      </x:c>
      <x:c r="CV40" s="45">
        <x:v>-6.1785798072814941</x:v>
      </x:c>
      <x:c r="CW40" s="39">
        <x:v>6.8916864395141602</x:v>
      </x:c>
      <x:c r="CX40" s="45">
        <x:v>-20.430440902709961</x:v>
      </x:c>
      <x:c r="CY40" s="39">
        <x:v>11.88910484313965</x:v>
      </x:c>
      <x:c r="CZ40" s="45">
        <x:v>-25.535219192504879</x:v>
      </x:c>
      <x:c r="DA40" s="39">
        <x:v>10.556565284729</x:v>
      </x:c>
      <x:c r="DB40" s="45">
        <x:v>-21.464279174804691</x:v>
      </x:c>
      <x:c r="DC40" s="39">
        <x:v>10.186843872070311</x:v>
      </x:c>
      <x:c r="DD40" s="45">
        <x:v>-17.678159713745121</x:v>
      </x:c>
      <x:c r="DE40" s="39">
        <x:v>9.8013715744018555</x:v>
      </x:c>
      <x:c r="DF40" s="45">
        <x:v>-16.257900238037109</x:v>
      </x:c>
      <x:c r="DG40" s="39">
        <x:v>9.9292173385620117</x:v>
      </x:c>
      <x:c r="DH40" s="45">
        <x:v>-52.533000946044922</x:v>
      </x:c>
      <x:c r="DI40" s="39">
        <x:v>8.6112594604492188</x:v>
      </x:c>
      <x:c r="DJ40" s="45">
        <x:v>-43.919998168945313</x:v>
      </x:c>
      <x:c r="DK40" s="39">
        <x:v>7.6082286834716797</x:v>
      </x:c>
      <x:c r="DL40" s="45">
        <x:v>-28.373800277709961</x:v>
      </x:c>
      <x:c r="DM40" s="39">
        <x:v>6.9147324562072754</x:v>
      </x:c>
      <x:c r="DN40" s="45">
        <x:v>-18.53440093994141</x:v>
      </x:c>
      <x:c r="DO40" s="39">
        <x:v>6.3552484512329102</x:v>
      </x:c>
      <x:c r="DP40" s="45">
        <x:v>-13.439000129699711</x:v>
      </x:c>
      <x:c r="DQ40" s="39">
        <x:v>6.5596399307250977</x:v>
      </x:c>
      <x:c r="DR40" s="45">
        <x:v>-14.989100456237789</x:v>
      </x:c>
      <x:c r="DS40" s="39">
        <x:v>11.497848510742189</x:v>
      </x:c>
      <x:c r="DT40" s="45">
        <x:v>-23.527780532836911</x:v>
      </x:c>
      <x:c r="DU40" s="39">
        <x:v>10.08930110931396</x:v>
      </x:c>
      <x:c r="DV40" s="45">
        <x:v>-20.67819976806641</x:v>
      </x:c>
      <x:c r="DW40" s="39">
        <x:v>8.4572200775146484</x:v>
      </x:c>
      <x:c r="DX40" s="45">
        <x:v>-13.80008029937744</x:v>
      </x:c>
      <x:c r="DY40" s="39">
        <x:v>8.0056591033935547</x:v>
      </x:c>
      <x:c r="DZ40" s="45">
        <x:v>-10.58930015563965</x:v>
      </x:c>
      <x:c r="EA40" s="39">
        <x:v>8.6375751495361328</x:v>
      </x:c>
      <x:c r="EB40" s="45">
        <x:v>-6.2032999992370614</x:v>
      </x:c>
      <x:c r="EC40" s="39">
        <x:v>7.7287535667419434</x:v>
      </x:c>
      <x:c r="ED40" s="45">
        <x:v>-10.171999931335449</x:v>
      </x:c>
      <x:c r="EE40" s="39">
        <x:v>7.0298857688903809</x:v>
      </x:c>
      <x:c r="EF40" s="45">
        <x:v>-8.0202999114990234</x:v>
      </x:c>
      <x:c r="EG40" s="39">
        <x:v>6.2305960655212402</x:v>
      </x:c>
      <x:c r="EH40" s="45">
        <x:v>-3.7313001155853271</x:v>
      </x:c>
      <x:c r="EI40" s="39">
        <x:v>5.8382449150085449</x:v>
      </x:c>
      <x:c r="EJ40" s="45">
        <x:v>-2.553800106048584</x:v>
      </x:c>
      <x:c r="EK40" s="39">
        <x:v>5.8556594848632813</x:v>
      </x:c>
      <x:c r="EL40" s="45">
        <x:v>-20.386100769042969</x:v>
      </x:c>
      <x:c r="EM40" s="39">
        <x:v>6.5512857437133789</x:v>
      </x:c>
      <x:c r="EN40" s="45">
        <x:v>-15.299900054931641</x:v>
      </x:c>
      <x:c r="EO40" s="39">
        <x:v>5.6104974746704102</x:v>
      </x:c>
      <x:c r="EP40" s="45">
        <x:v>-6.2529997825622559</x:v>
      </x:c>
      <x:c r="EQ40" s="39">
        <x:v>5.0262470245361328</x:v>
      </x:c>
      <x:c r="ER40" s="45">
        <x:v>-5.3962001800537109</x:v>
      </x:c>
      <x:c r="ES40" s="39">
        <x:v>4.7781286239624023</x:v>
      </x:c>
      <x:c r="ET40" s="45">
        <x:v>-9.1073999404907227</x:v>
      </x:c>
      <x:c r="EU40" s="39">
        <x:v>4.9030880928039551</x:v>
      </x:c>
      <x:c r="EV40" s="45">
        <x:v>-20.246342299578071</x:v>
      </x:c>
      <x:c r="EW40" s="39">
        <x:v>5.668018670548391</x:v>
      </x:c>
      <x:c r="EX40" s="45">
        <x:v>-18.63223755274262</x:v>
      </x:c>
      <x:c r="EY40" s="39">
        <x:v>5.3274738591911763</x:v>
      </x:c>
      <x:c r="EZ40" s="45">
        <x:v>-13.389051687763709</x:v>
      </x:c>
      <x:c r="FA40" s="39">
        <x:v>5.0526972567558071</x:v>
      </x:c>
      <x:c r="FB40" s="45">
        <x:v>-8.5607805907172967</x:v>
      </x:c>
      <x:c r="FC40" s="39">
        <x:v>4.9847986805562741</x:v>
      </x:c>
      <x:c r="FD40" s="45">
        <x:v>-5.0366219409282849</x:v>
      </x:c>
      <x:c r="FE40" s="77">
        <x:v>5.1794173595406994</x:v>
      </x:c>
      <x:c r="FF40" s="45">
        <x:v>-11.26539269406393</x:v>
      </x:c>
      <x:c r="FG40" s="39">
        <x:v>10.73428309483416</x:v>
      </x:c>
      <x:c r="FH40" s="45">
        <x:v>-20.28606484018265</x:v>
      </x:c>
      <x:c r="FI40" s="39">
        <x:v>9.6492078244119917</x:v>
      </x:c>
      <x:c r="FJ40" s="45">
        <x:v>-18.931296803652959</x:v>
      </x:c>
      <x:c r="FK40" s="39">
        <x:v>7.765584059691113</x:v>
      </x:c>
      <x:c r="FL40" s="45">
        <x:v>-11.73063561643832</x:v>
      </x:c>
      <x:c r="FM40" s="39">
        <x:v>7.5163362764302093</x:v>
      </x:c>
      <x:c r="FN40" s="45">
        <x:v>-7.5177579908675938</x:v>
      </x:c>
      <x:c r="FO40" s="40">
        <x:v>8.159797444351824</x:v>
      </x:c>
    </x:row>
    <x:row r="41" spans="1:171" x14ac:dyDescent="0.2">
      <x:c r="A41" s="19" t="s">
        <x:v>323</x:v>
      </x:c>
      <x:c r="B41" s="45" t="s">
        <x:v>263</x:v>
      </x:c>
      <x:c r="C41" s="39" t="s">
        <x:v>263</x:v>
      </x:c>
      <x:c r="D41" s="45" t="s">
        <x:v>263</x:v>
      </x:c>
      <x:c r="E41" s="39" t="s">
        <x:v>263</x:v>
      </x:c>
      <x:c r="F41" s="45" t="s">
        <x:v>263</x:v>
      </x:c>
      <x:c r="G41" s="39" t="s">
        <x:v>263</x:v>
      </x:c>
      <x:c r="H41" s="45" t="s">
        <x:v>263</x:v>
      </x:c>
      <x:c r="I41" s="39" t="s">
        <x:v>263</x:v>
      </x:c>
      <x:c r="J41" s="45" t="s">
        <x:v>263</x:v>
      </x:c>
      <x:c r="K41" s="39" t="s">
        <x:v>263</x:v>
      </x:c>
      <x:c r="L41" s="45" t="s">
        <x:v>263</x:v>
      </x:c>
      <x:c r="M41" s="39" t="s">
        <x:v>263</x:v>
      </x:c>
      <x:c r="N41" s="45" t="s">
        <x:v>263</x:v>
      </x:c>
      <x:c r="O41" s="39" t="s">
        <x:v>263</x:v>
      </x:c>
      <x:c r="P41" s="45" t="s">
        <x:v>263</x:v>
      </x:c>
      <x:c r="Q41" s="39" t="s">
        <x:v>263</x:v>
      </x:c>
      <x:c r="R41" s="45" t="s">
        <x:v>263</x:v>
      </x:c>
      <x:c r="S41" s="39" t="s">
        <x:v>263</x:v>
      </x:c>
      <x:c r="T41" s="45" t="s">
        <x:v>263</x:v>
      </x:c>
      <x:c r="U41" s="39" t="s">
        <x:v>263</x:v>
      </x:c>
      <x:c r="V41" s="45">
        <x:v>376.67122000000001</x:v>
      </x:c>
      <x:c r="W41" s="39">
        <x:v>2.620487773373485</x:v>
      </x:c>
      <x:c r="X41" s="45">
        <x:v>437.18078000000008</x:v>
      </x:c>
      <x:c r="Y41" s="39">
        <x:v>1.8378708860526509</x:v>
      </x:c>
      <x:c r="Z41" s="45">
        <x:v>500.78005999999999</x:v>
      </x:c>
      <x:c r="AA41" s="39">
        <x:v>1.519612757777457</x:v>
      </x:c>
      <x:c r="AB41" s="45">
        <x:v>558.49274000000003</x:v>
      </x:c>
      <x:c r="AC41" s="39">
        <x:v>2.1802420635332891</x:v>
      </x:c>
      <x:c r="AD41" s="45">
        <x:v>603.46742000000006</x:v>
      </x:c>
      <x:c r="AE41" s="39">
        <x:v>2.0935568965757518</x:v>
      </x:c>
      <x:c r="AF41" s="45">
        <x:v>359.28399999999999</x:v>
      </x:c>
      <x:c r="AG41" s="39">
        <x:v>2.131450914283513</x:v>
      </x:c>
      <x:c r="AH41" s="45">
        <x:v>420.75399999999991</x:v>
      </x:c>
      <x:c r="AI41" s="39">
        <x:v>1.9481301932879069</x:v>
      </x:c>
      <x:c r="AJ41" s="45">
        <x:v>488.18599999999998</x:v>
      </x:c>
      <x:c r="AK41" s="39">
        <x:v>1.7988476867150329</x:v>
      </x:c>
      <x:c r="AL41" s="45">
        <x:v>550.23800000000006</x:v>
      </x:c>
      <x:c r="AM41" s="39">
        <x:v>1.6507371080823221</x:v>
      </x:c>
      <x:c r="AN41" s="45">
        <x:v>597.90800000000002</x:v>
      </x:c>
      <x:c r="AO41" s="39">
        <x:v>2.938775765518721</x:v>
      </x:c>
      <x:c r="AP41" s="45">
        <x:v>361.59230000000002</x:v>
      </x:c>
      <x:c r="AQ41" s="39">
        <x:v>2.4538696873102341</x:v>
      </x:c>
      <x:c r="AR41" s="45">
        <x:v>419.67068</x:v>
      </x:c>
      <x:c r="AS41" s="39">
        <x:v>1.8929090430868509</x:v>
      </x:c>
      <x:c r="AT41" s="45">
        <x:v>484.25475999999998</x:v>
      </x:c>
      <x:c r="AU41" s="39">
        <x:v>1.928066316863859</x:v>
      </x:c>
      <x:c r="AV41" s="45">
        <x:v>547.74434000000008</x:v>
      </x:c>
      <x:c r="AW41" s="39">
        <x:v>2.1222038891680639</x:v>
      </x:c>
      <x:c r="AX41" s="45">
        <x:v>598.37364000000002</x:v>
      </x:c>
      <x:c r="AY41" s="39">
        <x:v>2.4828216480850882</x:v>
      </x:c>
      <x:c r="AZ41" s="45">
        <x:v>381.64519999999999</x:v>
      </x:c>
      <x:c r="BA41" s="39">
        <x:v>2.6964077928895618</x:v>
      </x:c>
      <x:c r="BB41" s="45">
        <x:v>444.32940000000002</x:v>
      </x:c>
      <x:c r="BC41" s="39">
        <x:v>2.310784914386351</x:v>
      </x:c>
      <x:c r="BD41" s="45">
        <x:v>510.13760000000002</x:v>
      </x:c>
      <x:c r="BE41" s="39">
        <x:v>1.953441303187784</x:v>
      </x:c>
      <x:c r="BF41" s="45">
        <x:v>570.47209999999995</x:v>
      </x:c>
      <x:c r="BG41" s="39">
        <x:v>2.126288986219107</x:v>
      </x:c>
      <x:c r="BH41" s="45">
        <x:v>620.64499999999998</x:v>
      </x:c>
      <x:c r="BI41" s="39">
        <x:v>3.3706368726432312</x:v>
      </x:c>
      <x:c r="BJ41" s="45">
        <x:v>371.91370000000012</x:v>
      </x:c>
      <x:c r="BK41" s="39">
        <x:v>3.048077396149361</x:v>
      </x:c>
      <x:c r="BL41" s="45">
        <x:v>431.37299999999999</x:v>
      </x:c>
      <x:c r="BM41" s="39">
        <x:v>2.2473934338843922</x:v>
      </x:c>
      <x:c r="BN41" s="45">
        <x:v>498.85140000000001</x:v>
      </x:c>
      <x:c r="BO41" s="39">
        <x:v>1.908049772091329</x:v>
      </x:c>
      <x:c r="BP41" s="45">
        <x:v>561.14319999999998</x:v>
      </x:c>
      <x:c r="BQ41" s="39">
        <x:v>2.0633284087178669</x:v>
      </x:c>
      <x:c r="BR41" s="45">
        <x:v>613.55950000000007</x:v>
      </x:c>
      <x:c r="BS41" s="39">
        <x:v>2.776591215161317</x:v>
      </x:c>
      <x:c r="BT41" s="45">
        <x:v>339.61439999999999</x:v>
      </x:c>
      <x:c r="BU41" s="39">
        <x:v>3.604006059966844</x:v>
      </x:c>
      <x:c r="BV41" s="45">
        <x:v>403.84320000000002</x:v>
      </x:c>
      <x:c r="BW41" s="39">
        <x:v>2.343024684154142</x:v>
      </x:c>
      <x:c r="BX41" s="45">
        <x:v>472.59740000000011</x:v>
      </x:c>
      <x:c r="BY41" s="39">
        <x:v>2.0255709854809378</x:v>
      </x:c>
      <x:c r="BZ41" s="45">
        <x:v>536.40870000000007</x:v>
      </x:c>
      <x:c r="CA41" s="39">
        <x:v>2.5268804355480552</x:v>
      </x:c>
      <x:c r="CB41" s="45">
        <x:v>591.30379999999991</x:v>
      </x:c>
      <x:c r="CC41" s="39">
        <x:v>3.1809830166728559</x:v>
      </x:c>
      <x:c r="CD41" s="45" t="s">
        <x:v>263</x:v>
      </x:c>
      <x:c r="CE41" s="39" t="s">
        <x:v>263</x:v>
      </x:c>
      <x:c r="CF41" s="45" t="s">
        <x:v>263</x:v>
      </x:c>
      <x:c r="CG41" s="39" t="s">
        <x:v>263</x:v>
      </x:c>
      <x:c r="CH41" s="45" t="s">
        <x:v>263</x:v>
      </x:c>
      <x:c r="CI41" s="39" t="s">
        <x:v>263</x:v>
      </x:c>
      <x:c r="CJ41" s="45" t="s">
        <x:v>263</x:v>
      </x:c>
      <x:c r="CK41" s="39" t="s">
        <x:v>263</x:v>
      </x:c>
      <x:c r="CL41" s="45" t="s">
        <x:v>263</x:v>
      </x:c>
      <x:c r="CM41" s="39" t="s">
        <x:v>263</x:v>
      </x:c>
      <x:c r="CN41" s="45" t="s">
        <x:v>263</x:v>
      </x:c>
      <x:c r="CO41" s="39" t="s">
        <x:v>263</x:v>
      </x:c>
      <x:c r="CP41" s="45" t="s">
        <x:v>263</x:v>
      </x:c>
      <x:c r="CQ41" s="39" t="s">
        <x:v>263</x:v>
      </x:c>
      <x:c r="CR41" s="45" t="s">
        <x:v>263</x:v>
      </x:c>
      <x:c r="CS41" s="39" t="s">
        <x:v>263</x:v>
      </x:c>
      <x:c r="CT41" s="45" t="s">
        <x:v>263</x:v>
      </x:c>
      <x:c r="CU41" s="39" t="s">
        <x:v>263</x:v>
      </x:c>
      <x:c r="CV41" s="45" t="s">
        <x:v>263</x:v>
      </x:c>
      <x:c r="CW41" s="39" t="s">
        <x:v>263</x:v>
      </x:c>
      <x:c r="CX41" s="45">
        <x:v>-37.056819915771477</x:v>
      </x:c>
      <x:c r="CY41" s="39">
        <x:v>9.6503582000732422</x:v>
      </x:c>
      <x:c r="CZ41" s="45">
        <x:v>-33.337581634521477</x:v>
      </x:c>
      <x:c r="DA41" s="39">
        <x:v>9.0631742477416992</x:v>
      </x:c>
      <x:c r="DB41" s="45">
        <x:v>-28.182659149169918</x:v>
      </x:c>
      <x:c r="DC41" s="39">
        <x:v>8.9266881942749023</x:v>
      </x:c>
      <x:c r="DD41" s="45">
        <x:v>-22.084039688110352</x:v>
      </x:c>
      <x:c r="DE41" s="39">
        <x:v>9.1876096725463867</x:v>
      </x:c>
      <x:c r="DF41" s="45">
        <x:v>-12.163619995117189</x:v>
      </x:c>
      <x:c r="DG41" s="39">
        <x:v>9.3688440322875977</x:v>
      </x:c>
      <x:c r="DH41" s="45">
        <x:v>-19.669599533081051</x:v>
      </x:c>
      <x:c r="DI41" s="39">
        <x:v>6.2647857666015634</x:v>
      </x:c>
      <x:c r="DJ41" s="45">
        <x:v>-16.910800933837891</x:v>
      </x:c>
      <x:c r="DK41" s="39">
        <x:v>5.5678162574768066</x:v>
      </x:c>
      <x:c r="DL41" s="45">
        <x:v>-15.58860015869141</x:v>
      </x:c>
      <x:c r="DM41" s="39">
        <x:v>5.3902125358581543</x:v>
      </x:c>
      <x:c r="DN41" s="45">
        <x:v>-13.829299926757811</x:v>
      </x:c>
      <x:c r="DO41" s="39">
        <x:v>5.5520858764648438</x:v>
      </x:c>
      <x:c r="DP41" s="45">
        <x:v>-6.6041998863220206</x:v>
      </x:c>
      <x:c r="DQ41" s="39">
        <x:v>6.3616552352905273</x:v>
      </x:c>
      <x:c r="DR41" s="45">
        <x:v>-21.977899551391602</x:v>
      </x:c>
      <x:c r="DS41" s="39">
        <x:v>7.4249873161315918</x:v>
      </x:c>
      <x:c r="DT41" s="45">
        <x:v>-15.827480316162109</x:v>
      </x:c>
      <x:c r="DU41" s="39">
        <x:v>6.722571849822998</x:v>
      </x:c>
      <x:c r="DV41" s="45">
        <x:v>-11.6573600769043</x:v>
      </x:c>
      <x:c r="DW41" s="39">
        <x:v>6.6287612915039063</x:v>
      </x:c>
      <x:c r="DX41" s="45">
        <x:v>-11.335639953613279</x:v>
      </x:c>
      <x:c r="DY41" s="39">
        <x:v>6.8563089370727539</x:v>
      </x:c>
      <x:c r="DZ41" s="45">
        <x:v>-7.0698399543762207</x:v>
      </x:c>
      <x:c r="EA41" s="39">
        <x:v>7.2390022277832031</x:v>
      </x:c>
      <x:c r="EB41" s="45">
        <x:v>-42.030799865722663</x:v>
      </x:c>
      <x:c r="EC41" s="39">
        <x:v>5.7824196815490723</x:v>
      </x:c>
      <x:c r="ED41" s="45">
        <x:v>-40.486198425292969</x:v>
      </x:c>
      <x:c r="EE41" s="39">
        <x:v>4.8996319770812988</x:v>
      </x:c>
      <x:c r="EF41" s="45">
        <x:v>-37.540199279785163</x:v>
      </x:c>
      <x:c r="EG41" s="39">
        <x:v>4.5930132865905762</x:v>
      </x:c>
      <x:c r="EH41" s="45">
        <x:v>-34.063400268554688</x:v>
      </x:c>
      <x:c r="EI41" s="39">
        <x:v>4.9074563980102539</x:v>
      </x:c>
      <x:c r="EJ41" s="45">
        <x:v>-29.34119987487793</x:v>
      </x:c>
      <x:c r="EK41" s="39">
        <x:v>5.886998176574707</x:v>
      </x:c>
      <x:c r="EL41" s="45">
        <x:v>-32.299301147460938</x:v>
      </x:c>
      <x:c r="EM41" s="39">
        <x:v>4.9437370300292969</x:v>
      </x:c>
      <x:c r="EN41" s="45">
        <x:v>-27.529800415039059</x:v>
      </x:c>
      <x:c r="EO41" s="39">
        <x:v>3.5639083385467529</x:v>
      </x:c>
      <x:c r="EP41" s="45">
        <x:v>-26.253999710083011</x:v>
      </x:c>
      <x:c r="EQ41" s="39">
        <x:v>3.147140264511108</x:v>
      </x:c>
      <x:c r="ER41" s="45">
        <x:v>-24.734500885009769</x:v>
      </x:c>
      <x:c r="ES41" s="39">
        <x:v>3.578176736831665</x:v>
      </x:c>
      <x:c r="ET41" s="45">
        <x:v>-22.25569915771484</x:v>
      </x:c>
      <x:c r="EU41" s="39">
        <x:v>4.4709072113037109</x:v>
      </x:c>
      <x:c r="EV41" s="45">
        <x:v>-12.271679999999989</x:v>
      </x:c>
      <x:c r="EW41" s="39">
        <x:v>5.5207836398339509</x:v>
      </x:c>
      <x:c r="EX41" s="45">
        <x:v>-10.42094500000001</x:v>
      </x:c>
      <x:c r="EY41" s="39">
        <x:v>5.2382830226482868</x:v>
      </x:c>
      <x:c r="EZ41" s="45">
        <x:v>-8.8050803846153798</x:v>
      </x:c>
      <x:c r="FA41" s="39">
        <x:v>5.3198050223617539</x:v>
      </x:c>
      <x:c r="FB41" s="45">
        <x:v>-6.3865215384615146</x:v>
      </x:c>
      <x:c r="FC41" s="39">
        <x:v>5.2573622558811719</x:v>
      </x:c>
      <x:c r="FD41" s="45">
        <x:v>-0.42163961538462519</x:v>
      </x:c>
      <x:c r="FE41" s="77">
        <x:v>5.3988164019689258</x:v>
      </x:c>
      <x:c r="FF41" s="45">
        <x:v>-24.56166666666666</x:v>
      </x:c>
      <x:c r="FG41" s="39">
        <x:v>7.0386882461805058</x:v>
      </x:c>
      <x:c r="FH41" s="45">
        <x:v>-19.84423378995433</x:v>
      </x:c>
      <x:c r="FI41" s="39">
        <x:v>6.4423396919289022</x:v>
      </x:c>
      <x:c r="FJ41" s="45">
        <x:v>-16.684595433789969</x:v>
      </x:c>
      <x:c r="FK41" s="39">
        <x:v>6.7064609417487508</x:v>
      </x:c>
      <x:c r="FL41" s="45">
        <x:v>-16.14565570776254</x:v>
      </x:c>
      <x:c r="FM41" s="39">
        <x:v>6.4183040919056289</x:v>
      </x:c>
      <x:c r="FN41" s="45">
        <x:v>-11.437176255707771</x:v>
      </x:c>
      <x:c r="FO41" s="40">
        <x:v>6.8012360399475016</x:v>
      </x:c>
    </x:row>
    <x:row r="42" spans="1:171" x14ac:dyDescent="0.2">
      <x:c r="A42" s="19" t="s">
        <x:v>324</x:v>
      </x:c>
      <x:c r="B42" s="45">
        <x:v>378.66399999999999</x:v>
      </x:c>
      <x:c r="C42" s="39">
        <x:v>4.9752114527927391</x:v>
      </x:c>
      <x:c r="D42" s="45">
        <x:v>436.3</x:v>
      </x:c>
      <x:c r="E42" s="39">
        <x:v>4.6108288842679954</x:v>
      </x:c>
      <x:c r="F42" s="45">
        <x:v>499.05400000000009</x:v>
      </x:c>
      <x:c r="G42" s="39">
        <x:v>3.025296018574049</x:v>
      </x:c>
      <x:c r="H42" s="45">
        <x:v>553.34799999999996</x:v>
      </x:c>
      <x:c r="I42" s="39">
        <x:v>2.574466740899962</x:v>
      </x:c>
      <x:c r="J42" s="45">
        <x:v>597.10800000000006</x:v>
      </x:c>
      <x:c r="K42" s="39">
        <x:v>2.600423619335904</x:v>
      </x:c>
      <x:c r="L42" s="45">
        <x:v>353.55018000000001</x:v>
      </x:c>
      <x:c r="M42" s="39">
        <x:v>4.865029092061012</x:v>
      </x:c>
      <x:c r="N42" s="45">
        <x:v>420.50315999999998</x:v>
      </x:c>
      <x:c r="O42" s="39">
        <x:v>3.368400232038943</x:v>
      </x:c>
      <x:c r="P42" s="45">
        <x:v>486.98606000000001</x:v>
      </x:c>
      <x:c r="Q42" s="39">
        <x:v>2.8757987963346769</x:v>
      </x:c>
      <x:c r="R42" s="45">
        <x:v>548.19348000000002</x:v>
      </x:c>
      <x:c r="S42" s="39">
        <x:v>2.7925079572670821</x:v>
      </x:c>
      <x:c r="T42" s="45">
        <x:v>597.03822000000002</x:v>
      </x:c>
      <x:c r="U42" s="39">
        <x:v>2.7635821713493489</x:v>
      </x:c>
      <x:c r="V42" s="45">
        <x:v>343.14607999999998</x:v>
      </x:c>
      <x:c r="W42" s="39">
        <x:v>4.1211875236392688</x:v>
      </x:c>
      <x:c r="X42" s="45">
        <x:v>405.35642000000013</x:v>
      </x:c>
      <x:c r="Y42" s="39">
        <x:v>2.8998294589165048</x:v>
      </x:c>
      <x:c r="Z42" s="45">
        <x:v>467.77314000000001</x:v>
      </x:c>
      <x:c r="AA42" s="39">
        <x:v>2.493396344466722</x:v>
      </x:c>
      <x:c r="AB42" s="45">
        <x:v>522.92872</x:v>
      </x:c>
      <x:c r="AC42" s="39">
        <x:v>2.3229242130986432</x:v>
      </x:c>
      <x:c r="AD42" s="45">
        <x:v>569.1567</x:v>
      </x:c>
      <x:c r="AE42" s="39">
        <x:v>2.7447994318164439</x:v>
      </x:c>
      <x:c r="AF42" s="45">
        <x:v>363.786</x:v>
      </x:c>
      <x:c r="AG42" s="39">
        <x:v>3.4880802743056281</x:v>
      </x:c>
      <x:c r="AH42" s="45">
        <x:v>425.61000000000013</x:v>
      </x:c>
      <x:c r="AI42" s="39">
        <x:v>3.2817405442843879</x:v>
      </x:c>
      <x:c r="AJ42" s="45">
        <x:v>487.96199999999999</x:v>
      </x:c>
      <x:c r="AK42" s="39">
        <x:v>2.4607291602287318</x:v>
      </x:c>
      <x:c r="AL42" s="45">
        <x:v>542.55999999999995</x:v>
      </x:c>
      <x:c r="AM42" s="39">
        <x:v>1.978906074072234</x:v>
      </x:c>
      <x:c r="AN42" s="45">
        <x:v>588.048</x:v>
      </x:c>
      <x:c r="AO42" s="39">
        <x:v>2.0471851406260191</x:v>
      </x:c>
      <x:c r="AP42" s="45">
        <x:v>366.96980000000002</x:v>
      </x:c>
      <x:c r="AQ42" s="39">
        <x:v>3.6492278994740821</x:v>
      </x:c>
      <x:c r="AR42" s="45">
        <x:v>429.67597999999998</x:v>
      </x:c>
      <x:c r="AS42" s="39">
        <x:v>2.5543544353955658</x:v>
      </x:c>
      <x:c r="AT42" s="45">
        <x:v>493.74534000000011</x:v>
      </x:c>
      <x:c r="AU42" s="39">
        <x:v>2.1553116407668278</x:v>
      </x:c>
      <x:c r="AV42" s="45">
        <x:v>551.9316</x:v>
      </x:c>
      <x:c r="AW42" s="39">
        <x:v>2.051710711656241</x:v>
      </x:c>
      <x:c r="AX42" s="45">
        <x:v>600.82410000000004</x:v>
      </x:c>
      <x:c r="AY42" s="39">
        <x:v>2.274443949100533</x:v>
      </x:c>
      <x:c r="AZ42" s="45">
        <x:v>379.21980000000002</x:v>
      </x:c>
      <x:c r="BA42" s="39">
        <x:v>3.9313605131083791</x:v>
      </x:c>
      <x:c r="BB42" s="45">
        <x:v>438.47469999999998</x:v>
      </x:c>
      <x:c r="BC42" s="39">
        <x:v>3.3099315791224759</x:v>
      </x:c>
      <x:c r="BD42" s="45">
        <x:v>501.57719999999989</x:v>
      </x:c>
      <x:c r="BE42" s="39">
        <x:v>2.5679809655533772</x:v>
      </x:c>
      <x:c r="BF42" s="45">
        <x:v>557.85519999999997</x:v>
      </x:c>
      <x:c r="BG42" s="39">
        <x:v>2.671703382415632</x:v>
      </x:c>
      <x:c r="BH42" s="45">
        <x:v>602.85860000000002</x:v>
      </x:c>
      <x:c r="BI42" s="39">
        <x:v>2.9386864310436329</x:v>
      </x:c>
      <x:c r="BJ42" s="45" t="s">
        <x:v>263</x:v>
      </x:c>
      <x:c r="BK42" s="39" t="s">
        <x:v>263</x:v>
      </x:c>
      <x:c r="BL42" s="45" t="s">
        <x:v>263</x:v>
      </x:c>
      <x:c r="BM42" s="39" t="s">
        <x:v>263</x:v>
      </x:c>
      <x:c r="BN42" s="45" t="s">
        <x:v>263</x:v>
      </x:c>
      <x:c r="BO42" s="39" t="s">
        <x:v>263</x:v>
      </x:c>
      <x:c r="BP42" s="45" t="s">
        <x:v>263</x:v>
      </x:c>
      <x:c r="BQ42" s="39" t="s">
        <x:v>263</x:v>
      </x:c>
      <x:c r="BR42" s="45" t="s">
        <x:v>263</x:v>
      </x:c>
      <x:c r="BS42" s="39" t="s">
        <x:v>263</x:v>
      </x:c>
      <x:c r="BT42" s="45">
        <x:v>346.27960000000007</x:v>
      </x:c>
      <x:c r="BU42" s="39">
        <x:v>2.726491516634113</x:v>
      </x:c>
      <x:c r="BV42" s="45">
        <x:v>409.4375</x:v>
      </x:c>
      <x:c r="BW42" s="39">
        <x:v>2.435595342005731</x:v>
      </x:c>
      <x:c r="BX42" s="45">
        <x:v>477.64839999999998</x:v>
      </x:c>
      <x:c r="BY42" s="39">
        <x:v>1.863011365258767</x:v>
      </x:c>
      <x:c r="BZ42" s="45">
        <x:v>542.19169999999997</x:v>
      </x:c>
      <x:c r="CA42" s="39">
        <x:v>1.738530086060889</x:v>
      </x:c>
      <x:c r="CB42" s="45">
        <x:v>596.67719999999997</x:v>
      </x:c>
      <x:c r="CC42" s="39">
        <x:v>1.963150322716867</x:v>
      </x:c>
      <x:c r="CD42" s="45">
        <x:v>-32.3843994140625</x:v>
      </x:c>
      <x:c r="CE42" s="39">
        <x:v>8.7564477920532227</x:v>
      </x:c>
      <x:c r="CF42" s="45">
        <x:v>-26.86249923706055</x:v>
      </x:c>
      <x:c r="CG42" s="39">
        <x:v>8.4664497375488281</x:v>
      </x:c>
      <x:c r="CH42" s="45">
        <x:v>-21.405599594116211</x:v>
      </x:c>
      <x:c r="CI42" s="39">
        <x:v>7.5572566986083984</x:v>
      </x:c>
      <x:c r="CJ42" s="45">
        <x:v>-11.15629959106445</x:v>
      </x:c>
      <x:c r="CK42" s="39">
        <x:v>7.3579387664794922</x:v>
      </x:c>
      <x:c r="CL42" s="45">
        <x:v>-0.43079999089241028</x:v>
      </x:c>
      <x:c r="CM42" s="39">
        <x:v>7.4232783317565918</x:v>
      </x:c>
      <x:c r="CN42" s="45">
        <x:v>-7.2705798149108887</x:v>
      </x:c>
      <x:c r="CO42" s="39">
        <x:v>7.6592926979064941</x:v>
      </x:c>
      <x:c r="CP42" s="45">
        <x:v>-11.06566047668457</x:v>
      </x:c>
      <x:c r="CQ42" s="39">
        <x:v>6.6963233947753906</x:v>
      </x:c>
      <x:c r="CR42" s="45">
        <x:v>-9.3376598358154297</x:v>
      </x:c>
      <x:c r="CS42" s="39">
        <x:v>6.2692527770996094</x:v>
      </x:c>
      <x:c r="CT42" s="45">
        <x:v>-6.0017800331115723</x:v>
      </x:c>
      <x:c r="CU42" s="39">
        <x:v>6.195408821105957</x:v>
      </x:c>
      <x:c r="CV42" s="45">
        <x:v>-0.36101999878883362</x:v>
      </x:c>
      <x:c r="CW42" s="39">
        <x:v>6.2493076324462891</x:v>
      </x:c>
      <x:c r="CX42" s="45">
        <x:v>3.1335198879241939</x:v>
      </x:c>
      <x:c r="CY42" s="39">
        <x:v>9.8839035034179688</x:v>
      </x:c>
      <x:c r="CZ42" s="45">
        <x:v>4.0810799598693848</x:v>
      </x:c>
      <x:c r="DA42" s="39">
        <x:v>9.3602743148803711</x:v>
      </x:c>
      <x:c r="DB42" s="45">
        <x:v>9.8752603530883789</x:v>
      </x:c>
      <x:c r="DC42" s="39">
        <x:v>9.1083164215087891</x:v>
      </x:c>
      <x:c r="DD42" s="45">
        <x:v>19.262979507446289</x:v>
      </x:c>
      <x:c r="DE42" s="39">
        <x:v>9.0383663177490234</x:v>
      </x:c>
      <x:c r="DF42" s="45">
        <x:v>27.520500183105469</x:v>
      </x:c>
      <x:c r="DG42" s="39">
        <x:v>9.201167106628418</x:v>
      </x:c>
      <x:c r="DH42" s="45">
        <x:v>-17.506399154663089</x:v>
      </x:c>
      <x:c r="DI42" s="39">
        <x:v>6.4277567863464364</x:v>
      </x:c>
      <x:c r="DJ42" s="45">
        <x:v>-16.172500610351559</x:v>
      </x:c>
      <x:c r="DK42" s="39">
        <x:v>6.1981887817382813</x:v>
      </x:c>
      <x:c r="DL42" s="45">
        <x:v>-10.31359958648682</x:v>
      </x:c>
      <x:c r="DM42" s="39">
        <x:v>5.5894184112548828</x:v>
      </x:c>
      <x:c r="DN42" s="45">
        <x:v>-0.36829999089241028</x:v>
      </x:c>
      <x:c r="DO42" s="39">
        <x:v>5.3529577255249023</x:v>
      </x:c>
      <x:c r="DP42" s="45">
        <x:v>8.6291999816894531</x:v>
      </x:c>
      <x:c r="DQ42" s="39">
        <x:v>5.4553208351135254</x:v>
      </x:c>
      <x:c r="DR42" s="45">
        <x:v>-20.690200805664059</x:v>
      </x:c>
      <x:c r="DS42" s="39">
        <x:v>7.5412678718566886</x:v>
      </x:c>
      <x:c r="DT42" s="45">
        <x:v>-20.238479614257809</x:v>
      </x:c>
      <x:c r="DU42" s="39">
        <x:v>6.9697165489196777</x:v>
      </x:c>
      <x:c r="DV42" s="45">
        <x:v>-16.096939086914059</x:v>
      </x:c>
      <x:c r="DW42" s="39">
        <x:v>6.6510357856750488</x:v>
      </x:c>
      <x:c r="DX42" s="45">
        <x:v>-9.7398996353149414</x:v>
      </x:c>
      <x:c r="DY42" s="39">
        <x:v>6.5842313766479492</x:v>
      </x:c>
      <x:c r="DZ42" s="45">
        <x:v>-4.1469001770019531</x:v>
      </x:c>
      <x:c r="EA42" s="39">
        <x:v>6.7191634178161621</x:v>
      </x:c>
      <x:c r="EB42" s="45">
        <x:v>-32.940200805664063</x:v>
      </x:c>
      <x:c r="EC42" s="39">
        <x:v>6.0055184364318848</x:v>
      </x:c>
      <x:c r="ED42" s="45">
        <x:v>-29.037200927734379</x:v>
      </x:c>
      <x:c r="EE42" s="39">
        <x:v>5.483126163482666</x:v>
      </x:c>
      <x:c r="EF42" s="45">
        <x:v>-23.928800582885739</x:v>
      </x:c>
      <x:c r="EG42" s="39">
        <x:v>4.8210206031799316</x:v>
      </x:c>
      <x:c r="EH42" s="45">
        <x:v>-15.66349983215332</x:v>
      </x:c>
      <x:c r="EI42" s="39">
        <x:v>4.8308782577514648</x:v>
      </x:c>
      <x:c r="EJ42" s="45">
        <x:v>-6.1813998222351074</x:v>
      </x:c>
      <x:c r="EK42" s="39">
        <x:v>5.0662350654602051</x:v>
      </x:c>
      <x:c r="EL42" s="45" t="s">
        <x:v>263</x:v>
      </x:c>
      <x:c r="EM42" s="39" t="s">
        <x:v>263</x:v>
      </x:c>
      <x:c r="EN42" s="45" t="s">
        <x:v>263</x:v>
      </x:c>
      <x:c r="EO42" s="39" t="s">
        <x:v>263</x:v>
      </x:c>
      <x:c r="EP42" s="45" t="s">
        <x:v>263</x:v>
      </x:c>
      <x:c r="EQ42" s="39" t="s">
        <x:v>263</x:v>
      </x:c>
      <x:c r="ER42" s="45" t="s">
        <x:v>263</x:v>
      </x:c>
      <x:c r="ES42" s="39" t="s">
        <x:v>263</x:v>
      </x:c>
      <x:c r="ET42" s="45" t="s">
        <x:v>263</x:v>
      </x:c>
      <x:c r="EU42" s="39" t="s">
        <x:v>263</x:v>
      </x:c>
      <x:c r="EV42" s="45">
        <x:v>-4.0881788494077851</x:v>
      </x:c>
      <x:c r="EW42" s="39">
        <x:v>4.4913451757389948</x:v>
      </x:c>
      <x:c r="EX42" s="45">
        <x:v>-3.834148054145512</x:v>
      </x:c>
      <x:c r="EY42" s="39">
        <x:v>4.4103168461733064</x:v>
      </x:c>
      <x:c r="EZ42" s="45">
        <x:v>-2.0694326565143859</x:v>
      </x:c>
      <x:c r="FA42" s="39">
        <x:v>4.2667855875570408</x:v>
      </x:c>
      <x:c r="FB42" s="45">
        <x:v>0.9728177664974641</x:v>
      </x:c>
      <x:c r="FC42" s="39">
        <x:v>4.2118658809622183</x:v>
      </x:c>
      <x:c r="FD42" s="45">
        <x:v>4.1505874788494133</x:v>
      </x:c>
      <x:c r="FE42" s="77">
        <x:v>4.288041575994133</x:v>
      </x:c>
      <x:c r="FF42" s="45">
        <x:v>-26.038911392405058</x:v>
      </x:c>
      <x:c r="FG42" s="39">
        <x:v>7.035974885081874</x:v>
      </x:c>
      <x:c r="FH42" s="45">
        <x:v>-24.342084810126568</x:v>
      </x:c>
      <x:c r="FI42" s="39">
        <x:v>6.6287177905624164</x:v>
      </x:c>
      <x:c r="FJ42" s="45">
        <x:v>-19.253165822784819</x:v>
      </x:c>
      <x:c r="FK42" s="39">
        <x:v>6.2539213161255507</x:v>
      </x:c>
      <x:c r="FL42" s="45">
        <x:v>-11.71165822784813</x:v>
      </x:c>
      <x:c r="FM42" s="39">
        <x:v>6.1100022258014066</x:v>
      </x:c>
      <x:c r="FN42" s="45">
        <x:v>-4.7507151898733806</x:v>
      </x:c>
      <x:c r="FO42" s="40">
        <x:v>6.3266024153414291</x:v>
      </x:c>
    </x:row>
    <x:row r="43" spans="1:171" x14ac:dyDescent="0.2">
      <x:c r="A43" s="19" t="s">
        <x:v>325</x:v>
      </x:c>
      <x:c r="B43" s="45">
        <x:v>391.53</x:v>
      </x:c>
      <x:c r="C43" s="39">
        <x:v>4.0298169933633421</x:v>
      </x:c>
      <x:c r="D43" s="45">
        <x:v>456.11800000000011</x:v>
      </x:c>
      <x:c r="E43" s="39">
        <x:v>3.0804243214206708</x:v>
      </x:c>
      <x:c r="F43" s="45">
        <x:v>523.05800000000011</x:v>
      </x:c>
      <x:c r="G43" s="39">
        <x:v>2.4733903856852142</x:v>
      </x:c>
      <x:c r="H43" s="45">
        <x:v>581.34400000000005</x:v>
      </x:c>
      <x:c r="I43" s="39">
        <x:v>3.1176843971127042</x:v>
      </x:c>
      <x:c r="J43" s="45">
        <x:v>630.27</x:v>
      </x:c>
      <x:c r="K43" s="39">
        <x:v>2.8870938675422511</x:v>
      </x:c>
      <x:c r="L43" s="45">
        <x:v>389.69281999999998</x:v>
      </x:c>
      <x:c r="M43" s="39">
        <x:v>4.3280514243132577</x:v>
      </x:c>
      <x:c r="N43" s="45">
        <x:v>453.14406000000002</x:v>
      </x:c>
      <x:c r="O43" s="39">
        <x:v>3.3922377738448679</x:v>
      </x:c>
      <x:c r="P43" s="45">
        <x:v>520.57236</x:v>
      </x:c>
      <x:c r="Q43" s="39">
        <x:v>2.7239267398922542</x:v>
      </x:c>
      <x:c r="R43" s="45">
        <x:v>581.5829</x:v>
      </x:c>
      <x:c r="S43" s="39">
        <x:v>2.9015188077151959</x:v>
      </x:c>
      <x:c r="T43" s="45">
        <x:v>631.26596000000018</x:v>
      </x:c>
      <x:c r="U43" s="39">
        <x:v>2.8565659391304048</x:v>
      </x:c>
      <x:c r="V43" s="45">
        <x:v>378.49194000000011</x:v>
      </x:c>
      <x:c r="W43" s="39">
        <x:v>5.5506092999530212</x:v>
      </x:c>
      <x:c r="X43" s="45">
        <x:v>445.18564000000009</x:v>
      </x:c>
      <x:c r="Y43" s="39">
        <x:v>3.7721592859660529</x:v>
      </x:c>
      <x:c r="Z43" s="45">
        <x:v>512.92984000000013</x:v>
      </x:c>
      <x:c r="AA43" s="39">
        <x:v>3.8727127842895932</x:v>
      </x:c>
      <x:c r="AB43" s="45">
        <x:v>575.41312000000005</x:v>
      </x:c>
      <x:c r="AC43" s="39">
        <x:v>3.2671873315284552</x:v>
      </x:c>
      <x:c r="AD43" s="45">
        <x:v>628.68634000000009</x:v>
      </x:c>
      <x:c r="AE43" s="39">
        <x:v>4.0322798874582002</x:v>
      </x:c>
      <x:c r="AF43" s="45">
        <x:v>368.48200000000003</x:v>
      </x:c>
      <x:c r="AG43" s="39">
        <x:v>5.4697534679361937</x:v>
      </x:c>
      <x:c r="AH43" s="45">
        <x:v>436.50200000000012</x:v>
      </x:c>
      <x:c r="AI43" s="39">
        <x:v>3.3461306011570979</x:v>
      </x:c>
      <x:c r="AJ43" s="45">
        <x:v>501.96399999999988</x:v>
      </x:c>
      <x:c r="AK43" s="39">
        <x:v>2.7628212030459021</x:v>
      </x:c>
      <x:c r="AL43" s="45">
        <x:v>565.178</x:v>
      </x:c>
      <x:c r="AM43" s="39">
        <x:v>3.1499104749182871</x:v>
      </x:c>
      <x:c r="AN43" s="45">
        <x:v>620.19000000000005</x:v>
      </x:c>
      <x:c r="AO43" s="39">
        <x:v>3.7444179788052461</x:v>
      </x:c>
      <x:c r="AP43" s="45">
        <x:v>342.71449999999999</x:v>
      </x:c>
      <x:c r="AQ43" s="39">
        <x:v>5.3742535146194896</x:v>
      </x:c>
      <x:c r="AR43" s="45">
        <x:v>416.31096000000002</x:v>
      </x:c>
      <x:c r="AS43" s="39">
        <x:v>4.2601755771211982</x:v>
      </x:c>
      <x:c r="AT43" s="45">
        <x:v>490.1418000000001</x:v>
      </x:c>
      <x:c r="AU43" s="39">
        <x:v>3.2801753996242331</x:v>
      </x:c>
      <x:c r="AV43" s="45">
        <x:v>557.63432</x:v>
      </x:c>
      <x:c r="AW43" s="39">
        <x:v>3.2804287836805779</x:v>
      </x:c>
      <x:c r="AX43" s="45">
        <x:v>614.21968000000004</x:v>
      </x:c>
      <x:c r="AY43" s="39">
        <x:v>4.2295836227103889</x:v>
      </x:c>
      <x:c r="AZ43" s="45">
        <x:v>363.92450000000008</x:v>
      </x:c>
      <x:c r="BA43" s="39">
        <x:v>4.6215060494989633</x:v>
      </x:c>
      <x:c r="BB43" s="45">
        <x:v>432.97489999999999</x:v>
      </x:c>
      <x:c r="BC43" s="39">
        <x:v>4.3984550719700293</x:v>
      </x:c>
      <x:c r="BD43" s="45">
        <x:v>507.09830000000011</x:v>
      </x:c>
      <x:c r="BE43" s="39">
        <x:v>4.1016137536205051</x:v>
      </x:c>
      <x:c r="BF43" s="45">
        <x:v>573.25530000000003</x:v>
      </x:c>
      <x:c r="BG43" s="39">
        <x:v>3.8361219304859961</x:v>
      </x:c>
      <x:c r="BH43" s="45">
        <x:v>625.49200000000008</x:v>
      </x:c>
      <x:c r="BI43" s="39">
        <x:v>3.6193837260874528</x:v>
      </x:c>
      <x:c r="BJ43" s="45">
        <x:v>360.04050000000012</x:v>
      </x:c>
      <x:c r="BK43" s="39">
        <x:v>5.705379260497156</x:v>
      </x:c>
      <x:c r="BL43" s="45">
        <x:v>434.16550000000001</x:v>
      </x:c>
      <x:c r="BM43" s="39">
        <x:v>4.1301348280386403</x:v>
      </x:c>
      <x:c r="BN43" s="45">
        <x:v>511.52370000000002</x:v>
      </x:c>
      <x:c r="BO43" s="39">
        <x:v>3.398395983156369</x:v>
      </x:c>
      <x:c r="BP43" s="45">
        <x:v>583.48680000000002</x:v>
      </x:c>
      <x:c r="BQ43" s="39">
        <x:v>3.2053913100517861</x:v>
      </x:c>
      <x:c r="BR43" s="45">
        <x:v>640.46410000000014</x:v>
      </x:c>
      <x:c r="BS43" s="39">
        <x:v>3.4676902261367819</x:v>
      </x:c>
      <x:c r="BT43" s="45">
        <x:v>336.98700000000002</x:v>
      </x:c>
      <x:c r="BU43" s="39">
        <x:v>4.2376138715771754</x:v>
      </x:c>
      <x:c r="BV43" s="45">
        <x:v>410.3723</x:v>
      </x:c>
      <x:c r="BW43" s="39">
        <x:v>3.4923550367592608</x:v>
      </x:c>
      <x:c r="BX43" s="45">
        <x:v>492.59539999999998</x:v>
      </x:c>
      <x:c r="BY43" s="39">
        <x:v>3.1353489663122889</x:v>
      </x:c>
      <x:c r="BZ43" s="45">
        <x:v>567.63260000000014</x:v>
      </x:c>
      <x:c r="CA43" s="39">
        <x:v>2.8672105143036459</x:v>
      </x:c>
      <x:c r="CB43" s="45">
        <x:v>626.76520000000005</x:v>
      </x:c>
      <x:c r="CC43" s="39">
        <x:v>3.1620760285855729</x:v>
      </x:c>
      <x:c r="CD43" s="45">
        <x:v>-54.542999267578132</x:v>
      </x:c>
      <x:c r="CE43" s="39">
        <x:v>8.8704957962036133</x:v>
      </x:c>
      <x:c r="CF43" s="45">
        <x:v>-45.745700836181641</x:v>
      </x:c>
      <x:c r="CG43" s="39">
        <x:v>8.1347684860229492</x:v>
      </x:c>
      <x:c r="CH43" s="45">
        <x:v>-30.462600708007809</x:v>
      </x:c>
      <x:c r="CI43" s="39">
        <x:v>7.7741222381591797</x:v>
      </x:c>
      <x:c r="CJ43" s="45">
        <x:v>-13.711400032043461</x:v>
      </x:c>
      <x:c r="CK43" s="39">
        <x:v>7.901249885559082</x:v>
      </x:c>
      <x:c r="CL43" s="45">
        <x:v>-3.5048000812530522</x:v>
      </x:c>
      <x:c r="CM43" s="39">
        <x:v>7.9260921478271484</x:v>
      </x:c>
      <x:c r="CN43" s="45">
        <x:v>-52.705818176269531</x:v>
      </x:c>
      <x:c r="CO43" s="39">
        <x:v>8.0157279968261719</x:v>
      </x:c>
      <x:c r="CP43" s="45">
        <x:v>-42.771759033203132</x:v>
      </x:c>
      <x:c r="CQ43" s="39">
        <x:v>7.1600503921508789</x:v>
      </x:c>
      <x:c r="CR43" s="45">
        <x:v>-27.976959228515629</x:v>
      </x:c>
      <x:c r="CS43" s="39">
        <x:v>6.6942281723022461</x:v>
      </x:c>
      <x:c r="CT43" s="45">
        <x:v>-13.950300216674799</x:v>
      </x:c>
      <x:c r="CU43" s="39">
        <x:v>6.6484742164611816</x:v>
      </x:c>
      <x:c r="CV43" s="45">
        <x:v>-4.5007600784301758</x:v>
      </x:c>
      <x:c r="CW43" s="39">
        <x:v>6.7617449760437012</x:v>
      </x:c>
      <x:c r="CX43" s="45">
        <x:v>-41.504940032958977</x:v>
      </x:c>
      <x:c r="CY43" s="39">
        <x:v>11.047182083129879</x:v>
      </x:c>
      <x:c r="CZ43" s="45">
        <x:v>-34.813339233398438</x:v>
      </x:c>
      <x:c r="DA43" s="39">
        <x:v>9.984954833984375</x:v>
      </x:c>
      <x:c r="DB43" s="45">
        <x:v>-20.334440231323239</x:v>
      </x:c>
      <x:c r="DC43" s="39">
        <x:v>9.9046411514282227</x:v>
      </x:c>
      <x:c r="DD43" s="45">
        <x:v>-7.780519962310791</x:v>
      </x:c>
      <x:c r="DE43" s="39">
        <x:v>9.6004695892333984</x:v>
      </x:c>
      <x:c r="DF43" s="45">
        <x:v>-1.9211399555206301</x:v>
      </x:c>
      <x:c r="DG43" s="39">
        <x:v>9.9765529632568359</x:v>
      </x:c>
      <x:c r="DH43" s="45">
        <x:v>-31.495000839233398</x:v>
      </x:c>
      <x:c r="DI43" s="39">
        <x:v>8.342132568359375</x:v>
      </x:c>
      <x:c r="DJ43" s="45">
        <x:v>-26.12969970703125</x:v>
      </x:c>
      <x:c r="DK43" s="39">
        <x:v>6.7163033485412598</x:v>
      </x:c>
      <x:c r="DL43" s="45">
        <x:v>-9.3685998916625977</x:v>
      </x:c>
      <x:c r="DM43" s="39">
        <x:v>6.2593283653259277</x:v>
      </x:c>
      <x:c r="DN43" s="45">
        <x:v>2.4546000957489009</x:v>
      </x:c>
      <x:c r="DO43" s="39">
        <x:v>6.3133535385131836</x:v>
      </x:c>
      <x:c r="DP43" s="45">
        <x:v>6.575200080871582</x:v>
      </x:c>
      <x:c r="DQ43" s="39">
        <x:v>6.7627649307250977</x:v>
      </x:c>
      <x:c r="DR43" s="45">
        <x:v>-5.7274999618530273</x:v>
      </x:c>
      <x:c r="DS43" s="39">
        <x:v>9.1082420349121094</x:v>
      </x:c>
      <x:c r="DT43" s="45">
        <x:v>-5.9386601448059082</x:v>
      </x:c>
      <x:c r="DU43" s="39">
        <x:v>8.1526527404785156</x:v>
      </x:c>
      <x:c r="DV43" s="45">
        <x:v>2.4535999298095699</x:v>
      </x:c>
      <x:c r="DW43" s="39">
        <x:v>7.5306086540222168</x:v>
      </x:c>
      <x:c r="DX43" s="45">
        <x:v>9.9982795715332031</x:v>
      </x:c>
      <x:c r="DY43" s="39">
        <x:v>7.4230861663818359</x:v>
      </x:c>
      <x:c r="DZ43" s="45">
        <x:v>12.54551982879639</x:v>
      </x:c>
      <x:c r="EA43" s="39">
        <x:v>8.0005130767822266</x:v>
      </x:c>
      <x:c r="EB43" s="45">
        <x:v>-26.9375</x:v>
      </x:c>
      <x:c r="EC43" s="39">
        <x:v>7.2451767921447754</x:v>
      </x:c>
      <x:c r="ED43" s="45">
        <x:v>-22.60260009765625</x:v>
      </x:c>
      <x:c r="EE43" s="39">
        <x:v>6.6872901916503906</x:v>
      </x:c>
      <x:c r="EF43" s="45">
        <x:v>-14.50290012359619</x:v>
      </x:c>
      <x:c r="EG43" s="39">
        <x:v>6.3111448287963867</x:v>
      </x:c>
      <x:c r="EH43" s="45">
        <x:v>-5.6227002143859863</x:v>
      </x:c>
      <x:c r="EI43" s="39">
        <x:v>6.0094614028930664</x:v>
      </x:c>
      <x:c r="EJ43" s="45">
        <x:v>1.2732000350952151</x:v>
      </x:c>
      <x:c r="EK43" s="39">
        <x:v>6.0229196548461914</x:v>
      </x:c>
      <x:c r="EL43" s="45">
        <x:v>-23.053499221801761</x:v>
      </x:c>
      <x:c r="EM43" s="39">
        <x:v>7.2573843002319336</x:v>
      </x:c>
      <x:c r="EN43" s="45">
        <x:v>-23.79319953918457</x:v>
      </x:c>
      <x:c r="EO43" s="39">
        <x:v>5.6049494743347168</x:v>
      </x:c>
      <x:c r="EP43" s="45">
        <x:v>-18.928300857543949</x:v>
      </x:c>
      <x:c r="EQ43" s="39">
        <x:v>4.8518457412719727</x:v>
      </x:c>
      <x:c r="ER43" s="45">
        <x:v>-15.85420036315918</x:v>
      </x:c>
      <x:c r="ES43" s="39">
        <x:v>4.5449233055114746</x:v>
      </x:c>
      <x:c r="ET43" s="45">
        <x:v>-13.69890022277832</x:v>
      </x:c>
      <x:c r="EU43" s="39">
        <x:v>4.9177737236022949</x:v>
      </x:c>
      <x:c r="EV43" s="45">
        <x:v>-23.032600500156299</x:v>
      </x:c>
      <x:c r="EW43" s="39">
        <x:v>4.6676179120568877</x:v>
      </x:c>
      <x:c r="EX43" s="45">
        <x:v>-18.385901781806819</x:v>
      </x:c>
      <x:c r="EY43" s="39">
        <x:v>4.4598725793598444</x:v>
      </x:c>
      <x:c r="EZ43" s="45">
        <x:v>-11.1067159737418</x:v>
      </x:c>
      <x:c r="FA43" s="39">
        <x:v>4.3450707102182022</x:v>
      </x:c>
      <x:c r="FB43" s="45">
        <x:v>-3.9803532979056011</x:v>
      </x:c>
      <x:c r="FC43" s="39">
        <x:v>4.3533496566144034</x:v>
      </x:c>
      <x:c r="FD43" s="45">
        <x:v>0.24990103157235299</x:v>
      </x:c>
      <x:c r="FE43" s="77">
        <x:v>4.326150447849435</x:v>
      </x:c>
      <x:c r="FF43" s="45">
        <x:v>-8.0727168949771766</x:v>
      </x:c>
      <x:c r="FG43" s="39">
        <x:v>8.4133692772273783</x:v>
      </x:c>
      <x:c r="FH43" s="45">
        <x:v>-7.2694264840182568</x:v>
      </x:c>
      <x:c r="FI43" s="39">
        <x:v>7.6962314434961039</x:v>
      </x:c>
      <x:c r="FJ43" s="45">
        <x:v>1.98425570776255</x:v>
      </x:c>
      <x:c r="FK43" s="39">
        <x:v>7.1883632376692983</x:v>
      </x:c>
      <x:c r="FL43" s="45">
        <x:v>10.524827397260291</x:v>
      </x:c>
      <x:c r="FM43" s="39">
        <x:v>7.1179047186386777</x:v>
      </x:c>
      <x:c r="FN43" s="45">
        <x:v>14.693930593607259</x:v>
      </x:c>
      <x:c r="FO43" s="40">
        <x:v>7.7921211485457622</x:v>
      </x:c>
    </x:row>
    <x:row r="44" spans="1:171" x14ac:dyDescent="0.2">
      <x:c r="A44" s="19" t="s">
        <x:v>326</x:v>
      </x:c>
      <x:c r="B44" s="45">
        <x:v>355.48800000000011</x:v>
      </x:c>
      <x:c r="C44" s="39">
        <x:v>5.7623989795917474</x:v>
      </x:c>
      <x:c r="D44" s="45">
        <x:v>426.29000000000008</x:v>
      </x:c>
      <x:c r="E44" s="39">
        <x:v>5.5429670754930536</x:v>
      </x:c>
      <x:c r="F44" s="45">
        <x:v>502.61800000000011</x:v>
      </x:c>
      <x:c r="G44" s="39">
        <x:v>4.5864402318137776</x:v>
      </x:c>
      <x:c r="H44" s="45">
        <x:v>566.93999999999994</x:v>
      </x:c>
      <x:c r="I44" s="39">
        <x:v>4.645299344498687</x:v>
      </x:c>
      <x:c r="J44" s="45">
        <x:v>620.904</x:v>
      </x:c>
      <x:c r="K44" s="39">
        <x:v>5.4807639978382507</x:v>
      </x:c>
      <x:c r="L44" s="45">
        <x:v>373.41455999999999</x:v>
      </x:c>
      <x:c r="M44" s="39">
        <x:v>5.6369498931071016</x:v>
      </x:c>
      <x:c r="N44" s="45">
        <x:v>438.51740000000001</x:v>
      </x:c>
      <x:c r="O44" s="39">
        <x:v>4.5072213644328532</x:v>
      </x:c>
      <x:c r="P44" s="45">
        <x:v>505.97518000000002</x:v>
      </x:c>
      <x:c r="Q44" s="39">
        <x:v>3.7782963826174378</x:v>
      </x:c>
      <x:c r="R44" s="45">
        <x:v>565.28284000000008</x:v>
      </x:c>
      <x:c r="S44" s="39">
        <x:v>3.674422990157785</x:v>
      </x:c>
      <x:c r="T44" s="45">
        <x:v>615.00144</x:v>
      </x:c>
      <x:c r="U44" s="39">
        <x:v>3.9328046071601421</x:v>
      </x:c>
      <x:c r="V44" s="45">
        <x:v>373.46751999999998</x:v>
      </x:c>
      <x:c r="W44" s="39">
        <x:v>5.0707682124999423</x:v>
      </x:c>
      <x:c r="X44" s="45">
        <x:v>439.68333999999999</x:v>
      </x:c>
      <x:c r="Y44" s="39">
        <x:v>3.4707567183829</x:v>
      </x:c>
      <x:c r="Z44" s="45">
        <x:v>505.53914000000009</x:v>
      </x:c>
      <x:c r="AA44" s="39">
        <x:v>3.1693099384093069</x:v>
      </x:c>
      <x:c r="AB44" s="45">
        <x:v>566.04716000000008</x:v>
      </x:c>
      <x:c r="AC44" s="39">
        <x:v>3.0665425434192262</x:v>
      </x:c>
      <x:c r="AD44" s="45">
        <x:v>615.08090000000016</x:v>
      </x:c>
      <x:c r="AE44" s="39">
        <x:v>3.613639519736302</x:v>
      </x:c>
      <x:c r="AF44" s="45">
        <x:v>374.31599999999997</x:v>
      </x:c>
      <x:c r="AG44" s="39">
        <x:v>3.9994235834679941</x:v>
      </x:c>
      <x:c r="AH44" s="45">
        <x:v>437.30399999999997</x:v>
      </x:c>
      <x:c r="AI44" s="39">
        <x:v>3.6005712046840661</x:v>
      </x:c>
      <x:c r="AJ44" s="45">
        <x:v>506.48599999999999</x:v>
      </x:c>
      <x:c r="AK44" s="39">
        <x:v>2.5988811053990148</x:v>
      </x:c>
      <x:c r="AL44" s="45">
        <x:v>568.524</x:v>
      </x:c>
      <x:c r="AM44" s="39">
        <x:v>3.0497726144747439</x:v>
      </x:c>
      <x:c r="AN44" s="45">
        <x:v>616.976</x:v>
      </x:c>
      <x:c r="AO44" s="39">
        <x:v>3.268594958082137</x:v>
      </x:c>
      <x:c r="AP44" s="45">
        <x:v>388.25644000000011</x:v>
      </x:c>
      <x:c r="AQ44" s="39">
        <x:v>3.9313476848785638</x:v>
      </x:c>
      <x:c r="AR44" s="45">
        <x:v>450.63898</x:v>
      </x:c>
      <x:c r="AS44" s="39">
        <x:v>3.2642003537466939</x:v>
      </x:c>
      <x:c r="AT44" s="45">
        <x:v>514.24763999999993</x:v>
      </x:c>
      <x:c r="AU44" s="39">
        <x:v>2.7555159607775699</x:v>
      </x:c>
      <x:c r="AV44" s="45">
        <x:v>572.57014000000004</x:v>
      </x:c>
      <x:c r="AW44" s="39">
        <x:v>2.7743567210616651</x:v>
      </x:c>
      <x:c r="AX44" s="45">
        <x:v>621.5675</x:v>
      </x:c>
      <x:c r="AY44" s="39">
        <x:v>3.1892261158037951</x:v>
      </x:c>
      <x:c r="AZ44" s="45">
        <x:v>359.75160000000011</x:v>
      </x:c>
      <x:c r="BA44" s="39">
        <x:v>4.9927181667960783</x:v>
      </x:c>
      <x:c r="BB44" s="45">
        <x:v>426.1606000000001</x:v>
      </x:c>
      <x:c r="BC44" s="39">
        <x:v>4.0097772578064994</x:v>
      </x:c>
      <x:c r="BD44" s="45">
        <x:v>498.70470000000012</x:v>
      </x:c>
      <x:c r="BE44" s="39">
        <x:v>3.593173564320729</x:v>
      </x:c>
      <x:c r="BF44" s="45">
        <x:v>563.06489999999997</x:v>
      </x:c>
      <x:c r="BG44" s="39">
        <x:v>3.5541055961927781</x:v>
      </x:c>
      <x:c r="BH44" s="45">
        <x:v>614.09170000000006</x:v>
      </x:c>
      <x:c r="BI44" s="39">
        <x:v>3.5676394748099551</x:v>
      </x:c>
      <x:c r="BJ44" s="45">
        <x:v>344.70440000000008</x:v>
      </x:c>
      <x:c r="BK44" s="39">
        <x:v>4.6096609947056919</x:v>
      </x:c>
      <x:c r="BL44" s="45">
        <x:v>412.75779999999997</x:v>
      </x:c>
      <x:c r="BM44" s="39">
        <x:v>4.0309990062431611</x:v>
      </x:c>
      <x:c r="BN44" s="45">
        <x:v>488.07769999999999</x:v>
      </x:c>
      <x:c r="BO44" s="39">
        <x:v>3.6309025237841648</x:v>
      </x:c>
      <x:c r="BP44" s="45">
        <x:v>557.74475000000007</x:v>
      </x:c>
      <x:c r="BQ44" s="39">
        <x:v>3.7863780320966982</x:v>
      </x:c>
      <x:c r="BR44" s="45">
        <x:v>615.19790000000012</x:v>
      </x:c>
      <x:c r="BS44" s="39">
        <x:v>4.0388689033358602</x:v>
      </x:c>
      <x:c r="BT44" s="45">
        <x:v>344.53879999999998</x:v>
      </x:c>
      <x:c r="BU44" s="39">
        <x:v>3.7356595322795498</x:v>
      </x:c>
      <x:c r="BV44" s="45">
        <x:v>408.73840000000001</x:v>
      </x:c>
      <x:c r="BW44" s="39">
        <x:v>3.2305757438368041</x:v>
      </x:c>
      <x:c r="BX44" s="45">
        <x:v>485.63529999999997</x:v>
      </x:c>
      <x:c r="BY44" s="39">
        <x:v>3.1543664465132908</x:v>
      </x:c>
      <x:c r="BZ44" s="45">
        <x:v>559.83529999999996</x:v>
      </x:c>
      <x:c r="CA44" s="39">
        <x:v>3.1536311637231118</x:v>
      </x:c>
      <x:c r="CB44" s="45">
        <x:v>618.02050000000008</x:v>
      </x:c>
      <x:c r="CC44" s="39">
        <x:v>3.037171885822032</x:v>
      </x:c>
      <x:c r="CD44" s="45">
        <x:v>-10.94919967651367</x:v>
      </x:c>
      <x:c r="CE44" s="39">
        <x:v>9.5733642578125</x:v>
      </x:c>
      <x:c r="CF44" s="45">
        <x:v>-17.55159950256348</x:v>
      </x:c>
      <x:c r="CG44" s="39">
        <x:v>9.2547283172607422</x:v>
      </x:c>
      <x:c r="CH44" s="45">
        <x:v>-16.982700347900391</x:v>
      </x:c>
      <x:c r="CI44" s="39">
        <x:v>8.6875982284545898</x:v>
      </x:c>
      <x:c r="CJ44" s="45">
        <x:v>-7.1047000885009766</x:v>
      </x:c>
      <x:c r="CK44" s="39">
        <x:v>8.7185487747192383</x:v>
      </x:c>
      <x:c r="CL44" s="45">
        <x:v>-2.8835000991821289</x:v>
      </x:c>
      <x:c r="CM44" s="39">
        <x:v>9.1516170501708984</x:v>
      </x:c>
      <x:c r="CN44" s="45">
        <x:v>-28.875759124755859</x:v>
      </x:c>
      <x:c r="CO44" s="39">
        <x:v>8.5611248016357422</x:v>
      </x:c>
      <x:c r="CP44" s="45">
        <x:v>-29.778999328613281</x:v>
      </x:c>
      <x:c r="CQ44" s="39">
        <x:v>7.6363711357116699</x:v>
      </x:c>
      <x:c r="CR44" s="45">
        <x:v>-20.33987998962402</x:v>
      </x:c>
      <x:c r="CS44" s="39">
        <x:v>7.1963915824890137</x:v>
      </x:c>
      <x:c r="CT44" s="45">
        <x:v>-5.4475398063659668</x:v>
      </x:c>
      <x:c r="CU44" s="39">
        <x:v>7.1420779228210449</x:v>
      </x:c>
      <x:c r="CV44" s="45">
        <x:v>3.0190598964691162</x:v>
      </x:c>
      <x:c r="CW44" s="39">
        <x:v>7.2286834716796884</x:v>
      </x:c>
      <x:c r="CX44" s="45">
        <x:v>-28.928720474243161</x:v>
      </x:c>
      <x:c r="CY44" s="39">
        <x:v>10.62739086151123</x:v>
      </x:c>
      <x:c r="CZ44" s="45">
        <x:v>-30.944940567016602</x:v>
      </x:c>
      <x:c r="DA44" s="39">
        <x:v>9.7855186462402344</x:v>
      </x:c>
      <x:c r="DB44" s="45">
        <x:v>-19.903839111328129</x:v>
      </x:c>
      <x:c r="DC44" s="39">
        <x:v>9.6575441360473633</x:v>
      </x:c>
      <x:c r="DD44" s="45">
        <x:v>-6.211860179901123</x:v>
      </x:c>
      <x:c r="DE44" s="39">
        <x:v>9.6240673065185547</x:v>
      </x:c>
      <x:c r="DF44" s="45">
        <x:v>2.939599990844727</x:v>
      </x:c>
      <x:c r="DG44" s="39">
        <x:v>9.7752952575683594</x:v>
      </x:c>
      <x:c r="DH44" s="45">
        <x:v>-29.777200698852539</x:v>
      </x:c>
      <x:c r="DI44" s="39">
        <x:v>7.1879162788391113</x:v>
      </x:c>
      <x:c r="DJ44" s="45">
        <x:v>-28.56559944152832</x:v>
      </x:c>
      <x:c r="DK44" s="39">
        <x:v>6.7168693542480469</x:v>
      </x:c>
      <x:c r="DL44" s="45">
        <x:v>-20.850700378417969</x:v>
      </x:c>
      <x:c r="DM44" s="39">
        <x:v>6.198371410369873</x:v>
      </x:c>
      <x:c r="DN44" s="45">
        <x:v>-8.6886997222900391</x:v>
      </x:c>
      <x:c r="DO44" s="39">
        <x:v>6.4001641273498544</x:v>
      </x:c>
      <x:c r="DP44" s="45">
        <x:v>1.04449999332428</x:v>
      </x:c>
      <x:c r="DQ44" s="39">
        <x:v>6.4516453742980957</x:v>
      </x:c>
      <x:c r="DR44" s="45">
        <x:v>-43.717639923095703</x:v>
      </x:c>
      <x:c r="DS44" s="39">
        <x:v>8.0951061248779297</x:v>
      </x:c>
      <x:c r="DT44" s="45">
        <x:v>-41.900581359863281</x:v>
      </x:c>
      <x:c r="DU44" s="39">
        <x:v>7.5638432502746582</x:v>
      </x:c>
      <x:c r="DV44" s="45">
        <x:v>-28.61234092712402</x:v>
      </x:c>
      <x:c r="DW44" s="39">
        <x:v>7.3255033493041992</x:v>
      </x:c>
      <x:c r="DX44" s="45">
        <x:v>-12.73484039306641</x:v>
      </x:c>
      <x:c r="DY44" s="39">
        <x:v>7.3322944641113281</x:v>
      </x:c>
      <x:c r="DZ44" s="45">
        <x:v>-3.5469999313354492</x:v>
      </x:c>
      <x:c r="EA44" s="39">
        <x:v>7.4508843421936044</x:v>
      </x:c>
      <x:c r="EB44" s="45">
        <x:v>-15.21280002593994</x:v>
      </x:c>
      <x:c r="EC44" s="39">
        <x:v>7.215212345123291</x:v>
      </x:c>
      <x:c r="ED44" s="45">
        <x:v>-17.422199249267582</x:v>
      </x:c>
      <x:c r="EE44" s="39">
        <x:v>6.3001456260681152</x:v>
      </x:c>
      <x:c r="EF44" s="45">
        <x:v>-13.069399833679199</x:v>
      </x:c>
      <x:c r="EG44" s="39">
        <x:v>6.0031509399414063</x:v>
      </x:c>
      <x:c r="EH44" s="45">
        <x:v>-3.2295999526977539</x:v>
      </x:c>
      <x:c r="EI44" s="39">
        <x:v>5.9794611930847168</x:v>
      </x:c>
      <x:c r="EJ44" s="45">
        <x:v>3.928800106048584</x:v>
      </x:c>
      <x:c r="EK44" s="39">
        <x:v>5.9270029067993164</x:v>
      </x:c>
      <x:c r="EL44" s="45">
        <x:v>-0.1656000018119812</x:v>
      </x:c>
      <x:c r="EM44" s="39">
        <x:v>6.1126937866210938</x:v>
      </x:c>
      <x:c r="EN44" s="45">
        <x:v>-4.0194001197814941</x:v>
      </x:c>
      <x:c r="EO44" s="39">
        <x:v>5.3708910942077637</x:v>
      </x:c>
      <x:c r="EP44" s="45">
        <x:v>-2.4423999786376949</x:v>
      </x:c>
      <x:c r="EQ44" s="39">
        <x:v>5.0293517112731934</x:v>
      </x:c>
      <x:c r="ER44" s="45">
        <x:v>2.0905499458312988</x:v>
      </x:c>
      <x:c r="ES44" s="39">
        <x:v>5.142270565032959</x:v>
      </x:c>
      <x:c r="ET44" s="45">
        <x:v>2.8225998878478999</x:v>
      </x:c>
      <x:c r="EU44" s="39">
        <x:v>5.2628674507141113</x:v>
      </x:c>
      <x:c r="EV44" s="45">
        <x:v>-10.012827633635521</x:v>
      </x:c>
      <x:c r="EW44" s="39">
        <x:v>4.8407222557103387</x:v>
      </x:c>
      <x:c r="EX44" s="45">
        <x:v>-11.30446326977181</x:v>
      </x:c>
      <x:c r="EY44" s="39">
        <x:v>4.7141153687536814</x:v>
      </x:c>
      <x:c r="EZ44" s="45">
        <x:v>-8.6445768052516385</x:v>
      </x:c>
      <x:c r="FA44" s="39">
        <x:v>4.4959466103240109</x:v>
      </x:c>
      <x:c r="FB44" s="45">
        <x:v>-3.6500216317599361</x:v>
      </x:c>
      <x:c r="FC44" s="39">
        <x:v>4.5845653692734087</x:v>
      </x:c>
      <x:c r="FD44" s="45">
        <x:v>-0.86040212566429153</x:v>
      </x:c>
      <x:c r="FE44" s="77">
        <x:v>4.6395378524414177</x:v>
      </x:c>
      <x:c r="FF44" s="45">
        <x:v>-43.078390867579898</x:v>
      </x:c>
      <x:c r="FG44" s="39">
        <x:v>8.3485599443124396</x:v>
      </x:c>
      <x:c r="FH44" s="45">
        <x:v>-41.227224657534258</x:v>
      </x:c>
      <x:c r="FI44" s="39">
        <x:v>7.6184519361000351</x:v>
      </x:c>
      <x:c r="FJ44" s="45">
        <x:v>-28.04127671232877</x:v>
      </x:c>
      <x:c r="FK44" s="39">
        <x:v>7.0627686356881592</x:v>
      </x:c>
      <x:c r="FL44" s="45">
        <x:v>-12.76886575342469</x:v>
      </x:c>
      <x:c r="FM44" s="39">
        <x:v>7.3179219464168863</x:v>
      </x:c>
      <x:c r="FN44" s="45">
        <x:v>-3.540461187214627</x:v>
      </x:c>
      <x:c r="FO44" s="40">
        <x:v>7.207838099289682</x:v>
      </x:c>
    </x:row>
    <x:row r="45" spans="1:171" x14ac:dyDescent="0.2">
      <x:c r="A45" s="19" t="s">
        <x:v>327</x:v>
      </x:c>
      <x:c r="B45" s="45" t="s">
        <x:v>263</x:v>
      </x:c>
      <x:c r="C45" s="39" t="s">
        <x:v>263</x:v>
      </x:c>
      <x:c r="D45" s="45" t="s">
        <x:v>263</x:v>
      </x:c>
      <x:c r="E45" s="39" t="s">
        <x:v>263</x:v>
      </x:c>
      <x:c r="F45" s="45" t="s">
        <x:v>263</x:v>
      </x:c>
      <x:c r="G45" s="39" t="s">
        <x:v>263</x:v>
      </x:c>
      <x:c r="H45" s="45" t="s">
        <x:v>263</x:v>
      </x:c>
      <x:c r="I45" s="39" t="s">
        <x:v>263</x:v>
      </x:c>
      <x:c r="J45" s="45" t="s">
        <x:v>263</x:v>
      </x:c>
      <x:c r="K45" s="39" t="s">
        <x:v>263</x:v>
      </x:c>
      <x:c r="L45" s="45">
        <x:v>323.72271999999998</x:v>
      </x:c>
      <x:c r="M45" s="39">
        <x:v>5.330643771346951</x:v>
      </x:c>
      <x:c r="N45" s="45">
        <x:v>376.99844000000007</x:v>
      </x:c>
      <x:c r="O45" s="39">
        <x:v>5.694072598711748</x:v>
      </x:c>
      <x:c r="P45" s="45">
        <x:v>437.33071999999999</x:v>
      </x:c>
      <x:c r="Q45" s="39">
        <x:v>5.9289389590317878</x:v>
      </x:c>
      <x:c r="R45" s="45">
        <x:v>499.94193999999999</x:v>
      </x:c>
      <x:c r="S45" s="39">
        <x:v>6.6123794678561074</x:v>
      </x:c>
      <x:c r="T45" s="45">
        <x:v>562.22144000000003</x:v>
      </x:c>
      <x:c r="U45" s="39">
        <x:v>11.41686552021612</x:v>
      </x:c>
      <x:c r="V45" s="45">
        <x:v>329.53413999999998</x:v>
      </x:c>
      <x:c r="W45" s="39">
        <x:v>6.3693096529784858</x:v>
      </x:c>
      <x:c r="X45" s="45">
        <x:v>388.18317999999999</x:v>
      </x:c>
      <x:c r="Y45" s="39">
        <x:v>4.4119605043676549</x:v>
      </x:c>
      <x:c r="Z45" s="45">
        <x:v>449.88754</x:v>
      </x:c>
      <x:c r="AA45" s="39">
        <x:v>4.3896224325020281</x:v>
      </x:c>
      <x:c r="AB45" s="45">
        <x:v>509.99968000000001</x:v>
      </x:c>
      <x:c r="AC45" s="39">
        <x:v>5.1889294984539021</x:v>
      </x:c>
      <x:c r="AD45" s="45">
        <x:v>563.74969999999996</x:v>
      </x:c>
      <x:c r="AE45" s="39">
        <x:v>6.4776098918968659</x:v>
      </x:c>
      <x:c r="AF45" s="45">
        <x:v>355.63200000000012</x:v>
      </x:c>
      <x:c r="AG45" s="39">
        <x:v>4.2946446884462928</x:v>
      </x:c>
      <x:c r="AH45" s="45">
        <x:v>408.99400000000003</x:v>
      </x:c>
      <x:c r="AI45" s="39">
        <x:v>3.7740627975697492</x:v>
      </x:c>
      <x:c r="AJ45" s="45">
        <x:v>466.0080000000001</x:v>
      </x:c>
      <x:c r="AK45" s="39">
        <x:v>3.5979413558311442</x:v>
      </x:c>
      <x:c r="AL45" s="45">
        <x:v>521.67399999999998</x:v>
      </x:c>
      <x:c r="AM45" s="39">
        <x:v>4.5074592621564644</x:v>
      </x:c>
      <x:c r="AN45" s="45">
        <x:v>569.11799999999994</x:v>
      </x:c>
      <x:c r="AO45" s="39">
        <x:v>5.1532306371828538</x:v>
      </x:c>
      <x:c r="AP45" s="45">
        <x:v>365.23354</x:v>
      </x:c>
      <x:c r="AQ45" s="39">
        <x:v>4.6289119757022812</x:v>
      </x:c>
      <x:c r="AR45" s="45">
        <x:v>416.53546</x:v>
      </x:c>
      <x:c r="AS45" s="39">
        <x:v>3.986232393363434</x:v>
      </x:c>
      <x:c r="AT45" s="45">
        <x:v>474.59212000000008</x:v>
      </x:c>
      <x:c r="AU45" s="39">
        <x:v>4.5915165920858847</x:v>
      </x:c>
      <x:c r="AV45" s="45">
        <x:v>533.82393999999999</x:v>
      </x:c>
      <x:c r="AW45" s="39">
        <x:v>5.5690387518224336</x:v>
      </x:c>
      <x:c r="AX45" s="45">
        <x:v>587.87850000000003</x:v>
      </x:c>
      <x:c r="AY45" s="39">
        <x:v>6.8386621212778174</x:v>
      </x:c>
      <x:c r="AZ45" s="45">
        <x:v>321.51519999999999</x:v>
      </x:c>
      <x:c r="BA45" s="39">
        <x:v>4.9114279001602146</x:v>
      </x:c>
      <x:c r="BB45" s="45">
        <x:v>371.82080000000002</x:v>
      </x:c>
      <x:c r="BC45" s="39">
        <x:v>4.4375675253860773</x:v>
      </x:c>
      <x:c r="BD45" s="45">
        <x:v>428.96669999999989</x:v>
      </x:c>
      <x:c r="BE45" s="39">
        <x:v>4.4979980732790716</x:v>
      </x:c>
      <x:c r="BF45" s="45">
        <x:v>486.61340000000001</x:v>
      </x:c>
      <x:c r="BG45" s="39">
        <x:v>5.1555732814245649</x:v>
      </x:c>
      <x:c r="BH45" s="45">
        <x:v>534.5652</x:v>
      </x:c>
      <x:c r="BI45" s="39">
        <x:v>5.8719749800783916</x:v>
      </x:c>
      <x:c r="BJ45" s="45">
        <x:v>350.92960000000011</x:v>
      </x:c>
      <x:c r="BK45" s="39">
        <x:v>4.1449672631062127</x:v>
      </x:c>
      <x:c r="BL45" s="45">
        <x:v>404.36720000000003</x:v>
      </x:c>
      <x:c r="BM45" s="39">
        <x:v>2.952413615092468</x:v>
      </x:c>
      <x:c r="BN45" s="45">
        <x:v>465.85899999999998</x:v>
      </x:c>
      <x:c r="BO45" s="39">
        <x:v>2.5707495363976798</x:v>
      </x:c>
      <x:c r="BP45" s="45">
        <x:v>526.71960000000013</x:v>
      </x:c>
      <x:c r="BQ45" s="39">
        <x:v>2.4134216689921959</x:v>
      </x:c>
      <x:c r="BR45" s="45">
        <x:v>581.00660000000005</x:v>
      </x:c>
      <x:c r="BS45" s="39">
        <x:v>3.0643967532370859</x:v>
      </x:c>
      <x:c r="BT45" s="45">
        <x:v>341.3476</x:v>
      </x:c>
      <x:c r="BU45" s="39">
        <x:v>2.8824062761095148</x:v>
      </x:c>
      <x:c r="BV45" s="45">
        <x:v>395.63220000000001</x:v>
      </x:c>
      <x:c r="BW45" s="39">
        <x:v>3.0621656615004111</x:v>
      </x:c>
      <x:c r="BX45" s="45">
        <x:v>457.59670000000011</x:v>
      </x:c>
      <x:c r="BY45" s="39">
        <x:v>2.5686529482071601</x:v>
      </x:c>
      <x:c r="BZ45" s="45">
        <x:v>518.40530000000001</x:v>
      </x:c>
      <x:c r="CA45" s="39">
        <x:v>2.3213799063153049</x:v>
      </x:c>
      <x:c r="CB45" s="45">
        <x:v>568.19170000000008</x:v>
      </x:c>
      <x:c r="CC45" s="39">
        <x:v>2.6005056234050121</x:v>
      </x:c>
      <x:c r="CD45" s="45" t="s">
        <x:v>263</x:v>
      </x:c>
      <x:c r="CE45" s="39" t="s">
        <x:v>263</x:v>
      </x:c>
      <x:c r="CF45" s="45" t="s">
        <x:v>263</x:v>
      </x:c>
      <x:c r="CG45" s="39" t="s">
        <x:v>263</x:v>
      </x:c>
      <x:c r="CH45" s="45" t="s">
        <x:v>263</x:v>
      </x:c>
      <x:c r="CI45" s="39" t="s">
        <x:v>263</x:v>
      </x:c>
      <x:c r="CJ45" s="45" t="s">
        <x:v>263</x:v>
      </x:c>
      <x:c r="CK45" s="39" t="s">
        <x:v>263</x:v>
      </x:c>
      <x:c r="CL45" s="45" t="s">
        <x:v>263</x:v>
      </x:c>
      <x:c r="CM45" s="39" t="s">
        <x:v>263</x:v>
      </x:c>
      <x:c r="CN45" s="45">
        <x:v>17.624879837036129</x:v>
      </x:c>
      <x:c r="CO45" s="39">
        <x:v>8.017888069152832</x:v>
      </x:c>
      <x:c r="CP45" s="45">
        <x:v>18.633760452270511</x:v>
      </x:c>
      <x:c r="CQ45" s="39">
        <x:v>8.3283748626708984</x:v>
      </x:c>
      <x:c r="CR45" s="45">
        <x:v>20.2659797668457</x:v>
      </x:c>
      <x:c r="CS45" s="39">
        <x:v>8.3254308700561523</x:v>
      </x:c>
      <x:c r="CT45" s="45">
        <x:v>18.463359832763668</x:v>
      </x:c>
      <x:c r="CU45" s="39">
        <x:v>8.7564182281494141</x:v>
      </x:c>
      <x:c r="CV45" s="45">
        <x:v>5.9702601432800293</x:v>
      </x:c>
      <x:c r="CW45" s="39">
        <x:v>12.83237934112549</x:v>
      </x:c>
      <x:c r="CX45" s="45">
        <x:v>11.813460350036619</x:v>
      </x:c>
      <x:c r="CY45" s="39">
        <x:v>11.05214786529541</x:v>
      </x:c>
      <x:c r="CZ45" s="45">
        <x:v>7.4490199089050293</x:v>
      </x:c>
      <x:c r="DA45" s="39">
        <x:v>10.10523891448975</x:v>
      </x:c>
      <x:c r="DB45" s="45">
        <x:v>7.7091598510742188</x:v>
      </x:c>
      <x:c r="DC45" s="39">
        <x:v>9.9569253921508789</x:v>
      </x:c>
      <x:c r="DD45" s="45">
        <x:v>8.4056196212768555</x:v>
      </x:c>
      <x:c r="DE45" s="39">
        <x:v>10.27557277679443</x:v>
      </x:c>
      <x:c r="DF45" s="45">
        <x:v>4.4419999122619629</x:v>
      </x:c>
      <x:c r="DG45" s="39">
        <x:v>11.045164108276371</x:v>
      </x:c>
      <x:c r="DH45" s="45">
        <x:v>-14.28439998626709</x:v>
      </x:c>
      <x:c r="DI45" s="39">
        <x:v>6.9618844985961914</x:v>
      </x:c>
      <x:c r="DJ45" s="45">
        <x:v>-13.361800193786619</x:v>
      </x:c>
      <x:c r="DK45" s="39">
        <x:v>6.7332019805908203</x:v>
      </x:c>
      <x:c r="DL45" s="45">
        <x:v>-8.4112997055053711</x:v>
      </x:c>
      <x:c r="DM45" s="39">
        <x:v>6.4232983589172363</x:v>
      </x:c>
      <x:c r="DN45" s="45">
        <x:v>-3.2686998844146729</x:v>
      </x:c>
      <x:c r="DO45" s="39">
        <x:v>6.8863339424133301</x:v>
      </x:c>
      <x:c r="DP45" s="45">
        <x:v>-0.92629998922348022</x:v>
      </x:c>
      <x:c r="DQ45" s="39">
        <x:v>7.4184913635253906</x:v>
      </x:c>
      <x:c r="DR45" s="45">
        <x:v>-23.885940551757809</x:v>
      </x:c>
      <x:c r="DS45" s="39">
        <x:v>8.1151208877563477</x:v>
      </x:c>
      <x:c r="DT45" s="45">
        <x:v>-20.90325927734375</x:v>
      </x:c>
      <x:c r="DU45" s="39">
        <x:v>7.8349862098693848</x:v>
      </x:c>
      <x:c r="DV45" s="45">
        <x:v>-16.995420455932621</x:v>
      </x:c>
      <x:c r="DW45" s="39">
        <x:v>7.9874968528747559</x:v>
      </x:c>
      <x:c r="DX45" s="45">
        <x:v>-15.41864013671875</x:v>
      </x:c>
      <x:c r="DY45" s="39">
        <x:v>8.5160493850708008</x:v>
      </x:c>
      <x:c r="DZ45" s="45">
        <x:v>-19.686800003051761</x:v>
      </x:c>
      <x:c r="EA45" s="39">
        <x:v>9.4683694839477539</x:v>
      </x:c>
      <x:c r="EB45" s="45">
        <x:v>19.832399368286129</x:v>
      </x:c>
      <x:c r="EC45" s="39">
        <x:v>6.7533168792724609</x:v>
      </x:c>
      <x:c r="ED45" s="45">
        <x:v>23.811399459838871</x:v>
      </x:c>
      <x:c r="EE45" s="39">
        <x:v>6.4996743202209473</x:v>
      </x:c>
      <x:c r="EF45" s="45">
        <x:v>28.629999160766602</x:v>
      </x:c>
      <x:c r="EG45" s="39">
        <x:v>6.3250980377197266</x:v>
      </x:c>
      <x:c r="EH45" s="45">
        <x:v>31.791900634765629</x:v>
      </x:c>
      <x:c r="EI45" s="39">
        <x:v>6.719050407409668</x:v>
      </x:c>
      <x:c r="EJ45" s="45">
        <x:v>33.626499176025391</x:v>
      </x:c>
      <x:c r="EK45" s="39">
        <x:v>7.3769655227661133</x:v>
      </x:c>
      <x:c r="EL45" s="45">
        <x:v>-9.5819997787475586</x:v>
      </x:c>
      <x:c r="EM45" s="39">
        <x:v>5.2583189010620117</x:v>
      </x:c>
      <x:c r="EN45" s="45">
        <x:v>-8.7349996566772461</x:v>
      </x:c>
      <x:c r="EO45" s="39">
        <x:v>4.5005006790161133</x:v>
      </x:c>
      <x:c r="EP45" s="45">
        <x:v>-8.2622995376586914</x:v>
      </x:c>
      <x:c r="EQ45" s="39">
        <x:v>3.9201569557189941</x:v>
      </x:c>
      <x:c r="ER45" s="45">
        <x:v>-8.3142995834350586</x:v>
      </x:c>
      <x:c r="ES45" s="39">
        <x:v>3.6570901870727539</x:v>
      </x:c>
      <x:c r="ET45" s="45">
        <x:v>-12.814900398254389</x:v>
      </x:c>
      <x:c r="EU45" s="39">
        <x:v>4.2794923782348633</x:v>
      </x:c>
      <x:c r="EV45" s="45">
        <x:v>6.6663014767932509</x:v>
      </x:c>
      <x:c r="EW45" s="39">
        <x:v>5.5607306322637724</x:v>
      </x:c>
      <x:c r="EX45" s="45">
        <x:v>5.4784706751054779</x:v>
      </x:c>
      <x:c r="EY45" s="39">
        <x:v>5.091559024670099</x:v>
      </x:c>
      <x:c r="EZ45" s="45">
        <x:v>6.3374956751054894</x:v>
      </x:c>
      <x:c r="FA45" s="39">
        <x:v>5.2178232827884399</x:v>
      </x:c>
      <x:c r="FB45" s="45">
        <x:v>6.0854064345991574</x:v>
      </x:c>
      <x:c r="FC45" s="39">
        <x:v>5.3371988576932328</x:v>
      </x:c>
      <x:c r="FD45" s="45">
        <x:v>1.8869822784810339</x:v>
      </x:c>
      <x:c r="FE45" s="77">
        <x:v>6.4838268287863494</x:v>
      </x:c>
      <x:c r="FF45" s="45">
        <x:v>-12.69120821917808</x:v>
      </x:c>
      <x:c r="FG45" s="39">
        <x:v>8.0127731777535303</x:v>
      </x:c>
      <x:c r="FH45" s="45">
        <x:v>-9.3194493150685016</x:v>
      </x:c>
      <x:c r="FI45" s="39">
        <x:v>7.5499541594888129</x:v>
      </x:c>
      <x:c r="FJ45" s="45">
        <x:v>-3.6382867579908642</x:v>
      </x:c>
      <x:c r="FK45" s="39">
        <x:v>7.5758662503132452</x:v>
      </x:c>
      <x:c r="FL45" s="45">
        <x:v>-1.664596347031932</x:v>
      </x:c>
      <x:c r="FM45" s="39">
        <x:v>8.0176140631238226</x:v>
      </x:c>
      <x:c r="FN45" s="45">
        <x:v>-3.7627351598173409</x:v>
      </x:c>
      <x:c r="FO45" s="40">
        <x:v>8.7270610376084647</x:v>
      </x:c>
    </x:row>
    <x:row r="46" spans="1:171" x14ac:dyDescent="0.2">
      <x:c r="A46" s="19" t="s">
        <x:v>380</x:v>
      </x:c>
      <x:c r="B46" s="45" t="s">
        <x:v>263</x:v>
      </x:c>
      <x:c r="C46" s="39" t="s">
        <x:v>263</x:v>
      </x:c>
      <x:c r="D46" s="45" t="s">
        <x:v>263</x:v>
      </x:c>
      <x:c r="E46" s="39" t="s">
        <x:v>263</x:v>
      </x:c>
      <x:c r="F46" s="45" t="s">
        <x:v>263</x:v>
      </x:c>
      <x:c r="G46" s="39" t="s">
        <x:v>263</x:v>
      </x:c>
      <x:c r="H46" s="45" t="s">
        <x:v>263</x:v>
      </x:c>
      <x:c r="I46" s="39" t="s">
        <x:v>263</x:v>
      </x:c>
      <x:c r="J46" s="45" t="s">
        <x:v>263</x:v>
      </x:c>
      <x:c r="K46" s="39" t="s">
        <x:v>263</x:v>
      </x:c>
      <x:c r="L46" s="45" t="s">
        <x:v>263</x:v>
      </x:c>
      <x:c r="M46" s="39" t="s">
        <x:v>263</x:v>
      </x:c>
      <x:c r="N46" s="45" t="s">
        <x:v>263</x:v>
      </x:c>
      <x:c r="O46" s="39" t="s">
        <x:v>263</x:v>
      </x:c>
      <x:c r="P46" s="45" t="s">
        <x:v>263</x:v>
      </x:c>
      <x:c r="Q46" s="39" t="s">
        <x:v>263</x:v>
      </x:c>
      <x:c r="R46" s="45" t="s">
        <x:v>263</x:v>
      </x:c>
      <x:c r="S46" s="39" t="s">
        <x:v>263</x:v>
      </x:c>
      <x:c r="T46" s="45" t="s">
        <x:v>263</x:v>
      </x:c>
      <x:c r="U46" s="39" t="s">
        <x:v>263</x:v>
      </x:c>
      <x:c r="V46" s="45">
        <x:v>358.83062000000001</x:v>
      </x:c>
      <x:c r="W46" s="39">
        <x:v>3.976535722321632</x:v>
      </x:c>
      <x:c r="X46" s="45">
        <x:v>430.66260000000011</x:v>
      </x:c>
      <x:c r="Y46" s="39">
        <x:v>2.793549043850851</x:v>
      </x:c>
      <x:c r="Z46" s="45">
        <x:v>501.05648000000002</x:v>
      </x:c>
      <x:c r="AA46" s="39">
        <x:v>2.2964698350294128</x:v>
      </x:c>
      <x:c r="AB46" s="45">
        <x:v>565.81700000000001</x:v>
      </x:c>
      <x:c r="AC46" s="39">
        <x:v>2.4909476952356888</x:v>
      </x:c>
      <x:c r="AD46" s="45">
        <x:v>620.72386000000006</x:v>
      </x:c>
      <x:c r="AE46" s="39">
        <x:v>3.0591646996892932</x:v>
      </x:c>
      <x:c r="AF46" s="45">
        <x:v>370.09400000000011</x:v>
      </x:c>
      <x:c r="AG46" s="39">
        <x:v>3.065822401901324</x:v>
      </x:c>
      <x:c r="AH46" s="45">
        <x:v>429.89400000000012</x:v>
      </x:c>
      <x:c r="AI46" s="39">
        <x:v>2.8165470438109161</x:v>
      </x:c>
      <x:c r="AJ46" s="45">
        <x:v>497.19200000000001</x:v>
      </x:c>
      <x:c r="AK46" s="39">
        <x:v>2.9880075301109872</x:v>
      </x:c>
      <x:c r="AL46" s="45">
        <x:v>561.05000000000007</x:v>
      </x:c>
      <x:c r="AM46" s="39">
        <x:v>3.1679637387444979</x:v>
      </x:c>
      <x:c r="AN46" s="45">
        <x:v>616.14200000000005</x:v>
      </x:c>
      <x:c r="AO46" s="39">
        <x:v>2.6124647366041218</x:v>
      </x:c>
      <x:c r="AP46" s="45">
        <x:v>372.28814</x:v>
      </x:c>
      <x:c r="AQ46" s="39">
        <x:v>7.0136111769259157</x:v>
      </x:c>
      <x:c r="AR46" s="45">
        <x:v>438.19031999999999</x:v>
      </x:c>
      <x:c r="AS46" s="39">
        <x:v>4.7559718411829408</x:v>
      </x:c>
      <x:c r="AT46" s="45">
        <x:v>504.09080000000012</x:v>
      </x:c>
      <x:c r="AU46" s="39">
        <x:v>3.763549985811264</x:v>
      </x:c>
      <x:c r="AV46" s="45">
        <x:v>566.83902</x:v>
      </x:c>
      <x:c r="AW46" s="39">
        <x:v>3.372493333143896</x:v>
      </x:c>
      <x:c r="AX46" s="45">
        <x:v>619.23080000000004</x:v>
      </x:c>
      <x:c r="AY46" s="39">
        <x:v>3.7861719423449332</x:v>
      </x:c>
      <x:c r="AZ46" s="45">
        <x:v>371.77550000000002</x:v>
      </x:c>
      <x:c r="BA46" s="39">
        <x:v>4.0013820442129697</x:v>
      </x:c>
      <x:c r="BB46" s="45">
        <x:v>431.89760000000001</x:v>
      </x:c>
      <x:c r="BC46" s="39">
        <x:v>3.184098461997436</x:v>
      </x:c>
      <x:c r="BD46" s="45">
        <x:v>500.25710000000009</x:v>
      </x:c>
      <x:c r="BE46" s="39">
        <x:v>3.0603065398611089</x:v>
      </x:c>
      <x:c r="BF46" s="45">
        <x:v>565.45369999999991</x:v>
      </x:c>
      <x:c r="BG46" s="39">
        <x:v>3.048078819860697</x:v>
      </x:c>
      <x:c r="BH46" s="45">
        <x:v>621.2161000000001</x:v>
      </x:c>
      <x:c r="BI46" s="39">
        <x:v>3.562950027891215</x:v>
      </x:c>
      <x:c r="BJ46" s="45">
        <x:v>371.93450000000001</x:v>
      </x:c>
      <x:c r="BK46" s="39">
        <x:v>4.2717138468261968</x:v>
      </x:c>
      <x:c r="BL46" s="45">
        <x:v>435.3553</x:v>
      </x:c>
      <x:c r="BM46" s="39">
        <x:v>3.2366733855062431</x:v>
      </x:c>
      <x:c r="BN46" s="45">
        <x:v>506.29739999999993</x:v>
      </x:c>
      <x:c r="BO46" s="39">
        <x:v>2.7144213648277491</x:v>
      </x:c>
      <x:c r="BP46" s="45">
        <x:v>574.82769999999994</x:v>
      </x:c>
      <x:c r="BQ46" s="39">
        <x:v>3.0597299374064351</x:v>
      </x:c>
      <x:c r="BR46" s="45">
        <x:v>632.39940000000001</x:v>
      </x:c>
      <x:c r="BS46" s="39">
        <x:v>3.489697241882169</x:v>
      </x:c>
      <x:c r="BT46" s="45">
        <x:v>357.03980000000001</x:v>
      </x:c>
      <x:c r="BU46" s="39">
        <x:v>3.645618818679639</x:v>
      </x:c>
      <x:c r="BV46" s="45">
        <x:v>424.96620000000007</x:v>
      </x:c>
      <x:c r="BW46" s="39">
        <x:v>2.953135114679915</x:v>
      </x:c>
      <x:c r="BX46" s="45">
        <x:v>496.41109999999998</x:v>
      </x:c>
      <x:c r="BY46" s="39">
        <x:v>2.8320257957717629</x:v>
      </x:c>
      <x:c r="BZ46" s="45">
        <x:v>566.8549999999999</x:v>
      </x:c>
      <x:c r="CA46" s="39">
        <x:v>2.715355293485755</x:v>
      </x:c>
      <x:c r="CB46" s="45">
        <x:v>626.07030000000009</x:v>
      </x:c>
      <x:c r="CC46" s="39">
        <x:v>3.4507278926980689</x:v>
      </x:c>
      <x:c r="CD46" s="45" t="s">
        <x:v>263</x:v>
      </x:c>
      <x:c r="CE46" s="39" t="s">
        <x:v>263</x:v>
      </x:c>
      <x:c r="CF46" s="45" t="s">
        <x:v>263</x:v>
      </x:c>
      <x:c r="CG46" s="39" t="s">
        <x:v>263</x:v>
      </x:c>
      <x:c r="CH46" s="45" t="s">
        <x:v>263</x:v>
      </x:c>
      <x:c r="CI46" s="39" t="s">
        <x:v>263</x:v>
      </x:c>
      <x:c r="CJ46" s="45" t="s">
        <x:v>263</x:v>
      </x:c>
      <x:c r="CK46" s="39" t="s">
        <x:v>263</x:v>
      </x:c>
      <x:c r="CL46" s="45" t="s">
        <x:v>263</x:v>
      </x:c>
      <x:c r="CM46" s="39" t="s">
        <x:v>263</x:v>
      </x:c>
      <x:c r="CN46" s="45" t="s">
        <x:v>263</x:v>
      </x:c>
      <x:c r="CO46" s="39" t="s">
        <x:v>263</x:v>
      </x:c>
      <x:c r="CP46" s="45" t="s">
        <x:v>263</x:v>
      </x:c>
      <x:c r="CQ46" s="39" t="s">
        <x:v>263</x:v>
      </x:c>
      <x:c r="CR46" s="45" t="s">
        <x:v>263</x:v>
      </x:c>
      <x:c r="CS46" s="39" t="s">
        <x:v>263</x:v>
      </x:c>
      <x:c r="CT46" s="45" t="s">
        <x:v>263</x:v>
      </x:c>
      <x:c r="CU46" s="39" t="s">
        <x:v>263</x:v>
      </x:c>
      <x:c r="CV46" s="45" t="s">
        <x:v>263</x:v>
      </x:c>
      <x:c r="CW46" s="39" t="s">
        <x:v>263</x:v>
      </x:c>
      <x:c r="CX46" s="45">
        <x:v>-1.7908200025558469</x:v>
      </x:c>
      <x:c r="CY46" s="39">
        <x:v>10.11815071105957</x:v>
      </x:c>
      <x:c r="CZ46" s="45">
        <x:v>-5.6964001655578613</x:v>
      </x:c>
      <x:c r="DA46" s="39">
        <x:v>9.4762086868286133</x:v>
      </x:c>
      <x:c r="DB46" s="45">
        <x:v>-4.6453800201416016</x:v>
      </x:c>
      <x:c r="DC46" s="39">
        <x:v>9.3041791915893555</x:v>
      </x:c>
      <x:c r="DD46" s="45">
        <x:v>1.0379999876022341</x:v>
      </x:c>
      <x:c r="DE46" s="39">
        <x:v>9.3194189071655273</x:v>
      </x:c>
      <x:c r="DF46" s="45">
        <x:v>5.3464398384094238</x:v>
      </x:c>
      <x:c r="DG46" s="39">
        <x:v>9.7231483459472656</x:v>
      </x:c>
      <x:c r="DH46" s="45">
        <x:v>-13.05420017242432</x:v>
      </x:c>
      <x:c r="DI46" s="39">
        <x:v>6.6637377738952637</x:v>
      </x:c>
      <x:c r="DJ46" s="45">
        <x:v>-4.927800178527832</x:v>
      </x:c>
      <x:c r="DK46" s="39">
        <x:v>6.1943154335021973</x:v>
      </x:c>
      <x:c r="DL46" s="45">
        <x:v>-0.78090000152587891</x:v>
      </x:c>
      <x:c r="DM46" s="39">
        <x:v>6.2180509567260742</x:v>
      </x:c>
      <x:c r="DN46" s="45">
        <x:v>5.804999828338623</x:v>
      </x:c>
      <x:c r="DO46" s="39">
        <x:v>6.2549777030944824</x:v>
      </x:c>
      <x:c r="DP46" s="45">
        <x:v>9.9282999038696289</x:v>
      </x:c>
      <x:c r="DQ46" s="39">
        <x:v>6.3598818778991699</x:v>
      </x:c>
      <x:c r="DR46" s="45">
        <x:v>-15.24833965301514</x:v>
      </x:c>
      <x:c r="DS46" s="39">
        <x:v>9.9298229217529297</x:v>
      </x:c>
      <x:c r="DT46" s="45">
        <x:v>-13.22412014007568</x:v>
      </x:c>
      <x:c r="DU46" s="39">
        <x:v>8.2134265899658203</x:v>
      </x:c>
      <x:c r="DV46" s="45">
        <x:v>-7.6796998977661133</x:v>
      </x:c>
      <x:c r="DW46" s="39">
        <x:v>7.6357564926147461</x:v>
      </x:c>
      <x:c r="DX46" s="45">
        <x:v>1.5979999676346779E-2</x:v>
      </x:c>
      <x:c r="DY46" s="39">
        <x:v>7.4072237014770508</x:v>
      </x:c>
      <x:c r="DZ46" s="45">
        <x:v>6.8394999504089364</x:v>
      </x:c>
      <x:c r="EA46" s="39">
        <x:v>7.8970069885253906</x:v>
      </x:c>
      <x:c r="EB46" s="45">
        <x:v>-14.73569965362549</x:v>
      </x:c>
      <x:c r="EC46" s="39">
        <x:v>6.5175528526306152</x:v>
      </x:c>
      <x:c r="ED46" s="45">
        <x:v>-6.9313998222351074</x:v>
      </x:c>
      <x:c r="EE46" s="39">
        <x:v>5.6600699424743652</x:v>
      </x:c>
      <x:c r="EF46" s="45">
        <x:v>-3.845999956130981</x:v>
      </x:c>
      <x:c r="EG46" s="39">
        <x:v>5.5283584594726563</x:v>
      </x:c>
      <x:c r="EH46" s="45">
        <x:v>1.4012999534606929</x:v>
      </x:c>
      <x:c r="EI46" s="39">
        <x:v>5.462677001953125</x:v>
      </x:c>
      <x:c r="EJ46" s="45">
        <x:v>4.8541998863220206</x:v>
      </x:c>
      <x:c r="EK46" s="39">
        <x:v>6.1464653015136719</x:v>
      </x:c>
      <x:c r="EL46" s="45">
        <x:v>-14.894700050354</x:v>
      </x:c>
      <x:c r="EM46" s="39">
        <x:v>5.805081844329834</x:v>
      </x:c>
      <x:c r="EN46" s="45">
        <x:v>-10.38910007476807</x:v>
      </x:c>
      <x:c r="EO46" s="39">
        <x:v>4.6214675903320313</x:v>
      </x:c>
      <x:c r="EP46" s="45">
        <x:v>-9.8863000869750977</x:v>
      </x:c>
      <x:c r="EQ46" s="39">
        <x:v>4.1891946792602539</x:v>
      </x:c>
      <x:c r="ER46" s="45">
        <x:v>-7.9727001190185547</x:v>
      </x:c>
      <x:c r="ES46" s="39">
        <x:v>4.3469529151916504</x:v>
      </x:c>
      <x:c r="ET46" s="45">
        <x:v>-6.3291001319885254</x:v>
      </x:c>
      <x:c r="EU46" s="39">
        <x:v>5.1231250762939453</x:v>
      </x:c>
      <x:c r="EV46" s="45">
        <x:v>-1.0124030769230741</x:v>
      </x:c>
      <x:c r="EW46" s="39">
        <x:v>5.7843671326666977</x:v>
      </x:c>
      <x:c r="EX46" s="45">
        <x:v>-1.844599999999992</x:v>
      </x:c>
      <x:c r="EY46" s="39">
        <x:v>5.553368407063858</x:v>
      </x:c>
      <x:c r="EZ46" s="45">
        <x:v>-0.35835461538461061</x:v>
      </x:c>
      <x:c r="FA46" s="39">
        <x:v>5.4099392132485438</x:v>
      </x:c>
      <x:c r="FB46" s="45">
        <x:v>3.7976019230768938</x:v>
      </x:c>
      <x:c r="FC46" s="39">
        <x:v>5.395448657011805</x:v>
      </x:c>
      <x:c r="FD46" s="45">
        <x:v>7.0359157692307628</x:v>
      </x:c>
      <x:c r="FE46" s="77">
        <x:v>5.5651921205210657</x:v>
      </x:c>
      <x:c r="FF46" s="45">
        <x:v>-14.780249315068479</x:v>
      </x:c>
      <x:c r="FG46" s="39">
        <x:v>9.3887312811594246</x:v>
      </x:c>
      <x:c r="FH46" s="45">
        <x:v>-10.811574429223739</x:v>
      </x:c>
      <x:c r="FI46" s="39">
        <x:v>8.0982746489863402</x:v>
      </x:c>
      <x:c r="FJ46" s="45">
        <x:v>-5.7357077625570776</x:v>
      </x:c>
      <x:c r="FK46" s="39">
        <x:v>7.1129679522817737</x:v>
      </x:c>
      <x:c r="FL46" s="45">
        <x:v>2.4553707762557129</x:v>
      </x:c>
      <x:c r="FM46" s="39">
        <x:v>6.762023851277859</x:v>
      </x:c>
      <x:c r="FN46" s="45">
        <x:v>9.2786027397259936</x:v>
      </x:c>
      <x:c r="FO46" s="40">
        <x:v>7.5541856180373683</x:v>
      </x:c>
    </x:row>
    <x:row r="47" spans="1:171" x14ac:dyDescent="0.2">
      <x:c r="A47" s="19" t="s">
        <x:v>377</x:v>
      </x:c>
      <x:c r="B47" s="45">
        <x:v>363.04199999999997</x:v>
      </x:c>
      <x:c r="C47" s="39">
        <x:v>11.431726072645381</x:v>
      </x:c>
      <x:c r="D47" s="45">
        <x:v>436.1280000000001</x:v>
      </x:c>
      <x:c r="E47" s="39">
        <x:v>8.799024718683313</x:v>
      </x:c>
      <x:c r="F47" s="45">
        <x:v>510.56200000000001</x:v>
      </x:c>
      <x:c r="G47" s="39">
        <x:v>6.9522891194195848</x:v>
      </x:c>
      <x:c r="H47" s="45">
        <x:v>577.32400000000007</x:v>
      </x:c>
      <x:c r="I47" s="39">
        <x:v>6.8144178768255754</x:v>
      </x:c>
      <x:c r="J47" s="45">
        <x:v>635.72199999999998</x:v>
      </x:c>
      <x:c r="K47" s="39">
        <x:v>6.5100491549603579</x:v>
      </x:c>
      <x:c r="L47" s="45">
        <x:v>360.75441999999998</x:v>
      </x:c>
      <x:c r="M47" s="39">
        <x:v>5.2352119097224623</x:v>
      </x:c>
      <x:c r="N47" s="45">
        <x:v>429.02722000000011</x:v>
      </x:c>
      <x:c r="O47" s="39">
        <x:v>4.144671242912394</x:v>
      </x:c>
      <x:c r="P47" s="45">
        <x:v>500.74552000000011</x:v>
      </x:c>
      <x:c r="Q47" s="39">
        <x:v>3.5873680197465041</x:v>
      </x:c>
      <x:c r="R47" s="45">
        <x:v>567.86763999999994</x:v>
      </x:c>
      <x:c r="S47" s="39">
        <x:v>3.60406822876593</x:v>
      </x:c>
      <x:c r="T47" s="45">
        <x:v>622.08594000000005</x:v>
      </x:c>
      <x:c r="U47" s="39">
        <x:v>3.5495663829121482</x:v>
      </x:c>
      <x:c r="V47" s="45" t="s">
        <x:v>263</x:v>
      </x:c>
      <x:c r="W47" s="39" t="s">
        <x:v>263</x:v>
      </x:c>
      <x:c r="X47" s="45" t="s">
        <x:v>263</x:v>
      </x:c>
      <x:c r="Y47" s="39" t="s">
        <x:v>263</x:v>
      </x:c>
      <x:c r="Z47" s="45" t="s">
        <x:v>263</x:v>
      </x:c>
      <x:c r="AA47" s="39" t="s">
        <x:v>263</x:v>
      </x:c>
      <x:c r="AB47" s="45" t="s">
        <x:v>263</x:v>
      </x:c>
      <x:c r="AC47" s="39" t="s">
        <x:v>263</x:v>
      </x:c>
      <x:c r="AD47" s="45" t="s">
        <x:v>263</x:v>
      </x:c>
      <x:c r="AE47" s="39" t="s">
        <x:v>263</x:v>
      </x:c>
      <x:c r="AF47" s="45">
        <x:v>372.23200000000003</x:v>
      </x:c>
      <x:c r="AG47" s="39">
        <x:v>3.928963985581948</x:v>
      </x:c>
      <x:c r="AH47" s="45">
        <x:v>433.13000000000011</x:v>
      </x:c>
      <x:c r="AI47" s="39">
        <x:v>3.9757662154608582</x:v>
      </x:c>
      <x:c r="AJ47" s="45">
        <x:v>501.47800000000001</x:v>
      </x:c>
      <x:c r="AK47" s="39">
        <x:v>4.2334270101184002</x:v>
      </x:c>
      <x:c r="AL47" s="45">
        <x:v>568.99400000000003</x:v>
      </x:c>
      <x:c r="AM47" s="39">
        <x:v>4.5762714080351579</x:v>
      </x:c>
      <x:c r="AN47" s="45">
        <x:v>624.81399999999996</x:v>
      </x:c>
      <x:c r="AO47" s="39">
        <x:v>5.0382842317598504</x:v>
      </x:c>
      <x:c r="AP47" s="45">
        <x:v>378.34016000000003</x:v>
      </x:c>
      <x:c r="AQ47" s="39">
        <x:v>4.816319476197565</x:v>
      </x:c>
      <x:c r="AR47" s="45">
        <x:v>435.66534000000001</x:v>
      </x:c>
      <x:c r="AS47" s="39">
        <x:v>4.5289839824622788</x:v>
      </x:c>
      <x:c r="AT47" s="45">
        <x:v>500.44355999999999</x:v>
      </x:c>
      <x:c r="AU47" s="39">
        <x:v>3.9283646151038498</x:v>
      </x:c>
      <x:c r="AV47" s="45">
        <x:v>560.96360000000004</x:v>
      </x:c>
      <x:c r="AW47" s="39">
        <x:v>3.8815574847604721</x:v>
      </x:c>
      <x:c r="AX47" s="45">
        <x:v>613.78771999999992</x:v>
      </x:c>
      <x:c r="AY47" s="39">
        <x:v>4.0325356054844637</x:v>
      </x:c>
      <x:c r="AZ47" s="45">
        <x:v>364.05399999999997</x:v>
      </x:c>
      <x:c r="BA47" s="39">
        <x:v>5.4307502683663458</x:v>
      </x:c>
      <x:c r="BB47" s="45">
        <x:v>429.79829999999998</x:v>
      </x:c>
      <x:c r="BC47" s="39">
        <x:v>4.7233094591257414</x:v>
      </x:c>
      <x:c r="BD47" s="45">
        <x:v>501.11570000000012</x:v>
      </x:c>
      <x:c r="BE47" s="39">
        <x:v>3.745587166568296</x:v>
      </x:c>
      <x:c r="BF47" s="45">
        <x:v>567.59309999999994</x:v>
      </x:c>
      <x:c r="BG47" s="39">
        <x:v>3.9450924544334551</x:v>
      </x:c>
      <x:c r="BH47" s="45">
        <x:v>623.52480000000014</x:v>
      </x:c>
      <x:c r="BI47" s="39">
        <x:v>3.7851193931705271</x:v>
      </x:c>
      <x:c r="BJ47" s="45">
        <x:v>360.57950000000011</x:v>
      </x:c>
      <x:c r="BK47" s="39">
        <x:v>5.295084238601766</x:v>
      </x:c>
      <x:c r="BL47" s="45">
        <x:v>429.81000000000012</x:v>
      </x:c>
      <x:c r="BM47" s="39">
        <x:v>4.406910476676881</x:v>
      </x:c>
      <x:c r="BN47" s="45">
        <x:v>509.73989999999998</x:v>
      </x:c>
      <x:c r="BO47" s="39">
        <x:v>4.0995930646969256</x:v>
      </x:c>
      <x:c r="BP47" s="45">
        <x:v>583.57219999999995</x:v>
      </x:c>
      <x:c r="BQ47" s="39">
        <x:v>4.3054238699575036</x:v>
      </x:c>
      <x:c r="BR47" s="45">
        <x:v>642.5907000000002</x:v>
      </x:c>
      <x:c r="BS47" s="39">
        <x:v>3.859210456168455</x:v>
      </x:c>
      <x:c r="BT47" s="45">
        <x:v>355.7804000000001</x:v>
      </x:c>
      <x:c r="BU47" s="39">
        <x:v>6.0794323889835509</x:v>
      </x:c>
      <x:c r="BV47" s="45">
        <x:v>427.58929999999998</x:v>
      </x:c>
      <x:c r="BW47" s="39">
        <x:v>5.6334938195088542</x:v>
      </x:c>
      <x:c r="BX47" s="45">
        <x:v>506.40559999999999</x:v>
      </x:c>
      <x:c r="BY47" s="39">
        <x:v>4.5493558925962301</x:v>
      </x:c>
      <x:c r="BZ47" s="45">
        <x:v>582.58839999999998</x:v>
      </x:c>
      <x:c r="CA47" s="39">
        <x:v>4.9767715750412744</x:v>
      </x:c>
      <x:c r="CB47" s="45">
        <x:v>647.84709999999995</x:v>
      </x:c>
      <x:c r="CC47" s="39">
        <x:v>5.4939664527956884</x:v>
      </x:c>
      <x:c r="CD47" s="45">
        <x:v>-7.2616000175476074</x:v>
      </x:c>
      <x:c r="CE47" s="39">
        <x:v>14.564778327941889</x:v>
      </x:c>
      <x:c r="CF47" s="45">
        <x:v>-8.5387001037597656</x:v>
      </x:c>
      <x:c r="CG47" s="39">
        <x:v>12.39548301696777</x:v>
      </x:c>
      <x:c r="CH47" s="45">
        <x:v>-4.156400203704834</x:v>
      </x:c>
      <x:c r="CI47" s="39">
        <x:v>10.65456962585449</x:v>
      </x:c>
      <x:c r="CJ47" s="45">
        <x:v>5.2644000053405762</x:v>
      </x:c>
      <x:c r="CK47" s="39">
        <x:v>10.75608921051025</x:v>
      </x:c>
      <x:c r="CL47" s="45">
        <x:v>12.125100135803221</x:v>
      </x:c>
      <x:c r="CM47" s="39">
        <x:v>10.819117546081539</x:v>
      </x:c>
      <x:c r="CN47" s="45">
        <x:v>-4.9740200042724609</x:v>
      </x:c>
      <x:c r="CO47" s="39">
        <x:v>9.5879840850830078</x:v>
      </x:c>
      <x:c r="CP47" s="45">
        <x:v>-1.437919974327087</x:v>
      </x:c>
      <x:c r="CQ47" s="39">
        <x:v>8.7451162338256836</x:v>
      </x:c>
      <x:c r="CR47" s="45">
        <x:v>5.6600799560546884</x:v>
      </x:c>
      <x:c r="CS47" s="39">
        <x:v>7.8184618949890137</x:v>
      </x:c>
      <x:c r="CT47" s="45">
        <x:v>14.720760345458981</x:v>
      </x:c>
      <x:c r="CU47" s="39">
        <x:v>8.0820827484130859</x:v>
      </x:c>
      <x:c r="CV47" s="45">
        <x:v>25.761159896850589</x:v>
      </x:c>
      <x:c r="CW47" s="39">
        <x:v>8.3872280120849609</x:v>
      </x:c>
      <x:c r="CX47" s="45" t="s">
        <x:v>263</x:v>
      </x:c>
      <x:c r="CY47" s="39" t="s">
        <x:v>263</x:v>
      </x:c>
      <x:c r="CZ47" s="45" t="s">
        <x:v>263</x:v>
      </x:c>
      <x:c r="DA47" s="39" t="s">
        <x:v>263</x:v>
      </x:c>
      <x:c r="DB47" s="45" t="s">
        <x:v>263</x:v>
      </x:c>
      <x:c r="DC47" s="39" t="s">
        <x:v>263</x:v>
      </x:c>
      <x:c r="DD47" s="45" t="s">
        <x:v>263</x:v>
      </x:c>
      <x:c r="DE47" s="39" t="s">
        <x:v>263</x:v>
      </x:c>
      <x:c r="DF47" s="45" t="s">
        <x:v>263</x:v>
      </x:c>
      <x:c r="DG47" s="39" t="s">
        <x:v>263</x:v>
      </x:c>
      <x:c r="DH47" s="45">
        <x:v>-16.45159912109375</x:v>
      </x:c>
      <x:c r="DI47" s="39">
        <x:v>8.6088247299194336</x:v>
      </x:c>
      <x:c r="DJ47" s="45">
        <x:v>-5.5406999588012704</x:v>
      </x:c>
      <x:c r="DK47" s="39">
        <x:v>8.3221731185913086</x:v>
      </x:c>
      <x:c r="DL47" s="45">
        <x:v>4.9275999069213867</x:v>
      </x:c>
      <x:c r="DM47" s="39">
        <x:v>7.7675056457519531</x:v>
      </x:c>
      <x:c r="DN47" s="45">
        <x:v>13.594400405883791</x:v>
      </x:c>
      <x:c r="DO47" s="39">
        <x:v>8.2113409042358398</x:v>
      </x:c>
      <x:c r="DP47" s="45">
        <x:v>23.033100128173832</x:v>
      </x:c>
      <x:c r="DQ47" s="39">
        <x:v>8.7911081314086914</x:v>
      </x:c>
      <x:c r="DR47" s="45">
        <x:v>-22.559759140014648</x:v>
      </x:c>
      <x:c r="DS47" s="39">
        <x:v>9.8120603561401367</x:v>
      </x:c>
      <x:c r="DT47" s="45">
        <x:v>-8.0760402679443359</x:v>
      </x:c>
      <x:c r="DU47" s="39">
        <x:v>9.4004278182983398</x:v>
      </x:c>
      <x:c r="DV47" s="45">
        <x:v>5.9620399475097656</x:v>
      </x:c>
      <x:c r="DW47" s="39">
        <x:v>8.4999284744262695</x:v>
      </x:c>
      <x:c r="DX47" s="45">
        <x:v>21.624799728393551</x:v>
      </x:c>
      <x:c r="DY47" s="39">
        <x:v>8.7152080535888672</x:v>
      </x:c>
      <x:c r="DZ47" s="45">
        <x:v>34.059379577636719</x:v>
      </x:c>
      <x:c r="EA47" s="39">
        <x:v>9.0865345001220703</x:v>
      </x:c>
      <x:c r="EB47" s="45">
        <x:v>-8.2735996246337891</x:v>
      </x:c>
      <x:c r="EC47" s="39">
        <x:v>8.9235334396362305</x:v>
      </x:c>
      <x:c r="ED47" s="45">
        <x:v>-2.2090001106262211</x:v>
      </x:c>
      <x:c r="EE47" s="39">
        <x:v>8.1989517211914063</x:v>
      </x:c>
      <x:c r="EF47" s="45">
        <x:v>5.2898998260498047</x:v>
      </x:c>
      <x:c r="EG47" s="39">
        <x:v>6.921196460723877</x:v>
      </x:c>
      <x:c r="EH47" s="45">
        <x:v>14.99530029296875</x:v>
      </x:c>
      <x:c r="EI47" s="39">
        <x:v>7.3149785995483398</x:v>
      </x:c>
      <x:c r="EJ47" s="45">
        <x:v>24.322299957275391</x:v>
      </x:c>
      <x:c r="EK47" s="39">
        <x:v>7.5952415466308594</x:v>
      </x:c>
      <x:c r="EL47" s="45">
        <x:v>-4.7990999221801758</x:v>
      </x:c>
      <x:c r="EM47" s="39">
        <x:v>8.1950178146362305</x:v>
      </x:c>
      <x:c r="EN47" s="45">
        <x:v>-2.2207000255584721</x:v>
      </x:c>
      <x:c r="EO47" s="39">
        <x:v>7.3019185066223136</x:v>
      </x:c>
      <x:c r="EP47" s="45">
        <x:v>-3.33430004119873</x:v>
      </x:c>
      <x:c r="EQ47" s="39">
        <x:v>6.2979521751403809</x:v>
      </x:c>
      <x:c r="ER47" s="45">
        <x:v>-0.98379999399185181</x:v>
      </x:c>
      <x:c r="ES47" s="39">
        <x:v>6.742835521697998</x:v>
      </x:c>
      <x:c r="ET47" s="45">
        <x:v>5.2564001083374023</x:v>
      </x:c>
      <x:c r="EU47" s="39">
        <x:v>6.8729958534240723</x:v>
      </x:c>
      <x:c r="EV47" s="45">
        <x:v>-2.223399391171994</x:v>
      </x:c>
      <x:c r="EW47" s="39">
        <x:v>5.848472775037771</x:v>
      </x:c>
      <x:c r="EX47" s="45">
        <x:v>-2.599226255707757</x:v>
      </x:c>
      <x:c r="EY47" s="39">
        <x:v>5.1895957209402566</x:v>
      </x:c>
      <x:c r="EZ47" s="45">
        <x:v>0.29513105022831282</x:v>
      </x:c>
      <x:c r="FA47" s="39">
        <x:v>4.8204530025373566</x:v>
      </x:c>
      <x:c r="FB47" s="45">
        <x:v>4.4380741248097326</x:v>
      </x:c>
      <x:c r="FC47" s="39">
        <x:v>4.8448178751242699</x:v>
      </x:c>
      <x:c r="FD47" s="45">
        <x:v>7.0443336377473269</x:v>
      </x:c>
      <x:c r="FE47" s="77">
        <x:v>4.5960661549927257</x:v>
      </x:c>
      <x:c r="FF47" s="45">
        <x:v>-20.041490410958911</x:v>
      </x:c>
      <x:c r="FG47" s="39">
        <x:v>9.7484195555115587</x:v>
      </x:c>
      <x:c r="FH47" s="45">
        <x:v>-7.6979205479451878</x:v>
      </x:c>
      <x:c r="FI47" s="39">
        <x:v>9.6008500130722609</x:v>
      </x:c>
      <x:c r="FJ47" s="45">
        <x:v>7.4044821917808239</x:v>
      </x:c>
      <x:c r="FK47" s="39">
        <x:v>8.1185919007242688</x:v>
      </x:c>
      <x:c r="FL47" s="45">
        <x:v>24.672502283105011</x:v>
      </x:c>
      <x:c r="FM47" s="39">
        <x:v>8.801643747371207</x:v>
      </x:c>
      <x:c r="FN47" s="45">
        <x:v>36.771968949771697</x:v>
      </x:c>
      <x:c r="FO47" s="40">
        <x:v>8.2612927251236812</x:v>
      </x:c>
    </x:row>
    <x:row r="48" spans="1:171" x14ac:dyDescent="0.2">
      <x:c r="A48" s="19" t="s">
        <x:v>328</x:v>
      </x:c>
      <x:c r="B48" s="45" t="s">
        <x:v>263</x:v>
      </x:c>
      <x:c r="C48" s="39" t="s">
        <x:v>263</x:v>
      </x:c>
      <x:c r="D48" s="45" t="s">
        <x:v>263</x:v>
      </x:c>
      <x:c r="E48" s="39" t="s">
        <x:v>263</x:v>
      </x:c>
      <x:c r="F48" s="45" t="s">
        <x:v>263</x:v>
      </x:c>
      <x:c r="G48" s="39" t="s">
        <x:v>263</x:v>
      </x:c>
      <x:c r="H48" s="45" t="s">
        <x:v>263</x:v>
      </x:c>
      <x:c r="I48" s="39" t="s">
        <x:v>263</x:v>
      </x:c>
      <x:c r="J48" s="45" t="s">
        <x:v>263</x:v>
      </x:c>
      <x:c r="K48" s="39" t="s">
        <x:v>263</x:v>
      </x:c>
      <x:c r="L48" s="45" t="s">
        <x:v>263</x:v>
      </x:c>
      <x:c r="M48" s="39" t="s">
        <x:v>263</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x:v>369.41132864864869</x:v>
      </x:c>
      <x:c r="AQ48" s="39">
        <x:v>0.83267245322825278</x:v>
      </x:c>
      <x:c r="AR48" s="45">
        <x:v>431.84132000000011</x:v>
      </x:c>
      <x:c r="AS48" s="39">
        <x:v>0.64858981807579885</x:v>
      </x:c>
      <x:c r="AT48" s="45">
        <x:v>497.12857567567568</x:v>
      </x:c>
      <x:c r="AU48" s="39">
        <x:v>0.54944149694737587</x:v>
      </x:c>
      <x:c r="AV48" s="45">
        <x:v>557.06798540540547</x:v>
      </x:c>
      <x:c r="AW48" s="39">
        <x:v>0.53529622369891872</x:v>
      </x:c>
      <x:c r="AX48" s="45">
        <x:v>606.97904216216227</x:v>
      </x:c>
      <x:c r="AY48" s="39">
        <x:v>0.59980260484430492</x:v>
      </x:c>
      <x:c r="AZ48" s="45">
        <x:v>361.46162162162159</x:v>
      </x:c>
      <x:c r="BA48" s="39">
        <x:v>0.74796617382325847</x:v>
      </x:c>
      <x:c r="BB48" s="45">
        <x:v>424.78764189189189</x:v>
      </x:c>
      <x:c r="BC48" s="39">
        <x:v>0.61720050336324184</x:v>
      </x:c>
      <x:c r="BD48" s="45">
        <x:v>493.59891351351348</x:v>
      </x:c>
      <x:c r="BE48" s="39">
        <x:v>0.5326980535141721</x:v>
      </x:c>
      <x:c r="BF48" s="45">
        <x:v>556.64745135135126</x:v>
      </x:c>
      <x:c r="BG48" s="39">
        <x:v>0.51724990537896187</x:v>
      </x:c>
      <x:c r="BH48" s="45">
        <x:v>608.00863243243248</x:v>
      </x:c>
      <x:c r="BI48" s="39">
        <x:v>0.57173654256455819</x:v>
      </x:c>
      <x:c r="BJ48" s="45" t="s">
        <x:v>263</x:v>
      </x:c>
      <x:c r="BK48" s="39" t="s">
        <x:v>263</x:v>
      </x:c>
      <x:c r="BL48" s="45" t="s">
        <x:v>263</x:v>
      </x:c>
      <x:c r="BM48" s="39" t="s">
        <x:v>263</x:v>
      </x:c>
      <x:c r="BN48" s="45" t="s">
        <x:v>263</x:v>
      </x:c>
      <x:c r="BO48" s="39" t="s">
        <x:v>263</x:v>
      </x:c>
      <x:c r="BP48" s="45" t="s">
        <x:v>263</x:v>
      </x:c>
      <x:c r="BQ48" s="39" t="s">
        <x:v>263</x:v>
      </x:c>
      <x:c r="BR48" s="45" t="s">
        <x:v>263</x:v>
      </x:c>
      <x:c r="BS48" s="39" t="s">
        <x:v>263</x:v>
      </x:c>
      <x:c r="BT48" s="45">
        <x:v>341.93617837837837</x:v>
      </x:c>
      <x:c r="BU48" s="39">
        <x:v>0.69958021261567671</x:v>
      </x:c>
      <x:c r="BV48" s="45">
        <x:v>406.35388243243239</x:v>
      </x:c>
      <x:c r="BW48" s="39">
        <x:v>0.61962159390942573</x:v>
      </x:c>
      <x:c r="BX48" s="45">
        <x:v>478.83345135135141</x:v>
      </x:c>
      <x:c r="BY48" s="39">
        <x:v>0.54858112938045467</x:v>
      </x:c>
      <x:c r="BZ48" s="45">
        <x:v>547.29937027027029</x:v>
      </x:c>
      <x:c r="CA48" s="39">
        <x:v>0.52410777566732047</x:v>
      </x:c>
      <x:c r="CB48" s="45">
        <x:v>603.47995135135136</x:v>
      </x:c>
      <x:c r="CC48" s="39">
        <x:v>0.5757267802101006</x:v>
      </x:c>
      <x:c r="CD48" s="45" t="s">
        <x:v>263</x:v>
      </x:c>
      <x:c r="CE48" s="39" t="s">
        <x:v>263</x:v>
      </x:c>
      <x:c r="CF48" s="45" t="s">
        <x:v>263</x:v>
      </x:c>
      <x:c r="CG48" s="39" t="s">
        <x:v>263</x:v>
      </x:c>
      <x:c r="CH48" s="45" t="s">
        <x:v>263</x:v>
      </x:c>
      <x:c r="CI48" s="39" t="s">
        <x:v>263</x:v>
      </x:c>
      <x:c r="CJ48" s="45" t="s">
        <x:v>263</x:v>
      </x:c>
      <x:c r="CK48" s="39" t="s">
        <x:v>263</x:v>
      </x:c>
      <x:c r="CL48" s="45" t="s">
        <x:v>263</x:v>
      </x:c>
      <x:c r="CM48" s="39" t="s">
        <x:v>263</x:v>
      </x:c>
      <x:c r="CN48" s="45" t="s">
        <x:v>263</x:v>
      </x:c>
      <x:c r="CO48" s="39" t="s">
        <x:v>263</x:v>
      </x:c>
      <x:c r="CP48" s="45" t="s">
        <x:v>263</x:v>
      </x:c>
      <x:c r="CQ48" s="39" t="s">
        <x:v>263</x:v>
      </x:c>
      <x:c r="CR48" s="45" t="s">
        <x:v>263</x:v>
      </x:c>
      <x:c r="CS48" s="39" t="s">
        <x:v>263</x:v>
      </x:c>
      <x:c r="CT48" s="45" t="s">
        <x:v>263</x:v>
      </x:c>
      <x:c r="CU48" s="39" t="s">
        <x:v>263</x:v>
      </x:c>
      <x:c r="CV48" s="45" t="s">
        <x:v>263</x:v>
      </x:c>
      <x:c r="CW48" s="39" t="s">
        <x:v>263</x:v>
      </x:c>
      <x:c r="CX48" s="45" t="s">
        <x:v>263</x:v>
      </x:c>
      <x:c r="CY48" s="39" t="s">
        <x:v>263</x:v>
      </x:c>
      <x:c r="CZ48" s="45" t="s">
        <x:v>263</x:v>
      </x:c>
      <x:c r="DA48" s="39" t="s">
        <x:v>263</x:v>
      </x:c>
      <x:c r="DB48" s="45" t="s">
        <x:v>263</x:v>
      </x:c>
      <x:c r="DC48" s="39" t="s">
        <x:v>263</x:v>
      </x:c>
      <x:c r="DD48" s="45" t="s">
        <x:v>263</x:v>
      </x:c>
      <x:c r="DE48" s="39" t="s">
        <x:v>263</x:v>
      </x:c>
      <x:c r="DF48" s="45" t="s">
        <x:v>263</x:v>
      </x:c>
      <x:c r="DG48" s="39" t="s">
        <x:v>263</x:v>
      </x:c>
      <x:c r="DH48" s="45" t="s">
        <x:v>263</x:v>
      </x:c>
      <x:c r="DI48" s="39" t="s">
        <x:v>263</x:v>
      </x:c>
      <x:c r="DJ48" s="45" t="s">
        <x:v>263</x:v>
      </x:c>
      <x:c r="DK48" s="39" t="s">
        <x:v>263</x:v>
      </x:c>
      <x:c r="DL48" s="45" t="s">
        <x:v>263</x:v>
      </x:c>
      <x:c r="DM48" s="39" t="s">
        <x:v>263</x:v>
      </x:c>
      <x:c r="DN48" s="45" t="s">
        <x:v>263</x:v>
      </x:c>
      <x:c r="DO48" s="39" t="s">
        <x:v>263</x:v>
      </x:c>
      <x:c r="DP48" s="45" t="s">
        <x:v>263</x:v>
      </x:c>
      <x:c r="DQ48" s="39" t="s">
        <x:v>263</x:v>
      </x:c>
      <x:c r="DR48" s="45">
        <x:v>-27.475151062011719</x:v>
      </x:c>
      <x:c r="DS48" s="39">
        <x:v>6.1076064109802246</x:v>
      </x:c>
      <x:c r="DT48" s="45">
        <x:v>-25.4874382019043</x:v>
      </x:c>
      <x:c r="DU48" s="39">
        <x:v>6.0765695571899414</x:v>
      </x:c>
      <x:c r="DV48" s="45">
        <x:v>-18.295124053955082</x:v>
      </x:c>
      <x:c r="DW48" s="39">
        <x:v>6.0599446296691886</x:v>
      </x:c>
      <x:c r="DX48" s="45">
        <x:v>-9.7686147689819336</x:v>
      </x:c>
      <x:c r="DY48" s="39">
        <x:v>6.056511402130127</x:v>
      </x:c>
      <x:c r="DZ48" s="45">
        <x:v>-3.4990909099578862</x:v>
      </x:c>
      <x:c r="EA48" s="39">
        <x:v>6.0672335624694824</x:v>
      </x:c>
      <x:c r="EB48" s="45">
        <x:v>-19.525444030761719</x:v>
      </x:c>
      <x:c r="EC48" s="39">
        <x:v>3.7717058658599849</x:v>
      </x:c>
      <x:c r="ED48" s="45">
        <x:v>-18.433759689331051</x:v>
      </x:c>
      <x:c r="EE48" s="39">
        <x:v>3.7338676452636719</x:v>
      </x:c>
      <x:c r="EF48" s="45">
        <x:v>-14.765461921691889</x:v>
      </x:c>
      <x:c r="EG48" s="39">
        <x:v>3.709664106369019</x:v>
      </x:c>
      <x:c r="EH48" s="45">
        <x:v>-9.3480806350708008</x:v>
      </x:c>
      <x:c r="EI48" s="39">
        <x:v>3.7039351463317871</x:v>
      </x:c>
      <x:c r="EJ48" s="45">
        <x:v>-4.5286812782287598</x:v>
      </x:c>
      <x:c r="EK48" s="39">
        <x:v>3.7195758819580078</x:v>
      </x:c>
      <x:c r="EL48" s="45" t="s">
        <x:v>263</x:v>
      </x:c>
      <x:c r="EM48" s="39" t="s">
        <x:v>263</x:v>
      </x:c>
      <x:c r="EN48" s="45" t="s">
        <x:v>263</x:v>
      </x:c>
      <x:c r="EO48" s="39" t="s">
        <x:v>263</x:v>
      </x:c>
      <x:c r="EP48" s="45" t="s">
        <x:v>263</x:v>
      </x:c>
      <x:c r="EQ48" s="39" t="s">
        <x:v>263</x:v>
      </x:c>
      <x:c r="ER48" s="45" t="s">
        <x:v>263</x:v>
      </x:c>
      <x:c r="ES48" s="39" t="s">
        <x:v>263</x:v>
      </x:c>
      <x:c r="ET48" s="45" t="s">
        <x:v>263</x:v>
      </x:c>
      <x:c r="EU48" s="39" t="s">
        <x:v>263</x:v>
      </x:c>
      <x:c r="EV48" s="45">
        <x:v>-6.6899960826017706</x:v>
      </x:c>
      <x:c r="EW48" s="39">
        <x:v>4.3279174034553742</x:v>
      </x:c>
      <x:c r="EX48" s="45">
        <x:v>-7.2943015582373931</x:v>
      </x:c>
      <x:c r="EY48" s="39">
        <x:v>4.3206984727571678</x:v>
      </x:c>
      <x:c r="EZ48" s="45">
        <x:v>-5.1970222462040683</x:v>
      </x:c>
      <x:c r="FA48" s="39">
        <x:v>4.3152677125266381</x:v>
      </x:c>
      <x:c r="FB48" s="45">
        <x:v>-1.7486719460587059</x:v>
      </x:c>
      <x:c r="FC48" s="39">
        <x:v>4.3145045795997987</x:v>
      </x:c>
      <x:c r="FD48" s="45">
        <x:v>1.147009245742955</x:v>
      </x:c>
      <x:c r="FE48" s="77">
        <x:v>4.3190141248791711</x:v>
      </x:c>
      <x:c r="FF48" s="45">
        <x:v>-27.12425521349336</x:v>
      </x:c>
      <x:c r="FG48" s="39">
        <x:v>5.8639496018493977</x:v>
      </x:c>
      <x:c r="FH48" s="45">
        <x:v>-25.330467601310339</x:v>
      </x:c>
      <x:c r="FI48" s="39">
        <x:v>5.8410905107883266</x:v>
      </x:c>
      <x:c r="FJ48" s="45">
        <x:v>-18.231192609550771</x:v>
      </x:c>
      <x:c r="FK48" s="39">
        <x:v>5.8229829301979112</x:v>
      </x:c>
      <x:c r="FL48" s="45">
        <x:v>-9.3960781873255232</x:v>
      </x:c>
      <x:c r="FM48" s="39">
        <x:v>5.8191739164865934</x:v>
      </x:c>
      <x:c r="FN48" s="45">
        <x:v>-2.6695549829177252</x:v>
      </x:c>
      <x:c r="FO48" s="40">
        <x:v>5.8337284015003226</x:v>
      </x:c>
    </x:row>
    <x:row r="49" spans="1:171" x14ac:dyDescent="0.2">
      <x:c r="A49" s="19" t="s">
        <x:v>329</x:v>
      </x:c>
      <x:c r="B49" s="45">
        <x:v>371.00947826086963</x:v>
      </x:c>
      <x:c r="C49" s="39">
        <x:v>1.2445804080068681</x:v>
      </x:c>
      <x:c r="D49" s="45">
        <x:v>437.21904347826091</x:v>
      </x:c>
      <x:c r="E49" s="39">
        <x:v>1.001976198608491</x:v>
      </x:c>
      <x:c r="F49" s="45">
        <x:v>506.23713043478273</x:v>
      </x:c>
      <x:c r="G49" s="39">
        <x:v>0.80620014769235804</x:v>
      </x:c>
      <x:c r="H49" s="45">
        <x:v>567.6546086956522</x:v>
      </x:c>
      <x:c r="I49" s="39">
        <x:v>0.77111242991715101</x:v>
      </x:c>
      <x:c r="J49" s="45">
        <x:v>617.73095652173913</x:v>
      </x:c>
      <x:c r="K49" s="39">
        <x:v>0.84008483042702253</x:v>
      </x:c>
      <x:c r="L49" s="45">
        <x:v>369.70499217391313</x:v>
      </x:c>
      <x:c r="M49" s="39">
        <x:v>1.1347018406161551</x:v>
      </x:c>
      <x:c r="N49" s="45">
        <x:v>436.30554695652171</x:v>
      </x:c>
      <x:c r="O49" s="39">
        <x:v>0.86150453118561243</x:v>
      </x:c>
      <x:c r="P49" s="45">
        <x:v>504.40703217391308</x:v>
      </x:c>
      <x:c r="Q49" s="39">
        <x:v>0.71503522533486363</x:v>
      </x:c>
      <x:c r="R49" s="45">
        <x:v>565.0613252173913</x:v>
      </x:c>
      <x:c r="S49" s="39">
        <x:v>0.65633108228935222</x:v>
      </x:c>
      <x:c r="T49" s="45">
        <x:v>614.8038147826087</x:v>
      </x:c>
      <x:c r="U49" s="39">
        <x:v>0.72993453235973849</x:v>
      </x:c>
      <x:c r="V49" s="45">
        <x:v>364.41319043478262</x:v>
      </x:c>
      <x:c r="W49" s="39">
        <x:v>1.2407044700159211</x:v>
      </x:c>
      <x:c r="X49" s="45">
        <x:v>432.65825130434791</x:v>
      </x:c>
      <x:c r="Y49" s="39">
        <x:v>0.94917783822841062</x:v>
      </x:c>
      <x:c r="Z49" s="45">
        <x:v>502.5377704347826</x:v>
      </x:c>
      <x:c r="AA49" s="39">
        <x:v>0.750464634392631</x:v>
      </x:c>
      <x:c r="AB49" s="45">
        <x:v>565.06981043478265</x:v>
      </x:c>
      <x:c r="AC49" s="39">
        <x:v>0.66823153562705029</x:v>
      </x:c>
      <x:c r="AD49" s="45">
        <x:v>616.17600173913047</x:v>
      </x:c>
      <x:c r="AE49" s="39">
        <x:v>0.74143622034151957</x:v>
      </x:c>
      <x:c r="AF49" s="45">
        <x:v>375.61286956521752</x:v>
      </x:c>
      <x:c r="AG49" s="39">
        <x:v>1.02251052012354</x:v>
      </x:c>
      <x:c r="AH49" s="45">
        <x:v>438.56443478260871</x:v>
      </x:c>
      <x:c r="AI49" s="39">
        <x:v>0.78548809502148409</x:v>
      </x:c>
      <x:c r="AJ49" s="45">
        <x:v>505.27365217391298</x:v>
      </x:c>
      <x:c r="AK49" s="39">
        <x:v>0.63537783128090008</x:v>
      </x:c>
      <x:c r="AL49" s="45">
        <x:v>565.6303478260869</x:v>
      </x:c>
      <x:c r="AM49" s="39">
        <x:v>0.60195721887409803</x:v>
      </x:c>
      <x:c r="AN49" s="45">
        <x:v>614.4267826086957</x:v>
      </x:c>
      <x:c r="AO49" s="39">
        <x:v>0.64731974840729856</x:v>
      </x:c>
      <x:c r="AP49" s="45">
        <x:v>376.88315391304349</x:v>
      </x:c>
      <x:c r="AQ49" s="39">
        <x:v>1.0071155266023939</x:v>
      </x:c>
      <x:c r="AR49" s="45">
        <x:v>440.95766608695658</x:v>
      </x:c>
      <x:c r="AS49" s="39">
        <x:v>0.75402596438230562</x:v>
      </x:c>
      <x:c r="AT49" s="45">
        <x:v>507.11070521739128</x:v>
      </x:c>
      <x:c r="AU49" s="39">
        <x:v>0.64703394999805908</x:v>
      </x:c>
      <x:c r="AV49" s="45">
        <x:v>567.45777304347826</x:v>
      </x:c>
      <x:c r="AW49" s="39">
        <x:v>0.6306427822680386</x:v>
      </x:c>
      <x:c r="AX49" s="45">
        <x:v>617.62536086956527</x:v>
      </x:c>
      <x:c r="AY49" s="39">
        <x:v>0.70503998870161555</x:v>
      </x:c>
      <x:c r="AZ49" s="45">
        <x:v>368.49759130434779</x:v>
      </x:c>
      <x:c r="BA49" s="39">
        <x:v>0.96905487239430554</x:v>
      </x:c>
      <x:c r="BB49" s="45">
        <x:v>433.30005</x:v>
      </x:c>
      <x:c r="BC49" s="39">
        <x:v>0.78460739499489107</x:v>
      </x:c>
      <x:c r="BD49" s="45">
        <x:v>502.93721304347832</x:v>
      </x:c>
      <x:c r="BE49" s="39">
        <x:v>0.66638728866850372</x:v>
      </x:c>
      <x:c r="BF49" s="45">
        <x:v>565.69500000000005</x:v>
      </x:c>
      <x:c r="BG49" s="39">
        <x:v>0.62430974201191891</x:v>
      </x:c>
      <x:c r="BH49" s="45">
        <x:v>616.56543478260869</x:v>
      </x:c>
      <x:c r="BI49" s="39">
        <x:v>0.69374532230095409</x:v>
      </x:c>
      <x:c r="BJ49" s="45">
        <x:v>359.84415652173908</x:v>
      </x:c>
      <x:c r="BK49" s="39">
        <x:v>0.8454331194345347</x:v>
      </x:c>
      <x:c r="BL49" s="45">
        <x:v>425.15271739130441</x:v>
      </x:c>
      <x:c r="BM49" s="39">
        <x:v>0.69752253337437431</x:v>
      </x:c>
      <x:c r="BN49" s="45">
        <x:v>496.85243478260873</x:v>
      </x:c>
      <x:c r="BO49" s="39">
        <x:v>0.61892185080187812</x:v>
      </x:c>
      <x:c r="BP49" s="45">
        <x:v>563.95810217391306</x:v>
      </x:c>
      <x:c r="BQ49" s="39">
        <x:v>0.61364476527336365</x:v>
      </x:c>
      <x:c r="BR49" s="45">
        <x:v>618.9347739130435</x:v>
      </x:c>
      <x:c r="BS49" s="39">
        <x:v>0.68179760944114953</x:v>
      </x:c>
      <x:c r="BT49" s="45">
        <x:v>347.62667391304348</x:v>
      </x:c>
      <x:c r="BU49" s="39">
        <x:v>0.88010831309631921</x:v>
      </x:c>
      <x:c r="BV49" s="45">
        <x:v>412.97710652173919</x:v>
      </x:c>
      <x:c r="BW49" s="39">
        <x:v>0.75094306031596514</x:v>
      </x:c>
      <x:c r="BX49" s="45">
        <x:v>485.7692913043478</x:v>
      </x:c>
      <x:c r="BY49" s="39">
        <x:v>0.66681485288369446</x:v>
      </x:c>
      <x:c r="BZ49" s="45">
        <x:v>553.78293913043478</x:v>
      </x:c>
      <x:c r="CA49" s="39">
        <x:v>0.6416109001771666</x:v>
      </x:c>
      <x:c r="CB49" s="45">
        <x:v>609.52531739130438</x:v>
      </x:c>
      <x:c r="CC49" s="39">
        <x:v>0.71271323761454086</x:v>
      </x:c>
      <x:c r="CD49" s="45">
        <x:v>-23.382804870605469</x:v>
      </x:c>
      <x:c r="CE49" s="39">
        <x:v>6.8419637680053711</x:v>
      </x:c>
      <x:c r="CF49" s="45">
        <x:v>-24.241937637329102</x:v>
      </x:c>
      <x:c r="CG49" s="39">
        <x:v>6.7865138053894043</x:v>
      </x:c>
      <x:c r="CH49" s="45">
        <x:v>-20.467838287353519</x:v>
      </x:c>
      <x:c r="CI49" s="39">
        <x:v>6.7515554428100586</x:v>
      </x:c>
      <x:c r="CJ49" s="45">
        <x:v>-13.871669769287109</x:v>
      </x:c>
      <x:c r="CK49" s="39">
        <x:v>6.7450113296508789</x:v>
      </x:c>
      <x:c r="CL49" s="45">
        <x:v>-8.2056388854980469</x:v>
      </x:c>
      <x:c r="CM49" s="39">
        <x:v>6.7603697776794434</x:v>
      </x:c>
      <x:c r="CN49" s="45">
        <x:v>-22.078317642211911</x:v>
      </x:c>
      <x:c r="CO49" s="39">
        <x:v>5.4428520202636719</x:v>
      </x:c>
      <x:c r="CP49" s="45">
        <x:v>-23.328439712524411</x:v>
      </x:c>
      <x:c r="CQ49" s="39">
        <x:v>5.3729515075683594</x:v>
      </x:c>
      <x:c r="CR49" s="45">
        <x:v>-18.637741088867191</x:v>
      </x:c>
      <x:c r="CS49" s="39">
        <x:v>5.340263843536377</x:v>
      </x:c>
      <x:c r="CT49" s="45">
        <x:v>-11.27838611602783</x:v>
      </x:c>
      <x:c r="CU49" s="39">
        <x:v>5.3296279907226563</x:v>
      </x:c>
      <x:c r="CV49" s="45">
        <x:v>-5.2784972190856934</x:v>
      </x:c>
      <x:c r="CW49" s="39">
        <x:v>5.3482022285461426</x:v>
      </x:c>
      <x:c r="CX49" s="45">
        <x:v>-16.786516189575199</x:v>
      </x:c>
      <x:c r="CY49" s="39">
        <x:v>8.6941089630126953</x:v>
      </x:c>
      <x:c r="CZ49" s="45">
        <x:v>-19.681144714355469</x:v>
      </x:c>
      <x:c r="DA49" s="39">
        <x:v>8.6451406478881836</x:v>
      </x:c>
      <x:c r="DB49" s="45">
        <x:v>-16.768478393554691</x:v>
      </x:c>
      <x:c r="DC49" s="39">
        <x:v>8.6186676025390625</x:v>
      </x:c>
      <x:c r="DD49" s="45">
        <x:v>-11.2868709564209</x:v>
      </x:c>
      <x:c r="DE49" s="39">
        <x:v>8.6099824905395508</x:v>
      </x:c>
      <x:c r="DF49" s="45">
        <x:v>-6.6506843566894531</x:v>
      </x:c>
      <x:c r="DG49" s="39">
        <x:v>8.6215591430664063</x:v>
      </x:c>
      <x:c r="DH49" s="45">
        <x:v>-27.986196517944339</x:v>
      </x:c>
      <x:c r="DI49" s="39">
        <x:v>4.8513627052307129</x:v>
      </x:c>
      <x:c r="DJ49" s="45">
        <x:v>-25.58732795715332</x:v>
      </x:c>
      <x:c r="DK49" s="39">
        <x:v>4.785029411315918</x:v>
      </x:c>
      <x:c r="DL49" s="45">
        <x:v>-19.504360198974609</x:v>
      </x:c>
      <x:c r="DM49" s="39">
        <x:v>4.7501521110534668</x:v>
      </x:c>
      <x:c r="DN49" s="45">
        <x:v>-11.847408294677731</x:v>
      </x:c>
      <x:c r="DO49" s="39">
        <x:v>4.7423219680786133</x:v>
      </x:c>
      <x:c r="DP49" s="45">
        <x:v>-4.9014654159545898</x:v>
      </x:c>
      <x:c r="DQ49" s="39">
        <x:v>4.7584223747253418</x:v>
      </x:c>
      <x:c r="DR49" s="45">
        <x:v>-29.256479263305661</x:v>
      </x:c>
      <x:c r="DS49" s="39">
        <x:v>6.1570262908935547</x:v>
      </x:c>
      <x:c r="DT49" s="45">
        <x:v>-27.980560302734379</x:v>
      </x:c>
      <x:c r="DU49" s="39">
        <x:v>6.1034884452819824</x:v>
      </x:c>
      <x:c r="DV49" s="45">
        <x:v>-21.341413497924801</x:v>
      </x:c>
      <x:c r="DW49" s="39">
        <x:v>6.081397533416748</x:v>
      </x:c>
      <x:c r="DX49" s="45">
        <x:v>-13.67483425140381</x:v>
      </x:c>
      <x:c r="DY49" s="39">
        <x:v>6.0769624710083008</x:v>
      </x:c>
      <x:c r="DZ49" s="45">
        <x:v>-8.1000432968139648</x:v>
      </x:c>
      <x:c r="EA49" s="39">
        <x:v>6.0930404663085938</x:v>
      </x:c>
      <x:c r="EB49" s="45">
        <x:v>-20.870918273925781</x:v>
      </x:c>
      <x:c r="EC49" s="39">
        <x:v>3.8588285446166992</x:v>
      </x:c>
      <x:c r="ED49" s="45">
        <x:v>-20.322942733764648</x:v>
      </x:c>
      <x:c r="EE49" s="39">
        <x:v>3.7889871597290039</x:v>
      </x:c>
      <x:c r="EF49" s="45">
        <x:v>-17.16792106628418</x:v>
      </x:c>
      <x:c r="EG49" s="39">
        <x:v>3.7504150867462158</x:v>
      </x:c>
      <x:c r="EH49" s="45">
        <x:v>-11.91206073760986</x:v>
      </x:c>
      <x:c r="EI49" s="39">
        <x:v>3.738760232925415</x:v>
      </x:c>
      <x:c r="EJ49" s="45">
        <x:v>-7.0401172637939453</x:v>
      </x:c>
      <x:c r="EK49" s="39">
        <x:v>3.7637937068939209</x:v>
      </x:c>
      <x:c r="EL49" s="45">
        <x:v>-12.2174825668335</x:v>
      </x:c>
      <x:c r="EM49" s="39">
        <x:v>1.91056215763092</x:v>
      </x:c>
      <x:c r="EN49" s="45">
        <x:v>-12.17561054229736</x:v>
      </x:c>
      <x:c r="EO49" s="39">
        <x:v>1.7920248508453369</x:v>
      </x:c>
      <x:c r="EP49" s="45">
        <x:v>-11.08314323425293</x:v>
      </x:c>
      <x:c r="EQ49" s="39">
        <x:v>1.728758573532104</x:v>
      </x:c>
      <x:c r="ER49" s="45">
        <x:v>-10.175163269042971</x:v>
      </x:c>
      <x:c r="ES49" s="39">
        <x:v>1.717301487922668</x:v>
      </x:c>
      <x:c r="ET49" s="45">
        <x:v>-9.4094562530517578</x:v>
      </x:c>
      <x:c r="EU49" s="39">
        <x:v>1.770228266716003</x:v>
      </x:c>
      <x:c r="EV49" s="45">
        <x:v>-7.8826412792041012</x:v>
      </x:c>
      <x:c r="EW49" s="39">
        <x:v>4.1182959511724553</x:v>
      </x:c>
      <x:c r="EX49" s="45">
        <x:v>-8.7984033352814066</x:v>
      </x:c>
      <x:c r="EY49" s="39">
        <x:v>4.1071965702976607</x:v>
      </x:c>
      <x:c r="EZ49" s="45">
        <x:v>-7.0577771803688663</x:v>
      </x:c>
      <x:c r="FA49" s="39">
        <x:v>4.1003105562647946</x:v>
      </x:c>
      <x:c r="FB49" s="45">
        <x:v>-3.9688148307215552</x:v>
      </x:c>
      <x:c r="FC49" s="39">
        <x:v>4.0998132597342503</x:v>
      </x:c>
      <x:c r="FD49" s="45">
        <x:v>-1.415361555921008</x:v>
      </x:c>
      <x:c r="FE49" s="77">
        <x:v>4.1031290018989193</x:v>
      </x:c>
      <x:c r="FF49" s="45">
        <x:v>-29.178593726424459</x:v>
      </x:c>
      <x:c r="FG49" s="39">
        <x:v>5.9170773370376066</x:v>
      </x:c>
      <x:c r="FH49" s="45">
        <x:v>-28.029652928330361</x:v>
      </x:c>
      <x:c r="FI49" s="39">
        <x:v>5.8670898629341961</x:v>
      </x:c>
      <x:c r="FJ49" s="45">
        <x:v>-21.42935751439348</x:v>
      </x:c>
      <x:c r="FK49" s="39">
        <x:v>5.8497196526822002</x:v>
      </x:c>
      <x:c r="FL49" s="45">
        <x:v>-13.322862259281321</x:v>
      </x:c>
      <x:c r="FM49" s="39">
        <x:v>5.8442176096990748</x:v>
      </x:c>
      <x:c r="FN49" s="45">
        <x:v>-7.2756305340480489</x:v>
      </x:c>
      <x:c r="FO49" s="40">
        <x:v>5.8683204871770531</x:v>
      </x:c>
    </x:row>
    <x:row r="50" spans="1:171" x14ac:dyDescent="0.2">
      <x:c r="A50" s="19" t="s">
        <x:v>331</x:v>
      </x:c>
      <x:c r="B50" s="45" t="s">
        <x:v>263</x:v>
      </x:c>
      <x:c r="C50" s="39" t="s">
        <x:v>263</x:v>
      </x:c>
      <x:c r="D50" s="45" t="s">
        <x:v>263</x:v>
      </x:c>
      <x:c r="E50" s="39" t="s">
        <x:v>263</x:v>
      </x:c>
      <x:c r="F50" s="45" t="s">
        <x:v>263</x:v>
      </x:c>
      <x:c r="G50" s="39" t="s">
        <x:v>263</x:v>
      </x:c>
      <x:c r="H50" s="45" t="s">
        <x:v>263</x:v>
      </x:c>
      <x:c r="I50" s="39" t="s">
        <x:v>263</x:v>
      </x:c>
      <x:c r="J50" s="45" t="s">
        <x:v>263</x:v>
      </x:c>
      <x:c r="K50" s="39" t="s">
        <x:v>263</x:v>
      </x:c>
      <x:c r="L50" s="45" t="s">
        <x:v>263</x:v>
      </x:c>
      <x:c r="M50" s="39" t="s">
        <x:v>263</x:v>
      </x:c>
      <x:c r="N50" s="45" t="s">
        <x:v>263</x:v>
      </x:c>
      <x:c r="O50" s="39" t="s">
        <x:v>263</x:v>
      </x:c>
      <x:c r="P50" s="45" t="s">
        <x:v>263</x:v>
      </x:c>
      <x:c r="Q50" s="39" t="s">
        <x:v>263</x:v>
      </x:c>
      <x:c r="R50" s="45" t="s">
        <x:v>263</x:v>
      </x:c>
      <x:c r="S50" s="39" t="s">
        <x:v>263</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x:v>364.24181923076918</x:v>
      </x:c>
      <x:c r="AQ50" s="39">
        <x:v>0.98557533994050128</x:v>
      </x:c>
      <x:c r="AR50" s="45">
        <x:v>426.70882999999998</x:v>
      </x:c>
      <x:c r="AS50" s="39">
        <x:v>0.79022733607466633</x:v>
      </x:c>
      <x:c r="AT50" s="45">
        <x:v>492.37303000000003</x:v>
      </x:c>
      <x:c r="AU50" s="39">
        <x:v>0.67031564803731292</x:v>
      </x:c>
      <x:c r="AV50" s="45">
        <x:v>552.3471223076923</x:v>
      </x:c>
      <x:c r="AW50" s="39">
        <x:v>0.66202100683542697</x:v>
      </x:c>
      <x:c r="AX50" s="45">
        <x:v>602.00891538461542</x:v>
      </x:c>
      <x:c r="AY50" s="39">
        <x:v>0.74774688594750838</x:v>
      </x:c>
      <x:c r="AZ50" s="45">
        <x:v>354.50851153846162</x:v>
      </x:c>
      <x:c r="BA50" s="39">
        <x:v>0.92817266128030118</x:v>
      </x:c>
      <x:c r="BB50" s="45">
        <x:v>418.09321730769233</x:v>
      </x:c>
      <x:c r="BC50" s="39">
        <x:v>0.75892531391556417</x:v>
      </x:c>
      <x:c r="BD50" s="45">
        <x:v>487.41301923076929</x:v>
      </x:c>
      <x:c r="BE50" s="39">
        <x:v>0.66168103019996793</x:v>
      </x:c>
      <x:c r="BF50" s="45">
        <x:v>550.85510769230768</x:v>
      </x:c>
      <x:c r="BG50" s="39">
        <x:v>0.64354912985759616</x:v>
      </x:c>
      <x:c r="BH50" s="45">
        <x:v>602.26314230769231</x:v>
      </x:c>
      <x:c r="BI50" s="39">
        <x:v>0.70495487241275268</x:v>
      </x:c>
      <x:c r="BJ50" s="45">
        <x:v>348.887376923077</x:v>
      </x:c>
      <x:c r="BK50" s="39">
        <x:v>0.81503565029427527</x:v>
      </x:c>
      <x:c r="BL50" s="45">
        <x:v>412.5404653846154</x:v>
      </x:c>
      <x:c r="BM50" s="39">
        <x:v>0.69218105651643724</x:v>
      </x:c>
      <x:c r="BN50" s="45">
        <x:v>483.07288461538462</x:v>
      </x:c>
      <x:c r="BO50" s="39">
        <x:v>0.62781643954037003</x:v>
      </x:c>
      <x:c r="BP50" s="45">
        <x:v>550.10373269230774</x:v>
      </x:c>
      <x:c r="BQ50" s="39">
        <x:v>0.62234120633995083</x:v>
      </x:c>
      <x:c r="BR50" s="45">
        <x:v>605.76744230769236</x:v>
      </x:c>
      <x:c r="BS50" s="39">
        <x:v>0.69837737282820744</x:v>
      </x:c>
      <x:c r="BT50" s="45">
        <x:v>336.21938076923078</x:v>
      </x:c>
      <x:c r="BU50" s="39">
        <x:v>0.83706098860321398</x:v>
      </x:c>
      <x:c r="BV50" s="45">
        <x:v>400.36395192307702</x:v>
      </x:c>
      <x:c r="BW50" s="39">
        <x:v>0.72715856910606946</x:v>
      </x:c>
      <x:c r="BX50" s="45">
        <x:v>472.64343076923069</x:v>
      </x:c>
      <x:c r="BY50" s="39">
        <x:v>0.66221505973419892</x:v>
      </x:c>
      <x:c r="BZ50" s="45">
        <x:v>540.73314615384618</x:v>
      </x:c>
      <x:c r="CA50" s="39">
        <x:v>0.62565407639912551</x:v>
      </x:c>
      <x:c r="CB50" s="45">
        <x:v>596.59178076923081</x:v>
      </x:c>
      <x:c r="CC50" s="39">
        <x:v>0.69276085413037081</x:v>
      </x:c>
      <x:c r="CD50" s="45" t="s">
        <x:v>263</x:v>
      </x:c>
      <x:c r="CE50" s="39" t="s">
        <x:v>263</x:v>
      </x:c>
      <x:c r="CF50" s="45" t="s">
        <x:v>263</x:v>
      </x:c>
      <x:c r="CG50" s="39" t="s">
        <x:v>263</x:v>
      </x:c>
      <x:c r="CH50" s="45" t="s">
        <x:v>263</x:v>
      </x:c>
      <x:c r="CI50" s="39" t="s">
        <x:v>263</x:v>
      </x:c>
      <x:c r="CJ50" s="45" t="s">
        <x:v>263</x:v>
      </x:c>
      <x:c r="CK50" s="39" t="s">
        <x:v>263</x:v>
      </x:c>
      <x:c r="CL50" s="45" t="s">
        <x:v>263</x:v>
      </x:c>
      <x:c r="CM50" s="39" t="s">
        <x:v>263</x:v>
      </x:c>
      <x:c r="CN50" s="45" t="s">
        <x:v>263</x:v>
      </x:c>
      <x:c r="CO50" s="39" t="s">
        <x:v>263</x:v>
      </x:c>
      <x:c r="CP50" s="45" t="s">
        <x:v>263</x:v>
      </x:c>
      <x:c r="CQ50" s="39" t="s">
        <x:v>263</x:v>
      </x:c>
      <x:c r="CR50" s="45" t="s">
        <x:v>263</x:v>
      </x:c>
      <x:c r="CS50" s="39" t="s">
        <x:v>263</x:v>
      </x:c>
      <x:c r="CT50" s="45" t="s">
        <x:v>263</x:v>
      </x:c>
      <x:c r="CU50" s="39" t="s">
        <x:v>263</x:v>
      </x:c>
      <x:c r="CV50" s="45" t="s">
        <x:v>263</x:v>
      </x:c>
      <x:c r="CW50" s="39" t="s">
        <x:v>263</x:v>
      </x:c>
      <x:c r="CX50" s="45" t="s">
        <x:v>263</x:v>
      </x:c>
      <x:c r="CY50" s="39" t="s">
        <x:v>263</x:v>
      </x:c>
      <x:c r="CZ50" s="45" t="s">
        <x:v>263</x:v>
      </x:c>
      <x:c r="DA50" s="39" t="s">
        <x:v>263</x:v>
      </x:c>
      <x:c r="DB50" s="45" t="s">
        <x:v>263</x:v>
      </x:c>
      <x:c r="DC50" s="39" t="s">
        <x:v>263</x:v>
      </x:c>
      <x:c r="DD50" s="45" t="s">
        <x:v>263</x:v>
      </x:c>
      <x:c r="DE50" s="39" t="s">
        <x:v>263</x:v>
      </x:c>
      <x:c r="DF50" s="45" t="s">
        <x:v>263</x:v>
      </x:c>
      <x:c r="DG50" s="39" t="s">
        <x:v>263</x:v>
      </x:c>
      <x:c r="DH50" s="45" t="s">
        <x:v>263</x:v>
      </x:c>
      <x:c r="DI50" s="39" t="s">
        <x:v>263</x:v>
      </x:c>
      <x:c r="DJ50" s="45" t="s">
        <x:v>263</x:v>
      </x:c>
      <x:c r="DK50" s="39" t="s">
        <x:v>263</x:v>
      </x:c>
      <x:c r="DL50" s="45" t="s">
        <x:v>263</x:v>
      </x:c>
      <x:c r="DM50" s="39" t="s">
        <x:v>263</x:v>
      </x:c>
      <x:c r="DN50" s="45" t="s">
        <x:v>263</x:v>
      </x:c>
      <x:c r="DO50" s="39" t="s">
        <x:v>263</x:v>
      </x:c>
      <x:c r="DP50" s="45" t="s">
        <x:v>263</x:v>
      </x:c>
      <x:c r="DQ50" s="39" t="s">
        <x:v>263</x:v>
      </x:c>
      <x:c r="DR50" s="45">
        <x:v>-28.02243804931641</x:v>
      </x:c>
      <x:c r="DS50" s="39">
        <x:v>6.1475305557250977</x:v>
      </x:c>
      <x:c r="DT50" s="45">
        <x:v>-26.344877243041989</x:v>
      </x:c>
      <x:c r="DU50" s="39">
        <x:v>6.1051878929138184</x:v>
      </x:c>
      <x:c r="DV50" s="45">
        <x:v>-19.729598999023441</x:v>
      </x:c>
      <x:c r="DW50" s="39">
        <x:v>6.0834159851074219</x:v>
      </x:c>
      <x:c r="DX50" s="45">
        <x:v>-11.61397647857666</x:v>
      </x:c>
      <x:c r="DY50" s="39">
        <x:v>6.0786361694335938</x:v>
      </x:c>
      <x:c r="DZ50" s="45">
        <x:v>-5.4171347618103027</x:v>
      </x:c>
      <x:c r="EA50" s="39">
        <x:v>6.095829963684082</x:v>
      </x:c>
      <x:c r="EB50" s="45">
        <x:v>-18.289131164550781</x:v>
      </x:c>
      <x:c r="EC50" s="39">
        <x:v>3.8391504287719731</x:v>
      </x:c>
      <x:c r="ED50" s="45">
        <x:v>-17.729265213012699</x:v>
      </x:c>
      <x:c r="EE50" s="39">
        <x:v>3.7791039943695068</x:v>
      </x:c>
      <x:c r="EF50" s="45">
        <x:v>-14.769588470458981</x:v>
      </x:c>
      <x:c r="EG50" s="39">
        <x:v>3.748766422271729</x:v>
      </x:c>
      <x:c r="EH50" s="45">
        <x:v>-10.12196159362793</x:v>
      </x:c>
      <x:c r="EI50" s="39">
        <x:v>3.739317893981934</x:v>
      </x:c>
      <x:c r="EJ50" s="45">
        <x:v>-5.6713614463806152</x:v>
      </x:c>
      <x:c r="EK50" s="39">
        <x:v>3.762150764465332</x:v>
      </x:c>
      <x:c r="EL50" s="45">
        <x:v>-12.667996406555179</x:v>
      </x:c>
      <x:c r="EM50" s="39">
        <x:v>1.8777258396148679</x:v>
      </x:c>
      <x:c r="EN50" s="45">
        <x:v>-12.176513671875</x:v>
      </x:c>
      <x:c r="EO50" s="39">
        <x:v>1.7801051139831541</x:v>
      </x:c>
      <x:c r="EP50" s="45">
        <x:v>-10.42945384979248</x:v>
      </x:c>
      <x:c r="EQ50" s="39">
        <x:v>1.7301971912384031</x:v>
      </x:c>
      <x:c r="ER50" s="45">
        <x:v>-9.3705863952636719</x:v>
      </x:c>
      <x:c r="ES50" s="39">
        <x:v>1.7145411968231199</x:v>
      </x:c>
      <x:c r="ET50" s="45">
        <x:v>-9.1756610870361328</x:v>
      </x:c>
      <x:c r="EU50" s="39">
        <x:v>1.7687703371047969</x:v>
      </x:c>
      <x:c r="EV50" s="45">
        <x:v>-6.385482408030053</x:v>
      </x:c>
      <x:c r="EW50" s="39">
        <x:v>4.3854941092378077</x:v>
      </x:c>
      <x:c r="EX50" s="45">
        <x:v>-7.0547933679304897</x:v>
      </x:c>
      <x:c r="EY50" s="39">
        <x:v>4.3744088742586582</x:v>
      </x:c>
      <x:c r="EZ50" s="45">
        <x:v>-4.9688961021113203</x:v>
      </x:c>
      <x:c r="FA50" s="39">
        <x:v>4.367007939499512</x:v>
      </x:c>
      <x:c r="FB50" s="45">
        <x:v>-1.508288280416918</x:v>
      </x:c>
      <x:c r="FC50" s="39">
        <x:v>4.3657208343822198</x:v>
      </x:c>
      <x:c r="FD50" s="45">
        <x:v>1.4088526879443299</x:v>
      </x:c>
      <x:c r="FE50" s="77">
        <x:v>4.3744752336245352</x:v>
      </x:c>
      <x:c r="FF50" s="45">
        <x:v>-27.19395521601686</x:v>
      </x:c>
      <x:c r="FG50" s="39">
        <x:v>5.9073251680873629</x:v>
      </x:c>
      <x:c r="FH50" s="45">
        <x:v>-25.783913101510372</x:v>
      </x:c>
      <x:c r="FI50" s="39">
        <x:v>5.872963312528821</x:v>
      </x:c>
      <x:c r="FJ50" s="45">
        <x:v>-19.458766807165439</x:v>
      </x:c>
      <x:c r="FK50" s="39">
        <x:v>5.8505028113840742</x:v>
      </x:c>
      <x:c r="FL50" s="45">
        <x:v>-11.295355672637861</x:v>
      </x:c>
      <x:c r="FM50" s="39">
        <x:v>5.8436016487786073</x:v>
      </x:c>
      <x:c r="FN50" s="45">
        <x:v>-4.557312258517741</x:v>
      </x:c>
      <x:c r="FO50" s="40">
        <x:v>5.8696999032955697</x:v>
      </x:c>
    </x:row>
    <x:row r="51" spans="1:171" x14ac:dyDescent="0.2">
      <x:c r="A51" s="19" t="s">
        <x:v>330</x:v>
      </x:c>
      <x:c r="B51" s="45" t="s">
        <x:v>263</x:v>
      </x:c>
      <x:c r="C51" s="39" t="s">
        <x:v>263</x:v>
      </x:c>
      <x:c r="D51" s="45" t="s">
        <x:v>263</x:v>
      </x:c>
      <x:c r="E51" s="39" t="s">
        <x:v>263</x:v>
      </x:c>
      <x:c r="F51" s="45" t="s">
        <x:v>263</x:v>
      </x:c>
      <x:c r="G51" s="39" t="s">
        <x:v>263</x:v>
      </x:c>
      <x:c r="H51" s="45" t="s">
        <x:v>263</x:v>
      </x:c>
      <x:c r="I51" s="39" t="s">
        <x:v>263</x:v>
      </x:c>
      <x:c r="J51" s="45" t="s">
        <x:v>263</x:v>
      </x:c>
      <x:c r="K51" s="39" t="s">
        <x:v>263</x:v>
      </x:c>
      <x:c r="L51" s="45" t="s">
        <x:v>263</x:v>
      </x:c>
      <x:c r="M51" s="39" t="s">
        <x:v>263</x:v>
      </x:c>
      <x:c r="N51" s="45" t="s">
        <x:v>263</x:v>
      </x:c>
      <x:c r="O51" s="39" t="s">
        <x:v>263</x:v>
      </x:c>
      <x:c r="P51" s="45" t="s">
        <x:v>263</x:v>
      </x:c>
      <x:c r="Q51" s="39" t="s">
        <x:v>263</x:v>
      </x:c>
      <x:c r="R51" s="45" t="s">
        <x:v>263</x:v>
      </x:c>
      <x:c r="S51" s="39" t="s">
        <x:v>263</x:v>
      </x:c>
      <x:c r="T51" s="45" t="s">
        <x:v>263</x:v>
      </x:c>
      <x:c r="U51" s="39" t="s">
        <x:v>263</x:v>
      </x:c>
      <x:c r="V51" s="45" t="s">
        <x:v>263</x:v>
      </x:c>
      <x:c r="W51" s="39" t="s">
        <x:v>263</x:v>
      </x:c>
      <x:c r="X51" s="45" t="s">
        <x:v>263</x:v>
      </x:c>
      <x:c r="Y51" s="39" t="s">
        <x:v>263</x:v>
      </x:c>
      <x:c r="Z51" s="45" t="s">
        <x:v>263</x:v>
      </x:c>
      <x:c r="AA51" s="39" t="s">
        <x:v>263</x:v>
      </x:c>
      <x:c r="AB51" s="45" t="s">
        <x:v>263</x:v>
      </x:c>
      <x:c r="AC51" s="39" t="s">
        <x:v>263</x:v>
      </x:c>
      <x:c r="AD51" s="45" t="s">
        <x:v>263</x:v>
      </x:c>
      <x:c r="AE51" s="39" t="s">
        <x:v>263</x:v>
      </x:c>
      <x:c r="AF51" s="45" t="s">
        <x:v>263</x:v>
      </x:c>
      <x:c r="AG51" s="39" t="s">
        <x:v>263</x:v>
      </x:c>
      <x:c r="AH51" s="45" t="s">
        <x:v>263</x:v>
      </x:c>
      <x:c r="AI51" s="39" t="s">
        <x:v>263</x:v>
      </x:c>
      <x:c r="AJ51" s="45" t="s">
        <x:v>263</x:v>
      </x:c>
      <x:c r="AK51" s="39" t="s">
        <x:v>263</x:v>
      </x:c>
      <x:c r="AL51" s="45" t="s">
        <x:v>263</x:v>
      </x:c>
      <x:c r="AM51" s="39" t="s">
        <x:v>263</x:v>
      </x:c>
      <x:c r="AN51" s="45" t="s">
        <x:v>263</x:v>
      </x:c>
      <x:c r="AO51" s="39" t="s">
        <x:v>263</x:v>
      </x:c>
      <x:c r="AP51" s="45">
        <x:v>370.20406171428567</x:v>
      </x:c>
      <x:c r="AQ51" s="39">
        <x:v>0.86042082215136473</x:v>
      </x:c>
      <x:c r="AR51" s="45">
        <x:v>433.07167485714291</x:v>
      </x:c>
      <x:c r="AS51" s="39">
        <x:v>0.6708467710811461</x:v>
      </x:c>
      <x:c r="AT51" s="45">
        <x:v>498.82546400000001</x:v>
      </x:c>
      <x:c r="AU51" s="39">
        <x:v>0.5671885598015628</x:v>
      </x:c>
      <x:c r="AV51" s="45">
        <x:v>559.11782114285722</x:v>
      </x:c>
      <x:c r="AW51" s="39">
        <x:v>0.55016650650210785</x:v>
      </x:c>
      <x:c r="AX51" s="45">
        <x:v>609.19595942857143</x:v>
      </x:c>
      <x:c r="AY51" s="39">
        <x:v>0.61410040183030612</x:v>
      </x:c>
      <x:c r="AZ51" s="45">
        <x:v>361.95782571428572</x:v>
      </x:c>
      <x:c r="BA51" s="39">
        <x:v>0.77634118199851332</x:v>
      </x:c>
      <x:c r="BB51" s="45">
        <x:v>425.84482142857138</x:v>
      </x:c>
      <x:c r="BC51" s="39">
        <x:v>0.63978945559337375</x:v>
      </x:c>
      <x:c r="BD51" s="45">
        <x:v>495.28195142857152</x:v>
      </x:c>
      <x:c r="BE51" s="39">
        <x:v>0.5518637347605152</x:v>
      </x:c>
      <x:c r="BF51" s="45">
        <x:v>558.79041142857147</x:v>
      </x:c>
      <x:c r="BG51" s="39">
        <x:v>0.53389749267936126</x:v>
      </x:c>
      <x:c r="BH51" s="45">
        <x:v>610.38101714285722</x:v>
      </x:c>
      <x:c r="BI51" s="39">
        <x:v>0.58862274561267836</x:v>
      </x:c>
      <x:c r="BJ51" s="45">
        <x:v>355.17836571428569</x:v>
      </x:c>
      <x:c r="BK51" s="39">
        <x:v>0.68840058516581648</x:v>
      </x:c>
      <x:c r="BL51" s="45">
        <x:v>419.41595714285722</x:v>
      </x:c>
      <x:c r="BM51" s="39">
        <x:v>0.57846953522477762</x:v>
      </x:c>
      <x:c r="BN51" s="45">
        <x:v>490.92633714285722</x:v>
      </x:c>
      <x:c r="BO51" s="39">
        <x:v>0.52101234706180777</x:v>
      </x:c>
      <x:c r="BP51" s="45">
        <x:v>558.57091571428577</x:v>
      </x:c>
      <x:c r="BQ51" s="39">
        <x:v>0.50917899775252862</x:v>
      </x:c>
      <x:c r="BR51" s="45">
        <x:v>614.24885428571429</x:v>
      </x:c>
      <x:c r="BS51" s="39">
        <x:v>0.55701441891311043</x:v>
      </x:c>
      <x:c r="BT51" s="45">
        <x:v>342.85973999999999</x:v>
      </x:c>
      <x:c r="BU51" s="39">
        <x:v>0.72999709351909881</x:v>
      </x:c>
      <x:c r="BV51" s="45">
        <x:v>407.75243285714288</x:v>
      </x:c>
      <x:c r="BW51" s="39">
        <x:v>0.64562499750394586</x:v>
      </x:c>
      <x:c r="BX51" s="45">
        <x:v>480.71761142857139</x:v>
      </x:c>
      <x:c r="BY51" s="39">
        <x:v>0.56936522883560803</x:v>
      </x:c>
      <x:c r="BZ51" s="45">
        <x:v>549.53144571428572</x:v>
      </x:c>
      <x:c r="CA51" s="39">
        <x:v>0.54289762661495011</x:v>
      </x:c>
      <x:c r="CB51" s="45">
        <x:v>605.83768857142854</x:v>
      </x:c>
      <x:c r="CC51" s="39">
        <x:v>0.5942472420805035</x:v>
      </x:c>
      <x:c r="CD51" s="45" t="s">
        <x:v>263</x:v>
      </x:c>
      <x:c r="CE51" s="39" t="s">
        <x:v>263</x:v>
      </x:c>
      <x:c r="CF51" s="45" t="s">
        <x:v>263</x:v>
      </x:c>
      <x:c r="CG51" s="39" t="s">
        <x:v>263</x:v>
      </x:c>
      <x:c r="CH51" s="45" t="s">
        <x:v>263</x:v>
      </x:c>
      <x:c r="CI51" s="39" t="s">
        <x:v>263</x:v>
      </x:c>
      <x:c r="CJ51" s="45" t="s">
        <x:v>263</x:v>
      </x:c>
      <x:c r="CK51" s="39" t="s">
        <x:v>263</x:v>
      </x:c>
      <x:c r="CL51" s="45" t="s">
        <x:v>263</x:v>
      </x:c>
      <x:c r="CM51" s="39" t="s">
        <x:v>263</x:v>
      </x:c>
      <x:c r="CN51" s="45" t="s">
        <x:v>263</x:v>
      </x:c>
      <x:c r="CO51" s="39" t="s">
        <x:v>263</x:v>
      </x:c>
      <x:c r="CP51" s="45" t="s">
        <x:v>263</x:v>
      </x:c>
      <x:c r="CQ51" s="39" t="s">
        <x:v>263</x:v>
      </x:c>
      <x:c r="CR51" s="45" t="s">
        <x:v>263</x:v>
      </x:c>
      <x:c r="CS51" s="39" t="s">
        <x:v>263</x:v>
      </x:c>
      <x:c r="CT51" s="45" t="s">
        <x:v>263</x:v>
      </x:c>
      <x:c r="CU51" s="39" t="s">
        <x:v>263</x:v>
      </x:c>
      <x:c r="CV51" s="45" t="s">
        <x:v>263</x:v>
      </x:c>
      <x:c r="CW51" s="39" t="s">
        <x:v>263</x:v>
      </x:c>
      <x:c r="CX51" s="45" t="s">
        <x:v>263</x:v>
      </x:c>
      <x:c r="CY51" s="39" t="s">
        <x:v>263</x:v>
      </x:c>
      <x:c r="CZ51" s="45" t="s">
        <x:v>263</x:v>
      </x:c>
      <x:c r="DA51" s="39" t="s">
        <x:v>263</x:v>
      </x:c>
      <x:c r="DB51" s="45" t="s">
        <x:v>263</x:v>
      </x:c>
      <x:c r="DC51" s="39" t="s">
        <x:v>263</x:v>
      </x:c>
      <x:c r="DD51" s="45" t="s">
        <x:v>263</x:v>
      </x:c>
      <x:c r="DE51" s="39" t="s">
        <x:v>263</x:v>
      </x:c>
      <x:c r="DF51" s="45" t="s">
        <x:v>263</x:v>
      </x:c>
      <x:c r="DG51" s="39" t="s">
        <x:v>263</x:v>
      </x:c>
      <x:c r="DH51" s="45" t="s">
        <x:v>263</x:v>
      </x:c>
      <x:c r="DI51" s="39" t="s">
        <x:v>263</x:v>
      </x:c>
      <x:c r="DJ51" s="45" t="s">
        <x:v>263</x:v>
      </x:c>
      <x:c r="DK51" s="39" t="s">
        <x:v>263</x:v>
      </x:c>
      <x:c r="DL51" s="45" t="s">
        <x:v>263</x:v>
      </x:c>
      <x:c r="DM51" s="39" t="s">
        <x:v>263</x:v>
      </x:c>
      <x:c r="DN51" s="45" t="s">
        <x:v>263</x:v>
      </x:c>
      <x:c r="DO51" s="39" t="s">
        <x:v>263</x:v>
      </x:c>
      <x:c r="DP51" s="45" t="s">
        <x:v>263</x:v>
      </x:c>
      <x:c r="DQ51" s="39" t="s">
        <x:v>263</x:v>
      </x:c>
      <x:c r="DR51" s="45">
        <x:v>-27.34432220458984</x:v>
      </x:c>
      <x:c r="DS51" s="39">
        <x:v>6.1150078773498544</x:v>
      </x:c>
      <x:c r="DT51" s="45">
        <x:v>-25.319242477416989</x:v>
      </x:c>
      <x:c r="DU51" s="39">
        <x:v>6.0816912651062012</x:v>
      </x:c>
      <x:c r="DV51" s="45">
        <x:v>-18.107852935791019</x:v>
      </x:c>
      <x:c r="DW51" s="39">
        <x:v>6.0634956359863281</x:v>
      </x:c>
      <x:c r="DX51" s="45">
        <x:v>-9.5863752365112305</x:v>
      </x:c>
      <x:c r="DY51" s="39">
        <x:v>6.0594983100891113</x:v>
      </x:c>
      <x:c r="DZ51" s="45">
        <x:v>-3.3582708835601811</x:v>
      </x:c>
      <x:c r="EA51" s="39">
        <x:v>6.0704488754272461</x:v>
      </x:c>
      <x:c r="EB51" s="45">
        <x:v>-19.098085403442379</x:v>
      </x:c>
      <x:c r="EC51" s="39">
        <x:v>3.783186674118042</x:v>
      </x:c>
      <x:c r="ED51" s="45">
        <x:v>-18.092388153076168</x:v>
      </x:c>
      <x:c r="EE51" s="39">
        <x:v>3.742066621780396</x:v>
      </x:c>
      <x:c r="EF51" s="45">
        <x:v>-14.564339637756349</x:v>
      </x:c>
      <x:c r="EG51" s="39">
        <x:v>3.7155928611755371</x:v>
      </x:c>
      <x:c r="EH51" s="45">
        <x:v>-9.2589654922485352</x:v>
      </x:c>
      <x:c r="EI51" s="39">
        <x:v>3.7090003490447998</x:v>
      </x:c>
      <x:c r="EJ51" s="45">
        <x:v>-4.5433287620544434</x:v>
      </x:c>
      <x:c r="EK51" s="39">
        <x:v>3.7251183986663818</x:v>
      </x:c>
      <x:c r="EL51" s="45">
        <x:v>-12.318625450134279</x:v>
      </x:c>
      <x:c r="EM51" s="39">
        <x:v>1.7798008918762209</x:v>
      </x:c>
      <x:c r="EN51" s="45">
        <x:v>-11.66352462768555</x:v>
      </x:c>
      <x:c r="EO51" s="39">
        <x:v>1.706563353538513</x:v>
      </x:c>
      <x:c r="EP51" s="45">
        <x:v>-10.20872592926025</x:v>
      </x:c>
      <x:c r="EQ51" s="39">
        <x:v>1.660280227661133</x:v>
      </x:c>
      <x:c r="ER51" s="45">
        <x:v>-9.0394697189331055</x:v>
      </x:c>
      <x:c r="ES51" s="39">
        <x:v>1.647695660591125</x:v>
      </x:c>
      <x:c r="ET51" s="45">
        <x:v>-8.4111661911010742</x:v>
      </x:c>
      <x:c r="EU51" s="39">
        <x:v>1.680563807487488</x:v>
      </x:c>
      <x:c r="EV51" s="45">
        <x:v>-6.166675796015836</x:v>
      </x:c>
      <x:c r="EW51" s="39">
        <x:v>4.301453023316002</x:v>
      </x:c>
      <x:c r="EX51" s="45">
        <x:v>-6.797931658406223</x:v>
      </x:c>
      <x:c r="EY51" s="39">
        <x:v>4.2938566390258304</x:v>
      </x:c>
      <x:c r="EZ51" s="45">
        <x:v>-4.740561172476963</x:v>
      </x:c>
      <x:c r="FA51" s="39">
        <x:v>4.2879616183497706</x:v>
      </x:c>
      <x:c r="FB51" s="45">
        <x:v>-1.380903624353762</x:v>
      </x:c>
      <x:c r="FC51" s="39">
        <x:v>4.2869931175386267</x:v>
      </x:c>
      <x:c r="FD51" s="45">
        <x:v>1.390222271896105</x:v>
      </x:c>
      <x:c r="FE51" s="77">
        <x:v>4.2907039487898162</x:v>
      </x:c>
      <x:c r="FF51" s="45">
        <x:v>-26.899337560339209</x:v>
      </x:c>
      <x:c r="FG51" s="39">
        <x:v>5.8757895880952322</x:v>
      </x:c>
      <x:c r="FH51" s="45">
        <x:v>-25.096484905414219</x:v>
      </x:c>
      <x:c r="FI51" s="39">
        <x:v>5.8515026196304447</x:v>
      </x:c>
      <x:c r="FJ51" s="45">
        <x:v>-18.000630606653619</x:v>
      </x:c>
      <x:c r="FK51" s="39">
        <x:v>5.8316856847962351</x:v>
      </x:c>
      <x:c r="FL51" s="45">
        <x:v>-9.1950449575994728</x:v>
      </x:c>
      <x:c r="FM51" s="39">
        <x:v>5.8274335300559983</x:v>
      </x:c>
      <x:c r="FN51" s="45">
        <x:v>-2.5249905022831118</x:v>
      </x:c>
      <x:c r="FO51" s="40">
        <x:v>5.8416899019632131</x:v>
      </x:c>
    </x:row>
    <x:row r="52" spans="1:171"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39"/>
      <x:c r="AX52" s="45"/>
      <x:c r="AY52" s="39"/>
      <x:c r="AZ52" s="45"/>
      <x:c r="BA52" s="39"/>
      <x:c r="BB52" s="45"/>
      <x:c r="BC52" s="39"/>
      <x:c r="BD52" s="45"/>
      <x:c r="BE52" s="39"/>
      <x:c r="BF52" s="45"/>
      <x:c r="BG52" s="39"/>
      <x:c r="BH52" s="45"/>
      <x:c r="BI52" s="39"/>
      <x:c r="BJ52" s="45"/>
      <x:c r="BK52" s="39"/>
      <x:c r="BL52" s="45"/>
      <x:c r="BM52" s="39"/>
      <x:c r="BN52" s="45"/>
      <x:c r="BO52" s="39"/>
      <x:c r="BP52" s="45"/>
      <x:c r="BQ52" s="39"/>
      <x:c r="BR52" s="45"/>
      <x:c r="BS52" s="39"/>
      <x:c r="BT52" s="45"/>
      <x:c r="BU52" s="39"/>
      <x:c r="BV52" s="45"/>
      <x:c r="BW52" s="39"/>
      <x:c r="BX52" s="45"/>
      <x:c r="BY52" s="39"/>
      <x:c r="BZ52" s="45"/>
      <x:c r="CA52" s="39"/>
      <x:c r="CB52" s="45"/>
      <x:c r="CC52" s="39"/>
      <x:c r="CD52" s="45"/>
      <x:c r="CE52" s="39"/>
      <x:c r="CF52" s="45"/>
      <x:c r="CG52" s="39"/>
      <x:c r="CH52" s="45"/>
      <x:c r="CI52" s="39"/>
      <x:c r="CJ52" s="45"/>
      <x:c r="CK52" s="39"/>
      <x:c r="CL52" s="45"/>
      <x:c r="CM52" s="39"/>
      <x:c r="CN52" s="45"/>
      <x:c r="CO52" s="39"/>
      <x:c r="CP52" s="45"/>
      <x:c r="CQ52" s="39"/>
      <x:c r="CR52" s="45"/>
      <x:c r="CS52" s="39"/>
      <x:c r="CT52" s="45"/>
      <x:c r="CU52" s="39"/>
      <x:c r="CV52" s="45"/>
      <x:c r="CW52" s="39"/>
      <x:c r="CX52" s="45"/>
      <x:c r="CY52" s="39"/>
      <x:c r="CZ52" s="45"/>
      <x:c r="DA52" s="39"/>
      <x:c r="DB52" s="45"/>
      <x:c r="DC52" s="39"/>
      <x:c r="DD52" s="45"/>
      <x:c r="DE52" s="39"/>
      <x:c r="DF52" s="45"/>
      <x:c r="DG52" s="39"/>
      <x:c r="DH52" s="45"/>
      <x:c r="DI52" s="39"/>
      <x:c r="DJ52" s="45"/>
      <x:c r="DK52" s="39"/>
      <x:c r="DL52" s="45"/>
      <x:c r="DM52" s="39"/>
      <x:c r="DN52" s="45"/>
      <x:c r="DO52" s="39"/>
      <x:c r="DP52" s="45"/>
      <x:c r="DQ52" s="39"/>
      <x:c r="DR52" s="45"/>
      <x:c r="DS52" s="39"/>
      <x:c r="DT52" s="45"/>
      <x:c r="DU52" s="39"/>
      <x:c r="DV52" s="45"/>
      <x:c r="DW52" s="39"/>
      <x:c r="DX52" s="45"/>
      <x:c r="DY52" s="39"/>
      <x:c r="DZ52" s="45"/>
      <x:c r="EA52" s="39"/>
      <x:c r="EB52" s="45"/>
      <x:c r="EC52" s="39"/>
      <x:c r="ED52" s="45"/>
      <x:c r="EE52" s="39"/>
      <x:c r="EF52" s="45"/>
      <x:c r="EG52" s="39"/>
      <x:c r="EH52" s="45"/>
      <x:c r="EI52" s="39"/>
      <x:c r="EJ52" s="45"/>
      <x:c r="EK52" s="39"/>
      <x:c r="EL52" s="45"/>
      <x:c r="EM52" s="39"/>
      <x:c r="EN52" s="45"/>
      <x:c r="EO52" s="39"/>
      <x:c r="EP52" s="45"/>
      <x:c r="EQ52" s="39"/>
      <x:c r="ER52" s="45"/>
      <x:c r="ES52" s="39"/>
      <x:c r="ET52" s="45"/>
      <x:c r="EU52" s="39"/>
      <x:c r="EV52" s="45"/>
      <x:c r="EW52" s="39"/>
      <x:c r="EX52" s="45"/>
      <x:c r="EY52" s="39"/>
      <x:c r="EZ52" s="45"/>
      <x:c r="FA52" s="39"/>
      <x:c r="FB52" s="45"/>
      <x:c r="FC52" s="39"/>
      <x:c r="FD52" s="45"/>
      <x:c r="FE52" s="77"/>
      <x:c r="FF52" s="45"/>
      <x:c r="FG52" s="39"/>
      <x:c r="FH52" s="45"/>
      <x:c r="FI52" s="39"/>
      <x:c r="FJ52" s="45"/>
      <x:c r="FK52" s="39"/>
      <x:c r="FL52" s="45"/>
      <x:c r="FM52" s="39"/>
      <x:c r="FN52" s="45"/>
      <x:c r="FO52" s="40"/>
    </x:row>
    <x:row r="53" spans="1:171" x14ac:dyDescent="0.2">
      <x:c r="A53" s="19" t="s">
        <x:v>332</x:v>
      </x:c>
      <x:c r="B53" s="45">
        <x:v>216.06</x:v>
      </x:c>
      <x:c r="C53" s="39">
        <x:v>6.4428950208737659</x:v>
      </x:c>
      <x:c r="D53" s="45">
        <x:v>279.49</x:v>
      </x:c>
      <x:c r="E53" s="39">
        <x:v>4.9359291931712326</x:v>
      </x:c>
      <x:c r="F53" s="45">
        <x:v>351.92</x:v>
      </x:c>
      <x:c r="G53" s="39">
        <x:v>3.7781347249668031</x:v>
      </x:c>
      <x:c r="H53" s="45">
        <x:v>421.19799999999998</x:v>
      </x:c>
      <x:c r="I53" s="39">
        <x:v>3.1603664344502849</x:v>
      </x:c>
      <x:c r="J53" s="45">
        <x:v>475.58600000000001</x:v>
      </x:c>
      <x:c r="K53" s="39">
        <x:v>2.9082981277716362</x:v>
      </x:c>
      <x:c r="L53" s="45" t="s">
        <x:v>263</x:v>
      </x:c>
      <x:c r="M53" s="39" t="s">
        <x:v>263</x:v>
      </x:c>
      <x:c r="N53" s="45" t="s">
        <x:v>263</x:v>
      </x:c>
      <x:c r="O53" s="39" t="s">
        <x:v>263</x:v>
      </x:c>
      <x:c r="P53" s="45" t="s">
        <x:v>263</x:v>
      </x:c>
      <x:c r="Q53" s="39" t="s">
        <x:v>263</x:v>
      </x:c>
      <x:c r="R53" s="45" t="s">
        <x:v>263</x:v>
      </x:c>
      <x:c r="S53" s="39" t="s">
        <x:v>263</x:v>
      </x:c>
      <x:c r="T53" s="45" t="s">
        <x:v>263</x:v>
      </x:c>
      <x:c r="U53" s="39" t="s">
        <x:v>263</x:v>
      </x:c>
      <x:c r="V53" s="45" t="s">
        <x:v>263</x:v>
      </x:c>
      <x:c r="W53" s="39" t="s">
        <x:v>263</x:v>
      </x:c>
      <x:c r="X53" s="45" t="s">
        <x:v>263</x:v>
      </x:c>
      <x:c r="Y53" s="39" t="s">
        <x:v>263</x:v>
      </x:c>
      <x:c r="Z53" s="45" t="s">
        <x:v>263</x:v>
      </x:c>
      <x:c r="AA53" s="39" t="s">
        <x:v>263</x:v>
      </x:c>
      <x:c r="AB53" s="45" t="s">
        <x:v>263</x:v>
      </x:c>
      <x:c r="AC53" s="39" t="s">
        <x:v>263</x:v>
      </x:c>
      <x:c r="AD53" s="45" t="s">
        <x:v>263</x:v>
      </x:c>
      <x:c r="AE53" s="39" t="s">
        <x:v>263</x:v>
      </x:c>
      <x:c r="AF53" s="45">
        <x:v>254.03800000000001</x:v>
      </x:c>
      <x:c r="AG53" s="39">
        <x:v>5.3521714284951774</x:v>
      </x:c>
      <x:c r="AH53" s="45">
        <x:v>318.74599999999998</x:v>
      </x:c>
      <x:c r="AI53" s="39">
        <x:v>4.9122343185153552</x:v>
      </x:c>
      <x:c r="AJ53" s="45">
        <x:v>388.94600000000003</x:v>
      </x:c>
      <x:c r="AK53" s="39">
        <x:v>4.8061447127609469</x:v>
      </x:c>
      <x:c r="AL53" s="45">
        <x:v>457.51600000000002</x:v>
      </x:c>
      <x:c r="AM53" s="39">
        <x:v>4.7900248433593733</x:v>
      </x:c>
      <x:c r="AN53" s="45">
        <x:v>509.03399999999999</x:v>
      </x:c>
      <x:c r="AO53" s="39">
        <x:v>4.9119315956149006</x:v>
      </x:c>
      <x:c r="AP53" s="45">
        <x:v>246.97492</x:v>
      </x:c>
      <x:c r="AQ53" s="39">
        <x:v>7.170393186918</x:v>
      </x:c>
      <x:c r="AR53" s="45">
        <x:v>324.60910000000001</x:v>
      </x:c>
      <x:c r="AS53" s="39">
        <x:v>4.8078274661743059</x:v>
      </x:c>
      <x:c r="AT53" s="45">
        <x:v>401.60368</x:v>
      </x:c>
      <x:c r="AU53" s="39">
        <x:v>3.3778733477441159</x:v>
      </x:c>
      <x:c r="AV53" s="45">
        <x:v>473.00472000000008</x:v>
      </x:c>
      <x:c r="AW53" s="39">
        <x:v>3.2280745811086891</x:v>
      </x:c>
      <x:c r="AX53" s="45">
        <x:v>536.08530000000007</x:v>
      </x:c>
      <x:c r="AY53" s="39">
        <x:v>3.368845311942958</x:v>
      </x:c>
      <x:c r="AZ53" s="45">
        <x:v>278.68509999999998</x:v>
      </x:c>
      <x:c r="BA53" s="39">
        <x:v>5.2114581852155366</x:v>
      </x:c>
      <x:c r="BB53" s="45">
        <x:v>340.46319999999997</x:v>
      </x:c>
      <x:c r="BC53" s="39">
        <x:v>4.6788670636051286</x:v>
      </x:c>
      <x:c r="BD53" s="45">
        <x:v>406.6567</x:v>
      </x:c>
      <x:c r="BE53" s="39">
        <x:v>4.6673937734296604</x:v>
      </x:c>
      <x:c r="BF53" s="45">
        <x:v>472.041</x:v>
      </x:c>
      <x:c r="BG53" s="39">
        <x:v>4.67948786769331</x:v>
      </x:c>
      <x:c r="BH53" s="45">
        <x:v>528.23469999999998</x:v>
      </x:c>
      <x:c r="BI53" s="39">
        <x:v>5.1637873825672829</x:v>
      </x:c>
      <x:c r="BJ53" s="45">
        <x:v>303.31869999999998</x:v>
      </x:c>
      <x:c r="BK53" s="39">
        <x:v>2.9016673016464871</x:v>
      </x:c>
      <x:c r="BL53" s="45">
        <x:v>349.16539999999998</x:v>
      </x:c>
      <x:c r="BM53" s="39">
        <x:v>2.18246689239239</x:v>
      </x:c>
      <x:c r="BN53" s="45">
        <x:v>403.10430000000002</x:v>
      </x:c>
      <x:c r="BO53" s="39">
        <x:v>2.1191770038088462</x:v>
      </x:c>
      <x:c r="BP53" s="45">
        <x:v>459.27030000000002</x:v>
      </x:c>
      <x:c r="BQ53" s="39">
        <x:v>2.751019359987819</x:v>
      </x:c>
      <x:c r="BR53" s="45">
        <x:v>510.35470000000009</x:v>
      </x:c>
      <x:c r="BS53" s="39">
        <x:v>3.2931808400929952</x:v>
      </x:c>
      <x:c r="BT53" s="45">
        <x:v>259.92660000000001</x:v>
      </x:c>
      <x:c r="BU53" s="39">
        <x:v>2.2547590959334061</x:v>
      </x:c>
      <x:c r="BV53" s="45">
        <x:v>302.22160000000002</x:v>
      </x:c>
      <x:c r="BW53" s="39">
        <x:v>2.0847475283126169</x:v>
      </x:c>
      <x:c r="BX53" s="45">
        <x:v>353.50889999999998</x:v>
      </x:c>
      <x:c r="BY53" s="39">
        <x:v>2.4202358877229728</x:v>
      </x:c>
      <x:c r="BZ53" s="45">
        <x:v>411.04930000000002</x:v>
      </x:c>
      <x:c r="CA53" s="39">
        <x:v>2.8157306755973641</x:v>
      </x:c>
      <x:c r="CB53" s="45">
        <x:v>465.15400000000011</x:v>
      </x:c>
      <x:c r="CC53" s="39">
        <x:v>3.262156781180213</x:v>
      </x:c>
      <x:c r="CD53" s="45">
        <x:v>43.866600036621087</x:v>
      </x:c>
      <x:c r="CE53" s="39">
        <x:v>9.5437803268432617</x:v>
      </x:c>
      <x:c r="CF53" s="45">
        <x:v>22.731599807739261</x:v>
      </x:c>
      <x:c r="CG53" s="39">
        <x:v>8.5556106567382813</x:v>
      </x:c>
      <x:c r="CH53" s="45">
        <x:v>1.588899970054626</x:v>
      </x:c>
      <x:c r="CI53" s="39">
        <x:v>8.0387029647827148</x:v>
      </x:c>
      <x:c r="CJ53" s="45">
        <x:v>-10.14869976043701</x:v>
      </x:c>
      <x:c r="CK53" s="39">
        <x:v>7.899693489074707</x:v>
      </x:c>
      <x:c r="CL53" s="45">
        <x:v>-10.43200016021729</x:v>
      </x:c>
      <x:c r="CM53" s="39">
        <x:v>7.9742565155029297</x:v>
      </x:c>
      <x:c r="CN53" s="45" t="s">
        <x:v>263</x:v>
      </x:c>
      <x:c r="CO53" s="39" t="s">
        <x:v>263</x:v>
      </x:c>
      <x:c r="CP53" s="45" t="s">
        <x:v>263</x:v>
      </x:c>
      <x:c r="CQ53" s="39" t="s">
        <x:v>263</x:v>
      </x:c>
      <x:c r="CR53" s="45" t="s">
        <x:v>263</x:v>
      </x:c>
      <x:c r="CS53" s="39" t="s">
        <x:v>263</x:v>
      </x:c>
      <x:c r="CT53" s="45" t="s">
        <x:v>263</x:v>
      </x:c>
      <x:c r="CU53" s="39" t="s">
        <x:v>263</x:v>
      </x:c>
      <x:c r="CV53" s="45" t="s">
        <x:v>263</x:v>
      </x:c>
      <x:c r="CW53" s="39" t="s">
        <x:v>263</x:v>
      </x:c>
      <x:c r="CX53" s="45" t="s">
        <x:v>263</x:v>
      </x:c>
      <x:c r="CY53" s="39" t="s">
        <x:v>263</x:v>
      </x:c>
      <x:c r="CZ53" s="45" t="s">
        <x:v>263</x:v>
      </x:c>
      <x:c r="DA53" s="39" t="s">
        <x:v>263</x:v>
      </x:c>
      <x:c r="DB53" s="45" t="s">
        <x:v>263</x:v>
      </x:c>
      <x:c r="DC53" s="39" t="s">
        <x:v>263</x:v>
      </x:c>
      <x:c r="DD53" s="45" t="s">
        <x:v>263</x:v>
      </x:c>
      <x:c r="DE53" s="39" t="s">
        <x:v>263</x:v>
      </x:c>
      <x:c r="DF53" s="45" t="s">
        <x:v>263</x:v>
      </x:c>
      <x:c r="DG53" s="39" t="s">
        <x:v>263</x:v>
      </x:c>
      <x:c r="DH53" s="45">
        <x:v>5.8885998725891113</x:v>
      </x:c>
      <x:c r="DI53" s="39">
        <x:v>7.4461584091186523</x:v>
      </x:c>
      <x:c r="DJ53" s="45">
        <x:v>-16.52440071105957</x:v>
      </x:c>
      <x:c r="DK53" s="39">
        <x:v>7.0846185684204102</x:v>
      </x:c>
      <x:c r="DL53" s="45">
        <x:v>-35.437099456787109</x:v>
      </x:c>
      <x:c r="DM53" s="39">
        <x:v>7.118438720703125</x:v>
      </x:c>
      <x:c r="DN53" s="45">
        <x:v>-46.466701507568359</x:v>
      </x:c>
      <x:c r="DO53" s="39">
        <x:v>7.2517776489257813</x:v>
      </x:c>
      <x:c r="DP53" s="45">
        <x:v>-43.880001068115227</x:v>
      </x:c>
      <x:c r="DQ53" s="39">
        <x:v>7.5156064033508301</x:v>
      </x:c>
      <x:c r="DR53" s="45">
        <x:v>12.951680183410639</x:v>
      </x:c>
      <x:c r="DS53" s="39">
        <x:v>9.6238546371459961</x:v>
      </x:c>
      <x:c r="DT53" s="45">
        <x:v>-22.38750076293945</x:v>
      </x:c>
      <x:c r="DU53" s="39">
        <x:v>7.9737992286682129</x:v>
      </x:c>
      <x:c r="DV53" s="45">
        <x:v>-48.094779968261719</x:v>
      </x:c>
      <x:c r="DW53" s="39">
        <x:v>7.3066868782043457</x:v>
      </x:c>
      <x:c r="DX53" s="45">
        <x:v>-61.955421447753913</x:v>
      </x:c>
      <x:c r="DY53" s="39">
        <x:v>7.380305290222168</x:v>
      </x:c>
      <x:c r="DZ53" s="45">
        <x:v>-70.931297302246094</x:v>
      </x:c>
      <x:c r="EA53" s="39">
        <x:v>7.6230497360229492</x:v>
      </x:c>
      <x:c r="EB53" s="45">
        <x:v>-18.758499145507809</x:v>
      </x:c>
      <x:c r="EC53" s="39">
        <x:v>6.7394461631774902</x:v>
      </x:c>
      <x:c r="ED53" s="45">
        <x:v>-38.241600036621087</x:v>
      </x:c>
      <x:c r="EE53" s="39">
        <x:v>6.2781262397766113</x:v>
      </x:c>
      <x:c r="EF53" s="45">
        <x:v>-53.147800445556641</x:v>
      </x:c>
      <x:c r="EG53" s="39">
        <x:v>6.3889751434326172</x:v>
      </x:c>
      <x:c r="EH53" s="45">
        <x:v>-60.99169921875</x:v>
      </x:c>
      <x:c r="EI53" s="39">
        <x:v>6.5576553344726563</x:v>
      </x:c>
      <x:c r="EJ53" s="45">
        <x:v>-63.080699920654297</x:v>
      </x:c>
      <x:c r="EK53" s="39">
        <x:v>7.1051578521728516</x:v>
      </x:c>
      <x:c r="EL53" s="45">
        <x:v>-43.392101287841797</x:v>
      </x:c>
      <x:c r="EM53" s="39">
        <x:v>3.9578418731689449</x:v>
      </x:c>
      <x:c r="EN53" s="45">
        <x:v>-46.943801879882813</x:v>
      </x:c>
      <x:c r="EO53" s="39">
        <x:v>3.3571169376373291</x:v>
      </x:c>
      <x:c r="EP53" s="45">
        <x:v>-49.595401763916023</x:v>
      </x:c>
      <x:c r="EQ53" s="39">
        <x:v>3.5368564128875728</x:v>
      </x:c>
      <x:c r="ER53" s="45">
        <x:v>-48.221000671386719</x:v>
      </x:c>
      <x:c r="ES53" s="39">
        <x:v>4.2020645141601563</x:v>
      </x:c>
      <x:c r="ET53" s="45">
        <x:v>-45.200698852539063</x:v>
      </x:c>
      <x:c r="EU53" s="39">
        <x:v>4.8628807067871094</x:v>
      </x:c>
      <x:c r="EV53" s="45">
        <x:v>29.09957516930022</x:v>
      </x:c>
      <x:c r="EW53" s="39">
        <x:v>4.6599052045963107</x:v>
      </x:c>
      <x:c r="EX53" s="45">
        <x:v>18.70168623024831</x:v>
      </x:c>
      <x:c r="EY53" s="39">
        <x:v>4.5057310273775117</x:v>
      </x:c>
      <x:c r="EZ53" s="45">
        <x:v>8.3727002257336345</x:v>
      </x:c>
      <x:c r="FA53" s="39">
        <x:v>4.4653710090661214</x:v>
      </x:c>
      <x:c r="FB53" s="45">
        <x:v>1.9904668171557569</x:v>
      </x:c>
      <x:c r="FC53" s="39">
        <x:v>4.3744285161751844</x:v>
      </x:c>
      <x:c r="FD53" s="45">
        <x:v>1.3814537246049641</x:v>
      </x:c>
      <x:c r="FE53" s="77">
        <x:v>4.4807548322496498</x:v>
      </x:c>
      <x:c r="FF53" s="45">
        <x:v>14.890708675799081</x:v>
      </x:c>
      <x:c r="FG53" s="39">
        <x:v>8.9859718052552005</x:v>
      </x:c>
      <x:c r="FH53" s="45">
        <x:v>-21.091036529680359</x:v>
      </x:c>
      <x:c r="FI53" s="39">
        <x:v>7.3674589837895539</x:v>
      </x:c>
      <x:c r="FJ53" s="45">
        <x:v>-47.292836529680358</x:v>
      </x:c>
      <x:c r="FK53" s="39">
        <x:v>6.8654628095903654</x:v>
      </x:c>
      <x:c r="FL53" s="45">
        <x:v>-62.289875799086772</x:v>
      </x:c>
      <x:c r="FM53" s="39">
        <x:v>6.9301035395066943</x:v>
      </x:c>
      <x:c r="FN53" s="45">
        <x:v>-72.022232876712323</x:v>
      </x:c>
      <x:c r="FO53" s="40">
        <x:v>7.471051820180727</x:v>
      </x:c>
    </x:row>
    <x:row r="54" spans="1:171" x14ac:dyDescent="0.2">
      <x:c r="A54" s="19" t="s">
        <x:v>333</x:v>
      </x:c>
      <x:c r="B54" s="45">
        <x:v>270.47199999999998</x:v>
      </x:c>
      <x:c r="C54" s="39">
        <x:v>11.523982297799661</x:v>
      </x:c>
      <x:c r="D54" s="45">
        <x:v>344.26799999999997</x:v>
      </x:c>
      <x:c r="E54" s="39">
        <x:v>13.15453328704595</x:v>
      </x:c>
      <x:c r="F54" s="45">
        <x:v>424.81000000000012</x:v>
      </x:c>
      <x:c r="G54" s="39">
        <x:v>11.35408591653243</x:v>
      </x:c>
      <x:c r="H54" s="45">
        <x:v>495.2</x:v>
      </x:c>
      <x:c r="I54" s="39">
        <x:v>8.8412548883063007</x:v>
      </x:c>
      <x:c r="J54" s="45">
        <x:v>553.83399999999995</x:v>
      </x:c>
      <x:c r="K54" s="39">
        <x:v>9.6147227729144689</x:v>
      </x:c>
      <x:c r="L54" s="45" t="s">
        <x:v>263</x:v>
      </x:c>
      <x:c r="M54" s="39" t="s">
        <x:v>263</x:v>
      </x:c>
      <x:c r="N54" s="45" t="s">
        <x:v>263</x:v>
      </x:c>
      <x:c r="O54" s="39" t="s">
        <x:v>263</x:v>
      </x:c>
      <x:c r="P54" s="45" t="s">
        <x:v>263</x:v>
      </x:c>
      <x:c r="Q54" s="39" t="s">
        <x:v>263</x:v>
      </x:c>
      <x:c r="R54" s="45" t="s">
        <x:v>263</x:v>
      </x:c>
      <x:c r="S54" s="39" t="s">
        <x:v>263</x:v>
      </x:c>
      <x:c r="T54" s="45" t="s">
        <x:v>263</x:v>
      </x:c>
      <x:c r="U54" s="39" t="s">
        <x:v>263</x:v>
      </x:c>
      <x:c r="V54" s="45">
        <x:v>209.24773999999999</x:v>
      </x:c>
      <x:c r="W54" s="39">
        <x:v>10.72328260108816</x:v>
      </x:c>
      <x:c r="X54" s="45">
        <x:v>291.44402000000002</x:v>
      </x:c>
      <x:c r="Y54" s="39">
        <x:v>8.9966411931342538</x:v>
      </x:c>
      <x:c r="Z54" s="45">
        <x:v>383.03636000000012</x:v>
      </x:c>
      <x:c r="AA54" s="39">
        <x:v>8.8694089781112275</x:v>
      </x:c>
      <x:c r="AB54" s="45">
        <x:v>463.76024000000001</x:v>
      </x:c>
      <x:c r="AC54" s="39">
        <x:v>7.1446925947307234</x:v>
      </x:c>
      <x:c r="AD54" s="45">
        <x:v>526.51508000000001</x:v>
      </x:c>
      <x:c r="AE54" s="39">
        <x:v>6.9755194383930839</x:v>
      </x:c>
      <x:c r="AF54" s="45">
        <x:v>256.53800000000001</x:v>
      </x:c>
      <x:c r="AG54" s="39">
        <x:v>8.321864634803914</x:v>
      </x:c>
      <x:c r="AH54" s="45">
        <x:v>329.22399999999999</x:v>
      </x:c>
      <x:c r="AI54" s="39">
        <x:v>5.7617263038086044</x:v>
      </x:c>
      <x:c r="AJ54" s="45">
        <x:v>402.84800000000001</x:v>
      </x:c>
      <x:c r="AK54" s="39">
        <x:v>5.3036640165078337</x:v>
      </x:c>
      <x:c r="AL54" s="45">
        <x:v>473.17200000000003</x:v>
      </x:c>
      <x:c r="AM54" s="39">
        <x:v>6.2562334515265707</x:v>
      </x:c>
      <x:c r="AN54" s="45">
        <x:v>534.55999999999995</x:v>
      </x:c>
      <x:c r="AO54" s="39">
        <x:v>7.1135864372340416</x:v>
      </x:c>
      <x:c r="AP54" s="45">
        <x:v>273.77278000000001</x:v>
      </x:c>
      <x:c r="AQ54" s="39">
        <x:v>5.4273630339604164</x:v>
      </x:c>
      <x:c r="AR54" s="45">
        <x:v>332.43317999999999</x:v>
      </x:c>
      <x:c r="AS54" s="39">
        <x:v>4.5405468098897606</x:v>
      </x:c>
      <x:c r="AT54" s="45">
        <x:v>398.96228000000002</x:v>
      </x:c>
      <x:c r="AU54" s="39">
        <x:v>4.1216516216196606</x:v>
      </x:c>
      <x:c r="AV54" s="45">
        <x:v>462.37351999999998</x:v>
      </x:c>
      <x:c r="AW54" s="39">
        <x:v>4.0894843325412076</x:v>
      </x:c>
      <x:c r="AX54" s="45">
        <x:v>516.38458000000003</x:v>
      </x:c>
      <x:c r="AY54" s="39">
        <x:v>4.3655883770231982</x:v>
      </x:c>
      <x:c r="AZ54" s="45" t="s">
        <x:v>263</x:v>
      </x:c>
      <x:c r="BA54" s="39" t="s">
        <x:v>263</x:v>
      </x:c>
      <x:c r="BB54" s="45" t="s">
        <x:v>263</x:v>
      </x:c>
      <x:c r="BC54" s="39" t="s">
        <x:v>263</x:v>
      </x:c>
      <x:c r="BD54" s="45" t="s">
        <x:v>263</x:v>
      </x:c>
      <x:c r="BE54" s="39" t="s">
        <x:v>263</x:v>
      </x:c>
      <x:c r="BF54" s="45" t="s">
        <x:v>263</x:v>
      </x:c>
      <x:c r="BG54" s="39" t="s">
        <x:v>263</x:v>
      </x:c>
      <x:c r="BH54" s="45" t="s">
        <x:v>263</x:v>
      </x:c>
      <x:c r="BI54" s="39" t="s">
        <x:v>263</x:v>
      </x:c>
      <x:c r="BJ54" s="45">
        <x:v>274.08969999999999</x:v>
      </x:c>
      <x:c r="BK54" s="39">
        <x:v>4.1922355096621571</x:v>
      </x:c>
      <x:c r="BL54" s="45">
        <x:v>333.45609999999999</x:v>
      </x:c>
      <x:c r="BM54" s="39">
        <x:v>3.4422351721140281</x:v>
      </x:c>
      <x:c r="BN54" s="45">
        <x:v>402.06914999999998</x:v>
      </x:c>
      <x:c r="BO54" s="39">
        <x:v>3.5725842156895951</x:v>
      </x:c>
      <x:c r="BP54" s="45">
        <x:v>470.85390000000001</x:v>
      </x:c>
      <x:c r="BQ54" s="39">
        <x:v>3.6461791907381951</x:v>
      </x:c>
      <x:c r="BR54" s="45">
        <x:v>529.3057</x:v>
      </x:c>
      <x:c r="BS54" s="39">
        <x:v>3.4140047957315258</x:v>
      </x:c>
      <x:c r="BT54" s="45">
        <x:v>284.59969999999998</x:v>
      </x:c>
      <x:c r="BU54" s="39">
        <x:v>2.8937718898620091</x:v>
      </x:c>
      <x:c r="BV54" s="45">
        <x:v>334.4332</x:v>
      </x:c>
      <x:c r="BW54" s="39">
        <x:v>2.8572419342980231</x:v>
      </x:c>
      <x:c r="BX54" s="45">
        <x:v>396.7482</x:v>
      </x:c>
      <x:c r="BY54" s="39">
        <x:v>2.953880524999652</x:v>
      </x:c>
      <x:c r="BZ54" s="45">
        <x:v>462.40789999999998</x:v>
      </x:c>
      <x:c r="CA54" s="39">
        <x:v>3.367614640958795</x:v>
      </x:c>
      <x:c r="CB54" s="45">
        <x:v>523.35199999999998</x:v>
      </x:c>
      <x:c r="CC54" s="39">
        <x:v>4.2131236487248316</x:v>
      </x:c>
      <x:c r="CD54" s="45">
        <x:v>14.12769985198975</x:v>
      </x:c>
      <x:c r="CE54" s="39">
        <x:v>13.625893592834471</x:v>
      </x:c>
      <x:c r="CF54" s="45">
        <x:v>-9.8347997665405273</x:v>
      </x:c>
      <x:c r="CG54" s="39">
        <x:v>15.02313137054443</x:v>
      </x:c>
      <x:c r="CH54" s="45">
        <x:v>-28.061800003051761</x:v>
      </x:c>
      <x:c r="CI54" s="39">
        <x:v>13.49553871154785</x:v>
      </x:c>
      <x:c r="CJ54" s="45">
        <x:v>-32.792098999023438</x:v>
      </x:c>
      <x:c r="CK54" s="39">
        <x:v>11.575729370117189</x:v>
      </x:c>
      <x:c r="CL54" s="45">
        <x:v>-30.482000350952148</x:v>
      </x:c>
      <x:c r="CM54" s="39">
        <x:v>12.437129974365231</x:v>
      </x:c>
      <x:c r="CN54" s="45" t="s">
        <x:v>263</x:v>
      </x:c>
      <x:c r="CO54" s="39" t="s">
        <x:v>263</x:v>
      </x:c>
      <x:c r="CP54" s="45" t="s">
        <x:v>263</x:v>
      </x:c>
      <x:c r="CQ54" s="39" t="s">
        <x:v>263</x:v>
      </x:c>
      <x:c r="CR54" s="45" t="s">
        <x:v>263</x:v>
      </x:c>
      <x:c r="CS54" s="39" t="s">
        <x:v>263</x:v>
      </x:c>
      <x:c r="CT54" s="45" t="s">
        <x:v>263</x:v>
      </x:c>
      <x:c r="CU54" s="39" t="s">
        <x:v>263</x:v>
      </x:c>
      <x:c r="CV54" s="45" t="s">
        <x:v>263</x:v>
      </x:c>
      <x:c r="CW54" s="39" t="s">
        <x:v>263</x:v>
      </x:c>
      <x:c r="CX54" s="45">
        <x:v>75.351959228515625</x:v>
      </x:c>
      <x:c r="CY54" s="39">
        <x:v>14.022706985473629</x:v>
      </x:c>
      <x:c r="CZ54" s="45">
        <x:v>42.989181518554688</x:v>
      </x:c>
      <x:c r="DA54" s="39">
        <x:v>12.7427225112915</x:v>
      </x:c>
      <x:c r="DB54" s="45">
        <x:v>13.71183967590332</x:v>
      </x:c>
      <x:c r="DC54" s="39">
        <x:v>12.67538642883301</x:v>
      </x:c>
      <x:c r="DD54" s="45">
        <x:v>-1.35233998298645</x:v>
      </x:c>
      <x:c r="DE54" s="39">
        <x:v>11.64736270904541</x:v>
      </x:c>
      <x:c r="DF54" s="45">
        <x:v>-3.163079977035522</x:v>
      </x:c>
      <x:c r="DG54" s="39">
        <x:v>11.818709373474119</x:v>
      </x:c>
      <x:c r="DH54" s="45">
        <x:v>28.061700820922852</x:v>
      </x:c>
      <x:c r="DI54" s="39">
        <x:v>9.9670934677124023</x:v>
      </x:c>
      <x:c r="DJ54" s="45">
        <x:v>5.2091999053955078</x:v>
      </x:c>
      <x:c r="DK54" s="39">
        <x:v>7.9420981407165527</x:v>
      </x:c>
      <x:c r="DL54" s="45">
        <x:v>-6.0998001098632813</x:v>
      </x:c>
      <x:c r="DM54" s="39">
        <x:v>7.6530947685241699</x:v>
      </x:c>
      <x:c r="DN54" s="45">
        <x:v>-10.76410007476807</x:v>
      </x:c>
      <x:c r="DO54" s="39">
        <x:v>8.4968748092651367</x:v>
      </x:c>
      <x:c r="DP54" s="45">
        <x:v>-11.208000183105471</x:v>
      </x:c>
      <x:c r="DQ54" s="39">
        <x:v>9.4904756546020508</x:v>
      </x:c>
      <x:c r="DR54" s="45">
        <x:v>10.826919555664061</x:v>
      </x:c>
      <x:c r="DS54" s="39">
        <x:v>8.5994348526000977</x:v>
      </x:c>
      <x:c r="DT54" s="45">
        <x:v>2.000020027160645</x:v>
      </x:c>
      <x:c r="DU54" s="39">
        <x:v>8.0560846328735352</x:v>
      </x:c>
      <x:c r="DV54" s="45">
        <x:v>-2.2140800952911381</x:v>
      </x:c>
      <x:c r="DW54" s="39">
        <x:v>7.8634295463562012</x:v>
      </x:c>
      <x:c r="DX54" s="45">
        <x:v>3.4380000084638603E-2</x:v>
      </x:c>
      <x:c r="DY54" s="39">
        <x:v>8.0115423202514648</x:v>
      </x:c>
      <x:c r="DZ54" s="45">
        <x:v>6.9674201011657706</x:v>
      </x:c>
      <x:c r="EA54" s="39">
        <x:v>8.5398406982421875</x:v>
      </x:c>
      <x:c r="EB54" s="45" t="s">
        <x:v>263</x:v>
      </x:c>
      <x:c r="EC54" s="39" t="s">
        <x:v>263</x:v>
      </x:c>
      <x:c r="ED54" s="45" t="s">
        <x:v>263</x:v>
      </x:c>
      <x:c r="EE54" s="39" t="s">
        <x:v>263</x:v>
      </x:c>
      <x:c r="EF54" s="45" t="s">
        <x:v>263</x:v>
      </x:c>
      <x:c r="EG54" s="39" t="s">
        <x:v>263</x:v>
      </x:c>
      <x:c r="EH54" s="45" t="s">
        <x:v>263</x:v>
      </x:c>
      <x:c r="EI54" s="39" t="s">
        <x:v>263</x:v>
      </x:c>
      <x:c r="EJ54" s="45" t="s">
        <x:v>263</x:v>
      </x:c>
      <x:c r="EK54" s="39" t="s">
        <x:v>263</x:v>
      </x:c>
      <x:c r="EL54" s="45">
        <x:v>10.510000228881839</x:v>
      </x:c>
      <x:c r="EM54" s="39">
        <x:v>5.3018536567687988</x:v>
      </x:c>
      <x:c r="EN54" s="45">
        <x:v>0.97710001468658447</x:v>
      </x:c>
      <x:c r="EO54" s="39">
        <x:v>4.708897590637207</x:v>
      </x:c>
      <x:c r="EP54" s="45">
        <x:v>-5.3209500312805176</x:v>
      </x:c>
      <x:c r="EQ54" s="39">
        <x:v>4.8630924224853516</x:v>
      </x:c>
      <x:c r="ER54" s="45">
        <x:v>-8.4460000991821289</x:v>
      </x:c>
      <x:c r="ES54" s="39">
        <x:v>5.1765193939208984</x:v>
      </x:c>
      <x:c r="ET54" s="45">
        <x:v>-5.953700065612793</x:v>
      </x:c>
      <x:c r="EU54" s="39">
        <x:v>5.6184287071228027</x:v>
      </x:c>
      <x:c r="EV54" s="45">
        <x:v>16.531334857142859</x:v>
      </x:c>
      <x:c r="EW54" s="39">
        <x:v>6.6124968184405093</x:v>
      </x:c>
      <x:c r="EX54" s="45">
        <x:v>3.7928170389610338</x:v>
      </x:c>
      <x:c r="EY54" s="39">
        <x:v>6.7395631123537267</x:v>
      </x:c>
      <x:c r="EZ54" s="45">
        <x:v>-6.7506875844155934</x:v>
      </x:c>
      <x:c r="FA54" s="39">
        <x:v>6.2054630459813476</x:v>
      </x:c>
      <x:c r="FB54" s="45">
        <x:v>-10.62407189610391</x:v>
      </x:c>
      <x:c r="FC54" s="39">
        <x:v>5.5437079717706137</x:v>
      </x:c>
      <x:c r="FD54" s="45">
        <x:v>-10.997523012987021</x:v>
      </x:c>
      <x:c r="FE54" s="77">
        <x:v>5.8216145642203392</x:v>
      </x:c>
      <x:c r="FF54" s="45">
        <x:v>10.33165263157894</x:v>
      </x:c>
      <x:c r="FG54" s="39">
        <x:v>8.5414929620857674</x:v>
      </x:c>
      <x:c r="FH54" s="45">
        <x:v>2.492705263157895</x:v>
      </x:c>
      <x:c r="FI54" s="39">
        <x:v>7.6852048623065086</x:v>
      </x:c>
      <x:c r="FJ54" s="45">
        <x:v>-1.511663157894749</x:v>
      </x:c>
      <x:c r="FK54" s="39">
        <x:v>8.0523565264862</x:v>
      </x:c>
      <x:c r="FL54" s="45">
        <x:v>1.1849789473684089</x:v>
      </x:c>
      <x:c r="FM54" s="39">
        <x:v>8.2784246459283271</x:v>
      </x:c>
      <x:c r="FN54" s="45">
        <x:v>7.7578368421052426</x:v>
      </x:c>
      <x:c r="FO54" s="40">
        <x:v>8.3795342687039795</x:v>
      </x:c>
    </x:row>
    <x:row r="55" spans="1:171"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t="s">
        <x:v>263</x:v>
      </x:c>
      <x:c r="Q55" s="39" t="s">
        <x:v>263</x:v>
      </x:c>
      <x:c r="R55" s="45" t="s">
        <x:v>263</x:v>
      </x:c>
      <x:c r="S55" s="39" t="s">
        <x:v>263</x:v>
      </x:c>
      <x:c r="T55" s="45" t="s">
        <x:v>263</x:v>
      </x:c>
      <x:c r="U55" s="39" t="s">
        <x:v>263</x:v>
      </x:c>
      <x:c r="V55" s="45" t="s">
        <x:v>263</x:v>
      </x:c>
      <x:c r="W55" s="39" t="s">
        <x:v>263</x:v>
      </x:c>
      <x:c r="X55" s="45" t="s">
        <x:v>263</x:v>
      </x:c>
      <x:c r="Y55" s="39" t="s">
        <x:v>263</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t="s">
        <x:v>263</x:v>
      </x:c>
      <x:c r="AM55" s="39" t="s">
        <x:v>263</x:v>
      </x:c>
      <x:c r="AN55" s="45" t="s">
        <x:v>263</x:v>
      </x:c>
      <x:c r="AO55" s="39" t="s">
        <x:v>263</x:v>
      </x:c>
      <x:c r="AP55" s="45" t="s">
        <x:v>263</x:v>
      </x:c>
      <x:c r="AQ55" s="39" t="s">
        <x:v>263</x:v>
      </x:c>
      <x:c r="AR55" s="45" t="s">
        <x:v>263</x:v>
      </x:c>
      <x:c r="AS55" s="39" t="s">
        <x:v>263</x:v>
      </x:c>
      <x:c r="AT55" s="45" t="s">
        <x:v>263</x:v>
      </x:c>
      <x:c r="AU55" s="39" t="s">
        <x:v>263</x:v>
      </x:c>
      <x:c r="AV55" s="45" t="s">
        <x:v>263</x:v>
      </x:c>
      <x:c r="AW55" s="39" t="s">
        <x:v>263</x:v>
      </x:c>
      <x:c r="AX55" s="45" t="s">
        <x:v>263</x:v>
      </x:c>
      <x:c r="AY55" s="39" t="s">
        <x:v>263</x:v>
      </x:c>
      <x:c r="AZ55" s="45" t="s">
        <x:v>263</x:v>
      </x:c>
      <x:c r="BA55" s="39" t="s">
        <x:v>263</x:v>
      </x:c>
      <x:c r="BB55" s="45" t="s">
        <x:v>263</x:v>
      </x:c>
      <x:c r="BC55" s="39" t="s">
        <x:v>263</x:v>
      </x:c>
      <x:c r="BD55" s="45" t="s">
        <x:v>263</x:v>
      </x:c>
      <x:c r="BE55" s="39" t="s">
        <x:v>263</x:v>
      </x:c>
      <x:c r="BF55" s="45" t="s">
        <x:v>263</x:v>
      </x:c>
      <x:c r="BG55" s="39" t="s">
        <x:v>263</x:v>
      </x:c>
      <x:c r="BH55" s="45" t="s">
        <x:v>263</x:v>
      </x:c>
      <x:c r="BI55" s="39" t="s">
        <x:v>263</x:v>
      </x:c>
      <x:c r="BJ55" s="45">
        <x:v>294.49900000000008</x:v>
      </x:c>
      <x:c r="BK55" s="39">
        <x:v>2.5018682482630181</x:v>
      </x:c>
      <x:c r="BL55" s="45">
        <x:v>338.41609999999997</x:v>
      </x:c>
      <x:c r="BM55" s="39">
        <x:v>2.4405430778824582</x:v>
      </x:c>
      <x:c r="BN55" s="45">
        <x:v>388.54050000000001</x:v>
      </x:c>
      <x:c r="BO55" s="39">
        <x:v>2.4010278768801392</x:v>
      </x:c>
      <x:c r="BP55" s="45">
        <x:v>437.75569999999999</x:v>
      </x:c>
      <x:c r="BQ55" s="39">
        <x:v>2.9695173676785309</x:v>
      </x:c>
      <x:c r="BR55" s="45">
        <x:v>484.69940000000008</x:v>
      </x:c>
      <x:c r="BS55" s="39">
        <x:v>4.579630488490432</x:v>
      </x:c>
      <x:c r="BT55" s="45">
        <x:v>257.13170000000002</x:v>
      </x:c>
      <x:c r="BU55" s="39">
        <x:v>2.7180969857655528</x:v>
      </x:c>
      <x:c r="BV55" s="45">
        <x:v>304.4495</x:v>
      </x:c>
      <x:c r="BW55" s="39">
        <x:v>2.752459484437912</x:v>
      </x:c>
      <x:c r="BX55" s="45">
        <x:v>362.91969999999998</x:v>
      </x:c>
      <x:c r="BY55" s="39">
        <x:v>2.788402380495965</x:v>
      </x:c>
      <x:c r="BZ55" s="45">
        <x:v>423.22730000000001</x:v>
      </x:c>
      <x:c r="CA55" s="39">
        <x:v>2.8069382276829238</x:v>
      </x:c>
      <x:c r="CB55" s="45">
        <x:v>477.81310000000008</x:v>
      </x:c>
      <x:c r="CC55" s="39">
        <x:v>3.4002898773691181</x:v>
      </x:c>
      <x:c r="CD55" s="45" t="s">
        <x:v>263</x:v>
      </x:c>
      <x:c r="CE55" s="39" t="s">
        <x:v>263</x:v>
      </x:c>
      <x:c r="CF55" s="45" t="s">
        <x:v>263</x:v>
      </x:c>
      <x:c r="CG55" s="39" t="s">
        <x:v>263</x:v>
      </x:c>
      <x:c r="CH55" s="45" t="s">
        <x:v>263</x:v>
      </x:c>
      <x:c r="CI55" s="39" t="s">
        <x:v>263</x:v>
      </x:c>
      <x:c r="CJ55" s="45" t="s">
        <x:v>263</x:v>
      </x:c>
      <x:c r="CK55" s="39" t="s">
        <x:v>263</x:v>
      </x:c>
      <x:c r="CL55" s="45" t="s">
        <x:v>263</x:v>
      </x:c>
      <x:c r="CM55" s="39" t="s">
        <x:v>263</x:v>
      </x:c>
      <x:c r="CN55" s="45" t="s">
        <x:v>263</x:v>
      </x:c>
      <x:c r="CO55" s="39" t="s">
        <x:v>263</x:v>
      </x:c>
      <x:c r="CP55" s="45" t="s">
        <x:v>263</x:v>
      </x:c>
      <x:c r="CQ55" s="39" t="s">
        <x:v>263</x:v>
      </x:c>
      <x:c r="CR55" s="45" t="s">
        <x:v>263</x:v>
      </x:c>
      <x:c r="CS55" s="39" t="s">
        <x:v>263</x:v>
      </x:c>
      <x:c r="CT55" s="45" t="s">
        <x:v>263</x:v>
      </x:c>
      <x:c r="CU55" s="39" t="s">
        <x:v>263</x:v>
      </x:c>
      <x:c r="CV55" s="45" t="s">
        <x:v>263</x:v>
      </x:c>
      <x:c r="CW55" s="39" t="s">
        <x:v>263</x:v>
      </x:c>
      <x:c r="CX55" s="45" t="s">
        <x:v>263</x:v>
      </x:c>
      <x:c r="CY55" s="39" t="s">
        <x:v>263</x:v>
      </x:c>
      <x:c r="CZ55" s="45" t="s">
        <x:v>263</x:v>
      </x:c>
      <x:c r="DA55" s="39" t="s">
        <x:v>263</x:v>
      </x:c>
      <x:c r="DB55" s="45" t="s">
        <x:v>263</x:v>
      </x:c>
      <x:c r="DC55" s="39" t="s">
        <x:v>263</x:v>
      </x:c>
      <x:c r="DD55" s="45" t="s">
        <x:v>263</x:v>
      </x:c>
      <x:c r="DE55" s="39" t="s">
        <x:v>263</x:v>
      </x:c>
      <x:c r="DF55" s="45" t="s">
        <x:v>263</x:v>
      </x:c>
      <x:c r="DG55" s="39" t="s">
        <x:v>263</x:v>
      </x:c>
      <x:c r="DH55" s="45" t="s">
        <x:v>263</x:v>
      </x:c>
      <x:c r="DI55" s="39" t="s">
        <x:v>263</x:v>
      </x:c>
      <x:c r="DJ55" s="45" t="s">
        <x:v>263</x:v>
      </x:c>
      <x:c r="DK55" s="39" t="s">
        <x:v>263</x:v>
      </x:c>
      <x:c r="DL55" s="45" t="s">
        <x:v>263</x:v>
      </x:c>
      <x:c r="DM55" s="39" t="s">
        <x:v>263</x:v>
      </x:c>
      <x:c r="DN55" s="45" t="s">
        <x:v>263</x:v>
      </x:c>
      <x:c r="DO55" s="39" t="s">
        <x:v>263</x:v>
      </x:c>
      <x:c r="DP55" s="45" t="s">
        <x:v>263</x:v>
      </x:c>
      <x:c r="DQ55" s="39" t="s">
        <x:v>263</x:v>
      </x:c>
      <x:c r="DR55" s="45" t="s">
        <x:v>263</x:v>
      </x:c>
      <x:c r="DS55" s="39" t="s">
        <x:v>263</x:v>
      </x:c>
      <x:c r="DT55" s="45" t="s">
        <x:v>263</x:v>
      </x:c>
      <x:c r="DU55" s="39" t="s">
        <x:v>263</x:v>
      </x:c>
      <x:c r="DV55" s="45" t="s">
        <x:v>263</x:v>
      </x:c>
      <x:c r="DW55" s="39" t="s">
        <x:v>263</x:v>
      </x:c>
      <x:c r="DX55" s="45" t="s">
        <x:v>263</x:v>
      </x:c>
      <x:c r="DY55" s="39" t="s">
        <x:v>263</x:v>
      </x:c>
      <x:c r="DZ55" s="45" t="s">
        <x:v>263</x:v>
      </x:c>
      <x:c r="EA55" s="39" t="s">
        <x:v>263</x:v>
      </x:c>
      <x:c r="EB55" s="45" t="s">
        <x:v>263</x:v>
      </x:c>
      <x:c r="EC55" s="39" t="s">
        <x:v>263</x:v>
      </x:c>
      <x:c r="ED55" s="45" t="s">
        <x:v>263</x:v>
      </x:c>
      <x:c r="EE55" s="39" t="s">
        <x:v>263</x:v>
      </x:c>
      <x:c r="EF55" s="45" t="s">
        <x:v>263</x:v>
      </x:c>
      <x:c r="EG55" s="39" t="s">
        <x:v>263</x:v>
      </x:c>
      <x:c r="EH55" s="45" t="s">
        <x:v>263</x:v>
      </x:c>
      <x:c r="EI55" s="39" t="s">
        <x:v>263</x:v>
      </x:c>
      <x:c r="EJ55" s="45" t="s">
        <x:v>263</x:v>
      </x:c>
      <x:c r="EK55" s="39" t="s">
        <x:v>263</x:v>
      </x:c>
      <x:c r="EL55" s="45">
        <x:v>-37.367298126220703</x:v>
      </x:c>
      <x:c r="EM55" s="39">
        <x:v>3.9759647846221919</x:v>
      </x:c>
      <x:c r="EN55" s="45">
        <x:v>-33.966598510742188</x:v>
      </x:c>
      <x:c r="EO55" s="39">
        <x:v>3.961462259292603</x:v>
      </x:c>
      <x:c r="EP55" s="45">
        <x:v>-25.62080001831055</x:v>
      </x:c>
      <x:c r="EQ55" s="39">
        <x:v>3.962451696395874</x:v>
      </x:c>
      <x:c r="ER55" s="45">
        <x:v>-14.52840042114258</x:v>
      </x:c>
      <x:c r="ES55" s="39">
        <x:v>4.3425607681274414</x:v>
      </x:c>
      <x:c r="ET55" s="45">
        <x:v>-6.8863000869750977</x:v>
      </x:c>
      <x:c r="EU55" s="39">
        <x:v>5.8903212547302246</x:v>
      </x:c>
      <x:c r="EV55" s="45" t="s">
        <x:v>263</x:v>
      </x:c>
      <x:c r="EW55" s="39" t="s">
        <x:v>263</x:v>
      </x:c>
      <x:c r="EX55" s="45" t="s">
        <x:v>263</x:v>
      </x:c>
      <x:c r="EY55" s="39" t="s">
        <x:v>263</x:v>
      </x:c>
      <x:c r="EZ55" s="45" t="s">
        <x:v>263</x:v>
      </x:c>
      <x:c r="FA55" s="39" t="s">
        <x:v>263</x:v>
      </x:c>
      <x:c r="FB55" s="45" t="s">
        <x:v>263</x:v>
      </x:c>
      <x:c r="FC55" s="39" t="s">
        <x:v>263</x:v>
      </x:c>
      <x:c r="FD55" s="45" t="s">
        <x:v>263</x:v>
      </x:c>
      <x:c r="FE55" s="77" t="s">
        <x:v>263</x:v>
      </x:c>
      <x:c r="FF55" s="45" t="s">
        <x:v>263</x:v>
      </x:c>
      <x:c r="FG55" s="39" t="s">
        <x:v>263</x:v>
      </x:c>
      <x:c r="FH55" s="45" t="s">
        <x:v>263</x:v>
      </x:c>
      <x:c r="FI55" s="39" t="s">
        <x:v>263</x:v>
      </x:c>
      <x:c r="FJ55" s="45" t="s">
        <x:v>263</x:v>
      </x:c>
      <x:c r="FK55" s="39" t="s">
        <x:v>263</x:v>
      </x:c>
      <x:c r="FL55" s="45" t="s">
        <x:v>263</x:v>
      </x:c>
      <x:c r="FM55" s="39" t="s">
        <x:v>263</x:v>
      </x:c>
      <x:c r="FN55" s="45" t="s">
        <x:v>263</x:v>
      </x:c>
      <x:c r="FO55" s="40" t="s">
        <x:v>263</x:v>
      </x:c>
    </x:row>
    <x:row r="56" spans="1:171" x14ac:dyDescent="0.2">
      <x:c r="A56" s="19" t="s">
        <x:v>335</x:v>
      </x:c>
      <x:c r="B56" s="45">
        <x:v>287.67399999999998</x:v>
      </x:c>
      <x:c r="C56" s="39">
        <x:v>4.5239651855424414</x:v>
      </x:c>
      <x:c r="D56" s="45">
        <x:v>338.78</x:v>
      </x:c>
      <x:c r="E56" s="39">
        <x:v>3.4436681024744482</x:v>
      </x:c>
      <x:c r="F56" s="45">
        <x:v>395.25799999999998</x:v>
      </x:c>
      <x:c r="G56" s="39">
        <x:v>3.3265234104091439</x:v>
      </x:c>
      <x:c r="H56" s="45">
        <x:v>452.06599999999997</x:v>
      </x:c>
      <x:c r="I56" s="39">
        <x:v>3.4292427735580282</x:v>
      </x:c>
      <x:c r="J56" s="45">
        <x:v>506.88400000000001</x:v>
      </x:c>
      <x:c r="K56" s="39">
        <x:v>4.1910361487345869</x:v>
      </x:c>
      <x:c r="L56" s="45">
        <x:v>255.84902</x:v>
      </x:c>
      <x:c r="M56" s="39">
        <x:v>7.4826448191197787</x:v>
      </x:c>
      <x:c r="N56" s="45">
        <x:v>328.03636000000012</x:v>
      </x:c>
      <x:c r="O56" s="39">
        <x:v>5.4876604091566188</x:v>
      </x:c>
      <x:c r="P56" s="45">
        <x:v>407.51119999999997</x:v>
      </x:c>
      <x:c r="Q56" s="39">
        <x:v>4.4445975332081469</x:v>
      </x:c>
      <x:c r="R56" s="45">
        <x:v>479.28874000000008</x:v>
      </x:c>
      <x:c r="S56" s="39">
        <x:v>5.0896546209836249</x:v>
      </x:c>
      <x:c r="T56" s="45">
        <x:v>542.32474000000002</x:v>
      </x:c>
      <x:c r="U56" s="39">
        <x:v>5.2209604603487332</x:v>
      </x:c>
      <x:c r="V56" s="45">
        <x:v>263.56558000000001</x:v>
      </x:c>
      <x:c r="W56" s="39">
        <x:v>6.0448025118526418</x:v>
      </x:c>
      <x:c r="X56" s="45">
        <x:v>325.85435999999999</x:v>
      </x:c>
      <x:c r="Y56" s="39">
        <x:v>4.2433572382489722</x:v>
      </x:c>
      <x:c r="Z56" s="45">
        <x:v>393.75848000000002</x:v>
      </x:c>
      <x:c r="AA56" s="39">
        <x:v>3.7014028828843988</x:v>
      </x:c>
      <x:c r="AB56" s="45">
        <x:v>460.15933999999999</x:v>
      </x:c>
      <x:c r="AC56" s="39">
        <x:v>3.981471210243777</x:v>
      </x:c>
      <x:c r="AD56" s="45">
        <x:v>522.6341000000001</x:v>
      </x:c>
      <x:c r="AE56" s="39">
        <x:v>5.2542324809528669</x:v>
      </x:c>
      <x:c r="AF56" s="45">
        <x:v>292.68599999999998</x:v>
      </x:c>
      <x:c r="AG56" s="39">
        <x:v>3.1682413102539919</x:v>
      </x:c>
      <x:c r="AH56" s="45">
        <x:v>347.51600000000002</x:v>
      </x:c>
      <x:c r="AI56" s="39">
        <x:v>2.744698708419556</x:v>
      </x:c>
      <x:c r="AJ56" s="45">
        <x:v>408.59</x:v>
      </x:c>
      <x:c r="AK56" s="39">
        <x:v>3.1649358603295559</x:v>
      </x:c>
      <x:c r="AL56" s="45">
        <x:v>474.40199999999999</x:v>
      </x:c>
      <x:c r="AM56" s="39">
        <x:v>3.943169790916945</x:v>
      </x:c>
      <x:c r="AN56" s="45">
        <x:v>536.61800000000005</x:v>
      </x:c>
      <x:c r="AO56" s="39">
        <x:v>4.1663919642779614</x:v>
      </x:c>
      <x:c r="AP56" s="45">
        <x:v>296.51940000000002</x:v>
      </x:c>
      <x:c r="AQ56" s="39">
        <x:v>2.808450242624926</x:v>
      </x:c>
      <x:c r="AR56" s="45">
        <x:v>348.34665999999999</x:v>
      </x:c>
      <x:c r="AS56" s="39">
        <x:v>2.4292028859278081</x:v>
      </x:c>
      <x:c r="AT56" s="45">
        <x:v>405.71498000000003</x:v>
      </x:c>
      <x:c r="AU56" s="39">
        <x:v>2.3951266809763929</x:v>
      </x:c>
      <x:c r="AV56" s="45">
        <x:v>464.96132</x:v>
      </x:c>
      <x:c r="AW56" s="39">
        <x:v>2.5709916875011389</x:v>
      </x:c>
      <x:c r="AX56" s="45">
        <x:v>518.09620000000007</x:v>
      </x:c>
      <x:c r="AY56" s="39">
        <x:v>3.1131344494255448</x:v>
      </x:c>
      <x:c r="AZ56" s="45">
        <x:v>279.16860000000003</x:v>
      </x:c>
      <x:c r="BA56" s="39">
        <x:v>2.8319823681428882</x:v>
      </x:c>
      <x:c r="BB56" s="45">
        <x:v>336.42129999999997</x:v>
      </x:c>
      <x:c r="BC56" s="39">
        <x:v>3.0222657804893078</x:v>
      </x:c>
      <x:c r="BD56" s="45">
        <x:v>404.80439999999999</x:v>
      </x:c>
      <x:c r="BE56" s="39">
        <x:v>3.0742851997569232</x:v>
      </x:c>
      <x:c r="BF56" s="45">
        <x:v>477.1397</x:v>
      </x:c>
      <x:c r="BG56" s="39">
        <x:v>3.2274436268422191</x:v>
      </x:c>
      <x:c r="BH56" s="45">
        <x:v>539.48470000000009</x:v>
      </x:c>
      <x:c r="BI56" s="39">
        <x:v>3.948519788565632</x:v>
      </x:c>
      <x:c r="BJ56" s="45">
        <x:v>285.86579999999998</x:v>
      </x:c>
      <x:c r="BK56" s="39">
        <x:v>2.58057103768828</x:v>
      </x:c>
      <x:c r="BL56" s="45">
        <x:v>339.85070000000002</x:v>
      </x:c>
      <x:c r="BM56" s="39">
        <x:v>2.3402574001354779</x:v>
      </x:c>
      <x:c r="BN56" s="45">
        <x:v>407.6026</x:v>
      </x:c>
      <x:c r="BO56" s="39">
        <x:v>2.4197899282387199</x:v>
      </x:c>
      <x:c r="BP56" s="45">
        <x:v>482.12869999999998</x:v>
      </x:c>
      <x:c r="BQ56" s="39">
        <x:v>3.1123003008671541</x:v>
      </x:c>
      <x:c r="BR56" s="45">
        <x:v>548.13189999999997</x:v>
      </x:c>
      <x:c r="BS56" s="39">
        <x:v>3.7289352841997752</x:v>
      </x:c>
      <x:c r="BT56" s="45">
        <x:v>283.97539999999998</x:v>
      </x:c>
      <x:c r="BU56" s="39">
        <x:v>2.8231484046086659</x:v>
      </x:c>
      <x:c r="BV56" s="45">
        <x:v>339.28219999999999</x:v>
      </x:c>
      <x:c r="BW56" s="39">
        <x:v>2.448823881535334</x:v>
      </x:c>
      <x:c r="BX56" s="45">
        <x:v>406.60284999999999</x:v>
      </x:c>
      <x:c r="BY56" s="39">
        <x:v>2.4400517246908229</x:v>
      </x:c>
      <x:c r="BZ56" s="45">
        <x:v>477.7516</x:v>
      </x:c>
      <x:c r="CA56" s="39">
        <x:v>3.0350484911923439</x:v>
      </x:c>
      <x:c r="CB56" s="45">
        <x:v>543.5059</x:v>
      </x:c>
      <x:c r="CC56" s="39">
        <x:v>3.4729419985079022</x:v>
      </x:c>
      <x:c r="CD56" s="45">
        <x:v>-3.698600053787231</x:v>
      </x:c>
      <x:c r="CE56" s="39">
        <x:v>8.5396327972412109</x:v>
      </x:c>
      <x:c r="CF56" s="45">
        <x:v>0.50220000743865967</x:v>
      </x:c>
      <x:c r="CG56" s="39">
        <x:v>7.8958525657653809</x:v>
      </x:c>
      <x:c r="CH56" s="45">
        <x:v>11.34484958648682</x:v>
      </x:c>
      <x:c r="CI56" s="39">
        <x:v>7.8427362442016602</x:v>
      </x:c>
      <x:c r="CJ56" s="45">
        <x:v>25.685600280761719</x:v>
      </x:c>
      <x:c r="CK56" s="39">
        <x:v>8.0907430648803711</x:v>
      </x:c>
      <x:c r="CL56" s="45">
        <x:v>36.621898651123047</x:v>
      </x:c>
      <x:c r="CM56" s="39">
        <x:v>8.6090078353881836</x:v>
      </x:c>
      <x:c r="CN56" s="45">
        <x:v>28.12638092041016</x:v>
      </x:c>
      <x:c r="CO56" s="39">
        <x:v>9.566746711730957</x:v>
      </x:c>
      <x:c r="CP56" s="45">
        <x:v>11.245840072631839</x:v>
      </x:c>
      <x:c r="CQ56" s="39">
        <x:v>7.9795775413513184</x:v>
      </x:c>
      <x:c r="CR56" s="45">
        <x:v>-0.90834999084472656</x:v>
      </x:c>
      <x:c r="CS56" s="39">
        <x:v>7.2986845970153809</x:v>
      </x:c>
      <x:c r="CT56" s="45">
        <x:v>-1.537140011787415</x:v>
      </x:c>
      <x:c r="CU56" s="39">
        <x:v>7.9169821739196777</x:v>
      </x:c>
      <x:c r="CV56" s="45">
        <x:v>1.181159973144531</x:v>
      </x:c>
      <x:c r="CW56" s="39">
        <x:v>8.178156852722168</x:v>
      </x:c>
      <x:c r="CX56" s="45">
        <x:v>20.409820556640629</x:v>
      </x:c>
      <x:c r="CY56" s="39">
        <x:v>10.85280609130859</x:v>
      </x:c>
      <x:c r="CZ56" s="45">
        <x:v>13.427840232849119</x:v>
      </x:c>
      <x:c r="DA56" s="39">
        <x:v>9.8628807067871094</x:v>
      </x:c>
      <x:c r="DB56" s="45">
        <x:v>12.844369888305661</x:v>
      </x:c>
      <x:c r="DC56" s="39">
        <x:v>9.6399087905883789</x:v>
      </x:c>
      <x:c r="DD56" s="45">
        <x:v>17.59226036071777</x:v>
      </x:c>
      <x:c r="DE56" s="39">
        <x:v>9.9165134429931641</x:v>
      </x:c>
      <x:c r="DF56" s="45">
        <x:v>20.871799468994141</x:v>
      </x:c>
      <x:c r="DG56" s="39">
        <x:v>10.62741184234619</x:v>
      </x:c>
      <x:c r="DH56" s="45">
        <x:v>-8.7105998992919922</x:v>
      </x:c>
      <x:c r="DI56" s="39">
        <x:v>6.3026595115661621</x:v>
      </x:c>
      <x:c r="DJ56" s="45">
        <x:v>-8.233799934387207</x:v>
      </x:c>
      <x:c r="DK56" s="39">
        <x:v>5.9368095397949219</x:v>
      </x:c>
      <x:c r="DL56" s="45">
        <x:v>-1.9871499538421631</x:v>
      </x:c>
      <x:c r="DM56" s="39">
        <x:v>6.1389145851135254</x:v>
      </x:c>
      <x:c r="DN56" s="45">
        <x:v>3.349600076675415</x:v>
      </x:c>
      <x:c r="DO56" s="39">
        <x:v>6.8173093795776367</x:v>
      </x:c>
      <x:c r="DP56" s="45">
        <x:v>6.8878998756408691</x:v>
      </x:c>
      <x:c r="DQ56" s="39">
        <x:v>7.1509265899658203</x:v>
      </x:c>
      <x:c r="DR56" s="45">
        <x:v>-12.54399967193604</x:v>
      </x:c>
      <x:c r="DS56" s="39">
        <x:v>7.2095532417297363</x:v>
      </x:c>
      <x:c r="DT56" s="45">
        <x:v>-9.0644598007202148</x:v>
      </x:c>
      <x:c r="DU56" s="39">
        <x:v>6.9294924736022949</x:v>
      </x:c>
      <x:c r="DV56" s="45">
        <x:v>0.88787001371383667</x:v>
      </x:c>
      <x:c r="DW56" s="39">
        <x:v>6.9145197868347168</x:v>
      </x:c>
      <x:c r="DX56" s="45">
        <x:v>12.790280342102051</x:v>
      </x:c>
      <x:c r="DY56" s="39">
        <x:v>7.2070531845092773</x:v>
      </x:c>
      <x:c r="DZ56" s="45">
        <x:v>25.409700393676761</x:v>
      </x:c>
      <x:c r="EA56" s="39">
        <x:v>7.6074328422546387</x:v>
      </x:c>
      <x:c r="EB56" s="45">
        <x:v>4.8067998886108398</x:v>
      </x:c>
      <x:c r="EC56" s="39">
        <x:v>5.4006657600402832</x:v>
      </x:c>
      <x:c r="ED56" s="45">
        <x:v>2.860899925231934</x:v>
      </x:c>
      <x:c r="EE56" s="39">
        <x:v>5.3205008506774902</x:v>
      </x:c>
      <x:c r="EF56" s="45">
        <x:v>1.7984499931335449</x:v>
      </x:c>
      <x:c r="EG56" s="39">
        <x:v>5.3462119102478027</x:v>
      </x:c>
      <x:c r="EH56" s="45">
        <x:v>0.6118999719619751</x:v>
      </x:c>
      <x:c r="EI56" s="39">
        <x:v>5.7275485992431641</x:v>
      </x:c>
      <x:c r="EJ56" s="45">
        <x:v>4.0212001800537109</x:v>
      </x:c>
      <x:c r="EK56" s="39">
        <x:v>6.3897600173950204</x:v>
      </x:c>
      <x:c r="EL56" s="45">
        <x:v>-1.8904000520706179</x:v>
      </x:c>
      <x:c r="EM56" s="39">
        <x:v>4.0976109504699707</x:v>
      </x:c>
      <x:c r="EN56" s="45">
        <x:v>-0.56849998235702515</x:v>
      </x:c>
      <x:c r="EO56" s="39">
        <x:v>3.6924846172332759</x:v>
      </x:c>
      <x:c r="EP56" s="45">
        <x:v>-0.99975001811981201</x:v>
      </x:c>
      <x:c r="EQ56" s="39">
        <x:v>3.7376644611358638</x:v>
      </x:c>
      <x:c r="ER56" s="45">
        <x:v>-4.3770999908447266</x:v>
      </x:c>
      <x:c r="ES56" s="39">
        <x:v>4.5889902114868164</x:v>
      </x:c>
      <x:c r="ET56" s="45">
        <x:v>-4.625999927520752</x:v>
      </x:c>
      <x:c r="EU56" s="39">
        <x:v>5.3035068511962891</x:v>
      </x:c>
      <x:c r="EV56" s="45">
        <x:v>6.7554402000625293</x:v>
      </x:c>
      <x:c r="EW56" s="39">
        <x:v>4.6842631553437002</x:v>
      </x:c>
      <x:c r="EX56" s="45">
        <x:v>3.718767052203809</x:v>
      </x:c>
      <x:c r="EY56" s="39">
        <x:v>4.4488019691984526</x:v>
      </x:c>
      <x:c r="EZ56" s="45">
        <x:v>4.11732172553923</x:v>
      </x:c>
      <x:c r="FA56" s="39">
        <x:v>4.397687067063762</x:v>
      </x:c>
      <x:c r="FB56" s="45">
        <x:v>9.0358424507658626</x:v>
      </x:c>
      <x:c r="FC56" s="39">
        <x:v>4.4190042642633642</x:v>
      </x:c>
      <x:c r="FD56" s="45">
        <x:v>11.970500031259769</x:v>
      </x:c>
      <x:c r="FE56" s="77">
        <x:v>4.6039315913246064</x:v>
      </x:c>
      <x:c r="FF56" s="45">
        <x:v>-8.5345936073059363</x:v>
      </x:c>
      <x:c r="FG56" s="39">
        <x:v>7.0780774313387971</x:v>
      </x:c>
      <x:c r="FH56" s="45">
        <x:v>-6.5181433789954388</x:v>
      </x:c>
      <x:c r="FI56" s="39">
        <x:v>6.7707703258050973</x:v>
      </x:c>
      <x:c r="FJ56" s="45">
        <x:v>1.4218986301369949</x:v>
      </x:c>
      <x:c r="FK56" s="39">
        <x:v>6.7382104118796224</x:v>
      </x:c>
      <x:c r="FL56" s="45">
        <x:v>12.415941552511409</x:v>
      </x:c>
      <x:c r="FM56" s="39">
        <x:v>7.1024910905478258</x:v>
      </x:c>
      <x:c r="FN56" s="45">
        <x:v>24.305470319634669</x:v>
      </x:c>
      <x:c r="FO56" s="40">
        <x:v>7.0221427078152354</x:v>
      </x:c>
    </x:row>
    <x:row r="57" spans="1:171"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t="s">
        <x:v>263</x:v>
      </x:c>
      <x:c r="O57" s="39" t="s">
        <x:v>263</x:v>
      </x:c>
      <x:c r="P57" s="45" t="s">
        <x:v>263</x:v>
      </x:c>
      <x:c r="Q57" s="39" t="s">
        <x:v>263</x:v>
      </x:c>
      <x:c r="R57" s="45" t="s">
        <x:v>263</x:v>
      </x:c>
      <x:c r="S57" s="39" t="s">
        <x:v>263</x:v>
      </x:c>
      <x:c r="T57" s="45" t="s">
        <x:v>263</x:v>
      </x:c>
      <x:c r="U57" s="39" t="s">
        <x:v>263</x:v>
      </x:c>
      <x:c r="V57" s="45" t="s">
        <x:v>263</x:v>
      </x:c>
      <x:c r="W57" s="39" t="s">
        <x:v>263</x:v>
      </x:c>
      <x:c r="X57" s="45" t="s">
        <x:v>263</x:v>
      </x:c>
      <x:c r="Y57" s="39" t="s">
        <x:v>263</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t="s">
        <x:v>263</x:v>
      </x:c>
      <x:c r="AM57" s="39" t="s">
        <x:v>263</x:v>
      </x:c>
      <x:c r="AN57" s="45" t="s">
        <x:v>263</x:v>
      </x:c>
      <x:c r="AO57" s="39" t="s">
        <x:v>263</x:v>
      </x:c>
      <x:c r="AP57" s="45" t="s">
        <x:v>263</x:v>
      </x:c>
      <x:c r="AQ57" s="39" t="s">
        <x:v>263</x:v>
      </x:c>
      <x:c r="AR57" s="45" t="s">
        <x:v>263</x:v>
      </x:c>
      <x:c r="AS57" s="39" t="s">
        <x:v>263</x:v>
      </x:c>
      <x:c r="AT57" s="45" t="s">
        <x:v>263</x:v>
      </x:c>
      <x:c r="AU57" s="39" t="s">
        <x:v>263</x:v>
      </x:c>
      <x:c r="AV57" s="45" t="s">
        <x:v>263</x:v>
      </x:c>
      <x:c r="AW57" s="39" t="s">
        <x:v>263</x:v>
      </x:c>
      <x:c r="AX57" s="45" t="s">
        <x:v>263</x:v>
      </x:c>
      <x:c r="AY57" s="39" t="s">
        <x:v>263</x:v>
      </x:c>
      <x:c r="AZ57" s="45" t="s">
        <x:v>263</x:v>
      </x:c>
      <x:c r="BA57" s="39" t="s">
        <x:v>263</x:v>
      </x:c>
      <x:c r="BB57" s="45" t="s">
        <x:v>263</x:v>
      </x:c>
      <x:c r="BC57" s="39" t="s">
        <x:v>263</x:v>
      </x:c>
      <x:c r="BD57" s="45" t="s">
        <x:v>263</x:v>
      </x:c>
      <x:c r="BE57" s="39" t="s">
        <x:v>263</x:v>
      </x:c>
      <x:c r="BF57" s="45" t="s">
        <x:v>263</x:v>
      </x:c>
      <x:c r="BG57" s="39" t="s">
        <x:v>263</x:v>
      </x:c>
      <x:c r="BH57" s="45" t="s">
        <x:v>263</x:v>
      </x:c>
      <x:c r="BI57" s="39" t="s">
        <x:v>263</x:v>
      </x:c>
      <x:c r="BJ57" s="45">
        <x:v>283.78530000000001</x:v>
      </x:c>
      <x:c r="BK57" s="39">
        <x:v>1.9093971372602849</x:v>
      </x:c>
      <x:c r="BL57" s="45">
        <x:v>335.20139999999998</x:v>
      </x:c>
      <x:c r="BM57" s="39">
        <x:v>1.3699225906759991</x:v>
      </x:c>
      <x:c r="BN57" s="45">
        <x:v>402.75500000000011</x:v>
      </x:c>
      <x:c r="BO57" s="39">
        <x:v>1.53471429416756</x:v>
      </x:c>
      <x:c r="BP57" s="45">
        <x:v>475.7913999999999</x:v>
      </x:c>
      <x:c r="BQ57" s="39">
        <x:v>1.6869574285364921</x:v>
      </x:c>
      <x:c r="BR57" s="45">
        <x:v>541.52130000000011</x:v>
      </x:c>
      <x:c r="BS57" s="39">
        <x:v>2.46888461098552</x:v>
      </x:c>
      <x:c r="BT57" s="45">
        <x:v>299.56689999999998</x:v>
      </x:c>
      <x:c r="BU57" s="39">
        <x:v>2.2575819326832351</x:v>
      </x:c>
      <x:c r="BV57" s="45">
        <x:v>357.77339999999998</x:v>
      </x:c>
      <x:c r="BW57" s="39">
        <x:v>1.9851116846904211</x:v>
      </x:c>
      <x:c r="BX57" s="45">
        <x:v>428.87090000000012</x:v>
      </x:c>
      <x:c r="BY57" s="39">
        <x:v>1.5431186704563939</x:v>
      </x:c>
      <x:c r="BZ57" s="45">
        <x:v>500.483</x:v>
      </x:c>
      <x:c r="CA57" s="39">
        <x:v>2.08261246421679</x:v>
      </x:c>
      <x:c r="CB57" s="45">
        <x:v>560.54049999999995</x:v>
      </x:c>
      <x:c r="CC57" s="39">
        <x:v>3.00372206529758</x:v>
      </x:c>
      <x:c r="CD57" s="45" t="s">
        <x:v>263</x:v>
      </x:c>
      <x:c r="CE57" s="39" t="s">
        <x:v>263</x:v>
      </x:c>
      <x:c r="CF57" s="45" t="s">
        <x:v>263</x:v>
      </x:c>
      <x:c r="CG57" s="39" t="s">
        <x:v>263</x:v>
      </x:c>
      <x:c r="CH57" s="45" t="s">
        <x:v>263</x:v>
      </x:c>
      <x:c r="CI57" s="39" t="s">
        <x:v>263</x:v>
      </x:c>
      <x:c r="CJ57" s="45" t="s">
        <x:v>263</x:v>
      </x:c>
      <x:c r="CK57" s="39" t="s">
        <x:v>263</x:v>
      </x:c>
      <x:c r="CL57" s="45" t="s">
        <x:v>263</x:v>
      </x:c>
      <x:c r="CM57" s="39" t="s">
        <x:v>263</x:v>
      </x:c>
      <x:c r="CN57" s="45" t="s">
        <x:v>263</x:v>
      </x:c>
      <x:c r="CO57" s="39" t="s">
        <x:v>263</x:v>
      </x:c>
      <x:c r="CP57" s="45" t="s">
        <x:v>263</x:v>
      </x:c>
      <x:c r="CQ57" s="39" t="s">
        <x:v>263</x:v>
      </x:c>
      <x:c r="CR57" s="45" t="s">
        <x:v>263</x:v>
      </x:c>
      <x:c r="CS57" s="39" t="s">
        <x:v>263</x:v>
      </x:c>
      <x:c r="CT57" s="45" t="s">
        <x:v>263</x:v>
      </x:c>
      <x:c r="CU57" s="39" t="s">
        <x:v>263</x:v>
      </x:c>
      <x:c r="CV57" s="45" t="s">
        <x:v>263</x:v>
      </x:c>
      <x:c r="CW57" s="39" t="s">
        <x:v>263</x:v>
      </x:c>
      <x:c r="CX57" s="45" t="s">
        <x:v>263</x:v>
      </x:c>
      <x:c r="CY57" s="39" t="s">
        <x:v>263</x:v>
      </x:c>
      <x:c r="CZ57" s="45" t="s">
        <x:v>263</x:v>
      </x:c>
      <x:c r="DA57" s="39" t="s">
        <x:v>263</x:v>
      </x:c>
      <x:c r="DB57" s="45" t="s">
        <x:v>263</x:v>
      </x:c>
      <x:c r="DC57" s="39" t="s">
        <x:v>263</x:v>
      </x:c>
      <x:c r="DD57" s="45" t="s">
        <x:v>263</x:v>
      </x:c>
      <x:c r="DE57" s="39" t="s">
        <x:v>263</x:v>
      </x:c>
      <x:c r="DF57" s="45" t="s">
        <x:v>263</x:v>
      </x:c>
      <x:c r="DG57" s="39" t="s">
        <x:v>263</x:v>
      </x:c>
      <x:c r="DH57" s="45" t="s">
        <x:v>263</x:v>
      </x:c>
      <x:c r="DI57" s="39" t="s">
        <x:v>263</x:v>
      </x:c>
      <x:c r="DJ57" s="45" t="s">
        <x:v>263</x:v>
      </x:c>
      <x:c r="DK57" s="39" t="s">
        <x:v>263</x:v>
      </x:c>
      <x:c r="DL57" s="45" t="s">
        <x:v>263</x:v>
      </x:c>
      <x:c r="DM57" s="39" t="s">
        <x:v>263</x:v>
      </x:c>
      <x:c r="DN57" s="45" t="s">
        <x:v>263</x:v>
      </x:c>
      <x:c r="DO57" s="39" t="s">
        <x:v>263</x:v>
      </x:c>
      <x:c r="DP57" s="45" t="s">
        <x:v>263</x:v>
      </x:c>
      <x:c r="DQ57" s="39" t="s">
        <x:v>263</x:v>
      </x:c>
      <x:c r="DR57" s="45" t="s">
        <x:v>263</x:v>
      </x:c>
      <x:c r="DS57" s="39" t="s">
        <x:v>263</x:v>
      </x:c>
      <x:c r="DT57" s="45" t="s">
        <x:v>263</x:v>
      </x:c>
      <x:c r="DU57" s="39" t="s">
        <x:v>263</x:v>
      </x:c>
      <x:c r="DV57" s="45" t="s">
        <x:v>263</x:v>
      </x:c>
      <x:c r="DW57" s="39" t="s">
        <x:v>263</x:v>
      </x:c>
      <x:c r="DX57" s="45" t="s">
        <x:v>263</x:v>
      </x:c>
      <x:c r="DY57" s="39" t="s">
        <x:v>263</x:v>
      </x:c>
      <x:c r="DZ57" s="45" t="s">
        <x:v>263</x:v>
      </x:c>
      <x:c r="EA57" s="39" t="s">
        <x:v>263</x:v>
      </x:c>
      <x:c r="EB57" s="45" t="s">
        <x:v>263</x:v>
      </x:c>
      <x:c r="EC57" s="39" t="s">
        <x:v>263</x:v>
      </x:c>
      <x:c r="ED57" s="45" t="s">
        <x:v>263</x:v>
      </x:c>
      <x:c r="EE57" s="39" t="s">
        <x:v>263</x:v>
      </x:c>
      <x:c r="EF57" s="45" t="s">
        <x:v>263</x:v>
      </x:c>
      <x:c r="EG57" s="39" t="s">
        <x:v>263</x:v>
      </x:c>
      <x:c r="EH57" s="45" t="s">
        <x:v>263</x:v>
      </x:c>
      <x:c r="EI57" s="39" t="s">
        <x:v>263</x:v>
      </x:c>
      <x:c r="EJ57" s="45" t="s">
        <x:v>263</x:v>
      </x:c>
      <x:c r="EK57" s="39" t="s">
        <x:v>263</x:v>
      </x:c>
      <x:c r="EL57" s="45">
        <x:v>15.781599998474119</x:v>
      </x:c>
      <x:c r="EM57" s="39">
        <x:v>3.3020257949829102</x:v>
      </x:c>
      <x:c r="EN57" s="45">
        <x:v>22.572000503540039</x:v>
      </x:c>
      <x:c r="EO57" s="39">
        <x:v>2.8245806694030762</x:v>
      </x:c>
      <x:c r="EP57" s="45">
        <x:v>26.115900039672852</x:v>
      </x:c>
      <x:c r="EQ57" s="39">
        <x:v>2.6263022422790532</x:v>
      </x:c>
      <x:c r="ER57" s="45">
        <x:v>24.69160079956055</x:v>
      </x:c>
      <x:c r="ES57" s="39">
        <x:v>3.056795597076416</x:v>
      </x:c>
      <x:c r="ET57" s="45">
        <x:v>19.019199371337891</x:v>
      </x:c>
      <x:c r="EU57" s="39">
        <x:v>4.1567578315734863</x:v>
      </x:c>
      <x:c r="EV57" s="45" t="s">
        <x:v>263</x:v>
      </x:c>
      <x:c r="EW57" s="39" t="s">
        <x:v>263</x:v>
      </x:c>
      <x:c r="EX57" s="45" t="s">
        <x:v>263</x:v>
      </x:c>
      <x:c r="EY57" s="39" t="s">
        <x:v>263</x:v>
      </x:c>
      <x:c r="EZ57" s="45" t="s">
        <x:v>263</x:v>
      </x:c>
      <x:c r="FA57" s="39" t="s">
        <x:v>263</x:v>
      </x:c>
      <x:c r="FB57" s="45" t="s">
        <x:v>263</x:v>
      </x:c>
      <x:c r="FC57" s="39" t="s">
        <x:v>263</x:v>
      </x:c>
      <x:c r="FD57" s="45" t="s">
        <x:v>263</x:v>
      </x:c>
      <x:c r="FE57" s="77" t="s">
        <x:v>263</x:v>
      </x:c>
      <x:c r="FF57" s="45" t="s">
        <x:v>263</x:v>
      </x:c>
      <x:c r="FG57" s="39" t="s">
        <x:v>263</x:v>
      </x:c>
      <x:c r="FH57" s="45" t="s">
        <x:v>263</x:v>
      </x:c>
      <x:c r="FI57" s="39" t="s">
        <x:v>263</x:v>
      </x:c>
      <x:c r="FJ57" s="45" t="s">
        <x:v>263</x:v>
      </x:c>
      <x:c r="FK57" s="39" t="s">
        <x:v>263</x:v>
      </x:c>
      <x:c r="FL57" s="45" t="s">
        <x:v>263</x:v>
      </x:c>
      <x:c r="FM57" s="39" t="s">
        <x:v>263</x:v>
      </x:c>
      <x:c r="FN57" s="45" t="s">
        <x:v>263</x:v>
      </x:c>
      <x:c r="FO57" s="40" t="s">
        <x:v>263</x:v>
      </x:c>
    </x:row>
    <x:row r="58" spans="1:171" x14ac:dyDescent="0.2">
      <x:c r="A58" s="19" t="s">
        <x:v>337</x:v>
      </x:c>
      <x:c r="B58" s="45">
        <x:v>294.94799999999998</x:v>
      </x:c>
      <x:c r="C58" s="39">
        <x:v>6.5675800908706083</x:v>
      </x:c>
      <x:c r="D58" s="45">
        <x:v>360.512</x:v>
      </x:c>
      <x:c r="E58" s="39">
        <x:v>5.7599030373783142</x:v>
      </x:c>
      <x:c r="F58" s="45">
        <x:v>434.67200000000003</x:v>
      </x:c>
      <x:c r="G58" s="39">
        <x:v>6.4578816960362486</x:v>
      </x:c>
      <x:c r="H58" s="45">
        <x:v>501.75200000000012</x:v>
      </x:c>
      <x:c r="I58" s="39">
        <x:v>6.552661138804603</x:v>
      </x:c>
      <x:c r="J58" s="45">
        <x:v>559.66600000000005</x:v>
      </x:c>
      <x:c r="K58" s="39">
        <x:v>7.3957153305140118</x:v>
      </x:c>
      <x:c r="L58" s="45" t="s">
        <x:v>263</x:v>
      </x:c>
      <x:c r="M58" s="39" t="s">
        <x:v>263</x:v>
      </x:c>
      <x:c r="N58" s="45" t="s">
        <x:v>263</x:v>
      </x:c>
      <x:c r="O58" s="39" t="s">
        <x:v>263</x:v>
      </x:c>
      <x:c r="P58" s="45" t="s">
        <x:v>263</x:v>
      </x:c>
      <x:c r="Q58" s="39" t="s">
        <x:v>263</x:v>
      </x:c>
      <x:c r="R58" s="45" t="s">
        <x:v>263</x:v>
      </x:c>
      <x:c r="S58" s="39" t="s">
        <x:v>263</x:v>
      </x:c>
      <x:c r="T58" s="45" t="s">
        <x:v>263</x:v>
      </x:c>
      <x:c r="U58" s="39" t="s">
        <x:v>263</x:v>
      </x:c>
      <x:c r="V58" s="45">
        <x:v>250.68812</x:v>
      </x:c>
      <x:c r="W58" s="39">
        <x:v>9.0323364834299689</x:v>
      </x:c>
      <x:c r="X58" s="45">
        <x:v>320.55676000000011</x:v>
      </x:c>
      <x:c r="Y58" s="39">
        <x:v>8.5460989120124324</x:v>
      </x:c>
      <x:c r="Z58" s="45">
        <x:v>403.95598000000001</x:v>
      </x:c>
      <x:c r="AA58" s="39">
        <x:v>7.6394634427556483</x:v>
      </x:c>
      <x:c r="AB58" s="45">
        <x:v>485.91631999999998</x:v>
      </x:c>
      <x:c r="AC58" s="39">
        <x:v>7.627769684870211</x:v>
      </x:c>
      <x:c r="AD58" s="45">
        <x:v>553.61900000000003</x:v>
      </x:c>
      <x:c r="AE58" s="39">
        <x:v>7.76216912064534</x:v>
      </x:c>
      <x:c r="AF58" s="45">
        <x:v>275.61599999999999</x:v>
      </x:c>
      <x:c r="AG58" s="39">
        <x:v>7.8474205316141949</x:v>
      </x:c>
      <x:c r="AH58" s="45">
        <x:v>351.44799999999998</x:v>
      </x:c>
      <x:c r="AI58" s="39">
        <x:v>8.5514788779485365</x:v>
      </x:c>
      <x:c r="AJ58" s="45">
        <x:v>436.14400000000001</x:v>
      </x:c>
      <x:c r="AK58" s="39">
        <x:v>8.4726188985460666</x:v>
      </x:c>
      <x:c r="AL58" s="45">
        <x:v>512.16600000000005</x:v>
      </x:c>
      <x:c r="AM58" s="39">
        <x:v>6.4682823260893576</x:v>
      </x:c>
      <x:c r="AN58" s="45">
        <x:v>571.73199999999997</x:v>
      </x:c>
      <x:c r="AO58" s="39">
        <x:v>7.308541920246487</x:v>
      </x:c>
      <x:c r="AP58" s="45">
        <x:v>275.41311999999999</x:v>
      </x:c>
      <x:c r="AQ58" s="39">
        <x:v>8.0016457789257345</x:v>
      </x:c>
      <x:c r="AR58" s="45">
        <x:v>353.48831999999999</x:v>
      </x:c>
      <x:c r="AS58" s="39">
        <x:v>8.1943467842043365</x:v>
      </x:c>
      <x:c r="AT58" s="45">
        <x:v>442.88179999999988</x:v>
      </x:c>
      <x:c r="AU58" s="39">
        <x:v>7.2410674671280297</x:v>
      </x:c>
      <x:c r="AV58" s="45">
        <x:v>523.16836000000001</x:v>
      </x:c>
      <x:c r="AW58" s="39">
        <x:v>6.0160222776848187</x:v>
      </x:c>
      <x:c r="AX58" s="45">
        <x:v>585.40489999999988</x:v>
      </x:c>
      <x:c r="AY58" s="39">
        <x:v>6.071373126426999</x:v>
      </x:c>
      <x:c r="AZ58" s="45">
        <x:v>277.45690000000002</x:v>
      </x:c>
      <x:c r="BA58" s="39">
        <x:v>6.6185991420222621</x:v>
      </x:c>
      <x:c r="BB58" s="45">
        <x:v>347.1259</x:v>
      </x:c>
      <x:c r="BC58" s="39">
        <x:v>7.0259534403998609</x:v>
      </x:c>
      <x:c r="BD58" s="45">
        <x:v>436.68619999999987</x:v>
      </x:c>
      <x:c r="BE58" s="39">
        <x:v>6.520222055534016</x:v>
      </x:c>
      <x:c r="BF58" s="45">
        <x:v>517.38849999999991</x:v>
      </x:c>
      <x:c r="BG58" s="39">
        <x:v>5.507938123089053</x:v>
      </x:c>
      <x:c r="BH58" s="45">
        <x:v>577.55830000000003</x:v>
      </x:c>
      <x:c r="BI58" s="39">
        <x:v>4.9561139963685221</x:v>
      </x:c>
      <x:c r="BJ58" s="45">
        <x:v>289.73459999999989</x:v>
      </x:c>
      <x:c r="BK58" s="39">
        <x:v>4.5125625146177599</x:v>
      </x:c>
      <x:c r="BL58" s="45">
        <x:v>344.2319</x:v>
      </x:c>
      <x:c r="BM58" s="39">
        <x:v>4.8503103473586524</x:v>
      </x:c>
      <x:c r="BN58" s="45">
        <x:v>415.53529999999989</x:v>
      </x:c>
      <x:c r="BO58" s="39">
        <x:v>4.8392294809079832</x:v>
      </x:c>
      <x:c r="BP58" s="45">
        <x:v>490.89280000000008</x:v>
      </x:c>
      <x:c r="BQ58" s="39">
        <x:v>4.9782535805602643</x:v>
      </x:c>
      <x:c r="BR58" s="45">
        <x:v>557.14390000000003</x:v>
      </x:c>
      <x:c r="BS58" s="39">
        <x:v>5.1797628090804908</x:v>
      </x:c>
      <x:c r="BT58" s="45">
        <x:v>267.59710000000001</x:v>
      </x:c>
      <x:c r="BU58" s="39">
        <x:v>3.5144714423208692</x:v>
      </x:c>
      <x:c r="BV58" s="45">
        <x:v>325.87020000000012</x:v>
      </x:c>
      <x:c r="BW58" s="39">
        <x:v>3.6176507585878319</x:v>
      </x:c>
      <x:c r="BX58" s="45">
        <x:v>398.96499999999997</x:v>
      </x:c>
      <x:c r="BY58" s="39">
        <x:v>4.278162357186134</x:v>
      </x:c>
      <x:c r="BZ58" s="45">
        <x:v>478.69949999999989</x:v>
      </x:c>
      <x:c r="CA58" s="39">
        <x:v>5.2048518658742298</x:v>
      </x:c>
      <x:c r="CB58" s="45">
        <x:v>549.73130000000003</x:v>
      </x:c>
      <x:c r="CC58" s="39">
        <x:v>5.7924658974922911</x:v>
      </x:c>
      <x:c r="CD58" s="45">
        <x:v>-27.350900650024411</x:v>
      </x:c>
      <x:c r="CE58" s="39">
        <x:v>9.9986753463745117</x:v>
      </x:c>
      <x:c r="CF58" s="45">
        <x:v>-34.641799926757813</x:v>
      </x:c>
      <x:c r="CG58" s="39">
        <x:v>9.5264253616333008</x:v>
      </x:c>
      <x:c r="CH58" s="45">
        <x:v>-35.707000732421882</x:v>
      </x:c>
      <x:c r="CI58" s="39">
        <x:v>10.22231960296631</x:v>
      </x:c>
      <x:c r="CJ58" s="45">
        <x:v>-23.052499771118161</x:v>
      </x:c>
      <x:c r="CK58" s="39">
        <x:v>10.701250076293951</x:v>
      </x:c>
      <x:c r="CL58" s="45">
        <x:v>-9.9347000122070313</x:v>
      </x:c>
      <x:c r="CM58" s="39">
        <x:v>11.521204948425289</x:v>
      </x:c>
      <x:c r="CN58" s="45" t="s">
        <x:v>263</x:v>
      </x:c>
      <x:c r="CO58" s="39" t="s">
        <x:v>263</x:v>
      </x:c>
      <x:c r="CP58" s="45" t="s">
        <x:v>263</x:v>
      </x:c>
      <x:c r="CQ58" s="39" t="s">
        <x:v>263</x:v>
      </x:c>
      <x:c r="CR58" s="45" t="s">
        <x:v>263</x:v>
      </x:c>
      <x:c r="CS58" s="39" t="s">
        <x:v>263</x:v>
      </x:c>
      <x:c r="CT58" s="45" t="s">
        <x:v>263</x:v>
      </x:c>
      <x:c r="CU58" s="39" t="s">
        <x:v>263</x:v>
      </x:c>
      <x:c r="CV58" s="45" t="s">
        <x:v>263</x:v>
      </x:c>
      <x:c r="CW58" s="39" t="s">
        <x:v>263</x:v>
      </x:c>
      <x:c r="CX58" s="45">
        <x:v>16.908979415893551</x:v>
      </x:c>
      <x:c r="CY58" s="39">
        <x:v>12.93090152740479</x:v>
      </x:c>
      <x:c r="CZ58" s="45">
        <x:v>5.3134398460388184</x:v>
      </x:c>
      <x:c r="DA58" s="39">
        <x:v>12.62524509429932</x:v>
      </x:c>
      <x:c r="DB58" s="45">
        <x:v>-4.9909801483154297</x:v>
      </x:c>
      <x:c r="DC58" s="39">
        <x:v>12.24490356445313</x:v>
      </x:c>
      <x:c r="DD58" s="45">
        <x:v>-7.2168197631835938</x:v>
      </x:c>
      <x:c r="DE58" s="39">
        <x:v>12.591543197631839</x:v>
      </x:c>
      <x:c r="DF58" s="45">
        <x:v>-3.887700080871582</x:v>
      </x:c>
      <x:c r="DG58" s="39">
        <x:v>12.92584705352783</x:v>
      </x:c>
      <x:c r="DH58" s="45">
        <x:v>-8.0188999176025391</x:v>
      </x:c>
      <x:c r="DI58" s="39">
        <x:v>9.7800369262695313</x:v>
      </x:c>
      <x:c r="DJ58" s="45">
        <x:v>-25.577800750732418</x:v>
      </x:c>
      <x:c r="DK58" s="39">
        <x:v>10.388974189758301</x:v>
      </x:c>
      <x:c r="DL58" s="45">
        <x:v>-37.179000854492188</x:v>
      </x:c>
      <x:c r="DM58" s="39">
        <x:v>10.57371997833252</x:v>
      </x:c>
      <x:c r="DN58" s="45">
        <x:v>-33.466499328613281</x:v>
      </x:c>
      <x:c r="DO58" s="39">
        <x:v>9.5207538604736328</x:v>
      </x:c>
      <x:c r="DP58" s="45">
        <x:v>-22.000699996948239</x:v>
      </x:c>
      <x:c r="DQ58" s="39">
        <x:v>10.42511653900146</x:v>
      </x:c>
      <x:c r="DR58" s="45">
        <x:v>-7.8160200119018546</x:v>
      </x:c>
      <x:c r="DS58" s="39">
        <x:v>10.606504440307621</x:v>
      </x:c>
      <x:c r="DT58" s="45">
        <x:v>-27.618120193481449</x:v>
      </x:c>
      <x:c r="DU58" s="39">
        <x:v>10.786788940429689</x:v>
      </x:c>
      <x:c r="DV58" s="45">
        <x:v>-43.916801452636719</x:v>
      </x:c>
      <x:c r="DW58" s="39">
        <x:v>10.33710956573486</x:v>
      </x:c>
      <x:c r="DX58" s="45">
        <x:v>-44.468860626220703</x:v>
      </x:c>
      <x:c r="DY58" s="39">
        <x:v>9.9701108932495117</x:v>
      </x:c>
      <x:c r="DZ58" s="45">
        <x:v>-35.673599243164063</x:v>
      </x:c>
      <x:c r="EA58" s="39">
        <x:v>10.32154655456543</x:v>
      </x:c>
      <x:c r="EB58" s="45">
        <x:v>-9.8598003387451172</x:v>
      </x:c>
      <x:c r="EC58" s="39">
        <x:v>8.3267202377319336</x:v>
      </x:c>
      <x:c r="ED58" s="45">
        <x:v>-21.25569915771484</x:v>
      </x:c>
      <x:c r="EE58" s="39">
        <x:v>8.6964540481567383</x:v>
      </x:c>
      <x:c r="EF58" s="45">
        <x:v>-37.721199035644531</x:v>
      </x:c>
      <x:c r="EG58" s="39">
        <x:v>8.6019105911254883</x:v>
      </x:c>
      <x:c r="EH58" s="45">
        <x:v>-38.688999176025391</x:v>
      </x:c>
      <x:c r="EI58" s="39">
        <x:v>8.4026641845703125</x:v>
      </x:c>
      <x:c r="EJ58" s="45">
        <x:v>-27.826999664306641</x:v>
      </x:c>
      <x:c r="EK58" s="39">
        <x:v>8.4434957504272461</x:v>
      </x:c>
      <x:c r="EL58" s="45">
        <x:v>-22.13750076293945</x:v>
      </x:c>
      <x:c r="EM58" s="39">
        <x:v>5.9055590629577637</x:v>
      </x:c>
      <x:c r="EN58" s="45">
        <x:v>-18.361700057983398</x:v>
      </x:c>
      <x:c r="EO58" s="39">
        <x:v>6.2268619537353516</x:v>
      </x:c>
      <x:c r="EP58" s="45">
        <x:v>-16.57029914855957</x:v>
      </x:c>
      <x:c r="EQ58" s="39">
        <x:v>6.6243276596069336</x:v>
      </x:c>
      <x:c r="ER58" s="45">
        <x:v>-12.193300247192379</x:v>
      </x:c>
      <x:c r="ES58" s="39">
        <x:v>7.3508090972900391</x:v>
      </x:c>
      <x:c r="ET58" s="45">
        <x:v>-7.412600040435791</x:v>
      </x:c>
      <x:c r="EU58" s="39">
        <x:v>7.908444881439209</x:v>
      </x:c>
      <x:c r="EV58" s="45">
        <x:v>-1.827897000856898</x:v>
      </x:c>
      <x:c r="EW58" s="39">
        <x:v>5.2775705721021877</x:v>
      </x:c>
      <x:c r="EX58" s="45">
        <x:v>-7.5157281919451568</x:v>
      </x:c>
      <x:c r="EY58" s="39">
        <x:v>5.3296206416645981</x:v>
      </x:c>
      <x:c r="EZ58" s="45">
        <x:v>-9.2887557840616921</x:v>
      </x:c>
      <x:c r="FA58" s="39">
        <x:v>5.4988089572850853</x:v>
      </x:c>
      <x:c r="FB58" s="45">
        <x:v>-5.8494090831191041</x:v>
      </x:c>
      <x:c r="FC58" s="39">
        <x:v>5.36594927586592</x:v>
      </x:c>
      <x:c r="FD58" s="45">
        <x:v>-1.878892887746354</x:v>
      </x:c>
      <x:c r="FE58" s="77">
        <x:v>5.7160492651508914</x:v>
      </x:c>
      <x:c r="FF58" s="45">
        <x:v>-4.824898630136996</x:v>
      </x:c>
      <x:c r="FG58" s="39">
        <x:v>10.225225279331969</x:v>
      </x:c>
      <x:c r="FH58" s="45">
        <x:v>-26.474405479452049</x:v>
      </x:c>
      <x:c r="FI58" s="39">
        <x:v>9.2352758267276478</x:v>
      </x:c>
      <x:c r="FJ58" s="45">
        <x:v>-46.750063926940648</x:v>
      </x:c>
      <x:c r="FK58" s="39">
        <x:v>10.19353881283998</x:v>
      </x:c>
      <x:c r="FL58" s="45">
        <x:v>-48.528522374429222</x:v>
      </x:c>
      <x:c r="FM58" s="39">
        <x:v>9.4412613266644474</x:v>
      </x:c>
      <x:c r="FN58" s="45">
        <x:v>-38.489922374429213</x:v>
      </x:c>
      <x:c r="FO58" s="40">
        <x:v>10.10323491678357</x:v>
      </x:c>
    </x:row>
    <x:row r="59" spans="1:171"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39" t="s">
        <x:v>263</x:v>
      </x:c>
      <x:c r="AX59" s="45" t="s">
        <x:v>263</x:v>
      </x:c>
      <x:c r="AY59" s="39" t="s">
        <x:v>263</x:v>
      </x:c>
      <x:c r="AZ59" s="45" t="s">
        <x:v>263</x:v>
      </x:c>
      <x:c r="BA59" s="39" t="s">
        <x:v>263</x:v>
      </x:c>
      <x:c r="BB59" s="45" t="s">
        <x:v>263</x:v>
      </x:c>
      <x:c r="BC59" s="39" t="s">
        <x:v>263</x:v>
      </x:c>
      <x:c r="BD59" s="45" t="s">
        <x:v>263</x:v>
      </x:c>
      <x:c r="BE59" s="39" t="s">
        <x:v>263</x:v>
      </x:c>
      <x:c r="BF59" s="45" t="s">
        <x:v>263</x:v>
      </x:c>
      <x:c r="BG59" s="39" t="s">
        <x:v>263</x:v>
      </x:c>
      <x:c r="BH59" s="45" t="s">
        <x:v>263</x:v>
      </x:c>
      <x:c r="BI59" s="39" t="s">
        <x:v>263</x:v>
      </x:c>
      <x:c r="BJ59" s="45">
        <x:v>239.22300000000001</x:v>
      </x:c>
      <x:c r="BK59" s="39">
        <x:v>3.173448199295382</x:v>
      </x:c>
      <x:c r="BL59" s="45">
        <x:v>281.87259999999998</x:v>
      </x:c>
      <x:c r="BM59" s="39">
        <x:v>2.544042295709942</x:v>
      </x:c>
      <x:c r="BN59" s="45">
        <x:v>323.30419999999998</x:v>
      </x:c>
      <x:c r="BO59" s="39">
        <x:v>2.6727056452684779</x:v>
      </x:c>
      <x:c r="BP59" s="45">
        <x:v>363.11020000000002</x:v>
      </x:c>
      <x:c r="BQ59" s="39">
        <x:v>2.5242591433483579</x:v>
      </x:c>
      <x:c r="BR59" s="45">
        <x:v>398.03730000000002</x:v>
      </x:c>
      <x:c r="BS59" s="39">
        <x:v>3.1674550132953798</x:v>
      </x:c>
      <x:c r="BT59" s="45">
        <x:v>256.21969999999999</x:v>
      </x:c>
      <x:c r="BU59" s="39">
        <x:v>2.6133023987327251</x:v>
      </x:c>
      <x:c r="BV59" s="45">
        <x:v>291.8956</x:v>
      </x:c>
      <x:c r="BW59" s="39">
        <x:v>2.400564409328211</x:v>
      </x:c>
      <x:c r="BX59" s="45">
        <x:v>329.9316</x:v>
      </x:c>
      <x:c r="BY59" s="39">
        <x:v>2.3449560342952651</x:v>
      </x:c>
      <x:c r="BZ59" s="45">
        <x:v>366.75799999999998</x:v>
      </x:c>
      <x:c r="CA59" s="39">
        <x:v>2.4763355738761379</x:v>
      </x:c>
      <x:c r="CB59" s="45">
        <x:v>400.05450000000002</x:v>
      </x:c>
      <x:c r="CC59" s="39">
        <x:v>3.3112212772966791</x:v>
      </x:c>
      <x:c r="CD59" s="45" t="s">
        <x:v>263</x:v>
      </x:c>
      <x:c r="CE59" s="39" t="s">
        <x:v>263</x:v>
      </x:c>
      <x:c r="CF59" s="45" t="s">
        <x:v>263</x:v>
      </x:c>
      <x:c r="CG59" s="39" t="s">
        <x:v>263</x:v>
      </x:c>
      <x:c r="CH59" s="45" t="s">
        <x:v>263</x:v>
      </x:c>
      <x:c r="CI59" s="39" t="s">
        <x:v>263</x:v>
      </x:c>
      <x:c r="CJ59" s="45" t="s">
        <x:v>263</x:v>
      </x:c>
      <x:c r="CK59" s="39" t="s">
        <x:v>263</x:v>
      </x:c>
      <x:c r="CL59" s="45" t="s">
        <x:v>263</x:v>
      </x:c>
      <x:c r="CM59" s="39" t="s">
        <x:v>263</x:v>
      </x:c>
      <x:c r="CN59" s="45" t="s">
        <x:v>263</x:v>
      </x:c>
      <x:c r="CO59" s="39" t="s">
        <x:v>263</x:v>
      </x:c>
      <x:c r="CP59" s="45" t="s">
        <x:v>263</x:v>
      </x:c>
      <x:c r="CQ59" s="39" t="s">
        <x:v>263</x:v>
      </x:c>
      <x:c r="CR59" s="45" t="s">
        <x:v>263</x:v>
      </x:c>
      <x:c r="CS59" s="39" t="s">
        <x:v>263</x:v>
      </x:c>
      <x:c r="CT59" s="45" t="s">
        <x:v>263</x:v>
      </x:c>
      <x:c r="CU59" s="39" t="s">
        <x:v>263</x:v>
      </x:c>
      <x:c r="CV59" s="45" t="s">
        <x:v>263</x:v>
      </x:c>
      <x:c r="CW59" s="39" t="s">
        <x:v>263</x:v>
      </x:c>
      <x:c r="CX59" s="45" t="s">
        <x:v>263</x:v>
      </x:c>
      <x:c r="CY59" s="39" t="s">
        <x:v>263</x:v>
      </x:c>
      <x:c r="CZ59" s="45" t="s">
        <x:v>263</x:v>
      </x:c>
      <x:c r="DA59" s="39" t="s">
        <x:v>263</x:v>
      </x:c>
      <x:c r="DB59" s="45" t="s">
        <x:v>263</x:v>
      </x:c>
      <x:c r="DC59" s="39" t="s">
        <x:v>263</x:v>
      </x:c>
      <x:c r="DD59" s="45" t="s">
        <x:v>263</x:v>
      </x:c>
      <x:c r="DE59" s="39" t="s">
        <x:v>263</x:v>
      </x:c>
      <x:c r="DF59" s="45" t="s">
        <x:v>263</x:v>
      </x:c>
      <x:c r="DG59" s="39" t="s">
        <x:v>263</x:v>
      </x:c>
      <x:c r="DH59" s="45" t="s">
        <x:v>263</x:v>
      </x:c>
      <x:c r="DI59" s="39" t="s">
        <x:v>263</x:v>
      </x:c>
      <x:c r="DJ59" s="45" t="s">
        <x:v>263</x:v>
      </x:c>
      <x:c r="DK59" s="39" t="s">
        <x:v>263</x:v>
      </x:c>
      <x:c r="DL59" s="45" t="s">
        <x:v>263</x:v>
      </x:c>
      <x:c r="DM59" s="39" t="s">
        <x:v>263</x:v>
      </x:c>
      <x:c r="DN59" s="45" t="s">
        <x:v>263</x:v>
      </x:c>
      <x:c r="DO59" s="39" t="s">
        <x:v>263</x:v>
      </x:c>
      <x:c r="DP59" s="45" t="s">
        <x:v>263</x:v>
      </x:c>
      <x:c r="DQ59" s="39" t="s">
        <x:v>263</x:v>
      </x:c>
      <x:c r="DR59" s="45" t="s">
        <x:v>263</x:v>
      </x:c>
      <x:c r="DS59" s="39" t="s">
        <x:v>263</x:v>
      </x:c>
      <x:c r="DT59" s="45" t="s">
        <x:v>263</x:v>
      </x:c>
      <x:c r="DU59" s="39" t="s">
        <x:v>263</x:v>
      </x:c>
      <x:c r="DV59" s="45" t="s">
        <x:v>263</x:v>
      </x:c>
      <x:c r="DW59" s="39" t="s">
        <x:v>263</x:v>
      </x:c>
      <x:c r="DX59" s="45" t="s">
        <x:v>263</x:v>
      </x:c>
      <x:c r="DY59" s="39" t="s">
        <x:v>263</x:v>
      </x:c>
      <x:c r="DZ59" s="45" t="s">
        <x:v>263</x:v>
      </x:c>
      <x:c r="EA59" s="39" t="s">
        <x:v>263</x:v>
      </x:c>
      <x:c r="EB59" s="45" t="s">
        <x:v>263</x:v>
      </x:c>
      <x:c r="EC59" s="39" t="s">
        <x:v>263</x:v>
      </x:c>
      <x:c r="ED59" s="45" t="s">
        <x:v>263</x:v>
      </x:c>
      <x:c r="EE59" s="39" t="s">
        <x:v>263</x:v>
      </x:c>
      <x:c r="EF59" s="45" t="s">
        <x:v>263</x:v>
      </x:c>
      <x:c r="EG59" s="39" t="s">
        <x:v>263</x:v>
      </x:c>
      <x:c r="EH59" s="45" t="s">
        <x:v>263</x:v>
      </x:c>
      <x:c r="EI59" s="39" t="s">
        <x:v>263</x:v>
      </x:c>
      <x:c r="EJ59" s="45" t="s">
        <x:v>263</x:v>
      </x:c>
      <x:c r="EK59" s="39" t="s">
        <x:v>263</x:v>
      </x:c>
      <x:c r="EL59" s="45">
        <x:v>16.996700286865231</x:v>
      </x:c>
      <x:c r="EM59" s="39">
        <x:v>4.3658933639526367</x:v>
      </x:c>
      <x:c r="EN59" s="45">
        <x:v>10.02299976348877</x:v>
      </x:c>
      <x:c r="EO59" s="39">
        <x:v>3.7941746711730961</x:v>
      </x:c>
      <x:c r="EP59" s="45">
        <x:v>6.6273999214172363</x:v>
      </x:c>
      <x:c r="EQ59" s="39">
        <x:v>3.8474762439727779</x:v>
      </x:c>
      <x:c r="ER59" s="45">
        <x:v>3.647799968719482</x:v>
      </x:c>
      <x:c r="ES59" s="39">
        <x:v>3.8294937610626221</x:v>
      </x:c>
      <x:c r="ET59" s="45">
        <x:v>2.0171999931335449</x:v>
      </x:c>
      <x:c r="EU59" s="39">
        <x:v>4.8122611045837402</x:v>
      </x:c>
      <x:c r="EV59" s="45" t="s">
        <x:v>263</x:v>
      </x:c>
      <x:c r="EW59" s="39" t="s">
        <x:v>263</x:v>
      </x:c>
      <x:c r="EX59" s="45" t="s">
        <x:v>263</x:v>
      </x:c>
      <x:c r="EY59" s="39" t="s">
        <x:v>263</x:v>
      </x:c>
      <x:c r="EZ59" s="45" t="s">
        <x:v>263</x:v>
      </x:c>
      <x:c r="FA59" s="39" t="s">
        <x:v>263</x:v>
      </x:c>
      <x:c r="FB59" s="45" t="s">
        <x:v>263</x:v>
      </x:c>
      <x:c r="FC59" s="39" t="s">
        <x:v>263</x:v>
      </x:c>
      <x:c r="FD59" s="45" t="s">
        <x:v>263</x:v>
      </x:c>
      <x:c r="FE59" s="77" t="s">
        <x:v>263</x:v>
      </x:c>
      <x:c r="FF59" s="45" t="s">
        <x:v>263</x:v>
      </x:c>
      <x:c r="FG59" s="39" t="s">
        <x:v>263</x:v>
      </x:c>
      <x:c r="FH59" s="45" t="s">
        <x:v>263</x:v>
      </x:c>
      <x:c r="FI59" s="39" t="s">
        <x:v>263</x:v>
      </x:c>
      <x:c r="FJ59" s="45" t="s">
        <x:v>263</x:v>
      </x:c>
      <x:c r="FK59" s="39" t="s">
        <x:v>263</x:v>
      </x:c>
      <x:c r="FL59" s="45" t="s">
        <x:v>263</x:v>
      </x:c>
      <x:c r="FM59" s="39" t="s">
        <x:v>263</x:v>
      </x:c>
      <x:c r="FN59" s="45" t="s">
        <x:v>263</x:v>
      </x:c>
      <x:c r="FO59" s="40" t="s">
        <x:v>263</x:v>
      </x:c>
    </x:row>
    <x:row r="60" spans="1:171" x14ac:dyDescent="0.2">
      <x:c r="A60" s="19" t="s">
        <x:v>339</x:v>
      </x:c>
      <x:c r="B60" s="45" t="s">
        <x:v>263</x:v>
      </x:c>
      <x:c r="C60" s="39" t="s">
        <x:v>263</x:v>
      </x:c>
      <x:c r="D60" s="45" t="s">
        <x:v>263</x:v>
      </x:c>
      <x:c r="E60" s="39" t="s">
        <x:v>263</x:v>
      </x:c>
      <x:c r="F60" s="45" t="s">
        <x:v>263</x:v>
      </x:c>
      <x:c r="G60" s="39" t="s">
        <x:v>263</x:v>
      </x:c>
      <x:c r="H60" s="45" t="s">
        <x:v>263</x:v>
      </x:c>
      <x:c r="I60" s="39" t="s">
        <x:v>263</x:v>
      </x:c>
      <x:c r="J60" s="45" t="s">
        <x:v>263</x:v>
      </x:c>
      <x:c r="K60" s="39" t="s">
        <x:v>263</x:v>
      </x:c>
      <x:c r="L60" s="45" t="s">
        <x:v>263</x:v>
      </x:c>
      <x:c r="M60" s="39" t="s">
        <x:v>263</x:v>
      </x:c>
      <x:c r="N60" s="45" t="s">
        <x:v>263</x:v>
      </x:c>
      <x:c r="O60" s="39" t="s">
        <x:v>263</x:v>
      </x:c>
      <x:c r="P60" s="45" t="s">
        <x:v>263</x:v>
      </x:c>
      <x:c r="Q60" s="39" t="s">
        <x:v>263</x:v>
      </x:c>
      <x:c r="R60" s="45" t="s">
        <x:v>263</x:v>
      </x:c>
      <x:c r="S60" s="39" t="s">
        <x:v>263</x:v>
      </x:c>
      <x:c r="T60" s="45" t="s">
        <x:v>263</x:v>
      </x:c>
      <x:c r="U60" s="39" t="s">
        <x:v>263</x:v>
      </x:c>
      <x:c r="V60" s="45">
        <x:v>359.48147999999998</x:v>
      </x:c>
      <x:c r="W60" s="39">
        <x:v>5.4232376540863552</x:v>
      </x:c>
      <x:c r="X60" s="45">
        <x:v>418.06083999999993</x:v>
      </x:c>
      <x:c r="Y60" s="39">
        <x:v>4.1053346620829823</x:v>
      </x:c>
      <x:c r="Z60" s="45">
        <x:v>482.43112000000002</x:v>
      </x:c>
      <x:c r="AA60" s="39">
        <x:v>2.9981966842754111</x:v>
      </x:c>
      <x:c r="AB60" s="45">
        <x:v>540.38318000000004</x:v>
      </x:c>
      <x:c r="AC60" s="39">
        <x:v>2.953958153935154</x:v>
      </x:c>
      <x:c r="AD60" s="45">
        <x:v>588.69950000000006</x:v>
      </x:c>
      <x:c r="AE60" s="39">
        <x:v>3.364802810674794</x:v>
      </x:c>
      <x:c r="AF60" s="45">
        <x:v>358.65800000000002</x:v>
      </x:c>
      <x:c r="AG60" s="39">
        <x:v>3.604598174554273</x:v>
      </x:c>
      <x:c r="AH60" s="45">
        <x:v>416.17</x:v>
      </x:c>
      <x:c r="AI60" s="39">
        <x:v>4.5234139761909944</x:v>
      </x:c>
      <x:c r="AJ60" s="45">
        <x:v>480.66399999999999</x:v>
      </x:c>
      <x:c r="AK60" s="39">
        <x:v>3.4840256887686638</x:v>
      </x:c>
      <x:c r="AL60" s="45">
        <x:v>539</x:v>
      </x:c>
      <x:c r="AM60" s="39">
        <x:v>3.0897516081394092</x:v>
      </x:c>
      <x:c r="AN60" s="45">
        <x:v>585.80399999999997</x:v>
      </x:c>
      <x:c r="AO60" s="39">
        <x:v>3.5412493558065088</x:v>
      </x:c>
      <x:c r="AP60" s="45">
        <x:v>369.56376</x:v>
      </x:c>
      <x:c r="AQ60" s="39">
        <x:v>5.1403734366580753</x:v>
      </x:c>
      <x:c r="AR60" s="45">
        <x:v>427.24444000000011</x:v>
      </x:c>
      <x:c r="AS60" s="39">
        <x:v>4.390571254256102</x:v>
      </x:c>
      <x:c r="AT60" s="45">
        <x:v>487.49187999999998</x:v>
      </x:c>
      <x:c r="AU60" s="39">
        <x:v>3.6043435230184451</x:v>
      </x:c>
      <x:c r="AV60" s="45">
        <x:v>545.69593999999995</x:v>
      </x:c>
      <x:c r="AW60" s="39">
        <x:v>3.7774530619221549</x:v>
      </x:c>
      <x:c r="AX60" s="45">
        <x:v>592.93428000000006</x:v>
      </x:c>
      <x:c r="AY60" s="39">
        <x:v>4.9135195858900378</x:v>
      </x:c>
      <x:c r="AZ60" s="45">
        <x:v>366.67700000000008</x:v>
      </x:c>
      <x:c r="BA60" s="39">
        <x:v>4.2334185394312254</x:v>
      </x:c>
      <x:c r="BB60" s="45">
        <x:v>423.79180000000002</x:v>
      </x:c>
      <x:c r="BC60" s="39">
        <x:v>3.7929188167081662</x:v>
      </x:c>
      <x:c r="BD60" s="45">
        <x:v>488.55830000000009</x:v>
      </x:c>
      <x:c r="BE60" s="39">
        <x:v>3.375022161491025</x:v>
      </x:c>
      <x:c r="BF60" s="45">
        <x:v>552.59800000000007</x:v>
      </x:c>
      <x:c r="BG60" s="39">
        <x:v>3.0509206794607309</x:v>
      </x:c>
      <x:c r="BH60" s="45">
        <x:v>603.43909999999994</x:v>
      </x:c>
      <x:c r="BI60" s="39">
        <x:v>3.3396425642907008</x:v>
      </x:c>
      <x:c r="BJ60" s="45">
        <x:v>362.01139999999998</x:v>
      </x:c>
      <x:c r="BK60" s="39">
        <x:v>4.6161712646051871</x:v>
      </x:c>
      <x:c r="BL60" s="45">
        <x:v>417.95179999999999</x:v>
      </x:c>
      <x:c r="BM60" s="39">
        <x:v>3.6604814256081442</x:v>
      </x:c>
      <x:c r="BN60" s="45">
        <x:v>480.4821</x:v>
      </x:c>
      <x:c r="BO60" s="39">
        <x:v>3.194685087353855</x:v>
      </x:c>
      <x:c r="BP60" s="45">
        <x:v>541.9579</x:v>
      </x:c>
      <x:c r="BQ60" s="39">
        <x:v>2.912776220473432</x:v>
      </x:c>
      <x:c r="BR60" s="45">
        <x:v>594.32889999999998</x:v>
      </x:c>
      <x:c r="BS60" s="39">
        <x:v>3.1977421227936609</x:v>
      </x:c>
      <x:c r="BT60" s="45">
        <x:v>357.68200000000002</x:v>
      </x:c>
      <x:c r="BU60" s="39">
        <x:v>4.1676455934709429</x:v>
      </x:c>
      <x:c r="BV60" s="45">
        <x:v>414.553</x:v>
      </x:c>
      <x:c r="BW60" s="39">
        <x:v>2.9887385606686601</x:v>
      </x:c>
      <x:c r="BX60" s="45">
        <x:v>476.86340000000001</x:v>
      </x:c>
      <x:c r="BY60" s="39">
        <x:v>2.8386562040867149</x:v>
      </x:c>
      <x:c r="BZ60" s="45">
        <x:v>538.76250000000005</x:v>
      </x:c>
      <x:c r="CA60" s="39">
        <x:v>3.0578300583183951</x:v>
      </x:c>
      <x:c r="CB60" s="45">
        <x:v>590.16679999999997</x:v>
      </x:c>
      <x:c r="CC60" s="39">
        <x:v>3.7959882562054799</x:v>
      </x:c>
      <x:c r="CD60" s="45" t="s">
        <x:v>263</x:v>
      </x:c>
      <x:c r="CE60" s="39" t="s">
        <x:v>263</x:v>
      </x:c>
      <x:c r="CF60" s="45" t="s">
        <x:v>263</x:v>
      </x:c>
      <x:c r="CG60" s="39" t="s">
        <x:v>263</x:v>
      </x:c>
      <x:c r="CH60" s="45" t="s">
        <x:v>263</x:v>
      </x:c>
      <x:c r="CI60" s="39" t="s">
        <x:v>263</x:v>
      </x:c>
      <x:c r="CJ60" s="45" t="s">
        <x:v>263</x:v>
      </x:c>
      <x:c r="CK60" s="39" t="s">
        <x:v>263</x:v>
      </x:c>
      <x:c r="CL60" s="45" t="s">
        <x:v>263</x:v>
      </x:c>
      <x:c r="CM60" s="39" t="s">
        <x:v>263</x:v>
      </x:c>
      <x:c r="CN60" s="45" t="s">
        <x:v>263</x:v>
      </x:c>
      <x:c r="CO60" s="39" t="s">
        <x:v>263</x:v>
      </x:c>
      <x:c r="CP60" s="45" t="s">
        <x:v>263</x:v>
      </x:c>
      <x:c r="CQ60" s="39" t="s">
        <x:v>263</x:v>
      </x:c>
      <x:c r="CR60" s="45" t="s">
        <x:v>263</x:v>
      </x:c>
      <x:c r="CS60" s="39" t="s">
        <x:v>263</x:v>
      </x:c>
      <x:c r="CT60" s="45" t="s">
        <x:v>263</x:v>
      </x:c>
      <x:c r="CU60" s="39" t="s">
        <x:v>263</x:v>
      </x:c>
      <x:c r="CV60" s="45" t="s">
        <x:v>263</x:v>
      </x:c>
      <x:c r="CW60" s="39" t="s">
        <x:v>263</x:v>
      </x:c>
      <x:c r="CX60" s="45">
        <x:v>-1.7994799613952639</x:v>
      </x:c>
      <x:c r="CY60" s="39">
        <x:v>10.95693302154541</x:v>
      </x:c>
      <x:c r="CZ60" s="45">
        <x:v>-3.5078399181365971</x:v>
      </x:c>
      <x:c r="DA60" s="39">
        <x:v>9.952885627746582</x:v>
      </x:c>
      <x:c r="DB60" s="45">
        <x:v>-5.5677199363708496</x:v>
      </x:c>
      <x:c r="DC60" s="39">
        <x:v>9.50372314453125</x:v>
      </x:c>
      <x:c r="DD60" s="45">
        <x:v>-1.620679974555969</x:v>
      </x:c>
      <x:c r="DE60" s="39">
        <x:v>9.557708740234375</x:v>
      </x:c>
      <x:c r="DF60" s="45">
        <x:v>1.4673000574111941</x:v>
      </x:c>
      <x:c r="DG60" s="39">
        <x:v>9.9501266479492188</x:v>
      </x:c>
      <x:c r="DH60" s="45">
        <x:v>-0.97600001096725464</x:v>
      </x:c>
      <x:c r="DI60" s="39">
        <x:v>7.2165088653564453</x:v>
      </x:c>
      <x:c r="DJ60" s="45">
        <x:v>-1.6169999837875371</x:v>
      </x:c>
      <x:c r="DK60" s="39">
        <x:v>7.1490859985351563</x:v>
      </x:c>
      <x:c r="DL60" s="45">
        <x:v>-3.8006000518798828</x:v>
      </x:c>
      <x:c r="DM60" s="39">
        <x:v>6.4739480018615723</x:v>
      </x:c>
      <x:c r="DN60" s="45">
        <x:v>-0.23749999701976779</x:v>
      </x:c>
      <x:c r="DO60" s="39">
        <x:v>6.3727927207946777</x:v>
      </x:c>
      <x:c r="DP60" s="45">
        <x:v>4.362800121307373</x:v>
      </x:c>
      <x:c r="DQ60" s="39">
        <x:v>6.9760713577270508</x:v>
      </x:c>
      <x:c r="DR60" s="45">
        <x:v>-11.881759643554689</x:v>
      </x:c>
      <x:c r="DS60" s="39">
        <x:v>8.939396858215332</x:v>
      </x:c>
      <x:c r="DT60" s="45">
        <x:v>-12.691439628601071</x:v>
      </x:c>
      <x:c r="DU60" s="39">
        <x:v>8.0205841064453125</x:v>
      </x:c>
      <x:c r="DV60" s="45">
        <x:v>-10.62847995758057</x:v>
      </x:c>
      <x:c r="DW60" s="39">
        <x:v>7.561042308807373</x:v>
      </x:c>
      <x:c r="DX60" s="45">
        <x:v>-6.9334402084350586</x:v>
      </x:c>
      <x:c r="DY60" s="39">
        <x:v>7.7291378974914551</x:v>
      </x:c>
      <x:c r="DZ60" s="45">
        <x:v>-2.7674798965454102</x:v>
      </x:c>
      <x:c r="EA60" s="39">
        <x:v>8.6413135528564453</x:v>
      </x:c>
      <x:c r="EB60" s="45">
        <x:v>-8.994999885559082</x:v>
      </x:c>
      <x:c r="EC60" s="39">
        <x:v>6.9618964195251456</x:v>
      </x:c>
      <x:c r="ED60" s="45">
        <x:v>-9.238800048828125</x:v>
      </x:c>
      <x:c r="EE60" s="39">
        <x:v>6.0411663055419922</x:v>
      </x:c>
      <x:c r="EF60" s="45">
        <x:v>-11.694899559021</x:v>
      </x:c>
      <x:c r="EG60" s="39">
        <x:v>5.7118864059448242</x:v>
      </x:c>
      <x:c r="EH60" s="45">
        <x:v>-13.83549976348877</x:v>
      </x:c>
      <x:c r="EI60" s="39">
        <x:v>5.6422815322875977</x:v>
      </x:c>
      <x:c r="EJ60" s="45">
        <x:v>-13.272299766540529</x:v>
      </x:c>
      <x:c r="EK60" s="39">
        <x:v>6.2241177558898926</x:v>
      </x:c>
      <x:c r="EL60" s="45">
        <x:v>-4.3294000625610352</x:v>
      </x:c>
      <x:c r="EM60" s="39">
        <x:v>6.3905558586120614</x:v>
      </x:c>
      <x:c r="EN60" s="45">
        <x:v>-3.3987998962402339</x:v>
      </x:c>
      <x:c r="EO60" s="39">
        <x:v>4.948997974395752</x:v>
      </x:c>
      <x:c r="EP60" s="45">
        <x:v>-3.6187000274658199</x:v>
      </x:c>
      <x:c r="EQ60" s="39">
        <x:v>4.5193896293640137</x:v>
      </x:c>
      <x:c r="ER60" s="45">
        <x:v>-3.1953999996185298</x:v>
      </x:c>
      <x:c r="ES60" s="39">
        <x:v>4.4716315269470206</x:v>
      </x:c>
      <x:c r="ET60" s="45">
        <x:v>-4.1620998382568359</x:v>
      </x:c>
      <x:c r="EU60" s="39">
        <x:v>5.1764836311340332</x:v>
      </x:c>
      <x:c r="EV60" s="45">
        <x:v>-0.15272384615385479</x:v>
      </x:c>
      <x:c r="EW60" s="39">
        <x:v>6.3494308292198616</x:v>
      </x:c>
      <x:c r="EX60" s="45">
        <x:v>-1.587679230769232</x:v>
      </x:c>
      <x:c r="EY60" s="39">
        <x:v>5.7695288138197478</x:v>
      </x:c>
      <x:c r="EZ60" s="45">
        <x:v>-3.0043492307692352</x:v>
      </x:c>
      <x:c r="FA60" s="39">
        <x:v>5.5263753317725373</x:v>
      </x:c>
      <x:c r="FB60" s="45">
        <x:v>0.25166076923078678</x:v>
      </x:c>
      <x:c r="FC60" s="39">
        <x:v>5.4795387118450067</x:v>
      </x:c>
      <x:c r="FD60" s="45">
        <x:v>3.4522942307692488</x:v>
      </x:c>
      <x:c r="FE60" s="77">
        <x:v>5.769615073656909</x:v>
      </x:c>
      <x:c r="FF60" s="45">
        <x:v>-11.96014794520547</x:v>
      </x:c>
      <x:c r="FG60" s="39">
        <x:v>8.7359614419457188</x:v>
      </x:c>
      <x:c r="FH60" s="45">
        <x:v>-12.90586118721461</x:v>
      </x:c>
      <x:c r="FI60" s="39">
        <x:v>7.4731368738451733</x:v>
      </x:c>
      <x:c r="FJ60" s="45">
        <x:v>-12.631402739726029</x:v>
      </x:c>
      <x:c r="FK60" s="39">
        <x:v>7.1214502800555479</x:v>
      </x:c>
      <x:c r="FL60" s="45">
        <x:v>-9.9555004566209853</x:v>
      </x:c>
      <x:c r="FM60" s="39">
        <x:v>7.1984351243953926</x:v>
      </x:c>
      <x:c r="FN60" s="45">
        <x:v>-5.8803342465753294</x:v>
      </x:c>
      <x:c r="FO60" s="40">
        <x:v>8.0593709473730417</x:v>
      </x:c>
    </x:row>
    <x:row r="61" spans="1:171" x14ac:dyDescent="0.2">
      <x:c r="A61" s="19" t="s">
        <x:v>340</x:v>
      </x:c>
      <x:c r="B61" s="45" t="s">
        <x:v>263</x:v>
      </x:c>
      <x:c r="C61" s="39" t="s">
        <x:v>263</x:v>
      </x:c>
      <x:c r="D61" s="45" t="s">
        <x:v>263</x:v>
      </x:c>
      <x:c r="E61" s="39" t="s">
        <x:v>263</x:v>
      </x:c>
      <x:c r="F61" s="45" t="s">
        <x:v>263</x:v>
      </x:c>
      <x:c r="G61" s="39" t="s">
        <x:v>263</x:v>
      </x:c>
      <x:c r="H61" s="45" t="s">
        <x:v>263</x:v>
      </x:c>
      <x:c r="I61" s="39" t="s">
        <x:v>263</x:v>
      </x:c>
      <x:c r="J61" s="45" t="s">
        <x:v>263</x:v>
      </x:c>
      <x:c r="K61" s="39" t="s">
        <x:v>263</x:v>
      </x:c>
      <x:c r="L61" s="45" t="s">
        <x:v>263</x:v>
      </x:c>
      <x:c r="M61" s="39" t="s">
        <x:v>263</x:v>
      </x:c>
      <x:c r="N61" s="45" t="s">
        <x:v>263</x:v>
      </x:c>
      <x:c r="O61" s="39" t="s">
        <x:v>263</x:v>
      </x:c>
      <x:c r="P61" s="45" t="s">
        <x:v>263</x:v>
      </x:c>
      <x:c r="Q61" s="39" t="s">
        <x:v>263</x:v>
      </x:c>
      <x:c r="R61" s="45" t="s">
        <x:v>263</x:v>
      </x:c>
      <x:c r="S61" s="39" t="s">
        <x:v>263</x:v>
      </x:c>
      <x:c r="T61" s="45" t="s">
        <x:v>263</x:v>
      </x:c>
      <x:c r="U61" s="39" t="s">
        <x:v>263</x:v>
      </x:c>
      <x:c r="V61" s="45" t="s">
        <x:v>263</x:v>
      </x:c>
      <x:c r="W61" s="39" t="s">
        <x:v>263</x:v>
      </x:c>
      <x:c r="X61" s="45" t="s">
        <x:v>263</x:v>
      </x:c>
      <x:c r="Y61" s="39" t="s">
        <x:v>263</x:v>
      </x:c>
      <x:c r="Z61" s="45" t="s">
        <x:v>263</x:v>
      </x:c>
      <x:c r="AA61" s="39" t="s">
        <x:v>263</x:v>
      </x:c>
      <x:c r="AB61" s="45" t="s">
        <x:v>263</x:v>
      </x:c>
      <x:c r="AC61" s="39" t="s">
        <x:v>263</x:v>
      </x:c>
      <x:c r="AD61" s="45" t="s">
        <x:v>263</x:v>
      </x:c>
      <x:c r="AE61" s="39" t="s">
        <x:v>263</x:v>
      </x:c>
      <x:c r="AF61" s="45" t="s">
        <x:v>263</x:v>
      </x:c>
      <x:c r="AG61" s="39" t="s">
        <x:v>263</x:v>
      </x:c>
      <x:c r="AH61" s="45" t="s">
        <x:v>263</x:v>
      </x:c>
      <x:c r="AI61" s="39" t="s">
        <x:v>263</x:v>
      </x:c>
      <x:c r="AJ61" s="45" t="s">
        <x:v>263</x:v>
      </x:c>
      <x:c r="AK61" s="39" t="s">
        <x:v>263</x:v>
      </x:c>
      <x:c r="AL61" s="45" t="s">
        <x:v>263</x:v>
      </x:c>
      <x:c r="AM61" s="39" t="s">
        <x:v>263</x:v>
      </x:c>
      <x:c r="AN61" s="45" t="s">
        <x:v>263</x:v>
      </x:c>
      <x:c r="AO61" s="39" t="s">
        <x:v>263</x:v>
      </x:c>
      <x:c r="AP61" s="45">
        <x:v>297.25245999999999</x:v>
      </x:c>
      <x:c r="AQ61" s="39">
        <x:v>3.3259168905581431</x:v>
      </x:c>
      <x:c r="AR61" s="45">
        <x:v>378.27318000000002</x:v>
      </x:c>
      <x:c r="AS61" s="39">
        <x:v>2.441106201356261</x:v>
      </x:c>
      <x:c r="AT61" s="45">
        <x:v>458.82157999999998</x:v>
      </x:c>
      <x:c r="AU61" s="39">
        <x:v>2.071368329534848</x:v>
      </x:c>
      <x:c r="AV61" s="45">
        <x:v>527.53376000000014</x:v>
      </x:c>
      <x:c r="AW61" s="39">
        <x:v>2.119467900157975</x:v>
      </x:c>
      <x:c r="AX61" s="45">
        <x:v>583.24058000000002</x:v>
      </x:c>
      <x:c r="AY61" s="39">
        <x:v>2.626759015136332</x:v>
      </x:c>
      <x:c r="AZ61" s="45">
        <x:v>304.52715000000001</x:v>
      </x:c>
      <x:c r="BA61" s="39">
        <x:v>2.6869714807184759</x:v>
      </x:c>
      <x:c r="BB61" s="45">
        <x:v>372.40890000000002</x:v>
      </x:c>
      <x:c r="BC61" s="39">
        <x:v>2.815807375237954</x:v>
      </x:c>
      <x:c r="BD61" s="45">
        <x:v>446.85930000000002</x:v>
      </x:c>
      <x:c r="BE61" s="39">
        <x:v>2.2154545215874371</x:v>
      </x:c>
      <x:c r="BF61" s="45">
        <x:v>515.73629999999991</x:v>
      </x:c>
      <x:c r="BG61" s="39">
        <x:v>2.6726665627858082</x:v>
      </x:c>
      <x:c r="BH61" s="45">
        <x:v>573.19560000000001</x:v>
      </x:c>
      <x:c r="BI61" s="39">
        <x:v>3.4487118984242979</x:v>
      </x:c>
      <x:c r="BJ61" s="45">
        <x:v>294.83240000000001</x:v>
      </x:c>
      <x:c r="BK61" s="39">
        <x:v>2.9004444461151109</x:v>
      </x:c>
      <x:c r="BL61" s="45">
        <x:v>352.96710000000002</x:v>
      </x:c>
      <x:c r="BM61" s="39">
        <x:v>2.3005185044777301</x:v>
      </x:c>
      <x:c r="BN61" s="45">
        <x:v>424.20780000000002</x:v>
      </x:c>
      <x:c r="BO61" s="39">
        <x:v>1.921910969618229</x:v>
      </x:c>
      <x:c r="BP61" s="45">
        <x:v>493.63850000000002</x:v>
      </x:c>
      <x:c r="BQ61" s="39">
        <x:v>2.010712864916044</x:v>
      </x:c>
      <x:c r="BR61" s="45">
        <x:v>553.8302000000001</x:v>
      </x:c>
      <x:c r="BS61" s="39">
        <x:v>2.5634029418648092</x:v>
      </x:c>
      <x:c r="BT61" s="45">
        <x:v>245.46340000000001</x:v>
      </x:c>
      <x:c r="BU61" s="39">
        <x:v>2.1750835286642798</x:v>
      </x:c>
      <x:c r="BV61" s="45">
        <x:v>300.37400000000002</x:v>
      </x:c>
      <x:c r="BW61" s="39">
        <x:v>1.7593770940386211</x:v>
      </x:c>
      <x:c r="BX61" s="45">
        <x:v>374.27310000000011</x:v>
      </x:c>
      <x:c r="BY61" s="39">
        <x:v>2.3365119690826939</x:v>
      </x:c>
      <x:c r="BZ61" s="45">
        <x:v>456.41890000000001</x:v>
      </x:c>
      <x:c r="CA61" s="39">
        <x:v>2.3306890792567478</x:v>
      </x:c>
      <x:c r="CB61" s="45">
        <x:v>526.95900000000006</x:v>
      </x:c>
      <x:c r="CC61" s="39">
        <x:v>2.6919029088277999</x:v>
      </x:c>
      <x:c r="CD61" s="45" t="s">
        <x:v>263</x:v>
      </x:c>
      <x:c r="CE61" s="39" t="s">
        <x:v>263</x:v>
      </x:c>
      <x:c r="CF61" s="45" t="s">
        <x:v>263</x:v>
      </x:c>
      <x:c r="CG61" s="39" t="s">
        <x:v>263</x:v>
      </x:c>
      <x:c r="CH61" s="45" t="s">
        <x:v>263</x:v>
      </x:c>
      <x:c r="CI61" s="39" t="s">
        <x:v>263</x:v>
      </x:c>
      <x:c r="CJ61" s="45" t="s">
        <x:v>263</x:v>
      </x:c>
      <x:c r="CK61" s="39" t="s">
        <x:v>263</x:v>
      </x:c>
      <x:c r="CL61" s="45" t="s">
        <x:v>263</x:v>
      </x:c>
      <x:c r="CM61" s="39" t="s">
        <x:v>263</x:v>
      </x:c>
      <x:c r="CN61" s="45" t="s">
        <x:v>263</x:v>
      </x:c>
      <x:c r="CO61" s="39" t="s">
        <x:v>263</x:v>
      </x:c>
      <x:c r="CP61" s="45" t="s">
        <x:v>263</x:v>
      </x:c>
      <x:c r="CQ61" s="39" t="s">
        <x:v>263</x:v>
      </x:c>
      <x:c r="CR61" s="45" t="s">
        <x:v>263</x:v>
      </x:c>
      <x:c r="CS61" s="39" t="s">
        <x:v>263</x:v>
      </x:c>
      <x:c r="CT61" s="45" t="s">
        <x:v>263</x:v>
      </x:c>
      <x:c r="CU61" s="39" t="s">
        <x:v>263</x:v>
      </x:c>
      <x:c r="CV61" s="45" t="s">
        <x:v>263</x:v>
      </x:c>
      <x:c r="CW61" s="39" t="s">
        <x:v>263</x:v>
      </x:c>
      <x:c r="CX61" s="45" t="s">
        <x:v>263</x:v>
      </x:c>
      <x:c r="CY61" s="39" t="s">
        <x:v>263</x:v>
      </x:c>
      <x:c r="CZ61" s="45" t="s">
        <x:v>263</x:v>
      </x:c>
      <x:c r="DA61" s="39" t="s">
        <x:v>263</x:v>
      </x:c>
      <x:c r="DB61" s="45" t="s">
        <x:v>263</x:v>
      </x:c>
      <x:c r="DC61" s="39" t="s">
        <x:v>263</x:v>
      </x:c>
      <x:c r="DD61" s="45" t="s">
        <x:v>263</x:v>
      </x:c>
      <x:c r="DE61" s="39" t="s">
        <x:v>263</x:v>
      </x:c>
      <x:c r="DF61" s="45" t="s">
        <x:v>263</x:v>
      </x:c>
      <x:c r="DG61" s="39" t="s">
        <x:v>263</x:v>
      </x:c>
      <x:c r="DH61" s="45" t="s">
        <x:v>263</x:v>
      </x:c>
      <x:c r="DI61" s="39" t="s">
        <x:v>263</x:v>
      </x:c>
      <x:c r="DJ61" s="45" t="s">
        <x:v>263</x:v>
      </x:c>
      <x:c r="DK61" s="39" t="s">
        <x:v>263</x:v>
      </x:c>
      <x:c r="DL61" s="45" t="s">
        <x:v>263</x:v>
      </x:c>
      <x:c r="DM61" s="39" t="s">
        <x:v>263</x:v>
      </x:c>
      <x:c r="DN61" s="45" t="s">
        <x:v>263</x:v>
      </x:c>
      <x:c r="DO61" s="39" t="s">
        <x:v>263</x:v>
      </x:c>
      <x:c r="DP61" s="45" t="s">
        <x:v>263</x:v>
      </x:c>
      <x:c r="DQ61" s="39" t="s">
        <x:v>263</x:v>
      </x:c>
      <x:c r="DR61" s="45">
        <x:v>-51.789058685302727</x:v>
      </x:c>
      <x:c r="DS61" s="39">
        <x:v>7.205054759979248</x:v>
      </x:c>
      <x:c r="DT61" s="45">
        <x:v>-77.899177551269531</x:v>
      </x:c>
      <x:c r="DU61" s="39">
        <x:v>6.721198558807373</x:v>
      </x:c>
      <x:c r="DV61" s="45">
        <x:v>-84.548477172851563</x:v>
      </x:c>
      <x:c r="DW61" s="39">
        <x:v>6.7727360725402832</x:v>
      </x:c>
      <x:c r="DX61" s="45">
        <x:v>-71.114860534667969</x:v>
      </x:c>
      <x:c r="DY61" s="39">
        <x:v>6.7855992317199707</x:v>
      </x:c>
      <x:c r="DZ61" s="45">
        <x:v>-56.281581878662109</x:v>
      </x:c>
      <x:c r="EA61" s="39">
        <x:v>7.0898733139038086</x:v>
      </x:c>
      <x:c r="EB61" s="45">
        <x:v>-59.063751220703132</x:v>
      </x:c>
      <x:c r="EC61" s="39">
        <x:v>5.012753963470459</x:v>
      </x:c>
      <x:c r="ED61" s="45">
        <x:v>-72.034896850585938</x:v>
      </x:c>
      <x:c r="EE61" s="39">
        <x:v>4.919459342956543</x:v>
      </x:c>
      <x:c r="EF61" s="45">
        <x:v>-72.586196899414063</x:v>
      </x:c>
      <x:c r="EG61" s="39">
        <x:v>4.8522601127624512</x:v>
      </x:c>
      <x:c r="EH61" s="45">
        <x:v>-59.317401885986328</x:v>
      </x:c>
      <x:c r="EI61" s="39">
        <x:v>5.0746583938598633</x:v>
      </x:c>
      <x:c r="EJ61" s="45">
        <x:v>-46.236598968505859</x:v>
      </x:c>
      <x:c r="EK61" s="39">
        <x:v>5.6847915649414063</x:v>
      </x:c>
      <x:c r="EL61" s="45">
        <x:v>-49.368999481201172</x:v>
      </x:c>
      <x:c r="EM61" s="39">
        <x:v>3.9120922088623051</x:v>
      </x:c>
      <x:c r="EN61" s="45">
        <x:v>-52.593101501464837</x:v>
      </x:c>
      <x:c r="EO61" s="39">
        <x:v>3.2478752136230469</x:v>
      </x:c>
      <x:c r="EP61" s="45">
        <x:v>-49.934700012207031</x:v>
      </x:c>
      <x:c r="EQ61" s="39">
        <x:v>3.3636186122894292</x:v>
      </x:c>
      <x:c r="ER61" s="45">
        <x:v>-37.219600677490227</x:v>
      </x:c>
      <x:c r="ES61" s="39">
        <x:v>3.411154985427856</x:v>
      </x:c>
      <x:c r="ET61" s="45">
        <x:v>-26.871200561523441</x:v>
      </x:c>
      <x:c r="EU61" s="39">
        <x:v>3.9972834587097168</x:v>
      </x:c>
      <x:c r="EV61" s="45" t="s">
        <x:v>263</x:v>
      </x:c>
      <x:c r="EW61" s="39" t="s">
        <x:v>263</x:v>
      </x:c>
      <x:c r="EX61" s="45" t="s">
        <x:v>263</x:v>
      </x:c>
      <x:c r="EY61" s="39" t="s">
        <x:v>263</x:v>
      </x:c>
      <x:c r="EZ61" s="45" t="s">
        <x:v>263</x:v>
      </x:c>
      <x:c r="FA61" s="39" t="s">
        <x:v>263</x:v>
      </x:c>
      <x:c r="FB61" s="45" t="s">
        <x:v>263</x:v>
      </x:c>
      <x:c r="FC61" s="39" t="s">
        <x:v>263</x:v>
      </x:c>
      <x:c r="FD61" s="45" t="s">
        <x:v>263</x:v>
      </x:c>
      <x:c r="FE61" s="77" t="s">
        <x:v>263</x:v>
      </x:c>
      <x:c r="FF61" s="45">
        <x:v>-53.144431050228313</x:v>
      </x:c>
      <x:c r="FG61" s="39">
        <x:v>7.0284293272386016</x:v>
      </x:c>
      <x:c r="FH61" s="45">
        <x:v>-78.737060273972617</x:v>
      </x:c>
      <x:c r="FI61" s="39">
        <x:v>6.4201246490956354</x:v>
      </x:c>
      <x:c r="FJ61" s="45">
        <x:v>-84.728996347031966</x:v>
      </x:c>
      <x:c r="FK61" s="39">
        <x:v>6.7393454377270734</x:v>
      </x:c>
      <x:c r="FL61" s="45">
        <x:v>-71.785791780821938</x:v>
      </x:c>
      <x:c r="FM61" s="39">
        <x:v>6.6912471001099609</x:v>
      </x:c>
      <x:c r="FN61" s="45">
        <x:v>-57.946083105022801</x:v>
      </x:c>
      <x:c r="FO61" s="40">
        <x:v>6.8282300615571776</x:v>
      </x:c>
    </x:row>
    <x:row r="62" spans="1:171" x14ac:dyDescent="0.2">
      <x:c r="A62" s="19" t="s">
        <x:v>341</x:v>
      </x:c>
      <x:c r="B62" s="45" t="s">
        <x:v>263</x:v>
      </x:c>
      <x:c r="C62" s="39" t="s">
        <x:v>263</x:v>
      </x:c>
      <x:c r="D62" s="45" t="s">
        <x:v>263</x:v>
      </x:c>
      <x:c r="E62" s="39" t="s">
        <x:v>263</x:v>
      </x:c>
      <x:c r="F62" s="45" t="s">
        <x:v>263</x:v>
      </x:c>
      <x:c r="G62" s="39" t="s">
        <x:v>263</x:v>
      </x:c>
      <x:c r="H62" s="45" t="s">
        <x:v>263</x:v>
      </x:c>
      <x:c r="I62" s="39" t="s">
        <x:v>263</x:v>
      </x:c>
      <x:c r="J62" s="45" t="s">
        <x:v>263</x:v>
      </x:c>
      <x:c r="K62" s="39" t="s">
        <x:v>263</x:v>
      </x:c>
      <x:c r="L62" s="45" t="s">
        <x:v>263</x:v>
      </x:c>
      <x:c r="M62" s="39" t="s">
        <x:v>263</x:v>
      </x:c>
      <x:c r="N62" s="45" t="s">
        <x:v>263</x:v>
      </x:c>
      <x:c r="O62" s="39" t="s">
        <x:v>263</x:v>
      </x:c>
      <x:c r="P62" s="45" t="s">
        <x:v>263</x:v>
      </x:c>
      <x:c r="Q62" s="39" t="s">
        <x:v>263</x:v>
      </x:c>
      <x:c r="R62" s="45" t="s">
        <x:v>263</x:v>
      </x:c>
      <x:c r="S62" s="39" t="s">
        <x:v>263</x:v>
      </x:c>
      <x:c r="T62" s="45" t="s">
        <x:v>263</x:v>
      </x:c>
      <x:c r="U62" s="39" t="s">
        <x:v>263</x:v>
      </x:c>
      <x:c r="V62" s="45" t="s">
        <x:v>263</x:v>
      </x:c>
      <x:c r="W62" s="39" t="s">
        <x:v>263</x:v>
      </x:c>
      <x:c r="X62" s="45" t="s">
        <x:v>263</x:v>
      </x:c>
      <x:c r="Y62" s="39" t="s">
        <x:v>263</x:v>
      </x:c>
      <x:c r="Z62" s="45" t="s">
        <x:v>263</x:v>
      </x:c>
      <x:c r="AA62" s="39" t="s">
        <x:v>263</x:v>
      </x:c>
      <x:c r="AB62" s="45" t="s">
        <x:v>263</x:v>
      </x:c>
      <x:c r="AC62" s="39" t="s">
        <x:v>263</x:v>
      </x:c>
      <x:c r="AD62" s="45" t="s">
        <x:v>263</x:v>
      </x:c>
      <x:c r="AE62" s="39" t="s">
        <x:v>263</x:v>
      </x:c>
      <x:c r="AF62" s="45" t="s">
        <x:v>263</x:v>
      </x:c>
      <x:c r="AG62" s="39" t="s">
        <x:v>263</x:v>
      </x:c>
      <x:c r="AH62" s="45" t="s">
        <x:v>263</x:v>
      </x:c>
      <x:c r="AI62" s="39" t="s">
        <x:v>263</x:v>
      </x:c>
      <x:c r="AJ62" s="45" t="s">
        <x:v>263</x:v>
      </x:c>
      <x:c r="AK62" s="39" t="s">
        <x:v>263</x:v>
      </x:c>
      <x:c r="AL62" s="45" t="s">
        <x:v>263</x:v>
      </x:c>
      <x:c r="AM62" s="39" t="s">
        <x:v>263</x:v>
      </x:c>
      <x:c r="AN62" s="45" t="s">
        <x:v>263</x:v>
      </x:c>
      <x:c r="AO62" s="39" t="s">
        <x:v>263</x:v>
      </x:c>
      <x:c r="AP62" s="45" t="s">
        <x:v>263</x:v>
      </x:c>
      <x:c r="AQ62" s="39" t="s">
        <x:v>263</x:v>
      </x:c>
      <x:c r="AR62" s="45" t="s">
        <x:v>263</x:v>
      </x:c>
      <x:c r="AS62" s="39" t="s">
        <x:v>263</x:v>
      </x:c>
      <x:c r="AT62" s="45" t="s">
        <x:v>263</x:v>
      </x:c>
      <x:c r="AU62" s="39" t="s">
        <x:v>263</x:v>
      </x:c>
      <x:c r="AV62" s="45" t="s">
        <x:v>263</x:v>
      </x:c>
      <x:c r="AW62" s="39" t="s">
        <x:v>263</x:v>
      </x:c>
      <x:c r="AX62" s="45" t="s">
        <x:v>263</x:v>
      </x:c>
      <x:c r="AY62" s="39" t="s">
        <x:v>263</x:v>
      </x:c>
      <x:c r="AZ62" s="45">
        <x:v>250.4237</x:v>
      </x:c>
      <x:c r="BA62" s="39">
        <x:v>3.7884414941297999</x:v>
      </x:c>
      <x:c r="BB62" s="45">
        <x:v>296.64280000000002</x:v>
      </x:c>
      <x:c r="BC62" s="39">
        <x:v>3.5025493574918669</x:v>
      </x:c>
      <x:c r="BD62" s="45">
        <x:v>353.78940000000011</x:v>
      </x:c>
      <x:c r="BE62" s="39">
        <x:v>3.3551841217071159</x:v>
      </x:c>
      <x:c r="BF62" s="45">
        <x:v>415.51240000000001</x:v>
      </x:c>
      <x:c r="BG62" s="39">
        <x:v>4.0594831725643727</x:v>
      </x:c>
      <x:c r="BH62" s="45">
        <x:v>470.84089999999998</x:v>
      </x:c>
      <x:c r="BI62" s="39">
        <x:v>5.1443888455718856</x:v>
      </x:c>
      <x:c r="BJ62" s="45">
        <x:v>241.0438</x:v>
      </x:c>
      <x:c r="BK62" s="39">
        <x:v>2.4956534053952888</x:v>
      </x:c>
      <x:c r="BL62" s="45">
        <x:v>281.00319999999999</x:v>
      </x:c>
      <x:c r="BM62" s="39">
        <x:v>2.7349804232744419</x:v>
      </x:c>
      <x:c r="BN62" s="45">
        <x:v>334.07270000000011</x:v>
      </x:c>
      <x:c r="BO62" s="39">
        <x:v>3.2096702682847509</x:v>
      </x:c>
      <x:c r="BP62" s="45">
        <x:v>394.73870000000011</x:v>
      </x:c>
      <x:c r="BQ62" s="39">
        <x:v>4.0431044076440932</x:v>
      </x:c>
      <x:c r="BR62" s="45">
        <x:v>453.35600000000011</x:v>
      </x:c>
      <x:c r="BS62" s="39">
        <x:v>5.468183392044172</x:v>
      </x:c>
      <x:c r="BT62" s="45">
        <x:v>248.55369999999999</x:v>
      </x:c>
      <x:c r="BU62" s="39">
        <x:v>2.512831368225672</x:v>
      </x:c>
      <x:c r="BV62" s="45">
        <x:v>290.61689999999987</x:v>
      </x:c>
      <x:c r="BW62" s="39">
        <x:v>2.6126524473862389</x:v>
      </x:c>
      <x:c r="BX62" s="45">
        <x:v>345.17140000000001</x:v>
      </x:c>
      <x:c r="BY62" s="39">
        <x:v>2.9535032668379109</x:v>
      </x:c>
      <x:c r="BZ62" s="45">
        <x:v>406.15780000000001</x:v>
      </x:c>
      <x:c r="CA62" s="39">
        <x:v>3.2714903372418309</x:v>
      </x:c>
      <x:c r="CB62" s="45">
        <x:v>464.04570000000012</x:v>
      </x:c>
      <x:c r="CC62" s="39">
        <x:v>4.1036180027338203</x:v>
      </x:c>
      <x:c r="CD62" s="45" t="s">
        <x:v>263</x:v>
      </x:c>
      <x:c r="CE62" s="39" t="s">
        <x:v>263</x:v>
      </x:c>
      <x:c r="CF62" s="45" t="s">
        <x:v>263</x:v>
      </x:c>
      <x:c r="CG62" s="39" t="s">
        <x:v>263</x:v>
      </x:c>
      <x:c r="CH62" s="45" t="s">
        <x:v>263</x:v>
      </x:c>
      <x:c r="CI62" s="39" t="s">
        <x:v>263</x:v>
      </x:c>
      <x:c r="CJ62" s="45" t="s">
        <x:v>263</x:v>
      </x:c>
      <x:c r="CK62" s="39" t="s">
        <x:v>263</x:v>
      </x:c>
      <x:c r="CL62" s="45" t="s">
        <x:v>263</x:v>
      </x:c>
      <x:c r="CM62" s="39" t="s">
        <x:v>263</x:v>
      </x:c>
      <x:c r="CN62" s="45" t="s">
        <x:v>263</x:v>
      </x:c>
      <x:c r="CO62" s="39" t="s">
        <x:v>263</x:v>
      </x:c>
      <x:c r="CP62" s="45" t="s">
        <x:v>263</x:v>
      </x:c>
      <x:c r="CQ62" s="39" t="s">
        <x:v>263</x:v>
      </x:c>
      <x:c r="CR62" s="45" t="s">
        <x:v>263</x:v>
      </x:c>
      <x:c r="CS62" s="39" t="s">
        <x:v>263</x:v>
      </x:c>
      <x:c r="CT62" s="45" t="s">
        <x:v>263</x:v>
      </x:c>
      <x:c r="CU62" s="39" t="s">
        <x:v>263</x:v>
      </x:c>
      <x:c r="CV62" s="45" t="s">
        <x:v>263</x:v>
      </x:c>
      <x:c r="CW62" s="39" t="s">
        <x:v>263</x:v>
      </x:c>
      <x:c r="CX62" s="45" t="s">
        <x:v>263</x:v>
      </x:c>
      <x:c r="CY62" s="39" t="s">
        <x:v>263</x:v>
      </x:c>
      <x:c r="CZ62" s="45" t="s">
        <x:v>263</x:v>
      </x:c>
      <x:c r="DA62" s="39" t="s">
        <x:v>263</x:v>
      </x:c>
      <x:c r="DB62" s="45" t="s">
        <x:v>263</x:v>
      </x:c>
      <x:c r="DC62" s="39" t="s">
        <x:v>263</x:v>
      </x:c>
      <x:c r="DD62" s="45" t="s">
        <x:v>263</x:v>
      </x:c>
      <x:c r="DE62" s="39" t="s">
        <x:v>263</x:v>
      </x:c>
      <x:c r="DF62" s="45" t="s">
        <x:v>263</x:v>
      </x:c>
      <x:c r="DG62" s="39" t="s">
        <x:v>263</x:v>
      </x:c>
      <x:c r="DH62" s="45" t="s">
        <x:v>263</x:v>
      </x:c>
      <x:c r="DI62" s="39" t="s">
        <x:v>263</x:v>
      </x:c>
      <x:c r="DJ62" s="45" t="s">
        <x:v>263</x:v>
      </x:c>
      <x:c r="DK62" s="39" t="s">
        <x:v>263</x:v>
      </x:c>
      <x:c r="DL62" s="45" t="s">
        <x:v>263</x:v>
      </x:c>
      <x:c r="DM62" s="39" t="s">
        <x:v>263</x:v>
      </x:c>
      <x:c r="DN62" s="45" t="s">
        <x:v>263</x:v>
      </x:c>
      <x:c r="DO62" s="39" t="s">
        <x:v>263</x:v>
      </x:c>
      <x:c r="DP62" s="45" t="s">
        <x:v>263</x:v>
      </x:c>
      <x:c r="DQ62" s="39" t="s">
        <x:v>263</x:v>
      </x:c>
      <x:c r="DR62" s="45" t="s">
        <x:v>263</x:v>
      </x:c>
      <x:c r="DS62" s="39" t="s">
        <x:v>263</x:v>
      </x:c>
      <x:c r="DT62" s="45" t="s">
        <x:v>263</x:v>
      </x:c>
      <x:c r="DU62" s="39" t="s">
        <x:v>263</x:v>
      </x:c>
      <x:c r="DV62" s="45" t="s">
        <x:v>263</x:v>
      </x:c>
      <x:c r="DW62" s="39" t="s">
        <x:v>263</x:v>
      </x:c>
      <x:c r="DX62" s="45" t="s">
        <x:v>263</x:v>
      </x:c>
      <x:c r="DY62" s="39" t="s">
        <x:v>263</x:v>
      </x:c>
      <x:c r="DZ62" s="45" t="s">
        <x:v>263</x:v>
      </x:c>
      <x:c r="EA62" s="39" t="s">
        <x:v>263</x:v>
      </x:c>
      <x:c r="EB62" s="45">
        <x:v>-1.870000004768372</x:v>
      </x:c>
      <x:c r="EC62" s="39">
        <x:v>5.8175177574157706</x:v>
      </x:c>
      <x:c r="ED62" s="45">
        <x:v>-6.0258998870849609</x:v>
      </x:c>
      <x:c r="EE62" s="39">
        <x:v>5.6807308197021484</x:v>
      </x:c>
      <x:c r="EF62" s="45">
        <x:v>-8.6180000305175781</x:v>
      </x:c>
      <x:c r="EG62" s="39">
        <x:v>5.7582411766052246</x:v>
      </x:c>
      <x:c r="EH62" s="45">
        <x:v>-9.3545999526977539</x:v>
      </x:c>
      <x:c r="EI62" s="39">
        <x:v>6.3528695106506348</x:v>
      </x:c>
      <x:c r="EJ62" s="45">
        <x:v>-6.7951998710632324</x:v>
      </x:c>
      <x:c r="EK62" s="39">
        <x:v>7.5154051780700684</x:v>
      </x:c>
      <x:c r="EL62" s="45">
        <x:v>7.5099000930786133</x:v>
      </x:c>
      <x:c r="EM62" s="39">
        <x:v>3.8345153331756592</x:v>
      </x:c>
      <x:c r="EN62" s="45">
        <x:v>9.6136999130249023</x:v>
      </x:c>
      <x:c r="EO62" s="39">
        <x:v>4.0579514503479004</x:v>
      </x:c>
      <x:c r="EP62" s="45">
        <x:v>11.09869956970215</x:v>
      </x:c>
      <x:c r="EQ62" s="39">
        <x:v>4.6028323173522949</x:v>
      </x:c>
      <x:c r="ER62" s="45">
        <x:v>11.41909980773926</x:v>
      </x:c>
      <x:c r="ES62" s="39">
        <x:v>5.4046502113342294</x:v>
      </x:c>
      <x:c r="ET62" s="45">
        <x:v>10.689700126647949</x:v>
      </x:c>
      <x:c r="EU62" s="39">
        <x:v>6.9929685592651367</x:v>
      </x:c>
      <x:c r="EV62" s="45" t="s">
        <x:v>263</x:v>
      </x:c>
      <x:c r="EW62" s="39" t="s">
        <x:v>263</x:v>
      </x:c>
      <x:c r="EX62" s="45" t="s">
        <x:v>263</x:v>
      </x:c>
      <x:c r="EY62" s="39" t="s">
        <x:v>263</x:v>
      </x:c>
      <x:c r="EZ62" s="45" t="s">
        <x:v>263</x:v>
      </x:c>
      <x:c r="FA62" s="39" t="s">
        <x:v>263</x:v>
      </x:c>
      <x:c r="FB62" s="45" t="s">
        <x:v>263</x:v>
      </x:c>
      <x:c r="FC62" s="39" t="s">
        <x:v>263</x:v>
      </x:c>
      <x:c r="FD62" s="45" t="s">
        <x:v>263</x:v>
      </x:c>
      <x:c r="FE62" s="77" t="s">
        <x:v>263</x:v>
      </x:c>
      <x:c r="FF62" s="45">
        <x:v>-2.0974324324324272</x:v>
      </x:c>
      <x:c r="FG62" s="39">
        <x:v>8.0281454248404245</x:v>
      </x:c>
      <x:c r="FH62" s="45">
        <x:v>-7.4068648648648638</x:v>
      </x:c>
      <x:c r="FI62" s="39">
        <x:v>7.7004675307487851</x:v>
      </x:c>
      <x:c r="FJ62" s="45">
        <x:v>-9.3108648648648717</x:v>
      </x:c>
      <x:c r="FK62" s="39">
        <x:v>8.2070818228489166</x:v>
      </x:c>
      <x:c r="FL62" s="45">
        <x:v>-10.159945945945941</x:v>
      </x:c>
      <x:c r="FM62" s="39">
        <x:v>9.2666509587170633</x:v>
      </x:c>
      <x:c r="FN62" s="45">
        <x:v>-7.2929189189189216</x:v>
      </x:c>
      <x:c r="FO62" s="40">
        <x:v>10.77690956425038</x:v>
      </x:c>
    </x:row>
    <x:row r="63" spans="1:171"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39" t="s">
        <x:v>263</x:v>
      </x:c>
      <x:c r="AX63" s="45" t="s">
        <x:v>263</x:v>
      </x:c>
      <x:c r="AY63" s="39" t="s">
        <x:v>263</x:v>
      </x:c>
      <x:c r="AZ63" s="45" t="s">
        <x:v>263</x:v>
      </x:c>
      <x:c r="BA63" s="39" t="s">
        <x:v>263</x:v>
      </x:c>
      <x:c r="BB63" s="45" t="s">
        <x:v>263</x:v>
      </x:c>
      <x:c r="BC63" s="39" t="s">
        <x:v>263</x:v>
      </x:c>
      <x:c r="BD63" s="45" t="s">
        <x:v>263</x:v>
      </x:c>
      <x:c r="BE63" s="39" t="s">
        <x:v>263</x:v>
      </x:c>
      <x:c r="BF63" s="45" t="s">
        <x:v>263</x:v>
      </x:c>
      <x:c r="BG63" s="39" t="s">
        <x:v>263</x:v>
      </x:c>
      <x:c r="BH63" s="45" t="s">
        <x:v>263</x:v>
      </x:c>
      <x:c r="BI63" s="39" t="s">
        <x:v>263</x:v>
      </x:c>
      <x:c r="BJ63" s="45" t="s">
        <x:v>263</x:v>
      </x:c>
      <x:c r="BK63" s="39" t="s">
        <x:v>263</x:v>
      </x:c>
      <x:c r="BL63" s="45" t="s">
        <x:v>263</x:v>
      </x:c>
      <x:c r="BM63" s="39" t="s">
        <x:v>263</x:v>
      </x:c>
      <x:c r="BN63" s="45" t="s">
        <x:v>263</x:v>
      </x:c>
      <x:c r="BO63" s="39" t="s">
        <x:v>263</x:v>
      </x:c>
      <x:c r="BP63" s="45" t="s">
        <x:v>263</x:v>
      </x:c>
      <x:c r="BQ63" s="39" t="s">
        <x:v>263</x:v>
      </x:c>
      <x:c r="BR63" s="45" t="s">
        <x:v>263</x:v>
      </x:c>
      <x:c r="BS63" s="39" t="s">
        <x:v>263</x:v>
      </x:c>
      <x:c r="BT63" s="45">
        <x:v>268.35289999999998</x:v>
      </x:c>
      <x:c r="BU63" s="39">
        <x:v>2.9648385008715041</x:v>
      </x:c>
      <x:c r="BV63" s="45">
        <x:v>308.65309999999999</x:v>
      </x:c>
      <x:c r="BW63" s="39">
        <x:v>2.8124307822840451</x:v>
      </x:c>
      <x:c r="BX63" s="45">
        <x:v>358.15719999999999</x:v>
      </x:c>
      <x:c r="BY63" s="39">
        <x:v>3.0271600691810869</x:v>
      </x:c>
      <x:c r="BZ63" s="45">
        <x:v>415.50590000000011</x:v>
      </x:c>
      <x:c r="CA63" s="39">
        <x:v>3.7084278155941228</x:v>
      </x:c>
      <x:c r="CB63" s="45">
        <x:v>472.52</x:v>
      </x:c>
      <x:c r="CC63" s="39">
        <x:v>4.9078731211527202</x:v>
      </x:c>
      <x:c r="CD63" s="45" t="s">
        <x:v>263</x:v>
      </x:c>
      <x:c r="CE63" s="39" t="s">
        <x:v>263</x:v>
      </x:c>
      <x:c r="CF63" s="45" t="s">
        <x:v>263</x:v>
      </x:c>
      <x:c r="CG63" s="39" t="s">
        <x:v>263</x:v>
      </x:c>
      <x:c r="CH63" s="45" t="s">
        <x:v>263</x:v>
      </x:c>
      <x:c r="CI63" s="39" t="s">
        <x:v>263</x:v>
      </x:c>
      <x:c r="CJ63" s="45" t="s">
        <x:v>263</x:v>
      </x:c>
      <x:c r="CK63" s="39" t="s">
        <x:v>263</x:v>
      </x:c>
      <x:c r="CL63" s="45" t="s">
        <x:v>263</x:v>
      </x:c>
      <x:c r="CM63" s="39" t="s">
        <x:v>263</x:v>
      </x:c>
      <x:c r="CN63" s="45" t="s">
        <x:v>263</x:v>
      </x:c>
      <x:c r="CO63" s="39" t="s">
        <x:v>263</x:v>
      </x:c>
      <x:c r="CP63" s="45" t="s">
        <x:v>263</x:v>
      </x:c>
      <x:c r="CQ63" s="39" t="s">
        <x:v>263</x:v>
      </x:c>
      <x:c r="CR63" s="45" t="s">
        <x:v>263</x:v>
      </x:c>
      <x:c r="CS63" s="39" t="s">
        <x:v>263</x:v>
      </x:c>
      <x:c r="CT63" s="45" t="s">
        <x:v>263</x:v>
      </x:c>
      <x:c r="CU63" s="39" t="s">
        <x:v>263</x:v>
      </x:c>
      <x:c r="CV63" s="45" t="s">
        <x:v>263</x:v>
      </x:c>
      <x:c r="CW63" s="39" t="s">
        <x:v>263</x:v>
      </x:c>
      <x:c r="CX63" s="45" t="s">
        <x:v>263</x:v>
      </x:c>
      <x:c r="CY63" s="39" t="s">
        <x:v>263</x:v>
      </x:c>
      <x:c r="CZ63" s="45" t="s">
        <x:v>263</x:v>
      </x:c>
      <x:c r="DA63" s="39" t="s">
        <x:v>263</x:v>
      </x:c>
      <x:c r="DB63" s="45" t="s">
        <x:v>263</x:v>
      </x:c>
      <x:c r="DC63" s="39" t="s">
        <x:v>263</x:v>
      </x:c>
      <x:c r="DD63" s="45" t="s">
        <x:v>263</x:v>
      </x:c>
      <x:c r="DE63" s="39" t="s">
        <x:v>263</x:v>
      </x:c>
      <x:c r="DF63" s="45" t="s">
        <x:v>263</x:v>
      </x:c>
      <x:c r="DG63" s="39" t="s">
        <x:v>263</x:v>
      </x:c>
      <x:c r="DH63" s="45" t="s">
        <x:v>263</x:v>
      </x:c>
      <x:c r="DI63" s="39" t="s">
        <x:v>263</x:v>
      </x:c>
      <x:c r="DJ63" s="45" t="s">
        <x:v>263</x:v>
      </x:c>
      <x:c r="DK63" s="39" t="s">
        <x:v>263</x:v>
      </x:c>
      <x:c r="DL63" s="45" t="s">
        <x:v>263</x:v>
      </x:c>
      <x:c r="DM63" s="39" t="s">
        <x:v>263</x:v>
      </x:c>
      <x:c r="DN63" s="45" t="s">
        <x:v>263</x:v>
      </x:c>
      <x:c r="DO63" s="39" t="s">
        <x:v>263</x:v>
      </x:c>
      <x:c r="DP63" s="45" t="s">
        <x:v>263</x:v>
      </x:c>
      <x:c r="DQ63" s="39" t="s">
        <x:v>263</x:v>
      </x:c>
      <x:c r="DR63" s="45" t="s">
        <x:v>263</x:v>
      </x:c>
      <x:c r="DS63" s="39" t="s">
        <x:v>263</x:v>
      </x:c>
      <x:c r="DT63" s="45" t="s">
        <x:v>263</x:v>
      </x:c>
      <x:c r="DU63" s="39" t="s">
        <x:v>263</x:v>
      </x:c>
      <x:c r="DV63" s="45" t="s">
        <x:v>263</x:v>
      </x:c>
      <x:c r="DW63" s="39" t="s">
        <x:v>263</x:v>
      </x:c>
      <x:c r="DX63" s="45" t="s">
        <x:v>263</x:v>
      </x:c>
      <x:c r="DY63" s="39" t="s">
        <x:v>263</x:v>
      </x:c>
      <x:c r="DZ63" s="45" t="s">
        <x:v>263</x:v>
      </x:c>
      <x:c r="EA63" s="39" t="s">
        <x:v>263</x:v>
      </x:c>
      <x:c r="EB63" s="45" t="s">
        <x:v>263</x:v>
      </x:c>
      <x:c r="EC63" s="39" t="s">
        <x:v>263</x:v>
      </x:c>
      <x:c r="ED63" s="45" t="s">
        <x:v>263</x:v>
      </x:c>
      <x:c r="EE63" s="39" t="s">
        <x:v>263</x:v>
      </x:c>
      <x:c r="EF63" s="45" t="s">
        <x:v>263</x:v>
      </x:c>
      <x:c r="EG63" s="39" t="s">
        <x:v>263</x:v>
      </x:c>
      <x:c r="EH63" s="45" t="s">
        <x:v>263</x:v>
      </x:c>
      <x:c r="EI63" s="39" t="s">
        <x:v>263</x:v>
      </x:c>
      <x:c r="EJ63" s="45" t="s">
        <x:v>263</x:v>
      </x:c>
      <x:c r="EK63" s="39" t="s">
        <x:v>263</x:v>
      </x:c>
      <x:c r="EL63" s="45" t="s">
        <x:v>263</x:v>
      </x:c>
      <x:c r="EM63" s="39" t="s">
        <x:v>263</x:v>
      </x:c>
      <x:c r="EN63" s="45" t="s">
        <x:v>263</x:v>
      </x:c>
      <x:c r="EO63" s="39" t="s">
        <x:v>263</x:v>
      </x:c>
      <x:c r="EP63" s="45" t="s">
        <x:v>263</x:v>
      </x:c>
      <x:c r="EQ63" s="39" t="s">
        <x:v>263</x:v>
      </x:c>
      <x:c r="ER63" s="45" t="s">
        <x:v>263</x:v>
      </x:c>
      <x:c r="ES63" s="39" t="s">
        <x:v>263</x:v>
      </x:c>
      <x:c r="ET63" s="45" t="s">
        <x:v>263</x:v>
      </x:c>
      <x:c r="EU63" s="39" t="s">
        <x:v>263</x:v>
      </x:c>
      <x:c r="EV63" s="45" t="s">
        <x:v>263</x:v>
      </x:c>
      <x:c r="EW63" s="39" t="s">
        <x:v>263</x:v>
      </x:c>
      <x:c r="EX63" s="45" t="s">
        <x:v>263</x:v>
      </x:c>
      <x:c r="EY63" s="39" t="s">
        <x:v>263</x:v>
      </x:c>
      <x:c r="EZ63" s="45" t="s">
        <x:v>263</x:v>
      </x:c>
      <x:c r="FA63" s="39" t="s">
        <x:v>263</x:v>
      </x:c>
      <x:c r="FB63" s="45" t="s">
        <x:v>263</x:v>
      </x:c>
      <x:c r="FC63" s="39" t="s">
        <x:v>263</x:v>
      </x:c>
      <x:c r="FD63" s="45" t="s">
        <x:v>263</x:v>
      </x:c>
      <x:c r="FE63" s="77" t="s">
        <x:v>263</x:v>
      </x:c>
      <x:c r="FF63" s="45" t="s">
        <x:v>263</x:v>
      </x:c>
      <x:c r="FG63" s="39" t="s">
        <x:v>263</x:v>
      </x:c>
      <x:c r="FH63" s="45" t="s">
        <x:v>263</x:v>
      </x:c>
      <x:c r="FI63" s="39" t="s">
        <x:v>263</x:v>
      </x:c>
      <x:c r="FJ63" s="45" t="s">
        <x:v>263</x:v>
      </x:c>
      <x:c r="FK63" s="39" t="s">
        <x:v>263</x:v>
      </x:c>
      <x:c r="FL63" s="45" t="s">
        <x:v>263</x:v>
      </x:c>
      <x:c r="FM63" s="39" t="s">
        <x:v>263</x:v>
      </x:c>
      <x:c r="FN63" s="45" t="s">
        <x:v>263</x:v>
      </x:c>
      <x:c r="FO63" s="40" t="s">
        <x:v>263</x:v>
      </x:c>
    </x:row>
    <x:row r="64" spans="1:171" x14ac:dyDescent="0.2">
      <x:c r="A64" s="19" t="s">
        <x:v>343</x:v>
      </x:c>
      <x:c r="B64" s="45" t="s">
        <x:v>263</x:v>
      </x:c>
      <x:c r="C64" s="39" t="s">
        <x:v>263</x:v>
      </x:c>
      <x:c r="D64" s="45" t="s">
        <x:v>263</x:v>
      </x:c>
      <x:c r="E64" s="39" t="s">
        <x:v>263</x:v>
      </x:c>
      <x:c r="F64" s="45" t="s">
        <x:v>263</x:v>
      </x:c>
      <x:c r="G64" s="39" t="s">
        <x:v>263</x:v>
      </x:c>
      <x:c r="H64" s="45" t="s">
        <x:v>263</x:v>
      </x:c>
      <x:c r="I64" s="39" t="s">
        <x:v>263</x:v>
      </x:c>
      <x:c r="J64" s="45" t="s">
        <x:v>263</x:v>
      </x:c>
      <x:c r="K64" s="39" t="s">
        <x:v>263</x:v>
      </x:c>
      <x:c r="L64" s="45" t="s">
        <x:v>263</x:v>
      </x:c>
      <x:c r="M64" s="39" t="s">
        <x:v>263</x:v>
      </x:c>
      <x:c r="N64" s="45" t="s">
        <x:v>263</x:v>
      </x:c>
      <x:c r="O64" s="39" t="s">
        <x:v>263</x:v>
      </x:c>
      <x:c r="P64" s="45" t="s">
        <x:v>263</x:v>
      </x:c>
      <x:c r="Q64" s="39" t="s">
        <x:v>263</x:v>
      </x:c>
      <x:c r="R64" s="45" t="s">
        <x:v>263</x:v>
      </x:c>
      <x:c r="S64" s="39" t="s">
        <x:v>263</x:v>
      </x:c>
      <x:c r="T64" s="45" t="s">
        <x:v>263</x:v>
      </x:c>
      <x:c r="U64" s="39" t="s">
        <x:v>263</x:v>
      </x:c>
      <x:c r="V64" s="45" t="s">
        <x:v>263</x:v>
      </x:c>
      <x:c r="W64" s="39" t="s">
        <x:v>263</x:v>
      </x:c>
      <x:c r="X64" s="45" t="s">
        <x:v>263</x:v>
      </x:c>
      <x:c r="Y64" s="39" t="s">
        <x:v>263</x:v>
      </x:c>
      <x:c r="Z64" s="45" t="s">
        <x:v>263</x:v>
      </x:c>
      <x:c r="AA64" s="39" t="s">
        <x:v>263</x:v>
      </x:c>
      <x:c r="AB64" s="45" t="s">
        <x:v>263</x:v>
      </x:c>
      <x:c r="AC64" s="39" t="s">
        <x:v>263</x:v>
      </x:c>
      <x:c r="AD64" s="45" t="s">
        <x:v>263</x:v>
      </x:c>
      <x:c r="AE64" s="39" t="s">
        <x:v>263</x:v>
      </x:c>
      <x:c r="AF64" s="45">
        <x:v>244</x:v>
      </x:c>
      <x:c r="AG64" s="39">
        <x:v>5.02536416590877</x:v>
      </x:c>
      <x:c r="AH64" s="45">
        <x:v>308.22800000000012</x:v>
      </x:c>
      <x:c r="AI64" s="39">
        <x:v>3.6310067474462322</x:v>
      </x:c>
      <x:c r="AJ64" s="45">
        <x:v>378.06799999999998</x:v>
      </x:c>
      <x:c r="AK64" s="39">
        <x:v>3.096939618397494</x:v>
      </x:c>
      <x:c r="AL64" s="45">
        <x:v>441.72399999999999</x:v>
      </x:c>
      <x:c r="AM64" s="39">
        <x:v>3.1225294234001941</x:v>
      </x:c>
      <x:c r="AN64" s="45">
        <x:v>498.18599999999998</x:v>
      </x:c>
      <x:c r="AO64" s="39">
        <x:v>3.7487375208195139</x:v>
      </x:c>
      <x:c r="AP64" s="45" t="s">
        <x:v>263</x:v>
      </x:c>
      <x:c r="AQ64" s="39" t="s">
        <x:v>263</x:v>
      </x:c>
      <x:c r="AR64" s="45" t="s">
        <x:v>263</x:v>
      </x:c>
      <x:c r="AS64" s="39" t="s">
        <x:v>263</x:v>
      </x:c>
      <x:c r="AT64" s="45" t="s">
        <x:v>263</x:v>
      </x:c>
      <x:c r="AU64" s="39" t="s">
        <x:v>263</x:v>
      </x:c>
      <x:c r="AV64" s="45" t="s">
        <x:v>263</x:v>
      </x:c>
      <x:c r="AW64" s="39" t="s">
        <x:v>263</x:v>
      </x:c>
      <x:c r="AX64" s="45" t="s">
        <x:v>263</x:v>
      </x:c>
      <x:c r="AY64" s="39" t="s">
        <x:v>263</x:v>
      </x:c>
      <x:c r="AZ64" s="45">
        <x:v>265.55950000000001</x:v>
      </x:c>
      <x:c r="BA64" s="39">
        <x:v>4.1696792072185982</x:v>
      </x:c>
      <x:c r="BB64" s="45">
        <x:v>331.64810000000011</x:v>
      </x:c>
      <x:c r="BC64" s="39">
        <x:v>3.893287628744996</x:v>
      </x:c>
      <x:c r="BD64" s="45">
        <x:v>403.09750000000003</x:v>
      </x:c>
      <x:c r="BE64" s="39">
        <x:v>3.2411919792981472</x:v>
      </x:c>
      <x:c r="BF64" s="45">
        <x:v>473.79360000000008</x:v>
      </x:c>
      <x:c r="BG64" s="39">
        <x:v>3.2892536987260992</x:v>
      </x:c>
      <x:c r="BH64" s="45">
        <x:v>533.16550000000007</x:v>
      </x:c>
      <x:c r="BI64" s="39">
        <x:v>4.4693347768742786</x:v>
      </x:c>
      <x:c r="BJ64" s="45">
        <x:v>274.41160000000002</x:v>
      </x:c>
      <x:c r="BK64" s="39">
        <x:v>2.4676804836616282</x:v>
      </x:c>
      <x:c r="BL64" s="45">
        <x:v>319.19589999999999</x:v>
      </x:c>
      <x:c r="BM64" s="39">
        <x:v>2.6251688383003691</x:v>
      </x:c>
      <x:c r="BN64" s="45">
        <x:v>374.28160000000003</x:v>
      </x:c>
      <x:c r="BO64" s="39">
        <x:v>2.6888411187101871</x:v>
      </x:c>
      <x:c r="BP64" s="45">
        <x:v>435.94959999999992</x:v>
      </x:c>
      <x:c r="BQ64" s="39">
        <x:v>2.810990891621278</x:v>
      </x:c>
      <x:c r="BR64" s="45">
        <x:v>493.25830000000002</x:v>
      </x:c>
      <x:c r="BS64" s="39">
        <x:v>3.5773879929666941</x:v>
      </x:c>
      <x:c r="BT64" s="45">
        <x:v>269.97449999999998</x:v>
      </x:c>
      <x:c r="BU64" s="39">
        <x:v>2.73410096832579</x:v>
      </x:c>
      <x:c r="BV64" s="45">
        <x:v>314.33609999999999</x:v>
      </x:c>
      <x:c r="BW64" s="39">
        <x:v>2.669556404265613</x:v>
      </x:c>
      <x:c r="BX64" s="45">
        <x:v>369.54809999999998</x:v>
      </x:c>
      <x:c r="BY64" s="39">
        <x:v>2.1658305923094101</x:v>
      </x:c>
      <x:c r="BZ64" s="45">
        <x:v>429.23129999999998</x:v>
      </x:c>
      <x:c r="CA64" s="39">
        <x:v>3.2893785952542252</x:v>
      </x:c>
      <x:c r="CB64" s="45">
        <x:v>485.67149999999992</x:v>
      </x:c>
      <x:c r="CC64" s="39">
        <x:v>4.3917099554476238</x:v>
      </x:c>
      <x:c r="CD64" s="45" t="s">
        <x:v>263</x:v>
      </x:c>
      <x:c r="CE64" s="39" t="s">
        <x:v>263</x:v>
      </x:c>
      <x:c r="CF64" s="45" t="s">
        <x:v>263</x:v>
      </x:c>
      <x:c r="CG64" s="39" t="s">
        <x:v>263</x:v>
      </x:c>
      <x:c r="CH64" s="45" t="s">
        <x:v>263</x:v>
      </x:c>
      <x:c r="CI64" s="39" t="s">
        <x:v>263</x:v>
      </x:c>
      <x:c r="CJ64" s="45" t="s">
        <x:v>263</x:v>
      </x:c>
      <x:c r="CK64" s="39" t="s">
        <x:v>263</x:v>
      </x:c>
      <x:c r="CL64" s="45" t="s">
        <x:v>263</x:v>
      </x:c>
      <x:c r="CM64" s="39" t="s">
        <x:v>263</x:v>
      </x:c>
      <x:c r="CN64" s="45" t="s">
        <x:v>263</x:v>
      </x:c>
      <x:c r="CO64" s="39" t="s">
        <x:v>263</x:v>
      </x:c>
      <x:c r="CP64" s="45" t="s">
        <x:v>263</x:v>
      </x:c>
      <x:c r="CQ64" s="39" t="s">
        <x:v>263</x:v>
      </x:c>
      <x:c r="CR64" s="45" t="s">
        <x:v>263</x:v>
      </x:c>
      <x:c r="CS64" s="39" t="s">
        <x:v>263</x:v>
      </x:c>
      <x:c r="CT64" s="45" t="s">
        <x:v>263</x:v>
      </x:c>
      <x:c r="CU64" s="39" t="s">
        <x:v>263</x:v>
      </x:c>
      <x:c r="CV64" s="45" t="s">
        <x:v>263</x:v>
      </x:c>
      <x:c r="CW64" s="39" t="s">
        <x:v>263</x:v>
      </x:c>
      <x:c r="CX64" s="45" t="s">
        <x:v>263</x:v>
      </x:c>
      <x:c r="CY64" s="39" t="s">
        <x:v>263</x:v>
      </x:c>
      <x:c r="CZ64" s="45" t="s">
        <x:v>263</x:v>
      </x:c>
      <x:c r="DA64" s="39" t="s">
        <x:v>263</x:v>
      </x:c>
      <x:c r="DB64" s="45" t="s">
        <x:v>263</x:v>
      </x:c>
      <x:c r="DC64" s="39" t="s">
        <x:v>263</x:v>
      </x:c>
      <x:c r="DD64" s="45" t="s">
        <x:v>263</x:v>
      </x:c>
      <x:c r="DE64" s="39" t="s">
        <x:v>263</x:v>
      </x:c>
      <x:c r="DF64" s="45" t="s">
        <x:v>263</x:v>
      </x:c>
      <x:c r="DG64" s="39" t="s">
        <x:v>263</x:v>
      </x:c>
      <x:c r="DH64" s="45">
        <x:v>25.97450065612793</x:v>
      </x:c>
      <x:c r="DI64" s="39">
        <x:v>7.3786988258361816</x:v>
      </x:c>
      <x:c r="DJ64" s="45">
        <x:v>6.1080999374389648</x:v>
      </x:c>
      <x:c r="DK64" s="39">
        <x:v>6.4827728271484384</x:v>
      </x:c>
      <x:c r="DL64" s="45">
        <x:v>-8.5199003219604492</x:v>
      </x:c>
      <x:c r="DM64" s="39">
        <x:v>5.9997882843017578</x:v>
      </x:c>
      <x:c r="DN64" s="45">
        <x:v>-12.49269962310791</x:v>
      </x:c>
      <x:c r="DO64" s="39">
        <x:v>6.5027532577514648</x:v>
      </x:c>
      <x:c r="DP64" s="45">
        <x:v>-12.514499664306641</x:v>
      </x:c>
      <x:c r="DQ64" s="39">
        <x:v>7.4199562072753906</x:v>
      </x:c>
      <x:c r="DR64" s="45" t="s">
        <x:v>263</x:v>
      </x:c>
      <x:c r="DS64" s="39" t="s">
        <x:v>263</x:v>
      </x:c>
      <x:c r="DT64" s="45" t="s">
        <x:v>263</x:v>
      </x:c>
      <x:c r="DU64" s="39" t="s">
        <x:v>263</x:v>
      </x:c>
      <x:c r="DV64" s="45" t="s">
        <x:v>263</x:v>
      </x:c>
      <x:c r="DW64" s="39" t="s">
        <x:v>263</x:v>
      </x:c>
      <x:c r="DX64" s="45" t="s">
        <x:v>263</x:v>
      </x:c>
      <x:c r="DY64" s="39" t="s">
        <x:v>263</x:v>
      </x:c>
      <x:c r="DZ64" s="45" t="s">
        <x:v>263</x:v>
      </x:c>
      <x:c r="EA64" s="39" t="s">
        <x:v>263</x:v>
      </x:c>
      <x:c r="EB64" s="45">
        <x:v>4.4149999618530273</x:v>
      </x:c>
      <x:c r="EC64" s="39">
        <x:v>6.1675305366516113</x:v>
      </x:c>
      <x:c r="ED64" s="45">
        <x:v>-17.3120002746582</x:v>
      </x:c>
      <x:c r="EE64" s="39">
        <x:v>5.9549241065979004</x:v>
      </x:c>
      <x:c r="EF64" s="45">
        <x:v>-33.549400329589837</x:v>
      </x:c>
      <x:c r="EG64" s="39">
        <x:v>5.3266358375549316</x:v>
      </x:c>
      <x:c r="EH64" s="45">
        <x:v>-44.562301635742188</x:v>
      </x:c>
      <x:c r="EI64" s="39">
        <x:v>5.9005169868469238</x:v>
      </x:c>
      <x:c r="EJ64" s="45">
        <x:v>-47.493999481201172</x:v>
      </x:c>
      <x:c r="EK64" s="39">
        <x:v>7.2414755821228027</x:v>
      </x:c>
      <x:c r="EL64" s="45">
        <x:v>-4.4370999336242676</x:v>
      </x:c>
      <x:c r="EM64" s="39">
        <x:v>3.965558528900146</x:v>
      </x:c>
      <x:c r="EN64" s="45">
        <x:v>-4.859799861907959</x:v>
      </x:c>
      <x:c r="EO64" s="39">
        <x:v>4.0223054885864258</x:v>
      </x:c>
      <x:c r="EP64" s="45">
        <x:v>-4.7335000038146973</x:v>
      </x:c>
      <x:c r="EQ64" s="39">
        <x:v>3.7525444030761719</x:v>
      </x:c>
      <x:c r="ER64" s="45">
        <x:v>-6.7182998657226563</x:v>
      </x:c>
      <x:c r="ES64" s="39">
        <x:v>4.5697464942932129</x:v>
      </x:c>
      <x:c r="ET64" s="45">
        <x:v>-7.5868000984191886</x:v>
      </x:c>
      <x:c r="EU64" s="39">
        <x:v>5.8519845008850098</x:v>
      </x:c>
      <x:c r="EV64" s="45">
        <x:v>21.792799999999989</x:v>
      </x:c>
      <x:c r="EW64" s="39">
        <x:v>6.4015710678041327</x:v>
      </x:c>
      <x:c r="EX64" s="45">
        <x:v>4.3115333333333368</x:v>
      </x:c>
      <x:c r="EY64" s="39">
        <x:v>6.0351293255118552</x:v>
      </x:c>
      <x:c r="EZ64" s="45">
        <x:v>-9.2048444444444488</x:v>
      </x:c>
      <x:c r="FA64" s="39">
        <x:v>5.862879431873913</x:v>
      </x:c>
      <x:c r="FB64" s="45">
        <x:v>-13.48248888888889</x:v>
      </x:c>
      <x:c r="FC64" s="39">
        <x:v>6.066349603790254</x:v>
      </x:c>
      <x:c r="FD64" s="45">
        <x:v>-13.400488888888891</x:v>
      </x:c>
      <x:c r="FE64" s="77">
        <x:v>6.8229813632989558</x:v>
      </x:c>
      <x:c r="FF64" s="45">
        <x:v>5.2349999999999746</x:v>
      </x:c>
      <x:c r="FG64" s="39">
        <x:v>8.105853104474571</x:v>
      </x:c>
      <x:c r="FH64" s="45">
        <x:v>-23.487081081081062</x:v>
      </x:c>
      <x:c r="FI64" s="39">
        <x:v>7.8989253337319294</x:v>
      </x:c>
      <x:c r="FJ64" s="45">
        <x:v>-46.019513513513523</x:v>
      </x:c>
      <x:c r="FK64" s="39">
        <x:v>7.307805366263409</x:v>
      </x:c>
      <x:c r="FL64" s="45">
        <x:v>-61.080189189189213</x:v>
      </x:c>
      <x:c r="FM64" s="39">
        <x:v>8.5399212357677321</x:v>
      </x:c>
      <x:c r="FN64" s="45">
        <x:v>-64.183378378378393</x:v>
      </x:c>
      <x:c r="FO64" s="40">
        <x:v>10.16887245641745</x:v>
      </x:c>
    </x:row>
    <x:row r="65" spans="1:171"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39" t="s">
        <x:v>263</x:v>
      </x:c>
      <x:c r="AX65" s="45" t="s">
        <x:v>263</x:v>
      </x:c>
      <x:c r="AY65" s="39" t="s">
        <x:v>263</x:v>
      </x:c>
      <x:c r="AZ65" s="45" t="s">
        <x:v>263</x:v>
      </x:c>
      <x:c r="BA65" s="39" t="s">
        <x:v>263</x:v>
      </x:c>
      <x:c r="BB65" s="45" t="s">
        <x:v>263</x:v>
      </x:c>
      <x:c r="BC65" s="39" t="s">
        <x:v>263</x:v>
      </x:c>
      <x:c r="BD65" s="45" t="s">
        <x:v>263</x:v>
      </x:c>
      <x:c r="BE65" s="39" t="s">
        <x:v>263</x:v>
      </x:c>
      <x:c r="BF65" s="45" t="s">
        <x:v>263</x:v>
      </x:c>
      <x:c r="BG65" s="39" t="s">
        <x:v>263</x:v>
      </x:c>
      <x:c r="BH65" s="45" t="s">
        <x:v>263</x:v>
      </x:c>
      <x:c r="BI65" s="39" t="s">
        <x:v>263</x:v>
      </x:c>
      <x:c r="BJ65" s="45">
        <x:v>272.94690000000003</x:v>
      </x:c>
      <x:c r="BK65" s="39">
        <x:v>4.780016336051232</x:v>
      </x:c>
      <x:c r="BL65" s="45">
        <x:v>317.6352</x:v>
      </x:c>
      <x:c r="BM65" s="39">
        <x:v>3.487542411132003</x:v>
      </x:c>
      <x:c r="BN65" s="45">
        <x:v>367.4221</x:v>
      </x:c>
      <x:c r="BO65" s="39">
        <x:v>3.3959594150827082</x:v>
      </x:c>
      <x:c r="BP65" s="45">
        <x:v>419.14359999999999</x:v>
      </x:c>
      <x:c r="BQ65" s="39">
        <x:v>4.8464122536533232</x:v>
      </x:c>
      <x:c r="BR65" s="45">
        <x:v>465.76150000000001</x:v>
      </x:c>
      <x:c r="BS65" s="39">
        <x:v>6.4932343587811179</x:v>
      </x:c>
      <x:c r="BT65" s="45">
        <x:v>282.98239999999998</x:v>
      </x:c>
      <x:c r="BU65" s="39">
        <x:v>2.923691606798958</x:v>
      </x:c>
      <x:c r="BV65" s="45">
        <x:v>323.39949999999999</x:v>
      </x:c>
      <x:c r="BW65" s="39">
        <x:v>2.5582198712353281</x:v>
      </x:c>
      <x:c r="BX65" s="45">
        <x:v>371.5942</x:v>
      </x:c>
      <x:c r="BY65" s="39">
        <x:v>2.6758256875474702</x:v>
      </x:c>
      <x:c r="BZ65" s="45">
        <x:v>422.38430000000011</x:v>
      </x:c>
      <x:c r="CA65" s="39">
        <x:v>3.1902598620427671</x:v>
      </x:c>
      <x:c r="CB65" s="45">
        <x:v>469.25920000000008</x:v>
      </x:c>
      <x:c r="CC65" s="39">
        <x:v>4.2744238595686781</x:v>
      </x:c>
      <x:c r="CD65" s="45" t="s">
        <x:v>263</x:v>
      </x:c>
      <x:c r="CE65" s="39" t="s">
        <x:v>263</x:v>
      </x:c>
      <x:c r="CF65" s="45" t="s">
        <x:v>263</x:v>
      </x:c>
      <x:c r="CG65" s="39" t="s">
        <x:v>263</x:v>
      </x:c>
      <x:c r="CH65" s="45" t="s">
        <x:v>263</x:v>
      </x:c>
      <x:c r="CI65" s="39" t="s">
        <x:v>263</x:v>
      </x:c>
      <x:c r="CJ65" s="45" t="s">
        <x:v>263</x:v>
      </x:c>
      <x:c r="CK65" s="39" t="s">
        <x:v>263</x:v>
      </x:c>
      <x:c r="CL65" s="45" t="s">
        <x:v>263</x:v>
      </x:c>
      <x:c r="CM65" s="39" t="s">
        <x:v>263</x:v>
      </x:c>
      <x:c r="CN65" s="45" t="s">
        <x:v>263</x:v>
      </x:c>
      <x:c r="CO65" s="39" t="s">
        <x:v>263</x:v>
      </x:c>
      <x:c r="CP65" s="45" t="s">
        <x:v>263</x:v>
      </x:c>
      <x:c r="CQ65" s="39" t="s">
        <x:v>263</x:v>
      </x:c>
      <x:c r="CR65" s="45" t="s">
        <x:v>263</x:v>
      </x:c>
      <x:c r="CS65" s="39" t="s">
        <x:v>263</x:v>
      </x:c>
      <x:c r="CT65" s="45" t="s">
        <x:v>263</x:v>
      </x:c>
      <x:c r="CU65" s="39" t="s">
        <x:v>263</x:v>
      </x:c>
      <x:c r="CV65" s="45" t="s">
        <x:v>263</x:v>
      </x:c>
      <x:c r="CW65" s="39" t="s">
        <x:v>263</x:v>
      </x:c>
      <x:c r="CX65" s="45" t="s">
        <x:v>263</x:v>
      </x:c>
      <x:c r="CY65" s="39" t="s">
        <x:v>263</x:v>
      </x:c>
      <x:c r="CZ65" s="45" t="s">
        <x:v>263</x:v>
      </x:c>
      <x:c r="DA65" s="39" t="s">
        <x:v>263</x:v>
      </x:c>
      <x:c r="DB65" s="45" t="s">
        <x:v>263</x:v>
      </x:c>
      <x:c r="DC65" s="39" t="s">
        <x:v>263</x:v>
      </x:c>
      <x:c r="DD65" s="45" t="s">
        <x:v>263</x:v>
      </x:c>
      <x:c r="DE65" s="39" t="s">
        <x:v>263</x:v>
      </x:c>
      <x:c r="DF65" s="45" t="s">
        <x:v>263</x:v>
      </x:c>
      <x:c r="DG65" s="39" t="s">
        <x:v>263</x:v>
      </x:c>
      <x:c r="DH65" s="45" t="s">
        <x:v>263</x:v>
      </x:c>
      <x:c r="DI65" s="39" t="s">
        <x:v>263</x:v>
      </x:c>
      <x:c r="DJ65" s="45" t="s">
        <x:v>263</x:v>
      </x:c>
      <x:c r="DK65" s="39" t="s">
        <x:v>263</x:v>
      </x:c>
      <x:c r="DL65" s="45" t="s">
        <x:v>263</x:v>
      </x:c>
      <x:c r="DM65" s="39" t="s">
        <x:v>263</x:v>
      </x:c>
      <x:c r="DN65" s="45" t="s">
        <x:v>263</x:v>
      </x:c>
      <x:c r="DO65" s="39" t="s">
        <x:v>263</x:v>
      </x:c>
      <x:c r="DP65" s="45" t="s">
        <x:v>263</x:v>
      </x:c>
      <x:c r="DQ65" s="39" t="s">
        <x:v>263</x:v>
      </x:c>
      <x:c r="DR65" s="45" t="s">
        <x:v>263</x:v>
      </x:c>
      <x:c r="DS65" s="39" t="s">
        <x:v>263</x:v>
      </x:c>
      <x:c r="DT65" s="45" t="s">
        <x:v>263</x:v>
      </x:c>
      <x:c r="DU65" s="39" t="s">
        <x:v>263</x:v>
      </x:c>
      <x:c r="DV65" s="45" t="s">
        <x:v>263</x:v>
      </x:c>
      <x:c r="DW65" s="39" t="s">
        <x:v>263</x:v>
      </x:c>
      <x:c r="DX65" s="45" t="s">
        <x:v>263</x:v>
      </x:c>
      <x:c r="DY65" s="39" t="s">
        <x:v>263</x:v>
      </x:c>
      <x:c r="DZ65" s="45" t="s">
        <x:v>263</x:v>
      </x:c>
      <x:c r="EA65" s="39" t="s">
        <x:v>263</x:v>
      </x:c>
      <x:c r="EB65" s="45" t="s">
        <x:v>263</x:v>
      </x:c>
      <x:c r="EC65" s="39" t="s">
        <x:v>263</x:v>
      </x:c>
      <x:c r="ED65" s="45" t="s">
        <x:v>263</x:v>
      </x:c>
      <x:c r="EE65" s="39" t="s">
        <x:v>263</x:v>
      </x:c>
      <x:c r="EF65" s="45" t="s">
        <x:v>263</x:v>
      </x:c>
      <x:c r="EG65" s="39" t="s">
        <x:v>263</x:v>
      </x:c>
      <x:c r="EH65" s="45" t="s">
        <x:v>263</x:v>
      </x:c>
      <x:c r="EI65" s="39" t="s">
        <x:v>263</x:v>
      </x:c>
      <x:c r="EJ65" s="45" t="s">
        <x:v>263</x:v>
      </x:c>
      <x:c r="EK65" s="39" t="s">
        <x:v>263</x:v>
      </x:c>
      <x:c r="EL65" s="45">
        <x:v>10.03549957275391</x:v>
      </x:c>
      <x:c r="EM65" s="39">
        <x:v>5.792877197265625</x:v>
      </x:c>
      <x:c r="EN65" s="45">
        <x:v>5.7642998695373544</x:v>
      </x:c>
      <x:c r="EO65" s="39">
        <x:v>4.5681877136230469</x:v>
      </x:c>
      <x:c r="EP65" s="45">
        <x:v>4.1721000671386719</x:v>
      </x:c>
      <x:c r="EQ65" s="39">
        <x:v>4.566561222076416</x:v>
      </x:c>
      <x:c r="ER65" s="45">
        <x:v>3.2407000064849849</x:v>
      </x:c>
      <x:c r="ES65" s="39">
        <x:v>5.9855132102966309</x:v>
      </x:c>
      <x:c r="ET65" s="45">
        <x:v>3.4976999759674068</x:v>
      </x:c>
      <x:c r="EU65" s="39">
        <x:v>7.9116177558898926</x:v>
      </x:c>
      <x:c r="EV65" s="45" t="s">
        <x:v>263</x:v>
      </x:c>
      <x:c r="EW65" s="39" t="s">
        <x:v>263</x:v>
      </x:c>
      <x:c r="EX65" s="45" t="s">
        <x:v>263</x:v>
      </x:c>
      <x:c r="EY65" s="39" t="s">
        <x:v>263</x:v>
      </x:c>
      <x:c r="EZ65" s="45" t="s">
        <x:v>263</x:v>
      </x:c>
      <x:c r="FA65" s="39" t="s">
        <x:v>263</x:v>
      </x:c>
      <x:c r="FB65" s="45" t="s">
        <x:v>263</x:v>
      </x:c>
      <x:c r="FC65" s="39" t="s">
        <x:v>263</x:v>
      </x:c>
      <x:c r="FD65" s="45" t="s">
        <x:v>263</x:v>
      </x:c>
      <x:c r="FE65" s="77" t="s">
        <x:v>263</x:v>
      </x:c>
      <x:c r="FF65" s="45" t="s">
        <x:v>263</x:v>
      </x:c>
      <x:c r="FG65" s="39" t="s">
        <x:v>263</x:v>
      </x:c>
      <x:c r="FH65" s="45" t="s">
        <x:v>263</x:v>
      </x:c>
      <x:c r="FI65" s="39" t="s">
        <x:v>263</x:v>
      </x:c>
      <x:c r="FJ65" s="45" t="s">
        <x:v>263</x:v>
      </x:c>
      <x:c r="FK65" s="39" t="s">
        <x:v>263</x:v>
      </x:c>
      <x:c r="FL65" s="45" t="s">
        <x:v>263</x:v>
      </x:c>
      <x:c r="FM65" s="39" t="s">
        <x:v>263</x:v>
      </x:c>
      <x:c r="FN65" s="45" t="s">
        <x:v>263</x:v>
      </x:c>
      <x:c r="FO65" s="40" t="s">
        <x:v>263</x:v>
      </x:c>
    </x:row>
    <x:row r="66" spans="1:171" x14ac:dyDescent="0.2">
      <x:c r="A66" s="19" t="s">
        <x:v>376</x:v>
      </x:c>
      <x:c r="B66" s="45">
        <x:v>413.49200000000002</x:v>
      </x:c>
      <x:c r="C66" s="39">
        <x:v>7.3045419603148281</x:v>
      </x:c>
      <x:c r="D66" s="45">
        <x:v>476.60599999999999</x:v>
      </x:c>
      <x:c r="E66" s="39">
        <x:v>3.7626301970828888</x:v>
      </x:c>
      <x:c r="F66" s="45">
        <x:v>534.5680000000001</x:v>
      </x:c>
      <x:c r="G66" s="39">
        <x:v>2.8831111667780029</x:v>
      </x:c>
      <x:c r="H66" s="45">
        <x:v>584.01400000000001</x:v>
      </x:c>
      <x:c r="I66" s="39">
        <x:v>2.7440244168009862</x:v>
      </x:c>
      <x:c r="J66" s="45">
        <x:v>623.65200000000004</x:v>
      </x:c>
      <x:c r="K66" s="39">
        <x:v>2.8828555288116799</x:v>
      </x:c>
      <x:c r="L66" s="45">
        <x:v>396.55653999999998</x:v>
      </x:c>
      <x:c r="M66" s="39">
        <x:v>6.6515588939135242</x:v>
      </x:c>
      <x:c r="N66" s="45">
        <x:v>460.82607999999999</x:v>
      </x:c>
      <x:c r="O66" s="39">
        <x:v>5.0999223676346306</x:v>
      </x:c>
      <x:c r="P66" s="45">
        <x:v>519.39621999999997</x:v>
      </x:c>
      <x:c r="Q66" s="39">
        <x:v>3.5680623907101139</x:v>
      </x:c>
      <x:c r="R66" s="45">
        <x:v>568.93790000000001</x:v>
      </x:c>
      <x:c r="S66" s="39">
        <x:v>2.768949602394382</x:v>
      </x:c>
      <x:c r="T66" s="45">
        <x:v>608.01466000000005</x:v>
      </x:c>
      <x:c r="U66" s="39">
        <x:v>2.9392768966873399</x:v>
      </x:c>
      <x:c r="V66" s="45">
        <x:v>426.29004000000009</x:v>
      </x:c>
      <x:c r="W66" s="39">
        <x:v>5.8071820207480984</x:v>
      </x:c>
      <x:c r="X66" s="45">
        <x:v>484.16728000000012</x:v>
      </x:c>
      <x:c r="Y66" s="39">
        <x:v>3.6594047004260211</x:v>
      </x:c>
      <x:c r="Z66" s="45">
        <x:v>542.60022000000004</x:v>
      </x:c>
      <x:c r="AA66" s="39">
        <x:v>2.654968047359541</x:v>
      </x:c>
      <x:c r="AB66" s="45">
        <x:v>593.86766000000011</x:v>
      </x:c>
      <x:c r="AC66" s="39">
        <x:v>2.403858663108152</x:v>
      </x:c>
      <x:c r="AD66" s="45">
        <x:v>635.92705999999998</x:v>
      </x:c>
      <x:c r="AE66" s="39">
        <x:v>2.9066426659463929</x:v>
      </x:c>
      <x:c r="AF66" s="45">
        <x:v>418</x:v>
      </x:c>
      <x:c r="AG66" s="39">
        <x:v>4.5411361188583603</x:v>
      </x:c>
      <x:c r="AH66" s="45">
        <x:v>482.19400000000002</x:v>
      </x:c>
      <x:c r="AI66" s="39">
        <x:v>3.049750317648976</x:v>
      </x:c>
      <x:c r="AJ66" s="45">
        <x:v>541.02</x:v>
      </x:c>
      <x:c r="AK66" s="39">
        <x:v>2.2757390008522571</x:v>
      </x:c>
      <x:c r="AL66" s="45">
        <x:v>591.75</x:v>
      </x:c>
      <x:c r="AM66" s="39">
        <x:v>2.477369774579476</x:v>
      </x:c>
      <x:c r="AN66" s="45">
        <x:v>634.32999999999993</x:v>
      </x:c>
      <x:c r="AO66" s="39">
        <x:v>2.8842089036683909</x:v>
      </x:c>
      <x:c r="AP66" s="45">
        <x:v>429.94481999999999</x:v>
      </x:c>
      <x:c r="AQ66" s="39">
        <x:v>5.4132610339701923</x:v>
      </x:c>
      <x:c r="AR66" s="45">
        <x:v>492.77066000000002</x:v>
      </x:c>
      <x:c r="AS66" s="39">
        <x:v>4.3777114252426488</x:v>
      </x:c>
      <x:c r="AT66" s="45">
        <x:v>552.09478000000001</x:v>
      </x:c>
      <x:c r="AU66" s="39">
        <x:v>3.2308383770780051</x:v>
      </x:c>
      <x:c r="AV66" s="45">
        <x:v>604.27305999999999</x:v>
      </x:c>
      <x:c r="AW66" s="39">
        <x:v>3.0094151574184642</x:v>
      </x:c>
      <x:c r="AX66" s="45">
        <x:v>647.75170000000003</x:v>
      </x:c>
      <x:c r="AY66" s="39">
        <x:v>3.444264039239739</x:v>
      </x:c>
      <x:c r="AZ66" s="45">
        <x:v>411.64030000000002</x:v>
      </x:c>
      <x:c r="BA66" s="39">
        <x:v>4.5106002857466541</x:v>
      </x:c>
      <x:c r="BB66" s="45">
        <x:v>473.4196</x:v>
      </x:c>
      <x:c r="BC66" s="39">
        <x:v>3.7089916420174842</x:v>
      </x:c>
      <x:c r="BD66" s="45">
        <x:v>533.19330000000002</x:v>
      </x:c>
      <x:c r="BE66" s="39">
        <x:v>2.9094310592164461</x:v>
      </x:c>
      <x:c r="BF66" s="45">
        <x:v>587.13829999999996</x:v>
      </x:c>
      <x:c r="BG66" s="39">
        <x:v>2.5180492571962598</x:v>
      </x:c>
      <x:c r="BH66" s="45">
        <x:v>631.55550000000005</x:v>
      </x:c>
      <x:c r="BI66" s="39">
        <x:v>3.146830717232274</x:v>
      </x:c>
      <x:c r="BJ66" s="45">
        <x:v>389.82400000000013</x:v>
      </x:c>
      <x:c r="BK66" s="39">
        <x:v>5.4830797256702004</x:v>
      </x:c>
      <x:c r="BL66" s="45">
        <x:v>462.52630000000011</x:v>
      </x:c>
      <x:c r="BM66" s="39">
        <x:v>3.7064339230174399</x:v>
      </x:c>
      <x:c r="BN66" s="45">
        <x:v>533.23379999999997</x:v>
      </x:c>
      <x:c r="BO66" s="39">
        <x:v>2.8774426634889969</x:v>
      </x:c>
      <x:c r="BP66" s="45">
        <x:v>594.72000000000014</x:v>
      </x:c>
      <x:c r="BQ66" s="39">
        <x:v>2.6335003152753869</x:v>
      </x:c>
      <x:c r="BR66" s="45">
        <x:v>644.67660000000001</x:v>
      </x:c>
      <x:c r="BS66" s="39">
        <x:v>2.5440330208374018</x:v>
      </x:c>
      <x:c r="BT66" s="45">
        <x:v>365.91919999999999</x:v>
      </x:c>
      <x:c r="BU66" s="39">
        <x:v>5.1473568214127567</x:v>
      </x:c>
      <x:c r="BV66" s="45">
        <x:v>437.1110000000001</x:v>
      </x:c>
      <x:c r="BW66" s="39">
        <x:v>3.981760388948588</x:v>
      </x:c>
      <x:c r="BX66" s="45">
        <x:v>507.01859999999999</x:v>
      </x:c>
      <x:c r="BY66" s="39">
        <x:v>2.9281254015771099</x:v>
      </x:c>
      <x:c r="BZ66" s="45">
        <x:v>568.95459999999991</x:v>
      </x:c>
      <x:c r="CA66" s="39">
        <x:v>2.7822954672256661</x:v>
      </x:c>
      <x:c r="CB66" s="45">
        <x:v>620.90869999999995</x:v>
      </x:c>
      <x:c r="CC66" s="39">
        <x:v>3.2950795373135051</x:v>
      </x:c>
      <x:c r="CD66" s="45">
        <x:v>-47.572799682617188</x:v>
      </x:c>
      <x:c r="CE66" s="39">
        <x:v>11.15080738067627</x:v>
      </x:c>
      <x:c r="CF66" s="45">
        <x:v>-39.494998931884773</x:v>
      </x:c>
      <x:c r="CG66" s="39">
        <x:v>8.6313791275024414</x:v>
      </x:c>
      <x:c r="CH66" s="45">
        <x:v>-27.54940032958984</x:v>
      </x:c>
      <x:c r="CI66" s="39">
        <x:v>7.8342294692993164</x:v>
      </x:c>
      <x:c r="CJ66" s="45">
        <x:v>-15.05939960479736</x:v>
      </x:c>
      <x:c r="CK66" s="39">
        <x:v>7.7304425239562988</x:v>
      </x:c>
      <x:c r="CL66" s="45">
        <x:v>-2.7432999610900879</x:v>
      </x:c>
      <x:c r="CM66" s="39">
        <x:v>7.9785528182983398</x:v>
      </x:c>
      <x:c r="CN66" s="45">
        <x:v>-30.6373405456543</x:v>
      </x:c>
      <x:c r="CO66" s="39">
        <x:v>9.9146871566772461</x:v>
      </x:c>
      <x:c r="CP66" s="45">
        <x:v>-23.715080261230469</x:v>
      </x:c>
      <x:c r="CQ66" s="39">
        <x:v>8.3322343826293945</x:v>
      </x:c>
      <x:c r="CR66" s="45">
        <x:v>-12.37761974334717</x:v>
      </x:c>
      <x:c r="CS66" s="39">
        <x:v>6.9905285835266113</x:v>
      </x:c>
      <x:c r="CT66" s="45">
        <x:v>1.6699999570846561E-2</x:v>
      </x:c>
      <x:c r="CU66" s="39">
        <x:v>6.5552077293395996</x:v>
      </x:c>
      <x:c r="CV66" s="45">
        <x:v>12.894040107727051</x:v>
      </x:c>
      <x:c r="CW66" s="39">
        <x:v>6.8599853515625</x:v>
      </x:c>
      <x:c r="CX66" s="45">
        <x:v>-60.370838165283203</x:v>
      </x:c>
      <x:c r="CY66" s="39">
        <x:v>11.553884506225589</x:v>
      </x:c>
      <x:c r="CZ66" s="45">
        <x:v>-47.056278228759773</x:v>
      </x:c>
      <x:c r="DA66" s="39">
        <x:v>10.125179290771481</x:v>
      </x:c>
      <x:c r="DB66" s="45">
        <x:v>-35.581619262695313</x:v>
      </x:c>
      <x:c r="DC66" s="39">
        <x:v>9.4284877777099609</x:v>
      </x:c>
      <x:c r="DD66" s="45">
        <x:v>-24.913059234619141</x:v>
      </x:c>
      <x:c r="DE66" s="39">
        <x:v>9.3162927627563477</x:v>
      </x:c>
      <x:c r="DF66" s="45">
        <x:v>-15.01836013793945</x:v>
      </x:c>
      <x:c r="DG66" s="39">
        <x:v>9.6218357086181641</x:v>
      </x:c>
      <x:c r="DH66" s="45">
        <x:v>-52.080799102783203</x:v>
      </x:c>
      <x:c r="DI66" s="39">
        <x:v>8.2965536117553711</x:v>
      </x:c>
      <x:c r="DJ66" s="45">
        <x:v>-45.083000183105469</x:v>
      </x:c>
      <x:c r="DK66" s="39">
        <x:v>6.8462390899658203</x:v>
      </x:c>
      <x:c r="DL66" s="45">
        <x:v>-34.001399993896477</x:v>
      </x:c>
      <x:c r="DM66" s="39">
        <x:v>5.9555439949035636</x:v>
      </x:c>
      <x:c r="DN66" s="45">
        <x:v>-22.795400619506839</x:v>
      </x:c>
      <x:c r="DO66" s="39">
        <x:v>5.9660816192626953</x:v>
      </x:c>
      <x:c r="DP66" s="45">
        <x:v>-13.421299934387211</x:v>
      </x:c>
      <x:c r="DQ66" s="39">
        <x:v>6.3946704864501953</x:v>
      </x:c>
      <x:c r="DR66" s="45">
        <x:v>-64.025619506835938</x:v>
      </x:c>
      <x:c r="DS66" s="39">
        <x:v>9.587428092956543</x:v>
      </x:c>
      <x:c r="DT66" s="45">
        <x:v>-55.659660339355469</x:v>
      </x:c>
      <x:c r="DU66" s="39">
        <x:v>8.4343862533569336</x:v>
      </x:c>
      <x:c r="DV66" s="45">
        <x:v>-45.076179504394531</x:v>
      </x:c>
      <x:c r="DW66" s="39">
        <x:v>7.4251151084899902</x:v>
      </x:c>
      <x:c r="DX66" s="45">
        <x:v>-35.318458557128913</x:v>
      </x:c>
      <x:c r="DY66" s="39">
        <x:v>7.2744655609130859</x:v>
      </x:c>
      <x:c r="DZ66" s="45">
        <x:v>-26.843000411987301</x:v>
      </x:c>
      <x:c r="EA66" s="39">
        <x:v>7.6707630157470703</x:v>
      </x:c>
      <x:c r="EB66" s="45">
        <x:v>-45.721099853515632</x:v>
      </x:c>
      <x:c r="EC66" s="39">
        <x:v>7.7471089363098136</x:v>
      </x:c>
      <x:c r="ED66" s="45">
        <x:v>-36.308601379394531</x:v>
      </x:c>
      <x:c r="EE66" s="39">
        <x:v>6.5412487983703613</x:v>
      </x:c>
      <x:c r="EF66" s="45">
        <x:v>-26.174699783325199</x:v>
      </x:c>
      <x:c r="EG66" s="39">
        <x:v>5.4968724250793457</x:v>
      </x:c>
      <x:c r="EH66" s="45">
        <x:v>-18.183700561523441</x:v>
      </x:c>
      <x:c r="EI66" s="39">
        <x:v>5.2209806442260742</x:v>
      </x:c>
      <x:c r="EJ66" s="45">
        <x:v>-10.64680004119873</x:v>
      </x:c>
      <x:c r="EK66" s="39">
        <x:v>5.8255467414855957</x:v>
      </x:c>
      <x:c r="EL66" s="45">
        <x:v>-23.904800415039059</x:v>
      </x:c>
      <x:c r="EM66" s="39">
        <x:v>7.6629199981689453</x:v>
      </x:c>
      <x:c r="EN66" s="45">
        <x:v>-25.415300369262699</x:v>
      </x:c>
      <x:c r="EO66" s="39">
        <x:v>5.6349773406982422</x:v>
      </x:c>
      <x:c r="EP66" s="45">
        <x:v>-26.215200424194339</x:v>
      </x:c>
      <x:c r="EQ66" s="39">
        <x:v>4.3605613708496094</x:v>
      </x:c>
      <x:c r="ER66" s="45">
        <x:v>-25.765399932861332</x:v>
      </x:c>
      <x:c r="ES66" s="39">
        <x:v>4.1033391952514648</x:v>
      </x:c>
      <x:c r="ET66" s="45">
        <x:v>-23.767900466918949</x:v>
      </x:c>
      <x:c r="EU66" s="39">
        <x:v>4.4148106575012207</x:v>
      </x:c>
      <x:c r="EV66" s="45">
        <x:v>-15.736905908096279</x:v>
      </x:c>
      <x:c r="EW66" s="39">
        <x:v>5.2342963691042792</x:v>
      </x:c>
      <x:c r="EX66" s="45">
        <x:v>-11.66082269459206</x:v>
      </x:c>
      <x:c r="EY66" s="39">
        <x:v>4.8471643809847089</x:v>
      </x:c>
      <x:c r="EZ66" s="45">
        <x:v>-5.7773541106595738</x:v>
      </x:c>
      <x:c r="FA66" s="39">
        <x:v>4.6050720251120953</x:v>
      </x:c>
      <x:c r="FB66" s="45">
        <x:v>0.27903826195688131</x:v>
      </x:c>
      <x:c r="FC66" s="39">
        <x:v>4.5319406083359999</x:v>
      </x:c>
      <x:c r="FD66" s="45">
        <x:v>6.0805989996874077</x:v>
      </x:c>
      <x:c r="FE66" s="77">
        <x:v>4.5771815953561434</x:v>
      </x:c>
      <x:c r="FF66" s="45">
        <x:v>-64.307049315068497</x:v>
      </x:c>
      <x:c r="FG66" s="39">
        <x:v>8.6997397845624906</x:v>
      </x:c>
      <x:c r="FH66" s="45">
        <x:v>-54.107741552511442</x:v>
      </x:c>
      <x:c r="FI66" s="39">
        <x:v>8.0583658514542655</x:v>
      </x:c>
      <x:c r="FJ66" s="45">
        <x:v>-40.963626484018263</x:v>
      </x:c>
      <x:c r="FK66" s="39">
        <x:v>6.9611372556544904</x:v>
      </x:c>
      <x:c r="FL66" s="45">
        <x:v>-30.0526821917808</x:v>
      </x:c>
      <x:c r="FM66" s="39">
        <x:v>6.84163256677496</x:v>
      </x:c>
      <x:c r="FN66" s="45">
        <x:v>-20.672525114155231</x:v>
      </x:c>
      <x:c r="FO66" s="40">
        <x:v>7.3539302097132406</x:v>
      </x:c>
    </x:row>
    <x:row r="67" spans="1:171" x14ac:dyDescent="0.2">
      <x:c r="A67" s="19" t="s">
        <x:v>345</x:v>
      </x:c>
      <x:c r="B67" s="45">
        <x:v>276.846</x:v>
      </x:c>
      <x:c r="C67" s="39">
        <x:v>4.0483878272714859</x:v>
      </x:c>
      <x:c r="D67" s="45">
        <x:v>321.14600000000002</x:v>
      </x:c>
      <x:c r="E67" s="39">
        <x:v>4.3185122438173229</x:v>
      </x:c>
      <x:c r="F67" s="45">
        <x:v>370.77800000000002</x:v>
      </x:c>
      <x:c r="G67" s="39">
        <x:v>4.3395980228587954</x:v>
      </x:c>
      <x:c r="H67" s="45">
        <x:v>421.9</x:v>
      </x:c>
      <x:c r="I67" s="39">
        <x:v>5.6534299323508046</x:v>
      </x:c>
      <x:c r="J67" s="45">
        <x:v>463.82600000000002</x:v>
      </x:c>
      <x:c r="K67" s="39">
        <x:v>6.9152595757498503</x:v>
      </x:c>
      <x:c r="L67" s="45">
        <x:v>281.75918000000001</x:v>
      </x:c>
      <x:c r="M67" s="39">
        <x:v>4.9444953395569007</x:v>
      </x:c>
      <x:c r="N67" s="45">
        <x:v>332.03262000000001</x:v>
      </x:c>
      <x:c r="O67" s="39">
        <x:v>3.735483549100437</x:v>
      </x:c>
      <x:c r="P67" s="45">
        <x:v>382.36336000000011</x:v>
      </x:c>
      <x:c r="Q67" s="39">
        <x:v>3.2022145575679342</x:v>
      </x:c>
      <x:c r="R67" s="45">
        <x:v>432.93389999999999</x:v>
      </x:c>
      <x:c r="S67" s="39">
        <x:v>4.0058173378350732</x:v>
      </x:c>
      <x:c r="T67" s="45">
        <x:v>477.60844000000009</x:v>
      </x:c>
      <x:c r="U67" s="39">
        <x:v>4.5875188380757601</x:v>
      </x:c>
      <x:c r="V67" s="45">
        <x:v>298.12332000000009</x:v>
      </x:c>
      <x:c r="W67" s="39">
        <x:v>4.9980994142273731</x:v>
      </x:c>
      <x:c r="X67" s="45">
        <x:v>342.42703999999998</x:v>
      </x:c>
      <x:c r="Y67" s="39">
        <x:v>5.3192054726810554</x:v>
      </x:c>
      <x:c r="Z67" s="45">
        <x:v>391.61066000000011</x:v>
      </x:c>
      <x:c r="AA67" s="39">
        <x:v>6.207396362332597</x:v>
      </x:c>
      <x:c r="AB67" s="45">
        <x:v>443.63138000000009</x:v>
      </x:c>
      <x:c r="AC67" s="39">
        <x:v>8.3899739049713311</x:v>
      </x:c>
      <x:c r="AD67" s="45">
        <x:v>490.28244000000001</x:v>
      </x:c>
      <x:c r="AE67" s="39">
        <x:v>8.5690729280199847</x:v>
      </x:c>
      <x:c r="AF67" s="45">
        <x:v>314.90800000000002</x:v>
      </x:c>
      <x:c r="AG67" s="39">
        <x:v>5.0402623939632427</x:v>
      </x:c>
      <x:c r="AH67" s="45">
        <x:v>356.95800000000003</x:v>
      </x:c>
      <x:c r="AI67" s="39">
        <x:v>4.0798991409102223</x:v>
      </x:c>
      <x:c r="AJ67" s="45">
        <x:v>401.82799999999997</x:v>
      </x:c>
      <x:c r="AK67" s="39">
        <x:v>3.635856570328369</x:v>
      </x:c>
      <x:c r="AL67" s="45">
        <x:v>446.654</x:v>
      </x:c>
      <x:c r="AM67" s="39">
        <x:v>4.639290166609543</x:v>
      </x:c>
      <x:c r="AN67" s="45">
        <x:v>487.49400000000003</x:v>
      </x:c>
      <x:c r="AO67" s="39">
        <x:v>4.9641925828879723</x:v>
      </x:c>
      <x:c r="AP67" s="45">
        <x:v>299.49169999999998</x:v>
      </x:c>
      <x:c r="AQ67" s="39">
        <x:v>6.0968336969528734</x:v>
      </x:c>
      <x:c r="AR67" s="45">
        <x:v>346.44366000000002</x:v>
      </x:c>
      <x:c r="AS67" s="39">
        <x:v>4.7063904109200241</x:v>
      </x:c>
      <x:c r="AT67" s="45">
        <x:v>397.12290000000007</x:v>
      </x:c>
      <x:c r="AU67" s="39">
        <x:v>4.4094195304058967</x:v>
      </x:c>
      <x:c r="AV67" s="45">
        <x:v>447.47930000000002</x:v>
      </x:c>
      <x:c r="AW67" s="39">
        <x:v>4.6367286382966117</x:v>
      </x:c>
      <x:c r="AX67" s="45">
        <x:v>492.00184000000002</x:v>
      </x:c>
      <x:c r="AY67" s="39">
        <x:v>6.1233619571359688</x:v>
      </x:c>
      <x:c r="AZ67" s="45">
        <x:v>299.85809999999998</x:v>
      </x:c>
      <x:c r="BA67" s="39">
        <x:v>5.0611518603448591</x:v>
      </x:c>
      <x:c r="BB67" s="45">
        <x:v>346.29079999999999</x:v>
      </x:c>
      <x:c r="BC67" s="39">
        <x:v>3.7406746549475089</x:v>
      </x:c>
      <x:c r="BD67" s="45">
        <x:v>397.36840000000001</x:v>
      </x:c>
      <x:c r="BE67" s="39">
        <x:v>3.0803980678008358</x:v>
      </x:c>
      <x:c r="BF67" s="45">
        <x:v>448.18600000000009</x:v>
      </x:c>
      <x:c r="BG67" s="39">
        <x:v>2.986076302910825</x:v>
      </x:c>
      <x:c r="BH67" s="45">
        <x:v>494.74720000000002</x:v>
      </x:c>
      <x:c r="BI67" s="39">
        <x:v>3.2831418032122812</x:v>
      </x:c>
      <x:c r="BJ67" s="45">
        <x:v>276.63810000000012</x:v>
      </x:c>
      <x:c r="BK67" s="39">
        <x:v>3.1308758406527928</x:v>
      </x:c>
      <x:c r="BL67" s="45">
        <x:v>317.88330000000002</x:v>
      </x:c>
      <x:c r="BM67" s="39">
        <x:v>2.7843011506979241</x:v>
      </x:c>
      <x:c r="BN67" s="45">
        <x:v>366.78230000000002</x:v>
      </x:c>
      <x:c r="BO67" s="39">
        <x:v>2.8312369386748002</x:v>
      </x:c>
      <x:c r="BP67" s="45">
        <x:v>419.88250000000011</x:v>
      </x:c>
      <x:c r="BQ67" s="39">
        <x:v>3.6062294873092742</x:v>
      </x:c>
      <x:c r="BR67" s="45">
        <x:v>471.56540000000001</x:v>
      </x:c>
      <x:c r="BS67" s="39">
        <x:v>5.0980737147039719</x:v>
      </x:c>
      <x:c r="BT67" s="45">
        <x:v>263.9366</x:v>
      </x:c>
      <x:c r="BU67" s="39">
        <x:v>3.1079138971923128</x:v>
      </x:c>
      <x:c r="BV67" s="45">
        <x:v>306.24650000000003</x:v>
      </x:c>
      <x:c r="BW67" s="39">
        <x:v>2.9361352911229699</x:v>
      </x:c>
      <x:c r="BX67" s="45">
        <x:v>355.18040000000008</x:v>
      </x:c>
      <x:c r="BY67" s="39">
        <x:v>3.126283052204327</x:v>
      </x:c>
      <x:c r="BZ67" s="45">
        <x:v>408.70600000000007</x:v>
      </x:c>
      <x:c r="CA67" s="39">
        <x:v>3.9389351746203052</x:v>
      </x:c>
      <x:c r="CB67" s="45">
        <x:v>458.96469999999999</x:v>
      </x:c>
      <x:c r="CC67" s="39">
        <x:v>4.1181773282201792</x:v>
      </x:c>
      <x:c r="CD67" s="45">
        <x:v>-12.90939998626709</x:v>
      </x:c>
      <x:c r="CE67" s="39">
        <x:v>8.3986587524414063</x:v>
      </x:c>
      <x:c r="CF67" s="45">
        <x:v>-14.89949989318848</x:v>
      </x:c>
      <x:c r="CG67" s="39">
        <x:v>8.4710884094238281</x:v>
      </x:c>
      <x:c r="CH67" s="45">
        <x:v>-15.59759998321533</x:v>
      </x:c>
      <x:c r="CI67" s="39">
        <x:v>8.5495414733886719</x:v>
      </x:c>
      <x:c r="CJ67" s="45">
        <x:v>-13.19400024414063</x:v>
      </x:c>
      <x:c r="CK67" s="39">
        <x:v>9.5898580551147461</x:v>
      </x:c>
      <x:c r="CL67" s="45">
        <x:v>-4.861299991607666</x:v>
      </x:c>
      <x:c r="CM67" s="39">
        <x:v>10.45318603515625</x:v>
      </x:c>
      <x:c r="CN67" s="45">
        <x:v>-17.822580337524411</x:v>
      </x:c>
      <x:c r="CO67" s="39">
        <x:v>7.8530035018920898</x:v>
      </x:c>
      <x:c r="CP67" s="45">
        <x:v>-25.78611946105957</x:v>
      </x:c>
      <x:c r="CQ67" s="39">
        <x:v>7.0807647705078134</x:v>
      </x:c>
      <x:c r="CR67" s="45">
        <x:v>-27.18296051025391</x:v>
      </x:c>
      <x:c r="CS67" s="39">
        <x:v>6.8985738754272461</x:v>
      </x:c>
      <x:c r="CT67" s="45">
        <x:v>-24.227899551391602</x:v>
      </x:c>
      <x:c r="CU67" s="39">
        <x:v>7.6892313957214364</x:v>
      </x:c>
      <x:c r="CV67" s="45">
        <x:v>-18.643739700317379</x:v>
      </x:c>
      <x:c r="CW67" s="39">
        <x:v>8.0973587036132813</x:v>
      </x:c>
      <x:c r="CX67" s="45">
        <x:v>-34.186721801757813</x:v>
      </x:c>
      <x:c r="CY67" s="39">
        <x:v>10.38815307617188</x:v>
      </x:c>
      <x:c r="CZ67" s="45">
        <x:v>-36.180538177490227</x:v>
      </x:c>
      <x:c r="DA67" s="39">
        <x:v>10.497068405151371</x:v>
      </x:c>
      <x:c r="DB67" s="45">
        <x:v>-36.430259704589837</x:v>
      </x:c>
      <x:c r="DC67" s="39">
        <x:v>11.02628707885742</x:v>
      </x:c>
      <x:c r="DD67" s="45">
        <x:v>-34.925380706787109</x:v>
      </x:c>
      <x:c r="DE67" s="39">
        <x:v>12.61667442321777</x:v>
      </x:c>
      <x:c r="DF67" s="45">
        <x:v>-31.317739486694339</x:v>
      </x:c>
      <x:c r="DG67" s="39">
        <x:v>12.793045043945311</x:v>
      </x:c>
      <x:c r="DH67" s="45">
        <x:v>-50.971401214599609</x:v>
      </x:c>
      <x:c r="DI67" s="39">
        <x:v>7.5351824760437012</x:v>
      </x:c>
      <x:c r="DJ67" s="45">
        <x:v>-50.711498260498047</x:v>
      </x:c>
      <x:c r="DK67" s="39">
        <x:v>6.854346752166748</x:v>
      </x:c>
      <x:c r="DL67" s="45">
        <x:v>-46.647598266601563</x:v>
      </x:c>
      <x:c r="DM67" s="39">
        <x:v>6.6864562034606934</x:v>
      </x:c>
      <x:c r="DN67" s="45">
        <x:v>-37.948001861572273</x:v>
      </x:c>
      <x:c r="DO67" s="39">
        <x:v>7.6651043891906738</x:v>
      </x:c>
      <x:c r="DP67" s="45">
        <x:v>-28.529300689697269</x:v>
      </x:c>
      <x:c r="DQ67" s="39">
        <x:v>7.957273006439209</x:v>
      </x:c>
      <x:c r="DR67" s="45">
        <x:v>-35.555099487304688</x:v>
      </x:c>
      <x:c r="DS67" s="39">
        <x:v>9.107722282409668</x:v>
      </x:c>
      <x:c r="DT67" s="45">
        <x:v>-40.197158813476563</x:v>
      </x:c>
      <x:c r="DU67" s="39">
        <x:v>8.1786975860595703</x:v>
      </x:c>
      <x:c r="DV67" s="45">
        <x:v>-41.942501068115227</x:v>
      </x:c>
      <x:c r="DW67" s="39">
        <x:v>8.0831136703491211</x:v>
      </x:c>
      <x:c r="DX67" s="45">
        <x:v>-38.773300170898438</x:v>
      </x:c>
      <x:c r="DY67" s="39">
        <x:v>8.551875114440918</x:v>
      </x:c>
      <x:c r="DZ67" s="45">
        <x:v>-33.037139892578132</x:v>
      </x:c>
      <x:c r="EA67" s="39">
        <x:v>9.5170927047729492</x:v>
      </x:c>
      <x:c r="EB67" s="45">
        <x:v>-35.921501159667969</x:v>
      </x:c>
      <x:c r="EC67" s="39">
        <x:v>6.960695743560791</x:v>
      </x:c>
      <x:c r="ED67" s="45">
        <x:v>-40.044300079345703</x:v>
      </x:c>
      <x:c r="EE67" s="39">
        <x:v>5.982511043548584</x:v>
      </x:c>
      <x:c r="EF67" s="45">
        <x:v>-42.187999725341797</x:v>
      </x:c>
      <x:c r="EG67" s="39">
        <x:v>5.6955595016479492</x:v>
      </x:c>
      <x:c r="EH67" s="45">
        <x:v>-39.479999542236328</x:v>
      </x:c>
      <x:c r="EI67" s="39">
        <x:v>6.1325984001159668</x:v>
      </x:c>
      <x:c r="EJ67" s="45">
        <x:v>-35.782501220703132</x:v>
      </x:c>
      <x:c r="EK67" s="39">
        <x:v>6.3965072631835938</x:v>
      </x:c>
      <x:c r="EL67" s="45">
        <x:v>-12.70149993896484</x:v>
      </x:c>
      <x:c r="EM67" s="39">
        <x:v>4.6499905586242676</x:v>
      </x:c>
      <x:c r="EN67" s="45">
        <x:v>-11.636799812316889</x:v>
      </x:c>
      <x:c r="EO67" s="39">
        <x:v>4.3051276206970206</x:v>
      </x:c>
      <x:c r="EP67" s="45">
        <x:v>-11.60190010070801</x:v>
      </x:c>
      <x:c r="EQ67" s="39">
        <x:v>4.4665923118591309</x:v>
      </x:c>
      <x:c r="ER67" s="45">
        <x:v>-11.17650032043457</x:v>
      </x:c>
      <x:c r="ES67" s="39">
        <x:v>5.5390434265136719</x:v>
      </x:c>
      <x:c r="ET67" s="45">
        <x:v>-12.600700378417971</x:v>
      </x:c>
      <x:c r="EU67" s="39">
        <x:v>6.7164454460144043</x:v>
      </x:c>
      <x:c r="EV67" s="45">
        <x:v>-5.564708721475462</x:v>
      </x:c>
      <x:c r="EW67" s="39">
        <x:v>4.6779233862396454</x:v>
      </x:c>
      <x:c r="EX67" s="45">
        <x:v>-7.3246303219756159</x:v>
      </x:c>
      <x:c r="EY67" s="39">
        <x:v>4.5797073431053441</x:v>
      </x:c>
      <x:c r="EZ67" s="45">
        <x:v>-7.1119696155048562</x:v>
      </x:c>
      <x:c r="FA67" s="39">
        <x:v>4.5749707877856176</x:v>
      </x:c>
      <x:c r="FB67" s="45">
        <x:v>-5.7992543294779626</x:v>
      </x:c>
      <x:c r="FC67" s="39">
        <x:v>4.8777905909521877</x:v>
      </x:c>
      <x:c r="FD67" s="45">
        <x:v>-2.1059564864020071</x:v>
      </x:c>
      <x:c r="FE67" s="77">
        <x:v>4.9188957637701476</x:v>
      </x:c>
      <x:c r="FF67" s="45">
        <x:v>-40.019420091324207</x:v>
      </x:c>
      <x:c r="FG67" s="39">
        <x:v>8.1556731829769067</x:v>
      </x:c>
      <x:c r="FH67" s="45">
        <x:v>-45.403759817351599</x:v>
      </x:c>
      <x:c r="FI67" s="39">
        <x:v>7.4041497811839534</x:v>
      </x:c>
      <x:c r="FJ67" s="45">
        <x:v>-46.62783105022833</x:v>
      </x:c>
      <x:c r="FK67" s="39">
        <x:v>7.557388278938121</x:v>
      </x:c>
      <x:c r="FL67" s="45">
        <x:v>-43.162589041095877</x:v>
      </x:c>
      <x:c r="FM67" s="39">
        <x:v>8.7217410488600748</x:v>
      </x:c>
      <x:c r="FN67" s="45">
        <x:v>-37.241587214611883</x:v>
      </x:c>
      <x:c r="FO67" s="40">
        <x:v>8.8133421938726197</x:v>
      </x:c>
    </x:row>
    <x:row r="68" spans="1:171"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39" t="s">
        <x:v>263</x:v>
      </x:c>
      <x:c r="AX68" s="45" t="s">
        <x:v>263</x:v>
      </x:c>
      <x:c r="AY68" s="39" t="s">
        <x:v>263</x:v>
      </x:c>
      <x:c r="AZ68" s="45" t="s">
        <x:v>263</x:v>
      </x:c>
      <x:c r="BA68" s="39" t="s">
        <x:v>263</x:v>
      </x:c>
      <x:c r="BB68" s="45" t="s">
        <x:v>263</x:v>
      </x:c>
      <x:c r="BC68" s="39" t="s">
        <x:v>263</x:v>
      </x:c>
      <x:c r="BD68" s="45" t="s">
        <x:v>263</x:v>
      </x:c>
      <x:c r="BE68" s="39" t="s">
        <x:v>263</x:v>
      </x:c>
      <x:c r="BF68" s="45" t="s">
        <x:v>263</x:v>
      </x:c>
      <x:c r="BG68" s="39" t="s">
        <x:v>263</x:v>
      </x:c>
      <x:c r="BH68" s="45" t="s">
        <x:v>263</x:v>
      </x:c>
      <x:c r="BI68" s="39" t="s">
        <x:v>263</x:v>
      </x:c>
      <x:c r="BJ68" s="45" t="s">
        <x:v>263</x:v>
      </x:c>
      <x:c r="BK68" s="39" t="s">
        <x:v>263</x:v>
      </x:c>
      <x:c r="BL68" s="45" t="s">
        <x:v>263</x:v>
      </x:c>
      <x:c r="BM68" s="39" t="s">
        <x:v>263</x:v>
      </x:c>
      <x:c r="BN68" s="45" t="s">
        <x:v>263</x:v>
      </x:c>
      <x:c r="BO68" s="39" t="s">
        <x:v>263</x:v>
      </x:c>
      <x:c r="BP68" s="45" t="s">
        <x:v>263</x:v>
      </x:c>
      <x:c r="BQ68" s="39" t="s">
        <x:v>263</x:v>
      </x:c>
      <x:c r="BR68" s="45" t="s">
        <x:v>263</x:v>
      </x:c>
      <x:c r="BS68" s="39" t="s">
        <x:v>263</x:v>
      </x:c>
      <x:c r="BT68" s="45">
        <x:v>284.17169999999999</x:v>
      </x:c>
      <x:c r="BU68" s="39">
        <x:v>5.0004852750063771</x:v>
      </x:c>
      <x:c r="BV68" s="45">
        <x:v>340.04350000000011</x:v>
      </x:c>
      <x:c r="BW68" s="39">
        <x:v>4.7473187141679087</x:v>
      </x:c>
      <x:c r="BX68" s="45">
        <x:v>407.27269999999999</x:v>
      </x:c>
      <x:c r="BY68" s="39">
        <x:v>5.1259200186947478</x:v>
      </x:c>
      <x:c r="BZ68" s="45">
        <x:v>479.50439999999998</x:v>
      </x:c>
      <x:c r="CA68" s="39">
        <x:v>5.3020083763922239</x:v>
      </x:c>
      <x:c r="CB68" s="45">
        <x:v>539.61350000000004</x:v>
      </x:c>
      <x:c r="CC68" s="39">
        <x:v>5.0271512534574478</x:v>
      </x:c>
      <x:c r="CD68" s="45" t="s">
        <x:v>263</x:v>
      </x:c>
      <x:c r="CE68" s="39" t="s">
        <x:v>263</x:v>
      </x:c>
      <x:c r="CF68" s="45" t="s">
        <x:v>263</x:v>
      </x:c>
      <x:c r="CG68" s="39" t="s">
        <x:v>263</x:v>
      </x:c>
      <x:c r="CH68" s="45" t="s">
        <x:v>263</x:v>
      </x:c>
      <x:c r="CI68" s="39" t="s">
        <x:v>263</x:v>
      </x:c>
      <x:c r="CJ68" s="45" t="s">
        <x:v>263</x:v>
      </x:c>
      <x:c r="CK68" s="39" t="s">
        <x:v>263</x:v>
      </x:c>
      <x:c r="CL68" s="45" t="s">
        <x:v>263</x:v>
      </x:c>
      <x:c r="CM68" s="39" t="s">
        <x:v>263</x:v>
      </x:c>
      <x:c r="CN68" s="45" t="s">
        <x:v>263</x:v>
      </x:c>
      <x:c r="CO68" s="39" t="s">
        <x:v>263</x:v>
      </x:c>
      <x:c r="CP68" s="45" t="s">
        <x:v>263</x:v>
      </x:c>
      <x:c r="CQ68" s="39" t="s">
        <x:v>263</x:v>
      </x:c>
      <x:c r="CR68" s="45" t="s">
        <x:v>263</x:v>
      </x:c>
      <x:c r="CS68" s="39" t="s">
        <x:v>263</x:v>
      </x:c>
      <x:c r="CT68" s="45" t="s">
        <x:v>263</x:v>
      </x:c>
      <x:c r="CU68" s="39" t="s">
        <x:v>263</x:v>
      </x:c>
      <x:c r="CV68" s="45" t="s">
        <x:v>263</x:v>
      </x:c>
      <x:c r="CW68" s="39" t="s">
        <x:v>263</x:v>
      </x:c>
      <x:c r="CX68" s="45" t="s">
        <x:v>263</x:v>
      </x:c>
      <x:c r="CY68" s="39" t="s">
        <x:v>263</x:v>
      </x:c>
      <x:c r="CZ68" s="45" t="s">
        <x:v>263</x:v>
      </x:c>
      <x:c r="DA68" s="39" t="s">
        <x:v>263</x:v>
      </x:c>
      <x:c r="DB68" s="45" t="s">
        <x:v>263</x:v>
      </x:c>
      <x:c r="DC68" s="39" t="s">
        <x:v>263</x:v>
      </x:c>
      <x:c r="DD68" s="45" t="s">
        <x:v>263</x:v>
      </x:c>
      <x:c r="DE68" s="39" t="s">
        <x:v>263</x:v>
      </x:c>
      <x:c r="DF68" s="45" t="s">
        <x:v>263</x:v>
      </x:c>
      <x:c r="DG68" s="39" t="s">
        <x:v>263</x:v>
      </x:c>
      <x:c r="DH68" s="45" t="s">
        <x:v>263</x:v>
      </x:c>
      <x:c r="DI68" s="39" t="s">
        <x:v>263</x:v>
      </x:c>
      <x:c r="DJ68" s="45" t="s">
        <x:v>263</x:v>
      </x:c>
      <x:c r="DK68" s="39" t="s">
        <x:v>263</x:v>
      </x:c>
      <x:c r="DL68" s="45" t="s">
        <x:v>263</x:v>
      </x:c>
      <x:c r="DM68" s="39" t="s">
        <x:v>263</x:v>
      </x:c>
      <x:c r="DN68" s="45" t="s">
        <x:v>263</x:v>
      </x:c>
      <x:c r="DO68" s="39" t="s">
        <x:v>263</x:v>
      </x:c>
      <x:c r="DP68" s="45" t="s">
        <x:v>263</x:v>
      </x:c>
      <x:c r="DQ68" s="39" t="s">
        <x:v>263</x:v>
      </x:c>
      <x:c r="DR68" s="45" t="s">
        <x:v>263</x:v>
      </x:c>
      <x:c r="DS68" s="39" t="s">
        <x:v>263</x:v>
      </x:c>
      <x:c r="DT68" s="45" t="s">
        <x:v>263</x:v>
      </x:c>
      <x:c r="DU68" s="39" t="s">
        <x:v>263</x:v>
      </x:c>
      <x:c r="DV68" s="45" t="s">
        <x:v>263</x:v>
      </x:c>
      <x:c r="DW68" s="39" t="s">
        <x:v>263</x:v>
      </x:c>
      <x:c r="DX68" s="45" t="s">
        <x:v>263</x:v>
      </x:c>
      <x:c r="DY68" s="39" t="s">
        <x:v>263</x:v>
      </x:c>
      <x:c r="DZ68" s="45" t="s">
        <x:v>263</x:v>
      </x:c>
      <x:c r="EA68" s="39" t="s">
        <x:v>263</x:v>
      </x:c>
      <x:c r="EB68" s="45" t="s">
        <x:v>263</x:v>
      </x:c>
      <x:c r="EC68" s="39" t="s">
        <x:v>263</x:v>
      </x:c>
      <x:c r="ED68" s="45" t="s">
        <x:v>263</x:v>
      </x:c>
      <x:c r="EE68" s="39" t="s">
        <x:v>263</x:v>
      </x:c>
      <x:c r="EF68" s="45" t="s">
        <x:v>263</x:v>
      </x:c>
      <x:c r="EG68" s="39" t="s">
        <x:v>263</x:v>
      </x:c>
      <x:c r="EH68" s="45" t="s">
        <x:v>263</x:v>
      </x:c>
      <x:c r="EI68" s="39" t="s">
        <x:v>263</x:v>
      </x:c>
      <x:c r="EJ68" s="45" t="s">
        <x:v>263</x:v>
      </x:c>
      <x:c r="EK68" s="39" t="s">
        <x:v>263</x:v>
      </x:c>
      <x:c r="EL68" s="45" t="s">
        <x:v>263</x:v>
      </x:c>
      <x:c r="EM68" s="39" t="s">
        <x:v>263</x:v>
      </x:c>
      <x:c r="EN68" s="45" t="s">
        <x:v>263</x:v>
      </x:c>
      <x:c r="EO68" s="39" t="s">
        <x:v>263</x:v>
      </x:c>
      <x:c r="EP68" s="45" t="s">
        <x:v>263</x:v>
      </x:c>
      <x:c r="EQ68" s="39" t="s">
        <x:v>263</x:v>
      </x:c>
      <x:c r="ER68" s="45" t="s">
        <x:v>263</x:v>
      </x:c>
      <x:c r="ES68" s="39" t="s">
        <x:v>263</x:v>
      </x:c>
      <x:c r="ET68" s="45" t="s">
        <x:v>263</x:v>
      </x:c>
      <x:c r="EU68" s="39" t="s">
        <x:v>263</x:v>
      </x:c>
      <x:c r="EV68" s="45" t="s">
        <x:v>263</x:v>
      </x:c>
      <x:c r="EW68" s="39" t="s">
        <x:v>263</x:v>
      </x:c>
      <x:c r="EX68" s="45" t="s">
        <x:v>263</x:v>
      </x:c>
      <x:c r="EY68" s="39" t="s">
        <x:v>263</x:v>
      </x:c>
      <x:c r="EZ68" s="45" t="s">
        <x:v>263</x:v>
      </x:c>
      <x:c r="FA68" s="39" t="s">
        <x:v>263</x:v>
      </x:c>
      <x:c r="FB68" s="45" t="s">
        <x:v>263</x:v>
      </x:c>
      <x:c r="FC68" s="39" t="s">
        <x:v>263</x:v>
      </x:c>
      <x:c r="FD68" s="45" t="s">
        <x:v>263</x:v>
      </x:c>
      <x:c r="FE68" s="77" t="s">
        <x:v>263</x:v>
      </x:c>
      <x:c r="FF68" s="45" t="s">
        <x:v>263</x:v>
      </x:c>
      <x:c r="FG68" s="39" t="s">
        <x:v>263</x:v>
      </x:c>
      <x:c r="FH68" s="45" t="s">
        <x:v>263</x:v>
      </x:c>
      <x:c r="FI68" s="39" t="s">
        <x:v>263</x:v>
      </x:c>
      <x:c r="FJ68" s="45" t="s">
        <x:v>263</x:v>
      </x:c>
      <x:c r="FK68" s="39" t="s">
        <x:v>263</x:v>
      </x:c>
      <x:c r="FL68" s="45" t="s">
        <x:v>263</x:v>
      </x:c>
      <x:c r="FM68" s="39" t="s">
        <x:v>263</x:v>
      </x:c>
      <x:c r="FN68" s="45" t="s">
        <x:v>263</x:v>
      </x:c>
      <x:c r="FO68" s="40" t="s">
        <x:v>263</x:v>
      </x:c>
    </x:row>
    <x:row r="69" spans="1:171"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t="s">
        <x:v>263</x:v>
      </x:c>
      <x:c r="U69" s="39" t="s">
        <x:v>263</x:v>
      </x:c>
      <x:c r="V69" s="45" t="s">
        <x:v>263</x:v>
      </x:c>
      <x:c r="W69" s="39" t="s">
        <x:v>263</x:v>
      </x:c>
      <x:c r="X69" s="45" t="s">
        <x:v>263</x:v>
      </x:c>
      <x:c r="Y69" s="39" t="s">
        <x:v>263</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39" t="s">
        <x:v>263</x:v>
      </x:c>
      <x:c r="AX69" s="45" t="s">
        <x:v>263</x:v>
      </x:c>
      <x:c r="AY69" s="39" t="s">
        <x:v>263</x:v>
      </x:c>
      <x:c r="AZ69" s="45" t="s">
        <x:v>263</x:v>
      </x:c>
      <x:c r="BA69" s="39" t="s">
        <x:v>263</x:v>
      </x:c>
      <x:c r="BB69" s="45" t="s">
        <x:v>263</x:v>
      </x:c>
      <x:c r="BC69" s="39" t="s">
        <x:v>263</x:v>
      </x:c>
      <x:c r="BD69" s="45" t="s">
        <x:v>263</x:v>
      </x:c>
      <x:c r="BE69" s="39" t="s">
        <x:v>263</x:v>
      </x:c>
      <x:c r="BF69" s="45" t="s">
        <x:v>263</x:v>
      </x:c>
      <x:c r="BG69" s="39" t="s">
        <x:v>263</x:v>
      </x:c>
      <x:c r="BH69" s="45" t="s">
        <x:v>263</x:v>
      </x:c>
      <x:c r="BI69" s="39" t="s">
        <x:v>263</x:v>
      </x:c>
      <x:c r="BJ69" s="45" t="s">
        <x:v>263</x:v>
      </x:c>
      <x:c r="BK69" s="39" t="s">
        <x:v>263</x:v>
      </x:c>
      <x:c r="BL69" s="45" t="s">
        <x:v>263</x:v>
      </x:c>
      <x:c r="BM69" s="39" t="s">
        <x:v>263</x:v>
      </x:c>
      <x:c r="BN69" s="45" t="s">
        <x:v>263</x:v>
      </x:c>
      <x:c r="BO69" s="39" t="s">
        <x:v>263</x:v>
      </x:c>
      <x:c r="BP69" s="45" t="s">
        <x:v>263</x:v>
      </x:c>
      <x:c r="BQ69" s="39" t="s">
        <x:v>263</x:v>
      </x:c>
      <x:c r="BR69" s="45" t="s">
        <x:v>263</x:v>
      </x:c>
      <x:c r="BS69" s="39" t="s">
        <x:v>263</x:v>
      </x:c>
      <x:c r="BT69" s="45">
        <x:v>245.1968</x:v>
      </x:c>
      <x:c r="BU69" s="39">
        <x:v>2.5990554625404059</x:v>
      </x:c>
      <x:c r="BV69" s="45">
        <x:v>286.54489999999998</x:v>
      </x:c>
      <x:c r="BW69" s="39">
        <x:v>2.5135175002429908</x:v>
      </x:c>
      <x:c r="BX69" s="45">
        <x:v>338.86329999999998</x:v>
      </x:c>
      <x:c r="BY69" s="39">
        <x:v>2.6487105647528448</x:v>
      </x:c>
      <x:c r="BZ69" s="45">
        <x:v>395.00580000000002</x:v>
      </x:c>
      <x:c r="CA69" s="39">
        <x:v>3.0679592791191519</x:v>
      </x:c>
      <x:c r="CB69" s="45">
        <x:v>443.48200000000003</x:v>
      </x:c>
      <x:c r="CC69" s="39">
        <x:v>4.2382381920603356</x:v>
      </x:c>
      <x:c r="CD69" s="45" t="s">
        <x:v>263</x:v>
      </x:c>
      <x:c r="CE69" s="39" t="s">
        <x:v>263</x:v>
      </x:c>
      <x:c r="CF69" s="45" t="s">
        <x:v>263</x:v>
      </x:c>
      <x:c r="CG69" s="39" t="s">
        <x:v>263</x:v>
      </x:c>
      <x:c r="CH69" s="45" t="s">
        <x:v>263</x:v>
      </x:c>
      <x:c r="CI69" s="39" t="s">
        <x:v>263</x:v>
      </x:c>
      <x:c r="CJ69" s="45" t="s">
        <x:v>263</x:v>
      </x:c>
      <x:c r="CK69" s="39" t="s">
        <x:v>263</x:v>
      </x:c>
      <x:c r="CL69" s="45" t="s">
        <x:v>263</x:v>
      </x:c>
      <x:c r="CM69" s="39" t="s">
        <x:v>263</x:v>
      </x:c>
      <x:c r="CN69" s="45" t="s">
        <x:v>263</x:v>
      </x:c>
      <x:c r="CO69" s="39" t="s">
        <x:v>263</x:v>
      </x:c>
      <x:c r="CP69" s="45" t="s">
        <x:v>263</x:v>
      </x:c>
      <x:c r="CQ69" s="39" t="s">
        <x:v>263</x:v>
      </x:c>
      <x:c r="CR69" s="45" t="s">
        <x:v>263</x:v>
      </x:c>
      <x:c r="CS69" s="39" t="s">
        <x:v>263</x:v>
      </x:c>
      <x:c r="CT69" s="45" t="s">
        <x:v>263</x:v>
      </x:c>
      <x:c r="CU69" s="39" t="s">
        <x:v>263</x:v>
      </x:c>
      <x:c r="CV69" s="45" t="s">
        <x:v>263</x:v>
      </x:c>
      <x:c r="CW69" s="39" t="s">
        <x:v>263</x:v>
      </x:c>
      <x:c r="CX69" s="45" t="s">
        <x:v>263</x:v>
      </x:c>
      <x:c r="CY69" s="39" t="s">
        <x:v>263</x:v>
      </x:c>
      <x:c r="CZ69" s="45" t="s">
        <x:v>263</x:v>
      </x:c>
      <x:c r="DA69" s="39" t="s">
        <x:v>263</x:v>
      </x:c>
      <x:c r="DB69" s="45" t="s">
        <x:v>263</x:v>
      </x:c>
      <x:c r="DC69" s="39" t="s">
        <x:v>263</x:v>
      </x:c>
      <x:c r="DD69" s="45" t="s">
        <x:v>263</x:v>
      </x:c>
      <x:c r="DE69" s="39" t="s">
        <x:v>263</x:v>
      </x:c>
      <x:c r="DF69" s="45" t="s">
        <x:v>263</x:v>
      </x:c>
      <x:c r="DG69" s="39" t="s">
        <x:v>263</x:v>
      </x:c>
      <x:c r="DH69" s="45" t="s">
        <x:v>263</x:v>
      </x:c>
      <x:c r="DI69" s="39" t="s">
        <x:v>263</x:v>
      </x:c>
      <x:c r="DJ69" s="45" t="s">
        <x:v>263</x:v>
      </x:c>
      <x:c r="DK69" s="39" t="s">
        <x:v>263</x:v>
      </x:c>
      <x:c r="DL69" s="45" t="s">
        <x:v>263</x:v>
      </x:c>
      <x:c r="DM69" s="39" t="s">
        <x:v>263</x:v>
      </x:c>
      <x:c r="DN69" s="45" t="s">
        <x:v>263</x:v>
      </x:c>
      <x:c r="DO69" s="39" t="s">
        <x:v>263</x:v>
      </x:c>
      <x:c r="DP69" s="45" t="s">
        <x:v>263</x:v>
      </x:c>
      <x:c r="DQ69" s="39" t="s">
        <x:v>263</x:v>
      </x:c>
      <x:c r="DR69" s="45" t="s">
        <x:v>263</x:v>
      </x:c>
      <x:c r="DS69" s="39" t="s">
        <x:v>263</x:v>
      </x:c>
      <x:c r="DT69" s="45" t="s">
        <x:v>263</x:v>
      </x:c>
      <x:c r="DU69" s="39" t="s">
        <x:v>263</x:v>
      </x:c>
      <x:c r="DV69" s="45" t="s">
        <x:v>263</x:v>
      </x:c>
      <x:c r="DW69" s="39" t="s">
        <x:v>263</x:v>
      </x:c>
      <x:c r="DX69" s="45" t="s">
        <x:v>263</x:v>
      </x:c>
      <x:c r="DY69" s="39" t="s">
        <x:v>263</x:v>
      </x:c>
      <x:c r="DZ69" s="45" t="s">
        <x:v>263</x:v>
      </x:c>
      <x:c r="EA69" s="39" t="s">
        <x:v>263</x:v>
      </x:c>
      <x:c r="EB69" s="45" t="s">
        <x:v>263</x:v>
      </x:c>
      <x:c r="EC69" s="39" t="s">
        <x:v>263</x:v>
      </x:c>
      <x:c r="ED69" s="45" t="s">
        <x:v>263</x:v>
      </x:c>
      <x:c r="EE69" s="39" t="s">
        <x:v>263</x:v>
      </x:c>
      <x:c r="EF69" s="45" t="s">
        <x:v>263</x:v>
      </x:c>
      <x:c r="EG69" s="39" t="s">
        <x:v>263</x:v>
      </x:c>
      <x:c r="EH69" s="45" t="s">
        <x:v>263</x:v>
      </x:c>
      <x:c r="EI69" s="39" t="s">
        <x:v>263</x:v>
      </x:c>
      <x:c r="EJ69" s="45" t="s">
        <x:v>263</x:v>
      </x:c>
      <x:c r="EK69" s="39" t="s">
        <x:v>263</x:v>
      </x:c>
      <x:c r="EL69" s="45" t="s">
        <x:v>263</x:v>
      </x:c>
      <x:c r="EM69" s="39" t="s">
        <x:v>263</x:v>
      </x:c>
      <x:c r="EN69" s="45" t="s">
        <x:v>263</x:v>
      </x:c>
      <x:c r="EO69" s="39" t="s">
        <x:v>263</x:v>
      </x:c>
      <x:c r="EP69" s="45" t="s">
        <x:v>263</x:v>
      </x:c>
      <x:c r="EQ69" s="39" t="s">
        <x:v>263</x:v>
      </x:c>
      <x:c r="ER69" s="45" t="s">
        <x:v>263</x:v>
      </x:c>
      <x:c r="ES69" s="39" t="s">
        <x:v>263</x:v>
      </x:c>
      <x:c r="ET69" s="45" t="s">
        <x:v>263</x:v>
      </x:c>
      <x:c r="EU69" s="39" t="s">
        <x:v>263</x:v>
      </x:c>
      <x:c r="EV69" s="45" t="s">
        <x:v>263</x:v>
      </x:c>
      <x:c r="EW69" s="39" t="s">
        <x:v>263</x:v>
      </x:c>
      <x:c r="EX69" s="45" t="s">
        <x:v>263</x:v>
      </x:c>
      <x:c r="EY69" s="39" t="s">
        <x:v>263</x:v>
      </x:c>
      <x:c r="EZ69" s="45" t="s">
        <x:v>263</x:v>
      </x:c>
      <x:c r="FA69" s="39" t="s">
        <x:v>263</x:v>
      </x:c>
      <x:c r="FB69" s="45" t="s">
        <x:v>263</x:v>
      </x:c>
      <x:c r="FC69" s="39" t="s">
        <x:v>263</x:v>
      </x:c>
      <x:c r="FD69" s="45" t="s">
        <x:v>263</x:v>
      </x:c>
      <x:c r="FE69" s="77" t="s">
        <x:v>263</x:v>
      </x:c>
      <x:c r="FF69" s="45" t="s">
        <x:v>263</x:v>
      </x:c>
      <x:c r="FG69" s="39" t="s">
        <x:v>263</x:v>
      </x:c>
      <x:c r="FH69" s="45" t="s">
        <x:v>263</x:v>
      </x:c>
      <x:c r="FI69" s="39" t="s">
        <x:v>263</x:v>
      </x:c>
      <x:c r="FJ69" s="45" t="s">
        <x:v>263</x:v>
      </x:c>
      <x:c r="FK69" s="39" t="s">
        <x:v>263</x:v>
      </x:c>
      <x:c r="FL69" s="45" t="s">
        <x:v>263</x:v>
      </x:c>
      <x:c r="FM69" s="39" t="s">
        <x:v>263</x:v>
      </x:c>
      <x:c r="FN69" s="45" t="s">
        <x:v>263</x:v>
      </x:c>
      <x:c r="FO69" s="40" t="s">
        <x:v>263</x:v>
      </x:c>
    </x:row>
    <x:row r="70" spans="1:171" x14ac:dyDescent="0.2">
      <x:c r="A70" s="19" t="s">
        <x:v>347</x:v>
      </x:c>
      <x:c r="B70" s="45" t="s">
        <x:v>263</x:v>
      </x:c>
      <x:c r="C70" s="39" t="s">
        <x:v>263</x:v>
      </x:c>
      <x:c r="D70" s="45" t="s">
        <x:v>263</x:v>
      </x:c>
      <x:c r="E70" s="39" t="s">
        <x:v>263</x:v>
      </x:c>
      <x:c r="F70" s="45" t="s">
        <x:v>263</x:v>
      </x:c>
      <x:c r="G70" s="39" t="s">
        <x:v>263</x:v>
      </x:c>
      <x:c r="H70" s="45" t="s">
        <x:v>263</x:v>
      </x:c>
      <x:c r="I70" s="39" t="s">
        <x:v>263</x:v>
      </x:c>
      <x:c r="J70" s="45" t="s">
        <x:v>263</x:v>
      </x:c>
      <x:c r="K70" s="39" t="s">
        <x:v>263</x:v>
      </x:c>
      <x:c r="L70" s="45" t="s">
        <x:v>263</x:v>
      </x:c>
      <x:c r="M70" s="39" t="s">
        <x:v>263</x:v>
      </x:c>
      <x:c r="N70" s="45" t="s">
        <x:v>263</x:v>
      </x:c>
      <x:c r="O70" s="39" t="s">
        <x:v>263</x:v>
      </x:c>
      <x:c r="P70" s="45" t="s">
        <x:v>263</x:v>
      </x:c>
      <x:c r="Q70" s="39" t="s">
        <x:v>263</x:v>
      </x:c>
      <x:c r="R70" s="45" t="s">
        <x:v>263</x:v>
      </x:c>
      <x:c r="S70" s="39" t="s">
        <x:v>263</x:v>
      </x:c>
      <x:c r="T70" s="45" t="s">
        <x:v>263</x:v>
      </x:c>
      <x:c r="U70" s="39" t="s">
        <x:v>263</x:v>
      </x:c>
      <x:c r="V70" s="45" t="s">
        <x:v>263</x:v>
      </x:c>
      <x:c r="W70" s="39" t="s">
        <x:v>263</x:v>
      </x:c>
      <x:c r="X70" s="45" t="s">
        <x:v>263</x:v>
      </x:c>
      <x:c r="Y70" s="39" t="s">
        <x:v>263</x:v>
      </x:c>
      <x:c r="Z70" s="45" t="s">
        <x:v>263</x:v>
      </x:c>
      <x:c r="AA70" s="39" t="s">
        <x:v>263</x:v>
      </x:c>
      <x:c r="AB70" s="45" t="s">
        <x:v>263</x:v>
      </x:c>
      <x:c r="AC70" s="39" t="s">
        <x:v>263</x:v>
      </x:c>
      <x:c r="AD70" s="45" t="s">
        <x:v>263</x:v>
      </x:c>
      <x:c r="AE70" s="39" t="s">
        <x:v>263</x:v>
      </x:c>
      <x:c r="AF70" s="45">
        <x:v>274.834</x:v>
      </x:c>
      <x:c r="AG70" s="39">
        <x:v>3.817431990225884</x:v>
      </x:c>
      <x:c r="AH70" s="45">
        <x:v>327.19400000000002</x:v>
      </x:c>
      <x:c r="AI70" s="39">
        <x:v>3.084500445777242</x:v>
      </x:c>
      <x:c r="AJ70" s="45">
        <x:v>386.85399999999998</x:v>
      </x:c>
      <x:c r="AK70" s="39">
        <x:v>3.7658986975222728</x:v>
      </x:c>
      <x:c r="AL70" s="45">
        <x:v>451.77800000000002</x:v>
      </x:c>
      <x:c r="AM70" s="39">
        <x:v>4.1612656728452224</x:v>
      </x:c>
      <x:c r="AN70" s="45">
        <x:v>512.77600000000007</x:v>
      </x:c>
      <x:c r="AO70" s="39">
        <x:v>4.9645206213691884</x:v>
      </x:c>
      <x:c r="AP70" s="45">
        <x:v>297.18576000000002</x:v>
      </x:c>
      <x:c r="AQ70" s="39">
        <x:v>4.4019027527876986</x:v>
      </x:c>
      <x:c r="AR70" s="45">
        <x:v>343.63914000000011</x:v>
      </x:c>
      <x:c r="AS70" s="39">
        <x:v>3.0928551080352991</x:v>
      </x:c>
      <x:c r="AT70" s="45">
        <x:v>394.02661999999998</x:v>
      </x:c>
      <x:c r="AU70" s="39">
        <x:v>3.1294455363370748</x:v>
      </x:c>
      <x:c r="AV70" s="45">
        <x:v>443.80135999999999</x:v>
      </x:c>
      <x:c r="AW70" s="39">
        <x:v>3.390129497157897</x:v>
      </x:c>
      <x:c r="AX70" s="45">
        <x:v>486.58067999999997</x:v>
      </x:c>
      <x:c r="AY70" s="39">
        <x:v>3.5478631209222149</x:v>
      </x:c>
      <x:c r="AZ70" s="45" t="s">
        <x:v>263</x:v>
      </x:c>
      <x:c r="BA70" s="39" t="s">
        <x:v>263</x:v>
      </x:c>
      <x:c r="BB70" s="45" t="s">
        <x:v>263</x:v>
      </x:c>
      <x:c r="BC70" s="39" t="s">
        <x:v>263</x:v>
      </x:c>
      <x:c r="BD70" s="45" t="s">
        <x:v>263</x:v>
      </x:c>
      <x:c r="BE70" s="39" t="s">
        <x:v>263</x:v>
      </x:c>
      <x:c r="BF70" s="45" t="s">
        <x:v>263</x:v>
      </x:c>
      <x:c r="BG70" s="39" t="s">
        <x:v>263</x:v>
      </x:c>
      <x:c r="BH70" s="45" t="s">
        <x:v>263</x:v>
      </x:c>
      <x:c r="BI70" s="39" t="s">
        <x:v>263</x:v>
      </x:c>
      <x:c r="BJ70" s="45">
        <x:v>293.69810000000001</x:v>
      </x:c>
      <x:c r="BK70" s="39">
        <x:v>2.1963223137402581</x:v>
      </x:c>
      <x:c r="BL70" s="45">
        <x:v>332.99180000000001</x:v>
      </x:c>
      <x:c r="BM70" s="39">
        <x:v>1.6899909045613231</x:v>
      </x:c>
      <x:c r="BN70" s="45">
        <x:v>380.34800000000013</x:v>
      </x:c>
      <x:c r="BO70" s="39">
        <x:v>1.464890359331072</x:v>
      </x:c>
      <x:c r="BP70" s="45">
        <x:v>433.11770000000001</x:v>
      </x:c>
      <x:c r="BQ70" s="39">
        <x:v>1.896880610297393</x:v>
      </x:c>
      <x:c r="BR70" s="45">
        <x:v>490.20200000000011</x:v>
      </x:c>
      <x:c r="BS70" s="39">
        <x:v>2.9016085904823781</x:v>
      </x:c>
      <x:c r="BT70" s="45">
        <x:v>288.4597</x:v>
      </x:c>
      <x:c r="BU70" s="39">
        <x:v>1.9687070000595119</x:v>
      </x:c>
      <x:c r="BV70" s="45">
        <x:v>330.28919999999999</x:v>
      </x:c>
      <x:c r="BW70" s="39">
        <x:v>1.6177887773302031</x:v>
      </x:c>
      <x:c r="BX70" s="45">
        <x:v>379.68200000000002</x:v>
      </x:c>
      <x:c r="BY70" s="39">
        <x:v>1.760515150499671</x:v>
      </x:c>
      <x:c r="BZ70" s="45">
        <x:v>434.85879999999997</x:v>
      </x:c>
      <x:c r="CA70" s="39">
        <x:v>2.064025363990091</x:v>
      </x:c>
      <x:c r="CB70" s="45">
        <x:v>495.11250000000001</x:v>
      </x:c>
      <x:c r="CC70" s="39">
        <x:v>3.212183325291035</x:v>
      </x:c>
      <x:c r="CD70" s="45" t="s">
        <x:v>263</x:v>
      </x:c>
      <x:c r="CE70" s="39" t="s">
        <x:v>263</x:v>
      </x:c>
      <x:c r="CF70" s="45" t="s">
        <x:v>263</x:v>
      </x:c>
      <x:c r="CG70" s="39" t="s">
        <x:v>263</x:v>
      </x:c>
      <x:c r="CH70" s="45" t="s">
        <x:v>263</x:v>
      </x:c>
      <x:c r="CI70" s="39" t="s">
        <x:v>263</x:v>
      </x:c>
      <x:c r="CJ70" s="45" t="s">
        <x:v>263</x:v>
      </x:c>
      <x:c r="CK70" s="39" t="s">
        <x:v>263</x:v>
      </x:c>
      <x:c r="CL70" s="45" t="s">
        <x:v>263</x:v>
      </x:c>
      <x:c r="CM70" s="39" t="s">
        <x:v>263</x:v>
      </x:c>
      <x:c r="CN70" s="45" t="s">
        <x:v>263</x:v>
      </x:c>
      <x:c r="CO70" s="39" t="s">
        <x:v>263</x:v>
      </x:c>
      <x:c r="CP70" s="45" t="s">
        <x:v>263</x:v>
      </x:c>
      <x:c r="CQ70" s="39" t="s">
        <x:v>263</x:v>
      </x:c>
      <x:c r="CR70" s="45" t="s">
        <x:v>263</x:v>
      </x:c>
      <x:c r="CS70" s="39" t="s">
        <x:v>263</x:v>
      </x:c>
      <x:c r="CT70" s="45" t="s">
        <x:v>263</x:v>
      </x:c>
      <x:c r="CU70" s="39" t="s">
        <x:v>263</x:v>
      </x:c>
      <x:c r="CV70" s="45" t="s">
        <x:v>263</x:v>
      </x:c>
      <x:c r="CW70" s="39" t="s">
        <x:v>263</x:v>
      </x:c>
      <x:c r="CX70" s="45" t="s">
        <x:v>263</x:v>
      </x:c>
      <x:c r="CY70" s="39" t="s">
        <x:v>263</x:v>
      </x:c>
      <x:c r="CZ70" s="45" t="s">
        <x:v>263</x:v>
      </x:c>
      <x:c r="DA70" s="39" t="s">
        <x:v>263</x:v>
      </x:c>
      <x:c r="DB70" s="45" t="s">
        <x:v>263</x:v>
      </x:c>
      <x:c r="DC70" s="39" t="s">
        <x:v>263</x:v>
      </x:c>
      <x:c r="DD70" s="45" t="s">
        <x:v>263</x:v>
      </x:c>
      <x:c r="DE70" s="39" t="s">
        <x:v>263</x:v>
      </x:c>
      <x:c r="DF70" s="45" t="s">
        <x:v>263</x:v>
      </x:c>
      <x:c r="DG70" s="39" t="s">
        <x:v>263</x:v>
      </x:c>
      <x:c r="DH70" s="45">
        <x:v>13.62569999694824</x:v>
      </x:c>
      <x:c r="DI70" s="39">
        <x:v>6.3375225067138672</x:v>
      </x:c>
      <x:c r="DJ70" s="45">
        <x:v>3.0952000617980961</x:v>
      </x:c>
      <x:c r="DK70" s="39">
        <x:v>5.8178162574768066</x:v>
      </x:c>
      <x:c r="DL70" s="45">
        <x:v>-7.1719999313354492</x:v>
      </x:c>
      <x:c r="DM70" s="39">
        <x:v>6.244758129119873</x:v>
      </x:c>
      <x:c r="DN70" s="45">
        <x:v>-16.9192008972168</x:v>
      </x:c>
      <x:c r="DO70" s="39">
        <x:v>6.5796604156494141</x:v>
      </x:c>
      <x:c r="DP70" s="45">
        <x:v>-17.66349983215332</x:v>
      </x:c>
      <x:c r="DQ70" s="39">
        <x:v>7.5286245346069336</x:v>
      </x:c>
      <x:c r="DR70" s="45">
        <x:v>-8.7260599136352539</x:v>
      </x:c>
      <x:c r="DS70" s="39">
        <x:v>7.7053651809692383</x:v>
      </x:c>
      <x:c r="DT70" s="45">
        <x:v>-13.349940299987789</x:v>
      </x:c>
      <x:c r="DU70" s="39">
        <x:v>6.950042724609375</x:v>
      </x:c>
      <x:c r="DV70" s="45">
        <x:v>-14.344619750976561</x:v>
      </x:c>
      <x:c r="DW70" s="39">
        <x:v>7.0009245872497559</x:v>
      </x:c>
      <x:c r="DX70" s="45">
        <x:v>-8.9425601959228516</x:v>
      </x:c>
      <x:c r="DY70" s="39">
        <x:v>7.2023105621337891</x:v>
      </x:c>
      <x:c r="DZ70" s="45">
        <x:v>8.5318202972412109</x:v>
      </x:c>
      <x:c r="EA70" s="39">
        <x:v>7.6828088760375977</x:v>
      </x:c>
      <x:c r="EB70" s="45" t="s">
        <x:v>263</x:v>
      </x:c>
      <x:c r="EC70" s="39" t="s">
        <x:v>263</x:v>
      </x:c>
      <x:c r="ED70" s="45" t="s">
        <x:v>263</x:v>
      </x:c>
      <x:c r="EE70" s="39" t="s">
        <x:v>263</x:v>
      </x:c>
      <x:c r="EF70" s="45" t="s">
        <x:v>263</x:v>
      </x:c>
      <x:c r="EG70" s="39" t="s">
        <x:v>263</x:v>
      </x:c>
      <x:c r="EH70" s="45" t="s">
        <x:v>263</x:v>
      </x:c>
      <x:c r="EI70" s="39" t="s">
        <x:v>263</x:v>
      </x:c>
      <x:c r="EJ70" s="45" t="s">
        <x:v>263</x:v>
      </x:c>
      <x:c r="EK70" s="39" t="s">
        <x:v>263</x:v>
      </x:c>
      <x:c r="EL70" s="45">
        <x:v>-5.2383999824523926</x:v>
      </x:c>
      <x:c r="EM70" s="39">
        <x:v>3.295533180236816</x:v>
      </x:c>
      <x:c r="EN70" s="45">
        <x:v>-2.7026000022888179</x:v>
      </x:c>
      <x:c r="EO70" s="39">
        <x:v>2.7630074024200439</x:v>
      </x:c>
      <x:c r="EP70" s="45">
        <x:v>-0.66600000858306885</x:v>
      </x:c>
      <x:c r="EQ70" s="39">
        <x:v>2.721436738967896</x:v>
      </x:c>
      <x:c r="ER70" s="45">
        <x:v>1.741099953651428</x:v>
      </x:c>
      <x:c r="ES70" s="39">
        <x:v>3.165320873260498</x:v>
      </x:c>
      <x:c r="ET70" s="45">
        <x:v>4.9105000495910636</x:v>
      </x:c>
      <x:c r="EU70" s="39">
        <x:v>4.5714716911315918</x:v>
      </x:c>
      <x:c r="EV70" s="45">
        <x:v>6.9654676399026716</x:v>
      </x:c>
      <x:c r="EW70" s="39">
        <x:v>5.8269054048625311</x:v>
      </x:c>
      <x:c r="EX70" s="45">
        <x:v>-1.719737712895367</x:v>
      </x:c>
      <x:c r="EY70" s="39">
        <x:v>5.7459852703847316</x:v>
      </x:c>
      <x:c r="EZ70" s="45">
        <x:v>-8.3962788321167974</x:v>
      </x:c>
      <x:c r="FA70" s="39">
        <x:v>5.8539152314123859</x:v>
      </x:c>
      <x:c r="FB70" s="45">
        <x:v>-13.320118734793191</x:v>
      </x:c>
      <x:c r="FC70" s="39">
        <x:v>6.2536757308020414</x:v>
      </x:c>
      <x:c r="FD70" s="45">
        <x:v>-8.9262394160584044</x:v>
      </x:c>
      <x:c r="FE70" s="77">
        <x:v>6.5787094609557384</x:v>
      </x:c>
      <x:c r="FF70" s="45">
        <x:v>-8.3837473684210604</x:v>
      </x:c>
      <x:c r="FG70" s="39">
        <x:v>8.2770820455975347</x:v>
      </x:c>
      <x:c r="FH70" s="45">
        <x:v>-13.854147368421041</x:v>
      </x:c>
      <x:c r="FI70" s="39">
        <x:v>7.2384634714921843</x:v>
      </x:c>
      <x:c r="FJ70" s="45">
        <x:v>-14.572889473684221</x:v>
      </x:c>
      <x:c r="FK70" s="39">
        <x:v>7.3793304369064012</x:v>
      </x:c>
      <x:c r="FL70" s="45">
        <x:v>-9.274747368421064</x:v>
      </x:c>
      <x:c r="FM70" s="39">
        <x:v>7.630657534374139</x:v>
      </x:c>
      <x:c r="FN70" s="45">
        <x:v>8.9396000000000022</x:v>
      </x:c>
      <x:c r="FO70" s="40">
        <x:v>7.8968512609635741</x:v>
      </x:c>
    </x:row>
    <x:row r="71" spans="1:171" x14ac:dyDescent="0.2">
      <x:c r="A71" s="19" t="s">
        <x:v>348</x:v>
      </x:c>
      <x:c r="B71" s="45" t="s">
        <x:v>263</x:v>
      </x:c>
      <x:c r="C71" s="39" t="s">
        <x:v>263</x:v>
      </x:c>
      <x:c r="D71" s="45" t="s">
        <x:v>263</x:v>
      </x:c>
      <x:c r="E71" s="39" t="s">
        <x:v>263</x:v>
      </x:c>
      <x:c r="F71" s="45" t="s">
        <x:v>263</x:v>
      </x:c>
      <x:c r="G71" s="39" t="s">
        <x:v>263</x:v>
      </x:c>
      <x:c r="H71" s="45" t="s">
        <x:v>263</x:v>
      </x:c>
      <x:c r="I71" s="39" t="s">
        <x:v>263</x:v>
      </x:c>
      <x:c r="J71" s="45" t="s">
        <x:v>263</x:v>
      </x:c>
      <x:c r="K71" s="39" t="s">
        <x:v>263</x:v>
      </x:c>
      <x:c r="L71" s="45" t="s">
        <x:v>263</x:v>
      </x:c>
      <x:c r="M71" s="39" t="s">
        <x:v>263</x:v>
      </x:c>
      <x:c r="N71" s="45" t="s">
        <x:v>263</x:v>
      </x:c>
      <x:c r="O71" s="39" t="s">
        <x:v>263</x:v>
      </x:c>
      <x:c r="P71" s="45" t="s">
        <x:v>263</x:v>
      </x:c>
      <x:c r="Q71" s="39" t="s">
        <x:v>263</x:v>
      </x:c>
      <x:c r="R71" s="45" t="s">
        <x:v>263</x:v>
      </x:c>
      <x:c r="S71" s="39" t="s">
        <x:v>263</x:v>
      </x:c>
      <x:c r="T71" s="45" t="s">
        <x:v>263</x:v>
      </x:c>
      <x:c r="U71" s="39" t="s">
        <x:v>263</x:v>
      </x:c>
      <x:c r="V71" s="45" t="s">
        <x:v>263</x:v>
      </x:c>
      <x:c r="W71" s="39" t="s">
        <x:v>263</x:v>
      </x:c>
      <x:c r="X71" s="45" t="s">
        <x:v>263</x:v>
      </x:c>
      <x:c r="Y71" s="39" t="s">
        <x:v>263</x:v>
      </x:c>
      <x:c r="Z71" s="45" t="s">
        <x:v>263</x:v>
      </x:c>
      <x:c r="AA71" s="39" t="s">
        <x:v>263</x:v>
      </x:c>
      <x:c r="AB71" s="45" t="s">
        <x:v>263</x:v>
      </x:c>
      <x:c r="AC71" s="39" t="s">
        <x:v>263</x:v>
      </x:c>
      <x:c r="AD71" s="45" t="s">
        <x:v>263</x:v>
      </x:c>
      <x:c r="AE71" s="39" t="s">
        <x:v>263</x:v>
      </x:c>
      <x:c r="AF71" s="45" t="s">
        <x:v>263</x:v>
      </x:c>
      <x:c r="AG71" s="39" t="s">
        <x:v>263</x:v>
      </x:c>
      <x:c r="AH71" s="45" t="s">
        <x:v>263</x:v>
      </x:c>
      <x:c r="AI71" s="39" t="s">
        <x:v>263</x:v>
      </x:c>
      <x:c r="AJ71" s="45" t="s">
        <x:v>263</x:v>
      </x:c>
      <x:c r="AK71" s="39" t="s">
        <x:v>263</x:v>
      </x:c>
      <x:c r="AL71" s="45" t="s">
        <x:v>263</x:v>
      </x:c>
      <x:c r="AM71" s="39" t="s">
        <x:v>263</x:v>
      </x:c>
      <x:c r="AN71" s="45" t="s">
        <x:v>263</x:v>
      </x:c>
      <x:c r="AO71" s="39" t="s">
        <x:v>263</x:v>
      </x:c>
      <x:c r="AP71" s="45" t="s">
        <x:v>263</x:v>
      </x:c>
      <x:c r="AQ71" s="39" t="s">
        <x:v>263</x:v>
      </x:c>
      <x:c r="AR71" s="45" t="s">
        <x:v>263</x:v>
      </x:c>
      <x:c r="AS71" s="39" t="s">
        <x:v>263</x:v>
      </x:c>
      <x:c r="AT71" s="45" t="s">
        <x:v>263</x:v>
      </x:c>
      <x:c r="AU71" s="39" t="s">
        <x:v>263</x:v>
      </x:c>
      <x:c r="AV71" s="45" t="s">
        <x:v>263</x:v>
      </x:c>
      <x:c r="AW71" s="39" t="s">
        <x:v>263</x:v>
      </x:c>
      <x:c r="AX71" s="45" t="s">
        <x:v>263</x:v>
      </x:c>
      <x:c r="AY71" s="39" t="s">
        <x:v>263</x:v>
      </x:c>
      <x:c r="AZ71" s="45">
        <x:v>243.4111</x:v>
      </x:c>
      <x:c r="BA71" s="39">
        <x:v>2.7899974863588821</x:v>
      </x:c>
      <x:c r="BB71" s="45">
        <x:v>293.78210000000013</x:v>
      </x:c>
      <x:c r="BC71" s="39">
        <x:v>2.4798346950116121</x:v>
      </x:c>
      <x:c r="BD71" s="45">
        <x:v>349.53559999999999</x:v>
      </x:c>
      <x:c r="BE71" s="39">
        <x:v>1.9640479896264169</x:v>
      </x:c>
      <x:c r="BF71" s="45">
        <x:v>402.82619999999997</x:v>
      </x:c>
      <x:c r="BG71" s="39">
        <x:v>2.332857389673781</x:v>
      </x:c>
      <x:c r="BH71" s="45">
        <x:v>446.99349999999998</x:v>
      </x:c>
      <x:c r="BI71" s="39">
        <x:v>2.6234213864934341</x:v>
      </x:c>
      <x:c r="BJ71" s="45">
        <x:v>265.37459999999999</x:v>
      </x:c>
      <x:c r="BK71" s="39">
        <x:v>2.050337764586335</x:v>
      </x:c>
      <x:c r="BL71" s="45">
        <x:v>303.8229</x:v>
      </x:c>
      <x:c r="BM71" s="39">
        <x:v>1.8602043203562899</x:v>
      </x:c>
      <x:c r="BN71" s="45">
        <x:v>351.61180000000007</x:v>
      </x:c>
      <x:c r="BO71" s="39">
        <x:v>1.748693293576663</x:v>
      </x:c>
      <x:c r="BP71" s="45">
        <x:v>398.48599999999999</x:v>
      </x:c>
      <x:c r="BQ71" s="39">
        <x:v>1.6523712158591941</x:v>
      </x:c>
      <x:c r="BR71" s="45">
        <x:v>442.42259999999999</x:v>
      </x:c>
      <x:c r="BS71" s="39">
        <x:v>2.048530998192498</x:v>
      </x:c>
      <x:c r="BT71" s="45">
        <x:v>259.33870000000002</x:v>
      </x:c>
      <x:c r="BU71" s="39">
        <x:v>1.9849974496205229</x:v>
      </x:c>
      <x:c r="BV71" s="45">
        <x:v>294.52560000000011</x:v>
      </x:c>
      <x:c r="BW71" s="39">
        <x:v>1.4601930465980559</x:v>
      </x:c>
      <x:c r="BX71" s="45">
        <x:v>338.23480000000001</x:v>
      </x:c>
      <x:c r="BY71" s="39">
        <x:v>1.5306891825616029</x:v>
      </x:c>
      <x:c r="BZ71" s="45">
        <x:v>386.27210000000002</x:v>
      </x:c>
      <x:c r="CA71" s="39">
        <x:v>1.728081463968381</x:v>
      </x:c>
      <x:c r="CB71" s="45">
        <x:v>432.44189999999998</x:v>
      </x:c>
      <x:c r="CC71" s="39">
        <x:v>2.6511705160174031</x:v>
      </x:c>
      <x:c r="CD71" s="45" t="s">
        <x:v>263</x:v>
      </x:c>
      <x:c r="CE71" s="39" t="s">
        <x:v>263</x:v>
      </x:c>
      <x:c r="CF71" s="45" t="s">
        <x:v>263</x:v>
      </x:c>
      <x:c r="CG71" s="39" t="s">
        <x:v>263</x:v>
      </x:c>
      <x:c r="CH71" s="45" t="s">
        <x:v>263</x:v>
      </x:c>
      <x:c r="CI71" s="39" t="s">
        <x:v>263</x:v>
      </x:c>
      <x:c r="CJ71" s="45" t="s">
        <x:v>263</x:v>
      </x:c>
      <x:c r="CK71" s="39" t="s">
        <x:v>263</x:v>
      </x:c>
      <x:c r="CL71" s="45" t="s">
        <x:v>263</x:v>
      </x:c>
      <x:c r="CM71" s="39" t="s">
        <x:v>263</x:v>
      </x:c>
      <x:c r="CN71" s="45" t="s">
        <x:v>263</x:v>
      </x:c>
      <x:c r="CO71" s="39" t="s">
        <x:v>263</x:v>
      </x:c>
      <x:c r="CP71" s="45" t="s">
        <x:v>263</x:v>
      </x:c>
      <x:c r="CQ71" s="39" t="s">
        <x:v>263</x:v>
      </x:c>
      <x:c r="CR71" s="45" t="s">
        <x:v>263</x:v>
      </x:c>
      <x:c r="CS71" s="39" t="s">
        <x:v>263</x:v>
      </x:c>
      <x:c r="CT71" s="45" t="s">
        <x:v>263</x:v>
      </x:c>
      <x:c r="CU71" s="39" t="s">
        <x:v>263</x:v>
      </x:c>
      <x:c r="CV71" s="45" t="s">
        <x:v>263</x:v>
      </x:c>
      <x:c r="CW71" s="39" t="s">
        <x:v>263</x:v>
      </x:c>
      <x:c r="CX71" s="45" t="s">
        <x:v>263</x:v>
      </x:c>
      <x:c r="CY71" s="39" t="s">
        <x:v>263</x:v>
      </x:c>
      <x:c r="CZ71" s="45" t="s">
        <x:v>263</x:v>
      </x:c>
      <x:c r="DA71" s="39" t="s">
        <x:v>263</x:v>
      </x:c>
      <x:c r="DB71" s="45" t="s">
        <x:v>263</x:v>
      </x:c>
      <x:c r="DC71" s="39" t="s">
        <x:v>263</x:v>
      </x:c>
      <x:c r="DD71" s="45" t="s">
        <x:v>263</x:v>
      </x:c>
      <x:c r="DE71" s="39" t="s">
        <x:v>263</x:v>
      </x:c>
      <x:c r="DF71" s="45" t="s">
        <x:v>263</x:v>
      </x:c>
      <x:c r="DG71" s="39" t="s">
        <x:v>263</x:v>
      </x:c>
      <x:c r="DH71" s="45" t="s">
        <x:v>263</x:v>
      </x:c>
      <x:c r="DI71" s="39" t="s">
        <x:v>263</x:v>
      </x:c>
      <x:c r="DJ71" s="45" t="s">
        <x:v>263</x:v>
      </x:c>
      <x:c r="DK71" s="39" t="s">
        <x:v>263</x:v>
      </x:c>
      <x:c r="DL71" s="45" t="s">
        <x:v>263</x:v>
      </x:c>
      <x:c r="DM71" s="39" t="s">
        <x:v>263</x:v>
      </x:c>
      <x:c r="DN71" s="45" t="s">
        <x:v>263</x:v>
      </x:c>
      <x:c r="DO71" s="39" t="s">
        <x:v>263</x:v>
      </x:c>
      <x:c r="DP71" s="45" t="s">
        <x:v>263</x:v>
      </x:c>
      <x:c r="DQ71" s="39" t="s">
        <x:v>263</x:v>
      </x:c>
      <x:c r="DR71" s="45" t="s">
        <x:v>263</x:v>
      </x:c>
      <x:c r="DS71" s="39" t="s">
        <x:v>263</x:v>
      </x:c>
      <x:c r="DT71" s="45" t="s">
        <x:v>263</x:v>
      </x:c>
      <x:c r="DU71" s="39" t="s">
        <x:v>263</x:v>
      </x:c>
      <x:c r="DV71" s="45" t="s">
        <x:v>263</x:v>
      </x:c>
      <x:c r="DW71" s="39" t="s">
        <x:v>263</x:v>
      </x:c>
      <x:c r="DX71" s="45" t="s">
        <x:v>263</x:v>
      </x:c>
      <x:c r="DY71" s="39" t="s">
        <x:v>263</x:v>
      </x:c>
      <x:c r="DZ71" s="45" t="s">
        <x:v>263</x:v>
      </x:c>
      <x:c r="EA71" s="39" t="s">
        <x:v>263</x:v>
      </x:c>
      <x:c r="EB71" s="45">
        <x:v>15.92759990692139</x:v>
      </x:c>
      <x:c r="EC71" s="39">
        <x:v>4.9901103973388672</x:v>
      </x:c>
      <x:c r="ED71" s="45">
        <x:v>0.7434999942779541</x:v>
      </x:c>
      <x:c r="EE71" s="39">
        <x:v>4.632347583770752</x:v>
      </x:c>
      <x:c r="EF71" s="45">
        <x:v>-11.30080032348633</x:v>
      </x:c>
      <x:c r="EG71" s="39">
        <x:v>4.4019761085510254</x:v>
      </x:c>
      <x:c r="EH71" s="45">
        <x:v>-16.55410003662109</x:v>
      </x:c>
      <x:c r="EI71" s="39">
        <x:v>4.6481599807739258</x:v>
      </x:c>
      <x:c r="EJ71" s="45">
        <x:v>-14.551600456237789</x:v>
      </x:c>
      <x:c r="EK71" s="39">
        <x:v>5.2046079635620117</x:v>
      </x:c>
      <x:c r="EL71" s="45">
        <x:v>-6.0359001159667969</x:v>
      </x:c>
      <x:c r="EM71" s="39">
        <x:v>3.2101402282714839</x:v>
      </x:c>
      <x:c r="EN71" s="45">
        <x:v>-9.2973003387451172</x:v>
      </x:c>
      <x:c r="EO71" s="39">
        <x:v>2.7844970226287842</x:v>
      </x:c>
      <x:c r="EP71" s="45">
        <x:v>-13.3769998550415</x:v>
      </x:c>
      <x:c r="EQ71" s="39">
        <x:v>2.7498795986175542</x:v>
      </x:c>
      <x:c r="ER71" s="45">
        <x:v>-12.21389961242676</x:v>
      </x:c>
      <x:c r="ES71" s="39">
        <x:v>2.8066878318786621</x:v>
      </x:c>
      <x:c r="ET71" s="45">
        <x:v>-9.9806995391845703</x:v>
      </x:c>
      <x:c r="EU71" s="39">
        <x:v>3.658699750900269</x:v>
      </x:c>
      <x:c r="EV71" s="45" t="s">
        <x:v>263</x:v>
      </x:c>
      <x:c r="EW71" s="39" t="s">
        <x:v>263</x:v>
      </x:c>
      <x:c r="EX71" s="45" t="s">
        <x:v>263</x:v>
      </x:c>
      <x:c r="EY71" s="39" t="s">
        <x:v>263</x:v>
      </x:c>
      <x:c r="EZ71" s="45" t="s">
        <x:v>263</x:v>
      </x:c>
      <x:c r="FA71" s="39" t="s">
        <x:v>263</x:v>
      </x:c>
      <x:c r="FB71" s="45" t="s">
        <x:v>263</x:v>
      </x:c>
      <x:c r="FC71" s="39" t="s">
        <x:v>263</x:v>
      </x:c>
      <x:c r="FD71" s="45" t="s">
        <x:v>263</x:v>
      </x:c>
      <x:c r="FE71" s="77" t="s">
        <x:v>263</x:v>
      </x:c>
      <x:c r="FF71" s="45">
        <x:v>21.032432432432429</x:v>
      </x:c>
      <x:c r="FG71" s="39">
        <x:v>6.0447764427698756</x:v>
      </x:c>
      <x:c r="FH71" s="45">
        <x:v>0.94083783783784547</x:v>
      </x:c>
      <x:c r="FI71" s="39">
        <x:v>6.4543551356250202</x:v>
      </x:c>
      <x:c r="FJ71" s="45">
        <x:v>-17.261162162162179</x:v>
      </x:c>
      <x:c r="FK71" s="39">
        <x:v>6.0663221234128866</x:v>
      </x:c>
      <x:c r="FL71" s="45">
        <x:v>-23.49372972972974</x:v>
      </x:c>
      <x:c r="FM71" s="39">
        <x:v>6.2438427014043913</x:v>
      </x:c>
      <x:c r="FN71" s="45">
        <x:v>-20.7107837837838</x:v>
      </x:c>
      <x:c r="FO71" s="40">
        <x:v>6.3846902851190217</x:v>
      </x:c>
    </x:row>
    <x:row r="72" spans="1:171" x14ac:dyDescent="0.2">
      <x:c r="A72" s="19" t="s">
        <x:v>349</x:v>
      </x:c>
      <x:c r="B72" s="45" t="s">
        <x:v>263</x:v>
      </x:c>
      <x:c r="C72" s="39" t="s">
        <x:v>263</x:v>
      </x:c>
      <x:c r="D72" s="45" t="s">
        <x:v>263</x:v>
      </x:c>
      <x:c r="E72" s="39" t="s">
        <x:v>263</x:v>
      </x:c>
      <x:c r="F72" s="45" t="s">
        <x:v>263</x:v>
      </x:c>
      <x:c r="G72" s="39" t="s">
        <x:v>263</x:v>
      </x:c>
      <x:c r="H72" s="45" t="s">
        <x:v>263</x:v>
      </x:c>
      <x:c r="I72" s="39" t="s">
        <x:v>263</x:v>
      </x:c>
      <x:c r="J72" s="45" t="s">
        <x:v>263</x:v>
      </x:c>
      <x:c r="K72" s="39" t="s">
        <x:v>263</x:v>
      </x:c>
      <x:c r="L72" s="45">
        <x:v>408.65238000000011</x:v>
      </x:c>
      <x:c r="M72" s="39">
        <x:v>5.0944538237577461</x:v>
      </x:c>
      <x:c r="N72" s="45">
        <x:v>454.55770000000012</x:v>
      </x:c>
      <x:c r="O72" s="39">
        <x:v>3.5010509285927229</x:v>
      </x:c>
      <x:c r="P72" s="45">
        <x:v>500.73970000000003</x:v>
      </x:c>
      <x:c r="Q72" s="39">
        <x:v>3.0067903591371259</x:v>
      </x:c>
      <x:c r="R72" s="45">
        <x:v>544.22916000000009</x:v>
      </x:c>
      <x:c r="S72" s="39">
        <x:v>4.437985755644088</x:v>
      </x:c>
      <x:c r="T72" s="45">
        <x:v>582.67656000000011</x:v>
      </x:c>
      <x:c r="U72" s="39">
        <x:v>3.7109228506936081</x:v>
      </x:c>
      <x:c r="V72" s="45">
        <x:v>393.613</x:v>
      </x:c>
      <x:c r="W72" s="39">
        <x:v>2.471149318819069</x:v>
      </x:c>
      <x:c r="X72" s="45">
        <x:v>444.84890000000001</x:v>
      </x:c>
      <x:c r="Y72" s="39">
        <x:v>1.8957677023833821</x:v>
      </x:c>
      <x:c r="Z72" s="45">
        <x:v>496.44571999999999</x:v>
      </x:c>
      <x:c r="AA72" s="39">
        <x:v>1.6230344896520119</x:v>
      </x:c>
      <x:c r="AB72" s="45">
        <x:v>544.7559</x:v>
      </x:c>
      <x:c r="AC72" s="39">
        <x:v>1.6132822447110831</x:v>
      </x:c>
      <x:c r="AD72" s="45">
        <x:v>586.78532000000007</x:v>
      </x:c>
      <x:c r="AE72" s="39">
        <x:v>1.823475140576353</x:v>
      </x:c>
      <x:c r="AF72" s="45">
        <x:v>387.57400000000001</x:v>
      </x:c>
      <x:c r="AG72" s="39">
        <x:v>1.848599199393959</x:v>
      </x:c>
      <x:c r="AH72" s="45">
        <x:v>436.81000000000012</x:v>
      </x:c>
      <x:c r="AI72" s="39">
        <x:v>1.38162223491084</x:v>
      </x:c>
      <x:c r="AJ72" s="45">
        <x:v>488.98200000000003</x:v>
      </x:c>
      <x:c r="AK72" s="39">
        <x:v>1.222782584926684</x:v>
      </x:c>
      <x:c r="AL72" s="45">
        <x:v>540.29000000000008</x:v>
      </x:c>
      <x:c r="AM72" s="39">
        <x:v>1.436394444433716</x:v>
      </x:c>
      <x:c r="AN72" s="45">
        <x:v>582.36599999999999</x:v>
      </x:c>
      <x:c r="AO72" s="39">
        <x:v>1.759073051354052</x:v>
      </x:c>
      <x:c r="AP72" s="45">
        <x:v>400.24858</x:v>
      </x:c>
      <x:c r="AQ72" s="39">
        <x:v>2.4095969527288248</x:v>
      </x:c>
      <x:c r="AR72" s="45">
        <x:v>456.58694000000008</x:v>
      </x:c>
      <x:c r="AS72" s="39">
        <x:v>1.812009704168283</x:v>
      </x:c>
      <x:c r="AT72" s="45">
        <x:v>513.09450000000004</x:v>
      </x:c>
      <x:c r="AU72" s="39">
        <x:v>1.203693385003012</x:v>
      </x:c>
      <x:c r="AV72" s="45">
        <x:v>566.41984000000002</x:v>
      </x:c>
      <x:c r="AW72" s="39">
        <x:v>1.38686180796793</x:v>
      </x:c>
      <x:c r="AX72" s="45">
        <x:v>610.76274000000001</x:v>
      </x:c>
      <x:c r="AY72" s="39">
        <x:v>1.556495710980303</x:v>
      </x:c>
      <x:c r="AZ72" s="45">
        <x:v>398.62490000000003</x:v>
      </x:c>
      <x:c r="BA72" s="39">
        <x:v>2.613438628087096</x:v>
      </x:c>
      <x:c r="BB72" s="45">
        <x:v>455.64440000000008</x:v>
      </x:c>
      <x:c r="BC72" s="39">
        <x:v>2.029636594216643</x:v>
      </x:c>
      <x:c r="BD72" s="45">
        <x:v>513.57279999999992</x:v>
      </x:c>
      <x:c r="BE72" s="39">
        <x:v>1.840354583021979</x:v>
      </x:c>
      <x:c r="BF72" s="45">
        <x:v>566.2322999999999</x:v>
      </x:c>
      <x:c r="BG72" s="39">
        <x:v>2.006808962562749</x:v>
      </x:c>
      <x:c r="BH72" s="45">
        <x:v>610.30640000000005</x:v>
      </x:c>
      <x:c r="BI72" s="39">
        <x:v>2.7644970542176108</x:v>
      </x:c>
      <x:c r="BJ72" s="45">
        <x:v>402.78480000000008</x:v>
      </x:c>
      <x:c r="BK72" s="39">
        <x:v>3.1717327523549521</x:v>
      </x:c>
      <x:c r="BL72" s="45">
        <x:v>464.35120000000001</x:v>
      </x:c>
      <x:c r="BM72" s="39">
        <x:v>2.2566677471994012</x:v>
      </x:c>
      <x:c r="BN72" s="45">
        <x:v>529.53869999999995</x:v>
      </x:c>
      <x:c r="BO72" s="39">
        <x:v>1.706229434226904</x:v>
      </x:c>
      <x:c r="BP72" s="45">
        <x:v>590.18860000000006</x:v>
      </x:c>
      <x:c r="BQ72" s="39">
        <x:v>2.1006268104227028</x:v>
      </x:c>
      <x:c r="BR72" s="45">
        <x:v>641.27790000000005</x:v>
      </x:c>
      <x:c r="BS72" s="39">
        <x:v>2.993606478907255</x:v>
      </x:c>
      <x:c r="BT72" s="45">
        <x:v>393.15019999999998</x:v>
      </x:c>
      <x:c r="BU72" s="39">
        <x:v>2.869697020689737</x:v>
      </x:c>
      <x:c r="BV72" s="45">
        <x:v>453.03680000000003</x:v>
      </x:c>
      <x:c r="BW72" s="39">
        <x:v>2.4206425814692669</x:v>
      </x:c>
      <x:c r="BX72" s="45">
        <x:v>515.44820000000004</x:v>
      </x:c>
      <x:c r="BY72" s="39">
        <x:v>1.540474817178499</x:v>
      </x:c>
      <x:c r="BZ72" s="45">
        <x:v>573.61400000000015</x:v>
      </x:c>
      <x:c r="CA72" s="39">
        <x:v>1.875163888244916</x:v>
      </x:c>
      <x:c r="CB72" s="45">
        <x:v>621.00559999999996</x:v>
      </x:c>
      <x:c r="CC72" s="39">
        <x:v>2.5638782908201589</x:v>
      </x:c>
      <x:c r="CD72" s="45" t="s">
        <x:v>263</x:v>
      </x:c>
      <x:c r="CE72" s="39" t="s">
        <x:v>263</x:v>
      </x:c>
      <x:c r="CF72" s="45" t="s">
        <x:v>263</x:v>
      </x:c>
      <x:c r="CG72" s="39" t="s">
        <x:v>263</x:v>
      </x:c>
      <x:c r="CH72" s="45" t="s">
        <x:v>263</x:v>
      </x:c>
      <x:c r="CI72" s="39" t="s">
        <x:v>263</x:v>
      </x:c>
      <x:c r="CJ72" s="45" t="s">
        <x:v>263</x:v>
      </x:c>
      <x:c r="CK72" s="39" t="s">
        <x:v>263</x:v>
      </x:c>
      <x:c r="CL72" s="45" t="s">
        <x:v>263</x:v>
      </x:c>
      <x:c r="CM72" s="39" t="s">
        <x:v>263</x:v>
      </x:c>
      <x:c r="CN72" s="45">
        <x:v>-15.502180099487299</x:v>
      </x:c>
      <x:c r="CO72" s="39">
        <x:v>7.8581881523132324</x:v>
      </x:c>
      <x:c r="CP72" s="45">
        <x:v>-1.5209000110626221</x:v>
      </x:c>
      <x:c r="CQ72" s="39">
        <x:v>6.7586512565612793</x:v>
      </x:c>
      <x:c r="CR72" s="45">
        <x:v>14.708499908447269</x:v>
      </x:c>
      <x:c r="CS72" s="39">
        <x:v>6.2431044578552246</x:v>
      </x:c>
      <x:c r="CT72" s="45">
        <x:v>29.38484001159668</x:v>
      </x:c>
      <x:c r="CU72" s="39">
        <x:v>7.1256198883056641</x:v>
      </x:c>
      <x:c r="CV72" s="45">
        <x:v>38.32904052734375</x:v>
      </x:c>
      <x:c r="CW72" s="39">
        <x:v>6.9214825630187988</x:v>
      </x:c>
      <x:c r="CX72" s="45">
        <x:v>-0.46279999613761902</x:v>
      </x:c>
      <x:c r="CY72" s="39">
        <x:v>9.3603067398071289</x:v>
      </x:c>
      <x:c r="CZ72" s="45">
        <x:v>8.1878995895385742</x:v>
      </x:c>
      <x:c r="DA72" s="39">
        <x:v>9.0954408645629883</x:v>
      </x:c>
      <x:c r="DB72" s="45">
        <x:v>19.00247955322266</x:v>
      </x:c>
      <x:c r="DC72" s="39">
        <x:v>8.8476495742797852</x:v>
      </x:c>
      <x:c r="DD72" s="45">
        <x:v>28.858100891113281</x:v>
      </x:c>
      <x:c r="DE72" s="39">
        <x:v>8.910247802734375</x:v>
      </x:c>
      <x:c r="DF72" s="45">
        <x:v>34.220279693603523</x:v>
      </x:c>
      <x:c r="DG72" s="39">
        <x:v>9.1198759078979492</x:v>
      </x:c>
      <x:c r="DH72" s="45">
        <x:v>5.576200008392334</x:v>
      </x:c>
      <x:c r="DI72" s="39">
        <x:v>5.7765111923217773</x:v>
      </x:c>
      <x:c r="DJ72" s="45">
        <x:v>16.226800918579102</x:v>
      </x:c>
      <x:c r="DK72" s="39">
        <x:v>5.4299163818359384</x:v>
      </x:c>
      <x:c r="DL72" s="45">
        <x:v>26.46619987487793</x:v>
      </x:c>
      <x:c r="DM72" s="39">
        <x:v>5.058049201965332</x:v>
      </x:c>
      <x:c r="DN72" s="45">
        <x:v>33.324001312255859</x:v>
      </x:c>
      <x:c r="DO72" s="39">
        <x:v>5.2244682312011719</x:v>
      </x:c>
      <x:c r="DP72" s="45">
        <x:v>38.639598846435547</x:v>
      </x:c>
      <x:c r="DQ72" s="39">
        <x:v>5.6020898818969727</x:v>
      </x:c>
      <x:c r="DR72" s="45">
        <x:v>-7.0983800888061523</x:v>
      </x:c>
      <x:c r="DS72" s="39">
        <x:v>7.0824728012084961</x:v>
      </x:c>
      <x:c r="DT72" s="45">
        <x:v>-3.5501399040222168</x:v>
      </x:c>
      <x:c r="DU72" s="39">
        <x:v>6.7277774810791016</x:v>
      </x:c>
      <x:c r="DV72" s="45">
        <x:v>2.353699922561646</x:v>
      </x:c>
      <x:c r="DW72" s="39">
        <x:v>6.3199715614318848</x:v>
      </x:c>
      <x:c r="DX72" s="45">
        <x:v>7.194159984588623</x:v>
      </x:c>
      <x:c r="DY72" s="39">
        <x:v>6.446683406829834</x:v>
      </x:c>
      <x:c r="DZ72" s="45">
        <x:v>10.24285984039307</x:v>
      </x:c>
      <x:c r="EA72" s="39">
        <x:v>6.7168631553649902</x:v>
      </x:c>
      <x:c r="EB72" s="45">
        <x:v>-5.4746999740600586</x:v>
      </x:c>
      <x:c r="EC72" s="39">
        <x:v>5.3143320083618164</x:v>
      </x:c>
      <x:c r="ED72" s="45">
        <x:v>-2.6075999736785889</x:v>
      </x:c>
      <x:c r="EE72" s="39">
        <x:v>4.8120508193969727</x:v>
      </x:c>
      <x:c r="EF72" s="45">
        <x:v>1.8753999471664431</x:v>
      </x:c>
      <x:c r="EG72" s="39">
        <x:v>4.3516511917114258</x:v>
      </x:c>
      <x:c r="EH72" s="45">
        <x:v>7.3817000389099121</x:v>
      </x:c>
      <x:c r="EI72" s="39">
        <x:v>4.551969051361084</x:v>
      </x:c>
      <x:c r="EJ72" s="45">
        <x:v>10.69919967651367</x:v>
      </x:c>
      <x:c r="EK72" s="39">
        <x:v>5.2338147163391113</x:v>
      </x:c>
      <x:c r="EL72" s="45">
        <x:v>-9.6345996856689453</x:v>
      </x:c>
      <x:c r="EM72" s="39">
        <x:v>4.5228252410888672</x:v>
      </x:c>
      <x:c r="EN72" s="45">
        <x:v>-11.314399719238279</x:v>
      </x:c>
      <x:c r="EO72" s="39">
        <x:v>3.6211822032928471</x:v>
      </x:c>
      <x:c r="EP72" s="45">
        <x:v>-14.090499877929689</x:v>
      </x:c>
      <x:c r="EQ72" s="39">
        <x:v>2.728585958480835</x:v>
      </x:c>
      <x:c r="ER72" s="45">
        <x:v>-16.574600219726559</x:v>
      </x:c>
      <x:c r="ES72" s="39">
        <x:v>3.1764402389526372</x:v>
      </x:c>
      <x:c r="ET72" s="45">
        <x:v>-20.27230072021484</x:v>
      </x:c>
      <x:c r="EU72" s="39">
        <x:v>4.206667423248291</x:v>
      </x:c>
      <x:c r="EV72" s="45">
        <x:v>-2.1650712025316472</x:v>
      </x:c>
      <x:c r="EW72" s="39">
        <x:v>5.0635841721055046</x:v>
      </x:c>
      <x:c r="EX72" s="45">
        <x:v>5.5634301687763728</x:v>
      </x:c>
      <x:c r="EY72" s="39">
        <x:v>4.8302148680144574</x:v>
      </x:c>
      <x:c r="EZ72" s="45">
        <x:v>15.017078797468351</x:v>
      </x:c>
      <x:c r="FA72" s="39">
        <x:v>4.8142685289240337</x:v>
      </x:c>
      <x:c r="FB72" s="45">
        <x:v>23.05677014767932</x:v>
      </x:c>
      <x:c r="FC72" s="39">
        <x:v>5.057829699889786</x:v>
      </x:c>
      <x:c r="FD72" s="45">
        <x:v>28.084630063291129</x:v>
      </x:c>
      <x:c r="FE72" s="77">
        <x:v>4.8685498760260177</x:v>
      </x:c>
      <x:c r="FF72" s="45">
        <x:v>-5.6262018264840119</x:v>
      </x:c>
      <x:c r="FG72" s="39">
        <x:v>6.578034117232181</x:v>
      </x:c>
      <x:c r="FH72" s="45">
        <x:v>-2.7849616438356009</x:v>
      </x:c>
      <x:c r="FI72" s="39">
        <x:v>6.4309233272733008</x:v>
      </x:c>
      <x:c r="FJ72" s="45">
        <x:v>5.2139315068492937</x:v>
      </x:c>
      <x:c r="FK72" s="39">
        <x:v>6.1265973240048943</x:v>
      </x:c>
      <x:c r="FL72" s="45">
        <x:v>11.63869589041097</x:v>
      </x:c>
      <x:c r="FM72" s="39">
        <x:v>6.2850430561919666</x:v>
      </x:c>
      <x:c r="FN72" s="45">
        <x:v>15.634910502283089</x:v>
      </x:c>
      <x:c r="FO72" s="40">
        <x:v>6.5350174603807343</x:v>
      </x:c>
    </x:row>
    <x:row r="73" spans="1:171" x14ac:dyDescent="0.2">
      <x:c r="A73" s="19" t="s">
        <x:v>350</x:v>
      </x:c>
      <x:c r="B73" s="45" t="s">
        <x:v>263</x:v>
      </x:c>
      <x:c r="C73" s="39" t="s">
        <x:v>263</x:v>
      </x:c>
      <x:c r="D73" s="45" t="s">
        <x:v>263</x:v>
      </x:c>
      <x:c r="E73" s="39" t="s">
        <x:v>263</x:v>
      </x:c>
      <x:c r="F73" s="45" t="s">
        <x:v>263</x:v>
      </x:c>
      <x:c r="G73" s="39" t="s">
        <x:v>263</x:v>
      </x:c>
      <x:c r="H73" s="45" t="s">
        <x:v>263</x:v>
      </x:c>
      <x:c r="I73" s="39" t="s">
        <x:v>263</x:v>
      </x:c>
      <x:c r="J73" s="45" t="s">
        <x:v>263</x:v>
      </x:c>
      <x:c r="K73" s="39" t="s">
        <x:v>263</x:v>
      </x:c>
      <x:c r="L73" s="45" t="s">
        <x:v>263</x:v>
      </x:c>
      <x:c r="M73" s="39" t="s">
        <x:v>263</x:v>
      </x:c>
      <x:c r="N73" s="45" t="s">
        <x:v>263</x:v>
      </x:c>
      <x:c r="O73" s="39" t="s">
        <x:v>263</x:v>
      </x:c>
      <x:c r="P73" s="45" t="s">
        <x:v>263</x:v>
      </x:c>
      <x:c r="Q73" s="39" t="s">
        <x:v>263</x:v>
      </x:c>
      <x:c r="R73" s="45" t="s">
        <x:v>263</x:v>
      </x:c>
      <x:c r="S73" s="39" t="s">
        <x:v>263</x:v>
      </x:c>
      <x:c r="T73" s="45" t="s">
        <x:v>263</x:v>
      </x:c>
      <x:c r="U73" s="39" t="s">
        <x:v>263</x:v>
      </x:c>
      <x:c r="V73" s="45" t="s">
        <x:v>263</x:v>
      </x:c>
      <x:c r="W73" s="39" t="s">
        <x:v>263</x:v>
      </x:c>
      <x:c r="X73" s="45" t="s">
        <x:v>263</x:v>
      </x:c>
      <x:c r="Y73" s="39" t="s">
        <x:v>263</x:v>
      </x:c>
      <x:c r="Z73" s="45" t="s">
        <x:v>263</x:v>
      </x:c>
      <x:c r="AA73" s="39" t="s">
        <x:v>263</x:v>
      </x:c>
      <x:c r="AB73" s="45" t="s">
        <x:v>263</x:v>
      </x:c>
      <x:c r="AC73" s="39" t="s">
        <x:v>263</x:v>
      </x:c>
      <x:c r="AD73" s="45" t="s">
        <x:v>263</x:v>
      </x:c>
      <x:c r="AE73" s="39" t="s">
        <x:v>263</x:v>
      </x:c>
      <x:c r="AF73" s="45">
        <x:v>304.02</x:v>
      </x:c>
      <x:c r="AG73" s="39">
        <x:v>4.6429627663809656</x:v>
      </x:c>
      <x:c r="AH73" s="45">
        <x:v>362.95</x:v>
      </x:c>
      <x:c r="AI73" s="39">
        <x:v>3.951697356832879</x:v>
      </x:c>
      <x:c r="AJ73" s="45">
        <x:v>419.6</x:v>
      </x:c>
      <x:c r="AK73" s="39">
        <x:v>3.1985012115051621</x:v>
      </x:c>
      <x:c r="AL73" s="45">
        <x:v>470.40600000000012</x:v>
      </x:c>
      <x:c r="AM73" s="39">
        <x:v>2.8575167541066162</x:v>
      </x:c>
      <x:c r="AN73" s="45">
        <x:v>513.05600000000004</x:v>
      </x:c>
      <x:c r="AO73" s="39">
        <x:v>3.1186708707396482</x:v>
      </x:c>
      <x:c r="AP73" s="45">
        <x:v>288.23971999999998</x:v>
      </x:c>
      <x:c r="AQ73" s="39">
        <x:v>4.3933505110337006</x:v>
      </x:c>
      <x:c r="AR73" s="45">
        <x:v>342.66008000000011</x:v>
      </x:c>
      <x:c r="AS73" s="39">
        <x:v>3.709520657564803</x:v>
      </x:c>
      <x:c r="AT73" s="45">
        <x:v>401.87011999999999</x:v>
      </x:c>
      <x:c r="AU73" s="39">
        <x:v>3.5873571981055972</x:v>
      </x:c>
      <x:c r="AV73" s="45">
        <x:v>456.79149999999998</x:v>
      </x:c>
      <x:c r="AW73" s="39">
        <x:v>3.8970524698802809</x:v>
      </x:c>
      <x:c r="AX73" s="45">
        <x:v>502.88134000000002</x:v>
      </x:c>
      <x:c r="AY73" s="39">
        <x:v>4.2645172656849439</x:v>
      </x:c>
      <x:c r="AZ73" s="45" t="s">
        <x:v>263</x:v>
      </x:c>
      <x:c r="BA73" s="39" t="s">
        <x:v>263</x:v>
      </x:c>
      <x:c r="BB73" s="45" t="s">
        <x:v>263</x:v>
      </x:c>
      <x:c r="BC73" s="39" t="s">
        <x:v>263</x:v>
      </x:c>
      <x:c r="BD73" s="45" t="s">
        <x:v>263</x:v>
      </x:c>
      <x:c r="BE73" s="39" t="s">
        <x:v>263</x:v>
      </x:c>
      <x:c r="BF73" s="45" t="s">
        <x:v>263</x:v>
      </x:c>
      <x:c r="BG73" s="39" t="s">
        <x:v>263</x:v>
      </x:c>
      <x:c r="BH73" s="45" t="s">
        <x:v>263</x:v>
      </x:c>
      <x:c r="BI73" s="39" t="s">
        <x:v>263</x:v>
      </x:c>
      <x:c r="BJ73" s="45">
        <x:v>302.28620000000012</x:v>
      </x:c>
      <x:c r="BK73" s="39">
        <x:v>3.353743303881997</x:v>
      </x:c>
      <x:c r="BL73" s="45">
        <x:v>356.64499999999998</x:v>
      </x:c>
      <x:c r="BM73" s="39">
        <x:v>3.0852525414596692</x:v>
      </x:c>
      <x:c r="BN73" s="45">
        <x:v>416.65199999999999</x:v>
      </x:c>
      <x:c r="BO73" s="39">
        <x:v>3.1740484794659318</x:v>
      </x:c>
      <x:c r="BP73" s="45">
        <x:v>474.04199999999997</x:v>
      </x:c>
      <x:c r="BQ73" s="39">
        <x:v>3.4219489935683352</x:v>
      </x:c>
      <x:c r="BR73" s="45">
        <x:v>523.74220000000003</x:v>
      </x:c>
      <x:c r="BS73" s="39">
        <x:v>4.2047739802680102</x:v>
      </x:c>
      <x:c r="BT73" s="45">
        <x:v>274.81970000000001</x:v>
      </x:c>
      <x:c r="BU73" s="39">
        <x:v>3.0002270887199312</x:v>
      </x:c>
      <x:c r="BV73" s="45">
        <x:v>326.30619999999999</x:v>
      </x:c>
      <x:c r="BW73" s="39">
        <x:v>3.0417447411897598</x:v>
      </x:c>
      <x:c r="BX73" s="45">
        <x:v>388.6934</x:v>
      </x:c>
      <x:c r="BY73" s="39">
        <x:v>3.270091268349153</x:v>
      </x:c>
      <x:c r="BZ73" s="45">
        <x:v>448.70979999999997</x:v>
      </x:c>
      <x:c r="CA73" s="39">
        <x:v>3.1942448653789861</x:v>
      </x:c>
      <x:c r="CB73" s="45">
        <x:v>498.9088000000001</x:v>
      </x:c>
      <x:c r="CC73" s="39">
        <x:v>3.84813505458597</x:v>
      </x:c>
      <x:c r="CD73" s="45" t="s">
        <x:v>263</x:v>
      </x:c>
      <x:c r="CE73" s="39" t="s">
        <x:v>263</x:v>
      </x:c>
      <x:c r="CF73" s="45" t="s">
        <x:v>263</x:v>
      </x:c>
      <x:c r="CG73" s="39" t="s">
        <x:v>263</x:v>
      </x:c>
      <x:c r="CH73" s="45" t="s">
        <x:v>263</x:v>
      </x:c>
      <x:c r="CI73" s="39" t="s">
        <x:v>263</x:v>
      </x:c>
      <x:c r="CJ73" s="45" t="s">
        <x:v>263</x:v>
      </x:c>
      <x:c r="CK73" s="39" t="s">
        <x:v>263</x:v>
      </x:c>
      <x:c r="CL73" s="45" t="s">
        <x:v>263</x:v>
      </x:c>
      <x:c r="CM73" s="39" t="s">
        <x:v>263</x:v>
      </x:c>
      <x:c r="CN73" s="45" t="s">
        <x:v>263</x:v>
      </x:c>
      <x:c r="CO73" s="39" t="s">
        <x:v>263</x:v>
      </x:c>
      <x:c r="CP73" s="45" t="s">
        <x:v>263</x:v>
      </x:c>
      <x:c r="CQ73" s="39" t="s">
        <x:v>263</x:v>
      </x:c>
      <x:c r="CR73" s="45" t="s">
        <x:v>263</x:v>
      </x:c>
      <x:c r="CS73" s="39" t="s">
        <x:v>263</x:v>
      </x:c>
      <x:c r="CT73" s="45" t="s">
        <x:v>263</x:v>
      </x:c>
      <x:c r="CU73" s="39" t="s">
        <x:v>263</x:v>
      </x:c>
      <x:c r="CV73" s="45" t="s">
        <x:v>263</x:v>
      </x:c>
      <x:c r="CW73" s="39" t="s">
        <x:v>263</x:v>
      </x:c>
      <x:c r="CX73" s="45" t="s">
        <x:v>263</x:v>
      </x:c>
      <x:c r="CY73" s="39" t="s">
        <x:v>263</x:v>
      </x:c>
      <x:c r="CZ73" s="45" t="s">
        <x:v>263</x:v>
      </x:c>
      <x:c r="DA73" s="39" t="s">
        <x:v>263</x:v>
      </x:c>
      <x:c r="DB73" s="45" t="s">
        <x:v>263</x:v>
      </x:c>
      <x:c r="DC73" s="39" t="s">
        <x:v>263</x:v>
      </x:c>
      <x:c r="DD73" s="45" t="s">
        <x:v>263</x:v>
      </x:c>
      <x:c r="DE73" s="39" t="s">
        <x:v>263</x:v>
      </x:c>
      <x:c r="DF73" s="45" t="s">
        <x:v>263</x:v>
      </x:c>
      <x:c r="DG73" s="39" t="s">
        <x:v>263</x:v>
      </x:c>
      <x:c r="DH73" s="45">
        <x:v>-29.200300216674801</x:v>
      </x:c>
      <x:c r="DI73" s="39">
        <x:v>7.2300806045532227</x:v>
      </x:c>
      <x:c r="DJ73" s="45">
        <x:v>-36.643798828125</x:v>
      </x:c>
      <x:c r="DK73" s="39">
        <x:v>6.8252267837524414</x:v>
      </x:c>
      <x:c r="DL73" s="45">
        <x:v>-30.906600952148441</x:v>
      </x:c>
      <x:c r="DM73" s="39">
        <x:v>6.5298933982849121</x:v>
      </x:c>
      <x:c r="DN73" s="45">
        <x:v>-21.696199417114261</x:v>
      </x:c>
      <x:c r="DO73" s="39">
        <x:v>6.3312087059020996</x:v>
      </x:c>
      <x:c r="DP73" s="45">
        <x:v>-14.147199630737299</x:v>
      </x:c>
      <x:c r="DQ73" s="39">
        <x:v>6.8007245063781738</x:v>
      </x:c>
      <x:c r="DR73" s="45">
        <x:v>-13.42002010345459</x:v>
      </x:c>
      <x:c r="DS73" s="39">
        <x:v>8.0263938903808594</x:v>
      </x:c>
      <x:c r="DT73" s="45">
        <x:v>-16.353879928588871</x:v>
      </x:c>
      <x:c r="DU73" s="39">
        <x:v>7.689788818359375</x:v>
      </x:c>
      <x:c r="DV73" s="45">
        <x:v>-13.17671966552734</x:v>
      </x:c>
      <x:c r="DW73" s="39">
        <x:v>7.7254595756530762</x:v>
      </x:c>
      <x:c r="DX73" s="45">
        <x:v>-8.081700325012207</x:v>
      </x:c>
      <x:c r="DY73" s="39">
        <x:v>7.8428516387939453</x:v>
      </x:c>
      <x:c r="DZ73" s="45">
        <x:v>-3.972539901733398</x:v>
      </x:c>
      <x:c r="EA73" s="39">
        <x:v>8.3135042190551758</x:v>
      </x:c>
      <x:c r="EB73" s="45" t="s">
        <x:v>263</x:v>
      </x:c>
      <x:c r="EC73" s="39" t="s">
        <x:v>263</x:v>
      </x:c>
      <x:c r="ED73" s="45" t="s">
        <x:v>263</x:v>
      </x:c>
      <x:c r="EE73" s="39" t="s">
        <x:v>263</x:v>
      </x:c>
      <x:c r="EF73" s="45" t="s">
        <x:v>263</x:v>
      </x:c>
      <x:c r="EG73" s="39" t="s">
        <x:v>263</x:v>
      </x:c>
      <x:c r="EH73" s="45" t="s">
        <x:v>263</x:v>
      </x:c>
      <x:c r="EI73" s="39" t="s">
        <x:v>263</x:v>
      </x:c>
      <x:c r="EJ73" s="45" t="s">
        <x:v>263</x:v>
      </x:c>
      <x:c r="EK73" s="39" t="s">
        <x:v>263</x:v>
      </x:c>
      <x:c r="EL73" s="45">
        <x:v>-27.466499328613281</x:v>
      </x:c>
      <x:c r="EM73" s="39">
        <x:v>4.7339048385620117</x:v>
      </x:c>
      <x:c r="EN73" s="45">
        <x:v>-30.338800430297852</x:v>
      </x:c>
      <x:c r="EO73" s="39">
        <x:v>4.5751385688781738</x:v>
      </x:c>
      <x:c r="EP73" s="45">
        <x:v>-27.958599090576168</x:v>
      </x:c>
      <x:c r="EQ73" s="39">
        <x:v>4.788421630859375</x:v>
      </x:c>
      <x:c r="ER73" s="45">
        <x:v>-25.332199096679691</x:v>
      </x:c>
      <x:c r="ES73" s="39">
        <x:v>4.9065093994140634</x:v>
      </x:c>
      <x:c r="ET73" s="45">
        <x:v>-24.833400726318359</x:v>
      </x:c>
      <x:c r="EU73" s="39">
        <x:v>5.8863544464111328</x:v>
      </x:c>
      <x:c r="EV73" s="45">
        <x:v>-14.7194394160584</x:v>
      </x:c>
      <x:c r="EW73" s="39">
        <x:v>6.8915268171207318</x:v>
      </x:c>
      <x:c r="EX73" s="45">
        <x:v>-19.472361070559622</x:v>
      </x:c>
      <x:c r="EY73" s="39">
        <x:v>6.4889260576486496</x:v>
      </x:c>
      <x:c r="EZ73" s="45">
        <x:v>-15.561911435523109</x:v>
      </x:c>
      <x:c r="FA73" s="39">
        <x:v>6.5592883857328461</x:v>
      </x:c>
      <x:c r="FB73" s="45">
        <x:v>-8.9529464720194802</x:v>
      </x:c>
      <x:c r="FC73" s="39">
        <x:v>6.4627360161919629</x:v>
      </x:c>
      <x:c r="FD73" s="45">
        <x:v>-3.0953046228710499</x:v>
      </x:c>
      <x:c r="FE73" s="77">
        <x:v>6.5591433487674573</x:v>
      </x:c>
      <x:c r="FF73" s="45">
        <x:v>-10.61767894736842</x:v>
      </x:c>
      <x:c r="FG73" s="39">
        <x:v>8.1046464692128577</x:v>
      </x:c>
      <x:c r="FH73" s="45">
        <x:v>-13.32153157894737</x:v>
      </x:c>
      <x:c r="FI73" s="39">
        <x:v>7.9271757937767227</x:v>
      </x:c>
      <x:c r="FJ73" s="45">
        <x:v>-10.28473157894736</x:v>
      </x:c>
      <x:c r="FK73" s="39">
        <x:v>8.0276682767816379</x:v>
      </x:c>
      <x:c r="FL73" s="45">
        <x:v>-5.1898157894736894</x:v>
      </x:c>
      <x:c r="FM73" s="39">
        <x:v>7.8968867977320274</x:v>
      </x:c>
      <x:c r="FN73" s="45">
        <x:v>-0.82688421052631578</x:v>
      </x:c>
      <x:c r="FO73" s="40">
        <x:v>8.6118684420675926</x:v>
      </x:c>
    </x:row>
    <x:row r="74" spans="1:171" x14ac:dyDescent="0.2">
      <x:c r="A74" s="19" t="s">
        <x:v>351</x:v>
      </x:c>
      <x:c r="B74" s="45" t="s">
        <x:v>263</x:v>
      </x:c>
      <x:c r="C74" s="39" t="s">
        <x:v>263</x:v>
      </x:c>
      <x:c r="D74" s="45" t="s">
        <x:v>263</x:v>
      </x:c>
      <x:c r="E74" s="39" t="s">
        <x:v>263</x:v>
      </x:c>
      <x:c r="F74" s="45" t="s">
        <x:v>263</x:v>
      </x:c>
      <x:c r="G74" s="39" t="s">
        <x:v>263</x:v>
      </x:c>
      <x:c r="H74" s="45" t="s">
        <x:v>263</x:v>
      </x:c>
      <x:c r="I74" s="39" t="s">
        <x:v>263</x:v>
      </x:c>
      <x:c r="J74" s="45" t="s">
        <x:v>263</x:v>
      </x:c>
      <x:c r="K74" s="39" t="s">
        <x:v>263</x:v>
      </x:c>
      <x:c r="L74" s="45" t="s">
        <x:v>263</x:v>
      </x:c>
      <x:c r="M74" s="39" t="s">
        <x:v>263</x:v>
      </x:c>
      <x:c r="N74" s="45" t="s">
        <x:v>263</x:v>
      </x:c>
      <x:c r="O74" s="39" t="s">
        <x:v>263</x:v>
      </x:c>
      <x:c r="P74" s="45" t="s">
        <x:v>263</x:v>
      </x:c>
      <x:c r="Q74" s="39" t="s">
        <x:v>263</x:v>
      </x:c>
      <x:c r="R74" s="45" t="s">
        <x:v>263</x:v>
      </x:c>
      <x:c r="S74" s="39" t="s">
        <x:v>263</x:v>
      </x:c>
      <x:c r="T74" s="45" t="s">
        <x:v>263</x:v>
      </x:c>
      <x:c r="U74" s="39" t="s">
        <x:v>263</x:v>
      </x:c>
      <x:c r="V74" s="45" t="s">
        <x:v>263</x:v>
      </x:c>
      <x:c r="W74" s="39" t="s">
        <x:v>263</x:v>
      </x:c>
      <x:c r="X74" s="45" t="s">
        <x:v>263</x:v>
      </x:c>
      <x:c r="Y74" s="39" t="s">
        <x:v>263</x:v>
      </x:c>
      <x:c r="Z74" s="45" t="s">
        <x:v>263</x:v>
      </x:c>
      <x:c r="AA74" s="39" t="s">
        <x:v>263</x:v>
      </x:c>
      <x:c r="AB74" s="45" t="s">
        <x:v>263</x:v>
      </x:c>
      <x:c r="AC74" s="39" t="s">
        <x:v>263</x:v>
      </x:c>
      <x:c r="AD74" s="45" t="s">
        <x:v>263</x:v>
      </x:c>
      <x:c r="AE74" s="39" t="s">
        <x:v>263</x:v>
      </x:c>
      <x:c r="AF74" s="45">
        <x:v>280.08800000000002</x:v>
      </x:c>
      <x:c r="AG74" s="39">
        <x:v>5.199834228126897</x:v>
      </x:c>
      <x:c r="AH74" s="45">
        <x:v>365.55</x:v>
      </x:c>
      <x:c r="AI74" s="39">
        <x:v>3.0421148893491861</x:v>
      </x:c>
      <x:c r="AJ74" s="45">
        <x:v>451.36800000000011</x:v>
      </x:c>
      <x:c r="AK74" s="39">
        <x:v>2.5863681099178528</x:v>
      </x:c>
      <x:c r="AL74" s="45">
        <x:v>529.99799999999993</x:v>
      </x:c>
      <x:c r="AM74" s="39">
        <x:v>2.621015452071946</x:v>
      </x:c>
      <x:c r="AN74" s="45">
        <x:v>587.21400000000006</x:v>
      </x:c>
      <x:c r="AO74" s="39">
        <x:v>2.5502241077991532</x:v>
      </x:c>
      <x:c r="AP74" s="45" t="s">
        <x:v>263</x:v>
      </x:c>
      <x:c r="AQ74" s="39" t="s">
        <x:v>263</x:v>
      </x:c>
      <x:c r="AR74" s="45" t="s">
        <x:v>263</x:v>
      </x:c>
      <x:c r="AS74" s="39" t="s">
        <x:v>263</x:v>
      </x:c>
      <x:c r="AT74" s="45" t="s">
        <x:v>263</x:v>
      </x:c>
      <x:c r="AU74" s="39" t="s">
        <x:v>263</x:v>
      </x:c>
      <x:c r="AV74" s="45" t="s">
        <x:v>263</x:v>
      </x:c>
      <x:c r="AW74" s="39" t="s">
        <x:v>263</x:v>
      </x:c>
      <x:c r="AX74" s="45" t="s">
        <x:v>263</x:v>
      </x:c>
      <x:c r="AY74" s="39" t="s">
        <x:v>263</x:v>
      </x:c>
      <x:c r="AZ74" s="45">
        <x:v>283.74520000000001</x:v>
      </x:c>
      <x:c r="BA74" s="39">
        <x:v>4.8554019039507841</x:v>
      </x:c>
      <x:c r="BB74" s="45">
        <x:v>365.69139999999999</x:v>
      </x:c>
      <x:c r="BC74" s="39">
        <x:v>3.6720338696127639</x:v>
      </x:c>
      <x:c r="BD74" s="45">
        <x:v>455.79099999999988</x:v>
      </x:c>
      <x:c r="BE74" s="39">
        <x:v>2.538438467838052</x:v>
      </x:c>
      <x:c r="BF74" s="45">
        <x:v>533.12180000000012</x:v>
      </x:c>
      <x:c r="BG74" s="39">
        <x:v>2.7386333652835861</x:v>
      </x:c>
      <x:c r="BH74" s="45">
        <x:v>595.09430000000009</x:v>
      </x:c>
      <x:c r="BI74" s="39">
        <x:v>3.1011099886438491</x:v>
      </x:c>
      <x:c r="BJ74" s="45">
        <x:v>294.82549999999998</x:v>
      </x:c>
      <x:c r="BK74" s="39">
        <x:v>3.246399814752063</x:v>
      </x:c>
      <x:c r="BL74" s="45">
        <x:v>368.97300000000001</x:v>
      </x:c>
      <x:c r="BM74" s="39">
        <x:v>3.0099524693552522</x:v>
      </x:c>
      <x:c r="BN74" s="45">
        <x:v>451.66120000000001</x:v>
      </x:c>
      <x:c r="BO74" s="39">
        <x:v>2.6481342334431099</x:v>
      </x:c>
      <x:c r="BP74" s="45">
        <x:v>528.5440000000001</x:v>
      </x:c>
      <x:c r="BQ74" s="39">
        <x:v>2.9553221640513692</x:v>
      </x:c>
      <x:c r="BR74" s="45">
        <x:v>593.1404</x:v>
      </x:c>
      <x:c r="BS74" s="39">
        <x:v>3.2684960462641661</x:v>
      </x:c>
      <x:c r="BT74" s="45">
        <x:v>292.86360000000008</x:v>
      </x:c>
      <x:c r="BU74" s="39">
        <x:v>4.012635403340167</x:v>
      </x:c>
      <x:c r="BV74" s="45">
        <x:v>366.25749999999999</x:v>
      </x:c>
      <x:c r="BW74" s="39">
        <x:v>3.4483211904893372</x:v>
      </x:c>
      <x:c r="BX74" s="45">
        <x:v>450.16359999999997</x:v>
      </x:c>
      <x:c r="BY74" s="39">
        <x:v>2.847383117686995</x:v>
      </x:c>
      <x:c r="BZ74" s="45">
        <x:v>526.34190000000001</x:v>
      </x:c>
      <x:c r="CA74" s="39">
        <x:v>2.4072701585221128</x:v>
      </x:c>
      <x:c r="CB74" s="45">
        <x:v>587.75559999999996</x:v>
      </x:c>
      <x:c r="CC74" s="39">
        <x:v>3.450102742753554</x:v>
      </x:c>
      <x:c r="CD74" s="45" t="s">
        <x:v>263</x:v>
      </x:c>
      <x:c r="CE74" s="39" t="s">
        <x:v>263</x:v>
      </x:c>
      <x:c r="CF74" s="45" t="s">
        <x:v>263</x:v>
      </x:c>
      <x:c r="CG74" s="39" t="s">
        <x:v>263</x:v>
      </x:c>
      <x:c r="CH74" s="45" t="s">
        <x:v>263</x:v>
      </x:c>
      <x:c r="CI74" s="39" t="s">
        <x:v>263</x:v>
      </x:c>
      <x:c r="CJ74" s="45" t="s">
        <x:v>263</x:v>
      </x:c>
      <x:c r="CK74" s="39" t="s">
        <x:v>263</x:v>
      </x:c>
      <x:c r="CL74" s="45" t="s">
        <x:v>263</x:v>
      </x:c>
      <x:c r="CM74" s="39" t="s">
        <x:v>263</x:v>
      </x:c>
      <x:c r="CN74" s="45" t="s">
        <x:v>263</x:v>
      </x:c>
      <x:c r="CO74" s="39" t="s">
        <x:v>263</x:v>
      </x:c>
      <x:c r="CP74" s="45" t="s">
        <x:v>263</x:v>
      </x:c>
      <x:c r="CQ74" s="39" t="s">
        <x:v>263</x:v>
      </x:c>
      <x:c r="CR74" s="45" t="s">
        <x:v>263</x:v>
      </x:c>
      <x:c r="CS74" s="39" t="s">
        <x:v>263</x:v>
      </x:c>
      <x:c r="CT74" s="45" t="s">
        <x:v>263</x:v>
      </x:c>
      <x:c r="CU74" s="39" t="s">
        <x:v>263</x:v>
      </x:c>
      <x:c r="CV74" s="45" t="s">
        <x:v>263</x:v>
      </x:c>
      <x:c r="CW74" s="39" t="s">
        <x:v>263</x:v>
      </x:c>
      <x:c r="CX74" s="45" t="s">
        <x:v>263</x:v>
      </x:c>
      <x:c r="CY74" s="39" t="s">
        <x:v>263</x:v>
      </x:c>
      <x:c r="CZ74" s="45" t="s">
        <x:v>263</x:v>
      </x:c>
      <x:c r="DA74" s="39" t="s">
        <x:v>263</x:v>
      </x:c>
      <x:c r="DB74" s="45" t="s">
        <x:v>263</x:v>
      </x:c>
      <x:c r="DC74" s="39" t="s">
        <x:v>263</x:v>
      </x:c>
      <x:c r="DD74" s="45" t="s">
        <x:v>263</x:v>
      </x:c>
      <x:c r="DE74" s="39" t="s">
        <x:v>263</x:v>
      </x:c>
      <x:c r="DF74" s="45" t="s">
        <x:v>263</x:v>
      </x:c>
      <x:c r="DG74" s="39" t="s">
        <x:v>263</x:v>
      </x:c>
      <x:c r="DH74" s="45">
        <x:v>12.775600433349609</x:v>
      </x:c>
      <x:c r="DI74" s="39">
        <x:v>8.0532674789428711</x:v>
      </x:c>
      <x:c r="DJ74" s="45">
        <x:v>0.70749998092651367</x:v>
      </x:c>
      <x:c r="DK74" s="39">
        <x:v>6.5468297004699707</x:v>
      </x:c>
      <x:c r="DL74" s="45">
        <x:v>-1.204399943351746</x:v>
      </x:c>
      <x:c r="DM74" s="39">
        <x:v>6.0425567626953134</x:v>
      </x:c>
      <x:c r="DN74" s="45">
        <x:v>-3.6561000347137451</x:v>
      </x:c>
      <x:c r="DO74" s="39">
        <x:v>5.863469123840332</x:v>
      </x:c>
      <x:c r="DP74" s="45">
        <x:v>0.54159998893737793</x:v>
      </x:c>
      <x:c r="DQ74" s="39">
        <x:v>6.334228515625</x:v>
      </x:c>
      <x:c r="DR74" s="45" t="s">
        <x:v>263</x:v>
      </x:c>
      <x:c r="DS74" s="39" t="s">
        <x:v>263</x:v>
      </x:c>
      <x:c r="DT74" s="45" t="s">
        <x:v>263</x:v>
      </x:c>
      <x:c r="DU74" s="39" t="s">
        <x:v>263</x:v>
      </x:c>
      <x:c r="DV74" s="45" t="s">
        <x:v>263</x:v>
      </x:c>
      <x:c r="DW74" s="39" t="s">
        <x:v>263</x:v>
      </x:c>
      <x:c r="DX74" s="45" t="s">
        <x:v>263</x:v>
      </x:c>
      <x:c r="DY74" s="39" t="s">
        <x:v>263</x:v>
      </x:c>
      <x:c r="DZ74" s="45" t="s">
        <x:v>263</x:v>
      </x:c>
      <x:c r="EA74" s="39" t="s">
        <x:v>263</x:v>
      </x:c>
      <x:c r="EB74" s="45">
        <x:v>9.1183996200561523</x:v>
      </x:c>
      <x:c r="EC74" s="39">
        <x:v>7.2700119018554688</x:v>
      </x:c>
      <x:c r="ED74" s="45">
        <x:v>0.56610000133514404</x:v>
      </x:c>
      <x:c r="EE74" s="39">
        <x:v>6.2089977264404297</x:v>
      </x:c>
      <x:c r="EF74" s="45">
        <x:v>-5.6273999214172363</x:v>
      </x:c>
      <x:c r="EG74" s="39">
        <x:v>5.2657537460327148</x:v>
      </x:c>
      <x:c r="EH74" s="45">
        <x:v>-6.779900074005127</x:v>
      </x:c>
      <x:c r="EI74" s="39">
        <x:v>5.1450910568237296</x:v>
      </x:c>
      <x:c r="EJ74" s="45">
        <x:v>-7.3386998176574707</x:v>
      </x:c>
      <x:c r="EK74" s="39">
        <x:v>5.8904151916503906</x:v>
      </x:c>
      <x:c r="EL74" s="45">
        <x:v>-1.961899995803833</x:v>
      </x:c>
      <x:c r="EM74" s="39">
        <x:v>5.3666801452636719</x:v>
      </x:c>
      <x:c r="EN74" s="45">
        <x:v>-2.715500116348267</x:v>
      </x:c>
      <x:c r="EO74" s="39">
        <x:v>4.8074560165405273</x:v>
      </x:c>
      <x:c r="EP74" s="45">
        <x:v>-1.4975999593734739</x:v>
      </x:c>
      <x:c r="EQ74" s="39">
        <x:v>4.1570549011230469</x:v>
      </x:c>
      <x:c r="ER74" s="45">
        <x:v>-2.2021000385284419</x:v>
      </x:c>
      <x:c r="ES74" s="39">
        <x:v>4.0853123664855957</x:v>
      </x:c>
      <x:c r="ET74" s="45">
        <x:v>-5.3847999572753906</x:v>
      </x:c>
      <x:c r="EU74" s="39">
        <x:v>4.9746532440185547</x:v>
      </x:c>
      <x:c r="EV74" s="45">
        <x:v>11.656133333333329</x:v>
      </x:c>
      <x:c r="EW74" s="39">
        <x:v>7.7950227381718564</x:v>
      </x:c>
      <x:c r="EX74" s="45">
        <x:v>1.1863555555555501</x:v>
      </x:c>
      <x:c r="EY74" s="39">
        <x:v>6.0155989948642041</x:v>
      </x:c>
      <x:c r="EZ74" s="45">
        <x:v>-1.654711111111113</x:v>
      </x:c>
      <x:c r="FA74" s="39">
        <x:v>5.9314102581588033</x:v>
      </x:c>
      <x:c r="FB74" s="45">
        <x:v>-3.5006000000000039</x:v>
      </x:c>
      <x:c r="FC74" s="39">
        <x:v>5.5962205517254491</x:v>
      </x:c>
      <x:c r="FD74" s="45">
        <x:v>0.5921333333333425</x:v>
      </x:c>
      <x:c r="FE74" s="77">
        <x:v>5.885108593644337</x:v>
      </x:c>
      <x:c r="FF74" s="45">
        <x:v>12.244108108108099</x:v>
      </x:c>
      <x:c r="FG74" s="39">
        <x:v>10.664912007770919</x:v>
      </x:c>
      <x:c r="FH74" s="45">
        <x:v>1.1405675675675579</x:v>
      </x:c>
      <x:c r="FI74" s="39">
        <x:v>7.7865837724115146</x:v>
      </x:c>
      <x:c r="FJ74" s="45">
        <x:v>-8.3132162162162242</x:v>
      </x:c>
      <x:c r="FK74" s="39">
        <x:v>6.6240445277897244</x:v>
      </x:c>
      <x:c r="FL74" s="45">
        <x:v>-10.09467567567569</x:v>
      </x:c>
      <x:c r="FM74" s="39">
        <x:v>7.0892003436768336</x:v>
      </x:c>
      <x:c r="FN74" s="45">
        <x:v>-9.991513513513496</x:v>
      </x:c>
      <x:c r="FO74" s="40">
        <x:v>8.3606860995795422</x:v>
      </x:c>
    </x:row>
    <x:row r="75" spans="1:171" x14ac:dyDescent="0.2">
      <x:c r="A75" s="19" t="s">
        <x:v>352</x:v>
      </x:c>
      <x:c r="B75" s="45" t="s">
        <x:v>263</x:v>
      </x:c>
      <x:c r="C75" s="39" t="s">
        <x:v>263</x:v>
      </x:c>
      <x:c r="D75" s="45" t="s">
        <x:v>263</x:v>
      </x:c>
      <x:c r="E75" s="39" t="s">
        <x:v>263</x:v>
      </x:c>
      <x:c r="F75" s="45" t="s">
        <x:v>263</x:v>
      </x:c>
      <x:c r="G75" s="39" t="s">
        <x:v>263</x:v>
      </x:c>
      <x:c r="H75" s="45" t="s">
        <x:v>263</x:v>
      </x:c>
      <x:c r="I75" s="39" t="s">
        <x:v>263</x:v>
      </x:c>
      <x:c r="J75" s="45" t="s">
        <x:v>263</x:v>
      </x:c>
      <x:c r="K75" s="39" t="s">
        <x:v>263</x:v>
      </x:c>
      <x:c r="L75" s="45" t="s">
        <x:v>263</x:v>
      </x:c>
      <x:c r="M75" s="39" t="s">
        <x:v>263</x:v>
      </x:c>
      <x:c r="N75" s="45" t="s">
        <x:v>263</x:v>
      </x:c>
      <x:c r="O75" s="39" t="s">
        <x:v>263</x:v>
      </x:c>
      <x:c r="P75" s="45" t="s">
        <x:v>263</x:v>
      </x:c>
      <x:c r="Q75" s="39" t="s">
        <x:v>263</x:v>
      </x:c>
      <x:c r="R75" s="45" t="s">
        <x:v>263</x:v>
      </x:c>
      <x:c r="S75" s="39" t="s">
        <x:v>263</x:v>
      </x:c>
      <x:c r="T75" s="45" t="s">
        <x:v>263</x:v>
      </x:c>
      <x:c r="U75" s="39" t="s">
        <x:v>263</x:v>
      </x:c>
      <x:c r="V75" s="45" t="s">
        <x:v>263</x:v>
      </x:c>
      <x:c r="W75" s="39" t="s">
        <x:v>263</x:v>
      </x:c>
      <x:c r="X75" s="45" t="s">
        <x:v>263</x:v>
      </x:c>
      <x:c r="Y75" s="39" t="s">
        <x:v>263</x:v>
      </x:c>
      <x:c r="Z75" s="45" t="s">
        <x:v>263</x:v>
      </x:c>
      <x:c r="AA75" s="39" t="s">
        <x:v>263</x:v>
      </x:c>
      <x:c r="AB75" s="45" t="s">
        <x:v>263</x:v>
      </x:c>
      <x:c r="AC75" s="39" t="s">
        <x:v>263</x:v>
      </x:c>
      <x:c r="AD75" s="45" t="s">
        <x:v>263</x:v>
      </x:c>
      <x:c r="AE75" s="39" t="s">
        <x:v>263</x:v>
      </x:c>
      <x:c r="AF75" s="45">
        <x:v>270.97000000000003</x:v>
      </x:c>
      <x:c r="AG75" s="39">
        <x:v>4.0883300074724866</x:v>
      </x:c>
      <x:c r="AH75" s="45">
        <x:v>328.56799999999998</x:v>
      </x:c>
      <x:c r="AI75" s="39">
        <x:v>3.7969773504723379</x:v>
      </x:c>
      <x:c r="AJ75" s="45">
        <x:v>391.40000000000009</x:v>
      </x:c>
      <x:c r="AK75" s="39">
        <x:v>3.1867204144700252</x:v>
      </x:c>
      <x:c r="AL75" s="45">
        <x:v>450.48</x:v>
      </x:c>
      <x:c r="AM75" s="39">
        <x:v>3.616260914259362</x:v>
      </x:c>
      <x:c r="AN75" s="45">
        <x:v>501.2</x:v>
      </x:c>
      <x:c r="AO75" s="39">
        <x:v>3.6152630609680378</x:v>
      </x:c>
      <x:c r="AP75" s="45" t="s">
        <x:v>263</x:v>
      </x:c>
      <x:c r="AQ75" s="39" t="s">
        <x:v>263</x:v>
      </x:c>
      <x:c r="AR75" s="45" t="s">
        <x:v>263</x:v>
      </x:c>
      <x:c r="AS75" s="39" t="s">
        <x:v>263</x:v>
      </x:c>
      <x:c r="AT75" s="45" t="s">
        <x:v>263</x:v>
      </x:c>
      <x:c r="AU75" s="39" t="s">
        <x:v>263</x:v>
      </x:c>
      <x:c r="AV75" s="45" t="s">
        <x:v>263</x:v>
      </x:c>
      <x:c r="AW75" s="39" t="s">
        <x:v>263</x:v>
      </x:c>
      <x:c r="AX75" s="45" t="s">
        <x:v>263</x:v>
      </x:c>
      <x:c r="AY75" s="39" t="s">
        <x:v>263</x:v>
      </x:c>
      <x:c r="AZ75" s="45">
        <x:v>288.8152</x:v>
      </x:c>
      <x:c r="BA75" s="39">
        <x:v>3.7055744994684878</x:v>
      </x:c>
      <x:c r="BB75" s="45">
        <x:v>349.30340000000001</x:v>
      </x:c>
      <x:c r="BC75" s="39">
        <x:v>3.1170441948708012</x:v>
      </x:c>
      <x:c r="BD75" s="45">
        <x:v>417.88600000000002</x:v>
      </x:c>
      <x:c r="BE75" s="39">
        <x:v>3.0755292103780931</x:v>
      </x:c>
      <x:c r="BF75" s="45">
        <x:v>484.75189999999998</x:v>
      </x:c>
      <x:c r="BG75" s="39">
        <x:v>3.2731278991245931</x:v>
      </x:c>
      <x:c r="BH75" s="45">
        <x:v>540.65730000000008</x:v>
      </x:c>
      <x:c r="BI75" s="39">
        <x:v>4.1409957462782394</x:v>
      </x:c>
      <x:c r="BJ75" s="45">
        <x:v>301.18869999999998</x:v>
      </x:c>
      <x:c r="BK75" s="39">
        <x:v>3.3018030096364721</x:v>
      </x:c>
      <x:c r="BL75" s="45">
        <x:v>358.13189999999997</x:v>
      </x:c>
      <x:c r="BM75" s="39">
        <x:v>2.9360562720018</x:v>
      </x:c>
      <x:c r="BN75" s="45">
        <x:v>425.25920000000008</x:v>
      </x:c>
      <x:c r="BO75" s="39">
        <x:v>3.1002859421887701</x:v>
      </x:c>
      <x:c r="BP75" s="45">
        <x:v>491.49950000000013</x:v>
      </x:c>
      <x:c r="BQ75" s="39">
        <x:v>3.3713956644672951</x:v>
      </x:c>
      <x:c r="BR75" s="45">
        <x:v>543.80010000000004</x:v>
      </x:c>
      <x:c r="BS75" s="39">
        <x:v>3.6959208348153578</x:v>
      </x:c>
      <x:c r="BT75" s="45">
        <x:v>297.40820000000002</x:v>
      </x:c>
      <x:c r="BU75" s="39">
        <x:v>3.2099449661473121</x:v>
      </x:c>
      <x:c r="BV75" s="45">
        <x:v>348.88499999999999</x:v>
      </x:c>
      <x:c r="BW75" s="39">
        <x:v>2.8321449015425282</x:v>
      </x:c>
      <x:c r="BX75" s="45">
        <x:v>410.35290000000009</x:v>
      </x:c>
      <x:c r="BY75" s="39">
        <x:v>3.1144361226971919</x:v>
      </x:c>
      <x:c r="BZ75" s="45">
        <x:v>471.90620000000001</x:v>
      </x:c>
      <x:c r="CA75" s="39">
        <x:v>3.237690287865548</x:v>
      </x:c>
      <x:c r="CB75" s="45">
        <x:v>524.92039999999997</x:v>
      </x:c>
      <x:c r="CC75" s="39">
        <x:v>4.27520985306895</x:v>
      </x:c>
      <x:c r="CD75" s="45" t="s">
        <x:v>263</x:v>
      </x:c>
      <x:c r="CE75" s="39" t="s">
        <x:v>263</x:v>
      </x:c>
      <x:c r="CF75" s="45" t="s">
        <x:v>263</x:v>
      </x:c>
      <x:c r="CG75" s="39" t="s">
        <x:v>263</x:v>
      </x:c>
      <x:c r="CH75" s="45" t="s">
        <x:v>263</x:v>
      </x:c>
      <x:c r="CI75" s="39" t="s">
        <x:v>263</x:v>
      </x:c>
      <x:c r="CJ75" s="45" t="s">
        <x:v>263</x:v>
      </x:c>
      <x:c r="CK75" s="39" t="s">
        <x:v>263</x:v>
      </x:c>
      <x:c r="CL75" s="45" t="s">
        <x:v>263</x:v>
      </x:c>
      <x:c r="CM75" s="39" t="s">
        <x:v>263</x:v>
      </x:c>
      <x:c r="CN75" s="45" t="s">
        <x:v>263</x:v>
      </x:c>
      <x:c r="CO75" s="39" t="s">
        <x:v>263</x:v>
      </x:c>
      <x:c r="CP75" s="45" t="s">
        <x:v>263</x:v>
      </x:c>
      <x:c r="CQ75" s="39" t="s">
        <x:v>263</x:v>
      </x:c>
      <x:c r="CR75" s="45" t="s">
        <x:v>263</x:v>
      </x:c>
      <x:c r="CS75" s="39" t="s">
        <x:v>263</x:v>
      </x:c>
      <x:c r="CT75" s="45" t="s">
        <x:v>263</x:v>
      </x:c>
      <x:c r="CU75" s="39" t="s">
        <x:v>263</x:v>
      </x:c>
      <x:c r="CV75" s="45" t="s">
        <x:v>263</x:v>
      </x:c>
      <x:c r="CW75" s="39" t="s">
        <x:v>263</x:v>
      </x:c>
      <x:c r="CX75" s="45" t="s">
        <x:v>263</x:v>
      </x:c>
      <x:c r="CY75" s="39" t="s">
        <x:v>263</x:v>
      </x:c>
      <x:c r="CZ75" s="45" t="s">
        <x:v>263</x:v>
      </x:c>
      <x:c r="DA75" s="39" t="s">
        <x:v>263</x:v>
      </x:c>
      <x:c r="DB75" s="45" t="s">
        <x:v>263</x:v>
      </x:c>
      <x:c r="DC75" s="39" t="s">
        <x:v>263</x:v>
      </x:c>
      <x:c r="DD75" s="45" t="s">
        <x:v>263</x:v>
      </x:c>
      <x:c r="DE75" s="39" t="s">
        <x:v>263</x:v>
      </x:c>
      <x:c r="DF75" s="45" t="s">
        <x:v>263</x:v>
      </x:c>
      <x:c r="DG75" s="39" t="s">
        <x:v>263</x:v>
      </x:c>
      <x:c r="DH75" s="45">
        <x:v>26.438199996948239</x:v>
      </x:c>
      <x:c r="DI75" s="39">
        <x:v>6.9809589385986328</x:v>
      </x:c>
      <x:c r="DJ75" s="45">
        <x:v>20.316999435424801</x:v>
      </x:c>
      <x:c r="DK75" s="39">
        <x:v>6.6448235511779794</x:v>
      </x:c>
      <x:c r="DL75" s="45">
        <x:v>18.952899932861332</x:v>
      </x:c>
      <x:c r="DM75" s="39">
        <x:v>6.4475188255310059</x:v>
      </x:c>
      <x:c r="DN75" s="45">
        <x:v>21.426200866699219</x:v>
      </x:c>
      <x:c r="DO75" s="39">
        <x:v>6.7287130355834961</x:v>
      </x:c>
      <x:c r="DP75" s="45">
        <x:v>23.720399856567379</x:v>
      </x:c>
      <x:c r="DQ75" s="39">
        <x:v>7.2844452857971191</x:v>
      </x:c>
      <x:c r="DR75" s="45" t="s">
        <x:v>263</x:v>
      </x:c>
      <x:c r="DS75" s="39" t="s">
        <x:v>263</x:v>
      </x:c>
      <x:c r="DT75" s="45" t="s">
        <x:v>263</x:v>
      </x:c>
      <x:c r="DU75" s="39" t="s">
        <x:v>263</x:v>
      </x:c>
      <x:c r="DV75" s="45" t="s">
        <x:v>263</x:v>
      </x:c>
      <x:c r="DW75" s="39" t="s">
        <x:v>263</x:v>
      </x:c>
      <x:c r="DX75" s="45" t="s">
        <x:v>263</x:v>
      </x:c>
      <x:c r="DY75" s="39" t="s">
        <x:v>263</x:v>
      </x:c>
      <x:c r="DZ75" s="45" t="s">
        <x:v>263</x:v>
      </x:c>
      <x:c r="EA75" s="39" t="s">
        <x:v>263</x:v>
      </x:c>
      <x:c r="EB75" s="45">
        <x:v>8.5930004119873047</x:v>
      </x:c>
      <x:c r="EC75" s="39">
        <x:v>6.1001582145690918</x:v>
      </x:c>
      <x:c r="ED75" s="45">
        <x:v>-0.41839998960495001</x:v>
      </x:c>
      <x:c r="EE75" s="39">
        <x:v>5.5600275993347168</x:v>
      </x:c>
      <x:c r="EF75" s="45">
        <x:v>-7.5331001281738281</x:v>
      </x:c>
      <x:c r="EG75" s="39">
        <x:v>5.6864304542541504</x:v>
      </x:c>
      <x:c r="EH75" s="45">
        <x:v>-12.845700263977051</x:v>
      </x:c>
      <x:c r="EI75" s="39">
        <x:v>5.8628411293029794</x:v>
      </x:c>
      <x:c r="EJ75" s="45">
        <x:v>-15.73690032958984</x:v>
      </x:c>
      <x:c r="EK75" s="39">
        <x:v>6.9715251922607422</x:v>
      </x:c>
      <x:c r="EL75" s="45">
        <x:v>-3.780499935150146</x:v>
      </x:c>
      <x:c r="EM75" s="39">
        <x:v>4.8338961601257324</x:v>
      </x:c>
      <x:c r="EN75" s="45">
        <x:v>-9.2468996047973633</x:v>
      </x:c>
      <x:c r="EO75" s="39">
        <x:v>4.3361701965332031</x:v>
      </x:c>
      <x:c r="EP75" s="45">
        <x:v>-14.90629959106445</x:v>
      </x:c>
      <x:c r="EQ75" s="39">
        <x:v>4.6338305473327637</x:v>
      </x:c>
      <x:c r="ER75" s="45">
        <x:v>-19.59329986572266</x:v>
      </x:c>
      <x:c r="ES75" s="39">
        <x:v>4.8999843597412109</x:v>
      </x:c>
      <x:c r="ET75" s="45">
        <x:v>-18.87969970703125</x:v>
      </x:c>
      <x:c r="EU75" s="39">
        <x:v>5.8393621444702148</x:v>
      </x:c>
      <x:c r="EV75" s="45">
        <x:v>22.037111111111109</x:v>
      </x:c>
      <x:c r="EW75" s="39">
        <x:v>6.5142596238852484</x:v>
      </x:c>
      <x:c r="EX75" s="45">
        <x:v>17.711666666666659</x:v>
      </x:c>
      <x:c r="EY75" s="39">
        <x:v>6.2546043219315424</x:v>
      </x:c>
      <x:c r="EZ75" s="45">
        <x:v>17.254777777777772</x:v>
      </x:c>
      <x:c r="FA75" s="39">
        <x:v>6.1584914552826167</x:v>
      </x:c>
      <x:c r="FB75" s="45">
        <x:v>19.739133333333331</x:v>
      </x:c>
      <x:c r="FC75" s="39">
        <x:v>6.4667912040226492</x:v>
      </x:c>
      <x:c r="FD75" s="45">
        <x:v>20.78735555555556</x:v>
      </x:c>
      <x:c r="FE75" s="77">
        <x:v>6.8595091932708057</x:v>
      </x:c>
      <x:c r="FF75" s="45">
        <x:v>10.02067567567566</x:v>
      </x:c>
      <x:c r="FG75" s="39">
        <x:v>8.1059553839643304</x:v>
      </x:c>
      <x:c r="FH75" s="45">
        <x:v>-1.585756756756789</x:v>
      </x:c>
      <x:c r="FI75" s="39">
        <x:v>7.2845499884575284</x:v>
      </x:c>
      <x:c r="FJ75" s="45">
        <x:v>-10.979837837837829</x:v>
      </x:c>
      <x:c r="FK75" s="39">
        <x:v>8.1071172677464389</x:v>
      </x:c>
      <x:c r="FL75" s="45">
        <x:v>-19.237081081081069</x:v>
      </x:c>
      <x:c r="FM75" s="39">
        <x:v>9.1212318965695829</x:v>
      </x:c>
      <x:c r="FN75" s="45">
        <x:v>-24.137135135135171</x:v>
      </x:c>
      <x:c r="FO75" s="40">
        <x:v>10.301986054171341</x:v>
      </x:c>
    </x:row>
    <x:row r="76" spans="1:171"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39" t="s">
        <x:v>263</x:v>
      </x:c>
      <x:c r="AX76" s="45" t="s">
        <x:v>263</x:v>
      </x:c>
      <x:c r="AY76" s="39" t="s">
        <x:v>263</x:v>
      </x:c>
      <x:c r="AZ76" s="45" t="s">
        <x:v>263</x:v>
      </x:c>
      <x:c r="BA76" s="39" t="s">
        <x:v>263</x:v>
      </x:c>
      <x:c r="BB76" s="45" t="s">
        <x:v>263</x:v>
      </x:c>
      <x:c r="BC76" s="39" t="s">
        <x:v>263</x:v>
      </x:c>
      <x:c r="BD76" s="45" t="s">
        <x:v>263</x:v>
      </x:c>
      <x:c r="BE76" s="39" t="s">
        <x:v>263</x:v>
      </x:c>
      <x:c r="BF76" s="45" t="s">
        <x:v>263</x:v>
      </x:c>
      <x:c r="BG76" s="39" t="s">
        <x:v>263</x:v>
      </x:c>
      <x:c r="BH76" s="45" t="s">
        <x:v>263</x:v>
      </x:c>
      <x:c r="BI76" s="39" t="s">
        <x:v>263</x:v>
      </x:c>
      <x:c r="BJ76" s="45" t="s">
        <x:v>263</x:v>
      </x:c>
      <x:c r="BK76" s="39" t="s">
        <x:v>263</x:v>
      </x:c>
      <x:c r="BL76" s="45" t="s">
        <x:v>263</x:v>
      </x:c>
      <x:c r="BM76" s="39" t="s">
        <x:v>263</x:v>
      </x:c>
      <x:c r="BN76" s="45" t="s">
        <x:v>263</x:v>
      </x:c>
      <x:c r="BO76" s="39" t="s">
        <x:v>263</x:v>
      </x:c>
      <x:c r="BP76" s="45" t="s">
        <x:v>263</x:v>
      </x:c>
      <x:c r="BQ76" s="39" t="s">
        <x:v>263</x:v>
      </x:c>
      <x:c r="BR76" s="45" t="s">
        <x:v>263</x:v>
      </x:c>
      <x:c r="BS76" s="39" t="s">
        <x:v>263</x:v>
      </x:c>
      <x:c r="BT76" s="45">
        <x:v>278.51769999999999</x:v>
      </x:c>
      <x:c r="BU76" s="39">
        <x:v>3.3822240607656711</x:v>
      </x:c>
      <x:c r="BV76" s="45">
        <x:v>326.78920000000011</x:v>
      </x:c>
      <x:c r="BW76" s="39">
        <x:v>2.4808614430441982</x:v>
      </x:c>
      <x:c r="BX76" s="45">
        <x:v>379.16230000000002</x:v>
      </x:c>
      <x:c r="BY76" s="39">
        <x:v>2.4211259135874048</x:v>
      </x:c>
      <x:c r="BZ76" s="45">
        <x:v>430.87610000000012</x:v>
      </x:c>
      <x:c r="CA76" s="39">
        <x:v>2.6898855793509151</x:v>
      </x:c>
      <x:c r="CB76" s="45">
        <x:v>477.10020000000009</x:v>
      </x:c>
      <x:c r="CC76" s="39">
        <x:v>3.049008987564648</x:v>
      </x:c>
      <x:c r="CD76" s="45" t="s">
        <x:v>263</x:v>
      </x:c>
      <x:c r="CE76" s="39" t="s">
        <x:v>263</x:v>
      </x:c>
      <x:c r="CF76" s="45" t="s">
        <x:v>263</x:v>
      </x:c>
      <x:c r="CG76" s="39" t="s">
        <x:v>263</x:v>
      </x:c>
      <x:c r="CH76" s="45" t="s">
        <x:v>263</x:v>
      </x:c>
      <x:c r="CI76" s="39" t="s">
        <x:v>263</x:v>
      </x:c>
      <x:c r="CJ76" s="45" t="s">
        <x:v>263</x:v>
      </x:c>
      <x:c r="CK76" s="39" t="s">
        <x:v>263</x:v>
      </x:c>
      <x:c r="CL76" s="45" t="s">
        <x:v>263</x:v>
      </x:c>
      <x:c r="CM76" s="39" t="s">
        <x:v>263</x:v>
      </x:c>
      <x:c r="CN76" s="45" t="s">
        <x:v>263</x:v>
      </x:c>
      <x:c r="CO76" s="39" t="s">
        <x:v>263</x:v>
      </x:c>
      <x:c r="CP76" s="45" t="s">
        <x:v>263</x:v>
      </x:c>
      <x:c r="CQ76" s="39" t="s">
        <x:v>263</x:v>
      </x:c>
      <x:c r="CR76" s="45" t="s">
        <x:v>263</x:v>
      </x:c>
      <x:c r="CS76" s="39" t="s">
        <x:v>263</x:v>
      </x:c>
      <x:c r="CT76" s="45" t="s">
        <x:v>263</x:v>
      </x:c>
      <x:c r="CU76" s="39" t="s">
        <x:v>263</x:v>
      </x:c>
      <x:c r="CV76" s="45" t="s">
        <x:v>263</x:v>
      </x:c>
      <x:c r="CW76" s="39" t="s">
        <x:v>263</x:v>
      </x:c>
      <x:c r="CX76" s="45" t="s">
        <x:v>263</x:v>
      </x:c>
      <x:c r="CY76" s="39" t="s">
        <x:v>263</x:v>
      </x:c>
      <x:c r="CZ76" s="45" t="s">
        <x:v>263</x:v>
      </x:c>
      <x:c r="DA76" s="39" t="s">
        <x:v>263</x:v>
      </x:c>
      <x:c r="DB76" s="45" t="s">
        <x:v>263</x:v>
      </x:c>
      <x:c r="DC76" s="39" t="s">
        <x:v>263</x:v>
      </x:c>
      <x:c r="DD76" s="45" t="s">
        <x:v>263</x:v>
      </x:c>
      <x:c r="DE76" s="39" t="s">
        <x:v>263</x:v>
      </x:c>
      <x:c r="DF76" s="45" t="s">
        <x:v>263</x:v>
      </x:c>
      <x:c r="DG76" s="39" t="s">
        <x:v>263</x:v>
      </x:c>
      <x:c r="DH76" s="45" t="s">
        <x:v>263</x:v>
      </x:c>
      <x:c r="DI76" s="39" t="s">
        <x:v>263</x:v>
      </x:c>
      <x:c r="DJ76" s="45" t="s">
        <x:v>263</x:v>
      </x:c>
      <x:c r="DK76" s="39" t="s">
        <x:v>263</x:v>
      </x:c>
      <x:c r="DL76" s="45" t="s">
        <x:v>263</x:v>
      </x:c>
      <x:c r="DM76" s="39" t="s">
        <x:v>263</x:v>
      </x:c>
      <x:c r="DN76" s="45" t="s">
        <x:v>263</x:v>
      </x:c>
      <x:c r="DO76" s="39" t="s">
        <x:v>263</x:v>
      </x:c>
      <x:c r="DP76" s="45" t="s">
        <x:v>263</x:v>
      </x:c>
      <x:c r="DQ76" s="39" t="s">
        <x:v>263</x:v>
      </x:c>
      <x:c r="DR76" s="45" t="s">
        <x:v>263</x:v>
      </x:c>
      <x:c r="DS76" s="39" t="s">
        <x:v>263</x:v>
      </x:c>
      <x:c r="DT76" s="45" t="s">
        <x:v>263</x:v>
      </x:c>
      <x:c r="DU76" s="39" t="s">
        <x:v>263</x:v>
      </x:c>
      <x:c r="DV76" s="45" t="s">
        <x:v>263</x:v>
      </x:c>
      <x:c r="DW76" s="39" t="s">
        <x:v>263</x:v>
      </x:c>
      <x:c r="DX76" s="45" t="s">
        <x:v>263</x:v>
      </x:c>
      <x:c r="DY76" s="39" t="s">
        <x:v>263</x:v>
      </x:c>
      <x:c r="DZ76" s="45" t="s">
        <x:v>263</x:v>
      </x:c>
      <x:c r="EA76" s="39" t="s">
        <x:v>263</x:v>
      </x:c>
      <x:c r="EB76" s="45" t="s">
        <x:v>263</x:v>
      </x:c>
      <x:c r="EC76" s="39" t="s">
        <x:v>263</x:v>
      </x:c>
      <x:c r="ED76" s="45" t="s">
        <x:v>263</x:v>
      </x:c>
      <x:c r="EE76" s="39" t="s">
        <x:v>263</x:v>
      </x:c>
      <x:c r="EF76" s="45" t="s">
        <x:v>263</x:v>
      </x:c>
      <x:c r="EG76" s="39" t="s">
        <x:v>263</x:v>
      </x:c>
      <x:c r="EH76" s="45" t="s">
        <x:v>263</x:v>
      </x:c>
      <x:c r="EI76" s="39" t="s">
        <x:v>263</x:v>
      </x:c>
      <x:c r="EJ76" s="45" t="s">
        <x:v>263</x:v>
      </x:c>
      <x:c r="EK76" s="39" t="s">
        <x:v>263</x:v>
      </x:c>
      <x:c r="EL76" s="45" t="s">
        <x:v>263</x:v>
      </x:c>
      <x:c r="EM76" s="39" t="s">
        <x:v>263</x:v>
      </x:c>
      <x:c r="EN76" s="45" t="s">
        <x:v>263</x:v>
      </x:c>
      <x:c r="EO76" s="39" t="s">
        <x:v>263</x:v>
      </x:c>
      <x:c r="EP76" s="45" t="s">
        <x:v>263</x:v>
      </x:c>
      <x:c r="EQ76" s="39" t="s">
        <x:v>263</x:v>
      </x:c>
      <x:c r="ER76" s="45" t="s">
        <x:v>263</x:v>
      </x:c>
      <x:c r="ES76" s="39" t="s">
        <x:v>263</x:v>
      </x:c>
      <x:c r="ET76" s="45" t="s">
        <x:v>263</x:v>
      </x:c>
      <x:c r="EU76" s="39" t="s">
        <x:v>263</x:v>
      </x:c>
      <x:c r="EV76" s="45" t="s">
        <x:v>263</x:v>
      </x:c>
      <x:c r="EW76" s="39" t="s">
        <x:v>263</x:v>
      </x:c>
      <x:c r="EX76" s="45" t="s">
        <x:v>263</x:v>
      </x:c>
      <x:c r="EY76" s="39" t="s">
        <x:v>263</x:v>
      </x:c>
      <x:c r="EZ76" s="45" t="s">
        <x:v>263</x:v>
      </x:c>
      <x:c r="FA76" s="39" t="s">
        <x:v>263</x:v>
      </x:c>
      <x:c r="FB76" s="45" t="s">
        <x:v>263</x:v>
      </x:c>
      <x:c r="FC76" s="39" t="s">
        <x:v>263</x:v>
      </x:c>
      <x:c r="FD76" s="45" t="s">
        <x:v>263</x:v>
      </x:c>
      <x:c r="FE76" s="77" t="s">
        <x:v>263</x:v>
      </x:c>
      <x:c r="FF76" s="45" t="s">
        <x:v>263</x:v>
      </x:c>
      <x:c r="FG76" s="39" t="s">
        <x:v>263</x:v>
      </x:c>
      <x:c r="FH76" s="45" t="s">
        <x:v>263</x:v>
      </x:c>
      <x:c r="FI76" s="39" t="s">
        <x:v>263</x:v>
      </x:c>
      <x:c r="FJ76" s="45" t="s">
        <x:v>263</x:v>
      </x:c>
      <x:c r="FK76" s="39" t="s">
        <x:v>263</x:v>
      </x:c>
      <x:c r="FL76" s="45" t="s">
        <x:v>263</x:v>
      </x:c>
      <x:c r="FM76" s="39" t="s">
        <x:v>263</x:v>
      </x:c>
      <x:c r="FN76" s="45" t="s">
        <x:v>263</x:v>
      </x:c>
      <x:c r="FO76" s="40" t="s">
        <x:v>263</x:v>
      </x:c>
    </x:row>
    <x:row r="77" spans="1:171" x14ac:dyDescent="0.2">
      <x:c r="A77" s="19" t="s">
        <x:v>354</x:v>
      </x:c>
      <x:c r="B77" s="45" t="s">
        <x:v>263</x:v>
      </x:c>
      <x:c r="C77" s="39" t="s">
        <x:v>263</x:v>
      </x:c>
      <x:c r="D77" s="45" t="s">
        <x:v>263</x:v>
      </x:c>
      <x:c r="E77" s="39" t="s">
        <x:v>263</x:v>
      </x:c>
      <x:c r="F77" s="45" t="s">
        <x:v>263</x:v>
      </x:c>
      <x:c r="G77" s="39" t="s">
        <x:v>263</x:v>
      </x:c>
      <x:c r="H77" s="45" t="s">
        <x:v>263</x:v>
      </x:c>
      <x:c r="I77" s="39" t="s">
        <x:v>263</x:v>
      </x:c>
      <x:c r="J77" s="45" t="s">
        <x:v>263</x:v>
      </x:c>
      <x:c r="K77" s="39" t="s">
        <x:v>263</x:v>
      </x:c>
      <x:c r="L77" s="45" t="s">
        <x:v>263</x:v>
      </x:c>
      <x:c r="M77" s="39" t="s">
        <x:v>263</x:v>
      </x:c>
      <x:c r="N77" s="45" t="s">
        <x:v>263</x:v>
      </x:c>
      <x:c r="O77" s="39" t="s">
        <x:v>263</x:v>
      </x:c>
      <x:c r="P77" s="45" t="s">
        <x:v>263</x:v>
      </x:c>
      <x:c r="Q77" s="39" t="s">
        <x:v>263</x:v>
      </x:c>
      <x:c r="R77" s="45" t="s">
        <x:v>263</x:v>
      </x:c>
      <x:c r="S77" s="39" t="s">
        <x:v>263</x:v>
      </x:c>
      <x:c r="T77" s="45" t="s">
        <x:v>263</x:v>
      </x:c>
      <x:c r="U77" s="39" t="s">
        <x:v>263</x:v>
      </x:c>
      <x:c r="V77" s="45">
        <x:v>276.01938000000001</x:v>
      </x:c>
      <x:c r="W77" s="39">
        <x:v>3.2231580794618142</x:v>
      </x:c>
      <x:c r="X77" s="45">
        <x:v>330.9794</x:v>
      </x:c>
      <x:c r="Y77" s="39">
        <x:v>2.1299774449509932</x:v>
      </x:c>
      <x:c r="Z77" s="45">
        <x:v>393.46908000000008</x:v>
      </x:c>
      <x:c r="AA77" s="39">
        <x:v>1.7677398496668</x:v>
      </x:c>
      <x:c r="AB77" s="45">
        <x:v>453.80754000000002</x:v>
      </x:c>
      <x:c r="AC77" s="39">
        <x:v>1.915482262381984</x:v>
      </x:c>
      <x:c r="AD77" s="45">
        <x:v>505.8185600000001</x:v>
      </x:c>
      <x:c r="AE77" s="39">
        <x:v>2.635277640230727</x:v>
      </x:c>
      <x:c r="AF77" s="45">
        <x:v>288.14600000000002</x:v>
      </x:c>
      <x:c r="AG77" s="39">
        <x:v>3.8018976840519829</x:v>
      </x:c>
      <x:c r="AH77" s="45">
        <x:v>345.16</x:v>
      </x:c>
      <x:c r="AI77" s="39">
        <x:v>2.5667382024663068</x:v>
      </x:c>
      <x:c r="AJ77" s="45">
        <x:v>408.75</x:v>
      </x:c>
      <x:c r="AK77" s="39">
        <x:v>2.4937762529946439</x:v>
      </x:c>
      <x:c r="AL77" s="45">
        <x:v>472.86399999999998</x:v>
      </x:c>
      <x:c r="AM77" s="39">
        <x:v>2.442965257632614</x:v>
      </x:c>
      <x:c r="AN77" s="45">
        <x:v>525.57000000000005</x:v>
      </x:c>
      <x:c r="AO77" s="39">
        <x:v>2.7489603489319432</x:v>
      </x:c>
      <x:c r="AP77" s="45">
        <x:v>301.38477999999998</x:v>
      </x:c>
      <x:c r="AQ77" s="39">
        <x:v>2.9589507003327991</x:v>
      </x:c>
      <x:c r="AR77" s="45">
        <x:v>360.07012000000009</x:v>
      </x:c>
      <x:c r="AS77" s="39">
        <x:v>2.536904826240022</x:v>
      </x:c>
      <x:c r="AT77" s="45">
        <x:v>423.42887999999999</x:v>
      </x:c>
      <x:c r="AU77" s="39">
        <x:v>2.1970508938404212</x:v>
      </x:c>
      <x:c r="AV77" s="45">
        <x:v>486.87186000000003</x:v>
      </x:c>
      <x:c r="AW77" s="39">
        <x:v>1.7950385729003291</x:v>
      </x:c>
      <x:c r="AX77" s="45">
        <x:v>539.68506000000002</x:v>
      </x:c>
      <x:c r="AY77" s="39">
        <x:v>3.3852299662799989</x:v>
      </x:c>
      <x:c r="AZ77" s="45">
        <x:v>304.38229999999999</x:v>
      </x:c>
      <x:c r="BA77" s="39">
        <x:v>2.5063743624174251</x:v>
      </x:c>
      <x:c r="BB77" s="45">
        <x:v>361.34070000000003</x:v>
      </x:c>
      <x:c r="BC77" s="39">
        <x:v>2.5198559572203481</x:v>
      </x:c>
      <x:c r="BD77" s="45">
        <x:v>427.10770000000002</x:v>
      </x:c>
      <x:c r="BE77" s="39">
        <x:v>2.3032293961715742</x:v>
      </x:c>
      <x:c r="BF77" s="45">
        <x:v>493.49119999999999</x:v>
      </x:c>
      <x:c r="BG77" s="39">
        <x:v>2.4369843501583461</x:v>
      </x:c>
      <x:c r="BH77" s="45">
        <x:v>549.23879999999997</x:v>
      </x:c>
      <x:c r="BI77" s="39">
        <x:v>2.8404741354022081</x:v>
      </x:c>
      <x:c r="BJ77" s="45">
        <x:v>309.85509999999999</x:v>
      </x:c>
      <x:c r="BK77" s="39">
        <x:v>2.0601135796965169</x:v>
      </x:c>
      <x:c r="BL77" s="45">
        <x:v>360.44880000000001</x:v>
      </x:c>
      <x:c r="BM77" s="39">
        <x:v>1.575845516787032</x:v>
      </x:c>
      <x:c r="BN77" s="45">
        <x:v>419.9982</x:v>
      </x:c>
      <x:c r="BO77" s="39">
        <x:v>1.6509315397761839</x:v>
      </x:c>
      <x:c r="BP77" s="45">
        <x:v>480.43360000000013</x:v>
      </x:c>
      <x:c r="BQ77" s="39">
        <x:v>1.610377704832701</x:v>
      </x:c>
      <x:c r="BR77" s="45">
        <x:v>534.17579999999998</x:v>
      </x:c>
      <x:c r="BS77" s="39">
        <x:v>2.0158179945675219</x:v>
      </x:c>
      <x:c r="BT77" s="45">
        <x:v>292.75750000000011</x:v>
      </x:c>
      <x:c r="BU77" s="39">
        <x:v>2.2219736368948131</x:v>
      </x:c>
      <x:c r="BV77" s="45">
        <x:v>340.56760000000003</x:v>
      </x:c>
      <x:c r="BW77" s="39">
        <x:v>2.074588394517491</x:v>
      </x:c>
      <x:c r="BX77" s="45">
        <x:v>400.78870000000001</x:v>
      </x:c>
      <x:c r="BY77" s="39">
        <x:v>2.052071979799388</x:v>
      </x:c>
      <x:c r="BZ77" s="45">
        <x:v>467.37909999999988</x:v>
      </x:c>
      <x:c r="CA77" s="39">
        <x:v>2.0282386543227342</x:v>
      </x:c>
      <x:c r="CB77" s="45">
        <x:v>524.82960000000003</x:v>
      </x:c>
      <x:c r="CC77" s="39">
        <x:v>2.7776768032536259</x:v>
      </x:c>
      <x:c r="CD77" s="45" t="s">
        <x:v>263</x:v>
      </x:c>
      <x:c r="CE77" s="39" t="s">
        <x:v>263</x:v>
      </x:c>
      <x:c r="CF77" s="45" t="s">
        <x:v>263</x:v>
      </x:c>
      <x:c r="CG77" s="39" t="s">
        <x:v>263</x:v>
      </x:c>
      <x:c r="CH77" s="45" t="s">
        <x:v>263</x:v>
      </x:c>
      <x:c r="CI77" s="39" t="s">
        <x:v>263</x:v>
      </x:c>
      <x:c r="CJ77" s="45" t="s">
        <x:v>263</x:v>
      </x:c>
      <x:c r="CK77" s="39" t="s">
        <x:v>263</x:v>
      </x:c>
      <x:c r="CL77" s="45" t="s">
        <x:v>263</x:v>
      </x:c>
      <x:c r="CM77" s="39" t="s">
        <x:v>263</x:v>
      </x:c>
      <x:c r="CN77" s="45" t="s">
        <x:v>263</x:v>
      </x:c>
      <x:c r="CO77" s="39" t="s">
        <x:v>263</x:v>
      </x:c>
      <x:c r="CP77" s="45" t="s">
        <x:v>263</x:v>
      </x:c>
      <x:c r="CQ77" s="39" t="s">
        <x:v>263</x:v>
      </x:c>
      <x:c r="CR77" s="45" t="s">
        <x:v>263</x:v>
      </x:c>
      <x:c r="CS77" s="39" t="s">
        <x:v>263</x:v>
      </x:c>
      <x:c r="CT77" s="45" t="s">
        <x:v>263</x:v>
      </x:c>
      <x:c r="CU77" s="39" t="s">
        <x:v>263</x:v>
      </x:c>
      <x:c r="CV77" s="45" t="s">
        <x:v>263</x:v>
      </x:c>
      <x:c r="CW77" s="39" t="s">
        <x:v>263</x:v>
      </x:c>
      <x:c r="CX77" s="45">
        <x:v>16.738119125366211</x:v>
      </x:c>
      <x:c r="CY77" s="39">
        <x:v>9.4127311706542969</x:v>
      </x:c>
      <x:c r="CZ77" s="45">
        <x:v>9.5881996154785156</x:v>
      </x:c>
      <x:c r="DA77" s="39">
        <x:v>9.0616950988769531</x:v>
      </x:c>
      <x:c r="DB77" s="45">
        <x:v>7.3196201324462891</x:v>
      </x:c>
      <x:c r="DC77" s="39">
        <x:v>8.9782791137695313</x:v>
      </x:c>
      <x:c r="DD77" s="45">
        <x:v>13.571559906005859</x:v>
      </x:c>
      <x:c r="DE77" s="39">
        <x:v>9.0031337738037109</x:v>
      </x:c>
      <x:c r="DF77" s="45">
        <x:v>19.011039733886719</x:v>
      </x:c>
      <x:c r="DG77" s="39">
        <x:v>9.3773012161254883</x:v>
      </x:c>
      <x:c r="DH77" s="45">
        <x:v>4.6114997863769531</x:v>
      </x:c>
      <x:c r="DI77" s="39">
        <x:v>6.4114890098571777</x:v>
      </x:c>
      <x:c r="DJ77" s="45">
        <x:v>-4.592400074005127</x:v>
      </x:c>
      <x:c r="DK77" s="39">
        <x:v>5.7103118896484384</x:v>
      </x:c>
      <x:c r="DL77" s="45">
        <x:v>-7.9612998962402344</x:v>
      </x:c>
      <x:c r="DM77" s="39">
        <x:v>5.6697020530700684</x:v>
      </x:c>
      <x:c r="DN77" s="45">
        <x:v>-5.4848999977111816</x:v>
      </x:c>
      <x:c r="DO77" s="39">
        <x:v>5.6389212608337402</x:v>
      </x:c>
      <x:c r="DP77" s="45">
        <x:v>-0.74040001630783081</x:v>
      </x:c>
      <x:c r="DQ77" s="39">
        <x:v>6.0817656517028809</x:v>
      </x:c>
      <x:c r="DR77" s="45">
        <x:v>-8.6272802352905273</x:v>
      </x:c>
      <x:c r="DS77" s="39">
        <x:v>7.0578083992004386</x:v>
      </x:c>
      <x:c r="DT77" s="45">
        <x:v>-19.502519607543949</x:v>
      </x:c>
      <x:c r="DU77" s="39">
        <x:v>6.8454294204711914</x:v>
      </x:c>
      <x:c r="DV77" s="45">
        <x:v>-22.640180587768551</x:v>
      </x:c>
      <x:c r="DW77" s="39">
        <x:v>6.7199802398681641</x:v>
      </x:c>
      <x:c r="DX77" s="45">
        <x:v>-19.49275970458984</x:v>
      </x:c>
      <x:c r="DY77" s="39">
        <x:v>6.5921177864074707</x:v>
      </x:c>
      <x:c r="DZ77" s="45">
        <x:v>-14.855460166931151</x:v>
      </x:c>
      <x:c r="EA77" s="39">
        <x:v>7.4360857009887704</x:v>
      </x:c>
      <x:c r="EB77" s="45">
        <x:v>-11.624799728393549</x:v>
      </x:c>
      <x:c r="EC77" s="39">
        <x:v>4.9392285346984863</x:v>
      </x:c>
      <x:c r="ED77" s="45">
        <x:v>-20.773099899291989</x:v>
      </x:c>
      <x:c r="EE77" s="39">
        <x:v>4.8816485404968262</x:v>
      </x:c>
      <x:c r="EF77" s="45">
        <x:v>-26.319000244140629</x:v>
      </x:c>
      <x:c r="EG77" s="39">
        <x:v>4.7636923789978027</x:v>
      </x:c>
      <x:c r="EH77" s="45">
        <x:v>-26.112100601196289</x:v>
      </x:c>
      <x:c r="EI77" s="39">
        <x:v>4.8197035789489746</x:v>
      </x:c>
      <x:c r="EJ77" s="45">
        <x:v>-24.409200668334961</x:v>
      </x:c>
      <x:c r="EK77" s="39">
        <x:v>5.3815131187438956</x:v>
      </x:c>
      <x:c r="EL77" s="45">
        <x:v>-17.097600936889648</x:v>
      </x:c>
      <x:c r="EM77" s="39">
        <x:v>3.36780858039856</x:v>
      </x:c>
      <x:c r="EN77" s="45">
        <x:v>-19.88120079040527</x:v>
      </x:c>
      <x:c r="EO77" s="39">
        <x:v>2.9913384914398189</x:v>
      </x:c>
      <x:c r="EP77" s="45">
        <x:v>-19.209499359130859</x:v>
      </x:c>
      <x:c r="EQ77" s="39">
        <x:v>3.0162019729614258</x:v>
      </x:c>
      <x:c r="ER77" s="45">
        <x:v>-13.05449962615967</x:v>
      </x:c>
      <x:c r="ES77" s="39">
        <x:v>2.977913379669189</x:v>
      </x:c>
      <x:c r="ET77" s="45">
        <x:v>-9.3461999893188477</x:v>
      </x:c>
      <x:c r="EU77" s="39">
        <x:v>3.7336189746856689</x:v>
      </x:c>
      <x:c r="EV77" s="45">
        <x:v>12.849683846153839</x:v>
      </x:c>
      <x:c r="EW77" s="39">
        <x:v>5.5487414057285909</x:v>
      </x:c>
      <x:c r="EX77" s="45">
        <x:v>7.8209115384615497</x:v>
      </x:c>
      <x:c r="EY77" s="39">
        <x:v>5.2773821196833657</x:v>
      </x:c>
      <x:c r="EZ77" s="45">
        <x:v>5.6756376923077028</x:v>
      </x:c>
      <x:c r="FA77" s="39">
        <x:v>5.1772834114613726</x:v>
      </x:c>
      <x:c r="FB77" s="45">
        <x:v>8.0538323076923142</x:v>
      </x:c>
      <x:c r="FC77" s="39">
        <x:v>5.2590789967815361</x:v>
      </x:c>
      <x:c r="FD77" s="45">
        <x:v>11.07758115384615</x:v>
      </x:c>
      <x:c r="FE77" s="77">
        <x:v>5.3839752864487727</x:v>
      </x:c>
      <x:c r="FF77" s="45">
        <x:v>-7.3406401826484116</x:v>
      </x:c>
      <x:c r="FG77" s="39">
        <x:v>6.6516549230288904</x:v>
      </x:c>
      <x:c r="FH77" s="45">
        <x:v>-18.80083470319634</x:v>
      </x:c>
      <x:c r="FI77" s="39">
        <x:v>6.4547100290408546</x:v>
      </x:c>
      <x:c r="FJ77" s="45">
        <x:v>-23.501585388127829</x:v>
      </x:c>
      <x:c r="FK77" s="39">
        <x:v>6.259140297760462</x:v>
      </x:c>
      <x:c r="FL77" s="45">
        <x:v>-21.928380821917798</x:v>
      </x:c>
      <x:c r="FM77" s="39">
        <x:v>6.2996171823606284</x:v>
      </x:c>
      <x:c r="FN77" s="45">
        <x:v>-18.364490410958879</x:v>
      </x:c>
      <x:c r="FO77" s="40">
        <x:v>6.6640376599422746</x:v>
      </x:c>
    </x:row>
    <x:row r="78" spans="1:171"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t="s">
        <x:v>263</x:v>
      </x:c>
      <x:c r="O78" s="39" t="s">
        <x:v>263</x:v>
      </x:c>
      <x:c r="P78" s="45" t="s">
        <x:v>263</x:v>
      </x:c>
      <x:c r="Q78" s="39" t="s">
        <x:v>263</x:v>
      </x:c>
      <x:c r="R78" s="45" t="s">
        <x:v>263</x:v>
      </x:c>
      <x:c r="S78" s="39" t="s">
        <x:v>263</x:v>
      </x:c>
      <x:c r="T78" s="45" t="s">
        <x:v>263</x:v>
      </x:c>
      <x:c r="U78" s="39" t="s">
        <x:v>263</x:v>
      </x:c>
      <x:c r="V78" s="45" t="s">
        <x:v>263</x:v>
      </x:c>
      <x:c r="W78" s="39" t="s">
        <x:v>263</x:v>
      </x:c>
      <x:c r="X78" s="45" t="s">
        <x:v>263</x:v>
      </x:c>
      <x:c r="Y78" s="39" t="s">
        <x:v>263</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t="s">
        <x:v>263</x:v>
      </x:c>
      <x:c r="AM78" s="39" t="s">
        <x:v>263</x:v>
      </x:c>
      <x:c r="AN78" s="45" t="s">
        <x:v>263</x:v>
      </x:c>
      <x:c r="AO78" s="39" t="s">
        <x:v>263</x:v>
      </x:c>
      <x:c r="AP78" s="45" t="s">
        <x:v>263</x:v>
      </x:c>
      <x:c r="AQ78" s="39" t="s">
        <x:v>263</x:v>
      </x:c>
      <x:c r="AR78" s="45" t="s">
        <x:v>263</x:v>
      </x:c>
      <x:c r="AS78" s="39" t="s">
        <x:v>263</x:v>
      </x:c>
      <x:c r="AT78" s="45" t="s">
        <x:v>263</x:v>
      </x:c>
      <x:c r="AU78" s="39" t="s">
        <x:v>263</x:v>
      </x:c>
      <x:c r="AV78" s="45" t="s">
        <x:v>263</x:v>
      </x:c>
      <x:c r="AW78" s="39" t="s">
        <x:v>263</x:v>
      </x:c>
      <x:c r="AX78" s="45" t="s">
        <x:v>263</x:v>
      </x:c>
      <x:c r="AY78" s="39" t="s">
        <x:v>263</x:v>
      </x:c>
      <x:c r="AZ78" s="45" t="s">
        <x:v>263</x:v>
      </x:c>
      <x:c r="BA78" s="39" t="s">
        <x:v>263</x:v>
      </x:c>
      <x:c r="BB78" s="45" t="s">
        <x:v>263</x:v>
      </x:c>
      <x:c r="BC78" s="39" t="s">
        <x:v>263</x:v>
      </x:c>
      <x:c r="BD78" s="45" t="s">
        <x:v>263</x:v>
      </x:c>
      <x:c r="BE78" s="39" t="s">
        <x:v>263</x:v>
      </x:c>
      <x:c r="BF78" s="45" t="s">
        <x:v>263</x:v>
      </x:c>
      <x:c r="BG78" s="39" t="s">
        <x:v>263</x:v>
      </x:c>
      <x:c r="BH78" s="45" t="s">
        <x:v>263</x:v>
      </x:c>
      <x:c r="BI78" s="39" t="s">
        <x:v>263</x:v>
      </x:c>
      <x:c r="BJ78" s="45">
        <x:v>264.84589999999997</x:v>
      </x:c>
      <x:c r="BK78" s="39">
        <x:v>2.6033306217442118</x:v>
      </x:c>
      <x:c r="BL78" s="45">
        <x:v>303.95850000000002</x:v>
      </x:c>
      <x:c r="BM78" s="39">
        <x:v>3.0175332142147</x:v>
      </x:c>
      <x:c r="BN78" s="45">
        <x:v>355.18690000000009</x:v>
      </x:c>
      <x:c r="BO78" s="39">
        <x:v>3.8951075999258382</x:v>
      </x:c>
      <x:c r="BP78" s="45">
        <x:v>411.70890000000003</x:v>
      </x:c>
      <x:c r="BQ78" s="39">
        <x:v>4.0037510818675468</x:v>
      </x:c>
      <x:c r="BR78" s="45">
        <x:v>459.69670000000008</x:v>
      </x:c>
      <x:c r="BS78" s="39">
        <x:v>3.5905760263075401</x:v>
      </x:c>
      <x:c r="BT78" s="45">
        <x:v>244.79249999999999</x:v>
      </x:c>
      <x:c r="BU78" s="39">
        <x:v>3.521428445997135</x:v>
      </x:c>
      <x:c r="BV78" s="45">
        <x:v>285.17599999999999</x:v>
      </x:c>
      <x:c r="BW78" s="39">
        <x:v>3.433185993359515</x:v>
      </x:c>
      <x:c r="BX78" s="45">
        <x:v>335.70350000000002</x:v>
      </x:c>
      <x:c r="BY78" s="39">
        <x:v>4.4029487971919998</x:v>
      </x:c>
      <x:c r="BZ78" s="45">
        <x:v>390.66810000000009</x:v>
      </x:c>
      <x:c r="CA78" s="39">
        <x:v>4.9560389655785926</x:v>
      </x:c>
      <x:c r="CB78" s="45">
        <x:v>440.18540000000007</x:v>
      </x:c>
      <x:c r="CC78" s="39">
        <x:v>6.2580496233517771</x:v>
      </x:c>
      <x:c r="CD78" s="45" t="s">
        <x:v>263</x:v>
      </x:c>
      <x:c r="CE78" s="39" t="s">
        <x:v>263</x:v>
      </x:c>
      <x:c r="CF78" s="45" t="s">
        <x:v>263</x:v>
      </x:c>
      <x:c r="CG78" s="39" t="s">
        <x:v>263</x:v>
      </x:c>
      <x:c r="CH78" s="45" t="s">
        <x:v>263</x:v>
      </x:c>
      <x:c r="CI78" s="39" t="s">
        <x:v>263</x:v>
      </x:c>
      <x:c r="CJ78" s="45" t="s">
        <x:v>263</x:v>
      </x:c>
      <x:c r="CK78" s="39" t="s">
        <x:v>263</x:v>
      </x:c>
      <x:c r="CL78" s="45" t="s">
        <x:v>263</x:v>
      </x:c>
      <x:c r="CM78" s="39" t="s">
        <x:v>263</x:v>
      </x:c>
      <x:c r="CN78" s="45" t="s">
        <x:v>263</x:v>
      </x:c>
      <x:c r="CO78" s="39" t="s">
        <x:v>263</x:v>
      </x:c>
      <x:c r="CP78" s="45" t="s">
        <x:v>263</x:v>
      </x:c>
      <x:c r="CQ78" s="39" t="s">
        <x:v>263</x:v>
      </x:c>
      <x:c r="CR78" s="45" t="s">
        <x:v>263</x:v>
      </x:c>
      <x:c r="CS78" s="39" t="s">
        <x:v>263</x:v>
      </x:c>
      <x:c r="CT78" s="45" t="s">
        <x:v>263</x:v>
      </x:c>
      <x:c r="CU78" s="39" t="s">
        <x:v>263</x:v>
      </x:c>
      <x:c r="CV78" s="45" t="s">
        <x:v>263</x:v>
      </x:c>
      <x:c r="CW78" s="39" t="s">
        <x:v>263</x:v>
      </x:c>
      <x:c r="CX78" s="45" t="s">
        <x:v>263</x:v>
      </x:c>
      <x:c r="CY78" s="39" t="s">
        <x:v>263</x:v>
      </x:c>
      <x:c r="CZ78" s="45" t="s">
        <x:v>263</x:v>
      </x:c>
      <x:c r="DA78" s="39" t="s">
        <x:v>263</x:v>
      </x:c>
      <x:c r="DB78" s="45" t="s">
        <x:v>263</x:v>
      </x:c>
      <x:c r="DC78" s="39" t="s">
        <x:v>263</x:v>
      </x:c>
      <x:c r="DD78" s="45" t="s">
        <x:v>263</x:v>
      </x:c>
      <x:c r="DE78" s="39" t="s">
        <x:v>263</x:v>
      </x:c>
      <x:c r="DF78" s="45" t="s">
        <x:v>263</x:v>
      </x:c>
      <x:c r="DG78" s="39" t="s">
        <x:v>263</x:v>
      </x:c>
      <x:c r="DH78" s="45" t="s">
        <x:v>263</x:v>
      </x:c>
      <x:c r="DI78" s="39" t="s">
        <x:v>263</x:v>
      </x:c>
      <x:c r="DJ78" s="45" t="s">
        <x:v>263</x:v>
      </x:c>
      <x:c r="DK78" s="39" t="s">
        <x:v>263</x:v>
      </x:c>
      <x:c r="DL78" s="45" t="s">
        <x:v>263</x:v>
      </x:c>
      <x:c r="DM78" s="39" t="s">
        <x:v>263</x:v>
      </x:c>
      <x:c r="DN78" s="45" t="s">
        <x:v>263</x:v>
      </x:c>
      <x:c r="DO78" s="39" t="s">
        <x:v>263</x:v>
      </x:c>
      <x:c r="DP78" s="45" t="s">
        <x:v>263</x:v>
      </x:c>
      <x:c r="DQ78" s="39" t="s">
        <x:v>263</x:v>
      </x:c>
      <x:c r="DR78" s="45" t="s">
        <x:v>263</x:v>
      </x:c>
      <x:c r="DS78" s="39" t="s">
        <x:v>263</x:v>
      </x:c>
      <x:c r="DT78" s="45" t="s">
        <x:v>263</x:v>
      </x:c>
      <x:c r="DU78" s="39" t="s">
        <x:v>263</x:v>
      </x:c>
      <x:c r="DV78" s="45" t="s">
        <x:v>263</x:v>
      </x:c>
      <x:c r="DW78" s="39" t="s">
        <x:v>263</x:v>
      </x:c>
      <x:c r="DX78" s="45" t="s">
        <x:v>263</x:v>
      </x:c>
      <x:c r="DY78" s="39" t="s">
        <x:v>263</x:v>
      </x:c>
      <x:c r="DZ78" s="45" t="s">
        <x:v>263</x:v>
      </x:c>
      <x:c r="EA78" s="39" t="s">
        <x:v>263</x:v>
      </x:c>
      <x:c r="EB78" s="45" t="s">
        <x:v>263</x:v>
      </x:c>
      <x:c r="EC78" s="39" t="s">
        <x:v>263</x:v>
      </x:c>
      <x:c r="ED78" s="45" t="s">
        <x:v>263</x:v>
      </x:c>
      <x:c r="EE78" s="39" t="s">
        <x:v>263</x:v>
      </x:c>
      <x:c r="EF78" s="45" t="s">
        <x:v>263</x:v>
      </x:c>
      <x:c r="EG78" s="39" t="s">
        <x:v>263</x:v>
      </x:c>
      <x:c r="EH78" s="45" t="s">
        <x:v>263</x:v>
      </x:c>
      <x:c r="EI78" s="39" t="s">
        <x:v>263</x:v>
      </x:c>
      <x:c r="EJ78" s="45" t="s">
        <x:v>263</x:v>
      </x:c>
      <x:c r="EK78" s="39" t="s">
        <x:v>263</x:v>
      </x:c>
      <x:c r="EL78" s="45">
        <x:v>-20.053400039672852</x:v>
      </x:c>
      <x:c r="EM78" s="39">
        <x:v>4.6193819046020508</x:v>
      </x:c>
      <x:c r="EN78" s="45">
        <x:v>-18.782499313354489</x:v>
      </x:c>
      <x:c r="EO78" s="39">
        <x:v>4.8013720512390137</x:v>
      </x:c>
      <x:c r="EP78" s="45">
        <x:v>-19.483400344848629</x:v>
      </x:c>
      <x:c r="EQ78" s="39">
        <x:v>6.0595974922180176</x:v>
      </x:c>
      <x:c r="ER78" s="45">
        <x:v>-21.040800094604489</x:v>
      </x:c>
      <x:c r="ES78" s="39">
        <x:v>6.5385966300964364</x:v>
      </x:c>
      <x:c r="ET78" s="45">
        <x:v>-19.511299133300781</x:v>
      </x:c>
      <x:c r="EU78" s="39">
        <x:v>7.3631734848022461</x:v>
      </x:c>
      <x:c r="EV78" s="45" t="s">
        <x:v>263</x:v>
      </x:c>
      <x:c r="EW78" s="39" t="s">
        <x:v>263</x:v>
      </x:c>
      <x:c r="EX78" s="45" t="s">
        <x:v>263</x:v>
      </x:c>
      <x:c r="EY78" s="39" t="s">
        <x:v>263</x:v>
      </x:c>
      <x:c r="EZ78" s="45" t="s">
        <x:v>263</x:v>
      </x:c>
      <x:c r="FA78" s="39" t="s">
        <x:v>263</x:v>
      </x:c>
      <x:c r="FB78" s="45" t="s">
        <x:v>263</x:v>
      </x:c>
      <x:c r="FC78" s="39" t="s">
        <x:v>263</x:v>
      </x:c>
      <x:c r="FD78" s="45" t="s">
        <x:v>263</x:v>
      </x:c>
      <x:c r="FE78" s="77" t="s">
        <x:v>263</x:v>
      </x:c>
      <x:c r="FF78" s="45" t="s">
        <x:v>263</x:v>
      </x:c>
      <x:c r="FG78" s="39" t="s">
        <x:v>263</x:v>
      </x:c>
      <x:c r="FH78" s="45" t="s">
        <x:v>263</x:v>
      </x:c>
      <x:c r="FI78" s="39" t="s">
        <x:v>263</x:v>
      </x:c>
      <x:c r="FJ78" s="45" t="s">
        <x:v>263</x:v>
      </x:c>
      <x:c r="FK78" s="39" t="s">
        <x:v>263</x:v>
      </x:c>
      <x:c r="FL78" s="45" t="s">
        <x:v>263</x:v>
      </x:c>
      <x:c r="FM78" s="39" t="s">
        <x:v>263</x:v>
      </x:c>
      <x:c r="FN78" s="45" t="s">
        <x:v>263</x:v>
      </x:c>
      <x:c r="FO78" s="40" t="s">
        <x:v>263</x:v>
      </x:c>
    </x:row>
    <x:row r="79" spans="1:171" x14ac:dyDescent="0.2">
      <x:c r="A79" s="19" t="s">
        <x:v>356</x:v>
      </x:c>
      <x:c r="B79" s="45">
        <x:v>248.85599999999999</x:v>
      </x:c>
      <x:c r="C79" s="39">
        <x:v>3.8515277488290218</x:v>
      </x:c>
      <x:c r="D79" s="45">
        <x:v>306.70999999999998</x:v>
      </x:c>
      <x:c r="E79" s="39">
        <x:v>3.5171822528836931</x:v>
      </x:c>
      <x:c r="F79" s="45">
        <x:v>374.16399999999999</x:v>
      </x:c>
      <x:c r="G79" s="39">
        <x:v>2.7953232371230281</x:v>
      </x:c>
      <x:c r="H79" s="45">
        <x:v>441.72600000000011</x:v>
      </x:c>
      <x:c r="I79" s="39">
        <x:v>1.9890030165889681</x:v>
      </x:c>
      <x:c r="J79" s="45">
        <x:v>492.90599999999989</x:v>
      </x:c>
      <x:c r="K79" s="39">
        <x:v>2.4611491218534538</x:v>
      </x:c>
      <x:c r="L79" s="45" t="s">
        <x:v>263</x:v>
      </x:c>
      <x:c r="M79" s="39" t="s">
        <x:v>263</x:v>
      </x:c>
      <x:c r="N79" s="45" t="s">
        <x:v>263</x:v>
      </x:c>
      <x:c r="O79" s="39" t="s">
        <x:v>263</x:v>
      </x:c>
      <x:c r="P79" s="45" t="s">
        <x:v>263</x:v>
      </x:c>
      <x:c r="Q79" s="39" t="s">
        <x:v>263</x:v>
      </x:c>
      <x:c r="R79" s="45" t="s">
        <x:v>263</x:v>
      </x:c>
      <x:c r="S79" s="39" t="s">
        <x:v>263</x:v>
      </x:c>
      <x:c r="T79" s="45" t="s">
        <x:v>263</x:v>
      </x:c>
      <x:c r="U79" s="39" t="s">
        <x:v>263</x:v>
      </x:c>
      <x:c r="V79" s="45" t="s">
        <x:v>263</x:v>
      </x:c>
      <x:c r="W79" s="39" t="s">
        <x:v>263</x:v>
      </x:c>
      <x:c r="X79" s="45" t="s">
        <x:v>263</x:v>
      </x:c>
      <x:c r="Y79" s="39" t="s">
        <x:v>263</x:v>
      </x:c>
      <x:c r="Z79" s="45" t="s">
        <x:v>263</x:v>
      </x:c>
      <x:c r="AA79" s="39" t="s">
        <x:v>263</x:v>
      </x:c>
      <x:c r="AB79" s="45" t="s">
        <x:v>263</x:v>
      </x:c>
      <x:c r="AC79" s="39" t="s">
        <x:v>263</x:v>
      </x:c>
      <x:c r="AD79" s="45" t="s">
        <x:v>263</x:v>
      </x:c>
      <x:c r="AE79" s="39" t="s">
        <x:v>263</x:v>
      </x:c>
      <x:c r="AF79" s="45" t="s">
        <x:v>263</x:v>
      </x:c>
      <x:c r="AG79" s="39" t="s">
        <x:v>263</x:v>
      </x:c>
      <x:c r="AH79" s="45" t="s">
        <x:v>263</x:v>
      </x:c>
      <x:c r="AI79" s="39" t="s">
        <x:v>263</x:v>
      </x:c>
      <x:c r="AJ79" s="45" t="s">
        <x:v>263</x:v>
      </x:c>
      <x:c r="AK79" s="39" t="s">
        <x:v>263</x:v>
      </x:c>
      <x:c r="AL79" s="45" t="s">
        <x:v>263</x:v>
      </x:c>
      <x:c r="AM79" s="39" t="s">
        <x:v>263</x:v>
      </x:c>
      <x:c r="AN79" s="45" t="s">
        <x:v>263</x:v>
      </x:c>
      <x:c r="AO79" s="39" t="s">
        <x:v>263</x:v>
      </x:c>
      <x:c r="AP79" s="45" t="s">
        <x:v>263</x:v>
      </x:c>
      <x:c r="AQ79" s="39" t="s">
        <x:v>263</x:v>
      </x:c>
      <x:c r="AR79" s="45" t="s">
        <x:v>263</x:v>
      </x:c>
      <x:c r="AS79" s="39" t="s">
        <x:v>263</x:v>
      </x:c>
      <x:c r="AT79" s="45" t="s">
        <x:v>263</x:v>
      </x:c>
      <x:c r="AU79" s="39" t="s">
        <x:v>263</x:v>
      </x:c>
      <x:c r="AV79" s="45" t="s">
        <x:v>263</x:v>
      </x:c>
      <x:c r="AW79" s="39" t="s">
        <x:v>263</x:v>
      </x:c>
      <x:c r="AX79" s="45" t="s">
        <x:v>263</x:v>
      </x:c>
      <x:c r="AY79" s="39" t="s">
        <x:v>263</x:v>
      </x:c>
      <x:c r="AZ79" s="45">
        <x:v>222.38040000000001</x:v>
      </x:c>
      <x:c r="BA79" s="39">
        <x:v>3.2758544897137578</x:v>
      </x:c>
      <x:c r="BB79" s="45">
        <x:v>283.6121</x:v>
      </x:c>
      <x:c r="BC79" s="39">
        <x:v>2.4480102415590039</x:v>
      </x:c>
      <x:c r="BD79" s="45">
        <x:v>352.66910000000001</x:v>
      </x:c>
      <x:c r="BE79" s="39">
        <x:v>2.5022822191840088</x:v>
      </x:c>
      <x:c r="BF79" s="45">
        <x:v>420.61040000000003</x:v>
      </x:c>
      <x:c r="BG79" s="39">
        <x:v>2.191920681984441</x:v>
      </x:c>
      <x:c r="BH79" s="45">
        <x:v>479.97269999999997</x:v>
      </x:c>
      <x:c r="BI79" s="39">
        <x:v>3.311014238450543</x:v>
      </x:c>
      <x:c r="BJ79" s="45">
        <x:v>267.91419999999999</x:v>
      </x:c>
      <x:c r="BK79" s="39">
        <x:v>2.6776896116075721</x:v>
      </x:c>
      <x:c r="BL79" s="45">
        <x:v>328.35899999999998</x:v>
      </x:c>
      <x:c r="BM79" s="39">
        <x:v>2.2249009339993382</x:v>
      </x:c>
      <x:c r="BN79" s="45">
        <x:v>394.75459999999998</x:v>
      </x:c>
      <x:c r="BO79" s="39">
        <x:v>1.85133968088727</x:v>
      </x:c>
      <x:c r="BP79" s="45">
        <x:v>459.82729999999998</x:v>
      </x:c>
      <x:c r="BQ79" s="39">
        <x:v>1.824648959274999</x:v>
      </x:c>
      <x:c r="BR79" s="45">
        <x:v>513.40010000000007</x:v>
      </x:c>
      <x:c r="BS79" s="39">
        <x:v>2.4033170838562952</x:v>
      </x:c>
      <x:c r="BT79" s="45">
        <x:v>263.48910000000001</x:v>
      </x:c>
      <x:c r="BU79" s="39">
        <x:v>1.6418519990564151</x:v>
      </x:c>
      <x:c r="BV79" s="45">
        <x:v>303.94459999999998</x:v>
      </x:c>
      <x:c r="BW79" s="39">
        <x:v>1.5710689757826279</x:v>
      </x:c>
      <x:c r="BX79" s="45">
        <x:v>354.58460000000002</x:v>
      </x:c>
      <x:c r="BY79" s="39">
        <x:v>1.174614717033728</x:v>
      </x:c>
      <x:c r="BZ79" s="45">
        <x:v>410.97039999999998</x:v>
      </x:c>
      <x:c r="CA79" s="39">
        <x:v>1.832261125403974</x:v>
      </x:c>
      <x:c r="CB79" s="45">
        <x:v>459.71820000000002</x:v>
      </x:c>
      <x:c r="CC79" s="39">
        <x:v>1.960316820695065</x:v>
      </x:c>
      <x:c r="CD79" s="45">
        <x:v>14.63309955596924</x:v>
      </x:c>
      <x:c r="CE79" s="39">
        <x:v>7.8752045631408691</x:v>
      </x:c>
      <x:c r="CF79" s="45">
        <x:v>-2.7653999328613281</x:v>
      </x:c>
      <x:c r="CG79" s="39">
        <x:v>7.7024493217468262</x:v>
      </x:c>
      <x:c r="CH79" s="45">
        <x:v>-19.579399108886719</x:v>
      </x:c>
      <x:c r="CI79" s="39">
        <x:v>7.3268308639526367</x:v>
      </x:c>
      <x:c r="CJ79" s="45">
        <x:v>-30.755599975585941</x:v>
      </x:c>
      <x:c r="CK79" s="39">
        <x:v>7.1973752975463867</x:v>
      </x:c>
      <x:c r="CL79" s="45">
        <x:v>-33.187801361083977</x:v>
      </x:c>
      <x:c r="CM79" s="39">
        <x:v>7.3748898506164551</x:v>
      </x:c>
      <x:c r="CN79" s="45" t="s">
        <x:v>263</x:v>
      </x:c>
      <x:c r="CO79" s="39" t="s">
        <x:v>263</x:v>
      </x:c>
      <x:c r="CP79" s="45" t="s">
        <x:v>263</x:v>
      </x:c>
      <x:c r="CQ79" s="39" t="s">
        <x:v>263</x:v>
      </x:c>
      <x:c r="CR79" s="45" t="s">
        <x:v>263</x:v>
      </x:c>
      <x:c r="CS79" s="39" t="s">
        <x:v>263</x:v>
      </x:c>
      <x:c r="CT79" s="45" t="s">
        <x:v>263</x:v>
      </x:c>
      <x:c r="CU79" s="39" t="s">
        <x:v>263</x:v>
      </x:c>
      <x:c r="CV79" s="45" t="s">
        <x:v>263</x:v>
      </x:c>
      <x:c r="CW79" s="39" t="s">
        <x:v>263</x:v>
      </x:c>
      <x:c r="CX79" s="45" t="s">
        <x:v>263</x:v>
      </x:c>
      <x:c r="CY79" s="39" t="s">
        <x:v>263</x:v>
      </x:c>
      <x:c r="CZ79" s="45" t="s">
        <x:v>263</x:v>
      </x:c>
      <x:c r="DA79" s="39" t="s">
        <x:v>263</x:v>
      </x:c>
      <x:c r="DB79" s="45" t="s">
        <x:v>263</x:v>
      </x:c>
      <x:c r="DC79" s="39" t="s">
        <x:v>263</x:v>
      </x:c>
      <x:c r="DD79" s="45" t="s">
        <x:v>263</x:v>
      </x:c>
      <x:c r="DE79" s="39" t="s">
        <x:v>263</x:v>
      </x:c>
      <x:c r="DF79" s="45" t="s">
        <x:v>263</x:v>
      </x:c>
      <x:c r="DG79" s="39" t="s">
        <x:v>263</x:v>
      </x:c>
      <x:c r="DH79" s="45" t="s">
        <x:v>263</x:v>
      </x:c>
      <x:c r="DI79" s="39" t="s">
        <x:v>263</x:v>
      </x:c>
      <x:c r="DJ79" s="45" t="s">
        <x:v>263</x:v>
      </x:c>
      <x:c r="DK79" s="39" t="s">
        <x:v>263</x:v>
      </x:c>
      <x:c r="DL79" s="45" t="s">
        <x:v>263</x:v>
      </x:c>
      <x:c r="DM79" s="39" t="s">
        <x:v>263</x:v>
      </x:c>
      <x:c r="DN79" s="45" t="s">
        <x:v>263</x:v>
      </x:c>
      <x:c r="DO79" s="39" t="s">
        <x:v>263</x:v>
      </x:c>
      <x:c r="DP79" s="45" t="s">
        <x:v>263</x:v>
      </x:c>
      <x:c r="DQ79" s="39" t="s">
        <x:v>263</x:v>
      </x:c>
      <x:c r="DR79" s="45" t="s">
        <x:v>263</x:v>
      </x:c>
      <x:c r="DS79" s="39" t="s">
        <x:v>263</x:v>
      </x:c>
      <x:c r="DT79" s="45" t="s">
        <x:v>263</x:v>
      </x:c>
      <x:c r="DU79" s="39" t="s">
        <x:v>263</x:v>
      </x:c>
      <x:c r="DV79" s="45" t="s">
        <x:v>263</x:v>
      </x:c>
      <x:c r="DW79" s="39" t="s">
        <x:v>263</x:v>
      </x:c>
      <x:c r="DX79" s="45" t="s">
        <x:v>263</x:v>
      </x:c>
      <x:c r="DY79" s="39" t="s">
        <x:v>263</x:v>
      </x:c>
      <x:c r="DZ79" s="45" t="s">
        <x:v>263</x:v>
      </x:c>
      <x:c r="EA79" s="39" t="s">
        <x:v>263</x:v>
      </x:c>
      <x:c r="EB79" s="45">
        <x:v>41.108699798583977</x:v>
      </x:c>
      <x:c r="EC79" s="39">
        <x:v>5.1578874588012704</x:v>
      </x:c>
      <x:c r="ED79" s="45">
        <x:v>20.332500457763668</x:v>
      </x:c>
      <x:c r="EE79" s="39">
        <x:v>4.6516571044921884</x:v>
      </x:c>
      <x:c r="EF79" s="45">
        <x:v>1.9155000448226931</x:v>
      </x:c>
      <x:c r="EG79" s="39">
        <x:v>4.5626788139343262</x:v>
      </x:c>
      <x:c r="EH79" s="45">
        <x:v>-9.6400003433227539</x:v>
      </x:c>
      <x:c r="EI79" s="39">
        <x:v>4.6193718910217294</x:v>
      </x:c>
      <x:c r="EJ79" s="45">
        <x:v>-20.254499435424801</x:v>
      </x:c>
      <x:c r="EK79" s="39">
        <x:v>5.2898540496826172</x:v>
      </x:c>
      <x:c r="EL79" s="45">
        <x:v>-4.4250998497009277</x:v>
      </x:c>
      <x:c r="EM79" s="39">
        <x:v>3.467938899993896</x:v>
      </x:c>
      <x:c r="EN79" s="45">
        <x:v>-24.414400100708011</x:v>
      </x:c>
      <x:c r="EO79" s="39">
        <x:v>3.0950512886047359</x:v>
      </x:c>
      <x:c r="EP79" s="45">
        <x:v>-40.169998168945313</x:v>
      </x:c>
      <x:c r="EQ79" s="39">
        <x:v>2.639711856842041</x:v>
      </x:c>
      <x:c r="ER79" s="45">
        <x:v>-48.856899261474609</x:v>
      </x:c>
      <x:c r="ES79" s="39">
        <x:v>2.9744620323181148</x:v>
      </x:c>
      <x:c r="ET79" s="45">
        <x:v>-53.681900024414063</x:v>
      </x:c>
      <x:c r="EU79" s="39">
        <x:v>3.4321532249450679</x:v>
      </x:c>
      <x:c r="EV79" s="45">
        <x:v>6.0368726287262913</x:v>
      </x:c>
      <x:c r="EW79" s="39">
        <x:v>4.5804868236003582</x:v>
      </x:c>
      <x:c r="EX79" s="45">
        <x:v>1.420594399277326</x:v>
      </x:c>
      <x:c r="EY79" s="39">
        <x:v>4.733476680658419</x:v>
      </x:c>
      <x:c r="EZ79" s="45">
        <x:v>-3.682838301716358</x:v>
      </x:c>
      <x:c r="FA79" s="39">
        <x:v>4.4464662096410796</x:v>
      </x:c>
      <x:c r="FB79" s="45">
        <x:v>-7.2378699186991868</x:v>
      </x:c>
      <x:c r="FC79" s="39">
        <x:v>4.3406292339904411</x:v>
      </x:c>
      <x:c r="FD79" s="45">
        <x:v>-7.3094489611562778</x:v>
      </x:c>
      <x:c r="FE79" s="77">
        <x:v>4.3887381067211644</x:v>
      </x:c>
      <x:c r="FF79" s="45">
        <x:v>54.214270270270283</x:v>
      </x:c>
      <x:c r="FG79" s="39">
        <x:v>6.113335744512387</x:v>
      </x:c>
      <x:c r="FH79" s="45">
        <x:v>23.76075675675677</x:v>
      </x:c>
      <x:c r="FI79" s="39">
        <x:v>7.0223907811023114</x:v>
      </x:c>
      <x:c r="FJ79" s="45">
        <x:v>-3.905459459459466</x:v>
      </x:c>
      <x:c r="FK79" s="39">
        <x:v>6.6072763505999292</x:v>
      </x:c>
      <x:c r="FL79" s="45">
        <x:v>-18.91735135135135</x:v>
      </x:c>
      <x:c r="FM79" s="39">
        <x:v>6.0557420739420191</x:v>
      </x:c>
      <x:c r="FN79" s="45">
        <x:v>-33.6610810810811</x:v>
      </x:c>
      <x:c r="FO79" s="40">
        <x:v>7.5419920626489843</x:v>
      </x:c>
    </x:row>
    <x:row r="80" spans="1:171"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39" t="s">
        <x:v>263</x:v>
      </x:c>
      <x:c r="AX80" s="45" t="s">
        <x:v>263</x:v>
      </x:c>
      <x:c r="AY80" s="39" t="s">
        <x:v>263</x:v>
      </x:c>
      <x:c r="AZ80" s="45" t="s">
        <x:v>263</x:v>
      </x:c>
      <x:c r="BA80" s="39" t="s">
        <x:v>263</x:v>
      </x:c>
      <x:c r="BB80" s="45" t="s">
        <x:v>263</x:v>
      </x:c>
      <x:c r="BC80" s="39" t="s">
        <x:v>263</x:v>
      </x:c>
      <x:c r="BD80" s="45" t="s">
        <x:v>263</x:v>
      </x:c>
      <x:c r="BE80" s="39" t="s">
        <x:v>263</x:v>
      </x:c>
      <x:c r="BF80" s="45" t="s">
        <x:v>263</x:v>
      </x:c>
      <x:c r="BG80" s="39" t="s">
        <x:v>263</x:v>
      </x:c>
      <x:c r="BH80" s="45" t="s">
        <x:v>263</x:v>
      </x:c>
      <x:c r="BI80" s="39" t="s">
        <x:v>263</x:v>
      </x:c>
      <x:c r="BJ80" s="45" t="s">
        <x:v>263</x:v>
      </x:c>
      <x:c r="BK80" s="39" t="s">
        <x:v>263</x:v>
      </x:c>
      <x:c r="BL80" s="45" t="s">
        <x:v>263</x:v>
      </x:c>
      <x:c r="BM80" s="39" t="s">
        <x:v>263</x:v>
      </x:c>
      <x:c r="BN80" s="45" t="s">
        <x:v>263</x:v>
      </x:c>
      <x:c r="BO80" s="39" t="s">
        <x:v>263</x:v>
      </x:c>
      <x:c r="BP80" s="45" t="s">
        <x:v>263</x:v>
      </x:c>
      <x:c r="BQ80" s="39" t="s">
        <x:v>263</x:v>
      </x:c>
      <x:c r="BR80" s="45" t="s">
        <x:v>263</x:v>
      </x:c>
      <x:c r="BS80" s="39" t="s">
        <x:v>263</x:v>
      </x:c>
      <x:c r="BT80" s="45">
        <x:v>250.7046</x:v>
      </x:c>
      <x:c r="BU80" s="39">
        <x:v>2.6416085565638059</x:v>
      </x:c>
      <x:c r="BV80" s="45">
        <x:v>295.05930000000001</x:v>
      </x:c>
      <x:c r="BW80" s="39">
        <x:v>2.3248776620442251</x:v>
      </x:c>
      <x:c r="BX80" s="45">
        <x:v>348.81090000000012</x:v>
      </x:c>
      <x:c r="BY80" s="39">
        <x:v>2.4703733123198681</x:v>
      </x:c>
      <x:c r="BZ80" s="45">
        <x:v>402.13679999999999</x:v>
      </x:c>
      <x:c r="CA80" s="39">
        <x:v>2.443354127696872</x:v>
      </x:c>
      <x:c r="CB80" s="45">
        <x:v>449.0052</x:v>
      </x:c>
      <x:c r="CC80" s="39">
        <x:v>2.7985899204629221</x:v>
      </x:c>
      <x:c r="CD80" s="45" t="s">
        <x:v>263</x:v>
      </x:c>
      <x:c r="CE80" s="39" t="s">
        <x:v>263</x:v>
      </x:c>
      <x:c r="CF80" s="45" t="s">
        <x:v>263</x:v>
      </x:c>
      <x:c r="CG80" s="39" t="s">
        <x:v>263</x:v>
      </x:c>
      <x:c r="CH80" s="45" t="s">
        <x:v>263</x:v>
      </x:c>
      <x:c r="CI80" s="39" t="s">
        <x:v>263</x:v>
      </x:c>
      <x:c r="CJ80" s="45" t="s">
        <x:v>263</x:v>
      </x:c>
      <x:c r="CK80" s="39" t="s">
        <x:v>263</x:v>
      </x:c>
      <x:c r="CL80" s="45" t="s">
        <x:v>263</x:v>
      </x:c>
      <x:c r="CM80" s="39" t="s">
        <x:v>263</x:v>
      </x:c>
      <x:c r="CN80" s="45" t="s">
        <x:v>263</x:v>
      </x:c>
      <x:c r="CO80" s="39" t="s">
        <x:v>263</x:v>
      </x:c>
      <x:c r="CP80" s="45" t="s">
        <x:v>263</x:v>
      </x:c>
      <x:c r="CQ80" s="39" t="s">
        <x:v>263</x:v>
      </x:c>
      <x:c r="CR80" s="45" t="s">
        <x:v>263</x:v>
      </x:c>
      <x:c r="CS80" s="39" t="s">
        <x:v>263</x:v>
      </x:c>
      <x:c r="CT80" s="45" t="s">
        <x:v>263</x:v>
      </x:c>
      <x:c r="CU80" s="39" t="s">
        <x:v>263</x:v>
      </x:c>
      <x:c r="CV80" s="45" t="s">
        <x:v>263</x:v>
      </x:c>
      <x:c r="CW80" s="39" t="s">
        <x:v>263</x:v>
      </x:c>
      <x:c r="CX80" s="45" t="s">
        <x:v>263</x:v>
      </x:c>
      <x:c r="CY80" s="39" t="s">
        <x:v>263</x:v>
      </x:c>
      <x:c r="CZ80" s="45" t="s">
        <x:v>263</x:v>
      </x:c>
      <x:c r="DA80" s="39" t="s">
        <x:v>263</x:v>
      </x:c>
      <x:c r="DB80" s="45" t="s">
        <x:v>263</x:v>
      </x:c>
      <x:c r="DC80" s="39" t="s">
        <x:v>263</x:v>
      </x:c>
      <x:c r="DD80" s="45" t="s">
        <x:v>263</x:v>
      </x:c>
      <x:c r="DE80" s="39" t="s">
        <x:v>263</x:v>
      </x:c>
      <x:c r="DF80" s="45" t="s">
        <x:v>263</x:v>
      </x:c>
      <x:c r="DG80" s="39" t="s">
        <x:v>263</x:v>
      </x:c>
      <x:c r="DH80" s="45" t="s">
        <x:v>263</x:v>
      </x:c>
      <x:c r="DI80" s="39" t="s">
        <x:v>263</x:v>
      </x:c>
      <x:c r="DJ80" s="45" t="s">
        <x:v>263</x:v>
      </x:c>
      <x:c r="DK80" s="39" t="s">
        <x:v>263</x:v>
      </x:c>
      <x:c r="DL80" s="45" t="s">
        <x:v>263</x:v>
      </x:c>
      <x:c r="DM80" s="39" t="s">
        <x:v>263</x:v>
      </x:c>
      <x:c r="DN80" s="45" t="s">
        <x:v>263</x:v>
      </x:c>
      <x:c r="DO80" s="39" t="s">
        <x:v>263</x:v>
      </x:c>
      <x:c r="DP80" s="45" t="s">
        <x:v>263</x:v>
      </x:c>
      <x:c r="DQ80" s="39" t="s">
        <x:v>263</x:v>
      </x:c>
      <x:c r="DR80" s="45" t="s">
        <x:v>263</x:v>
      </x:c>
      <x:c r="DS80" s="39" t="s">
        <x:v>263</x:v>
      </x:c>
      <x:c r="DT80" s="45" t="s">
        <x:v>263</x:v>
      </x:c>
      <x:c r="DU80" s="39" t="s">
        <x:v>263</x:v>
      </x:c>
      <x:c r="DV80" s="45" t="s">
        <x:v>263</x:v>
      </x:c>
      <x:c r="DW80" s="39" t="s">
        <x:v>263</x:v>
      </x:c>
      <x:c r="DX80" s="45" t="s">
        <x:v>263</x:v>
      </x:c>
      <x:c r="DY80" s="39" t="s">
        <x:v>263</x:v>
      </x:c>
      <x:c r="DZ80" s="45" t="s">
        <x:v>263</x:v>
      </x:c>
      <x:c r="EA80" s="39" t="s">
        <x:v>263</x:v>
      </x:c>
      <x:c r="EB80" s="45" t="s">
        <x:v>263</x:v>
      </x:c>
      <x:c r="EC80" s="39" t="s">
        <x:v>263</x:v>
      </x:c>
      <x:c r="ED80" s="45" t="s">
        <x:v>263</x:v>
      </x:c>
      <x:c r="EE80" s="39" t="s">
        <x:v>263</x:v>
      </x:c>
      <x:c r="EF80" s="45" t="s">
        <x:v>263</x:v>
      </x:c>
      <x:c r="EG80" s="39" t="s">
        <x:v>263</x:v>
      </x:c>
      <x:c r="EH80" s="45" t="s">
        <x:v>263</x:v>
      </x:c>
      <x:c r="EI80" s="39" t="s">
        <x:v>263</x:v>
      </x:c>
      <x:c r="EJ80" s="45" t="s">
        <x:v>263</x:v>
      </x:c>
      <x:c r="EK80" s="39" t="s">
        <x:v>263</x:v>
      </x:c>
      <x:c r="EL80" s="45" t="s">
        <x:v>263</x:v>
      </x:c>
      <x:c r="EM80" s="39" t="s">
        <x:v>263</x:v>
      </x:c>
      <x:c r="EN80" s="45" t="s">
        <x:v>263</x:v>
      </x:c>
      <x:c r="EO80" s="39" t="s">
        <x:v>263</x:v>
      </x:c>
      <x:c r="EP80" s="45" t="s">
        <x:v>263</x:v>
      </x:c>
      <x:c r="EQ80" s="39" t="s">
        <x:v>263</x:v>
      </x:c>
      <x:c r="ER80" s="45" t="s">
        <x:v>263</x:v>
      </x:c>
      <x:c r="ES80" s="39" t="s">
        <x:v>263</x:v>
      </x:c>
      <x:c r="ET80" s="45" t="s">
        <x:v>263</x:v>
      </x:c>
      <x:c r="EU80" s="39" t="s">
        <x:v>263</x:v>
      </x:c>
      <x:c r="EV80" s="45" t="s">
        <x:v>263</x:v>
      </x:c>
      <x:c r="EW80" s="39" t="s">
        <x:v>263</x:v>
      </x:c>
      <x:c r="EX80" s="45" t="s">
        <x:v>263</x:v>
      </x:c>
      <x:c r="EY80" s="39" t="s">
        <x:v>263</x:v>
      </x:c>
      <x:c r="EZ80" s="45" t="s">
        <x:v>263</x:v>
      </x:c>
      <x:c r="FA80" s="39" t="s">
        <x:v>263</x:v>
      </x:c>
      <x:c r="FB80" s="45" t="s">
        <x:v>263</x:v>
      </x:c>
      <x:c r="FC80" s="39" t="s">
        <x:v>263</x:v>
      </x:c>
      <x:c r="FD80" s="45" t="s">
        <x:v>263</x:v>
      </x:c>
      <x:c r="FE80" s="77" t="s">
        <x:v>263</x:v>
      </x:c>
      <x:c r="FF80" s="45" t="s">
        <x:v>263</x:v>
      </x:c>
      <x:c r="FG80" s="39" t="s">
        <x:v>263</x:v>
      </x:c>
      <x:c r="FH80" s="45" t="s">
        <x:v>263</x:v>
      </x:c>
      <x:c r="FI80" s="39" t="s">
        <x:v>263</x:v>
      </x:c>
      <x:c r="FJ80" s="45" t="s">
        <x:v>263</x:v>
      </x:c>
      <x:c r="FK80" s="39" t="s">
        <x:v>263</x:v>
      </x:c>
      <x:c r="FL80" s="45" t="s">
        <x:v>263</x:v>
      </x:c>
      <x:c r="FM80" s="39" t="s">
        <x:v>263</x:v>
      </x:c>
      <x:c r="FN80" s="45" t="s">
        <x:v>263</x:v>
      </x:c>
      <x:c r="FO80" s="40" t="s">
        <x:v>263</x:v>
      </x:c>
    </x:row>
    <x:row r="81" spans="1:171"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t="s">
        <x:v>263</x:v>
      </x:c>
      <x:c r="O81" s="39" t="s">
        <x:v>263</x:v>
      </x:c>
      <x:c r="P81" s="45" t="s">
        <x:v>263</x:v>
      </x:c>
      <x:c r="Q81" s="39" t="s">
        <x:v>263</x:v>
      </x:c>
      <x:c r="R81" s="45" t="s">
        <x:v>263</x:v>
      </x:c>
      <x:c r="S81" s="39" t="s">
        <x:v>263</x:v>
      </x:c>
      <x:c r="T81" s="45" t="s">
        <x:v>263</x:v>
      </x:c>
      <x:c r="U81" s="39" t="s">
        <x:v>263</x:v>
      </x:c>
      <x:c r="V81" s="45" t="s">
        <x:v>263</x:v>
      </x:c>
      <x:c r="W81" s="39" t="s">
        <x:v>263</x:v>
      </x:c>
      <x:c r="X81" s="45" t="s">
        <x:v>263</x:v>
      </x:c>
      <x:c r="Y81" s="39" t="s">
        <x:v>263</x:v>
      </x:c>
      <x:c r="Z81" s="45" t="s">
        <x:v>263</x:v>
      </x:c>
      <x:c r="AA81" s="39" t="s">
        <x:v>263</x:v>
      </x:c>
      <x:c r="AB81" s="45" t="s">
        <x:v>263</x:v>
      </x:c>
      <x:c r="AC81" s="39" t="s">
        <x:v>263</x:v>
      </x:c>
      <x:c r="AD81" s="45" t="s">
        <x:v>263</x:v>
      </x:c>
      <x:c r="AE81" s="39" t="s">
        <x:v>263</x:v>
      </x:c>
      <x:c r="AF81" s="45">
        <x:v>245.83</x:v>
      </x:c>
      <x:c r="AG81" s="39">
        <x:v>10.00414009298151</x:v>
      </x:c>
      <x:c r="AH81" s="45">
        <x:v>304.48</x:v>
      </x:c>
      <x:c r="AI81" s="39">
        <x:v>7.3865776243129018</x:v>
      </x:c>
      <x:c r="AJ81" s="45">
        <x:v>368.26799999999997</x:v>
      </x:c>
      <x:c r="AK81" s="39">
        <x:v>7.1844578083526924</x:v>
      </x:c>
      <x:c r="AL81" s="45">
        <x:v>435.74200000000002</x:v>
      </x:c>
      <x:c r="AM81" s="39">
        <x:v>7.7033937975414446</x:v>
      </x:c>
      <x:c r="AN81" s="45">
        <x:v>501.64200000000011</x:v>
      </x:c>
      <x:c r="AO81" s="39">
        <x:v>9.300320908441817</x:v>
      </x:c>
      <x:c r="AP81" s="45" t="s">
        <x:v>263</x:v>
      </x:c>
      <x:c r="AQ81" s="39" t="s">
        <x:v>263</x:v>
      </x:c>
      <x:c r="AR81" s="45" t="s">
        <x:v>263</x:v>
      </x:c>
      <x:c r="AS81" s="39" t="s">
        <x:v>263</x:v>
      </x:c>
      <x:c r="AT81" s="45" t="s">
        <x:v>263</x:v>
      </x:c>
      <x:c r="AU81" s="39" t="s">
        <x:v>263</x:v>
      </x:c>
      <x:c r="AV81" s="45" t="s">
        <x:v>263</x:v>
      </x:c>
      <x:c r="AW81" s="39" t="s">
        <x:v>263</x:v>
      </x:c>
      <x:c r="AX81" s="45" t="s">
        <x:v>263</x:v>
      </x:c>
      <x:c r="AY81" s="39" t="s">
        <x:v>263</x:v>
      </x:c>
      <x:c r="AZ81" s="45" t="s">
        <x:v>263</x:v>
      </x:c>
      <x:c r="BA81" s="39" t="s">
        <x:v>263</x:v>
      </x:c>
      <x:c r="BB81" s="45" t="s">
        <x:v>263</x:v>
      </x:c>
      <x:c r="BC81" s="39" t="s">
        <x:v>263</x:v>
      </x:c>
      <x:c r="BD81" s="45" t="s">
        <x:v>263</x:v>
      </x:c>
      <x:c r="BE81" s="39" t="s">
        <x:v>263</x:v>
      </x:c>
      <x:c r="BF81" s="45" t="s">
        <x:v>263</x:v>
      </x:c>
      <x:c r="BG81" s="39" t="s">
        <x:v>263</x:v>
      </x:c>
      <x:c r="BH81" s="45" t="s">
        <x:v>263</x:v>
      </x:c>
      <x:c r="BI81" s="39" t="s">
        <x:v>263</x:v>
      </x:c>
      <x:c r="BJ81" s="45">
        <x:v>264.67239999999998</x:v>
      </x:c>
      <x:c r="BK81" s="39">
        <x:v>3.6730073842833528</x:v>
      </x:c>
      <x:c r="BL81" s="45">
        <x:v>315.06959999999998</x:v>
      </x:c>
      <x:c r="BM81" s="39">
        <x:v>2.9794922792687779</x:v>
      </x:c>
      <x:c r="BN81" s="45">
        <x:v>374.22800000000012</x:v>
      </x:c>
      <x:c r="BO81" s="39">
        <x:v>3.0088420791431059</x:v>
      </x:c>
      <x:c r="BP81" s="45">
        <x:v>435.73129999999998</x:v>
      </x:c>
      <x:c r="BQ81" s="39">
        <x:v>4.2312718489178254</x:v>
      </x:c>
      <x:c r="BR81" s="45">
        <x:v>493.36889999999988</x:v>
      </x:c>
      <x:c r="BS81" s="39">
        <x:v>5.5597756039974806</x:v>
      </x:c>
      <x:c r="BT81" s="45">
        <x:v>273.52179999999998</x:v>
      </x:c>
      <x:c r="BU81" s="39">
        <x:v>3.7850890676442459</x:v>
      </x:c>
      <x:c r="BV81" s="45">
        <x:v>324.89729999999997</x:v>
      </x:c>
      <x:c r="BW81" s="39">
        <x:v>3.7852698890457801</x:v>
      </x:c>
      <x:c r="BX81" s="45">
        <x:v>387.87709999999998</x:v>
      </x:c>
      <x:c r="BY81" s="39">
        <x:v>4.5917215815832906</x:v>
      </x:c>
      <x:c r="BZ81" s="45">
        <x:v>454.98919999999998</x:v>
      </x:c>
      <x:c r="CA81" s="39">
        <x:v>4.5386802107000204</x:v>
      </x:c>
      <x:c r="CB81" s="45">
        <x:v>516.46239999999989</x:v>
      </x:c>
      <x:c r="CC81" s="39">
        <x:v>5.4412081335142961</x:v>
      </x:c>
      <x:c r="CD81" s="45" t="s">
        <x:v>263</x:v>
      </x:c>
      <x:c r="CE81" s="39" t="s">
        <x:v>263</x:v>
      </x:c>
      <x:c r="CF81" s="45" t="s">
        <x:v>263</x:v>
      </x:c>
      <x:c r="CG81" s="39" t="s">
        <x:v>263</x:v>
      </x:c>
      <x:c r="CH81" s="45" t="s">
        <x:v>263</x:v>
      </x:c>
      <x:c r="CI81" s="39" t="s">
        <x:v>263</x:v>
      </x:c>
      <x:c r="CJ81" s="45" t="s">
        <x:v>263</x:v>
      </x:c>
      <x:c r="CK81" s="39" t="s">
        <x:v>263</x:v>
      </x:c>
      <x:c r="CL81" s="45" t="s">
        <x:v>263</x:v>
      </x:c>
      <x:c r="CM81" s="39" t="s">
        <x:v>263</x:v>
      </x:c>
      <x:c r="CN81" s="45" t="s">
        <x:v>263</x:v>
      </x:c>
      <x:c r="CO81" s="39" t="s">
        <x:v>263</x:v>
      </x:c>
      <x:c r="CP81" s="45" t="s">
        <x:v>263</x:v>
      </x:c>
      <x:c r="CQ81" s="39" t="s">
        <x:v>263</x:v>
      </x:c>
      <x:c r="CR81" s="45" t="s">
        <x:v>263</x:v>
      </x:c>
      <x:c r="CS81" s="39" t="s">
        <x:v>263</x:v>
      </x:c>
      <x:c r="CT81" s="45" t="s">
        <x:v>263</x:v>
      </x:c>
      <x:c r="CU81" s="39" t="s">
        <x:v>263</x:v>
      </x:c>
      <x:c r="CV81" s="45" t="s">
        <x:v>263</x:v>
      </x:c>
      <x:c r="CW81" s="39" t="s">
        <x:v>263</x:v>
      </x:c>
      <x:c r="CX81" s="45" t="s">
        <x:v>263</x:v>
      </x:c>
      <x:c r="CY81" s="39" t="s">
        <x:v>263</x:v>
      </x:c>
      <x:c r="CZ81" s="45" t="s">
        <x:v>263</x:v>
      </x:c>
      <x:c r="DA81" s="39" t="s">
        <x:v>263</x:v>
      </x:c>
      <x:c r="DB81" s="45" t="s">
        <x:v>263</x:v>
      </x:c>
      <x:c r="DC81" s="39" t="s">
        <x:v>263</x:v>
      </x:c>
      <x:c r="DD81" s="45" t="s">
        <x:v>263</x:v>
      </x:c>
      <x:c r="DE81" s="39" t="s">
        <x:v>263</x:v>
      </x:c>
      <x:c r="DF81" s="45" t="s">
        <x:v>263</x:v>
      </x:c>
      <x:c r="DG81" s="39" t="s">
        <x:v>263</x:v>
      </x:c>
      <x:c r="DH81" s="45">
        <x:v>27.691799163818359</x:v>
      </x:c>
      <x:c r="DI81" s="39">
        <x:v>11.667275428771971</x:v>
      </x:c>
      <x:c r="DJ81" s="45">
        <x:v>20.417299270629879</x:v>
      </x:c>
      <x:c r="DK81" s="39">
        <x:v>9.5186862945556641</x:v>
      </x:c>
      <x:c r="DL81" s="45">
        <x:v>19.609100341796879</x:v>
      </x:c>
      <x:c r="DM81" s="39">
        <x:v>9.7167863845825195</x:v>
      </x:c>
      <x:c r="DN81" s="45">
        <x:v>19.247200012207031</x:v>
      </x:c>
      <x:c r="DO81" s="39">
        <x:v>10.08253383636475</x:v>
      </x:c>
      <x:c r="DP81" s="45">
        <x:v>14.820400238037109</x:v>
      </x:c>
      <x:c r="DQ81" s="39">
        <x:v>11.73960494995117</x:v>
      </x:c>
      <x:c r="DR81" s="45" t="s">
        <x:v>263</x:v>
      </x:c>
      <x:c r="DS81" s="39" t="s">
        <x:v>263</x:v>
      </x:c>
      <x:c r="DT81" s="45" t="s">
        <x:v>263</x:v>
      </x:c>
      <x:c r="DU81" s="39" t="s">
        <x:v>263</x:v>
      </x:c>
      <x:c r="DV81" s="45" t="s">
        <x:v>263</x:v>
      </x:c>
      <x:c r="DW81" s="39" t="s">
        <x:v>263</x:v>
      </x:c>
      <x:c r="DX81" s="45" t="s">
        <x:v>263</x:v>
      </x:c>
      <x:c r="DY81" s="39" t="s">
        <x:v>263</x:v>
      </x:c>
      <x:c r="DZ81" s="45" t="s">
        <x:v>263</x:v>
      </x:c>
      <x:c r="EA81" s="39" t="s">
        <x:v>263</x:v>
      </x:c>
      <x:c r="EB81" s="45" t="s">
        <x:v>263</x:v>
      </x:c>
      <x:c r="EC81" s="39" t="s">
        <x:v>263</x:v>
      </x:c>
      <x:c r="ED81" s="45" t="s">
        <x:v>263</x:v>
      </x:c>
      <x:c r="EE81" s="39" t="s">
        <x:v>263</x:v>
      </x:c>
      <x:c r="EF81" s="45" t="s">
        <x:v>263</x:v>
      </x:c>
      <x:c r="EG81" s="39" t="s">
        <x:v>263</x:v>
      </x:c>
      <x:c r="EH81" s="45" t="s">
        <x:v>263</x:v>
      </x:c>
      <x:c r="EI81" s="39" t="s">
        <x:v>263</x:v>
      </x:c>
      <x:c r="EJ81" s="45" t="s">
        <x:v>263</x:v>
      </x:c>
      <x:c r="EK81" s="39" t="s">
        <x:v>263</x:v>
      </x:c>
      <x:c r="EL81" s="45">
        <x:v>8.8493995666503906</x:v>
      </x:c>
      <x:c r="EM81" s="39">
        <x:v>5.4752883911132813</x:v>
      </x:c>
      <x:c r="EN81" s="45">
        <x:v>9.8276996612548828</x:v>
      </x:c>
      <x:c r="EO81" s="39">
        <x:v>5.0365209579467773</x:v>
      </x:c>
      <x:c r="EP81" s="45">
        <x:v>13.649100303649901</x:v>
      </x:c>
      <x:c r="EQ81" s="39">
        <x:v>5.6831274032592773</x:v>
      </x:c>
      <x:c r="ER81" s="45">
        <x:v>19.257900238037109</x:v>
      </x:c>
      <x:c r="ES81" s="39">
        <x:v>6.3768472671508789</x:v>
      </x:c>
      <x:c r="ET81" s="45">
        <x:v>23.093500137329102</x:v>
      </x:c>
      <x:c r="EU81" s="39">
        <x:v>7.9169912338256836</x:v>
      </x:c>
      <x:c r="EV81" s="45">
        <x:v>20.871451127819551</x:v>
      </x:c>
      <x:c r="EW81" s="39">
        <x:v>8.3694316427309143</x:v>
      </x:c>
      <x:c r="EX81" s="45">
        <x:v>15.176503759398489</x:v>
      </x:c>
      <x:c r="EY81" s="39">
        <x:v>7.5938732798318824</x:v>
      </x:c>
      <x:c r="EZ81" s="45">
        <x:v>13.20117293233082</x:v>
      </x:c>
      <x:c r="FA81" s="39">
        <x:v>7.804365644516273</x:v>
      </x:c>
      <x:c r="FB81" s="45">
        <x:v>11.96936090225565</x:v>
      </x:c>
      <x:c r="FC81" s="39">
        <x:v>8.3798643145069835</x:v>
      </x:c>
      <x:c r="FD81" s="45">
        <x:v>8.0142556390977404</x:v>
      </x:c>
      <x:c r="FE81" s="77">
        <x:v>9.9861791128821764</x:v>
      </x:c>
      <x:c r="FF81" s="45" t="s">
        <x:v>263</x:v>
      </x:c>
      <x:c r="FG81" s="39" t="s">
        <x:v>263</x:v>
      </x:c>
      <x:c r="FH81" s="45" t="s">
        <x:v>263</x:v>
      </x:c>
      <x:c r="FI81" s="39" t="s">
        <x:v>263</x:v>
      </x:c>
      <x:c r="FJ81" s="45" t="s">
        <x:v>263</x:v>
      </x:c>
      <x:c r="FK81" s="39" t="s">
        <x:v>263</x:v>
      </x:c>
      <x:c r="FL81" s="45" t="s">
        <x:v>263</x:v>
      </x:c>
      <x:c r="FM81" s="39" t="s">
        <x:v>263</x:v>
      </x:c>
      <x:c r="FN81" s="45" t="s">
        <x:v>263</x:v>
      </x:c>
      <x:c r="FO81" s="40" t="s">
        <x:v>263</x:v>
      </x:c>
    </x:row>
    <x:row r="82" spans="1:171"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39" t="s">
        <x:v>263</x:v>
      </x:c>
      <x:c r="AX82" s="45" t="s">
        <x:v>263</x:v>
      </x:c>
      <x:c r="AY82" s="39" t="s">
        <x:v>263</x:v>
      </x:c>
      <x:c r="AZ82" s="45" t="s">
        <x:v>263</x:v>
      </x:c>
      <x:c r="BA82" s="39" t="s">
        <x:v>263</x:v>
      </x:c>
      <x:c r="BB82" s="45" t="s">
        <x:v>263</x:v>
      </x:c>
      <x:c r="BC82" s="39" t="s">
        <x:v>263</x:v>
      </x:c>
      <x:c r="BD82" s="45" t="s">
        <x:v>263</x:v>
      </x:c>
      <x:c r="BE82" s="39" t="s">
        <x:v>263</x:v>
      </x:c>
      <x:c r="BF82" s="45" t="s">
        <x:v>263</x:v>
      </x:c>
      <x:c r="BG82" s="39" t="s">
        <x:v>263</x:v>
      </x:c>
      <x:c r="BH82" s="45" t="s">
        <x:v>263</x:v>
      </x:c>
      <x:c r="BI82" s="39" t="s">
        <x:v>263</x:v>
      </x:c>
      <x:c r="BJ82" s="45">
        <x:v>264.11210000000011</x:v>
      </x:c>
      <x:c r="BK82" s="39">
        <x:v>4.2802828899404162</x:v>
      </x:c>
      <x:c r="BL82" s="45">
        <x:v>313.01530000000002</x:v>
      </x:c>
      <x:c r="BM82" s="39">
        <x:v>3.5546845432783809</x:v>
      </x:c>
      <x:c r="BN82" s="45">
        <x:v>367.86059999999998</x:v>
      </x:c>
      <x:c r="BO82" s="39">
        <x:v>4.2867209897575247</x:v>
      </x:c>
      <x:c r="BP82" s="45">
        <x:v>425.89960000000002</x:v>
      </x:c>
      <x:c r="BQ82" s="39">
        <x:v>5.223680122076563</x:v>
      </x:c>
      <x:c r="BR82" s="45">
        <x:v>479.91480000000001</x:v>
      </x:c>
      <x:c r="BS82" s="39">
        <x:v>6.2342085531721203</x:v>
      </x:c>
      <x:c r="BT82" s="45">
        <x:v>267.92989999999998</x:v>
      </x:c>
      <x:c r="BU82" s="39">
        <x:v>3.1432255139691518</x:v>
      </x:c>
      <x:c r="BV82" s="45">
        <x:v>314.61790000000002</x:v>
      </x:c>
      <x:c r="BW82" s="39">
        <x:v>2.824392895138903</x:v>
      </x:c>
      <x:c r="BX82" s="45">
        <x:v>369.64040000000011</x:v>
      </x:c>
      <x:c r="BY82" s="39">
        <x:v>2.875698221012303</x:v>
      </x:c>
      <x:c r="BZ82" s="45">
        <x:v>429.88249999999999</x:v>
      </x:c>
      <x:c r="CA82" s="39">
        <x:v>2.97783050782501</x:v>
      </x:c>
      <x:c r="CB82" s="45">
        <x:v>484.13340000000011</x:v>
      </x:c>
      <x:c r="CC82" s="39">
        <x:v>3.7482231637137118</x:v>
      </x:c>
      <x:c r="CD82" s="45" t="s">
        <x:v>263</x:v>
      </x:c>
      <x:c r="CE82" s="39" t="s">
        <x:v>263</x:v>
      </x:c>
      <x:c r="CF82" s="45" t="s">
        <x:v>263</x:v>
      </x:c>
      <x:c r="CG82" s="39" t="s">
        <x:v>263</x:v>
      </x:c>
      <x:c r="CH82" s="45" t="s">
        <x:v>263</x:v>
      </x:c>
      <x:c r="CI82" s="39" t="s">
        <x:v>263</x:v>
      </x:c>
      <x:c r="CJ82" s="45" t="s">
        <x:v>263</x:v>
      </x:c>
      <x:c r="CK82" s="39" t="s">
        <x:v>263</x:v>
      </x:c>
      <x:c r="CL82" s="45" t="s">
        <x:v>263</x:v>
      </x:c>
      <x:c r="CM82" s="39" t="s">
        <x:v>263</x:v>
      </x:c>
      <x:c r="CN82" s="45" t="s">
        <x:v>263</x:v>
      </x:c>
      <x:c r="CO82" s="39" t="s">
        <x:v>263</x:v>
      </x:c>
      <x:c r="CP82" s="45" t="s">
        <x:v>263</x:v>
      </x:c>
      <x:c r="CQ82" s="39" t="s">
        <x:v>263</x:v>
      </x:c>
      <x:c r="CR82" s="45" t="s">
        <x:v>263</x:v>
      </x:c>
      <x:c r="CS82" s="39" t="s">
        <x:v>263</x:v>
      </x:c>
      <x:c r="CT82" s="45" t="s">
        <x:v>263</x:v>
      </x:c>
      <x:c r="CU82" s="39" t="s">
        <x:v>263</x:v>
      </x:c>
      <x:c r="CV82" s="45" t="s">
        <x:v>263</x:v>
      </x:c>
      <x:c r="CW82" s="39" t="s">
        <x:v>263</x:v>
      </x:c>
      <x:c r="CX82" s="45" t="s">
        <x:v>263</x:v>
      </x:c>
      <x:c r="CY82" s="39" t="s">
        <x:v>263</x:v>
      </x:c>
      <x:c r="CZ82" s="45" t="s">
        <x:v>263</x:v>
      </x:c>
      <x:c r="DA82" s="39" t="s">
        <x:v>263</x:v>
      </x:c>
      <x:c r="DB82" s="45" t="s">
        <x:v>263</x:v>
      </x:c>
      <x:c r="DC82" s="39" t="s">
        <x:v>263</x:v>
      </x:c>
      <x:c r="DD82" s="45" t="s">
        <x:v>263</x:v>
      </x:c>
      <x:c r="DE82" s="39" t="s">
        <x:v>263</x:v>
      </x:c>
      <x:c r="DF82" s="45" t="s">
        <x:v>263</x:v>
      </x:c>
      <x:c r="DG82" s="39" t="s">
        <x:v>263</x:v>
      </x:c>
      <x:c r="DH82" s="45" t="s">
        <x:v>263</x:v>
      </x:c>
      <x:c r="DI82" s="39" t="s">
        <x:v>263</x:v>
      </x:c>
      <x:c r="DJ82" s="45" t="s">
        <x:v>263</x:v>
      </x:c>
      <x:c r="DK82" s="39" t="s">
        <x:v>263</x:v>
      </x:c>
      <x:c r="DL82" s="45" t="s">
        <x:v>263</x:v>
      </x:c>
      <x:c r="DM82" s="39" t="s">
        <x:v>263</x:v>
      </x:c>
      <x:c r="DN82" s="45" t="s">
        <x:v>263</x:v>
      </x:c>
      <x:c r="DO82" s="39" t="s">
        <x:v>263</x:v>
      </x:c>
      <x:c r="DP82" s="45" t="s">
        <x:v>263</x:v>
      </x:c>
      <x:c r="DQ82" s="39" t="s">
        <x:v>263</x:v>
      </x:c>
      <x:c r="DR82" s="45" t="s">
        <x:v>263</x:v>
      </x:c>
      <x:c r="DS82" s="39" t="s">
        <x:v>263</x:v>
      </x:c>
      <x:c r="DT82" s="45" t="s">
        <x:v>263</x:v>
      </x:c>
      <x:c r="DU82" s="39" t="s">
        <x:v>263</x:v>
      </x:c>
      <x:c r="DV82" s="45" t="s">
        <x:v>263</x:v>
      </x:c>
      <x:c r="DW82" s="39" t="s">
        <x:v>263</x:v>
      </x:c>
      <x:c r="DX82" s="45" t="s">
        <x:v>263</x:v>
      </x:c>
      <x:c r="DY82" s="39" t="s">
        <x:v>263</x:v>
      </x:c>
      <x:c r="DZ82" s="45" t="s">
        <x:v>263</x:v>
      </x:c>
      <x:c r="EA82" s="39" t="s">
        <x:v>263</x:v>
      </x:c>
      <x:c r="EB82" s="45" t="s">
        <x:v>263</x:v>
      </x:c>
      <x:c r="EC82" s="39" t="s">
        <x:v>263</x:v>
      </x:c>
      <x:c r="ED82" s="45" t="s">
        <x:v>263</x:v>
      </x:c>
      <x:c r="EE82" s="39" t="s">
        <x:v>263</x:v>
      </x:c>
      <x:c r="EF82" s="45" t="s">
        <x:v>263</x:v>
      </x:c>
      <x:c r="EG82" s="39" t="s">
        <x:v>263</x:v>
      </x:c>
      <x:c r="EH82" s="45" t="s">
        <x:v>263</x:v>
      </x:c>
      <x:c r="EI82" s="39" t="s">
        <x:v>263</x:v>
      </x:c>
      <x:c r="EJ82" s="45" t="s">
        <x:v>263</x:v>
      </x:c>
      <x:c r="EK82" s="39" t="s">
        <x:v>263</x:v>
      </x:c>
      <x:c r="EL82" s="45">
        <x:v>3.8178000450134282</x:v>
      </x:c>
      <x:c r="EM82" s="39">
        <x:v>5.5101351737976074</x:v>
      </x:c>
      <x:c r="EN82" s="45">
        <x:v>1.60259997844696</x:v>
      </x:c>
      <x:c r="EO82" s="39">
        <x:v>4.7721982002258301</x:v>
      </x:c>
      <x:c r="EP82" s="45">
        <x:v>1.7798000574111941</x:v>
      </x:c>
      <x:c r="EQ82" s="39">
        <x:v>5.3671703338623047</x:v>
      </x:c>
      <x:c r="ER82" s="45">
        <x:v>3.9828999042510991</x:v>
      </x:c>
      <x:c r="ES82" s="39">
        <x:v>6.1899280548095703</x:v>
      </x:c>
      <x:c r="ET82" s="45">
        <x:v>4.218599796295166</x:v>
      </x:c>
      <x:c r="EU82" s="39">
        <x:v>7.4212822914123544</x:v>
      </x:c>
      <x:c r="EV82" s="45" t="s">
        <x:v>263</x:v>
      </x:c>
      <x:c r="EW82" s="39" t="s">
        <x:v>263</x:v>
      </x:c>
      <x:c r="EX82" s="45" t="s">
        <x:v>263</x:v>
      </x:c>
      <x:c r="EY82" s="39" t="s">
        <x:v>263</x:v>
      </x:c>
      <x:c r="EZ82" s="45" t="s">
        <x:v>263</x:v>
      </x:c>
      <x:c r="FA82" s="39" t="s">
        <x:v>263</x:v>
      </x:c>
      <x:c r="FB82" s="45" t="s">
        <x:v>263</x:v>
      </x:c>
      <x:c r="FC82" s="39" t="s">
        <x:v>263</x:v>
      </x:c>
      <x:c r="FD82" s="45" t="s">
        <x:v>263</x:v>
      </x:c>
      <x:c r="FE82" s="77" t="s">
        <x:v>263</x:v>
      </x:c>
      <x:c r="FF82" s="45" t="s">
        <x:v>263</x:v>
      </x:c>
      <x:c r="FG82" s="39" t="s">
        <x:v>263</x:v>
      </x:c>
      <x:c r="FH82" s="45" t="s">
        <x:v>263</x:v>
      </x:c>
      <x:c r="FI82" s="39" t="s">
        <x:v>263</x:v>
      </x:c>
      <x:c r="FJ82" s="45" t="s">
        <x:v>263</x:v>
      </x:c>
      <x:c r="FK82" s="39" t="s">
        <x:v>263</x:v>
      </x:c>
      <x:c r="FL82" s="45" t="s">
        <x:v>263</x:v>
      </x:c>
      <x:c r="FM82" s="39" t="s">
        <x:v>263</x:v>
      </x:c>
      <x:c r="FN82" s="45" t="s">
        <x:v>263</x:v>
      </x:c>
      <x:c r="FO82" s="40" t="s">
        <x:v>263</x:v>
      </x:c>
    </x:row>
    <x:row r="83" spans="1:171" x14ac:dyDescent="0.2">
      <x:c r="A83" s="19" t="s">
        <x:v>359</x:v>
      </x:c>
      <x:c r="B83" s="45">
        <x:v>205.49600000000001</x:v>
      </x:c>
      <x:c r="C83" s="39">
        <x:v>4.9080063162143546</x:v>
      </x:c>
      <x:c r="D83" s="45">
        <x:v>259.35199999999998</x:v>
      </x:c>
      <x:c r="E83" s="39">
        <x:v>5.2244860273523566</x:v>
      </x:c>
      <x:c r="F83" s="45">
        <x:v>324.98399999999998</x:v>
      </x:c>
      <x:c r="G83" s="39">
        <x:v>5.0027832253656541</x:v>
      </x:c>
      <x:c r="H83" s="45">
        <x:v>392.27600000000012</x:v>
      </x:c>
      <x:c r="I83" s="39">
        <x:v>5.5411348115706378</x:v>
      </x:c>
      <x:c r="J83" s="45">
        <x:v>452.18200000000007</x:v>
      </x:c>
      <x:c r="K83" s="39">
        <x:v>5.5747177507027166</x:v>
      </x:c>
      <x:c r="L83" s="45" t="s">
        <x:v>263</x:v>
      </x:c>
      <x:c r="M83" s="39" t="s">
        <x:v>263</x:v>
      </x:c>
      <x:c r="N83" s="45" t="s">
        <x:v>263</x:v>
      </x:c>
      <x:c r="O83" s="39" t="s">
        <x:v>263</x:v>
      </x:c>
      <x:c r="P83" s="45" t="s">
        <x:v>263</x:v>
      </x:c>
      <x:c r="Q83" s="39" t="s">
        <x:v>263</x:v>
      </x:c>
      <x:c r="R83" s="45" t="s">
        <x:v>263</x:v>
      </x:c>
      <x:c r="S83" s="39" t="s">
        <x:v>263</x:v>
      </x:c>
      <x:c r="T83" s="45" t="s">
        <x:v>263</x:v>
      </x:c>
      <x:c r="U83" s="39" t="s">
        <x:v>263</x:v>
      </x:c>
      <x:c r="V83" s="45" t="s">
        <x:v>263</x:v>
      </x:c>
      <x:c r="W83" s="39" t="s">
        <x:v>263</x:v>
      </x:c>
      <x:c r="X83" s="45" t="s">
        <x:v>263</x:v>
      </x:c>
      <x:c r="Y83" s="39" t="s">
        <x:v>263</x:v>
      </x:c>
      <x:c r="Z83" s="45" t="s">
        <x:v>263</x:v>
      </x:c>
      <x:c r="AA83" s="39" t="s">
        <x:v>263</x:v>
      </x:c>
      <x:c r="AB83" s="45" t="s">
        <x:v>263</x:v>
      </x:c>
      <x:c r="AC83" s="39" t="s">
        <x:v>263</x:v>
      </x:c>
      <x:c r="AD83" s="45" t="s">
        <x:v>263</x:v>
      </x:c>
      <x:c r="AE83" s="39" t="s">
        <x:v>263</x:v>
      </x:c>
      <x:c r="AF83" s="45">
        <x:v>241.49600000000001</x:v>
      </x:c>
      <x:c r="AG83" s="39">
        <x:v>3.854352993694278</x:v>
      </x:c>
      <x:c r="AH83" s="45">
        <x:v>302.25200000000001</x:v>
      </x:c>
      <x:c r="AI83" s="39">
        <x:v>4.257292684324157</x:v>
      </x:c>
      <x:c r="AJ83" s="45">
        <x:v>370.12400000000002</x:v>
      </x:c>
      <x:c r="AK83" s="39">
        <x:v>4.1794915958762253</x:v>
      </x:c>
      <x:c r="AL83" s="45">
        <x:v>437.45600000000007</x:v>
      </x:c>
      <x:c r="AM83" s="39">
        <x:v>5.1658392348194564</x:v>
      </x:c>
      <x:c r="AN83" s="45">
        <x:v>495.59</x:v>
      </x:c>
      <x:c r="AO83" s="39">
        <x:v>6.387785218681044</x:v>
      </x:c>
      <x:c r="AP83" s="45">
        <x:v>263.17131999999998</x:v>
      </x:c>
      <x:c r="AQ83" s="39">
        <x:v>5.0624387040931218</x:v>
      </x:c>
      <x:c r="AR83" s="45">
        <x:v>319.33159999999998</x:v>
      </x:c>
      <x:c r="AS83" s="39">
        <x:v>4.7078214276456967</x:v>
      </x:c>
      <x:c r="AT83" s="45">
        <x:v>384.69544000000002</x:v>
      </x:c>
      <x:c r="AU83" s="39">
        <x:v>4.7112521798031546</x:v>
      </x:c>
      <x:c r="AV83" s="45">
        <x:v>447.28485999999998</x:v>
      </x:c>
      <x:c r="AW83" s="39">
        <x:v>5.2176826657530606</x:v>
      </x:c>
      <x:c r="AX83" s="45">
        <x:v>504.48782000000011</x:v>
      </x:c>
      <x:c r="AY83" s="39">
        <x:v>6.3909695445605106</x:v>
      </x:c>
      <x:c r="AZ83" s="45">
        <x:v>280.77359999999999</x:v>
      </x:c>
      <x:c r="BA83" s="39">
        <x:v>3.161198979927466</x:v>
      </x:c>
      <x:c r="BB83" s="45">
        <x:v>332.99110000000002</x:v>
      </x:c>
      <x:c r="BC83" s="39">
        <x:v>3.2125069702475231</x:v>
      </x:c>
      <x:c r="BD83" s="45">
        <x:v>397.89555000000001</x:v>
      </x:c>
      <x:c r="BE83" s="39">
        <x:v>3.6057544682462521</x:v>
      </x:c>
      <x:c r="BF83" s="45">
        <x:v>461.59120000000001</x:v>
      </x:c>
      <x:c r="BG83" s="39">
        <x:v>3.88743500924596</x:v>
      </x:c>
      <x:c r="BH83" s="45">
        <x:v>513.97180000000014</x:v>
      </x:c>
      <x:c r="BI83" s="39">
        <x:v>4.4980760145156733</x:v>
      </x:c>
      <x:c r="BJ83" s="45">
        <x:v>283.42129999999997</x:v>
      </x:c>
      <x:c r="BK83" s="39">
        <x:v>2.947996499719955</x:v>
      </x:c>
      <x:c r="BL83" s="45">
        <x:v>333.58179999999999</x:v>
      </x:c>
      <x:c r="BM83" s="39">
        <x:v>3.2583171773683031</x:v>
      </x:c>
      <x:c r="BN83" s="45">
        <x:v>397.08449999999999</x:v>
      </x:c>
      <x:c r="BO83" s="39">
        <x:v>3.2938075529865269</x:v>
      </x:c>
      <x:c r="BP83" s="45">
        <x:v>462.77699999999999</x:v>
      </x:c>
      <x:c r="BQ83" s="39">
        <x:v>3.8274527701745349</x:v>
      </x:c>
      <x:c r="BR83" s="45">
        <x:v>522.98850000000004</x:v>
      </x:c>
      <x:c r="BS83" s="39">
        <x:v>4.8910559298467229</x:v>
      </x:c>
      <x:c r="BT83" s="45">
        <x:v>290.91260000000011</x:v>
      </x:c>
      <x:c r="BU83" s="39">
        <x:v>3.733956930954379</x:v>
      </x:c>
      <x:c r="BV83" s="45">
        <x:v>343.45700000000011</x:v>
      </x:c>
      <x:c r="BW83" s="39">
        <x:v>3.140798686993838</x:v>
      </x:c>
      <x:c r="BX83" s="45">
        <x:v>406.47809999999998</x:v>
      </x:c>
      <x:c r="BY83" s="39">
        <x:v>3.107151412199495</x:v>
      </x:c>
      <x:c r="BZ83" s="45">
        <x:v>472.14589999999998</x:v>
      </x:c>
      <x:c r="CA83" s="39">
        <x:v>3.1947558126126352</x:v>
      </x:c>
      <x:c r="CB83" s="45">
        <x:v>528.50390000000004</x:v>
      </x:c>
      <x:c r="CC83" s="39">
        <x:v>3.969822363171791</x:v>
      </x:c>
      <x:c r="CD83" s="45">
        <x:v>85.416603088378906</x:v>
      </x:c>
      <x:c r="CE83" s="39">
        <x:v>9.0840444564819336</x:v>
      </x:c>
      <x:c r="CF83" s="45">
        <x:v>84.105003356933594</x:v>
      </x:c>
      <x:c r="CG83" s="39">
        <x:v>9.0359706878662109</x:v>
      </x:c>
      <x:c r="CH83" s="45">
        <x:v>81.494102478027344</x:v>
      </x:c>
      <x:c r="CI83" s="39">
        <x:v>8.8978157043457031</x:v>
      </x:c>
      <x:c r="CJ83" s="45">
        <x:v>79.869903564453125</x:v>
      </x:c>
      <x:c r="CK83" s="39">
        <x:v>9.2411870956420898</x:v>
      </x:c>
      <x:c r="CL83" s="45">
        <x:v>76.3218994140625</x:v>
      </x:c>
      <x:c r="CM83" s="39">
        <x:v>9.5564565658569336</x:v>
      </x:c>
      <x:c r="CN83" s="45" t="s">
        <x:v>263</x:v>
      </x:c>
      <x:c r="CO83" s="39" t="s">
        <x:v>263</x:v>
      </x:c>
      <x:c r="CP83" s="45" t="s">
        <x:v>263</x:v>
      </x:c>
      <x:c r="CQ83" s="39" t="s">
        <x:v>263</x:v>
      </x:c>
      <x:c r="CR83" s="45" t="s">
        <x:v>263</x:v>
      </x:c>
      <x:c r="CS83" s="39" t="s">
        <x:v>263</x:v>
      </x:c>
      <x:c r="CT83" s="45" t="s">
        <x:v>263</x:v>
      </x:c>
      <x:c r="CU83" s="39" t="s">
        <x:v>263</x:v>
      </x:c>
      <x:c r="CV83" s="45" t="s">
        <x:v>263</x:v>
      </x:c>
      <x:c r="CW83" s="39" t="s">
        <x:v>263</x:v>
      </x:c>
      <x:c r="CX83" s="45" t="s">
        <x:v>263</x:v>
      </x:c>
      <x:c r="CY83" s="39" t="s">
        <x:v>263</x:v>
      </x:c>
      <x:c r="CZ83" s="45" t="s">
        <x:v>263</x:v>
      </x:c>
      <x:c r="DA83" s="39" t="s">
        <x:v>263</x:v>
      </x:c>
      <x:c r="DB83" s="45" t="s">
        <x:v>263</x:v>
      </x:c>
      <x:c r="DC83" s="39" t="s">
        <x:v>263</x:v>
      </x:c>
      <x:c r="DD83" s="45" t="s">
        <x:v>263</x:v>
      </x:c>
      <x:c r="DE83" s="39" t="s">
        <x:v>263</x:v>
      </x:c>
      <x:c r="DF83" s="45" t="s">
        <x:v>263</x:v>
      </x:c>
      <x:c r="DG83" s="39" t="s">
        <x:v>263</x:v>
      </x:c>
      <x:c r="DH83" s="45">
        <x:v>49.416599273681641</x:v>
      </x:c>
      <x:c r="DI83" s="39">
        <x:v>7.1073250770568848</x:v>
      </x:c>
      <x:c r="DJ83" s="45">
        <x:v>41.205001831054688</x:v>
      </x:c>
      <x:c r="DK83" s="39">
        <x:v>7.0501599311828613</x:v>
      </x:c>
      <x:c r="DL83" s="45">
        <x:v>36.354099273681641</x:v>
      </x:c>
      <x:c r="DM83" s="39">
        <x:v>6.988429069519043</x:v>
      </x:c>
      <x:c r="DN83" s="45">
        <x:v>34.689899444580078</x:v>
      </x:c>
      <x:c r="DO83" s="39">
        <x:v>7.655583381652832</x:v>
      </x:c>
      <x:c r="DP83" s="45">
        <x:v>32.913898468017578</x:v>
      </x:c>
      <x:c r="DQ83" s="39">
        <x:v>8.8475360870361328</x:v>
      </x:c>
      <x:c r="DR83" s="45">
        <x:v>27.741279602050781</x:v>
      </x:c>
      <x:c r="DS83" s="39">
        <x:v>8.700047492980957</x:v>
      </x:c>
      <x:c r="DT83" s="45">
        <x:v>24.125400543212891</x:v>
      </x:c>
      <x:c r="DU83" s="39">
        <x:v>8.2551984786987305</x:v>
      </x:c>
      <x:c r="DV83" s="45">
        <x:v>21.782659530639648</x:v>
      </x:c>
      <x:c r="DW83" s="39">
        <x:v>8.244415283203125</x:v>
      </x:c>
      <x:c r="DX83" s="45">
        <x:v>24.861040115356449</x:v>
      </x:c>
      <x:c r="DY83" s="39">
        <x:v>8.5761747360229492</x:v>
      </x:c>
      <x:c r="DZ83" s="45">
        <x:v>24.016080856323239</x:v>
      </x:c>
      <x:c r="EA83" s="39">
        <x:v>9.6293344497680664</x:v>
      </x:c>
      <x:c r="EB83" s="45">
        <x:v>10.13899993896484</x:v>
      </x:c>
      <x:c r="EC83" s="39">
        <x:v>6.0920038223266602</x:v>
      </x:c>
      <x:c r="ED83" s="45">
        <x:v>10.46590042114258</x:v>
      </x:c>
      <x:c r="EE83" s="39">
        <x:v>5.7759604454040527</x:v>
      </x:c>
      <x:c r="EF83" s="45">
        <x:v>8.582550048828125</x:v>
      </x:c>
      <x:c r="EG83" s="39">
        <x:v>5.9860467910766602</x:v>
      </x:c>
      <x:c r="EH83" s="45">
        <x:v>10.55469989776611</x:v>
      </x:c>
      <x:c r="EI83" s="39">
        <x:v>6.2044754028320313</x:v>
      </x:c>
      <x:c r="EJ83" s="45">
        <x:v>14.53209972381592</x:v>
      </x:c>
      <x:c r="EK83" s="39">
        <x:v>7.0120663642883301</x:v>
      </x:c>
      <x:c r="EL83" s="45">
        <x:v>7.491300106048584</x:v>
      </x:c>
      <x:c r="EM83" s="39">
        <x:v>4.9793591499328613</x:v>
      </x:c>
      <x:c r="EN83" s="45">
        <x:v>9.8752002716064453</x:v>
      </x:c>
      <x:c r="EO83" s="39">
        <x:v>4.7583765983581543</x:v>
      </x:c>
      <x:c r="EP83" s="45">
        <x:v>9.3936004638671875</x:v>
      </x:c>
      <x:c r="EQ83" s="39">
        <x:v>4.7607202529907227</x:v>
      </x:c>
      <x:c r="ER83" s="45">
        <x:v>9.3689002990722656</x:v>
      </x:c>
      <x:c r="ES83" s="39">
        <x:v>5.1977648735046387</x:v>
      </x:c>
      <x:c r="ET83" s="45">
        <x:v>5.5153999328613281</x:v>
      </x:c>
      <x:c r="EU83" s="39">
        <x:v>6.4686026573181152</x:v>
      </x:c>
      <x:c r="EV83" s="45">
        <x:v>40.95746230248308</x:v>
      </x:c>
      <x:c r="EW83" s="39">
        <x:v>4.6493715327143246</x:v>
      </x:c>
      <x:c r="EX83" s="45">
        <x:v>38.83554176072235</x:v>
      </x:c>
      <x:c r="EY83" s="39">
        <x:v>4.8342107384268171</x:v>
      </x:c>
      <x:c r="EZ83" s="45">
        <x:v>37.475746275395053</x:v>
      </x:c>
      <x:c r="FA83" s="39">
        <x:v>4.8830664437040578</x:v>
      </x:c>
      <x:c r="FB83" s="45">
        <x:v>36.352082167042887</x:v>
      </x:c>
      <x:c r="FC83" s="39">
        <x:v>4.8985272469605166</x:v>
      </x:c>
      <x:c r="FD83" s="45">
        <x:v>35.279392325056428</x:v>
      </x:c>
      <x:c r="FE83" s="77">
        <x:v>5.2146124977829551</x:v>
      </x:c>
      <x:c r="FF83" s="45">
        <x:v>25.335704109589059</x:v>
      </x:c>
      <x:c r="FG83" s="39">
        <x:v>8.9907932318016393</x:v>
      </x:c>
      <x:c r="FH83" s="45">
        <x:v>21.2530593607306</x:v>
      </x:c>
      <x:c r="FI83" s="39">
        <x:v>7.5504312808344034</x:v>
      </x:c>
      <x:c r="FJ83" s="45">
        <x:v>19.152741552511412</x:v>
      </x:c>
      <x:c r="FK83" s="39">
        <x:v>7.9901377166425371</x:v>
      </x:c>
      <x:c r="FL83" s="45">
        <x:v>22.24401187214611</x:v>
      </x:c>
      <x:c r="FM83" s="39">
        <x:v>8.2027959126625216</x:v>
      </x:c>
      <x:c r="FN83" s="45">
        <x:v>24.235681278538799</x:v>
      </x:c>
      <x:c r="FO83" s="40">
        <x:v>8.8526502548841393</x:v>
      </x:c>
    </x:row>
    <x:row r="84" spans="1:171"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t="s">
        <x:v>263</x:v>
      </x:c>
      <x:c r="O84" s="39" t="s">
        <x:v>263</x:v>
      </x:c>
      <x:c r="P84" s="45" t="s">
        <x:v>263</x:v>
      </x:c>
      <x:c r="Q84" s="39" t="s">
        <x:v>263</x:v>
      </x:c>
      <x:c r="R84" s="45" t="s">
        <x:v>263</x:v>
      </x:c>
      <x:c r="S84" s="39" t="s">
        <x:v>263</x:v>
      </x:c>
      <x:c r="T84" s="45" t="s">
        <x:v>263</x:v>
      </x:c>
      <x:c r="U84" s="39" t="s">
        <x:v>263</x:v>
      </x:c>
      <x:c r="V84" s="45" t="s">
        <x:v>263</x:v>
      </x:c>
      <x:c r="W84" s="39" t="s">
        <x:v>263</x:v>
      </x:c>
      <x:c r="X84" s="45" t="s">
        <x:v>263</x:v>
      </x:c>
      <x:c r="Y84" s="39" t="s">
        <x:v>263</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t="s">
        <x:v>263</x:v>
      </x:c>
      <x:c r="AM84" s="39" t="s">
        <x:v>263</x:v>
      </x:c>
      <x:c r="AN84" s="45" t="s">
        <x:v>263</x:v>
      </x:c>
      <x:c r="AO84" s="39" t="s">
        <x:v>263</x:v>
      </x:c>
      <x:c r="AP84" s="45" t="s">
        <x:v>263</x:v>
      </x:c>
      <x:c r="AQ84" s="39" t="s">
        <x:v>263</x:v>
      </x:c>
      <x:c r="AR84" s="45" t="s">
        <x:v>263</x:v>
      </x:c>
      <x:c r="AS84" s="39" t="s">
        <x:v>263</x:v>
      </x:c>
      <x:c r="AT84" s="45" t="s">
        <x:v>263</x:v>
      </x:c>
      <x:c r="AU84" s="39" t="s">
        <x:v>263</x:v>
      </x:c>
      <x:c r="AV84" s="45" t="s">
        <x:v>263</x:v>
      </x:c>
      <x:c r="AW84" s="39" t="s">
        <x:v>263</x:v>
      </x:c>
      <x:c r="AX84" s="45" t="s">
        <x:v>263</x:v>
      </x:c>
      <x:c r="AY84" s="39" t="s">
        <x:v>263</x:v>
      </x:c>
      <x:c r="AZ84" s="45" t="s">
        <x:v>263</x:v>
      </x:c>
      <x:c r="BA84" s="39" t="s">
        <x:v>263</x:v>
      </x:c>
      <x:c r="BB84" s="45" t="s">
        <x:v>263</x:v>
      </x:c>
      <x:c r="BC84" s="39" t="s">
        <x:v>263</x:v>
      </x:c>
      <x:c r="BD84" s="45" t="s">
        <x:v>263</x:v>
      </x:c>
      <x:c r="BE84" s="39" t="s">
        <x:v>263</x:v>
      </x:c>
      <x:c r="BF84" s="45" t="s">
        <x:v>263</x:v>
      </x:c>
      <x:c r="BG84" s="39" t="s">
        <x:v>263</x:v>
      </x:c>
      <x:c r="BH84" s="45" t="s">
        <x:v>263</x:v>
      </x:c>
      <x:c r="BI84" s="39" t="s">
        <x:v>263</x:v>
      </x:c>
      <x:c r="BJ84" s="45">
        <x:v>248.09909999999999</x:v>
      </x:c>
      <x:c r="BK84" s="39">
        <x:v>2.274519262271578</x:v>
      </x:c>
      <x:c r="BL84" s="45">
        <x:v>281.1103</x:v>
      </x:c>
      <x:c r="BM84" s="39">
        <x:v>2.2829754831505902</x:v>
      </x:c>
      <x:c r="BN84" s="45">
        <x:v>327.05619999999999</x:v>
      </x:c>
      <x:c r="BO84" s="39">
        <x:v>3.1150230948180799</x:v>
      </x:c>
      <x:c r="BP84" s="45">
        <x:v>387.67349999999999</x:v>
      </x:c>
      <x:c r="BQ84" s="39">
        <x:v>4.7171589205438762</x:v>
      </x:c>
      <x:c r="BR84" s="45">
        <x:v>452.94260000000003</x:v>
      </x:c>
      <x:c r="BS84" s="39">
        <x:v>7.1516617639033919</x:v>
      </x:c>
      <x:c r="BT84" s="45">
        <x:v>245.52120000000011</x:v>
      </x:c>
      <x:c r="BU84" s="39">
        <x:v>2.119154951599548</x:v>
      </x:c>
      <x:c r="BV84" s="45">
        <x:v>282.64499999999998</x:v>
      </x:c>
      <x:c r="BW84" s="39">
        <x:v>2.4465804963254358</x:v>
      </x:c>
      <x:c r="BX84" s="45">
        <x:v>335.36989999999997</x:v>
      </x:c>
      <x:c r="BY84" s="39">
        <x:v>3.467092440880561</x:v>
      </x:c>
      <x:c r="BZ84" s="45">
        <x:v>402.86259999999999</x:v>
      </x:c>
      <x:c r="CA84" s="39">
        <x:v>5.4801646176739593</x:v>
      </x:c>
      <x:c r="CB84" s="45">
        <x:v>465.68979999999999</x:v>
      </x:c>
      <x:c r="CC84" s="39">
        <x:v>6.3394805533348766</x:v>
      </x:c>
      <x:c r="CD84" s="45" t="s">
        <x:v>263</x:v>
      </x:c>
      <x:c r="CE84" s="39" t="s">
        <x:v>263</x:v>
      </x:c>
      <x:c r="CF84" s="45" t="s">
        <x:v>263</x:v>
      </x:c>
      <x:c r="CG84" s="39" t="s">
        <x:v>263</x:v>
      </x:c>
      <x:c r="CH84" s="45" t="s">
        <x:v>263</x:v>
      </x:c>
      <x:c r="CI84" s="39" t="s">
        <x:v>263</x:v>
      </x:c>
      <x:c r="CJ84" s="45" t="s">
        <x:v>263</x:v>
      </x:c>
      <x:c r="CK84" s="39" t="s">
        <x:v>263</x:v>
      </x:c>
      <x:c r="CL84" s="45" t="s">
        <x:v>263</x:v>
      </x:c>
      <x:c r="CM84" s="39" t="s">
        <x:v>263</x:v>
      </x:c>
      <x:c r="CN84" s="45" t="s">
        <x:v>263</x:v>
      </x:c>
      <x:c r="CO84" s="39" t="s">
        <x:v>263</x:v>
      </x:c>
      <x:c r="CP84" s="45" t="s">
        <x:v>263</x:v>
      </x:c>
      <x:c r="CQ84" s="39" t="s">
        <x:v>263</x:v>
      </x:c>
      <x:c r="CR84" s="45" t="s">
        <x:v>263</x:v>
      </x:c>
      <x:c r="CS84" s="39" t="s">
        <x:v>263</x:v>
      </x:c>
      <x:c r="CT84" s="45" t="s">
        <x:v>263</x:v>
      </x:c>
      <x:c r="CU84" s="39" t="s">
        <x:v>263</x:v>
      </x:c>
      <x:c r="CV84" s="45" t="s">
        <x:v>263</x:v>
      </x:c>
      <x:c r="CW84" s="39" t="s">
        <x:v>263</x:v>
      </x:c>
      <x:c r="CX84" s="45" t="s">
        <x:v>263</x:v>
      </x:c>
      <x:c r="CY84" s="39" t="s">
        <x:v>263</x:v>
      </x:c>
      <x:c r="CZ84" s="45" t="s">
        <x:v>263</x:v>
      </x:c>
      <x:c r="DA84" s="39" t="s">
        <x:v>263</x:v>
      </x:c>
      <x:c r="DB84" s="45" t="s">
        <x:v>263</x:v>
      </x:c>
      <x:c r="DC84" s="39" t="s">
        <x:v>263</x:v>
      </x:c>
      <x:c r="DD84" s="45" t="s">
        <x:v>263</x:v>
      </x:c>
      <x:c r="DE84" s="39" t="s">
        <x:v>263</x:v>
      </x:c>
      <x:c r="DF84" s="45" t="s">
        <x:v>263</x:v>
      </x:c>
      <x:c r="DG84" s="39" t="s">
        <x:v>263</x:v>
      </x:c>
      <x:c r="DH84" s="45" t="s">
        <x:v>263</x:v>
      </x:c>
      <x:c r="DI84" s="39" t="s">
        <x:v>263</x:v>
      </x:c>
      <x:c r="DJ84" s="45" t="s">
        <x:v>263</x:v>
      </x:c>
      <x:c r="DK84" s="39" t="s">
        <x:v>263</x:v>
      </x:c>
      <x:c r="DL84" s="45" t="s">
        <x:v>263</x:v>
      </x:c>
      <x:c r="DM84" s="39" t="s">
        <x:v>263</x:v>
      </x:c>
      <x:c r="DN84" s="45" t="s">
        <x:v>263</x:v>
      </x:c>
      <x:c r="DO84" s="39" t="s">
        <x:v>263</x:v>
      </x:c>
      <x:c r="DP84" s="45" t="s">
        <x:v>263</x:v>
      </x:c>
      <x:c r="DQ84" s="39" t="s">
        <x:v>263</x:v>
      </x:c>
      <x:c r="DR84" s="45" t="s">
        <x:v>263</x:v>
      </x:c>
      <x:c r="DS84" s="39" t="s">
        <x:v>263</x:v>
      </x:c>
      <x:c r="DT84" s="45" t="s">
        <x:v>263</x:v>
      </x:c>
      <x:c r="DU84" s="39" t="s">
        <x:v>263</x:v>
      </x:c>
      <x:c r="DV84" s="45" t="s">
        <x:v>263</x:v>
      </x:c>
      <x:c r="DW84" s="39" t="s">
        <x:v>263</x:v>
      </x:c>
      <x:c r="DX84" s="45" t="s">
        <x:v>263</x:v>
      </x:c>
      <x:c r="DY84" s="39" t="s">
        <x:v>263</x:v>
      </x:c>
      <x:c r="DZ84" s="45" t="s">
        <x:v>263</x:v>
      </x:c>
      <x:c r="EA84" s="39" t="s">
        <x:v>263</x:v>
      </x:c>
      <x:c r="EB84" s="45" t="s">
        <x:v>263</x:v>
      </x:c>
      <x:c r="EC84" s="39" t="s">
        <x:v>263</x:v>
      </x:c>
      <x:c r="ED84" s="45" t="s">
        <x:v>263</x:v>
      </x:c>
      <x:c r="EE84" s="39" t="s">
        <x:v>263</x:v>
      </x:c>
      <x:c r="EF84" s="45" t="s">
        <x:v>263</x:v>
      </x:c>
      <x:c r="EG84" s="39" t="s">
        <x:v>263</x:v>
      </x:c>
      <x:c r="EH84" s="45" t="s">
        <x:v>263</x:v>
      </x:c>
      <x:c r="EI84" s="39" t="s">
        <x:v>263</x:v>
      </x:c>
      <x:c r="EJ84" s="45" t="s">
        <x:v>263</x:v>
      </x:c>
      <x:c r="EK84" s="39" t="s">
        <x:v>263</x:v>
      </x:c>
      <x:c r="EL84" s="45">
        <x:v>-2.5778999328613281</x:v>
      </x:c>
      <x:c r="EM84" s="39">
        <x:v>3.438772439956665</x:v>
      </x:c>
      <x:c r="EN84" s="45">
        <x:v>1.5347000360488889</x:v>
      </x:c>
      <x:c r="EO84" s="39">
        <x:v>3.6549463272094731</x:v>
      </x:c>
      <x:c r="EP84" s="45">
        <x:v>8.3136997222900391</x:v>
      </x:c>
      <x:c r="EQ84" s="39">
        <x:v>4.8872280120849609</x:v>
      </x:c>
      <x:c r="ER84" s="45">
        <x:v>15.18910026550293</x:v>
      </x:c>
      <x:c r="ES84" s="39">
        <x:v>7.378664493560791</x:v>
      </x:c>
      <x:c r="ET84" s="45">
        <x:v>12.747200012207029</x:v>
      </x:c>
      <x:c r="EU84" s="39">
        <x:v>9.669342041015625</x:v>
      </x:c>
      <x:c r="EV84" s="45" t="s">
        <x:v>263</x:v>
      </x:c>
      <x:c r="EW84" s="39" t="s">
        <x:v>263</x:v>
      </x:c>
      <x:c r="EX84" s="45" t="s">
        <x:v>263</x:v>
      </x:c>
      <x:c r="EY84" s="39" t="s">
        <x:v>263</x:v>
      </x:c>
      <x:c r="EZ84" s="45" t="s">
        <x:v>263</x:v>
      </x:c>
      <x:c r="FA84" s="39" t="s">
        <x:v>263</x:v>
      </x:c>
      <x:c r="FB84" s="45" t="s">
        <x:v>263</x:v>
      </x:c>
      <x:c r="FC84" s="39" t="s">
        <x:v>263</x:v>
      </x:c>
      <x:c r="FD84" s="45" t="s">
        <x:v>263</x:v>
      </x:c>
      <x:c r="FE84" s="77" t="s">
        <x:v>263</x:v>
      </x:c>
      <x:c r="FF84" s="45" t="s">
        <x:v>263</x:v>
      </x:c>
      <x:c r="FG84" s="39" t="s">
        <x:v>263</x:v>
      </x:c>
      <x:c r="FH84" s="45" t="s">
        <x:v>263</x:v>
      </x:c>
      <x:c r="FI84" s="39" t="s">
        <x:v>263</x:v>
      </x:c>
      <x:c r="FJ84" s="45" t="s">
        <x:v>263</x:v>
      </x:c>
      <x:c r="FK84" s="39" t="s">
        <x:v>263</x:v>
      </x:c>
      <x:c r="FL84" s="45" t="s">
        <x:v>263</x:v>
      </x:c>
      <x:c r="FM84" s="39" t="s">
        <x:v>263</x:v>
      </x:c>
      <x:c r="FN84" s="45" t="s">
        <x:v>263</x:v>
      </x:c>
      <x:c r="FO84" s="40" t="s">
        <x:v>263</x:v>
      </x:c>
    </x:row>
    <x:row r="85" spans="1:171" x14ac:dyDescent="0.2">
      <x:c r="A85" s="19" t="s">
        <x:v>361</x:v>
      </x:c>
      <x:c r="B85" s="45" t="s">
        <x:v>263</x:v>
      </x:c>
      <x:c r="C85" s="39" t="s">
        <x:v>263</x:v>
      </x:c>
      <x:c r="D85" s="45" t="s">
        <x:v>263</x:v>
      </x:c>
      <x:c r="E85" s="39" t="s">
        <x:v>263</x:v>
      </x:c>
      <x:c r="F85" s="45" t="s">
        <x:v>263</x:v>
      </x:c>
      <x:c r="G85" s="39" t="s">
        <x:v>263</x:v>
      </x:c>
      <x:c r="H85" s="45" t="s">
        <x:v>263</x:v>
      </x:c>
      <x:c r="I85" s="39" t="s">
        <x:v>263</x:v>
      </x:c>
      <x:c r="J85" s="45" t="s">
        <x:v>263</x:v>
      </x:c>
      <x:c r="K85" s="39" t="s">
        <x:v>263</x:v>
      </x:c>
      <x:c r="L85" s="45" t="s">
        <x:v>263</x:v>
      </x:c>
      <x:c r="M85" s="39" t="s">
        <x:v>263</x:v>
      </x:c>
      <x:c r="N85" s="45" t="s">
        <x:v>263</x:v>
      </x:c>
      <x:c r="O85" s="39" t="s">
        <x:v>263</x:v>
      </x:c>
      <x:c r="P85" s="45" t="s">
        <x:v>263</x:v>
      </x:c>
      <x:c r="Q85" s="39" t="s">
        <x:v>263</x:v>
      </x:c>
      <x:c r="R85" s="45" t="s">
        <x:v>263</x:v>
      </x:c>
      <x:c r="S85" s="39" t="s">
        <x:v>263</x:v>
      </x:c>
      <x:c r="T85" s="45" t="s">
        <x:v>263</x:v>
      </x:c>
      <x:c r="U85" s="39" t="s">
        <x:v>263</x:v>
      </x:c>
      <x:c r="V85" s="45">
        <x:v>181.20645999999999</x:v>
      </x:c>
      <x:c r="W85" s="39">
        <x:v>2.6725947290788419</x:v>
      </x:c>
      <x:c r="X85" s="45">
        <x:v>236.52529999999999</x:v>
      </x:c>
      <x:c r="Y85" s="39">
        <x:v>1.7898029678431091</x:v>
      </x:c>
      <x:c r="Z85" s="45">
        <x:v>302.82830000000013</x:v>
      </x:c>
      <x:c r="AA85" s="39">
        <x:v>1.9786410110224579</x:v>
      </x:c>
      <x:c r="AB85" s="45">
        <x:v>380.34194000000002</x:v>
      </x:c>
      <x:c r="AC85" s="39">
        <x:v>1.889098005530681</x:v>
      </x:c>
      <x:c r="AD85" s="45">
        <x:v>456.00925999999998</x:v>
      </x:c>
      <x:c r="AE85" s="39">
        <x:v>3.5819955083444688</x:v>
      </x:c>
      <x:c r="AF85" s="45">
        <x:v>228.012</x:v>
      </x:c>
      <x:c r="AG85" s="39">
        <x:v>2.160398805776381</x:v>
      </x:c>
      <x:c r="AH85" s="45">
        <x:v>287.63799999999998</x:v>
      </x:c>
      <x:c r="AI85" s="39">
        <x:v>1.348271486014595</x:v>
      </x:c>
      <x:c r="AJ85" s="45">
        <x:v>364.60000000000008</x:v>
      </x:c>
      <x:c r="AK85" s="39">
        <x:v>1.5695289102147929</x:v>
      </x:c>
      <x:c r="AL85" s="45">
        <x:v>450.08600000000001</x:v>
      </x:c>
      <x:c r="AM85" s="39">
        <x:v>1.4186669799498359</x:v>
      </x:c>
      <x:c r="AN85" s="45">
        <x:v>528.63600000000008</x:v>
      </x:c>
      <x:c r="AO85" s="39">
        <x:v>2.1317506889878111</x:v>
      </x:c>
      <x:c r="AP85" s="45">
        <x:v>241.75963999999999</x:v>
      </x:c>
      <x:c r="AQ85" s="39">
        <x:v>2.0352765549428442</x:v>
      </x:c>
      <x:c r="AR85" s="45">
        <x:v>309.71102000000002</x:v>
      </x:c>
      <x:c r="AS85" s="39">
        <x:v>1.6632602698615859</x:v>
      </x:c>
      <x:c r="AT85" s="45">
        <x:v>386.38857999999999</x:v>
      </x:c>
      <x:c r="AU85" s="39">
        <x:v>1.2329017030161069</x:v>
      </x:c>
      <x:c r="AV85" s="45">
        <x:v>464.57008000000008</x:v>
      </x:c>
      <x:c r="AW85" s="39">
        <x:v>1.8756636116052361</x:v>
      </x:c>
      <x:c r="AX85" s="45">
        <x:v>534.90325999999993</x:v>
      </x:c>
      <x:c r="AY85" s="39">
        <x:v>2.3021341766282859</x:v>
      </x:c>
      <x:c r="AZ85" s="45">
        <x:v>255.74979999999999</x:v>
      </x:c>
      <x:c r="BA85" s="39">
        <x:v>1.75298506157671</x:v>
      </x:c>
      <x:c r="BB85" s="45">
        <x:v>321.35460000000012</x:v>
      </x:c>
      <x:c r="BC85" s="39">
        <x:v>1.8463529122750819</x:v>
      </x:c>
      <x:c r="BD85" s="45">
        <x:v>402.72555</x:v>
      </x:c>
      <x:c r="BE85" s="39">
        <x:v>1.547764215058824</x:v>
      </x:c>
      <x:c r="BF85" s="45">
        <x:v>482.71500000000009</x:v>
      </x:c>
      <x:c r="BG85" s="39">
        <x:v>2.223780602187782</x:v>
      </x:c>
      <x:c r="BH85" s="45">
        <x:v>546.57450000000006</x:v>
      </x:c>
      <x:c r="BI85" s="39">
        <x:v>2.1531019771547699</x:v>
      </x:c>
      <x:c r="BJ85" s="45">
        <x:v>263.60849999999999</x:v>
      </x:c>
      <x:c r="BK85" s="39">
        <x:v>1.756318593164242</x:v>
      </x:c>
      <x:c r="BL85" s="45">
        <x:v>326.35789999999997</x:v>
      </x:c>
      <x:c r="BM85" s="39">
        <x:v>1.4614113803101449</x:v>
      </x:c>
      <x:c r="BN85" s="45">
        <x:v>404.83890000000002</x:v>
      </x:c>
      <x:c r="BO85" s="39">
        <x:v>1.2921743002483099</x:v>
      </x:c>
      <x:c r="BP85" s="45">
        <x:v>482.67419999999998</x:v>
      </x:c>
      <x:c r="BQ85" s="39">
        <x:v>1.2041785102070419</x:v>
      </x:c>
      <x:c r="BR85" s="45">
        <x:v>552.28070000000002</x:v>
      </x:c>
      <x:c r="BS85" s="39">
        <x:v>1.833476849155413</x:v>
      </x:c>
      <x:c r="BT85" s="45">
        <x:v>284.24450000000002</x:v>
      </x:c>
      <x:c r="BU85" s="39">
        <x:v>2.6168187132046028</x:v>
      </x:c>
      <x:c r="BV85" s="45">
        <x:v>342.20339999999999</x:v>
      </x:c>
      <x:c r="BW85" s="39">
        <x:v>2.2390671940440861</x:v>
      </x:c>
      <x:c r="BX85" s="45">
        <x:v>414.86439999999999</x:v>
      </x:c>
      <x:c r="BY85" s="39">
        <x:v>2.2033902279593338</x:v>
      </x:c>
      <x:c r="BZ85" s="45">
        <x:v>491.94340000000011</x:v>
      </x:c>
      <x:c r="CA85" s="39">
        <x:v>2.7020905439893532</x:v>
      </x:c>
      <x:c r="CB85" s="45">
        <x:v>561.16579999999999</x:v>
      </x:c>
      <x:c r="CC85" s="39">
        <x:v>3.659802211868838</x:v>
      </x:c>
      <x:c r="CD85" s="45" t="s">
        <x:v>263</x:v>
      </x:c>
      <x:c r="CE85" s="39" t="s">
        <x:v>263</x:v>
      </x:c>
      <x:c r="CF85" s="45" t="s">
        <x:v>263</x:v>
      </x:c>
      <x:c r="CG85" s="39" t="s">
        <x:v>263</x:v>
      </x:c>
      <x:c r="CH85" s="45" t="s">
        <x:v>263</x:v>
      </x:c>
      <x:c r="CI85" s="39" t="s">
        <x:v>263</x:v>
      </x:c>
      <x:c r="CJ85" s="45" t="s">
        <x:v>263</x:v>
      </x:c>
      <x:c r="CK85" s="39" t="s">
        <x:v>263</x:v>
      </x:c>
      <x:c r="CL85" s="45" t="s">
        <x:v>263</x:v>
      </x:c>
      <x:c r="CM85" s="39" t="s">
        <x:v>263</x:v>
      </x:c>
      <x:c r="CN85" s="45" t="s">
        <x:v>263</x:v>
      </x:c>
      <x:c r="CO85" s="39" t="s">
        <x:v>263</x:v>
      </x:c>
      <x:c r="CP85" s="45" t="s">
        <x:v>263</x:v>
      </x:c>
      <x:c r="CQ85" s="39" t="s">
        <x:v>263</x:v>
      </x:c>
      <x:c r="CR85" s="45" t="s">
        <x:v>263</x:v>
      </x:c>
      <x:c r="CS85" s="39" t="s">
        <x:v>263</x:v>
      </x:c>
      <x:c r="CT85" s="45" t="s">
        <x:v>263</x:v>
      </x:c>
      <x:c r="CU85" s="39" t="s">
        <x:v>263</x:v>
      </x:c>
      <x:c r="CV85" s="45" t="s">
        <x:v>263</x:v>
      </x:c>
      <x:c r="CW85" s="39" t="s">
        <x:v>263</x:v>
      </x:c>
      <x:c r="CX85" s="45">
        <x:v>103.0380401611328</x:v>
      </x:c>
      <x:c r="CY85" s="39">
        <x:v>9.3415260314941406</x:v>
      </x:c>
      <x:c r="CZ85" s="45">
        <x:v>105.6781005859375</x:v>
      </x:c>
      <x:c r="DA85" s="39">
        <x:v>9.0272045135498047</x:v>
      </x:c>
      <x:c r="DB85" s="45">
        <x:v>112.0361022949219</x:v>
      </x:c>
      <x:c r="DC85" s="39">
        <x:v>9.0577898025512695</x:v>
      </x:c>
      <x:c r="DD85" s="45">
        <x:v>111.60146331787109</x:v>
      </x:c>
      <x:c r="DE85" s="39">
        <x:v>9.1729812622070313</x:v>
      </x:c>
      <x:c r="DF85" s="45">
        <x:v>105.1565399169922</x:v>
      </x:c>
      <x:c r="DG85" s="39">
        <x:v>9.9748907089233398</x:v>
      </x:c>
      <x:c r="DH85" s="45">
        <x:v>56.232498168945313</x:v>
      </x:c>
      <x:c r="DI85" s="39">
        <x:v>5.7646045684814453</x:v>
      </x:c>
      <x:c r="DJ85" s="45">
        <x:v>54.565399169921882</x:v>
      </x:c>
      <x:c r="DK85" s="39">
        <x:v>5.342926025390625</x:v>
      </x:c>
      <x:c r="DL85" s="45">
        <x:v>50.264400482177727</x:v>
      </x:c>
      <x:c r="DM85" s="39">
        <x:v>5.3883161544799796</x:v>
      </x:c>
      <x:c r="DN85" s="45">
        <x:v>41.857398986816413</x:v>
      </x:c>
      <x:c r="DO85" s="39">
        <x:v>5.5704135894775391</x:v>
      </x:c>
      <x:c r="DP85" s="45">
        <x:v>32.529800415039063</x:v>
      </x:c>
      <x:c r="DQ85" s="39">
        <x:v>6.2971510887145996</x:v>
      </x:c>
      <x:c r="DR85" s="45">
        <x:v>42.484859466552727</x:v>
      </x:c>
      <x:c r="DS85" s="39">
        <x:v>6.8636865615844727</x:v>
      </x:c>
      <x:c r="DT85" s="45">
        <x:v>32.492378234863281</x:v>
      </x:c>
      <x:c r="DU85" s="39">
        <x:v>6.625704288482666</x:v>
      </x:c>
      <x:c r="DV85" s="45">
        <x:v>28.475820541381839</x:v>
      </x:c>
      <x:c r="DW85" s="39">
        <x:v>6.518824577331543</x:v>
      </x:c>
      <x:c r="DX85" s="45">
        <x:v>27.373319625854489</x:v>
      </x:c>
      <x:c r="DY85" s="39">
        <x:v>6.8512411117553711</x:v>
      </x:c>
      <x:c r="DZ85" s="45">
        <x:v>26.262540817260739</x:v>
      </x:c>
      <x:c r="EA85" s="39">
        <x:v>7.4036526679992676</x:v>
      </x:c>
      <x:c r="EB85" s="45">
        <x:v>28.494699478149411</x:v>
      </x:c>
      <x:c r="EC85" s="39">
        <x:v>4.8059959411621094</x:v>
      </x:c>
      <x:c r="ED85" s="45">
        <x:v>20.848800659179691</x:v>
      </x:c>
      <x:c r="EE85" s="39">
        <x:v>4.6475090980529794</x:v>
      </x:c>
      <x:c r="EF85" s="45">
        <x:v>12.13885021209717</x:v>
      </x:c>
      <x:c r="EG85" s="39">
        <x:v>4.5196685791015634</x:v>
      </x:c>
      <x:c r="EH85" s="45">
        <x:v>9.2284002304077148</x:v>
      </x:c>
      <x:c r="EI85" s="39">
        <x:v>5.0421614646911621</x:v>
      </x:c>
      <x:c r="EJ85" s="45">
        <x:v>14.591300010681151</x:v>
      </x:c>
      <x:c r="EK85" s="39">
        <x:v>5.5863137245178223</x:v>
      </x:c>
      <x:c r="EL85" s="45">
        <x:v>20.63599967956543</x:v>
      </x:c>
      <x:c r="EM85" s="39">
        <x:v>3.477541446685791</x:v>
      </x:c>
      <x:c r="EN85" s="45">
        <x:v>15.845499992370611</x:v>
      </x:c>
      <x:c r="EO85" s="39">
        <x:v>3.051236629486084</x:v>
      </x:c>
      <x:c r="EP85" s="45">
        <x:v>10.02550029754639</x:v>
      </x:c>
      <x:c r="EQ85" s="39">
        <x:v>2.9471244812011719</x:v>
      </x:c>
      <x:c r="ER85" s="45">
        <x:v>9.269200325012207</x:v>
      </x:c>
      <x:c r="ES85" s="39">
        <x:v>3.3033678531646729</x:v>
      </x:c>
      <x:c r="ET85" s="45">
        <x:v>8.8851003646850586</x:v>
      </x:c>
      <x:c r="EU85" s="39">
        <x:v>4.3493318557739258</x:v>
      </x:c>
      <x:c r="EV85" s="45">
        <x:v>57.858596538461533</x:v>
      </x:c>
      <x:c r="EW85" s="39">
        <x:v>5.3160628341609923</x:v>
      </x:c>
      <x:c r="EX85" s="45">
        <x:v>59.093538461538451</x:v>
      </x:c>
      <x:c r="EY85" s="39">
        <x:v>5.2915780248662889</x:v>
      </x:c>
      <x:c r="EZ85" s="45">
        <x:v>62.359103846153857</x:v>
      </x:c>
      <x:c r="FA85" s="39">
        <x:v>5.1789166202013543</x:v>
      </x:c>
      <x:c r="FB85" s="45">
        <x:v>59.829584230769207</x:v>
      </x:c>
      <x:c r="FC85" s="39">
        <x:v>5.3109688949925884</x:v>
      </x:c>
      <x:c r="FD85" s="45">
        <x:v>54.096452307692303</x:v>
      </x:c>
      <x:c r="FE85" s="77">
        <x:v>5.8596771720537362</x:v>
      </x:c>
      <x:c r="FF85" s="45">
        <x:v>42.186056621004568</x:v>
      </x:c>
      <x:c r="FG85" s="39">
        <x:v>6.6009374075080984</x:v>
      </x:c>
      <x:c r="FH85" s="45">
        <x:v>31.75909680365298</x:v>
      </x:c>
      <x:c r="FI85" s="39">
        <x:v>6.4838748806414479</x:v>
      </x:c>
      <x:c r="FJ85" s="45">
        <x:v>26.45782100456622</x:v>
      </x:c>
      <x:c r="FK85" s="39">
        <x:v>6.2642988690048176</x:v>
      </x:c>
      <x:c r="FL85" s="45">
        <x:v>24.009757077625569</x:v>
      </x:c>
      <x:c r="FM85" s="39">
        <x:v>6.54460700592265</x:v>
      </x:c>
      <x:c r="FN85" s="45">
        <x:v>24.974559817351562</x:v>
      </x:c>
      <x:c r="FO85" s="40">
        <x:v>6.9870344531109536</x:v>
      </x:c>
    </x:row>
    <x:row r="86" spans="1:171" x14ac:dyDescent="0.2">
      <x:c r="A86" s="19" t="s">
        <x:v>362</x:v>
      </x:c>
      <x:c r="B86" s="45" t="s">
        <x:v>263</x:v>
      </x:c>
      <x:c r="C86" s="39" t="s">
        <x:v>263</x:v>
      </x:c>
      <x:c r="D86" s="45" t="s">
        <x:v>263</x:v>
      </x:c>
      <x:c r="E86" s="39" t="s">
        <x:v>263</x:v>
      </x:c>
      <x:c r="F86" s="45" t="s">
        <x:v>263</x:v>
      </x:c>
      <x:c r="G86" s="39" t="s">
        <x:v>263</x:v>
      </x:c>
      <x:c r="H86" s="45" t="s">
        <x:v>263</x:v>
      </x:c>
      <x:c r="I86" s="39" t="s">
        <x:v>263</x:v>
      </x:c>
      <x:c r="J86" s="45" t="s">
        <x:v>263</x:v>
      </x:c>
      <x:c r="K86" s="39" t="s">
        <x:v>263</x:v>
      </x:c>
      <x:c r="L86" s="45" t="s">
        <x:v>263</x:v>
      </x:c>
      <x:c r="M86" s="39" t="s">
        <x:v>263</x:v>
      </x:c>
      <x:c r="N86" s="45" t="s">
        <x:v>263</x:v>
      </x:c>
      <x:c r="O86" s="39" t="s">
        <x:v>263</x:v>
      </x:c>
      <x:c r="P86" s="45" t="s">
        <x:v>263</x:v>
      </x:c>
      <x:c r="Q86" s="39" t="s">
        <x:v>263</x:v>
      </x:c>
      <x:c r="R86" s="45" t="s">
        <x:v>263</x:v>
      </x:c>
      <x:c r="S86" s="39" t="s">
        <x:v>263</x:v>
      </x:c>
      <x:c r="T86" s="45" t="s">
        <x:v>263</x:v>
      </x:c>
      <x:c r="U86" s="39" t="s">
        <x:v>263</x:v>
      </x:c>
      <x:c r="V86" s="45">
        <x:v>273.86579999999998</x:v>
      </x:c>
      <x:c r="W86" s="39">
        <x:v>7.2287224967002324</x:v>
      </x:c>
      <x:c r="X86" s="45">
        <x:v>332.68437999999998</x:v>
      </x:c>
      <x:c r="Y86" s="39">
        <x:v>7.2612144732819992</x:v>
      </x:c>
      <x:c r="Z86" s="45">
        <x:v>398.82637999999997</x:v>
      </x:c>
      <x:c r="AA86" s="39">
        <x:v>5.4474615694743562</x:v>
      </x:c>
      <x:c r="AB86" s="45">
        <x:v>461.17993999999999</x:v>
      </x:c>
      <x:c r="AC86" s="39">
        <x:v>5.2080624438652947</x:v>
      </x:c>
      <x:c r="AD86" s="45">
        <x:v>512.13634000000002</x:v>
      </x:c>
      <x:c r="AE86" s="39">
        <x:v>5.5861914046513137</x:v>
      </x:c>
      <x:c r="AF86" s="45">
        <x:v>303.56000000000012</x:v>
      </x:c>
      <x:c r="AG86" s="39">
        <x:v>5.7431534020954027</x:v>
      </x:c>
      <x:c r="AH86" s="45">
        <x:v>364.64800000000002</x:v>
      </x:c>
      <x:c r="AI86" s="39">
        <x:v>6.0345900440709412</x:v>
      </x:c>
      <x:c r="AJ86" s="45">
        <x:v>429.28800000000001</x:v>
      </x:c>
      <x:c r="AK86" s="39">
        <x:v>4.690893411707405</x:v>
      </x:c>
      <x:c r="AL86" s="45">
        <x:v>487.93799999999999</x:v>
      </x:c>
      <x:c r="AM86" s="39">
        <x:v>4.7257838503257847</x:v>
      </x:c>
      <x:c r="AN86" s="45">
        <x:v>536.58400000000006</x:v>
      </x:c>
      <x:c r="AO86" s="39">
        <x:v>4.03563538987357</x:v>
      </x:c>
      <x:c r="AP86" s="45">
        <x:v>322.31736000000001</x:v>
      </x:c>
      <x:c r="AQ86" s="39">
        <x:v>4.3937387640254597</x:v>
      </x:c>
      <x:c r="AR86" s="45">
        <x:v>375.31168000000002</x:v>
      </x:c>
      <x:c r="AS86" s="39">
        <x:v>4.43856653441176</x:v>
      </x:c>
      <x:c r="AT86" s="45">
        <x:v>437.32378</x:v>
      </x:c>
      <x:c r="AU86" s="39">
        <x:v>4.60286727728489</x:v>
      </x:c>
      <x:c r="AV86" s="45">
        <x:v>500.54642000000013</x:v>
      </x:c>
      <x:c r="AW86" s="39">
        <x:v>5.4740891407977639</x:v>
      </x:c>
      <x:c r="AX86" s="45">
        <x:v>554.70483999999999</x:v>
      </x:c>
      <x:c r="AY86" s="39">
        <x:v>5.2690015500092544</x:v>
      </x:c>
      <x:c r="AZ86" s="45">
        <x:v>310.04880000000003</x:v>
      </x:c>
      <x:c r="BA86" s="39">
        <x:v>5.4177405212464356</x:v>
      </x:c>
      <x:c r="BB86" s="45">
        <x:v>369.52150000000012</x:v>
      </x:c>
      <x:c r="BC86" s="39">
        <x:v>5.031791641320881</x:v>
      </x:c>
      <x:c r="BD86" s="45">
        <x:v>435.0643</x:v>
      </x:c>
      <x:c r="BE86" s="39">
        <x:v>4.6331432372874257</x:v>
      </x:c>
      <x:c r="BF86" s="45">
        <x:v>498.6708999999999</x:v>
      </x:c>
      <x:c r="BG86" s="39">
        <x:v>4.6919512888207473</x:v>
      </x:c>
      <x:c r="BH86" s="45">
        <x:v>555.25269999999989</x:v>
      </x:c>
      <x:c r="BI86" s="39">
        <x:v>5.4212378472694436</x:v>
      </x:c>
      <x:c r="BJ86" s="45">
        <x:v>297.36520000000002</x:v>
      </x:c>
      <x:c r="BK86" s="39">
        <x:v>5.996050045608726</x:v>
      </x:c>
      <x:c r="BL86" s="45">
        <x:v>360.64989999999989</x:v>
      </x:c>
      <x:c r="BM86" s="39">
        <x:v>6.1448089493851992</x:v>
      </x:c>
      <x:c r="BN86" s="45">
        <x:v>431.24399999999991</x:v>
      </x:c>
      <x:c r="BO86" s="39">
        <x:v>5.9505296709387352</x:v>
      </x:c>
      <x:c r="BP86" s="45">
        <x:v>497.25259999999997</x:v>
      </x:c>
      <x:c r="BQ86" s="39">
        <x:v>5.9768234966410052</x:v>
      </x:c>
      <x:c r="BR86" s="45">
        <x:v>553.56000000000006</x:v>
      </x:c>
      <x:c r="BS86" s="39">
        <x:v>5.8630030116945067</x:v>
      </x:c>
      <x:c r="BT86" s="45">
        <x:v>296.83690000000001</x:v>
      </x:c>
      <x:c r="BU86" s="39">
        <x:v>4.1874936183699312</x:v>
      </x:c>
      <x:c r="BV86" s="45">
        <x:v>357.04419999999999</x:v>
      </x:c>
      <x:c r="BW86" s="39">
        <x:v>4.2995465987706183</x:v>
      </x:c>
      <x:c r="BX86" s="45">
        <x:v>429.70330000000013</x:v>
      </x:c>
      <x:c r="BY86" s="39">
        <x:v>5.0102767410260567</x:v>
      </x:c>
      <x:c r="BZ86" s="45">
        <x:v>500.38979999999992</x:v>
      </x:c>
      <x:c r="CA86" s="39">
        <x:v>5.1302328557180399</x:v>
      </x:c>
      <x:c r="CB86" s="45">
        <x:v>558.6182</x:v>
      </x:c>
      <x:c r="CC86" s="39">
        <x:v>5.1115937221455496</x:v>
      </x:c>
      <x:c r="CD86" s="45" t="s">
        <x:v>263</x:v>
      </x:c>
      <x:c r="CE86" s="39" t="s">
        <x:v>263</x:v>
      </x:c>
      <x:c r="CF86" s="45" t="s">
        <x:v>263</x:v>
      </x:c>
      <x:c r="CG86" s="39" t="s">
        <x:v>263</x:v>
      </x:c>
      <x:c r="CH86" s="45" t="s">
        <x:v>263</x:v>
      </x:c>
      <x:c r="CI86" s="39" t="s">
        <x:v>263</x:v>
      </x:c>
      <x:c r="CJ86" s="45" t="s">
        <x:v>263</x:v>
      </x:c>
      <x:c r="CK86" s="39" t="s">
        <x:v>263</x:v>
      </x:c>
      <x:c r="CL86" s="45" t="s">
        <x:v>263</x:v>
      </x:c>
      <x:c r="CM86" s="39" t="s">
        <x:v>263</x:v>
      </x:c>
      <x:c r="CN86" s="45" t="s">
        <x:v>263</x:v>
      </x:c>
      <x:c r="CO86" s="39" t="s">
        <x:v>263</x:v>
      </x:c>
      <x:c r="CP86" s="45" t="s">
        <x:v>263</x:v>
      </x:c>
      <x:c r="CQ86" s="39" t="s">
        <x:v>263</x:v>
      </x:c>
      <x:c r="CR86" s="45" t="s">
        <x:v>263</x:v>
      </x:c>
      <x:c r="CS86" s="39" t="s">
        <x:v>263</x:v>
      </x:c>
      <x:c r="CT86" s="45" t="s">
        <x:v>263</x:v>
      </x:c>
      <x:c r="CU86" s="39" t="s">
        <x:v>263</x:v>
      </x:c>
      <x:c r="CV86" s="45" t="s">
        <x:v>263</x:v>
      </x:c>
      <x:c r="CW86" s="39" t="s">
        <x:v>263</x:v>
      </x:c>
      <x:c r="CX86" s="45">
        <x:v>22.971099853515629</x:v>
      </x:c>
      <x:c r="CY86" s="39">
        <x:v>11.96090030670166</x:v>
      </x:c>
      <x:c r="CZ86" s="45">
        <x:v>24.359819412231449</x:v>
      </x:c>
      <x:c r="DA86" s="39">
        <x:v>12.020188331604</x:v>
      </x:c>
      <x:c r="DB86" s="45">
        <x:v>30.876920700073239</x:v>
      </x:c>
      <x:c r="DC86" s="39">
        <x:v>11.315976142883301</x:v>
      </x:c>
      <x:c r="DD86" s="45">
        <x:v>39.209861755371087</x:v>
      </x:c>
      <x:c r="DE86" s="39">
        <x:v>11.256855964660639</x:v>
      </x:c>
      <x:c r="DF86" s="45">
        <x:v>46.481861114501953</x:v>
      </x:c>
      <x:c r="DG86" s="39">
        <x:v>11.428364753723139</x:v>
      </x:c>
      <x:c r="DH86" s="45">
        <x:v>-6.7231001853942871</x:v>
      </x:c>
      <x:c r="DI86" s="39">
        <x:v>8.499089241027832</x:v>
      </x:c>
      <x:c r="DJ86" s="45">
        <x:v>-7.6037998199462891</x:v>
      </x:c>
      <x:c r="DK86" s="39">
        <x:v>8.7531700134277344</x:v>
      </x:c>
      <x:c r="DL86" s="45">
        <x:v>0.41530001163482672</x:v>
      </x:c>
      <x:c r="DM86" s="39">
        <x:v>8.2959604263305664</x:v>
      </x:c>
      <x:c r="DN86" s="45">
        <x:v>12.45180034637451</x:v>
      </x:c>
      <x:c r="DO86" s="39">
        <x:v>8.3885593414306641</x:v>
      </x:c>
      <x:c r="DP86" s="45">
        <x:v>22.034200668334961</x:v>
      </x:c>
      <x:c r="DQ86" s="39">
        <x:v>8.0081424713134766</x:v>
      </x:c>
      <x:c r="DR86" s="45">
        <x:v>-25.480459213256839</x:v>
      </x:c>
      <x:c r="DS86" s="39">
        <x:v>8.5416707992553711</x:v>
      </x:c>
      <x:c r="DT86" s="45">
        <x:v>-18.26748085021973</x:v>
      </x:c>
      <x:c r="DU86" s="39">
        <x:v>8.6201553344726563</x:v>
      </x:c>
      <x:c r="DV86" s="45">
        <x:v>-7.6204800605773926</x:v>
      </x:c>
      <x:c r="DW86" s="39">
        <x:v>9.0779600143432617</x:v>
      </x:c>
      <x:c r="DX86" s="45">
        <x:v>-0.15661999583244321</x:v>
      </x:c>
      <x:c r="DY86" s="39">
        <x:v>9.6127538681030273</x:v>
      </x:c>
      <x:c r="DZ86" s="45">
        <x:v>3.9133601188659668</x:v>
      </x:c>
      <x:c r="EA86" s="39">
        <x:v>9.4874057769775391</x:v>
      </x:c>
      <x:c r="EB86" s="45">
        <x:v>-13.21189975738525</x:v>
      </x:c>
      <x:c r="EC86" s="39">
        <x:v>7.7500910758972168</x:v>
      </x:c>
      <x:c r="ED86" s="45">
        <x:v>-12.47729969024658</x:v>
      </x:c>
      <x:c r="EE86" s="39">
        <x:v>7.5486373901367188</x:v>
      </x:c>
      <x:c r="EF86" s="45">
        <x:v>-5.3610000610351563</x:v>
      </x:c>
      <x:c r="EG86" s="39">
        <x:v>7.7295398712158203</x:v>
      </x:c>
      <x:c r="EH86" s="45">
        <x:v>1.7188999652862551</x:v>
      </x:c>
      <x:c r="EI86" s="39">
        <x:v>7.8428692817687988</x:v>
      </x:c>
      <x:c r="EJ86" s="45">
        <x:v>3.3654999732971191</x:v>
      </x:c>
      <x:c r="EK86" s="39">
        <x:v>8.2882509231567383</x:v>
      </x:c>
      <x:c r="EL86" s="45">
        <x:v>-0.52829998731613159</x:v>
      </x:c>
      <x:c r="EM86" s="39">
        <x:v>7.4598002433776864</x:v>
      </x:c>
      <x:c r="EN86" s="45">
        <x:v>-3.605700016021729</x:v>
      </x:c>
      <x:c r="EO86" s="39">
        <x:v>7.6423606872558594</x:v>
      </x:c>
      <x:c r="EP86" s="45">
        <x:v>-1.54069995880127</x:v>
      </x:c>
      <x:c r="EQ86" s="39">
        <x:v>7.9166011810302734</x:v>
      </x:c>
      <x:c r="ER86" s="45">
        <x:v>3.1372001171112061</x:v>
      </x:c>
      <x:c r="ES86" s="39">
        <x:v>8.0126533508300781</x:v>
      </x:c>
      <x:c r="ET86" s="45">
        <x:v>5.0581998825073242</x:v>
      </x:c>
      <x:c r="EU86" s="39">
        <x:v>7.9160656929016113</x:v>
      </x:c>
      <x:c r="EV86" s="45">
        <x:v>7.2127961538461483</x:v>
      </x:c>
      <x:c r="EW86" s="39">
        <x:v>5.9680297565494502</x:v>
      </x:c>
      <x:c r="EX86" s="45">
        <x:v>8.7450357692307836</x:v>
      </x:c>
      <x:c r="EY86" s="39">
        <x:v>6.394462080690114</x:v>
      </x:c>
      <x:c r="EZ86" s="45">
        <x:v>13.645256923076911</x:v>
      </x:c>
      <x:c r="FA86" s="39">
        <x:v>6.0753407907325832</x:v>
      </x:c>
      <x:c r="FB86" s="45">
        <x:v>19.569951538461531</x:v>
      </x:c>
      <x:c r="FC86" s="39">
        <x:v>5.863223127811513</x:v>
      </x:c>
      <x:c r="FD86" s="45">
        <x:v>25.339499615384621</x:v>
      </x:c>
      <x:c r="FE86" s="77">
        <x:v>5.986195711835034</x:v>
      </x:c>
      <x:c r="FF86" s="45">
        <x:v>-25.903252968036529</x:v>
      </x:c>
      <x:c r="FG86" s="39">
        <x:v>8.6216834783121179</x:v>
      </x:c>
      <x:c r="FH86" s="45">
        <x:v>-19.058270319634691</x:v>
      </x:c>
      <x:c r="FI86" s="39">
        <x:v>8.7202293481848709</x:v>
      </x:c>
      <x:c r="FJ86" s="45">
        <x:v>-8.1089780821917916</x:v>
      </x:c>
      <x:c r="FK86" s="39">
        <x:v>9.0333691800830138</x:v>
      </x:c>
      <x:c r="FL86" s="45">
        <x:v>-0.26970684931507832</x:v>
      </x:c>
      <x:c r="FM86" s="39">
        <x:v>9.246647134526679</x:v>
      </x:c>
      <x:c r="FN86" s="45">
        <x:v>3.06455890410962</x:v>
      </x:c>
      <x:c r="FO86" s="40">
        <x:v>8.6595969197796059</x:v>
      </x:c>
    </x:row>
    <x:row r="87" spans="1:171"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t="s">
        <x:v>263</x:v>
      </x:c>
      <x:c r="O87" s="39" t="s">
        <x:v>263</x:v>
      </x:c>
      <x:c r="P87" s="45" t="s">
        <x:v>263</x:v>
      </x:c>
      <x:c r="Q87" s="39" t="s">
        <x:v>263</x:v>
      </x:c>
      <x:c r="R87" s="45" t="s">
        <x:v>263</x:v>
      </x:c>
      <x:c r="S87" s="39" t="s">
        <x:v>263</x:v>
      </x:c>
      <x:c r="T87" s="45" t="s">
        <x:v>263</x:v>
      </x:c>
      <x:c r="U87" s="39" t="s">
        <x:v>263</x:v>
      </x:c>
      <x:c r="V87" s="45" t="s">
        <x:v>263</x:v>
      </x:c>
      <x:c r="W87" s="39" t="s">
        <x:v>263</x:v>
      </x:c>
      <x:c r="X87" s="45" t="s">
        <x:v>263</x:v>
      </x:c>
      <x:c r="Y87" s="39" t="s">
        <x:v>263</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t="s">
        <x:v>263</x:v>
      </x:c>
      <x:c r="AM87" s="39" t="s">
        <x:v>263</x:v>
      </x:c>
      <x:c r="AN87" s="45" t="s">
        <x:v>263</x:v>
      </x:c>
      <x:c r="AO87" s="39" t="s">
        <x:v>263</x:v>
      </x:c>
      <x:c r="AP87" s="45" t="s">
        <x:v>263</x:v>
      </x:c>
      <x:c r="AQ87" s="39" t="s">
        <x:v>263</x:v>
      </x:c>
      <x:c r="AR87" s="45" t="s">
        <x:v>263</x:v>
      </x:c>
      <x:c r="AS87" s="39" t="s">
        <x:v>263</x:v>
      </x:c>
      <x:c r="AT87" s="45" t="s">
        <x:v>263</x:v>
      </x:c>
      <x:c r="AU87" s="39" t="s">
        <x:v>263</x:v>
      </x:c>
      <x:c r="AV87" s="45" t="s">
        <x:v>263</x:v>
      </x:c>
      <x:c r="AW87" s="39" t="s">
        <x:v>263</x:v>
      </x:c>
      <x:c r="AX87" s="45" t="s">
        <x:v>263</x:v>
      </x:c>
      <x:c r="AY87" s="39" t="s">
        <x:v>263</x:v>
      </x:c>
      <x:c r="AZ87" s="45" t="s">
        <x:v>263</x:v>
      </x:c>
      <x:c r="BA87" s="39" t="s">
        <x:v>263</x:v>
      </x:c>
      <x:c r="BB87" s="45" t="s">
        <x:v>263</x:v>
      </x:c>
      <x:c r="BC87" s="39" t="s">
        <x:v>263</x:v>
      </x:c>
      <x:c r="BD87" s="45" t="s">
        <x:v>263</x:v>
      </x:c>
      <x:c r="BE87" s="39" t="s">
        <x:v>263</x:v>
      </x:c>
      <x:c r="BF87" s="45" t="s">
        <x:v>263</x:v>
      </x:c>
      <x:c r="BG87" s="39" t="s">
        <x:v>263</x:v>
      </x:c>
      <x:c r="BH87" s="45" t="s">
        <x:v>263</x:v>
      </x:c>
      <x:c r="BI87" s="39" t="s">
        <x:v>263</x:v>
      </x:c>
      <x:c r="BJ87" s="45">
        <x:v>286.39859999999999</x:v>
      </x:c>
      <x:c r="BK87" s="39">
        <x:v>4.367085982030174</x:v>
      </x:c>
      <x:c r="BL87" s="45">
        <x:v>341.21839999999997</x:v>
      </x:c>
      <x:c r="BM87" s="39">
        <x:v>4.0493879007271678</x:v>
      </x:c>
      <x:c r="BN87" s="45">
        <x:v>402.20060000000012</x:v>
      </x:c>
      <x:c r="BO87" s="39">
        <x:v>3.4378855736080292</x:v>
      </x:c>
      <x:c r="BP87" s="45">
        <x:v>459.19940000000003</x:v>
      </x:c>
      <x:c r="BQ87" s="39">
        <x:v>3.0533784764221021</x:v>
      </x:c>
      <x:c r="BR87" s="45">
        <x:v>506.74470000000002</x:v>
      </x:c>
      <x:c r="BS87" s="39">
        <x:v>3.0375062646483162</x:v>
      </x:c>
      <x:c r="BT87" s="45">
        <x:v>281.19650000000001</x:v>
      </x:c>
      <x:c r="BU87" s="39">
        <x:v>3.1475562071805938</x:v>
      </x:c>
      <x:c r="BV87" s="45">
        <x:v>327.50779999999997</x:v>
      </x:c>
      <x:c r="BW87" s="39">
        <x:v>2.719531917546758</x:v>
      </x:c>
      <x:c r="BX87" s="45">
        <x:v>380.85</x:v>
      </x:c>
      <x:c r="BY87" s="39">
        <x:v>2.4719792542841259</x:v>
      </x:c>
      <x:c r="BZ87" s="45">
        <x:v>436.69790000000012</x:v>
      </x:c>
      <x:c r="CA87" s="39">
        <x:v>2.282165091925989</x:v>
      </x:c>
      <x:c r="CB87" s="45">
        <x:v>485.36070000000001</x:v>
      </x:c>
      <x:c r="CC87" s="39">
        <x:v>2.798104238587261</x:v>
      </x:c>
      <x:c r="CD87" s="45" t="s">
        <x:v>263</x:v>
      </x:c>
      <x:c r="CE87" s="39" t="s">
        <x:v>263</x:v>
      </x:c>
      <x:c r="CF87" s="45" t="s">
        <x:v>263</x:v>
      </x:c>
      <x:c r="CG87" s="39" t="s">
        <x:v>263</x:v>
      </x:c>
      <x:c r="CH87" s="45" t="s">
        <x:v>263</x:v>
      </x:c>
      <x:c r="CI87" s="39" t="s">
        <x:v>263</x:v>
      </x:c>
      <x:c r="CJ87" s="45" t="s">
        <x:v>263</x:v>
      </x:c>
      <x:c r="CK87" s="39" t="s">
        <x:v>263</x:v>
      </x:c>
      <x:c r="CL87" s="45" t="s">
        <x:v>263</x:v>
      </x:c>
      <x:c r="CM87" s="39" t="s">
        <x:v>263</x:v>
      </x:c>
      <x:c r="CN87" s="45" t="s">
        <x:v>263</x:v>
      </x:c>
      <x:c r="CO87" s="39" t="s">
        <x:v>263</x:v>
      </x:c>
      <x:c r="CP87" s="45" t="s">
        <x:v>263</x:v>
      </x:c>
      <x:c r="CQ87" s="39" t="s">
        <x:v>263</x:v>
      </x:c>
      <x:c r="CR87" s="45" t="s">
        <x:v>263</x:v>
      </x:c>
      <x:c r="CS87" s="39" t="s">
        <x:v>263</x:v>
      </x:c>
      <x:c r="CT87" s="45" t="s">
        <x:v>263</x:v>
      </x:c>
      <x:c r="CU87" s="39" t="s">
        <x:v>263</x:v>
      </x:c>
      <x:c r="CV87" s="45" t="s">
        <x:v>263</x:v>
      </x:c>
      <x:c r="CW87" s="39" t="s">
        <x:v>263</x:v>
      </x:c>
      <x:c r="CX87" s="45" t="s">
        <x:v>263</x:v>
      </x:c>
      <x:c r="CY87" s="39" t="s">
        <x:v>263</x:v>
      </x:c>
      <x:c r="CZ87" s="45" t="s">
        <x:v>263</x:v>
      </x:c>
      <x:c r="DA87" s="39" t="s">
        <x:v>263</x:v>
      </x:c>
      <x:c r="DB87" s="45" t="s">
        <x:v>263</x:v>
      </x:c>
      <x:c r="DC87" s="39" t="s">
        <x:v>263</x:v>
      </x:c>
      <x:c r="DD87" s="45" t="s">
        <x:v>263</x:v>
      </x:c>
      <x:c r="DE87" s="39" t="s">
        <x:v>263</x:v>
      </x:c>
      <x:c r="DF87" s="45" t="s">
        <x:v>263</x:v>
      </x:c>
      <x:c r="DG87" s="39" t="s">
        <x:v>263</x:v>
      </x:c>
      <x:c r="DH87" s="45" t="s">
        <x:v>263</x:v>
      </x:c>
      <x:c r="DI87" s="39" t="s">
        <x:v>263</x:v>
      </x:c>
      <x:c r="DJ87" s="45" t="s">
        <x:v>263</x:v>
      </x:c>
      <x:c r="DK87" s="39" t="s">
        <x:v>263</x:v>
      </x:c>
      <x:c r="DL87" s="45" t="s">
        <x:v>263</x:v>
      </x:c>
      <x:c r="DM87" s="39" t="s">
        <x:v>263</x:v>
      </x:c>
      <x:c r="DN87" s="45" t="s">
        <x:v>263</x:v>
      </x:c>
      <x:c r="DO87" s="39" t="s">
        <x:v>263</x:v>
      </x:c>
      <x:c r="DP87" s="45" t="s">
        <x:v>263</x:v>
      </x:c>
      <x:c r="DQ87" s="39" t="s">
        <x:v>263</x:v>
      </x:c>
      <x:c r="DR87" s="45" t="s">
        <x:v>263</x:v>
      </x:c>
      <x:c r="DS87" s="39" t="s">
        <x:v>263</x:v>
      </x:c>
      <x:c r="DT87" s="45" t="s">
        <x:v>263</x:v>
      </x:c>
      <x:c r="DU87" s="39" t="s">
        <x:v>263</x:v>
      </x:c>
      <x:c r="DV87" s="45" t="s">
        <x:v>263</x:v>
      </x:c>
      <x:c r="DW87" s="39" t="s">
        <x:v>263</x:v>
      </x:c>
      <x:c r="DX87" s="45" t="s">
        <x:v>263</x:v>
      </x:c>
      <x:c r="DY87" s="39" t="s">
        <x:v>263</x:v>
      </x:c>
      <x:c r="DZ87" s="45" t="s">
        <x:v>263</x:v>
      </x:c>
      <x:c r="EA87" s="39" t="s">
        <x:v>263</x:v>
      </x:c>
      <x:c r="EB87" s="45" t="s">
        <x:v>263</x:v>
      </x:c>
      <x:c r="EC87" s="39" t="s">
        <x:v>263</x:v>
      </x:c>
      <x:c r="ED87" s="45" t="s">
        <x:v>263</x:v>
      </x:c>
      <x:c r="EE87" s="39" t="s">
        <x:v>263</x:v>
      </x:c>
      <x:c r="EF87" s="45" t="s">
        <x:v>263</x:v>
      </x:c>
      <x:c r="EG87" s="39" t="s">
        <x:v>263</x:v>
      </x:c>
      <x:c r="EH87" s="45" t="s">
        <x:v>263</x:v>
      </x:c>
      <x:c r="EI87" s="39" t="s">
        <x:v>263</x:v>
      </x:c>
      <x:c r="EJ87" s="45" t="s">
        <x:v>263</x:v>
      </x:c>
      <x:c r="EK87" s="39" t="s">
        <x:v>263</x:v>
      </x:c>
      <x:c r="EL87" s="45">
        <x:v>-5.2020998001098633</x:v>
      </x:c>
      <x:c r="EM87" s="39">
        <x:v>5.5802731513977051</x:v>
      </x:c>
      <x:c r="EN87" s="45">
        <x:v>-13.71059989929199</x:v>
      </x:c>
      <x:c r="EO87" s="39">
        <x:v>5.0945358276367188</x:v>
      </x:c>
      <x:c r="EP87" s="45">
        <x:v>-21.35059928894043</x:v>
      </x:c>
      <x:c r="EQ87" s="39">
        <x:v>4.4822583198547363</x:v>
      </x:c>
      <x:c r="ER87" s="45">
        <x:v>-22.501499176025391</x:v>
      </x:c>
      <x:c r="ES87" s="39">
        <x:v>4.0856208801269531</x:v>
      </x:c>
      <x:c r="ET87" s="45">
        <x:v>-21.384000778198239</x:v>
      </x:c>
      <x:c r="EU87" s="39">
        <x:v>4.3836894035339364</x:v>
      </x:c>
      <x:c r="EV87" s="45" t="s">
        <x:v>263</x:v>
      </x:c>
      <x:c r="EW87" s="39" t="s">
        <x:v>263</x:v>
      </x:c>
      <x:c r="EX87" s="45" t="s">
        <x:v>263</x:v>
      </x:c>
      <x:c r="EY87" s="39" t="s">
        <x:v>263</x:v>
      </x:c>
      <x:c r="EZ87" s="45" t="s">
        <x:v>263</x:v>
      </x:c>
      <x:c r="FA87" s="39" t="s">
        <x:v>263</x:v>
      </x:c>
      <x:c r="FB87" s="45" t="s">
        <x:v>263</x:v>
      </x:c>
      <x:c r="FC87" s="39" t="s">
        <x:v>263</x:v>
      </x:c>
      <x:c r="FD87" s="45" t="s">
        <x:v>263</x:v>
      </x:c>
      <x:c r="FE87" s="77" t="s">
        <x:v>263</x:v>
      </x:c>
      <x:c r="FF87" s="45" t="s">
        <x:v>263</x:v>
      </x:c>
      <x:c r="FG87" s="39" t="s">
        <x:v>263</x:v>
      </x:c>
      <x:c r="FH87" s="45" t="s">
        <x:v>263</x:v>
      </x:c>
      <x:c r="FI87" s="39" t="s">
        <x:v>263</x:v>
      </x:c>
      <x:c r="FJ87" s="45" t="s">
        <x:v>263</x:v>
      </x:c>
      <x:c r="FK87" s="39" t="s">
        <x:v>263</x:v>
      </x:c>
      <x:c r="FL87" s="45" t="s">
        <x:v>263</x:v>
      </x:c>
      <x:c r="FM87" s="39" t="s">
        <x:v>263</x:v>
      </x:c>
      <x:c r="FN87" s="45" t="s">
        <x:v>263</x:v>
      </x:c>
      <x:c r="FO87" s="40" t="s">
        <x:v>263</x:v>
      </x:c>
    </x:row>
    <x:row r="88" spans="1:171" x14ac:dyDescent="0.2">
      <x:c r="A88" s="19" t="s">
        <x:v>364</x:v>
      </x:c>
      <x:c r="B88" s="45" t="s">
        <x:v>263</x:v>
      </x:c>
      <x:c r="C88" s="39" t="s">
        <x:v>263</x:v>
      </x:c>
      <x:c r="D88" s="45" t="s">
        <x:v>263</x:v>
      </x:c>
      <x:c r="E88" s="39" t="s">
        <x:v>263</x:v>
      </x:c>
      <x:c r="F88" s="45" t="s">
        <x:v>263</x:v>
      </x:c>
      <x:c r="G88" s="39" t="s">
        <x:v>263</x:v>
      </x:c>
      <x:c r="H88" s="45" t="s">
        <x:v>263</x:v>
      </x:c>
      <x:c r="I88" s="39" t="s">
        <x:v>263</x:v>
      </x:c>
      <x:c r="J88" s="45" t="s">
        <x:v>263</x:v>
      </x:c>
      <x:c r="K88" s="39" t="s">
        <x:v>263</x:v>
      </x:c>
      <x:c r="L88" s="45" t="s">
        <x:v>263</x:v>
      </x:c>
      <x:c r="M88" s="39" t="s">
        <x:v>263</x:v>
      </x:c>
      <x:c r="N88" s="45" t="s">
        <x:v>263</x:v>
      </x:c>
      <x:c r="O88" s="39" t="s">
        <x:v>263</x:v>
      </x:c>
      <x:c r="P88" s="45" t="s">
        <x:v>263</x:v>
      </x:c>
      <x:c r="Q88" s="39" t="s">
        <x:v>263</x:v>
      </x:c>
      <x:c r="R88" s="45" t="s">
        <x:v>263</x:v>
      </x:c>
      <x:c r="S88" s="39" t="s">
        <x:v>263</x:v>
      </x:c>
      <x:c r="T88" s="45" t="s">
        <x:v>263</x:v>
      </x:c>
      <x:c r="U88" s="39" t="s">
        <x:v>263</x:v>
      </x:c>
      <x:c r="V88" s="45">
        <x:v>282.11374000000001</x:v>
      </x:c>
      <x:c r="W88" s="39">
        <x:v>4.5502993745823979</x:v>
      </x:c>
      <x:c r="X88" s="45">
        <x:v>339.35748000000012</x:v>
      </x:c>
      <x:c r="Y88" s="39">
        <x:v>4.4660356249922621</x:v>
      </x:c>
      <x:c r="Z88" s="45">
        <x:v>403.69868000000002</x:v>
      </x:c>
      <x:c r="AA88" s="39">
        <x:v>4.1208927677749587</x:v>
      </x:c>
      <x:c r="AB88" s="45">
        <x:v>466.28568000000013</x:v>
      </x:c>
      <x:c r="AC88" s="39">
        <x:v>3.878525688454312</x:v>
      </x:c>
      <x:c r="AD88" s="45">
        <x:v>518.27408000000003</x:v>
      </x:c>
      <x:c r="AE88" s="39">
        <x:v>3.7070022055564</x:v>
      </x:c>
      <x:c r="AF88" s="45">
        <x:v>331.32799999999997</x:v>
      </x:c>
      <x:c r="AG88" s="39">
        <x:v>3.7856228021291312</x:v>
      </x:c>
      <x:c r="AH88" s="45">
        <x:v>387.56200000000001</x:v>
      </x:c>
      <x:c r="AI88" s="39">
        <x:v>3.213121535205294</x:v>
      </x:c>
      <x:c r="AJ88" s="45">
        <x:v>445.6</x:v>
      </x:c>
      <x:c r="AK88" s="39">
        <x:v>2.8580390130297362</x:v>
      </x:c>
      <x:c r="AL88" s="45">
        <x:v>500.69200000000001</x:v>
      </x:c>
      <x:c r="AM88" s="39">
        <x:v>2.4763047066142732</x:v>
      </x:c>
      <x:c r="AN88" s="45">
        <x:v>547.06399999999996</x:v>
      </x:c>
      <x:c r="AO88" s="39">
        <x:v>2.6825679860909331</x:v>
      </x:c>
      <x:c r="AP88" s="45">
        <x:v>324.60910000000001</x:v>
      </x:c>
      <x:c r="AQ88" s="39">
        <x:v>5.5083837012049166</x:v>
      </x:c>
      <x:c r="AR88" s="45">
        <x:v>384.37459999999999</x:v>
      </x:c>
      <x:c r="AS88" s="39">
        <x:v>4.4132933146007769</x:v>
      </x:c>
      <x:c r="AT88" s="45">
        <x:v>447.59449999999998</x:v>
      </x:c>
      <x:c r="AU88" s="39">
        <x:v>4.0120643168074972</x:v>
      </x:c>
      <x:c r="AV88" s="45">
        <x:v>509.47212000000002</x:v>
      </x:c>
      <x:c r="AW88" s="39">
        <x:v>4.061256265492255</x:v>
      </x:c>
      <x:c r="AX88" s="45">
        <x:v>565.74928</x:v>
      </x:c>
      <x:c r="AY88" s="39">
        <x:v>4.6363461905362344</x:v>
      </x:c>
      <x:c r="AZ88" s="45" t="s">
        <x:v>263</x:v>
      </x:c>
      <x:c r="BA88" s="39" t="s">
        <x:v>263</x:v>
      </x:c>
      <x:c r="BB88" s="45" t="s">
        <x:v>263</x:v>
      </x:c>
      <x:c r="BC88" s="39" t="s">
        <x:v>263</x:v>
      </x:c>
      <x:c r="BD88" s="45" t="s">
        <x:v>263</x:v>
      </x:c>
      <x:c r="BE88" s="39" t="s">
        <x:v>263</x:v>
      </x:c>
      <x:c r="BF88" s="45" t="s">
        <x:v>263</x:v>
      </x:c>
      <x:c r="BG88" s="39" t="s">
        <x:v>263</x:v>
      </x:c>
      <x:c r="BH88" s="45" t="s">
        <x:v>263</x:v>
      </x:c>
      <x:c r="BI88" s="39" t="s">
        <x:v>263</x:v>
      </x:c>
      <x:c r="BJ88" s="45">
        <x:v>312.47860000000009</x:v>
      </x:c>
      <x:c r="BK88" s="39">
        <x:v>3.9288484824860932</x:v>
      </x:c>
      <x:c r="BL88" s="45">
        <x:v>369.56520000000012</x:v>
      </x:c>
      <x:c r="BM88" s="39">
        <x:v>4.407989091615991</x:v>
      </x:c>
      <x:c r="BN88" s="45">
        <x:v>439.86829999999998</x:v>
      </x:c>
      <x:c r="BO88" s="39">
        <x:v>4.1101726867445763</x:v>
      </x:c>
      <x:c r="BP88" s="45">
        <x:v>507.57049999999998</x:v>
      </x:c>
      <x:c r="BQ88" s="39">
        <x:v>3.4849451372415219</x:v>
      </x:c>
      <x:c r="BR88" s="45">
        <x:v>565.822</x:v>
      </x:c>
      <x:c r="BS88" s="39">
        <x:v>3.5139610732287112</x:v>
      </x:c>
      <x:c r="BT88" s="45">
        <x:v>322.77999999999997</x:v>
      </x:c>
      <x:c r="BU88" s="39">
        <x:v>3.5655981656503188</x:v>
      </x:c>
      <x:c r="BV88" s="45">
        <x:v>377.33539999999999</x:v>
      </x:c>
      <x:c r="BW88" s="39">
        <x:v>3.0131487205616381</x:v>
      </x:c>
      <x:c r="BX88" s="45">
        <x:v>440.41770000000002</x:v>
      </x:c>
      <x:c r="BY88" s="39">
        <x:v>3.2227811472262058</x:v>
      </x:c>
      <x:c r="BZ88" s="45">
        <x:v>503.82920000000001</x:v>
      </x:c>
      <x:c r="CA88" s="39">
        <x:v>2.949145836744747</x:v>
      </x:c>
      <x:c r="CB88" s="45">
        <x:v>558.46280000000002</x:v>
      </x:c>
      <x:c r="CC88" s="39">
        <x:v>4.4514034686327433</x:v>
      </x:c>
      <x:c r="CD88" s="45" t="s">
        <x:v>263</x:v>
      </x:c>
      <x:c r="CE88" s="39" t="s">
        <x:v>263</x:v>
      </x:c>
      <x:c r="CF88" s="45" t="s">
        <x:v>263</x:v>
      </x:c>
      <x:c r="CG88" s="39" t="s">
        <x:v>263</x:v>
      </x:c>
      <x:c r="CH88" s="45" t="s">
        <x:v>263</x:v>
      </x:c>
      <x:c r="CI88" s="39" t="s">
        <x:v>263</x:v>
      </x:c>
      <x:c r="CJ88" s="45" t="s">
        <x:v>263</x:v>
      </x:c>
      <x:c r="CK88" s="39" t="s">
        <x:v>263</x:v>
      </x:c>
      <x:c r="CL88" s="45" t="s">
        <x:v>263</x:v>
      </x:c>
      <x:c r="CM88" s="39" t="s">
        <x:v>263</x:v>
      </x:c>
      <x:c r="CN88" s="45" t="s">
        <x:v>263</x:v>
      </x:c>
      <x:c r="CO88" s="39" t="s">
        <x:v>263</x:v>
      </x:c>
      <x:c r="CP88" s="45" t="s">
        <x:v>263</x:v>
      </x:c>
      <x:c r="CQ88" s="39" t="s">
        <x:v>263</x:v>
      </x:c>
      <x:c r="CR88" s="45" t="s">
        <x:v>263</x:v>
      </x:c>
      <x:c r="CS88" s="39" t="s">
        <x:v>263</x:v>
      </x:c>
      <x:c r="CT88" s="45" t="s">
        <x:v>263</x:v>
      </x:c>
      <x:c r="CU88" s="39" t="s">
        <x:v>263</x:v>
      </x:c>
      <x:c r="CV88" s="45" t="s">
        <x:v>263</x:v>
      </x:c>
      <x:c r="CW88" s="39" t="s">
        <x:v>263</x:v>
      </x:c>
      <x:c r="CX88" s="45">
        <x:v>40.666259765625</x:v>
      </x:c>
      <x:c r="CY88" s="39">
        <x:v>10.329196929931641</x:v>
      </x:c>
      <x:c r="CZ88" s="45">
        <x:v>37.977920532226563</x:v>
      </x:c>
      <x:c r="DA88" s="39">
        <x:v>10.114253997802731</x:v>
      </x:c>
      <x:c r="DB88" s="45">
        <x:v>36.719020843505859</x:v>
      </x:c>
      <x:c r="DC88" s="39">
        <x:v>10.03203201293945</x:v>
      </x:c>
      <x:c r="DD88" s="45">
        <x:v>37.543521881103523</x:v>
      </x:c>
      <x:c r="DE88" s="39">
        <x:v>9.8495693206787109</x:v>
      </x:c>
      <x:c r="DF88" s="45">
        <x:v>40.188720703125</x:v>
      </x:c>
      <x:c r="DG88" s="39">
        <x:v>10.33588218688965</x:v>
      </x:c>
      <x:c r="DH88" s="45">
        <x:v>-8.5480003356933594</x:v>
      </x:c>
      <x:c r="DI88" s="39">
        <x:v>6.9828381538391113</x:v>
      </x:c>
      <x:c r="DJ88" s="45">
        <x:v>-10.22659969329834</x:v>
      </x:c>
      <x:c r="DK88" s="39">
        <x:v>6.4123954772949219</x:v>
      </x:c>
      <x:c r="DL88" s="45">
        <x:v>-5.1823000907897949</x:v>
      </x:c>
      <x:c r="DM88" s="39">
        <x:v>6.345888614654541</x:v>
      </x:c>
      <x:c r="DN88" s="45">
        <x:v>3.1372001171112061</x:v>
      </x:c>
      <x:c r="DO88" s="39">
        <x:v>6.0452580451965332</x:v>
      </x:c>
      <x:c r="DP88" s="45">
        <x:v>11.398799896240231</x:v>
      </x:c>
      <x:c r="DQ88" s="39">
        <x:v>6.9804558753967294</x:v>
      </x:c>
      <x:c r="DR88" s="45">
        <x:v>-1.8291000127792361</x:v>
      </x:c>
      <x:c r="DS88" s="39">
        <x:v>8.8980827331542969</x:v>
      </x:c>
      <x:c r="DT88" s="45">
        <x:v>-7.0391998291015634</x:v>
      </x:c>
      <x:c r="DU88" s="39">
        <x:v>8.0421590805053711</x:v>
      </x:c>
      <x:c r="DV88" s="45">
        <x:v>-7.1767997741699219</x:v>
      </x:c>
      <x:c r="DW88" s="39">
        <x:v>7.9122109413146973</x:v>
      </x:c>
      <x:c r="DX88" s="45">
        <x:v>-5.6429200172424316</x:v>
      </x:c>
      <x:c r="DY88" s="39">
        <x:v>7.8301572799682617</x:v>
      </x:c>
      <x:c r="DZ88" s="45">
        <x:v>-7.2864799499511719</x:v>
      </x:c>
      <x:c r="EA88" s="39">
        <x:v>8.7994775772094727</x:v>
      </x:c>
      <x:c r="EB88" s="45" t="s">
        <x:v>263</x:v>
      </x:c>
      <x:c r="EC88" s="39" t="s">
        <x:v>263</x:v>
      </x:c>
      <x:c r="ED88" s="45" t="s">
        <x:v>263</x:v>
      </x:c>
      <x:c r="EE88" s="39" t="s">
        <x:v>263</x:v>
      </x:c>
      <x:c r="EF88" s="45" t="s">
        <x:v>263</x:v>
      </x:c>
      <x:c r="EG88" s="39" t="s">
        <x:v>263</x:v>
      </x:c>
      <x:c r="EH88" s="45" t="s">
        <x:v>263</x:v>
      </x:c>
      <x:c r="EI88" s="39" t="s">
        <x:v>263</x:v>
      </x:c>
      <x:c r="EJ88" s="45" t="s">
        <x:v>263</x:v>
      </x:c>
      <x:c r="EK88" s="39" t="s">
        <x:v>263</x:v>
      </x:c>
      <x:c r="EL88" s="45">
        <x:v>10.301400184631349</x:v>
      </x:c>
      <x:c r="EM88" s="39">
        <x:v>5.5054736137390137</x:v>
      </x:c>
      <x:c r="EN88" s="45">
        <x:v>7.7701997756958008</x:v>
      </x:c>
      <x:c r="EO88" s="39">
        <x:v>5.5380802154541016</x:v>
      </x:c>
      <x:c r="EP88" s="45">
        <x:v>0.5493999719619751</x:v>
      </x:c>
      <x:c r="EQ88" s="39">
        <x:v>5.4259319305419922</x:v>
      </x:c>
      <x:c r="ER88" s="45">
        <x:v>-3.741300106048584</x:v>
      </x:c>
      <x:c r="ES88" s="39">
        <x:v>4.7961654663085938</x:v>
      </x:c>
      <x:c r="ET88" s="45">
        <x:v>-7.3592000007629386</x:v>
      </x:c>
      <x:c r="EU88" s="39">
        <x:v>5.8586530685424796</x:v>
      </x:c>
      <x:c r="EV88" s="45">
        <x:v>12.521111214953271</x:v>
      </x:c>
      <x:c r="EW88" s="39">
        <x:v>5.9628556957921939</x:v>
      </x:c>
      <x:c r="EX88" s="45">
        <x:v>11.277666355140189</x:v>
      </x:c>
      <x:c r="EY88" s="39">
        <x:v>5.7937356223113161</x:v>
      </x:c>
      <x:c r="EZ88" s="45">
        <x:v>14.04381471962617</x:v>
      </x:c>
      <x:c r="FA88" s="39">
        <x:v>5.5988621369211087</x:v>
      </x:c>
      <x:c r="FB88" s="45">
        <x:v>17.876039719626171</x:v>
      </x:c>
      <x:c r="FC88" s="39">
        <x:v>5.5847616298589111</x:v>
      </x:c>
      <x:c r="FD88" s="45">
        <x:v>22.329187850467289</x:v>
      </x:c>
      <x:c r="FE88" s="77">
        <x:v>5.9408748026069027</x:v>
      </x:c>
      <x:c r="FF88" s="45">
        <x:v>-3.2344210526315842</x:v>
      </x:c>
      <x:c r="FG88" s="39">
        <x:v>9.0707388761968488</x:v>
      </x:c>
      <x:c r="FH88" s="45">
        <x:v>-8.0615263157894663</x:v>
      </x:c>
      <x:c r="FI88" s="39">
        <x:v>8.1535432048520953</x:v>
      </x:c>
      <x:c r="FJ88" s="45">
        <x:v>-7.2584736842105144</x:v>
      </x:c>
      <x:c r="FK88" s="39">
        <x:v>8.1915180742758196</x:v>
      </x:c>
      <x:c r="FL88" s="45">
        <x:v>-4.9935999999999954</x:v>
      </x:c>
      <x:c r="FM88" s="39">
        <x:v>7.8135142367351387</x:v>
      </x:c>
      <x:c r="FN88" s="45">
        <x:v>-5.7411894736842362</x:v>
      </x:c>
      <x:c r="FO88" s="40">
        <x:v>8.8788223748395048</x:v>
      </x:c>
    </x:row>
    <x:row r="89" spans="1:171" x14ac:dyDescent="0.2">
      <x:c r="A89" s="19" t="s">
        <x:v>365</x:v>
      </x:c>
      <x:c r="B89" s="45" t="s">
        <x:v>263</x:v>
      </x:c>
      <x:c r="C89" s="39" t="s">
        <x:v>263</x:v>
      </x:c>
      <x:c r="D89" s="45" t="s">
        <x:v>263</x:v>
      </x:c>
      <x:c r="E89" s="39" t="s">
        <x:v>263</x:v>
      </x:c>
      <x:c r="F89" s="45" t="s">
        <x:v>263</x:v>
      </x:c>
      <x:c r="G89" s="39" t="s">
        <x:v>263</x:v>
      </x:c>
      <x:c r="H89" s="45" t="s">
        <x:v>263</x:v>
      </x:c>
      <x:c r="I89" s="39" t="s">
        <x:v>263</x:v>
      </x:c>
      <x:c r="J89" s="45" t="s">
        <x:v>263</x:v>
      </x:c>
      <x:c r="K89" s="39" t="s">
        <x:v>263</x:v>
      </x:c>
      <x:c r="L89" s="45" t="s">
        <x:v>263</x:v>
      </x:c>
      <x:c r="M89" s="39" t="s">
        <x:v>263</x:v>
      </x:c>
      <x:c r="N89" s="45" t="s">
        <x:v>263</x:v>
      </x:c>
      <x:c r="O89" s="39" t="s">
        <x:v>263</x:v>
      </x:c>
      <x:c r="P89" s="45" t="s">
        <x:v>263</x:v>
      </x:c>
      <x:c r="Q89" s="39" t="s">
        <x:v>263</x:v>
      </x:c>
      <x:c r="R89" s="45" t="s">
        <x:v>263</x:v>
      </x:c>
      <x:c r="S89" s="39" t="s">
        <x:v>263</x:v>
      </x:c>
      <x:c r="T89" s="45" t="s">
        <x:v>263</x:v>
      </x:c>
      <x:c r="U89" s="39" t="s">
        <x:v>263</x:v>
      </x:c>
      <x:c r="V89" s="45" t="s">
        <x:v>263</x:v>
      </x:c>
      <x:c r="W89" s="39" t="s">
        <x:v>263</x:v>
      </x:c>
      <x:c r="X89" s="45" t="s">
        <x:v>263</x:v>
      </x:c>
      <x:c r="Y89" s="39" t="s">
        <x:v>263</x:v>
      </x:c>
      <x:c r="Z89" s="45" t="s">
        <x:v>263</x:v>
      </x:c>
      <x:c r="AA89" s="39" t="s">
        <x:v>263</x:v>
      </x:c>
      <x:c r="AB89" s="45" t="s">
        <x:v>263</x:v>
      </x:c>
      <x:c r="AC89" s="39" t="s">
        <x:v>263</x:v>
      </x:c>
      <x:c r="AD89" s="45" t="s">
        <x:v>263</x:v>
      </x:c>
      <x:c r="AE89" s="39" t="s">
        <x:v>263</x:v>
      </x:c>
      <x:c r="AF89" s="45">
        <x:v>393.57400000000013</x:v>
      </x:c>
      <x:c r="AG89" s="39">
        <x:v>3.076325405414706</x:v>
      </x:c>
      <x:c r="AH89" s="45">
        <x:v>459.64600000000002</x:v>
      </x:c>
      <x:c r="AI89" s="39">
        <x:v>1.963953920029698</x:v>
      </x:c>
      <x:c r="AJ89" s="45">
        <x:v>532.47200000000009</x:v>
      </x:c>
      <x:c r="AK89" s="39">
        <x:v>2.116138936837566</x:v>
      </x:c>
      <x:c r="AL89" s="45">
        <x:v>596.79000000000008</x:v>
      </x:c>
      <x:c r="AM89" s="39">
        <x:v>2.08534769283207</x:v>
      </x:c>
      <x:c r="AN89" s="45">
        <x:v>647.57800000000009</x:v>
      </x:c>
      <x:c r="AO89" s="39">
        <x:v>2.826618120652308</x:v>
      </x:c>
      <x:c r="AP89" s="45">
        <x:v>408.33460000000002</x:v>
      </x:c>
      <x:c r="AQ89" s="39">
        <x:v>2.9392905177695581</x:v>
      </x:c>
      <x:c r="AR89" s="45">
        <x:v>474.87562000000003</x:v>
      </x:c>
      <x:c r="AS89" s="39">
        <x:v>2.096754673584857</x:v>
      </x:c>
      <x:c r="AT89" s="45">
        <x:v>547.86776000000009</x:v>
      </x:c>
      <x:c r="AU89" s="39">
        <x:v>2.1715250341407448</x:v>
      </x:c>
      <x:c r="AV89" s="45">
        <x:v>613.74796000000003</x:v>
      </x:c>
      <x:c r="AW89" s="39">
        <x:v>2.1332798864190008</x:v>
      </x:c>
      <x:c r="AX89" s="45">
        <x:v>667.89808000000005</x:v>
      </x:c>
      <x:c r="AY89" s="39">
        <x:v>3.2016736790309892</x:v>
      </x:c>
      <x:c r="AZ89" s="45">
        <x:v>400.15429999999998</x:v>
      </x:c>
      <x:c r="BA89" s="39">
        <x:v>3.6681692454592798</x:v>
      </x:c>
      <x:c r="BB89" s="45">
        <x:v>469.57210000000009</x:v>
      </x:c>
      <x:c r="BC89" s="39">
        <x:v>2.5778586202720928</x:v>
      </x:c>
      <x:c r="BD89" s="45">
        <x:v>542.04879999999991</x:v>
      </x:c>
      <x:c r="BE89" s="39">
        <x:v>1.7987693760828061</x:v>
      </x:c>
      <x:c r="BF89" s="45">
        <x:v>606.56260000000009</x:v>
      </x:c>
      <x:c r="BG89" s="39">
        <x:v>1.9755338169227949</x:v>
      </x:c>
      <x:c r="BH89" s="45">
        <x:v>657.31029999999998</x:v>
      </x:c>
      <x:c r="BI89" s="39">
        <x:v>2.5984141866830219</x:v>
      </x:c>
      <x:c r="BJ89" s="45">
        <x:v>398.39620000000002</x:v>
      </x:c>
      <x:c r="BK89" s="39">
        <x:v>3.9446877107242511</x:v>
      </x:c>
      <x:c r="BL89" s="45">
        <x:v>478.20819999999998</x:v>
      </x:c>
      <x:c r="BM89" s="39">
        <x:v>2.3397504500124242</x:v>
      </x:c>
      <x:c r="BN89" s="45">
        <x:v>558.80599999999993</x:v>
      </x:c>
      <x:c r="BO89" s="39">
        <x:v>2.07608368569284</x:v>
      </x:c>
      <x:c r="BP89" s="45">
        <x:v>627.93140000000017</x:v>
      </x:c>
      <x:c r="BQ89" s="39">
        <x:v>1.973866672049494</x:v>
      </x:c>
      <x:c r="BR89" s="45">
        <x:v>683.57320000000004</x:v>
      </x:c>
      <x:c r="BS89" s="39">
        <x:v>2.4521300020197678</x:v>
      </x:c>
      <x:c r="BT89" s="45">
        <x:v>399.97800000000012</x:v>
      </x:c>
      <x:c r="BU89" s="39">
        <x:v>3.7469769651309832</x:v>
      </x:c>
      <x:c r="BV89" s="45">
        <x:v>473.91449999999998</x:v>
      </x:c>
      <x:c r="BW89" s="39">
        <x:v>3.0902194477316498</x:v>
      </x:c>
      <x:c r="BX89" s="45">
        <x:v>551.4819</x:v>
      </x:c>
      <x:c r="BY89" s="39">
        <x:v>2.1883061127083301</x:v>
      </x:c>
      <x:c r="BZ89" s="45">
        <x:v>618.50149999999996</x:v>
      </x:c>
      <x:c r="CA89" s="39">
        <x:v>2.142609305911316</x:v>
      </x:c>
      <x:c r="CB89" s="45">
        <x:v>671.40099999999995</x:v>
      </x:c>
      <x:c r="CC89" s="39">
        <x:v>2.1723088843184608</x:v>
      </x:c>
      <x:c r="CD89" s="45" t="s">
        <x:v>263</x:v>
      </x:c>
      <x:c r="CE89" s="39" t="s">
        <x:v>263</x:v>
      </x:c>
      <x:c r="CF89" s="45" t="s">
        <x:v>263</x:v>
      </x:c>
      <x:c r="CG89" s="39" t="s">
        <x:v>263</x:v>
      </x:c>
      <x:c r="CH89" s="45" t="s">
        <x:v>263</x:v>
      </x:c>
      <x:c r="CI89" s="39" t="s">
        <x:v>263</x:v>
      </x:c>
      <x:c r="CJ89" s="45" t="s">
        <x:v>263</x:v>
      </x:c>
      <x:c r="CK89" s="39" t="s">
        <x:v>263</x:v>
      </x:c>
      <x:c r="CL89" s="45" t="s">
        <x:v>263</x:v>
      </x:c>
      <x:c r="CM89" s="39" t="s">
        <x:v>263</x:v>
      </x:c>
      <x:c r="CN89" s="45" t="s">
        <x:v>263</x:v>
      </x:c>
      <x:c r="CO89" s="39" t="s">
        <x:v>263</x:v>
      </x:c>
      <x:c r="CP89" s="45" t="s">
        <x:v>263</x:v>
      </x:c>
      <x:c r="CQ89" s="39" t="s">
        <x:v>263</x:v>
      </x:c>
      <x:c r="CR89" s="45" t="s">
        <x:v>263</x:v>
      </x:c>
      <x:c r="CS89" s="39" t="s">
        <x:v>263</x:v>
      </x:c>
      <x:c r="CT89" s="45" t="s">
        <x:v>263</x:v>
      </x:c>
      <x:c r="CU89" s="39" t="s">
        <x:v>263</x:v>
      </x:c>
      <x:c r="CV89" s="45" t="s">
        <x:v>263</x:v>
      </x:c>
      <x:c r="CW89" s="39" t="s">
        <x:v>263</x:v>
      </x:c>
      <x:c r="CX89" s="45" t="s">
        <x:v>263</x:v>
      </x:c>
      <x:c r="CY89" s="39" t="s">
        <x:v>263</x:v>
      </x:c>
      <x:c r="CZ89" s="45" t="s">
        <x:v>263</x:v>
      </x:c>
      <x:c r="DA89" s="39" t="s">
        <x:v>263</x:v>
      </x:c>
      <x:c r="DB89" s="45" t="s">
        <x:v>263</x:v>
      </x:c>
      <x:c r="DC89" s="39" t="s">
        <x:v>263</x:v>
      </x:c>
      <x:c r="DD89" s="45" t="s">
        <x:v>263</x:v>
      </x:c>
      <x:c r="DE89" s="39" t="s">
        <x:v>263</x:v>
      </x:c>
      <x:c r="DF89" s="45" t="s">
        <x:v>263</x:v>
      </x:c>
      <x:c r="DG89" s="39" t="s">
        <x:v>263</x:v>
      </x:c>
      <x:c r="DH89" s="45">
        <x:v>6.4039998054504386</x:v>
      </x:c>
      <x:c r="DI89" s="39">
        <x:v>6.7245235443115234</x:v>
      </x:c>
      <x:c r="DJ89" s="45">
        <x:v>14.26850032806396</x:v>
      </x:c>
      <x:c r="DK89" s="39">
        <x:v>5.926396369934082</x:v>
      </x:c>
      <x:c r="DL89" s="45">
        <x:v>19.0098991394043</x:v>
      </x:c>
      <x:c r="DM89" s="39">
        <x:v>5.5661768913269043</x:v>
      </x:c>
      <x:c r="DN89" s="45">
        <x:v>21.71150016784668</x:v>
      </x:c>
      <x:c r="DO89" s="39">
        <x:v>5.5367002487182617</x:v>
      </x:c>
      <x:c r="DP89" s="45">
        <x:v>23.822999954223629</x:v>
      </x:c>
      <x:c r="DQ89" s="39">
        <x:v>5.8672223091125488</x:v>
      </x:c>
      <x:c r="DR89" s="45">
        <x:v>-8.3565998077392578</x:v>
      </x:c>
      <x:c r="DS89" s="39">
        <x:v>7.6680746078491211</x:v>
      </x:c>
      <x:c r="DT89" s="45">
        <x:v>-0.96112000942230225</x:v>
      </x:c>
      <x:c r="DU89" s="39">
        <x:v>7.0757288932800293</x:v>
      </x:c>
      <x:c r="DV89" s="45">
        <x:v>3.6141400337219238</x:v>
      </x:c>
      <x:c r="DW89" s="39">
        <x:v>6.7545766830444336</x:v>
      </x:c>
      <x:c r="DX89" s="45">
        <x:v>4.7535400390625</x:v>
      </x:c>
      <x:c r="DY89" s="39">
        <x:v>6.7276859283447266</x:v>
      </x:c>
      <x:c r="DZ89" s="45">
        <x:v>3.5029199123382568</x:v>
      </x:c>
      <x:c r="EA89" s="39">
        <x:v>7.1477088928222656</x:v>
      </x:c>
      <x:c r="EB89" s="45">
        <x:v>-0.17630000412464139</x:v>
      </x:c>
      <x:c r="EC89" s="39">
        <x:v>6.3774762153625488</x:v>
      </x:c>
      <x:c r="ED89" s="45">
        <x:v>4.342400074005127</x:v>
      </x:c>
      <x:c r="EE89" s="39">
        <x:v>5.4195675849914551</x:v>
      </x:c>
      <x:c r="EF89" s="45">
        <x:v>9.4330997467041016</x:v>
      </x:c>
      <x:c r="EG89" s="39">
        <x:v>4.6044712066650391</x:v>
      </x:c>
      <x:c r="EH89" s="45">
        <x:v>11.938899993896481</x:v>
      </x:c>
      <x:c r="EI89" s="39">
        <x:v>4.6551485061645508</x:v>
      </x:c>
      <x:c r="EJ89" s="45">
        <x:v>14.090700149536129</x:v>
      </x:c>
      <x:c r="EK89" s="39">
        <x:v>4.9646329879760742</x:v>
      </x:c>
      <x:c r="EL89" s="45">
        <x:v>1.581799983978271</x:v>
      </x:c>
      <x:c r="EM89" s="39">
        <x:v>5.635716438293457</x:v>
      </x:c>
      <x:c r="EN89" s="45">
        <x:v>-4.2937002182006836</x:v>
      </x:c>
      <x:c r="EO89" s="39">
        <x:v>4.145453929901123</x:v>
      </x:c>
      <x:c r="EP89" s="45">
        <x:v>-7.3241000175476074</x:v>
      </x:c>
      <x:c r="EQ89" s="39">
        <x:v>3.355548620223999</x:v>
      </x:c>
      <x:c r="ER89" s="45">
        <x:v>-9.4299001693725586</x:v>
      </x:c>
      <x:c r="ES89" s="39">
        <x:v>3.263100385665894</x:v>
      </x:c>
      <x:c r="ET89" s="45">
        <x:v>-12.172200202941889</x:v>
      </x:c>
      <x:c r="EU89" s="39">
        <x:v>3.590650081634521</x:v>
      </x:c>
      <x:c r="EV89" s="45">
        <x:v>0.33846303501946978</x:v>
      </x:c>
      <x:c r="EW89" s="39">
        <x:v>6.1448388751841811</x:v>
      </x:c>
      <x:c r="EX89" s="45">
        <x:v>9.3716085603112766</x:v>
      </x:c>
      <x:c r="EY89" s="39">
        <x:v>6.2386194833375486</x:v>
      </x:c>
      <x:c r="EZ89" s="45">
        <x:v>14.98672451361867</x:v>
      </x:c>
      <x:c r="FA89" s="39">
        <x:v>5.5951128319568424</x:v>
      </x:c>
      <x:c r="FB89" s="45">
        <x:v>17.400175875486379</x:v>
      </x:c>
      <x:c r="FC89" s="39">
        <x:v>5.5598310476165427</x:v>
      </x:c>
      <x:c r="FD89" s="45">
        <x:v>18.660263035019451</x:v>
      </x:c>
      <x:c r="FE89" s="77">
        <x:v>5.7794141725086634</x:v>
      </x:c>
      <x:c r="FF89" s="45">
        <x:v>-8.0023105022830947</x:v>
      </x:c>
      <x:c r="FG89" s="39">
        <x:v>7.8721989561805312</x:v>
      </x:c>
      <x:c r="FH89" s="45">
        <x:v>1.4084210045662049</x:v>
      </x:c>
      <x:c r="FI89" s="39">
        <x:v>7.5887681204749073</x:v>
      </x:c>
      <x:c r="FJ89" s="45">
        <x:v>8.1403634703196008</x:v>
      </x:c>
      <x:c r="FK89" s="39">
        <x:v>6.4309561713161916</x:v>
      </x:c>
      <x:c r="FL89" s="45">
        <x:v>10.080774429223739</x:v>
      </x:c>
      <x:c r="FM89" s="39">
        <x:v>6.7342816795225824</x:v>
      </x:c>
      <x:c r="FN89" s="45">
        <x:v>9.8190447488584294</x:v>
      </x:c>
      <x:c r="FO89" s="40">
        <x:v>6.8316113255642401</x:v>
      </x:c>
    </x:row>
    <x:row r="90" spans="1:171" x14ac:dyDescent="0.2">
      <x:c r="A90" s="19" t="s">
        <x:v>366</x:v>
      </x:c>
      <x:c r="B90" s="45" t="s">
        <x:v>263</x:v>
      </x:c>
      <x:c r="C90" s="39" t="s">
        <x:v>263</x:v>
      </x:c>
      <x:c r="D90" s="45" t="s">
        <x:v>263</x:v>
      </x:c>
      <x:c r="E90" s="39" t="s">
        <x:v>263</x:v>
      </x:c>
      <x:c r="F90" s="45" t="s">
        <x:v>263</x:v>
      </x:c>
      <x:c r="G90" s="39" t="s">
        <x:v>263</x:v>
      </x:c>
      <x:c r="H90" s="45" t="s">
        <x:v>263</x:v>
      </x:c>
      <x:c r="I90" s="39" t="s">
        <x:v>263</x:v>
      </x:c>
      <x:c r="J90" s="45" t="s">
        <x:v>263</x:v>
      </x:c>
      <x:c r="K90" s="39" t="s">
        <x:v>263</x:v>
      </x:c>
      <x:c r="L90" s="45" t="s">
        <x:v>263</x:v>
      </x:c>
      <x:c r="M90" s="39" t="s">
        <x:v>263</x:v>
      </x:c>
      <x:c r="N90" s="45" t="s">
        <x:v>263</x:v>
      </x:c>
      <x:c r="O90" s="39" t="s">
        <x:v>263</x:v>
      </x:c>
      <x:c r="P90" s="45" t="s">
        <x:v>263</x:v>
      </x:c>
      <x:c r="Q90" s="39" t="s">
        <x:v>263</x:v>
      </x:c>
      <x:c r="R90" s="45" t="s">
        <x:v>263</x:v>
      </x:c>
      <x:c r="S90" s="39" t="s">
        <x:v>263</x:v>
      </x:c>
      <x:c r="T90" s="45" t="s">
        <x:v>263</x:v>
      </x:c>
      <x:c r="U90" s="39" t="s">
        <x:v>263</x:v>
      </x:c>
      <x:c r="V90" s="45">
        <x:v>381.41221999999999</x:v>
      </x:c>
      <x:c r="W90" s="39">
        <x:v>5.8514641780241687</x:v>
      </x:c>
      <x:c r="X90" s="45">
        <x:v>441.80158000000011</x:v>
      </x:c>
      <x:c r="Y90" s="39">
        <x:v>4.88895181621786</x:v>
      </x:c>
      <x:c r="Z90" s="45">
        <x:v>503.77732000000009</x:v>
      </x:c>
      <x:c r="AA90" s="39">
        <x:v>3.4987435449029389</x:v>
      </x:c>
      <x:c r="AB90" s="45">
        <x:v>555.91476</x:v>
      </x:c>
      <x:c r="AC90" s="39">
        <x:v>2.9710822498712388</x:v>
      </x:c>
      <x:c r="AD90" s="45">
        <x:v>598.36558000000002</x:v>
      </x:c>
      <x:c r="AE90" s="39">
        <x:v>3.010448258399379</x:v>
      </x:c>
      <x:c r="AF90" s="45">
        <x:v>380.12400000000002</x:v>
      </x:c>
      <x:c r="AG90" s="39">
        <x:v>3.8562910937842898</x:v>
      </x:c>
      <x:c r="AH90" s="45">
        <x:v>439.29000000000008</x:v>
      </x:c>
      <x:c r="AI90" s="39">
        <x:v>3.165716822459014</x:v>
      </x:c>
      <x:c r="AJ90" s="45">
        <x:v>501.81799999999998</x:v>
      </x:c>
      <x:c r="AK90" s="39">
        <x:v>2.7335187945210859</x:v>
      </x:c>
      <x:c r="AL90" s="45">
        <x:v>555.36999999999989</x:v>
      </x:c>
      <x:c r="AM90" s="39">
        <x:v>2.902376784637041</x:v>
      </x:c>
      <x:c r="AN90" s="45">
        <x:v>599.82399999999996</x:v>
      </x:c>
      <x:c r="AO90" s="39">
        <x:v>4.5910589192472742</x:v>
      </x:c>
      <x:c r="AP90" s="45">
        <x:v>398.55698000000012</x:v>
      </x:c>
      <x:c r="AQ90" s="39">
        <x:v>5.1789605573705622</x:v>
      </x:c>
      <x:c r="AR90" s="45">
        <x:v>466.71258</x:v>
      </x:c>
      <x:c r="AS90" s="39">
        <x:v>4.4019068093952214</x:v>
      </x:c>
      <x:c r="AT90" s="45">
        <x:v>532.06452000000013</x:v>
      </x:c>
      <x:c r="AU90" s="39">
        <x:v>3.2975434318140571</x:v>
      </x:c>
      <x:c r="AV90" s="45">
        <x:v>587.49461999999994</x:v>
      </x:c>
      <x:c r="AW90" s="39">
        <x:v>2.848571143187407</x:v>
      </x:c>
      <x:c r="AX90" s="45">
        <x:v>633.20800000000008</x:v>
      </x:c>
      <x:c r="AY90" s="39">
        <x:v>3.5958950737750919</x:v>
      </x:c>
      <x:c r="AZ90" s="45">
        <x:v>370.85399999999998</x:v>
      </x:c>
      <x:c r="BA90" s="39">
        <x:v>4.1588354713522593</x:v>
      </x:c>
      <x:c r="BB90" s="45">
        <x:v>437.44645000000003</x:v>
      </x:c>
      <x:c r="BC90" s="39">
        <x:v>3.3513669732165532</x:v>
      </x:c>
      <x:c r="BD90" s="45">
        <x:v>505.17110000000002</x:v>
      </x:c>
      <x:c r="BE90" s="39">
        <x:v>2.733223924334693</x:v>
      </x:c>
      <x:c r="BF90" s="45">
        <x:v>562.59529999999995</x:v>
      </x:c>
      <x:c r="BG90" s="39">
        <x:v>3.0014427256830238</x:v>
      </x:c>
      <x:c r="BH90" s="45">
        <x:v>610.68310000000008</x:v>
      </x:c>
      <x:c r="BI90" s="39">
        <x:v>3.8461822461442909</x:v>
      </x:c>
      <x:c r="BJ90" s="45">
        <x:v>366.87279999999998</x:v>
      </x:c>
      <x:c r="BK90" s="39">
        <x:v>3.818844200020179</x:v>
      </x:c>
      <x:c r="BL90" s="45">
        <x:v>435.18060000000008</x:v>
      </x:c>
      <x:c r="BM90" s="39">
        <x:v>3.448290729175354</x:v>
      </x:c>
      <x:c r="BN90" s="45">
        <x:v>507.74849999999998</x:v>
      </x:c>
      <x:c r="BO90" s="39">
        <x:v>3.133585004365341</x:v>
      </x:c>
      <x:c r="BP90" s="45">
        <x:v>575.76610000000005</x:v>
      </x:c>
      <x:c r="BQ90" s="39">
        <x:v>3.7158633019648248</x:v>
      </x:c>
      <x:c r="BR90" s="45">
        <x:v>629.84100000000012</x:v>
      </x:c>
      <x:c r="BS90" s="39">
        <x:v>3.8042304841306471</x:v>
      </x:c>
      <x:c r="BT90" s="45">
        <x:v>374.31179999999989</x:v>
      </x:c>
      <x:c r="BU90" s="39">
        <x:v>5.2511767789732469</x:v>
      </x:c>
      <x:c r="BV90" s="45">
        <x:v>446.74439999999998</x:v>
      </x:c>
      <x:c r="BW90" s="39">
        <x:v>4.4162738745462811</x:v>
      </x:c>
      <x:c r="BX90" s="45">
        <x:v>522.7555000000001</x:v>
      </x:c>
      <x:c r="BY90" s="39">
        <x:v>3.5818110357324109</x:v>
      </x:c>
      <x:c r="BZ90" s="45">
        <x:v>589.06500000000005</x:v>
      </x:c>
      <x:c r="CA90" s="39">
        <x:v>3.6773877612036028</x:v>
      </x:c>
      <x:c r="CB90" s="45">
        <x:v>643.29970000000003</x:v>
      </x:c>
      <x:c r="CC90" s="39">
        <x:v>4.5338141540355759</x:v>
      </x:c>
      <x:c r="CD90" s="45" t="s">
        <x:v>263</x:v>
      </x:c>
      <x:c r="CE90" s="39" t="s">
        <x:v>263</x:v>
      </x:c>
      <x:c r="CF90" s="45" t="s">
        <x:v>263</x:v>
      </x:c>
      <x:c r="CG90" s="39" t="s">
        <x:v>263</x:v>
      </x:c>
      <x:c r="CH90" s="45" t="s">
        <x:v>263</x:v>
      </x:c>
      <x:c r="CI90" s="39" t="s">
        <x:v>263</x:v>
      </x:c>
      <x:c r="CJ90" s="45" t="s">
        <x:v>263</x:v>
      </x:c>
      <x:c r="CK90" s="39" t="s">
        <x:v>263</x:v>
      </x:c>
      <x:c r="CL90" s="45" t="s">
        <x:v>263</x:v>
      </x:c>
      <x:c r="CM90" s="39" t="s">
        <x:v>263</x:v>
      </x:c>
      <x:c r="CN90" s="45" t="s">
        <x:v>263</x:v>
      </x:c>
      <x:c r="CO90" s="39" t="s">
        <x:v>263</x:v>
      </x:c>
      <x:c r="CP90" s="45" t="s">
        <x:v>263</x:v>
      </x:c>
      <x:c r="CQ90" s="39" t="s">
        <x:v>263</x:v>
      </x:c>
      <x:c r="CR90" s="45" t="s">
        <x:v>263</x:v>
      </x:c>
      <x:c r="CS90" s="39" t="s">
        <x:v>263</x:v>
      </x:c>
      <x:c r="CT90" s="45" t="s">
        <x:v>263</x:v>
      </x:c>
      <x:c r="CU90" s="39" t="s">
        <x:v>263</x:v>
      </x:c>
      <x:c r="CV90" s="45" t="s">
        <x:v>263</x:v>
      </x:c>
      <x:c r="CW90" s="39" t="s">
        <x:v>263</x:v>
      </x:c>
      <x:c r="CX90" s="45">
        <x:v>-7.1004199981689453</x:v>
      </x:c>
      <x:c r="CY90" s="39">
        <x:v>11.622739791870121</x:v>
      </x:c>
      <x:c r="CZ90" s="45">
        <x:v>4.9428200721740723</x:v>
      </x:c>
      <x:c r="DA90" s="39">
        <x:v>10.801801681518549</x:v>
      </x:c>
      <x:c r="DB90" s="45">
        <x:v>18.978179931640629</x:v>
      </x:c>
      <x:c r="DC90" s="39">
        <x:v>9.9168634414672852</x:v>
      </x:c>
      <x:c r="DD90" s="45">
        <x:v>33.150241851806641</x:v>
      </x:c>
      <x:c r="DE90" s="39">
        <x:v>9.7787580490112305</x:v>
      </x:c>
      <x:c r="DF90" s="45">
        <x:v>44.934120178222663</x:v>
      </x:c>
      <x:c r="DG90" s="39">
        <x:v>10.143563270568849</x:v>
      </x:c>
      <x:c r="DH90" s="45">
        <x:v>-5.8122000694274902</x:v>
      </x:c>
      <x:c r="DI90" s="39">
        <x:v>8.0100831985473633</x:v>
      </x:c>
      <x:c r="DJ90" s="45">
        <x:v>7.4544000625610352</x:v>
      </x:c>
      <x:c r="DK90" s="39">
        <x:v>7.1582703590393066</x:v>
      </x:c>
      <x:c r="DL90" s="45">
        <x:v>20.9375</x:v>
      </x:c>
      <x:c r="DM90" s="39">
        <x:v>6.4820594787597656</x:v>
      </x:c>
      <x:c r="DN90" s="45">
        <x:v>33.694999694824219</x:v>
      </x:c>
      <x:c r="DO90" s="39">
        <x:v>6.6077661514282227</x:v>
      </x:c>
      <x:c r="DP90" s="45">
        <x:v>43.475700378417969</x:v>
      </x:c>
      <x:c r="DQ90" s="39">
        <x:v>7.9592018127441406</x:v>
      </x:c>
      <x:c r="DR90" s="45">
        <x:v>-24.245180130004879</x:v>
      </x:c>
      <x:c r="DS90" s="39">
        <x:v>9.5140209197998047</x:v>
      </x:c>
      <x:c r="DT90" s="45">
        <x:v>-19.968179702758789</x:v>
      </x:c>
      <x:c r="DU90" s="39">
        <x:v>8.6602745056152344</x:v>
      </x:c>
      <x:c r="DV90" s="45">
        <x:v>-9.3090200424194336</x:v>
      </x:c>
      <x:c r="DW90" s="39">
        <x:v>7.7345499992370614</x:v>
      </x:c>
      <x:c r="DX90" s="45">
        <x:v>1.570379972457886</x:v>
      </x:c>
      <x:c r="DY90" s="39">
        <x:v>7.5998444557189941</x:v>
      </x:c>
      <x:c r="DZ90" s="45">
        <x:v>10.09169960021973</x:v>
      </x:c>
      <x:c r="EA90" s="39">
        <x:v>8.3430233001708984</x:v>
      </x:c>
      <x:c r="EB90" s="45">
        <x:v>3.457799911499023</x:v>
      </x:c>
      <x:c r="EC90" s="39">
        <x:v>7.6189022064208984</x:v>
      </x:c>
      <x:c r="ED90" s="45">
        <x:v>9.2979497909545898</x:v>
      </x:c>
      <x:c r="EE90" s="39">
        <x:v>6.6266155242919922</x:v>
      </x:c>
      <x:c r="EF90" s="45">
        <x:v>17.58440017700195</x:v>
      </x:c>
      <x:c r="EG90" s="39">
        <x:v>5.7859125137329102</x:v>
      </x:c>
      <x:c r="EH90" s="45">
        <x:v>26.469699859619141</x:v>
      </x:c>
      <x:c r="EI90" s="39">
        <x:v>5.9756789207458496</x:v>
      </x:c>
      <x:c r="EJ90" s="45">
        <x:v>32.616600036621087</x:v>
      </x:c>
      <x:c r="EK90" s="39">
        <x:v>6.9660239219665527</x:v>
      </x:c>
      <x:c r="EL90" s="45">
        <x:v>7.439000129699707</x:v>
      </x:c>
      <x:c r="EM90" s="39">
        <x:v>6.6572761535644531</x:v>
      </x:c>
      <x:c r="EN90" s="45">
        <x:v>11.56379985809326</x:v>
      </x:c>
      <x:c r="EO90" s="39">
        <x:v>5.7926750183105469</x:v>
      </x:c>
      <x:c r="EP90" s="45">
        <x:v>15.00699996948242</x:v>
      </x:c>
      <x:c r="EQ90" s="39">
        <x:v>4.9809260368347168</x:v>
      </x:c>
      <x:c r="ER90" s="45">
        <x:v>13.29889965057373</x:v>
      </x:c>
      <x:c r="ES90" s="39">
        <x:v>5.4306278228759766</x:v>
      </x:c>
      <x:c r="ET90" s="45">
        <x:v>13.458700180053709</x:v>
      </x:c>
      <x:c r="EU90" s="39">
        <x:v>6.098240852355957</x:v>
      </x:c>
      <x:c r="EV90" s="45">
        <x:v>-9.0463607692307662</x:v>
      </x:c>
      <x:c r="EW90" s="39">
        <x:v>6.4325603081203342</x:v>
      </x:c>
      <x:c r="EX90" s="45">
        <x:v>-1.120816153846167</x:v>
      </x:c>
      <x:c r="EY90" s="39">
        <x:v>6.0893480837409948</x:v>
      </x:c>
      <x:c r="EZ90" s="45">
        <x:v>7.9210738461538472</x:v>
      </x:c>
      <x:c r="FA90" s="39">
        <x:v>5.6979644913900698</x:v>
      </x:c>
      <x:c r="FB90" s="45">
        <x:v>18.10995423076923</x:v>
      </x:c>
      <x:c r="FC90" s="39">
        <x:v>5.6915140319996356</x:v>
      </x:c>
      <x:c r="FD90" s="45">
        <x:v>26.603805000000001</x:v>
      </x:c>
      <x:c r="FE90" s="77">
        <x:v>5.8738812083545628</x:v>
      </x:c>
      <x:c r="FF90" s="45">
        <x:v>-21.65522465753423</x:v>
      </x:c>
      <x:c r="FG90" s="39">
        <x:v>9.4204644631517063</x:v>
      </x:c>
      <x:c r="FH90" s="45">
        <x:v>-16.50305570776257</x:v>
      </x:c>
      <x:c r="FI90" s="39">
        <x:v>8.5093860884383812</x:v>
      </x:c>
      <x:c r="FJ90" s="45">
        <x:v>-6.2056474885844679</x:v>
      </x:c>
      <x:c r="FK90" s="39">
        <x:v>7.7138370042094113</x:v>
      </x:c>
      <x:c r="FL90" s="45">
        <x:v>5.9975077625570954</x:v>
      </x:c>
      <x:c r="FM90" s="39">
        <x:v>7.8034822763357363</x:v>
      </x:c>
      <x:c r="FN90" s="45">
        <x:v>15.70589954337898</x:v>
      </x:c>
      <x:c r="FO90" s="40">
        <x:v>7.7758292009684897</x:v>
      </x:c>
    </x:row>
    <x:row r="91" spans="1:171" x14ac:dyDescent="0.2">
      <x:c r="A91" s="19" t="s">
        <x:v>367</x:v>
      </x:c>
      <x:c r="B91" s="45">
        <x:v>332.52400000000011</x:v>
      </x:c>
      <x:c r="C91" s="39">
        <x:v>4.8225884128753984</x:v>
      </x:c>
      <x:c r="D91" s="45">
        <x:v>380.86200000000008</x:v>
      </x:c>
      <x:c r="E91" s="39">
        <x:v>3.9552348855662141</x:v>
      </x:c>
      <x:c r="F91" s="45">
        <x:v>431.68600000000009</x:v>
      </x:c>
      <x:c r="G91" s="39">
        <x:v>3.2813062947551921</x:v>
      </x:c>
      <x:c r="H91" s="45">
        <x:v>482.15</x:v>
      </x:c>
      <x:c r="I91" s="39">
        <x:v>3.290274304674305</x:v>
      </x:c>
      <x:c r="J91" s="45">
        <x:v>526.18999999999994</x:v>
      </x:c>
      <x:c r="K91" s="39">
        <x:v>4.6237016556001951</x:v>
      </x:c>
      <x:c r="L91" s="45">
        <x:v>321.72739999999999</x:v>
      </x:c>
      <x:c r="M91" s="39">
        <x:v>3.438686963551651</x:v>
      </x:c>
      <x:c r="N91" s="45">
        <x:v>366.00898000000012</x:v>
      </x:c>
      <x:c r="O91" s="39">
        <x:v>3.1008505248399212</x:v>
      </x:c>
      <x:c r="P91" s="45">
        <x:v>419.53312</x:v>
      </x:c>
      <x:c r="Q91" s="39">
        <x:v>3.3328768437342529</x:v>
      </x:c>
      <x:c r="R91" s="45">
        <x:v>471.63355999999999</x:v>
      </x:c>
      <x:c r="S91" s="39">
        <x:v>3.5554671295625888</x:v>
      </x:c>
      <x:c r="T91" s="45">
        <x:v>520.27200000000005</x:v>
      </x:c>
      <x:c r="U91" s="39">
        <x:v>4.5446563537411553</x:v>
      </x:c>
      <x:c r="V91" s="45">
        <x:v>312.22260000000011</x:v>
      </x:c>
      <x:c r="W91" s="39">
        <x:v>3.860120787229341</x:v>
      </x:c>
      <x:c r="X91" s="45">
        <x:v>362.64906000000008</x:v>
      </x:c>
      <x:c r="Y91" s="39">
        <x:v>3.3081606449052559</x:v>
      </x:c>
      <x:c r="Z91" s="45">
        <x:v>418.40392000000003</x:v>
      </x:c>
      <x:c r="AA91" s="39">
        <x:v>2.876267623049019</x:v>
      </x:c>
      <x:c r="AB91" s="45">
        <x:v>472.48056000000008</x:v>
      </x:c>
      <x:c r="AC91" s="39">
        <x:v>2.934193103363341</x:v>
      </x:c>
      <x:c r="AD91" s="45">
        <x:v>522.29215999999997</x:v>
      </x:c>
      <x:c r="AE91" s="39">
        <x:v>3.6974528949839249</x:v>
      </x:c>
      <x:c r="AF91" s="45">
        <x:v>330.74400000000003</x:v>
      </x:c>
      <x:c r="AG91" s="39">
        <x:v>3.7948076367584149</x:v>
      </x:c>
      <x:c r="AH91" s="45">
        <x:v>372.55200000000002</x:v>
      </x:c>
      <x:c r="AI91" s="39">
        <x:v>3.2310493651443961</x:v>
      </x:c>
      <x:c r="AJ91" s="45">
        <x:v>420.13600000000002</x:v>
      </x:c>
      <x:c r="AK91" s="39">
        <x:v>3.0072981229003561</x:v>
      </x:c>
      <x:c r="AL91" s="45">
        <x:v>468.928</x:v>
      </x:c>
      <x:c r="AM91" s="39">
        <x:v>2.5758375336965611</x:v>
      </x:c>
      <x:c r="AN91" s="45">
        <x:v>513.64800000000002</x:v>
      </x:c>
      <x:c r="AO91" s="39">
        <x:v>4.0030644511423974</x:v>
      </x:c>
      <x:c r="AP91" s="45">
        <x:v>340.52680000000009</x:v>
      </x:c>
      <x:c r="AQ91" s="39">
        <x:v>4.4449355793082157</x:v>
      </x:c>
      <x:c r="AR91" s="45">
        <x:v>388.68450000000001</x:v>
      </x:c>
      <x:c r="AS91" s="39">
        <x:v>3.470653109733099</x:v>
      </x:c>
      <x:c r="AT91" s="45">
        <x:v>441.79984000000002</x:v>
      </x:c>
      <x:c r="AU91" s="39">
        <x:v>3.4105675202816408</x:v>
      </x:c>
      <x:c r="AV91" s="45">
        <x:v>494.28724000000011</x:v>
      </x:c>
      <x:c r="AW91" s="39">
        <x:v>3.6957056210688628</x:v>
      </x:c>
      <x:c r="AX91" s="45">
        <x:v>541.24038000000007</x:v>
      </x:c>
      <x:c r="AY91" s="39">
        <x:v>4.4243629461991469</x:v>
      </x:c>
      <x:c r="AZ91" s="45">
        <x:v>307.74579999999997</x:v>
      </x:c>
      <x:c r="BA91" s="39">
        <x:v>3.3224917769315492</x:v>
      </x:c>
      <x:c r="BB91" s="45">
        <x:v>353.70139999999998</x:v>
      </x:c>
      <x:c r="BC91" s="39">
        <x:v>3.686490476199705</x:v>
      </x:c>
      <x:c r="BD91" s="45">
        <x:v>407.46230000000003</x:v>
      </x:c>
      <x:c r="BE91" s="39">
        <x:v>3.5044742908966429</x:v>
      </x:c>
      <x:c r="BF91" s="45">
        <x:v>462.61659999999989</x:v>
      </x:c>
      <x:c r="BG91" s="39">
        <x:v>4.2318240698374456</x:v>
      </x:c>
      <x:c r="BH91" s="45">
        <x:v>513.98360000000002</x:v>
      </x:c>
      <x:c r="BI91" s="39">
        <x:v>4.8535824736305218</x:v>
      </x:c>
      <x:c r="BJ91" s="45">
        <x:v>295.06310000000002</x:v>
      </x:c>
      <x:c r="BK91" s="39">
        <x:v>3.2371011743190561</x:v>
      </x:c>
      <x:c r="BL91" s="45">
        <x:v>336.52370000000002</x:v>
      </x:c>
      <x:c r="BM91" s="39">
        <x:v>3.2155377029398622</x:v>
      </x:c>
      <x:c r="BN91" s="45">
        <x:v>387.95280000000002</x:v>
      </x:c>
      <x:c r="BO91" s="39">
        <x:v>3.5267652607122399</x:v>
      </x:c>
      <x:c r="BP91" s="45">
        <x:v>444.73</x:v>
      </x:c>
      <x:c r="BQ91" s="39">
        <x:v>4.4096298864121124</x:v>
      </x:c>
      <x:c r="BR91" s="45">
        <x:v>500.57350000000002</x:v>
      </x:c>
      <x:c r="BS91" s="39">
        <x:v>5.0666415226898023</x:v>
      </x:c>
      <x:c r="BT91" s="45">
        <x:v>279.24329999999998</x:v>
      </x:c>
      <x:c r="BU91" s="39">
        <x:v>3.043557342294263</x:v>
      </x:c>
      <x:c r="BV91" s="45">
        <x:v>321.56060000000002</x:v>
      </x:c>
      <x:c r="BW91" s="39">
        <x:v>3.0496729445776469</x:v>
      </x:c>
      <x:c r="BX91" s="45">
        <x:v>374.27530000000002</x:v>
      </x:c>
      <x:c r="BY91" s="39">
        <x:v>3.0809912762011828</x:v>
      </x:c>
      <x:c r="BZ91" s="45">
        <x:v>430.79700000000003</x:v>
      </x:c>
      <x:c r="CA91" s="39">
        <x:v>3.7980608350585379</x:v>
      </x:c>
      <x:c r="CB91" s="45">
        <x:v>485.57619999999997</x:v>
      </x:c>
      <x:c r="CC91" s="39">
        <x:v>5.1989089584578574</x:v>
      </x:c>
      <x:c r="CD91" s="45">
        <x:v>-53.28070068359375</x:v>
      </x:c>
      <x:c r="CE91" s="39">
        <x:v>8.7755060195922852</x:v>
      </x:c>
      <x:c r="CF91" s="45">
        <x:v>-59.301399230957031</x:v>
      </x:c>
      <x:c r="CG91" s="39">
        <x:v>8.3326635360717773</x:v>
      </x:c>
      <x:c r="CH91" s="45">
        <x:v>-57.410701751708977</x:v>
      </x:c>
      <x:c r="CI91" s="39">
        <x:v>8.0466375350952148</x:v>
      </x:c>
      <x:c r="CJ91" s="45">
        <x:v>-51.353000640869141</x:v>
      </x:c>
      <x:c r="CK91" s="39">
        <x:v>8.3510522842407227</x:v>
      </x:c>
      <x:c r="CL91" s="45">
        <x:v>-40.613800048828132</x:v>
      </x:c>
      <x:c r="CM91" s="39">
        <x:v>9.6382656097412109</x:v>
      </x:c>
      <x:c r="CN91" s="45">
        <x:v>-42.484100341796882</x:v>
      </x:c>
      <x:c r="CO91" s="39">
        <x:v>6.9749774932861328</x:v>
      </x:c>
      <x:c r="CP91" s="45">
        <x:v>-44.448379516601563</x:v>
      </x:c>
      <x:c r="CQ91" s="39">
        <x:v>6.8174982070922852</x:v>
      </x:c>
      <x:c r="CR91" s="45">
        <x:v>-45.257820129394531</x:v>
      </x:c>
      <x:c r="CS91" s="39">
        <x:v>6.9399623870849609</x:v>
      </x:c>
      <x:c r="CT91" s="45">
        <x:v>-40.836559295654297</x:v>
      </x:c>
      <x:c r="CU91" s="39">
        <x:v>7.391150951385498</x:v>
      </x:c>
      <x:c r="CV91" s="45">
        <x:v>-34.69580078125</x:v>
      </x:c>
      <x:c r="CW91" s="39">
        <x:v>8.6743907928466797</x:v>
      </x:c>
      <x:c r="CX91" s="45">
        <x:v>-32.979301452636719</x:v>
      </x:c>
      <x:c r="CY91" s="39">
        <x:v>9.871037483215332</x:v>
      </x:c>
      <x:c r="CZ91" s="45">
        <x:v>-41.088459014892578</x:v>
      </x:c>
      <x:c r="DA91" s="39">
        <x:v>9.6704721450805664</x:v>
      </x:c>
      <x:c r="DB91" s="45">
        <x:v>-44.128620147705078</x:v>
      </x:c>
      <x:c r="DC91" s="39">
        <x:v>9.5414371490478516</x:v>
      </x:c>
      <x:c r="DD91" s="45">
        <x:v>-41.683559417724609</x:v>
      </x:c>
      <x:c r="DE91" s="39">
        <x:v>9.8136816024780273</x:v>
      </x:c>
      <x:c r="DF91" s="45">
        <x:v>-36.715961456298828</x:v>
      </x:c>
      <x:c r="DG91" s="39">
        <x:v>10.675832748413089</x:v>
      </x:c>
      <x:c r="DH91" s="45">
        <x:v>-51.500701904296882</x:v>
      </x:c>
      <x:c r="DI91" s="39">
        <x:v>6.7364239692687988</x:v>
      </x:c>
      <x:c r="DJ91" s="45">
        <x:v>-50.991401672363281</x:v>
      </x:c>
      <x:c r="DK91" s="39">
        <x:v>6.4386167526245117</x:v>
      </x:c>
      <x:c r="DL91" s="45">
        <x:v>-45.860698699951172</x:v>
      </x:c>
      <x:c r="DM91" s="39">
        <x:v>6.3444423675537109</x:v>
      </x:c>
      <x:c r="DN91" s="45">
        <x:v>-38.131000518798828</x:v>
      </x:c>
      <x:c r="DO91" s="39">
        <x:v>6.5403213500976563</x:v>
      </x:c>
      <x:c r="DP91" s="45">
        <x:v>-28.07180023193359</x:v>
      </x:c>
      <x:c r="DQ91" s="39">
        <x:v>8.0479049682617188</x:v>
      </x:c>
      <x:c r="DR91" s="45">
        <x:v>-61.283500671386719</x:v>
      </x:c>
      <x:c r="DS91" s="39">
        <x:v>8.0709848403930664</x:v>
      </x:c>
      <x:c r="DT91" s="45">
        <x:v>-67.1239013671875</x:v>
      </x:c>
      <x:c r="DU91" s="39">
        <x:v>7.5806355476379386</x:v>
      </x:c>
      <x:c r="DV91" s="45">
        <x:v>-67.524543762207031</x:v>
      </x:c>
      <x:c r="DW91" s="39">
        <x:v>7.5660147666931152</x:v>
      </x:c>
      <x:c r="DX91" s="45">
        <x:v>-63.490238189697273</x:v>
      </x:c>
      <x:c r="DY91" s="39">
        <x:v>8.0127153396606445</x:v>
      </x:c>
      <x:c r="DZ91" s="45">
        <x:v>-55.664180755615227</x:v>
      </x:c>
      <x:c r="EA91" s="39">
        <x:v>9.0952596664428711</x:v>
      </x:c>
      <x:c r="EB91" s="45">
        <x:v>-28.502500534057621</x:v>
      </x:c>
      <x:c r="EC91" s="39">
        <x:v>5.7861123085021973</x:v>
      </x:c>
      <x:c r="ED91" s="45">
        <x:v>-32.140800476074219</x:v>
      </x:c>
      <x:c r="EE91" s="39">
        <x:v>6.0056319236755371</x:v>
      </x:c>
      <x:c r="EF91" s="45">
        <x:v>-33.187000274658203</x:v>
      </x:c>
      <x:c r="EG91" s="39">
        <x:v>5.9119157791137704</x:v>
      </x:c>
      <x:c r="EH91" s="45">
        <x:v>-31.819599151611332</x:v>
      </x:c>
      <x:c r="EI91" s="39">
        <x:v>6.7461471557617188</x:v>
      </x:c>
      <x:c r="EJ91" s="45">
        <x:v>-28.407400131225589</x:v>
      </x:c>
      <x:c r="EK91" s="39">
        <x:v>7.9851622581481934</x:v>
      </x:c>
      <x:c r="EL91" s="45">
        <x:v>-15.81980037689209</x:v>
      </x:c>
      <x:c r="EM91" s="39">
        <x:v>4.6800603866577148</x:v>
      </x:c>
      <x:c r="EN91" s="45">
        <x:v>-14.963100433349609</x:v>
      </x:c>
      <x:c r="EO91" s="39">
        <x:v>4.669163703918457</x:v>
      </x:c>
      <x:c r="EP91" s="45">
        <x:v>-13.677499771118161</x:v>
      </x:c>
      <x:c r="EQ91" s="39">
        <x:v>4.9083070755004883</x:v>
      </x:c>
      <x:c r="ER91" s="45">
        <x:v>-13.932999610900881</x:v>
      </x:c>
      <x:c r="ES91" s="39">
        <x:v>6.0025830268859863</x:v>
      </x:c>
      <x:c r="ET91" s="45">
        <x:v>-14.99730014801025</x:v>
      </x:c>
      <x:c r="EU91" s="39">
        <x:v>7.4067811965942383</x:v>
      </x:c>
      <x:c r="EV91" s="45">
        <x:v>-19.85985245389185</x:v>
      </x:c>
      <x:c r="EW91" s="39">
        <x:v>4.6021710973907011</x:v>
      </x:c>
      <x:c r="EX91" s="45">
        <x:v>-22.461381369177861</x:v>
      </x:c>
      <x:c r="EY91" s="39">
        <x:v>4.5215072379348964</x:v>
      </x:c>
      <x:c r="EZ91" s="45">
        <x:v>-22.399064457643021</x:v>
      </x:c>
      <x:c r="FA91" s="39">
        <x:v>4.4736708936831793</x:v>
      </x:c>
      <x:c r="FB91" s="45">
        <x:v>-19.399154860894029</x:v>
      </x:c>
      <x:c r="FC91" s="39">
        <x:v>4.532850780857725</x:v>
      </x:c>
      <x:c r="FD91" s="45">
        <x:v>-14.877260206314469</x:v>
      </x:c>
      <x:c r="FE91" s="77">
        <x:v>4.8789529348476206</x:v>
      </x:c>
      <x:c r="FF91" s="45">
        <x:v>-58.275324200913268</x:v>
      </x:c>
      <x:c r="FG91" s="39">
        <x:v>7.7336738111197052</x:v>
      </x:c>
      <x:c r="FH91" s="45">
        <x:v>-65.102260273972604</x:v>
      </x:c>
      <x:c r="FI91" s="39">
        <x:v>7.4135760796311398</x:v>
      </x:c>
      <x:c r="FJ91" s="45">
        <x:v>-65.839039269406413</x:v>
      </x:c>
      <x:c r="FK91" s="39">
        <x:v>7.0525914343092593</x:v>
      </x:c>
      <x:c r="FL91" s="45">
        <x:v>-61.876701369863028</x:v>
      </x:c>
      <x:c r="FM91" s="39">
        <x:v>7.7380885510003639</x:v>
      </x:c>
      <x:c r="FN91" s="45">
        <x:v>-53.673434703196349</x:v>
      </x:c>
      <x:c r="FO91" s="40">
        <x:v>8.7971015298648592</x:v>
      </x:c>
    </x:row>
    <x:row r="92" spans="1:171"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39" t="s">
        <x:v>263</x:v>
      </x:c>
      <x:c r="AX92" s="45" t="s">
        <x:v>263</x:v>
      </x:c>
      <x:c r="AY92" s="39" t="s">
        <x:v>263</x:v>
      </x:c>
      <x:c r="AZ92" s="45" t="s">
        <x:v>263</x:v>
      </x:c>
      <x:c r="BA92" s="39" t="s">
        <x:v>263</x:v>
      </x:c>
      <x:c r="BB92" s="45" t="s">
        <x:v>263</x:v>
      </x:c>
      <x:c r="BC92" s="39" t="s">
        <x:v>263</x:v>
      </x:c>
      <x:c r="BD92" s="45" t="s">
        <x:v>263</x:v>
      </x:c>
      <x:c r="BE92" s="39" t="s">
        <x:v>263</x:v>
      </x:c>
      <x:c r="BF92" s="45" t="s">
        <x:v>263</x:v>
      </x:c>
      <x:c r="BG92" s="39" t="s">
        <x:v>263</x:v>
      </x:c>
      <x:c r="BH92" s="45" t="s">
        <x:v>263</x:v>
      </x:c>
      <x:c r="BI92" s="39" t="s">
        <x:v>263</x:v>
      </x:c>
      <x:c r="BJ92" s="45" t="s">
        <x:v>263</x:v>
      </x:c>
      <x:c r="BK92" s="39" t="s">
        <x:v>263</x:v>
      </x:c>
      <x:c r="BL92" s="45" t="s">
        <x:v>263</x:v>
      </x:c>
      <x:c r="BM92" s="39" t="s">
        <x:v>263</x:v>
      </x:c>
      <x:c r="BN92" s="45" t="s">
        <x:v>263</x:v>
      </x:c>
      <x:c r="BO92" s="39" t="s">
        <x:v>263</x:v>
      </x:c>
      <x:c r="BP92" s="45" t="s">
        <x:v>263</x:v>
      </x:c>
      <x:c r="BQ92" s="39" t="s">
        <x:v>263</x:v>
      </x:c>
      <x:c r="BR92" s="45" t="s">
        <x:v>263</x:v>
      </x:c>
      <x:c r="BS92" s="39" t="s">
        <x:v>263</x:v>
      </x:c>
      <x:c r="BT92" s="45">
        <x:v>304.28829999999999</x:v>
      </x:c>
      <x:c r="BU92" s="39">
        <x:v>6.6046185649387352</x:v>
      </x:c>
      <x:c r="BV92" s="45">
        <x:v>363.37689999999998</x:v>
      </x:c>
      <x:c r="BW92" s="39">
        <x:v>5.7986137831956617</x:v>
      </x:c>
      <x:c r="BX92" s="45">
        <x:v>429.22300000000001</x:v>
      </x:c>
      <x:c r="BY92" s="39">
        <x:v>4.3704426098635718</x:v>
      </x:c>
      <x:c r="BZ92" s="45">
        <x:v>491.92190000000011</x:v>
      </x:c>
      <x:c r="CA92" s="39">
        <x:v>3.8212272136492151</x:v>
      </x:c>
      <x:c r="CB92" s="45">
        <x:v>546.30430000000001</x:v>
      </x:c>
      <x:c r="CC92" s="39">
        <x:v>4.0809558254027829</x:v>
      </x:c>
      <x:c r="CD92" s="45" t="s">
        <x:v>263</x:v>
      </x:c>
      <x:c r="CE92" s="39" t="s">
        <x:v>263</x:v>
      </x:c>
      <x:c r="CF92" s="45" t="s">
        <x:v>263</x:v>
      </x:c>
      <x:c r="CG92" s="39" t="s">
        <x:v>263</x:v>
      </x:c>
      <x:c r="CH92" s="45" t="s">
        <x:v>263</x:v>
      </x:c>
      <x:c r="CI92" s="39" t="s">
        <x:v>263</x:v>
      </x:c>
      <x:c r="CJ92" s="45" t="s">
        <x:v>263</x:v>
      </x:c>
      <x:c r="CK92" s="39" t="s">
        <x:v>263</x:v>
      </x:c>
      <x:c r="CL92" s="45" t="s">
        <x:v>263</x:v>
      </x:c>
      <x:c r="CM92" s="39" t="s">
        <x:v>263</x:v>
      </x:c>
      <x:c r="CN92" s="45" t="s">
        <x:v>263</x:v>
      </x:c>
      <x:c r="CO92" s="39" t="s">
        <x:v>263</x:v>
      </x:c>
      <x:c r="CP92" s="45" t="s">
        <x:v>263</x:v>
      </x:c>
      <x:c r="CQ92" s="39" t="s">
        <x:v>263</x:v>
      </x:c>
      <x:c r="CR92" s="45" t="s">
        <x:v>263</x:v>
      </x:c>
      <x:c r="CS92" s="39" t="s">
        <x:v>263</x:v>
      </x:c>
      <x:c r="CT92" s="45" t="s">
        <x:v>263</x:v>
      </x:c>
      <x:c r="CU92" s="39" t="s">
        <x:v>263</x:v>
      </x:c>
      <x:c r="CV92" s="45" t="s">
        <x:v>263</x:v>
      </x:c>
      <x:c r="CW92" s="39" t="s">
        <x:v>263</x:v>
      </x:c>
      <x:c r="CX92" s="45" t="s">
        <x:v>263</x:v>
      </x:c>
      <x:c r="CY92" s="39" t="s">
        <x:v>263</x:v>
      </x:c>
      <x:c r="CZ92" s="45" t="s">
        <x:v>263</x:v>
      </x:c>
      <x:c r="DA92" s="39" t="s">
        <x:v>263</x:v>
      </x:c>
      <x:c r="DB92" s="45" t="s">
        <x:v>263</x:v>
      </x:c>
      <x:c r="DC92" s="39" t="s">
        <x:v>263</x:v>
      </x:c>
      <x:c r="DD92" s="45" t="s">
        <x:v>263</x:v>
      </x:c>
      <x:c r="DE92" s="39" t="s">
        <x:v>263</x:v>
      </x:c>
      <x:c r="DF92" s="45" t="s">
        <x:v>263</x:v>
      </x:c>
      <x:c r="DG92" s="39" t="s">
        <x:v>263</x:v>
      </x:c>
      <x:c r="DH92" s="45" t="s">
        <x:v>263</x:v>
      </x:c>
      <x:c r="DI92" s="39" t="s">
        <x:v>263</x:v>
      </x:c>
      <x:c r="DJ92" s="45" t="s">
        <x:v>263</x:v>
      </x:c>
      <x:c r="DK92" s="39" t="s">
        <x:v>263</x:v>
      </x:c>
      <x:c r="DL92" s="45" t="s">
        <x:v>263</x:v>
      </x:c>
      <x:c r="DM92" s="39" t="s">
        <x:v>263</x:v>
      </x:c>
      <x:c r="DN92" s="45" t="s">
        <x:v>263</x:v>
      </x:c>
      <x:c r="DO92" s="39" t="s">
        <x:v>263</x:v>
      </x:c>
      <x:c r="DP92" s="45" t="s">
        <x:v>263</x:v>
      </x:c>
      <x:c r="DQ92" s="39" t="s">
        <x:v>263</x:v>
      </x:c>
      <x:c r="DR92" s="45" t="s">
        <x:v>263</x:v>
      </x:c>
      <x:c r="DS92" s="39" t="s">
        <x:v>263</x:v>
      </x:c>
      <x:c r="DT92" s="45" t="s">
        <x:v>263</x:v>
      </x:c>
      <x:c r="DU92" s="39" t="s">
        <x:v>263</x:v>
      </x:c>
      <x:c r="DV92" s="45" t="s">
        <x:v>263</x:v>
      </x:c>
      <x:c r="DW92" s="39" t="s">
        <x:v>263</x:v>
      </x:c>
      <x:c r="DX92" s="45" t="s">
        <x:v>263</x:v>
      </x:c>
      <x:c r="DY92" s="39" t="s">
        <x:v>263</x:v>
      </x:c>
      <x:c r="DZ92" s="45" t="s">
        <x:v>263</x:v>
      </x:c>
      <x:c r="EA92" s="39" t="s">
        <x:v>263</x:v>
      </x:c>
      <x:c r="EB92" s="45" t="s">
        <x:v>263</x:v>
      </x:c>
      <x:c r="EC92" s="39" t="s">
        <x:v>263</x:v>
      </x:c>
      <x:c r="ED92" s="45" t="s">
        <x:v>263</x:v>
      </x:c>
      <x:c r="EE92" s="39" t="s">
        <x:v>263</x:v>
      </x:c>
      <x:c r="EF92" s="45" t="s">
        <x:v>263</x:v>
      </x:c>
      <x:c r="EG92" s="39" t="s">
        <x:v>263</x:v>
      </x:c>
      <x:c r="EH92" s="45" t="s">
        <x:v>263</x:v>
      </x:c>
      <x:c r="EI92" s="39" t="s">
        <x:v>263</x:v>
      </x:c>
      <x:c r="EJ92" s="45" t="s">
        <x:v>263</x:v>
      </x:c>
      <x:c r="EK92" s="39" t="s">
        <x:v>263</x:v>
      </x:c>
      <x:c r="EL92" s="45" t="s">
        <x:v>263</x:v>
      </x:c>
      <x:c r="EM92" s="39" t="s">
        <x:v>263</x:v>
      </x:c>
      <x:c r="EN92" s="45" t="s">
        <x:v>263</x:v>
      </x:c>
      <x:c r="EO92" s="39" t="s">
        <x:v>263</x:v>
      </x:c>
      <x:c r="EP92" s="45" t="s">
        <x:v>263</x:v>
      </x:c>
      <x:c r="EQ92" s="39" t="s">
        <x:v>263</x:v>
      </x:c>
      <x:c r="ER92" s="45" t="s">
        <x:v>263</x:v>
      </x:c>
      <x:c r="ES92" s="39" t="s">
        <x:v>263</x:v>
      </x:c>
      <x:c r="ET92" s="45" t="s">
        <x:v>263</x:v>
      </x:c>
      <x:c r="EU92" s="39" t="s">
        <x:v>263</x:v>
      </x:c>
      <x:c r="EV92" s="45" t="s">
        <x:v>263</x:v>
      </x:c>
      <x:c r="EW92" s="39" t="s">
        <x:v>263</x:v>
      </x:c>
      <x:c r="EX92" s="45" t="s">
        <x:v>263</x:v>
      </x:c>
      <x:c r="EY92" s="39" t="s">
        <x:v>263</x:v>
      </x:c>
      <x:c r="EZ92" s="45" t="s">
        <x:v>263</x:v>
      </x:c>
      <x:c r="FA92" s="39" t="s">
        <x:v>263</x:v>
      </x:c>
      <x:c r="FB92" s="45" t="s">
        <x:v>263</x:v>
      </x:c>
      <x:c r="FC92" s="39" t="s">
        <x:v>263</x:v>
      </x:c>
      <x:c r="FD92" s="45" t="s">
        <x:v>263</x:v>
      </x:c>
      <x:c r="FE92" s="77" t="s">
        <x:v>263</x:v>
      </x:c>
      <x:c r="FF92" s="45" t="s">
        <x:v>263</x:v>
      </x:c>
      <x:c r="FG92" s="39" t="s">
        <x:v>263</x:v>
      </x:c>
      <x:c r="FH92" s="45" t="s">
        <x:v>263</x:v>
      </x:c>
      <x:c r="FI92" s="39" t="s">
        <x:v>263</x:v>
      </x:c>
      <x:c r="FJ92" s="45" t="s">
        <x:v>263</x:v>
      </x:c>
      <x:c r="FK92" s="39" t="s">
        <x:v>263</x:v>
      </x:c>
      <x:c r="FL92" s="45" t="s">
        <x:v>263</x:v>
      </x:c>
      <x:c r="FM92" s="39" t="s">
        <x:v>263</x:v>
      </x:c>
      <x:c r="FN92" s="45" t="s">
        <x:v>263</x:v>
      </x:c>
      <x:c r="FO92" s="40" t="s">
        <x:v>263</x:v>
      </x:c>
    </x:row>
    <x:row r="93" spans="1:171" x14ac:dyDescent="0.2">
      <x:c r="A93" s="19" t="s">
        <x:v>369</x:v>
      </x:c>
      <x:c r="B93" s="45" t="s">
        <x:v>263</x:v>
      </x:c>
      <x:c r="C93" s="39" t="s">
        <x:v>263</x:v>
      </x:c>
      <x:c r="D93" s="45" t="s">
        <x:v>263</x:v>
      </x:c>
      <x:c r="E93" s="39" t="s">
        <x:v>263</x:v>
      </x:c>
      <x:c r="F93" s="45" t="s">
        <x:v>263</x:v>
      </x:c>
      <x:c r="G93" s="39" t="s">
        <x:v>263</x:v>
      </x:c>
      <x:c r="H93" s="45" t="s">
        <x:v>263</x:v>
      </x:c>
      <x:c r="I93" s="39" t="s">
        <x:v>263</x:v>
      </x:c>
      <x:c r="J93" s="45" t="s">
        <x:v>263</x:v>
      </x:c>
      <x:c r="K93" s="39" t="s">
        <x:v>263</x:v>
      </x:c>
      <x:c r="L93" s="45" t="s">
        <x:v>263</x:v>
      </x:c>
      <x:c r="M93" s="39" t="s">
        <x:v>263</x:v>
      </x:c>
      <x:c r="N93" s="45" t="s">
        <x:v>263</x:v>
      </x:c>
      <x:c r="O93" s="39" t="s">
        <x:v>263</x:v>
      </x:c>
      <x:c r="P93" s="45" t="s">
        <x:v>263</x:v>
      </x:c>
      <x:c r="Q93" s="39" t="s">
        <x:v>263</x:v>
      </x:c>
      <x:c r="R93" s="45" t="s">
        <x:v>263</x:v>
      </x:c>
      <x:c r="S93" s="39" t="s">
        <x:v>263</x:v>
      </x:c>
      <x:c r="T93" s="45" t="s">
        <x:v>263</x:v>
      </x:c>
      <x:c r="U93" s="39" t="s">
        <x:v>263</x:v>
      </x:c>
      <x:c r="V93" s="45" t="s">
        <x:v>263</x:v>
      </x:c>
      <x:c r="W93" s="39" t="s">
        <x:v>263</x:v>
      </x:c>
      <x:c r="X93" s="45" t="s">
        <x:v>263</x:v>
      </x:c>
      <x:c r="Y93" s="39" t="s">
        <x:v>263</x:v>
      </x:c>
      <x:c r="Z93" s="45" t="s">
        <x:v>263</x:v>
      </x:c>
      <x:c r="AA93" s="39" t="s">
        <x:v>263</x:v>
      </x:c>
      <x:c r="AB93" s="45" t="s">
        <x:v>263</x:v>
      </x:c>
      <x:c r="AC93" s="39" t="s">
        <x:v>263</x:v>
      </x:c>
      <x:c r="AD93" s="45" t="s">
        <x:v>263</x:v>
      </x:c>
      <x:c r="AE93" s="39" t="s">
        <x:v>263</x:v>
      </x:c>
      <x:c r="AF93" s="45">
        <x:v>303.858</x:v>
      </x:c>
      <x:c r="AG93" s="39">
        <x:v>4.4116754187043252</x:v>
      </x:c>
      <x:c r="AH93" s="45">
        <x:v>364.61</x:v>
      </x:c>
      <x:c r="AI93" s="39">
        <x:v>3.9912539383005949</x:v>
      </x:c>
      <x:c r="AJ93" s="45">
        <x:v>433.38600000000002</x:v>
      </x:c>
      <x:c r="AK93" s="39">
        <x:v>2.869739535219185</x:v>
      </x:c>
      <x:c r="AL93" s="45">
        <x:v>498.94800000000009</x:v>
      </x:c>
      <x:c r="AM93" s="39">
        <x:v>2.926769422076152</x:v>
      </x:c>
      <x:c r="AN93" s="45">
        <x:v>557.46600000000001</x:v>
      </x:c>
      <x:c r="AO93" s="39">
        <x:v>3.2934032549932239</x:v>
      </x:c>
      <x:c r="AP93" s="45">
        <x:v>315.98043999999999</x:v>
      </x:c>
      <x:c r="AQ93" s="39">
        <x:v>3.7378634568828208</x:v>
      </x:c>
      <x:c r="AR93" s="45">
        <x:v>376.3578</x:v>
      </x:c>
      <x:c r="AS93" s="39">
        <x:v>3.0587400803925759</x:v>
      </x:c>
      <x:c r="AT93" s="45">
        <x:v>444.89796000000001</x:v>
      </x:c>
      <x:c r="AU93" s="39">
        <x:v>3.0934719791845509</x:v>
      </x:c>
      <x:c r="AV93" s="45">
        <x:v>507.84546</x:v>
      </x:c>
      <x:c r="AW93" s="39">
        <x:v>2.835892370753875</x:v>
      </x:c>
      <x:c r="AX93" s="45">
        <x:v>561.82405999999992</x:v>
      </x:c>
      <x:c r="AY93" s="39">
        <x:v>3.0871041694280521</x:v>
      </x:c>
      <x:c r="AZ93" s="45">
        <x:v>294.56760000000003</x:v>
      </x:c>
      <x:c r="BA93" s="39">
        <x:v>3.8852369747724409</x:v>
      </x:c>
      <x:c r="BB93" s="45">
        <x:v>358.96294999999998</x:v>
      </x:c>
      <x:c r="BC93" s="39">
        <x:v>3.545757572516139</x:v>
      </x:c>
      <x:c r="BD93" s="45">
        <x:v>435.01150000000001</x:v>
      </x:c>
      <x:c r="BE93" s="39">
        <x:v>3.48380153482195</x:v>
      </x:c>
      <x:c r="BF93" s="45">
        <x:v>509.02910000000003</x:v>
      </x:c>
      <x:c r="BG93" s="39">
        <x:v>3.403392364999791</x:v>
      </x:c>
      <x:c r="BH93" s="45">
        <x:v>571.52789999999993</x:v>
      </x:c>
      <x:c r="BI93" s="39">
        <x:v>3.1398924190700241</x:v>
      </x:c>
      <x:c r="BJ93" s="45">
        <x:v>283.91079999999999</x:v>
      </x:c>
      <x:c r="BK93" s="39">
        <x:v>2.674588689899609</x:v>
      </x:c>
      <x:c r="BL93" s="45">
        <x:v>348.15679999999998</x:v>
      </x:c>
      <x:c r="BM93" s="39">
        <x:v>2.5217113339015982</x:v>
      </x:c>
      <x:c r="BN93" s="45">
        <x:v>428.50009999999997</x:v>
      </x:c>
      <x:c r="BO93" s="39">
        <x:v>2.622133357936919</x:v>
      </x:c>
      <x:c r="BP93" s="45">
        <x:v>511.30149999999998</x:v>
      </x:c>
      <x:c r="BQ93" s="39">
        <x:v>3.5138038079796381</x:v>
      </x:c>
      <x:c r="BR93" s="45">
        <x:v>584.15770000000009</x:v>
      </x:c>
      <x:c r="BS93" s="39">
        <x:v>3.1286312073377691</x:v>
      </x:c>
      <x:c r="BT93" s="45">
        <x:v>255.9117</x:v>
      </x:c>
      <x:c r="BU93" s="39">
        <x:v>1.748703706797315</x:v>
      </x:c>
      <x:c r="BV93" s="45">
        <x:v>323.54660000000001</x:v>
      </x:c>
      <x:c r="BW93" s="39">
        <x:v>1.801494686248984</x:v>
      </x:c>
      <x:c r="BX93" s="45">
        <x:v>414.43060000000003</x:v>
      </x:c>
      <x:c r="BY93" s="39">
        <x:v>2.0418560440741671</x:v>
      </x:c>
      <x:c r="BZ93" s="45">
        <x:v>507.53550000000013</x:v>
      </x:c>
      <x:c r="CA93" s="39">
        <x:v>1.852681585529772</x:v>
      </x:c>
      <x:c r="CB93" s="45">
        <x:v>584.21440000000007</x:v>
      </x:c>
      <x:c r="CC93" s="39">
        <x:v>1.8347772303848979</x:v>
      </x:c>
      <x:c r="CD93" s="45" t="s">
        <x:v>263</x:v>
      </x:c>
      <x:c r="CE93" s="39" t="s">
        <x:v>263</x:v>
      </x:c>
      <x:c r="CF93" s="45" t="s">
        <x:v>263</x:v>
      </x:c>
      <x:c r="CG93" s="39" t="s">
        <x:v>263</x:v>
      </x:c>
      <x:c r="CH93" s="45" t="s">
        <x:v>263</x:v>
      </x:c>
      <x:c r="CI93" s="39" t="s">
        <x:v>263</x:v>
      </x:c>
      <x:c r="CJ93" s="45" t="s">
        <x:v>263</x:v>
      </x:c>
      <x:c r="CK93" s="39" t="s">
        <x:v>263</x:v>
      </x:c>
      <x:c r="CL93" s="45" t="s">
        <x:v>263</x:v>
      </x:c>
      <x:c r="CM93" s="39" t="s">
        <x:v>263</x:v>
      </x:c>
      <x:c r="CN93" s="45" t="s">
        <x:v>263</x:v>
      </x:c>
      <x:c r="CO93" s="39" t="s">
        <x:v>263</x:v>
      </x:c>
      <x:c r="CP93" s="45" t="s">
        <x:v>263</x:v>
      </x:c>
      <x:c r="CQ93" s="39" t="s">
        <x:v>263</x:v>
      </x:c>
      <x:c r="CR93" s="45" t="s">
        <x:v>263</x:v>
      </x:c>
      <x:c r="CS93" s="39" t="s">
        <x:v>263</x:v>
      </x:c>
      <x:c r="CT93" s="45" t="s">
        <x:v>263</x:v>
      </x:c>
      <x:c r="CU93" s="39" t="s">
        <x:v>263</x:v>
      </x:c>
      <x:c r="CV93" s="45" t="s">
        <x:v>263</x:v>
      </x:c>
      <x:c r="CW93" s="39" t="s">
        <x:v>263</x:v>
      </x:c>
      <x:c r="CX93" s="45" t="s">
        <x:v>263</x:v>
      </x:c>
      <x:c r="CY93" s="39" t="s">
        <x:v>263</x:v>
      </x:c>
      <x:c r="CZ93" s="45" t="s">
        <x:v>263</x:v>
      </x:c>
      <x:c r="DA93" s="39" t="s">
        <x:v>263</x:v>
      </x:c>
      <x:c r="DB93" s="45" t="s">
        <x:v>263</x:v>
      </x:c>
      <x:c r="DC93" s="39" t="s">
        <x:v>263</x:v>
      </x:c>
      <x:c r="DD93" s="45" t="s">
        <x:v>263</x:v>
      </x:c>
      <x:c r="DE93" s="39" t="s">
        <x:v>263</x:v>
      </x:c>
      <x:c r="DF93" s="45" t="s">
        <x:v>263</x:v>
      </x:c>
      <x:c r="DG93" s="39" t="s">
        <x:v>263</x:v>
      </x:c>
      <x:c r="DH93" s="45">
        <x:v>-47.946300506591797</x:v>
      </x:c>
      <x:c r="DI93" s="39">
        <x:v>6.6510481834411621</x:v>
      </x:c>
      <x:c r="DJ93" s="45">
        <x:v>-41.063400268554688</x:v>
      </x:c>
      <x:c r="DK93" s="39">
        <x:v>6.3946142196655273</x:v>
      </x:c>
      <x:c r="DL93" s="45">
        <x:v>-18.955400466918949</x:v>
      </x:c>
      <x:c r="DM93" s="39">
        <x:v>5.8412480354309082</x:v>
      </x:c>
      <x:c r="DN93" s="45">
        <x:v>8.5874996185302734</x:v>
      </x:c>
      <x:c r="DO93" s="39">
        <x:v>5.8063764572143546</x:v>
      </x:c>
      <x:c r="DP93" s="45">
        <x:v>26.74839973449707</x:v>
      </x:c>
      <x:c r="DQ93" s="39">
        <x:v>5.9940395355224609</x:v>
      </x:c>
      <x:c r="DR93" s="45">
        <x:v>-60.068740844726563</x:v>
      </x:c>
      <x:c r="DS93" s="39">
        <x:v>7.2903833389282227</x:v>
      </x:c>
      <x:c r="DT93" s="45">
        <x:v>-52.811199188232422</x:v>
      </x:c>
      <x:c r="DU93" s="39">
        <x:v>6.980069637298584</x:v>
      </x:c>
      <x:c r="DV93" s="45">
        <x:v>-30.46735954284668</x:v>
      </x:c>
      <x:c r="DW93" s="39">
        <x:v>7.0610795021057129</x:v>
      </x:c>
      <x:c r="DX93" s="45">
        <x:v>-0.3099600076675415</x:v>
      </x:c>
      <x:c r="DY93" s="39">
        <x:v>6.8988995552062988</x:v>
      </x:c>
      <x:c r="DZ93" s="45">
        <x:v>22.390340805053711</x:v>
      </x:c>
      <x:c r="EA93" s="39">
        <x:v>7.0011940002441406</x:v>
      </x:c>
      <x:c r="EB93" s="45">
        <x:v>-38.655899047851563</x:v>
      </x:c>
      <x:c r="EC93" s="39">
        <x:v>5.5973148345947266</x:v>
      </x:c>
      <x:c r="ED93" s="45">
        <x:v>-35.416351318359382</x:v>
      </x:c>
      <x:c r="EE93" s="39">
        <x:v>5.3846707344055176</x:v>
      </x:c>
      <x:c r="EF93" s="45">
        <x:v>-20.580900192260739</x:v>
      </x:c>
      <x:c r="EG93" s="39">
        <x:v>5.4298205375671387</x:v>
      </x:c>
      <x:c r="EH93" s="45">
        <x:v>-1.493600010871887</x:v>
      </x:c>
      <x:c r="EI93" s="39">
        <x:v>5.3096523284912109</x:v>
      </x:c>
      <x:c r="EJ93" s="45">
        <x:v>12.68649959564209</x:v>
      </x:c>
      <x:c r="EK93" s="39">
        <x:v>5.138310432434082</x:v>
      </x:c>
      <x:c r="EL93" s="45">
        <x:v>-27.999099731445309</x:v>
      </x:c>
      <x:c r="EM93" s="39">
        <x:v>3.517426490783691</x:v>
      </x:c>
      <x:c r="EN93" s="45">
        <x:v>-24.610200881958011</x:v>
      </x:c>
      <x:c r="EO93" s="39">
        <x:v>3.4300599098205571</x:v>
      </x:c>
      <x:c r="EP93" s="45">
        <x:v>-14.06949996948242</x:v>
      </x:c>
      <x:c r="EQ93" s="39">
        <x:v>3.633959293365479</x:v>
      </x:c>
      <x:c r="ER93" s="45">
        <x:v>-3.7660000324249272</x:v>
      </x:c>
      <x:c r="ES93" s="39">
        <x:v>4.2355809211730957</x:v>
      </x:c>
      <x:c r="ET93" s="45">
        <x:v>5.6699998676776893E-2</x:v>
      </x:c>
      <x:c r="EU93" s="39">
        <x:v>3.913520336151123</x:v>
      </x:c>
      <x:c r="EV93" s="45">
        <x:v>-40.66465058365759</x:v>
      </x:c>
      <x:c r="EW93" s="39">
        <x:v>6.334053528651137</x:v>
      </x:c>
      <x:c r="EX93" s="45">
        <x:v>-35.130766536964977</x:v>
      </x:c>
      <x:c r="EY93" s="39">
        <x:v>6.2241978452926734</x:v>
      </x:c>
      <x:c r="EZ93" s="45">
        <x:v>-17.51616264591441</x:v>
      </x:c>
      <x:c r="FA93" s="39">
        <x:v>6.0634478053149206</x:v>
      </x:c>
      <x:c r="FB93" s="45">
        <x:v>6.3439385214007737</x:v>
      </x:c>
      <x:c r="FC93" s="39">
        <x:v>5.9803766072073019</x:v>
      </x:c>
      <x:c r="FD93" s="45">
        <x:v>23.269794552529191</x:v>
      </x:c>
      <x:c r="FE93" s="77">
        <x:v>6.1364425003178171</x:v>
      </x:c>
      <x:c r="FF93" s="45">
        <x:v>-58.151724200913243</x:v>
      </x:c>
      <x:c r="FG93" s="39">
        <x:v>6.9060356263996407</x:v>
      </x:c>
      <x:c r="FH93" s="45">
        <x:v>-51.536639269406393</x:v>
      </x:c>
      <x:c r="FI93" s="39">
        <x:v>6.5267531306420468</x:v>
      </x:c>
      <x:c r="FJ93" s="45">
        <x:v>-29.852595433789961</x:v>
      </x:c>
      <x:c r="FK93" s="39">
        <x:v>6.7491112219023357</x:v>
      </x:c>
      <x:c r="FL93" s="45">
        <x:v>0.60159178082192355</x:v>
      </x:c>
      <x:c r="FM93" s="39">
        <x:v>6.4923546400285437</x:v>
      </x:c>
      <x:c r="FN93" s="45">
        <x:v>23.582824657534282</x:v>
      </x:c>
      <x:c r="FO93" s="40">
        <x:v>6.4686789729124436</x:v>
      </x:c>
    </x:row>
    <x:row r="94" spans="1:171" x14ac:dyDescent="0.2">
      <x:c r="A94" s="19" t="s">
        <x:v>370</x:v>
      </x:c>
      <x:c r="B94" s="45" t="s">
        <x:v>263</x:v>
      </x:c>
      <x:c r="C94" s="39" t="s">
        <x:v>263</x:v>
      </x:c>
      <x:c r="D94" s="45" t="s">
        <x:v>263</x:v>
      </x:c>
      <x:c r="E94" s="39" t="s">
        <x:v>263</x:v>
      </x:c>
      <x:c r="F94" s="45" t="s">
        <x:v>263</x:v>
      </x:c>
      <x:c r="G94" s="39" t="s">
        <x:v>263</x:v>
      </x:c>
      <x:c r="H94" s="45" t="s">
        <x:v>263</x:v>
      </x:c>
      <x:c r="I94" s="39" t="s">
        <x:v>263</x:v>
      </x:c>
      <x:c r="J94" s="45" t="s">
        <x:v>263</x:v>
      </x:c>
      <x:c r="K94" s="39" t="s">
        <x:v>263</x:v>
      </x:c>
      <x:c r="L94" s="45">
        <x:v>272.23608000000007</x:v>
      </x:c>
      <x:c r="M94" s="39">
        <x:v>5.9854596012942096</x:v>
      </x:c>
      <x:c r="N94" s="45">
        <x:v>355.31518</x:v>
      </x:c>
      <x:c r="O94" s="39">
        <x:v>4.4119940099914006</x:v>
      </x:c>
      <x:c r="P94" s="45">
        <x:v>438.64236000000011</x:v>
      </x:c>
      <x:c r="Q94" s="39">
        <x:v>3.8984257228784029</x:v>
      </x:c>
      <x:c r="R94" s="45">
        <x:v>518.34282000000007</x:v>
      </x:c>
      <x:c r="S94" s="39">
        <x:v>4.3552094296830282</x:v>
      </x:c>
      <x:c r="T94" s="45">
        <x:v>587.44403999999986</x:v>
      </x:c>
      <x:c r="U94" s="39">
        <x:v>4.5158256039399971</x:v>
      </x:c>
      <x:c r="V94" s="45">
        <x:v>253.10382000000001</x:v>
      </x:c>
      <x:c r="W94" s="39">
        <x:v>5.7816606333215352</x:v>
      </x:c>
      <x:c r="X94" s="45">
        <x:v>333.22609999999997</x:v>
      </x:c>
      <x:c r="Y94" s="39">
        <x:v>5.0337701745808703</x:v>
      </x:c>
      <x:c r="Z94" s="45">
        <x:v>418.02559999999988</x:v>
      </x:c>
      <x:c r="AA94" s="39">
        <x:v>4.2790033035860082</x:v>
      </x:c>
      <x:c r="AB94" s="45">
        <x:v>497.31243999999998</x:v>
      </x:c>
      <x:c r="AC94" s="39">
        <x:v>3.820352220699025</x:v>
      </x:c>
      <x:c r="AD94" s="45">
        <x:v>564.78164000000004</x:v>
      </x:c>
      <x:c r="AE94" s="39">
        <x:v>4.282149317177077</x:v>
      </x:c>
      <x:c r="AF94" s="45">
        <x:v>296.69799999999998</x:v>
      </x:c>
      <x:c r="AG94" s="39">
        <x:v>4.2217849305714186</x:v>
      </x:c>
      <x:c r="AH94" s="45">
        <x:v>359.03</x:v>
      </x:c>
      <x:c r="AI94" s="39">
        <x:v>3.4523127031020868</x:v>
      </x:c>
      <x:c r="AJ94" s="45">
        <x:v>428.39600000000002</x:v>
      </x:c>
      <x:c r="AK94" s="39">
        <x:v>3.2467916471495331</x:v>
      </x:c>
      <x:c r="AL94" s="45">
        <x:v>494.71399999999988</x:v>
      </x:c>
      <x:c r="AM94" s="39">
        <x:v>3.119841021590684</x:v>
      </x:c>
      <x:c r="AN94" s="45">
        <x:v>552.16399999999999</x:v>
      </x:c>
      <x:c r="AO94" s="39">
        <x:v>3.3299605102763641</x:v>
      </x:c>
      <x:c r="AP94" s="45">
        <x:v>285.18673999999999</x:v>
      </x:c>
      <x:c r="AQ94" s="39">
        <x:v>5.3285350762944104</x:v>
      </x:c>
      <x:c r="AR94" s="45">
        <x:v>347.80290000000002</x:v>
      </x:c>
      <x:c r="AS94" s="39">
        <x:v>4.3368223235221386</x:v>
      </x:c>
      <x:c r="AT94" s="45">
        <x:v>414.46632</x:v>
      </x:c>
      <x:c r="AU94" s="39">
        <x:v>3.3902994564344802</x:v>
      </x:c>
      <x:c r="AV94" s="45">
        <x:v>477.42779999999999</x:v>
      </x:c>
      <x:c r="AW94" s="39">
        <x:v>3.0443041399472479</x:v>
      </x:c>
      <x:c r="AX94" s="45">
        <x:v>533.62037999999995</x:v>
      </x:c>
      <x:c r="AY94" s="39">
        <x:v>4.0893272942624828</x:v>
      </x:c>
      <x:c r="AZ94" s="45">
        <x:v>310.63249999999999</x:v>
      </x:c>
      <x:c r="BA94" s="39">
        <x:v>3.1266125759580259</x:v>
      </x:c>
      <x:c r="BB94" s="45">
        <x:v>368.1074000000001</x:v>
      </x:c>
      <x:c r="BC94" s="39">
        <x:v>3.3155409423107551</x:v>
      </x:c>
      <x:c r="BD94" s="45">
        <x:v>435.58630000000011</x:v>
      </x:c>
      <x:c r="BE94" s="39">
        <x:v>3.036521344126093</x:v>
      </x:c>
      <x:c r="BF94" s="45">
        <x:v>504.00720000000001</x:v>
      </x:c>
      <x:c r="BG94" s="39">
        <x:v>3.0942329533253381</x:v>
      </x:c>
      <x:c r="BH94" s="45">
        <x:v>562.52570000000003</x:v>
      </x:c>
      <x:c r="BI94" s="39">
        <x:v>4.6034192484137941</x:v>
      </x:c>
      <x:c r="BJ94" s="45">
        <x:v>299.21749999999997</x:v>
      </x:c>
      <x:c r="BK94" s="39">
        <x:v>3.5894510597025882</x:v>
      </x:c>
      <x:c r="BL94" s="45">
        <x:v>360.05900000000003</x:v>
      </x:c>
      <x:c r="BM94" s="39">
        <x:v>3.5627236922363581</x:v>
      </x:c>
      <x:c r="BN94" s="45">
        <x:v>427.3886</x:v>
      </x:c>
      <x:c r="BO94" s="39">
        <x:v>3.1983559972273259</x:v>
      </x:c>
      <x:c r="BP94" s="45">
        <x:v>495.03890000000013</x:v>
      </x:c>
      <x:c r="BQ94" s="39">
        <x:v>3.621541690913932</x:v>
      </x:c>
      <x:c r="BR94" s="45">
        <x:v>552.26480000000004</x:v>
      </x:c>
      <x:c r="BS94" s="39">
        <x:v>4.4677589407174816</x:v>
      </x:c>
      <x:c r="BT94" s="45">
        <x:v>299.13630000000001</x:v>
      </x:c>
      <x:c r="BU94" s="39">
        <x:v>3.458833544166299</x:v>
      </x:c>
      <x:c r="BV94" s="45">
        <x:v>359.00209999999998</x:v>
      </x:c>
      <x:c r="BW94" s="39">
        <x:v>3.2345598070766211</x:v>
      </x:c>
      <x:c r="BX94" s="45">
        <x:v>431.77640000000002</x:v>
      </x:c>
      <x:c r="BY94" s="39">
        <x:v>3.1850229364253568</x:v>
      </x:c>
      <x:c r="BZ94" s="45">
        <x:v>501.81110000000012</x:v>
      </x:c>
      <x:c r="CA94" s="39">
        <x:v>3.1061434939710728</x:v>
      </x:c>
      <x:c r="CB94" s="45">
        <x:v>559.20370000000003</x:v>
      </x:c>
      <x:c r="CC94" s="39">
        <x:v>3.3978854870835971</x:v>
      </x:c>
      <x:c r="CD94" s="45" t="s">
        <x:v>263</x:v>
      </x:c>
      <x:c r="CE94" s="39" t="s">
        <x:v>263</x:v>
      </x:c>
      <x:c r="CF94" s="45" t="s">
        <x:v>263</x:v>
      </x:c>
      <x:c r="CG94" s="39" t="s">
        <x:v>263</x:v>
      </x:c>
      <x:c r="CH94" s="45" t="s">
        <x:v>263</x:v>
      </x:c>
      <x:c r="CI94" s="39" t="s">
        <x:v>263</x:v>
      </x:c>
      <x:c r="CJ94" s="45" t="s">
        <x:v>263</x:v>
      </x:c>
      <x:c r="CK94" s="39" t="s">
        <x:v>263</x:v>
      </x:c>
      <x:c r="CL94" s="45" t="s">
        <x:v>263</x:v>
      </x:c>
      <x:c r="CM94" s="39" t="s">
        <x:v>263</x:v>
      </x:c>
      <x:c r="CN94" s="45">
        <x:v>26.90022087097168</x:v>
      </x:c>
      <x:c r="CO94" s="39">
        <x:v>8.6805391311645508</x:v>
      </x:c>
      <x:c r="CP94" s="45">
        <x:v>3.6869199275970459</x:v>
      </x:c>
      <x:c r="CQ94" s="39">
        <x:v>7.5822534561157227</x:v>
      </x:c>
      <x:c r="CR94" s="45">
        <x:v>-6.8659601211547852</x:v>
      </x:c>
      <x:c r="CS94" s="39">
        <x:v>7.2735543251037598</x:v>
      </x:c>
      <x:c r="CT94" s="45">
        <x:v>-16.531719207763668</x:v>
      </x:c>
      <x:c r="CU94" s="39">
        <x:v>7.4952301979064941</x:v>
      </x:c>
      <x:c r="CV94" s="45">
        <x:v>-28.240339279174801</x:v>
      </x:c>
      <x:c r="CW94" s="39">
        <x:v>7.7136764526367188</x:v>
      </x:c>
      <x:c r="CX94" s="45">
        <x:v>46.032478332519531</x:v>
      </x:c>
      <x:c r="CY94" s="39">
        <x:v>10.89333438873291</x:v>
      </x:c>
      <x:c r="CZ94" s="45">
        <x:v>25.775999069213871</x:v>
      </x:c>
      <x:c r="DA94" s="39">
        <x:v>10.443888664245611</x:v>
      </x:c>
      <x:c r="DB94" s="45">
        <x:v>13.75080013275146</x:v>
      </x:c>
      <x:c r="DC94" s="39">
        <x:v>10.08602237701416</x:v>
      </x:c>
      <x:c r="DD94" s="45">
        <x:v>4.4986600875854492</x:v>
      </x:c>
      <x:c r="DE94" s="39">
        <x:v>9.8750600814819336</x:v>
      </x:c>
      <x:c r="DF94" s="45">
        <x:v>-5.5779399871826172</x:v>
      </x:c>
      <x:c r="DG94" s="39">
        <x:v>10.156575202941889</x:v>
      </x:c>
      <x:c r="DH94" s="45">
        <x:v>2.4382998943328862</x:v>
      </x:c>
      <x:c r="DI94" s="39">
        <x:v>7.1765308380126953</x:v>
      </x:c>
      <x:c r="DJ94" s="45">
        <x:v>-2.7899999171495441E-2</x:v>
      </x:c>
      <x:c r="DK94" s="39">
        <x:v>6.6405148506164551</x:v>
      </x:c>
      <x:c r="DL94" s="45">
        <x:v>3.3803999423980708</x:v>
      </x:c>
      <x:c r="DM94" s="39">
        <x:v>6.511652946472168</x:v>
      </x:c>
      <x:c r="DN94" s="45">
        <x:v>7.097099781036377</x:v>
      </x:c>
      <x:c r="DO94" s="39">
        <x:v>6.4107046127319336</x:v>
      </x:c>
      <x:c r="DP94" s="45">
        <x:v>7.0397000312805176</x:v>
      </x:c>
      <x:c r="DQ94" s="39">
        <x:v>6.659569263458252</x:v>
      </x:c>
      <x:c r="DR94" s="45">
        <x:v>13.94956016540527</x:v>
      </x:c>
      <x:c r="DS94" s="39">
        <x:v>8.7451076507568359</x:v>
      </x:c>
      <x:c r="DT94" s="45">
        <x:v>11.19919967651367</x:v>
      </x:c>
      <x:c r="DU94" s="39">
        <x:v>8.0864391326904297</x:v>
      </x:c>
      <x:c r="DV94" s="45">
        <x:v>17.310079574584961</x:v>
      </x:c>
      <x:c r="DW94" s="39">
        <x:v>7.5999078750610352</x:v>
      </x:c>
      <x:c r="DX94" s="45">
        <x:v>24.38330078125</x:v>
      </x:c>
      <x:c r="DY94" s="39">
        <x:v>7.4186263084411621</x:v>
      </x:c>
      <x:c r="DZ94" s="45">
        <x:v>25.583320617675781</x:v>
      </x:c>
      <x:c r="EA94" s="39">
        <x:v>8.0242338180541992</x:v>
      </x:c>
      <x:c r="EB94" s="45">
        <x:v>-11.496199607849119</x:v>
      </x:c>
      <x:c r="EC94" s="39">
        <x:v>5.9089875221252441</x:v>
      </x:c>
      <x:c r="ED94" s="45">
        <x:v>-9.1052999496459961</x:v>
      </x:c>
      <x:c r="EE94" s="39">
        <x:v>5.8849034309387207</x:v>
      </x:c>
      <x:c r="EF94" s="45">
        <x:v>-3.809900045394897</x:v>
      </x:c>
      <x:c r="EG94" s="39">
        <x:v>5.704535961151123</x:v>
      </x:c>
      <x:c r="EH94" s="45">
        <x:v>-2.196099996566772</x:v>
      </x:c>
      <x:c r="EI94" s="39">
        <x:v>5.6920385360717773</x:v>
      </x:c>
      <x:c r="EJ94" s="45">
        <x:v>-3.3220000267028809</x:v>
      </x:c>
      <x:c r="EK94" s="39">
        <x:v>6.7759866714477539</x:v>
      </x:c>
      <x:c r="EL94" s="45">
        <x:v>-8.1200003623962402E-2</x:v>
      </x:c>
      <x:c r="EM94" s="39">
        <x:v>5.1969785690307617</x:v>
      </x:c>
      <x:c r="EN94" s="45">
        <x:v>-1.0569000244140629</x:v>
      </x:c>
      <x:c r="EO94" s="39">
        <x:v>5.0315284729003906</x:v>
      </x:c>
      <x:c r="EP94" s="45">
        <x:v>4.3878002166748047</x:v>
      </x:c>
      <x:c r="EQ94" s="39">
        <x:v>4.7470784187316886</x:v>
      </x:c>
      <x:c r="ER94" s="45">
        <x:v>6.7722001075744629</x:v>
      </x:c>
      <x:c r="ES94" s="39">
        <x:v>4.9924535751342773</x:v>
      </x:c>
      <x:c r="ET94" s="45">
        <x:v>6.9388999938964844</x:v>
      </x:c>
      <x:c r="EU94" s="39">
        <x:v>5.802361011505127</x:v>
      </x:c>
      <x:c r="EV94" s="45">
        <x:v>20.732701898734181</x:v>
      </x:c>
      <x:c r="EW94" s="39">
        <x:v>5.3814386770474298</x:v>
      </x:c>
      <x:c r="EX94" s="45">
        <x:v>8.3140964135021083</x:v>
      </x:c>
      <x:c r="EY94" s="39">
        <x:v>5.2825692497646619</x:v>
      </x:c>
      <x:c r="EZ94" s="45">
        <x:v>0.55690105485231778</x:v>
      </x:c>
      <x:c r="FA94" s="39">
        <x:v>5.032233654743413</x:v>
      </x:c>
      <x:c r="FB94" s="45">
        <x:v>-4.8847869198312193</x:v>
      </x:c>
      <x:c r="FC94" s="39">
        <x:v>5.1311175776622768</x:v>
      </x:c>
      <x:c r="FD94" s="45">
        <x:v>-11.068595253164551</x:v>
      </x:c>
      <x:c r="FE94" s="77">
        <x:v>5.3340886441017741</x:v>
      </x:c>
      <x:c r="FF94" s="45">
        <x:v>7.6816867579908656</x:v>
      </x:c>
      <x:c r="FG94" s="39">
        <x:v>8.2856304830133034</x:v>
      </x:c>
      <x:c r="FH94" s="45">
        <x:v>6.718945205479443</x:v>
      </x:c>
      <x:c r="FI94" s="39">
        <x:v>7.9144330084636891</x:v>
      </x:c>
      <x:c r="FJ94" s="45">
        <x:v>12.24633424657533</x:v>
      </x:c>
      <x:c r="FK94" s="39">
        <x:v>7.1364571117410467</x:v>
      </x:c>
      <x:c r="FL94" s="45">
        <x:v>18.555707762557081</x:v>
      </x:c>
      <x:c r="FM94" s="39">
        <x:v>7.0224313998482693</x:v>
      </x:c>
      <x:c r="FN94" s="45">
        <x:v>19.867177168949759</x:v>
      </x:c>
      <x:c r="FO94" s="40">
        <x:v>7.6250925819145952</x:v>
      </x:c>
    </x:row>
    <x:row r="95" spans="1:171" x14ac:dyDescent="0.2">
      <x:c r="A95" s="20"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39" t="s">
        <x:v>263</x:v>
      </x:c>
      <x:c r="AX95" s="45" t="s">
        <x:v>263</x:v>
      </x:c>
      <x:c r="AY95" s="39" t="s">
        <x:v>263</x:v>
      </x:c>
      <x:c r="AZ95" s="45" t="s">
        <x:v>263</x:v>
      </x:c>
      <x:c r="BA95" s="39" t="s">
        <x:v>263</x:v>
      </x:c>
      <x:c r="BB95" s="45" t="s">
        <x:v>263</x:v>
      </x:c>
      <x:c r="BC95" s="39" t="s">
        <x:v>263</x:v>
      </x:c>
      <x:c r="BD95" s="45" t="s">
        <x:v>263</x:v>
      </x:c>
      <x:c r="BE95" s="39" t="s">
        <x:v>263</x:v>
      </x:c>
      <x:c r="BF95" s="45" t="s">
        <x:v>263</x:v>
      </x:c>
      <x:c r="BG95" s="39" t="s">
        <x:v>263</x:v>
      </x:c>
      <x:c r="BH95" s="45" t="s">
        <x:v>263</x:v>
      </x:c>
      <x:c r="BI95" s="39" t="s">
        <x:v>263</x:v>
      </x:c>
      <x:c r="BJ95" s="45" t="s">
        <x:v>263</x:v>
      </x:c>
      <x:c r="BK95" s="39" t="s">
        <x:v>263</x:v>
      </x:c>
      <x:c r="BL95" s="45" t="s">
        <x:v>263</x:v>
      </x:c>
      <x:c r="BM95" s="39" t="s">
        <x:v>263</x:v>
      </x:c>
      <x:c r="BN95" s="45" t="s">
        <x:v>263</x:v>
      </x:c>
      <x:c r="BO95" s="39" t="s">
        <x:v>263</x:v>
      </x:c>
      <x:c r="BP95" s="45" t="s">
        <x:v>263</x:v>
      </x:c>
      <x:c r="BQ95" s="39" t="s">
        <x:v>263</x:v>
      </x:c>
      <x:c r="BR95" s="45" t="s">
        <x:v>263</x:v>
      </x:c>
      <x:c r="BS95" s="39" t="s">
        <x:v>263</x:v>
      </x:c>
      <x:c r="BT95" s="45">
        <x:v>251.80009999999999</x:v>
      </x:c>
      <x:c r="BU95" s="39">
        <x:v>2.117909189113957</x:v>
      </x:c>
      <x:c r="BV95" s="45">
        <x:v>289.6465</x:v>
      </x:c>
      <x:c r="BW95" s="39">
        <x:v>2.1487774717072621</x:v>
      </x:c>
      <x:c r="BX95" s="45">
        <x:v>333.25510000000003</x:v>
      </x:c>
      <x:c r="BY95" s="39">
        <x:v>2.3825019144506738</x:v>
      </x:c>
      <x:c r="BZ95" s="45">
        <x:v>379.20389999999998</x:v>
      </x:c>
      <x:c r="CA95" s="39">
        <x:v>2.3435960463510428</x:v>
      </x:c>
      <x:c r="CB95" s="45">
        <x:v>422.11640000000011</x:v>
      </x:c>
      <x:c r="CC95" s="39">
        <x:v>3.1408565268445869</x:v>
      </x:c>
      <x:c r="CD95" s="45" t="s">
        <x:v>263</x:v>
      </x:c>
      <x:c r="CE95" s="39" t="s">
        <x:v>263</x:v>
      </x:c>
      <x:c r="CF95" s="45" t="s">
        <x:v>263</x:v>
      </x:c>
      <x:c r="CG95" s="39" t="s">
        <x:v>263</x:v>
      </x:c>
      <x:c r="CH95" s="45" t="s">
        <x:v>263</x:v>
      </x:c>
      <x:c r="CI95" s="39" t="s">
        <x:v>263</x:v>
      </x:c>
      <x:c r="CJ95" s="45" t="s">
        <x:v>263</x:v>
      </x:c>
      <x:c r="CK95" s="39" t="s">
        <x:v>263</x:v>
      </x:c>
      <x:c r="CL95" s="45" t="s">
        <x:v>263</x:v>
      </x:c>
      <x:c r="CM95" s="39" t="s">
        <x:v>263</x:v>
      </x:c>
      <x:c r="CN95" s="45" t="s">
        <x:v>263</x:v>
      </x:c>
      <x:c r="CO95" s="39" t="s">
        <x:v>263</x:v>
      </x:c>
      <x:c r="CP95" s="45" t="s">
        <x:v>263</x:v>
      </x:c>
      <x:c r="CQ95" s="39" t="s">
        <x:v>263</x:v>
      </x:c>
      <x:c r="CR95" s="45" t="s">
        <x:v>263</x:v>
      </x:c>
      <x:c r="CS95" s="39" t="s">
        <x:v>263</x:v>
      </x:c>
      <x:c r="CT95" s="45" t="s">
        <x:v>263</x:v>
      </x:c>
      <x:c r="CU95" s="39" t="s">
        <x:v>263</x:v>
      </x:c>
      <x:c r="CV95" s="45" t="s">
        <x:v>263</x:v>
      </x:c>
      <x:c r="CW95" s="39" t="s">
        <x:v>263</x:v>
      </x:c>
      <x:c r="CX95" s="45" t="s">
        <x:v>263</x:v>
      </x:c>
      <x:c r="CY95" s="39" t="s">
        <x:v>263</x:v>
      </x:c>
      <x:c r="CZ95" s="45" t="s">
        <x:v>263</x:v>
      </x:c>
      <x:c r="DA95" s="39" t="s">
        <x:v>263</x:v>
      </x:c>
      <x:c r="DB95" s="45" t="s">
        <x:v>263</x:v>
      </x:c>
      <x:c r="DC95" s="39" t="s">
        <x:v>263</x:v>
      </x:c>
      <x:c r="DD95" s="45" t="s">
        <x:v>263</x:v>
      </x:c>
      <x:c r="DE95" s="39" t="s">
        <x:v>263</x:v>
      </x:c>
      <x:c r="DF95" s="45" t="s">
        <x:v>263</x:v>
      </x:c>
      <x:c r="DG95" s="39" t="s">
        <x:v>263</x:v>
      </x:c>
      <x:c r="DH95" s="45" t="s">
        <x:v>263</x:v>
      </x:c>
      <x:c r="DI95" s="39" t="s">
        <x:v>263</x:v>
      </x:c>
      <x:c r="DJ95" s="45" t="s">
        <x:v>263</x:v>
      </x:c>
      <x:c r="DK95" s="39" t="s">
        <x:v>263</x:v>
      </x:c>
      <x:c r="DL95" s="45" t="s">
        <x:v>263</x:v>
      </x:c>
      <x:c r="DM95" s="39" t="s">
        <x:v>263</x:v>
      </x:c>
      <x:c r="DN95" s="45" t="s">
        <x:v>263</x:v>
      </x:c>
      <x:c r="DO95" s="39" t="s">
        <x:v>263</x:v>
      </x:c>
      <x:c r="DP95" s="45" t="s">
        <x:v>263</x:v>
      </x:c>
      <x:c r="DQ95" s="39" t="s">
        <x:v>263</x:v>
      </x:c>
      <x:c r="DR95" s="45" t="s">
        <x:v>263</x:v>
      </x:c>
      <x:c r="DS95" s="39" t="s">
        <x:v>263</x:v>
      </x:c>
      <x:c r="DT95" s="45" t="s">
        <x:v>263</x:v>
      </x:c>
      <x:c r="DU95" s="39" t="s">
        <x:v>263</x:v>
      </x:c>
      <x:c r="DV95" s="45" t="s">
        <x:v>263</x:v>
      </x:c>
      <x:c r="DW95" s="39" t="s">
        <x:v>263</x:v>
      </x:c>
      <x:c r="DX95" s="45" t="s">
        <x:v>263</x:v>
      </x:c>
      <x:c r="DY95" s="39" t="s">
        <x:v>263</x:v>
      </x:c>
      <x:c r="DZ95" s="45" t="s">
        <x:v>263</x:v>
      </x:c>
      <x:c r="EA95" s="39" t="s">
        <x:v>263</x:v>
      </x:c>
      <x:c r="EB95" s="45" t="s">
        <x:v>263</x:v>
      </x:c>
      <x:c r="EC95" s="39" t="s">
        <x:v>263</x:v>
      </x:c>
      <x:c r="ED95" s="45" t="s">
        <x:v>263</x:v>
      </x:c>
      <x:c r="EE95" s="39" t="s">
        <x:v>263</x:v>
      </x:c>
      <x:c r="EF95" s="45" t="s">
        <x:v>263</x:v>
      </x:c>
      <x:c r="EG95" s="39" t="s">
        <x:v>263</x:v>
      </x:c>
      <x:c r="EH95" s="45" t="s">
        <x:v>263</x:v>
      </x:c>
      <x:c r="EI95" s="39" t="s">
        <x:v>263</x:v>
      </x:c>
      <x:c r="EJ95" s="45" t="s">
        <x:v>263</x:v>
      </x:c>
      <x:c r="EK95" s="39" t="s">
        <x:v>263</x:v>
      </x:c>
      <x:c r="EL95" s="45" t="s">
        <x:v>263</x:v>
      </x:c>
      <x:c r="EM95" s="39" t="s">
        <x:v>263</x:v>
      </x:c>
      <x:c r="EN95" s="45" t="s">
        <x:v>263</x:v>
      </x:c>
      <x:c r="EO95" s="39" t="s">
        <x:v>263</x:v>
      </x:c>
      <x:c r="EP95" s="45" t="s">
        <x:v>263</x:v>
      </x:c>
      <x:c r="EQ95" s="39" t="s">
        <x:v>263</x:v>
      </x:c>
      <x:c r="ER95" s="45" t="s">
        <x:v>263</x:v>
      </x:c>
      <x:c r="ES95" s="39" t="s">
        <x:v>263</x:v>
      </x:c>
      <x:c r="ET95" s="45" t="s">
        <x:v>263</x:v>
      </x:c>
      <x:c r="EU95" s="39" t="s">
        <x:v>263</x:v>
      </x:c>
      <x:c r="EV95" s="45" t="s">
        <x:v>263</x:v>
      </x:c>
      <x:c r="EW95" s="39" t="s">
        <x:v>263</x:v>
      </x:c>
      <x:c r="EX95" s="45" t="s">
        <x:v>263</x:v>
      </x:c>
      <x:c r="EY95" s="39" t="s">
        <x:v>263</x:v>
      </x:c>
      <x:c r="EZ95" s="45" t="s">
        <x:v>263</x:v>
      </x:c>
      <x:c r="FA95" s="39" t="s">
        <x:v>263</x:v>
      </x:c>
      <x:c r="FB95" s="45" t="s">
        <x:v>263</x:v>
      </x:c>
      <x:c r="FC95" s="39" t="s">
        <x:v>263</x:v>
      </x:c>
      <x:c r="FD95" s="45" t="s">
        <x:v>263</x:v>
      </x:c>
      <x:c r="FE95" s="77" t="s">
        <x:v>263</x:v>
      </x:c>
      <x:c r="FF95" s="45" t="s">
        <x:v>263</x:v>
      </x:c>
      <x:c r="FG95" s="39" t="s">
        <x:v>263</x:v>
      </x:c>
      <x:c r="FH95" s="45" t="s">
        <x:v>263</x:v>
      </x:c>
      <x:c r="FI95" s="39" t="s">
        <x:v>263</x:v>
      </x:c>
      <x:c r="FJ95" s="45" t="s">
        <x:v>263</x:v>
      </x:c>
      <x:c r="FK95" s="39" t="s">
        <x:v>263</x:v>
      </x:c>
      <x:c r="FL95" s="45" t="s">
        <x:v>263</x:v>
      </x:c>
      <x:c r="FM95" s="39" t="s">
        <x:v>263</x:v>
      </x:c>
      <x:c r="FN95" s="45" t="s">
        <x:v>263</x:v>
      </x:c>
      <x:c r="FO95" s="40" t="s">
        <x:v>263</x:v>
      </x:c>
    </x:row>
    <x:row r="96" spans="1:171"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2" t="s">
        <x:v>263</x:v>
      </x:c>
      <x:c r="AX96" s="46" t="s">
        <x:v>263</x:v>
      </x:c>
      <x:c r="AY96" s="42" t="s">
        <x:v>263</x:v>
      </x:c>
      <x:c r="AZ96" s="46" t="s">
        <x:v>263</x:v>
      </x:c>
      <x:c r="BA96" s="42" t="s">
        <x:v>263</x:v>
      </x:c>
      <x:c r="BB96" s="46" t="s">
        <x:v>263</x:v>
      </x:c>
      <x:c r="BC96" s="42" t="s">
        <x:v>263</x:v>
      </x:c>
      <x:c r="BD96" s="46" t="s">
        <x:v>263</x:v>
      </x:c>
      <x:c r="BE96" s="42" t="s">
        <x:v>263</x:v>
      </x:c>
      <x:c r="BF96" s="46" t="s">
        <x:v>263</x:v>
      </x:c>
      <x:c r="BG96" s="42" t="s">
        <x:v>263</x:v>
      </x:c>
      <x:c r="BH96" s="46" t="s">
        <x:v>263</x:v>
      </x:c>
      <x:c r="BI96" s="42" t="s">
        <x:v>263</x:v>
      </x:c>
      <x:c r="BJ96" s="46" t="s">
        <x:v>263</x:v>
      </x:c>
      <x:c r="BK96" s="42" t="s">
        <x:v>263</x:v>
      </x:c>
      <x:c r="BL96" s="46" t="s">
        <x:v>263</x:v>
      </x:c>
      <x:c r="BM96" s="42" t="s">
        <x:v>263</x:v>
      </x:c>
      <x:c r="BN96" s="46" t="s">
        <x:v>263</x:v>
      </x:c>
      <x:c r="BO96" s="42" t="s">
        <x:v>263</x:v>
      </x:c>
      <x:c r="BP96" s="46" t="s">
        <x:v>263</x:v>
      </x:c>
      <x:c r="BQ96" s="42" t="s">
        <x:v>263</x:v>
      </x:c>
      <x:c r="BR96" s="46" t="s">
        <x:v>263</x:v>
      </x:c>
      <x:c r="BS96" s="42" t="s">
        <x:v>263</x:v>
      </x:c>
      <x:c r="BT96" s="46">
        <x:v>360.50160000000011</x:v>
      </x:c>
      <x:c r="BU96" s="42">
        <x:v>6.2465127859136977</x:v>
      </x:c>
      <x:c r="BV96" s="46">
        <x:v>412.92930000000013</x:v>
      </x:c>
      <x:c r="BW96" s="42">
        <x:v>4.6100181574720747</x:v>
      </x:c>
      <x:c r="BX96" s="46">
        <x:v>464.53149999999999</x:v>
      </x:c>
      <x:c r="BY96" s="42">
        <x:v>3.9186812248971101</x:v>
      </x:c>
      <x:c r="BZ96" s="46">
        <x:v>514.55200000000002</x:v>
      </x:c>
      <x:c r="CA96" s="42">
        <x:v>3.877605209404384</x:v>
      </x:c>
      <x:c r="CB96" s="46">
        <x:v>557.73520000000008</x:v>
      </x:c>
      <x:c r="CC96" s="42">
        <x:v>4.6747225212959034</x:v>
      </x:c>
      <x:c r="CD96" s="46" t="s">
        <x:v>263</x:v>
      </x:c>
      <x:c r="CE96" s="42" t="s">
        <x:v>263</x:v>
      </x:c>
      <x:c r="CF96" s="46" t="s">
        <x:v>263</x:v>
      </x:c>
      <x:c r="CG96" s="42" t="s">
        <x:v>263</x:v>
      </x:c>
      <x:c r="CH96" s="46" t="s">
        <x:v>263</x:v>
      </x:c>
      <x:c r="CI96" s="42" t="s">
        <x:v>263</x:v>
      </x:c>
      <x:c r="CJ96" s="46" t="s">
        <x:v>263</x:v>
      </x:c>
      <x:c r="CK96" s="42" t="s">
        <x:v>263</x:v>
      </x:c>
      <x:c r="CL96" s="46" t="s">
        <x:v>263</x:v>
      </x:c>
      <x:c r="CM96" s="42" t="s">
        <x:v>263</x:v>
      </x:c>
      <x:c r="CN96" s="46" t="s">
        <x:v>263</x:v>
      </x:c>
      <x:c r="CO96" s="42" t="s">
        <x:v>263</x:v>
      </x:c>
      <x:c r="CP96" s="46" t="s">
        <x:v>263</x:v>
      </x:c>
      <x:c r="CQ96" s="42" t="s">
        <x:v>263</x:v>
      </x:c>
      <x:c r="CR96" s="46" t="s">
        <x:v>263</x:v>
      </x:c>
      <x:c r="CS96" s="42" t="s">
        <x:v>263</x:v>
      </x:c>
      <x:c r="CT96" s="46" t="s">
        <x:v>263</x:v>
      </x:c>
      <x:c r="CU96" s="42" t="s">
        <x:v>263</x:v>
      </x:c>
      <x:c r="CV96" s="46" t="s">
        <x:v>263</x:v>
      </x:c>
      <x:c r="CW96" s="42" t="s">
        <x:v>263</x:v>
      </x:c>
      <x:c r="CX96" s="46" t="s">
        <x:v>263</x:v>
      </x:c>
      <x:c r="CY96" s="42" t="s">
        <x:v>263</x:v>
      </x:c>
      <x:c r="CZ96" s="46" t="s">
        <x:v>263</x:v>
      </x:c>
      <x:c r="DA96" s="42" t="s">
        <x:v>263</x:v>
      </x:c>
      <x:c r="DB96" s="46" t="s">
        <x:v>263</x:v>
      </x:c>
      <x:c r="DC96" s="42" t="s">
        <x:v>263</x:v>
      </x:c>
      <x:c r="DD96" s="46" t="s">
        <x:v>263</x:v>
      </x:c>
      <x:c r="DE96" s="42" t="s">
        <x:v>263</x:v>
      </x:c>
      <x:c r="DF96" s="46" t="s">
        <x:v>263</x:v>
      </x:c>
      <x:c r="DG96" s="42" t="s">
        <x:v>263</x:v>
      </x:c>
      <x:c r="DH96" s="46" t="s">
        <x:v>263</x:v>
      </x:c>
      <x:c r="DI96" s="42" t="s">
        <x:v>263</x:v>
      </x:c>
      <x:c r="DJ96" s="46" t="s">
        <x:v>263</x:v>
      </x:c>
      <x:c r="DK96" s="42" t="s">
        <x:v>263</x:v>
      </x:c>
      <x:c r="DL96" s="46" t="s">
        <x:v>263</x:v>
      </x:c>
      <x:c r="DM96" s="42" t="s">
        <x:v>263</x:v>
      </x:c>
      <x:c r="DN96" s="46" t="s">
        <x:v>263</x:v>
      </x:c>
      <x:c r="DO96" s="42" t="s">
        <x:v>263</x:v>
      </x:c>
      <x:c r="DP96" s="46" t="s">
        <x:v>263</x:v>
      </x:c>
      <x:c r="DQ96" s="42" t="s">
        <x:v>263</x:v>
      </x:c>
      <x:c r="DR96" s="46" t="s">
        <x:v>263</x:v>
      </x:c>
      <x:c r="DS96" s="42" t="s">
        <x:v>263</x:v>
      </x:c>
      <x:c r="DT96" s="46" t="s">
        <x:v>263</x:v>
      </x:c>
      <x:c r="DU96" s="42" t="s">
        <x:v>263</x:v>
      </x:c>
      <x:c r="DV96" s="46" t="s">
        <x:v>263</x:v>
      </x:c>
      <x:c r="DW96" s="42" t="s">
        <x:v>263</x:v>
      </x:c>
      <x:c r="DX96" s="46" t="s">
        <x:v>263</x:v>
      </x:c>
      <x:c r="DY96" s="42" t="s">
        <x:v>263</x:v>
      </x:c>
      <x:c r="DZ96" s="46" t="s">
        <x:v>263</x:v>
      </x:c>
      <x:c r="EA96" s="42" t="s">
        <x:v>263</x:v>
      </x:c>
      <x:c r="EB96" s="46" t="s">
        <x:v>263</x:v>
      </x:c>
      <x:c r="EC96" s="42" t="s">
        <x:v>263</x:v>
      </x:c>
      <x:c r="ED96" s="46" t="s">
        <x:v>263</x:v>
      </x:c>
      <x:c r="EE96" s="42" t="s">
        <x:v>263</x:v>
      </x:c>
      <x:c r="EF96" s="46" t="s">
        <x:v>263</x:v>
      </x:c>
      <x:c r="EG96" s="42" t="s">
        <x:v>263</x:v>
      </x:c>
      <x:c r="EH96" s="46" t="s">
        <x:v>263</x:v>
      </x:c>
      <x:c r="EI96" s="42" t="s">
        <x:v>263</x:v>
      </x:c>
      <x:c r="EJ96" s="46" t="s">
        <x:v>263</x:v>
      </x:c>
      <x:c r="EK96" s="42" t="s">
        <x:v>263</x:v>
      </x:c>
      <x:c r="EL96" s="46" t="s">
        <x:v>263</x:v>
      </x:c>
      <x:c r="EM96" s="42" t="s">
        <x:v>263</x:v>
      </x:c>
      <x:c r="EN96" s="46" t="s">
        <x:v>263</x:v>
      </x:c>
      <x:c r="EO96" s="42" t="s">
        <x:v>263</x:v>
      </x:c>
      <x:c r="EP96" s="46" t="s">
        <x:v>263</x:v>
      </x:c>
      <x:c r="EQ96" s="42" t="s">
        <x:v>263</x:v>
      </x:c>
      <x:c r="ER96" s="46" t="s">
        <x:v>263</x:v>
      </x:c>
      <x:c r="ES96" s="42" t="s">
        <x:v>263</x:v>
      </x:c>
      <x:c r="ET96" s="46" t="s">
        <x:v>263</x:v>
      </x:c>
      <x:c r="EU96" s="42" t="s">
        <x:v>263</x:v>
      </x:c>
      <x:c r="EV96" s="46" t="s">
        <x:v>263</x:v>
      </x:c>
      <x:c r="EW96" s="42" t="s">
        <x:v>263</x:v>
      </x:c>
      <x:c r="EX96" s="46" t="s">
        <x:v>263</x:v>
      </x:c>
      <x:c r="EY96" s="42" t="s">
        <x:v>263</x:v>
      </x:c>
      <x:c r="EZ96" s="46" t="s">
        <x:v>263</x:v>
      </x:c>
      <x:c r="FA96" s="42" t="s">
        <x:v>263</x:v>
      </x:c>
      <x:c r="FB96" s="46" t="s">
        <x:v>263</x:v>
      </x:c>
      <x:c r="FC96" s="42" t="s">
        <x:v>263</x:v>
      </x:c>
      <x:c r="FD96" s="46" t="s">
        <x:v>263</x:v>
      </x:c>
      <x:c r="FE96" s="78" t="s">
        <x:v>263</x:v>
      </x:c>
      <x:c r="FF96" s="46" t="s">
        <x:v>263</x:v>
      </x:c>
      <x:c r="FG96" s="42" t="s">
        <x:v>263</x:v>
      </x:c>
      <x:c r="FH96" s="46" t="s">
        <x:v>263</x:v>
      </x:c>
      <x:c r="FI96" s="42" t="s">
        <x:v>263</x:v>
      </x:c>
      <x:c r="FJ96" s="46" t="s">
        <x:v>263</x:v>
      </x:c>
      <x:c r="FK96" s="42" t="s">
        <x:v>263</x:v>
      </x:c>
      <x:c r="FL96" s="46" t="s">
        <x:v>263</x:v>
      </x:c>
      <x:c r="FM96" s="42" t="s">
        <x:v>263</x:v>
      </x:c>
      <x:c r="FN96" s="46" t="s">
        <x:v>263</x:v>
      </x:c>
      <x:c r="FO96" s="43" t="s">
        <x:v>263</x:v>
      </x:c>
    </x:row>
    <x:row r="98" spans="1:34" x14ac:dyDescent="0.2">
      <x:c r="A98" s="6" t="s">
        <x:v>285</x:v>
      </x:c>
      <x:c r="B98" s="30"/>
      <x:c r="C98" s="31"/>
      <x:c r="D98" s="30"/>
      <x:c r="E98" s="31"/>
      <x:c r="F98" s="31"/>
      <x:c r="G98" s="31"/>
      <x:c r="H98" s="31"/>
      <x:c r="I98" s="31"/>
      <x:c r="J98" s="31"/>
      <x:c r="K98" s="31"/>
      <x:c r="L98" s="31"/>
      <x:c r="M98" s="31"/>
      <x:c r="N98" s="31"/>
      <x:c r="O98" s="31"/>
      <x:c r="P98" s="31"/>
      <x:c r="Q98" s="30"/>
      <x:c r="R98" s="32"/>
      <x:c r="S98" s="3"/>
      <x:c r="T98" s="32"/>
      <x:c r="U98" s="3"/>
      <x:c r="V98" s="32"/>
      <x:c r="W98" s="3"/>
      <x:c r="X98" s="32"/>
      <x:c r="Y98" s="3"/>
      <x:c r="Z98" s="3"/>
      <x:c r="AA98" s="3"/>
      <x:c r="AB98" s="6"/>
      <x:c r="AC98" s="6"/>
      <x:c r="AD98" s="6"/>
      <x:c r="AE98" s="6"/>
      <x:c r="AF98" s="6"/>
      <x:c r="AG98" s="6"/>
      <x:c r="AH98" s="6"/>
    </x:row>
    <x:row r="99" spans="1:34" x14ac:dyDescent="0.2">
      <x:c r="A99" s="6" t="s">
        <x:v>294</x:v>
      </x:c>
    </x:row>
    <x:row r="100" spans="1:34" x14ac:dyDescent="0.2">
      <x:c r="A100" s="6" t="s">
        <x:v>389</x:v>
      </x:c>
    </x:row>
    <x:row r="101" spans="1:34" x14ac:dyDescent="0.2">
      <x:c r="A101" s="29" t="s">
        <x:v>295</x:v>
      </x:c>
    </x:row>
    <x:row r="102" spans="1:34" x14ac:dyDescent="0.2">
      <x:c r="A102" s="6" t="s">
        <x:v>291</x:v>
      </x:c>
    </x:row>
    <x:row r="103" spans="1:34" x14ac:dyDescent="0.2">
      <x:c r="A103" s="93" t="s">
        <x:v>292</x:v>
      </x:c>
    </x:row>
    <x:row r="104" spans="1:34" x14ac:dyDescent="0.2">
      <x:c r="A104" s="93" t="s">
        <x:v>296</x:v>
      </x:c>
    </x:row>
    <x:row r="105" spans="1:34" x14ac:dyDescent="0.2">
      <x:c r="A105" s="138"/>
      <x:c r="B105" s="138"/>
      <x:c r="C105" s="138"/>
      <x:c r="D105" s="138"/>
      <x:c r="E105" s="138"/>
      <x:c r="F105" s="138"/>
      <x:c r="G105" s="138"/>
      <x:c r="H105" s="138"/>
      <x:c r="I105" s="138"/>
      <x:c r="J105" s="138"/>
      <x:c r="K105" s="138"/>
      <x:c r="L105" s="138"/>
      <x:c r="M105" s="138"/>
      <x:c r="N105" s="138"/>
      <x:c r="O105" s="138"/>
      <x:c r="P105" s="138"/>
      <x:c r="Q105" s="138"/>
      <x:c r="R105" s="138"/>
      <x:c r="S105" s="138"/>
      <x:c r="T105" s="138"/>
      <x:c r="U105" s="138"/>
      <x:c r="V105" s="138"/>
      <x:c r="W105" s="138"/>
      <x:c r="X105" s="138"/>
      <x:c r="Y105" s="138"/>
      <x:c r="Z105" s="138"/>
      <x:c r="AA105" s="138"/>
      <x:c r="AB105" s="138"/>
      <x:c r="AC105" s="138"/>
      <x:c r="AD105" s="138"/>
      <x:c r="AE105" s="138"/>
      <x:c r="AF105" s="138"/>
      <x:c r="AG105" s="138"/>
      <x:c r="AH105" s="138"/>
    </x:row>
    <x:row r="106" spans="1:34" x14ac:dyDescent="0.2">
      <x:c r="A106" s="138"/>
      <x:c r="B106" s="138"/>
      <x:c r="C106" s="138"/>
      <x:c r="D106" s="138"/>
      <x:c r="E106" s="138"/>
      <x:c r="F106" s="138"/>
      <x:c r="G106" s="138"/>
      <x:c r="H106" s="138"/>
      <x:c r="I106" s="138"/>
      <x:c r="J106" s="138"/>
      <x:c r="K106" s="138"/>
      <x:c r="L106" s="138"/>
      <x:c r="M106" s="138"/>
      <x:c r="N106" s="138"/>
      <x:c r="O106" s="138"/>
      <x:c r="P106" s="138"/>
      <x:c r="Q106" s="138"/>
      <x:c r="R106" s="138"/>
      <x:c r="S106" s="138"/>
      <x:c r="T106" s="138"/>
      <x:c r="U106" s="138"/>
      <x:c r="V106" s="138"/>
      <x:c r="W106" s="138"/>
      <x:c r="X106" s="138"/>
      <x:c r="Y106" s="138"/>
      <x:c r="Z106" s="138"/>
      <x:c r="AA106" s="138"/>
      <x:c r="AB106" s="138"/>
      <x:c r="AC106" s="138"/>
      <x:c r="AD106" s="138"/>
      <x:c r="AE106" s="138"/>
      <x:c r="AF106" s="138"/>
      <x:c r="AG106" s="138"/>
      <x:c r="AH106" s="138"/>
    </x:row>
  </x:sheetData>
  <x:mergeCells count="103">
    <x:mergeCell ref="FJ8:FK8"/>
    <x:mergeCell ref="FL8:FM8"/>
    <x:mergeCell ref="FN8:FO8"/>
    <x:mergeCell ref="EX8:EY8"/>
    <x:mergeCell ref="EZ8:FA8"/>
    <x:mergeCell ref="FB8:FC8"/>
    <x:mergeCell ref="FD8:FE8"/>
    <x:mergeCell ref="FF8:FG8"/>
    <x:mergeCell ref="FH8:FI8"/>
    <x:mergeCell ref="EL8:EM8"/>
    <x:mergeCell ref="EN8:EO8"/>
    <x:mergeCell ref="EP8:EQ8"/>
    <x:mergeCell ref="ER8:ES8"/>
    <x:mergeCell ref="ET8:EU8"/>
    <x:mergeCell ref="EV8:EW8"/>
    <x:mergeCell ref="DZ8:EA8"/>
    <x:mergeCell ref="EB8:EC8"/>
    <x:mergeCell ref="ED8:EE8"/>
    <x:mergeCell ref="EF8:EG8"/>
    <x:mergeCell ref="EH8:EI8"/>
    <x:mergeCell ref="EJ8:EK8"/>
    <x:mergeCell ref="DN8:DO8"/>
    <x:mergeCell ref="DP8:DQ8"/>
    <x:mergeCell ref="DR8:DS8"/>
    <x:mergeCell ref="DT8:DU8"/>
    <x:mergeCell ref="DV8:DW8"/>
    <x:mergeCell ref="DX8:DY8"/>
    <x:mergeCell ref="DB8:DC8"/>
    <x:mergeCell ref="DD8:DE8"/>
    <x:mergeCell ref="DF8:DG8"/>
    <x:mergeCell ref="DH8:DI8"/>
    <x:mergeCell ref="DJ8:DK8"/>
    <x:mergeCell ref="DL8:DM8"/>
    <x:mergeCell ref="CP8:CQ8"/>
    <x:mergeCell ref="CR8:CS8"/>
    <x:mergeCell ref="CT8:CU8"/>
    <x:mergeCell ref="CV8:CW8"/>
    <x:mergeCell ref="CX8:CY8"/>
    <x:mergeCell ref="CZ8:DA8"/>
    <x:mergeCell ref="CD8:CE8"/>
    <x:mergeCell ref="CF8:CG8"/>
    <x:mergeCell ref="CH8:CI8"/>
    <x:mergeCell ref="CJ8:CK8"/>
    <x:mergeCell ref="CL8:CM8"/>
    <x:mergeCell ref="CN8:CO8"/>
    <x:mergeCell ref="BR8:BS8"/>
    <x:mergeCell ref="BT8:BU8"/>
    <x:mergeCell ref="BV8:BW8"/>
    <x:mergeCell ref="BX8:BY8"/>
    <x:mergeCell ref="BZ8:CA8"/>
    <x:mergeCell ref="CB8:CC8"/>
    <x:mergeCell ref="BF8:BG8"/>
    <x:mergeCell ref="BH8:BI8"/>
    <x:mergeCell ref="BJ8:BK8"/>
    <x:mergeCell ref="BL8:BM8"/>
    <x:mergeCell ref="BN8:BO8"/>
    <x:mergeCell ref="BP8:BQ8"/>
    <x:mergeCell ref="AX8:AY8"/>
    <x:mergeCell ref="AZ8:BA8"/>
    <x:mergeCell ref="BB8:BC8"/>
    <x:mergeCell ref="BD8:BE8"/>
    <x:mergeCell ref="AH8:AI8"/>
    <x:mergeCell ref="AJ8:AK8"/>
    <x:mergeCell ref="AL8:AM8"/>
    <x:mergeCell ref="AN8:AO8"/>
    <x:mergeCell ref="AP8:AQ8"/>
    <x:mergeCell ref="AR8:AS8"/>
    <x:mergeCell ref="DH7:DQ7"/>
    <x:mergeCell ref="DR7:EA7"/>
    <x:mergeCell ref="EB7:EK7"/>
    <x:mergeCell ref="EL7:EU7"/>
    <x:mergeCell ref="EV7:FE7"/>
    <x:mergeCell ref="FF7:FO7"/>
    <x:mergeCell ref="AZ7:BI7"/>
    <x:mergeCell ref="BJ7:BS7"/>
    <x:mergeCell ref="BT7:CC7"/>
    <x:mergeCell ref="CD7:CM7"/>
    <x:mergeCell ref="CN7:CW7"/>
    <x:mergeCell ref="CX7:DG7"/>
    <x:mergeCell ref="A7:A8"/>
    <x:mergeCell ref="B7:K7"/>
    <x:mergeCell ref="L7:U7"/>
    <x:mergeCell ref="V7:AE7"/>
    <x:mergeCell ref="AF7:AO7"/>
    <x:mergeCell ref="AP7:AY7"/>
    <x:mergeCell ref="B8:C8"/>
    <x:mergeCell ref="D8:E8"/>
    <x:mergeCell ref="F8:G8"/>
    <x:mergeCell ref="H8:I8"/>
    <x:mergeCell ref="V8:W8"/>
    <x:mergeCell ref="X8:Y8"/>
    <x:mergeCell ref="Z8:AA8"/>
    <x:mergeCell ref="AB8:AC8"/>
    <x:mergeCell ref="AD8:AE8"/>
    <x:mergeCell ref="AF8:AG8"/>
    <x:mergeCell ref="J8:K8"/>
    <x:mergeCell ref="L8:M8"/>
    <x:mergeCell ref="N8:O8"/>
    <x:mergeCell ref="P8:Q8"/>
    <x:mergeCell ref="R8:S8"/>
    <x:mergeCell ref="T8:U8"/>
    <x:mergeCell ref="AT8:AU8"/>
    <x:mergeCell ref="AV8:AW8"/>
  </x:mergeCells>
  <x:conditionalFormatting sqref="CD11:CD96 CF11:CF96 CH11:CH96 CJ11:CJ96 CL11:CL96 CN11:CN96 CP11:CP96 CR11:CR96 CT11:CT96 CV11:CV96 CX11:CX96 CZ11:CZ96 DB11:DB96 DD11:DD96 DF11:DF96 DH11:DH96 DJ11:DJ96 DL11:DL96 DN11:DN96 DP11:DP96 DR11:DR96 DT11:DT96 DV11:DV96 DX11:DX96 DZ11:DZ96 EB11:EB96 ED11:ED96 EF11:EF96 EH11:EH96 EJ11:EJ96 EL11:EL96 EN11:EN96 EP11:EP96 ER11:ER96 ET11:ET96 EV11:EV96 EX11:EX96 EZ11:EZ96 FB11:FB96 FD11:FD96 FF11:FF96 FH11:FH96 FJ11:FJ96 FL11:FL96 FN11:FN96">
    <x:cfRule type="expression" dxfId="54" priority="45">
      <x:formula>ABS(CD11/CE11)&gt;1.96</x:formula>
    </x:cfRule>
  </x:conditionalFormatting>
  <x:hyperlinks>
    <x:hyperlink ref="A101" r:id="rId1" xr:uid="{BC864DC9-E2FE-405D-835A-72FAB498B305}"/>
  </x:hyperlinks>
  <x:pageMargins left="0.7" right="0.7" top="0.75" bottom="0.75" header="0.3" footer="0.3"/>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FC1B84-A9AC-4860-88A0-649ADC4277BD}" mc:Ignorable="x14ac xr xr2 xr3">
  <x:sheetPr codeName="Sheet10"/>
  <x:dimension ref="A1:EK103"/>
  <x:sheetViews>
    <x:sheetView showGridLines="0" zoomScale="80" zoomScaleNormal="80" workbookViewId="0"/>
  </x:sheetViews>
  <x:sheetFormatPr defaultRowHeight="12.75" x14ac:dyDescent="0.2"/>
  <x:cols>
    <x:col min="1" max="1" width="30.140625" customWidth="1"/>
    <x:col min="2" max="111" width="8.85546875" customWidth="1"/>
  </x:cols>
  <x:sheetData>
    <x:row r="1" spans="1:141" s="6" customFormat="1" x14ac:dyDescent="0.2">
      <x:c r="A1" s="9" t="s">
        <x:v>252</x:v>
      </x:c>
      <x:c r="B1" s="11"/>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c r="BA1" s="5"/>
      <x:c r="BB1" s="5"/>
      <x:c r="BC1" s="5"/>
      <x:c r="BD1" s="5"/>
      <x:c r="BE1" s="5"/>
      <x:c r="BF1" s="5"/>
      <x:c r="BG1" s="5"/>
      <x:c r="BH1" s="5"/>
      <x:c r="BI1" s="5"/>
      <x:c r="BJ1" s="5"/>
      <x:c r="BK1" s="5"/>
      <x:c r="BL1" s="5"/>
      <x:c r="BM1" s="5"/>
      <x:c r="BN1" s="5"/>
      <x:c r="BO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c r="DL1" s="5"/>
      <x:c r="DM1" s="5"/>
      <x:c r="DN1" s="5"/>
      <x:c r="DO1" s="5"/>
      <x:c r="DP1" s="5"/>
      <x:c r="DQ1" s="5"/>
      <x:c r="DR1" s="5"/>
      <x:c r="DS1" s="5"/>
      <x:c r="DT1" s="5"/>
      <x:c r="DU1" s="5"/>
      <x:c r="DV1" s="5"/>
      <x:c r="DW1" s="5"/>
      <x:c r="DX1" s="5"/>
      <x:c r="DY1" s="5"/>
      <x:c r="DZ1" s="5"/>
      <x:c r="EA1" s="5"/>
      <x:c r="EB1" s="5"/>
      <x:c r="EC1" s="5"/>
      <x:c r="ED1" s="5"/>
      <x:c r="EE1" s="5"/>
      <x:c r="EF1" s="5"/>
      <x:c r="EG1" s="5"/>
      <x:c r="EH1" s="5"/>
      <x:c r="EI1" s="5"/>
      <x:c r="EJ1" s="5"/>
      <x:c r="EK1" s="5"/>
    </x:row>
    <x:row r="2" spans="1:141" s="6" customFormat="1" x14ac:dyDescent="0.2">
      <x:c r="A2" s="10" t="s">
        <x:v>74</x:v>
      </x:c>
      <x:c r="B2" s="8"/>
      <x:c r="C2" s="8"/>
      <x:c r="D2" s="8"/>
      <x:c r="E2" s="8"/>
      <x:c r="F2" s="8"/>
      <x:c r="G2" s="8"/>
      <x:c r="H2" s="8"/>
      <x:c r="I2" s="8"/>
      <x:c r="J2" s="8"/>
      <x:c r="K2" s="8"/>
      <x:c r="L2" s="8"/>
      <x:c r="M2" s="8"/>
      <x:c r="N2" s="8"/>
      <x:c r="O2" s="8"/>
      <x:c r="P2" s="8"/>
      <x:c r="Q2" s="8"/>
      <x:c r="R2" s="8"/>
      <x:c r="S2" s="8"/>
      <x:c r="T2" s="8"/>
      <x:c r="U2" s="8"/>
      <x:c r="V2" s="8"/>
      <x:c r="W2" s="8"/>
      <x:c r="X2" s="8"/>
      <x:c r="Y2" s="8"/>
      <x:c r="Z2" s="8"/>
      <x:c r="AA2" s="8"/>
      <x:c r="AB2" s="8"/>
      <x:c r="AC2" s="8"/>
      <x:c r="AD2" s="8"/>
      <x:c r="AE2" s="8"/>
      <x:c r="AF2" s="8"/>
      <x:c r="AG2" s="8"/>
      <x:c r="AH2" s="8"/>
      <x:c r="AI2" s="8"/>
      <x:c r="AJ2" s="8"/>
      <x:c r="AK2" s="8"/>
      <x:c r="AL2" s="8"/>
      <x:c r="AM2" s="8"/>
      <x:c r="AN2" s="8"/>
      <x:c r="AO2" s="8"/>
      <x:c r="AP2" s="8"/>
      <x:c r="AQ2" s="8"/>
      <x:c r="AR2" s="8"/>
      <x:c r="AS2" s="8"/>
      <x:c r="AT2" s="8"/>
      <x:c r="AU2" s="8"/>
      <x:c r="AV2" s="8"/>
      <x:c r="AW2" s="8"/>
      <x:c r="AX2" s="8"/>
      <x:c r="AY2" s="8"/>
      <x:c r="AZ2" s="8"/>
      <x:c r="BA2" s="8"/>
      <x:c r="BB2" s="8"/>
      <x:c r="BC2" s="8"/>
      <x:c r="BD2" s="8"/>
      <x:c r="BE2" s="8"/>
      <x:c r="BF2" s="8"/>
      <x:c r="BG2" s="8"/>
      <x:c r="BH2" s="8"/>
      <x:c r="BI2" s="8"/>
      <x:c r="BJ2" s="8"/>
      <x:c r="BK2" s="8"/>
      <x:c r="BL2" s="8"/>
      <x:c r="BM2" s="8"/>
      <x:c r="BN2" s="8"/>
      <x:c r="BO2" s="8"/>
      <x:c r="BP2" s="8"/>
      <x:c r="BQ2" s="8"/>
      <x:c r="BR2" s="8"/>
      <x:c r="BS2" s="8"/>
      <x:c r="BT2" s="8"/>
      <x:c r="BU2" s="8"/>
      <x:c r="BV2" s="8"/>
      <x:c r="BW2" s="8"/>
      <x:c r="BX2" s="8"/>
      <x:c r="BY2" s="8"/>
      <x:c r="BZ2" s="8"/>
      <x:c r="CA2" s="8"/>
      <x:c r="CB2" s="8"/>
      <x:c r="CC2" s="8"/>
      <x:c r="CD2" s="8"/>
      <x:c r="CE2" s="8"/>
      <x:c r="CF2" s="8"/>
      <x:c r="CG2" s="8"/>
      <x:c r="CH2" s="8"/>
      <x:c r="CI2" s="8"/>
      <x:c r="CJ2" s="8"/>
      <x:c r="CK2" s="8"/>
      <x:c r="CL2" s="8"/>
      <x:c r="CM2" s="8"/>
      <x:c r="CN2" s="8"/>
      <x:c r="CO2" s="8"/>
      <x:c r="CP2" s="8"/>
      <x:c r="CQ2" s="8"/>
      <x:c r="CR2" s="8"/>
      <x:c r="CS2" s="8"/>
      <x:c r="CT2" s="8"/>
      <x:c r="CU2" s="8"/>
      <x:c r="CV2" s="8"/>
      <x:c r="CW2" s="8"/>
      <x:c r="CX2" s="8"/>
      <x:c r="CY2" s="8"/>
      <x:c r="CZ2" s="8"/>
      <x:c r="DA2" s="8"/>
      <x:c r="DB2" s="8"/>
      <x:c r="DC2" s="8"/>
      <x:c r="DD2" s="8"/>
      <x:c r="DE2" s="8"/>
      <x:c r="DF2" s="8"/>
      <x:c r="DG2" s="8"/>
      <x:c r="DH2" s="8"/>
      <x:c r="DI2" s="8"/>
      <x:c r="DJ2" s="8"/>
      <x:c r="DK2" s="8"/>
      <x:c r="DL2" s="8"/>
      <x:c r="DM2" s="8"/>
      <x:c r="DN2" s="8"/>
      <x:c r="DO2" s="8"/>
      <x:c r="DP2" s="8"/>
      <x:c r="DQ2" s="8"/>
      <x:c r="DR2" s="8"/>
      <x:c r="DS2" s="8"/>
      <x:c r="DT2" s="8"/>
      <x:c r="DU2" s="8"/>
      <x:c r="DV2" s="8"/>
      <x:c r="DW2" s="8"/>
      <x:c r="DX2" s="8"/>
      <x:c r="DY2" s="8"/>
      <x:c r="DZ2" s="8"/>
      <x:c r="EA2" s="8"/>
      <x:c r="EB2" s="8"/>
      <x:c r="EC2" s="8"/>
      <x:c r="ED2" s="8"/>
      <x:c r="EE2" s="8"/>
      <x:c r="EF2" s="8"/>
      <x:c r="EG2" s="8"/>
      <x:c r="EH2" s="8"/>
      <x:c r="EI2" s="8"/>
      <x:c r="EJ2" s="8"/>
      <x:c r="EK2" s="8"/>
    </x:row>
    <x:row r="3" spans="1:141" s="6" customFormat="1" x14ac:dyDescent="0.2">
      <x:c r="A3" s="12"/>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c r="AO3" s="8"/>
      <x:c r="AP3" s="8"/>
      <x:c r="AQ3" s="8"/>
      <x:c r="AR3" s="8"/>
      <x:c r="AS3" s="8"/>
      <x:c r="AT3" s="8"/>
      <x:c r="AU3" s="8"/>
      <x:c r="AV3" s="8"/>
      <x:c r="AW3" s="8"/>
      <x:c r="AX3" s="8"/>
      <x:c r="AY3" s="8"/>
      <x:c r="AZ3" s="8"/>
      <x:c r="BA3" s="8"/>
      <x:c r="BB3" s="8"/>
      <x:c r="BC3" s="8"/>
      <x:c r="BD3" s="8"/>
      <x:c r="BE3" s="8"/>
      <x:c r="BF3" s="8"/>
      <x:c r="BG3" s="8"/>
      <x:c r="BH3" s="8"/>
      <x:c r="BI3" s="8"/>
      <x:c r="BJ3" s="8"/>
      <x:c r="BK3" s="8"/>
      <x:c r="BL3" s="8"/>
      <x:c r="BM3" s="8"/>
      <x:c r="BN3" s="8"/>
      <x:c r="BO3" s="8"/>
      <x:c r="BP3" s="8"/>
      <x:c r="BQ3" s="8"/>
      <x:c r="BR3" s="8"/>
      <x:c r="BS3" s="8"/>
      <x:c r="BT3" s="8"/>
      <x:c r="BU3" s="8"/>
      <x:c r="BV3" s="8"/>
      <x:c r="BW3" s="8"/>
      <x:c r="BX3" s="8"/>
      <x:c r="BY3" s="8"/>
      <x:c r="BZ3" s="8"/>
      <x:c r="CA3" s="8"/>
      <x:c r="CB3" s="8"/>
      <x:c r="CC3" s="8"/>
      <x:c r="CD3" s="8"/>
      <x:c r="CE3" s="8"/>
      <x:c r="CF3" s="8"/>
      <x:c r="CG3" s="8"/>
      <x:c r="CH3" s="8"/>
      <x:c r="CI3" s="8"/>
      <x:c r="CJ3" s="8"/>
      <x:c r="CK3" s="8"/>
      <x:c r="CL3" s="8"/>
      <x:c r="CM3" s="8"/>
      <x:c r="CN3" s="8"/>
      <x:c r="CO3" s="8"/>
      <x:c r="CP3" s="8"/>
      <x:c r="CQ3" s="8"/>
      <x:c r="CR3" s="8"/>
      <x:c r="CS3" s="8"/>
      <x:c r="CT3" s="8"/>
      <x:c r="CU3" s="8"/>
      <x:c r="CV3" s="8"/>
      <x:c r="CW3" s="8"/>
      <x:c r="CX3" s="8"/>
      <x:c r="CY3" s="8"/>
      <x:c r="CZ3" s="8"/>
      <x:c r="DA3" s="8"/>
      <x:c r="DB3" s="8"/>
      <x:c r="DC3" s="8"/>
      <x:c r="DD3" s="8"/>
      <x:c r="DE3" s="8"/>
      <x:c r="DF3" s="8"/>
      <x:c r="DG3" s="8"/>
      <x:c r="DH3" s="8"/>
      <x:c r="DI3" s="8"/>
      <x:c r="DJ3" s="8"/>
      <x:c r="DK3" s="8"/>
      <x:c r="DL3" s="8"/>
      <x:c r="DM3" s="8"/>
      <x:c r="DN3" s="8"/>
      <x:c r="DO3" s="8"/>
      <x:c r="DP3" s="8"/>
      <x:c r="DQ3" s="8"/>
      <x:c r="DR3" s="8"/>
      <x:c r="DS3" s="8"/>
      <x:c r="DT3" s="8"/>
      <x:c r="DU3" s="8"/>
      <x:c r="DV3" s="8"/>
      <x:c r="DW3" s="8"/>
      <x:c r="DX3" s="8"/>
      <x:c r="DY3" s="8"/>
      <x:c r="DZ3" s="8"/>
      <x:c r="EA3" s="8"/>
      <x:c r="EB3" s="8"/>
      <x:c r="EC3" s="8"/>
      <x:c r="ED3" s="8"/>
      <x:c r="EE3" s="8"/>
      <x:c r="EF3" s="8"/>
      <x:c r="EG3" s="8"/>
      <x:c r="EH3" s="8"/>
      <x:c r="EI3" s="8"/>
      <x:c r="EJ3" s="8"/>
      <x:c r="EK3" s="8"/>
    </x:row>
    <x:row r="4" spans="1:141" s="6" customFormat="1" x14ac:dyDescent="0.2">
      <x:c r="A4" s="10"/>
      <x:c r="B4" s="8"/>
      <x:c r="C4" s="8"/>
      <x:c r="D4" s="8"/>
      <x:c r="E4" s="8"/>
      <x:c r="F4" s="8"/>
      <x:c r="G4" s="8"/>
      <x:c r="H4" s="8"/>
      <x:c r="I4" s="8"/>
      <x:c r="J4" s="8"/>
      <x:c r="K4" s="8"/>
      <x:c r="L4" s="8"/>
      <x:c r="M4" s="8"/>
      <x:c r="N4" s="8"/>
      <x:c r="O4" s="8"/>
      <x:c r="P4" s="8"/>
      <x:c r="Q4" s="8"/>
      <x:c r="R4" s="8"/>
      <x:c r="S4" s="8"/>
      <x:c r="T4" s="8"/>
      <x:c r="U4" s="8"/>
      <x:c r="V4" s="8"/>
      <x:c r="W4" s="8"/>
      <x:c r="X4" s="8"/>
      <x:c r="Y4" s="8"/>
      <x:c r="Z4" s="8"/>
      <x:c r="AA4" s="8"/>
      <x:c r="AB4" s="8"/>
      <x:c r="AC4" s="8"/>
      <x:c r="AD4" s="8"/>
      <x:c r="AE4" s="8"/>
      <x:c r="AF4" s="8"/>
      <x:c r="AG4" s="8"/>
      <x:c r="AH4" s="8"/>
      <x:c r="AI4" s="8"/>
      <x:c r="AJ4" s="8"/>
      <x:c r="AK4" s="8"/>
      <x:c r="AL4" s="8"/>
      <x:c r="AM4" s="8"/>
      <x:c r="AN4" s="8"/>
      <x:c r="AO4" s="8"/>
      <x:c r="AP4" s="8"/>
      <x:c r="AQ4" s="8"/>
      <x:c r="AR4" s="8"/>
      <x:c r="AS4" s="8"/>
      <x:c r="AT4" s="8"/>
      <x:c r="AU4" s="8"/>
      <x:c r="AV4" s="8"/>
      <x:c r="AW4" s="8"/>
      <x:c r="AX4" s="8"/>
      <x:c r="AY4" s="8"/>
      <x:c r="AZ4" s="8"/>
      <x:c r="BA4" s="8"/>
      <x:c r="BB4" s="8"/>
      <x:c r="BC4" s="8"/>
      <x:c r="BD4" s="8"/>
      <x:c r="BE4" s="8"/>
      <x:c r="BF4" s="8"/>
      <x:c r="BG4" s="8"/>
      <x:c r="BH4" s="8"/>
      <x:c r="BI4" s="8"/>
      <x:c r="BJ4" s="8"/>
      <x:c r="BK4" s="8"/>
      <x:c r="BL4" s="8"/>
      <x:c r="BM4" s="8"/>
      <x:c r="BN4" s="8"/>
      <x:c r="BO4" s="8"/>
      <x:c r="BP4" s="8"/>
      <x:c r="BQ4" s="8"/>
      <x:c r="BR4" s="8"/>
      <x:c r="BS4" s="8"/>
      <x:c r="BT4" s="8"/>
      <x:c r="BU4" s="8"/>
      <x:c r="BV4" s="8"/>
      <x:c r="BW4" s="8"/>
      <x:c r="BX4" s="8"/>
      <x:c r="BY4" s="8"/>
      <x:c r="BZ4" s="8"/>
      <x:c r="CA4" s="8"/>
      <x:c r="CB4" s="8"/>
      <x:c r="CC4" s="8"/>
      <x:c r="CD4" s="8"/>
      <x:c r="CE4" s="8"/>
      <x:c r="CF4" s="8"/>
      <x:c r="CG4" s="8"/>
      <x:c r="CH4" s="8"/>
      <x:c r="CI4" s="8"/>
      <x:c r="CJ4" s="8"/>
      <x:c r="CK4" s="8"/>
      <x:c r="CL4" s="8"/>
      <x:c r="CM4" s="8"/>
      <x:c r="CN4" s="8"/>
      <x:c r="CO4" s="8"/>
      <x:c r="CP4" s="8"/>
      <x:c r="CQ4" s="8"/>
      <x:c r="CR4" s="8"/>
      <x:c r="CS4" s="8"/>
      <x:c r="CT4" s="8"/>
      <x:c r="CU4" s="8"/>
      <x:c r="CV4" s="8"/>
      <x:c r="CW4" s="8"/>
      <x:c r="CX4" s="8"/>
      <x:c r="CY4" s="8"/>
      <x:c r="CZ4" s="8"/>
      <x:c r="DA4" s="8"/>
      <x:c r="DB4" s="8"/>
      <x:c r="DC4" s="8"/>
      <x:c r="DD4" s="8"/>
      <x:c r="DE4" s="8"/>
      <x:c r="DF4" s="8"/>
      <x:c r="DG4" s="8"/>
      <x:c r="DH4" s="8"/>
      <x:c r="DI4" s="8"/>
      <x:c r="DJ4" s="8"/>
      <x:c r="DK4" s="8"/>
      <x:c r="DL4" s="8"/>
      <x:c r="DM4" s="8"/>
      <x:c r="DN4" s="8"/>
      <x:c r="DO4" s="8"/>
      <x:c r="DP4" s="8"/>
      <x:c r="DQ4" s="8"/>
      <x:c r="DR4" s="8"/>
      <x:c r="DS4" s="8"/>
      <x:c r="DT4" s="8"/>
      <x:c r="DU4" s="8"/>
      <x:c r="DV4" s="8"/>
      <x:c r="DW4" s="8"/>
      <x:c r="DX4" s="8"/>
      <x:c r="DY4" s="8"/>
      <x:c r="DZ4" s="8"/>
      <x:c r="EA4" s="8"/>
      <x:c r="EB4" s="8"/>
      <x:c r="EC4" s="8"/>
      <x:c r="ED4" s="8"/>
      <x:c r="EE4" s="8"/>
      <x:c r="EF4" s="8"/>
      <x:c r="EG4" s="8"/>
      <x:c r="EH4" s="8"/>
      <x:c r="EI4" s="8"/>
      <x:c r="EJ4" s="8"/>
      <x:c r="EK4" s="8"/>
    </x:row>
    <x:row r="5" spans="1:141" s="6" customFormat="1" x14ac:dyDescent="0.2">
      <x:c r="A5" s="10"/>
      <x:c r="B5" s="8"/>
      <x:c r="C5" s="8"/>
      <x:c r="D5" s="8"/>
      <x:c r="E5" s="8"/>
      <x:c r="F5" s="8"/>
      <x:c r="G5" s="8"/>
      <x:c r="H5" s="8"/>
      <x:c r="I5" s="8"/>
      <x:c r="J5" s="8"/>
      <x:c r="K5" s="8"/>
      <x:c r="L5" s="8"/>
      <x:c r="M5" s="8"/>
      <x:c r="N5" s="8"/>
      <x:c r="O5" s="8"/>
      <x:c r="P5" s="8"/>
      <x:c r="Q5" s="8"/>
      <x:c r="R5" s="8"/>
      <x:c r="S5" s="8"/>
      <x:c r="T5" s="8"/>
      <x:c r="U5" s="8"/>
      <x:c r="V5" s="8"/>
      <x:c r="W5" s="8"/>
      <x:c r="X5" s="8"/>
      <x:c r="Y5" s="8"/>
      <x:c r="Z5" s="8"/>
      <x:c r="AA5" s="8"/>
      <x:c r="AB5" s="8"/>
      <x:c r="AC5" s="8"/>
      <x:c r="AD5" s="8"/>
      <x:c r="AE5" s="8"/>
      <x:c r="AF5" s="8"/>
      <x:c r="AG5" s="8"/>
      <x:c r="AH5" s="8"/>
      <x:c r="AI5" s="8"/>
      <x:c r="AJ5" s="8"/>
      <x:c r="AK5" s="8"/>
      <x:c r="AL5" s="8"/>
      <x:c r="AM5" s="8"/>
      <x:c r="AN5" s="8"/>
      <x:c r="AO5" s="8"/>
      <x:c r="AP5" s="8"/>
      <x:c r="AQ5" s="8"/>
      <x:c r="AR5" s="8"/>
      <x:c r="AS5" s="8"/>
      <x:c r="AT5" s="8"/>
      <x:c r="AU5" s="8"/>
      <x:c r="AV5" s="8"/>
      <x:c r="AW5" s="8"/>
      <x:c r="AX5" s="8"/>
      <x:c r="AY5" s="8"/>
      <x:c r="AZ5" s="8"/>
      <x:c r="BA5" s="8"/>
      <x:c r="BB5" s="8"/>
      <x:c r="BC5" s="8"/>
      <x:c r="BD5" s="8"/>
      <x:c r="BE5" s="8"/>
      <x:c r="BF5" s="8"/>
      <x:c r="BG5" s="8"/>
      <x:c r="BH5" s="8"/>
      <x:c r="BI5" s="8"/>
      <x:c r="BJ5" s="8"/>
      <x:c r="BK5" s="8"/>
      <x:c r="BL5" s="8"/>
      <x:c r="BM5" s="8"/>
      <x:c r="BN5" s="8"/>
      <x:c r="BO5" s="8"/>
      <x:c r="BP5" s="8"/>
      <x:c r="BQ5" s="8"/>
      <x:c r="BR5" s="8"/>
      <x:c r="BS5" s="8"/>
      <x:c r="BT5" s="8"/>
      <x:c r="BU5" s="8"/>
      <x:c r="BV5" s="8"/>
      <x:c r="BW5" s="8"/>
      <x:c r="BX5" s="8"/>
      <x:c r="BY5" s="8"/>
      <x:c r="BZ5" s="8"/>
      <x:c r="CA5" s="8"/>
      <x:c r="CB5" s="8"/>
      <x:c r="CC5" s="8"/>
      <x:c r="CD5" s="8"/>
      <x:c r="CE5" s="8"/>
      <x:c r="CF5" s="8"/>
      <x:c r="CG5" s="8"/>
      <x:c r="CH5" s="8"/>
      <x:c r="CI5" s="8"/>
      <x:c r="CJ5" s="8"/>
      <x:c r="CK5" s="8"/>
      <x:c r="CL5" s="8"/>
      <x:c r="CM5" s="8"/>
      <x:c r="CN5" s="8"/>
      <x:c r="CO5" s="8"/>
      <x:c r="CP5" s="8"/>
      <x:c r="CQ5" s="8"/>
      <x:c r="CR5" s="8"/>
      <x:c r="CS5" s="8"/>
      <x:c r="CT5" s="8"/>
      <x:c r="CU5" s="8"/>
      <x:c r="CV5" s="8"/>
      <x:c r="CW5" s="8"/>
      <x:c r="CX5" s="8"/>
      <x:c r="CY5" s="8"/>
      <x:c r="CZ5" s="8"/>
      <x:c r="DA5" s="8"/>
      <x:c r="DB5" s="8"/>
      <x:c r="DC5" s="8"/>
      <x:c r="DD5" s="8"/>
      <x:c r="DE5" s="8"/>
      <x:c r="DF5" s="8"/>
      <x:c r="DG5" s="8"/>
      <x:c r="DH5" s="8"/>
      <x:c r="DI5" s="8"/>
      <x:c r="DJ5" s="8"/>
      <x:c r="DK5" s="8"/>
      <x:c r="DL5" s="8"/>
      <x:c r="DM5" s="8"/>
      <x:c r="DN5" s="8"/>
      <x:c r="DO5" s="8"/>
      <x:c r="DP5" s="8"/>
      <x:c r="DQ5" s="8"/>
      <x:c r="DR5" s="8"/>
      <x:c r="DS5" s="8"/>
      <x:c r="DT5" s="8"/>
      <x:c r="DU5" s="8"/>
      <x:c r="DV5" s="8"/>
      <x:c r="DW5" s="8"/>
      <x:c r="DX5" s="8"/>
      <x:c r="DY5" s="8"/>
      <x:c r="DZ5" s="8"/>
      <x:c r="EA5" s="8"/>
      <x:c r="EB5" s="8"/>
      <x:c r="EC5" s="8"/>
      <x:c r="ED5" s="8"/>
      <x:c r="EE5" s="8"/>
      <x:c r="EF5" s="8"/>
      <x:c r="EG5" s="8"/>
      <x:c r="EH5" s="8"/>
      <x:c r="EI5" s="8"/>
      <x:c r="EJ5" s="8"/>
      <x:c r="EK5" s="8"/>
    </x:row>
    <x:row r="6" spans="1:141" s="6" customFormat="1" ht="13.5" thickBot="1" x14ac:dyDescent="0.25">
      <x:c r="A6" s="10"/>
      <x:c r="B6" s="8"/>
      <x:c r="C6" s="8"/>
      <x:c r="D6" s="8"/>
      <x:c r="E6" s="8"/>
      <x:c r="F6" s="8"/>
      <x:c r="G6" s="8"/>
      <x:c r="H6" s="8"/>
      <x:c r="I6" s="8"/>
      <x:c r="J6" s="8"/>
      <x:c r="K6" s="8"/>
      <x:c r="L6" s="8"/>
      <x:c r="M6" s="8"/>
      <x:c r="N6" s="8"/>
      <x:c r="O6" s="8"/>
      <x:c r="P6" s="8"/>
      <x:c r="Q6" s="8"/>
      <x:c r="R6" s="8"/>
      <x:c r="S6" s="8"/>
      <x:c r="T6" s="8"/>
      <x:c r="U6" s="8"/>
      <x:c r="V6" s="8"/>
      <x:c r="W6" s="8"/>
      <x:c r="X6" s="8"/>
      <x:c r="Y6" s="8"/>
      <x:c r="Z6" s="8"/>
      <x:c r="AA6" s="8"/>
      <x:c r="AB6" s="8"/>
      <x:c r="AC6" s="8"/>
      <x:c r="AD6" s="8"/>
      <x:c r="AE6" s="8"/>
      <x:c r="AF6" s="8"/>
      <x:c r="AG6" s="8"/>
      <x:c r="AH6" s="8"/>
      <x:c r="AI6" s="8"/>
      <x:c r="AJ6" s="8"/>
      <x:c r="AK6" s="8"/>
      <x:c r="AL6" s="8"/>
      <x:c r="AM6" s="8"/>
      <x:c r="AN6" s="8"/>
      <x:c r="AO6" s="8"/>
      <x:c r="AP6" s="8"/>
      <x:c r="AQ6" s="8"/>
      <x:c r="AR6" s="8"/>
      <x:c r="AS6" s="8"/>
      <x:c r="AT6" s="8"/>
      <x:c r="AU6" s="8"/>
      <x:c r="AV6" s="8"/>
      <x:c r="AW6" s="8"/>
      <x:c r="AX6" s="8"/>
      <x:c r="AY6" s="8"/>
      <x:c r="AZ6" s="8"/>
      <x:c r="BA6" s="8"/>
      <x:c r="BB6" s="8"/>
      <x:c r="BC6" s="8"/>
      <x:c r="BD6" s="8"/>
      <x:c r="BE6" s="8"/>
      <x:c r="BF6" s="8"/>
      <x:c r="BG6" s="8"/>
      <x:c r="BH6" s="8"/>
      <x:c r="BI6" s="8"/>
      <x:c r="BJ6" s="8"/>
      <x:c r="BK6" s="8"/>
      <x:c r="BL6" s="8"/>
      <x:c r="BM6" s="8"/>
      <x:c r="BN6" s="8"/>
      <x:c r="BO6" s="8"/>
      <x:c r="BP6" s="8"/>
      <x:c r="BQ6" s="8"/>
      <x:c r="BR6" s="8"/>
      <x:c r="BS6" s="8"/>
      <x:c r="BT6" s="8"/>
      <x:c r="BU6" s="8"/>
      <x:c r="BV6" s="8"/>
      <x:c r="BW6" s="8"/>
      <x:c r="BX6" s="8"/>
      <x:c r="BY6" s="8"/>
      <x:c r="BZ6" s="8"/>
      <x:c r="CA6" s="8"/>
      <x:c r="CB6" s="8"/>
      <x:c r="CC6" s="8"/>
      <x:c r="CD6" s="8"/>
      <x:c r="CE6" s="8"/>
      <x:c r="CF6" s="8"/>
      <x:c r="CG6" s="8"/>
      <x:c r="CH6" s="8"/>
      <x:c r="CI6" s="8"/>
      <x:c r="CJ6" s="8"/>
      <x:c r="CK6" s="8"/>
      <x:c r="CL6" s="8"/>
      <x:c r="CM6" s="8"/>
      <x:c r="CN6" s="8"/>
      <x:c r="CO6" s="8"/>
      <x:c r="CP6" s="8"/>
      <x:c r="CQ6" s="8"/>
      <x:c r="CR6" s="8"/>
      <x:c r="CS6" s="8"/>
      <x:c r="CT6" s="8"/>
      <x:c r="CU6" s="8"/>
      <x:c r="CV6" s="8"/>
      <x:c r="CW6" s="8"/>
      <x:c r="CX6" s="8"/>
      <x:c r="CY6" s="8"/>
      <x:c r="CZ6" s="8"/>
      <x:c r="DA6" s="8"/>
      <x:c r="DB6" s="8"/>
      <x:c r="DC6" s="8"/>
      <x:c r="DD6" s="8"/>
      <x:c r="DE6" s="8"/>
      <x:c r="DF6" s="8"/>
      <x:c r="DG6" s="8"/>
      <x:c r="DH6" s="8"/>
      <x:c r="DI6" s="8"/>
      <x:c r="DJ6" s="8"/>
      <x:c r="DK6" s="8"/>
      <x:c r="DL6" s="8"/>
      <x:c r="DM6" s="8"/>
      <x:c r="DN6" s="8"/>
      <x:c r="DO6" s="8"/>
      <x:c r="DP6" s="8"/>
      <x:c r="DQ6" s="8"/>
      <x:c r="DR6" s="8"/>
      <x:c r="DS6" s="8"/>
      <x:c r="DT6" s="8"/>
      <x:c r="DU6" s="8"/>
      <x:c r="DV6" s="8"/>
      <x:c r="DW6" s="8"/>
      <x:c r="DX6" s="8"/>
      <x:c r="DY6" s="8"/>
      <x:c r="DZ6" s="8"/>
      <x:c r="EA6" s="8"/>
      <x:c r="EB6" s="8"/>
      <x:c r="EC6" s="8"/>
      <x:c r="ED6" s="8"/>
      <x:c r="EE6" s="8"/>
      <x:c r="EF6" s="8"/>
      <x:c r="EG6" s="8"/>
      <x:c r="EH6" s="8"/>
      <x:c r="EI6" s="8"/>
      <x:c r="EJ6" s="8"/>
      <x:c r="EK6" s="8"/>
    </x:row>
    <x:row r="7" spans="1:141" s="6" customFormat="1" ht="39.75" customHeight="1" x14ac:dyDescent="0.2">
      <x:c r="A7" s="152"/>
      <x:c r="B7" s="154" t="s">
        <x:v>31</x:v>
      </x:c>
      <x:c r="C7" s="154"/>
      <x:c r="D7" s="154"/>
      <x:c r="E7" s="154"/>
      <x:c r="F7" s="154"/>
      <x:c r="G7" s="154"/>
      <x:c r="H7" s="154"/>
      <x:c r="I7" s="154"/>
      <x:c r="J7" s="154"/>
      <x:c r="K7" s="154"/>
      <x:c r="L7" s="154" t="s">
        <x:v>32</x:v>
      </x:c>
      <x:c r="M7" s="154"/>
      <x:c r="N7" s="154"/>
      <x:c r="O7" s="154"/>
      <x:c r="P7" s="154"/>
      <x:c r="Q7" s="154"/>
      <x:c r="R7" s="154"/>
      <x:c r="S7" s="154"/>
      <x:c r="T7" s="154"/>
      <x:c r="U7" s="154"/>
      <x:c r="V7" s="154" t="s">
        <x:v>33</x:v>
      </x:c>
      <x:c r="W7" s="154"/>
      <x:c r="X7" s="154"/>
      <x:c r="Y7" s="154"/>
      <x:c r="Z7" s="154"/>
      <x:c r="AA7" s="154"/>
      <x:c r="AB7" s="154"/>
      <x:c r="AC7" s="154"/>
      <x:c r="AD7" s="154"/>
      <x:c r="AE7" s="154"/>
      <x:c r="AF7" s="154" t="s">
        <x:v>34</x:v>
      </x:c>
      <x:c r="AG7" s="154"/>
      <x:c r="AH7" s="154"/>
      <x:c r="AI7" s="154"/>
      <x:c r="AJ7" s="154"/>
      <x:c r="AK7" s="154"/>
      <x:c r="AL7" s="154"/>
      <x:c r="AM7" s="154"/>
      <x:c r="AN7" s="154"/>
      <x:c r="AO7" s="154"/>
      <x:c r="AP7" s="154" t="s">
        <x:v>35</x:v>
      </x:c>
      <x:c r="AQ7" s="154"/>
      <x:c r="AR7" s="154"/>
      <x:c r="AS7" s="154"/>
      <x:c r="AT7" s="154"/>
      <x:c r="AU7" s="154"/>
      <x:c r="AV7" s="154"/>
      <x:c r="AW7" s="154"/>
      <x:c r="AX7" s="154"/>
      <x:c r="AY7" s="154"/>
      <x:c r="AZ7" s="154" t="s">
        <x:v>41</x:v>
      </x:c>
      <x:c r="BA7" s="154"/>
      <x:c r="BB7" s="154"/>
      <x:c r="BC7" s="154"/>
      <x:c r="BD7" s="154"/>
      <x:c r="BE7" s="154"/>
      <x:c r="BF7" s="154"/>
      <x:c r="BG7" s="154"/>
      <x:c r="BH7" s="154"/>
      <x:c r="BI7" s="154"/>
      <x:c r="BJ7" s="154" t="s">
        <x:v>68</x:v>
      </x:c>
      <x:c r="BK7" s="154"/>
      <x:c r="BL7" s="154"/>
      <x:c r="BM7" s="154"/>
      <x:c r="BN7" s="154"/>
      <x:c r="BO7" s="154"/>
      <x:c r="BP7" s="154"/>
      <x:c r="BQ7" s="154"/>
      <x:c r="BR7" s="154"/>
      <x:c r="BS7" s="154"/>
      <x:c r="BT7" s="154" t="s">
        <x:v>69</x:v>
      </x:c>
      <x:c r="BU7" s="154"/>
      <x:c r="BV7" s="154"/>
      <x:c r="BW7" s="154"/>
      <x:c r="BX7" s="154"/>
      <x:c r="BY7" s="154"/>
      <x:c r="BZ7" s="154"/>
      <x:c r="CA7" s="154"/>
      <x:c r="CB7" s="154"/>
      <x:c r="CC7" s="154"/>
      <x:c r="CD7" s="154" t="s">
        <x:v>70</x:v>
      </x:c>
      <x:c r="CE7" s="154"/>
      <x:c r="CF7" s="154"/>
      <x:c r="CG7" s="154"/>
      <x:c r="CH7" s="154"/>
      <x:c r="CI7" s="154"/>
      <x:c r="CJ7" s="154"/>
      <x:c r="CK7" s="154"/>
      <x:c r="CL7" s="154"/>
      <x:c r="CM7" s="154"/>
      <x:c r="CN7" s="154" t="s">
        <x:v>71</x:v>
      </x:c>
      <x:c r="CO7" s="154"/>
      <x:c r="CP7" s="154"/>
      <x:c r="CQ7" s="154"/>
      <x:c r="CR7" s="154"/>
      <x:c r="CS7" s="154"/>
      <x:c r="CT7" s="154"/>
      <x:c r="CU7" s="154"/>
      <x:c r="CV7" s="154"/>
      <x:c r="CW7" s="154"/>
      <x:c r="CX7" s="154" t="s">
        <x:v>72</x:v>
      </x:c>
      <x:c r="CY7" s="154"/>
      <x:c r="CZ7" s="154"/>
      <x:c r="DA7" s="154"/>
      <x:c r="DB7" s="154"/>
      <x:c r="DC7" s="154"/>
      <x:c r="DD7" s="154"/>
      <x:c r="DE7" s="154"/>
      <x:c r="DF7" s="154"/>
      <x:c r="DG7" s="154"/>
      <x:c r="DH7" s="154" t="s">
        <x:v>92</x:v>
      </x:c>
      <x:c r="DI7" s="154"/>
      <x:c r="DJ7" s="154"/>
      <x:c r="DK7" s="154"/>
      <x:c r="DL7" s="154"/>
      <x:c r="DM7" s="154"/>
      <x:c r="DN7" s="154"/>
      <x:c r="DO7" s="154"/>
      <x:c r="DP7" s="154"/>
      <x:c r="DQ7" s="154"/>
      <x:c r="DR7" s="154" t="s">
        <x:v>89</x:v>
      </x:c>
      <x:c r="DS7" s="154"/>
      <x:c r="DT7" s="154"/>
      <x:c r="DU7" s="154"/>
      <x:c r="DV7" s="154"/>
      <x:c r="DW7" s="154"/>
      <x:c r="DX7" s="154"/>
      <x:c r="DY7" s="154"/>
      <x:c r="DZ7" s="154"/>
      <x:c r="EA7" s="166"/>
    </x:row>
    <x:row r="8" spans="1:141" s="6" customFormat="1" ht="69" customHeight="1" x14ac:dyDescent="0.2">
      <x:c r="A8" s="153"/>
      <x:c r="B8" s="151" t="s">
        <x:v>60</x:v>
      </x:c>
      <x:c r="C8" s="151"/>
      <x:c r="D8" s="151" t="s">
        <x:v>61</x:v>
      </x:c>
      <x:c r="E8" s="151"/>
      <x:c r="F8" s="151" t="s">
        <x:v>62</x:v>
      </x:c>
      <x:c r="G8" s="151"/>
      <x:c r="H8" s="151" t="s">
        <x:v>63</x:v>
      </x:c>
      <x:c r="I8" s="151"/>
      <x:c r="J8" s="151" t="s">
        <x:v>64</x:v>
      </x:c>
      <x:c r="K8" s="151"/>
      <x:c r="L8" s="151" t="s">
        <x:v>60</x:v>
      </x:c>
      <x:c r="M8" s="151"/>
      <x:c r="N8" s="151" t="s">
        <x:v>61</x:v>
      </x:c>
      <x:c r="O8" s="151"/>
      <x:c r="P8" s="151" t="s">
        <x:v>62</x:v>
      </x:c>
      <x:c r="Q8" s="151"/>
      <x:c r="R8" s="151" t="s">
        <x:v>63</x:v>
      </x:c>
      <x:c r="S8" s="151"/>
      <x:c r="T8" s="151" t="s">
        <x:v>64</x:v>
      </x:c>
      <x:c r="U8" s="151"/>
      <x:c r="V8" s="151" t="s">
        <x:v>60</x:v>
      </x:c>
      <x:c r="W8" s="151"/>
      <x:c r="X8" s="151" t="s">
        <x:v>61</x:v>
      </x:c>
      <x:c r="Y8" s="151"/>
      <x:c r="Z8" s="151" t="s">
        <x:v>62</x:v>
      </x:c>
      <x:c r="AA8" s="151"/>
      <x:c r="AB8" s="151" t="s">
        <x:v>63</x:v>
      </x:c>
      <x:c r="AC8" s="151"/>
      <x:c r="AD8" s="151" t="s">
        <x:v>64</x:v>
      </x:c>
      <x:c r="AE8" s="151"/>
      <x:c r="AF8" s="151" t="s">
        <x:v>60</x:v>
      </x:c>
      <x:c r="AG8" s="151"/>
      <x:c r="AH8" s="151" t="s">
        <x:v>61</x:v>
      </x:c>
      <x:c r="AI8" s="151"/>
      <x:c r="AJ8" s="151" t="s">
        <x:v>62</x:v>
      </x:c>
      <x:c r="AK8" s="151"/>
      <x:c r="AL8" s="151" t="s">
        <x:v>63</x:v>
      </x:c>
      <x:c r="AM8" s="151"/>
      <x:c r="AN8" s="151" t="s">
        <x:v>64</x:v>
      </x:c>
      <x:c r="AO8" s="151"/>
      <x:c r="AP8" s="151" t="s">
        <x:v>60</x:v>
      </x:c>
      <x:c r="AQ8" s="151"/>
      <x:c r="AR8" s="151" t="s">
        <x:v>61</x:v>
      </x:c>
      <x:c r="AS8" s="151"/>
      <x:c r="AT8" s="151" t="s">
        <x:v>62</x:v>
      </x:c>
      <x:c r="AU8" s="151"/>
      <x:c r="AV8" s="151" t="s">
        <x:v>63</x:v>
      </x:c>
      <x:c r="AW8" s="151"/>
      <x:c r="AX8" s="151" t="s">
        <x:v>64</x:v>
      </x:c>
      <x:c r="AY8" s="151"/>
      <x:c r="AZ8" s="151" t="s">
        <x:v>60</x:v>
      </x:c>
      <x:c r="BA8" s="151"/>
      <x:c r="BB8" s="151" t="s">
        <x:v>61</x:v>
      </x:c>
      <x:c r="BC8" s="151"/>
      <x:c r="BD8" s="151" t="s">
        <x:v>62</x:v>
      </x:c>
      <x:c r="BE8" s="151"/>
      <x:c r="BF8" s="151" t="s">
        <x:v>63</x:v>
      </x:c>
      <x:c r="BG8" s="151"/>
      <x:c r="BH8" s="151" t="s">
        <x:v>64</x:v>
      </x:c>
      <x:c r="BI8" s="151"/>
      <x:c r="BJ8" s="151" t="s">
        <x:v>60</x:v>
      </x:c>
      <x:c r="BK8" s="151"/>
      <x:c r="BL8" s="151" t="s">
        <x:v>61</x:v>
      </x:c>
      <x:c r="BM8" s="151"/>
      <x:c r="BN8" s="151" t="s">
        <x:v>62</x:v>
      </x:c>
      <x:c r="BO8" s="151"/>
      <x:c r="BP8" s="151" t="s">
        <x:v>63</x:v>
      </x:c>
      <x:c r="BQ8" s="151"/>
      <x:c r="BR8" s="151" t="s">
        <x:v>64</x:v>
      </x:c>
      <x:c r="BS8" s="151"/>
      <x:c r="BT8" s="151" t="s">
        <x:v>60</x:v>
      </x:c>
      <x:c r="BU8" s="151"/>
      <x:c r="BV8" s="151" t="s">
        <x:v>61</x:v>
      </x:c>
      <x:c r="BW8" s="151"/>
      <x:c r="BX8" s="151" t="s">
        <x:v>62</x:v>
      </x:c>
      <x:c r="BY8" s="151"/>
      <x:c r="BZ8" s="151" t="s">
        <x:v>63</x:v>
      </x:c>
      <x:c r="CA8" s="151"/>
      <x:c r="CB8" s="151" t="s">
        <x:v>64</x:v>
      </x:c>
      <x:c r="CC8" s="151"/>
      <x:c r="CD8" s="151" t="s">
        <x:v>60</x:v>
      </x:c>
      <x:c r="CE8" s="151"/>
      <x:c r="CF8" s="151" t="s">
        <x:v>61</x:v>
      </x:c>
      <x:c r="CG8" s="151"/>
      <x:c r="CH8" s="151" t="s">
        <x:v>62</x:v>
      </x:c>
      <x:c r="CI8" s="151"/>
      <x:c r="CJ8" s="151" t="s">
        <x:v>63</x:v>
      </x:c>
      <x:c r="CK8" s="151"/>
      <x:c r="CL8" s="151" t="s">
        <x:v>64</x:v>
      </x:c>
      <x:c r="CM8" s="151"/>
      <x:c r="CN8" s="151" t="s">
        <x:v>60</x:v>
      </x:c>
      <x:c r="CO8" s="151"/>
      <x:c r="CP8" s="151" t="s">
        <x:v>61</x:v>
      </x:c>
      <x:c r="CQ8" s="151"/>
      <x:c r="CR8" s="151" t="s">
        <x:v>62</x:v>
      </x:c>
      <x:c r="CS8" s="151"/>
      <x:c r="CT8" s="151" t="s">
        <x:v>63</x:v>
      </x:c>
      <x:c r="CU8" s="151"/>
      <x:c r="CV8" s="151" t="s">
        <x:v>64</x:v>
      </x:c>
      <x:c r="CW8" s="151"/>
      <x:c r="CX8" s="151" t="s">
        <x:v>60</x:v>
      </x:c>
      <x:c r="CY8" s="151"/>
      <x:c r="CZ8" s="151" t="s">
        <x:v>61</x:v>
      </x:c>
      <x:c r="DA8" s="151"/>
      <x:c r="DB8" s="151" t="s">
        <x:v>62</x:v>
      </x:c>
      <x:c r="DC8" s="151"/>
      <x:c r="DD8" s="151" t="s">
        <x:v>63</x:v>
      </x:c>
      <x:c r="DE8" s="151"/>
      <x:c r="DF8" s="151" t="s">
        <x:v>64</x:v>
      </x:c>
      <x:c r="DG8" s="151"/>
      <x:c r="DH8" s="167" t="s">
        <x:v>60</x:v>
      </x:c>
      <x:c r="DI8" s="151"/>
      <x:c r="DJ8" s="151" t="s">
        <x:v>61</x:v>
      </x:c>
      <x:c r="DK8" s="151"/>
      <x:c r="DL8" s="151" t="s">
        <x:v>62</x:v>
      </x:c>
      <x:c r="DM8" s="151"/>
      <x:c r="DN8" s="151" t="s">
        <x:v>63</x:v>
      </x:c>
      <x:c r="DO8" s="151"/>
      <x:c r="DP8" s="167" t="s">
        <x:v>64</x:v>
      </x:c>
      <x:c r="DQ8" s="169"/>
      <x:c r="DR8" s="167" t="s">
        <x:v>60</x:v>
      </x:c>
      <x:c r="DS8" s="151"/>
      <x:c r="DT8" s="151" t="s">
        <x:v>61</x:v>
      </x:c>
      <x:c r="DU8" s="151"/>
      <x:c r="DV8" s="151" t="s">
        <x:v>62</x:v>
      </x:c>
      <x:c r="DW8" s="151"/>
      <x:c r="DX8" s="151" t="s">
        <x:v>63</x:v>
      </x:c>
      <x:c r="DY8" s="151"/>
      <x:c r="DZ8" s="167" t="s">
        <x:v>64</x:v>
      </x:c>
      <x:c r="EA8" s="169"/>
    </x:row>
    <x:row r="9" spans="1:141" s="6" customFormat="1" ht="25.5" customHeight="1" x14ac:dyDescent="0.2">
      <x:c r="A9" s="53"/>
      <x:c r="B9" s="54" t="s">
        <x:v>3</x:v>
      </x:c>
      <x:c r="C9" s="55" t="s">
        <x:v>2</x:v>
      </x:c>
      <x:c r="D9" s="54" t="s">
        <x:v>3</x:v>
      </x:c>
      <x:c r="E9" s="55" t="s">
        <x:v>2</x:v>
      </x:c>
      <x:c r="F9" s="54" t="s">
        <x:v>3</x:v>
      </x:c>
      <x:c r="G9" s="55" t="s">
        <x:v>2</x:v>
      </x:c>
      <x:c r="H9" s="54" t="s">
        <x:v>3</x:v>
      </x:c>
      <x:c r="I9" s="55" t="s">
        <x:v>2</x:v>
      </x:c>
      <x:c r="J9" s="54" t="s">
        <x:v>3</x:v>
      </x:c>
      <x:c r="K9" s="55" t="s">
        <x:v>2</x:v>
      </x:c>
      <x:c r="L9" s="54" t="s">
        <x:v>3</x:v>
      </x:c>
      <x:c r="M9" s="55" t="s">
        <x:v>2</x:v>
      </x:c>
      <x:c r="N9" s="54" t="s">
        <x:v>3</x:v>
      </x:c>
      <x:c r="O9" s="55" t="s">
        <x:v>2</x:v>
      </x:c>
      <x:c r="P9" s="54" t="s">
        <x:v>3</x:v>
      </x:c>
      <x:c r="Q9" s="55" t="s">
        <x:v>2</x:v>
      </x:c>
      <x:c r="R9" s="54" t="s">
        <x:v>3</x:v>
      </x:c>
      <x:c r="S9" s="55" t="s">
        <x:v>2</x:v>
      </x:c>
      <x:c r="T9" s="54" t="s">
        <x:v>3</x:v>
      </x:c>
      <x:c r="U9" s="55" t="s">
        <x:v>2</x:v>
      </x:c>
      <x:c r="V9" s="54" t="s">
        <x:v>3</x:v>
      </x:c>
      <x:c r="W9" s="55" t="s">
        <x:v>2</x:v>
      </x:c>
      <x:c r="X9" s="54" t="s">
        <x:v>3</x:v>
      </x:c>
      <x:c r="Y9" s="55" t="s">
        <x:v>2</x:v>
      </x:c>
      <x:c r="Z9" s="54" t="s">
        <x:v>3</x:v>
      </x:c>
      <x:c r="AA9" s="55" t="s">
        <x:v>2</x:v>
      </x:c>
      <x:c r="AB9" s="54" t="s">
        <x:v>3</x:v>
      </x:c>
      <x:c r="AC9" s="55" t="s">
        <x:v>2</x:v>
      </x:c>
      <x:c r="AD9" s="54" t="s">
        <x:v>3</x:v>
      </x:c>
      <x:c r="AE9" s="55" t="s">
        <x:v>2</x:v>
      </x:c>
      <x:c r="AF9" s="54" t="s">
        <x:v>3</x:v>
      </x:c>
      <x:c r="AG9" s="55" t="s">
        <x:v>2</x:v>
      </x:c>
      <x:c r="AH9" s="54" t="s">
        <x:v>3</x:v>
      </x:c>
      <x:c r="AI9" s="55" t="s">
        <x:v>2</x:v>
      </x:c>
      <x:c r="AJ9" s="54" t="s">
        <x:v>3</x:v>
      </x:c>
      <x:c r="AK9" s="55" t="s">
        <x:v>2</x:v>
      </x:c>
      <x:c r="AL9" s="54" t="s">
        <x:v>3</x:v>
      </x:c>
      <x:c r="AM9" s="55" t="s">
        <x:v>2</x:v>
      </x:c>
      <x:c r="AN9" s="54" t="s">
        <x:v>3</x:v>
      </x:c>
      <x:c r="AO9" s="55" t="s">
        <x:v>2</x:v>
      </x:c>
      <x:c r="AP9" s="54" t="s">
        <x:v>3</x:v>
      </x:c>
      <x:c r="AQ9" s="55" t="s">
        <x:v>2</x:v>
      </x:c>
      <x:c r="AR9" s="54" t="s">
        <x:v>3</x:v>
      </x:c>
      <x:c r="AS9" s="55" t="s">
        <x:v>2</x:v>
      </x:c>
      <x:c r="AT9" s="54" t="s">
        <x:v>3</x:v>
      </x:c>
      <x:c r="AU9" s="55" t="s">
        <x:v>2</x:v>
      </x:c>
      <x:c r="AV9" s="54" t="s">
        <x:v>3</x:v>
      </x:c>
      <x:c r="AW9" s="55" t="s">
        <x:v>2</x:v>
      </x:c>
      <x:c r="AX9" s="54" t="s">
        <x:v>3</x:v>
      </x:c>
      <x:c r="AY9" s="55" t="s">
        <x:v>2</x:v>
      </x:c>
      <x:c r="AZ9" s="54" t="s">
        <x:v>3</x:v>
      </x:c>
      <x:c r="BA9" s="55" t="s">
        <x:v>2</x:v>
      </x:c>
      <x:c r="BB9" s="54" t="s">
        <x:v>3</x:v>
      </x:c>
      <x:c r="BC9" s="55" t="s">
        <x:v>2</x:v>
      </x:c>
      <x:c r="BD9" s="54" t="s">
        <x:v>3</x:v>
      </x:c>
      <x:c r="BE9" s="55" t="s">
        <x:v>2</x:v>
      </x:c>
      <x:c r="BF9" s="54" t="s">
        <x:v>3</x:v>
      </x:c>
      <x:c r="BG9" s="55" t="s">
        <x:v>2</x:v>
      </x:c>
      <x:c r="BH9" s="54" t="s">
        <x:v>3</x:v>
      </x:c>
      <x:c r="BI9" s="55" t="s">
        <x:v>2</x:v>
      </x:c>
      <x:c r="BJ9" s="54" t="s">
        <x:v>37</x:v>
      </x:c>
      <x:c r="BK9" s="55" t="s">
        <x:v>2</x:v>
      </x:c>
      <x:c r="BL9" s="54" t="s">
        <x:v>37</x:v>
      </x:c>
      <x:c r="BM9" s="55" t="s">
        <x:v>2</x:v>
      </x:c>
      <x:c r="BN9" s="54" t="s">
        <x:v>37</x:v>
      </x:c>
      <x:c r="BO9" s="55" t="s">
        <x:v>2</x:v>
      </x:c>
      <x:c r="BP9" s="54" t="s">
        <x:v>37</x:v>
      </x:c>
      <x:c r="BQ9" s="55" t="s">
        <x:v>2</x:v>
      </x:c>
      <x:c r="BR9" s="54" t="s">
        <x:v>37</x:v>
      </x:c>
      <x:c r="BS9" s="55" t="s">
        <x:v>2</x:v>
      </x:c>
      <x:c r="BT9" s="54" t="s">
        <x:v>37</x:v>
      </x:c>
      <x:c r="BU9" s="55" t="s">
        <x:v>2</x:v>
      </x:c>
      <x:c r="BV9" s="54" t="s">
        <x:v>37</x:v>
      </x:c>
      <x:c r="BW9" s="55" t="s">
        <x:v>2</x:v>
      </x:c>
      <x:c r="BX9" s="54" t="s">
        <x:v>37</x:v>
      </x:c>
      <x:c r="BY9" s="55" t="s">
        <x:v>2</x:v>
      </x:c>
      <x:c r="BZ9" s="54" t="s">
        <x:v>37</x:v>
      </x:c>
      <x:c r="CA9" s="55" t="s">
        <x:v>2</x:v>
      </x:c>
      <x:c r="CB9" s="54" t="s">
        <x:v>37</x:v>
      </x:c>
      <x:c r="CC9" s="55" t="s">
        <x:v>2</x:v>
      </x:c>
      <x:c r="CD9" s="54" t="s">
        <x:v>37</x:v>
      </x:c>
      <x:c r="CE9" s="55" t="s">
        <x:v>2</x:v>
      </x:c>
      <x:c r="CF9" s="54" t="s">
        <x:v>37</x:v>
      </x:c>
      <x:c r="CG9" s="55" t="s">
        <x:v>2</x:v>
      </x:c>
      <x:c r="CH9" s="54" t="s">
        <x:v>37</x:v>
      </x:c>
      <x:c r="CI9" s="55" t="s">
        <x:v>2</x:v>
      </x:c>
      <x:c r="CJ9" s="54" t="s">
        <x:v>37</x:v>
      </x:c>
      <x:c r="CK9" s="55" t="s">
        <x:v>2</x:v>
      </x:c>
      <x:c r="CL9" s="54" t="s">
        <x:v>37</x:v>
      </x:c>
      <x:c r="CM9" s="55" t="s">
        <x:v>2</x:v>
      </x:c>
      <x:c r="CN9" s="54" t="s">
        <x:v>37</x:v>
      </x:c>
      <x:c r="CO9" s="55" t="s">
        <x:v>2</x:v>
      </x:c>
      <x:c r="CP9" s="54" t="s">
        <x:v>37</x:v>
      </x:c>
      <x:c r="CQ9" s="55" t="s">
        <x:v>2</x:v>
      </x:c>
      <x:c r="CR9" s="54" t="s">
        <x:v>37</x:v>
      </x:c>
      <x:c r="CS9" s="55" t="s">
        <x:v>2</x:v>
      </x:c>
      <x:c r="CT9" s="54" t="s">
        <x:v>37</x:v>
      </x:c>
      <x:c r="CU9" s="55" t="s">
        <x:v>2</x:v>
      </x:c>
      <x:c r="CV9" s="54" t="s">
        <x:v>37</x:v>
      </x:c>
      <x:c r="CW9" s="55" t="s">
        <x:v>2</x:v>
      </x:c>
      <x:c r="CX9" s="54" t="s">
        <x:v>37</x:v>
      </x:c>
      <x:c r="CY9" s="55" t="s">
        <x:v>2</x:v>
      </x:c>
      <x:c r="CZ9" s="54" t="s">
        <x:v>37</x:v>
      </x:c>
      <x:c r="DA9" s="55" t="s">
        <x:v>2</x:v>
      </x:c>
      <x:c r="DB9" s="54" t="s">
        <x:v>37</x:v>
      </x:c>
      <x:c r="DC9" s="55" t="s">
        <x:v>2</x:v>
      </x:c>
      <x:c r="DD9" s="54" t="s">
        <x:v>37</x:v>
      </x:c>
      <x:c r="DE9" s="55" t="s">
        <x:v>2</x:v>
      </x:c>
      <x:c r="DF9" s="54" t="s">
        <x:v>37</x:v>
      </x:c>
      <x:c r="DG9" s="61" t="s">
        <x:v>2</x:v>
      </x:c>
      <x:c r="DH9" s="62" t="s">
        <x:v>38</x:v>
      </x:c>
      <x:c r="DI9" s="61" t="s">
        <x:v>2</x:v>
      </x:c>
      <x:c r="DJ9" s="54" t="s">
        <x:v>38</x:v>
      </x:c>
      <x:c r="DK9" s="61" t="s">
        <x:v>2</x:v>
      </x:c>
      <x:c r="DL9" s="54" t="s">
        <x:v>38</x:v>
      </x:c>
      <x:c r="DM9" s="61" t="s">
        <x:v>2</x:v>
      </x:c>
      <x:c r="DN9" s="54" t="s">
        <x:v>38</x:v>
      </x:c>
      <x:c r="DO9" s="61" t="s">
        <x:v>2</x:v>
      </x:c>
      <x:c r="DP9" s="62" t="s">
        <x:v>38</x:v>
      </x:c>
      <x:c r="DQ9" s="60" t="s">
        <x:v>2</x:v>
      </x:c>
      <x:c r="DR9" s="62" t="s">
        <x:v>38</x:v>
      </x:c>
      <x:c r="DS9" s="61" t="s">
        <x:v>2</x:v>
      </x:c>
      <x:c r="DT9" s="54" t="s">
        <x:v>38</x:v>
      </x:c>
      <x:c r="DU9" s="61" t="s">
        <x:v>2</x:v>
      </x:c>
      <x:c r="DV9" s="54" t="s">
        <x:v>38</x:v>
      </x:c>
      <x:c r="DW9" s="61" t="s">
        <x:v>2</x:v>
      </x:c>
      <x:c r="DX9" s="54" t="s">
        <x:v>38</x:v>
      </x:c>
      <x:c r="DY9" s="61" t="s">
        <x:v>2</x:v>
      </x:c>
      <x:c r="DZ9" s="62" t="s">
        <x:v>38</x:v>
      </x:c>
      <x:c r="EA9" s="60" t="s">
        <x:v>2</x:v>
      </x:c>
    </x:row>
    <x:row r="10" spans="1:141"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8"/>
      <x:c r="BF10" s="106"/>
      <x:c r="BG10" s="108"/>
      <x:c r="BH10" s="106"/>
      <x:c r="BI10" s="108"/>
      <x:c r="BJ10" s="106"/>
      <x:c r="BK10" s="108"/>
      <x:c r="BL10" s="106"/>
      <x:c r="BM10" s="108"/>
      <x:c r="BN10" s="106"/>
      <x:c r="BO10" s="108"/>
      <x:c r="BP10" s="106"/>
      <x:c r="BQ10" s="108"/>
      <x:c r="BR10" s="106"/>
      <x:c r="BS10" s="108"/>
      <x:c r="BT10" s="106"/>
      <x:c r="BU10" s="108"/>
      <x:c r="BV10" s="106"/>
      <x:c r="BW10" s="108"/>
      <x:c r="BX10" s="106"/>
      <x:c r="BY10" s="108"/>
      <x:c r="BZ10" s="106"/>
      <x:c r="CA10" s="108"/>
      <x:c r="CB10" s="106"/>
      <x:c r="CC10" s="108"/>
      <x:c r="CD10" s="106"/>
      <x:c r="CE10" s="108"/>
      <x:c r="CF10" s="106"/>
      <x:c r="CG10" s="108"/>
      <x:c r="CH10" s="106"/>
      <x:c r="CI10" s="108"/>
      <x:c r="CJ10" s="106"/>
      <x:c r="CK10" s="108"/>
      <x:c r="CL10" s="106"/>
      <x:c r="CM10" s="108"/>
      <x:c r="CN10" s="106"/>
      <x:c r="CO10" s="108"/>
      <x:c r="CP10" s="106"/>
      <x:c r="CQ10" s="108"/>
      <x:c r="CR10" s="106"/>
      <x:c r="CS10" s="108"/>
      <x:c r="CT10" s="106"/>
      <x:c r="CU10" s="108"/>
      <x:c r="CV10" s="106"/>
      <x:c r="CW10" s="108"/>
      <x:c r="CX10" s="106"/>
      <x:c r="CY10" s="108"/>
      <x:c r="CZ10" s="106"/>
      <x:c r="DA10" s="108"/>
      <x:c r="DB10" s="106"/>
      <x:c r="DC10" s="108"/>
      <x:c r="DD10" s="106"/>
      <x:c r="DE10" s="108"/>
      <x:c r="DF10" s="106"/>
      <x:c r="DG10" s="108"/>
      <x:c r="DH10" s="111"/>
      <x:c r="DI10" s="108"/>
      <x:c r="DJ10" s="111"/>
      <x:c r="DK10" s="108"/>
      <x:c r="DL10" s="111"/>
      <x:c r="DM10" s="108"/>
      <x:c r="DN10" s="111"/>
      <x:c r="DO10" s="108"/>
      <x:c r="DP10" s="111"/>
      <x:c r="DQ10" s="107"/>
      <x:c r="DR10" s="111"/>
      <x:c r="DS10" s="108"/>
      <x:c r="DT10" s="111"/>
      <x:c r="DU10" s="108"/>
      <x:c r="DV10" s="111"/>
      <x:c r="DW10" s="108"/>
      <x:c r="DX10" s="111"/>
      <x:c r="DY10" s="108"/>
      <x:c r="DZ10" s="111"/>
      <x:c r="EA10" s="109"/>
    </x:row>
    <x:row r="11" spans="1:141" x14ac:dyDescent="0.2">
      <x:c r="A11" s="19" t="s">
        <x:v>383</x:v>
      </x:c>
      <x:c r="B11" s="45">
        <x:v>394.52985999999999</x:v>
      </x:c>
      <x:c r="C11" s="39">
        <x:v>3.3540182335521052</x:v>
      </x:c>
      <x:c r="D11" s="45">
        <x:v>459.41138000000001</x:v>
      </x:c>
      <x:c r="E11" s="39">
        <x:v>2.64107496177219</x:v>
      </x:c>
      <x:c r="F11" s="45">
        <x:v>530.44722000000002</x:v>
      </x:c>
      <x:c r="G11" s="39">
        <x:v>2.4821079337128098</x:v>
      </x:c>
      <x:c r="H11" s="45">
        <x:v>597.73454000000004</x:v>
      </x:c>
      <x:c r="I11" s="39">
        <x:v>2.4783078182098519</x:v>
      </x:c>
      <x:c r="J11" s="45">
        <x:v>653.16078000000005</x:v>
      </x:c>
      <x:c r="K11" s="39">
        <x:v>2.853381758387779</x:v>
      </x:c>
      <x:c r="L11" s="45">
        <x:v>395.11599999999999</x:v>
      </x:c>
      <x:c r="M11" s="39">
        <x:v>3.989060415686883</x:v>
      </x:c>
      <x:c r="N11" s="45">
        <x:v>460.70600000000007</x:v>
      </x:c>
      <x:c r="O11" s="39">
        <x:v>2.7752306210475441</x:v>
      </x:c>
      <x:c r="P11" s="45">
        <x:v>531.27800000000002</x:v>
      </x:c>
      <x:c r="Q11" s="39">
        <x:v>2.7140044215144532</x:v>
      </x:c>
      <x:c r="R11" s="45">
        <x:v>597.22200000000009</x:v>
      </x:c>
      <x:c r="S11" s="39">
        <x:v>2.7812216740130662</x:v>
      </x:c>
      <x:c r="T11" s="45">
        <x:v>654.64400000000001</x:v>
      </x:c>
      <x:c r="U11" s="39">
        <x:v>3.8897217124107981</x:v>
      </x:c>
      <x:c r="V11" s="45">
        <x:v>390.99218000000002</x:v>
      </x:c>
      <x:c r="W11" s="39">
        <x:v>2.5938352374524412</x:v>
      </x:c>
      <x:c r="X11" s="45">
        <x:v>453.48750000000001</x:v>
      </x:c>
      <x:c r="Y11" s="39">
        <x:v>2.1094612658449079</x:v>
      </x:c>
      <x:c r="Z11" s="45">
        <x:v>523.98356000000001</x:v>
      </x:c>
      <x:c r="AA11" s="39">
        <x:v>1.8891924180982711</x:v>
      </x:c>
      <x:c r="AB11" s="45">
        <x:v>591.53301999999996</x:v>
      </x:c>
      <x:c r="AC11" s="39">
        <x:v>2.4707150717757882</x:v>
      </x:c>
      <x:c r="AD11" s="45">
        <x:v>649.62699999999995</x:v>
      </x:c>
      <x:c r="AE11" s="39">
        <x:v>2.659513566707262</x:v>
      </x:c>
      <x:c r="AF11" s="45">
        <x:v>371.83710000000008</x:v>
      </x:c>
      <x:c r="AG11" s="39">
        <x:v>2.478627388321788</x:v>
      </x:c>
      <x:c r="AH11" s="45">
        <x:v>438.18730000000011</x:v>
      </x:c>
      <x:c r="AI11" s="39">
        <x:v>2.1841557004684602</x:v>
      </x:c>
      <x:c r="AJ11" s="45">
        <x:v>514.67930000000001</x:v>
      </x:c>
      <x:c r="AK11" s="39">
        <x:v>1.8346224393212649</x:v>
      </x:c>
      <x:c r="AL11" s="45">
        <x:v>582.97439999999995</x:v>
      </x:c>
      <x:c r="AM11" s="39">
        <x:v>1.92624092643332</x:v>
      </x:c>
      <x:c r="AN11" s="45">
        <x:v>639.31660000000011</x:v>
      </x:c>
      <x:c r="AO11" s="39">
        <x:v>2.2400214205325</x:v>
      </x:c>
      <x:c r="AP11" s="45">
        <x:v>368.65989999999999</x:v>
      </x:c>
      <x:c r="AQ11" s="39">
        <x:v>2.599050144203328</x:v>
      </x:c>
      <x:c r="AR11" s="45">
        <x:v>432.40989999999988</x:v>
      </x:c>
      <x:c r="AS11" s="39">
        <x:v>2.19254001448979</x:v>
      </x:c>
      <x:c r="AT11" s="45">
        <x:v>506.2878</x:v>
      </x:c>
      <x:c r="AU11" s="39">
        <x:v>2.277916497957428</x:v>
      </x:c>
      <x:c r="AV11" s="45">
        <x:v>575.18240000000003</x:v>
      </x:c>
      <x:c r="AW11" s="39">
        <x:v>2.1750231885098361</x:v>
      </x:c>
      <x:c r="AX11" s="45">
        <x:v>630.64319999999998</x:v>
      </x:c>
      <x:c r="AY11" s="39">
        <x:v>2.734047692042159</x:v>
      </x:c>
      <x:c r="AZ11" s="45">
        <x:v>364.19139999999999</x:v>
      </x:c>
      <x:c r="BA11" s="39">
        <x:v>2.659769999245972</x:v>
      </x:c>
      <x:c r="BB11" s="45">
        <x:v>430.42309999999998</x:v>
      </x:c>
      <x:c r="BC11" s="39">
        <x:v>2.384629267511456</x:v>
      </x:c>
      <x:c r="BD11" s="45">
        <x:v>508.37189999999993</x:v>
      </x:c>
      <x:c r="BE11" s="39">
        <x:v>2.2254216024098028</x:v>
      </x:c>
      <x:c r="BF11" s="45">
        <x:v>583.49209999999994</x:v>
      </x:c>
      <x:c r="BG11" s="39">
        <x:v>2.4818556185342469</x:v>
      </x:c>
      <x:c r="BH11" s="45">
        <x:v>647.45980000000009</x:v>
      </x:c>
      <x:c r="BI11" s="39">
        <x:v>3.1439026486686199</x:v>
      </x:c>
      <x:c r="BJ11" s="45">
        <x:v>-30.338460922241211</x:v>
      </x:c>
      <x:c r="BK11" s="39">
        <x:v>5.6450166702270508</x:v>
      </x:c>
      <x:c r="BL11" s="45">
        <x:v>-28.988279342651371</x:v>
      </x:c>
      <x:c r="BM11" s="39">
        <x:v>5.1189970970153809</x:v>
      </x:c>
      <x:c r="BN11" s="45">
        <x:v>-22.075319290161129</x:v>
      </x:c>
      <x:c r="BO11" s="39">
        <x:v>4.9654569625854492</x:v>
      </x:c>
      <x:c r="BP11" s="45">
        <x:v>-14.242440223693849</x:v>
      </x:c>
      <x:c r="BQ11" s="39">
        <x:v>5.0837011337280273</x:v>
      </x:c>
      <x:c r="BR11" s="45">
        <x:v>-5.7009801864624023</x:v>
      </x:c>
      <x:c r="BS11" s="39">
        <x:v>5.6185684204101563</x:v>
      </x:c>
      <x:c r="BT11" s="45">
        <x:v>-30.924600601196289</x:v>
      </x:c>
      <x:c r="BU11" s="39">
        <x:v>7.6179642677307129</x:v>
      </x:c>
      <x:c r="BV11" s="45">
        <x:v>-30.282899856567379</x:v>
      </x:c>
      <x:c r="BW11" s="39">
        <x:v>6.9595088958740234</x:v>
      </x:c>
      <x:c r="BX11" s="45">
        <x:v>-22.906099319458011</x:v>
      </x:c>
      <x:c r="BY11" s="39">
        <x:v>6.8822031021118164</x:v>
      </x:c>
      <x:c r="BZ11" s="45">
        <x:v>-13.72990036010742</x:v>
      </x:c>
      <x:c r="CA11" s="39">
        <x:v>6.9957990646362296</x:v>
      </x:c>
      <x:c r="CB11" s="45">
        <x:v>-7.1841998100280762</x:v>
      </x:c>
      <x:c r="CC11" s="39">
        <x:v>7.7498683929443359</x:v>
      </x:c>
      <x:c r="CD11" s="45">
        <x:v>-26.800779342651371</x:v>
      </x:c>
      <x:c r="CE11" s="39">
        <x:v>6.3908023834228516</x:v>
      </x:c>
      <x:c r="CF11" s="45">
        <x:v>-23.064399719238281</x:v>
      </x:c>
      <x:c r="CG11" s="39">
        <x:v>6.0972356796264648</x:v>
      </x:c>
      <x:c r="CH11" s="45">
        <x:v>-15.611660003662109</x:v>
      </x:c>
      <x:c r="CI11" s="39">
        <x:v>5.9633502960205078</x:v>
      </x:c>
      <x:c r="CJ11" s="45">
        <x:v>-8.0409202575683594</x:v>
      </x:c>
      <x:c r="CK11" s="39">
        <x:v>6.2692933082580566</x:v>
      </x:c>
      <x:c r="CL11" s="45">
        <x:v>-2.167200088500977</x:v>
      </x:c>
      <x:c r="CM11" s="39">
        <x:v>6.6330337524414063</x:v>
      </x:c>
      <x:c r="CN11" s="45">
        <x:v>-7.6456999778747559</x:v>
      </x:c>
      <x:c r="CO11" s="39">
        <x:v>3.8887491226196289</x:v>
      </x:c>
      <x:c r="CP11" s="45">
        <x:v>-7.7642002105712891</x:v>
      </x:c>
      <x:c r="CQ11" s="39">
        <x:v>3.515877246856689</x:v>
      </x:c>
      <x:c r="CR11" s="45">
        <x:v>-6.3074002265930176</x:v>
      </x:c>
      <x:c r="CS11" s="39">
        <x:v>3.197302103042603</x:v>
      </x:c>
      <x:c r="CT11" s="45">
        <x:v>0.51770001649856567</x:v>
      </x:c>
      <x:c r="CU11" s="39">
        <x:v>3.4313862323760991</x:v>
      </x:c>
      <x:c r="CV11" s="45">
        <x:v>8.1431999206542969</x:v>
      </x:c>
      <x:c r="CW11" s="39">
        <x:v>4.0995388031005859</x:v>
      </x:c>
      <x:c r="CX11" s="45">
        <x:v>-4.4685001373291016</x:v>
      </x:c>
      <x:c r="CY11" s="39">
        <x:v>4.0523495674133301</x:v>
      </x:c>
      <x:c r="CZ11" s="45">
        <x:v>-1.986799955368042</x:v>
      </x:c>
      <x:c r="DA11" s="39">
        <x:v>3.6174285411834721</x:v>
      </x:c>
      <x:c r="DB11" s="45">
        <x:v>2.0841000080108638</x:v>
      </x:c>
      <x:c r="DC11" s="39">
        <x:v>3.5684037208557129</x:v>
      </x:c>
      <x:c r="DD11" s="45">
        <x:v>8.3097000122070313</x:v>
      </x:c>
      <x:c r="DE11" s="39">
        <x:v>3.671843290328979</x:v>
      </x:c>
      <x:c r="DF11" s="45">
        <x:v>16.81660079956055</x:v>
      </x:c>
      <x:c r="DG11" s="39">
        <x:v>4.4666810035705566</x:v>
      </x:c>
      <x:c r="DH11" s="45">
        <x:v>-22.705486153846142</x:v>
      </x:c>
      <x:c r="DI11" s="39">
        <x:v>4.8096504875667314</x:v>
      </x:c>
      <x:c r="DJ11" s="45">
        <x:v>-21.990046923076921</x:v>
      </x:c>
      <x:c r="DK11" s="39">
        <x:v>4.7256159209226052</x:v>
      </x:c>
      <x:c r="DL11" s="45">
        <x:v>-17.352293461538459</x:v>
      </x:c>
      <x:c r="DM11" s="39">
        <x:v>4.706707565218804</x:v>
      </x:c>
      <x:c r="DN11" s="45">
        <x:v>-12.951721538461539</x:v>
      </x:c>
      <x:c r="DO11" s="39">
        <x:v>4.7595557899629517</x:v>
      </x:c>
      <x:c r="DP11" s="45">
        <x:v>-9.6316911538461483</x:v>
      </x:c>
      <x:c r="DQ11" s="77">
        <x:v>4.9841892307337528</x:v>
      </x:c>
      <x:c r="DR11" s="45">
        <x:v>-24.74182739726027</x:v>
      </x:c>
      <x:c r="DS11" s="39">
        <x:v>5.7085930562630001</x:v>
      </x:c>
      <x:c r="DT11" s="45">
        <x:v>-21.554881278538801</x:v>
      </x:c>
      <x:c r="DU11" s="39">
        <x:v>5.4256446672813139</x:v>
      </x:c>
      <x:c r="DV11" s="45">
        <x:v>-15.659115981735161</x:v>
      </x:c>
      <x:c r="DW11" s="39">
        <x:v>5.3640954399059577</x:v>
      </x:c>
      <x:c r="DX11" s="45">
        <x:v>-8.7740538812785083</x:v>
      </x:c>
      <x:c r="DY11" s="39">
        <x:v>5.866173253401219</x:v>
      </x:c>
      <x:c r="DZ11" s="45">
        <x:v>-3.5429497716895</x:v>
      </x:c>
      <x:c r="EA11" s="40">
        <x:v>6.2605464962219264</x:v>
      </x:c>
    </x:row>
    <x:row r="12" spans="1:141" x14ac:dyDescent="0.2">
      <x:c r="A12" s="19" t="s">
        <x:v>300</x:v>
      </x:c>
      <x:c r="B12" s="45">
        <x:v>378.09964000000002</x:v>
      </x:c>
      <x:c r="C12" s="39">
        <x:v>6.1501412813284233</x:v>
      </x:c>
      <x:c r="D12" s="45">
        <x:v>443.07443999999998</x:v>
      </x:c>
      <x:c r="E12" s="39">
        <x:v>5.3701610783942018</x:v>
      </x:c>
      <x:c r="F12" s="45">
        <x:v>516.36689999999987</x:v>
      </x:c>
      <x:c r="G12" s="39">
        <x:v>4.3612817527190311</x:v>
      </x:c>
      <x:c r="H12" s="45">
        <x:v>582.25548000000003</x:v>
      </x:c>
      <x:c r="I12" s="39">
        <x:v>4.0787181401636374</x:v>
      </x:c>
      <x:c r="J12" s="45">
        <x:v>633.42966000000001</x:v>
      </x:c>
      <x:c r="K12" s="39">
        <x:v>3.607347361705004</x:v>
      </x:c>
      <x:c r="L12" s="45" t="s">
        <x:v>263</x:v>
      </x:c>
      <x:c r="M12" s="39" t="s">
        <x:v>263</x:v>
      </x:c>
      <x:c r="N12" s="45" t="s">
        <x:v>263</x:v>
      </x:c>
      <x:c r="O12" s="39" t="s">
        <x:v>263</x:v>
      </x:c>
      <x:c r="P12" s="45" t="s">
        <x:v>263</x:v>
      </x:c>
      <x:c r="Q12" s="39" t="s">
        <x:v>263</x:v>
      </x:c>
      <x:c r="R12" s="45" t="s">
        <x:v>263</x:v>
      </x:c>
      <x:c r="S12" s="39" t="s">
        <x:v>263</x:v>
      </x:c>
      <x:c r="T12" s="45" t="s">
        <x:v>263</x:v>
      </x:c>
      <x:c r="U12" s="39" t="s">
        <x:v>263</x:v>
      </x:c>
      <x:c r="V12" s="45">
        <x:v>383.01008000000002</x:v>
      </x:c>
      <x:c r="W12" s="39">
        <x:v>5.298618736406679</x:v>
      </x:c>
      <x:c r="X12" s="45">
        <x:v>441.51438000000002</x:v>
      </x:c>
      <x:c r="Y12" s="39">
        <x:v>3.505871887719231</x:v>
      </x:c>
      <x:c r="Z12" s="45">
        <x:v>509.95895999999999</x:v>
      </x:c>
      <x:c r="AA12" s="39">
        <x:v>3.330460244846059</x:v>
      </x:c>
      <x:c r="AB12" s="45">
        <x:v>571.20478000000003</x:v>
      </x:c>
      <x:c r="AC12" s="39">
        <x:v>3.0752326807901791</x:v>
      </x:c>
      <x:c r="AD12" s="45">
        <x:v>623.48006000000009</x:v>
      </x:c>
      <x:c r="AE12" s="39">
        <x:v>3.4398482617987862</x:v>
      </x:c>
      <x:c r="AF12" s="45">
        <x:v>364.53940000000011</x:v>
      </x:c>
      <x:c r="AG12" s="39">
        <x:v>3.408332405215849</x:v>
      </x:c>
      <x:c r="AH12" s="45">
        <x:v>423.99220000000008</x:v>
      </x:c>
      <x:c r="AI12" s="39">
        <x:v>3.5964286585599221</x:v>
      </x:c>
      <x:c r="AJ12" s="45">
        <x:v>497.89620000000008</x:v>
      </x:c>
      <x:c r="AK12" s="39">
        <x:v>2.9045303657485748</x:v>
      </x:c>
      <x:c r="AL12" s="45">
        <x:v>565.09449999999993</x:v>
      </x:c>
      <x:c r="AM12" s="39">
        <x:v>2.8358024236732549</x:v>
      </x:c>
      <x:c r="AN12" s="45">
        <x:v>620.77629999999999</x:v>
      </x:c>
      <x:c r="AO12" s="39">
        <x:v>3.020687317873394</x:v>
      </x:c>
      <x:c r="AP12" s="45">
        <x:v>361.20220000000012</x:v>
      </x:c>
      <x:c r="AQ12" s="39">
        <x:v>3.106813368049147</x:v>
      </x:c>
      <x:c r="AR12" s="45">
        <x:v>419.89929999999998</x:v>
      </x:c>
      <x:c r="AS12" s="39">
        <x:v>3.5598795602481008</x:v>
      </x:c>
      <x:c r="AT12" s="45">
        <x:v>492.63029999999992</x:v>
      </x:c>
      <x:c r="AU12" s="39">
        <x:v>3.535243368037059</x:v>
      </x:c>
      <x:c r="AV12" s="45">
        <x:v>560.18920000000014</x:v>
      </x:c>
      <x:c r="AW12" s="39">
        <x:v>3.117426827306633</x:v>
      </x:c>
      <x:c r="AX12" s="45">
        <x:v>613.5825000000001</x:v>
      </x:c>
      <x:c r="AY12" s="39">
        <x:v>3.3207014076680959</x:v>
      </x:c>
      <x:c r="AZ12" s="45">
        <x:v>355.55579999999998</x:v>
      </x:c>
      <x:c r="BA12" s="39">
        <x:v>3.5639889602062791</x:v>
      </x:c>
      <x:c r="BB12" s="45">
        <x:v>417.94160000000011</x:v>
      </x:c>
      <x:c r="BC12" s="39">
        <x:v>3.7828891043898012</x:v>
      </x:c>
      <x:c r="BD12" s="45">
        <x:v>494.66519999999991</x:v>
      </x:c>
      <x:c r="BE12" s="39">
        <x:v>3.278275840984612</x:v>
      </x:c>
      <x:c r="BF12" s="45">
        <x:v>565.03629999999998</x:v>
      </x:c>
      <x:c r="BG12" s="39">
        <x:v>3.3786373084138011</x:v>
      </x:c>
      <x:c r="BH12" s="45">
        <x:v>621.53109999999992</x:v>
      </x:c>
      <x:c r="BI12" s="39">
        <x:v>3.105239734460481</x:v>
      </x:c>
      <x:c r="BJ12" s="45">
        <x:v>-22.543840408325199</x:v>
      </x:c>
      <x:c r="BK12" s="39">
        <x:v>8.0042896270751953</x:v>
      </x:c>
      <x:c r="BL12" s="45">
        <x:v>-25.132839202880859</x:v>
      </x:c>
      <x:c r="BM12" s="39">
        <x:v>7.5293612480163574</x:v>
      </x:c>
      <x:c r="BN12" s="45">
        <x:v>-21.701700210571289</x:v>
      </x:c>
      <x:c r="BO12" s="39">
        <x:v>6.5810537338256836</x:v>
      </x:c>
      <x:c r="BP12" s="45">
        <x:v>-17.219179153442379</x:v>
      </x:c>
      <x:c r="BQ12" s="39">
        <x:v>6.4493045806884766</x:v>
      </x:c>
      <x:c r="BR12" s="45">
        <x:v>-11.8985595703125</x:v>
      </x:c>
      <x:c r="BS12" s="39">
        <x:v>6.0164666175842294</x:v>
      </x:c>
      <x:c r="BT12" s="45" t="s">
        <x:v>263</x:v>
      </x:c>
      <x:c r="BU12" s="39" t="s">
        <x:v>263</x:v>
      </x:c>
      <x:c r="BV12" s="45" t="s">
        <x:v>263</x:v>
      </x:c>
      <x:c r="BW12" s="39" t="s">
        <x:v>263</x:v>
      </x:c>
      <x:c r="BX12" s="45" t="s">
        <x:v>263</x:v>
      </x:c>
      <x:c r="BY12" s="39" t="s">
        <x:v>263</x:v>
      </x:c>
      <x:c r="BZ12" s="45" t="s">
        <x:v>263</x:v>
      </x:c>
      <x:c r="CA12" s="39" t="s">
        <x:v>263</x:v>
      </x:c>
      <x:c r="CB12" s="45" t="s">
        <x:v>263</x:v>
      </x:c>
      <x:c r="CC12" s="39" t="s">
        <x:v>263</x:v>
      </x:c>
      <x:c r="CD12" s="45">
        <x:v>-27.454280853271481</x:v>
      </x:c>
      <x:c r="CE12" s="39">
        <x:v>8.2351303100585938</x:v>
      </x:c>
      <x:c r="CF12" s="45">
        <x:v>-23.572780609130859</x:v>
      </x:c>
      <x:c r="CG12" s="39">
        <x:v>7.3240280151367188</x:v>
      </x:c>
      <x:c r="CH12" s="45">
        <x:v>-15.293760299682621</x:v>
      </x:c>
      <x:c r="CI12" s="39">
        <x:v>6.9913558959960938</x:v>
      </x:c>
      <x:c r="CJ12" s="45">
        <x:v>-6.1684799194335938</x:v>
      </x:c>
      <x:c r="CK12" s="39">
        <x:v>6.9218673706054688</x:v>
      </x:c>
      <x:c r="CL12" s="45">
        <x:v>-1.948959946632385</x:v>
      </x:c>
      <x:c r="CM12" s="39">
        <x:v>6.9652762413024902</x:v>
      </x:c>
      <x:c r="CN12" s="45">
        <x:v>-8.9835996627807617</x:v>
      </x:c>
      <x:c r="CO12" s="39">
        <x:v>5.1208539009094238</x:v>
      </x:c>
      <x:c r="CP12" s="45">
        <x:v>-6.0506000518798828</x:v>
      </x:c>
      <x:c r="CQ12" s="39">
        <x:v>5.3989768028259277</x:v>
      </x:c>
      <x:c r="CR12" s="45">
        <x:v>-3.2309999465942378</x:v>
      </x:c>
      <x:c r="CS12" s="39">
        <x:v>4.5921444892883301</x:v>
      </x:c>
      <x:c r="CT12" s="45">
        <x:v>-5.820000171661377E-2</x:v>
      </x:c>
      <x:c r="CU12" s="39">
        <x:v>4.6218357086181641</x:v>
      </x:c>
      <x:c r="CV12" s="45">
        <x:v>0.75480002164840698</x:v>
      </x:c>
      <x:c r="CW12" s="39">
        <x:v>4.5465884208679199</x:v>
      </x:c>
      <x:c r="CX12" s="45">
        <x:v>-5.646399974822998</x:v>
      </x:c>
      <x:c r="CY12" s="39">
        <x:v>4.9946379661560059</x:v>
      </x:c>
      <x:c r="CZ12" s="45">
        <x:v>-1.9577000141143801</x:v>
      </x:c>
      <x:c r="DA12" s="39">
        <x:v>5.4382987022399902</x:v>
      </x:c>
      <x:c r="DB12" s="45">
        <x:v>2.0348999500274658</x:v>
      </x:c>
      <x:c r="DC12" s="39">
        <x:v>5.0830245018005371</x:v>
      </x:c>
      <x:c r="DD12" s="45">
        <x:v>4.847099781036377</x:v>
      </x:c>
      <x:c r="DE12" s="39">
        <x:v>4.8708972930908203</x:v>
      </x:c>
      <x:c r="DF12" s="45">
        <x:v>7.9485998153686523</x:v>
      </x:c>
      <x:c r="DG12" s="39">
        <x:v>4.823035717010498</x:v>
      </x:c>
      <x:c r="DH12" s="45">
        <x:v>-16.616964130434781</x:v>
      </x:c>
      <x:c r="DI12" s="39">
        <x:v>5.8590855877166348</x:v>
      </x:c>
      <x:c r="DJ12" s="45">
        <x:v>-18.583767119565209</x:v>
      </x:c>
      <x:c r="DK12" s="39">
        <x:v>5.8436586584323704</x:v>
      </x:c>
      <x:c r="DL12" s="45">
        <x:v>-16.042347554347831</x:v>
      </x:c>
      <x:c r="DM12" s="39">
        <x:v>5.2162434013079197</x:v>
      </x:c>
      <x:c r="DN12" s="45">
        <x:v>-12.23289918478261</x:v>
      </x:c>
      <x:c r="DO12" s="39">
        <x:v>5.108990048188307</x:v>
      </x:c>
      <x:c r="DP12" s="45">
        <x:v>-9.4385701086956466</x:v>
      </x:c>
      <x:c r="DQ12" s="77">
        <x:v>5.115459098478552</x:v>
      </x:c>
      <x:c r="DR12" s="45">
        <x:v>-25.56978630136987</x:v>
      </x:c>
      <x:c r="DS12" s="39">
        <x:v>7.7030043020377654</x:v>
      </x:c>
      <x:c r="DT12" s="45">
        <x:v>-22.348375342465751</x:v>
      </x:c>
      <x:c r="DU12" s="39">
        <x:v>6.6163726940053174</x:v>
      </x:c>
      <x:c r="DV12" s="45">
        <x:v>-15.14569132420093</x:v>
      </x:c>
      <x:c r="DW12" s="39">
        <x:v>6.4921415033034267</x:v>
      </x:c>
      <x:c r="DX12" s="45">
        <x:v>-6.2912520547945459</x:v>
      </x:c>
      <x:c r="DY12" s="39">
        <x:v>6.2189625546096128</x:v>
      </x:c>
      <x:c r="DZ12" s="45">
        <x:v>-3.3194036529680409</x:v>
      </x:c>
      <x:c r="EA12" s="40">
        <x:v>6.4295702167881474</x:v>
      </x:c>
    </x:row>
    <x:row r="13" spans="1:141" x14ac:dyDescent="0.2">
      <x:c r="A13" s="19" t="s">
        <x:v>301</x:v>
      </x:c>
      <x:c r="B13" s="45">
        <x:v>373.73568</x:v>
      </x:c>
      <x:c r="C13" s="39">
        <x:v>5.3798968325424257</x:v>
      </x:c>
      <x:c r="D13" s="45">
        <x:v>442.16064000000011</x:v>
      </x:c>
      <x:c r="E13" s="39">
        <x:v>3.8256916374166878</x:v>
      </x:c>
      <x:c r="F13" s="45">
        <x:v>518.32507999999996</x:v>
      </x:c>
      <x:c r="G13" s="39">
        <x:v>2.720024674391762</x:v>
      </x:c>
      <x:c r="H13" s="45">
        <x:v>584.45612000000006</x:v>
      </x:c>
      <x:c r="I13" s="39">
        <x:v>2.4460305083542861</x:v>
      </x:c>
      <x:c r="J13" s="45">
        <x:v>633.80261999999993</x:v>
      </x:c>
      <x:c r="K13" s="39">
        <x:v>2.2860512003452649</x:v>
      </x:c>
      <x:c r="L13" s="45">
        <x:v>363.63400000000001</x:v>
      </x:c>
      <x:c r="M13" s="39">
        <x:v>4.8426576381156714</x:v>
      </x:c>
      <x:c r="N13" s="45">
        <x:v>438.27199999999988</x:v>
      </x:c>
      <x:c r="O13" s="39">
        <x:v>3.573454491105216</x:v>
      </x:c>
      <x:c r="P13" s="45">
        <x:v>516.48800000000006</x:v>
      </x:c>
      <x:c r="Q13" s="39">
        <x:v>3.1223977965659788</x:v>
      </x:c>
      <x:c r="R13" s="45">
        <x:v>583.23199999999997</x:v>
      </x:c>
      <x:c r="S13" s="39">
        <x:v>2.8235927468386679</x:v>
      </x:c>
      <x:c r="T13" s="45">
        <x:v>633.60800000000006</x:v>
      </x:c>
      <x:c r="U13" s="39">
        <x:v>3.0812843101537979</x:v>
      </x:c>
      <x:c r="V13" s="45">
        <x:v>368.22082</x:v>
      </x:c>
      <x:c r="W13" s="39">
        <x:v>4.4808223621228329</x:v>
      </x:c>
      <x:c r="X13" s="45">
        <x:v>438.84744000000001</x:v>
      </x:c>
      <x:c r="Y13" s="39">
        <x:v>3.3297988195234871</x:v>
      </x:c>
      <x:c r="Z13" s="45">
        <x:v>513.39053999999999</x:v>
      </x:c>
      <x:c r="AA13" s="39">
        <x:v>2.4409134052645172</x:v>
      </x:c>
      <x:c r="AB13" s="45">
        <x:v>577.30326000000002</x:v>
      </x:c>
      <x:c r="AC13" s="39">
        <x:v>2.4548657095653819</x:v>
      </x:c>
      <x:c r="AD13" s="45">
        <x:v>629.14956000000006</x:v>
      </x:c>
      <x:c r="AE13" s="39">
        <x:v>1.997813612702634</x:v>
      </x:c>
      <x:c r="AF13" s="45">
        <x:v>363.80169999999998</x:v>
      </x:c>
      <x:c r="AG13" s="39">
        <x:v>3.8382811981551188</x:v>
      </x:c>
      <x:c r="AH13" s="45">
        <x:v>429.4083</x:v>
      </x:c>
      <x:c r="AI13" s="39">
        <x:v>3.5424841838625989</x:v>
      </x:c>
      <x:c r="AJ13" s="45">
        <x:v>507.83710000000002</x:v>
      </x:c>
      <x:c r="AK13" s="39">
        <x:v>2.884137624528734</x:v>
      </x:c>
      <x:c r="AL13" s="45">
        <x:v>576.81020000000001</x:v>
      </x:c>
      <x:c r="AM13" s="39">
        <x:v>2.2371093442021599</x:v>
      </x:c>
      <x:c r="AN13" s="45">
        <x:v>628.68539999999996</x:v>
      </x:c>
      <x:c r="AO13" s="39">
        <x:v>2.117544915436016</x:v>
      </x:c>
      <x:c r="AP13" s="45">
        <x:v>362.53339999999997</x:v>
      </x:c>
      <x:c r="AQ13" s="39">
        <x:v>4.023711690266695</x:v>
      </x:c>
      <x:c r="AR13" s="45">
        <x:v>428.39530000000008</x:v>
      </x:c>
      <x:c r="AS13" s="39">
        <x:v>3.3719955105743131</x:v>
      </x:c>
      <x:c r="AT13" s="45">
        <x:v>505.47619999999989</x:v>
      </x:c>
      <x:c r="AU13" s="39">
        <x:v>2.6279829517035371</x:v>
      </x:c>
      <x:c r="AV13" s="45">
        <x:v>571.13519999999994</x:v>
      </x:c>
      <x:c r="AW13" s="39">
        <x:v>2.506177043382571</x:v>
      </x:c>
      <x:c r="AX13" s="45">
        <x:v>623.59680000000014</x:v>
      </x:c>
      <x:c r="AY13" s="39">
        <x:v>2.3374132332381161</x:v>
      </x:c>
      <x:c r="AZ13" s="45">
        <x:v>352.12939999999998</x:v>
      </x:c>
      <x:c r="BA13" s="39">
        <x:v>3.7070774653207459</x:v>
      </x:c>
      <x:c r="BB13" s="45">
        <x:v>419.15719999999988</x:v>
      </x:c>
      <x:c r="BC13" s="39">
        <x:v>3.5450062454889379</x:v>
      </x:c>
      <x:c r="BD13" s="45">
        <x:v>496.01530000000002</x:v>
      </x:c>
      <x:c r="BE13" s="39">
        <x:v>2.825201584843112</x:v>
      </x:c>
      <x:c r="BF13" s="45">
        <x:v>564.42129999999997</x:v>
      </x:c>
      <x:c r="BG13" s="39">
        <x:v>2.8294223603649771</x:v>
      </x:c>
      <x:c r="BH13" s="45">
        <x:v>618.24069999999995</x:v>
      </x:c>
      <x:c r="BI13" s="39">
        <x:v>3.2434201522724031</x:v>
      </x:c>
      <x:c r="BJ13" s="45">
        <x:v>-21.606279373168949</x:v>
      </x:c>
      <x:c r="BK13" s="39">
        <x:v>7.4985408782958984</x:v>
      </x:c>
      <x:c r="BL13" s="45">
        <x:v>-23.00344085693359</x:v>
      </x:c>
      <x:c r="BM13" s="39">
        <x:v>6.3832111358642578</x:v>
      </x:c>
      <x:c r="BN13" s="45">
        <x:v>-22.309780120849609</x:v>
      </x:c>
      <x:c r="BO13" s="39">
        <x:v>5.3779826164245614</x:v>
      </x:c>
      <x:c r="BP13" s="45">
        <x:v>-20.034820556640629</x:v>
      </x:c>
      <x:c r="BQ13" s="39">
        <x:v>5.2470083236694336</x:v>
      </x:c>
      <x:c r="BR13" s="45">
        <x:v>-15.56192016601563</x:v>
      </x:c>
      <x:c r="BS13" s="39">
        <x:v>5.4118576049804688</x:v>
      </x:c>
      <x:c r="BT13" s="45">
        <x:v>-11.504599571228029</x:v>
      </x:c>
      <x:c r="BU13" s="39">
        <x:v>8.4994211196899414</x:v>
      </x:c>
      <x:c r="BV13" s="45">
        <x:v>-19.114799499511719</x:v>
      </x:c>
      <x:c r="BW13" s="39">
        <x:v>7.7706527709960938</x:v>
      </x:c>
      <x:c r="BX13" s="45">
        <x:v>-20.472700119018551</x:v>
      </x:c>
      <x:c r="BY13" s="39">
        <x:v>7.2648148536682129</x:v>
      </x:c>
      <x:c r="BZ13" s="45">
        <x:v>-18.810699462890629</x:v>
      </x:c>
      <x:c r="CA13" s="39">
        <x:v>7.143157958984375</x:v>
      </x:c>
      <x:c r="CB13" s="45">
        <x:v>-15.367300033569339</x:v>
      </x:c>
      <x:c r="CC13" s="39">
        <x:v>7.4202752113342294</x:v>
      </x:c>
      <x:c r="CD13" s="45">
        <x:v>-16.0914192199707</x:v>
      </x:c>
      <x:c r="CE13" s="39">
        <x:v>7.8012943267822266</x:v>
      </x:c>
      <x:c r="CF13" s="45">
        <x:v>-19.690240859985352</x:v>
      </x:c>
      <x:c r="CG13" s="39">
        <x:v>7.1200160980224609</x:v>
      </x:c>
      <x:c r="CH13" s="45">
        <x:v>-17.375240325927731</x:v>
      </x:c>
      <x:c r="CI13" s="39">
        <x:v>6.4015483856201172</x:v>
      </x:c>
      <x:c r="CJ13" s="45">
        <x:v>-12.881959915161129</x:v>
      </x:c>
      <x:c r="CK13" s="39">
        <x:v>6.4087438583374023</x:v>
      </x:c>
      <x:c r="CL13" s="45">
        <x:v>-10.908860206604</x:v>
      </x:c>
      <x:c r="CM13" s="39">
        <x:v>6.4460091590881348</x:v>
      </x:c>
      <x:c r="CN13" s="45">
        <x:v>-11.672300338745121</x:v>
      </x:c>
      <x:c r="CO13" s="39">
        <x:v>5.5117354393005371</x:v>
      </x:c>
      <x:c r="CP13" s="45">
        <x:v>-10.25109958648682</x:v>
      </x:c>
      <x:c r="CQ13" s="39">
        <x:v>5.1981406211853027</x:v>
      </x:c>
      <x:c r="CR13" s="45">
        <x:v>-11.82180023193359</x:v>
      </x:c>
      <x:c r="CS13" s="39">
        <x:v>4.2666630744934082</x:v>
      </x:c>
      <x:c r="CT13" s="45">
        <x:v>-12.388899803161619</x:v>
      </x:c>
      <x:c r="CU13" s="39">
        <x:v>3.861953973770142</x:v>
      </x:c>
      <x:c r="CV13" s="45">
        <x:v>-10.444700241088871</x:v>
      </x:c>
      <x:c r="CW13" s="39">
        <x:v>4.1119546890258789</x:v>
      </x:c>
      <x:c r="CX13" s="45">
        <x:v>-10.404000282287599</x:v>
      </x:c>
      <x:c r="CY13" s="39">
        <x:v>5.7030501365661621</x:v>
      </x:c>
      <x:c r="CZ13" s="45">
        <x:v>-9.2381000518798828</x:v>
      </x:c>
      <x:c r="DA13" s="39">
        <x:v>5.1506819725036621</x:v>
      </x:c>
      <x:c r="DB13" s="45">
        <x:v>-9.4609003067016602</x:v>
      </x:c>
      <x:c r="DC13" s="39">
        <x:v>4.1809277534484863</x:v>
      </x:c>
      <x:c r="DD13" s="45">
        <x:v>-6.713900089263916</x:v>
      </x:c>
      <x:c r="DE13" s="39">
        <x:v>4.1083641052246094</x:v>
      </x:c>
      <x:c r="DF13" s="45">
        <x:v>-5.3561000823974609</x:v>
      </x:c>
      <x:c r="DG13" s="39">
        <x:v>4.3099160194396973</x:v>
      </x:c>
      <x:c r="DH13" s="45">
        <x:v>-10.592360384615381</x:v>
      </x:c>
      <x:c r="DI13" s="39">
        <x:v>5.5796691268033767</x:v>
      </x:c>
      <x:c r="DJ13" s="45">
        <x:v>-13.86793692307692</x:v>
      </x:c>
      <x:c r="DK13" s="39">
        <x:v>5.1734950092585619</x:v>
      </x:c>
      <x:c r="DL13" s="45">
        <x:v>-13.58506423076922</x:v>
      </x:c>
      <x:c r="DM13" s="39">
        <x:v>4.9593919934031137</x:v>
      </x:c>
      <x:c r="DN13" s="45">
        <x:v>-12.462897307692289</x:v>
      </x:c>
      <x:c r="DO13" s="39">
        <x:v>4.8495757876792416</x:v>
      </x:c>
      <x:c r="DP13" s="45">
        <x:v>-10.582212692307699</x:v>
      </x:c>
      <x:c r="DQ13" s="77">
        <x:v>4.7144516777923053</x:v>
      </x:c>
      <x:c r="DR13" s="45">
        <x:v>-14.92050136986302</x:v>
      </x:c>
      <x:c r="DS13" s="39">
        <x:v>7.4948536829306107</x:v>
      </x:c>
      <x:c r="DT13" s="45">
        <x:v>-17.938683105022829</x:v>
      </x:c>
      <x:c r="DU13" s="39">
        <x:v>6.7907950863277664</x:v>
      </x:c>
      <x:c r="DV13" s="45">
        <x:v>-16.597600913242019</x:v>
      </x:c>
      <x:c r="DW13" s="39">
        <x:v>6.2071111070901788</x:v>
      </x:c>
      <x:c r="DX13" s="45">
        <x:v>-13.467659360730581</x:v>
      </x:c>
      <x:c r="DY13" s="39">
        <x:v>5.9372528032153058</x:v>
      </x:c>
      <x:c r="DZ13" s="45">
        <x:v>-12.77667762557083</x:v>
      </x:c>
      <x:c r="EA13" s="40">
        <x:v>5.3592361327789471</x:v>
      </x:c>
    </x:row>
    <x:row r="14" spans="1:141" x14ac:dyDescent="0.2">
      <x:c r="A14" s="19" t="s">
        <x:v>386</x:v>
      </x:c>
      <x:c r="B14" s="45">
        <x:v>409.59859999999998</x:v>
      </x:c>
      <x:c r="C14" s="39">
        <x:v>3.739188477584416</x:v>
      </x:c>
      <x:c r="D14" s="45">
        <x:v>471.92520000000007</x:v>
      </x:c>
      <x:c r="E14" s="39">
        <x:v>2.5029710892457331</x:v>
      </x:c>
      <x:c r="F14" s="45">
        <x:v>539.80925999999999</x:v>
      </x:c>
      <x:c r="G14" s="39">
        <x:v>2.3410497447726542</x:v>
      </x:c>
      <x:c r="H14" s="45">
        <x:v>600.92359999999996</x:v>
      </x:c>
      <x:c r="I14" s="39">
        <x:v>2.2464045027999671</x:v>
      </x:c>
      <x:c r="J14" s="45">
        <x:v>651.12800000000004</x:v>
      </x:c>
      <x:c r="K14" s="39">
        <x:v>2.3878450427739089</x:v>
      </x:c>
      <x:c r="L14" s="45">
        <x:v>412.12200000000001</x:v>
      </x:c>
      <x:c r="M14" s="39">
        <x:v>2.657397222847949</x:v>
      </x:c>
      <x:c r="N14" s="45">
        <x:v>468.81600000000009</x:v>
      </x:c>
      <x:c r="O14" s="39">
        <x:v>2.019886878020658</x:v>
      </x:c>
      <x:c r="P14" s="45">
        <x:v>531.29600000000005</x:v>
      </x:c>
      <x:c r="Q14" s="39">
        <x:v>2.052993972226909</x:v>
      </x:c>
      <x:c r="R14" s="45">
        <x:v>592.66999999999996</x:v>
      </x:c>
      <x:c r="S14" s="39">
        <x:v>1.689506140858924</x:v>
      </x:c>
      <x:c r="T14" s="45">
        <x:v>641.94399999999996</x:v>
      </x:c>
      <x:c r="U14" s="39">
        <x:v>1.7184059473826461</x:v>
      </x:c>
      <x:c r="V14" s="45">
        <x:v>407.27341999999999</x:v>
      </x:c>
      <x:c r="W14" s="39">
        <x:v>2.7250444291836868</x:v>
      </x:c>
      <x:c r="X14" s="45">
        <x:v>466.63558000000012</x:v>
      </x:c>
      <x:c r="Y14" s="39">
        <x:v>2.1493186791865</x:v>
      </x:c>
      <x:c r="Z14" s="45">
        <x:v>527.99328000000003</x:v>
      </x:c>
      <x:c r="AA14" s="39">
        <x:v>2.3544977060086572</x:v>
      </x:c>
      <x:c r="AB14" s="45">
        <x:v>587.95226000000002</x:v>
      </x:c>
      <x:c r="AC14" s="39">
        <x:v>2.4320995717486271</x:v>
      </x:c>
      <x:c r="AD14" s="45">
        <x:v>639.27640000000008</x:v>
      </x:c>
      <x:c r="AE14" s="39">
        <x:v>2.5506826966912328</x:v>
      </x:c>
      <x:c r="AF14" s="45">
        <x:v>403.68790000000001</x:v>
      </x:c>
      <x:c r="AG14" s="39">
        <x:v>2.922046422267945</x:v>
      </x:c>
      <x:c r="AH14" s="45">
        <x:v>465.36640000000011</x:v>
      </x:c>
      <x:c r="AI14" s="39">
        <x:v>2.525458988866081</x:v>
      </x:c>
      <x:c r="AJ14" s="45">
        <x:v>531.26980000000003</x:v>
      </x:c>
      <x:c r="AK14" s="39">
        <x:v>2.473027043422686</x:v>
      </x:c>
      <x:c r="AL14" s="45">
        <x:v>592.61279999999999</x:v>
      </x:c>
      <x:c r="AM14" s="39">
        <x:v>2.2447136197259789</x:v>
      </x:c>
      <x:c r="AN14" s="45">
        <x:v>643.92250000000013</x:v>
      </x:c>
      <x:c r="AO14" s="39">
        <x:v>2.5690717372990659</x:v>
      </x:c>
      <x:c r="AP14" s="45">
        <x:v>392.59000000000009</x:v>
      </x:c>
      <x:c r="AQ14" s="39">
        <x:v>2.319414913920459</x:v>
      </x:c>
      <x:c r="AR14" s="45">
        <x:v>452.59429999999998</x:v>
      </x:c>
      <x:c r="AS14" s="39">
        <x:v>2.5183810510590612</x:v>
      </x:c>
      <x:c r="AT14" s="45">
        <x:v>520.36440000000005</x:v>
      </x:c>
      <x:c r="AU14" s="39">
        <x:v>2.6009757573414221</x:v>
      </x:c>
      <x:c r="AV14" s="45">
        <x:v>585.84800000000007</x:v>
      </x:c>
      <x:c r="AW14" s="39">
        <x:v>2.560592711007875</x:v>
      </x:c>
      <x:c r="AX14" s="45">
        <x:v>639.56090000000006</x:v>
      </x:c>
      <x:c r="AY14" s="39">
        <x:v>2.5432057936566692</x:v>
      </x:c>
      <x:c r="AZ14" s="45">
        <x:v>383.29629999999997</x:v>
      </x:c>
      <x:c r="BA14" s="39">
        <x:v>2.6458030467820319</x:v>
      </x:c>
      <x:c r="BB14" s="45">
        <x:v>445.82369999999992</x:v>
      </x:c>
      <x:c r="BC14" s="39">
        <x:v>2.2198407589910092</x:v>
      </x:c>
      <x:c r="BD14" s="45">
        <x:v>516.47050000000002</x:v>
      </x:c>
      <x:c r="BE14" s="39">
        <x:v>2.26492323953202</x:v>
      </x:c>
      <x:c r="BF14" s="45">
        <x:v>584.3614</x:v>
      </x:c>
      <x:c r="BG14" s="39">
        <x:v>2.3604443000147808</x:v>
      </x:c>
      <x:c r="BH14" s="45">
        <x:v>643.18240000000014</x:v>
      </x:c>
      <x:c r="BI14" s="39">
        <x:v>2.8817911052994898</x:v>
      </x:c>
      <x:c r="BJ14" s="45">
        <x:v>-26.302299499511719</x:v>
      </x:c>
      <x:c r="BK14" s="39">
        <x:v>5.875730037689209</x:v>
      </x:c>
      <x:c r="BL14" s="45">
        <x:v>-26.101499557495121</x:v>
      </x:c>
      <x:c r="BM14" s="39">
        <x:v>4.9734249114990234</x:v>
      </x:c>
      <x:c r="BN14" s="45">
        <x:v>-23.338760375976559</x:v>
      </x:c>
      <x:c r="BO14" s="39">
        <x:v>4.9145488739013672</x:v>
      </x:c>
      <x:c r="BP14" s="45">
        <x:v>-16.562200546264648</x:v>
      </x:c>
      <x:c r="BQ14" s="39">
        <x:v>4.9153261184692383</x:v>
      </x:c>
      <x:c r="BR14" s="45">
        <x:v>-7.9456000328063956</x:v>
      </x:c>
      <x:c r="BS14" s="39">
        <x:v>5.2487068176269531</x:v>
      </x:c>
      <x:c r="BT14" s="45">
        <x:v>-28.825700759887699</x:v>
      </x:c>
      <x:c r="BU14" s="39">
        <x:v>7.0077409744262704</x:v>
      </x:c>
      <x:c r="BV14" s="45">
        <x:v>-22.992300033569339</x:v>
      </x:c>
      <x:c r="BW14" s="39">
        <x:v>6.6373214721679688</x:v>
      </x:c>
      <x:c r="BX14" s="45">
        <x:v>-14.82549953460693</x:v>
      </x:c>
      <x:c r="BY14" s="39">
        <x:v>6.6626615524291992</x:v>
      </x:c>
      <x:c r="BZ14" s="45">
        <x:v>-8.3086004257202148</x:v>
      </x:c>
      <x:c r="CA14" s="39">
        <x:v>6.5933699607849121</x:v>
      </x:c>
      <x:c r="CB14" s="45">
        <x:v>1.238399982452393</x:v>
      </x:c>
      <x:c r="CC14" s="39">
        <x:v>6.8047070503234863</x:v>
      </x:c>
      <x:c r="CD14" s="45">
        <x:v>-23.977119445800781</x:v>
      </x:c>
      <x:c r="CE14" s="39">
        <x:v>6.4394207000732422</x:v>
      </x:c>
      <x:c r="CF14" s="45">
        <x:v>-20.811880111694339</x:v>
      </x:c>
      <x:c r="CG14" s="39">
        <x:v>6.0487408638000488</x:v>
      </x:c>
      <x:c r="CH14" s="45">
        <x:v>-11.522780418396</x:v>
      </x:c>
      <x:c r="CI14" s="39">
        <x:v>6.1411347389221191</x:v>
      </x:c>
      <x:c r="CJ14" s="45">
        <x:v>-3.5908598899841309</x:v>
      </x:c>
      <x:c r="CK14" s="39">
        <x:v>6.2069964408874512</x:v>
      </x:c>
      <x:c r="CL14" s="45">
        <x:v>3.905999898910522</x:v>
      </x:c>
      <x:c r="CM14" s="39">
        <x:v>6.4692120552062988</x:v>
      </x:c>
      <x:c r="CN14" s="45">
        <x:v>-20.391599655151371</x:v>
      </x:c>
      <x:c r="CO14" s="39">
        <x:v>4.1764850616455078</x:v>
      </x:c>
      <x:c r="CP14" s="45">
        <x:v>-19.54269981384277</x:v>
      </x:c>
      <x:c r="CQ14" s="39">
        <x:v>3.63456130027771</x:v>
      </x:c>
      <x:c r="CR14" s="45">
        <x:v>-14.799300193786619</x:v>
      </x:c>
      <x:c r="CS14" s="39">
        <x:v>3.626312255859375</x:v>
      </x:c>
      <x:c r="CT14" s="45">
        <x:v>-8.2513999938964844</x:v>
      </x:c>
      <x:c r="CU14" s="39">
        <x:v>3.537631511688232</x:v>
      </x:c>
      <x:c r="CV14" s="45">
        <x:v>-0.74010002613067627</x:v>
      </x:c>
      <x:c r="CW14" s="39">
        <x:v>4.0999083518981934</x:v>
      </x:c>
      <x:c r="CX14" s="45">
        <x:v>-9.2937002182006836</x:v>
      </x:c>
      <x:c r="CY14" s="39">
        <x:v>3.8693745136260991</x:v>
      </x:c>
      <x:c r="CZ14" s="45">
        <x:v>-6.7705998420715332</x:v>
      </x:c>
      <x:c r="DA14" s="39">
        <x:v>3.7231755256652832</x:v>
      </x:c>
      <x:c r="DB14" s="45">
        <x:v>-3.8938999176025391</x:v>
      </x:c>
      <x:c r="DC14" s="39">
        <x:v>3.8061859607696529</x:v>
      </x:c>
      <x:c r="DD14" s="45">
        <x:v>-1.4866000413894651</x:v>
      </x:c>
      <x:c r="DE14" s="39">
        <x:v>3.836721658706665</x:v>
      </x:c>
      <x:c r="DF14" s="45">
        <x:v>3.6215000152587891</x:v>
      </x:c>
      <x:c r="DG14" s="39">
        <x:v>4.1670989990234384</x:v>
      </x:c>
      <x:c r="DH14" s="45">
        <x:v>-18.278428846153851</x:v>
      </x:c>
      <x:c r="DI14" s="39">
        <x:v>4.9458861645524772</x:v>
      </x:c>
      <x:c r="DJ14" s="45">
        <x:v>-16.76305576923076</x:v>
      </x:c>
      <x:c r="DK14" s="39">
        <x:v>4.7103121709465174</x:v>
      </x:c>
      <x:c r="DL14" s="45">
        <x:v>-13.215284230769219</x:v>
      </x:c>
      <x:c r="DM14" s="39">
        <x:v>4.6782449257183272</x:v>
      </x:c>
      <x:c r="DN14" s="45">
        <x:v>-8.9737480769230853</x:v>
      </x:c>
      <x:c r="DO14" s="39">
        <x:v>4.7210411832072534</x:v>
      </x:c>
      <x:c r="DP14" s="45">
        <x:v>-3.7332807692307441</x:v>
      </x:c>
      <x:c r="DQ14" s="77">
        <x:v>5.0369701894388719</x:v>
      </x:c>
      <x:c r="DR14" s="45">
        <x:v>-26.043624657534249</x:v>
      </x:c>
      <x:c r="DS14" s="39">
        <x:v>5.8604090739541466</x:v>
      </x:c>
      <x:c r="DT14" s="45">
        <x:v>-23.158594520547961</x:v>
      </x:c>
      <x:c r="DU14" s="39">
        <x:v>5.661265355121512</x:v>
      </x:c>
      <x:c r="DV14" s="45">
        <x:v>-13.82735707762555</x:v>
      </x:c>
      <x:c r="DW14" s="39">
        <x:v>5.575434204619949</x:v>
      </x:c>
      <x:c r="DX14" s="45">
        <x:v>-5.637860273972608</x:v>
      </x:c>
      <x:c r="DY14" s="39">
        <x:v>5.5729389055981766</x:v>
      </x:c>
      <x:c r="DZ14" s="45">
        <x:v>1.8293881278538999</x:v>
      </x:c>
      <x:c r="EA14" s="40">
        <x:v>6.1480149763146779</x:v>
      </x:c>
    </x:row>
    <x:row r="15" spans="1:141" x14ac:dyDescent="0.2">
      <x:c r="A15" s="19" t="s">
        <x:v>302</x:v>
      </x:c>
      <x:c r="B15" s="45">
        <x:v>322.59881999999999</x:v>
      </x:c>
      <x:c r="C15" s="39">
        <x:v>4.1184445703444821</x:v>
      </x:c>
      <x:c r="D15" s="45">
        <x:v>373.81029999999998</x:v>
      </x:c>
      <x:c r="E15" s="39">
        <x:v>3.9714616871373738</x:v>
      </x:c>
      <x:c r="F15" s="45">
        <x:v>433.7124</x:v>
      </x:c>
      <x:c r="G15" s="39">
        <x:v>5.2656984290025566</x:v>
      </x:c>
      <x:c r="H15" s="45">
        <x:v>500.88781999999998</x:v>
      </x:c>
      <x:c r="I15" s="39">
        <x:v>5.9321884718289297</x:v>
      </x:c>
      <x:c r="J15" s="45">
        <x:v>560.43562000000009</x:v>
      </x:c>
      <x:c r="K15" s="39">
        <x:v>6.4546359331278236</x:v>
      </x:c>
      <x:c r="L15" s="45">
        <x:v>343.32400000000001</x:v>
      </x:c>
      <x:c r="M15" s="39">
        <x:v>4.1471849488538473</x:v>
      </x:c>
      <x:c r="N15" s="45">
        <x:v>391.56799999999998</x:v>
      </x:c>
      <x:c r="O15" s="39">
        <x:v>3.5087020392162032</x:v>
      </x:c>
      <x:c r="P15" s="45">
        <x:v>446.68200000000007</x:v>
      </x:c>
      <x:c r="Q15" s="39">
        <x:v>3.143237662029386</x:v>
      </x:c>
      <x:c r="R15" s="45">
        <x:v>502.44400000000002</x:v>
      </x:c>
      <x:c r="S15" s="39">
        <x:v>3.5825171318501838</x:v>
      </x:c>
      <x:c r="T15" s="45">
        <x:v>553.37600000000009</x:v>
      </x:c>
      <x:c r="U15" s="39">
        <x:v>3.8248745077453239</x:v>
      </x:c>
      <x:c r="V15" s="45">
        <x:v>342.93176000000011</x:v>
      </x:c>
      <x:c r="W15" s="39">
        <x:v>3.8032976579410782</x:v>
      </x:c>
      <x:c r="X15" s="45">
        <x:v>388.26927999999998</x:v>
      </x:c>
      <x:c r="Y15" s="39">
        <x:v>3.3374433067095</x:v>
      </x:c>
      <x:c r="Z15" s="45">
        <x:v>442.07386000000002</x:v>
      </x:c>
      <x:c r="AA15" s="39">
        <x:v>3.3543543055706042</x:v>
      </x:c>
      <x:c r="AB15" s="45">
        <x:v>499.55241999999998</x:v>
      </x:c>
      <x:c r="AC15" s="39">
        <x:v>3.5508792718705582</x:v>
      </x:c>
      <x:c r="AD15" s="45">
        <x:v>551.77172000000007</x:v>
      </x:c>
      <x:c r="AE15" s="39">
        <x:v>3.678482296032588</x:v>
      </x:c>
      <x:c r="AF15" s="45">
        <x:v>335.60980000000012</x:v>
      </x:c>
      <x:c r="AG15" s="39">
        <x:v>2.7008086256454988</x:v>
      </x:c>
      <x:c r="AH15" s="45">
        <x:v>385.10559999999998</x:v>
      </x:c>
      <x:c r="AI15" s="39">
        <x:v>2.9523557280585289</x:v>
      </x:c>
      <x:c r="AJ15" s="45">
        <x:v>445.14949999999999</x:v>
      </x:c>
      <x:c r="AK15" s="39">
        <x:v>3.1512877701910318</x:v>
      </x:c>
      <x:c r="AL15" s="45">
        <x:v>508.87450000000001</x:v>
      </x:c>
      <x:c r="AM15" s="39">
        <x:v>3.236229026733465</x:v>
      </x:c>
      <x:c r="AN15" s="45">
        <x:v>560.23140000000001</x:v>
      </x:c>
      <x:c r="AO15" s="39">
        <x:v>3.298223817977227</x:v>
      </x:c>
      <x:c r="AP15" s="45">
        <x:v>335.75290000000012</x:v>
      </x:c>
      <x:c r="AQ15" s="39">
        <x:v>3.1304386524584018</x:v>
      </x:c>
      <x:c r="AR15" s="45">
        <x:v>384.50630000000001</x:v>
      </x:c>
      <x:c r="AS15" s="39">
        <x:v>2.9563964809845369</x:v>
      </x:c>
      <x:c r="AT15" s="45">
        <x:v>442.13380000000001</x:v>
      </x:c>
      <x:c r="AU15" s="39">
        <x:v>2.8721478254280521</x:v>
      </x:c>
      <x:c r="AV15" s="45">
        <x:v>501.63869999999997</x:v>
      </x:c>
      <x:c r="AW15" s="39">
        <x:v>3.3249934340160738</x:v>
      </x:c>
      <x:c r="AX15" s="45">
        <x:v>553.37570000000005</x:v>
      </x:c>
      <x:c r="AY15" s="39">
        <x:v>3.3284866647413618</x:v>
      </x:c>
      <x:c r="AZ15" s="45">
        <x:v>325.83449999999999</x:v>
      </x:c>
      <x:c r="BA15" s="39">
        <x:v>3.497082985861216</x:v>
      </x:c>
      <x:c r="BB15" s="45">
        <x:v>379.17299999999989</x:v>
      </x:c>
      <x:c r="BC15" s="39">
        <x:v>3.3524376329437922</x:v>
      </x:c>
      <x:c r="BD15" s="45">
        <x:v>442.80205000000001</x:v>
      </x:c>
      <x:c r="BE15" s="39">
        <x:v>3.0041965225284728</x:v>
      </x:c>
      <x:c r="BF15" s="45">
        <x:v>507.62389999999999</x:v>
      </x:c>
      <x:c r="BG15" s="39">
        <x:v>3.0104031309038271</x:v>
      </x:c>
      <x:c r="BH15" s="45">
        <x:v>563.71750000000009</x:v>
      </x:c>
      <x:c r="BI15" s="39">
        <x:v>3.0678509499955959</x:v>
      </x:c>
      <x:c r="BJ15" s="45">
        <x:v>3.235680103302002</x:v>
      </x:c>
      <x:c r="BK15" s="39">
        <x:v>6.5370922088623047</x:v>
      </x:c>
      <x:c r="BL15" s="45">
        <x:v>5.3626999855041504</x:v>
      </x:c>
      <x:c r="BM15" s="39">
        <x:v>6.3681821823120117</x:v>
      </x:c>
      <x:c r="BN15" s="45">
        <x:v>9.0896501541137695</x:v>
      </x:c>
      <x:c r="BO15" s="39">
        <x:v>7.0919094085693359</x:v>
      </x:c>
      <x:c r="BP15" s="45">
        <x:v>6.7360801696777344</x:v>
      </x:c>
      <x:c r="BQ15" s="39">
        <x:v>7.6023540496826172</x:v>
      </x:c>
      <x:c r="BR15" s="45">
        <x:v>3.2818799018859859</x:v>
      </x:c>
      <x:c r="BS15" s="39">
        <x:v>8.0384349822998047</x:v>
      </x:c>
      <x:c r="BT15" s="45">
        <x:v>-17.489500045776371</x:v>
      </x:c>
      <x:c r="BU15" s="39">
        <x:v>8.0296411514282227</x:v>
      </x:c>
      <x:c r="BV15" s="45">
        <x:v>-12.39500045776367</x:v>
      </x:c>
      <x:c r="BW15" s="39">
        <x:v>7.6548171043395996</x:v>
      </x:c>
      <x:c r="BX15" s="45">
        <x:v>-3.8799500465393071</x:v>
      </x:c>
      <x:c r="BY15" s="39">
        <x:v>7.3451709747314453</x:v>
      </x:c>
      <x:c r="BZ15" s="45">
        <x:v>5.1799001693725586</x:v>
      </x:c>
      <x:c r="CA15" s="39">
        <x:v>7.5460820198059082</x:v>
      </x:c>
      <x:c r="CB15" s="45">
        <x:v>10.341500282287599</x:v>
      </x:c>
      <x:c r="CC15" s="39">
        <x:v>7.6868572235107422</x:v>
      </x:c>
      <x:c r="CD15" s="45">
        <x:v>-17.097259521484379</x:v>
      </x:c>
      <x:c r="CE15" s="39">
        <x:v>7.3303928375244141</x:v>
      </x:c>
      <x:c r="CF15" s="45">
        <x:v>-9.0962800979614258</x:v>
      </x:c>
      <x:c r="CG15" s="39">
        <x:v>7.0297484397888184</x:v>
      </x:c>
      <x:c r="CH15" s="45">
        <x:v>0.72819000482559204</x:v>
      </x:c>
      <x:c r="CI15" s="39">
        <x:v>6.8787274360656738</x:v>
      </x:c>
      <x:c r="CJ15" s="45">
        <x:v>8.0714797973632813</x:v>
      </x:c>
      <x:c r="CK15" s="39">
        <x:v>6.9793457984924316</x:v>
      </x:c>
      <x:c r="CL15" s="45">
        <x:v>11.945779800415041</x:v>
      </x:c>
      <x:c r="CM15" s="39">
        <x:v>7.0698614120483398</x:v>
      </x:c>
      <x:c r="CN15" s="45">
        <x:v>-9.7753000259399414</x:v>
      </x:c>
      <x:c r="CO15" s="39">
        <x:v>4.6290774345397949</x:v>
      </x:c>
      <x:c r="CP15" s="45">
        <x:v>-5.9326000213623047</x:v>
      </x:c>
      <x:c r="CQ15" s="39">
        <x:v>4.6754298210144043</x:v>
      </x:c>
      <x:c r="CR15" s="45">
        <x:v>-2.3474500179290771</x:v>
      </x:c>
      <x:c r="CS15" s="39">
        <x:v>4.5672979354858398</x:v>
      </x:c>
      <x:c r="CT15" s="45">
        <x:v>-1.2505999803543091</x:v>
      </x:c>
      <x:c r="CU15" s="39">
        <x:v>4.6303462982177734</x:v>
      </x:c>
      <x:c r="CV15" s="45">
        <x:v>3.4860999584197998</x:v>
      </x:c>
      <x:c r="CW15" s="39">
        <x:v>4.7110919952392578</x:v>
      </x:c>
      <x:c r="CX15" s="45">
        <x:v>-9.9183998107910156</x:v>
      </x:c>
      <x:c r="CY15" s="39">
        <x:v>4.9619889259338379</x:v>
      </x:c>
      <x:c r="CZ15" s="45">
        <x:v>-5.3333001136779794</x:v>
      </x:c>
      <x:c r="DA15" s="39">
        <x:v>4.7509174346923828</x:v>
      </x:c>
      <x:c r="DB15" s="45">
        <x:v>0.66825002431869507</x:v>
      </x:c>
      <x:c r="DC15" s="39">
        <x:v>4.457188606262207</x:v>
      </x:c>
      <x:c r="DD15" s="45">
        <x:v>5.9851999282836914</x:v>
      </x:c>
      <x:c r="DE15" s="39">
        <x:v>4.7655229568481454</x:v>
      </x:c>
      <x:c r="DF15" s="45">
        <x:v>10.341799736022949</x:v>
      </x:c>
      <x:c r="DG15" s="39">
        <x:v>4.8044390678405762</x:v>
      </x:c>
      <x:c r="DH15" s="45">
        <x:v>-1.5386088461538541</x:v>
      </x:c>
      <x:c r="DI15" s="39">
        <x:v>5.1739571900733932</x:v>
      </x:c>
      <x:c r="DJ15" s="45">
        <x:v>0.32823653846155332</x:v>
      </x:c>
      <x:c r="DK15" s="39">
        <x:v>5.1951187452696921</x:v>
      </x:c>
      <x:c r="DL15" s="45">
        <x:v>3.4039115384615259</x:v>
      </x:c>
      <x:c r="DM15" s="39">
        <x:v>5.1849121890974859</x:v>
      </x:c>
      <x:c r="DN15" s="45">
        <x:v>4.1819353846153797</x:v>
      </x:c>
      <x:c r="DO15" s="39">
        <x:v>5.5064263043302013</x:v>
      </x:c>
      <x:c r="DP15" s="45">
        <x:v>2.949394999999996</x:v>
      </x:c>
      <x:c r="DQ15" s="77">
        <x:v>5.5705285954770121</x:v>
      </x:c>
      <x:c r="DR15" s="45">
        <x:v>-15.49884200913243</x:v>
      </x:c>
      <x:c r="DS15" s="39">
        <x:v>6.8597889230740359</x:v>
      </x:c>
      <x:c r="DT15" s="45">
        <x:v>-8.0099872146118685</x:v>
      </x:c>
      <x:c r="DU15" s="39">
        <x:v>6.3834322481706716</x:v>
      </x:c>
      <x:c r="DV15" s="45">
        <x:v>0.28429041095888269</x:v>
      </x:c>
      <x:c r="DW15" s="39">
        <x:v>6.2696880704571818</x:v>
      </x:c>
      <x:c r="DX15" s="45">
        <x:v>6.0788228310502266</x:v>
      </x:c>
      <x:c r="DY15" s="39">
        <x:v>6.4604058203640902</x:v>
      </x:c>
      <x:c r="DZ15" s="45">
        <x:v>9.8237041095890554</x:v>
      </x:c>
      <x:c r="EA15" s="40">
        <x:v>6.172890461800022</x:v>
      </x:c>
    </x:row>
    <x:row r="16" spans="1:141" x14ac:dyDescent="0.2">
      <x:c r="A16" s="19" t="s">
        <x:v>303</x:v>
      </x:c>
      <x:c r="B16" s="45">
        <x:v>279.51852000000002</x:v>
      </x:c>
      <x:c r="C16" s="39">
        <x:v>4.5380746124981224</x:v>
      </x:c>
      <x:c r="D16" s="45">
        <x:v>331.71841999999998</x:v>
      </x:c>
      <x:c r="E16" s="39">
        <x:v>4.845749566651179</x:v>
      </x:c>
      <x:c r="F16" s="45">
        <x:v>388.935</x:v>
      </x:c>
      <x:c r="G16" s="39">
        <x:v>3.5700529314703489</x:v>
      </x:c>
      <x:c r="H16" s="45">
        <x:v>444.84613999999999</x:v>
      </x:c>
      <x:c r="I16" s="39">
        <x:v>4.6966686862924494</x:v>
      </x:c>
      <x:c r="J16" s="45">
        <x:v>495.77787999999998</x:v>
      </x:c>
      <x:c r="K16" s="39">
        <x:v>4.5815464777517976</x:v>
      </x:c>
      <x:c r="L16" s="45">
        <x:v>297.85599999999999</x:v>
      </x:c>
      <x:c r="M16" s="39">
        <x:v>6.2103551629516183</x:v>
      </x:c>
      <x:c r="N16" s="45">
        <x:v>347.67</x:v>
      </x:c>
      <x:c r="O16" s="39">
        <x:v>4.7192193210318187</x:v>
      </x:c>
      <x:c r="P16" s="45">
        <x:v>401.25</x:v>
      </x:c>
      <x:c r="Q16" s="39">
        <x:v>3.81582835043716</x:v>
      </x:c>
      <x:c r="R16" s="45">
        <x:v>457.25400000000002</x:v>
      </x:c>
      <x:c r="S16" s="39">
        <x:v>3.61394839476162</x:v>
      </x:c>
      <x:c r="T16" s="45">
        <x:v>506.26600000000002</x:v>
      </x:c>
      <x:c r="U16" s="39">
        <x:v>3.6328904814210721</x:v>
      </x:c>
      <x:c r="V16" s="45">
        <x:v>301.58521999999999</x:v>
      </x:c>
      <x:c r="W16" s="39">
        <x:v>4.6126630804232862</x:v>
      </x:c>
      <x:c r="X16" s="45">
        <x:v>347.31439999999998</x:v>
      </x:c>
      <x:c r="Y16" s="39">
        <x:v>3.4049854210554349</x:v>
      </x:c>
      <x:c r="Z16" s="45">
        <x:v>397.63148000000001</x:v>
      </x:c>
      <x:c r="AA16" s="39">
        <x:v>3.2081824274813182</x:v>
      </x:c>
      <x:c r="AB16" s="45">
        <x:v>448.6385600000001</x:v>
      </x:c>
      <x:c r="AC16" s="39">
        <x:v>3.513539048850884</x:v>
      </x:c>
      <x:c r="AD16" s="45">
        <x:v>497.44499999999999</x:v>
      </x:c>
      <x:c r="AE16" s="39">
        <x:v>4.0362768432182632</x:v>
      </x:c>
      <x:c r="AF16" s="45">
        <x:v>315.24110000000002</x:v>
      </x:c>
      <x:c r="AG16" s="39">
        <x:v>3.1146702615739779</x:v>
      </x:c>
      <x:c r="AH16" s="45">
        <x:v>357.28100000000001</x:v>
      </x:c>
      <x:c r="AI16" s="39">
        <x:v>2.8407137709268309</x:v>
      </x:c>
      <x:c r="AJ16" s="45">
        <x:v>411.64490000000012</x:v>
      </x:c>
      <x:c r="AK16" s="39">
        <x:v>2.78429136069665</x:v>
      </x:c>
      <x:c r="AL16" s="45">
        <x:v>470.57769999999999</x:v>
      </x:c>
      <x:c r="AM16" s="39">
        <x:v>2.8665281739801922</x:v>
      </x:c>
      <x:c r="AN16" s="45">
        <x:v>523.50240000000019</x:v>
      </x:c>
      <x:c r="AO16" s="39">
        <x:v>3.433957940534671</x:v>
      </x:c>
      <x:c r="AP16" s="45">
        <x:v>310.70650000000001</x:v>
      </x:c>
      <x:c r="AQ16" s="39">
        <x:v>3.6877823873983568</x:v>
      </x:c>
      <x:c r="AR16" s="45">
        <x:v>354.56779999999998</x:v>
      </x:c>
      <x:c r="AS16" s="39">
        <x:v>3.6003552012266811</x:v>
      </x:c>
      <x:c r="AT16" s="45">
        <x:v>408.78059999999999</x:v>
      </x:c>
      <x:c r="AU16" s="39">
        <x:v>3.559101899512167</x:v>
      </x:c>
      <x:c r="AV16" s="45">
        <x:v>468.96519999999998</x:v>
      </x:c>
      <x:c r="AW16" s="39">
        <x:v>3.984897964607542</x:v>
      </x:c>
      <x:c r="AX16" s="45">
        <x:v>523.95150000000001</x:v>
      </x:c>
      <x:c r="AY16" s="39">
        <x:v>4.1282480513664819</x:v>
      </x:c>
      <x:c r="AZ16" s="45">
        <x:v>303.31470000000002</x:v>
      </x:c>
      <x:c r="BA16" s="39">
        <x:v>3.6122478431795879</x:v>
      </x:c>
      <x:c r="BB16" s="45">
        <x:v>348.78</x:v>
      </x:c>
      <x:c r="BC16" s="39">
        <x:v>3.2891030072380261</x:v>
      </x:c>
      <x:c r="BD16" s="45">
        <x:v>406.32029999999997</x:v>
      </x:c>
      <x:c r="BE16" s="39">
        <x:v>3.6752640493197508</x:v>
      </x:c>
      <x:c r="BF16" s="45">
        <x:v>469.12549999999999</x:v>
      </x:c>
      <x:c r="BG16" s="39">
        <x:v>4.436481689419618</x:v>
      </x:c>
      <x:c r="BH16" s="45">
        <x:v>527.90070000000003</x:v>
      </x:c>
      <x:c r="BI16" s="39">
        <x:v>4.6727053011344406</x:v>
      </x:c>
      <x:c r="BJ16" s="45">
        <x:v>23.79618072509766</x:v>
      </x:c>
      <x:c r="BK16" s="39">
        <x:v>6.8691234588623047</x:v>
      </x:c>
      <x:c r="BL16" s="45">
        <x:v>17.061580657958981</x:v>
      </x:c>
      <x:c r="BM16" s="39">
        <x:v>6.9167828559875488</x:v>
      </x:c>
      <x:c r="BN16" s="45">
        <x:v>17.385299682617191</x:v>
      </x:c>
      <x:c r="BO16" s="39">
        <x:v>6.308347225189209</x:v>
      </x:c>
      <x:c r="BP16" s="45">
        <x:v>24.279359817504879</x:v>
      </x:c>
      <x:c r="BQ16" s="39">
        <x:v>7.4352850914001456</x:v>
      </x:c>
      <x:c r="BR16" s="45">
        <x:v>32.122821807861328</x:v>
      </x:c>
      <x:c r="BS16" s="39">
        <x:v>7.507805347442627</x:v>
      </x:c>
      <x:c r="BT16" s="45">
        <x:v>5.4587001800537109</x:v>
      </x:c>
      <x:c r="BU16" s="39">
        <x:v>9.3093099594116211</x:v>
      </x:c>
      <x:c r="BV16" s="45">
        <x:v>1.110000014305115</x:v>
      </x:c>
      <x:c r="BW16" s="39">
        <x:v>8.2544307708740234</x:v>
      </x:c>
      <x:c r="BX16" s="45">
        <x:v>5.0703001022338867</x:v>
      </x:c>
      <x:c r="BY16" s="39">
        <x:v>7.9444642066955566</x:v>
      </x:c>
      <x:c r="BZ16" s="45">
        <x:v>11.871500015258791</x:v>
      </x:c>
      <x:c r="CA16" s="39">
        <x:v>8.2334318161010742</x:v>
      </x:c>
      <x:c r="CB16" s="45">
        <x:v>21.634700775146481</x:v>
      </x:c>
      <x:c r="CC16" s="39">
        <x:v>8.3712882995605469</x:v>
      </x:c>
      <x:c r="CD16" s="45">
        <x:v>1.729480028152466</x:v>
      </x:c>
      <x:c r="CE16" s="39">
        <x:v>7.8335814476013184</x:v>
      </x:c>
      <x:c r="CF16" s="45">
        <x:v>1.4656000137329099</x:v>
      </x:c>
      <x:c r="CG16" s="39">
        <x:v>7.0322203636169434</x:v>
      </x:c>
      <x:c r="CH16" s="45">
        <x:v>8.6888198852539063</x:v>
      </x:c>
      <x:c r="CI16" s="39">
        <x:v>7.1302175521850586</x:v>
      </x:c>
      <x:c r="CJ16" s="45">
        <x:v>20.486940383911129</x:v>
      </x:c>
      <x:c r="CK16" s="39">
        <x:v>7.6855268478393546</x:v>
      </x:c>
      <x:c r="CL16" s="45">
        <x:v>30.4556999206543</x:v>
      </x:c>
      <x:c r="CM16" s="39">
        <x:v>8.0725278854370117</x:v>
      </x:c>
      <x:c r="CN16" s="45">
        <x:v>-11.926400184631349</x:v>
      </x:c>
      <x:c r="CO16" s="39">
        <x:v>4.9652700424194336</x:v>
      </x:c>
      <x:c r="CP16" s="45">
        <x:v>-8.5010004043579102</x:v>
      </x:c>
      <x:c r="CQ16" s="39">
        <x:v>4.559852123260498</x:v>
      </x:c>
      <x:c r="CR16" s="45">
        <x:v>-5.3246002197265634</x:v>
      </x:c>
      <x:c r="CS16" s="39">
        <x:v>4.812924861907959</x:v>
      </x:c>
      <x:c r="CT16" s="45">
        <x:v>-1.452200055122375</x:v>
      </x:c>
      <x:c r="CU16" s="39">
        <x:v>5.4592814445495614</x:v>
      </x:c>
      <x:c r="CV16" s="45">
        <x:v>4.3983001708984384</x:v>
      </x:c>
      <x:c r="CW16" s="39">
        <x:v>5.9607586860656738</x:v>
      </x:c>
      <x:c r="CX16" s="45">
        <x:v>-7.3917999267578134</x:v>
      </x:c>
      <x:c r="CY16" s="39">
        <x:v>5.4074182510375977</x:v>
      </x:c>
      <x:c r="CZ16" s="45">
        <x:v>-5.7877998352050781</x:v>
      </x:c>
      <x:c r="DA16" s="39">
        <x:v>5.1354508399963379</x:v>
      </x:c>
      <x:c r="DB16" s="45">
        <x:v>-2.460299968719482</x:v>
      </x:c>
      <x:c r="DC16" s="39">
        <x:v>5.3634757995605469</x:v>
      </x:c>
      <x:c r="DD16" s="45">
        <x:v>0.16030000150203699</x:v>
      </x:c>
      <x:c r="DE16" s="39">
        <x:v>6.1768827438354492</x:v>
      </x:c>
      <x:c r="DF16" s="45">
        <x:v>3.949199914932251</x:v>
      </x:c>
      <x:c r="DG16" s="39">
        <x:v>6.4396200180053711</x:v>
      </x:c>
      <x:c r="DH16" s="45">
        <x:v>15.21749500000001</x:v>
      </x:c>
      <x:c r="DI16" s="39">
        <x:v>5.5922699226700994</x:v>
      </x:c>
      <x:c r="DJ16" s="45">
        <x:v>9.8950603846153875</x:v>
      </x:c>
      <x:c r="DK16" s="39">
        <x:v>5.3882337837780314</x:v>
      </x:c>
      <x:c r="DL16" s="45">
        <x:v>10.974869230769221</x:v>
      </x:c>
      <x:c r="DM16" s="39">
        <x:v>5.1484243028482526</x:v>
      </x:c>
      <x:c r="DN16" s="45">
        <x:v>15.97286884615384</x:v>
      </x:c>
      <x:c r="DO16" s="39">
        <x:v>5.389599500837952</x:v>
      </x:c>
      <x:c r="DP16" s="45">
        <x:v>21.559891538461539</x:v>
      </x:c>
      <x:c r="DQ16" s="77">
        <x:v>5.6745175267848564</x:v>
      </x:c>
      <x:c r="DR16" s="45">
        <x:v>-0.18512237442920651</x:v>
      </x:c>
      <x:c r="DS16" s="39">
        <x:v>7.3567576550997096</x:v>
      </x:c>
      <x:c r="DT16" s="45">
        <x:v>-0.39968036529678591</x:v>
      </x:c>
      <x:c r="DU16" s="39">
        <x:v>6.3585952111408837</x:v>
      </x:c>
      <x:c r="DV16" s="45">
        <x:v>6.5296840182648328</x:v>
      </x:c>
      <x:c r="DW16" s="39">
        <x:v>6.4692102381074843</x:v>
      </x:c>
      <x:c r="DX16" s="45">
        <x:v>17.463148858447489</x:v>
      </x:c>
      <x:c r="DY16" s="39">
        <x:v>7.2847586205192396</x:v>
      </x:c>
      <x:c r="DZ16" s="45">
        <x:v>26.994447488584481</x:v>
      </x:c>
      <x:c r="EA16" s="40">
        <x:v>8.2987447854236507</x:v>
      </x:c>
    </x:row>
    <x:row r="17" spans="1:131" x14ac:dyDescent="0.2">
      <x:c r="A17" s="19" t="s">
        <x:v>304</x:v>
      </x:c>
      <x:c r="B17" s="45" t="s">
        <x:v>263</x:v>
      </x:c>
      <x:c r="C17" s="39" t="s">
        <x:v>263</x:v>
      </x:c>
      <x:c r="D17" s="45" t="s">
        <x:v>263</x:v>
      </x:c>
      <x:c r="E17" s="39" t="s">
        <x:v>263</x:v>
      </x:c>
      <x:c r="F17" s="45" t="s">
        <x:v>263</x:v>
      </x:c>
      <x:c r="G17" s="39" t="s">
        <x:v>263</x:v>
      </x:c>
      <x:c r="H17" s="45" t="s">
        <x:v>263</x:v>
      </x:c>
      <x:c r="I17" s="39" t="s">
        <x:v>263</x:v>
      </x:c>
      <x:c r="J17" s="45" t="s">
        <x:v>263</x:v>
      </x:c>
      <x:c r="K17" s="39" t="s">
        <x:v>263</x:v>
      </x:c>
      <x:c r="L17" s="45">
        <x:v>336.46</x:v>
      </x:c>
      <x:c r="M17" s="39">
        <x:v>3.6872892482147339</x:v>
      </x:c>
      <x:c r="N17" s="45">
        <x:v>379.84</x:v>
      </x:c>
      <x:c r="O17" s="39">
        <x:v>3.4338617109603988</x:v>
      </x:c>
      <x:c r="P17" s="45">
        <x:v>429.98800000000011</x:v>
      </x:c>
      <x:c r="Q17" s="39">
        <x:v>3.0871116354936121</x:v>
      </x:c>
      <x:c r="R17" s="45">
        <x:v>479.69200000000001</x:v>
      </x:c>
      <x:c r="S17" s="39">
        <x:v>3.260300446277931</x:v>
      </x:c>
      <x:c r="T17" s="45">
        <x:v>525.55000000000007</x:v>
      </x:c>
      <x:c r="U17" s="39">
        <x:v>4.5574764947281876</x:v>
      </x:c>
      <x:c r="V17" s="45">
        <x:v>340.63783999999998</x:v>
      </x:c>
      <x:c r="W17" s="39">
        <x:v>3.3238128329525418</x:v>
      </x:c>
      <x:c r="X17" s="45">
        <x:v>381.74187999999998</x:v>
      </x:c>
      <x:c r="Y17" s="39">
        <x:v>3.6130685886134279</x:v>
      </x:c>
      <x:c r="Z17" s="45">
        <x:v>428.17977999999988</x:v>
      </x:c>
      <x:c r="AA17" s="39">
        <x:v>3.237215494742363</x:v>
      </x:c>
      <x:c r="AB17" s="45">
        <x:v>476.40804000000003</x:v>
      </x:c>
      <x:c r="AC17" s="39">
        <x:v>3.6476505181554928</x:v>
      </x:c>
      <x:c r="AD17" s="45">
        <x:v>520.25362000000007</x:v>
      </x:c>
      <x:c r="AE17" s="39">
        <x:v>4.9222129448043761</x:v>
      </x:c>
      <x:c r="AF17" s="45">
        <x:v>332.08019999999999</x:v>
      </x:c>
      <x:c r="AG17" s="39">
        <x:v>2.275318321472358</x:v>
      </x:c>
      <x:c r="AH17" s="45">
        <x:v>370.45839999999998</x:v>
      </x:c>
      <x:c r="AI17" s="39">
        <x:v>2.3131620279092182</x:v>
      </x:c>
      <x:c r="AJ17" s="45">
        <x:v>415.92419999999993</x:v>
      </x:c>
      <x:c r="AK17" s="39">
        <x:v>2.3059686347486301</x:v>
      </x:c>
      <x:c r="AL17" s="45">
        <x:v>466.14670000000012</x:v>
      </x:c>
      <x:c r="AM17" s="39">
        <x:v>2.830943866353488</x:v>
      </x:c>
      <x:c r="AN17" s="45">
        <x:v>513.73850000000004</x:v>
      </x:c>
      <x:c r="AO17" s="39">
        <x:v>3.3395792560174642</x:v>
      </x:c>
      <x:c r="AP17" s="45">
        <x:v>323.63319999999999</x:v>
      </x:c>
      <x:c r="AQ17" s="39">
        <x:v>3.2421881772449082</x:v>
      </x:c>
      <x:c r="AR17" s="45">
        <x:v>364.32339999999999</x:v>
      </x:c>
      <x:c r="AS17" s="39">
        <x:v>3.0318219316114239</x:v>
      </x:c>
      <x:c r="AT17" s="45">
        <x:v>413.73320000000012</x:v>
      </x:c>
      <x:c r="AU17" s="39">
        <x:v>3.3993406937963679</x:v>
      </x:c>
      <x:c r="AV17" s="45">
        <x:v>465.53950000000009</x:v>
      </x:c>
      <x:c r="AW17" s="39">
        <x:v>4.2504227850003353</x:v>
      </x:c>
      <x:c r="AX17" s="45">
        <x:v>511.83069999999998</x:v>
      </x:c>
      <x:c r="AY17" s="39">
        <x:v>5.6257949397420939</x:v>
      </x:c>
      <x:c r="AZ17" s="45">
        <x:v>309.29809999999998</x:v>
      </x:c>
      <x:c r="BA17" s="39">
        <x:v>3.0066682578524979</x:v>
      </x:c>
      <x:c r="BB17" s="45">
        <x:v>355.16199999999998</x:v>
      </x:c>
      <x:c r="BC17" s="39">
        <x:v>2.7615014560571129</x:v>
      </x:c>
      <x:c r="BD17" s="45">
        <x:v>408.12110000000013</x:v>
      </x:c>
      <x:c r="BE17" s="39">
        <x:v>2.7843074523419058</x:v>
      </x:c>
      <x:c r="BF17" s="45">
        <x:v>464.04410000000001</x:v>
      </x:c>
      <x:c r="BG17" s="39">
        <x:v>3.0049187024730348</x:v>
      </x:c>
      <x:c r="BH17" s="45">
        <x:v>515.4248</x:v>
      </x:c>
      <x:c r="BI17" s="39">
        <x:v>3.5376241954641419</x:v>
      </x:c>
      <x:c r="BJ17" s="45" t="s">
        <x:v>263</x:v>
      </x:c>
      <x:c r="BK17" s="39" t="s">
        <x:v>263</x:v>
      </x:c>
      <x:c r="BL17" s="45" t="s">
        <x:v>263</x:v>
      </x:c>
      <x:c r="BM17" s="39" t="s">
        <x:v>263</x:v>
      </x:c>
      <x:c r="BN17" s="45" t="s">
        <x:v>263</x:v>
      </x:c>
      <x:c r="BO17" s="39" t="s">
        <x:v>263</x:v>
      </x:c>
      <x:c r="BP17" s="45" t="s">
        <x:v>263</x:v>
      </x:c>
      <x:c r="BQ17" s="39" t="s">
        <x:v>263</x:v>
      </x:c>
      <x:c r="BR17" s="45" t="s">
        <x:v>263</x:v>
      </x:c>
      <x:c r="BS17" s="39" t="s">
        <x:v>263</x:v>
      </x:c>
      <x:c r="BT17" s="45">
        <x:v>-27.161899566650391</x:v>
      </x:c>
      <x:c r="BU17" s="39">
        <x:v>7.5949034690856934</x:v>
      </x:c>
      <x:c r="BV17" s="45">
        <x:v>-24.677999496459961</x:v>
      </x:c>
      <x:c r="BW17" s="39">
        <x:v>7.3799524307250977</x:v>
      </x:c>
      <x:c r="BX17" s="45">
        <x:v>-21.866899490356449</x:v>
      </x:c>
      <x:c r="BY17" s="39">
        <x:v>7.2338805198669434</x:v>
      </x:c>
      <x:c r="BZ17" s="45">
        <x:v>-15.64789962768555</x:v>
      </x:c>
      <x:c r="CA17" s="39">
        <x:v>7.3963165283203134</x:v>
      </x:c>
      <x:c r="CB17" s="45">
        <x:v>-10.125200271606451</x:v>
      </x:c>
      <x:c r="CC17" s="39">
        <x:v>8.2663040161132813</x:v>
      </x:c>
      <x:c r="CD17" s="45">
        <x:v>-31.339740753173832</x:v>
      </x:c>
      <x:c r="CE17" s="39">
        <x:v>6.8649678230285636</x:v>
      </x:c>
      <x:c r="CF17" s="45">
        <x:v>-26.579879760742191</x:v>
      </x:c>
      <x:c r="CG17" s="39">
        <x:v>6.9079775810241699</x:v>
      </x:c>
      <x:c r="CH17" s="45">
        <x:v>-20.05867958068848</x:v>
      </x:c>
      <x:c r="CI17" s="39">
        <x:v>6.7284421920776367</x:v>
      </x:c>
      <x:c r="CJ17" s="45">
        <x:v>-12.36394023895264</x:v>
      </x:c>
      <x:c r="CK17" s="39">
        <x:v>7.0267267227172852</x:v>
      </x:c>
      <x:c r="CL17" s="45">
        <x:v>-4.8288202285766602</x:v>
      </x:c>
      <x:c r="CM17" s="39">
        <x:v>7.9864239692687988</x:v>
      </x:c>
      <x:c r="CN17" s="45">
        <x:v>-22.782100677490231</x:v>
      </x:c>
      <x:c r="CO17" s="39">
        <x:v>4.0151619911193848</x:v>
      </x:c>
      <x:c r="CP17" s="45">
        <x:v>-15.29640007019043</x:v>
      </x:c>
      <x:c r="CQ17" s="39">
        <x:v>3.8575911521911621</x:v>
      </x:c>
      <x:c r="CR17" s="45">
        <x:v>-7.8031001091003418</x:v>
      </x:c>
      <x:c r="CS17" s="39">
        <x:v>3.8696587085723881</x:v>
      </x:c>
      <x:c r="CT17" s="45">
        <x:v>-2.10260009765625</x:v>
      </x:c>
      <x:c r="CU17" s="39">
        <x:v>4.3529505729675293</x:v>
      </x:c>
      <x:c r="CV17" s="45">
        <x:v>1.6863000392913821</x:v>
      </x:c>
      <x:c r="CW17" s="39">
        <x:v>5.0568737983703613</x:v>
      </x:c>
      <x:c r="CX17" s="45">
        <x:v>-14.335100173950201</x:v>
      </x:c>
      <x:c r="CY17" s="39">
        <x:v>4.7057347297668457</x:v>
      </x:c>
      <x:c r="CZ17" s="45">
        <x:v>-9.1613998413085938</x:v>
      </x:c>
      <x:c r="DA17" s="39">
        <x:v>4.4056706428527832</x:v>
      </x:c>
      <x:c r="DB17" s="45">
        <x:v>-5.6121001243591309</x:v>
      </x:c>
      <x:c r="DC17" s="39">
        <x:v>4.6797418594360352</x:v>
      </x:c>
      <x:c r="DD17" s="45">
        <x:v>-1.495399951934814</x:v>
      </x:c>
      <x:c r="DE17" s="39">
        <x:v>5.4486446380615234</x:v>
      </x:c>
      <x:c r="DF17" s="45">
        <x:v>3.5940999984741211</x:v>
      </x:c>
      <x:c r="DG17" s="39">
        <x:v>6.8378691673278809</x:v>
      </x:c>
      <x:c r="DH17" s="45">
        <x:v>-22.76993073929961</x:v>
      </x:c>
      <x:c r="DI17" s="39">
        <x:v>6.109798397172753</x:v>
      </x:c>
      <x:c r="DJ17" s="45">
        <x:v>-20.629884824902721</x:v>
      </x:c>
      <x:c r="DK17" s="39">
        <x:v>6.171160227166169</x:v>
      </x:c>
      <x:c r="DL17" s="45">
        <x:v>-17.908083268482489</x:v>
      </x:c>
      <x:c r="DM17" s="39">
        <x:v>6.0232640771192827</x:v>
      </x:c>
      <x:c r="DN17" s="45">
        <x:v>-12.81233540856031</x:v>
      </x:c>
      <x:c r="DO17" s="39">
        <x:v>6.3277821213104657</x:v>
      </x:c>
      <x:c r="DP17" s="45">
        <x:v>-8.4096988326848265</x:v>
      </x:c>
      <x:c r="DQ17" s="77">
        <x:v>6.7922807123011282</x:v>
      </x:c>
      <x:c r="DR17" s="45">
        <x:v>-31.479267579908669</x:v>
      </x:c>
      <x:c r="DS17" s="39">
        <x:v>6.0802282089688653</x:v>
      </x:c>
      <x:c r="DT17" s="45">
        <x:v>-25.493210958904129</x:v>
      </x:c>
      <x:c r="DU17" s="39">
        <x:v>6.4952765903360632</x:v>
      </x:c>
      <x:c r="DV17" s="45">
        <x:v>-18.573900456621011</x:v>
      </x:c>
      <x:c r="DW17" s="39">
        <x:v>6.3234745258613314</x:v>
      </x:c>
      <x:c r="DX17" s="45">
        <x:v>-10.94063744292237</x:v>
      </x:c>
      <x:c r="DY17" s="39">
        <x:v>6.3749315815438914</x:v>
      </x:c>
      <x:c r="DZ17" s="45">
        <x:v>-4.1501817351598209</x:v>
      </x:c>
      <x:c r="EA17" s="40">
        <x:v>7.8127087538750191</x:v>
      </x:c>
    </x:row>
    <x:row r="18" spans="1:131" x14ac:dyDescent="0.2">
      <x:c r="A18" s="19" t="s">
        <x:v>305</x:v>
      </x:c>
      <x:c r="B18" s="45">
        <x:v>384.62696000000011</x:v>
      </x:c>
      <x:c r="C18" s="39">
        <x:v>5.1966541754863824</x:v>
      </x:c>
      <x:c r="D18" s="45">
        <x:v>442.86928000000012</x:v>
      </x:c>
      <x:c r="E18" s="39">
        <x:v>4.5703585159262961</x:v>
      </x:c>
      <x:c r="F18" s="45">
        <x:v>514.48325999999997</x:v>
      </x:c>
      <x:c r="G18" s="39">
        <x:v>3.9285671383342771</x:v>
      </x:c>
      <x:c r="H18" s="45">
        <x:v>582.81497999999999</x:v>
      </x:c>
      <x:c r="I18" s="39">
        <x:v>3.908393087983836</x:v>
      </x:c>
      <x:c r="J18" s="45">
        <x:v>640.85214000000008</x:v>
      </x:c>
      <x:c r="K18" s="39">
        <x:v>4.2926828541600592</x:v>
      </x:c>
      <x:c r="L18" s="45">
        <x:v>375.30799999999999</x:v>
      </x:c>
      <x:c r="M18" s="39">
        <x:v>5.5541862590302049</x:v>
      </x:c>
      <x:c r="N18" s="45">
        <x:v>436.51600000000002</x:v>
      </x:c>
      <x:c r="O18" s="39">
        <x:v>3.8925499354536139</x:v>
      </x:c>
      <x:c r="P18" s="45">
        <x:v>501.92200000000003</x:v>
      </x:c>
      <x:c r="Q18" s="39">
        <x:v>3.4678295805878339</x:v>
      </x:c>
      <x:c r="R18" s="45">
        <x:v>568.12800000000004</x:v>
      </x:c>
      <x:c r="S18" s="39">
        <x:v>3.3630932190470308</x:v>
      </x:c>
      <x:c r="T18" s="45">
        <x:v>624.28200000000004</x:v>
      </x:c>
      <x:c r="U18" s="39">
        <x:v>3.9934627830994009</x:v>
      </x:c>
      <x:c r="V18" s="45">
        <x:v>392.16710000000012</x:v>
      </x:c>
      <x:c r="W18" s="39">
        <x:v>5.5095840962907454</x:v>
      </x:c>
      <x:c r="X18" s="45">
        <x:v>448.69452000000001</x:v>
      </x:c>
      <x:c r="Y18" s="39">
        <x:v>4.0228866145716884</x:v>
      </x:c>
      <x:c r="Z18" s="45">
        <x:v>511.63744000000003</x:v>
      </x:c>
      <x:c r="AA18" s="39">
        <x:v>3.1702184082488691</x:v>
      </x:c>
      <x:c r="AB18" s="45">
        <x:v>572.02538000000004</x:v>
      </x:c>
      <x:c r="AC18" s="39">
        <x:v>3.172387586503274</x:v>
      </x:c>
      <x:c r="AD18" s="45">
        <x:v>621.78290000000004</x:v>
      </x:c>
      <x:c r="AE18" s="39">
        <x:v>3.7227195708648368</x:v>
      </x:c>
      <x:c r="AF18" s="45">
        <x:v>366.96379999999999</x:v>
      </x:c>
      <x:c r="AG18" s="39">
        <x:v>3.713833195504042</x:v>
      </x:c>
      <x:c r="AH18" s="45">
        <x:v>423.64609999999988</x:v>
      </x:c>
      <x:c r="AI18" s="39">
        <x:v>3.419570046479202</x:v>
      </x:c>
      <x:c r="AJ18" s="45">
        <x:v>493.29579999999999</x:v>
      </x:c>
      <x:c r="AK18" s="39">
        <x:v>2.9906908022599392</x:v>
      </x:c>
      <x:c r="AL18" s="45">
        <x:v>560.93719999999996</x:v>
      </x:c>
      <x:c r="AM18" s="39">
        <x:v>2.4891281196937198</x:v>
      </x:c>
      <x:c r="AN18" s="45">
        <x:v>617.73759999999993</x:v>
      </x:c>
      <x:c r="AO18" s="39">
        <x:v>3.131312629114182</x:v>
      </x:c>
      <x:c r="AP18" s="45">
        <x:v>372.84190000000001</x:v>
      </x:c>
      <x:c r="AQ18" s="39">
        <x:v>4.0373212182811677</x:v>
      </x:c>
      <x:c r="AR18" s="45">
        <x:v>430.22579999999999</x:v>
      </x:c>
      <x:c r="AS18" s="39">
        <x:v>3.7172794068340118</x:v>
      </x:c>
      <x:c r="AT18" s="45">
        <x:v>497.25659999999999</x:v>
      </x:c>
      <x:c r="AU18" s="39">
        <x:v>3.060341199772957</x:v>
      </x:c>
      <x:c r="AV18" s="45">
        <x:v>563.92680000000007</x:v>
      </x:c>
      <x:c r="AW18" s="39">
        <x:v>3.1265453780668429</x:v>
      </x:c>
      <x:c r="AX18" s="45">
        <x:v>619.79120000000012</x:v>
      </x:c>
      <x:c r="AY18" s="39">
        <x:v>2.93377014306866</x:v>
      </x:c>
      <x:c r="AZ18" s="45">
        <x:v>368.07020000000011</x:v>
      </x:c>
      <x:c r="BA18" s="39">
        <x:v>3.3518829828255621</x:v>
      </x:c>
      <x:c r="BB18" s="45">
        <x:v>426.99549999999999</x:v>
      </x:c>
      <x:c r="BC18" s="39">
        <x:v>3.2938779974707968</x:v>
      </x:c>
      <x:c r="BD18" s="45">
        <x:v>498.09679999999997</x:v>
      </x:c>
      <x:c r="BE18" s="39">
        <x:v>2.8786426716616109</x:v>
      </x:c>
      <x:c r="BF18" s="45">
        <x:v>567.78090000000009</x:v>
      </x:c>
      <x:c r="BG18" s="39">
        <x:v>3.0349450272341669</x:v>
      </x:c>
      <x:c r="BH18" s="45">
        <x:v>627.82880000000011</x:v>
      </x:c>
      <x:c r="BI18" s="39">
        <x:v>3.3729634865805331</x:v>
      </x:c>
      <x:c r="BJ18" s="45">
        <x:v>-16.556760787963871</x:v>
      </x:c>
      <x:c r="BK18" s="39">
        <x:v>7.1960220336914063</x:v>
      </x:c>
      <x:c r="BL18" s="45">
        <x:v>-15.87378025054932</x:v>
      </x:c>
      <x:c r="BM18" s="39">
        <x:v>6.7290573120117188</x:v>
      </x:c>
      <x:c r="BN18" s="45">
        <x:v>-16.386459350585941</x:v>
      </x:c>
      <x:c r="BO18" s="39">
        <x:v>6.1043119430541992</x:v>
      </x:c>
      <x:c r="BP18" s="45">
        <x:v>-15.034079551696779</x:v>
      </x:c>
      <x:c r="BQ18" s="39">
        <x:v>6.1667518615722656</x:v>
      </x:c>
      <x:c r="BR18" s="45">
        <x:v>-13.02334022521973</x:v>
      </x:c>
      <x:c r="BS18" s="39">
        <x:v>6.583798885345459</x:v>
      </x:c>
      <x:c r="BT18" s="45">
        <x:v>-7.237800121307373</x:v>
      </x:c>
      <x:c r="BU18" s="39">
        <x:v>8.7823972702026367</x:v>
      </x:c>
      <x:c r="BV18" s="45">
        <x:v>-9.5205001831054688</x:v>
      </x:c>
      <x:c r="BW18" s="39">
        <x:v>7.8133206367492676</x:v>
      </x:c>
      <x:c r="BX18" s="45">
        <x:v>-3.825200080871582</x:v>
      </x:c>
      <x:c r="BY18" s="39">
        <x:v>7.4403510093688956</x:v>
      </x:c>
      <x:c r="BZ18" s="45">
        <x:v>-0.34709998965263372</x:v>
      </x:c>
      <x:c r="CA18" s="39">
        <x:v>7.454373836517334</x:v>
      </x:c>
      <x:c r="CB18" s="45">
        <x:v>3.546799898147583</x:v>
      </x:c>
      <x:c r="CC18" s="39">
        <x:v>7.8975329399108887</x:v>
      </x:c>
      <x:c r="CD18" s="45">
        <x:v>-24.09690093994141</x:v>
      </x:c>
      <x:c r="CE18" s="39">
        <x:v>8.2843608856201172</x:v>
      </x:c>
      <x:c r="CF18" s="45">
        <x:v>-21.699020385742191</x:v>
      </x:c>
      <x:c r="CG18" s="39">
        <x:v>7.3534517288208008</x:v>
      </x:c>
      <x:c r="CH18" s="45">
        <x:v>-13.540639877319339</x:v>
      </x:c>
      <x:c r="CI18" s="39">
        <x:v>6.7362356185913086</x:v>
      </x:c>
      <x:c r="CJ18" s="45">
        <x:v>-4.2444801330566406</x:v>
      </x:c>
      <x:c r="CK18" s="39">
        <x:v>6.8055076599121094</x:v>
      </x:c>
      <x:c r="CL18" s="45">
        <x:v>6.0458998680114746</x:v>
      </x:c>
      <x:c r="CM18" s="39">
        <x:v>7.2301812171936044</x:v>
      </x:c>
      <x:c r="CN18" s="45">
        <x:v>1.1064000129699709</x:v>
      </x:c>
      <x:c r="CO18" s="39">
        <x:v>5.1896123886108398</x:v>
      </x:c>
      <x:c r="CP18" s="45">
        <x:v>3.3494000434875488</x:v>
      </x:c>
      <x:c r="CQ18" s="39">
        <x:v>4.9444403648376456</x:v>
      </x:c>
      <x:c r="CR18" s="45">
        <x:v>4.8010001182556152</x:v>
      </x:c>
      <x:c r="CS18" s="39">
        <x:v>4.3743815422058114</x:v>
      </x:c>
      <x:c r="CT18" s="45">
        <x:v>6.8436999320983887</x:v>
      </x:c>
      <x:c r="CU18" s="39">
        <x:v>4.1606550216674796</x:v>
      </x:c>
      <x:c r="CV18" s="45">
        <x:v>10.09119987487793</x:v>
      </x:c>
      <x:c r="CW18" s="39">
        <x:v>4.8048310279846191</x:v>
      </x:c>
      <x:c r="CX18" s="45">
        <x:v>-4.7716999053955078</x:v>
      </x:c>
      <x:c r="CY18" s="39">
        <x:v>5.488823413848877</x:v>
      </x:c>
      <x:c r="CZ18" s="45">
        <x:v>-3.2302999496459961</x:v>
      </x:c>
      <x:c r="DA18" s="39">
        <x:v>5.2211012840270996</x:v>
      </x:c>
      <x:c r="DB18" s="45">
        <x:v>0.84020000696182251</x:v>
      </x:c>
      <x:c r="DC18" s="39">
        <x:v>4.4993743896484384</x:v>
      </x:c>
      <x:c r="DD18" s="45">
        <x:v>3.8540999889373779</x:v>
      </x:c>
      <x:c r="DE18" s="39">
        <x:v>4.6452422142028809</x:v>
      </x:c>
      <x:c r="DF18" s="45">
        <x:v>8.0375995635986328</x:v>
      </x:c>
      <x:c r="DG18" s="39">
        <x:v>4.7514195442199707</x:v>
      </x:c>
      <x:c r="DH18" s="45">
        <x:v>-10.220884230769229</x:v>
      </x:c>
      <x:c r="DI18" s="39">
        <x:v>5.6045400700355357</x:v>
      </x:c>
      <x:c r="DJ18" s="45">
        <x:v>-11.11940076923077</x:v>
      </x:c>
      <x:c r="DK18" s="39">
        <x:v>5.2946697868839374</x:v>
      </x:c>
      <x:c r="DL18" s="45">
        <x:v>-10.500538076923061</x:v>
      </x:c>
      <x:c r="DM18" s="39">
        <x:v>4.9890551651469703</x:v>
      </x:c>
      <x:c r="DN18" s="45">
        <x:v>-8.567304615384618</x:v>
      </x:c>
      <x:c r="DO18" s="39">
        <x:v>5.1072351115933028</x:v>
      </x:c>
      <x:c r="DP18" s="45">
        <x:v>-6.960290769230788</x:v>
      </x:c>
      <x:c r="DQ18" s="77">
        <x:v>5.2591655356253177</x:v>
      </x:c>
      <x:c r="DR18" s="45">
        <x:v>-19.13929223744293</x:v>
      </x:c>
      <x:c r="DS18" s="39">
        <x:v>8.5747998443494922</x:v>
      </x:c>
      <x:c r="DT18" s="45">
        <x:v>-17.00278904109588</x:v>
      </x:c>
      <x:c r="DU18" s="39">
        <x:v>7.1011608842849929</x:v>
      </x:c>
      <x:c r="DV18" s="45">
        <x:v>-10.847075799086751</x:v>
      </x:c>
      <x:c r="DW18" s="39">
        <x:v>6.1264426986941549</x:v>
      </x:c>
      <x:c r="DX18" s="45">
        <x:v>-2.2352885844748869</x:v>
      </x:c>
      <x:c r="DY18" s="39">
        <x:v>6.13770320932234</x:v>
      </x:c>
      <x:c r="DZ18" s="45">
        <x:v>6.9107260273972386</x:v>
      </x:c>
      <x:c r="EA18" s="40">
        <x:v>6.9975161896958653</x:v>
      </x:c>
    </x:row>
    <x:row r="19" spans="1:131" x14ac:dyDescent="0.2">
      <x:c r="A19" s="19" t="s">
        <x:v>381</x:v>
      </x:c>
      <x:c r="B19" s="45">
        <x:v>373.17622000000011</x:v>
      </x:c>
      <x:c r="C19" s="39">
        <x:v>4.7667550773770664</x:v>
      </x:c>
      <x:c r="D19" s="45">
        <x:v>432.25774000000001</x:v>
      </x:c>
      <x:c r="E19" s="39">
        <x:v>4.2539761337952999</x:v>
      </x:c>
      <x:c r="F19" s="45">
        <x:v>497.84796000000011</x:v>
      </x:c>
      <x:c r="G19" s="39">
        <x:v>3.550669734405751</x:v>
      </x:c>
      <x:c r="H19" s="45">
        <x:v>562.07674000000009</x:v>
      </x:c>
      <x:c r="I19" s="39">
        <x:v>2.8783419941695789</x:v>
      </x:c>
      <x:c r="J19" s="45">
        <x:v>615.45154000000002</x:v>
      </x:c>
      <x:c r="K19" s="39">
        <x:v>3.6802972541358669</x:v>
      </x:c>
      <x:c r="L19" s="45">
        <x:v>378.64600000000002</x:v>
      </x:c>
      <x:c r="M19" s="39">
        <x:v>3.8984629022218389</x:v>
      </x:c>
      <x:c r="N19" s="45">
        <x:v>438.45800000000003</x:v>
      </x:c>
      <x:c r="O19" s="39">
        <x:v>3.1026583762960329</x:v>
      </x:c>
      <x:c r="P19" s="45">
        <x:v>502.012</x:v>
      </x:c>
      <x:c r="Q19" s="39">
        <x:v>2.8046946357847982</x:v>
      </x:c>
      <x:c r="R19" s="45">
        <x:v>564.02600000000018</x:v>
      </x:c>
      <x:c r="S19" s="39">
        <x:v>2.9407019570163881</x:v>
      </x:c>
      <x:c r="T19" s="45">
        <x:v>615.44000000000005</x:v>
      </x:c>
      <x:c r="U19" s="39">
        <x:v>3.6551839898970568</x:v>
      </x:c>
      <x:c r="V19" s="45">
        <x:v>377.65758</x:v>
      </x:c>
      <x:c r="W19" s="39">
        <x:v>4.3096754984482288</x:v>
      </x:c>
      <x:c r="X19" s="45">
        <x:v>437.98953999999998</x:v>
      </x:c>
      <x:c r="Y19" s="39">
        <x:v>3.7902780755770409</x:v>
      </x:c>
      <x:c r="Z19" s="45">
        <x:v>502.29392000000013</x:v>
      </x:c>
      <x:c r="AA19" s="39">
        <x:v>2.960202207704751</x:v>
      </x:c>
      <x:c r="AB19" s="45">
        <x:v>563.01751999999999</x:v>
      </x:c>
      <x:c r="AC19" s="39">
        <x:v>3.2430870998633252</x:v>
      </x:c>
      <x:c r="AD19" s="45">
        <x:v>615.33010000000002</x:v>
      </x:c>
      <x:c r="AE19" s="39">
        <x:v>4.1499102388244431</x:v>
      </x:c>
      <x:c r="AF19" s="45">
        <x:v>383.35759999999999</x:v>
      </x:c>
      <x:c r="AG19" s="39">
        <x:v>3.5799812939649418</x:v>
      </x:c>
      <x:c r="AH19" s="45">
        <x:v>439.74889999999999</x:v>
      </x:c>
      <x:c r="AI19" s="39">
        <x:v>3.1239926132052762</x:v>
      </x:c>
      <x:c r="AJ19" s="45">
        <x:v>503.90800000000002</x:v>
      </x:c>
      <x:c r="AK19" s="39">
        <x:v>2.822869348533307</x:v>
      </x:c>
      <x:c r="AL19" s="45">
        <x:v>564.52179999999998</x:v>
      </x:c>
      <x:c r="AM19" s="39">
        <x:v>2.7801904532083999</x:v>
      </x:c>
      <x:c r="AN19" s="45">
        <x:v>616.98030000000006</x:v>
      </x:c>
      <x:c r="AO19" s="39">
        <x:v>3.200218791934399</x:v>
      </x:c>
      <x:c r="AP19" s="45">
        <x:v>371.92039999999997</x:v>
      </x:c>
      <x:c r="AQ19" s="39">
        <x:v>3.4112917194631338</x:v>
      </x:c>
      <x:c r="AR19" s="45">
        <x:v>430.95790000000011</x:v>
      </x:c>
      <x:c r="AS19" s="39">
        <x:v>2.5600737234393161</x:v>
      </x:c>
      <x:c r="AT19" s="45">
        <x:v>495.59019999999998</x:v>
      </x:c>
      <x:c r="AU19" s="39">
        <x:v>2.5154454043966061</x:v>
      </x:c>
      <x:c r="AV19" s="45">
        <x:v>557.88239999999996</x:v>
      </x:c>
      <x:c r="AW19" s="39">
        <x:v>2.5885682944975108</x:v>
      </x:c>
      <x:c r="AX19" s="45">
        <x:v>608.60140000000001</x:v>
      </x:c>
      <x:c r="AY19" s="39">
        <x:v>3.1368608827580928</x:v>
      </x:c>
      <x:c r="AZ19" s="45">
        <x:v>369.61450000000002</x:v>
      </x:c>
      <x:c r="BA19" s="39">
        <x:v>3.7712781584040651</x:v>
      </x:c>
      <x:c r="BB19" s="45">
        <x:v>427.24549999999999</x:v>
      </x:c>
      <x:c r="BC19" s="39">
        <x:v>3.56148752967461</x:v>
      </x:c>
      <x:c r="BD19" s="45">
        <x:v>494.66019999999997</x:v>
      </x:c>
      <x:c r="BE19" s="39">
        <x:v>3.0348157929866391</x:v>
      </x:c>
      <x:c r="BF19" s="45">
        <x:v>560.09960000000012</x:v>
      </x:c>
      <x:c r="BG19" s="39">
        <x:v>3.1316097138691958</x:v>
      </x:c>
      <x:c r="BH19" s="45">
        <x:v>615.43220000000008</x:v>
      </x:c>
      <x:c r="BI19" s="39">
        <x:v>3.5094940562866279</x:v>
      </x:c>
      <x:c r="BJ19" s="45">
        <x:v>-3.5617198944091801</x:v>
      </x:c>
      <x:c r="BK19" s="39">
        <x:v>7.1054129600524902</x:v>
      </x:c>
      <x:c r="BL19" s="45">
        <x:v>-5.012239933013916</x:v>
      </x:c>
      <x:c r="BM19" s="39">
        <x:v>6.6575450897216797</x:v>
      </x:c>
      <x:c r="BN19" s="45">
        <x:v>-3.1877601146697998</x:v>
      </x:c>
      <x:c r="BO19" s="39">
        <x:v>5.9464073181152344</x:v>
      </x:c>
      <x:c r="BP19" s="45">
        <x:v>-1.977139949798584</x:v>
      </x:c>
      <x:c r="BQ19" s="39">
        <x:v>5.6244316101074219</x:v>
      </x:c>
      <x:c r="BR19" s="45">
        <x:v>-1.933999918401241E-2</x:v>
      </x:c>
      <x:c r="BS19" s="39">
        <x:v>6.2772235870361328</x:v>
      </x:c>
      <x:c r="BT19" s="45">
        <x:v>-9.0314998626708984</x:v>
      </x:c>
      <x:c r="BU19" s="39">
        <x:v>8.0291318893432617</x:v>
      </x:c>
      <x:c r="BV19" s="45">
        <x:v>-11.21249961853027</x:v>
      </x:c>
      <x:c r="BW19" s="39">
        <x:v>7.5734457969665527</x:v>
      </x:c>
      <x:c r="BX19" s="45">
        <x:v>-7.3517999649047852</x:v>
      </x:c>
      <x:c r="BY19" s="39">
        <x:v>7.2196135520935059</x:v>
      </x:c>
      <x:c r="BZ19" s="45">
        <x:v>-3.926399946212769</x:v>
      </x:c>
      <x:c r="CA19" s="39">
        <x:v>7.3144450187683114</x:v>
      </x:c>
      <x:c r="CB19" s="45">
        <x:v>-7.799999788403511E-3</x:v>
      </x:c>
      <x:c r="CC19" s="39">
        <x:v>7.7925167083740234</x:v>
      </x:c>
      <x:c r="CD19" s="45">
        <x:v>-8.0430803298950195</x:v>
      </x:c>
      <x:c r="CE19" s="39">
        <x:v>7.7353630065917969</x:v>
      </x:c>
      <x:c r="CF19" s="45">
        <x:v>-10.744039535522459</x:v>
      </x:c>
      <x:c r="CG19" s="39">
        <x:v>7.3546175956726074</x:v>
      </x:c>
      <x:c r="CH19" s="45">
        <x:v>-7.6337199211120614</x:v>
      </x:c>
      <x:c r="CI19" s="39">
        <x:v>6.7091655731201172</x:v>
      </x:c>
      <x:c r="CJ19" s="45">
        <x:v>-2.9179201126098628</x:v>
      </x:c>
      <x:c r="CK19" s="39">
        <x:v>6.8821940422058114</x:v>
      </x:c>
      <x:c r="CL19" s="45">
        <x:v>0.10209999978542331</x:v>
      </x:c>
      <x:c r="CM19" s="39">
        <x:v>7.5218548774719238</x:v>
      </x:c>
      <x:c r="CN19" s="45">
        <x:v>-13.743100166320801</x:v>
      </x:c>
      <x:c r="CO19" s="39">
        <x:v>5.3798890113830566</x:v>
      </x:c>
      <x:c r="CP19" s="45">
        <x:v>-12.50339984893799</x:v>
      </x:c>
      <x:c r="CQ19" s="39">
        <x:v>4.934361457824707</x:v>
      </x:c>
      <x:c r="CR19" s="45">
        <x:v>-9.2477998733520508</x:v>
      </x:c>
      <x:c r="CS19" s="39">
        <x:v>4.3684206008911133</x:v>
      </x:c>
      <x:c r="CT19" s="45">
        <x:v>-4.4222002029418954</x:v>
      </x:c>
      <x:c r="CU19" s="39">
        <x:v>4.4091768264770508</x:v>
      </x:c>
      <x:c r="CV19" s="45">
        <x:v>-1.5480999946594241</x:v>
      </x:c>
      <x:c r="CW19" s="39">
        <x:v>4.9459428787231454</x:v>
      </x:c>
      <x:c r="CX19" s="45">
        <x:v>-2.305900096893311</x:v>
      </x:c>
      <x:c r="CY19" s="39">
        <x:v>5.3339996337890634</x:v>
      </x:c>
      <x:c r="CZ19" s="45">
        <x:v>-3.712399959564209</x:v>
      </x:c>
      <x:c r="DA19" s="39">
        <x:v>4.6722874641418457</x:v>
      </x:c>
      <x:c r="DB19" s="45">
        <x:v>-0.93000000715255737</x:v>
      </x:c>
      <x:c r="DC19" s="39">
        <x:v>4.2578954696655273</x:v>
      </x:c>
      <x:c r="DD19" s="45">
        <x:v>2.2172000408172612</x:v>
      </x:c>
      <x:c r="DE19" s="39">
        <x:v>4.3703279495239258</x:v>
      </x:c>
      <x:c r="DF19" s="45">
        <x:v>6.8308000564575204</x:v>
      </x:c>
      <x:c r="DG19" s="39">
        <x:v>4.9747910499572754</x:v>
      </x:c>
      <x:c r="DH19" s="45">
        <x:v>-3.4586299999999959</x:v>
      </x:c>
      <x:c r="DI19" s="39">
        <x:v>5.3462118138686563</x:v>
      </x:c>
      <x:c r="DJ19" s="45">
        <x:v>-4.4754215384615366</x:v>
      </x:c>
      <x:c r="DK19" s="39">
        <x:v>5.1655561155343106</x:v>
      </x:c>
      <x:c r="DL19" s="45">
        <x:v>-3.2387092307692211</x:v>
      </x:c>
      <x:c r="DM19" s="39">
        <x:v>4.9630843405097247</x:v>
      </x:c>
      <x:c r="DN19" s="45">
        <x:v>-2.365142692307689</x:v>
      </x:c>
      <x:c r="DO19" s="39">
        <x:v>4.8083947410347472</x:v>
      </x:c>
      <x:c r="DP19" s="45">
        <x:v>-1.3022638461538529</x:v>
      </x:c>
      <x:c r="DQ19" s="77">
        <x:v>4.9506287688498674</x:v>
      </x:c>
      <x:c r="DR19" s="45">
        <x:v>-11.48814703196347</x:v>
      </x:c>
      <x:c r="DS19" s="39">
        <x:v>7.1279574617165444</x:v>
      </x:c>
      <x:c r="DT19" s="45">
        <x:v>-12.976879452054799</x:v>
      </x:c>
      <x:c r="DU19" s="39">
        <x:v>7.0278970963483074</x:v>
      </x:c>
      <x:c r="DV19" s="45">
        <x:v>-9.2424237442922301</x:v>
      </x:c>
      <x:c r="DW19" s="39">
        <x:v>6.2709803963239352</x:v>
      </x:c>
      <x:c r="DX19" s="45">
        <x:v>-4.2624146118721216</x:v>
      </x:c>
      <x:c r="DY19" s="39">
        <x:v>6.1852973897349957</x:v>
      </x:c>
      <x:c r="DZ19" s="45">
        <x:v>-1.2992465753424689</x:v>
      </x:c>
      <x:c r="EA19" s="40">
        <x:v>6.4308776886197467</x:v>
      </x:c>
    </x:row>
    <x:row r="20" spans="1:131" x14ac:dyDescent="0.2">
      <x:c r="A20" s="19" t="s">
        <x:v>306</x:v>
      </x:c>
      <x:c r="B20" s="45">
        <x:v>422.29892000000001</x:v>
      </x:c>
      <x:c r="C20" s="39">
        <x:v>3.8318883472675762</x:v>
      </x:c>
      <x:c r="D20" s="45">
        <x:v>474.21906000000001</x:v>
      </x:c>
      <x:c r="E20" s="39">
        <x:v>3.215832155212706</x:v>
      </x:c>
      <x:c r="F20" s="45">
        <x:v>532.79707999999994</x:v>
      </x:c>
      <x:c r="G20" s="39">
        <x:v>2.7886029133062462</x:v>
      </x:c>
      <x:c r="H20" s="45">
        <x:v>588.74547999999993</x:v>
      </x:c>
      <x:c r="I20" s="39">
        <x:v>3.1182940240618811</x:v>
      </x:c>
      <x:c r="J20" s="45">
        <x:v>639.65856000000008</x:v>
      </x:c>
      <x:c r="K20" s="39">
        <x:v>3.271765102524927</x:v>
      </x:c>
      <x:c r="L20" s="45">
        <x:v>418.55599999999998</x:v>
      </x:c>
      <x:c r="M20" s="39">
        <x:v>4.6958676514569726</x:v>
      </x:c>
      <x:c r="N20" s="45">
        <x:v>472.02199999999999</x:v>
      </x:c>
      <x:c r="O20" s="39">
        <x:v>3.7555143455990012</x:v>
      </x:c>
      <x:c r="P20" s="45">
        <x:v>528.48</x:v>
      </x:c>
      <x:c r="Q20" s="39">
        <x:v>3.097211810645204</x:v>
      </x:c>
      <x:c r="R20" s="45">
        <x:v>585.94000000000005</x:v>
      </x:c>
      <x:c r="S20" s="39">
        <x:v>3.0645795796487461</x:v>
      </x:c>
      <x:c r="T20" s="45">
        <x:v>634.91</x:v>
      </x:c>
      <x:c r="U20" s="39">
        <x:v>3.5027864622326148</x:v>
      </x:c>
      <x:c r="V20" s="45">
        <x:v>439.08985999999999</x:v>
      </x:c>
      <x:c r="W20" s="39">
        <x:v>3.3131424011804831</x:v>
      </x:c>
      <x:c r="X20" s="45">
        <x:v>486.77731999999997</x:v>
      </x:c>
      <x:c r="Y20" s="39">
        <x:v>2.6674728434793691</x:v>
      </x:c>
      <x:c r="Z20" s="45">
        <x:v>541.36515999999995</x:v>
      </x:c>
      <x:c r="AA20" s="39">
        <x:v>2.3347963537105301</x:v>
      </x:c>
      <x:c r="AB20" s="45">
        <x:v>597.42633999999998</x:v>
      </x:c>
      <x:c r="AC20" s="39">
        <x:v>2.5901124886382738</x:v>
      </x:c>
      <x:c r="AD20" s="45">
        <x:v>645.03916000000004</x:v>
      </x:c>
      <x:c r="AE20" s="39">
        <x:v>3.14055352777179</x:v>
      </x:c>
      <x:c r="AF20" s="45">
        <x:v>415.60239999999999</x:v>
      </x:c>
      <x:c r="AG20" s="39">
        <x:v>3.3143208204028149</x:v>
      </x:c>
      <x:c r="AH20" s="45">
        <x:v>472.93650000000002</x:v>
      </x:c>
      <x:c r="AI20" s="39">
        <x:v>2.7046684157263692</x:v>
      </x:c>
      <x:c r="AJ20" s="45">
        <x:v>536.52089999999998</x:v>
      </x:c>
      <x:c r="AK20" s="39">
        <x:v>2.4125784035619011</x:v>
      </x:c>
      <x:c r="AL20" s="45">
        <x:v>596.89080000000001</x:v>
      </x:c>
      <x:c r="AM20" s="39">
        <x:v>2.700295024930917</x:v>
      </x:c>
      <x:c r="AN20" s="45">
        <x:v>648.17010000000016</x:v>
      </x:c>
      <x:c r="AO20" s="39">
        <x:v>2.884789545761254</x:v>
      </x:c>
      <x:c r="AP20" s="45">
        <x:v>416.63260000000002</x:v>
      </x:c>
      <x:c r="AQ20" s="39">
        <x:v>3.4820716289939329</x:v>
      </x:c>
      <x:c r="AR20" s="45">
        <x:v>469.44880000000012</x:v>
      </x:c>
      <x:c r="AS20" s="39">
        <x:v>2.8827827421559622</x:v>
      </x:c>
      <x:c r="AT20" s="45">
        <x:v>530.83519999999999</x:v>
      </x:c>
      <x:c r="AU20" s="39">
        <x:v>2.4499127160188912</x:v>
      </x:c>
      <x:c r="AV20" s="45">
        <x:v>590.73219999999992</x:v>
      </x:c>
      <x:c r="AW20" s="39">
        <x:v>2.390505571497612</x:v>
      </x:c>
      <x:c r="AX20" s="45">
        <x:v>643.55820000000017</x:v>
      </x:c>
      <x:c r="AY20" s="39">
        <x:v>2.727480683809798</x:v>
      </x:c>
      <x:c r="AZ20" s="45">
        <x:v>408.96830000000011</x:v>
      </x:c>
      <x:c r="BA20" s="39">
        <x:v>3.2282030940430149</x:v>
      </x:c>
      <x:c r="BB20" s="45">
        <x:v>464.61410000000012</x:v>
      </x:c>
      <x:c r="BC20" s="39">
        <x:v>2.798677261572764</x:v>
      </x:c>
      <x:c r="BD20" s="45">
        <x:v>526.67690000000005</x:v>
      </x:c>
      <x:c r="BE20" s="39">
        <x:v>2.4328042422788601</x:v>
      </x:c>
      <x:c r="BF20" s="45">
        <x:v>588.08630000000005</x:v>
      </x:c>
      <x:c r="BG20" s="39">
        <x:v>2.9702781655184398</x:v>
      </x:c>
      <x:c r="BH20" s="45">
        <x:v>640.60370000000012</x:v>
      </x:c>
      <x:c r="BI20" s="39">
        <x:v>3.1971949467897351</x:v>
      </x:c>
      <x:c r="BJ20" s="45">
        <x:v>-13.330619812011721</x:v>
      </x:c>
      <x:c r="BK20" s="39">
        <x:v>6.2166762351989746</x:v>
      </x:c>
      <x:c r="BL20" s="45">
        <x:v>-9.6049604415893555</x:v>
      </x:c>
      <x:c r="BM20" s="39">
        <x:v>5.631746768951416</x:v>
      </x:c>
      <x:c r="BN20" s="45">
        <x:v>-6.1201801300048828</x:v>
      </x:c>
      <x:c r="BO20" s="39">
        <x:v>5.2189311981201172</x:v>
      </x:c>
      <x:c r="BP20" s="45">
        <x:v>-0.65917998552322388</x:v>
      </x:c>
      <x:c r="BQ20" s="39">
        <x:v>5.6646895408630371</x:v>
      </x:c>
      <x:c r="BR20" s="45">
        <x:v>0.94514000415802002</x:v>
      </x:c>
      <x:c r="BS20" s="39">
        <x:v>5.8710222244262704</x:v>
      </x:c>
      <x:c r="BT20" s="45">
        <x:v>-9.5876998901367188</x:v>
      </x:c>
      <x:c r="BU20" s="39">
        <x:v>8.2169866561889648</x:v>
      </x:c>
      <x:c r="BV20" s="45">
        <x:v>-7.4078998565673828</x:v>
      </x:c>
      <x:c r="BW20" s="39">
        <x:v>7.5487008094787598</x:v>
      </x:c>
      <x:c r="BX20" s="45">
        <x:v>-1.803099989891052</x:v>
      </x:c>
      <x:c r="BY20" s="39">
        <x:v>7.1103906631469727</x:v>
      </x:c>
      <x:c r="BZ20" s="45">
        <x:v>2.146300077438354</x:v>
      </x:c>
      <x:c r="CA20" s="39">
        <x:v>7.2979860305786133</x:v>
      </x:c>
      <x:c r="CB20" s="45">
        <x:v>5.693699836730957</x:v>
      </x:c>
      <x:c r="CC20" s="39">
        <x:v>7.5853786468505859</x:v>
      </x:c>
      <x:c r="CD20" s="45">
        <x:v>-30.12155914306641</x:v>
      </x:c>
      <x:c r="CE20" s="39">
        <x:v>6.9597563743591309</x:v>
      </x:c>
      <x:c r="CF20" s="45">
        <x:v>-22.1632194519043</x:v>
      </x:c>
      <x:c r="CG20" s="39">
        <x:v>6.4798154830932617</x:v>
      </x:c>
      <x:c r="CH20" s="45">
        <x:v>-14.688260078430179</x:v>
      </x:c>
      <x:c r="CI20" s="39">
        <x:v>6.1975650787353516</x:v>
      </x:c>
      <x:c r="CJ20" s="45">
        <x:v>-9.3400402069091797</x:v>
      </x:c>
      <x:c r="CK20" s="39">
        <x:v>6.5246634483337402</x:v>
      </x:c>
      <x:c r="CL20" s="45">
        <x:v>-4.435460090637207</x:v>
      </x:c>
      <x:c r="CM20" s="39">
        <x:v>6.8647747039794922</x:v>
      </x:c>
      <x:c r="CN20" s="45">
        <x:v>-6.6340999603271484</x:v>
      </x:c>
      <x:c r="CO20" s="39">
        <x:v>4.8280863761901864</x:v>
      </x:c>
      <x:c r="CP20" s="45">
        <x:v>-8.3224000930786133</x:v>
      </x:c>
      <x:c r="CQ20" s="39">
        <x:v>4.1294341087341309</x:v>
      </x:c>
      <x:c r="CR20" s="45">
        <x:v>-9.8439998626708984</x:v>
      </x:c>
      <x:c r="CS20" s="39">
        <x:v>3.6937069892883301</x:v>
      </x:c>
      <x:c r="CT20" s="45">
        <x:v>-8.804499626159668</x:v>
      </x:c>
      <x:c r="CU20" s="39">
        <x:v>4.2448258399963379</x:v>
      </x:c>
      <x:c r="CV20" s="45">
        <x:v>-7.5664000511169434</x:v>
      </x:c>
      <x:c r="CW20" s="39">
        <x:v>4.5219979286193848</x:v>
      </x:c>
      <x:c r="CX20" s="45">
        <x:v>-7.6642999649047852</x:v>
      </x:c>
      <x:c r="CY20" s="39">
        <x:v>5.0138025283813477</x:v>
      </x:c>
      <x:c r="CZ20" s="45">
        <x:v>-4.8347001075744629</x:v>
      </x:c>
      <x:c r="DA20" s="39">
        <x:v>4.3284096717834473</x:v>
      </x:c>
      <x:c r="DB20" s="45">
        <x:v>-4.1582999229431152</x:v>
      </x:c>
      <x:c r="DC20" s="39">
        <x:v>3.809554815292358</x:v>
      </x:c>
      <x:c r="DD20" s="45">
        <x:v>-2.6459000110626221</x:v>
      </x:c>
      <x:c r="DE20" s="39">
        <x:v>4.138740062713623</x:v>
      </x:c>
      <x:c r="DF20" s="45">
        <x:v>-2.9544999599456792</x:v>
      </x:c>
      <x:c r="DG20" s="39">
        <x:v>4.5003671646118164</x:v>
      </x:c>
      <x:c r="DH20" s="45">
        <x:v>-8.8523357692307645</x:v>
      </x:c>
      <x:c r="DI20" s="39">
        <x:v>5.2408248653802572</x:v>
      </x:c>
      <x:c r="DJ20" s="45">
        <x:v>-6.8704342307692254</x:v>
      </x:c>
      <x:c r="DK20" s="39">
        <x:v>4.8961410413793223</x:v>
      </x:c>
      <x:c r="DL20" s="45">
        <x:v>-2.9256892307692501</x:v>
      </x:c>
      <x:c r="DM20" s="39">
        <x:v>4.7740383662702532</x:v>
      </x:c>
      <x:c r="DN20" s="45">
        <x:v>0.71907807692306491</x:v>
      </x:c>
      <x:c r="DO20" s="39">
        <x:v>5.0172028107841209</x:v>
      </x:c>
      <x:c r="DP20" s="45">
        <x:v>3.0440215384615419</x:v>
      </x:c>
      <x:c r="DQ20" s="77">
        <x:v>4.8185806053050539</x:v>
      </x:c>
      <x:c r="DR20" s="45">
        <x:v>-26.50023470319633</x:v>
      </x:c>
      <x:c r="DS20" s="39">
        <x:v>5.9561257731909194</x:v>
      </x:c>
      <x:c r="DT20" s="45">
        <x:v>-21.438003652968028</x:v>
      </x:c>
      <x:c r="DU20" s="39">
        <x:v>5.8028130447057027</x:v>
      </x:c>
      <x:c r="DV20" s="45">
        <x:v>-15.21230319634704</x:v>
      </x:c>
      <x:c r="DW20" s="39">
        <x:v>5.83845904998274</x:v>
      </x:c>
      <x:c r="DX20" s="45">
        <x:v>-10.35333607305938</x:v>
      </x:c>
      <x:c r="DY20" s="39">
        <x:v>5.8928370180862046</x:v>
      </x:c>
      <x:c r="DZ20" s="45">
        <x:v>-5.1041936073059047</x:v>
      </x:c>
      <x:c r="EA20" s="40">
        <x:v>5.7211797345993283</x:v>
      </x:c>
    </x:row>
    <x:row r="21" spans="1:131" x14ac:dyDescent="0.2">
      <x:c r="A21" s="19" t="s">
        <x:v>307</x:v>
      </x:c>
      <x:c r="B21" s="45">
        <x:v>452.71626000000009</x:v>
      </x:c>
      <x:c r="C21" s="39">
        <x:v>3.297005554332602</x:v>
      </x:c>
      <x:c r="D21" s="45">
        <x:v>506.31482</x:v>
      </x:c>
      <x:c r="E21" s="39">
        <x:v>2.9229479615963032</x:v>
      </x:c>
      <x:c r="F21" s="45">
        <x:v>565.63880000000006</x:v>
      </x:c>
      <x:c r="G21" s="39">
        <x:v>2.311429090887283</x:v>
      </x:c>
      <x:c r="H21" s="45">
        <x:v>621.99750000000006</x:v>
      </x:c>
      <x:c r="I21" s="39">
        <x:v>2.4503248107546471</x:v>
      </x:c>
      <x:c r="J21" s="45">
        <x:v>672.76142000000004</x:v>
      </x:c>
      <x:c r="K21" s="39">
        <x:v>2.8908149209868288</x:v>
      </x:c>
      <x:c r="L21" s="45">
        <x:v>436.55599999999998</x:v>
      </x:c>
      <x:c r="M21" s="39">
        <x:v>4.2175347064369246</x:v>
      </x:c>
      <x:c r="N21" s="45">
        <x:v>496.08199999999999</x:v>
      </x:c>
      <x:c r="O21" s="39">
        <x:v>3.269797853078992</x:v>
      </x:c>
      <x:c r="P21" s="45">
        <x:v>558.56000000000006</x:v>
      </x:c>
      <x:c r="Q21" s="39">
        <x:v>2.9633162166734688</x:v>
      </x:c>
      <x:c r="R21" s="45">
        <x:v>616.52200000000005</x:v>
      </x:c>
      <x:c r="S21" s="39">
        <x:v>2.85158868001679</x:v>
      </x:c>
      <x:c r="T21" s="45">
        <x:v>664.69399999999996</x:v>
      </x:c>
      <x:c r="U21" s="39">
        <x:v>2.9530064341277611</x:v>
      </x:c>
      <x:c r="V21" s="45">
        <x:v>424.13280000000009</x:v>
      </x:c>
      <x:c r="W21" s="39">
        <x:v>3.938338626388032</x:v>
      </x:c>
      <x:c r="X21" s="45">
        <x:v>485.73293999999999</x:v>
      </x:c>
      <x:c r="Y21" s="39">
        <x:v>2.8254275009633441</x:v>
      </x:c>
      <x:c r="Z21" s="45">
        <x:v>549.7761999999999</x:v>
      </x:c>
      <x:c r="AA21" s="39">
        <x:v>2.5018594847632709</x:v>
      </x:c>
      <x:c r="AB21" s="45">
        <x:v>608.98915999999997</x:v>
      </x:c>
      <x:c r="AC21" s="39">
        <x:v>2.4250435174033642</x:v>
      </x:c>
      <x:c r="AD21" s="45">
        <x:v>661.91718000000003</x:v>
      </x:c>
      <x:c r="AE21" s="39">
        <x:v>2.8750214950848592</x:v>
      </x:c>
      <x:c r="AF21" s="45">
        <x:v>401.55059999999997</x:v>
      </x:c>
      <x:c r="AG21" s="39">
        <x:v>4.1558847769023766</x:v>
      </x:c>
      <x:c r="AH21" s="45">
        <x:v>466.04880000000003</x:v>
      </x:c>
      <x:c r="AI21" s="39">
        <x:v>3.5107626810677171</x:v>
      </x:c>
      <x:c r="AJ21" s="45">
        <x:v>535.18410000000006</x:v>
      </x:c>
      <x:c r="AK21" s="39">
        <x:v>2.9365988336849891</x:v>
      </x:c>
      <x:c r="AL21" s="45">
        <x:v>598.92679999999996</x:v>
      </x:c>
      <x:c r="AM21" s="39">
        <x:v>2.5252222793251331</x:v>
      </x:c>
      <x:c r="AN21" s="45">
        <x:v>651.20090000000005</x:v>
      </x:c>
      <x:c r="AO21" s="39">
        <x:v>2.6864331799908121</x:v>
      </x:c>
      <x:c r="AP21" s="45">
        <x:v>393.41219999999998</x:v>
      </x:c>
      <x:c r="AQ21" s="39">
        <x:v>4.115767059397581</x:v>
      </x:c>
      <x:c r="AR21" s="45">
        <x:v>457.54129999999998</x:v>
      </x:c>
      <x:c r="AS21" s="39">
        <x:v>3.2181915414345892</x:v>
      </x:c>
      <x:c r="AT21" s="45">
        <x:v>526.3528</x:v>
      </x:c>
      <x:c r="AU21" s="39">
        <x:v>2.9193000058042831</x:v>
      </x:c>
      <x:c r="AV21" s="45">
        <x:v>590.48800000000017</x:v>
      </x:c>
      <x:c r="AW21" s="39">
        <x:v>2.7617544516323562</x:v>
      </x:c>
      <x:c r="AX21" s="45">
        <x:v>643.44400000000007</x:v>
      </x:c>
      <x:c r="AY21" s="39">
        <x:v>2.9439852971779659</x:v>
      </x:c>
      <x:c r="AZ21" s="45">
        <x:v>369.8879</x:v>
      </x:c>
      <x:c r="BA21" s="39">
        <x:v>3.2329672227649082</x:v>
      </x:c>
      <x:c r="BB21" s="45">
        <x:v>436.71690000000001</x:v>
      </x:c>
      <x:c r="BC21" s="39">
        <x:v>3.13007761416462</x:v>
      </x:c>
      <x:c r="BD21" s="45">
        <x:v>513.51950000000011</x:v>
      </x:c>
      <x:c r="BE21" s="39">
        <x:v>3.1692087059399539</x:v>
      </x:c>
      <x:c r="BF21" s="45">
        <x:v>585.60119999999995</x:v>
      </x:c>
      <x:c r="BG21" s="39">
        <x:v>2.8609693676755392</x:v>
      </x:c>
      <x:c r="BH21" s="45">
        <x:v>647.39199999999994</x:v>
      </x:c>
      <x:c r="BI21" s="39">
        <x:v>3.339148142282871</x:v>
      </x:c>
      <x:c r="BJ21" s="45">
        <x:v>-82.828361511230469</x:v>
      </x:c>
      <x:c r="BK21" s="39">
        <x:v>5.9046359062194824</x:v>
      </x:c>
      <x:c r="BL21" s="45">
        <x:v>-69.597923278808594</x:v>
      </x:c>
      <x:c r="BM21" s="39">
        <x:v>5.6465396881103516</x:v>
      </x:c>
      <x:c r="BN21" s="45">
        <x:v>-52.119300842285163</x:v>
      </x:c>
      <x:c r="BO21" s="39">
        <x:v>5.3785676956176758</x:v>
      </x:c>
      <x:c r="BP21" s="45">
        <x:v>-36.39630126953125</x:v>
      </x:c>
      <x:c r="BQ21" s="39">
        <x:v>5.2660837173461914</x:v>
      </x:c>
      <x:c r="BR21" s="45">
        <x:v>-25.369419097900391</x:v>
      </x:c>
      <x:c r="BS21" s="39">
        <x:v>5.7488365173339844</x:v>
      </x:c>
      <x:c r="BT21" s="45">
        <x:v>-66.668098449707031</x:v>
      </x:c>
      <x:c r="BU21" s="39">
        <x:v>7.9552545547485352</x:v>
      </x:c>
      <x:c r="BV21" s="45">
        <x:v>-59.365100860595703</x:v>
      </x:c>
      <x:c r="BW21" s="39">
        <x:v>7.4522051811218262</x:v>
      </x:c>
      <x:c r="BX21" s="45">
        <x:v>-45.040500640869141</x:v>
      </x:c>
      <x:c r="BY21" s="39">
        <x:v>7.3397226333618164</x:v>
      </x:c>
      <x:c r="BZ21" s="45">
        <x:v>-30.92079925537109</x:v>
      </x:c>
      <x:c r="CA21" s="39">
        <x:v>7.1668057441711426</x:v>
      </x:c>
      <x:c r="CB21" s="45">
        <x:v>-17.302000045776371</x:v>
      </x:c>
      <x:c r="CC21" s="39">
        <x:v>7.4105706214904794</x:v>
      </x:c>
      <x:c r="CD21" s="45">
        <x:v>-54.244899749755859</x:v>
      </x:c>
      <x:c r="CE21" s="39">
        <x:v>7.2802877426147461</x:v>
      </x:c>
      <x:c r="CF21" s="45">
        <x:v>-49.016040802001953</x:v>
      </x:c>
      <x:c r="CG21" s="39">
        <x:v>6.6948060989379883</x:v>
      </x:c>
      <x:c r="CH21" s="45">
        <x:v>-36.256698608398438</x:v>
      </x:c>
      <x:c r="CI21" s="39">
        <x:v>6.5835542678833008</x:v>
      </x:c>
      <x:c r="CJ21" s="45">
        <x:v>-23.387960433959961</x:v>
      </x:c>
      <x:c r="CK21" s="39">
        <x:v>6.4113945960998544</x:v>
      </x:c>
      <x:c r="CL21" s="45">
        <x:v>-14.525179862976071</x:v>
      </x:c>
      <x:c r="CM21" s="39">
        <x:v>6.8158388137817383</x:v>
      </x:c>
      <x:c r="CN21" s="45">
        <x:v>-31.662700653076168</x:v>
      </x:c>
      <x:c r="CO21" s="39">
        <x:v>5.4431476593017578</x:v>
      </x:c>
      <x:c r="CP21" s="45">
        <x:v>-29.331899642944339</x:v>
      </x:c>
      <x:c r="CQ21" s="39">
        <x:v>4.901759147644043</x:v>
      </x:c>
      <x:c r="CR21" s="45">
        <x:v>-21.66460037231445</x:v>
      </x:c>
      <x:c r="CS21" s="39">
        <x:v>4.5356254577636719</x:v>
      </x:c>
      <x:c r="CT21" s="45">
        <x:v>-13.32559967041016</x:v>
      </x:c>
      <x:c r="CU21" s="39">
        <x:v>4.0578680038452148</x:v>
      </x:c>
      <x:c r="CV21" s="45">
        <x:v>-3.808900117874146</x:v>
      </x:c>
      <x:c r="CW21" s="39">
        <x:v>4.5023584365844727</x:v>
      </x:c>
      <x:c r="CX21" s="45">
        <x:v>-23.524299621582031</x:v>
      </x:c>
      <x:c r="CY21" s="39">
        <x:v>5.4757390022277832</x:v>
      </x:c>
      <x:c r="CZ21" s="45">
        <x:v>-20.824399948120121</x:v>
      </x:c>
      <x:c r="DA21" s="39">
        <x:v>4.7693018913269043</x:v>
      </x:c>
      <x:c r="DB21" s="45">
        <x:v>-12.83329963684082</x:v>
      </x:c>
      <x:c r="DC21" s="39">
        <x:v>4.5998148918151864</x:v>
      </x:c>
      <x:c r="DD21" s="45">
        <x:v>-4.8867998123168954</x:v>
      </x:c>
      <x:c r="DE21" s="39">
        <x:v>4.2900505065917969</x:v>
      </x:c>
      <x:c r="DF21" s="45">
        <x:v>3.9479999542236328</x:v>
      </x:c>
      <x:c r="DG21" s="39">
        <x:v>4.733820915222168</x:v>
      </x:c>
      <x:c r="DH21" s="45">
        <x:v>-51.933976538461543</x:v>
      </x:c>
      <x:c r="DI21" s="39">
        <x:v>4.9524864899952306</x:v>
      </x:c>
      <x:c r="DJ21" s="45">
        <x:v>-44.165306923076933</x:v>
      </x:c>
      <x:c r="DK21" s="39">
        <x:v>4.8921419817034018</x:v>
      </x:c>
      <x:c r="DL21" s="45">
        <x:v>-34.033142307692287</x:v>
      </x:c>
      <x:c r="DM21" s="39">
        <x:v>4.8052070533420803</x:v>
      </x:c>
      <x:c r="DN21" s="45">
        <x:v>-24.769974999999992</x:v>
      </x:c>
      <x:c r="DO21" s="39">
        <x:v>4.7544089072622073</x:v>
      </x:c>
      <x:c r="DP21" s="45">
        <x:v>-17.872618461538458</x:v>
      </x:c>
      <x:c r="DQ21" s="77">
        <x:v>4.8638873327555574</x:v>
      </x:c>
      <x:c r="DR21" s="45">
        <x:v>-52.743808219178092</x:v>
      </x:c>
      <x:c r="DS21" s="39">
        <x:v>6.5974939593938222</x:v>
      </x:c>
      <x:c r="DT21" s="45">
        <x:v>-47.650039269406399</x:v>
      </x:c>
      <x:c r="DU21" s="39">
        <x:v>6.3115282819321221</x:v>
      </x:c>
      <x:c r="DV21" s="45">
        <x:v>-35.643168949771663</x:v>
      </x:c>
      <x:c r="DW21" s="39">
        <x:v>6.1983160165321349</x:v>
      </x:c>
      <x:c r="DX21" s="45">
        <x:v>-24.042357990867579</x:v>
      </x:c>
      <x:c r="DY21" s="39">
        <x:v>5.7569812444987329</x:v>
      </x:c>
      <x:c r="DZ21" s="45">
        <x:v>-14.476713242009151</x:v>
      </x:c>
      <x:c r="EA21" s="40">
        <x:v>6.6496390992572421</x:v>
      </x:c>
    </x:row>
    <x:row r="22" spans="1:131" x14ac:dyDescent="0.2">
      <x:c r="A22" s="19" t="s">
        <x:v>308</x:v>
      </x:c>
      <x:c r="B22" s="45">
        <x:v>359.24506000000002</x:v>
      </x:c>
      <x:c r="C22" s="39">
        <x:v>5.4907947948908102</x:v>
      </x:c>
      <x:c r="D22" s="45">
        <x:v>423.92144000000002</x:v>
      </x:c>
      <x:c r="E22" s="39">
        <x:v>5.288351470479717</x:v>
      </x:c>
      <x:c r="F22" s="45">
        <x:v>501.20483999999999</x:v>
      </x:c>
      <x:c r="G22" s="39">
        <x:v>4.5576404630466421</x:v>
      </x:c>
      <x:c r="H22" s="45">
        <x:v>569.55518000000018</x:v>
      </x:c>
      <x:c r="I22" s="39">
        <x:v>4.0007867050119126</x:v>
      </x:c>
      <x:c r="J22" s="45">
        <x:v>623.37757999999997</x:v>
      </x:c>
      <x:c r="K22" s="39">
        <x:v>3.9894755882571702</x:v>
      </x:c>
      <x:c r="L22" s="45">
        <x:v>357.77800000000002</x:v>
      </x:c>
      <x:c r="M22" s="39">
        <x:v>7.1332437221785634</x:v>
      </x:c>
      <x:c r="N22" s="45">
        <x:v>432.76600000000002</x:v>
      </x:c>
      <x:c r="O22" s="39">
        <x:v>5.6215063817450206</x:v>
      </x:c>
      <x:c r="P22" s="45">
        <x:v>506.80599999999998</x:v>
      </x:c>
      <x:c r="Q22" s="39">
        <x:v>4.2498269670658244</x:v>
      </x:c>
      <x:c r="R22" s="45">
        <x:v>572.048</x:v>
      </x:c>
      <x:c r="S22" s="39">
        <x:v>3.8299603131103011</x:v>
      </x:c>
      <x:c r="T22" s="45">
        <x:v>623.68600000000015</x:v>
      </x:c>
      <x:c r="U22" s="39">
        <x:v>4.2436861335400362</x:v>
      </x:c>
      <x:c r="V22" s="45">
        <x:v>366.16932000000003</x:v>
      </x:c>
      <x:c r="W22" s="39">
        <x:v>6.0149685453707917</x:v>
      </x:c>
      <x:c r="X22" s="45">
        <x:v>433.42038000000002</x:v>
      </x:c>
      <x:c r="Y22" s="39">
        <x:v>3.3760855187628191</x:v>
      </x:c>
      <x:c r="Z22" s="45">
        <x:v>506.15444000000002</x:v>
      </x:c>
      <x:c r="AA22" s="39">
        <x:v>3.0877550700630318</x:v>
      </x:c>
      <x:c r="AB22" s="45">
        <x:v>570.12306000000012</x:v>
      </x:c>
      <x:c r="AC22" s="39">
        <x:v>2.9681845903177888</x:v>
      </x:c>
      <x:c r="AD22" s="45">
        <x:v>622.00671999999997</x:v>
      </x:c>
      <x:c r="AE22" s="39">
        <x:v>4.0707171753144582</x:v>
      </x:c>
      <x:c r="AF22" s="45">
        <x:v>355.16559999999998</x:v>
      </x:c>
      <x:c r="AG22" s="39">
        <x:v>3.6750233298579231</x:v>
      </x:c>
      <x:c r="AH22" s="45">
        <x:v>420.98739999999998</x:v>
      </x:c>
      <x:c r="AI22" s="39">
        <x:v>3.3748741561723481</x:v>
      </x:c>
      <x:c r="AJ22" s="45">
        <x:v>501.1339000000001</x:v>
      </x:c>
      <x:c r="AK22" s="39">
        <x:v>2.511847152025561</x:v>
      </x:c>
      <x:c r="AL22" s="45">
        <x:v>571.14509999999996</x:v>
      </x:c>
      <x:c r="AM22" s="39">
        <x:v>2.412070326964415</x:v>
      </x:c>
      <x:c r="AN22" s="45">
        <x:v>623.41050000000018</x:v>
      </x:c>
      <x:c r="AO22" s="39">
        <x:v>2.7550368398424321</x:v>
      </x:c>
      <x:c r="AP22" s="45">
        <x:v>364.06009999999998</x:v>
      </x:c>
      <x:c r="AQ22" s="39">
        <x:v>3.5018795403524239</x:v>
      </x:c>
      <x:c r="AR22" s="45">
        <x:v>425.03230000000008</x:v>
      </x:c>
      <x:c r="AS22" s="39">
        <x:v>3.055228678929867</x:v>
      </x:c>
      <x:c r="AT22" s="45">
        <x:v>497.09379999999999</x:v>
      </x:c>
      <x:c r="AU22" s="39">
        <x:v>3.0770031435048768</x:v>
      </x:c>
      <x:c r="AV22" s="45">
        <x:v>563.12350000000004</x:v>
      </x:c>
      <x:c r="AW22" s="39">
        <x:v>2.8878830482821769</x:v>
      </x:c>
      <x:c r="AX22" s="45">
        <x:v>614.7786000000001</x:v>
      </x:c>
      <x:c r="AY22" s="39">
        <x:v>3.172565201764082</x:v>
      </x:c>
      <x:c r="AZ22" s="45">
        <x:v>349.76639999999998</x:v>
      </x:c>
      <x:c r="BA22" s="39">
        <x:v>3.953189343235687</x:v>
      </x:c>
      <x:c r="BB22" s="45">
        <x:v>413.95269999999999</x:v>
      </x:c>
      <x:c r="BC22" s="39">
        <x:v>4.023657778360521</x:v>
      </x:c>
      <x:c r="BD22" s="45">
        <x:v>490.47839999999991</x:v>
      </x:c>
      <x:c r="BE22" s="39">
        <x:v>3.3780739112901159</x:v>
      </x:c>
      <x:c r="BF22" s="45">
        <x:v>560.81240000000003</x:v>
      </x:c>
      <x:c r="BG22" s="39">
        <x:v>3.1204347601514009</x:v>
      </x:c>
      <x:c r="BH22" s="45">
        <x:v>619.79809999999998</x:v>
      </x:c>
      <x:c r="BI22" s="39">
        <x:v>3.3673626664234129</x:v>
      </x:c>
      <x:c r="BJ22" s="45">
        <x:v>-9.4786596298217773</x:v>
      </x:c>
      <x:c r="BK22" s="39">
        <x:v>7.701878547668457</x:v>
      </x:c>
      <x:c r="BL22" s="45">
        <x:v>-9.9687404632568359</x:v>
      </x:c>
      <x:c r="BM22" s="39">
        <x:v>7.5959782600402832</x:v>
      </x:c>
      <x:c r="BN22" s="45">
        <x:v>-10.7264404296875</x:v>
      </x:c>
      <x:c r="BO22" s="39">
        <x:v>6.7620906829833984</x:v>
      </x:c>
      <x:c r="BP22" s="45">
        <x:v>-8.7427797317504883</x:v>
      </x:c>
      <x:c r="BQ22" s="39">
        <x:v>6.2678389549255371</x:v>
      </x:c>
      <x:c r="BR22" s="45">
        <x:v>-3.5794799327850342</x:v>
      </x:c>
      <x:c r="BS22" s="39">
        <x:v>6.3872880935668954</x:v>
      </x:c>
      <x:c r="BT22" s="45">
        <x:v>-8.0115995407104492</x:v>
      </x:c>
      <x:c r="BU22" s="39">
        <x:v>10.07756233215332</x:v>
      </x:c>
      <x:c r="BV22" s="45">
        <x:v>-18.813299179077148</x:v>
      </x:c>
      <x:c r="BW22" s="39">
        <x:v>9.1015138626098633</x:v>
      </x:c>
      <x:c r="BX22" s="45">
        <x:v>-16.32760047912598</x:v>
      </x:c>
      <x:c r="BY22" s="39">
        <x:v>8.0323600769042969</x:v>
      </x:c>
      <x:c r="BZ22" s="45">
        <x:v>-11.23560047149658</x:v>
      </x:c>
      <x:c r="CA22" s="39">
        <x:v>7.7105193138122559</x:v>
      </x:c>
      <x:c r="CB22" s="45">
        <x:v>-3.8879001140594478</x:v>
      </x:c>
      <x:c r="CC22" s="39">
        <x:v>8.0246124267578125</x:v>
      </x:c>
      <x:c r="CD22" s="45">
        <x:v>-16.402919769287109</x:v>
      </x:c>
      <x:c r="CE22" s="39">
        <x:v>8.8796148300170898</x:v>
      </x:c>
      <x:c r="CF22" s="45">
        <x:v>-19.467679977416989</x:v>
      </x:c>
      <x:c r="CG22" s="39">
        <x:v>7.3910603523254386</x:v>
      </x:c>
      <x:c r="CH22" s="45">
        <x:v>-15.67603969573975</x:v>
      </x:c>
      <x:c r="CI22" s="39">
        <x:v>6.9271650314331046</x:v>
      </x:c>
      <x:c r="CJ22" s="45">
        <x:v>-9.3106603622436523</x:v>
      </x:c>
      <x:c r="CK22" s="39">
        <x:v>6.7518320083618164</x:v>
      </x:c>
      <x:c r="CL22" s="45">
        <x:v>-2.2086200714111328</x:v>
      </x:c>
      <x:c r="CM22" s="39">
        <x:v>7.4128179550170898</x:v>
      </x:c>
      <x:c r="CN22" s="45">
        <x:v>-5.3991999626159668</x:v>
      </x:c>
      <x:c r="CO22" s="39">
        <x:v>5.5711669921875</x:v>
      </x:c>
      <x:c r="CP22" s="45">
        <x:v>-7.0346999168395996</x:v>
      </x:c>
      <x:c r="CQ22" s="39">
        <x:v>5.4299168586730957</x:v>
      </x:c>
      <x:c r="CR22" s="45">
        <x:v>-10.655500411987299</x:v>
      </x:c>
      <x:c r="CS22" s="39">
        <x:v>4.4300293922424316</x:v>
      </x:c>
      <x:c r="CT22" s="45">
        <x:v>-10.332699775695801</x:v>
      </x:c>
      <x:c r="CU22" s="39">
        <x:v>4.1784682273864746</x:v>
      </x:c>
      <x:c r="CV22" s="45">
        <x:v>-3.6124000549316411</x:v>
      </x:c>
      <x:c r="CW22" s="39">
        <x:v>4.5644011497497559</x:v>
      </x:c>
      <x:c r="CX22" s="45">
        <x:v>-14.29370021820068</x:v>
      </x:c>
      <x:c r="CY22" s="39">
        <x:v>5.5211381912231454</x:v>
      </x:c>
      <x:c r="CZ22" s="45">
        <x:v>-11.07960033416748</x:v>
      </x:c>
      <x:c r="DA22" s="39">
        <x:v>5.3024845123291016</x:v>
      </x:c>
      <x:c r="DB22" s="45">
        <x:v>-6.6153998374938956</x:v>
      </x:c>
      <x:c r="DC22" s="39">
        <x:v>4.8447322845458984</x:v>
      </x:c>
      <x:c r="DD22" s="45">
        <x:v>-2.3111000061035161</x:v>
      </x:c>
      <x:c r="DE22" s="39">
        <x:v>4.5463261604309082</x:v>
      </x:c>
      <x:c r="DF22" s="45">
        <x:v>5.0194997787475586</x:v>
      </x:c>
      <x:c r="DG22" s="39">
        <x:v>4.8986120223999023</x:v>
      </x:c>
      <x:c r="DH22" s="45">
        <x:v>-4.2570265384615338</x:v>
      </x:c>
      <x:c r="DI22" s="39">
        <x:v>5.9850767433112866</x:v>
      </x:c>
      <x:c r="DJ22" s="45">
        <x:v>-8.453154230769238</x:v>
      </x:c>
      <x:c r="DK22" s="39">
        <x:v>5.5614061205795906</x:v>
      </x:c>
      <x:c r="DL22" s="45">
        <x:v>-8.5178984615384419</x:v>
      </x:c>
      <x:c r="DM22" s="39">
        <x:v>5.2585304747796799</x:v>
      </x:c>
      <x:c r="DN22" s="45">
        <x:v>-6.3605200000000188</x:v>
      </x:c>
      <x:c r="DO22" s="39">
        <x:v>5.1785215230599224</x:v>
      </x:c>
      <x:c r="DP22" s="45">
        <x:v>-3.424464230769233</x:v>
      </x:c>
      <x:c r="DQ22" s="77">
        <x:v>5.2721791780103704</x:v>
      </x:c>
      <x:c r="DR22" s="45">
        <x:v>-13.42919086757991</x:v>
      </x:c>
      <x:c r="DS22" s="39">
        <x:v>8.2602981177511996</x:v>
      </x:c>
      <x:c r="DT22" s="45">
        <x:v>-17.342521461187239</x:v>
      </x:c>
      <x:c r="DU22" s="39">
        <x:v>6.969246846856036</x:v>
      </x:c>
      <x:c r="DV22" s="45">
        <x:v>-16.256600913242</x:v>
      </x:c>
      <x:c r="DW22" s="39">
        <x:v>6.4254135587405274</x:v>
      </x:c>
      <x:c r="DX22" s="45">
        <x:v>-10.668198173516011</x:v>
      </x:c>
      <x:c r="DY22" s="39">
        <x:v>6.3263484971588557</x:v>
      </x:c>
      <x:c r="DZ22" s="45">
        <x:v>-3.389382648401817</x:v>
      </x:c>
      <x:c r="EA22" s="40">
        <x:v>7.1190426746025048</x:v>
      </x:c>
    </x:row>
    <x:row r="23" spans="1:131" x14ac:dyDescent="0.2">
      <x:c r="A23" s="19" t="s">
        <x:v>309</x:v>
      </x:c>
      <x:c r="B23" s="45">
        <x:v>380.69193999999999</x:v>
      </x:c>
      <x:c r="C23" s="39">
        <x:v>7.0050566002709802</x:v>
      </x:c>
      <x:c r="D23" s="45">
        <x:v>446.56190000000009</x:v>
      </x:c>
      <x:c r="E23" s="39">
        <x:v>5.2700876491003417</x:v>
      </x:c>
      <x:c r="F23" s="45">
        <x:v>520.56301999999994</x:v>
      </x:c>
      <x:c r="G23" s="39">
        <x:v>3.9539553117606299</x:v>
      </x:c>
      <x:c r="H23" s="45">
        <x:v>587.40273999999988</x:v>
      </x:c>
      <x:c r="I23" s="39">
        <x:v>3.6236256738658952</x:v>
      </x:c>
      <x:c r="J23" s="45">
        <x:v>641.67270000000008</x:v>
      </x:c>
      <x:c r="K23" s="39">
        <x:v>3.205604796820698</x:v>
      </x:c>
      <x:c r="L23" s="45">
        <x:v>382.58</x:v>
      </x:c>
      <x:c r="M23" s="39">
        <x:v>6.1618374694566551</x:v>
      </x:c>
      <x:c r="N23" s="45">
        <x:v>452.16399999999999</x:v>
      </x:c>
      <x:c r="O23" s="39">
        <x:v>4.1058664128293314</x:v>
      </x:c>
      <x:c r="P23" s="45">
        <x:v>526.80000000000007</x:v>
      </x:c>
      <x:c r="Q23" s="39">
        <x:v>3.8060947176863582</x:v>
      </x:c>
      <x:c r="R23" s="45">
        <x:v>594.12600000000009</x:v>
      </x:c>
      <x:c r="S23" s="39">
        <x:v>3.347046757964383</x:v>
      </x:c>
      <x:c r="T23" s="45">
        <x:v>645.33800000000008</x:v>
      </x:c>
      <x:c r="U23" s="39">
        <x:v>3.5078557553012208</x:v>
      </x:c>
      <x:c r="V23" s="45">
        <x:v>397.23986000000002</x:v>
      </x:c>
      <x:c r="W23" s="39">
        <x:v>4.803012245216526</x:v>
      </x:c>
      <x:c r="X23" s="45">
        <x:v>461.24581999999998</x:v>
      </x:c>
      <x:c r="Y23" s="39">
        <x:v>3.8417254469573918</x:v>
      </x:c>
      <x:c r="Z23" s="45">
        <x:v>529.46663999999998</x:v>
      </x:c>
      <x:c r="AA23" s="39">
        <x:v>3.6907107442537468</x:v>
      </x:c>
      <x:c r="AB23" s="45">
        <x:v>592.18576000000007</x:v>
      </x:c>
      <x:c r="AC23" s="39">
        <x:v>3.09016456867593</x:v>
      </x:c>
      <x:c r="AD23" s="45">
        <x:v>642.22304000000008</x:v>
      </x:c>
      <x:c r="AE23" s="39">
        <x:v>3.9200252126102568</x:v>
      </x:c>
      <x:c r="AF23" s="45">
        <x:v>376.03820000000002</x:v>
      </x:c>
      <x:c r="AG23" s="39">
        <x:v>4.330228784259301</x:v>
      </x:c>
      <x:c r="AH23" s="45">
        <x:v>439.36329999999998</x:v>
      </x:c>
      <x:c r="AI23" s="39">
        <x:v>3.5716780195806481</x:v>
      </x:c>
      <x:c r="AJ23" s="45">
        <x:v>511.64319999999998</x:v>
      </x:c>
      <x:c r="AK23" s="39">
        <x:v>3.2993049794405378</x:v>
      </x:c>
      <x:c r="AL23" s="45">
        <x:v>579.88760000000013</x:v>
      </x:c>
      <x:c r="AM23" s="39">
        <x:v>2.8006692862054341</x:v>
      </x:c>
      <x:c r="AN23" s="45">
        <x:v>636.39820000000009</x:v>
      </x:c>
      <x:c r="AO23" s="39">
        <x:v>2.8903428869061321</x:v>
      </x:c>
      <x:c r="AP23" s="45">
        <x:v>363.46940000000001</x:v>
      </x:c>
      <x:c r="AQ23" s="39">
        <x:v>4.0050216602271798</x:v>
      </x:c>
      <x:c r="AR23" s="45">
        <x:v>430.24180000000001</x:v>
      </x:c>
      <x:c r="AS23" s="39">
        <x:v>3.878157342877036</x:v>
      </x:c>
      <x:c r="AT23" s="45">
        <x:v>508.48200000000003</x:v>
      </x:c>
      <x:c r="AU23" s="39">
        <x:v>3.9482355879979321</x:v>
      </x:c>
      <x:c r="AV23" s="45">
        <x:v>577.23140000000001</x:v>
      </x:c>
      <x:c r="AW23" s="39">
        <x:v>3.5214893046716371</x:v>
      </x:c>
      <x:c r="AX23" s="45">
        <x:v>633.13650000000007</x:v>
      </x:c>
      <x:c r="AY23" s="39">
        <x:v>3.2939974902169569</x:v>
      </x:c>
      <x:c r="AZ23" s="45">
        <x:v>352.30110000000002</x:v>
      </x:c>
      <x:c r="BA23" s="39">
        <x:v>4.9984352031410788</x:v>
      </x:c>
      <x:c r="BB23" s="45">
        <x:v>416.82760000000002</x:v>
      </x:c>
      <x:c r="BC23" s="39">
        <x:v>4.552459971207262</x:v>
      </x:c>
      <x:c r="BD23" s="45">
        <x:v>493.28289999999998</x:v>
      </x:c>
      <x:c r="BE23" s="39">
        <x:v>4.4777832284172137</x:v>
      </x:c>
      <x:c r="BF23" s="45">
        <x:v>567.32420000000002</x:v>
      </x:c>
      <x:c r="BG23" s="39">
        <x:v>3.8345933057750039</x:v>
      </x:c>
      <x:c r="BH23" s="45">
        <x:v>631.36210000000005</x:v>
      </x:c>
      <x:c r="BI23" s="39">
        <x:v>4.1777030250552301</x:v>
      </x:c>
      <x:c r="BJ23" s="45">
        <x:v>-28.390840530395511</x:v>
      </x:c>
      <x:c r="BK23" s="39">
        <x:v>9.3593578338623047</x:v>
      </x:c>
      <x:c r="BL23" s="45">
        <x:v>-29.73430061340332</x:v>
      </x:c>
      <x:c r="BM23" s="39">
        <x:v>7.8766183853149414</x:v>
      </x:c>
      <x:c r="BN23" s="45">
        <x:v>-27.280120849609379</x:v>
      </x:c>
      <x:c r="BO23" s="39">
        <x:v>7.01617431640625</x:v>
      </x:c>
      <x:c r="BP23" s="45">
        <x:v>-20.07854080200195</x:v>
      </x:c>
      <x:c r="BQ23" s="39">
        <x:v>6.4325089454650879</x:v>
      </x:c>
      <x:c r="BR23" s="45">
        <x:v>-10.310600280761721</x:v>
      </x:c>
      <x:c r="BS23" s="39">
        <x:v>6.4242901802062988</x:v>
      </x:c>
      <x:c r="BT23" s="45">
        <x:v>-30.278900146484379</x:v>
      </x:c>
      <x:c r="BU23" s="39">
        <x:v>9.899444580078125</x:v>
      </x:c>
      <x:c r="BV23" s="45">
        <x:v>-35.336399078369141</x:v>
      </x:c>
      <x:c r="BW23" s="39">
        <x:v>8.5222902297973633</x:v>
      </x:c>
      <x:c r="BX23" s="45">
        <x:v>-33.517101287841797</x:v>
      </x:c>
      <x:c r="BY23" s="39">
        <x:v>8.3416604995727539</x:v>
      </x:c>
      <x:c r="BZ23" s="45">
        <x:v>-26.801799774169918</x:v>
      </x:c>
      <x:c r="CA23" s="39">
        <x:v>7.8072547912597656</x:v>
      </x:c>
      <x:c r="CB23" s="45">
        <x:v>-13.975899696350099</x:v>
      </x:c>
      <x:c r="CC23" s="39">
        <x:v>8.0501337051391602</x:v>
      </x:c>
      <x:c r="CD23" s="45">
        <x:v>-44.938758850097663</x:v>
      </x:c>
      <x:c r="CE23" s="39">
        <x:v>8.6656379699707031</x:v>
      </x:c>
      <x:c r="CF23" s="45">
        <x:v>-44.418220520019531</x:v>
      </x:c>
      <x:c r="CG23" s="39">
        <x:v>7.907196044921875</x:v>
      </x:c>
      <x:c r="CH23" s="45">
        <x:v>-36.183738708496087</x:v>
      </x:c>
      <x:c r="CI23" s="39">
        <x:v>7.791783332824707</x:v>
      </x:c>
      <x:c r="CJ23" s="45">
        <x:v>-24.8615608215332</x:v>
      </x:c>
      <x:c r="CK23" s="39">
        <x:v>7.161928653717041</x:v>
      </x:c>
      <x:c r="CL23" s="45">
        <x:v>-10.860939979553221</x:v>
      </x:c>
      <x:c r="CM23" s="39">
        <x:v>7.7369117736816406</x:v>
      </x:c>
      <x:c r="CN23" s="45">
        <x:v>-23.737100601196289</x:v>
      </x:c>
      <x:c r="CO23" s="39">
        <x:v>6.755711555480957</x:v>
      </x:c>
      <x:c r="CP23" s="45">
        <x:v>-22.535699844360352</x:v>
      </x:c>
      <x:c r="CQ23" s="39">
        <x:v>5.9486279487609863</x:v>
      </x:c>
      <x:c r="CR23" s="45">
        <x:v>-18.360300064086911</x:v>
      </x:c>
      <x:c r="CS23" s="39">
        <x:v>5.7306504249572754</x:v>
      </x:c>
      <x:c r="CT23" s="45">
        <x:v>-12.563400268554689</x:v>
      </x:c>
      <x:c r="CU23" s="39">
        <x:v>4.9449219703674316</x:v>
      </x:c>
      <x:c r="CV23" s="45">
        <x:v>-5.036099910736084</x:v>
      </x:c>
      <x:c r="CW23" s="39">
        <x:v>5.2641887664794922</x:v>
      </x:c>
      <x:c r="CX23" s="45">
        <x:v>-11.168299674987789</x:v>
      </x:c>
      <x:c r="CY23" s="39">
        <x:v>6.6042904853820801</x:v>
      </x:c>
      <x:c r="CZ23" s="45">
        <x:v>-13.414199829101561</x:v>
      </x:c>
      <x:c r="DA23" s="39">
        <x:v>6.1933107376098633</x:v>
      </x:c>
      <x:c r="DB23" s="45">
        <x:v>-15.199099540710449</x:v>
      </x:c>
      <x:c r="DC23" s="39">
        <x:v>6.1831388473510742</x:v>
      </x:c>
      <x:c r="DD23" s="45">
        <x:v>-9.9071998596191406</x:v>
      </x:c>
      <x:c r="DE23" s="39">
        <x:v>5.4495038986206046</x:v>
      </x:c>
      <x:c r="DF23" s="45">
        <x:v>-1.774399995803833</x:v>
      </x:c>
      <x:c r="DG23" s="39">
        <x:v>5.5583920478820801</x:v>
      </x:c>
      <x:c r="DH23" s="45">
        <x:v>-20.23384076923076</x:v>
      </x:c>
      <x:c r="DI23" s="39">
        <x:v>6.3056032471337664</x:v>
      </x:c>
      <x:c r="DJ23" s="45">
        <x:v>-21.853603846153842</x:v>
      </x:c>
      <x:c r="DK23" s="39">
        <x:v>5.8361523890648561</x:v>
      </x:c>
      <x:c r="DL23" s="45">
        <x:v>-19.337008846153829</x:v>
      </x:c>
      <x:c r="DM23" s="39">
        <x:v>5.5474192771588777</x:v>
      </x:c>
      <x:c r="DN23" s="45">
        <x:v>-15.03114653846154</x:v>
      </x:c>
      <x:c r="DO23" s="39">
        <x:v>5.1010240413890457</x:v>
      </x:c>
      <x:c r="DP23" s="45">
        <x:v>-8.4464903846153838</x:v>
      </x:c>
      <x:c r="DQ23" s="77">
        <x:v>5.0795974254803493</x:v>
      </x:c>
      <x:c r="DR23" s="45">
        <x:v>-43.245111415525102</x:v>
      </x:c>
      <x:c r="DS23" s="39">
        <x:v>8.3555127043698985</x:v>
      </x:c>
      <x:c r="DT23" s="45">
        <x:v>-42.824181735159819</x:v>
      </x:c>
      <x:c r="DU23" s="39">
        <x:v>7.480235415568143</x:v>
      </x:c>
      <x:c r="DV23" s="45">
        <x:v>-33.825970776255708</x:v>
      </x:c>
      <x:c r="DW23" s="39">
        <x:v>7.9142067311946329</x:v>
      </x:c>
      <x:c r="DX23" s="45">
        <x:v>-23.372102283105011</x:v>
      </x:c>
      <x:c r="DY23" s="39">
        <x:v>6.4997332819739544</x:v>
      </x:c>
      <x:c r="DZ23" s="45">
        <x:v>-10.28123105022831</x:v>
      </x:c>
      <x:c r="EA23" s="40">
        <x:v>7.0651755231322726</x:v>
      </x:c>
    </x:row>
    <x:row r="24" spans="1:131" x14ac:dyDescent="0.2">
      <x:c r="A24" s="19" t="s">
        <x:v>310</x:v>
      </x:c>
      <x:c r="B24" s="45">
        <x:v>353.22127999999998</x:v>
      </x:c>
      <x:c r="C24" s="39">
        <x:v>5.407215367543623</x:v>
      </x:c>
      <x:c r="D24" s="45">
        <x:v>412.89960000000002</x:v>
      </x:c>
      <x:c r="E24" s="39">
        <x:v>4.4288584133273003</x:v>
      </x:c>
      <x:c r="F24" s="45">
        <x:v>477.10976000000011</x:v>
      </x:c>
      <x:c r="G24" s="39">
        <x:v>3.5048615226032771</x:v>
      </x:c>
      <x:c r="H24" s="45">
        <x:v>537.23563999999999</x:v>
      </x:c>
      <x:c r="I24" s="39">
        <x:v>3.252666353332279</x:v>
      </x:c>
      <x:c r="J24" s="45">
        <x:v>588.67089999999996</x:v>
      </x:c>
      <x:c r="K24" s="39">
        <x:v>4.0513225627811948</x:v>
      </x:c>
      <x:c r="L24" s="45">
        <x:v>352.536</x:v>
      </x:c>
      <x:c r="M24" s="39">
        <x:v>6.2923136444395382</x:v>
      </x:c>
      <x:c r="N24" s="45">
        <x:v>408.59600000000012</x:v>
      </x:c>
      <x:c r="O24" s="39">
        <x:v>5.3300417446770556</x:v>
      </x:c>
      <x:c r="P24" s="45">
        <x:v>472.26799999999997</x:v>
      </x:c>
      <x:c r="Q24" s="39">
        <x:v>4.311708130196191</x:v>
      </x:c>
      <x:c r="R24" s="45">
        <x:v>534.63200000000006</x:v>
      </x:c>
      <x:c r="S24" s="39">
        <x:v>3.8476010707972299</x:v>
      </x:c>
      <x:c r="T24" s="45">
        <x:v>586.36599999999999</x:v>
      </x:c>
      <x:c r="U24" s="39">
        <x:v>3.641737497404228</x:v>
      </x:c>
      <x:c r="V24" s="45">
        <x:v>352.14474000000001</x:v>
      </x:c>
      <x:c r="W24" s="39">
        <x:v>5.0570261567249206</x:v>
      </x:c>
      <x:c r="X24" s="45">
        <x:v>408.01940000000002</x:v>
      </x:c>
      <x:c r="Y24" s="39">
        <x:v>4.4907189757125687</x:v>
      </x:c>
      <x:c r="Z24" s="45">
        <x:v>469.24653999999998</x:v>
      </x:c>
      <x:c r="AA24" s="39">
        <x:v>3.666138577686338</x:v>
      </x:c>
      <x:c r="AB24" s="45">
        <x:v>527.67624000000001</x:v>
      </x:c>
      <x:c r="AC24" s="39">
        <x:v>3.538126387397718</x:v>
      </x:c>
      <x:c r="AD24" s="45">
        <x:v>577.56436000000008</x:v>
      </x:c>
      <x:c r="AE24" s="39">
        <x:v>3.6372941593305121</x:v>
      </x:c>
      <x:c r="AF24" s="45">
        <x:v>333.41190000000012</x:v>
      </x:c>
      <x:c r="AG24" s="39">
        <x:v>5.6366129300119372</x:v>
      </x:c>
      <x:c r="AH24" s="45">
        <x:v>387.80950000000001</x:v>
      </x:c>
      <x:c r="AI24" s="39">
        <x:v>5.2476303032363534</x:v>
      </x:c>
      <x:c r="AJ24" s="45">
        <x:v>455.64550000000003</x:v>
      </x:c>
      <x:c r="AK24" s="39">
        <x:v>4.5296469868584159</x:v>
      </x:c>
      <x:c r="AL24" s="45">
        <x:v>521.54640000000006</x:v>
      </x:c>
      <x:c r="AM24" s="39">
        <x:v>3.8123856095953932</x:v>
      </x:c>
      <x:c r="AN24" s="45">
        <x:v>574.79500000000007</x:v>
      </x:c>
      <x:c r="AO24" s="39">
        <x:v>4.0821625352120581</x:v>
      </x:c>
      <x:c r="AP24" s="45">
        <x:v>338.24050000000011</x:v>
      </x:c>
      <x:c r="AQ24" s="39">
        <x:v>4.6355473891230492</x:v>
      </x:c>
      <x:c r="AR24" s="45">
        <x:v>391.62090000000012</x:v>
      </x:c>
      <x:c r="AS24" s="39">
        <x:v>4.1305920294661052</x:v>
      </x:c>
      <x:c r="AT24" s="45">
        <x:v>453.17849999999999</x:v>
      </x:c>
      <x:c r="AU24" s="39">
        <x:v>3.6392876666587388</x:v>
      </x:c>
      <x:c r="AV24" s="45">
        <x:v>512.84580000000005</x:v>
      </x:c>
      <x:c r="AW24" s="39">
        <x:v>3.3462080442727382</x:v>
      </x:c>
      <x:c r="AX24" s="45">
        <x:v>561.33070000000009</x:v>
      </x:c>
      <x:c r="AY24" s="39">
        <x:v>3.432806882211048</x:v>
      </x:c>
      <x:c r="AZ24" s="45">
        <x:v>323.23970000000008</x:v>
      </x:c>
      <x:c r="BA24" s="39">
        <x:v>3.954527937904436</x:v>
      </x:c>
      <x:c r="BB24" s="45">
        <x:v>375.91449999999998</x:v>
      </x:c>
      <x:c r="BC24" s="39">
        <x:v>3.34224626727462</x:v>
      </x:c>
      <x:c r="BD24" s="45">
        <x:v>440.96230000000003</x:v>
      </x:c>
      <x:c r="BE24" s="39">
        <x:v>2.9763932417347769</x:v>
      </x:c>
      <x:c r="BF24" s="45">
        <x:v>504.86810000000003</x:v>
      </x:c>
      <x:c r="BG24" s="39">
        <x:v>3.0153446071717869</x:v>
      </x:c>
      <x:c r="BH24" s="45">
        <x:v>559.51859999999999</x:v>
      </x:c>
      <x:c r="BI24" s="39">
        <x:v>3.4637439367804461</x:v>
      </x:c>
      <x:c r="BJ24" s="45">
        <x:v>-29.98158073425293</x:v>
      </x:c>
      <x:c r="BK24" s="39">
        <x:v>7.6432108879089364</x:v>
      </x:c>
      <x:c r="BL24" s="45">
        <x:v>-36.985099792480469</x:v>
      </x:c>
      <x:c r="BM24" s="39">
        <x:v>6.6579122543334961</x:v>
      </x:c>
      <x:c r="BN24" s="45">
        <x:v>-36.1474609375</x:v>
      </x:c>
      <x:c r="BO24" s="39">
        <x:v>5.8894286155700684</x:v>
      </x:c>
      <x:c r="BP24" s="45">
        <x:v>-32.367538452148438</x:v>
      </x:c>
      <x:c r="BQ24" s="39">
        <x:v>5.7632060050964364</x:v>
      </x:c>
      <x:c r="BR24" s="45">
        <x:v>-29.152299880981449</x:v>
      </x:c>
      <x:c r="BS24" s="39">
        <x:v>6.4771242141723633</x:v>
      </x:c>
      <x:c r="BT24" s="45">
        <x:v>-29.29630088806152</x:v>
      </x:c>
      <x:c r="BU24" s="39">
        <x:v>9.5014686584472656</x:v>
      </x:c>
      <x:c r="BV24" s="45">
        <x:v>-32.681499481201172</x:v>
      </x:c>
      <x:c r="BW24" s="39">
        <x:v>8.6386547088623047</x:v>
      </x:c>
      <x:c r="BX24" s="45">
        <x:v>-31.30570030212402</x:v>
      </x:c>
      <x:c r="BY24" s="39">
        <x:v>7.9054503440856934</x:v>
      </x:c>
      <x:c r="BZ24" s="45">
        <x:v>-29.763900756835941</x:v>
      </x:c>
      <x:c r="CA24" s="39">
        <x:v>7.6774172782897949</x:v>
      </x:c>
      <x:c r="CB24" s="45">
        <x:v>-26.8474006652832</x:v>
      </x:c>
      <x:c r="CC24" s="39">
        <x:v>7.7657051086425781</x:v>
      </x:c>
      <x:c r="CD24" s="45">
        <x:v>-28.9050407409668</x:v>
      </x:c>
      <x:c r="CE24" s="39">
        <x:v>8.2614650726318359</x:v>
      </x:c>
      <x:c r="CF24" s="45">
        <x:v>-32.104900360107422</x:v>
      </x:c>
      <x:c r="CG24" s="39">
        <x:v>7.6404953002929688</x:v>
      </x:c>
      <x:c r="CH24" s="45">
        <x:v>-28.28424072265625</x:v>
      </x:c>
      <x:c r="CI24" s="39">
        <x:v>7.0242071151733398</x:v>
      </x:c>
      <x:c r="CJ24" s="45">
        <x:v>-22.808139801025391</x:v>
      </x:c>
      <x:c r="CK24" s="39">
        <x:v>6.975001335144043</x:v>
      </x:c>
      <x:c r="CL24" s="45">
        <x:v>-18.045759201049801</x:v>
      </x:c>
      <x:c r="CM24" s="39">
        <x:v>7.2296218872070313</x:v>
      </x:c>
      <x:c r="CN24" s="45">
        <x:v>-10.172200202941889</x:v>
      </x:c>
      <x:c r="CO24" s="39">
        <x:v>7.0223994255065918</x:v>
      </x:c>
      <x:c r="CP24" s="45">
        <x:v>-11.89500045776367</x:v>
      </x:c>
      <x:c r="CQ24" s="39">
        <x:v>6.3728041648864746</x:v>
      </x:c>
      <x:c r="CR24" s="45">
        <x:v>-14.683199882507321</x:v>
      </x:c>
      <x:c r="CS24" s="39">
        <x:v>5.5929436683654794</x:v>
      </x:c>
      <x:c r="CT24" s="45">
        <x:v>-16.678300857543949</x:v>
      </x:c>
      <x:c r="CU24" s="39">
        <x:v>5.0528197288513184</x:v>
      </x:c>
      <x:c r="CV24" s="45">
        <x:v>-15.27639961242676</x:v>
      </x:c>
      <x:c r="CW24" s="39">
        <x:v>5.5286502838134766</x:v>
      </x:c>
      <x:c r="CX24" s="45">
        <x:v>-15.00080013275146</x:v>
      </x:c>
      <x:c r="CY24" s="39">
        <x:v>6.302276611328125</x:v>
      </x:c>
      <x:c r="CZ24" s="45">
        <x:v>-15.706399917602541</x:v>
      </x:c>
      <x:c r="DA24" s="39">
        <x:v>5.5519814491271973</x:v>
      </x:c>
      <x:c r="DB24" s="45">
        <x:v>-12.21619987487793</x:v>
      </x:c>
      <x:c r="DC24" s="39">
        <x:v>4.9694499969482422</x:v>
      </x:c>
      <x:c r="DD24" s="45">
        <x:v>-7.9777002334594727</x:v>
      </x:c>
      <x:c r="DE24" s="39">
        <x:v>4.7834620475769043</x:v>
      </x:c>
      <x:c r="DF24" s="45">
        <x:v>-1.8121000528335569</x:v>
      </x:c>
      <x:c r="DG24" s="39">
        <x:v>5.1355414390563956</x:v>
      </x:c>
      <x:c r="DH24" s="45">
        <x:v>-19.787479615384601</x:v>
      </x:c>
      <x:c r="DI24" s="39">
        <x:v>6.0139642097253958</x:v>
      </x:c>
      <x:c r="DJ24" s="45">
        <x:v>-23.512646153846148</x:v>
      </x:c>
      <x:c r="DK24" s="39">
        <x:v>5.456867483861199</x:v>
      </x:c>
      <x:c r="DL24" s="45">
        <x:v>-22.763815000000001</x:v>
      </x:c>
      <x:c r="DM24" s="39">
        <x:v>5.1190394666557184</x:v>
      </x:c>
      <x:c r="DN24" s="45">
        <x:v>-20.981421538461529</x:v>
      </x:c>
      <x:c r="DO24" s="39">
        <x:v>5.0271513715368554</x:v>
      </x:c>
      <x:c r="DP24" s="45">
        <x:v>-19.772921153846141</x:v>
      </x:c>
      <x:c r="DQ24" s="77">
        <x:v>5.1301286509561024</x:v>
      </x:c>
      <x:c r="DR24" s="45">
        <x:v>-24.815637442922359</x:v>
      </x:c>
      <x:c r="DS24" s="39">
        <x:v>7.9820508258996972</x:v>
      </x:c>
      <x:c r="DT24" s="45">
        <x:v>-27.83163470319634</x:v>
      </x:c>
      <x:c r="DU24" s="39">
        <x:v>7.3150528890307109</x:v>
      </x:c>
      <x:c r="DV24" s="45">
        <x:v>-26.093573515981731</x:v>
      </x:c>
      <x:c r="DW24" s="39">
        <x:v>6.621787075575476</x:v>
      </x:c>
      <x:c r="DX24" s="45">
        <x:v>-22.98783378995434</x:v>
      </x:c>
      <x:c r="DY24" s="39">
        <x:v>6.5598696485690713</x:v>
      </x:c>
      <x:c r="DZ24" s="45">
        <x:v>-19.70187397260273</x:v>
      </x:c>
      <x:c r="EA24" s="40">
        <x:v>6.4100347584636594</x:v>
      </x:c>
    </x:row>
    <x:row r="25" spans="1:131" x14ac:dyDescent="0.2">
      <x:c r="A25" s="19" t="s">
        <x:v>311</x:v>
      </x:c>
      <x:c r="B25" s="45">
        <x:v>388.41284000000002</x:v>
      </x:c>
      <x:c r="C25" s="39">
        <x:v>4.207152687281507</x:v>
      </x:c>
      <x:c r="D25" s="45">
        <x:v>442.38441999999998</x:v>
      </x:c>
      <x:c r="E25" s="39">
        <x:v>3.535992991070545</x:v>
      </x:c>
      <x:c r="F25" s="45">
        <x:v>505.79262</x:v>
      </x:c>
      <x:c r="G25" s="39">
        <x:v>3.653354200430067</x:v>
      </x:c>
      <x:c r="H25" s="45">
        <x:v>565.89987999999994</x:v>
      </x:c>
      <x:c r="I25" s="39">
        <x:v>3.26978773214715</x:v>
      </x:c>
      <x:c r="J25" s="45">
        <x:v>617.01812000000007</x:v>
      </x:c>
      <x:c r="K25" s="39">
        <x:v>3.144914317084019</x:v>
      </x:c>
      <x:c r="L25" s="45">
        <x:v>387.91399999999999</x:v>
      </x:c>
      <x:c r="M25" s="39">
        <x:v>7.6044449501590856</x:v>
      </x:c>
      <x:c r="N25" s="45">
        <x:v>446.38200000000001</x:v>
      </x:c>
      <x:c r="O25" s="39">
        <x:v>4.5507860859416374</x:v>
      </x:c>
      <x:c r="P25" s="45">
        <x:v>507.59199999999998</x:v>
      </x:c>
      <x:c r="Q25" s="39">
        <x:v>3.0241190452758269</x:v>
      </x:c>
      <x:c r="R25" s="45">
        <x:v>564.36199999999997</x:v>
      </x:c>
      <x:c r="S25" s="39">
        <x:v>3.7211218738439502</x:v>
      </x:c>
      <x:c r="T25" s="45">
        <x:v>608.81799999999998</x:v>
      </x:c>
      <x:c r="U25" s="39">
        <x:v>3.6318365877335399</x:v>
      </x:c>
      <x:c r="V25" s="45">
        <x:v>376.22156000000012</x:v>
      </x:c>
      <x:c r="W25" s="39">
        <x:v>4.6135014315268199</x:v>
      </x:c>
      <x:c r="X25" s="45">
        <x:v>431.74187999999998</x:v>
      </x:c>
      <x:c r="Y25" s="39">
        <x:v>4.2819214206475111</x:v>
      </x:c>
      <x:c r="Z25" s="45">
        <x:v>496.81088</x:v>
      </x:c>
      <x:c r="AA25" s="39">
        <x:v>3.2420657664211521</x:v>
      </x:c>
      <x:c r="AB25" s="45">
        <x:v>557.72102000000018</x:v>
      </x:c>
      <x:c r="AC25" s="39">
        <x:v>3.5333057716110332</x:v>
      </x:c>
      <x:c r="AD25" s="45">
        <x:v>609.56732</x:v>
      </x:c>
      <x:c r="AE25" s="39">
        <x:v>4.7394145388750513</x:v>
      </x:c>
      <x:c r="AF25" s="45">
        <x:v>346.84300000000002</x:v>
      </x:c>
      <x:c r="AG25" s="39">
        <x:v>4.0637269846232904</x:v>
      </x:c>
      <x:c r="AH25" s="45">
        <x:v>406.29480000000001</x:v>
      </x:c>
      <x:c r="AI25" s="39">
        <x:v>3.47572413941805</x:v>
      </x:c>
      <x:c r="AJ25" s="45">
        <x:v>480.21590000000009</x:v>
      </x:c>
      <x:c r="AK25" s="39">
        <x:v>3.2553673842210209</x:v>
      </x:c>
      <x:c r="AL25" s="45">
        <x:v>547.21560000000011</x:v>
      </x:c>
      <x:c r="AM25" s="39">
        <x:v>3.0318382928330512</x:v>
      </x:c>
      <x:c r="AN25" s="45">
        <x:v>600.88480000000015</x:v>
      </x:c>
      <x:c r="AO25" s="39">
        <x:v>3.471012426832019</x:v>
      </x:c>
      <x:c r="AP25" s="45">
        <x:v>356.37849999999997</x:v>
      </x:c>
      <x:c r="AQ25" s="39">
        <x:v>3.872387526234085</x:v>
      </x:c>
      <x:c r="AR25" s="45">
        <x:v>412.2423</x:v>
      </x:c>
      <x:c r="AS25" s="39">
        <x:v>3.0583616782746419</x:v>
      </x:c>
      <x:c r="AT25" s="45">
        <x:v>483.53269999999998</x:v>
      </x:c>
      <x:c r="AU25" s="39">
        <x:v>3.052060462849465</x:v>
      </x:c>
      <x:c r="AV25" s="45">
        <x:v>548.88790000000006</x:v>
      </x:c>
      <x:c r="AW25" s="39">
        <x:v>3.265381113625518</x:v>
      </x:c>
      <x:c r="AX25" s="45">
        <x:v>601.91729999999995</x:v>
      </x:c>
      <x:c r="AY25" s="39">
        <x:v>3.5883000635553279</x:v>
      </x:c>
      <x:c r="AZ25" s="45">
        <x:v>356.97680000000003</x:v>
      </x:c>
      <x:c r="BA25" s="39">
        <x:v>3.346221248496414</x:v>
      </x:c>
      <x:c r="BB25" s="45">
        <x:v>416.67469999999997</x:v>
      </x:c>
      <x:c r="BC25" s="39">
        <x:v>3.8366598076430152</x:v>
      </x:c>
      <x:c r="BD25" s="45">
        <x:v>487.23970000000003</x:v>
      </x:c>
      <x:c r="BE25" s="39">
        <x:v>3.7142470230070419</x:v>
      </x:c>
      <x:c r="BF25" s="45">
        <x:v>555.15219999999999</x:v>
      </x:c>
      <x:c r="BG25" s="39">
        <x:v>3.5904659109036432</x:v>
      </x:c>
      <x:c r="BH25" s="45">
        <x:v>610.87980000000005</x:v>
      </x:c>
      <x:c r="BI25" s="39">
        <x:v>3.880815706137057</x:v>
      </x:c>
      <x:c r="BJ25" s="45">
        <x:v>-31.436040878295898</x:v>
      </x:c>
      <x:c r="BK25" s="39">
        <x:v>6.5145783424377441</x:v>
      </x:c>
      <x:c r="BL25" s="45">
        <x:v>-25.709720611572269</x:v>
      </x:c>
      <x:c r="BM25" s="39">
        <x:v>6.3847947120666504</x:v>
      </x:c>
      <x:c r="BN25" s="45">
        <x:v>-18.552919387817379</x:v>
      </x:c>
      <x:c r="BO25" s="39">
        <x:v>6.3784818649291992</x:v>
      </x:c>
      <x:c r="BP25" s="45">
        <x:v>-10.74767971038818</x:v>
      </x:c>
      <x:c r="BQ25" s="39">
        <x:v>6.0930581092834473</x:v>
      </x:c>
      <x:c r="BR25" s="45">
        <x:v>-6.1383199691772461</x:v>
      </x:c>
      <x:c r="BS25" s="39">
        <x:v>6.204322338104248</x:v>
      </x:c>
      <x:c r="BT25" s="45">
        <x:v>-30.937200546264648</x:v>
      </x:c>
      <x:c r="BU25" s="39">
        <x:v>10.201528549194339</x:v>
      </x:c>
      <x:c r="BV25" s="45">
        <x:v>-29.70730018615723</x:v>
      </x:c>
      <x:c r="BW25" s="39">
        <x:v>8.3949995040893555</x:v>
      </x:c>
      <x:c r="BX25" s="45">
        <x:v>-20.352300643920898</x:v>
      </x:c>
      <x:c r="BY25" s="39">
        <x:v>7.6149411201477051</x:v>
      </x:c>
      <x:c r="BZ25" s="45">
        <x:v>-9.2097997665405273</x:v>
      </x:c>
      <x:c r="CA25" s="39">
        <x:v>7.8603177070617676</x:v>
      </x:c>
      <x:c r="CB25" s="45">
        <x:v>2.0618000030517578</x:v>
      </x:c>
      <x:c r="CC25" s="39">
        <x:v>7.9559640884399414</x:v>
      </x:c>
      <x:c r="CD25" s="45">
        <x:v>-19.244760513305661</x:v>
      </x:c>
      <x:c r="CE25" s="39">
        <x:v>7.7150239944458008</x:v>
      </x:c>
      <x:c r="CF25" s="45">
        <x:v>-15.067179679870611</x:v>
      </x:c>
      <x:c r="CG25" s="39">
        <x:v>7.7520842552185059</x:v>
      </x:c>
      <x:c r="CH25" s="45">
        <x:v>-9.5711803436279297</x:v>
      </x:c>
      <x:c r="CI25" s="39">
        <x:v>7.1656556129455566</x:v>
      </x:c>
      <x:c r="CJ25" s="45">
        <x:v>-2.5688199996948242</x:v>
      </x:c>
      <x:c r="CK25" s="39">
        <x:v>7.2398686408996582</x:v>
      </x:c>
      <x:c r="CL25" s="45">
        <x:v>1.312479972839355</x:v>
      </x:c>
      <x:c r="CM25" s="39">
        <x:v>8.0350971221923828</x:v>
      </x:c>
      <x:c r="CN25" s="45">
        <x:v>10.13379955291748</x:v>
      </x:c>
      <x:c r="CO25" s="39">
        <x:v>5.4420099258422852</x:v>
      </x:c>
      <x:c r="CP25" s="45">
        <x:v>10.379899978637701</x:v>
      </x:c>
      <x:c r="CQ25" s="39">
        <x:v>5.3577060699462891</x:v>
      </x:c>
      <x:c r="CR25" s="45">
        <x:v>7.0237998962402344</x:v>
      </x:c>
      <x:c r="CS25" s="39">
        <x:v>5.1281037330627441</x:v>
      </x:c>
      <x:c r="CT25" s="45">
        <x:v>7.9366002082824707</x:v>
      </x:c>
      <x:c r="CU25" s="39">
        <x:v>4.8977432250976563</x:v>
      </x:c>
      <x:c r="CV25" s="45">
        <x:v>9.994999885559082</x:v>
      </x:c>
      <x:c r="CW25" s="39">
        <x:v>5.3863768577575684</x:v>
      </x:c>
      <x:c r="CX25" s="45">
        <x:v>0.59829998016357422</x:v>
      </x:c>
      <x:c r="CY25" s="39">
        <x:v>5.365135669708252</x:v>
      </x:c>
      <x:c r="CZ25" s="45">
        <x:v>4.4324002265930176</x:v>
      </x:c>
      <x:c r="DA25" s="39">
        <x:v>5.1638779640197754</x:v>
      </x:c>
      <x:c r="DB25" s="45">
        <x:v>3.7070000171661381</x:v>
      </x:c>
      <x:c r="DC25" s="39">
        <x:v>5.0697932243347168</x:v>
      </x:c>
      <x:c r="DD25" s="45">
        <x:v>6.2642998695373544</x:v>
      </x:c>
      <x:c r="DE25" s="39">
        <x:v>5.1133413314819336</x:v>
      </x:c>
      <x:c r="DF25" s="45">
        <x:v>8.9624996185302734</x:v>
      </x:c>
      <x:c r="DG25" s="39">
        <x:v>5.5252809524536133</x:v>
      </x:c>
      <x:c r="DH25" s="45">
        <x:v>-24.86664846153846</x:v>
      </x:c>
      <x:c r="DI25" s="39">
        <x:v>5.5472885747707386</x:v>
      </x:c>
      <x:c r="DJ25" s="45">
        <x:v>-22.443497307692301</x:v>
      </x:c>
      <x:c r="DK25" s="39">
        <x:v>5.2141071750478503</x:v>
      </x:c>
      <x:c r="DL25" s="45">
        <x:v>-16.160201153846149</x:v>
      </x:c>
      <x:c r="DM25" s="39">
        <x:v>4.9865940705255296</x:v>
      </x:c>
      <x:c r="DN25" s="45">
        <x:v>-9.5753065384615397</x:v>
      </x:c>
      <x:c r="DO25" s="39">
        <x:v>5.1448920515223238</x:v>
      </x:c>
      <x:c r="DP25" s="45">
        <x:v>-5.0168723076923074</x:v>
      </x:c>
      <x:c r="DQ25" s="77">
        <x:v>5.3094684769574254</x:v>
      </x:c>
      <x:c r="DR25" s="45">
        <x:v>-13.226001826484019</x:v>
      </x:c>
      <x:c r="DS25" s="39">
        <x:v>7.355954254084101</x:v>
      </x:c>
      <x:c r="DT25" s="45">
        <x:v>-10.09410593607306</x:v>
      </x:c>
      <x:c r="DU25" s="39">
        <x:v>7.3905841801292107</x:v>
      </x:c>
      <x:c r="DV25" s="45">
        <x:v>-6.9477497716895016</x:v>
      </x:c>
      <x:c r="DW25" s="39">
        <x:v>6.6004307206158757</x:v>
      </x:c>
      <x:c r="DX25" s="45">
        <x:v>-1.1849305936073331</x:v>
      </x:c>
      <x:c r="DY25" s="39">
        <x:v>6.9901845336888826</x:v>
      </x:c>
      <x:c r="DZ25" s="45">
        <x:v>1.8351378995433789</x:v>
      </x:c>
      <x:c r="EA25" s="40">
        <x:v>7.7878762771920478</x:v>
      </x:c>
    </x:row>
    <x:row r="26" spans="1:131" x14ac:dyDescent="0.2">
      <x:c r="A26" s="19" t="s">
        <x:v>312</x:v>
      </x:c>
      <x:c r="B26" s="45">
        <x:v>364.39229999999998</x:v>
      </x:c>
      <x:c r="C26" s="39">
        <x:v>3.0523536009283019</x:v>
      </x:c>
      <x:c r="D26" s="45">
        <x:v>423.82816000000003</x:v>
      </x:c>
      <x:c r="E26" s="39">
        <x:v>2.6162913813832072</x:v>
      </x:c>
      <x:c r="F26" s="45">
        <x:v>493.48396000000002</x:v>
      </x:c>
      <x:c r="G26" s="39">
        <x:v>2.0285600860462578</x:v>
      </x:c>
      <x:c r="H26" s="45">
        <x:v>559.80151999999998</x:v>
      </x:c>
      <x:c r="I26" s="39">
        <x:v>2.2846632066455799</x:v>
      </x:c>
      <x:c r="J26" s="45">
        <x:v>614.38855999999998</x:v>
      </x:c>
      <x:c r="K26" s="39">
        <x:v>2.907304624441656</x:v>
      </x:c>
      <x:c r="L26" s="45">
        <x:v>370.33</x:v>
      </x:c>
      <x:c r="M26" s="39">
        <x:v>4.2602580907733651</x:v>
      </x:c>
      <x:c r="N26" s="45">
        <x:v>434.79800000000012</x:v>
      </x:c>
      <x:c r="O26" s="39">
        <x:v>2.6369903299026309</x:v>
      </x:c>
      <x:c r="P26" s="45">
        <x:v>498.846</x:v>
      </x:c>
      <x:c r="Q26" s="39">
        <x:v>1.9777421469949079</x:v>
      </x:c>
      <x:c r="R26" s="45">
        <x:v>560.70600000000002</x:v>
      </x:c>
      <x:c r="S26" s="39">
        <x:v>2.175788362869878</x:v>
      </x:c>
      <x:c r="T26" s="45">
        <x:v>615.74000000000012</x:v>
      </x:c>
      <x:c r="U26" s="39">
        <x:v>2.8836667629946362</x:v>
      </x:c>
      <x:c r="V26" s="45">
        <x:v>347.89256</x:v>
      </x:c>
      <x:c r="W26" s="39">
        <x:v>3.3810173911856829</x:v>
      </x:c>
      <x:c r="X26" s="45">
        <x:v>413.07348000000002</x:v>
      </x:c>
      <x:c r="Y26" s="39">
        <x:v>2.5154882635583942</x:v>
      </x:c>
      <x:c r="Z26" s="45">
        <x:v>480.52965999999998</x:v>
      </x:c>
      <x:c r="AA26" s="39">
        <x:v>2.8312195086746659</x:v>
      </x:c>
      <x:c r="AB26" s="45">
        <x:v>547.83662000000004</x:v>
      </x:c>
      <x:c r="AC26" s="39">
        <x:v>3.2207419245416129</x:v>
      </x:c>
      <x:c r="AD26" s="45">
        <x:v>603.17048000000011</x:v>
      </x:c>
      <x:c r="AE26" s="39">
        <x:v>3.719906043759682</x:v>
      </x:c>
      <x:c r="AF26" s="45">
        <x:v>354.29120000000012</x:v>
      </x:c>
      <x:c r="AG26" s="39">
        <x:v>3.0924287584536359</x:v>
      </x:c>
      <x:c r="AH26" s="45">
        <x:v>408.30329999999998</x:v>
      </x:c>
      <x:c r="AI26" s="39">
        <x:v>2.8900332557679032</x:v>
      </x:c>
      <x:c r="AJ26" s="45">
        <x:v>473.84660000000002</x:v>
      </x:c>
      <x:c r="AK26" s="39">
        <x:v>2.4875310497224539</x:v>
      </x:c>
      <x:c r="AL26" s="45">
        <x:v>537.5150000000001</x:v>
      </x:c>
      <x:c r="AM26" s="39">
        <x:v>2.321013543960913</x:v>
      </x:c>
      <x:c r="AN26" s="45">
        <x:v>592.5350000000002</x:v>
      </x:c>
      <x:c r="AO26" s="39">
        <x:v>3.2669786926872111</x:v>
      </x:c>
      <x:c r="AP26" s="45">
        <x:v>354.01909999999998</x:v>
      </x:c>
      <x:c r="AQ26" s="39">
        <x:v>3.1323774787824248</x:v>
      </x:c>
      <x:c r="AR26" s="45">
        <x:v>409.50470000000001</x:v>
      </x:c>
      <x:c r="AS26" s="39">
        <x:v>2.958033440010817</x:v>
      </x:c>
      <x:c r="AT26" s="45">
        <x:v>475.62869999999998</x:v>
      </x:c>
      <x:c r="AU26" s="39">
        <x:v>2.6415258203514358</x:v>
      </x:c>
      <x:c r="AV26" s="45">
        <x:v>540.00310000000013</x:v>
      </x:c>
      <x:c r="AW26" s="39">
        <x:v>2.7473955391121501</x:v>
      </x:c>
      <x:c r="AX26" s="45">
        <x:v>594.47990000000004</x:v>
      </x:c>
      <x:c r="AY26" s="39">
        <x:v>3.0764349144387531</x:v>
      </x:c>
      <x:c r="AZ26" s="45">
        <x:v>323.92149999999998</x:v>
      </x:c>
      <x:c r="BA26" s="39">
        <x:v>3.6898938717800531</x:v>
      </x:c>
      <x:c r="BB26" s="45">
        <x:v>378.45830000000001</x:v>
      </x:c>
      <x:c r="BC26" s="39">
        <x:v>2.5491149719069131</x:v>
      </x:c>
      <x:c r="BD26" s="45">
        <x:v>446.11300000000011</x:v>
      </x:c>
      <x:c r="BE26" s="39">
        <x:v>2.368777764656985</x:v>
      </x:c>
      <x:c r="BF26" s="45">
        <x:v>514.08010000000013</x:v>
      </x:c>
      <x:c r="BG26" s="39">
        <x:v>2.9515784984008508</x:v>
      </x:c>
      <x:c r="BH26" s="45">
        <x:v>571.4479</x:v>
      </x:c>
      <x:c r="BI26" s="39">
        <x:v>3.3436404374573661</x:v>
      </x:c>
      <x:c r="BJ26" s="45">
        <x:v>-40.470798492431641</x:v>
      </x:c>
      <x:c r="BK26" s="39">
        <x:v>6.0394186973571777</x:v>
      </x:c>
      <x:c r="BL26" s="45">
        <x:v>-45.369861602783203</x:v>
      </x:c>
      <x:c r="BM26" s="39">
        <x:v>5.1851100921630859</x:v>
      </x:c>
      <x:c r="BN26" s="45">
        <x:v>-47.370960235595703</x:v>
      </x:c>
      <x:c r="BO26" s="39">
        <x:v>4.8237500190734863</x:v>
      </x:c>
      <x:c r="BP26" s="45">
        <x:v>-45.721420288085938</x:v>
      </x:c>
      <x:c r="BQ26" s="39">
        <x:v>5.2415552139282227</x:v>
      </x:c>
      <x:c r="BR26" s="45">
        <x:v>-42.940658569335938</x:v>
      </x:c>
      <x:c r="BS26" s="39">
        <x:v>5.7597527503967294</x:v>
      </x:c>
      <x:c r="BT26" s="45">
        <x:v>-46.408500671386719</x:v>
      </x:c>
      <x:c r="BU26" s="39">
        <x:v>8.1738309860229492</x:v>
      </x:c>
      <x:c r="BV26" s="45">
        <x:v>-56.339698791503913</x:v>
      </x:c>
      <x:c r="BW26" s="39">
        <x:v>6.9640579223632813</x:v>
      </x:c>
      <x:c r="BX26" s="45">
        <x:v>-52.733001708984382</x:v>
      </x:c>
      <x:c r="BY26" s="39">
        <x:v>6.675999641418457</x:v>
      </x:c>
      <x:c r="BZ26" s="45">
        <x:v>-46.625900268554688</x:v>
      </x:c>
      <x:c r="CA26" s="39">
        <x:v>6.9636392593383789</x:v>
      </x:c>
      <x:c r="CB26" s="45">
        <x:v>-44.292098999023438</x:v>
      </x:c>
      <x:c r="CC26" s="39">
        <x:v>7.3852462768554688</x:v>
      </x:c>
      <x:c r="CD26" s="45">
        <x:v>-23.971059799194339</x:v>
      </x:c>
      <x:c r="CE26" s="39">
        <x:v>7.217104434967041</x:v>
      </x:c>
      <x:c r="CF26" s="45">
        <x:v>-34.615180969238281</x:v>
      </x:c>
      <x:c r="CG26" s="39">
        <x:v>6.3139266967773438</x:v>
      </x:c>
      <x:c r="CH26" s="45">
        <x:v>-34.416660308837891</x:v>
      </x:c>
      <x:c r="CI26" s="39">
        <x:v>6.3770613670349121</x:v>
      </x:c>
      <x:c r="CJ26" s="45">
        <x:v>-33.756519317626953</x:v>
      </x:c>
      <x:c r="CK26" s="39">
        <x:v>6.7915382385253906</x:v>
      </x:c>
      <x:c r="CL26" s="45">
        <x:v>-31.722579956054691</x:v>
      </x:c>
      <x:c r="CM26" s="39">
        <x:v>7.2150974273681641</x:v>
      </x:c>
      <x:c r="CN26" s="45">
        <x:v>-30.369699478149411</x:v>
      </x:c>
      <x:c r="CO26" s="39">
        <x:v>5.0082764625549316</x:v>
      </x:c>
      <x:c r="CP26" s="45">
        <x:v>-29.844999313354489</x:v>
      </x:c>
      <x:c r="CQ26" s="39">
        <x:v>4.0932478904724121</x:v>
      </x:c>
      <x:c r="CR26" s="45">
        <x:v>-27.733600616455082</x:v>
      </x:c>
      <x:c r="CS26" s="39">
        <x:v>3.7017993927001949</x:v>
      </x:c>
      <x:c r="CT26" s="45">
        <x:v>-23.43490028381348</x:v>
      </x:c>
      <x:c r="CU26" s="39">
        <x:v>4.0004148483276367</x:v>
      </x:c>
      <x:c r="CV26" s="45">
        <x:v>-21.087099075317379</x:v>
      </x:c>
      <x:c r="CW26" s="39">
        <x:v>4.8741645812988281</x:v>
      </x:c>
      <x:c r="CX26" s="45">
        <x:v>-30.097600936889648</x:v>
      </x:c>
      <x:c r="CY26" s="39">
        <x:v>5.1009025573730469</x:v>
      </x:c>
      <x:c r="CZ26" s="45">
        <x:v>-31.04640007019043</x:v>
      </x:c>
      <x:c r="DA26" s="39">
        <x:v>4.2237482070922852</x:v>
      </x:c>
      <x:c r="DB26" s="45">
        <x:v>-29.51569938659668</x:v>
      </x:c>
      <x:c r="DC26" s="39">
        <x:v>3.8962631225585942</x:v>
      </x:c>
      <x:c r="DD26" s="45">
        <x:v>-25.923000335693359</x:v>
      </x:c>
      <x:c r="DE26" s="39">
        <x:v>4.3419003486633301</x:v>
      </x:c>
      <x:c r="DF26" s="45">
        <x:v>-23.031999588012699</x:v>
      </x:c>
      <x:c r="DG26" s="39">
        <x:v>4.8204236030578613</x:v>
      </x:c>
      <x:c r="DH26" s="45">
        <x:v>-22.44032884615385</x:v>
      </x:c>
      <x:c r="DI26" s="39">
        <x:v>5.2584608198703124</x:v>
      </x:c>
      <x:c r="DJ26" s="45">
        <x:v>-28.48658230769232</x:v>
      </x:c>
      <x:c r="DK26" s="39">
        <x:v>4.7200546227215883</x:v>
      </x:c>
      <x:c r="DL26" s="45">
        <x:v>-29.271676538461531</x:v>
      </x:c>
      <x:c r="DM26" s="39">
        <x:v>4.6752026624631444</x:v>
      </x:c>
      <x:c r="DN26" s="45">
        <x:v>-28.161762692307679</x:v>
      </x:c>
      <x:c r="DO26" s="39">
        <x:v>4.8458777339275558</x:v>
      </x:c>
      <x:c r="DP26" s="45">
        <x:v>-26.441347692307669</x:v>
      </x:c>
      <x:c r="DQ26" s="77">
        <x:v>4.9155420270925134</x:v>
      </x:c>
      <x:c r="DR26" s="45">
        <x:v>-22.519883105022831</x:v>
      </x:c>
      <x:c r="DS26" s="39">
        <x:v>6.8557111104698993</x:v>
      </x:c>
      <x:c r="DT26" s="45">
        <x:v>-31.879822831050252</x:v>
      </x:c>
      <x:c r="DU26" s="39">
        <x:v>5.7361421304296396</x:v>
      </x:c>
      <x:c r="DV26" s="45">
        <x:v>-32.641202739726019</x:v>
      </x:c>
      <x:c r="DW26" s="39">
        <x:v>5.8335138487380878</x:v>
      </x:c>
      <x:c r="DX26" s="45">
        <x:v>-31.412364383561609</x:v>
      </x:c>
      <x:c r="DY26" s="39">
        <x:v>6.4098621809941596</x:v>
      </x:c>
      <x:c r="DZ26" s="45">
        <x:v>-29.146690410958879</x:v>
      </x:c>
      <x:c r="EA26" s="40">
        <x:v>6.643258946435501</x:v>
      </x:c>
    </x:row>
    <x:row r="27" spans="1:131" x14ac:dyDescent="0.2">
      <x:c r="A27" s="19" t="s">
        <x:v>384</x:v>
      </x:c>
      <x:c r="B27" s="45">
        <x:v>385.27969999999999</x:v>
      </x:c>
      <x:c r="C27" s="39">
        <x:v>4.4094753381099716</x:v>
      </x:c>
      <x:c r="D27" s="45">
        <x:v>443.61527999999998</x:v>
      </x:c>
      <x:c r="E27" s="39">
        <x:v>4.5754891103465622</x:v>
      </x:c>
      <x:c r="F27" s="45">
        <x:v>509.6717000000001</x:v>
      </x:c>
      <x:c r="G27" s="39">
        <x:v>3.5563281245689451</x:v>
      </x:c>
      <x:c r="H27" s="45">
        <x:v>575.18732</x:v>
      </x:c>
      <x:c r="I27" s="39">
        <x:v>3.3508255863145262</x:v>
      </x:c>
      <x:c r="J27" s="45">
        <x:v>630.31518000000005</x:v>
      </x:c>
      <x:c r="K27" s="39">
        <x:v>3.746712623420676</x:v>
      </x:c>
      <x:c r="L27" s="45">
        <x:v>382.26400000000001</x:v>
      </x:c>
      <x:c r="M27" s="39">
        <x:v>4.8862717894116443</x:v>
      </x:c>
      <x:c r="N27" s="45">
        <x:v>445.35399999999998</x:v>
      </x:c>
      <x:c r="O27" s="39">
        <x:v>3.6560779532170868</x:v>
      </x:c>
      <x:c r="P27" s="45">
        <x:v>513.74599999999998</x:v>
      </x:c>
      <x:c r="Q27" s="39">
        <x:v>3.5319289347324081</x:v>
      </x:c>
      <x:c r="R27" s="45">
        <x:v>575.60600000000011</x:v>
      </x:c>
      <x:c r="S27" s="39">
        <x:v>3.3219480730438939</x:v>
      </x:c>
      <x:c r="T27" s="45">
        <x:v>627.32000000000005</x:v>
      </x:c>
      <x:c r="U27" s="39">
        <x:v>4.000401854814104</x:v>
      </x:c>
      <x:c r="V27" s="45">
        <x:v>403.86048000000011</x:v>
      </x:c>
      <x:c r="W27" s="39">
        <x:v>4.7879660499631669</x:v>
      </x:c>
      <x:c r="X27" s="45">
        <x:v>461.99180000000001</x:v>
      </x:c>
      <x:c r="Y27" s="39">
        <x:v>3.1197857279627419</x:v>
      </x:c>
      <x:c r="Z27" s="45">
        <x:v>524.82281999999998</x:v>
      </x:c>
      <x:c r="AA27" s="39">
        <x:v>2.6235581850227669</x:v>
      </x:c>
      <x:c r="AB27" s="45">
        <x:v>585.97536000000002</x:v>
      </x:c>
      <x:c r="AC27" s="39">
        <x:v>2.3975717186562169</x:v>
      </x:c>
      <x:c r="AD27" s="45">
        <x:v>636.60948000000008</x:v>
      </x:c>
      <x:c r="AE27" s="39">
        <x:v>2.5828002086301769</x:v>
      </x:c>
      <x:c r="AF27" s="45">
        <x:v>386.71809999999999</x:v>
      </x:c>
      <x:c r="AG27" s="39">
        <x:v>3.912696151348559</x:v>
      </x:c>
      <x:c r="AH27" s="45">
        <x:v>441.48849999999999</x:v>
      </x:c>
      <x:c r="AI27" s="39">
        <x:v>3.2407340497348911</x:v>
      </x:c>
      <x:c r="AJ27" s="45">
        <x:v>502.8879</x:v>
      </x:c>
      <x:c r="AK27" s="39">
        <x:v>2.8954280771588952</x:v>
      </x:c>
      <x:c r="AL27" s="45">
        <x:v>564.59059999999999</x:v>
      </x:c>
      <x:c r="AM27" s="39">
        <x:v>2.527631149471333</x:v>
      </x:c>
      <x:c r="AN27" s="45">
        <x:v>617.62340000000029</x:v>
      </x:c>
      <x:c r="AO27" s="39">
        <x:v>2.5291525012508389</x:v>
      </x:c>
      <x:c r="AP27" s="45">
        <x:v>379.89249999999998</x:v>
      </x:c>
      <x:c r="AQ27" s="39">
        <x:v>3.5102231995550439</x:v>
      </x:c>
      <x:c r="AR27" s="45">
        <x:v>435.30180000000001</x:v>
      </x:c>
      <x:c r="AS27" s="39">
        <x:v>2.6025417133491269</x:v>
      </x:c>
      <x:c r="AT27" s="45">
        <x:v>497.64280000000002</x:v>
      </x:c>
      <x:c r="AU27" s="39">
        <x:v>2.554391179474627</x:v>
      </x:c>
      <x:c r="AV27" s="45">
        <x:v>558.16819999999996</x:v>
      </x:c>
      <x:c r="AW27" s="39">
        <x:v>2.5739215936269111</x:v>
      </x:c>
      <x:c r="AX27" s="45">
        <x:v>609.91229999999996</x:v>
      </x:c>
      <x:c r="AY27" s="39">
        <x:v>3.2051601793262821</x:v>
      </x:c>
      <x:c r="AZ27" s="45">
        <x:v>383.84210000000007</x:v>
      </x:c>
      <x:c r="BA27" s="39">
        <x:v>3.943612830049795</x:v>
      </x:c>
      <x:c r="BB27" s="45">
        <x:v>441.4307</x:v>
      </x:c>
      <x:c r="BC27" s="39">
        <x:v>3.0930627704950031</x:v>
      </x:c>
      <x:c r="BD27" s="45">
        <x:v>505.84350000000012</x:v>
      </x:c>
      <x:c r="BE27" s="39">
        <x:v>2.6724732674060552</x:v>
      </x:c>
      <x:c r="BF27" s="45">
        <x:v>568.68849999999998</x:v>
      </x:c>
      <x:c r="BG27" s="39">
        <x:v>2.5184991111605841</x:v>
      </x:c>
      <x:c r="BH27" s="45">
        <x:v>620.90250000000003</x:v>
      </x:c>
      <x:c r="BI27" s="39">
        <x:v>2.7997318406312428</x:v>
      </x:c>
      <x:c r="BJ27" s="45">
        <x:v>-1.4376000165939331</x:v>
      </x:c>
      <x:c r="BK27" s="39">
        <x:v>6.9669184684753418</x:v>
      </x:c>
      <x:c r="BL27" s="45">
        <x:v>-2.1845800876617432</x:v>
      </x:c>
      <x:c r="BM27" s="39">
        <x:v>6.6366057395935059</x:v>
      </x:c>
      <x:c r="BN27" s="45">
        <x:v>-3.828200101852417</x:v>
      </x:c>
      <x:c r="BO27" s="39">
        <x:v>5.7733855247497559</x:v>
      </x:c>
      <x:c r="BP27" s="45">
        <x:v>-6.4988198280334473</x:v>
      </x:c>
      <x:c r="BQ27" s="39">
        <x:v>5.5779271125793457</x:v>
      </x:c>
      <x:c r="BR27" s="45">
        <x:v>-9.4126796722412109</x:v>
      </x:c>
      <x:c r="BS27" s="39">
        <x:v>5.9513659477233887</x:v>
      </x:c>
      <x:c r="BT27" s="45">
        <x:v>1.5780999660491939</x:v>
      </x:c>
      <x:c r="BU27" s="39">
        <x:v>8.6298398971557617</x:v>
      </x:c>
      <x:c r="BV27" s="45">
        <x:v>-3.92330002784729</x:v>
      </x:c>
      <x:c r="BW27" s="39">
        <x:v>7.6144824028015137</x:v>
      </x:c>
      <x:c r="BX27" s="45">
        <x:v>-7.9025001525878906</x:v>
      </x:c>
      <x:c r="BY27" s="39">
        <x:v>7.3934454917907706</x:v>
      </x:c>
      <x:c r="BZ27" s="45">
        <x:v>-6.9175000190734863</x:v>
      </x:c>
      <x:c r="CA27" s="39">
        <x:v>7.2404818534851074</x:v>
      </x:c>
      <x:c r="CB27" s="45">
        <x:v>-6.4175000190734863</x:v>
      </x:c>
      <x:c r="CC27" s="39">
        <x:v>7.6738591194152832</x:v>
      </x:c>
      <x:c r="CD27" s="45">
        <x:v>-20.018379211425781</x:v>
      </x:c>
      <x:c r="CE27" s="39">
        <x:v>8.09423828125</x:v>
      </x:c>
      <x:c r="CF27" s="45">
        <x:v>-20.561100006103519</x:v>
      </x:c>
      <x:c r="CG27" s="39">
        <x:v>6.8073563575744629</x:v>
      </x:c>
      <x:c r="CH27" s="45">
        <x:v>-18.97932052612305</x:v>
      </x:c>
      <x:c r="CI27" s="39">
        <x:v>6.4082112312316886</x:v>
      </x:c>
      <x:c r="CJ27" s="45">
        <x:v>-17.286859512329102</x:v>
      </x:c>
      <x:c r="CK27" s="39">
        <x:v>6.2554926872253418</x:v>
      </x:c>
      <x:c r="CL27" s="45">
        <x:v>-15.706979751586911</x:v>
      </x:c>
      <x:c r="CM27" s="39">
        <x:v>6.4458789825439453</x:v>
      </x:c>
      <x:c r="CN27" s="45">
        <x:v>-2.875999927520752</x:v>
      </x:c>
      <x:c r="CO27" s="39">
        <x:v>5.7241306304931641</x:v>
      </x:c>
      <x:c r="CP27" s="45">
        <x:v>-5.7799998670816422E-2</x:v>
      </x:c>
      <x:c r="CQ27" s="39">
        <x:v>4.6876215934753418</x:v>
      </x:c>
      <x:c r="CR27" s="45">
        <x:v>2.9556000232696529</x:v>
      </x:c>
      <x:c r="CS27" s="39">
        <x:v>4.1749272346496582</x:v>
      </x:c>
      <x:c r="CT27" s="45">
        <x:v>4.0978999137878418</x:v>
      </x:c>
      <x:c r="CU27" s="39">
        <x:v>3.8257231712341309</x:v>
      </x:c>
      <x:c r="CV27" s="45">
        <x:v>3.2790999412536621</x:v>
      </x:c>
      <x:c r="CW27" s="39">
        <x:v>4.0174012184143066</x:v>
      </x:c>
      <x:c r="CX27" s="45">
        <x:v>3.949599981307983</x:v>
      </x:c>
      <x:c r="CY27" s="39">
        <x:v>5.5195879936218262</x:v>
      </x:c>
      <x:c r="CZ27" s="45">
        <x:v>6.1289000511169434</x:v>
      </x:c>
      <x:c r="DA27" s="39">
        <x:v>4.3511333465576172</x:v>
      </x:c>
      <x:c r="DB27" s="45">
        <x:v>8.2006998062133789</x:v>
      </x:c>
      <x:c r="DC27" s="39">
        <x:v>4.0322608947753906</x:v>
      </x:c>
      <x:c r="DD27" s="45">
        <x:v>10.52029991149902</x:v>
      </x:c>
      <x:c r="DE27" s="39">
        <x:v>3.9446179866790771</x:v>
      </x:c>
      <x:c r="DF27" s="45">
        <x:v>10.990200042724609</x:v>
      </x:c>
      <x:c r="DG27" s="39">
        <x:v>4.5501265525817871</x:v>
      </x:c>
      <x:c r="DH27" s="45">
        <x:v>-2.8328057692307729</x:v>
      </x:c>
      <x:c r="DI27" s="39">
        <x:v>5.2965011884982323</x:v>
      </x:c>
      <x:c r="DJ27" s="45">
        <x:v>-5.6720700000000024</x:v>
      </x:c>
      <x:c r="DK27" s="39">
        <x:v>5.149892498965289</x:v>
      </x:c>
      <x:c r="DL27" s="45">
        <x:v>-8.0529153846153729</x:v>
      </x:c>
      <x:c r="DM27" s="39">
        <x:v>4.90329778786628</x:v>
      </x:c>
      <x:c r="DN27" s="45">
        <x:v>-9.329106923076937</x:v>
      </x:c>
      <x:c r="DO27" s="39">
        <x:v>4.8672084145147521</x:v>
      </x:c>
      <x:c r="DP27" s="45">
        <x:v>-10.352218076923061</x:v>
      </x:c>
      <x:c r="DQ27" s="77">
        <x:v>5.1492315645797593</x:v>
      </x:c>
      <x:c r="DR27" s="45">
        <x:v>-18.797996347031951</x:v>
      </x:c>
      <x:c r="DS27" s="39">
        <x:v>7.0415785536076658</x:v>
      </x:c>
      <x:c r="DT27" s="45">
        <x:v>-19.68294977168949</x:v>
      </x:c>
      <x:c r="DU27" s="39">
        <x:v>6.2953237729590317</x:v>
      </x:c>
      <x:c r="DV27" s="45">
        <x:v>-17.332419178082191</x:v>
      </x:c>
      <x:c r="DW27" s="39">
        <x:v>5.7602047102956089</x:v>
      </x:c>
      <x:c r="DX27" s="45">
        <x:v>-15.90274155251142</x:v>
      </x:c>
      <x:c r="DY27" s="39">
        <x:v>6.1063859959120679</x:v>
      </x:c>
      <x:c r="DZ27" s="45">
        <x:v>-15.00175890410955</x:v>
      </x:c>
      <x:c r="EA27" s="40">
        <x:v>6.1103195768140104</x:v>
      </x:c>
    </x:row>
    <x:row r="28" spans="1:131" x14ac:dyDescent="0.2">
      <x:c r="A28" s="19" t="s">
        <x:v>313</x:v>
      </x:c>
      <x:c r="B28" s="45">
        <x:v>309.86126000000002</x:v>
      </x:c>
      <x:c r="C28" s="39">
        <x:v>5.1933468468632977</x:v>
      </x:c>
      <x:c r="D28" s="45">
        <x:v>374.07137999999998</x:v>
      </x:c>
      <x:c r="E28" s="39">
        <x:v>4.8298514633992724</x:v>
      </x:c>
      <x:c r="F28" s="45">
        <x:v>451.98890000000011</x:v>
      </x:c>
      <x:c r="G28" s="39">
        <x:v>4.5706475439919929</x:v>
      </x:c>
      <x:c r="H28" s="45">
        <x:v>534.56877999999995</x:v>
      </x:c>
      <x:c r="I28" s="39">
        <x:v>4.6037202366564527</x:v>
      </x:c>
      <x:c r="J28" s="45">
        <x:v>601.07281999999998</x:v>
      </x:c>
      <x:c r="K28" s="39">
        <x:v>4.4687772112737836</x:v>
      </x:c>
      <x:c r="L28" s="45">
        <x:v>314.02600000000012</x:v>
      </x:c>
      <x:c r="M28" s="39">
        <x:v>5.5238945500434777</x:v>
      </x:c>
      <x:c r="N28" s="45">
        <x:v>382.41399999999999</x:v>
      </x:c>
      <x:c r="O28" s="39">
        <x:v>4.5269098731916504</x:v>
      </x:c>
      <x:c r="P28" s="45">
        <x:v>458.43200000000007</x:v>
      </x:c>
      <x:c r="Q28" s="39">
        <x:v>3.4515056134968041</x:v>
      </x:c>
      <x:c r="R28" s="45">
        <x:v>530.54800000000012</x:v>
      </x:c>
      <x:c r="S28" s="39">
        <x:v>3.3006120644510801</x:v>
      </x:c>
      <x:c r="T28" s="45">
        <x:v>590.02200000000005</x:v>
      </x:c>
      <x:c r="U28" s="39">
        <x:v>3.980887840670734</x:v>
      </x:c>
      <x:c r="V28" s="45">
        <x:v>327.93736000000001</x:v>
      </x:c>
      <x:c r="W28" s="39">
        <x:v>6.3709676212821114</x:v>
      </x:c>
      <x:c r="X28" s="45">
        <x:v>395.82243999999997</x:v>
      </x:c>
      <x:c r="Y28" s="39">
        <x:v>5.6664117154156717</x:v>
      </x:c>
      <x:c r="Z28" s="45">
        <x:v>473.18166000000002</x:v>
      </x:c>
      <x:c r="AA28" s="39">
        <x:v>6.1262093982923016</x:v>
      </x:c>
      <x:c r="AB28" s="45">
        <x:v>547.53819999999996</x:v>
      </x:c>
      <x:c r="AC28" s="39">
        <x:v>5.7029643425678156</x:v>
      </x:c>
      <x:c r="AD28" s="45">
        <x:v>608.44833999999992</x:v>
      </x:c>
      <x:c r="AE28" s="39">
        <x:v>5.3940531591003147</x:v>
      </x:c>
      <x:c r="AF28" s="45">
        <x:v>327.08629999999988</x:v>
      </x:c>
      <x:c r="AG28" s="39">
        <x:v>4.5670225048103763</x:v>
      </x:c>
      <x:c r="AH28" s="45">
        <x:v>388.50819999999999</x:v>
      </x:c>
      <x:c r="AI28" s="39">
        <x:v>4.359097566074376</x:v>
      </x:c>
      <x:c r="AJ28" s="45">
        <x:v>466.46080000000012</x:v>
      </x:c>
      <x:c r="AK28" s="39">
        <x:v>4.6180350763338716</x:v>
      </x:c>
      <x:c r="AL28" s="45">
        <x:v>544.2183</x:v>
      </x:c>
      <x:c r="AM28" s="39">
        <x:v>4.1248681230097812</x:v>
      </x:c>
      <x:c r="AN28" s="45">
        <x:v>605.87949999999989</x:v>
      </x:c>
      <x:c r="AO28" s="39">
        <x:v>3.6641451742982789</x:v>
      </x:c>
      <x:c r="AP28" s="45">
        <x:v>313.88069999999988</x:v>
      </x:c>
      <x:c r="AQ28" s="39">
        <x:v>4.9532889793325987</x:v>
      </x:c>
      <x:c r="AR28" s="45">
        <x:v>381.29469999999998</x:v>
      </x:c>
      <x:c r="AS28" s="39">
        <x:v>5.0716441595513313</x:v>
      </x:c>
      <x:c r="AT28" s="45">
        <x:v>464.40340000000009</x:v>
      </x:c>
      <x:c r="AU28" s="39">
        <x:v>4.9666067260365132</x:v>
      </x:c>
      <x:c r="AV28" s="45">
        <x:v>544.49920000000009</x:v>
      </x:c>
      <x:c r="AW28" s="39">
        <x:v>3.7326601597698872</x:v>
      </x:c>
      <x:c r="AX28" s="45">
        <x:v>607.07460000000003</x:v>
      </x:c>
      <x:c r="AY28" s="39">
        <x:v>3.8113111843417959</x:v>
      </x:c>
      <x:c r="AZ28" s="45">
        <x:v>320.31099999999998</x:v>
      </x:c>
      <x:c r="BA28" s="39">
        <x:v>4.2697797853050918</x:v>
      </x:c>
      <x:c r="BB28" s="45">
        <x:v>385.13530000000009</x:v>
      </x:c>
      <x:c r="BC28" s="39">
        <x:v>4.0970140919943159</x:v>
      </x:c>
      <x:c r="BD28" s="45">
        <x:v>466.41950000000008</x:v>
      </x:c>
      <x:c r="BE28" s="39">
        <x:v>4.0708655513737089</x:v>
      </x:c>
      <x:c r="BF28" s="45">
        <x:v>544.05799999999999</x:v>
      </x:c>
      <x:c r="BG28" s="39">
        <x:v>3.8908202500672462</x:v>
      </x:c>
      <x:c r="BH28" s="45">
        <x:v>605.32259999999997</x:v>
      </x:c>
      <x:c r="BI28" s="39">
        <x:v>4.6003205887681817</x:v>
      </x:c>
      <x:c r="BJ28" s="45">
        <x:v>10.449740409851071</x:v>
      </x:c>
      <x:c r="BK28" s="39">
        <x:v>7.6644811630249023</x:v>
      </x:c>
      <x:c r="BL28" s="45">
        <x:v>11.063920021057131</x:v>
      </x:c>
      <x:c r="BM28" s="39">
        <x:v>7.324984073638916</x:v>
      </x:c>
      <x:c r="BN28" s="45">
        <x:v>14.430600166320801</x:v>
      </x:c>
      <x:c r="BO28" s="39">
        <x:v>7.1417899131774902</x:v>
      </x:c>
      <x:c r="BP28" s="45">
        <x:v>9.4892196655273438</x:v>
      </x:c>
      <x:c r="BQ28" s="39">
        <x:v>7.0622320175170898</x:v>
      </x:c>
      <x:c r="BR28" s="45">
        <x:v>4.2497801780700684</x:v>
      </x:c>
      <x:c r="BS28" s="39">
        <x:v>7.3942761421203613</x:v>
      </x:c>
      <x:c r="BT28" s="45">
        <x:v>6.2849998474121094</x:v>
      </x:c>
      <x:c r="BU28" s="39">
        <x:v>9.1537332534790039</x:v>
      </x:c>
      <x:c r="BV28" s="45">
        <x:v>2.7212998867034912</x:v>
      </x:c>
      <x:c r="BW28" s="39">
        <x:v>8.5044012069702148</x:v>
      </x:c>
      <x:c r="BX28" s="45">
        <x:v>7.9875001907348633</x:v>
      </x:c>
      <x:c r="BY28" s="39">
        <x:v>7.9706482887268066</x:v>
      </x:c>
      <x:c r="BZ28" s="45">
        <x:v>13.510000228881839</x:v>
      </x:c>
      <x:c r="CA28" s="39">
        <x:v>7.815300464630127</x:v>
      </x:c>
      <x:c r="CB28" s="45">
        <x:v>15.300600051879879</x:v>
      </x:c>
      <x:c r="CC28" s="39">
        <x:v>8.4886283874511719</x:v>
      </x:c>
      <x:c r="CD28" s="45">
        <x:v>-7.6263599395751953</x:v>
      </x:c>
      <x:c r="CE28" s="39">
        <x:v>9.2660808563232422</x:v>
      </x:c>
      <x:c r="CF28" s="45">
        <x:v>-10.68714046478271</x:v>
      </x:c>
      <x:c r="CG28" s="39">
        <x:v>8.7139968872070313</x:v>
      </x:c>
      <x:c r="CH28" s="45">
        <x:v>-6.7621598243713379</x:v>
      </x:c>
      <x:c r="CI28" s="39">
        <x:v>9.0079069137573242</x:v>
      </x:c>
      <x:c r="CJ28" s="45">
        <x:v>-3.480200052261353</x:v>
      </x:c>
      <x:c r="CK28" s="39">
        <x:v>8.6430482864379883</x:v>
      </x:c>
      <x:c r="CL28" s="45">
        <x:v>-3.1257400512695308</x:v>
      </x:c>
      <x:c r="CM28" s="39">
        <x:v>8.7919712066650391</x:v>
      </x:c>
      <x:c r="CN28" s="45">
        <x:v>-6.7753000259399414</x:v>
      </x:c>
      <x:c r="CO28" s="39">
        <x:v>6.4025864601135254</x:v>
      </x:c>
      <x:c r="CP28" s="45">
        <x:v>-3.372900009155273</x:v>
      </x:c>
      <x:c r="CQ28" s="39">
        <x:v>6.1393532752990723</x:v>
      </x:c>
      <x:c r="CR28" s="45">
        <x:v>-4.1299998760223389E-2</x:v>
      </x:c>
      <x:c r="CS28" s="39">
        <x:v>6.3089299201965332</x:v>
      </x:c>
      <x:c r="CT28" s="45">
        <x:v>-0.16030000150203699</x:v>
      </x:c>
      <x:c r="CU28" s="39">
        <x:v>5.8358736038208008</x:v>
      </x:c>
      <x:c r="CV28" s="45">
        <x:v>-0.5569000244140625</x:v>
      </x:c>
      <x:c r="CW28" s="39">
        <x:v>6.0409693717956543</x:v>
      </x:c>
      <x:c r="CX28" s="45">
        <x:v>6.430300235748291</x:v>
      </x:c>
      <x:c r="CY28" s="39">
        <x:v>6.7348489761352539</x:v>
      </x:c>
      <x:c r="CZ28" s="45">
        <x:v>3.8406000137329102</x:v>
      </x:c>
      <x:c r="DA28" s="39">
        <x:v>6.7155938148498544</x:v>
      </x:c>
      <x:c r="DB28" s="45">
        <x:v>2.0160999298095699</x:v>
      </x:c>
      <x:c r="DC28" s="39">
        <x:v>6.6205158233642578</x:v>
      </x:c>
      <x:c r="DD28" s="45">
        <x:v>-0.44119998812675482</x:v>
      </x:c>
      <x:c r="DE28" s="39">
        <x:v>5.6270184516906738</x:v>
      </x:c>
      <x:c r="DF28" s="45">
        <x:v>-1.751999974250793</x:v>
      </x:c>
      <x:c r="DG28" s="39">
        <x:v>6.1871757507324219</x:v>
      </x:c>
      <x:c r="DH28" s="45">
        <x:v>4.3800657692307663</x:v>
      </x:c>
      <x:c r="DI28" s="39">
        <x:v>5.6758186140834139</x:v>
      </x:c>
      <x:c r="DJ28" s="45">
        <x:v>3.9658126923076931</x:v>
      </x:c>
      <x:c r="DK28" s="39">
        <x:v>5.6891439160869446</x:v>
      </x:c>
      <x:c r="DL28" s="45">
        <x:v>7.5923000000000016</x:v>
      </x:c>
      <x:c r="DM28" s="39">
        <x:v>5.4785188195172534</x:v>
      </x:c>
      <x:c r="DN28" s="45">
        <x:v>8.4679242307692189</x:v>
      </x:c>
      <x:c r="DO28" s="39">
        <x:v>5.3862215163784297</x:v>
      </x:c>
      <x:c r="DP28" s="45">
        <x:v>7.1559776923076992</x:v>
      </x:c>
      <x:c r="DQ28" s="77">
        <x:v>5.5153388292607666</x:v>
      </x:c>
      <x:c r="DR28" s="45">
        <x:v>-10.33626666666667</x:v>
      </x:c>
      <x:c r="DS28" s="39">
        <x:v>8.4928083392799021</x:v>
      </x:c>
      <x:c r="DT28" s="45">
        <x:v>-11.291112328767129</x:v>
      </x:c>
      <x:c r="DU28" s="39">
        <x:v>8.6140071723669198</x:v>
      </x:c>
      <x:c r="DV28" s="45">
        <x:v>-6.1313579908675706</x:v>
      </x:c>
      <x:c r="DW28" s="39">
        <x:v>8.8941379012145365</x:v>
      </x:c>
      <x:c r="DX28" s="45">
        <x:v>-1.64687671232876</x:v>
      </x:c>
      <x:c r="DY28" s="39">
        <x:v>7.9986895561398681</x:v>
      </x:c>
      <x:c r="DZ28" s="45">
        <x:v>-0.68685205479450273</x:v>
      </x:c>
      <x:c r="EA28" s="40">
        <x:v>8.3951914781824453</x:v>
      </x:c>
    </x:row>
    <x:row r="29" spans="1:131" x14ac:dyDescent="0.2">
      <x:c r="A29" s="19" t="s">
        <x:v>314</x:v>
      </x:c>
      <x:c r="B29" s="45">
        <x:v>351.46824000000009</x:v>
      </x:c>
      <x:c r="C29" s="39">
        <x:v>2.7966492488333379</x:v>
      </x:c>
      <x:c r="D29" s="45">
        <x:v>408.87130000000002</x:v>
      </x:c>
      <x:c r="E29" s="39">
        <x:v>3.0061668790671048</x:v>
      </x:c>
      <x:c r="F29" s="45">
        <x:v>477.14702</x:v>
      </x:c>
      <x:c r="G29" s="39">
        <x:v>2.5273055821763948</x:v>
      </x:c>
      <x:c r="H29" s="45">
        <x:v>542.58805999999993</x:v>
      </x:c>
      <x:c r="I29" s="39">
        <x:v>2.392639596052847</x:v>
      </x:c>
      <x:c r="J29" s="45">
        <x:v>598.49918000000002</x:v>
      </x:c>
      <x:c r="K29" s="39">
        <x:v>2.568099043826007</x:v>
      </x:c>
      <x:c r="L29" s="45">
        <x:v>361.75200000000012</x:v>
      </x:c>
      <x:c r="M29" s="39">
        <x:v>2.569014986332312</x:v>
      </x:c>
      <x:c r="N29" s="45">
        <x:v>424.24599999999998</x:v>
      </x:c>
      <x:c r="O29" s="39">
        <x:v>2.2601307484302731</x:v>
      </x:c>
      <x:c r="P29" s="45">
        <x:v>493.75400000000002</x:v>
      </x:c>
      <x:c r="Q29" s="39">
        <x:v>2.1457269164551129</x:v>
      </x:c>
      <x:c r="R29" s="45">
        <x:v>557.33200000000011</x:v>
      </x:c>
      <x:c r="S29" s="39">
        <x:v>1.961586092936014</x:v>
      </x:c>
      <x:c r="T29" s="45">
        <x:v>609.38199999999995</x:v>
      </x:c>
      <x:c r="U29" s="39">
        <x:v>2.0108463392313198</x:v>
      </x:c>
      <x:c r="V29" s="45">
        <x:v>370.73849999999999</x:v>
      </x:c>
      <x:c r="W29" s="39">
        <x:v>2.7608652928565749</x:v>
      </x:c>
      <x:c r="X29" s="45">
        <x:v>430.54834000000011</x:v>
      </x:c>
      <x:c r="Y29" s="39">
        <x:v>2.4777543175020331</x:v>
      </x:c>
      <x:c r="Z29" s="45">
        <x:v>496.81090000000012</x:v>
      </x:c>
      <x:c r="AA29" s="39">
        <x:v>2.2178735653323498</x:v>
      </x:c>
      <x:c r="AB29" s="45">
        <x:v>559.15703999999994</x:v>
      </x:c>
      <x:c r="AC29" s="39">
        <x:v>2.0377602752286612</x:v>
      </x:c>
      <x:c r="AD29" s="45">
        <x:v>611.02200000000005</x:v>
      </x:c>
      <x:c r="AE29" s="39">
        <x:v>2.5134490201315072</x:v>
      </x:c>
      <x:c r="AF29" s="45">
        <x:v>358.51560000000001</x:v>
      </x:c>
      <x:c r="AG29" s="39">
        <x:v>3.7649744581544762</x:v>
      </x:c>
      <x:c r="AH29" s="45">
        <x:v>415.08280000000002</x:v>
      </x:c>
      <x:c r="AI29" s="39">
        <x:v>3.2283134202836199</x:v>
      </x:c>
      <x:c r="AJ29" s="45">
        <x:v>483.38900000000012</x:v>
      </x:c>
      <x:c r="AK29" s="39">
        <x:v>3.4883182450700931</x:v>
      </x:c>
      <x:c r="AL29" s="45">
        <x:v>547.09199999999998</x:v>
      </x:c>
      <x:c r="AM29" s="39">
        <x:v>2.8454878744201779</x:v>
      </x:c>
      <x:c r="AN29" s="45">
        <x:v>598.53049999999996</x:v>
      </x:c>
      <x:c r="AO29" s="39">
        <x:v>2.7738154405429589</x:v>
      </x:c>
      <x:c r="AP29" s="45">
        <x:v>347.96620000000007</x:v>
      </x:c>
      <x:c r="AQ29" s="39">
        <x:v>3.8995479292476962</x:v>
      </x:c>
      <x:c r="AR29" s="45">
        <x:v>406.84750000000003</x:v>
      </x:c>
      <x:c r="AS29" s="39">
        <x:v>3.104818457163709</x:v>
      </x:c>
      <x:c r="AT29" s="45">
        <x:v>470.11849999999998</x:v>
      </x:c>
      <x:c r="AU29" s="39">
        <x:v>2.961692339341929</x:v>
      </x:c>
      <x:c r="AV29" s="45">
        <x:v>531.56760000000008</x:v>
      </x:c>
      <x:c r="AW29" s="39">
        <x:v>3.028628604574096</x:v>
      </x:c>
      <x:c r="AX29" s="45">
        <x:v>582.8424</x:v>
      </x:c>
      <x:c r="AY29" s="39">
        <x:v>3.7193479136693619</x:v>
      </x:c>
      <x:c r="AZ29" s="45">
        <x:v>355.9436</x:v>
      </x:c>
      <x:c r="BA29" s="39">
        <x:v>3.8752243050492519</x:v>
      </x:c>
      <x:c r="BB29" s="45">
        <x:v>412.89089999999999</x:v>
      </x:c>
      <x:c r="BC29" s="39">
        <x:v>3.7682335676938128</x:v>
      </x:c>
      <x:c r="BD29" s="45">
        <x:v>479.70150000000001</x:v>
      </x:c>
      <x:c r="BE29" s="39">
        <x:v>3.8254905860592281</x:v>
      </x:c>
      <x:c r="BF29" s="45">
        <x:v>542.78899999999999</x:v>
      </x:c>
      <x:c r="BG29" s="39">
        <x:v>4.2831015434690194</x:v>
      </x:c>
      <x:c r="BH29" s="45">
        <x:v>596.84360000000004</x:v>
      </x:c>
      <x:c r="BI29" s="39">
        <x:v>4.2681386103084238</x:v>
      </x:c>
      <x:c r="BJ29" s="45">
        <x:v>4.4753599166870117</x:v>
      </x:c>
      <x:c r="BK29" s="39">
        <x:v>6.0316672325134277</x:v>
      </x:c>
      <x:c r="BL29" s="45">
        <x:v>4.0195999145507813</x:v>
      </x:c>
      <x:c r="BM29" s="39">
        <x:v>6.0645713806152344</x:v>
      </x:c>
      <x:c r="BN29" s="45">
        <x:v>2.5544800758361821</x:v>
      </x:c>
      <x:c r="BO29" s="39">
        <x:v>5.879119873046875</x:v>
      </x:c>
      <x:c r="BP29" s="45">
        <x:v>0.20093999803066251</x:v>
      </x:c>
      <x:c r="BQ29" s="39">
        <x:v>6.1328692436218262</x:v>
      </x:c>
      <x:c r="BR29" s="45">
        <x:v>-1.6555800437927251</x:v>
      </x:c>
      <x:c r="BS29" s="39">
        <x:v>6.1931042671203613</x:v>
      </x:c>
      <x:c r="BT29" s="45">
        <x:v>-5.8084001541137704</x:v>
      </x:c>
      <x:c r="BU29" s="39">
        <x:v>7.5275230407714844</x:v>
      </x:c>
      <x:c r="BV29" s="45">
        <x:v>-11.355099678039551</x:v>
      </x:c>
      <x:c r="BW29" s="39">
        <x:v>7.3725285530090332</x:v>
      </x:c>
      <x:c r="BX29" s="45">
        <x:v>-14.052499771118161</x:v>
      </x:c>
      <x:c r="BY29" s="39">
        <x:v>7.3678302764892578</x:v>
      </x:c>
      <x:c r="BZ29" s="45">
        <x:v>-14.54300022125244</x:v>
      </x:c>
      <x:c r="CA29" s="39">
        <x:v>7.5656580924987793</x:v>
      </x:c>
      <x:c r="CB29" s="45">
        <x:v>-12.538399696350099</x:v>
      </x:c>
      <x:c r="CC29" s="39">
        <x:v>7.5701327323913574</x:v>
      </x:c>
      <x:c r="CD29" s="45">
        <x:v>-14.794899940490721</x:v>
      </x:c>
      <x:c r="CE29" s="39">
        <x:v>7.0483856201171884</x:v>
      </x:c>
      <x:c r="CF29" s="45">
        <x:v>-17.657440185546879</x:v>
      </x:c>
      <x:c r="CG29" s="39">
        <x:v>6.8832297325134277</x:v>
      </x:c>
      <x:c r="CH29" s="45">
        <x:v>-17.10939979553223</x:v>
      </x:c>
      <x:c r="CI29" s="39">
        <x:v>6.8259315490722656</x:v>
      </x:c>
      <x:c r="CJ29" s="45">
        <x:v>-16.368040084838871</x:v>
      </x:c>
      <x:c r="CK29" s="39">
        <x:v>7.0382828712463379</x:v>
      </x:c>
      <x:c r="CL29" s="45">
        <x:v>-14.17840003967285</x:v>
      </x:c>
      <x:c r="CM29" s="39">
        <x:v>7.1815342903137207</x:v>
      </x:c>
      <x:c r="CN29" s="45">
        <x:v>-2.5720000267028809</x:v>
      </x:c>
      <x:c r="CO29" s="39">
        <x:v>5.5764503479003906</x:v>
      </x:c>
      <x:c r="CP29" s="45">
        <x:v>-2.1919000148773189</x:v>
      </x:c>
      <x:c r="CQ29" s="39">
        <x:v>5.1503391265869141</x:v>
      </x:c>
      <x:c r="CR29" s="45">
        <x:v>-3.6875</x:v>
      </x:c>
      <x:c r="CS29" s="39">
        <x:v>5.3579044342041016</x:v>
      </x:c>
      <x:c r="CT29" s="45">
        <x:v>-4.3029999732971191</x:v>
      </x:c>
      <x:c r="CU29" s="39">
        <x:v>5.3241109848022461</x:v>
      </x:c>
      <x:c r="CV29" s="45">
        <x:v>-1.6869000196456909</x:v>
      </x:c>
      <x:c r="CW29" s="39">
        <x:v>5.2740364074707031</x:v>
      </x:c>
      <x:c r="CX29" s="45">
        <x:v>7.9773998260498047</x:v>
      </x:c>
      <x:c r="CY29" s="39">
        <x:v>5.7285194396972656</x:v>
      </x:c>
      <x:c r="CZ29" s="45">
        <x:v>6.0433998107910156</x:v>
      </x:c>
      <x:c r="DA29" s="39">
        <x:v>5.1411652565002441</x:v>
      </x:c>
      <x:c r="DB29" s="45">
        <x:v>9.5830001831054688</x:v>
      </x:c>
      <x:c r="DC29" s="39">
        <x:v>5.0988330841064453</x:v>
      </x:c>
      <x:c r="DD29" s="45">
        <x:v>11.221400260925289</x:v>
      </x:c>
      <x:c r="DE29" s="39">
        <x:v>5.4872260093688956</x:v>
      </x:c>
      <x:c r="DF29" s="45">
        <x:v>14.001199722290041</x:v>
      </x:c>
      <x:c r="DG29" s="39">
        <x:v>5.8858013153076172</x:v>
      </x:c>
      <x:c r="DH29" s="45">
        <x:v>-2.7340696153846191</x:v>
      </x:c>
      <x:c r="DI29" s="39">
        <x:v>5.1046987920600104</x:v>
      </x:c>
      <x:c r="DJ29" s="45">
        <x:v>-4.7063269230769373</x:v>
      </x:c>
      <x:c r="DK29" s="39">
        <x:v>5.0561405098487944</x:v>
      </x:c>
      <x:c r="DL29" s="45">
        <x:v>-6.5990992307692364</x:v>
      </x:c>
      <x:c r="DM29" s="39">
        <x:v>5.0055033662320234</x:v>
      </x:c>
      <x:c r="DN29" s="45">
        <x:v>-7.9055957692307981</x:v>
      </x:c>
      <x:c r="DO29" s="39">
        <x:v>5.0093720955990717</x:v>
      </x:c>
      <x:c r="DP29" s="45">
        <x:v>-8.8175526923076859</x:v>
      </x:c>
      <x:c r="DQ29" s="77">
        <x:v>5.0906849015724909</x:v>
      </x:c>
      <x:c r="DR29" s="45">
        <x:v>-15.67799543378996</x:v>
      </x:c>
      <x:c r="DS29" s="39">
        <x:v>6.7869851229891864</x:v>
      </x:c>
      <x:c r="DT29" s="45">
        <x:v>-18.284596347031979</x:v>
      </x:c>
      <x:c r="DU29" s="39">
        <x:v>6.4983215115519384</x:v>
      </x:c>
      <x:c r="DV29" s="45">
        <x:v>-18.777511415525119</x:v>
      </x:c>
      <x:c r="DW29" s="39">
        <x:v>6.4387641965827207</x:v>
      </x:c>
      <x:c r="DX29" s="45">
        <x:v>-18.08940456621005</x:v>
      </x:c>
      <x:c r="DY29" s="39">
        <x:v>6.7946466913945338</x:v>
      </x:c>
      <x:c r="DZ29" s="45">
        <x:v>-15.730986301369869</x:v>
      </x:c>
      <x:c r="EA29" s="40">
        <x:v>6.8960239177775948</x:v>
      </x:c>
    </x:row>
    <x:row r="30" spans="1:131" x14ac:dyDescent="0.2">
      <x:c r="A30" s="19" t="s">
        <x:v>315</x:v>
      </x:c>
      <x:c r="B30" s="45">
        <x:v>396.43212</x:v>
      </x:c>
      <x:c r="C30" s="39">
        <x:v>6.1922049599153244</x:v>
      </x:c>
      <x:c r="D30" s="45">
        <x:v>465.34192000000007</x:v>
      </x:c>
      <x:c r="E30" s="39">
        <x:v>5.1286304420283582</x:v>
      </x:c>
      <x:c r="F30" s="45">
        <x:v>538.57839999999999</x:v>
      </x:c>
      <x:c r="G30" s="39">
        <x:v>4.0867583276235129</x:v>
      </x:c>
      <x:c r="H30" s="45">
        <x:v>602.65802000000008</x:v>
      </x:c>
      <x:c r="I30" s="39">
        <x:v>3.0829248302058989</x:v>
      </x:c>
      <x:c r="J30" s="45">
        <x:v>654.44758000000002</x:v>
      </x:c>
      <x:c r="K30" s="39">
        <x:v>3.0551172702042111</x:v>
      </x:c>
      <x:c r="L30" s="45">
        <x:v>404.77600000000001</x:v>
      </x:c>
      <x:c r="M30" s="39">
        <x:v>7.3137379123126873</x:v>
      </x:c>
      <x:c r="N30" s="45">
        <x:v>477.00400000000002</x:v>
      </x:c>
      <x:c r="O30" s="39">
        <x:v>4.7535453085039654</x:v>
      </x:c>
      <x:c r="P30" s="45">
        <x:v>550.15</x:v>
      </x:c>
      <x:c r="Q30" s="39">
        <x:v>3.3486019470817938</x:v>
      </x:c>
      <x:c r="R30" s="45">
        <x:v>609.67800000000011</x:v>
      </x:c>
      <x:c r="S30" s="39">
        <x:v>3.1563447213509561</x:v>
      </x:c>
      <x:c r="T30" s="45">
        <x:v>659.08199999999999</x:v>
      </x:c>
      <x:c r="U30" s="39">
        <x:v>3.4796116162583588</x:v>
      </x:c>
      <x:c r="V30" s="45">
        <x:v>420.62664000000012</x:v>
      </x:c>
      <x:c r="W30" s="39">
        <x:v>6.4293430578559132</x:v>
      </x:c>
      <x:c r="X30" s="45">
        <x:v>485.00558000000001</x:v>
      </x:c>
      <x:c r="Y30" s="39">
        <x:v>4.5013732923770036</x:v>
      </x:c>
      <x:c r="Z30" s="45">
        <x:v>553.41289999999992</x:v>
      </x:c>
      <x:c r="AA30" s="39">
        <x:v>3.8902522062971889</x:v>
      </x:c>
      <x:c r="AB30" s="45">
        <x:v>613.80083999999999</x:v>
      </x:c>
      <x:c r="AC30" s="39">
        <x:v>3.6342289414950102</x:v>
      </x:c>
      <x:c r="AD30" s="45">
        <x:v>663.80081999999993</x:v>
      </x:c>
      <x:c r="AE30" s="39">
        <x:v>4.3495923185282681</x:v>
      </x:c>
      <x:c r="AF30" s="45">
        <x:v>411.94879999999989</x:v>
      </x:c>
      <x:c r="AG30" s="39">
        <x:v>4.427269135018661</x:v>
      </x:c>
      <x:c r="AH30" s="45">
        <x:v>474.90629999999999</x:v>
      </x:c>
      <x:c r="AI30" s="39">
        <x:v>3.9124449156221708</x:v>
      </x:c>
      <x:c r="AJ30" s="45">
        <x:v>544.72770000000003</x:v>
      </x:c>
      <x:c r="AK30" s="39">
        <x:v>3.3514028167528389</x:v>
      </x:c>
      <x:c r="AL30" s="45">
        <x:v>604.73950000000002</x:v>
      </x:c>
      <x:c r="AM30" s="39">
        <x:v>3.1858133207148902</x:v>
      </x:c>
      <x:c r="AN30" s="45">
        <x:v>655.03915000000006</x:v>
      </x:c>
      <x:c r="AO30" s="39">
        <x:v>3.991111776358673</x:v>
      </x:c>
      <x:c r="AP30" s="45">
        <x:v>404.81799999999998</x:v>
      </x:c>
      <x:c r="AQ30" s="39">
        <x:v>4.3907534881713568</x:v>
      </x:c>
      <x:c r="AR30" s="45">
        <x:v>466.27850000000012</x:v>
      </x:c>
      <x:c r="AS30" s="39">
        <x:v>3.686793933476165</x:v>
      </x:c>
      <x:c r="AT30" s="45">
        <x:v>533.64620000000002</x:v>
      </x:c>
      <x:c r="AU30" s="39">
        <x:v>2.9156472536604552</x:v>
      </x:c>
      <x:c r="AV30" s="45">
        <x:v>595.20060000000001</x:v>
      </x:c>
      <x:c r="AW30" s="39">
        <x:v>2.9715390381080331</x:v>
      </x:c>
      <x:c r="AX30" s="45">
        <x:v>645.63740000000007</x:v>
      </x:c>
      <x:c r="AY30" s="39">
        <x:v>3.4746599455718159</x:v>
      </x:c>
      <x:c r="AZ30" s="45">
        <x:v>421.47489999999999</x:v>
      </x:c>
      <x:c r="BA30" s="39">
        <x:v>4.6108229010063306</x:v>
      </x:c>
      <x:c r="BB30" s="45">
        <x:v>484.04160000000002</x:v>
      </x:c>
      <x:c r="BC30" s="39">
        <x:v>4.269095780529331</x:v>
      </x:c>
      <x:c r="BD30" s="45">
        <x:v>552.08550000000002</x:v>
      </x:c>
      <x:c r="BE30" s="39">
        <x:v>3.2151969420628048</x:v>
      </x:c>
      <x:c r="BF30" s="45">
        <x:v>613.83389999999997</x:v>
      </x:c>
      <x:c r="BG30" s="39">
        <x:v>3.1398884905226621</x:v>
      </x:c>
      <x:c r="BH30" s="45">
        <x:v>662.56820000000005</x:v>
      </x:c>
      <x:c r="BI30" s="39">
        <x:v>3.4037193906894698</x:v>
      </x:c>
      <x:c r="BJ30" s="45">
        <x:v>25.042779922485352</x:v>
      </x:c>
      <x:c r="BK30" s="39">
        <x:v>8.5525140762329102</x:v>
      </x:c>
      <x:c r="BL30" s="45">
        <x:v>18.699680328369141</x:v>
      </x:c>
      <x:c r="BM30" s="39">
        <x:v>7.6203956604003906</x:v>
      </x:c>
      <x:c r="BN30" s="45">
        <x:v>13.507100105285639</x:v>
      </x:c>
      <x:c r="BO30" s="39">
        <x:v>6.3703598976135254</x:v>
      </x:c>
      <x:c r="BP30" s="45">
        <x:v>11.17588043212891</x:v>
      </x:c>
      <x:c r="BQ30" s="39">
        <x:v>5.7363510131835938</x:v>
      </x:c>
      <x:c r="BR30" s="45">
        <x:v>8.1206197738647461</x:v>
      </x:c>
      <x:c r="BS30" s="39">
        <x:v>5.870387077331543</x:v>
      </x:c>
      <x:c r="BT30" s="45">
        <x:v>16.69890022277832</x:v>
      </x:c>
      <x:c r="BU30" s="39">
        <x:v>10.4783992767334</x:v>
      </x:c>
      <x:c r="BV30" s="45">
        <x:v>7.037600040435791</x:v>
      </x:c>
      <x:c r="BW30" s="39">
        <x:v>8.7102108001708984</x:v>
      </x:c>
      <x:c r="BX30" s="45">
        <x:v>1.935500025749207</x:v>
      </x:c>
      <x:c r="BY30" s="39">
        <x:v>7.523099422454834</x:v>
      </x:c>
      <x:c r="BZ30" s="45">
        <x:v>4.1559000015258789</x:v>
      </x:c>
      <x:c r="CA30" s="39">
        <x:v>7.4072809219360352</x:v>
      </x:c>
      <x:c r="CB30" s="45">
        <x:v>3.486200094223022</x:v>
      </x:c>
      <x:c r="CC30" s="39">
        <x:v>7.6641635894775391</x:v>
      </x:c>
      <x:c r="CD30" s="45">
        <x:v>0.84825998544692993</x:v>
      </x:c>
      <x:c r="CE30" s="39">
        <x:v>9.4676361083984375</x:v>
      </x:c>
      <x:c r="CF30" s="45">
        <x:v>-0.96398001909255981</x:v>
      </x:c>
      <x:c r="CG30" s="39">
        <x:v>8.0949087142944336</x:v>
      </x:c>
      <x:c r="CH30" s="45">
        <x:v>-1.3273999691009519</x:v>
      </x:c>
      <x:c r="CI30" s="39">
        <x:v>7.246485710144043</x:v>
      </x:c>
      <x:c r="CJ30" s="45">
        <x:v>3.3059999346733093E-2</x:v>
      </x:c>
      <x:c r="CK30" s="39">
        <x:v>7.0785961151123047</x:v>
      </x:c>
      <x:c r="CL30" s="45">
        <x:v>-1.232620000839233</x:v>
      </x:c>
      <x:c r="CM30" s="39">
        <x:v>7.5857930183410636</x:v>
      </x:c>
      <x:c r="CN30" s="45">
        <x:v>9.5261001586914063</x:v>
      </x:c>
      <x:c r="CO30" s="39">
        <x:v>6.5394802093505859</x:v>
      </x:c>
      <x:c r="CP30" s="45">
        <x:v>9.1352996826171875</x:v>
      </x:c>
      <x:c r="CQ30" s="39">
        <x:v>5.9528818130493164</x:v>
      </x:c>
      <x:c r="CR30" s="45">
        <x:v>7.3578000068664551</x:v>
      </x:c>
      <x:c r="CS30" s="39">
        <x:v>4.8449759483337402</x:v>
      </x:c>
      <x:c r="CT30" s="45">
        <x:v>9.0944004058837891</x:v>
      </x:c>
      <x:c r="CU30" s="39">
        <x:v>4.6811008453369141</x:v>
      </x:c>
      <x:c r="CV30" s="45">
        <x:v>7.5290498733520508</x:v>
      </x:c>
      <x:c r="CW30" s="39">
        <x:v>5.4238986968994141</x:v>
      </x:c>
      <x:c r="CX30" s="45">
        <x:v>16.656900405883789</x:v>
      </x:c>
      <x:c r="CY30" s="39">
        <x:v>6.5673818588256836</x:v>
      </x:c>
      <x:c r="CZ30" s="45">
        <x:v>17.76309967041016</x:v>
      </x:c>
      <x:c r="DA30" s="39">
        <x:v>5.8659806251525879</x:v>
      </x:c>
      <x:c r="DB30" s="45">
        <x:v>18.439300537109379</x:v>
      </x:c>
      <x:c r="DC30" s="39">
        <x:v>4.6293187141418457</x:v>
      </x:c>
      <x:c r="DD30" s="45">
        <x:v>18.63330078125</x:v>
      </x:c>
      <x:c r="DE30" s="39">
        <x:v>4.6131381988525391</x:v>
      </x:c>
      <x:c r="DF30" s="45">
        <x:v>16.93079948425293</x:v>
      </x:c>
      <x:c r="DG30" s="39">
        <x:v>5.1235404014587402</x:v>
      </x:c>
      <x:c r="DH30" s="45">
        <x:v>10.76812384615384</x:v>
      </x:c>
      <x:c r="DI30" s="39">
        <x:v>5.9339296179779453</x:v>
      </x:c>
      <x:c r="DJ30" s="45">
        <x:v>5.1941142307692276</x:v>
      </x:c>
      <x:c r="DK30" s="39">
        <x:v>5.4428956067812067</x:v>
      </x:c>
      <x:c r="DL30" s="45">
        <x:v>1.2114249999999911</x:v>
      </x:c>
      <x:c r="DM30" s="39">
        <x:v>5.1599772079853201</x:v>
      </x:c>
      <x:c r="DN30" s="45">
        <x:v>0.82470269230769588</x:v>
      </x:c>
      <x:c r="DO30" s="39">
        <x:v>4.9684923783536057</x:v>
      </x:c>
      <x:c r="DP30" s="45">
        <x:v>-0.31077000000000338</x:v>
      </x:c>
      <x:c r="DQ30" s="77">
        <x:v>5.0540343039653894</x:v>
      </x:c>
      <x:c r="DR30" s="45">
        <x:v>0.23930776255707631</x:v>
      </x:c>
      <x:c r="DS30" s="39">
        <x:v>8.4041432465279851</x:v>
      </x:c>
      <x:c r="DT30" s="45">
        <x:v>-1.140658447488597</x:v>
      </x:c>
      <x:c r="DU30" s="39">
        <x:v>7.5270115402496751</x:v>
      </x:c>
      <x:c r="DV30" s="45">
        <x:v>-2.9377853881278759</x:v>
      </x:c>
      <x:c r="DW30" s="39">
        <x:v>7.1004843649374383</x:v>
      </x:c>
      <x:c r="DX30" s="45">
        <x:v>-1.09657351598172</x:v>
      </x:c>
      <x:c r="DY30" s="39">
        <x:v>6.7322421330717264</x:v>
      </x:c>
      <x:c r="DZ30" s="45">
        <x:v>-2.3845424657534111</x:v>
      </x:c>
      <x:c r="EA30" s="40">
        <x:v>7.2855547895455954</x:v>
      </x:c>
    </x:row>
    <x:row r="31" spans="1:131" x14ac:dyDescent="0.2">
      <x:c r="A31" s="19" t="s">
        <x:v>316</x:v>
      </x:c>
      <x:c r="B31" s="45">
        <x:v>403.27647999999999</x:v>
      </x:c>
      <x:c r="C31" s="39">
        <x:v>5.710576094005325</x:v>
      </x:c>
      <x:c r="D31" s="45">
        <x:v>462.4699</x:v>
      </x:c>
      <x:c r="E31" s="39">
        <x:v>4.080292313143751</x:v>
      </x:c>
      <x:c r="F31" s="45">
        <x:v>526.17651999999998</x:v>
      </x:c>
      <x:c r="G31" s="39">
        <x:v>3.071937400794464</x:v>
      </x:c>
      <x:c r="H31" s="45">
        <x:v>586.45161999999993</x:v>
      </x:c>
      <x:c r="I31" s="39">
        <x:v>3.7650522774358661</x:v>
      </x:c>
      <x:c r="J31" s="45">
        <x:v>634.95888000000002</x:v>
      </x:c>
      <x:c r="K31" s="39">
        <x:v>4.6758486543621434</x:v>
      </x:c>
      <x:c r="L31" s="45">
        <x:v>430.62400000000008</x:v>
      </x:c>
      <x:c r="M31" s="39">
        <x:v>5.2039653150266147</x:v>
      </x:c>
      <x:c r="N31" s="45">
        <x:v>484.65</x:v>
      </x:c>
      <x:c r="O31" s="39">
        <x:v>4.249252875506464</x:v>
      </x:c>
      <x:c r="P31" s="45">
        <x:v>542.26200000000006</x:v>
      </x:c>
      <x:c r="Q31" s="39">
        <x:v>3.5612792645340359</x:v>
      </x:c>
      <x:c r="R31" s="45">
        <x:v>595.18600000000004</x:v>
      </x:c>
      <x:c r="S31" s="39">
        <x:v>3.7433448946096242</x:v>
      </x:c>
      <x:c r="T31" s="45">
        <x:v>639.72400000000016</x:v>
      </x:c>
      <x:c r="U31" s="39">
        <x:v>3.6938515129874809</x:v>
      </x:c>
      <x:c r="V31" s="45">
        <x:v>430.69747999999998</x:v>
      </x:c>
      <x:c r="W31" s="39">
        <x:v>4.8769471239188062</x:v>
      </x:c>
      <x:c r="X31" s="45">
        <x:v>484.91234000000009</x:v>
      </x:c>
      <x:c r="Y31" s="39">
        <x:v>3.997563675165162</x:v>
      </x:c>
      <x:c r="Z31" s="45">
        <x:v>542.0178800000001</x:v>
      </x:c>
      <x:c r="AA31" s="39">
        <x:v>3.757588945480884</x:v>
      </x:c>
      <x:c r="AB31" s="45">
        <x:v>595.02051999999992</x:v>
      </x:c>
      <x:c r="AC31" s="39">
        <x:v>4.1058046051900678</x:v>
      </x:c>
      <x:c r="AD31" s="45">
        <x:v>638.88472000000002</x:v>
      </x:c>
      <x:c r="AE31" s="39">
        <x:v>4.2796976272162253</x:v>
      </x:c>
      <x:c r="AF31" s="45">
        <x:v>388.08609999999999</x:v>
      </x:c>
      <x:c r="AG31" s="39">
        <x:v>4.4588821069268292</x:v>
      </x:c>
      <x:c r="AH31" s="45">
        <x:v>451.06540000000001</x:v>
      </x:c>
      <x:c r="AI31" s="39">
        <x:v>3.7608126947509621</x:v>
      </x:c>
      <x:c r="AJ31" s="45">
        <x:v>520.37940000000003</x:v>
      </x:c>
      <x:c r="AK31" s="39">
        <x:v>3.732835866707485</x:v>
      </x:c>
      <x:c r="AL31" s="45">
        <x:v>583.9307</x:v>
      </x:c>
      <x:c r="AM31" s="39">
        <x:v>3.2635853790986742</x:v>
      </x:c>
      <x:c r="AN31" s="45">
        <x:v>636.19920000000013</x:v>
      </x:c>
      <x:c r="AO31" s="39">
        <x:v>3.6703044421485842</x:v>
      </x:c>
      <x:c r="AP31" s="45">
        <x:v>387.65190000000013</x:v>
      </x:c>
      <x:c r="AQ31" s="39">
        <x:v>4.0533317020281823</x:v>
      </x:c>
      <x:c r="AR31" s="45">
        <x:v>452.70290000000011</x:v>
      </x:c>
      <x:c r="AS31" s="39">
        <x:v>3.6741112570101762</x:v>
      </x:c>
      <x:c r="AT31" s="45">
        <x:v>524.17960000000005</x:v>
      </x:c>
      <x:c r="AU31" s="39">
        <x:v>3.3458236144524731</x:v>
      </x:c>
      <x:c r="AV31" s="45">
        <x:v>588.50709999999992</x:v>
      </x:c>
      <x:c r="AW31" s="39">
        <x:v>3.0653333822676538</x:v>
      </x:c>
      <x:c r="AX31" s="45">
        <x:v>641.56679999999994</x:v>
      </x:c>
      <x:c r="AY31" s="39">
        <x:v>3.7526645036116202</x:v>
      </x:c>
      <x:c r="AZ31" s="45">
        <x:v>387.43459999999999</x:v>
      </x:c>
      <x:c r="BA31" s="39">
        <x:v>6.4103883428471846</x:v>
      </x:c>
      <x:c r="BB31" s="45">
        <x:v>458.62299999999999</x:v>
      </x:c>
      <x:c r="BC31" s="39">
        <x:v>4.8518407293864563</x:v>
      </x:c>
      <x:c r="BD31" s="45">
        <x:v>535.1925</x:v>
      </x:c>
      <x:c r="BE31" s="39">
        <x:v>4.0826559243544764</x:v>
      </x:c>
      <x:c r="BF31" s="45">
        <x:v>602.57610000000011</x:v>
      </x:c>
      <x:c r="BG31" s="39">
        <x:v>4.1134095266443973</x:v>
      </x:c>
      <x:c r="BH31" s="45">
        <x:v>657.06370000000015</x:v>
      </x:c>
      <x:c r="BI31" s="39">
        <x:v>4.9735414672712457</x:v>
      </x:c>
      <x:c r="BJ31" s="45">
        <x:v>-15.841879844665529</x:v>
      </x:c>
      <x:c r="BK31" s="39">
        <x:v>9.3405647277832031</x:v>
      </x:c>
      <x:c r="BL31" s="45">
        <x:v>-3.8468999862670898</x:v>
      </x:c>
      <x:c r="BM31" s="39">
        <x:v>7.3301801681518546</x:v>
      </x:c>
      <x:c r="BN31" s="45">
        <x:v>9.0159797668457031</x:v>
      </x:c>
      <x:c r="BO31" s="39">
        <x:v>6.2966084480285636</x:v>
      </x:c>
      <x:c r="BP31" s="45">
        <x:v>16.124479293823239</x:v>
      </x:c>
      <x:c r="BQ31" s="39">
        <x:v>6.6811790466308594</x:v>
      </x:c>
      <x:c r="BR31" s="45">
        <x:v>22.10482025146484</x:v>
      </x:c>
      <x:c r="BS31" s="39">
        <x:v>7.7551321983337402</x:v>
      </x:c>
      <x:c r="BT31" s="45">
        <x:v>-43.189399719238281</x:v>
      </x:c>
      <x:c r="BU31" s="39">
        <x:v>10.15976047515869</x:v>
      </x:c>
      <x:c r="BV31" s="45">
        <x:v>-26.02700042724609</x:v>
      </x:c>
      <x:c r="BW31" s="39">
        <x:v>8.7545938491821289</x:v>
      </x:c>
      <x:c r="BX31" s="45">
        <x:v>-7.0694999694824219</x:v>
      </x:c>
      <x:c r="BY31" s="39">
        <x:v>8.0247859954833984</x:v>
      </x:c>
      <x:c r="BZ31" s="45">
        <x:v>7.3901000022888184</x:v>
      </x:c>
      <x:c r="CA31" s="39">
        <x:v>8.1227560043334961</x:v>
      </x:c>
      <x:c r="CB31" s="45">
        <x:v>17.339700698852539</x:v>
      </x:c>
      <x:c r="CC31" s="39">
        <x:v>8.5689582824707031</x:v>
      </x:c>
      <x:c r="CD31" s="45">
        <x:v>-43.26287841796875</x:v>
      </x:c>
      <x:c r="CE31" s="39">
        <x:v>9.587371826171875</x:v>
      </x:c>
      <x:c r="CF31" s="45">
        <x:v>-26.289339065551761</x:v>
      </x:c>
      <x:c r="CG31" s="39">
        <x:v>8.1584844589233398</x:v>
      </x:c>
      <x:c r="CH31" s="45">
        <x:v>-6.8253798484802246</x:v>
      </x:c>
      <x:c r="CI31" s="39">
        <x:v>7.6044430732727051</x:v>
      </x:c>
      <x:c r="CJ31" s="45">
        <x:v>7.5555801391601563</x:v>
      </x:c>
      <x:c r="CK31" s="39">
        <x:v>7.7985749244689941</x:v>
      </x:c>
      <x:c r="CL31" s="45">
        <x:v>18.17897987365723</x:v>
      </x:c>
      <x:c r="CM31" s="39">
        <x:v>8.3720922470092773</x:v>
      </x:c>
      <x:c r="CN31" s="45">
        <x:v>-0.65149998664855957</x:v>
      </x:c>
      <x:c r="CO31" s="39">
        <x:v>7.9296350479125977</x:v>
      </x:c>
      <x:c r="CP31" s="45">
        <x:v>7.5576000213623047</x:v>
      </x:c>
      <x:c r="CQ31" s="39">
        <x:v>6.2919368743896484</x:v>
      </x:c>
      <x:c r="CR31" s="45">
        <x:v>14.81309986114502</x:v>
      </x:c>
      <x:c r="CS31" s="39">
        <x:v>5.7014508247375488</x:v>
      </x:c>
      <x:c r="CT31" s="45">
        <x:v>18.64539909362793</x:v>
      </x:c>
      <x:c r="CU31" s="39">
        <x:v>5.4291367530822754</x:v>
      </x:c>
      <x:c r="CV31" s="45">
        <x:v>20.864500045776371</x:v>
      </x:c>
      <x:c r="CW31" s="39">
        <x:v>6.3333759307861328</x:v>
      </x:c>
      <x:c r="CX31" s="45">
        <x:v>-0.2172999978065491</x:v>
      </x:c>
      <x:c r="CY31" s="39">
        <x:v>7.7533655166625977</x:v>
      </x:c>
      <x:c r="CZ31" s="45">
        <x:v>5.920100212097168</x:v>
      </x:c>
      <x:c r="DA31" s="39">
        <x:v>6.2953596115112296</x:v>
      </x:c>
      <x:c r="DB31" s="45">
        <x:v>11.012900352478029</x:v>
      </x:c>
      <x:c r="DC31" s="39">
        <x:v>5.5185790061950684</x:v>
      </x:c>
      <x:c r="DD31" s="45">
        <x:v>14.06900024414063</x:v>
      </x:c>
      <x:c r="DE31" s="39">
        <x:v>5.3766632080078134</x:v>
      </x:c>
      <x:c r="DF31" s="45">
        <x:v>15.49689960479736</x:v>
      </x:c>
      <x:c r="DG31" s="39">
        <x:v>6.435114860534668</x:v>
      </x:c>
      <x:c r="DH31" s="45">
        <x:v>-23.10923923076923</x:v>
      </x:c>
      <x:c r="DI31" s="39">
        <x:v>6.2027135152310882</x:v>
      </x:c>
      <x:c r="DJ31" s="45">
        <x:v>-13.37809615384616</x:v>
      </x:c>
      <x:c r="DK31" s="39">
        <x:v>5.5629907193693251</x:v>
      </x:c>
      <x:c r="DL31" s="45">
        <x:v>-2.254183846153841</x:v>
      </x:c>
      <x:c r="DM31" s="39">
        <x:v>5.1392212602547813</x:v>
      </x:c>
      <x:c r="DN31" s="45">
        <x:v>5.0218142307692464</x:v>
      </x:c>
      <x:c r="DO31" s="39">
        <x:v>5.2940634042726691</x:v>
      </x:c>
      <x:c r="DP31" s="45">
        <x:v>10.623733846153829</x:v>
      </x:c>
      <x:c r="DQ31" s="77">
        <x:v>5.4594418016113613</x:v>
      </x:c>
      <x:c r="DR31" s="45">
        <x:v>-38.383201826483997</x:v>
      </x:c>
      <x:c r="DS31" s="39">
        <x:v>9.5203384853740243</x:v>
      </x:c>
      <x:c r="DT31" s="45">
        <x:v>-21.969582648401818</x:v>
      </x:c>
      <x:c r="DU31" s="39">
        <x:v>8.0206376743757488</x:v>
      </x:c>
      <x:c r="DV31" s="45">
        <x:v>-3.538809132420115</x:v>
      </x:c>
      <x:c r="DW31" s="39">
        <x:v>7.0094408383819022</x:v>
      </x:c>
      <x:c r="DX31" s="45">
        <x:v>9.4326356164383718</x:v>
      </x:c>
      <x:c r="DY31" s="39">
        <x:v>7.860219226070762</x:v>
      </x:c>
      <x:c r="DZ31" s="45">
        <x:v>18.612681278538791</x:v>
      </x:c>
      <x:c r="EA31" s="40">
        <x:v>7.5138432256098699</x:v>
      </x:c>
    </x:row>
    <x:row r="32" spans="1:131" x14ac:dyDescent="0.2">
      <x:c r="A32" s="19" t="s">
        <x:v>378</x:v>
      </x:c>
      <x:c r="B32" s="45">
        <x:v>379.68486000000001</x:v>
      </x:c>
      <x:c r="C32" s="39">
        <x:v>4.162445759142086</x:v>
      </x:c>
      <x:c r="D32" s="45">
        <x:v>432.48154000000011</x:v>
      </x:c>
      <x:c r="E32" s="39">
        <x:v>3.6602972258957358</x:v>
      </x:c>
      <x:c r="F32" s="45">
        <x:v>491.20873999999998</x:v>
      </x:c>
      <x:c r="G32" s="39">
        <x:v>3.5007391542644211</x:v>
      </x:c>
      <x:c r="H32" s="45">
        <x:v>547.23177999999996</x:v>
      </x:c>
      <x:c r="I32" s="39">
        <x:v>3.532787929737649</x:v>
      </x:c>
      <x:c r="J32" s="45">
        <x:v>596.59691999999995</x:v>
      </x:c>
      <x:c r="K32" s="39">
        <x:v>3.5158986498618119</x:v>
      </x:c>
      <x:c r="L32" s="45">
        <x:v>391.57</x:v>
      </x:c>
      <x:c r="M32" s="39">
        <x:v>4.4901142524439113</x:v>
      </x:c>
      <x:c r="N32" s="45">
        <x:v>439.81599999999997</x:v>
      </x:c>
      <x:c r="O32" s="39">
        <x:v>4.0654746340372183</x:v>
      </x:c>
      <x:c r="P32" s="45">
        <x:v>496.98200000000008</x:v>
      </x:c>
      <x:c r="Q32" s="39">
        <x:v>3.2954099896674509</x:v>
      </x:c>
      <x:c r="R32" s="45">
        <x:v>547.76200000000006</x:v>
      </x:c>
      <x:c r="S32" s="39">
        <x:v>3.1683438891635172</x:v>
      </x:c>
      <x:c r="T32" s="45">
        <x:v>593.47400000000005</x:v>
      </x:c>
      <x:c r="U32" s="39">
        <x:v>3.963104969591384</x:v>
      </x:c>
      <x:c r="V32" s="45">
        <x:v>399.73890000000011</x:v>
      </x:c>
      <x:c r="W32" s="39">
        <x:v>4.5449758546113337</x:v>
      </x:c>
      <x:c r="X32" s="45">
        <x:v>448.99292000000003</x:v>
      </x:c>
      <x:c r="Y32" s="39">
        <x:v>3.168728403366242</x:v>
      </x:c>
      <x:c r="Z32" s="45">
        <x:v>503.61806000000001</x:v>
      </x:c>
      <x:c r="AA32" s="39">
        <x:v>3.3029400610516668</x:v>
      </x:c>
      <x:c r="AB32" s="45">
        <x:v>557.03095999999994</x:v>
      </x:c>
      <x:c r="AC32" s="39">
        <x:v>3.566514539518951</x:v>
      </x:c>
      <x:c r="AD32" s="45">
        <x:v>602.85342000000003</x:v>
      </x:c>
      <x:c r="AE32" s="39">
        <x:v>3.193439762763659</x:v>
      </x:c>
      <x:c r="AF32" s="45">
        <x:v>381.85919999999999</x:v>
      </x:c>
      <x:c r="AG32" s="39">
        <x:v>2.9985838057323</x:v>
      </x:c>
      <x:c r="AH32" s="45">
        <x:v>432.26580000000001</x:v>
      </x:c>
      <x:c r="AI32" s="39">
        <x:v>2.4489667312347159</x:v>
      </x:c>
      <x:c r="AJ32" s="45">
        <x:v>491.02199999999988</x:v>
      </x:c>
      <x:c r="AK32" s="39">
        <x:v>2.175899983021067</x:v>
      </x:c>
      <x:c r="AL32" s="45">
        <x:v>548.36099999999999</x:v>
      </x:c>
      <x:c r="AM32" s="39">
        <x:v>1.998005411272004</x:v>
      </x:c>
      <x:c r="AN32" s="45">
        <x:v>596.10609999999997</x:v>
      </x:c>
      <x:c r="AO32" s="39">
        <x:v>2.157578625385923</x:v>
      </x:c>
      <x:c r="AP32" s="45">
        <x:v>376.83929999999998</x:v>
      </x:c>
      <x:c r="AQ32" s="39">
        <x:v>3.2763788499398721</x:v>
      </x:c>
      <x:c r="AR32" s="45">
        <x:v>428.9325</x:v>
      </x:c>
      <x:c r="AS32" s="39">
        <x:v>2.787731249202078</x:v>
      </x:c>
      <x:c r="AT32" s="45">
        <x:v>488.59910000000002</x:v>
      </x:c>
      <x:c r="AU32" s="39">
        <x:v>2.2137959704744459</x:v>
      </x:c>
      <x:c r="AV32" s="45">
        <x:v>546.32010000000002</x:v>
      </x:c>
      <x:c r="AW32" s="39">
        <x:v>2.254338869454489</x:v>
      </x:c>
      <x:c r="AX32" s="45">
        <x:v>595.39650000000006</x:v>
      </x:c>
      <x:c r="AY32" s="39">
        <x:v>2.675717886640681</x:v>
      </x:c>
      <x:c r="AZ32" s="45">
        <x:v>385.02530000000002</x:v>
      </x:c>
      <x:c r="BA32" s="39">
        <x:v>3.29126389223552</x:v>
      </x:c>
      <x:c r="BB32" s="45">
        <x:v>434.31150000000002</x:v>
      </x:c>
      <x:c r="BC32" s="39">
        <x:v>2.839825023194408</x:v>
      </x:c>
      <x:c r="BD32" s="45">
        <x:v>492.53230000000002</x:v>
      </x:c>
      <x:c r="BE32" s="39">
        <x:v>2.705765724979202</x:v>
      </x:c>
      <x:c r="BF32" s="45">
        <x:v>552.67550000000006</x:v>
      </x:c>
      <x:c r="BG32" s="39">
        <x:v>2.8694781088592158</x:v>
      </x:c>
      <x:c r="BH32" s="45">
        <x:v>604.18310000000008</x:v>
      </x:c>
      <x:c r="BI32" s="39">
        <x:v>3.2130373484878469</x:v>
      </x:c>
      <x:c r="BJ32" s="45">
        <x:v>5.3404397964477539</x:v>
      </x:c>
      <x:c r="BK32" s="39">
        <x:v>6.457613468170166</x:v>
      </x:c>
      <x:c r="BL32" s="45">
        <x:v>1.829959988594055</x:v>
      </x:c>
      <x:c r="BM32" s="39">
        <x:v>5.9164838790893546</x:v>
      </x:c>
      <x:c r="BN32" s="45">
        <x:v>1.3235599994659419</x:v>
      </x:c>
      <x:c r="BO32" s="39">
        <x:v>5.7548885345458984</x:v>
      </x:c>
      <x:c r="BP32" s="45">
        <x:v>5.4437198638916016</x:v>
      </x:c>
      <x:c r="BQ32" s="39">
        <x:v>5.8529391288757324</x:v>
      </x:c>
      <x:c r="BR32" s="45">
        <x:v>7.5861802101135254</x:v>
      </x:c>
      <x:c r="BS32" s="39">
        <x:v>6.0189328193664551</x:v>
      </x:c>
      <x:c r="BT32" s="45">
        <x:v>-6.5447001457214364</x:v>
      </x:c>
      <x:c r="BU32" s="39">
        <x:v>8.1264963150024414</x:v>
      </x:c>
      <x:c r="BV32" s="45">
        <x:v>-5.5044999122619629</x:v>
      </x:c>
      <x:c r="BW32" s="39">
        <x:v>7.7226347923278809</x:v>
      </x:c>
      <x:c r="BX32" s="45">
        <x:v>-4.449699878692627</x:v>
      </x:c>
      <x:c r="BY32" s="39">
        <x:v>7.2957038879394531</x:v>
      </x:c>
      <x:c r="BZ32" s="45">
        <x:v>4.9134998321533203</x:v>
      </x:c>
      <x:c r="CA32" s="39">
        <x:v>7.3019661903381348</x:v>
      </x:c>
      <x:c r="CB32" s="45">
        <x:v>10.70909976959229</x:v>
      </x:c>
      <x:c r="CC32" s="39">
        <x:v>7.815126895904541</x:v>
      </x:c>
      <x:c r="CD32" s="45">
        <x:v>-14.71360015869141</x:v>
      </x:c>
      <x:c r="CE32" s="39">
        <x:v>7.6504392623901367</x:v>
      </x:c>
      <x:c r="CF32" s="45">
        <x:v>-14.68142032623291</x:v>
      </x:c>
      <x:c r="CG32" s="39">
        <x:v>6.7190361022949219</x:v>
      </x:c>
      <x:c r="CH32" s="45">
        <x:v>-11.08576011657715</x:v>
      </x:c>
      <x:c r="CI32" s="39">
        <x:v>6.7283415794372559</x:v>
      </x:c>
      <x:c r="CJ32" s="45">
        <x:v>-4.3554601669311523</x:v>
      </x:c>
      <x:c r="CK32" s="39">
        <x:v>6.9277653694152832</x:v>
      </x:c>
      <x:c r="CL32" s="45">
        <x:v>1.3296799659728999</x:v>
      </x:c>
      <x:c r="CM32" s="39">
        <x:v>6.8964967727661133</x:v>
      </x:c>
      <x:c r="CN32" s="45">
        <x:v>3.166100025177002</x:v>
      </x:c>
      <x:c r="CO32" s="39">
        <x:v>4.6613650321960449</x:v>
      </x:c>
      <x:c r="CP32" s="45">
        <x:v>2.0457000732421879</x:v>
      </x:c>
      <x:c r="CQ32" s="39">
        <x:v>3.9958033561706539</x:v>
      </x:c>
      <x:c r="CR32" s="45">
        <x:v>1.5103000402450559</x:v>
      </x:c>
      <x:c r="CS32" s="39">
        <x:v>3.7363228797912602</x:v>
      </x:c>
      <x:c r="CT32" s="45">
        <x:v>4.3144998550415039</x:v>
      </x:c>
      <x:c r="CU32" s="39">
        <x:v>3.759033203125</x:v>
      </x:c>
      <x:c r="CV32" s="45">
        <x:v>8.0769996643066406</x:v>
      </x:c>
      <x:c r="CW32" s="39">
        <x:v>4.1089115142822266</x:v>
      </x:c>
      <x:c r="CX32" s="45">
        <x:v>8.185999870300293</x:v>
      </x:c>
      <x:c r="CY32" s="39">
        <x:v>4.9151983261108398</x:v>
      </x:c>
      <x:c r="CZ32" s="45">
        <x:v>5.379000186920166</x:v>
      </x:c>
      <x:c r="DA32" s="39">
        <x:v>4.2928023338317871</x:v>
      </x:c>
      <x:c r="DB32" s="45">
        <x:v>3.9331998825073242</x:v>
      </x:c>
      <x:c r="DC32" s="39">
        <x:v>3.84891676902771</x:v>
      </x:c>
      <x:c r="DD32" s="45">
        <x:v>6.3554000854492188</x:v>
      </x:c>
      <x:c r="DE32" s="39">
        <x:v>3.9884893894195561</x:v>
      </x:c>
      <x:c r="DF32" s="45">
        <x:v>8.7866001129150391</x:v>
      </x:c>
      <x:c r="DG32" s="39">
        <x:v>4.4805331230163574</x:v>
      </x:c>
      <x:c r="DH32" s="45">
        <x:v>-3.0143861538461532</x:v>
      </x:c>
      <x:c r="DI32" s="39">
        <x:v>5.4034058826061511</x:v>
      </x:c>
      <x:c r="DJ32" s="45">
        <x:v>-3.7003734615384558</x:v>
      </x:c>
      <x:c r="DK32" s="39">
        <x:v>4.9747784103606172</x:v>
      </x:c>
      <x:c r="DL32" s="45">
        <x:v>-3.0788100000000029</x:v>
      </x:c>
      <x:c r="DM32" s="39">
        <x:v>4.8483826253215048</x:v>
      </x:c>
      <x:c r="DN32" s="45">
        <x:v>1.0910819230769271</x:v>
      </x:c>
      <x:c r="DO32" s="39">
        <x:v>4.9292879542321746</x:v>
      </x:c>
      <x:c r="DP32" s="45">
        <x:v>3.432791153846166</x:v>
      </x:c>
      <x:c r="DQ32" s="77">
        <x:v>4.9912478010611627</x:v>
      </x:c>
      <x:c r="DR32" s="45">
        <x:v>-13.98221461187214</x:v>
      </x:c>
      <x:c r="DS32" s="39">
        <x:v>6.7427695847830398</x:v>
      </x:c>
      <x:c r="DT32" s="45">
        <x:v>-13.762003652968041</x:v>
      </x:c>
      <x:c r="DU32" s="39">
        <x:v>6.161467268293265</x:v>
      </x:c>
      <x:c r="DV32" s="45">
        <x:v>-10.70223470319636</x:v>
      </x:c>
      <x:c r="DW32" s="39">
        <x:v>6.0196798110317404</x:v>
      </x:c>
      <x:c r="DX32" s="45">
        <x:v>-4.3219013698630437</x:v>
      </x:c>
      <x:c r="DY32" s="39">
        <x:v>6.08245601320837</x:v>
      </x:c>
      <x:c r="DZ32" s="45">
        <x:v>1.354713242009139</x:v>
      </x:c>
      <x:c r="EA32" s="40">
        <x:v>5.9822350109646019</x:v>
      </x:c>
    </x:row>
    <x:row r="33" spans="1:131" x14ac:dyDescent="0.2">
      <x:c r="A33" s="19" t="s">
        <x:v>317</x:v>
      </x:c>
      <x:c r="B33" s="45">
        <x:v>370.08037999999999</x:v>
      </x:c>
      <x:c r="C33" s="39">
        <x:v>3.1670247077185851</x:v>
      </x:c>
      <x:c r="D33" s="45">
        <x:v>424.76065999999997</x:v>
      </x:c>
      <x:c r="E33" s="39">
        <x:v>3.258187534074735</x:v>
      </x:c>
      <x:c r="F33" s="45">
        <x:v>489.58623999999998</x:v>
      </x:c>
      <x:c r="G33" s="39">
        <x:v>3.0903924072356839</x:v>
      </x:c>
      <x:c r="H33" s="45">
        <x:v>551.31597999999997</x:v>
      </x:c>
      <x:c r="I33" s="39">
        <x:v>3.5123059354646191</x:v>
      </x:c>
      <x:c r="J33" s="45">
        <x:v>604.29915999999992</x:v>
      </x:c>
      <x:c r="K33" s="39">
        <x:v>4.2013074045349166</x:v>
      </x:c>
      <x:c r="L33" s="45">
        <x:v>381.61200000000002</x:v>
      </x:c>
      <x:c r="M33" s="39">
        <x:v>4.8979601876699679</x:v>
      </x:c>
      <x:c r="N33" s="45">
        <x:v>433.99799999999999</x:v>
      </x:c>
      <x:c r="O33" s="39">
        <x:v>3.716958736655549</x:v>
      </x:c>
      <x:c r="P33" s="45">
        <x:v>492.8</x:v>
      </x:c>
      <x:c r="Q33" s="39">
        <x:v>2.9621596850946461</x:v>
      </x:c>
      <x:c r="R33" s="45">
        <x:v>549.2360000000001</x:v>
      </x:c>
      <x:c r="S33" s="39">
        <x:v>3.1562184651889891</x:v>
      </x:c>
      <x:c r="T33" s="45">
        <x:v>600.20600000000002</x:v>
      </x:c>
      <x:c r="U33" s="39">
        <x:v>3.9255959101771958</x:v>
      </x:c>
      <x:c r="V33" s="45">
        <x:v>383.49495999999999</x:v>
      </x:c>
      <x:c r="W33" s="39">
        <x:v>3.969590968097338</x:v>
      </x:c>
      <x:c r="X33" s="45">
        <x:v>438.41852</x:v>
      </x:c>
      <x:c r="Y33" s="39">
        <x:v>3.1951736002289488</x:v>
      </x:c>
      <x:c r="Z33" s="45">
        <x:v>497.74338</x:v>
      </x:c>
      <x:c r="AA33" s="39">
        <x:v>2.9366899213059638</x:v>
      </x:c>
      <x:c r="AB33" s="45">
        <x:v>554.84894000000008</x:v>
      </x:c>
      <x:c r="AC33" s="39">
        <x:v>2.9691844641753291</x:v>
      </x:c>
      <x:c r="AD33" s="45">
        <x:v>604.71838000000002</x:v>
      </x:c>
      <x:c r="AE33" s="39">
        <x:v>3.6057619342657552</x:v>
      </x:c>
      <x:c r="AF33" s="45">
        <x:v>357.18810000000002</x:v>
      </x:c>
      <x:c r="AG33" s="39">
        <x:v>3.823931928729329</x:v>
      </x:c>
      <x:c r="AH33" s="45">
        <x:v>410.28520000000009</x:v>
      </x:c>
      <x:c r="AI33" s="39">
        <x:v>2.8659482885493399</x:v>
      </x:c>
      <x:c r="AJ33" s="45">
        <x:v>473.24790000000007</x:v>
      </x:c>
      <x:c r="AK33" s="39">
        <x:v>2.7568938312538558</x:v>
      </x:c>
      <x:c r="AL33" s="45">
        <x:v>540.07500000000005</x:v>
      </x:c>
      <x:c r="AM33" s="39">
        <x:v>3.272965542495232</x:v>
      </x:c>
      <x:c r="AN33" s="45">
        <x:v>597.03249999999991</x:v>
      </x:c>
      <x:c r="AO33" s="39">
        <x:v>3.6570126621670349</x:v>
      </x:c>
      <x:c r="AP33" s="45">
        <x:v>364.07339999999999</x:v>
      </x:c>
      <x:c r="AQ33" s="39">
        <x:v>2.9027034206877209</x:v>
      </x:c>
      <x:c r="AR33" s="45">
        <x:v>418.19170000000003</x:v>
      </x:c>
      <x:c r="AS33" s="39">
        <x:v>2.7865269362894551</x:v>
      </x:c>
      <x:c r="AT33" s="45">
        <x:v>482.73840000000001</x:v>
      </x:c>
      <x:c r="AU33" s="39">
        <x:v>2.1601505069734781</x:v>
      </x:c>
      <x:c r="AV33" s="45">
        <x:v>545.5009</x:v>
      </x:c>
      <x:c r="AW33" s="39">
        <x:v>1.757856428690598</x:v>
      </x:c>
      <x:c r="AX33" s="45">
        <x:v>598.83280000000002</x:v>
      </x:c>
      <x:c r="AY33" s="39">
        <x:v>2.3024940669485732</x:v>
      </x:c>
      <x:c r="AZ33" s="45">
        <x:v>364.29239999999999</x:v>
      </x:c>
      <x:c r="BA33" s="39">
        <x:v>3.2871550627023982</x:v>
      </x:c>
      <x:c r="BB33" s="45">
        <x:v>419.4633</x:v>
      </x:c>
      <x:c r="BC33" s="39">
        <x:v>2.9546227794574542</x:v>
      </x:c>
      <x:c r="BD33" s="45">
        <x:v>483.72250000000008</x:v>
      </x:c>
      <x:c r="BE33" s="39">
        <x:v>2.736141713963093</x:v>
      </x:c>
      <x:c r="BF33" s="45">
        <x:v>548.30529999999999</x:v>
      </x:c>
      <x:c r="BG33" s="39">
        <x:v>2.8219629352239459</x:v>
      </x:c>
      <x:c r="BH33" s="45">
        <x:v>605.32680000000005</x:v>
      </x:c>
      <x:c r="BI33" s="39">
        <x:v>3.4448870103023661</x:v>
      </x:c>
      <x:c r="BJ33" s="45">
        <x:v>-5.7879800796508789</x:v>
      </x:c>
      <x:c r="BK33" s="39">
        <x:v>5.8632612228393546</x:v>
      </x:c>
      <x:c r="BL33" s="45">
        <x:v>-5.2973599433898926</x:v>
      </x:c>
      <x:c r="BM33" s="39">
        <x:v>5.734804630279541</x:v>
      </x:c>
      <x:c r="BN33" s="45">
        <x:v>-5.8637399673461914</x:v>
      </x:c>
      <x:c r="BO33" s="39">
        <x:v>5.5298643112182617</x:v>
      </x:c>
      <x:c r="BP33" s="45">
        <x:v>-3.010679960250854</x:v>
      </x:c>
      <x:c r="BQ33" s="39">
        <x:v>5.8174023628234863</x:v>
      </x:c>
      <x:c r="BR33" s="45">
        <x:v>1.0276399850845339</x:v>
      </x:c>
      <x:c r="BS33" s="39">
        <x:v>6.5620598793029794</x:v>
      </x:c>
      <x:c r="BT33" s="45">
        <x:v>-17.319599151611332</x:v>
      </x:c>
      <x:c r="BU33" s="39">
        <x:v>8.3571405410766602</x:v>
      </x:c>
      <x:c r="BV33" s="45">
        <x:v>-14.53470039367676</x:v>
      </x:c>
      <x:c r="BW33" s="39">
        <x:v>7.5889377593994141</x:v>
      </x:c>
      <x:c r="BX33" s="45">
        <x:v>-9.0775003433227539</x:v>
      </x:c>
      <x:c r="BY33" s="39">
        <x:v>7.1629085540771484</x:v>
      </x:c>
      <x:c r="BZ33" s="45">
        <x:v>-0.93070000410079956</x:v>
      </x:c>
      <x:c r="CA33" s="39">
        <x:v>7.2781581878662109</x:v>
      </x:c>
      <x:c r="CB33" s="45">
        <x:v>5.1208000183105469</x:v>
      </x:c>
      <x:c r="CC33" s="39">
        <x:v>7.8945517539978027</x:v>
      </x:c>
      <x:c r="CD33" s="45">
        <x:v>-19.202560424804691</x:v>
      </x:c>
      <x:c r="CE33" s="39">
        <x:v>7.3214097023010254</x:v>
      </x:c>
      <x:c r="CF33" s="45">
        <x:v>-18.955219268798832</x:v>
      </x:c>
      <x:c r="CG33" s="39">
        <x:v>6.7807765007019043</x:v>
      </x:c>
      <x:c r="CH33" s="45">
        <x:v>-14.0208797454834</x:v>
      </x:c>
      <x:c r="CI33" s="39">
        <x:v>6.5689129829406738</x:v>
      </x:c>
      <x:c r="CJ33" s="45">
        <x:v>-6.54364013671875</x:v>
      </x:c>
      <x:c r="CK33" s="39">
        <x:v>6.6196322441101074</x:v>
      </x:c>
      <x:c r="CL33" s="45">
        <x:v>0.60842001438140869</x:v>
      </x:c>
      <x:c r="CM33" s="39">
        <x:v>7.2047739028930664</x:v>
      </x:c>
      <x:c r="CN33" s="45">
        <x:v>7.1043000221252441</x:v>
      </x:c>
      <x:c r="CO33" s="39">
        <x:v>5.228024959564209</x:v>
      </x:c>
      <x:c r="CP33" s="45">
        <x:v>9.1780996322631836</x:v>
      </x:c>
      <x:c r="CQ33" s="39">
        <x:v>4.3414115905761719</x:v>
      </x:c>
      <x:c r="CR33" s="45">
        <x:v>10.474599838256839</x:v>
      </x:c>
      <x:c r="CS33" s="39">
        <x:v>4.1220545768737793</x:v>
      </x:c>
      <x:c r="CT33" s="45">
        <x:v>8.2302999496459961</x:v>
      </x:c>
      <x:c r="CU33" s="39">
        <x:v>4.5365381240844727</x:v>
      </x:c>
      <x:c r="CV33" s="45">
        <x:v>8.2943000793457031</x:v>
      </x:c>
      <x:c r="CW33" s="39">
        <x:v>5.2101235389709473</x:v>
      </x:c>
      <x:c r="CX33" s="45">
        <x:v>0.21899999678134921</x:v>
      </x:c>
      <x:c r="CY33" s="39">
        <x:v>4.6715283393859863</x:v>
      </x:c>
      <x:c r="CZ33" s="45">
        <x:v>1.271600008010864</x:v>
      </x:c>
      <x:c r="DA33" s="39">
        <x:v>4.3688244819641113</x:v>
      </x:c>
      <x:c r="DB33" s="45">
        <x:v>0.98409998416900635</x:v>
      </x:c>
      <x:c r="DC33" s="39">
        <x:v>3.8398985862731929</x:v>
      </x:c>
      <x:c r="DD33" s="45">
        <x:v>2.804399967193604</x:v>
      </x:c>
      <x:c r="DE33" s="39">
        <x:v>3.6939997673034668</x:v>
      </x:c>
      <x:c r="DF33" s="45">
        <x:v>6.4939999580383301</x:v>
      </x:c>
      <x:c r="DG33" s="39">
        <x:v>4.445314884185791</x:v>
      </x:c>
      <x:c r="DH33" s="45">
        <x:v>-9.7378103846153827</x:v>
      </x:c>
      <x:c r="DI33" s="39">
        <x:v>5.1067759162814976</x:v>
      </x:c>
      <x:c r="DJ33" s="45">
        <x:v>-8.9932380769230775</x:v>
      </x:c>
      <x:c r="DK33" s="39">
        <x:v>5.0562920956591313</x:v>
      </x:c>
      <x:c r="DL33" s="45">
        <x:v>-7.1940465384615413</x:v>
      </x:c>
      <x:c r="DM33" s="39">
        <x:v>4.8272419431323383</x:v>
      </x:c>
      <x:c r="DN33" s="45">
        <x:v>-3.366039230769247</x:v>
      </x:c>
      <x:c r="DO33" s="39">
        <x:v>4.9363139352418894</x:v>
      </x:c>
      <x:c r="DP33" s="45">
        <x:v>-0.15069192307690599</x:v>
      </x:c>
      <x:c r="DQ33" s="77">
        <x:v>5.0671271543430683</x:v>
      </x:c>
      <x:c r="DR33" s="45">
        <x:v>-14.792038356164401</x:v>
      </x:c>
      <x:c r="DS33" s="39">
        <x:v>6.9512467989993256</x:v>
      </x:c>
      <x:c r="DT33" s="45">
        <x:v>-13.958642922374439</x:v>
      </x:c>
      <x:c r="DU33" s="39">
        <x:v>6.6037049774602998</x:v>
      </x:c>
      <x:c r="DV33" s="45">
        <x:v>-8.6957086757990876</x:v>
      </x:c>
      <x:c r="DW33" s="39">
        <x:v>5.6976534567355754</x:v>
      </x:c>
      <x:c r="DX33" s="45">
        <x:v>-3.2477196347031918</x:v>
      </x:c>
      <x:c r="DY33" s="39">
        <x:v>5.9974843970320721</x:v>
      </x:c>
      <x:c r="DZ33" s="45">
        <x:v>2.2353598173516112</x:v>
      </x:c>
      <x:c r="EA33" s="40">
        <x:v>6.5070341212268783</x:v>
      </x:c>
    </x:row>
    <x:row r="34" spans="1:131" x14ac:dyDescent="0.2">
      <x:c r="A34" s="19" t="s">
        <x:v>318</x:v>
      </x:c>
      <x:c r="B34" s="45">
        <x:v>305.96348000000012</x:v>
      </x:c>
      <x:c r="C34" s="39">
        <x:v>4.2353647286154654</x:v>
      </x:c>
      <x:c r="D34" s="45">
        <x:v>353.76208000000003</x:v>
      </x:c>
      <x:c r="E34" s="39">
        <x:v>3.5870583091720132</x:v>
      </x:c>
      <x:c r="F34" s="45">
        <x:v>407.49122</x:v>
      </x:c>
      <x:c r="G34" s="39">
        <x:v>3.1028090479757222</x:v>
      </x:c>
      <x:c r="H34" s="45">
        <x:v>464.87567999999999</x:v>
      </x:c>
      <x:c r="I34" s="39">
        <x:v>2.9403008702171949</x:v>
      </x:c>
      <x:c r="J34" s="45">
        <x:v>515.93794000000003</x:v>
      </x:c>
      <x:c r="K34" s="39">
        <x:v>2.9696113742710528</x:v>
      </x:c>
      <x:c r="L34" s="45">
        <x:v>318.09000000000009</x:v>
      </x:c>
      <x:c r="M34" s="39">
        <x:v>2.058684045695216</x:v>
      </x:c>
      <x:c r="N34" s="45">
        <x:v>363.95</x:v>
      </x:c>
      <x:c r="O34" s="39">
        <x:v>1.7187675817282679</x:v>
      </x:c>
      <x:c r="P34" s="45">
        <x:v>414.786</x:v>
      </x:c>
      <x:c r="Q34" s="39">
        <x:v>1.896981813302379</x:v>
      </x:c>
      <x:c r="R34" s="45">
        <x:v>468.20400000000001</x:v>
      </x:c>
      <x:c r="S34" s="39">
        <x:v>2.08801676238483</x:v>
      </x:c>
      <x:c r="T34" s="45">
        <x:v>516.524</x:v>
      </x:c>
      <x:c r="U34" s="39">
        <x:v>2.7947747673113299</x:v>
      </x:c>
      <x:c r="V34" s="45">
        <x:v>325.25178000000011</x:v>
      </x:c>
      <x:c r="W34" s="39">
        <x:v>2.1356340306569201</x:v>
      </x:c>
      <x:c r="X34" s="45">
        <x:v>368.23948000000013</x:v>
      </x:c>
      <x:c r="Y34" s="39">
        <x:v>1.5887093596060979</x:v>
      </x:c>
      <x:c r="Z34" s="45">
        <x:v>414.69603999999998</x:v>
      </x:c>
      <x:c r="AA34" s="39">
        <x:v>1.425805045824996</x:v>
      </x:c>
      <x:c r="AB34" s="45">
        <x:v>461.52557999999999</x:v>
      </x:c>
      <x:c r="AC34" s="39">
        <x:v>1.5460411455714951</x:v>
      </x:c>
      <x:c r="AD34" s="45">
        <x:v>504.94220000000001</x:v>
      </x:c>
      <x:c r="AE34" s="39">
        <x:v>1.8580284957179729</x:v>
      </x:c>
      <x:c r="AF34" s="45">
        <x:v>324.98960000000011</x:v>
      </x:c>
      <x:c r="AG34" s="39">
        <x:v>2.540660917649622</x:v>
      </x:c>
      <x:c r="AH34" s="45">
        <x:v>365.80529999999999</x:v>
      </x:c>
      <x:c r="AI34" s="39">
        <x:v>2.202847648688699</x:v>
      </x:c>
      <x:c r="AJ34" s="45">
        <x:v>413.51389999999998</x:v>
      </x:c>
      <x:c r="AK34" s="39">
        <x:v>2.3987854495093521</x:v>
      </x:c>
      <x:c r="AL34" s="45">
        <x:v>464.23039999999997</x:v>
      </x:c>
      <x:c r="AM34" s="39">
        <x:v>2.8410423353253869</x:v>
      </x:c>
      <x:c r="AN34" s="45">
        <x:v>509.74919999999997</x:v>
      </x:c>
      <x:c r="AO34" s="39">
        <x:v>3.138294266706747</x:v>
      </x:c>
      <x:c r="AP34" s="45">
        <x:v>326.01839999999999</x:v>
      </x:c>
      <x:c r="AQ34" s="39">
        <x:v>3.8556785701417091</x:v>
      </x:c>
      <x:c r="AR34" s="45">
        <x:v>366.90089999999998</x:v>
      </x:c>
      <x:c r="AS34" s="39">
        <x:v>2.7442887714508331</x:v>
      </x:c>
      <x:c r="AT34" s="45">
        <x:v>415.56569999999999</x:v>
      </x:c>
      <x:c r="AU34" s="39">
        <x:v>2.6687383600578838</x:v>
      </x:c>
      <x:c r="AV34" s="45">
        <x:v>468.58359999999999</x:v>
      </x:c>
      <x:c r="AW34" s="39">
        <x:v>3.0184382978251811</x:v>
      </x:c>
      <x:c r="AX34" s="45">
        <x:v>517.61300000000006</x:v>
      </x:c>
      <x:c r="AY34" s="39">
        <x:v>4.2834841072847594</x:v>
      </x:c>
      <x:c r="AZ34" s="45">
        <x:v>315.23050000000001</x:v>
      </x:c>
      <x:c r="BA34" s="39">
        <x:v>3.34585317131936</x:v>
      </x:c>
      <x:c r="BB34" s="45">
        <x:v>357.44729999999998</x:v>
      </x:c>
      <x:c r="BC34" s="39">
        <x:v>2.709083520409723</x:v>
      </x:c>
      <x:c r="BD34" s="45">
        <x:v>407.91090000000008</x:v>
      </x:c>
      <x:c r="BE34" s="39">
        <x:v>2.882557434837834</x:v>
      </x:c>
      <x:c r="BF34" s="45">
        <x:v>460.59589999999997</x:v>
      </x:c>
      <x:c r="BG34" s="39">
        <x:v>3.038714870083508</x:v>
      </x:c>
      <x:c r="BH34" s="45">
        <x:v>507.88760000000002</x:v>
      </x:c>
      <x:c r="BI34" s="39">
        <x:v>3.782746237578817</x:v>
      </x:c>
      <x:c r="BJ34" s="45">
        <x:v>9.2670202255249023</x:v>
      </x:c>
      <x:c r="BK34" s="39">
        <x:v>6.5326447486877441</x:v>
      </x:c>
      <x:c r="BL34" s="45">
        <x:v>3.6852200031280522</x:v>
      </x:c>
      <x:c r="BM34" s="39">
        <x:v>5.8093476295471191</x:v>
      </x:c>
      <x:c r="BN34" s="45">
        <x:v>0.41967999935150152</x:v>
      </x:c>
      <x:c r="BO34" s="39">
        <x:v>5.6106114387512207</x:v>
      </x:c>
      <x:c r="BP34" s="45">
        <x:v>-4.2797799110412598</x:v>
      </x:c>
      <x:c r="BQ34" s="39">
        <x:v>5.6054935455322266</x:v>
      </x:c>
      <x:c r="BR34" s="45">
        <x:v>-8.0503396987915039</x:v>
      </x:c>
      <x:c r="BS34" s="39">
        <x:v>6.0555891990661621</x:v>
      </x:c>
      <x:c r="BT34" s="45">
        <x:v>-2.8594999313354492</x:v>
      </x:c>
      <x:c r="BU34" s="39">
        <x:v>7.1048793792724609</x:v>
      </x:c>
      <x:c r="BV34" s="45">
        <x:v>-6.5026998519897461</x:v>
      </x:c>
      <x:c r="BW34" s="39">
        <x:v>6.7334756851196289</x:v>
      </x:c>
      <x:c r="BX34" s="45">
        <x:v>-6.8751001358032227</x:v>
      </x:c>
      <x:c r="BY34" s="39">
        <x:v>6.8523044586181641</x:v>
      </x:c>
      <x:c r="BZ34" s="45">
        <x:v>-7.6080999374389648</x:v>
      </x:c>
      <x:c r="CA34" s="39">
        <x:v>6.974238395690918</x:v>
      </x:c>
      <x:c r="CB34" s="45">
        <x:v>-8.6364002227783203</x:v>
      </x:c>
      <x:c r="CC34" s="39">
        <x:v>7.5608420372009277</x:v>
      </x:c>
      <x:c r="CD34" s="45">
        <x:v>-10.021280288696291</x:v>
      </x:c>
      <x:c r="CE34" s="39">
        <x:v>6.541839599609375</x:v>
      </x:c>
      <x:c r="CF34" s="45">
        <x:v>-10.79218006134033</x:v>
      </x:c>
      <x:c r="CG34" s="39">
        <x:v>6.0747947692871094</x:v>
      </x:c>
      <x:c r="CH34" s="45">
        <x:v>-6.7851400375366211</x:v>
      </x:c>
      <x:c r="CI34" s="39">
        <x:v>6.1140866279602051</x:v>
      </x:c>
      <x:c r="CJ34" s="45">
        <x:v>-0.9296799898147583</x:v>
      </x:c>
      <x:c r="CK34" s="39">
        <x:v>6.218040943145752</x:v>
      </x:c>
      <x:c r="CL34" s="45">
        <x:v>2.9453999996185298</x:v>
      </x:c>
      <x:c r="CM34" s="39">
        <x:v>6.693387508392334</x:v>
      </x:c>
      <x:c r="CN34" s="45">
        <x:v>-9.7590999603271484</x:v>
      </x:c>
      <x:c r="CO34" s="39">
        <x:v>4.4220008850097656</x:v>
      </x:c>
      <x:c r="CP34" s="45">
        <x:v>-8.3579998016357422</x:v>
      </x:c>
      <x:c r="CQ34" s="39">
        <x:v>3.7544734477996831</x:v>
      </x:c>
      <x:c r="CR34" s="45">
        <x:v>-5.6030001640319824</x:v>
      </x:c>
      <x:c r="CS34" s="39">
        <x:v>3.9959616661071782</x:v>
      </x:c>
      <x:c r="CT34" s="45">
        <x:v>-3.6345000267028809</x:v>
      </x:c>
      <x:c r="CU34" s="39">
        <x:v>4.3828883171081543</x:v>
      </x:c>
      <x:c r="CV34" s="45">
        <x:v>-1.8616000413894651</x:v>
      </x:c>
      <x:c r="CW34" s="39">
        <x:v>5.1051406860351563</x:v>
      </x:c>
      <x:c r="CX34" s="45">
        <x:v>-10.787899971008301</x:v>
      </x:c>
      <x:c r="CY34" s="39">
        <x:v>5.3528580665588379</x:v>
      </x:c>
      <x:c r="CZ34" s="45">
        <x:v>-9.4535999298095703</x:v>
      </x:c>
      <x:c r="DA34" s="39">
        <x:v>4.1787981986999512</x:v>
      </x:c>
      <x:c r="DB34" s="45">
        <x:v>-7.6547999382019043</x:v>
      </x:c>
      <x:c r="DC34" s="39">
        <x:v>4.2453975677490234</x:v>
      </x:c>
      <x:c r="DD34" s="45">
        <x:v>-7.9876999855041504</x:v>
      </x:c>
      <x:c r="DE34" s="39">
        <x:v>4.575681209564209</x:v>
      </x:c>
      <x:c r="DF34" s="45">
        <x:v>-9.7253999710083008</x:v>
      </x:c>
      <x:c r="DG34" s="39">
        <x:v>5.9371294975280762</x:v>
      </x:c>
      <x:c r="DH34" s="45">
        <x:v>5.2706319230769214</x:v>
      </x:c>
      <x:c r="DI34" s="39">
        <x:v>5.314950783877987</x:v>
      </x:c>
      <x:c r="DJ34" s="45">
        <x:v>1.5995646153846099</x:v>
      </x:c>
      <x:c r="DK34" s="39">
        <x:v>4.963102792341231</x:v>
      </x:c>
      <x:c r="DL34" s="45">
        <x:v>0.21673730769230931</x:v>
      </x:c>
      <x:c r="DM34" s="39">
        <x:v>4.8496560498624017</x:v>
      </x:c>
      <x:c r="DN34" s="45">
        <x:v>-1.439052692307685</x:v>
      </x:c>
      <x:c r="DO34" s="39">
        <x:v>4.9606534824762063</x:v>
      </x:c>
      <x:c r="DP34" s="45">
        <x:v>-2.3664157692307568</x:v>
      </x:c>
      <x:c r="DQ34" s="77">
        <x:v>4.9363134491273106</x:v>
      </x:c>
      <x:c r="DR34" s="45">
        <x:v>-10.25542557077625</x:v>
      </x:c>
      <x:c r="DS34" s="39">
        <x:v>6.3321844943188514</x:v>
      </x:c>
      <x:c r="DT34" s="45">
        <x:v>-10.11742100456622</x:v>
      </x:c>
      <x:c r="DU34" s="39">
        <x:v>5.5242124972409439</x:v>
      </x:c>
      <x:c r="DV34" s="45">
        <x:v>-5.629742465753429</x:v>
      </x:c>
      <x:c r="DW34" s="39">
        <x:v>5.6302875747526109</x:v>
      </x:c>
      <x:c r="DX34" s="45">
        <x:v>0.41853789954339632</x:v>
      </x:c>
      <x:c r="DY34" s="39">
        <x:v>6.2140974384041909</x:v>
      </x:c>
      <x:c r="DZ34" s="45">
        <x:v>5.1571780821917841</x:v>
      </x:c>
      <x:c r="EA34" s="40">
        <x:v>5.8457037364073079</x:v>
      </x:c>
    </x:row>
    <x:row r="35" spans="1:131" x14ac:dyDescent="0.2">
      <x:c r="A35" s="19" t="s">
        <x:v>375</x:v>
      </x:c>
      <x:c r="B35" s="45">
        <x:v>394.69767999999999</x:v>
      </x:c>
      <x:c r="C35" s="39">
        <x:v>5.3893033054653721</x:v>
      </x:c>
      <x:c r="D35" s="45">
        <x:v>455.94258000000002</x:v>
      </x:c>
      <x:c r="E35" s="39">
        <x:v>4.7302506759684571</x:v>
      </x:c>
      <x:c r="F35" s="45">
        <x:v>530.03693999999996</x:v>
      </x:c>
      <x:c r="G35" s="39">
        <x:v>3.6235368387392008</x:v>
      </x:c>
      <x:c r="H35" s="45">
        <x:v>596.0374599999999</x:v>
      </x:c>
      <x:c r="I35" s="39">
        <x:v>2.6138647431342039</x:v>
      </x:c>
      <x:c r="J35" s="45">
        <x:v>646.09264000000007</x:v>
      </x:c>
      <x:c r="K35" s="39">
        <x:v>3.3998221590989282</x:v>
      </x:c>
      <x:c r="L35" s="45">
        <x:v>394.59199999999998</x:v>
      </x:c>
      <x:c r="M35" s="39">
        <x:v>7.0204032647704917</x:v>
      </x:c>
      <x:c r="N35" s="45">
        <x:v>452.62799999999999</x:v>
      </x:c>
      <x:c r="O35" s="39">
        <x:v>7.5729520664005321</x:v>
      </x:c>
      <x:c r="P35" s="45">
        <x:v>525.476</x:v>
      </x:c>
      <x:c r="Q35" s="39">
        <x:v>7.695598027444003</x:v>
      </x:c>
      <x:c r="R35" s="45">
        <x:v>594.03399999999999</x:v>
      </x:c>
      <x:c r="S35" s="39">
        <x:v>5.0902077560743999</x:v>
      </x:c>
      <x:c r="T35" s="45">
        <x:v>645.15200000000004</x:v>
      </x:c>
      <x:c r="U35" s="39">
        <x:v>4.7934941326760763</x:v>
      </x:c>
      <x:c r="V35" s="45">
        <x:v>393.13688000000002</x:v>
      </x:c>
      <x:c r="W35" s="39">
        <x:v>5.3807736470441654</x:v>
      </x:c>
      <x:c r="X35" s="45">
        <x:v>458.2432</x:v>
      </x:c>
      <x:c r="Y35" s="39">
        <x:v>4.9779436274027882</x:v>
      </x:c>
      <x:c r="Z35" s="45">
        <x:v>527.75082000000009</x:v>
      </x:c>
      <x:c r="AA35" s="39">
        <x:v>4.5430265575825191</x:v>
      </x:c>
      <x:c r="AB35" s="45">
        <x:v>591.40247999999997</x:v>
      </x:c>
      <x:c r="AC35" s="39">
        <x:v>3.9482552818175289</x:v>
      </x:c>
      <x:c r="AD35" s="45">
        <x:v>641.36518000000001</x:v>
      </x:c>
      <x:c r="AE35" s="39">
        <x:v>4.1060193388853117</x:v>
      </x:c>
      <x:c r="AF35" s="45">
        <x:v>371.85680000000002</x:v>
      </x:c>
      <x:c r="AG35" s="39">
        <x:v>4.2971662377179811</x:v>
      </x:c>
      <x:c r="AH35" s="45">
        <x:v>434.14609999999988</x:v>
      </x:c>
      <x:c r="AI35" s="39">
        <x:v>3.931472108652319</x:v>
      </x:c>
      <x:c r="AJ35" s="45">
        <x:v>511.62270000000012</x:v>
      </x:c>
      <x:c r="AK35" s="39">
        <x:v>2.9461420449273779</x:v>
      </x:c>
      <x:c r="AL35" s="45">
        <x:v>583.26979999999992</x:v>
      </x:c>
      <x:c r="AM35" s="39">
        <x:v>2.5081838804867038</x:v>
      </x:c>
      <x:c r="AN35" s="45">
        <x:v>638.20910000000003</x:v>
      </x:c>
      <x:c r="AO35" s="39">
        <x:v>2.9253406603144412</x:v>
      </x:c>
      <x:c r="AP35" s="45">
        <x:v>363.90420000000012</x:v>
      </x:c>
      <x:c r="AQ35" s="39">
        <x:v>5.1656755147291449</x:v>
      </x:c>
      <x:c r="AR35" s="45">
        <x:v>427.75240000000008</x:v>
      </x:c>
      <x:c r="AS35" s="39">
        <x:v>4.4938443244929829</x:v>
      </x:c>
      <x:c r="AT35" s="45">
        <x:v>507.89880000000011</x:v>
      </x:c>
      <x:c r="AU35" s="39">
        <x:v>3.6608719685342739</x:v>
      </x:c>
      <x:c r="AV35" s="45">
        <x:v>581.40610000000004</x:v>
      </x:c>
      <x:c r="AW35" s="39">
        <x:v>3.137053116647321</x:v>
      </x:c>
      <x:c r="AX35" s="45">
        <x:v>636.18870000000004</x:v>
      </x:c>
      <x:c r="AY35" s="39">
        <x:v>3.5165507161769312</x:v>
      </x:c>
      <x:c r="AZ35" s="45">
        <x:v>340.21070000000009</x:v>
      </x:c>
      <x:c r="BA35" s="39">
        <x:v>5.395380599024814</x:v>
      </x:c>
      <x:c r="BB35" s="45">
        <x:v>401.13650000000001</x:v>
      </x:c>
      <x:c r="BC35" s="39">
        <x:v>6.4177215660145999</x:v>
      </x:c>
      <x:c r="BD35" s="45">
        <x:v>488.91110000000009</x:v>
      </x:c>
      <x:c r="BE35" s="39">
        <x:v>5.1401634771884632</x:v>
      </x:c>
      <x:c r="BF35" s="45">
        <x:v>574.21929999999998</x:v>
      </x:c>
      <x:c r="BG35" s="39">
        <x:v>4.3440084676738708</x:v>
      </x:c>
      <x:c r="BH35" s="45">
        <x:v>636.12070000000006</x:v>
      </x:c>
      <x:c r="BI35" s="39">
        <x:v>3.6704865892988021</x:v>
      </x:c>
      <x:c r="BJ35" s="45">
        <x:v>-54.486980438232422</x:v>
      </x:c>
      <x:c r="BK35" s="39">
        <x:v>8.4674148559570313</x:v>
      </x:c>
      <x:c r="BL35" s="45">
        <x:v>-54.806079864501953</x:v>
      </x:c>
      <x:c r="BM35" s="39">
        <x:v>8.7809352874755859</x:v>
      </x:c>
      <x:c r="BN35" s="45">
        <x:v>-41.125839233398438</x:v>
      </x:c>
      <x:c r="BO35" s="39">
        <x:v>7.2865424156188956</x:v>
      </x:c>
      <x:c r="BP35" s="45">
        <x:v>-21.818159103393551</x:v>
      </x:c>
      <x:c r="BQ35" s="39">
        <x:v>6.2645907402038574</x:v>
      </x:c>
      <x:c r="BR35" s="45">
        <x:v>-9.9719400405883789</x:v>
      </x:c>
      <x:c r="BS35" s="39">
        <x:v>6.2107696533203134</x:v>
      </x:c>
      <x:c r="BT35" s="45">
        <x:v>-54.381301879882813</x:v>
      </x:c>
      <x:c r="BU35" s="39">
        <x:v>10.650943756103519</x:v>
      </x:c>
      <x:c r="BV35" s="45">
        <x:v>-51.491500854492188</x:v>
      </x:c>
      <x:c r="BW35" s="39">
        <x:v>11.557817459106451</x:v>
      </x:c>
      <x:c r="BX35" s="45">
        <x:v>-36.564899444580078</x:v>
      </x:c>
      <x:c r="BY35" s="39">
        <x:v>10.98589611053467</x:v>
      </x:c>
      <x:c r="BZ35" s="45">
        <x:v>-19.814699172973629</x:v>
      </x:c>
      <x:c r="CA35" s="39">
        <x:v>8.9345970153808594</x:v>
      </x:c>
      <x:c r="CB35" s="45">
        <x:v>-9.0312995910644531</x:v>
      </x:c>
      <x:c r="CC35" s="39">
        <x:v>8.4555578231811523</x:v>
      </x:c>
      <x:c r="CD35" s="45">
        <x:v>-52.926181793212891</x:v>
      </x:c>
      <x:c r="CE35" s="39">
        <x:v>9.2251205444335938</x:v>
      </x:c>
      <x:c r="CF35" s="45">
        <x:v>-57.106700897216797</x:v>
      </x:c>
      <x:c r="CG35" s="39">
        <x:v>9.644017219543457</x:v>
      </x:c>
      <x:c r="CH35" s="45">
        <x:v>-38.8397216796875</x:v>
      </x:c>
      <x:c r="CI35" s="39">
        <x:v>8.6081571578979492</x:v>
      </x:c>
      <x:c r="CJ35" s="45">
        <x:v>-17.18317985534668</x:v>
      </x:c>
      <x:c r="CK35" s="39">
        <x:v>7.8421382904052734</x:v>
      </x:c>
      <x:c r="CL35" s="45">
        <x:v>-5.2444801330566406</x:v>
      </x:c>
      <x:c r="CM35" s="39">
        <x:v>7.5744218826293954</x:v>
      </x:c>
      <x:c r="CN35" s="45">
        <x:v>-31.646099090576168</x:v>
      </x:c>
      <x:c r="CO35" s="39">
        <x:v>7.0342140197753906</x:v>
      </x:c>
      <x:c r="CP35" s="45">
        <x:v>-33.009601593017578</x:v>
      </x:c>
      <x:c r="CQ35" s="39">
        <x:v>7.6516680717468262</x:v>
      </x:c>
      <x:c r="CR35" s="45">
        <x:v>-22.711599349975589</x:v>
      </x:c>
      <x:c r="CS35" s="39">
        <x:v>6.0832090377807617</x:v>
      </x:c>
      <x:c r="CT35" s="45">
        <x:v>-9.0504999160766602</x:v>
      </x:c>
      <x:c r="CU35" s="39">
        <x:v>5.2024798393249512</x:v>
      </x:c>
      <x:c r="CV35" s="45">
        <x:v>-2.0883998870849609</x:v>
      </x:c>
      <x:c r="CW35" s="39">
        <x:v>4.8922886848449707</x:v>
      </x:c>
      <x:c r="CX35" s="45">
        <x:v>-23.693500518798832</x:v>
      </x:c>
      <x:c r="CY35" s="39">
        <x:v>7.6411018371582031</x:v>
      </x:c>
      <x:c r="CZ35" s="45">
        <x:v>-26.615900039672852</x:v>
      </x:c>
      <x:c r="DA35" s="39">
        <x:v>7.9983677864074707</x:v>
      </x:c>
      <x:c r="DB35" s="45">
        <x:v>-18.987699508666989</x:v>
      </x:c>
      <x:c r="DC35" s="39">
        <x:v>6.5127077102661133</x:v>
      </x:c>
      <x:c r="DD35" s="45">
        <x:v>-7.1868000030517578</x:v>
      </x:c>
      <x:c r="DE35" s="39">
        <x:v>5.5949630737304688</x:v>
      </x:c>
      <x:c r="DF35" s="45">
        <x:v>-6.8000003695487976E-2</x:v>
      </x:c>
      <x:c r="DG35" s="39">
        <x:v>5.3320446014404297</x:v>
      </x:c>
      <x:c r="DH35" s="45">
        <x:v>-35.77665846153846</x:v>
      </x:c>
      <x:c r="DI35" s="39">
        <x:v>6.0895722449301246</x:v>
      </x:c>
      <x:c r="DJ35" s="45">
        <x:v>-34.479818076923067</x:v>
      </x:c>
      <x:c r="DK35" s="39">
        <x:v>6.3591433003522466</x:v>
      </x:c>
      <x:c r="DL35" s="45">
        <x:v>-25.13810999999999</x:v>
      </x:c>
      <x:c r="DM35" s="39">
        <x:v>5.8086086568105699</x:v>
      </x:c>
      <x:c r="DN35" s="45">
        <x:v>-14.190718846153841</x:v>
      </x:c>
      <x:c r="DO35" s="39">
        <x:v>5.2884990620237557</x:v>
      </x:c>
      <x:c r="DP35" s="45">
        <x:v>-7.578500384615392</x:v>
      </x:c>
      <x:c r="DQ35" s="77">
        <x:v>5.1340964384478038</x:v>
      </x:c>
      <x:c r="DR35" s="45">
        <x:v>-51.010297716894982</x:v>
      </x:c>
      <x:c r="DS35" s="39">
        <x:v>8.6898091723680686</x:v>
      </x:c>
      <x:c r="DT35" s="45">
        <x:v>-54.001433789954362</x:v>
      </x:c>
      <x:c r="DU35" s="39">
        <x:v>9.1983898738570957</x:v>
      </x:c>
      <x:c r="DV35" s="45">
        <x:v>-36.399241095890403</x:v>
      </x:c>
      <x:c r="DW35" s="39">
        <x:v>8.3841919801857614</x:v>
      </x:c>
      <x:c r="DX35" s="45">
        <x:v>-16.517293150684932</x:v>
      </x:c>
      <x:c r="DY35" s="39">
        <x:v>7.3898022298879846</x:v>
      </x:c>
      <x:c r="DZ35" s="45">
        <x:v>-5.6949324200913427</x:v>
      </x:c>
      <x:c r="EA35" s="40">
        <x:v>7.3933161146284911</x:v>
      </x:c>
    </x:row>
    <x:row r="36" spans="1:131" x14ac:dyDescent="0.2">
      <x:c r="A36" s="19" t="s">
        <x:v>379</x:v>
      </x:c>
      <x:c r="B36" s="45">
        <x:v>389.17746000000011</x:v>
      </x:c>
      <x:c r="C36" s="39">
        <x:v>4.4784740530676332</x:v>
      </x:c>
      <x:c r="D36" s="45">
        <x:v>455.49500000000012</x:v>
      </x:c>
      <x:c r="E36" s="39">
        <x:v>3.6110808877675429</x:v>
      </x:c>
      <x:c r="F36" s="45">
        <x:v>533.95335999999998</x:v>
      </x:c>
      <x:c r="G36" s="39">
        <x:v>3.403468017845916</x:v>
      </x:c>
      <x:c r="H36" s="45">
        <x:v>608.47666000000004</x:v>
      </x:c>
      <x:c r="I36" s="39">
        <x:v>2.8617783711007601</x:v>
      </x:c>
      <x:c r="J36" s="45">
        <x:v>667.05464000000006</x:v>
      </x:c>
      <x:c r="K36" s="39">
        <x:v>3.2825858776885051</x:v>
      </x:c>
      <x:c r="L36" s="45">
        <x:v>389.762</x:v>
      </x:c>
      <x:c r="M36" s="39">
        <x:v>4.2591759766414894</x:v>
      </x:c>
      <x:c r="N36" s="45">
        <x:v>460.93000000000012</x:v>
      </x:c>
      <x:c r="O36" s="39">
        <x:v>4.0731597071560861</x:v>
      </x:c>
      <x:c r="P36" s="45">
        <x:v>539.16600000000005</x:v>
      </x:c>
      <x:c r="Q36" s="39">
        <x:v>2.907399353374081</x:v>
      </x:c>
      <x:c r="R36" s="45">
        <x:v>607.66600000000005</x:v>
      </x:c>
      <x:c r="S36" s="39">
        <x:v>3.044871754278009</x:v>
      </x:c>
      <x:c r="T36" s="45">
        <x:v>666.59800000000007</x:v>
      </x:c>
      <x:c r="U36" s="39">
        <x:v>3.3254819199628858</x:v>
      </x:c>
      <x:c r="V36" s="45">
        <x:v>377.1354</x:v>
      </x:c>
      <x:c r="W36" s="39">
        <x:v>4.4524541535202911</x:v>
      </x:c>
      <x:c r="X36" s="45">
        <x:v>443.90152</x:v>
      </x:c>
      <x:c r="Y36" s="39">
        <x:v>3.0387223377144901</x:v>
      </x:c>
      <x:c r="Z36" s="45">
        <x:v>518.29542000000004</x:v>
      </x:c>
      <x:c r="AA36" s="39">
        <x:v>3.0302429078705599</x:v>
      </x:c>
      <x:c r="AB36" s="45">
        <x:v>590.56322</x:v>
      </x:c>
      <x:c r="AC36" s="39">
        <x:v>3.0979364830157499</x:v>
      </x:c>
      <x:c r="AD36" s="45">
        <x:v>649.38456000000008</x:v>
      </x:c>
      <x:c r="AE36" s="39">
        <x:v>3.046008052894805</x:v>
      </x:c>
      <x:c r="AF36" s="45">
        <x:v>374.46690000000001</x:v>
      </x:c>
      <x:c r="AG36" s="39">
        <x:v>3.8354240836249169</x:v>
      </x:c>
      <x:c r="AH36" s="45">
        <x:v>438.60640000000012</x:v>
      </x:c>
      <x:c r="AI36" s="39">
        <x:v>3.8032455211890301</x:v>
      </x:c>
      <x:c r="AJ36" s="45">
        <x:v>515.95709999999997</x:v>
      </x:c>
      <x:c r="AK36" s="39">
        <x:v>3.0304546414504938</x:v>
      </x:c>
      <x:c r="AL36" s="45">
        <x:v>587.71170000000018</x:v>
      </x:c>
      <x:c r="AM36" s="39">
        <x:v>2.844904071537389</x:v>
      </x:c>
      <x:c r="AN36" s="45">
        <x:v>647.35510000000011</x:v>
      </x:c>
      <x:c r="AO36" s="39">
        <x:v>3.5322525090624071</x:v>
      </x:c>
      <x:c r="AP36" s="45">
        <x:v>370.64470000000011</x:v>
      </x:c>
      <x:c r="AQ36" s="39">
        <x:v>3.656680016763846</x:v>
      </x:c>
      <x:c r="AR36" s="45">
        <x:v>436.55030000000011</x:v>
      </x:c>
      <x:c r="AS36" s="39">
        <x:v>2.8051636557031361</x:v>
      </x:c>
      <x:c r="AT36" s="45">
        <x:v>512.28309999999999</x:v>
      </x:c>
      <x:c r="AU36" s="39">
        <x:v>2.694455295293154</x:v>
      </x:c>
      <x:c r="AV36" s="45">
        <x:v>582.40780000000018</x:v>
      </x:c>
      <x:c r="AW36" s="39">
        <x:v>2.6700856407665619</x:v>
      </x:c>
      <x:c r="AX36" s="45">
        <x:v>639.94100000000014</x:v>
      </x:c>
      <x:c r="AY36" s="39">
        <x:v>2.9215669033404832</x:v>
      </x:c>
      <x:c r="AZ36" s="45">
        <x:v>361.86309999999997</x:v>
      </x:c>
      <x:c r="BA36" s="39">
        <x:v>4.1386670168196824</x:v>
      </x:c>
      <x:c r="BB36" s="45">
        <x:v>427.92200000000003</x:v>
      </x:c>
      <x:c r="BC36" s="39">
        <x:v>3.5690282100547579</x:v>
      </x:c>
      <x:c r="BD36" s="45">
        <x:v>506.26479999999998</x:v>
      </x:c>
      <x:c r="BE36" s="39">
        <x:v>2.7301834368571112</x:v>
      </x:c>
      <x:c r="BF36" s="45">
        <x:v>581.4633</x:v>
      </x:c>
      <x:c r="BG36" s="39">
        <x:v>3.0155609097737681</x:v>
      </x:c>
      <x:c r="BH36" s="45">
        <x:v>643.3184</x:v>
      </x:c>
      <x:c r="BI36" s="39">
        <x:v>3.0821247638150919</x:v>
      </x:c>
      <x:c r="BJ36" s="45">
        <x:v>-27.314359664916989</x:v>
      </x:c>
      <x:c r="BK36" s="39">
        <x:v>7.122337818145752</x:v>
      </x:c>
      <x:c r="BL36" s="45">
        <x:v>-27.572999954223629</x:v>
      </x:c>
      <x:c r="BM36" s="39">
        <x:v>6.2705874443054199</x:v>
      </x:c>
      <x:c r="BN36" s="45">
        <x:v>-27.68856048583984</x:v>
      </x:c>
      <x:c r="BO36" s="39">
        <x:v>5.7078800201416016</x:v>
      </x:c>
      <x:c r="BP36" s="45">
        <x:v>-27.013359069824219</x:v>
      </x:c>
      <x:c r="BQ36" s="39">
        <x:v>5.5520973205566406</x:v>
      </x:c>
      <x:c r="BR36" s="45">
        <x:v>-23.736240386962891</x:v>
      </x:c>
      <x:c r="BS36" s="39">
        <x:v>5.8152613639831543</x:v>
      </x:c>
      <x:c r="BT36" s="45">
        <x:v>-27.898899078369141</x:v>
      </x:c>
      <x:c r="BU36" s="39">
        <x:v>8.3854360580444336</x:v>
      </x:c>
      <x:c r="BV36" s="45">
        <x:v>-33.007999420166023</x:v>
      </x:c>
      <x:c r="BW36" s="39">
        <x:v>8.0234031677246094</x:v>
      </x:c>
      <x:c r="BX36" s="45">
        <x:v>-32.901199340820313</x:v>
      </x:c>
      <x:c r="BY36" s="39">
        <x:v>7.1381559371948242</x:v>
      </x:c>
      <x:c r="BZ36" s="45">
        <x:v>-26.202699661254879</x:v>
      </x:c>
      <x:c r="CA36" s="39">
        <x:v>7.3083000183105469</x:v>
      </x:c>
      <x:c r="CB36" s="45">
        <x:v>-23.279600143432621</x:v>
      </x:c>
      <x:c r="CC36" s="39">
        <x:v>7.4568576812744141</x:v>
      </x:c>
      <x:c r="CD36" s="45">
        <x:v>-15.272299766540529</x:v>
      </x:c>
      <x:c r="CE36" s="39">
        <x:v>7.9995570182800293</x:v>
      </x:c>
      <x:c r="CF36" s="45">
        <x:v>-15.979519844055179</x:v>
      </x:c>
      <x:c r="CG36" s="39">
        <x:v>7.0008425712585449</x:v>
      </x:c>
      <x:c r="CH36" s="45">
        <x:v>-12.030619621276861</x:v>
      </x:c>
      <x:c r="CI36" s="39">
        <x:v>6.6088027954101563</x:v>
      </x:c>
      <x:c r="CJ36" s="45">
        <x:v>-9.0999202728271484</x:v>
      </x:c>
      <x:c r="CK36" s="39">
        <x:v>6.7624564170837402</x:v>
      </x:c>
      <x:c r="CL36" s="45">
        <x:v>-6.0661602020263672</x:v>
      </x:c>
      <x:c r="CM36" s="39">
        <x:v>6.7688741683959961</x:v>
      </x:c>
      <x:c r="CN36" s="45">
        <x:v>-12.603799819946291</x:v>
      </x:c>
      <x:c r="CO36" s="39">
        <x:v>5.8089108467102051</x:v>
      </x:c>
      <x:c r="CP36" s="45">
        <x:v>-10.68439960479736</x:v>
      </x:c>
      <x:c r="CQ36" s="39">
        <x:v>5.3950939178466797</x:v>
      </x:c>
      <x:c r="CR36" s="45">
        <x:v>-9.6922998428344727</x:v>
      </x:c>
      <x:c r="CS36" s="39">
        <x:v>4.306037425994873</x:v>
      </x:c>
      <x:c r="CT36" s="45">
        <x:v>-6.2484002113342294</x:v>
      </x:c>
      <x:c r="CU36" s="39">
        <x:v>4.3693804740905762</x:v>
      </x:c>
      <x:c r="CV36" s="45">
        <x:v>-4.0366997718811044</x:v>
      </x:c>
      <x:c r="CW36" s="39">
        <x:v>4.8867883682250977</x:v>
      </x:c>
      <x:c r="CX36" s="45">
        <x:v>-8.7815999984741211</x:v>
      </x:c>
      <x:c r="CY36" s="39">
        <x:v>5.7525625228881836</x:v>
      </x:c>
      <x:c r="CZ36" s="45">
        <x:v>-8.6282997131347656</x:v>
      </x:c>
      <x:c r="DA36" s="39">
        <x:v>4.8165345191955566</x:v>
      </x:c>
      <x:c r="DB36" s="45">
        <x:v>-6.0183000564575204</x:v>
      </x:c>
      <x:c r="DC36" s="39">
        <x:v>4.1600589752197266</x:v>
      </x:c>
      <x:c r="DD36" s="45">
        <x:v>-0.94450002908706665</x:v>
      </x:c>
      <x:c r="DE36" s="39">
        <x:v>4.3376336097717294</x:v>
      </x:c>
      <x:c r="DF36" s="45">
        <x:v>3.3773999214172359</x:v>
      </x:c>
      <x:c r="DG36" s="39">
        <x:v>4.5417118072509766</x:v>
      </x:c>
      <x:c r="DH36" s="45">
        <x:v>-17.794830384615381</x:v>
      </x:c>
      <x:c r="DI36" s="39">
        <x:v>5.2592154081219444</x:v>
      </x:c>
      <x:c r="DJ36" s="45">
        <x:v>-19.536657692307688</x:v>
      </x:c>
      <x:c r="DK36" s="39">
        <x:v>5.0372750368458439</x:v>
      </x:c>
      <x:c r="DL36" s="45">
        <x:v>-19.6531573076923</x:v>
      </x:c>
      <x:c r="DM36" s="39">
        <x:v>4.9289275747330823</x:v>
      </x:c>
      <x:c r="DN36" s="45">
        <x:v>-18.814924615384619</x:v>
      </x:c>
      <x:c r="DO36" s="39">
        <x:v>5.01113309607475</x:v>
      </x:c>
      <x:c r="DP36" s="45">
        <x:v>-17.44179461538463</x:v>
      </x:c>
      <x:c r="DQ36" s="77">
        <x:v>4.872219194012156</x:v>
      </x:c>
      <x:c r="DR36" s="45">
        <x:v>-15.45307762557076</x:v>
      </x:c>
      <x:c r="DS36" s="39">
        <x:v>7.2222715171142609</x:v>
      </x:c>
      <x:c r="DT36" s="45">
        <x:v>-15.07914520547947</x:v>
      </x:c>
      <x:c r="DU36" s="39">
        <x:v>6.3498605392531484</x:v>
      </x:c>
      <x:c r="DV36" s="45">
        <x:v>-11.775231963470331</x:v>
      </x:c>
      <x:c r="DW36" s="39">
        <x:v>6.035269939858332</x:v>
      </x:c>
      <x:c r="DX36" s="45">
        <x:v>-9.0503643835616074</x:v>
      </x:c>
      <x:c r="DY36" s="39">
        <x:v>6.1687937793076024</x:v>
      </x:c>
      <x:c r="DZ36" s="45">
        <x:v>-6.9729515981735046</x:v>
      </x:c>
      <x:c r="EA36" s="40">
        <x:v>6.3637120476432463</x:v>
      </x:c>
    </x:row>
    <x:row r="37" spans="1:131" x14ac:dyDescent="0.2">
      <x:c r="A37" s="19" t="s">
        <x:v>319</x:v>
      </x:c>
      <x:c r="B37" s="45">
        <x:v>364.85856000000001</x:v>
      </x:c>
      <x:c r="C37" s="39">
        <x:v>5.6081441051830971</x:v>
      </x:c>
      <x:c r="D37" s="45">
        <x:v>421.64618000000002</x:v>
      </x:c>
      <x:c r="E37" s="39">
        <x:v>3.8955578213652511</x:v>
      </x:c>
      <x:c r="F37" s="45">
        <x:v>488.05700000000002</x:v>
      </x:c>
      <x:c r="G37" s="39">
        <x:v>3.1912090013504222</x:v>
      </x:c>
      <x:c r="H37" s="45">
        <x:v>553.47934000000009</x:v>
      </x:c>
      <x:c r="I37" s="39">
        <x:v>3.0019183374968721</x:v>
      </x:c>
      <x:c r="J37" s="45">
        <x:v>610.37891999999999</x:v>
      </x:c>
      <x:c r="K37" s="39">
        <x:v>3.547280316059052</x:v>
      </x:c>
      <x:c r="L37" s="45">
        <x:v>382.04199999999997</x:v>
      </x:c>
      <x:c r="M37" s="39">
        <x:v>3.366749916462477</x:v>
      </x:c>
      <x:c r="N37" s="45">
        <x:v>440.39600000000002</x:v>
      </x:c>
      <x:c r="O37" s="39">
        <x:v>3.0363375965132882</x:v>
      </x:c>
      <x:c r="P37" s="45">
        <x:v>501.71800000000007</x:v>
      </x:c>
      <x:c r="Q37" s="39">
        <x:v>2.922979986246911</x:v>
      </x:c>
      <x:c r="R37" s="45">
        <x:v>562.99800000000005</x:v>
      </x:c>
      <x:c r="S37" s="39">
        <x:v>2.9017665309256069</x:v>
      </x:c>
      <x:c r="T37" s="45">
        <x:v>615.12600000000009</x:v>
      </x:c>
      <x:c r="U37" s="39">
        <x:v>3.6944401470317461</x:v>
      </x:c>
      <x:c r="V37" s="45">
        <x:v>365.31146000000001</x:v>
      </x:c>
      <x:c r="W37" s="39">
        <x:v>5.2030434012892917</x:v>
      </x:c>
      <x:c r="X37" s="45">
        <x:v>429.03766000000007</x:v>
      </x:c>
      <x:c r="Y37" s="39">
        <x:v>3.7372336620018798</x:v>
      </x:c>
      <x:c r="Z37" s="45">
        <x:v>498.00448</x:v>
      </x:c>
      <x:c r="AA37" s="39">
        <x:v>3.513805469188644</x:v>
      </x:c>
      <x:c r="AB37" s="45">
        <x:v>563.87542000000008</x:v>
      </x:c>
      <x:c r="AC37" s="39">
        <x:v>3.2519003257941259</x:v>
      </x:c>
      <x:c r="AD37" s="45">
        <x:v>619.67547999999999</x:v>
      </x:c>
      <x:c r="AE37" s="39">
        <x:v>3.3562819806595532</x:v>
      </x:c>
      <x:c r="AF37" s="45">
        <x:v>370.4076</x:v>
      </x:c>
      <x:c r="AG37" s="39">
        <x:v>3.2838410093339401</x:v>
      </x:c>
      <x:c r="AH37" s="45">
        <x:v>431.52550000000002</x:v>
      </x:c>
      <x:c r="AI37" s="39">
        <x:v>3.0287689337464809</x:v>
      </x:c>
      <x:c r="AJ37" s="45">
        <x:v>501.20270000000011</x:v>
      </x:c>
      <x:c r="AK37" s="39">
        <x:v>2.694949485740767</x:v>
      </x:c>
      <x:c r="AL37" s="45">
        <x:v>566.21500000000003</x:v>
      </x:c>
      <x:c r="AM37" s="39">
        <x:v>2.862723804278597</x:v>
      </x:c>
      <x:c r="AN37" s="45">
        <x:v>621.7890000000001</x:v>
      </x:c>
      <x:c r="AO37" s="39">
        <x:v>3.3028881982289371</x:v>
      </x:c>
      <x:c r="AP37" s="45">
        <x:v>357.07229999999998</x:v>
      </x:c>
      <x:c r="AQ37" s="39">
        <x:v>3.882874767989418</x:v>
      </x:c>
      <x:c r="AR37" s="45">
        <x:v>424.05920000000009</x:v>
      </x:c>
      <x:c r="AS37" s="39">
        <x:v>3.326373114803705</x:v>
      </x:c>
      <x:c r="AT37" s="45">
        <x:v>494.55059999999997</x:v>
      </x:c>
      <x:c r="AU37" s="39">
        <x:v>2.496372253669088</x:v>
      </x:c>
      <x:c r="AV37" s="45">
        <x:v>560.24440000000004</x:v>
      </x:c>
      <x:c r="AW37" s="39">
        <x:v>2.8020326526767358</x:v>
      </x:c>
      <x:c r="AX37" s="45">
        <x:v>615.73460000000011</x:v>
      </x:c>
      <x:c r="AY37" s="39">
        <x:v>2.92602824823078</x:v>
      </x:c>
      <x:c r="AZ37" s="45">
        <x:v>338.27050000000003</x:v>
      </x:c>
      <x:c r="BA37" s="39">
        <x:v>3.1738738275261542</x:v>
      </x:c>
      <x:c r="BB37" s="45">
        <x:v>400.69240000000008</x:v>
      </x:c>
      <x:c r="BC37" s="39">
        <x:v>3.172236599519854</x:v>
      </x:c>
      <x:c r="BD37" s="45">
        <x:v>479.68400000000003</x:v>
      </x:c>
      <x:c r="BE37" s="39">
        <x:v>2.9993992220665371</x:v>
      </x:c>
      <x:c r="BF37" s="45">
        <x:v>555.42730000000006</x:v>
      </x:c>
      <x:c r="BG37" s="39">
        <x:v>3.1821173168932901</x:v>
      </x:c>
      <x:c r="BH37" s="45">
        <x:v>614.48410000000013</x:v>
      </x:c>
      <x:c r="BI37" s="39">
        <x:v>3.1130279835984078</x:v>
      </x:c>
      <x:c r="BJ37" s="45">
        <x:v>-26.58806037902832</x:v>
      </x:c>
      <x:c r="BK37" s="39">
        <x:v>7.4207248687744141</x:v>
      </x:c>
      <x:c r="BL37" s="45">
        <x:v>-20.953779220581051</x:v>
      </x:c>
      <x:c r="BM37" s="39">
        <x:v>6.2274274826049796</x:v>
      </x:c>
      <x:c r="BN37" s="45">
        <x:v>-8.3730001449584961</x:v>
      </x:c>
      <x:c r="BO37" s="39">
        <x:v>5.7203679084777832</x:v>
      </x:c>
      <x:c r="BP37" s="45">
        <x:v>1.9479600191116331</x:v>
      </x:c>
      <x:c r="BQ37" s="39">
        <x:v>5.7166233062744141</x:v>
      </x:c>
      <x:c r="BR37" s="45">
        <x:v>4.1051797866821289</x:v>
      </x:c>
      <x:c r="BS37" s="39">
        <x:v>5.9846920967102051</x:v>
      </x:c>
      <x:c r="BT37" s="45">
        <x:v>-43.771499633789063</x:v>
      </x:c>
      <x:c r="BU37" s="39">
        <x:v>7.513646125793457</x:v>
      </x:c>
      <x:c r="BV37" s="45">
        <x:v>-39.703601837158203</x:v>
      </x:c>
      <x:c r="BW37" s="39">
        <x:v>7.3708095550537109</x:v>
      </x:c>
      <x:c r="BX37" s="45">
        <x:v>-22.034000396728519</x:v>
      </x:c>
      <x:c r="BY37" s="39">
        <x:v>7.2516622543334961</x:v>
      </x:c>
      <x:c r="BZ37" s="45">
        <x:v>-7.5707001686096191</x:v>
      </x:c>
      <x:c r="CA37" s="39">
        <x:v>7.3206911087036133</x:v>
      </x:c>
      <x:c r="CB37" s="45">
        <x:v>-0.64190000295639038</x:v>
      </x:c>
      <x:c r="CC37" s="39">
        <x:v>7.6410884857177734</x:v>
      </x:c>
      <x:c r="CD37" s="45">
        <x:v>-27.040960311889648</x:v>
      </x:c>
      <x:c r="CE37" s="39">
        <x:v>8.0115623474121094</x:v>
      </x:c>
      <x:c r="CF37" s="45">
        <x:v>-28.345260620117191</x:v>
      </x:c>
      <x:c r="CG37" s="39">
        <x:v>7.1463279724121094</x:v>
      </x:c>
      <x:c r="CH37" s="45">
        <x:v>-18.320480346679691</x:v>
      </x:c>
      <x:c r="CI37" s="39">
        <x:v>6.9558053016662598</x:v>
      </x:c>
      <x:c r="CJ37" s="45">
        <x:v>-8.4481201171875</x:v>
      </x:c>
      <x:c r="CK37" s="39">
        <x:v>6.9094662666320801</x:v>
      </x:c>
      <x:c r="CL37" s="45">
        <x:v>-5.1913800239562988</x:v>
      </x:c>
      <x:c r="CM37" s="39">
        <x:v>6.9278836250305176</x:v>
      </x:c>
      <x:c r="CN37" s="45">
        <x:v>-32.137100219726563</x:v>
      </x:c>
      <x:c r="CO37" s="39">
        <x:v>4.770899772644043</x:v>
      </x:c>
      <x:c r="CP37" s="45">
        <x:v>-30.833099365234379</x:v>
      </x:c>
      <x:c r="CQ37" s="39">
        <x:v>4.597926139831543</x:v>
      </x:c>
      <x:c r="CR37" s="45">
        <x:v>-21.51869964599609</x:v>
      </x:c>
      <x:c r="CS37" s="39">
        <x:v>4.261871337890625</x:v>
      </x:c>
      <x:c r="CT37" s="45">
        <x:v>-10.787699699401861</x:v>
      </x:c>
      <x:c r="CU37" s="39">
        <x:v>4.4972724914550781</x:v>
      </x:c>
      <x:c r="CV37" s="45">
        <x:v>-7.3049001693725586</x:v>
      </x:c>
      <x:c r="CW37" s="39">
        <x:v>4.7438817024230957</x:v>
      </x:c>
      <x:c r="CX37" s="45">
        <x:v>-18.801799774169918</x:v>
      </x:c>
      <x:c r="CY37" s="39">
        <x:v>5.2670950889587402</x:v>
      </x:c>
      <x:c r="CZ37" s="45">
        <x:v>-23.366800308227539</x:v>
      </x:c>
      <x:c r="DA37" s="39">
        <x:v>4.8703122138977051</x:v>
      </x:c>
      <x:c r="DB37" s="45">
        <x:v>-14.86660003662109</x:v>
      </x:c>
      <x:c r="DC37" s="39">
        <x:v>4.2214179039001456</x:v>
      </x:c>
      <x:c r="DD37" s="45">
        <x:v>-4.8171000480651864</x:v>
      </x:c>
      <x:c r="DE37" s="39">
        <x:v>4.5353455543518066</x:v>
      </x:c>
      <x:c r="DF37" s="45">
        <x:v>-1.250499963760376</x:v>
      </x:c>
      <x:c r="DG37" s="39">
        <x:v>4.5655980110168457</x:v>
      </x:c>
      <x:c r="DH37" s="45">
        <x:v>-19.00946884615384</x:v>
      </x:c>
      <x:c r="DI37" s="39">
        <x:v>5.2561561220644997</x:v>
      </x:c>
      <x:c r="DJ37" s="45">
        <x:v>-14.75476999999999</x:v>
      </x:c>
      <x:c r="DK37" s="39">
        <x:v>5.0451961688562488</x:v>
      </x:c>
      <x:c r="DL37" s="45">
        <x:v>-6.0536192307692316</x:v>
      </x:c>
      <x:c r="DM37" s="39">
        <x:v>5.0439541741235834</x:v>
      </x:c>
      <x:c r="DN37" s="45">
        <x:v>-0.25274076923076122</x:v>
      </x:c>
      <x:c r="DO37" s="39">
        <x:v>4.9730232940796251</x:v>
      </x:c>
      <x:c r="DP37" s="45">
        <x:v>2.3391623076923009</x:v>
      </x:c>
      <x:c r="DQ37" s="77">
        <x:v>5.0275890218575592</x:v>
      </x:c>
      <x:c r="DR37" s="45">
        <x:v>-29.64837168949769</x:v>
      </x:c>
      <x:c r="DS37" s="39">
        <x:v>7.5488543591070849</x:v>
      </x:c>
      <x:c r="DT37" s="45">
        <x:v>-29.65494703196347</x:v>
      </x:c>
      <x:c r="DU37" s="39">
        <x:v>6.563190797119776</x:v>
      </x:c>
      <x:c r="DV37" s="45">
        <x:v>-19.445064840182638</x:v>
      </x:c>
      <x:c r="DW37" s="39">
        <x:v>6.5649462060188402</x:v>
      </x:c>
      <x:c r="DX37" s="45">
        <x:v>-10.227122374429211</x:v>
      </x:c>
      <x:c r="DY37" s="39">
        <x:v>6.6334356019484986</x:v>
      </x:c>
      <x:c r="DZ37" s="45">
        <x:v>-6.1781242009132171</x:v>
      </x:c>
      <x:c r="EA37" s="40">
        <x:v>6.8703872748758732</x:v>
      </x:c>
    </x:row>
    <x:row r="38" spans="1:131" x14ac:dyDescent="0.2">
      <x:c r="A38" s="19" t="s">
        <x:v>320</x:v>
      </x:c>
      <x:c r="B38" s="45">
        <x:v>380.97170000000011</x:v>
      </x:c>
      <x:c r="C38" s="39">
        <x:v>2.9230384204796258</x:v>
      </x:c>
      <x:c r="D38" s="45">
        <x:v>434.06675999999999</x:v>
      </x:c>
      <x:c r="E38" s="39">
        <x:v>2.656420686167754</x:v>
      </x:c>
      <x:c r="F38" s="45">
        <x:v>497.51226000000003</x:v>
      </x:c>
      <x:c r="G38" s="39">
        <x:v>3.2116394629067608</x:v>
      </x:c>
      <x:c r="H38" s="45">
        <x:v>561.74106000000006</x:v>
      </x:c>
      <x:c r="I38" s="39">
        <x:v>3.062190507447244</x:v>
      </x:c>
      <x:c r="J38" s="45">
        <x:v>614.78016000000002</x:v>
      </x:c>
      <x:c r="K38" s="39">
        <x:v>3.2907578134982902</x:v>
      </x:c>
      <x:c r="L38" s="45">
        <x:v>395.54599999999999</x:v>
      </x:c>
      <x:c r="M38" s="39">
        <x:v>3.29799560339307</x:v>
      </x:c>
      <x:c r="N38" s="45">
        <x:v>448.43200000000002</x:v>
      </x:c>
      <x:c r="O38" s="39">
        <x:v>2.706955854830285</x:v>
      </x:c>
      <x:c r="P38" s="45">
        <x:v>508.76600000000002</x:v>
      </x:c>
      <x:c r="Q38" s="39">
        <x:v>2.9679716979782702</x:v>
      </x:c>
      <x:c r="R38" s="45">
        <x:v>568.67000000000007</x:v>
      </x:c>
      <x:c r="S38" s="39">
        <x:v>2.663076228724973</x:v>
      </x:c>
      <x:c r="T38" s="45">
        <x:v>620.64600000000007</x:v>
      </x:c>
      <x:c r="U38" s="39">
        <x:v>2.9471579530116898</x:v>
      </x:c>
      <x:c r="V38" s="45">
        <x:v>414.88251999999989</x:v>
      </x:c>
      <x:c r="W38" s="39">
        <x:v>3.9943828570506379</x:v>
      </x:c>
      <x:c r="X38" s="45">
        <x:v>467.08318000000008</x:v>
      </x:c>
      <x:c r="Y38" s="39">
        <x:v>3.2949041387724689</x:v>
      </x:c>
      <x:c r="Z38" s="45">
        <x:v>525.96046000000013</x:v>
      </x:c>
      <x:c r="AA38" s="39">
        <x:v>3.2719562841670249</x:v>
      </x:c>
      <x:c r="AB38" s="45">
        <x:v>584.42746000000011</x:v>
      </x:c>
      <x:c r="AC38" s="39">
        <x:v>4.0379021630173177</x:v>
      </x:c>
      <x:c r="AD38" s="45">
        <x:v>637.37412000000006</x:v>
      </x:c>
      <x:c r="AE38" s="39">
        <x:v>4.9828721282910946</x:v>
      </x:c>
      <x:c r="AF38" s="45">
        <x:v>383.94409999999999</x:v>
      </x:c>
      <x:c r="AG38" s="39">
        <x:v>3.4472408677891222</x:v>
      </x:c>
      <x:c r="AH38" s="45">
        <x:v>436.79520000000002</x:v>
      </x:c>
      <x:c r="AI38" s="39">
        <x:v>2.9121630211589422</x:v>
      </x:c>
      <x:c r="AJ38" s="45">
        <x:v>502.01420000000002</x:v>
      </x:c>
      <x:c r="AK38" s="39">
        <x:v>3.007859177683986</x:v>
      </x:c>
      <x:c r="AL38" s="45">
        <x:v>565.2709000000001</x:v>
      </x:c>
      <x:c r="AM38" s="39">
        <x:v>3.0684936613915359</x:v>
      </x:c>
      <x:c r="AN38" s="45">
        <x:v>618.92629999999997</x:v>
      </x:c>
      <x:c r="AO38" s="39">
        <x:v>3.458520014238589</x:v>
      </x:c>
      <x:c r="AP38" s="45">
        <x:v>391.57019999999989</x:v>
      </x:c>
      <x:c r="AQ38" s="39">
        <x:v>3.371670978000211</x:v>
      </x:c>
      <x:c r="AR38" s="45">
        <x:v>447.79500000000002</x:v>
      </x:c>
      <x:c r="AS38" s="39">
        <x:v>2.8240095853826981</x:v>
      </x:c>
      <x:c r="AT38" s="45">
        <x:v>511.22120000000001</x:v>
      </x:c>
      <x:c r="AU38" s="39">
        <x:v>3.0010099915602448</x:v>
      </x:c>
      <x:c r="AV38" s="45">
        <x:v>575.745</x:v>
      </x:c>
      <x:c r="AW38" s="39">
        <x:v>3.3760174124090252</x:v>
      </x:c>
      <x:c r="AX38" s="45">
        <x:v>629.79100000000005</x:v>
      </x:c>
      <x:c r="AY38" s="39">
        <x:v>4.0397181897723673</x:v>
      </x:c>
      <x:c r="AZ38" s="45">
        <x:v>369.61270000000002</x:v>
      </x:c>
      <x:c r="BA38" s="39">
        <x:v>3.9587348597226488</x:v>
      </x:c>
      <x:c r="BB38" s="45">
        <x:v>431.88220000000001</x:v>
      </x:c>
      <x:c r="BC38" s="39">
        <x:v>3.9464540770446281</x:v>
      </x:c>
      <x:c r="BD38" s="45">
        <x:v>502.12459999999999</x:v>
      </x:c>
      <x:c r="BE38" s="39">
        <x:v>3.1703231581032201</x:v>
      </x:c>
      <x:c r="BF38" s="45">
        <x:v>567.72770000000014</x:v>
      </x:c>
      <x:c r="BG38" s="39">
        <x:v>2.957279426756406</x:v>
      </x:c>
      <x:c r="BH38" s="45">
        <x:v>622.67490000000009</x:v>
      </x:c>
      <x:c r="BI38" s="39">
        <x:v>3.3599578935233629</x:v>
      </x:c>
      <x:c r="BJ38" s="45">
        <x:v>-11.359000205993651</x:v>
      </x:c>
      <x:c r="BK38" s="39">
        <x:v>6.1447649002075204</x:v>
      </x:c>
      <x:c r="BL38" s="45">
        <x:v>-2.1845600605010991</x:v>
      </x:c>
      <x:c r="BM38" s="39">
        <x:v>6.0144386291503906</x:v>
      </x:c>
      <x:c r="BN38" s="45">
        <x:v>4.612339973449707</x:v>
      </x:c>
      <x:c r="BO38" s="39">
        <x:v>5.8230557441711426</x:v>
      </x:c>
      <x:c r="BP38" s="45">
        <x:v>5.9866399765014648</x:v>
      </x:c>
      <x:c r="BQ38" s="39">
        <x:v>5.6271586418151864</x:v>
      </x:c>
      <x:c r="BR38" s="45">
        <x:v>7.894740104675293</x:v>
      </x:c>
      <x:c r="BS38" s="39">
        <x:v>5.9716668128967294</x:v>
      </x:c>
      <x:c r="BT38" s="45">
        <x:v>-25.93330001831055</x:v>
      </x:c>
      <x:c r="BU38" s="39">
        <x:v>7.8482327461242676</x:v>
      </x:c>
      <x:c r="BV38" s="45">
        <x:v>-16.549800872802731</x:v>
      </x:c>
      <x:c r="BW38" s="39">
        <x:v>7.6123919486999512</x:v>
      </x:c>
      <x:c r="BX38" s="45">
        <x:v>-6.6413998603820801</x:v>
      </x:c>
      <x:c r="BY38" s="39">
        <x:v>7.3420844078063956</x:v>
      </x:c>
      <x:c r="BZ38" s="45">
        <x:v>-0.94230002164840698</x:v>
      </x:c>
      <x:c r="CA38" s="39">
        <x:v>7.133293628692627</x:v>
      </x:c>
      <x:c r="CB38" s="45">
        <x:v>2.0288999080657959</x:v>
      </x:c>
      <x:c r="CC38" s="39">
        <x:v>7.4176449775695801</x:v>
      </x:c>
      <x:c r="CD38" s="45">
        <x:v>-45.269821166992188</x:v>
      </x:c>
      <x:c r="CE38" s="39">
        <x:v>7.6594176292419434</x:v>
      </x:c>
      <x:c r="CF38" s="45">
        <x:v>-35.200981140136719</x:v>
      </x:c>
      <x:c r="CG38" s="39">
        <x:v>7.3123793601989746</x:v>
      </x:c>
      <x:c r="CH38" s="45">
        <x:v>-23.835859298706051</x:v>
      </x:c>
      <x:c r="CI38" s="39">
        <x:v>6.9135117530822754</x:v>
      </x:c>
      <x:c r="CJ38" s="45">
        <x:v>-16.699760437011719</x:v>
      </x:c>
      <x:c r="CK38" s="39">
        <x:v>7.217350959777832</x:v>
      </x:c>
      <x:c r="CL38" s="45">
        <x:v>-14.69921970367432</x:v>
      </x:c>
      <x:c r="CM38" s="39">
        <x:v>7.9472217559814453</x:v>
      </x:c>
      <x:c r="CN38" s="45">
        <x:v>-14.331399917602541</x:v>
      </x:c>
      <x:c r="CO38" s="39">
        <x:v>5.4276561737060547</x:v>
      </x:c>
      <x:c r="CP38" s="45">
        <x:v>-4.9130001068115234</x:v>
      </x:c>
      <x:c r="CQ38" s="39">
        <x:v>5.0950555801391602</x:v>
      </x:c>
      <x:c r="CR38" s="45">
        <x:v>0.1103999987244606</x:v>
      </x:c>
      <x:c r="CS38" s="39">
        <x:v>4.5828557014465332</x:v>
      </x:c>
      <x:c r="CT38" s="45">
        <x:v>2.456799983978271</x:v>
      </x:c>
      <x:c r="CU38" s="39">
        <x:v>4.479459285736084</x:v>
      </x:c>
      <x:c r="CV38" s="45">
        <x:v>3.7486000061035161</x:v>
      </x:c>
      <x:c r="CW38" s="39">
        <x:v>5.0154838562011719</x:v>
      </x:c>
      <x:c r="CX38" s="45">
        <x:v>-21.957500457763668</x:v>
      </x:c>
      <x:c r="CY38" s="39">
        <x:v>5.443514347076416</x:v>
      </x:c>
      <x:c r="CZ38" s="45">
        <x:v>-15.91279983520508</x:v>
      </x:c>
      <x:c r="DA38" s="39">
        <x:v>5.1128888130187988</x:v>
      </x:c>
      <x:c r="DB38" s="45">
        <x:v>-9.0965995788574219</x:v>
      </x:c>
      <x:c r="DC38" s="39">
        <x:v>4.652860164642334</x:v>
      </x:c>
      <x:c r="DD38" s="45">
        <x:v>-8.0172996520996094</x:v>
      </x:c>
      <x:c r="DE38" s="39">
        <x:v>4.7681331634521484</x:v>
      </x:c>
      <x:c r="DF38" s="45">
        <x:v>-7.1160998344421387</x:v>
      </x:c>
      <x:c r="DG38" s="39">
        <x:v>5.4955201148986816</x:v>
      </x:c>
      <x:c r="DH38" s="45">
        <x:v>-9.8546480769230733</x:v>
      </x:c>
      <x:c r="DI38" s="39">
        <x:v>4.7999292040103434</x:v>
      </x:c>
      <x:c r="DJ38" s="45">
        <x:v>-4.5572919230769244</x:v>
      </x:c>
      <x:c r="DK38" s="39">
        <x:v>5.1212578616304407</x:v>
      </x:c>
      <x:c r="DL38" s="45">
        <x:v>0.39787923076922982</x:v>
      </x:c>
      <x:c r="DM38" s="39">
        <x:v>5.0345880919123864</x:v>
      </x:c>
      <x:c r="DN38" s="45">
        <x:v>2.567544615384624</x:v>
      </x:c>
      <x:c r="DO38" s="39">
        <x:v>5.0379343568842563</x:v>
      </x:c>
      <x:c r="DP38" s="45">
        <x:v>4.2708138461538514</x:v>
      </x:c>
      <x:c r="DQ38" s="77">
        <x:v>4.981614208219896</x:v>
      </x:c>
      <x:c r="DR38" s="45">
        <x:v>-39.289282191780821</x:v>
      </x:c>
      <x:c r="DS38" s="39">
        <x:v>6.4559386503501299</x:v>
      </x:c>
      <x:c r="DT38" s="45">
        <x:v>-28.53850319634704</x:v>
      </x:c>
      <x:c r="DU38" s="39">
        <x:v>7.0796014426081202</x:v>
      </x:c>
      <x:c r="DV38" s="45">
        <x:v>-18.335896803652989</x:v>
      </x:c>
      <x:c r="DW38" s="39">
        <x:v>6.4451481901544891</x:v>
      </x:c>
      <x:c r="DX38" s="45">
        <x:v>-12.263056621004569</x:v>
      </x:c>
      <x:c r="DY38" s="39">
        <x:v>6.7385423629537353</x:v>
      </x:c>
      <x:c r="DZ38" s="45">
        <x:v>-9.9880584474885836</x:v>
      </x:c>
      <x:c r="EA38" s="40">
        <x:v>7.3050904715033704</x:v>
      </x:c>
    </x:row>
    <x:row r="39" spans="1:131" x14ac:dyDescent="0.2">
      <x:c r="A39" s="19" t="s">
        <x:v>321</x:v>
      </x:c>
      <x:c r="B39" s="45">
        <x:v>357.41737999999998</x:v>
      </x:c>
      <x:c r="C39" s="39">
        <x:v>4.8446821522985486</x:v>
      </x:c>
      <x:c r="D39" s="45">
        <x:v>411.18382000000003</x:v>
      </x:c>
      <x:c r="E39" s="39">
        <x:v>4.1861911185826184</x:v>
      </x:c>
      <x:c r="F39" s="45">
        <x:v>476.1772400000001</x:v>
      </x:c>
      <x:c r="G39" s="39">
        <x:v>3.5961064352852481</x:v>
      </x:c>
      <x:c r="H39" s="45">
        <x:v>538.54110000000003</x:v>
      </x:c>
      <x:c r="I39" s="39">
        <x:v>2.9636372357628482</x:v>
      </x:c>
      <x:c r="J39" s="45">
        <x:v>588.37252000000012</x:v>
      </x:c>
      <x:c r="K39" s="39">
        <x:v>2.9015928324715179</x:v>
      </x:c>
      <x:c r="L39" s="45">
        <x:v>383.59000000000009</x:v>
      </x:c>
      <x:c r="M39" s="39">
        <x:v>3.709563990551993</x:v>
      </x:c>
      <x:c r="N39" s="45">
        <x:v>436.14200000000011</x:v>
      </x:c>
      <x:c r="O39" s="39">
        <x:v>3.6590330689951331</x:v>
      </x:c>
      <x:c r="P39" s="45">
        <x:v>493.86399999999998</x:v>
      </x:c>
      <x:c r="Q39" s="39">
        <x:v>3.5427109676065851</x:v>
      </x:c>
      <x:c r="R39" s="45">
        <x:v>551.17399999999998</x:v>
      </x:c>
      <x:c r="S39" s="39">
        <x:v>2.953148997256994</x:v>
      </x:c>
      <x:c r="T39" s="45">
        <x:v>601.41800000000001</x:v>
      </x:c>
      <x:c r="U39" s="39">
        <x:v>3.306912003667478</x:v>
      </x:c>
      <x:c r="V39" s="45">
        <x:v>371.65235999999999</x:v>
      </x:c>
      <x:c r="W39" s="39">
        <x:v>5.5842586698773271</x:v>
      </x:c>
      <x:c r="X39" s="45">
        <x:v>430.11937999999998</x:v>
      </x:c>
      <x:c r="Y39" s="39">
        <x:v>4.8095716237415553</x:v>
      </x:c>
      <x:c r="Z39" s="45">
        <x:v>492.14846</x:v>
      </x:c>
      <x:c r="AA39" s="39">
        <x:v>4.0673260222933942</x:v>
      </x:c>
      <x:c r="AB39" s="45">
        <x:v>551.4547</x:v>
      </x:c>
      <x:c r="AC39" s="39">
        <x:v>3.641386839776859</x:v>
      </x:c>
      <x:c r="AD39" s="45">
        <x:v>602.29391999999996</x:v>
      </x:c>
      <x:c r="AE39" s="39">
        <x:v>3.6257058661866011</x:v>
      </x:c>
      <x:c r="AF39" s="45">
        <x:v>379.08449999999999</x:v>
      </x:c>
      <x:c r="AG39" s="39">
        <x:v>3.2318480550134852</x:v>
      </x:c>
      <x:c r="AH39" s="45">
        <x:v>434.67649999999998</x:v>
      </x:c>
      <x:c r="AI39" s="39">
        <x:v>3.3788381897275159</x:v>
      </x:c>
      <x:c r="AJ39" s="45">
        <x:v>502.79919999999998</x:v>
      </x:c>
      <x:c r="AK39" s="39">
        <x:v>3.301278486940066</x:v>
      </x:c>
      <x:c r="AL39" s="45">
        <x:v>568.40750000000014</x:v>
      </x:c>
      <x:c r="AM39" s="39">
        <x:v>2.743485202256438</x:v>
      </x:c>
      <x:c r="AN39" s="45">
        <x:v>619.68350000000009</x:v>
      </x:c>
      <x:c r="AO39" s="39">
        <x:v>3.0867821343818291</x:v>
      </x:c>
      <x:c r="AP39" s="45">
        <x:v>368.48919999999998</x:v>
      </x:c>
      <x:c r="AQ39" s="39">
        <x:v>4.3150707487440627</x:v>
      </x:c>
      <x:c r="AR39" s="45">
        <x:v>427.4914</x:v>
      </x:c>
      <x:c r="AS39" s="39">
        <x:v>3.646511069121031</x:v>
      </x:c>
      <x:c r="AT39" s="45">
        <x:v>494.09910000000002</x:v>
      </x:c>
      <x:c r="AU39" s="39">
        <x:v>3.0221118321648999</x:v>
      </x:c>
      <x:c r="AV39" s="45">
        <x:v>558.24400000000003</x:v>
      </x:c>
      <x:c r="AW39" s="39">
        <x:v>3.148199274011878</x:v>
      </x:c>
      <x:c r="AX39" s="45">
        <x:v>608.96410000000003</x:v>
      </x:c>
      <x:c r="AY39" s="39">
        <x:v>3.543185262702655</x:v>
      </x:c>
      <x:c r="AZ39" s="45">
        <x:v>364.42450000000002</x:v>
      </x:c>
      <x:c r="BA39" s="39">
        <x:v>4.1672399932889261</x:v>
      </x:c>
      <x:c r="BB39" s="45">
        <x:v>419.1699000000001</x:v>
      </x:c>
      <x:c r="BC39" s="39">
        <x:v>3.5173010465135852</x:v>
      </x:c>
      <x:c r="BD39" s="45">
        <x:v>485.30790000000002</x:v>
      </x:c>
      <x:c r="BE39" s="39">
        <x:v>3.3212698460286121</x:v>
      </x:c>
      <x:c r="BF39" s="45">
        <x:v>550.40500000000009</x:v>
      </x:c>
      <x:c r="BG39" s="39">
        <x:v>2.986717224925493</x:v>
      </x:c>
      <x:c r="BH39" s="45">
        <x:v>603.22119999999995</x:v>
      </x:c>
      <x:c r="BI39" s="39">
        <x:v>2.7110141351992381</x:v>
      </x:c>
      <x:c r="BJ39" s="45">
        <x:v>7.0071201324462891</x:v>
      </x:c>
      <x:c r="BK39" s="39">
        <x:v>7.3742275238037109</x:v>
      </x:c>
      <x:c r="BL39" s="45">
        <x:v>7.9860801696777344</x:v>
      </x:c>
      <x:c r="BM39" s="39">
        <x:v>6.5907511711120614</x:v>
      </x:c>
      <x:c r="BN39" s="45">
        <x:v>9.1306600570678711</x:v>
      </x:c>
      <x:c r="BO39" s="39">
        <x:v>6.124150276184082</x:v>
      </x:c>
      <x:c r="BP39" s="45">
        <x:v>11.863900184631349</x:v>
      </x:c>
      <x:c r="BQ39" s="39">
        <x:v>5.5898146629333496</x:v>
      </x:c>
      <x:c r="BR39" s="45">
        <x:v>14.8486795425415</x:v>
      </x:c>
      <x:c r="BS39" s="39">
        <x:v>5.4139852523803711</x:v>
      </x:c>
      <x:c r="BT39" s="45">
        <x:v>-19.165500640869141</x:v>
      </x:c>
      <x:c r="BU39" s="39">
        <x:v>8.1346883773803711</x:v>
      </x:c>
      <x:c r="BV39" s="45">
        <x:v>-16.972099304199219</x:v>
      </x:c>
      <x:c r="BW39" s="39">
        <x:v>7.7978415489196777</x:v>
      </x:c>
      <x:c r="BX39" s="45">
        <x:v>-8.5560998916625977</x:v>
      </x:c>
      <x:c r="BY39" s="39">
        <x:v>7.6568946838378906</x:v>
      </x:c>
      <x:c r="BZ39" s="45">
        <x:v>-0.76899999380111694</x:v>
      </x:c>
      <x:c r="CA39" s="39">
        <x:v>7.2586479187011719</x:v>
      </x:c>
      <x:c r="CB39" s="45">
        <x:v>1.8032000064849849</x:v>
      </x:c>
      <x:c r="CC39" s="39">
        <x:v>7.3028531074523926</x:v>
      </x:c>
      <x:c r="CD39" s="45">
        <x:v>-7.2278599739074707</x:v>
      </x:c>
      <x:c r="CE39" s="39">
        <x:v>8.6942415237426758</x:v>
      </x:c>
      <x:c r="CF39" s="45">
        <x:v>-10.949480056762701</x:v>
      </x:c>
      <x:c r="CG39" s="39">
        <x:v>7.9084377288818359</x:v>
      </x:c>
      <x:c r="CH39" s="45">
        <x:v>-6.8405599594116211</x:v>
      </x:c>
      <x:c r="CI39" s="39">
        <x:v>7.3901267051696777</x:v>
      </x:c>
      <x:c r="CJ39" s="45">
        <x:v>-1.049700021743774</x:v>
      </x:c>
      <x:c r="CK39" s="39">
        <x:v>7.015709400177002</x:v>
      </x:c>
      <x:c r="CL39" s="45">
        <x:v>0.9272800087928772</x:v>
      </x:c>
      <x:c r="CM39" s="39">
        <x:v>6.8945879936218262</x:v>
      </x:c>
      <x:c r="CN39" s="45">
        <x:v>-14.659999847412109</x:v>
      </x:c>
      <x:c r="CO39" s="39">
        <x:v>5.4511585235595703</x:v>
      </x:c>
      <x:c r="CP39" s="45">
        <x:v>-15.506600379943849</x:v>
      </x:c>
      <x:c r="CQ39" s="39">
        <x:v>5.0687627792358398</x:v>
      </x:c>
      <x:c r="CR39" s="45">
        <x:v>-17.491300582885739</x:v>
      </x:c>
      <x:c r="CS39" s="39">
        <x:v>4.8819742202758789</x:v>
      </x:c>
      <x:c r="CT39" s="45">
        <x:v>-18.002500534057621</x:v>
      </x:c>
      <x:c r="CU39" s="39">
        <x:v>4.2838754653930664</x:v>
      </x:c>
      <x:c r="CV39" s="45">
        <x:v>-16.462299346923832</x:v>
      </x:c>
      <x:c r="CW39" s="39">
        <x:v>4.3338460922241211</x:v>
      </x:c>
      <x:c r="CX39" s="45">
        <x:v>-4.0647001266479492</x:v>
      </x:c>
      <x:c r="CY39" s="39">
        <x:v>6.2111048698425293</x:v>
      </x:c>
      <x:c r="CZ39" s="45">
        <x:v>-8.3214998245239258</x:v>
      </x:c>
      <x:c r="DA39" s="39">
        <x:v>5.3160653114318848</x:v>
      </x:c>
      <x:c r="DB39" s="45">
        <x:v>-8.7911996841430664</x:v>
      </x:c>
      <x:c r="DC39" s="39">
        <x:v>4.7703347206115723</x:v>
      </x:c>
      <x:c r="DD39" s="45">
        <x:v>-7.8390002250671387</x:v>
      </x:c>
      <x:c r="DE39" s="39">
        <x:v>4.6285786628723136</x:v>
      </x:c>
      <x:c r="DF39" s="45">
        <x:v>-5.7428998947143546</x:v>
      </x:c>
      <x:c r="DG39" s="39">
        <x:v>4.7429800033569336</x:v>
      </x:c>
      <x:c r="DH39" s="45">
        <x:v>-0.64397961538461945</x:v>
      </x:c>
      <x:c r="DI39" s="39">
        <x:v>5.5450584047586284</x:v>
      </x:c>
      <x:c r="DJ39" s="45">
        <x:v>1.2599469230769249</x:v>
      </x:c>
      <x:c r="DK39" s="39">
        <x:v>5.1482197520966286</x:v>
      </x:c>
      <x:c r="DL39" s="45">
        <x:v>4.7866534615384539</x:v>
      </x:c>
      <x:c r="DM39" s="39">
        <x:v>4.9767367945237329</x:v>
      </x:c>
      <x:c r="DN39" s="45">
        <x:v>8.8707846153846255</x:v>
      </x:c>
      <x:c r="DO39" s="39">
        <x:v>4.9536057366336772</x:v>
      </x:c>
      <x:c r="DP39" s="45">
        <x:v>10.39914307692308</x:v>
      </x:c>
      <x:c r="DQ39" s="77">
        <x:v>4.9189955069034719</x:v>
      </x:c>
      <x:c r="DR39" s="45">
        <x:v>-9.6288054794520566</x:v>
      </x:c>
      <x:c r="DS39" s="39">
        <x:v>8.1449656367719552</x:v>
      </x:c>
      <x:c r="DT39" s="45">
        <x:v>-12.34392785388127</x:v>
      </x:c>
      <x:c r="DU39" s="39">
        <x:v>7.1051277203042673</x:v>
      </x:c>
      <x:c r="DV39" s="45">
        <x:v>-8.6576593607305856</x:v>
      </x:c>
      <x:c r="DW39" s="39">
        <x:v>7.084732987398354</x:v>
      </x:c>
      <x:c r="DX39" s="45">
        <x:v>-3.752397260273959</x:v>
      </x:c>
      <x:c r="DY39" s="39">
        <x:v>6.505420503060626</x:v>
      </x:c>
      <x:c r="DZ39" s="45">
        <x:v>-1.963355251141526</x:v>
      </x:c>
      <x:c r="EA39" s="40">
        <x:v>6.2822083992488817</x:v>
      </x:c>
    </x:row>
    <x:row r="40" spans="1:131" x14ac:dyDescent="0.2">
      <x:c r="A40" s="19" t="s">
        <x:v>322</x:v>
      </x:c>
      <x:c r="B40" s="45">
        <x:v>367.67462</x:v>
      </x:c>
      <x:c r="C40" s="39">
        <x:v>3.716029138448723</x:v>
      </x:c>
      <x:c r="D40" s="45">
        <x:v>425.50664</x:v>
      </x:c>
      <x:c r="E40" s="39">
        <x:v>3.159980379990516</x:v>
      </x:c>
      <x:c r="F40" s="45">
        <x:v>488.67239999999998</x:v>
      </x:c>
      <x:c r="G40" s="39">
        <x:v>3.3808414107881499</x:v>
      </x:c>
      <x:c r="H40" s="45">
        <x:v>554.54236000000003</x:v>
      </x:c>
      <x:c r="I40" s="39">
        <x:v>4.0397426273959312</x:v>
      </x:c>
      <x:c r="J40" s="45">
        <x:v>609.40914000000009</x:v>
      </x:c>
      <x:c r="K40" s="39">
        <x:v>4.070952480013136</x:v>
      </x:c>
      <x:c r="L40" s="45">
        <x:v>370.572</x:v>
      </x:c>
      <x:c r="M40" s="39">
        <x:v>4.9447853340665917</x:v>
      </x:c>
      <x:c r="N40" s="45">
        <x:v>427.416</x:v>
      </x:c>
      <x:c r="O40" s="39">
        <x:v>3.9009269411256491</x:v>
      </x:c>
      <x:c r="P40" s="45">
        <x:v>491.53199999999998</x:v>
      </x:c>
      <x:c r="Q40" s="39">
        <x:v>3.720290176854494</x:v>
      </x:c>
      <x:c r="R40" s="45">
        <x:v>555.54</x:v>
      </x:c>
      <x:c r="S40" s="39">
        <x:v>3.4268500113077591</x:v>
      </x:c>
      <x:c r="T40" s="45">
        <x:v>611.58200000000011</x:v>
      </x:c>
      <x:c r="U40" s="39">
        <x:v>4.0557064735998933</x:v>
      </x:c>
      <x:c r="V40" s="45">
        <x:v>339.40694000000002</x:v>
      </x:c>
      <x:c r="W40" s="39">
        <x:v>5.6882239561922976</x:v>
      </x:c>
      <x:c r="X40" s="45">
        <x:v>403.05858000000001</x:v>
      </x:c>
      <x:c r="Y40" s="39">
        <x:v>5.1978156017023132</x:v>
      </x:c>
      <x:c r="Z40" s="45">
        <x:v>474.15143999999998</x:v>
      </x:c>
      <x:c r="AA40" s="39">
        <x:v>4.8029668629608526</x:v>
      </x:c>
      <x:c r="AB40" s="45">
        <x:v>541.99925999999994</x:v>
      </x:c>
      <x:c r="AC40" s="39">
        <x:v>3.960353825177751</x:v>
      </x:c>
      <x:c r="AD40" s="45">
        <x:v>599.45916000000011</x:v>
      </x:c>
      <x:c r="AE40" s="39">
        <x:v>4.8643780679959372</x:v>
      </x:c>
      <x:c r="AF40" s="45">
        <x:v>329.37</x:v>
      </x:c>
      <x:c r="AG40" s="39">
        <x:v>4.6355053671663224</x:v>
      </x:c>
      <x:c r="AH40" s="45">
        <x:v>391.24850000000009</x:v>
      </x:c>
      <x:c r="AI40" s="39">
        <x:v>3.6468367579923862</x:v>
      </x:c>
      <x:c r="AJ40" s="45">
        <x:v>462.79610000000002</x:v>
      </x:c>
      <x:c r="AK40" s="39">
        <x:v>2.9423477690254249</x:v>
      </x:c>
      <x:c r="AL40" s="45">
        <x:v>531.51260000000002</x:v>
      </x:c>
      <x:c r="AM40" s="39">
        <x:v>2.7835025981466042</x:v>
      </x:c>
      <x:c r="AN40" s="45">
        <x:v>588.27670000000001</x:v>
      </x:c>
      <x:c r="AO40" s="39">
        <x:v>3.20392201538901</x:v>
      </x:c>
      <x:c r="AP40" s="45">
        <x:v>338.10539999999997</x:v>
      </x:c>
      <x:c r="AQ40" s="39">
        <x:v>3.5013050582762859</x:v>
      </x:c>
      <x:c r="AR40" s="45">
        <x:v>396.53930000000003</x:v>
      </x:c>
      <x:c r="AS40" s="39">
        <x:v>3.2264880036194161</x:v>
      </x:c>
      <x:c r="AT40" s="45">
        <x:v>464.16329999999999</x:v>
      </x:c>
      <x:c r="AU40" s="39">
        <x:v>2.855218477070633</x:v>
      </x:c>
      <x:c r="AV40" s="45">
        <x:v>531.40330000000006</x:v>
      </x:c>
      <x:c r="AW40" s="39">
        <x:v>2.8876768530256292</x:v>
      </x:c>
      <x:c r="AX40" s="45">
        <x:v>589.43389999999999</x:v>
      </x:c>
      <x:c r="AY40" s="39">
        <x:v>3.5343990031309951</x:v>
      </x:c>
      <x:c r="AZ40" s="45">
        <x:v>324.43830000000003</x:v>
      </x:c>
      <x:c r="BA40" s="39">
        <x:v>5.0634660559327678</x:v>
      </x:c>
      <x:c r="BB40" s="45">
        <x:v>390.51889999999997</x:v>
      </x:c>
      <x:c r="BC40" s="39">
        <x:v>4.1354951356115359</x:v>
      </x:c>
      <x:c r="BD40" s="45">
        <x:v>464.92750000000001</x:v>
      </x:c>
      <x:c r="BE40" s="39">
        <x:v>3.6135755093351349</x:v>
      </x:c>
      <x:c r="BF40" s="45">
        <x:v>536.27149999999995</x:v>
      </x:c>
      <x:c r="BG40" s="39">
        <x:v>3.5623201638819562</x:v>
      </x:c>
      <x:c r="BH40" s="45">
        <x:v>593.02719999999988</x:v>
      </x:c>
      <x:c r="BI40" s="39">
        <x:v>3.5745539307762249</x:v>
      </x:c>
      <x:c r="BJ40" s="45">
        <x:v>-43.236320495605469</x:v>
      </x:c>
      <x:c r="BK40" s="39">
        <x:v>7.2794203758239746</x:v>
      </x:c>
      <x:c r="BL40" s="45">
        <x:v>-34.987739562988281</x:v>
      </x:c>
      <x:c r="BM40" s="39">
        <x:v>6.3741822242736816</x:v>
      </x:c>
      <x:c r="BN40" s="45">
        <x:v>-23.744899749755859</x:v>
      </x:c>
      <x:c r="BO40" s="39">
        <x:v>6.1668806076049796</x:v>
      </x:c>
      <x:c r="BP40" s="45">
        <x:v>-18.27086067199707</x:v>
      </x:c>
      <x:c r="BQ40" s="39">
        <x:v>6.5231928825378418</x:v>
      </x:c>
      <x:c r="BR40" s="45">
        <x:v>-16.381940841674801</x:v>
      </x:c>
      <x:c r="BS40" s="39">
        <x:v>6.5492358207702637</x:v>
      </x:c>
      <x:c r="BT40" s="45">
        <x:v>-46.133701324462891</x:v>
      </x:c>
      <x:c r="BU40" s="39">
        <x:v>9.2269163131713867</x:v>
      </x:c>
      <x:c r="BV40" s="45">
        <x:v>-36.897098541259773</x:v>
      </x:c>
      <x:c r="BW40" s="39">
        <x:v>8.2076759338378906</x:v>
      </x:c>
      <x:c r="BX40" s="45">
        <x:v>-26.604499816894531</x:v>
      </x:c>
      <x:c r="BY40" s="39">
        <x:v>7.8705072402954102</x:v>
      </x:c>
      <x:c r="BZ40" s="45">
        <x:v>-19.268499374389648</x:v>
      </x:c>
      <x:c r="CA40" s="39">
        <x:v>7.7123165130615234</x:v>
      </x:c>
      <x:c r="CB40" s="45">
        <x:v>-18.554800033569339</x:v>
      </x:c>
      <x:c r="CC40" s="39">
        <x:v>8.0170192718505859</x:v>
      </x:c>
      <x:c r="CD40" s="45">
        <x:v>-14.96864032745361</x:v>
      </x:c>
      <x:c r="CE40" s="39">
        <x:v>9.2214193344116211</x:v>
      </x:c>
      <x:c r="CF40" s="45">
        <x:v>-12.53967952728271</x:v>
      </x:c>
      <x:c r="CG40" s="39">
        <x:v>8.4356155395507813</x:v>
      </x:c>
      <x:c r="CH40" s="45">
        <x:v>-9.2239398956298828</x:v>
      </x:c>
      <x:c r="CI40" s="39">
        <x:v>7.947730541229248</x:v>
      </x:c>
      <x:c r="CJ40" s="45">
        <x:v>-5.727759838104248</x:v>
      </x:c>
      <x:c r="CK40" s="39">
        <x:v>7.4440932273864746</x:v>
      </x:c>
      <x:c r="CL40" s="45">
        <x:v>-6.4319601058959961</x:v>
      </x:c>
      <x:c r="CM40" s="39">
        <x:v>7.9674091339111328</x:v>
      </x:c>
      <x:c r="CN40" s="45">
        <x:v>-4.9317002296447754</x:v>
      </x:c>
      <x:c r="CO40" s="39">
        <x:v>7.0022139549255371</x:v>
      </x:c>
      <x:c r="CP40" s="45">
        <x:v>-0.72960001230239868</x:v>
      </x:c>
      <x:c r="CQ40" s="39">
        <x:v>5.6838488578796387</x:v>
      </x:c>
      <x:c r="CR40" s="45">
        <x:v>2.1314001083374019</x:v>
      </x:c>
      <x:c r="CS40" s="39">
        <x:v>4.8600144386291504</x:v>
      </x:c>
      <x:c r="CT40" s="45">
        <x:v>4.7589001655578613</x:v>
      </x:c>
      <x:c r="CU40" s="39">
        <x:v>4.726776123046875</x:v>
      </x:c>
      <x:c r="CV40" s="45">
        <x:v>4.7505002021789551</x:v>
      </x:c>
      <x:c r="CW40" s="39">
        <x:v>4.994692325592041</x:v>
      </x:c>
      <x:c r="CX40" s="45">
        <x:v>-13.66709995269775</x:v>
      </x:c>
      <x:c r="CY40" s="39">
        <x:v>6.3631696701049796</x:v>
      </x:c>
      <x:c r="CZ40" s="45">
        <x:v>-6.0204000473022461</x:v>
      </x:c>
      <x:c r="DA40" s="39">
        <x:v>5.4867701530456543</x:v>
      </x:c>
      <x:c r="DB40" s="45">
        <x:v>0.76419997215270996</x:v>
      </x:c>
      <x:c r="DC40" s="39">
        <x:v>4.8787603378295898</x:v>
      </x:c>
      <x:c r="DD40" s="45">
        <x:v>4.8681998252868652</x:v>
      </x:c>
      <x:c r="DE40" s="39">
        <x:v>4.8601341247558594</x:v>
      </x:c>
      <x:c r="DF40" s="45">
        <x:v>3.5933001041412349</x:v>
      </x:c>
      <x:c r="DG40" s="39">
        <x:v>5.2784004211425781</x:v>
      </x:c>
      <x:c r="DH40" s="45">
        <x:v>-29.444345384615382</x:v>
      </x:c>
      <x:c r="DI40" s="39">
        <x:v>5.8573630374035934</x:v>
      </x:c>
      <x:c r="DJ40" s="45">
        <x:v>-25.174400384615371</x:v>
      </x:c>
      <x:c r="DK40" s="39">
        <x:v>5.1217819161121829</x:v>
      </x:c>
      <x:c r="DL40" s="45">
        <x:v>-18.842011538461549</x:v>
      </x:c>
      <x:c r="DM40" s="39">
        <x:v>5.1079273871273774</x:v>
      </x:c>
      <x:c r="DN40" s="45">
        <x:v>-15.160565000000011</x:v>
      </x:c>
      <x:c r="DO40" s="39">
        <x:v>5.0502201112782954</x:v>
      </x:c>
      <x:c r="DP40" s="45">
        <x:v>-13.77855423076922</x:v>
      </x:c>
      <x:c r="DQ40" s="77">
        <x:v>5.2415154171147762</x:v>
      </x:c>
      <x:c r="DR40" s="45">
        <x:v>-12.016386301369851</x:v>
      </x:c>
      <x:c r="DS40" s="39">
        <x:v>8.7198297019281821</x:v>
      </x:c>
      <x:c r="DT40" s="45">
        <x:v>-10.04886849315068</x:v>
      </x:c>
      <x:c r="DU40" s="39">
        <x:v>7.5229936297752564</x:v>
      </x:c>
      <x:c r="DV40" s="45">
        <x:v>-7.4346100456621231</x:v>
      </x:c>
      <x:c r="DW40" s="39">
        <x:v>7.1991825156571014</x:v>
      </x:c>
      <x:c r="DX40" s="45">
        <x:v>-4.1498785388128114</x:v>
      </x:c>
      <x:c r="DY40" s="39">
        <x:v>6.5777202592841606</x:v>
      </x:c>
      <x:c r="DZ40" s="45">
        <x:v>-4.6979105022830883</x:v>
      </x:c>
      <x:c r="EA40" s="40">
        <x:v>7.8480120427885058</x:v>
      </x:c>
    </x:row>
    <x:row r="41" spans="1:131" x14ac:dyDescent="0.2">
      <x:c r="A41" s="19" t="s">
        <x:v>323</x:v>
      </x:c>
      <x:c r="B41" s="45">
        <x:v>390.52021999999999</x:v>
      </x:c>
      <x:c r="C41" s="39">
        <x:v>2.8263839076636459</x:v>
      </x:c>
      <x:c r="D41" s="45">
        <x:v>448.79984000000002</x:v>
      </x:c>
      <x:c r="E41" s="39">
        <x:v>2.6590117459499849</x:v>
      </x:c>
      <x:c r="F41" s="45">
        <x:v>518.99648000000002</x:v>
      </x:c>
      <x:c r="G41" s="39">
        <x:v>2.132945975991889</x:v>
      </x:c>
      <x:c r="H41" s="45">
        <x:v>588.61497999999995</x:v>
      </x:c>
      <x:c r="I41" s="39">
        <x:v>2.1147096771424678</x:v>
      </x:c>
      <x:c r="J41" s="45">
        <x:v>647.41676000000007</x:v>
      </x:c>
      <x:c r="K41" s="39">
        <x:v>3.3166824514565891</x:v>
      </x:c>
      <x:c r="L41" s="45">
        <x:v>387.32</x:v>
      </x:c>
      <x:c r="M41" s="39">
        <x:v>2.3114928076894339</x:v>
      </x:c>
      <x:c r="N41" s="45">
        <x:v>445.50600000000009</x:v>
      </x:c>
      <x:c r="O41" s="39">
        <x:v>2.028598777481645</x:v>
      </x:c>
      <x:c r="P41" s="45">
        <x:v>513.74599999999998</x:v>
      </x:c>
      <x:c r="Q41" s="39">
        <x:v>2.1526119018531862</x:v>
      </x:c>
      <x:c r="R41" s="45">
        <x:v>579.89600000000007</x:v>
      </x:c>
      <x:c r="S41" s="39">
        <x:v>2.3451846409184758</x:v>
      </x:c>
      <x:c r="T41" s="45">
        <x:v>633.06600000000014</x:v>
      </x:c>
      <x:c r="U41" s="39">
        <x:v>3.0129673081532049</x:v>
      </x:c>
      <x:c r="V41" s="45">
        <x:v>396.73631999999998</x:v>
      </x:c>
      <x:c r="W41" s="39">
        <x:v>3.4927417250063049</x:v>
      </x:c>
      <x:c r="X41" s="45">
        <x:v>450.87653999999998</x:v>
      </x:c>
      <x:c r="Y41" s="39">
        <x:v>2.206345651342962</x:v>
      </x:c>
      <x:c r="Z41" s="45">
        <x:v>515.06899999999996</x:v>
      </x:c>
      <x:c r="AA41" s="39">
        <x:v>1.879351632265762</x:v>
      </x:c>
      <x:c r="AB41" s="45">
        <x:v>578.47818000000007</x:v>
      </x:c>
      <x:c r="AC41" s="39">
        <x:v>2.0386488864686911</x:v>
      </x:c>
      <x:c r="AD41" s="45">
        <x:v>631.31294000000003</x:v>
      </x:c>
      <x:c r="AE41" s="39">
        <x:v>3.2208510091783</x:v>
      </x:c>
      <x:c r="AF41" s="45">
        <x:v>386.04289999999997</x:v>
      </x:c>
      <x:c r="AG41" s="39">
        <x:v>2.638006803651411</x:v>
      </x:c>
      <x:c r="AH41" s="45">
        <x:v>445.40980000000002</x:v>
      </x:c>
      <x:c r="AI41" s="39">
        <x:v>2.0593835238906388</x:v>
      </x:c>
      <x:c r="AJ41" s="45">
        <x:v>514.84770000000003</x:v>
      </x:c>
      <x:c r="AK41" s="39">
        <x:v>1.8080072478652589</x:v>
      </x:c>
      <x:c r="AL41" s="45">
        <x:v>580.79409999999996</x:v>
      </x:c>
      <x:c r="AM41" s="39">
        <x:v>2.0599098139980692</x:v>
      </x:c>
      <x:c r="AN41" s="45">
        <x:v>636.46890000000008</x:v>
      </x:c>
      <x:c r="AO41" s="39">
        <x:v>2.9805286347857431</x:v>
      </x:c>
      <x:c r="AP41" s="45">
        <x:v>389.96870000000001</x:v>
      </x:c>
      <x:c r="AQ41" s="39">
        <x:v>3.3957262944480062</x:v>
      </x:c>
      <x:c r="AR41" s="45">
        <x:v>446.56760000000003</x:v>
      </x:c>
      <x:c r="AS41" s="39">
        <x:v>2.0982504071845218</x:v>
      </x:c>
      <x:c r="AT41" s="45">
        <x:v>509.69049999999999</x:v>
      </x:c>
      <x:c r="AU41" s="39">
        <x:v>1.873288109514929</x:v>
      </x:c>
      <x:c r="AV41" s="45">
        <x:v>569.25170000000014</x:v>
      </x:c>
      <x:c r="AW41" s="39">
        <x:v>1.934866891057669</x:v>
      </x:c>
      <x:c r="AX41" s="45">
        <x:v>620.5915</x:v>
      </x:c>
      <x:c r="AY41" s="39">
        <x:v>2.8241213060436952</x:v>
      </x:c>
      <x:c r="AZ41" s="45">
        <x:v>376.46300000000008</x:v>
      </x:c>
      <x:c r="BA41" s="39">
        <x:v>2.935638946232813</x:v>
      </x:c>
      <x:c r="BB41" s="45">
        <x:v>434.45224999999999</x:v>
      </x:c>
      <x:c r="BC41" s="39">
        <x:v>2.3237131373562918</x:v>
      </x:c>
      <x:c r="BD41" s="45">
        <x:v>500.36160000000012</x:v>
      </x:c>
      <x:c r="BE41" s="39">
        <x:v>2.110561923102471</x:v>
      </x:c>
      <x:c r="BF41" s="45">
        <x:v>566.30890000000011</x:v>
      </x:c>
      <x:c r="BG41" s="39">
        <x:v>2.3019797332344609</x:v>
      </x:c>
      <x:c r="BH41" s="45">
        <x:v>622.31759999999997</x:v>
      </x:c>
      <x:c r="BI41" s="39">
        <x:v>3.2515648425454948</x:v>
      </x:c>
      <x:c r="BJ41" s="45">
        <x:v>-14.05722045898438</x:v>
      </x:c>
      <x:c r="BK41" s="39">
        <x:v>5.4907941818237296</x:v>
      </x:c>
      <x:c r="BL41" s="45">
        <x:v>-14.34759044647217</x:v>
      </x:c>
      <x:c r="BM41" s="39">
        <x:v>5.1002340316772461</x:v>
      </x:c>
      <x:c r="BN41" s="45">
        <x:v>-18.634880065917969</x:v>
      </x:c>
      <x:c r="BO41" s="39">
        <x:v>4.7482976913452148</x:v>
      </x:c>
      <x:c r="BP41" s="45">
        <x:v>-22.30607986450195</x:v>
      </x:c>
      <x:c r="BQ41" s="39">
        <x:v>4.8284063339233398</x:v>
      </x:c>
      <x:c r="BR41" s="45">
        <x:v>-25.09915924072266</x:v>
      </x:c>
      <x:c r="BS41" s="39">
        <x:v>5.9258294105529794</x:v>
      </x:c>
      <x:c r="BT41" s="45">
        <x:v>-10.85700035095215</x:v>
      </x:c>
      <x:c r="BU41" s="39">
        <x:v>7.0005269050598136</x:v>
      </x:c>
      <x:c r="BV41" s="45">
        <x:v>-11.053750038146971</x:v>
      </x:c>
      <x:c r="BW41" s="39">
        <x:v>6.6754217147827148</x:v>
      </x:c>
      <x:c r="BX41" s="45">
        <x:v>-13.38440036773682</x:v>
      </x:c>
      <x:c r="BY41" s="39">
        <x:v>6.6433882713317871</x:v>
      </x:c>
      <x:c r="BZ41" s="45">
        <x:v>-13.587100028991699</x:v>
      </x:c>
      <x:c r="CA41" s="39">
        <x:v>6.7709231376647949</x:v>
      </x:c>
      <x:c r="CB41" s="45">
        <x:v>-10.74839973449707</x:v>
      </x:c>
      <x:c r="CC41" s="39">
        <x:v>7.3957452774047852</x:v>
      </x:c>
      <x:c r="CD41" s="45">
        <x:v>-20.273319244384769</x:v>
      </x:c>
      <x:c r="CE41" s="39">
        <x:v>6.9178915023803711</x:v>
      </x:c>
      <x:c r="CF41" s="45">
        <x:v>-16.424289703369141</x:v>
      </x:c>
      <x:c r="CG41" s="39">
        <x:v>6.1079950332641602</x:v>
      </x:c>
      <x:c r="CH41" s="45">
        <x:v>-14.707400321960449</x:v>
      </x:c>
      <x:c r="CI41" s="39">
        <x:v>5.9183135032653809</x:v>
      </x:c>
      <x:c r="CJ41" s="45">
        <x:v>-12.16928005218506</x:v>
      </x:c>
      <x:c r="CK41" s="39">
        <x:v>6.0411257743835449</x:v>
      </x:c>
      <x:c r="CL41" s="45">
        <x:v>-8.9953403472900391</x:v>
      </x:c>
      <x:c r="CM41" s="39">
        <x:v>6.9272327423095703</x:v>
      </x:c>
      <x:c r="CN41" s="45">
        <x:v>-9.579899787902832</x:v>
      </x:c>
      <x:c r="CO41" s="39">
        <x:v>4.1810832023620614</x:v>
      </x:c>
      <x:c r="CP41" s="45">
        <x:v>-10.95755004882813</x:v>
      </x:c>
      <x:c r="CQ41" s="39">
        <x:v>3.3978085517883301</x:v>
      </x:c>
      <x:c r="CR41" s="45">
        <x:v>-14.486100196838381</x:v>
      </x:c>
      <x:c r="CS41" s="39">
        <x:v>3.1028635501861568</x:v>
      </x:c>
      <x:c r="CT41" s="45">
        <x:v>-14.48519992828369</x:v>
      </x:c>
      <x:c r="CU41" s="39">
        <x:v>3.3833029270172119</x:v>
      </x:c>
      <x:c r="CV41" s="45">
        <x:v>-14.15130043029785</x:v>
      </x:c>
      <x:c r="CW41" s="39">
        <x:v>4.6217555999755859</x:v>
      </x:c>
      <x:c r="CX41" s="45">
        <x:v>-13.50570011138916</x:v>
      </x:c>
      <x:c r="CY41" s="39">
        <x:v>4.7687559127807617</x:v>
      </x:c>
      <x:c r="CZ41" s="45">
        <x:v>-12.11534976959229</x:v>
      </x:c>
      <x:c r="DA41" s="39">
        <x:v>3.520567893981934</x:v>
      </x:c>
      <x:c r="DB41" s="45">
        <x:v>-9.3289003372192383</x:v>
      </x:c>
      <x:c r="DC41" s="39">
        <x:v>3.248965978622437</x:v>
      </x:c>
      <x:c r="DD41" s="45">
        <x:v>-2.9428000450134282</x:v>
      </x:c>
      <x:c r="DE41" s="39">
        <x:v>3.41100001335144</x:v>
      </x:c>
      <x:c r="DF41" s="45">
        <x:v>1.726099967956543</x:v>
      </x:c>
      <x:c r="DG41" s="39">
        <x:v>4.5978727340698242</x:v>
      </x:c>
      <x:c r="DH41" s="45">
        <x:v>-6.8073280769230804</x:v>
      </x:c>
      <x:c r="DI41" s="39">
        <x:v>4.9120576931476636</x:v>
      </x:c>
      <x:c r="DJ41" s="45">
        <x:v>-6.7678600000000007</x:v>
      </x:c>
      <x:c r="DK41" s="39">
        <x:v>4.688788579713</x:v>
      </x:c>
      <x:c r="DL41" s="45">
        <x:v>-9.8138661538461509</x:v>
      </x:c>
      <x:c r="DM41" s="39">
        <x:v>4.6950124091471714</x:v>
      </x:c>
      <x:c r="DN41" s="45">
        <x:v>-12.623212307692301</x:v>
      </x:c>
      <x:c r="DO41" s="39">
        <x:v>4.635099010949661</x:v>
      </x:c>
      <x:c r="DP41" s="45">
        <x:v>-14.192864999999999</x:v>
      </x:c>
      <x:c r="DQ41" s="77">
        <x:v>5.0358663308317384</x:v>
      </x:c>
      <x:c r="DR41" s="45">
        <x:v>-17.40353789954338</x:v>
      </x:c>
      <x:c r="DS41" s="39">
        <x:v>6.22409532293777</x:v>
      </x:c>
      <x:c r="DT41" s="45">
        <x:v>-14.357632876712341</x:v>
      </x:c>
      <x:c r="DU41" s="39">
        <x:v>5.4953959404285921</x:v>
      </x:c>
      <x:c r="DV41" s="45">
        <x:v>-15.0508310502283</x:v>
      </x:c>
      <x:c r="DW41" s="39">
        <x:v>5.3499680888476071</x:v>
      </x:c>
      <x:c r="DX41" s="45">
        <x:v>-13.94324292237444</x:v>
      </x:c>
      <x:c r="DY41" s="39">
        <x:v>5.4312236226147848</x:v>
      </x:c>
      <x:c r="DZ41" s="45">
        <x:v>-12.724331506849291</x:v>
      </x:c>
      <x:c r="EA41" s="40">
        <x:v>6.4979445235254172</x:v>
      </x:c>
    </x:row>
    <x:row r="42" spans="1:131" x14ac:dyDescent="0.2">
      <x:c r="A42" s="19" t="s">
        <x:v>324</x:v>
      </x:c>
      <x:c r="B42" s="45">
        <x:v>370.01512000000002</x:v>
      </x:c>
      <x:c r="C42" s="39">
        <x:v>3.7370005891490008</x:v>
      </x:c>
      <x:c r="D42" s="45">
        <x:v>426.68153999999998</x:v>
      </x:c>
      <x:c r="E42" s="39">
        <x:v>2.953061702978792</x:v>
      </x:c>
      <x:c r="F42" s="45">
        <x:v>491.24601999999999</x:v>
      </x:c>
      <x:c r="G42" s="39">
        <x:v>2.6311467131081741</x:v>
      </x:c>
      <x:c r="H42" s="45">
        <x:v>552.04334000000006</x:v>
      </x:c>
      <x:c r="I42" s="39">
        <x:v>3.1149339690112172</x:v>
      </x:c>
      <x:c r="J42" s="45">
        <x:v>603.55320000000006</x:v>
      </x:c>
      <x:c r="K42" s="39">
        <x:v>2.9591504795971608</x:v>
      </x:c>
      <x:c r="L42" s="45">
        <x:v>373.03600000000012</x:v>
      </x:c>
      <x:c r="M42" s="39">
        <x:v>3.178665915128549</x:v>
      </x:c>
      <x:c r="N42" s="45">
        <x:v>431.22</x:v>
      </x:c>
      <x:c r="O42" s="39">
        <x:v>2.995191145820244</x:v>
      </x:c>
      <x:c r="P42" s="45">
        <x:v>492.55599999999998</x:v>
      </x:c>
      <x:c r="Q42" s="39">
        <x:v>2.2758218295815751</x:v>
      </x:c>
      <x:c r="R42" s="45">
        <x:v>549.35</x:v>
      </x:c>
      <x:c r="S42" s="39">
        <x:v>2.2437880915986601</x:v>
      </x:c>
      <x:c r="T42" s="45">
        <x:v>596.9620000000001</x:v>
      </x:c>
      <x:c r="U42" s="39">
        <x:v>2.2297031192515289</x:v>
      </x:c>
      <x:c r="V42" s="45">
        <x:v>383.84930000000003</x:v>
      </x:c>
      <x:c r="W42" s="39">
        <x:v>3.0684412349595331</x:v>
      </x:c>
      <x:c r="X42" s="45">
        <x:v>439.79856000000001</x:v>
      </x:c>
      <x:c r="Y42" s="39">
        <x:v>2.3278780330807751</x:v>
      </x:c>
      <x:c r="Z42" s="45">
        <x:v>499.81349999999998</x:v>
      </x:c>
      <x:c r="AA42" s="39">
        <x:v>2.152263818842842</x:v>
      </x:c>
      <x:c r="AB42" s="45">
        <x:v>556.69527999999991</x:v>
      </x:c>
      <x:c r="AC42" s="39">
        <x:v>1.7532808970898071</x:v>
      </x:c>
      <x:c r="AD42" s="45">
        <x:v>605.11004000000003</x:v>
      </x:c>
      <x:c r="AE42" s="39">
        <x:v>2.0172012376062201</x:v>
      </x:c>
      <x:c r="AF42" s="45">
        <x:v>373.98820000000001</x:v>
      </x:c>
      <x:c r="AG42" s="39">
        <x:v>3.4614303601939258</x:v>
      </x:c>
      <x:c r="AH42" s="45">
        <x:v>431.80730000000011</x:v>
      </x:c>
      <x:c r="AI42" s="39">
        <x:v>2.8866051805663062</x:v>
      </x:c>
      <x:c r="AJ42" s="45">
        <x:v>496.1807</x:v>
      </x:c>
      <x:c r="AK42" s="39">
        <x:v>2.4184359005357181</x:v>
      </x:c>
      <x:c r="AL42" s="45">
        <x:v>555.6825</x:v>
      </x:c>
      <x:c r="AM42" s="39">
        <x:v>2.4261608147498732</x:v>
      </x:c>
      <x:c r="AN42" s="45">
        <x:v>604.97760000000005</x:v>
      </x:c>
      <x:c r="AO42" s="39">
        <x:v>2.4481057104592829</x:v>
      </x:c>
      <x:c r="AP42" s="45" t="s">
        <x:v>263</x:v>
      </x:c>
      <x:c r="AQ42" s="39" t="s">
        <x:v>263</x:v>
      </x:c>
      <x:c r="AR42" s="45" t="s">
        <x:v>263</x:v>
      </x:c>
      <x:c r="AS42" s="39" t="s">
        <x:v>263</x:v>
      </x:c>
      <x:c r="AT42" s="45" t="s">
        <x:v>263</x:v>
      </x:c>
      <x:c r="AU42" s="39" t="s">
        <x:v>263</x:v>
      </x:c>
      <x:c r="AV42" s="45" t="s">
        <x:v>263</x:v>
      </x:c>
      <x:c r="AW42" s="39" t="s">
        <x:v>263</x:v>
      </x:c>
      <x:c r="AX42" s="45" t="s">
        <x:v>263</x:v>
      </x:c>
      <x:c r="AY42" s="39" t="s">
        <x:v>263</x:v>
      </x:c>
      <x:c r="AZ42" s="45">
        <x:v>363.4701</x:v>
      </x:c>
      <x:c r="BA42" s="39">
        <x:v>2.2928676019040219</x:v>
      </x:c>
      <x:c r="BB42" s="45">
        <x:v>421.60210000000012</x:v>
      </x:c>
      <x:c r="BC42" s="39">
        <x:v>1.968671767122868</x:v>
      </x:c>
      <x:c r="BD42" s="45">
        <x:v>486.41520000000003</x:v>
      </x:c>
      <x:c r="BE42" s="39">
        <x:v>2.0075879244271109</x:v>
      </x:c>
      <x:c r="BF42" s="45">
        <x:v>548.42984999999999</x:v>
      </x:c>
      <x:c r="BG42" s="39">
        <x:v>1.820300787988065</x:v>
      </x:c>
      <x:c r="BH42" s="45">
        <x:v>601.44130000000007</x:v>
      </x:c>
      <x:c r="BI42" s="39">
        <x:v>1.8849942367654331</x:v>
      </x:c>
      <x:c r="BJ42" s="45">
        <x:v>-6.5450201034545898</x:v>
      </x:c>
      <x:c r="BK42" s="39">
        <x:v>5.7240557670593262</x:v>
      </x:c>
      <x:c r="BL42" s="45">
        <x:v>-5.0794401168823242</x:v>
      </x:c>
      <x:c r="BM42" s="39">
        <x:v>5.1125965118408203</x:v>
      </x:c>
      <x:c r="BN42" s="45">
        <x:v>-4.8308200836181641</x:v>
      </x:c>
      <x:c r="BO42" s="39">
        <x:v>4.949317455291748</x:v>
      </x:c>
      <x:c r="BP42" s="45">
        <x:v>-3.613490104675293</x:v>
      </x:c>
      <x:c r="BQ42" s="39">
        <x:v>5.1535143852233887</x:v>
      </x:c>
      <x:c r="BR42" s="45">
        <x:v>-2.1119000911712651</x:v>
      </x:c>
      <x:c r="BS42" s="39">
        <x:v>5.084503173828125</x:v>
      </x:c>
      <x:c r="BT42" s="45">
        <x:v>-9.5658998489379883</x:v>
      </x:c>
      <x:c r="BU42" s="39">
        <x:v>7.0998282432556152</x:v>
      </x:c>
      <x:c r="BV42" s="45">
        <x:v>-9.6178998947143555</x:v>
      </x:c>
      <x:c r="BW42" s="39">
        <x:v>6.9204940795898438</x:v>
      </x:c>
      <x:c r="BX42" s="45">
        <x:v>-6.1407999992370614</x:v>
      </x:c>
      <x:c r="BY42" s="39">
        <x:v>6.652531623840332</x:v>
      </x:c>
      <x:c r="BZ42" s="45">
        <x:v>-0.92014998197555542</x:v>
      </x:c>
      <x:c r="CA42" s="39">
        <x:v>6.5874485969543457</x:v>
      </x:c>
      <x:c r="CB42" s="45">
        <x:v>4.4793000221252441</x:v>
      </x:c>
      <x:c r="CC42" s="39">
        <x:v>6.6008467674255371</x:v>
      </x:c>
      <x:c r="CD42" s="45">
        <x:v>-20.37919998168945</x:v>
      </x:c>
      <x:c r="CE42" s="39">
        <x:v>6.4585270881652832</x:v>
      </x:c>
      <x:c r="CF42" s="45">
        <x:v>-18.19646072387695</x:v>
      </x:c>
      <x:c r="CG42" s="39">
        <x:v>6.0278258323669434</x:v>
      </x:c>
      <x:c r="CH42" s="45">
        <x:v>-13.398300170898439</x:v>
      </x:c>
      <x:c r="CI42" s="39">
        <x:v>5.9751691818237296</x:v>
      </x:c>
      <x:c r="CJ42" s="45">
        <x:v>-8.2654304504394531</x:v>
      </x:c>
      <x:c r="CK42" s="39">
        <x:v>5.7816510200500488</x:v>
      </x:c>
      <x:c r="CL42" s="45">
        <x:v>-3.668740034103394</x:v>
      </x:c>
      <x:c r="CM42" s="39">
        <x:v>5.8874702453613281</x:v>
      </x:c>
      <x:c r="CN42" s="45">
        <x:v>-10.518099784851071</x:v>
      </x:c>
      <x:c r="CO42" s="39">
        <x:v>4.3752875328063956</x:v>
      </x:c>
      <x:c r="CP42" s="45">
        <x:v>-10.2052001953125</x:v>
      </x:c>
      <x:c r="CQ42" s="39">
        <x:v>3.7566685676574711</x:v>
      </x:c>
      <x:c r="CR42" s="45">
        <x:v>-9.7655000686645508</x:v>
      </x:c>
      <x:c r="CS42" s="39">
        <x:v>3.432730913162231</x:v>
      </x:c>
      <x:c r="CT42" s="45">
        <x:v>-7.2526497840881348</x:v>
      </x:c>
      <x:c r="CU42" s="39">
        <x:v>3.3322892189025879</x:v>
      </x:c>
      <x:c r="CV42" s="45">
        <x:v>-3.5362999439239502</x:v>
      </x:c>
      <x:c r="CW42" s="39">
        <x:v>3.3839068412780762</x:v>
      </x:c>
      <x:c r="CX42" s="45" t="s">
        <x:v>263</x:v>
      </x:c>
      <x:c r="CY42" s="39" t="s">
        <x:v>263</x:v>
      </x:c>
      <x:c r="CZ42" s="45" t="s">
        <x:v>263</x:v>
      </x:c>
      <x:c r="DA42" s="39" t="s">
        <x:v>263</x:v>
      </x:c>
      <x:c r="DB42" s="45" t="s">
        <x:v>263</x:v>
      </x:c>
      <x:c r="DC42" s="39" t="s">
        <x:v>263</x:v>
      </x:c>
      <x:c r="DD42" s="45" t="s">
        <x:v>263</x:v>
      </x:c>
      <x:c r="DE42" s="39" t="s">
        <x:v>263</x:v>
      </x:c>
      <x:c r="DF42" s="45" t="s">
        <x:v>263</x:v>
      </x:c>
      <x:c r="DG42" s="39" t="s">
        <x:v>263</x:v>
      </x:c>
      <x:c r="DH42" s="45">
        <x:v>-5.1717490716180397</x:v>
      </x:c>
      <x:c r="DI42" s="39">
        <x:v>4.725938404862843</x:v>
      </x:c>
      <x:c r="DJ42" s="45">
        <x:v>-4.3092493368700273</x:v>
      </x:c>
      <x:c r="DK42" s="39">
        <x:v>4.5390434712618024</x:v>
      </x:c>
      <x:c r="DL42" s="45">
        <x:v>-3.026404244031824</x:v>
      </x:c>
      <x:c r="DM42" s="39">
        <x:v>4.4924905300787534</x:v>
      </x:c>
      <x:c r="DN42" s="45">
        <x:v>-1.4532928381962651</x:v>
      </x:c>
      <x:c r="DO42" s="39">
        <x:v>4.6097770133853304</x:v>
      </x:c>
      <x:c r="DP42" s="45">
        <x:v>0.30244880636602473</x:v>
      </x:c>
      <x:c r="DQ42" s="77">
        <x:v>4.5376146985494534</x:v>
      </x:c>
      <x:c r="DR42" s="45">
        <x:v>-19.909284810126589</x:v>
      </x:c>
      <x:c r="DS42" s="39">
        <x:v>5.5366756631461103</x:v>
      </x:c>
      <x:c r="DT42" s="45">
        <x:v>-17.64209367088608</x:v>
      </x:c>
      <x:c r="DU42" s="39">
        <x:v>5.4637551277565528</x:v>
      </x:c>
      <x:c r="DV42" s="45">
        <x:v>-13.530335443037959</x:v>
      </x:c>
      <x:c r="DW42" s="39">
        <x:v>5.3578534097551662</x:v>
      </x:c>
      <x:c r="DX42" s="45">
        <x:v>-9.1745784810126381</x:v>
      </x:c>
      <x:c r="DY42" s="39">
        <x:v>5.08047717117039</x:v>
      </x:c>
      <x:c r="DZ42" s="45">
        <x:v>-4.2271594936709169</x:v>
      </x:c>
      <x:c r="EA42" s="40">
        <x:v>5.227147807000879</x:v>
      </x:c>
    </x:row>
    <x:row r="43" spans="1:131" x14ac:dyDescent="0.2">
      <x:c r="A43" s="19" t="s">
        <x:v>325</x:v>
      </x:c>
      <x:c r="B43" s="45">
        <x:v>381.12085999999999</x:v>
      </x:c>
      <x:c r="C43" s="39">
        <x:v>3.98840811395976</x:v>
      </x:c>
      <x:c r="D43" s="45">
        <x:v>438.7850600000001</x:v>
      </x:c>
      <x:c r="E43" s="39">
        <x:v>3.3281392129987601</x:v>
      </x:c>
      <x:c r="F43" s="45">
        <x:v>505.17720000000003</x:v>
      </x:c>
      <x:c r="G43" s="39">
        <x:v>3.4165027715194412</x:v>
      </x:c>
      <x:c r="H43" s="45">
        <x:v>569.38734000000011</x:v>
      </x:c>
      <x:c r="I43" s="39">
        <x:v>2.7872201731653932</x:v>
      </x:c>
      <x:c r="J43" s="45">
        <x:v>622.35184000000004</x:v>
      </x:c>
      <x:c r="K43" s="39">
        <x:v>2.6145593800103208</x:v>
      </x:c>
      <x:c r="L43" s="45">
        <x:v>366.54599999999999</x:v>
      </x:c>
      <x:c r="M43" s="39">
        <x:v>4.6475791547858414</x:v>
      </x:c>
      <x:c r="N43" s="45">
        <x:v>429.428</x:v>
      </x:c>
      <x:c r="O43" s="39">
        <x:v>3.7914133248697688</x:v>
      </x:c>
      <x:c r="P43" s="45">
        <x:v>497.35200000000009</x:v>
      </x:c>
      <x:c r="Q43" s="39">
        <x:v>3.047002297340788</x:v>
      </x:c>
      <x:c r="R43" s="45">
        <x:v>564.35800000000006</x:v>
      </x:c>
      <x:c r="S43" s="39">
        <x:v>3.4085681744685901</x:v>
      </x:c>
      <x:c r="T43" s="45">
        <x:v>622.23200000000008</x:v>
      </x:c>
      <x:c r="U43" s="39">
        <x:v>3.8874040181077261</x:v>
      </x:c>
      <x:c r="V43" s="45">
        <x:v>353.95375999999999</x:v>
      </x:c>
      <x:c r="W43" s="39">
        <x:v>4.6794269250945648</x:v>
      </x:c>
      <x:c r="X43" s="45">
        <x:v>419.43306000000001</x:v>
      </x:c>
      <x:c r="Y43" s="39">
        <x:v>4.1002164819677551</x:v>
      </x:c>
      <x:c r="Z43" s="45">
        <x:v>488.02686000000011</x:v>
      </x:c>
      <x:c r="AA43" s="39">
        <x:v>3.413096596245119</x:v>
      </x:c>
      <x:c r="AB43" s="45">
        <x:v>554.45730000000003</x:v>
      </x:c>
      <x:c r="AC43" s="39">
        <x:v>3.1841647091348988</x:v>
      </x:c>
      <x:c r="AD43" s="45">
        <x:v>611.39499999999998</x:v>
      </x:c>
      <x:c r="AE43" s="39">
        <x:v>3.376522713147359</x:v>
      </x:c>
      <x:c r="AF43" s="45">
        <x:v>356.54960000000011</x:v>
      </x:c>
      <x:c r="AG43" s="39">
        <x:v>4.6187114822330244</x:v>
      </x:c>
      <x:c r="AH43" s="45">
        <x:v>421.30610000000001</x:v>
      </x:c>
      <x:c r="AI43" s="39">
        <x:v>4.2469541766881376</x:v>
      </x:c>
      <x:c r="AJ43" s="45">
        <x:v>495.87999999999988</x:v>
      </x:c>
      <x:c r="AK43" s="39">
        <x:v>4.069365491558715</x:v>
      </x:c>
      <x:c r="AL43" s="45">
        <x:v>566.71580000000006</x:v>
      </x:c>
      <x:c r="AM43" s="39">
        <x:v>4.2357935384057601</x:v>
      </x:c>
      <x:c r="AN43" s="45">
        <x:v>625.2269</x:v>
      </x:c>
      <x:c r="AO43" s="39">
        <x:v>4.0276490860915972</x:v>
      </x:c>
      <x:c r="AP43" s="45">
        <x:v>368.10640000000012</x:v>
      </x:c>
      <x:c r="AQ43" s="39">
        <x:v>5.093907153294901</x:v>
      </x:c>
      <x:c r="AR43" s="45">
        <x:v>430.89929999999998</x:v>
      </x:c>
      <x:c r="AS43" s="39">
        <x:v>4.0089947659052347</x:v>
      </x:c>
      <x:c r="AT43" s="45">
        <x:v>503.27560000000011</x:v>
      </x:c>
      <x:c r="AU43" s="39">
        <x:v>3.4213478189645281</x:v>
      </x:c>
      <x:c r="AV43" s="45">
        <x:v>570.29139999999995</x:v>
      </x:c>
      <x:c r="AW43" s="39">
        <x:v>3.1247245556830929</x:v>
      </x:c>
      <x:c r="AX43" s="45">
        <x:v>623.8728000000001</x:v>
      </x:c>
      <x:c r="AY43" s="39">
        <x:v>3.2791930298813252</x:v>
      </x:c>
      <x:c r="AZ43" s="45">
        <x:v>349.55730000000011</x:v>
      </x:c>
      <x:c r="BA43" s="39">
        <x:v>3.967985218596465</x:v>
      </x:c>
      <x:c r="BB43" s="45">
        <x:v>414.34920000000011</x:v>
      </x:c>
      <x:c r="BC43" s="39">
        <x:v>3.7030666692171041</x:v>
      </x:c>
      <x:c r="BD43" s="45">
        <x:v>496.91020000000009</x:v>
      </x:c>
      <x:c r="BE43" s="39">
        <x:v>2.988912768164107</x:v>
      </x:c>
      <x:c r="BF43" s="45">
        <x:v>572.47580000000005</x:v>
      </x:c>
      <x:c r="BG43" s="39">
        <x:v>2.6823622471620072</x:v>
      </x:c>
      <x:c r="BH43" s="45">
        <x:v>633.11099999999999</x:v>
      </x:c>
      <x:c r="BI43" s="39">
        <x:v>3.2877458487710269</x:v>
      </x:c>
      <x:c r="BJ43" s="45">
        <x:v>-31.56356048583984</x:v>
      </x:c>
      <x:c r="BK43" s="39">
        <x:v>6.7227005958557129</x:v>
      </x:c>
      <x:c r="BL43" s="45">
        <x:v>-24.435859680175781</x:v>
      </x:c>
      <x:c r="BM43" s="39">
        <x:v>6.1912531852722168</x:v>
      </x:c>
      <x:c r="BN43" s="45">
        <x:v>-8.2670001983642578</x:v>
      </x:c>
      <x:c r="BO43" s="39">
        <x:v>5.8436708450317383</x:v>
      </x:c>
      <x:c r="BP43" s="45">
        <x:v>3.088459968566895</x:v>
      </x:c>
      <x:c r="BQ43" s="39">
        <x:v>5.3391070365905762</x:v>
      </x:c>
      <x:c r="BR43" s="45">
        <x:v>10.75916004180908</x:v>
      </x:c>
      <x:c r="BS43" s="39">
        <x:v>5.5845851898193359</x:v>
      </x:c>
      <x:c r="BT43" s="45">
        <x:v>-16.988700866699219</x:v>
      </x:c>
      <x:c r="BU43" s="39">
        <x:v>8.5083074569702148</x:v>
      </x:c>
      <x:c r="BV43" s="45">
        <x:v>-15.078800201416019</x:v>
      </x:c>
      <x:c r="BW43" s="39">
        <x:v>7.9456853866577148</x:v>
      </x:c>
      <x:c r="BX43" s="45">
        <x:v>-0.44179999828338617</x:v>
      </x:c>
      <x:c r="BY43" s="39">
        <x:v>7.2982339859008789</x:v>
      </x:c>
      <x:c r="BZ43" s="45">
        <x:v>8.1177997589111328</x:v>
      </x:c>
      <x:c r="CA43" s="39">
        <x:v>7.3389239311218262</x:v>
      </x:c>
      <x:c r="CB43" s="45">
        <x:v>10.87899971008301</x:v>
      </x:c>
      <x:c r="CC43" s="39">
        <x:v>7.8081741333007813</x:v>
      </x:c>
      <x:c r="CD43" s="45">
        <x:v>-4.3964600563049316</x:v>
      </x:c>
      <x:c r="CE43" s="39">
        <x:v>8.0425081253051758</x:v>
      </x:c>
      <x:c r="CF43" s="45">
        <x:v>-5.083859920501709</x:v>
      </x:c>
      <x:c r="CG43" s="39">
        <x:v>7.5871257781982422</x:v>
      </x:c>
      <x:c r="CH43" s="45">
        <x:v>8.8833398818969727</x:v>
      </x:c>
      <x:c r="CI43" s="39">
        <x:v>6.9009294509887704</x:v>
      </x:c>
      <x:c r="CJ43" s="45">
        <x:v>18.018499374389648</x:v>
      </x:c>
      <x:c r="CK43" s="39">
        <x:v>6.661379337310791</x:v>
      </x:c>
      <x:c r="CL43" s="45">
        <x:v>21.715999603271481</x:v>
      </x:c>
      <x:c r="CM43" s="39">
        <x:v>7.0178470611572266</x:v>
      </x:c>
      <x:c r="CN43" s="45">
        <x:v>-6.9923000335693359</x:v>
      </x:c>
      <x:c r="CO43" s="39">
        <x:v>6.2435407638549796</x:v>
      </x:c>
      <x:c r="CP43" s="45">
        <x:v>-6.9569001197814941</x:v>
      </x:c>
      <x:c r="CQ43" s="39">
        <x:v>5.801182746887207</x:v>
      </x:c>
      <x:c r="CR43" s="45">
        <x:v>1.0302000045776369</x:v>
      </x:c>
      <x:c r="CS43" s="39">
        <x:v>5.2342844009399414</x:v>
      </x:c>
      <x:c r="CT43" s="45">
        <x:v>5.7600002288818359</x:v>
      </x:c>
      <x:c r="CU43" s="39">
        <x:v>5.2001361846923828</x:v>
      </x:c>
      <x:c r="CV43" s="45">
        <x:v>7.8840999603271484</x:v>
      </x:c>
      <x:c r="CW43" s="39">
        <x:v>5.3791847229003906</x:v>
      </x:c>
      <x:c r="CX43" s="45">
        <x:v>-18.549100875854489</x:v>
      </x:c>
      <x:c r="CY43" s="39">
        <x:v>6.6546897888183594</x:v>
      </x:c>
      <x:c r="CZ43" s="45">
        <x:v>-16.550100326538089</x:v>
      </x:c>
      <x:c r="DA43" s="39">
        <x:v>5.6900653839111328</x:v>
      </x:c>
      <x:c r="DB43" s="45">
        <x:v>-6.3653998374938956</x:v>
      </x:c>
      <x:c r="DC43" s="39">
        <x:v>4.8198881149291992</x:v>
      </x:c>
      <x:c r="DD43" s="45">
        <x:v>2.184400081634521</x:v>
      </x:c>
      <x:c r="DE43" s="39">
        <x:v>4.4216594696044922</x:v>
      </x:c>
      <x:c r="DF43" s="45">
        <x:v>9.2382001876831055</x:v>
      </x:c>
      <x:c r="DG43" s="39">
        <x:v>4.9147205352783203</x:v>
      </x:c>
      <x:c r="DH43" s="45">
        <x:v>-13.867303461538469</x:v>
      </x:c>
      <x:c r="DI43" s="39">
        <x:v>5.4156283901545716</x:v>
      </x:c>
      <x:c r="DJ43" s="45">
        <x:v>-10.35842461538461</x:v>
      </x:c>
      <x:c r="DK43" s="39">
        <x:v>5.1627742599789972</x:v>
      </x:c>
      <x:c r="DL43" s="45">
        <x:v>-1.3806019230769271</x:v>
      </x:c>
      <x:c r="DM43" s="39">
        <x:v>5.0687233951834507</x:v>
      </x:c>
      <x:c r="DN43" s="45">
        <x:v>4.1606784615384553</x:v>
      </x:c>
      <x:c r="DO43" s="39">
        <x:v>4.9149732602072849</x:v>
      </x:c>
      <x:c r="DP43" s="45">
        <x:v>6.5544630769230858</x:v>
      </x:c>
      <x:c r="DQ43" s="77">
        <x:v>4.9413755404676927</x:v>
      </x:c>
      <x:c r="DR43" s="45">
        <x:v>-1.449645662100455</x:v>
      </x:c>
      <x:c r="DS43" s="39">
        <x:v>7.2162046486207769</x:v>
      </x:c>
      <x:c r="DT43" s="45">
        <x:v>-2.5493397260273958</x:v>
      </x:c>
      <x:c r="DU43" s="39">
        <x:v>6.7864763499791403</x:v>
      </x:c>
      <x:c r="DV43" s="45">
        <x:v>9.6939844748858466</x:v>
      </x:c>
      <x:c r="DW43" s="39">
        <x:v>6.4861038957458552</x:v>
      </x:c>
      <x:c r="DX43" s="45">
        <x:v>16.669173515981701</x:v>
      </x:c>
      <x:c r="DY43" s="39">
        <x:v>6.2454079072160882</x:v>
      </x:c>
      <x:c r="DZ43" s="45">
        <x:v>18.705269406392681</x:v>
      </x:c>
      <x:c r="EA43" s="40">
        <x:v>6.7990258942161574</x:v>
      </x:c>
    </x:row>
    <x:row r="44" spans="1:131" x14ac:dyDescent="0.2">
      <x:c r="A44" s="19" t="s">
        <x:v>326</x:v>
      </x:c>
      <x:c r="B44" s="45">
        <x:v>378.34212000000002</x:v>
      </x:c>
      <x:c r="C44" s="39">
        <x:v>4.8835937471906838</x:v>
      </x:c>
      <x:c r="D44" s="45">
        <x:v>445.20048000000008</x:v>
      </x:c>
      <x:c r="E44" s="39">
        <x:v>3.9345729871486701</x:v>
      </x:c>
      <x:c r="F44" s="45">
        <x:v>516.46012000000007</x:v>
      </x:c>
      <x:c r="G44" s="39">
        <x:v>3.5106952124472741</x:v>
      </x:c>
      <x:c r="H44" s="45">
        <x:v>583.71014000000002</x:v>
      </x:c>
      <x:c r="I44" s="39">
        <x:v>3.4557482146128411</x:v>
      </x:c>
      <x:c r="J44" s="45">
        <x:v>635.63031999999998</x:v>
      </x:c>
      <x:c r="K44" s="39">
        <x:v>3.7806301440500629</x:v>
      </x:c>
      <x:c r="L44" s="45">
        <x:v>388.34199999999998</x:v>
      </x:c>
      <x:c r="M44" s="39">
        <x:v>3.6096051030549039</x:v>
      </x:c>
      <x:c r="N44" s="45">
        <x:v>452.49799999999999</x:v>
      </x:c>
      <x:c r="O44" s="39">
        <x:v>3.5383322342595269</x:v>
      </x:c>
      <x:c r="P44" s="45">
        <x:v>520.92600000000004</x:v>
      </x:c>
      <x:c r="Q44" s="39">
        <x:v>3.2656686910952808</x:v>
      </x:c>
      <x:c r="R44" s="45">
        <x:v>584.78399999999999</x:v>
      </x:c>
      <x:c r="S44" s="39">
        <x:v>3.446039901103894</x:v>
      </x:c>
      <x:c r="T44" s="45">
        <x:v>636.75800000000004</x:v>
      </x:c>
      <x:c r="U44" s="39">
        <x:v>3.7865160768178421</x:v>
      </x:c>
      <x:c r="V44" s="45">
        <x:v>394.10665999999998</x:v>
      </x:c>
      <x:c r="W44" s="39">
        <x:v>3.3582140593625152</x:v>
      </x:c>
      <x:c r="X44" s="45">
        <x:v>454.62516000000011</x:v>
      </x:c>
      <x:c r="Y44" s="39">
        <x:v>3.803928361102511</x:v>
      </x:c>
      <x:c r="Z44" s="45">
        <x:v>519.28385999999989</x:v>
      </x:c>
      <x:c r="AA44" s="39">
        <x:v>3.297637417788656</x:v>
      </x:c>
      <x:c r="AB44" s="45">
        <x:v>579.33607999999992</x:v>
      </x:c>
      <x:c r="AC44" s="39">
        <x:v>3.1269011325592029</x:v>
      </x:c>
      <x:c r="AD44" s="45">
        <x:v>630.13799999999992</x:v>
      </x:c>
      <x:c r="AE44" s="39">
        <x:v>3.2568785329360761</x:v>
      </x:c>
      <x:c r="AF44" s="45">
        <x:v>372.67630000000003</x:v>
      </x:c>
      <x:c r="AG44" s="39">
        <x:v>4.1174454644064324</x:v>
      </x:c>
      <x:c r="AH44" s="45">
        <x:v>433.14299999999997</x:v>
      </x:c>
      <x:c r="AI44" s="39">
        <x:v>4.2917289577518281</x:v>
      </x:c>
      <x:c r="AJ44" s="45">
        <x:v>509.12439999999998</x:v>
      </x:c>
      <x:c r="AK44" s="39">
        <x:v>3.4518863797768442</x:v>
      </x:c>
      <x:c r="AL44" s="45">
        <x:v>579.86840000000007</x:v>
      </x:c>
      <x:c r="AM44" s="39">
        <x:v>3.3308405982741238</x:v>
      </x:c>
      <x:c r="AN44" s="45">
        <x:v>632.15570000000002</x:v>
      </x:c>
      <x:c r="AO44" s="39">
        <x:v>2.9214718297841271</x:v>
      </x:c>
      <x:c r="AP44" s="45">
        <x:v>366.78460000000001</x:v>
      </x:c>
      <x:c r="AQ44" s="39">
        <x:v>3.5242455102711912</x:v>
      </x:c>
      <x:c r="AR44" s="45">
        <x:v>425.89569999999998</x:v>
      </x:c>
      <x:c r="AS44" s="39">
        <x:v>3.8208999826975032</x:v>
      </x:c>
      <x:c r="AT44" s="45">
        <x:v>497.03590000000008</x:v>
      </x:c>
      <x:c r="AU44" s="39">
        <x:v>3.849687788134398</x:v>
      </x:c>
      <x:c r="AV44" s="45">
        <x:v>564.96750000000009</x:v>
      </x:c>
      <x:c r="AW44" s="39">
        <x:v>3.979229355544589</x:v>
      </x:c>
      <x:c r="AX44" s="45">
        <x:v>621.50300000000004</x:v>
      </x:c>
      <x:c r="AY44" s="39">
        <x:v>4.6295928117834082</x:v>
      </x:c>
      <x:c r="AZ44" s="45">
        <x:v>370.31580000000002</x:v>
      </x:c>
      <x:c r="BA44" s="39">
        <x:v>3.547767472807521</x:v>
      </x:c>
      <x:c r="BB44" s="45">
        <x:v>429.30529999999999</x:v>
      </x:c>
      <x:c r="BC44" s="39">
        <x:v>2.9559919155843422</x:v>
      </x:c>
      <x:c r="BD44" s="45">
        <x:v>504.18430000000012</x:v>
      </x:c>
      <x:c r="BE44" s="39">
        <x:v>2.8645785938142638</x:v>
      </x:c>
      <x:c r="BF44" s="45">
        <x:v>575.19140000000004</x:v>
      </x:c>
      <x:c r="BG44" s="39">
        <x:v>2.6853497491533171</x:v>
      </x:c>
      <x:c r="BH44" s="45">
        <x:v>631.22429999999997</x:v>
      </x:c>
      <x:c r="BI44" s="39">
        <x:v>2.8157238560152469</x:v>
      </x:c>
      <x:c r="BJ44" s="45">
        <x:v>-8.0263204574584961</x:v>
      </x:c>
      <x:c r="BK44" s="39">
        <x:v>7.0695505142211914</x:v>
      </x:c>
      <x:c r="BL44" s="45">
        <x:v>-15.89517974853516</x:v>
      </x:c>
      <x:c r="BM44" s="39">
        <x:v>6.1450104713439941</x:v>
      </x:c>
      <x:c r="BN44" s="45">
        <x:v>-12.275819778442379</x:v>
      </x:c>
      <x:c r="BO44" s="39">
        <x:v>5.8372244834899902</x:v>
      </x:c>
      <x:c r="BP44" s="45">
        <x:v>-8.5187397003173828</x:v>
      </x:c>
      <x:c r="BQ44" s="39">
        <x:v>5.718015193939209</x:v>
      </x:c>
      <x:c r="BR44" s="45">
        <x:v>-4.4060201644897461</x:v>
      </x:c>
      <x:c r="BS44" s="39">
        <x:v>5.9802899360656738</x:v>
      </x:c>
      <x:c r="BT44" s="45">
        <x:v>-18.026199340820309</x:v>
      </x:c>
      <x:c r="BU44" s="39">
        <x:v>7.7886009216308594</x:v>
      </x:c>
      <x:c r="BV44" s="45">
        <x:v>-23.19269943237305</x:v>
      </x:c>
      <x:c r="BW44" s="39">
        <x:v>7.5036048889160156</x:v>
      </x:c>
      <x:c r="BX44" s="45">
        <x:v>-16.74169921875</x:v>
      </x:c>
      <x:c r="BY44" s="39">
        <x:v>7.342806339263916</x:v>
      </x:c>
      <x:c r="BZ44" s="45">
        <x:v>-9.5925998687744141</x:v>
      </x:c>
      <x:c r="CA44" s="39">
        <x:v>7.3574924468994141</x:v>
      </x:c>
      <x:c r="CB44" s="45">
        <x:v>-5.5336999893188477</x:v>
      </x:c>
      <x:c r="CC44" s="39">
        <x:v>7.57049560546875</x:v>
      </x:c>
      <x:c r="CD44" s="45">
        <x:v>-23.790859222412109</x:v>
      </x:c>
      <x:c r="CE44" s="39">
        <x:v>7.1347217559814453</x:v>
      </x:c>
      <x:c r="CF44" s="45">
        <x:v>-25.31986045837402</x:v>
      </x:c>
      <x:c r="CG44" s="39">
        <x:v>7.0885653495788574</x:v>
      </x:c>
      <x:c r="CH44" s="45">
        <x:v>-15.09955978393555</x:v>
      </x:c>
      <x:c r="CI44" s="39">
        <x:v>6.7911872863769531</x:v>
      </x:c>
      <x:c r="CJ44" s="45">
        <x:v>-4.1446800231933594</x:v>
      </x:c>
      <x:c r="CK44" s="39">
        <x:v>6.6354060173034668</x:v>
      </x:c>
      <x:c r="CL44" s="45">
        <x:v>1.0863000154495239</x:v>
      </x:c>
      <x:c r="CM44" s="39">
        <x:v>6.7509670257568359</x:v>
      </x:c>
      <x:c r="CN44" s="45">
        <x:v>-2.3605000972747798</x:v>
      </x:c>
      <x:c r="CO44" s="39">
        <x:v>5.6075315475463867</x:v>
      </x:c>
      <x:c r="CP44" s="45">
        <x:v>-3.8376998901367192</x:v>
      </x:c>
      <x:c r="CQ44" s="39">
        <x:v>5.3908462524414063</x:v>
      </x:c>
      <x:c r="CR44" s="45">
        <x:v>-4.9401001930236816</x:v>
      </x:c>
      <x:c r="CS44" s="39">
        <x:v>4.6931576728820801</x:v>
      </x:c>
      <x:c r="CT44" s="45">
        <x:v>-4.6770000457763672</x:v>
      </x:c>
      <x:c r="CU44" s="39">
        <x:v>4.4955534934997559</x:v>
      </x:c>
      <x:c r="CV44" s="45">
        <x:v>-0.93140000104904175</x:v>
      </x:c>
      <x:c r="CW44" s="39">
        <x:v>4.2857551574707031</x:v>
      </x:c>
      <x:c r="CX44" s="45">
        <x:v>3.5311999320983891</x:v>
      </x:c>
      <x:c r="CY44" s="39">
        <x:v>5.2534809112548828</x:v>
      </x:c>
      <x:c r="CZ44" s="45">
        <x:v>3.4096000194549561</x:v>
      </x:c>
      <x:c r="DA44" s="39">
        <x:v>5.092078685760498</x:v>
      </x:c>
      <x:c r="DB44" s="45">
        <x:v>7.148399829864502</x:v>
      </x:c>
      <x:c r="DC44" s="39">
        <x:v>5.0614233016967773</x:v>
      </x:c>
      <x:c r="DD44" s="45">
        <x:v>10.22389984130859</x:v>
      </x:c>
      <x:c r="DE44" s="39">
        <x:v>5.0633459091186523</x:v>
      </x:c>
      <x:c r="DF44" s="45">
        <x:v>9.7213001251220703</x:v>
      </x:c>
      <x:c r="DG44" s="39">
        <x:v>5.652745246887207</x:v>
      </x:c>
      <x:c r="DH44" s="45">
        <x:v>-11.724966538461549</x:v>
      </x:c>
      <x:c r="DI44" s="39">
        <x:v>5.1975113387704202</x:v>
      </x:c>
      <x:c r="DJ44" s="45">
        <x:v>-16.497923846153839</x:v>
      </x:c>
      <x:c r="DK44" s="39">
        <x:v>5.0798538889805123</x:v>
      </x:c>
      <x:c r="DL44" s="45">
        <x:v>-12.733705</x:v>
      </x:c>
      <x:c r="DM44" s="39">
        <x:v>5.025526088715881</x:v>
      </x:c>
      <x:c r="DN44" s="45">
        <x:v>-8.7323503846153887</x:v>
      </x:c>
      <x:c r="DO44" s="39">
        <x:v>5.0285826037695829</x:v>
      </x:c>
      <x:c r="DP44" s="45">
        <x:v>-6.1760607692307676</x:v>
      </x:c>
      <x:c r="DQ44" s="77">
        <x:v>5.1462322563688732</x:v>
      </x:c>
      <x:c r="DR44" s="45">
        <x:v>-22.865522374429229</x:v>
      </x:c>
      <x:c r="DS44" s="39">
        <x:v>6.5963397930403698</x:v>
      </x:c>
      <x:c r="DT44" s="45">
        <x:v>-24.53535342465754</x:v>
      </x:c>
      <x:c r="DU44" s="39">
        <x:v>6.479347912615383</x:v>
      </x:c>
      <x:c r="DV44" s="45">
        <x:v>-16.154910502283069</x:v>
      </x:c>
      <x:c r="DW44" s="39">
        <x:v>6.4151594859549768</x:v>
      </x:c>
      <x:c r="DX44" s="45">
        <x:v>-6.9648913242009218</x:v>
      </x:c>
      <x:c r="DY44" s="39">
        <x:v>6.0156244278249886</x:v>
      </x:c>
      <x:c r="DZ44" s="45">
        <x:v>-2.6270776255707671</x:v>
      </x:c>
      <x:c r="EA44" s="40">
        <x:v>5.8214994109879408</x:v>
      </x:c>
    </x:row>
    <x:row r="45" spans="1:131" x14ac:dyDescent="0.2">
      <x:c r="A45" s="19" t="s">
        <x:v>327</x:v>
      </x:c>
      <x:c r="B45" s="45">
        <x:v>324.89269999999999</x:v>
      </x:c>
      <x:c r="C45" s="39">
        <x:v>3.1741059149152409</x:v>
      </x:c>
      <x:c r="D45" s="45">
        <x:v>366.27587999999997</x:v>
      </x:c>
      <x:c r="E45" s="39">
        <x:v>2.6374752834481718</x:v>
      </x:c>
      <x:c r="F45" s="45">
        <x:v>415.79025999999999</x:v>
      </x:c>
      <x:c r="G45" s="39">
        <x:v>3.413777825283884</x:v>
      </x:c>
      <x:c r="H45" s="45">
        <x:v>475.31938000000002</x:v>
      </x:c>
      <x:c r="I45" s="39">
        <x:v>5.75274980903915</x:v>
      </x:c>
      <x:c r="J45" s="45">
        <x:v>539.82792000000006</x:v>
      </x:c>
      <x:c r="K45" s="39">
        <x:v>9.6528068184595952</x:v>
      </x:c>
      <x:c r="L45" s="45">
        <x:v>350.26</x:v>
      </x:c>
      <x:c r="M45" s="39">
        <x:v>4.2484876132572174</x:v>
      </x:c>
      <x:c r="N45" s="45">
        <x:v>397.298</x:v>
      </x:c>
      <x:c r="O45" s="39">
        <x:v>3.2961542743021028</x:v>
      </x:c>
      <x:c r="P45" s="45">
        <x:v>452.34800000000001</x:v>
      </x:c>
      <x:c r="Q45" s="39">
        <x:v>3.8614527382838708</x:v>
      </x:c>
      <x:c r="R45" s="45">
        <x:v>510.40600000000012</x:v>
      </x:c>
      <x:c r="S45" s="39">
        <x:v>4.598822131807232</x:v>
      </x:c>
      <x:c r="T45" s="45">
        <x:v>559.94200000000001</x:v>
      </x:c>
      <x:c r="U45" s="39">
        <x:v>5.7822381479838807</x:v>
      </x:c>
      <x:c r="V45" s="45">
        <x:v>363.24131999999997</x:v>
      </x:c>
      <x:c r="W45" s="39">
        <x:v>3.4811621526295</x:v>
      </x:c>
      <x:c r="X45" s="45">
        <x:v>406.50878</x:v>
      </x:c>
      <x:c r="Y45" s="39">
        <x:v>3.4629986849694281</x:v>
      </x:c>
      <x:c r="Z45" s="45">
        <x:v>458.29914000000002</x:v>
      </x:c>
      <x:c r="AA45" s="39">
        <x:v>4.3448373020747324</x:v>
      </x:c>
      <x:c r="AB45" s="45">
        <x:v>518.25810000000001</x:v>
      </x:c>
      <x:c r="AC45" s="39">
        <x:v>5.824797967071448</x:v>
      </x:c>
      <x:c r="AD45" s="45">
        <x:v>573.10706000000005</x:v>
      </x:c>
      <x:c r="AE45" s="39">
        <x:v>6.2541076992405609</x:v>
      </x:c>
      <x:c r="AF45" s="45">
        <x:v>324.98230000000001</x:v>
      </x:c>
      <x:c r="AG45" s="39">
        <x:v>3.5259122343649478</x:v>
      </x:c>
      <x:c r="AH45" s="45">
        <x:v>367.67919999999998</x:v>
      </x:c>
      <x:c r="AI45" s="39">
        <x:v>3.6854736383574571</x:v>
      </x:c>
      <x:c r="AJ45" s="45">
        <x:v>421.39969999999988</x:v>
      </x:c>
      <x:c r="AK45" s="39">
        <x:v>4.9266104759566254</x:v>
      </x:c>
      <x:c r="AL45" s="45">
        <x:v>482.0994</x:v>
      </x:c>
      <x:c r="AM45" s="39">
        <x:v>5.5495557781807072</x:v>
      </x:c>
      <x:c r="AN45" s="45">
        <x:v>532.21559999999999</x:v>
      </x:c>
      <x:c r="AO45" s="39">
        <x:v>6.0738527915085854</x:v>
      </x:c>
      <x:c r="AP45" s="45">
        <x:v>361.1431</x:v>
      </x:c>
      <x:c r="AQ45" s="39">
        <x:v>3.1469113141345089</x:v>
      </x:c>
      <x:c r="AR45" s="45">
        <x:v>408.9753</x:v>
      </x:c>
      <x:c r="AS45" s="39">
        <x:v>2.8083990636224709</x:v>
      </x:c>
      <x:c r="AT45" s="45">
        <x:v>466.23780000000011</x:v>
      </x:c>
      <x:c r="AU45" s="39">
        <x:v>2.2995234127302271</x:v>
      </x:c>
      <x:c r="AV45" s="45">
        <x:v>526.22130000000004</x:v>
      </x:c>
      <x:c r="AW45" s="39">
        <x:v>2.4234237687733362</x:v>
      </x:c>
      <x:c r="AX45" s="45">
        <x:v>578.81960000000015</x:v>
      </x:c>
      <x:c r="AY45" s="39">
        <x:v>3.8723037702237391</x:v>
      </x:c>
      <x:c r="AZ45" s="45">
        <x:v>360.6284</x:v>
      </x:c>
      <x:c r="BA45" s="39">
        <x:v>2.6622393023386661</x:v>
      </x:c>
      <x:c r="BB45" s="45">
        <x:v>410.60509999999999</x:v>
      </x:c>
      <x:c r="BC45" s="39">
        <x:v>2.8141116127277011</x:v>
      </x:c>
      <x:c r="BD45" s="45">
        <x:v>473.96480000000003</x:v>
      </x:c>
      <x:c r="BE45" s="39">
        <x:v>2.6985206844574061</x:v>
      </x:c>
      <x:c r="BF45" s="45">
        <x:v>540.17599999999993</x:v>
      </x:c>
      <x:c r="BG45" s="39">
        <x:v>2.2914467242637162</x:v>
      </x:c>
      <x:c r="BH45" s="45">
        <x:v>594.60619999999994</x:v>
      </x:c>
      <x:c r="BI45" s="39">
        <x:v>3.096421080143279</x:v>
      </x:c>
      <x:c r="BJ45" s="45">
        <x:v>35.735698699951172</x:v>
      </x:c>
      <x:c r="BK45" s="39">
        <x:v>5.5411972999572754</x:v>
      </x:c>
      <x:c r="BL45" s="45">
        <x:v>44.329219818115227</x:v>
      </x:c>
      <x:c r="BM45" s="39">
        <x:v>5.3308444023132324</x:v>
      </x:c>
      <x:c r="BN45" s="45">
        <x:v>58.174541473388672</x:v>
      </x:c>
      <x:c r="BO45" s="39">
        <x:v>5.6989731788635254</x:v>
      </x:c>
      <x:c r="BP45" s="45">
        <x:v>64.856620788574219</x:v>
      </x:c>
      <x:c r="BQ45" s="39">
        <x:v>7.2032809257507324</x:v>
      </x:c>
      <x:c r="BR45" s="45">
        <x:v>54.778278350830078</x:v>
      </x:c>
      <x:c r="BS45" s="39">
        <x:v>10.784567832946779</x:v>
      </x:c>
      <x:c r="BT45" s="45">
        <x:v>10.368399620056151</x:v>
      </x:c>
      <x:c r="BU45" s="39">
        <x:v>7.7578067779541016</x:v>
      </x:c>
      <x:c r="BV45" s="45">
        <x:v>13.30710029602051</x:v>
      </x:c>
      <x:c r="BW45" s="39">
        <x:v>7.3369107246398926</x:v>
      </x:c>
      <x:c r="BX45" s="45">
        <x:v>21.616800308227539</x:v>
      </x:c>
      <x:c r="BY45" s="39">
        <x:v>7.5656614303588867</x:v>
      </x:c>
      <x:c r="BZ45" s="45">
        <x:v>29.770000457763668</x:v>
      </x:c>
      <x:c r="CA45" s="39">
        <x:v>7.838768482208252</x:v>
      </x:c>
      <x:c r="CB45" s="45">
        <x:v>34.664199829101563</x:v>
      </x:c>
      <x:c r="CC45" s="39">
        <x:v>8.8356380462646484</x:v>
      </x:c>
      <x:c r="CD45" s="45">
        <x:v>-2.6129200458526611</x:v>
      </x:c>
      <x:c r="CE45" s="39">
        <x:v>6.8004417419433594</x:v>
      </x:c>
      <x:c r="CF45" s="45">
        <x:v>4.0963201522827148</x:v>
      </x:c>
      <x:c r="CG45" s="39">
        <x:v>6.8521227836608887</x:v>
      </x:c>
      <x:c r="CH45" s="45">
        <x:v>15.66565990447998</x:v>
      </x:c>
      <x:c r="CI45" s="39">
        <x:v>7.2938075065612793</x:v>
      </x:c>
      <x:c r="CJ45" s="45">
        <x:v>21.917900085449219</x:v>
      </x:c>
      <x:c r="CK45" s="39">
        <x:v>8.1375055313110352</x:v>
      </x:c>
      <x:c r="CL45" s="45">
        <x:v>21.499139785766602</x:v>
      </x:c>
      <x:c r="CM45" s="39">
        <x:v>8.7029695510864258</x:v>
      </x:c>
      <x:c r="CN45" s="45">
        <x:v>35.646099090576172</x:v>
      </x:c>
      <x:c r="CO45" s="39">
        <x:v>4.6286039352416992</x:v>
      </x:c>
      <x:c r="CP45" s="45">
        <x:v>42.925899505615227</x:v>
      </x:c>
      <x:c r="CQ45" s="39">
        <x:v>4.8380098342895508</x:v>
      </x:c>
      <x:c r="CR45" s="45">
        <x:v>52.565101623535163</x:v>
      </x:c>
      <x:c r="CS45" s="39">
        <x:v>5.7842807769775391</x:v>
      </x:c>
      <x:c r="CT45" s="45">
        <x:v>58.07659912109375</x:v>
      </x:c>
      <x:c r="CU45" s="39">
        <x:v>6.1605758666992188</x:v>
      </x:c>
      <x:c r="CV45" s="45">
        <x:v>62.390598297119141</x:v>
      </x:c>
      <x:c r="CW45" s="39">
        <x:v>6.9558544158935547</x:v>
      </x:c>
      <x:c r="CX45" s="45">
        <x:v>-0.51469999551773071</x:v>
      </x:c>
      <x:c r="CY45" s="39">
        <x:v>4.4252309799194336</x:v>
      </x:c>
      <x:c r="CZ45" s="45">
        <x:v>1.629799962043762</x:v>
      </x:c>
      <x:c r="DA45" s="39">
        <x:v>4.2893390655517578</x:v>
      </x:c>
      <x:c r="DB45" s="45">
        <x:v>7.7270002365112296</x:v>
      </x:c>
      <x:c r="DC45" s="39">
        <x:v>3.8938312530517578</x:v>
      </x:c>
      <x:c r="DD45" s="45">
        <x:v>13.9547004699707</x:v>
      </x:c>
      <x:c r="DE45" s="39">
        <x:v>3.7034862041473389</x:v>
      </x:c>
      <x:c r="DF45" s="45">
        <x:v>15.786600112915041</x:v>
      </x:c>
      <x:c r="DG45" s="39">
        <x:v>5.2129321098327637</x:v>
      </x:c>
      <x:c r="DH45" s="45">
        <x:v>15.68660576923077</x:v>
      </x:c>
      <x:c r="DI45" s="39">
        <x:v>4.9216989078650446</x:v>
      </x:c>
      <x:c r="DJ45" s="45">
        <x:v>20.026439615384621</x:v>
      </x:c>
      <x:c r="DK45" s="39">
        <x:v>4.9828467339059133</x:v>
      </x:c>
      <x:c r="DL45" s="45">
        <x:v>27.15414461538461</x:v>
      </x:c>
      <x:c r="DM45" s="39">
        <x:v>4.9674536607678723</x:v>
      </x:c>
      <x:c r="DN45" s="45">
        <x:v>30.90115307692307</x:v>
      </x:c>
      <x:c r="DO45" s="39">
        <x:v>5.590912250195176</x:v>
      </x:c>
      <x:c r="DP45" s="45">
        <x:v>27.005391153846151</x:v>
      </x:c>
      <x:c r="DQ45" s="77">
        <x:v>6.5698113554971744</x:v>
      </x:c>
      <x:c r="DR45" s="45">
        <x:v>8.8867543378995464</x:v>
      </x:c>
      <x:c r="DS45" s="39">
        <x:v>6.1218918215411131</x:v>
      </x:c>
      <x:c r="DT45" s="45">
        <x:v>16.930684018264849</x:v>
      </x:c>
      <x:c r="DU45" s="39">
        <x:v>6.8468821464842016</x:v>
      </x:c>
      <x:c r="DV45" s="45">
        <x:v>28.65053607305936</x:v>
      </x:c>
      <x:c r="DW45" s="39">
        <x:v>6.7828473301614736</x:v>
      </x:c>
      <x:c r="DX45" s="45">
        <x:v>34.358461187214608</x:v>
      </x:c>
      <x:c r="DY45" s="39">
        <x:v>7.402110441900736</x:v>
      </x:c>
      <x:c r="DZ45" s="45">
        <x:v>34.910340639269378</x:v>
      </x:c>
      <x:c r="EA45" s="40">
        <x:v>8.7658564040181854</x:v>
      </x:c>
    </x:row>
    <x:row r="46" spans="1:131" x14ac:dyDescent="0.2">
      <x:c r="A46" s="19" t="s">
        <x:v>380</x:v>
      </x:c>
      <x:c r="B46" s="45">
        <x:v>375.61928</x:v>
      </x:c>
      <x:c r="C46" s="39">
        <x:v>4.3349546023689873</x:v>
      </x:c>
      <x:c r="D46" s="45">
        <x:v>440.85514000000012</x:v>
      </x:c>
      <x:c r="E46" s="39">
        <x:v>3.1634932375619171</x:v>
      </x:c>
      <x:c r="F46" s="45">
        <x:v>517.61640000000011</x:v>
      </x:c>
      <x:c r="G46" s="39">
        <x:v>2.3487055200471731</x:v>
      </x:c>
      <x:c r="H46" s="45">
        <x:v>590.44259999999997</x:v>
      </x:c>
      <x:c r="I46" s="39">
        <x:v>3.074198527665398</x:v>
      </x:c>
      <x:c r="J46" s="45">
        <x:v>651.92992000000004</x:v>
      </x:c>
      <x:c r="K46" s="39">
        <x:v>2.8655177206396778</x:v>
      </x:c>
      <x:c r="L46" s="45">
        <x:v>384.654</x:v>
      </x:c>
      <x:c r="M46" s="39">
        <x:v>3.6217896128847582</x:v>
      </x:c>
      <x:c r="N46" s="45">
        <x:v>446.69800000000009</x:v>
      </x:c>
      <x:c r="O46" s="39">
        <x:v>3.7019656940603838</x:v>
      </x:c>
      <x:c r="P46" s="45">
        <x:v>516.822</x:v>
      </x:c>
      <x:c r="Q46" s="39">
        <x:v>3.1860665404225421</x:v>
      </x:c>
      <x:c r="R46" s="45">
        <x:v>582.82399999999996</x:v>
      </x:c>
      <x:c r="S46" s="39">
        <x:v>3.1303215489786411</x:v>
      </x:c>
      <x:c r="T46" s="45">
        <x:v>640.4140000000001</x:v>
      </x:c>
      <x:c r="U46" s="39">
        <x:v>3.3397270098018348</x:v>
      </x:c>
      <x:c r="V46" s="45">
        <x:v>384.22230000000008</x:v>
      </x:c>
      <x:c r="W46" s="39">
        <x:v>4.9486016839911517</x:v>
      </x:c>
      <x:c r="X46" s="45">
        <x:v>448.30286000000012</x:v>
      </x:c>
      <x:c r="Y46" s="39">
        <x:v>4.6031189967238477</x:v>
      </x:c>
      <x:c r="Z46" s="45">
        <x:v>517.77322000000004</x:v>
      </x:c>
      <x:c r="AA46" s="39">
        <x:v>3.5992349882856942</x:v>
      </x:c>
      <x:c r="AB46" s="45">
        <x:v>584.31556</x:v>
      </x:c>
      <x:c r="AC46" s="39">
        <x:v>3.5320591878852978</x:v>
      </x:c>
      <x:c r="AD46" s="45">
        <x:v>639.05258000000003</x:v>
      </x:c>
      <x:c r="AE46" s="39">
        <x:v>3.854302494291296</x:v>
      </x:c>
      <x:c r="AF46" s="45">
        <x:v>376.68170000000009</x:v>
      </x:c>
      <x:c r="AG46" s="39">
        <x:v>3.2085505525816771</x:v>
      </x:c>
      <x:c r="AH46" s="45">
        <x:v>437.60770000000002</x:v>
      </x:c>
      <x:c r="AI46" s="39">
        <x:v>2.947398843731158</x:v>
      </x:c>
      <x:c r="AJ46" s="45">
        <x:v>512.14920000000006</x:v>
      </x:c>
      <x:c r="AK46" s="39">
        <x:v>3.32187640107633</x:v>
      </x:c>
      <x:c r="AL46" s="45">
        <x:v>580.60149999999999</x:v>
      </x:c>
      <x:c r="AM46" s="39">
        <x:v>3.0720453151723239</x:v>
      </x:c>
      <x:c r="AN46" s="45">
        <x:v>637.79930000000013</x:v>
      </x:c>
      <x:c r="AO46" s="39">
        <x:v>3.1680658227194942</x:v>
      </x:c>
      <x:c r="AP46" s="45">
        <x:v>374.00209999999998</x:v>
      </x:c>
      <x:c r="AQ46" s="39">
        <x:v>3.8390561203786362</x:v>
      </x:c>
      <x:c r="AR46" s="45">
        <x:v>436.67190000000011</x:v>
      </x:c>
      <x:c r="AS46" s="39">
        <x:v>3.163080011809865</x:v>
      </x:c>
      <x:c r="AT46" s="45">
        <x:v>506.53530000000012</x:v>
      </x:c>
      <x:c r="AU46" s="39">
        <x:v>2.7149204351703502</x:v>
      </x:c>
      <x:c r="AV46" s="45">
        <x:v>574.85</x:v>
      </x:c>
      <x:c r="AW46" s="39">
        <x:v>3.2324842974182419</x:v>
      </x:c>
      <x:c r="AX46" s="45">
        <x:v>631.83699999999999</x:v>
      </x:c>
      <x:c r="AY46" s="39">
        <x:v>3.2125944305619751</x:v>
      </x:c>
      <x:c r="AZ46" s="45">
        <x:v>363.10140000000001</x:v>
      </x:c>
      <x:c r="BA46" s="39">
        <x:v>2.9665643320364912</x:v>
      </x:c>
      <x:c r="BB46" s="45">
        <x:v>426.98570000000001</x:v>
      </x:c>
      <x:c r="BC46" s="39">
        <x:v>2.8729972246621909</x:v>
      </x:c>
      <x:c r="BD46" s="45">
        <x:v>500.05549999999988</x:v>
      </x:c>
      <x:c r="BE46" s="39">
        <x:v>2.9282085069202322</x:v>
      </x:c>
      <x:c r="BF46" s="45">
        <x:v>572.10140000000001</x:v>
      </x:c>
      <x:c r="BG46" s="39">
        <x:v>3.14842735383256</x:v>
      </x:c>
      <x:c r="BH46" s="45">
        <x:v>633.79010000000017</x:v>
      </x:c>
      <x:c r="BI46" s="39">
        <x:v>3.837942926465375</x:v>
      </x:c>
      <x:c r="BJ46" s="45">
        <x:v>-12.517880439758301</x:v>
      </x:c>
      <x:c r="BK46" s="39">
        <x:v>6.4136366844177246</x:v>
      </x:c>
      <x:c r="BL46" s="45">
        <x:v>-13.86944007873535</x:v>
      </x:c>
      <x:c r="BM46" s="39">
        <x:v>5.639521598815918</x:v>
      </x:c>
      <x:c r="BN46" s="45">
        <x:v>-17.56089973449707</x:v>
      </x:c>
      <x:c r="BO46" s="39">
        <x:v>5.2567310333251953</x:v>
      </x:c>
      <x:c r="BP46" s="45">
        <x:v>-18.34119987487793</x:v>
      </x:c>
      <x:c r="BQ46" s="39">
        <x:v>5.7363481521606454</x:v>
      </x:c>
      <x:c r="BR46" s="45">
        <x:v>-18.13982009887695</x:v>
      </x:c>
      <x:c r="BS46" s="39">
        <x:v>6.0401487350463867</x:v>
      </x:c>
      <x:c r="BT46" s="45">
        <x:v>-21.5526008605957</x:v>
      </x:c>
      <x:c r="BU46" s="39">
        <x:v>7.5474672317504883</x:v>
      </x:c>
      <x:c r="BV46" s="45">
        <x:v>-19.712299346923832</x:v>
      </x:c>
      <x:c r="BW46" s="39">
        <x:v>7.5501699447631836</x:v>
      </x:c>
      <x:c r="BX46" s="45">
        <x:v>-16.766500473022461</x:v>
      </x:c>
      <x:c r="BY46" s="39">
        <x:v>7.3329272270202637</x:v>
      </x:c>
      <x:c r="BZ46" s="45">
        <x:v>-10.72259998321533</x:v>
      </x:c>
      <x:c r="CA46" s="39">
        <x:v>7.3998584747314453</x:v>
      </x:c>
      <x:c r="CB46" s="45">
        <x:v>-6.6238999366760254</x:v>
      </x:c>
      <x:c r="CC46" s="39">
        <x:v>7.8057661056518546</x:v>
      </x:c>
      <x:c r="CD46" s="45">
        <x:v>-21.12089920043945</x:v>
      </x:c>
      <x:c r="CE46" s="39">
        <x:v>7.7671852111816406</x:v>
      </x:c>
      <x:c r="CF46" s="45">
        <x:v>-21.317159652709961</x:v>
      </x:c>
      <x:c r="CG46" s="39">
        <x:v>7.515505313873291</x:v>
      </x:c>
      <x:c r="CH46" s="45">
        <x:v>-17.717720031738281</x:v>
      </x:c>
      <x:c r="CI46" s="39">
        <x:v>6.9691390991210938</x:v>
      </x:c>
      <x:c r="CJ46" s="45">
        <x:v>-12.21415996551514</x:v>
      </x:c>
      <x:c r="CK46" s="39">
        <x:v>7.0305075645446777</x:v>
      </x:c>
      <x:c r="CL46" s="45">
        <x:v>-5.2624797821044922</x:v>
      </x:c>
      <x:c r="CM46" s="39">
        <x:v>7.5249886512756348</x:v>
      </x:c>
      <x:c r="CN46" s="45">
        <x:v>-13.580300331115721</x:v>
      </x:c>
      <x:c r="CO46" s="39">
        <x:v>4.582542896270752</x:v>
      </x:c>
      <x:c r="CP46" s="45">
        <x:v>-10.621999740600589</x:v>
      </x:c>
      <x:c r="CQ46" s="39">
        <x:v>4.3411602973937988</x:v>
      </x:c>
      <x:c r="CR46" s="45">
        <x:v>-12.09370040893555</x:v>
      </x:c>
      <x:c r="CS46" s="39">
        <x:v>4.6382827758789063</x:v>
      </x:c>
      <x:c r="CT46" s="45">
        <x:v>-8.5001001358032227</x:v>
      </x:c>
      <x:c r="CU46" s="39">
        <x:v>4.6102557182312012</x:v>
      </x:c>
      <x:c r="CV46" s="45">
        <x:v>-4.0092000961303711</x:v>
      </x:c>
      <x:c r="CW46" s="39">
        <x:v>5.1643824577331543</x:v>
      </x:c>
      <x:c r="CX46" s="45">
        <x:v>-10.900699615478519</x:v>
      </x:c>
      <x:c r="CY46" s="39">
        <x:v>5.111844539642334</x:v>
      </x:c>
      <x:c r="CZ46" s="45">
        <x:v>-9.6862001419067383</x:v>
      </x:c>
      <x:c r="DA46" s="39">
        <x:v>4.5663208961486816</x:v>
      </x:c>
      <x:c r="DB46" s="45">
        <x:v>-6.4798002243041992</x:v>
      </x:c>
      <x:c r="DC46" s="39">
        <x:v>4.3054962158203134</x:v>
      </x:c>
      <x:c r="DD46" s="45">
        <x:v>-2.7486000061035161</x:v>
      </x:c>
      <x:c r="DE46" s="39">
        <x:v>4.7909965515136719</x:v>
      </x:c>
      <x:c r="DF46" s="45">
        <x:v>1.9530999660491939</x:v>
      </x:c>
      <x:c r="DG46" s="39">
        <x:v>5.25762939453125</x:v>
      </x:c>
      <x:c r="DH46" s="45">
        <x:v>-9.6282180769230763</x:v>
      </x:c>
      <x:c r="DI46" s="39">
        <x:v>5.2668834522091457</x:v>
      </x:c>
      <x:c r="DJ46" s="45">
        <x:v>-10.571598461538461</x:v>
      </x:c>
      <x:c r="DK46" s="39">
        <x:v>4.9305451792159269</x:v>
      </x:c>
      <x:c r="DL46" s="45">
        <x:v>-11.52715961538463</x:v>
      </x:c>
      <x:c r="DM46" s="39">
        <x:v>4.81632947927194</x:v>
      </x:c>
      <x:c r="DN46" s="45">
        <x:v>-10.902923076923081</x:v>
      </x:c>
      <x:c r="DO46" s="39">
        <x:v>4.9172165452544849</x:v>
      </x:c>
      <x:c r="DP46" s="45">
        <x:v>-10.82528576923078</x:v>
      </x:c>
      <x:c r="DQ46" s="77">
        <x:v>4.9481207320079346</x:v>
      </x:c>
      <x:c r="DR46" s="45">
        <x:v>-20.647356164383559</x:v>
      </x:c>
      <x:c r="DS46" s="39">
        <x:v>6.9887625958287876</x:v>
      </x:c>
      <x:c r="DT46" s="45">
        <x:v>-20.22564109589041</x:v>
      </x:c>
      <x:c r="DU46" s="39">
        <x:v>6.6504520209906914</x:v>
      </x:c>
      <x:c r="DV46" s="45">
        <x:v>-18.414446575342499</x:v>
      </x:c>
      <x:c r="DW46" s="39">
        <x:v>6.3107900875380034</x:v>
      </x:c>
      <x:c r="DX46" s="45">
        <x:v>-13.118230136986311</x:v>
      </x:c>
      <x:c r="DY46" s="39">
        <x:v>6.6154335757014833</x:v>
      </x:c>
      <x:c r="DZ46" s="45">
        <x:v>-7.1409780821918094</x:v>
      </x:c>
      <x:c r="EA46" s="40">
        <x:v>6.5371587805090918</x:v>
      </x:c>
    </x:row>
    <x:row r="47" spans="1:131" x14ac:dyDescent="0.2">
      <x:c r="A47" s="19" t="s">
        <x:v>377</x:v>
      </x:c>
      <x:c r="B47" s="45">
        <x:v>349.44112000000001</x:v>
      </x:c>
      <x:c r="C47" s="39">
        <x:v>5.8964281404507837</x:v>
      </x:c>
      <x:c r="D47" s="45">
        <x:v>411.63380000000001</x:v>
      </x:c>
      <x:c r="E47" s="39">
        <x:v>5.4116937865329939</x:v>
      </x:c>
      <x:c r="F47" s="45">
        <x:v>488.23180000000002</x:v>
      </x:c>
      <x:c r="G47" s="39">
        <x:v>4.6608660297416842</x:v>
      </x:c>
      <x:c r="H47" s="45">
        <x:v>566.82639999999992</x:v>
      </x:c>
      <x:c r="I47" s="39">
        <x:v>4.5757313366608283</x:v>
      </x:c>
      <x:c r="J47" s="45">
        <x:v>628.16074000000003</x:v>
      </x:c>
      <x:c r="K47" s="39">
        <x:v>4.3262896253718202</x:v>
      </x:c>
      <x:c r="L47" s="45">
        <x:v>374.43200000000002</x:v>
      </x:c>
      <x:c r="M47" s="39">
        <x:v>4.4814949514642963</x:v>
      </x:c>
      <x:c r="N47" s="45">
        <x:v>433.49400000000009</x:v>
      </x:c>
      <x:c r="O47" s="39">
        <x:v>3.8904930278821972</x:v>
      </x:c>
      <x:c r="P47" s="45">
        <x:v>501.97800000000001</x:v>
      </x:c>
      <x:c r="Q47" s="39">
        <x:v>4.5542360500966579</x:v>
      </x:c>
      <x:c r="R47" s="45">
        <x:v>571.63599999999997</x:v>
      </x:c>
      <x:c r="S47" s="39">
        <x:v>4.7074412370203707</x:v>
      </x:c>
      <x:c r="T47" s="45">
        <x:v>629.27800000000002</x:v>
      </x:c>
      <x:c r="U47" s="39">
        <x:v>5.0676167968779966</x:v>
      </x:c>
      <x:c r="V47" s="45">
        <x:v>377.30326000000008</x:v>
      </x:c>
      <x:c r="W47" s="39">
        <x:v>4.925363211520553</x:v>
      </x:c>
      <x:c r="X47" s="45">
        <x:v>431.23836000000011</x:v>
      </x:c>
      <x:c r="Y47" s="39">
        <x:v>4.4254033729367519</x:v>
      </x:c>
      <x:c r="Z47" s="45">
        <x:v>497.55687999999998</x:v>
      </x:c>
      <x:c r="AA47" s="39">
        <x:v>4.3441201570398533</x:v>
      </x:c>
      <x:c r="AB47" s="45">
        <x:v>562.71914000000004</x:v>
      </x:c>
      <x:c r="AC47" s="39">
        <x:v>4.2233627943381586</x:v>
      </x:c>
      <x:c r="AD47" s="45">
        <x:v>619.07870000000003</x:v>
      </x:c>
      <x:c r="AE47" s="39">
        <x:v>4.4888934154087483</x:v>
      </x:c>
      <x:c r="AF47" s="45">
        <x:v>367.56150000000002</x:v>
      </x:c>
      <x:c r="AG47" s="39">
        <x:v>3.8863826946718012</x:v>
      </x:c>
      <x:c r="AH47" s="45">
        <x:v>424.94000000000011</x:v>
      </x:c>
      <x:c r="AI47" s="39">
        <x:v>3.6818319085635469</x:v>
      </x:c>
      <x:c r="AJ47" s="45">
        <x:v>495.23930000000001</x:v>
      </x:c>
      <x:c r="AK47" s="39">
        <x:v>3.8244761888430889</x:v>
      </x:c>
      <x:c r="AL47" s="45">
        <x:v>567.4855</x:v>
      </x:c>
      <x:c r="AM47" s="39">
        <x:v>3.8893755128555041</x:v>
      </x:c>
      <x:c r="AN47" s="45">
        <x:v>625.50260000000003</x:v>
      </x:c>
      <x:c r="AO47" s="39">
        <x:v>3.89190557510784</x:v>
      </x:c>
      <x:c r="AP47" s="45">
        <x:v>370.54320000000001</x:v>
      </x:c>
      <x:c r="AQ47" s="39">
        <x:v>4.9324161679534821</x:v>
      </x:c>
      <x:c r="AR47" s="45">
        <x:v>432.87340000000012</x:v>
      </x:c>
      <x:c r="AS47" s="39">
        <x:v>4.4050372329111287</x:v>
      </x:c>
      <x:c r="AT47" s="45">
        <x:v>504.55</x:v>
      </x:c>
      <x:c r="AU47" s="39">
        <x:v>3.871296952716373</x:v>
      </x:c>
      <x:c r="AV47" s="45">
        <x:v>574.47240000000011</x:v>
      </x:c>
      <x:c r="AW47" s="39">
        <x:v>3.7623922557478111</x:v>
      </x:c>
      <x:c r="AX47" s="45">
        <x:v>629.11740000000009</x:v>
      </x:c>
      <x:c r="AY47" s="39">
        <x:v>3.905635754070286</x:v>
      </x:c>
      <x:c r="AZ47" s="45">
        <x:v>356.53620000000001</x:v>
      </x:c>
      <x:c r="BA47" s="39">
        <x:v>5.0901813370885396</x:v>
      </x:c>
      <x:c r="BB47" s="45">
        <x:v>421.05610000000007</x:v>
      </x:c>
      <x:c r="BC47" s="39">
        <x:v>5.0204586202634713</x:v>
      </x:c>
      <x:c r="BD47" s="45">
        <x:v>501.86290000000008</x:v>
      </x:c>
      <x:c r="BE47" s="39">
        <x:v>5.2585603145411097</x:v>
      </x:c>
      <x:c r="BF47" s="45">
        <x:v>577.37440000000004</x:v>
      </x:c>
      <x:c r="BG47" s="39">
        <x:v>4.8053457134274469</x:v>
      </x:c>
      <x:c r="BH47" s="45">
        <x:v>638.68380000000002</x:v>
      </x:c>
      <x:c r="BI47" s="39">
        <x:v>5.171335769358282</x:v>
      </x:c>
      <x:c r="BJ47" s="45">
        <x:v>7.0950798988342294</x:v>
      </x:c>
      <x:c r="BK47" s="39">
        <x:v>8.6151151657104492</x:v>
      </x:c>
      <x:c r="BL47" s="45">
        <x:v>9.4223003387451172</x:v>
      </x:c>
      <x:c r="BM47" s="39">
        <x:v>8.2482624053955078</x:v>
      </x:c>
      <x:c r="BN47" s="45">
        <x:v>13.631099700927731</x:v>
      </x:c>
      <x:c r="BO47" s="39">
        <x:v>7.9321198463439941</x:v>
      </x:c>
      <x:c r="BP47" s="45">
        <x:v>10.548000335693359</x:v>
      </x:c>
      <x:c r="BQ47" s="39">
        <x:v>7.587559700012207</x:v>
      </x:c>
      <x:c r="BR47" s="45">
        <x:v>10.5230598449707</x:v>
      </x:c>
      <x:c r="BS47" s="39">
        <x:v>7.6812691688537598</x:v>
      </x:c>
      <x:c r="BT47" s="45">
        <x:v>-17.89579963684082</x:v>
      </x:c>
      <x:c r="BU47" s="39">
        <x:v>9.0022296905517578</x:v>
      </x:c>
      <x:c r="BV47" s="45">
        <x:v>-12.437899589538571</x:v>
      </x:c>
      <x:c r="BW47" s="39">
        <x:v>8.6825885772705078</x:v>
      </x:c>
      <x:c r="BX47" s="45">
        <x:v>-0.1150999963283539</x:v>
      </x:c>
      <x:c r="BY47" s="39">
        <x:v>9.1345453262329102</x:v>
      </x:c>
      <x:c r="BZ47" s="45">
        <x:v>5.7383999824523926</x:v>
      </x:c>
      <x:c r="CA47" s="39">
        <x:v>8.9609012603759766</x:v>
      </x:c>
      <x:c r="CB47" s="45">
        <x:v>9.4057998657226563</x:v>
      </x:c>
      <x:c r="CC47" s="39">
        <x:v>9.3525323867797852</x:v>
      </x:c>
      <x:c r="CD47" s="45">
        <x:v>-20.767059326171879</x:v>
      </x:c>
      <x:c r="CE47" s="39">
        <x:v>8.7868738174438477</x:v>
      </x:c>
      <x:c r="CF47" s="45">
        <x:v>-10.182259559631349</x:v>
      </x:c>
      <x:c r="CG47" s="39">
        <x:v>8.4752111434936523</x:v>
      </x:c>
      <x:c r="CH47" s="45">
        <x:v>4.3060197830200204</x:v>
      </x:c>
      <x:c r="CI47" s="39">
        <x:v>8.5769367218017578</x:v>
      </x:c>
      <x:c r="CJ47" s="45">
        <x:v>14.65526008605957</x:v>
      </x:c>
      <x:c r="CK47" s="39">
        <x:v>8.2442789077758789</x:v>
      </x:c>
      <x:c r="CL47" s="45">
        <x:v>19.605100631713871</x:v>
      </x:c>
      <x:c r="CM47" s="39">
        <x:v>8.5984230041503906</x:v>
      </x:c>
      <x:c r="CN47" s="45">
        <x:v>-11.02530002593994</x:v>
      </x:c>
      <x:c r="CO47" s="39">
        <x:v>6.5512070655822754</x:v>
      </x:c>
      <x:c r="CP47" s="45">
        <x:v>-3.8838999271392818</x:v>
      </x:c>
      <x:c r="CQ47" s="39">
        <x:v>6.3769345283508301</x:v>
      </x:c>
      <x:c r="CR47" s="45">
        <x:v>6.6236000061035156</x:v>
      </x:c>
      <x:c r="CS47" s="39">
        <x:v>6.6470651626586914</x:v>
      </x:c>
      <x:c r="CT47" s="45">
        <x:v>9.8888998031616211</x:v>
      </x:c>
      <x:c r="CU47" s="39">
        <x:v>6.3342709541320801</x:v>
      </x:c>
      <x:c r="CV47" s="45">
        <x:v>13.18120002746582</x:v>
      </x:c>
      <x:c r="CW47" s="39">
        <x:v>6.6177067756652832</x:v>
      </x:c>
      <x:c r="CX47" s="45">
        <x:v>-14.00699996948242</x:v>
      </x:c>
      <x:c r="CY47" s="39">
        <x:v>7.2684783935546884</x:v>
      </x:c>
      <x:c r="CZ47" s="45">
        <x:v>-11.817299842834471</x:v>
      </x:c>
      <x:c r="DA47" s="39">
        <x:v>6.8703317642211914</x:v>
      </x:c>
      <x:c r="DB47" s="45">
        <x:v>-2.687099933624268</x:v>
      </x:c>
      <x:c r="DC47" s="39">
        <x:v>6.7254366874694824</x:v>
      </x:c>
      <x:c r="DD47" s="45">
        <x:v>2.901999950408936</x:v>
      </x:c>
      <x:c r="DE47" s="39">
        <x:v>6.3118176460266113</x:v>
      </x:c>
      <x:c r="DF47" s="45">
        <x:v>9.5663995742797852</x:v>
      </x:c>
      <x:c r="DG47" s="39">
        <x:v>6.6774849891662598</x:v>
      </x:c>
      <x:c r="DH47" s="45">
        <x:v>0.7779757692307756</x:v>
      </x:c>
      <x:c r="DI47" s="39">
        <x:v>5.9456259616270586</x:v>
      </x:c>
      <x:c r="DJ47" s="45">
        <x:v>3.3058499999999991</x:v>
      </x:c>
      <x:c r="DK47" s="39">
        <x:v>6.0154724920241662</x:v>
      </x:c>
      <x:c r="DL47" s="45">
        <x:v>6.4514846153846106</x:v>
      </x:c>
      <x:c r="DM47" s="39">
        <x:v>5.8537145433626296</x:v>
      </x:c>
      <x:c r="DN47" s="45">
        <x:v>6.1391942307692293</x:v>
      </x:c>
      <x:c r="DO47" s="39">
        <x:v>5.9426911089186758</x:v>
      </x:c>
      <x:c r="DP47" s="45">
        <x:v>5.56444000000001</x:v>
      </x:c>
      <x:c r="DQ47" s="77">
        <x:v>5.5578047335021354</x:v>
      </x:c>
      <x:c r="DR47" s="45">
        <x:v>-18.480097716894999</x:v>
      </x:c>
      <x:c r="DS47" s="39">
        <x:v>8.1966286479161905</x:v>
      </x:c>
      <x:c r="DT47" s="45">
        <x:v>-7.1014173515981582</x:v>
      </x:c>
      <x:c r="DU47" s="39">
        <x:v>8.6012703779820239</x:v>
      </x:c>
      <x:c r="DV47" s="45">
        <x:v>6.4252639269406426</x:v>
      </x:c>
      <x:c r="DW47" s="39">
        <x:v>7.9424053259633869</x:v>
      </x:c>
      <x:c r="DX47" s="45">
        <x:v>15.28110228310501</x:v>
      </x:c>
      <x:c r="DY47" s="39">
        <x:v>8.1306417332830012</x:v>
      </x:c>
      <x:c r="DZ47" s="45">
        <x:v>18.787566210045689</x:v>
      </x:c>
      <x:c r="EA47" s="40">
        <x:v>7.7824478553422516</x:v>
      </x:c>
    </x:row>
    <x:row r="48" spans="1:131" x14ac:dyDescent="0.2">
      <x:c r="A48" s="19" t="s">
        <x:v>328</x:v>
      </x:c>
      <x:c r="B48" s="45" t="s">
        <x:v>263</x:v>
      </x:c>
      <x:c r="C48" s="39" t="s">
        <x:v>263</x:v>
      </x:c>
      <x:c r="D48" s="45" t="s">
        <x:v>263</x:v>
      </x:c>
      <x:c r="E48" s="39" t="s">
        <x:v>263</x:v>
      </x:c>
      <x:c r="F48" s="45" t="s">
        <x:v>263</x:v>
      </x:c>
      <x:c r="G48" s="39" t="s">
        <x:v>263</x:v>
      </x:c>
      <x:c r="H48" s="45" t="s">
        <x:v>263</x:v>
      </x:c>
      <x:c r="I48" s="39" t="s">
        <x:v>263</x:v>
      </x:c>
      <x:c r="J48" s="45" t="s">
        <x:v>263</x:v>
      </x:c>
      <x:c r="K48" s="39" t="s">
        <x:v>263</x:v>
      </x:c>
      <x:c r="L48" s="45" t="s">
        <x:v>263</x:v>
      </x:c>
      <x:c r="M48" s="39" t="s">
        <x:v>263</x:v>
      </x:c>
      <x:c r="N48" s="45" t="s">
        <x:v>263</x:v>
      </x:c>
      <x:c r="O48" s="39" t="s">
        <x:v>263</x:v>
      </x:c>
      <x:c r="P48" s="45" t="s">
        <x:v>263</x:v>
      </x:c>
      <x:c r="Q48" s="39" t="s">
        <x:v>263</x:v>
      </x:c>
      <x:c r="R48" s="45" t="s">
        <x:v>263</x:v>
      </x:c>
      <x:c r="S48" s="39" t="s">
        <x:v>263</x:v>
      </x:c>
      <x:c r="T48" s="45" t="s">
        <x:v>263</x:v>
      </x:c>
      <x:c r="U48" s="39" t="s">
        <x:v>263</x:v>
      </x:c>
      <x:c r="V48" s="45">
        <x:v>377.96354810810811</x:v>
      </x:c>
      <x:c r="W48" s="39">
        <x:v>0.74030503181616414</x:v>
      </x:c>
      <x:c r="X48" s="45">
        <x:v>435.69362162162162</x:v>
      </x:c>
      <x:c r="Y48" s="39">
        <x:v>0.6014267186113802</x:v>
      </x:c>
      <x:c r="Z48" s="45">
        <x:v>499.16025729729728</x:v>
      </x:c>
      <x:c r="AA48" s="39">
        <x:v>0.55247794697212149</x:v>
      </x:c>
      <x:c r="AB48" s="45">
        <x:v>560.06683945945952</x:v>
      </x:c>
      <x:c r="AC48" s="39">
        <x:v>0.55486489141924711</x:v>
      </x:c>
      <x:c r="AD48" s="45">
        <x:v>611.88191135135139</x:v>
      </x:c>
      <x:c r="AE48" s="39">
        <x:v>0.6220389972603424</x:v>
      </x:c>
      <x:c r="AF48" s="45">
        <x:v>365.51420810810811</x:v>
      </x:c>
      <x:c r="AG48" s="39">
        <x:v>0.61089456334618164</x:v>
      </x:c>
      <x:c r="AH48" s="45">
        <x:v>422.79017837837841</x:v>
      </x:c>
      <x:c r="AI48" s="39">
        <x:v>0.5522821018987607</x:v>
      </x:c>
      <x:c r="AJ48" s="45">
        <x:v>490.6117972972973</x:v>
      </x:c>
      <x:c r="AK48" s="39">
        <x:v>0.51385462112697378</x:v>
      </x:c>
      <x:c r="AL48" s="45">
        <x:v>555.52835945945958</x:v>
      </x:c>
      <x:c r="AM48" s="39">
        <x:v>0.49522439251816291</x:v>
      </x:c>
      <x:c r="AN48" s="45">
        <x:v>609.10895540540548</x:v>
      </x:c>
      <x:c r="AO48" s="39">
        <x:v>0.54065275670612545</x:v>
      </x:c>
      <x:c r="AP48" s="45" t="s">
        <x:v>263</x:v>
      </x:c>
      <x:c r="AQ48" s="39" t="s">
        <x:v>263</x:v>
      </x:c>
      <x:c r="AR48" s="45" t="s">
        <x:v>263</x:v>
      </x:c>
      <x:c r="AS48" s="39" t="s">
        <x:v>263</x:v>
      </x:c>
      <x:c r="AT48" s="45" t="s">
        <x:v>263</x:v>
      </x:c>
      <x:c r="AU48" s="39" t="s">
        <x:v>263</x:v>
      </x:c>
      <x:c r="AV48" s="45" t="s">
        <x:v>263</x:v>
      </x:c>
      <x:c r="AW48" s="39" t="s">
        <x:v>263</x:v>
      </x:c>
      <x:c r="AX48" s="45" t="s">
        <x:v>263</x:v>
      </x:c>
      <x:c r="AY48" s="39" t="s">
        <x:v>263</x:v>
      </x:c>
      <x:c r="AZ48" s="45">
        <x:v>356.4544054054054</x:v>
      </x:c>
      <x:c r="BA48" s="39">
        <x:v>0.63107373894381591</x:v>
      </x:c>
      <x:c r="BB48" s="45">
        <x:v>415.59139594594598</x:v>
      </x:c>
      <x:c r="BC48" s="39">
        <x:v>0.58357939204090437</x:v>
      </x:c>
      <x:c r="BD48" s="45">
        <x:v>485.89672027027029</x:v>
      </x:c>
      <x:c r="BE48" s="39">
        <x:v>0.53161433871351027</x:v>
      </x:c>
      <x:c r="BF48" s="45">
        <x:v>553.86496351351354</x:v>
      </x:c>
      <x:c r="BG48" s="39">
        <x:v>0.52813109104849221</x:v>
      </x:c>
      <x:c r="BH48" s="45">
        <x:v>610.53619189189192</x:v>
      </x:c>
      <x:c r="BI48" s="39">
        <x:v>0.58108150172263306</x:v>
      </x:c>
      <x:c r="BJ48" s="45" t="s">
        <x:v>263</x:v>
      </x:c>
      <x:c r="BK48" s="39" t="s">
        <x:v>263</x:v>
      </x:c>
      <x:c r="BL48" s="45" t="s">
        <x:v>263</x:v>
      </x:c>
      <x:c r="BM48" s="39" t="s">
        <x:v>263</x:v>
      </x:c>
      <x:c r="BN48" s="45" t="s">
        <x:v>263</x:v>
      </x:c>
      <x:c r="BO48" s="39" t="s">
        <x:v>263</x:v>
      </x:c>
      <x:c r="BP48" s="45" t="s">
        <x:v>263</x:v>
      </x:c>
      <x:c r="BQ48" s="39" t="s">
        <x:v>263</x:v>
      </x:c>
      <x:c r="BR48" s="45" t="s">
        <x:v>263</x:v>
      </x:c>
      <x:c r="BS48" s="39" t="s">
        <x:v>263</x:v>
      </x:c>
      <x:c r="BT48" s="45" t="s">
        <x:v>263</x:v>
      </x:c>
      <x:c r="BU48" s="39" t="s">
        <x:v>263</x:v>
      </x:c>
      <x:c r="BV48" s="45" t="s">
        <x:v>263</x:v>
      </x:c>
      <x:c r="BW48" s="39" t="s">
        <x:v>263</x:v>
      </x:c>
      <x:c r="BX48" s="45" t="s">
        <x:v>263</x:v>
      </x:c>
      <x:c r="BY48" s="39" t="s">
        <x:v>263</x:v>
      </x:c>
      <x:c r="BZ48" s="45" t="s">
        <x:v>263</x:v>
      </x:c>
      <x:c r="CA48" s="39" t="s">
        <x:v>263</x:v>
      </x:c>
      <x:c r="CB48" s="45" t="s">
        <x:v>263</x:v>
      </x:c>
      <x:c r="CC48" s="39" t="s">
        <x:v>263</x:v>
      </x:c>
      <x:c r="CD48" s="45">
        <x:v>-21.50914192199707</x:v>
      </x:c>
      <x:c r="CE48" s="39">
        <x:v>5.2902083396911621</x:v>
      </x:c>
      <x:c r="CF48" s="45">
        <x:v>-20.102226257324219</x:v>
      </x:c>
      <x:c r="CG48" s="39">
        <x:v>5.2670941352844238</x:v>
      </x:c>
      <x:c r="CH48" s="45">
        <x:v>-13.26353740692139</x:v>
      </x:c>
      <x:c r="CI48" s="39">
        <x:v>5.2562198638916016</x:v>
      </x:c>
      <x:c r="CJ48" s="45">
        <x:v>-6.201876163482666</x:v>
      </x:c>
      <x:c r="CK48" s="39">
        <x:v>5.2561202049255371</x:v>
      </x:c>
      <x:c r="CL48" s="45">
        <x:v>-1.345719456672668</x:v>
      </x:c>
      <x:c r="CM48" s="39">
        <x:v>5.2692112922668457</x:v>
      </x:c>
      <x:c r="CN48" s="45">
        <x:v>-9.0598030090332031</x:v>
      </x:c>
      <x:c r="CO48" s="39">
        <x:v>1.635801434516907</x:v>
      </x:c>
      <x:c r="CP48" s="45">
        <x:v>-7.1987824440002441</x:v>
      </x:c>
      <x:c r="CQ48" s="39">
        <x:v>1.596865773200989</x:v>
      </x:c>
      <x:c r="CR48" s="45">
        <x:v>-4.7150769233703613</x:v>
      </x:c>
      <x:c r="CS48" s="39">
        <x:v>1.5655863285064699</x:v>
      </x:c>
      <x:c r="CT48" s="45">
        <x:v>-1.663396000862122</x:v>
      </x:c>
      <x:c r="CU48" s="39">
        <x:v>1.558386921882629</x:v>
      </x:c>
      <x:c r="CV48" s="45">
        <x:v>1.4272364377975459</x:v>
      </x:c>
      <x:c r="CW48" s="39">
        <x:v>1.591967701911926</x:v>
      </x:c>
      <x:c r="CX48" s="45" t="s">
        <x:v>263</x:v>
      </x:c>
      <x:c r="CY48" s="39" t="s">
        <x:v>263</x:v>
      </x:c>
      <x:c r="CZ48" s="45" t="s">
        <x:v>263</x:v>
      </x:c>
      <x:c r="DA48" s="39" t="s">
        <x:v>263</x:v>
      </x:c>
      <x:c r="DB48" s="45" t="s">
        <x:v>263</x:v>
      </x:c>
      <x:c r="DC48" s="39" t="s">
        <x:v>263</x:v>
      </x:c>
      <x:c r="DD48" s="45" t="s">
        <x:v>263</x:v>
      </x:c>
      <x:c r="DE48" s="39" t="s">
        <x:v>263</x:v>
      </x:c>
      <x:c r="DF48" s="45" t="s">
        <x:v>263</x:v>
      </x:c>
      <x:c r="DG48" s="39" t="s">
        <x:v>263</x:v>
      </x:c>
      <x:c r="DH48" s="45">
        <x:v>-11.016319971387899</x:v>
      </x:c>
      <x:c r="DI48" s="39">
        <x:v>4.4212848417210209</x:v>
      </x:c>
      <x:c r="DJ48" s="45">
        <x:v>-10.84048142756215</x:v>
      </x:c>
      <x:c r="DK48" s="39">
        <x:v>4.4140307021538829</x:v>
      </x:c>
      <x:c r="DL48" s="45">
        <x:v>-8.0543253136573956</x:v>
      </x:c>
      <x:c r="DM48" s="39">
        <x:v>4.4084648752428688</x:v>
      </x:c>
      <x:c r="DN48" s="45">
        <x:v>-5.1485930594802696</x:v>
      </x:c>
      <x:c r="DO48" s="39">
        <x:v>4.4092285414350298</x:v>
      </x:c>
      <x:c r="DP48" s="45">
        <x:v>-3.184371853960887</x:v>
      </x:c>
      <x:c r="DQ48" s="77">
        <x:v>4.4126006629333174</x:v>
      </x:c>
      <x:c r="DR48" s="45">
        <x:v>-19.903973537383401</x:v>
      </x:c>
      <x:c r="DS48" s="39">
        <x:v>4.8266592561827943</x:v>
      </x:c>
      <x:c r="DT48" s="45">
        <x:v>-18.30535074835543</x:v>
      </x:c>
      <x:c r="DU48" s="39">
        <x:v>4.8072667300423264</x:v>
      </x:c>
      <x:c r="DV48" s="45">
        <x:v>-12.26685872664758</x:v>
      </x:c>
      <x:c r="DW48" s="39">
        <x:v>4.7959937497843317</x:v>
      </x:c>
      <x:c r="DX48" s="45">
        <x:v>-5.9295859419155583</x:v>
      </x:c>
      <x:c r="DY48" s="39">
        <x:v>4.795223417027966</x:v>
      </x:c>
      <x:c r="DZ48" s="45">
        <x:v>-1.5148932653478839</x:v>
      </x:c>
      <x:c r="EA48" s="40">
        <x:v>4.8081363230129286</x:v>
      </x:c>
    </x:row>
    <x:row r="49" spans="1:131" x14ac:dyDescent="0.2">
      <x:c r="A49" s="19" t="s">
        <x:v>329</x:v>
      </x:c>
      <x:c r="B49" s="45">
        <x:v>378.62347652173918</x:v>
      </x:c>
      <x:c r="C49" s="39">
        <x:v>0.97899427702910824</x:v>
      </x:c>
      <x:c r="D49" s="45">
        <x:v>438.15016956521742</x:v>
      </x:c>
      <x:c r="E49" s="39">
        <x:v>0.81183312781055539</x:v>
      </x:c>
      <x:c r="F49" s="45">
        <x:v>505.75289391304352</x:v>
      </x:c>
      <x:c r="G49" s="39">
        <x:v>0.69380555071867855</x:v>
      </x:c>
      <x:c r="H49" s="45">
        <x:v>569.74898086956523</x:v>
      </x:c>
      <x:c r="I49" s="39">
        <x:v>0.64370572054449926</x:v>
      </x:c>
      <x:c r="J49" s="45">
        <x:v>622.67862782608699</x:v>
      </x:c>
      <x:c r="K49" s="39">
        <x:v>0.69713495273370385</x:v>
      </x:c>
      <x:c r="L49" s="45">
        <x:v>382.9314782608696</x:v>
      </x:c>
      <x:c r="M49" s="39">
        <x:v>1.009287285107521</x:v>
      </x:c>
      <x:c r="N49" s="45">
        <x:v>444.1913913043478</x:v>
      </x:c>
      <x:c r="O49" s="39">
        <x:v>0.77360036767913454</x:v>
      </x:c>
      <x:c r="P49" s="45">
        <x:v>509.88434782608698</x:v>
      </x:c>
      <x:c r="Q49" s="39">
        <x:v>0.65641573451883473</x:v>
      </x:c>
      <x:c r="R49" s="45">
        <x:v>571.35182608695652</x:v>
      </x:c>
      <x:c r="S49" s="39">
        <x:v>0.63923800273208153</x:v>
      </x:c>
      <x:c r="T49" s="45">
        <x:v>622.73234782608699</x:v>
      </x:c>
      <x:c r="U49" s="39">
        <x:v>0.71940709547277204</x:v>
      </x:c>
      <x:c r="V49" s="45">
        <x:v>383.82903826086959</x:v>
      </x:c>
      <x:c r="W49" s="39">
        <x:v>0.93685754830292467</x:v>
      </x:c>
      <x:c r="X49" s="45">
        <x:v>443.59908260869571</x:v>
      </x:c>
      <x:c r="Y49" s="39">
        <x:v>0.73119335576747502</x:v>
      </x:c>
      <x:c r="Z49" s="45">
        <x:v>508.19048869565222</x:v>
      </x:c>
      <x:c r="AA49" s="39">
        <x:v>0.64571535441875783</x:v>
      </x:c>
      <x:c r="AB49" s="45">
        <x:v>569.2603382608695</x:v>
      </x:c>
      <x:c r="AC49" s="39">
        <x:v>0.64922896609783798</x:v>
      </x:c>
      <x:c r="AD49" s="45">
        <x:v>620.86907739130436</x:v>
      </x:c>
      <x:c r="AE49" s="39">
        <x:v>0.73113641404489249</x:v>
      </x:c>
      <x:c r="AF49" s="45">
        <x:v>371.57369565217391</x:v>
      </x:c>
      <x:c r="AG49" s="39">
        <x:v>0.79450013144789811</x:v>
      </x:c>
      <x:c r="AH49" s="45">
        <x:v>430.51438695652178</x:v>
      </x:c>
      <x:c r="AI49" s="39">
        <x:v>0.71549069017617495</x:v>
      </x:c>
      <x:c r="AJ49" s="45">
        <x:v>499.63290000000012</x:v>
      </x:c>
      <x:c r="AK49" s="39">
        <x:v>0.64328430146107818</x:v>
      </x:c>
      <x:c r="AL49" s="45">
        <x:v>564.40114782608703</x:v>
      </x:c>
      <x:c r="AM49" s="39">
        <x:v>0.59367836848510924</x:v>
      </x:c>
      <x:c r="AN49" s="45">
        <x:v>617.5761239130436</x:v>
      </x:c>
      <x:c r="AO49" s="39">
        <x:v>0.65408694637464349</x:v>
      </x:c>
      <x:c r="AP49" s="45">
        <x:v>368.86865652173913</x:v>
      </x:c>
      <x:c r="AQ49" s="39">
        <x:v>0.793929881451367</x:v>
      </x:c>
      <x:c r="AR49" s="45">
        <x:v>428.27919565217388</x:v>
      </x:c>
      <x:c r="AS49" s="39">
        <x:v>0.67702354014407273</x:v>
      </x:c>
      <x:c r="AT49" s="45">
        <x:v>496.15048260869571</x:v>
      </x:c>
      <x:c r="AU49" s="39">
        <x:v>0.61922786309807809</x:v>
      </x:c>
      <x:c r="AV49" s="45">
        <x:v>560.29573043478263</x:v>
      </x:c>
      <x:c r="AW49" s="39">
        <x:v>0.61782724818135226</x:v>
      </x:c>
      <x:c r="AX49" s="45">
        <x:v>613.21980000000008</x:v>
      </x:c>
      <x:c r="AY49" s="39">
        <x:v>0.69495541078432477</x:v>
      </x:c>
      <x:c r="AZ49" s="45">
        <x:v>361.58217826086963</x:v>
      </x:c>
      <x:c r="BA49" s="39">
        <x:v>0.81143773864316571</x:v>
      </x:c>
      <x:c r="BB49" s="45">
        <x:v>421.75024782608688</x:v>
      </x:c>
      <x:c r="BC49" s="39">
        <x:v>0.72746438331005092</x:v>
      </x:c>
      <x:c r="BD49" s="45">
        <x:v>492.73706521739138</x:v>
      </x:c>
      <x:c r="BE49" s="39">
        <x:v>0.65132721450198805</x:v>
      </x:c>
      <x:c r="BF49" s="45">
        <x:v>560.51490869565225</x:v>
      </x:c>
      <x:c r="BG49" s="39">
        <x:v>0.64825327713300429</x:v>
      </x:c>
      <x:c r="BH49" s="45">
        <x:v>616.9576086956522</x:v>
      </x:c>
      <x:c r="BI49" s="39">
        <x:v>0.71990220048460551</x:v>
      </x:c>
      <x:c r="BJ49" s="45">
        <x:v>-17.04129791259766</x:v>
      </x:c>
      <x:c r="BK49" s="39">
        <x:v>3.8934895992279048</x:v>
      </x:c>
      <x:c r="BL49" s="45">
        <x:v>-16.399921417236332</x:v>
      </x:c>
      <x:c r="BM49" s="39">
        <x:v>3.8380565643310551</x:v>
      </x:c>
      <x:c r="BN49" s="45">
        <x:v>-13.015829086303709</x:v>
      </x:c>
      <x:c r="BO49" s="39">
        <x:v>3.8010516166687012</x:v>
      </x:c>
      <x:c r="BP49" s="45">
        <x:v>-9.2340717315673828</x:v>
      </x:c>
      <x:c r="BQ49" s="39">
        <x:v>3.791700124740601</x:v>
      </x:c>
      <x:c r="BR49" s="45">
        <x:v>-5.7210192680358887</x:v>
      </x:c>
      <x:c r="BS49" s="39">
        <x:v>3.8140079975128169</x:v>
      </x:c>
      <x:c r="BT49" s="45">
        <x:v>-21.349300384521481</x:v>
      </x:c>
      <x:c r="BU49" s="39">
        <x:v>6.0599908828735352</x:v>
      </x:c>
      <x:c r="BV49" s="45">
        <x:v>-22.441143035888668</x:v>
      </x:c>
      <x:c r="BW49" s="39">
        <x:v>6.0144877433776864</x:v>
      </x:c>
      <x:c r="BX49" s="45">
        <x:v>-17.147283554077148</x:v>
      </x:c>
      <x:c r="BY49" s="39">
        <x:v>5.9917869567871094</x:v>
      </x:c>
      <x:c r="BZ49" s="45">
        <x:v>-10.836916923522949</x:v>
      </x:c>
      <x:c r="CA49" s="39">
        <x:v>5.989595890045166</x:v>
      </x:c>
      <x:c r="CB49" s="45">
        <x:v>-5.7747392654418954</x:v>
      </x:c>
      <x:c r="CC49" s="39">
        <x:v>6.0068464279174796</x:v>
      </x:c>
      <x:c r="CD49" s="45">
        <x:v>-22.246860504150391</x:v>
      </x:c>
      <x:c r="CE49" s="39">
        <x:v>5.3456649780273438</x:v>
      </x:c>
      <x:c r="CF49" s="45">
        <x:v>-21.848834991455082</x:v>
      </x:c>
      <x:c r="CG49" s="39">
        <x:v>5.3013062477111816</x:v>
      </x:c>
      <x:c r="CH49" s="45">
        <x:v>-15.45342350006104</x:v>
      </x:c>
      <x:c r="CI49" s="39">
        <x:v>5.2802629470825204</x:v>
      </x:c>
      <x:c r="CJ49" s="45">
        <x:v>-8.7454299926757813</x:v>
      </x:c>
      <x:c r="CK49" s="39">
        <x:v>5.2803153991699219</x:v>
      </x:c>
      <x:c r="CL49" s="45">
        <x:v>-3.9114687442779541</x:v>
      </x:c>
      <x:c r="CM49" s="39">
        <x:v>5.3002657890319824</x:v>
      </x:c>
      <x:c r="CN49" s="45">
        <x:v>-9.9915170669555664</x:v>
      </x:c>
      <x:c r="CO49" s="39">
        <x:v>1.787193775177002</x:v>
      </x:c>
      <x:c r="CP49" s="45">
        <x:v>-8.7641391754150391</x:v>
      </x:c>
      <x:c r="CQ49" s="39">
        <x:v>1.7162550687789919</x:v>
      </x:c>
      <x:c r="CR49" s="45">
        <x:v>-6.8958349227905273</x:v>
      </x:c>
      <x:c r="CS49" s="39">
        <x:v>1.6560319662094121</x:v>
      </x:c>
      <x:c r="CT49" s="45">
        <x:v>-3.8862390518188481</x:v>
      </x:c>
      <x:c r="CU49" s="39">
        <x:v>1.6361804008483889</x:v>
      </x:c>
      <x:c r="CV49" s="45">
        <x:v>-0.61851519346237183</x:v>
      </x:c>
      <x:c r="CW49" s="39">
        <x:v>1.6883391141891479</x:v>
      </x:c>
      <x:c r="CX49" s="45">
        <x:v>-7.2864780426025391</x:v>
      </x:c>
      <x:c r="CY49" s="39">
        <x:v>1.9699888229370119</x:v>
      </x:c>
      <x:c r="CZ49" s="45">
        <x:v>-6.5289478302001953</x:v>
      </x:c>
      <x:c r="DA49" s="39">
        <x:v>1.8920003175735469</x:v>
      </x:c>
      <x:c r="DB49" s="45">
        <x:v>-3.4134173393249512</x:v>
      </x:c>
      <x:c r="DC49" s="39">
        <x:v>1.8438465595245359</x:v>
      </x:c>
      <x:c r="DD49" s="45">
        <x:v>0.21917825937271121</x:v>
      </x:c>
      <x:c r="DE49" s="39">
        <x:v>1.842292785644531</x:v>
      </x:c>
      <x:c r="DF49" s="45">
        <x:v>3.7378087043762211</x:v>
      </x:c>
      <x:c r="DG49" s="39">
        <x:v>1.8956060409545901</x:v>
      </x:c>
      <x:c r="DH49" s="45">
        <x:v>-12.927044882943139</x:v>
      </x:c>
      <x:c r="DI49" s="39">
        <x:v>4.4312076155549986</x:v>
      </x:c>
      <x:c r="DJ49" s="45">
        <x:v>-13.14082441471572</x:v>
      </x:c>
      <x:c r="DK49" s="39">
        <x:v>4.4158542826030009</x:v>
      </x:c>
      <x:c r="DL49" s="45">
        <x:v>-10.485609933110361</x:v>
      </x:c>
      <x:c r="DM49" s="39">
        <x:v>4.4073565496147209</x:v>
      </x:c>
      <x:c r="DN49" s="45">
        <x:v>-7.5712222240802678</x:v>
      </x:c>
      <x:c r="DO49" s="39">
        <x:v>4.4063652112345881</x:v>
      </x:c>
      <x:c r="DP49" s="45">
        <x:v>-5.2621373076923046</x:v>
      </x:c>
      <x:c r="DQ49" s="77">
        <x:v>4.4103493535183738</x:v>
      </x:c>
      <x:c r="DR49" s="45">
        <x:v>-20.935011157434982</x:v>
      </x:c>
      <x:c r="DS49" s="39">
        <x:v>4.889156217600811</x:v>
      </x:c>
      <x:c r="DT49" s="45">
        <x:v>-20.34402441929721</x:v>
      </x:c>
      <x:c r="DU49" s="39">
        <x:v>4.8478260467972083</x:v>
      </x:c>
      <x:c r="DV49" s="45">
        <x:v>-14.83370093309509</x:v>
      </x:c>
      <x:c r="DW49" s="39">
        <x:v>4.8281828698421716</x:v>
      </x:c>
      <x:c r="DX49" s="45">
        <x:v>-8.834485646217983</x:v>
      </x:c>
      <x:c r="DY49" s="39">
        <x:v>4.8282925948145001</x:v>
      </x:c>
      <x:c r="DZ49" s="45">
        <x:v>-4.3937620011911829</x:v>
      </x:c>
      <x:c r="EA49" s="40">
        <x:v>4.8430622234353544</x:v>
      </x:c>
    </x:row>
    <x:row r="50" spans="1:131" x14ac:dyDescent="0.2">
      <x:c r="A50" s="19" t="s">
        <x:v>331</x:v>
      </x:c>
      <x:c r="B50" s="45" t="s">
        <x:v>263</x:v>
      </x:c>
      <x:c r="C50" s="39" t="s">
        <x:v>263</x:v>
      </x:c>
      <x:c r="D50" s="45" t="s">
        <x:v>263</x:v>
      </x:c>
      <x:c r="E50" s="39" t="s">
        <x:v>263</x:v>
      </x:c>
      <x:c r="F50" s="45" t="s">
        <x:v>263</x:v>
      </x:c>
      <x:c r="G50" s="39" t="s">
        <x:v>263</x:v>
      </x:c>
      <x:c r="H50" s="45" t="s">
        <x:v>263</x:v>
      </x:c>
      <x:c r="I50" s="39" t="s">
        <x:v>263</x:v>
      </x:c>
      <x:c r="J50" s="45" t="s">
        <x:v>263</x:v>
      </x:c>
      <x:c r="K50" s="39" t="s">
        <x:v>263</x:v>
      </x:c>
      <x:c r="L50" s="45" t="s">
        <x:v>263</x:v>
      </x:c>
      <x:c r="M50" s="39" t="s">
        <x:v>263</x:v>
      </x:c>
      <x:c r="N50" s="45" t="s">
        <x:v>263</x:v>
      </x:c>
      <x:c r="O50" s="39" t="s">
        <x:v>263</x:v>
      </x:c>
      <x:c r="P50" s="45" t="s">
        <x:v>263</x:v>
      </x:c>
      <x:c r="Q50" s="39" t="s">
        <x:v>263</x:v>
      </x:c>
      <x:c r="R50" s="45" t="s">
        <x:v>263</x:v>
      </x:c>
      <x:c r="S50" s="39" t="s">
        <x:v>263</x:v>
      </x:c>
      <x:c r="T50" s="45" t="s">
        <x:v>263</x:v>
      </x:c>
      <x:c r="U50" s="39" t="s">
        <x:v>263</x:v>
      </x:c>
      <x:c r="V50" s="45">
        <x:v>373.76266230769232</x:v>
      </x:c>
      <x:c r="W50" s="39">
        <x:v>0.89032419717158418</x:v>
      </x:c>
      <x:c r="X50" s="45">
        <x:v>430.76779923076919</x:v>
      </x:c>
      <x:c r="Y50" s="39">
        <x:v>0.71814957892793829</x:v>
      </x:c>
      <x:c r="Z50" s="45">
        <x:v>493.57229153846163</x:v>
      </x:c>
      <x:c r="AA50" s="39">
        <x:v>0.66547549071571688</x:v>
      </x:c>
      <x:c r="AB50" s="45">
        <x:v>553.83898307692311</x:v>
      </x:c>
      <x:c r="AC50" s="39">
        <x:v>0.67570207914065661</x:v>
      </x:c>
      <x:c r="AD50" s="45">
        <x:v>605.37112846153843</x:v>
      </x:c>
      <x:c r="AE50" s="39">
        <x:v>0.77276374637462919</x:v>
      </x:c>
      <x:c r="AF50" s="45">
        <x:v>359.72793076923068</x:v>
      </x:c>
      <x:c r="AG50" s="39">
        <x:v>0.74787662301428715</x:v>
      </x:c>
      <x:c r="AH50" s="45">
        <x:v>416.3229115384616</x:v>
      </x:c>
      <x:c r="AI50" s="39">
        <x:v>0.67526612107265804</x:v>
      </x:c>
      <x:c r="AJ50" s="45">
        <x:v>483.65081923076917</x:v>
      </x:c>
      <x:c r="AK50" s="39">
        <x:v>0.63273527644104122</x:v>
      </x:c>
      <x:c r="AL50" s="45">
        <x:v>548.39731538461535</x:v>
      </x:c>
      <x:c r="AM50" s="39">
        <x:v>0.61601137604641687</x:v>
      </x:c>
      <x:c r="AN50" s="45">
        <x:v>601.90597115384617</x:v>
      </x:c>
      <x:c r="AO50" s="39">
        <x:v>0.67226948462330394</x:v>
      </x:c>
      <x:c r="AP50" s="45">
        <x:v>360.3862230769231</x:v>
      </x:c>
      <x:c r="AQ50" s="39">
        <x:v>0.74675313239557961</x:v>
      </x:c>
      <x:c r="AR50" s="45">
        <x:v>417.32683076923081</x:v>
      </x:c>
      <x:c r="AS50" s="39">
        <x:v>0.66297144421251974</x:v>
      </x:c>
      <x:c r="AT50" s="45">
        <x:v>483.53619615384622</x:v>
      </x:c>
      <x:c r="AU50" s="39">
        <x:v>0.61297077239847675</x:v>
      </x:c>
      <x:c r="AV50" s="45">
        <x:v>547.18038846153854</x:v>
      </x:c>
      <x:c r="AW50" s="39">
        <x:v>0.6088612360976734</x:v>
      </x:c>
      <x:c r="AX50" s="45">
        <x:v>600.46488461538468</x:v>
      </x:c>
      <x:c r="AY50" s="39">
        <x:v>0.69519629888751533</x:v>
      </x:c>
      <x:c r="AZ50" s="45">
        <x:v>352.0475923076923</x:v>
      </x:c>
      <x:c r="BA50" s="39">
        <x:v>0.75658435814562286</x:v>
      </x:c>
      <x:c r="BB50" s="45">
        <x:v>410.76057115384617</x:v>
      </x:c>
      <x:c r="BC50" s="39">
        <x:v>0.68981609895804508</x:v>
      </x:c>
      <x:c r="BD50" s="45">
        <x:v>480.44164807692312</x:v>
      </x:c>
      <x:c r="BE50" s="39">
        <x:v>0.62961814243326963</x:v>
      </x:c>
      <x:c r="BF50" s="45">
        <x:v>547.68051153846159</x:v>
      </x:c>
      <x:c r="BG50" s="39">
        <x:v>0.63493916392651073</x:v>
      </x:c>
      <x:c r="BH50" s="45">
        <x:v>603.92706153846154</x:v>
      </x:c>
      <x:c r="BI50" s="39">
        <x:v>0.7073534762786593</x:v>
      </x:c>
      <x:c r="BJ50" s="45" t="s">
        <x:v>263</x:v>
      </x:c>
      <x:c r="BK50" s="39" t="s">
        <x:v>263</x:v>
      </x:c>
      <x:c r="BL50" s="45" t="s">
        <x:v>263</x:v>
      </x:c>
      <x:c r="BM50" s="39" t="s">
        <x:v>263</x:v>
      </x:c>
      <x:c r="BN50" s="45" t="s">
        <x:v>263</x:v>
      </x:c>
      <x:c r="BO50" s="39" t="s">
        <x:v>263</x:v>
      </x:c>
      <x:c r="BP50" s="45" t="s">
        <x:v>263</x:v>
      </x:c>
      <x:c r="BQ50" s="39" t="s">
        <x:v>263</x:v>
      </x:c>
      <x:c r="BR50" s="45" t="s">
        <x:v>263</x:v>
      </x:c>
      <x:c r="BS50" s="39" t="s">
        <x:v>263</x:v>
      </x:c>
      <x:c r="BT50" s="45" t="s">
        <x:v>263</x:v>
      </x:c>
      <x:c r="BU50" s="39" t="s">
        <x:v>263</x:v>
      </x:c>
      <x:c r="BV50" s="45" t="s">
        <x:v>263</x:v>
      </x:c>
      <x:c r="BW50" s="39" t="s">
        <x:v>263</x:v>
      </x:c>
      <x:c r="BX50" s="45" t="s">
        <x:v>263</x:v>
      </x:c>
      <x:c r="BY50" s="39" t="s">
        <x:v>263</x:v>
      </x:c>
      <x:c r="BZ50" s="45" t="s">
        <x:v>263</x:v>
      </x:c>
      <x:c r="CA50" s="39" t="s">
        <x:v>263</x:v>
      </x:c>
      <x:c r="CB50" s="45" t="s">
        <x:v>263</x:v>
      </x:c>
      <x:c r="CC50" s="39" t="s">
        <x:v>263</x:v>
      </x:c>
      <x:c r="CD50" s="45">
        <x:v>-21.715070724487301</x:v>
      </x:c>
      <x:c r="CE50" s="39">
        <x:v>5.3296432495117188</x:v>
      </x:c>
      <x:c r="CF50" s="45">
        <x:v>-20.007228851318359</x:v>
      </x:c>
      <x:c r="CG50" s="39">
        <x:v>5.2944865226745614</x:v>
      </x:c>
      <x:c r="CH50" s="45">
        <x:v>-13.13064384460449</x:v>
      </x:c>
      <x:c r="CI50" s="39">
        <x:v>5.280083179473877</x:v>
      </x:c>
      <x:c r="CJ50" s="45">
        <x:v>-6.1584715843200684</x:v>
      </x:c>
      <x:c r="CK50" s="39">
        <x:v>5.2820186614990234</x:v>
      </x:c>
      <x:c r="CL50" s="45">
        <x:v>-1.4440668821334841</x:v>
      </x:c>
      <x:c r="CM50" s="39">
        <x:v>5.3044805526733398</x:v>
      </x:c>
      <x:c r="CN50" s="45">
        <x:v>-7.6803383827209473</x:v>
      </x:c>
      <x:c r="CO50" s="39">
        <x:v>1.742452144622803</x:v>
      </x:c>
      <x:c r="CP50" s="45">
        <x:v>-5.562340259552002</x:v>
      </x:c>
      <x:c r="CQ50" s="39">
        <x:v>1.6841112375259399</x:v>
      </x:c>
      <x:c r="CR50" s="45">
        <x:v>-3.209171056747437</x:v>
      </x:c>
      <x:c r="CS50" s="39">
        <x:v>1.6435245275497441</x:v>
      </x:c>
      <x:c r="CT50" s="45">
        <x:v>-0.71680384874343872</x:v>
      </x:c>
      <x:c r="CU50" s="39">
        <x:v>1.639212489128113</x:v>
      </x:c>
      <x:c r="CV50" s="45">
        <x:v>2.0210902690887451</x:v>
      </x:c>
      <x:c r="CW50" s="39">
        <x:v>1.690176129341125</x:v>
      </x:c>
      <x:c r="CX50" s="45">
        <x:v>-8.3386306762695313</x:v>
      </x:c>
      <x:c r="CY50" s="39">
        <x:v>1.9292900562286379</x:v>
      </x:c>
      <x:c r="CZ50" s="45">
        <x:v>-6.5662593841552734</x:v>
      </x:c>
      <x:c r="DA50" s="39">
        <x:v>1.872826099395752</x:v>
      </x:c>
      <x:c r="DB50" s="45">
        <x:v>-3.0945479869842529</x:v>
      </x:c>
      <x:c r="DC50" s="39">
        <x:v>1.834189772605896</x:v>
      </x:c>
      <x:c r="DD50" s="45">
        <x:v>0.50012308359146118</x:v>
      </x:c>
      <x:c r="DE50" s="39">
        <x:v>1.834655165672302</x:v>
      </x:c>
      <x:c r="DF50" s="45">
        <x:v>3.462177038192749</x:v>
      </x:c>
      <x:c r="DG50" s="39">
        <x:v>1.8909645080566411</x:v>
      </x:c>
      <x:c r="DH50" s="45">
        <x:v>-11.118332391439489</x:v>
      </x:c>
      <x:c r="DI50" s="39">
        <x:v>4.451209124429365</x:v>
      </x:c>
      <x:c r="DJ50" s="45">
        <x:v>-10.929435326266519</x:v>
      </x:c>
      <x:c r="DK50" s="39">
        <x:v>4.439680634771725</x:v>
      </x:c>
      <x:c r="DL50" s="45">
        <x:v>-7.8832819695171414</x:v>
      </x:c>
      <x:c r="DM50" s="39">
        <x:v>4.4316758946836021</x:v>
      </x:c>
      <x:c r="DN50" s="45">
        <x:v>-4.9083625139451437</x:v>
      </x:c>
      <x:c r="DO50" s="39">
        <x:v>4.4335905235230131</x:v>
      </x:c>
      <x:c r="DP50" s="45">
        <x:v>-2.9482902699347502</x:v>
      </x:c>
      <x:c r="DQ50" s="77">
        <x:v>4.4400473330078061</x:v>
      </x:c>
      <x:c r="DR50" s="45">
        <x:v>-19.471703512469269</x:v>
      </x:c>
      <x:c r="DS50" s="39">
        <x:v>4.8745589091972548</x:v>
      </x:c>
      <x:c r="DT50" s="45">
        <x:v>-17.683423463294702</x:v>
      </x:c>
      <x:c r="DU50" s="39">
        <x:v>4.841943458692036</x:v>
      </x:c>
      <x:c r="DV50" s="45">
        <x:v>-11.72148352651914</x:v>
      </x:c>
      <x:c r="DW50" s="39">
        <x:v>4.8276576262093007</x:v>
      </x:c>
      <x:c r="DX50" s="45">
        <x:v>-5.5447671935370586</x:v>
      </x:c>
      <x:c r="DY50" s="39">
        <x:v>4.8274025253472157</x:v>
      </x:c>
      <x:c r="DZ50" s="45">
        <x:v>-1.237668703898839</x:v>
      </x:c>
      <x:c r="EA50" s="40">
        <x:v>4.8521182813379431</x:v>
      </x:c>
    </x:row>
    <x:row r="51" spans="1:131" x14ac:dyDescent="0.2">
      <x:c r="A51" s="19" t="s">
        <x:v>330</x:v>
      </x:c>
      <x:c r="B51" s="45">
        <x:v>371.24694628571427</x:v>
      </x:c>
      <x:c r="C51" s="39">
        <x:v>0.78170411731007039</x:v>
      </x:c>
      <x:c r="D51" s="45">
        <x:v>429.94634400000001</x:v>
      </x:c>
      <x:c r="E51" s="39">
        <x:v>0.66805130662018775</x:v>
      </x:c>
      <x:c r="F51" s="45">
        <x:v>497.28706742857139</x:v>
      </x:c>
      <x:c r="G51" s="39">
        <x:v>0.58578920284006408</x:v>
      </x:c>
      <x:c r="H51" s="45">
        <x:v>562.24655485714288</x:v>
      </x:c>
      <x:c r="I51" s="39">
        <x:v>0.59070392127078475</x:v>
      </x:c>
      <x:c r="J51" s="45">
        <x:v>616.54626457142854</x:v>
      </x:c>
      <x:c r="K51" s="39">
        <x:v>0.66413683299644077</x:v>
      </x:c>
      <x:c r="L51" s="45" t="s">
        <x:v>263</x:v>
      </x:c>
      <x:c r="M51" s="39" t="s">
        <x:v>263</x:v>
      </x:c>
      <x:c r="N51" s="45" t="s">
        <x:v>263</x:v>
      </x:c>
      <x:c r="O51" s="39" t="s">
        <x:v>263</x:v>
      </x:c>
      <x:c r="P51" s="45" t="s">
        <x:v>263</x:v>
      </x:c>
      <x:c r="Q51" s="39" t="s">
        <x:v>263</x:v>
      </x:c>
      <x:c r="R51" s="45" t="s">
        <x:v>263</x:v>
      </x:c>
      <x:c r="S51" s="39" t="s">
        <x:v>263</x:v>
      </x:c>
      <x:c r="T51" s="45" t="s">
        <x:v>263</x:v>
      </x:c>
      <x:c r="U51" s="39" t="s">
        <x:v>263</x:v>
      </x:c>
      <x:c r="V51" s="45">
        <x:v>378.86183257142858</x:v>
      </x:c>
      <x:c r="W51" s="39">
        <x:v>0.7718620449864747</x:v>
      </x:c>
      <x:c r="X51" s="45">
        <x:v>437.117816</x:v>
      </x:c>
      <x:c r="Y51" s="39">
        <x:v>0.62382187318035309</x:v>
      </x:c>
      <x:c r="Z51" s="45">
        <x:v>501.16960685714281</x:v>
      </x:c>
      <x:c r="AA51" s="39">
        <x:v>0.57338995047771624</x:v>
      </x:c>
      <x:c r="AB51" s="45">
        <x:v>562.55342114285725</x:v>
      </x:c>
      <x:c r="AC51" s="39">
        <x:v>0.57506102057925201</x:v>
      </x:c>
      <x:c r="AD51" s="45">
        <x:v>614.69334457142861</x:v>
      </x:c>
      <x:c r="AE51" s="39">
        <x:v>0.63977887189553062</x:v>
      </x:c>
      <x:c r="AF51" s="45">
        <x:v>366.22735142857141</x:v>
      </x:c>
      <x:c r="AG51" s="39">
        <x:v>0.63486556776739289</x:v>
      </x:c>
      <x:c r="AH51" s="45">
        <x:v>424.02773999999999</x:v>
      </x:c>
      <x:c r="AI51" s="39">
        <x:v>0.57419547228042178</x:v>
      </x:c>
      <x:c r="AJ51" s="45">
        <x:v>492.58661714285722</x:v>
      </x:c>
      <x:c r="AK51" s="39">
        <x:v>0.53476176876452497</x:v>
      </x:c>
      <x:c r="AL51" s="45">
        <x:v>558.07771714285718</x:v>
      </x:c>
      <x:c r="AM51" s="39">
        <x:v>0.51257088390782524</x:v>
      </x:c>
      <x:c r="AN51" s="45">
        <x:v>611.95186428571435</x:v>
      </x:c>
      <x:c r="AO51" s="39">
        <x:v>0.55916854115386816</x:v>
      </x:c>
      <x:c r="AP51" s="45">
        <x:v>365.25411714285718</x:v>
      </x:c>
      <x:c r="AQ51" s="39">
        <x:v>0.64588078153564532</x:v>
      </x:c>
      <x:c r="AR51" s="45">
        <x:v>423.6488571428572</x:v>
      </x:c>
      <x:c r="AS51" s="39">
        <x:v>0.56492677975786265</x:v>
      </x:c>
      <x:c r="AT51" s="45">
        <x:v>491.20167142857139</x:v>
      </x:c>
      <x:c r="AU51" s="39">
        <x:v>0.51452400897054495</x:v>
      </x:c>
      <x:c r="AV51" s="45">
        <x:v>555.88377142857144</x:v>
      </x:c>
      <x:c r="AW51" s="39">
        <x:v>0.50605844096622665</x:v>
      </x:c>
      <x:c r="AX51" s="45">
        <x:v>609.44053714285724</x:v>
      </x:c>
      <x:c r="AY51" s="39">
        <x:v>0.56806562663167737</x:v>
      </x:c>
      <x:c r="AZ51" s="45">
        <x:v>357.60127999999997</x:v>
      </x:c>
      <x:c r="BA51" s="39">
        <x:v>0.65832968451092266</x:v>
      </x:c>
      <x:c r="BB51" s="45">
        <x:v>417.14621571428569</x:v>
      </x:c>
      <x:c r="BC51" s="39">
        <x:v>0.60926975269585537</x:v>
      </x:c>
      <x:c r="BD51" s="45">
        <x:v>488.10406714285722</x:v>
      </x:c>
      <x:c r="BE51" s="39">
        <x:v>0.55336855040542476</x:v>
      </x:c>
      <x:c r="BF51" s="45">
        <x:v>556.58656285714278</x:v>
      </x:c>
      <x:c r="BG51" s="39">
        <x:v>0.54921227595093025</x:v>
      </x:c>
      <x:c r="BH51" s="45">
        <x:v>613.51351428571434</x:v>
      </x:c>
      <x:c r="BI51" s="39">
        <x:v>0.60351533540441993</x:v>
      </x:c>
      <x:c r="BJ51" s="45">
        <x:v>-13.64566612243652</x:v>
      </x:c>
      <x:c r="BK51" s="39">
        <x:v>3.8192746639251709</x:v>
      </x:c>
      <x:c r="BL51" s="45">
        <x:v>-12.80012798309326</x:v>
      </x:c>
      <x:c r="BM51" s="39">
        <x:v>3.789446115493774</x:v>
      </x:c>
      <x:c r="BN51" s="45">
        <x:v>-9.1830005645751953</x:v>
      </x:c>
      <x:c r="BO51" s="39">
        <x:v>3.7671959400177002</x:v>
      </x:c>
      <x:c r="BP51" s="45">
        <x:v>-5.6599922180175781</x:v>
      </x:c>
      <x:c r="BQ51" s="39">
        <x:v>3.76735520362854</x:v>
      </x:c>
      <x:c r="BR51" s="45">
        <x:v>-3.0327503681182861</x:v>
      </x:c>
      <x:c r="BS51" s="39">
        <x:v>3.787837028503418</x:v>
      </x:c>
      <x:c r="BT51" s="45" t="s">
        <x:v>263</x:v>
      </x:c>
      <x:c r="BU51" s="39" t="s">
        <x:v>263</x:v>
      </x:c>
      <x:c r="BV51" s="45" t="s">
        <x:v>263</x:v>
      </x:c>
      <x:c r="BW51" s="39" t="s">
        <x:v>263</x:v>
      </x:c>
      <x:c r="BX51" s="45" t="s">
        <x:v>263</x:v>
      </x:c>
      <x:c r="BY51" s="39" t="s">
        <x:v>263</x:v>
      </x:c>
      <x:c r="BZ51" s="45" t="s">
        <x:v>263</x:v>
      </x:c>
      <x:c r="CA51" s="39" t="s">
        <x:v>263</x:v>
      </x:c>
      <x:c r="CB51" s="45" t="s">
        <x:v>263</x:v>
      </x:c>
      <x:c r="CC51" s="39" t="s">
        <x:v>263</x:v>
      </x:c>
      <x:c r="CD51" s="45">
        <x:v>-21.260553359985352</x:v>
      </x:c>
      <x:c r="CE51" s="39">
        <x:v>5.29803466796875</x:v>
      </x:c>
      <x:c r="CF51" s="45">
        <x:v>-19.971599578857418</x:v>
      </x:c>
      <x:c r="CG51" s="39">
        <x:v>5.2726049423217773</x:v>
      </x:c>
      <x:c r="CH51" s="45">
        <x:v>-13.06553936004639</x:v>
      </x:c>
      <x:c r="CI51" s="39">
        <x:v>5.2607026100158691</x:v>
      </x:c>
      <x:c r="CJ51" s="45">
        <x:v>-5.9668583869934082</x:v>
      </x:c>
      <x:c r="CK51" s="39">
        <x:v>5.2604494094848633</x:v>
      </x:c>
      <x:c r="CL51" s="45">
        <x:v>-1.1798303127288821</x:v>
      </x:c>
      <x:c r="CM51" s="39">
        <x:v>5.2738552093505859</x:v>
      </x:c>
      <x:c r="CN51" s="45">
        <x:v>-8.6260709762573242</x:v>
      </x:c>
      <x:c r="CO51" s="39">
        <x:v>1.6555519104003911</x:v>
      </x:c>
      <x:c r="CP51" s="45">
        <x:v>-6.8815240859985352</x:v>
      </x:c>
      <x:c r="CQ51" s="39">
        <x:v>1.6140972375869751</x:v>
      </x:c>
      <x:c r="CR51" s="45">
        <x:v>-4.4825501441955566</x:v>
      </x:c>
      <x:c r="CS51" s="39">
        <x:v>1.580059170722961</x:v>
      </x:c>
      <x:c r="CT51" s="45">
        <x:v>-1.4911543130874629</x:v>
      </x:c>
      <x:c r="CU51" s="39">
        <x:v>1.571229815483093</x:v>
      </x:c>
      <x:c r="CV51" s="45">
        <x:v>1.5616500377655029</x:v>
      </x:c>
      <x:c r="CW51" s="39">
        <x:v>1.606642484664917</x:v>
      </x:c>
      <x:c r="CX51" s="45">
        <x:v>-7.6528372764587402</x:v>
      </x:c>
      <x:c r="CY51" s="39">
        <x:v>1.855440616607666</x:v>
      </x:c>
      <x:c r="CZ51" s="45">
        <x:v>-6.5026412010192871</x:v>
      </x:c>
      <x:c r="DA51" s="39">
        <x:v>1.8117538690567021</x:v>
      </x:c>
      <x:c r="DB51" s="45">
        <x:v>-3.0976042747497559</x:v>
      </x:c>
      <x:c r="DC51" s="39">
        <x:v>1.778496980667114</x:v>
      </x:c>
      <x:c r="DD51" s="45">
        <x:v>0.70279145240783691</x:v>
      </x:c>
      <x:c r="DE51" s="39">
        <x:v>1.7747758626937871</x:v>
      </x:c>
      <x:c r="DF51" s="45">
        <x:v>4.0729770660400391</x:v>
      </x:c>
      <x:c r="DG51" s="39">
        <x:v>1.8108090162277219</x:v>
      </x:c>
      <x:c r="DH51" s="45">
        <x:v>-10.847490260869559</x:v>
      </x:c>
      <x:c r="DI51" s="39">
        <x:v>4.406236991988691</x:v>
      </x:c>
      <x:c r="DJ51" s="45">
        <x:v>-10.74739081880076</x:v>
      </x:c>
      <x:c r="DK51" s="39">
        <x:v>4.3981923593354466</x:v>
      </x:c>
      <x:c r="DL51" s="45">
        <x:v>-7.9164442597945506</x:v>
      </x:c>
      <x:c r="DM51" s="39">
        <x:v>4.3921560464456197</x:v>
      </x:c>
      <x:c r="DN51" s="45">
        <x:v>-5.0352089986860973</x:v>
      </x:c>
      <x:c r="DO51" s="39">
        <x:v>4.392563976213399</x:v>
      </x:c>
      <x:c r="DP51" s="45">
        <x:v>-3.1347002448638288</x:v>
      </x:c>
      <x:c r="DQ51" s="77">
        <x:v>4.3958420651550671</x:v>
      </x:c>
      <x:c r="DR51" s="45">
        <x:v>-19.573099099804299</x:v>
      </x:c>
      <x:c r="DS51" s="39">
        <x:v>4.8411781692554952</x:v>
      </x:c>
      <x:c r="DT51" s="45">
        <x:v>-18.118933515981741</x:v>
      </x:c>
      <x:c r="DU51" s="39">
        <x:v>4.8191920849181402</x:v>
      </x:c>
      <x:c r="DV51" s="45">
        <x:v>-12.050558199608609</x:v>
      </x:c>
      <x:c r="DW51" s="39">
        <x:v>4.8069077939464817</x:v>
      </x:c>
      <x:c r="DX51" s="45">
        <x:v>-5.6936989693411606</x:v>
      </x:c>
      <x:c r="DY51" s="39">
        <x:v>4.8062392507335456</x:v>
      </x:c>
      <x:c r="DZ51" s="45">
        <x:v>-1.362105988258314</x:v>
      </x:c>
      <x:c r="EA51" s="40">
        <x:v>4.8187793147771698</x:v>
      </x:c>
    </x:row>
    <x:row r="52" spans="1:131"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39"/>
      <x:c r="AX52" s="45"/>
      <x:c r="AY52" s="39"/>
      <x:c r="AZ52" s="45"/>
      <x:c r="BA52" s="39"/>
      <x:c r="BB52" s="45"/>
      <x:c r="BC52" s="39"/>
      <x:c r="BD52" s="45"/>
      <x:c r="BE52" s="39"/>
      <x:c r="BF52" s="45"/>
      <x:c r="BG52" s="39"/>
      <x:c r="BH52" s="45"/>
      <x:c r="BI52" s="39"/>
      <x:c r="BJ52" s="45"/>
      <x:c r="BK52" s="39"/>
      <x:c r="BL52" s="45"/>
      <x:c r="BM52" s="39"/>
      <x:c r="BN52" s="45"/>
      <x:c r="BO52" s="39"/>
      <x:c r="BP52" s="45"/>
      <x:c r="BQ52" s="39"/>
      <x:c r="BR52" s="45"/>
      <x:c r="BS52" s="39"/>
      <x:c r="BT52" s="45"/>
      <x:c r="BU52" s="39"/>
      <x:c r="BV52" s="45"/>
      <x:c r="BW52" s="39"/>
      <x:c r="BX52" s="45"/>
      <x:c r="BY52" s="39"/>
      <x:c r="BZ52" s="45"/>
      <x:c r="CA52" s="39"/>
      <x:c r="CB52" s="45"/>
      <x:c r="CC52" s="39"/>
      <x:c r="CD52" s="45"/>
      <x:c r="CE52" s="39"/>
      <x:c r="CF52" s="45"/>
      <x:c r="CG52" s="39"/>
      <x:c r="CH52" s="45"/>
      <x:c r="CI52" s="39"/>
      <x:c r="CJ52" s="45"/>
      <x:c r="CK52" s="39"/>
      <x:c r="CL52" s="45"/>
      <x:c r="CM52" s="39"/>
      <x:c r="CN52" s="45"/>
      <x:c r="CO52" s="39"/>
      <x:c r="CP52" s="45"/>
      <x:c r="CQ52" s="39"/>
      <x:c r="CR52" s="45"/>
      <x:c r="CS52" s="39"/>
      <x:c r="CT52" s="45"/>
      <x:c r="CU52" s="39"/>
      <x:c r="CV52" s="45"/>
      <x:c r="CW52" s="39"/>
      <x:c r="CX52" s="45"/>
      <x:c r="CY52" s="39"/>
      <x:c r="CZ52" s="45"/>
      <x:c r="DA52" s="39"/>
      <x:c r="DB52" s="45"/>
      <x:c r="DC52" s="39"/>
      <x:c r="DD52" s="45"/>
      <x:c r="DE52" s="39"/>
      <x:c r="DF52" s="45"/>
      <x:c r="DG52" s="39"/>
      <x:c r="DH52" s="45"/>
      <x:c r="DI52" s="39"/>
      <x:c r="DJ52" s="45"/>
      <x:c r="DK52" s="39"/>
      <x:c r="DL52" s="45"/>
      <x:c r="DM52" s="39"/>
      <x:c r="DN52" s="45"/>
      <x:c r="DO52" s="39"/>
      <x:c r="DP52" s="45"/>
      <x:c r="DQ52" s="77"/>
      <x:c r="DR52" s="45"/>
      <x:c r="DS52" s="39"/>
      <x:c r="DT52" s="45"/>
      <x:c r="DU52" s="39"/>
      <x:c r="DV52" s="45"/>
      <x:c r="DW52" s="39"/>
      <x:c r="DX52" s="45"/>
      <x:c r="DY52" s="39"/>
      <x:c r="DZ52" s="45"/>
      <x:c r="EA52" s="40"/>
    </x:row>
    <x:row r="53" spans="1:131"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x:v>276.38799999999998</x:v>
      </x:c>
      <x:c r="M53" s="39">
        <x:v>4.6648933535505348</x:v>
      </x:c>
      <x:c r="N53" s="45">
        <x:v>331.31</x:v>
      </x:c>
      <x:c r="O53" s="39">
        <x:v>4.5181594704038446</x:v>
      </x:c>
      <x:c r="P53" s="45">
        <x:v>392.52199999999999</x:v>
      </x:c>
      <x:c r="Q53" s="39">
        <x:v>4.7388083945228168</x:v>
      </x:c>
      <x:c r="R53" s="45">
        <x:v>453.654</x:v>
      </x:c>
      <x:c r="S53" s="39">
        <x:v>4.7734123014883343</x:v>
      </x:c>
      <x:c r="T53" s="45">
        <x:v>504.49400000000009</x:v>
      </x:c>
      <x:c r="U53" s="39">
        <x:v>4.8619245160738576</x:v>
      </x:c>
      <x:c r="V53" s="45">
        <x:v>271.26074</x:v>
      </x:c>
      <x:c r="W53" s="39">
        <x:v>5.2399117548008478</x:v>
      </x:c>
      <x:c r="X53" s="45">
        <x:v>340.17158000000001</x:v>
      </x:c>
      <x:c r="Y53" s="39">
        <x:v>3.5318546290617561</x:v>
      </x:c>
      <x:c r="Z53" s="45">
        <x:v>402.77882000000011</x:v>
      </x:c>
      <x:c r="AA53" s="39">
        <x:v>2.7480672126605632</x:v>
      </x:c>
      <x:c r="AB53" s="45">
        <x:v>463.55835999999999</x:v>
      </x:c>
      <x:c r="AC53" s="39">
        <x:v>2.951534405576195</x:v>
      </x:c>
      <x:c r="AD53" s="45">
        <x:v>516.57964000000004</x:v>
      </x:c>
      <x:c r="AE53" s="39">
        <x:v>3.334760439057042</x:v>
      </x:c>
      <x:c r="AF53" s="45">
        <x:v>327.97600000000011</x:v>
      </x:c>
      <x:c r="AG53" s="39">
        <x:v>3.203861761652298</x:v>
      </x:c>
      <x:c r="AH53" s="45">
        <x:v>372.99029999999999</x:v>
      </x:c>
      <x:c r="AI53" s="39">
        <x:v>3.198283698763722</x:v>
      </x:c>
      <x:c r="AJ53" s="45">
        <x:v>426.37459999999999</x:v>
      </x:c>
      <x:c r="AK53" s="39">
        <x:v>3.6068597941207061</x:v>
      </x:c>
      <x:c r="AL53" s="45">
        <x:v>480.74070000000012</x:v>
      </x:c>
      <x:c r="AM53" s="39">
        <x:v>4.7541644168852422</x:v>
      </x:c>
      <x:c r="AN53" s="45">
        <x:v>530.01270000000011</x:v>
      </x:c>
      <x:c r="AO53" s="39">
        <x:v>4.9783512443043483</x:v>
      </x:c>
      <x:c r="AP53" s="45">
        <x:v>323.03440000000001</x:v>
      </x:c>
      <x:c r="AQ53" s="39">
        <x:v>3.0758859184749121</x:v>
      </x:c>
      <x:c r="AR53" s="45">
        <x:v>365.79230000000001</x:v>
      </x:c>
      <x:c r="AS53" s="39">
        <x:v>2.4462012948651619</x:v>
      </x:c>
      <x:c r="AT53" s="45">
        <x:v>415.50420000000008</x:v>
      </x:c>
      <x:c r="AU53" s="39">
        <x:v>2.5284786085762669</x:v>
      </x:c>
      <x:c r="AV53" s="45">
        <x:v>466.45679999999987</x:v>
      </x:c>
      <x:c r="AW53" s="39">
        <x:v>2.5937943776391021</x:v>
      </x:c>
      <x:c r="AX53" s="45">
        <x:v>513.53059999999994</x:v>
      </x:c>
      <x:c r="AY53" s="39">
        <x:v>3.1827533304078521</x:v>
      </x:c>
      <x:c r="AZ53" s="45">
        <x:v>274.87470000000002</x:v>
      </x:c>
      <x:c r="BA53" s="39">
        <x:v>2.521320359371916</x:v>
      </x:c>
      <x:c r="BB53" s="45">
        <x:v>318.1875</x:v>
      </x:c>
      <x:c r="BC53" s="39">
        <x:v>2.4871236199897888</x:v>
      </x:c>
      <x:c r="BD53" s="45">
        <x:v>370.79700000000003</x:v>
      </x:c>
      <x:c r="BE53" s="39">
        <x:v>2.5179256572733748</x:v>
      </x:c>
      <x:c r="BF53" s="45">
        <x:v>429.42939999999999</x:v>
      </x:c>
      <x:c r="BG53" s="39">
        <x:v>3.0006478407216961</x:v>
      </x:c>
      <x:c r="BH53" s="45">
        <x:v>484.86160000000001</x:v>
      </x:c>
      <x:c r="BI53" s="39">
        <x:v>3.776203336336784</x:v>
      </x:c>
      <x:c r="BJ53" s="45" t="s">
        <x:v>263</x:v>
      </x:c>
      <x:c r="BK53" s="39" t="s">
        <x:v>263</x:v>
      </x:c>
      <x:c r="BL53" s="45" t="s">
        <x:v>263</x:v>
      </x:c>
      <x:c r="BM53" s="39" t="s">
        <x:v>263</x:v>
      </x:c>
      <x:c r="BN53" s="45" t="s">
        <x:v>263</x:v>
      </x:c>
      <x:c r="BO53" s="39" t="s">
        <x:v>263</x:v>
      </x:c>
      <x:c r="BP53" s="45" t="s">
        <x:v>263</x:v>
      </x:c>
      <x:c r="BQ53" s="39" t="s">
        <x:v>263</x:v>
      </x:c>
      <x:c r="BR53" s="45" t="s">
        <x:v>263</x:v>
      </x:c>
      <x:c r="BS53" s="39" t="s">
        <x:v>263</x:v>
      </x:c>
      <x:c r="BT53" s="45">
        <x:v>-1.513299942016602</x:v>
      </x:c>
      <x:c r="BU53" s="39">
        <x:v>7.9476213455200204</x:v>
      </x:c>
      <x:c r="BV53" s="45">
        <x:v>-13.122500419616699</x:v>
      </x:c>
      <x:c r="BW53" s="39">
        <x:v>7.8514933586120614</x:v>
      </x:c>
      <x:c r="BX53" s="45">
        <x:v>-21.72500038146973</x:v>
      </x:c>
      <x:c r="BY53" s="39">
        <x:v>7.9901599884033203</x:v>
      </x:c>
      <x:c r="BZ53" s="45">
        <x:v>-24.224599838256839</x:v>
      </x:c>
      <x:c r="CA53" s="39">
        <x:v>8.1753139495849609</x:v>
      </x:c>
      <x:c r="CB53" s="45">
        <x:v>-19.632400512695309</x:v>
      </x:c>
      <x:c r="CC53" s="39">
        <x:v>8.5407505035400391</x:v>
      </x:c>
      <x:c r="CD53" s="45">
        <x:v>3.6139600276947021</x:v>
      </x:c>
      <x:c r="CE53" s="39">
        <x:v>7.800879955291748</x:v>
      </x:c>
      <x:c r="CF53" s="45">
        <x:v>-21.984079360961911</x:v>
      </x:c>
      <x:c r="CG53" s="39">
        <x:v>6.7601613998413086</x:v>
      </x:c>
      <x:c r="CH53" s="45">
        <x:v>-31.981819152832031</x:v>
      </x:c>
      <x:c r="CI53" s="39">
        <x:v>6.3977980613708496</x:v>
      </x:c>
      <x:c r="CJ53" s="45">
        <x:v>-34.128959655761719</x:v>
      </x:c>
      <x:c r="CK53" s="39">
        <x:v>6.6899509429931641</x:v>
      </x:c>
      <x:c r="CL53" s="45">
        <x:v>-31.71804046630859</x:v>
      </x:c>
      <x:c r="CM53" s="39">
        <x:v>7.2401890754699707</x:v>
      </x:c>
      <x:c r="CN53" s="45">
        <x:v>-53.101299285888672</x:v>
      </x:c>
      <x:c r="CO53" s="39">
        <x:v>4.3042058944702148</x:v>
      </x:c>
      <x:c r="CP53" s="45">
        <x:v>-54.802799224853523</x:v>
      </x:c>
      <x:c r="CQ53" s="39">
        <x:v>4.2800936698913574</x:v>
      </x:c>
      <x:c r="CR53" s="45">
        <x:v>-55.577598571777337</x:v>
      </x:c>
      <x:c r="CS53" s="39">
        <x:v>4.6101827621459961</x:v>
      </x:c>
      <x:c r="CT53" s="45">
        <x:v>-51.311298370361328</x:v>
      </x:c>
      <x:c r="CU53" s="39">
        <x:v>5.7888140678405762</x:v>
      </x:c>
      <x:c r="CV53" s="45">
        <x:v>-45.151100158691413</x:v>
      </x:c>
      <x:c r="CW53" s="39">
        <x:v>6.3990697860717773</x:v>
      </x:c>
      <x:c r="CX53" s="45">
        <x:v>-48.159698486328132</x:v>
      </x:c>
      <x:c r="CY53" s="39">
        <x:v>4.2907142639160156</x:v>
      </x:c>
      <x:c r="CZ53" s="45">
        <x:v>-47.604801177978523</x:v>
      </x:c>
      <x:c r="DA53" s="39">
        <x:v>3.842106819152832</x:v>
      </x:c>
      <x:c r="DB53" s="45">
        <x:v>-44.707199096679688</x:v>
      </x:c>
      <x:c r="DC53" s="39">
        <x:v>3.9147481918334961</x:v>
      </x:c>
      <x:c r="DD53" s="45">
        <x:v>-37.027400970458977</x:v>
      </x:c>
      <x:c r="DE53" s="39">
        <x:v>4.2806258201599121</x:v>
      </x:c>
      <x:c r="DF53" s="45">
        <x:v>-28.669000625610352</x:v>
      </x:c>
      <x:c r="DG53" s="39">
        <x:v>5.1943941116333008</x:v>
      </x:c>
      <x:c r="DH53" s="45">
        <x:v>12.360804669260711</x:v>
      </x:c>
      <x:c r="DI53" s="39">
        <x:v>6.1835170161563999</x:v>
      </x:c>
      <x:c r="DJ53" s="45">
        <x:v>-3.1879898832684961</x:v>
      </x:c>
      <x:c r="DK53" s="39">
        <x:v>6.0925685262226672</x:v>
      </x:c>
      <x:c r="DL53" s="45">
        <x:v>-11.961103501945519</x:v>
      </x:c>
      <x:c r="DM53" s="39">
        <x:v>6.1979284300975994</x:v>
      </x:c>
      <x:c r="DN53" s="45">
        <x:v>-16.200847470817131</x:v>
      </x:c>
      <x:c r="DO53" s="39">
        <x:v>5.9789444349724539</x:v>
      </x:c>
      <x:c r="DP53" s="45">
        <x:v>-14.73274785992219</x:v>
      </x:c>
      <x:c r="DQ53" s="77">
        <x:v>6.6810246020843724</x:v>
      </x:c>
      <x:c r="DR53" s="45">
        <x:v>-2.7524867579908681</x:v>
      </x:c>
      <x:c r="DS53" s="39">
        <x:v>7.2234518647942707</x:v>
      </x:c>
      <x:c r="DT53" s="45">
        <x:v>-26.119425570776251</x:v>
      </x:c>
      <x:c r="DU53" s="39">
        <x:v>5.9410209111105052</x:v>
      </x:c>
      <x:c r="DV53" s="45">
        <x:v>-35.206811872146133</x:v>
      </x:c>
      <x:c r="DW53" s="39">
        <x:v>6.2776755120127259</x:v>
      </x:c>
      <x:c r="DX53" s="45">
        <x:v>-37.683645662100467</x:v>
      </x:c>
      <x:c r="DY53" s="39">
        <x:v>6.6000597281430036</x:v>
      </x:c>
      <x:c r="DZ53" s="45">
        <x:v>-35.557431963470307</x:v>
      </x:c>
      <x:c r="EA53" s="40">
        <x:v>6.6830326157596387</x:v>
      </x:c>
    </x:row>
    <x:row r="54" spans="1:131" x14ac:dyDescent="0.2">
      <x:c r="A54" s="19" t="s">
        <x:v>333</x:v>
      </x:c>
      <x:c r="B54" s="45">
        <x:v>258.94815999999997</x:v>
      </x:c>
      <x:c r="C54" s="39">
        <x:v>9.0399298131069603</x:v>
      </x:c>
      <x:c r="D54" s="45">
        <x:v>324.42644000000001</x:v>
      </x:c>
      <x:c r="E54" s="39">
        <x:v>7.2025242401674658</x:v>
      </x:c>
      <x:c r="F54" s="45">
        <x:v>394.08226000000002</x:v>
      </x:c>
      <x:c r="G54" s="39">
        <x:v>6.6404342660627202</x:v>
      </x:c>
      <x:c r="H54" s="45">
        <x:v>461.44416000000001</x:v>
      </x:c>
      <x:c r="I54" s="39">
        <x:v>6.5860707244836023</x:v>
      </x:c>
      <x:c r="J54" s="45">
        <x:v>519.63054</x:v>
      </x:c>
      <x:c r="K54" s="39">
        <x:v>6.4991899590025826</x:v>
      </x:c>
      <x:c r="L54" s="45">
        <x:v>270.75599999999997</x:v>
      </x:c>
      <x:c r="M54" s="39">
        <x:v>7.5769426551875139</x:v>
      </x:c>
      <x:c r="N54" s="45">
        <x:v>334.21199999999999</x:v>
      </x:c>
      <x:c r="O54" s="39">
        <x:v>5.4750648397986934</x:v>
      </x:c>
      <x:c r="P54" s="45">
        <x:v>403.654</x:v>
      </x:c>
      <x:c r="Q54" s="39">
        <x:v>4.9582471701196891</x:v>
      </x:c>
      <x:c r="R54" s="45">
        <x:v>471.46600000000001</x:v>
      </x:c>
      <x:c r="S54" s="39">
        <x:v>5.4731229659125944</x:v>
      </x:c>
      <x:c r="T54" s="45">
        <x:v>530.42000000000007</x:v>
      </x:c>
      <x:c r="U54" s="39">
        <x:v>6.6279754261765449</x:v>
      </x:c>
      <x:c r="V54" s="45">
        <x:v>297.42633999999998</x:v>
      </x:c>
      <x:c r="W54" s="39">
        <x:v>5.1065449640534846</x:v>
      </x:c>
      <x:c r="X54" s="45">
        <x:v>350.26107999999999</x:v>
      </x:c>
      <x:c r="Y54" s="39">
        <x:v>4.5986522288057436</x:v>
      </x:c>
      <x:c r="Z54" s="45">
        <x:v>407.4599</x:v>
      </x:c>
      <x:c r="AA54" s="39">
        <x:v>4.7957995828120268</x:v>
      </x:c>
      <x:c r="AB54" s="45">
        <x:v>464.32301999999999</x:v>
      </x:c>
      <x:c r="AC54" s="39">
        <x:v>4.6901990537289544</x:v>
      </x:c>
      <x:c r="AD54" s="45">
        <x:v>513.37186000000008</x:v>
      </x:c>
      <x:c r="AE54" s="39">
        <x:v>4.6902573175146864</x:v>
      </x:c>
      <x:c r="AF54" s="45" t="s">
        <x:v>263</x:v>
      </x:c>
      <x:c r="AG54" s="39" t="s">
        <x:v>263</x:v>
      </x:c>
      <x:c r="AH54" s="45" t="s">
        <x:v>263</x:v>
      </x:c>
      <x:c r="AI54" s="39" t="s">
        <x:v>263</x:v>
      </x:c>
      <x:c r="AJ54" s="45" t="s">
        <x:v>263</x:v>
      </x:c>
      <x:c r="AK54" s="39" t="s">
        <x:v>263</x:v>
      </x:c>
      <x:c r="AL54" s="45" t="s">
        <x:v>263</x:v>
      </x:c>
      <x:c r="AM54" s="39" t="s">
        <x:v>263</x:v>
      </x:c>
      <x:c r="AN54" s="45" t="s">
        <x:v>263</x:v>
      </x:c>
      <x:c r="AO54" s="39" t="s">
        <x:v>263</x:v>
      </x:c>
      <x:c r="AP54" s="45">
        <x:v>291.04590000000002</x:v>
      </x:c>
      <x:c r="AQ54" s="39">
        <x:v>3.9753935739817732</x:v>
      </x:c>
      <x:c r="AR54" s="45">
        <x:v>340.03190000000012</x:v>
      </x:c>
      <x:c r="AS54" s="39">
        <x:v>3.4192598710385318</x:v>
      </x:c>
      <x:c r="AT54" s="45">
        <x:v>401.16430000000003</x:v>
      </x:c>
      <x:c r="AU54" s="39">
        <x:v>3.3251255016623951</x:v>
      </x:c>
      <x:c r="AV54" s="45">
        <x:v>466.37250000000012</x:v>
      </x:c>
      <x:c r="AW54" s="39">
        <x:v>3.6596069393902639</x:v>
      </x:c>
      <x:c r="AX54" s="45">
        <x:v>523.00530000000003</x:v>
      </x:c>
      <x:c r="AY54" s="39">
        <x:v>3.9648718916707928</x:v>
      </x:c>
      <x:c r="AZ54" s="45">
        <x:v>300.75979999999998</x:v>
      </x:c>
      <x:c r="BA54" s="39">
        <x:v>2.9551678857177972</x:v>
      </x:c>
      <x:c r="BB54" s="45">
        <x:v>345.39330000000001</x:v>
      </x:c>
      <x:c r="BC54" s="39">
        <x:v>2.7038765609152078</x:v>
      </x:c>
      <x:c r="BD54" s="45">
        <x:v>400.70870000000008</x:v>
      </x:c>
      <x:c r="BE54" s="39">
        <x:v>3.0578501755727001</x:v>
      </x:c>
      <x:c r="BF54" s="45">
        <x:v>463.09259999999989</x:v>
      </x:c>
      <x:c r="BG54" s="39">
        <x:v>3.2539140180412809</x:v>
      </x:c>
      <x:c r="BH54" s="45">
        <x:v>521.46330000000012</x:v>
      </x:c>
      <x:c r="BI54" s="39">
        <x:v>3.6166959897044748</x:v>
      </x:c>
      <x:c r="BJ54" s="45">
        <x:v>41.811641693115227</x:v>
      </x:c>
      <x:c r="BK54" s="39">
        <x:v>10.197830200195311</x:v>
      </x:c>
      <x:c r="BL54" s="45">
        <x:v>20.966859817504879</x:v>
      </x:c>
      <x:c r="BM54" s="39">
        <x:v>8.5281715393066406</x:v>
      </x:c>
      <x:c r="BN54" s="45">
        <x:v>6.6264400482177734</x:v>
      </x:c>
      <x:c r="BO54" s="39">
        <x:v>8.1846332550048828</x:v>
      </x:c>
      <x:c r="BP54" s="45">
        <x:v>1.648440003395081</x:v>
      </x:c>
      <x:c r="BQ54" s="39">
        <x:v>8.2162446975708008</x:v>
      </x:c>
      <x:c r="BR54" s="45">
        <x:v>1.8327599763870239</x:v>
      </x:c>
      <x:c r="BS54" s="39">
        <x:v>8.298335075378418</x:v>
      </x:c>
      <x:c r="BT54" s="45">
        <x:v>30.003799438476559</x:v>
      </x:c>
      <x:c r="BU54" s="39">
        <x:v>10.059298515319821</x:v>
      </x:c>
      <x:c r="BV54" s="45">
        <x:v>11.181300163269039</x:v>
      </x:c>
      <x:c r="BW54" s="39">
        <x:v>8.5049209594726563</x:v>
      </x:c>
      <x:c r="BX54" s="45">
        <x:v>-2.9453001022338872</x:v>
      </x:c>
      <x:c r="BY54" s="39">
        <x:v>8.3054838180541992</x:v>
      </x:c>
      <x:c r="BZ54" s="45">
        <x:v>-8.3733997344970703</x:v>
      </x:c>
      <x:c r="CA54" s="39">
        <x:v>8.694218635559082</x:v>
      </x:c>
      <x:c r="CB54" s="45">
        <x:v>-8.956700325012207</x:v>
      </x:c>
      <x:c r="CC54" s="39">
        <x:v>9.5946311950683594</x:v>
      </x:c>
      <x:c r="CD54" s="45">
        <x:v>3.3334600925445561</x:v>
      </x:c>
      <x:c r="CE54" s="39">
        <x:v>7.8644657135009766</x:v>
      </x:c>
      <x:c r="CF54" s="45">
        <x:v>-4.8677802085876456</x:v>
      </x:c>
      <x:c r="CG54" s="39">
        <x:v>7.449735164642334</x:v>
      </x:c>
      <x:c r="CH54" s="45">
        <x:v>-6.7512001991271973</x:v>
      </x:c>
      <x:c r="CI54" s="39">
        <x:v>7.7065000534057617</x:v>
      </x:c>
      <x:c r="CJ54" s="45">
        <x:v>-1.230419993400574</x:v>
      </x:c>
      <x:c r="CK54" s="39">
        <x:v>7.7217822074890137</x:v>
      </x:c>
      <x:c r="CL54" s="45">
        <x:v>8.0914402008056641</x:v>
      </x:c>
      <x:c r="CM54" s="39">
        <x:v>7.8815608024597168</x:v>
      </x:c>
      <x:c r="CN54" s="45" t="s">
        <x:v>263</x:v>
      </x:c>
      <x:c r="CO54" s="39" t="s">
        <x:v>263</x:v>
      </x:c>
      <x:c r="CP54" s="45" t="s">
        <x:v>263</x:v>
      </x:c>
      <x:c r="CQ54" s="39" t="s">
        <x:v>263</x:v>
      </x:c>
      <x:c r="CR54" s="45" t="s">
        <x:v>263</x:v>
      </x:c>
      <x:c r="CS54" s="39" t="s">
        <x:v>263</x:v>
      </x:c>
      <x:c r="CT54" s="45" t="s">
        <x:v>263</x:v>
      </x:c>
      <x:c r="CU54" s="39" t="s">
        <x:v>263</x:v>
      </x:c>
      <x:c r="CV54" s="45" t="s">
        <x:v>263</x:v>
      </x:c>
      <x:c r="CW54" s="39" t="s">
        <x:v>263</x:v>
      </x:c>
      <x:c r="CX54" s="45">
        <x:v>9.7138996124267578</x:v>
      </x:c>
      <x:c r="CY54" s="39">
        <x:v>5.2085385322570801</x:v>
      </x:c>
      <x:c r="CZ54" s="45">
        <x:v>5.3614001274108887</x:v>
      </x:c>
      <x:c r="DA54" s="39">
        <x:v>4.6469759941101074</x:v>
      </x:c>
      <x:c r="DB54" s="45">
        <x:v>-0.45559999346733088</x:v>
      </x:c>
      <x:c r="DC54" s="39">
        <x:v>4.7957282066345206</x:v>
      </x:c>
      <x:c r="DD54" s="45">
        <x:v>-3.279900074005127</x:v>
      </x:c>
      <x:c r="DE54" s="39">
        <x:v>5.154879093170166</x:v>
      </x:c>
      <x:c r="DF54" s="45">
        <x:v>-1.5420000553131099</x:v>
      </x:c>
      <x:c r="DG54" s="39">
        <x:v>5.6029276847839364</x:v>
      </x:c>
      <x:c r="DH54" s="45">
        <x:v>23.28455957943925</x:v>
      </x:c>
      <x:c r="DI54" s="39">
        <x:v>6.7821336584423957</x:v>
      </x:c>
      <x:c r="DJ54" s="45">
        <x:v>9.8610485981308464</x:v>
      </x:c>
      <x:c r="DK54" s="39">
        <x:v>5.6241864887347663</x:v>
      </x:c>
      <x:c r="DL54" s="45">
        <x:v>1.5704869158878529</x:v>
      </x:c>
      <x:c r="DM54" s="39">
        <x:v>5.6530569642903723</x:v>
      </x:c>
      <x:c r="DN54" s="45">
        <x:v>-0.72614789719626771</x:v>
      </x:c>
      <x:c r="DO54" s="39">
        <x:v>5.7015989121109634</x:v>
      </x:c>
      <x:c r="DP54" s="45">
        <x:v>-0.43239252336447942</x:v>
      </x:c>
      <x:c r="DQ54" s="77">
        <x:v>5.8037025197013774</x:v>
      </x:c>
      <x:c r="DR54" s="45">
        <x:v>1.942142105263148</x:v>
      </x:c>
      <x:c r="DS54" s="39">
        <x:v>8.3864209766300579</x:v>
      </x:c>
      <x:c r="DT54" s="45">
        <x:v>-6.3283473684210447</x:v>
      </x:c>
      <x:c r="DU54" s="39">
        <x:v>8.114144855062035</x:v>
      </x:c>
      <x:c r="DV54" s="45">
        <x:v>-7.4264999999999954</x:v>
      </x:c>
      <x:c r="DW54" s="39">
        <x:v>7.9863168201465129</x:v>
      </x:c>
      <x:c r="DX54" s="45">
        <x:v>-1.032389473684209</x:v>
      </x:c>
      <x:c r="DY54" s="39">
        <x:v>8.3341357750405454</x:v>
      </x:c>
      <x:c r="DZ54" s="45">
        <x:v>8.4384894736841982</x:v>
      </x:c>
      <x:c r="EA54" s="40">
        <x:v>8.0845141660161222</x:v>
      </x:c>
    </x:row>
    <x:row r="55" spans="1:131"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t="s">
        <x:v>263</x:v>
      </x:c>
      <x:c r="Q55" s="39" t="s">
        <x:v>263</x:v>
      </x:c>
      <x:c r="R55" s="45" t="s">
        <x:v>263</x:v>
      </x:c>
      <x:c r="S55" s="39" t="s">
        <x:v>263</x:v>
      </x:c>
      <x:c r="T55" s="45" t="s">
        <x:v>263</x:v>
      </x:c>
      <x:c r="U55" s="39" t="s">
        <x:v>263</x:v>
      </x:c>
      <x:c r="V55" s="45" t="s">
        <x:v>263</x:v>
      </x:c>
      <x:c r="W55" s="39" t="s">
        <x:v>263</x:v>
      </x:c>
      <x:c r="X55" s="45" t="s">
        <x:v>263</x:v>
      </x:c>
      <x:c r="Y55" s="39" t="s">
        <x:v>263</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t="s">
        <x:v>263</x:v>
      </x:c>
      <x:c r="AM55" s="39" t="s">
        <x:v>263</x:v>
      </x:c>
      <x:c r="AN55" s="45" t="s">
        <x:v>263</x:v>
      </x:c>
      <x:c r="AO55" s="39" t="s">
        <x:v>263</x:v>
      </x:c>
      <x:c r="AP55" s="45">
        <x:v>304.73860000000002</x:v>
      </x:c>
      <x:c r="AQ55" s="39">
        <x:v>2.5365271025174492</x:v>
      </x:c>
      <x:c r="AR55" s="45">
        <x:v>346.67779999999999</x:v>
      </x:c>
      <x:c r="AS55" s="39">
        <x:v>2.3023449230561051</x:v>
      </x:c>
      <x:c r="AT55" s="45">
        <x:v>395.39789999999999</x:v>
      </x:c>
      <x:c r="AU55" s="39">
        <x:v>2.1962799496471779</x:v>
      </x:c>
      <x:c r="AV55" s="45">
        <x:v>445.71</x:v>
      </x:c>
      <x:c r="AW55" s="39">
        <x:v>2.9967077841079748</x:v>
      </x:c>
      <x:c r="AX55" s="45">
        <x:v>493.66619999999989</x:v>
      </x:c>
      <x:c r="AY55" s="39">
        <x:v>4.6137694332051042</x:v>
      </x:c>
      <x:c r="AZ55" s="45">
        <x:v>282.51875000000013</x:v>
      </x:c>
      <x:c r="BA55" s="39">
        <x:v>2.7981761940940131</x:v>
      </x:c>
      <x:c r="BB55" s="45">
        <x:v>324.4151</x:v>
      </x:c>
      <x:c r="BC55" s="39">
        <x:v>2.539367572404156</x:v>
      </x:c>
      <x:c r="BD55" s="45">
        <x:v>376.12670000000003</x:v>
      </x:c>
      <x:c r="BE55" s="39">
        <x:v>2.511785058949334</x:v>
      </x:c>
      <x:c r="BF55" s="45">
        <x:v>431.73259999999999</x:v>
      </x:c>
      <x:c r="BG55" s="39">
        <x:v>2.6716707537138609</x:v>
      </x:c>
      <x:c r="BH55" s="45">
        <x:v>483.70240000000013</x:v>
      </x:c>
      <x:c r="BI55" s="39">
        <x:v>3.389716011048062</x:v>
      </x:c>
      <x:c r="BJ55" s="45" t="s">
        <x:v>263</x:v>
      </x:c>
      <x:c r="BK55" s="39" t="s">
        <x:v>263</x:v>
      </x:c>
      <x:c r="BL55" s="45" t="s">
        <x:v>263</x:v>
      </x:c>
      <x:c r="BM55" s="39" t="s">
        <x:v>263</x:v>
      </x:c>
      <x:c r="BN55" s="45" t="s">
        <x:v>263</x:v>
      </x:c>
      <x:c r="BO55" s="39" t="s">
        <x:v>263</x:v>
      </x:c>
      <x:c r="BP55" s="45" t="s">
        <x:v>263</x:v>
      </x:c>
      <x:c r="BQ55" s="39" t="s">
        <x:v>263</x:v>
      </x:c>
      <x:c r="BR55" s="45" t="s">
        <x:v>263</x:v>
      </x:c>
      <x:c r="BS55" s="39" t="s">
        <x:v>263</x:v>
      </x:c>
      <x:c r="BT55" s="45" t="s">
        <x:v>263</x:v>
      </x:c>
      <x:c r="BU55" s="39" t="s">
        <x:v>263</x:v>
      </x:c>
      <x:c r="BV55" s="45" t="s">
        <x:v>263</x:v>
      </x:c>
      <x:c r="BW55" s="39" t="s">
        <x:v>263</x:v>
      </x:c>
      <x:c r="BX55" s="45" t="s">
        <x:v>263</x:v>
      </x:c>
      <x:c r="BY55" s="39" t="s">
        <x:v>263</x:v>
      </x:c>
      <x:c r="BZ55" s="45" t="s">
        <x:v>263</x:v>
      </x:c>
      <x:c r="CA55" s="39" t="s">
        <x:v>263</x:v>
      </x:c>
      <x:c r="CB55" s="45" t="s">
        <x:v>263</x:v>
      </x:c>
      <x:c r="CC55" s="39" t="s">
        <x:v>263</x:v>
      </x:c>
      <x:c r="CD55" s="45" t="s">
        <x:v>263</x:v>
      </x:c>
      <x:c r="CE55" s="39" t="s">
        <x:v>263</x:v>
      </x:c>
      <x:c r="CF55" s="45" t="s">
        <x:v>263</x:v>
      </x:c>
      <x:c r="CG55" s="39" t="s">
        <x:v>263</x:v>
      </x:c>
      <x:c r="CH55" s="45" t="s">
        <x:v>263</x:v>
      </x:c>
      <x:c r="CI55" s="39" t="s">
        <x:v>263</x:v>
      </x:c>
      <x:c r="CJ55" s="45" t="s">
        <x:v>263</x:v>
      </x:c>
      <x:c r="CK55" s="39" t="s">
        <x:v>263</x:v>
      </x:c>
      <x:c r="CL55" s="45" t="s">
        <x:v>263</x:v>
      </x:c>
      <x:c r="CM55" s="39" t="s">
        <x:v>263</x:v>
      </x:c>
      <x:c r="CN55" s="45" t="s">
        <x:v>263</x:v>
      </x:c>
      <x:c r="CO55" s="39" t="s">
        <x:v>263</x:v>
      </x:c>
      <x:c r="CP55" s="45" t="s">
        <x:v>263</x:v>
      </x:c>
      <x:c r="CQ55" s="39" t="s">
        <x:v>263</x:v>
      </x:c>
      <x:c r="CR55" s="45" t="s">
        <x:v>263</x:v>
      </x:c>
      <x:c r="CS55" s="39" t="s">
        <x:v>263</x:v>
      </x:c>
      <x:c r="CT55" s="45" t="s">
        <x:v>263</x:v>
      </x:c>
      <x:c r="CU55" s="39" t="s">
        <x:v>263</x:v>
      </x:c>
      <x:c r="CV55" s="45" t="s">
        <x:v>263</x:v>
      </x:c>
      <x:c r="CW55" s="39" t="s">
        <x:v>263</x:v>
      </x:c>
      <x:c r="CX55" s="45">
        <x:v>-22.219850540161129</x:v>
      </x:c>
      <x:c r="CY55" s="39">
        <x:v>4.1055889129638672</x:v>
      </x:c>
      <x:c r="CZ55" s="45">
        <x:v>-22.262699127197269</x:v>
      </x:c>
      <x:c r="DA55" s="39">
        <x:v>3.786988258361816</x:v>
      </x:c>
      <x:c r="DB55" s="45">
        <x:v>-19.271200180053711</x:v>
      </x:c>
      <x:c r="DC55" s="39">
        <x:v>3.7047009468078609</x:v>
      </x:c>
      <x:c r="DD55" s="45">
        <x:v>-13.977399826049799</x:v>
      </x:c>
      <x:c r="DE55" s="39">
        <x:v>4.3255267143249512</x:v>
      </x:c>
      <x:c r="DF55" s="45">
        <x:v>-9.9638004302978516</x:v>
      </x:c>
      <x:c r="DG55" s="39">
        <x:v>5.9471960067749023</x:v>
      </x:c>
      <x:c r="DH55" s="45" t="s">
        <x:v>263</x:v>
      </x:c>
      <x:c r="DI55" s="39" t="s">
        <x:v>263</x:v>
      </x:c>
      <x:c r="DJ55" s="45" t="s">
        <x:v>263</x:v>
      </x:c>
      <x:c r="DK55" s="39" t="s">
        <x:v>263</x:v>
      </x:c>
      <x:c r="DL55" s="45" t="s">
        <x:v>263</x:v>
      </x:c>
      <x:c r="DM55" s="39" t="s">
        <x:v>263</x:v>
      </x:c>
      <x:c r="DN55" s="45" t="s">
        <x:v>263</x:v>
      </x:c>
      <x:c r="DO55" s="39" t="s">
        <x:v>263</x:v>
      </x:c>
      <x:c r="DP55" s="45" t="s">
        <x:v>263</x:v>
      </x:c>
      <x:c r="DQ55" s="77" t="s">
        <x:v>263</x:v>
      </x:c>
      <x:c r="DR55" s="45" t="s">
        <x:v>263</x:v>
      </x:c>
      <x:c r="DS55" s="39" t="s">
        <x:v>263</x:v>
      </x:c>
      <x:c r="DT55" s="45" t="s">
        <x:v>263</x:v>
      </x:c>
      <x:c r="DU55" s="39" t="s">
        <x:v>263</x:v>
      </x:c>
      <x:c r="DV55" s="45" t="s">
        <x:v>263</x:v>
      </x:c>
      <x:c r="DW55" s="39" t="s">
        <x:v>263</x:v>
      </x:c>
      <x:c r="DX55" s="45" t="s">
        <x:v>263</x:v>
      </x:c>
      <x:c r="DY55" s="39" t="s">
        <x:v>263</x:v>
      </x:c>
      <x:c r="DZ55" s="45" t="s">
        <x:v>263</x:v>
      </x:c>
      <x:c r="EA55" s="40" t="s">
        <x:v>263</x:v>
      </x:c>
    </x:row>
    <x:row r="56" spans="1:131" x14ac:dyDescent="0.2">
      <x:c r="A56" s="19" t="s">
        <x:v>335</x:v>
      </x:c>
      <x:c r="B56" s="45">
        <x:v>281.10374000000002</x:v>
      </x:c>
      <x:c r="C56" s="39">
        <x:v>3.1864514558360941</x:v>
      </x:c>
      <x:c r="D56" s="45">
        <x:v>327.69015999999999</x:v>
      </x:c>
      <x:c r="E56" s="39">
        <x:v>2.3431860359134919</x:v>
      </x:c>
      <x:c r="F56" s="45">
        <x:v>384.27262000000002</x:v>
      </x:c>
      <x:c r="G56" s="39">
        <x:v>2.991557580442004</x:v>
      </x:c>
      <x:c r="H56" s="45">
        <x:v>447.14004000000011</x:v>
      </x:c>
      <x:c r="I56" s="39">
        <x:v>4.5293712649218767</x:v>
      </x:c>
      <x:c r="J56" s="45">
        <x:v>509.65305999999998</x:v>
      </x:c>
      <x:c r="K56" s="39">
        <x:v>5.6249769972685399</x:v>
      </x:c>
      <x:c r="L56" s="45">
        <x:v>302.25599999999997</x:v>
      </x:c>
      <x:c r="M56" s="39">
        <x:v>3.0999154827188549</x:v>
      </x:c>
      <x:c r="N56" s="45">
        <x:v>348.416</x:v>
      </x:c>
      <x:c r="O56" s="39">
        <x:v>2.3219392756917792</x:v>
      </x:c>
      <x:c r="P56" s="45">
        <x:v>400.72800000000012</x:v>
      </x:c>
      <x:c r="Q56" s="39">
        <x:v>2.7301866236577901</x:v>
      </x:c>
      <x:c r="R56" s="45">
        <x:v>458.48399999999998</x:v>
      </x:c>
      <x:c r="S56" s="39">
        <x:v>3.409745151767209</x:v>
      </x:c>
      <x:c r="T56" s="45">
        <x:v>517.06600000000014</x:v>
      </x:c>
      <x:c r="U56" s="39">
        <x:v>4.0456345608569437</x:v>
      </x:c>
      <x:c r="V56" s="45">
        <x:v>302.20067999999998</x:v>
      </x:c>
      <x:c r="W56" s="39">
        <x:v>2.4273510726510099</x:v>
      </x:c>
      <x:c r="X56" s="45">
        <x:v>347.83661999999998</x:v>
      </x:c>
      <x:c r="Y56" s="39">
        <x:v>1.928098484621583</x:v>
      </x:c>
      <x:c r="Z56" s="45">
        <x:v>399.04888000000011</x:v>
      </x:c>
      <x:c r="AA56" s="39">
        <x:v>2.1518712558840511</x:v>
      </x:c>
      <x:c r="AB56" s="45">
        <x:v>453.65535999999997</x:v>
      </x:c>
      <x:c r="AC56" s="39">
        <x:v>2.7051123734514202</x:v>
      </x:c>
      <x:c r="AD56" s="45">
        <x:v>504.83028000000002</x:v>
      </x:c>
      <x:c r="AE56" s="39">
        <x:v>3.4732641411790182</x:v>
      </x:c>
      <x:c r="AF56" s="45">
        <x:v>290.68689999999998</x:v>
      </x:c>
      <x:c r="AG56" s="39">
        <x:v>2.0740092349521162</x:v>
      </x:c>
      <x:c r="AH56" s="45">
        <x:v>336.82030000000009</x:v>
      </x:c>
      <x:c r="AI56" s="39">
        <x:v>1.911430361012401</x:v>
      </x:c>
      <x:c r="AJ56" s="45">
        <x:v>393.97669999999999</x:v>
      </x:c>
      <x:c r="AK56" s="39">
        <x:v>2.4636524257695109</x:v>
      </x:c>
      <x:c r="AL56" s="45">
        <x:v>459.71030000000002</x:v>
      </x:c>
      <x:c r="AM56" s="39">
        <x:v>3.3171292543402662</x:v>
      </x:c>
      <x:c r="AN56" s="45">
        <x:v>521.96780000000001</x:v>
      </x:c>
      <x:c r="AO56" s="39">
        <x:v>4.0667596068956202</x:v>
      </x:c>
      <x:c r="AP56" s="45">
        <x:v>292.46789999999999</x:v>
      </x:c>
      <x:c r="AQ56" s="39">
        <x:v>2.3371644243077978</x:v>
      </x:c>
      <x:c r="AR56" s="45">
        <x:v>337.60710000000012</x:v>
      </x:c>
      <x:c r="AS56" s="39">
        <x:v>2.1477081517605869</x:v>
      </x:c>
      <x:c r="AT56" s="45">
        <x:v>396.32700000000011</x:v>
      </x:c>
      <x:c r="AU56" s="39">
        <x:v>2.30769771047177</x:v>
      </x:c>
      <x:c r="AV56" s="45">
        <x:v>464.24479999999988</x:v>
      </x:c>
      <x:c r="AW56" s="39">
        <x:v>3.099535614612293</x:v>
      </x:c>
      <x:c r="AX56" s="45">
        <x:v>526.68310000000008</x:v>
      </x:c>
      <x:c r="AY56" s="39">
        <x:v>3.6133758886062659</x:v>
      </x:c>
      <x:c r="AZ56" s="45">
        <x:v>288.23450000000003</x:v>
      </x:c>
      <x:c r="BA56" s="39">
        <x:v>2.162170509259413</x:v>
      </x:c>
      <x:c r="BB56" s="45">
        <x:v>336.90220000000011</x:v>
      </x:c>
      <x:c r="BC56" s="39">
        <x:v>1.9121680776600749</x:v>
      </x:c>
      <x:c r="BD56" s="45">
        <x:v>396.44709999999998</x:v>
      </x:c>
      <x:c r="BE56" s="39">
        <x:v>2.1085061203900342</x:v>
      </x:c>
      <x:c r="BF56" s="45">
        <x:v>463.24660000000011</x:v>
      </x:c>
      <x:c r="BG56" s="39">
        <x:v>2.5732753561582</x:v>
      </x:c>
      <x:c r="BH56" s="45">
        <x:v>529.02960000000007</x:v>
      </x:c>
      <x:c r="BI56" s="39">
        <x:v>3.460429120186308</x:v>
      </x:c>
      <x:c r="BJ56" s="45">
        <x:v>7.1307601928710938</x:v>
      </x:c>
      <x:c r="BK56" s="39">
        <x:v>5.3264298439025879</x:v>
      </x:c>
      <x:c r="BL56" s="45">
        <x:v>9.2120399475097656</x:v>
      </x:c>
      <x:c r="BM56" s="39">
        <x:v>4.7633295059204102</x:v>
      </x:c>
      <x:c r="BN56" s="45">
        <x:v>12.17448043823242</x:v>
      </x:c>
      <x:c r="BO56" s="39">
        <x:v>5.1901459693908691</x:v>
      </x:c>
      <x:c r="BP56" s="45">
        <x:v>16.106559753417969</x:v>
      </x:c>
      <x:c r="BQ56" s="39">
        <x:v>6.3780364990234384</x:v>
      </x:c>
      <x:c r="BR56" s="45">
        <x:v>19.37653923034668</x:v>
      </x:c>
      <x:c r="BS56" s="39">
        <x:v>7.5602469444274902</x:v>
      </x:c>
      <x:c r="BT56" s="45">
        <x:v>-14.021499633789061</x:v>
      </x:c>
      <x:c r="BU56" s="39">
        <x:v>7.0235929489135742</x:v>
      </x:c>
      <x:c r="BV56" s="45">
        <x:v>-11.5137996673584</x:v>
      </x:c>
      <x:c r="BW56" s="39">
        <x:v>6.640345573425293</x:v>
      </x:c>
      <x:c r="BX56" s="45">
        <x:v>-4.2809000015258789</x:v>
      </x:c>
      <x:c r="BY56" s="39">
        <x:v>6.8517236709594727</x:v>
      </x:c>
      <x:c r="BZ56" s="45">
        <x:v>4.7625999450683594</x:v>
      </x:c>
      <x:c r="CA56" s="39">
        <x:v>7.3003087043762207</x:v>
      </x:c>
      <x:c r="CB56" s="45">
        <x:v>11.96360015869141</x:v>
      </x:c>
      <x:c r="CC56" s="39">
        <x:v>7.9616661071777344</x:v>
      </x:c>
      <x:c r="CD56" s="45">
        <x:v>-13.96617984771729</x:v>
      </x:c>
      <x:c r="CE56" s="39">
        <x:v>6.1324558258056641</x:v>
      </x:c>
      <x:c r="CF56" s="45">
        <x:v>-10.93441963195801</x:v>
      </x:c>
      <x:c r="CG56" s="39">
        <x:v>5.8663406372070313</x:v>
      </x:c>
      <x:c r="CH56" s="45">
        <x:v>-2.6017799377441411</x:v>
      </x:c>
      <x:c r="CI56" s="39">
        <x:v>6.0096879005432129</x:v>
      </x:c>
      <x:c r="CJ56" s="45">
        <x:v>9.5912399291992188</x:v>
      </x:c>
      <x:c r="CK56" s="39">
        <x:v>6.4015135765075684</x:v>
      </x:c>
      <x:c r="CL56" s="45">
        <x:v>24.199319839477539</x:v>
      </x:c>
      <x:c r="CM56" s="39">
        <x:v>7.1468968391418457</x:v>
      </x:c>
      <x:c r="CN56" s="45">
        <x:v>-2.4523999691009521</x:v>
      </x:c>
      <x:c r="CO56" s="39">
        <x:v>3.298620223999023</x:v>
      </x:c>
      <x:c r="CP56" s="45">
        <x:v>8.190000057220459E-2</x:v>
      </x:c>
      <x:c r="CQ56" s="39">
        <x:v>3.035515308380127</x:v>
      </x:c>
      <x:c r="CR56" s="45">
        <x:v>2.4704000949859619</x:v>
      </x:c>
      <x:c r="CS56" s="39">
        <x:v>3.524171113967896</x:v>
      </x:c>
      <x:c r="CT56" s="45">
        <x:v>3.5362999439239502</x:v>
      </x:c>
      <x:c r="CU56" s="39">
        <x:v>4.4192185401916504</x:v>
      </x:c>
      <x:c r="CV56" s="45">
        <x:v>7.0618000030517578</x:v>
      </x:c>
      <x:c r="CW56" s="39">
        <x:v>5.5152063369750977</x:v>
      </x:c>
      <x:c r="CX56" s="45">
        <x:v>-4.2333998680114746</x:v>
      </x:c>
      <x:c r="CY56" s="39">
        <x:v>3.5678310394287109</x:v>
      </x:c>
      <x:c r="CZ56" s="45">
        <x:v>-0.70490002632141113</x:v>
      </x:c>
      <x:c r="DA56" s="39">
        <x:v>3.2956240177154541</x:v>
      </x:c>
      <x:c r="DB56" s="45">
        <x:v>0.1200999990105629</x:v>
      </x:c>
      <x:c r="DC56" s="39">
        <x:v>3.516157865524292</x:v>
      </x:c>
      <x:c r="DD56" s="45">
        <x:v>-0.99819999933242798</x:v>
      </x:c>
      <x:c r="DE56" s="39">
        <x:v>4.3383140563964844</x:v>
      </x:c>
      <x:c r="DF56" s="45">
        <x:v>2.346499919891357</x:v>
      </x:c>
      <x:c r="DG56" s="39">
        <x:v>5.2557735443115234</x:v>
      </x:c>
      <x:c r="DH56" s="45">
        <x:v>-0.9012542307692315</x:v>
      </x:c>
      <x:c r="DI56" s="39">
        <x:v>4.8470507728178074</x:v>
      </x:c>
      <x:c r="DJ56" s="45">
        <x:v>0.1207080769230814</x:v>
      </x:c>
      <x:c r="DK56" s="39">
        <x:v>4.7235189539631941</x:v>
      </x:c>
      <x:c r="DL56" s="45">
        <x:v>3.6735526923076791</x:v>
      </x:c>
      <x:c r="DM56" s="39">
        <x:v>4.8128541167617849</x:v>
      </x:c>
      <x:c r="DN56" s="45">
        <x:v>9.1315592307692182</x:v>
      </x:c>
      <x:c r="DO56" s="39">
        <x:v>5.1450160728173833</x:v>
      </x:c>
      <x:c r="DP56" s="45">
        <x:v>12.95911576923077</x:v>
      </x:c>
      <x:c r="DQ56" s="77">
        <x:v>5.2272917861834687</x:v>
      </x:c>
      <x:c r="DR56" s="45">
        <x:v>-12.476489497716919</x:v>
      </x:c>
      <x:c r="DS56" s="39">
        <x:v>5.569210589860444</x:v>
      </x:c>
      <x:c r="DT56" s="45">
        <x:v>-9.4246748858447518</x:v>
      </x:c>
      <x:c r="DU56" s="39">
        <x:v>5.407958472799665</x:v>
      </x:c>
      <x:c r="DV56" s="45">
        <x:v>-1.8170191780821949</x:v>
      </x:c>
      <x:c r="DW56" s="39">
        <x:v>5.3665786531632858</x:v>
      </x:c>
      <x:c r="DX56" s="45">
        <x:v>9.5842995433789913</x:v>
      </x:c>
      <x:c r="DY56" s="39">
        <x:v>6.0205358907068547</x:v>
      </x:c>
      <x:c r="DZ56" s="45">
        <x:v>22.64298082191781</x:v>
      </x:c>
      <x:c r="EA56" s="40">
        <x:v>6.3078493942870253</x:v>
      </x:c>
    </x:row>
    <x:row r="57" spans="1:131"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t="s">
        <x:v>263</x:v>
      </x:c>
      <x:c r="O57" s="39" t="s">
        <x:v>263</x:v>
      </x:c>
      <x:c r="P57" s="45" t="s">
        <x:v>263</x:v>
      </x:c>
      <x:c r="Q57" s="39" t="s">
        <x:v>263</x:v>
      </x:c>
      <x:c r="R57" s="45" t="s">
        <x:v>263</x:v>
      </x:c>
      <x:c r="S57" s="39" t="s">
        <x:v>263</x:v>
      </x:c>
      <x:c r="T57" s="45" t="s">
        <x:v>263</x:v>
      </x:c>
      <x:c r="U57" s="39" t="s">
        <x:v>263</x:v>
      </x:c>
      <x:c r="V57" s="45" t="s">
        <x:v>263</x:v>
      </x:c>
      <x:c r="W57" s="39" t="s">
        <x:v>263</x:v>
      </x:c>
      <x:c r="X57" s="45" t="s">
        <x:v>263</x:v>
      </x:c>
      <x:c r="Y57" s="39" t="s">
        <x:v>263</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t="s">
        <x:v>263</x:v>
      </x:c>
      <x:c r="AM57" s="39" t="s">
        <x:v>263</x:v>
      </x:c>
      <x:c r="AN57" s="45" t="s">
        <x:v>263</x:v>
      </x:c>
      <x:c r="AO57" s="39" t="s">
        <x:v>263</x:v>
      </x:c>
      <x:c r="AP57" s="45">
        <x:v>314.70659999999998</x:v>
      </x:c>
      <x:c r="AQ57" s="39">
        <x:v>2.0264425120351528</x:v>
      </x:c>
      <x:c r="AR57" s="45">
        <x:v>359.21300000000002</x:v>
      </x:c>
      <x:c r="AS57" s="39">
        <x:v>1.917901979594725</x:v>
      </x:c>
      <x:c r="AT57" s="45">
        <x:v>420.71499999999997</x:v>
      </x:c>
      <x:c r="AU57" s="39">
        <x:v>1.5260058092943209</x:v>
      </x:c>
      <x:c r="AV57" s="45">
        <x:v>496.93769999999989</x:v>
      </x:c>
      <x:c r="AW57" s="39">
        <x:v>1.732417583136681</x:v>
      </x:c>
      <x:c r="AX57" s="45">
        <x:v>566.36289999999997</x:v>
      </x:c>
      <x:c r="AY57" s="39">
        <x:v>2.7612422880783458</x:v>
      </x:c>
      <x:c r="AZ57" s="45">
        <x:v>326.54680000000002</x:v>
      </x:c>
      <x:c r="BA57" s="39">
        <x:v>2.709733537945505</x:v>
      </x:c>
      <x:c r="BB57" s="45">
        <x:v>377.51209999999998</x:v>
      </x:c>
      <x:c r="BC57" s="39">
        <x:v>2.0278965029474949</x:v>
      </x:c>
      <x:c r="BD57" s="45">
        <x:v>441.60390000000012</x:v>
      </x:c>
      <x:c r="BE57" s="39">
        <x:v>1.7425886907127499</x:v>
      </x:c>
      <x:c r="BF57" s="45">
        <x:v>512.34059999999999</x:v>
      </x:c>
      <x:c r="BG57" s="39">
        <x:v>2.154109787127843</x:v>
      </x:c>
      <x:c r="BH57" s="45">
        <x:v>571.23270000000002</x:v>
      </x:c>
      <x:c r="BI57" s="39">
        <x:v>2.6340269590706749</x:v>
      </x:c>
      <x:c r="BJ57" s="45" t="s">
        <x:v>263</x:v>
      </x:c>
      <x:c r="BK57" s="39" t="s">
        <x:v>263</x:v>
      </x:c>
      <x:c r="BL57" s="45" t="s">
        <x:v>263</x:v>
      </x:c>
      <x:c r="BM57" s="39" t="s">
        <x:v>263</x:v>
      </x:c>
      <x:c r="BN57" s="45" t="s">
        <x:v>263</x:v>
      </x:c>
      <x:c r="BO57" s="39" t="s">
        <x:v>263</x:v>
      </x:c>
      <x:c r="BP57" s="45" t="s">
        <x:v>263</x:v>
      </x:c>
      <x:c r="BQ57" s="39" t="s">
        <x:v>263</x:v>
      </x:c>
      <x:c r="BR57" s="45" t="s">
        <x:v>263</x:v>
      </x:c>
      <x:c r="BS57" s="39" t="s">
        <x:v>263</x:v>
      </x:c>
      <x:c r="BT57" s="45" t="s">
        <x:v>263</x:v>
      </x:c>
      <x:c r="BU57" s="39" t="s">
        <x:v>263</x:v>
      </x:c>
      <x:c r="BV57" s="45" t="s">
        <x:v>263</x:v>
      </x:c>
      <x:c r="BW57" s="39" t="s">
        <x:v>263</x:v>
      </x:c>
      <x:c r="BX57" s="45" t="s">
        <x:v>263</x:v>
      </x:c>
      <x:c r="BY57" s="39" t="s">
        <x:v>263</x:v>
      </x:c>
      <x:c r="BZ57" s="45" t="s">
        <x:v>263</x:v>
      </x:c>
      <x:c r="CA57" s="39" t="s">
        <x:v>263</x:v>
      </x:c>
      <x:c r="CB57" s="45" t="s">
        <x:v>263</x:v>
      </x:c>
      <x:c r="CC57" s="39" t="s">
        <x:v>263</x:v>
      </x:c>
      <x:c r="CD57" s="45" t="s">
        <x:v>263</x:v>
      </x:c>
      <x:c r="CE57" s="39" t="s">
        <x:v>263</x:v>
      </x:c>
      <x:c r="CF57" s="45" t="s">
        <x:v>263</x:v>
      </x:c>
      <x:c r="CG57" s="39" t="s">
        <x:v>263</x:v>
      </x:c>
      <x:c r="CH57" s="45" t="s">
        <x:v>263</x:v>
      </x:c>
      <x:c r="CI57" s="39" t="s">
        <x:v>263</x:v>
      </x:c>
      <x:c r="CJ57" s="45" t="s">
        <x:v>263</x:v>
      </x:c>
      <x:c r="CK57" s="39" t="s">
        <x:v>263</x:v>
      </x:c>
      <x:c r="CL57" s="45" t="s">
        <x:v>263</x:v>
      </x:c>
      <x:c r="CM57" s="39" t="s">
        <x:v>263</x:v>
      </x:c>
      <x:c r="CN57" s="45" t="s">
        <x:v>263</x:v>
      </x:c>
      <x:c r="CO57" s="39" t="s">
        <x:v>263</x:v>
      </x:c>
      <x:c r="CP57" s="45" t="s">
        <x:v>263</x:v>
      </x:c>
      <x:c r="CQ57" s="39" t="s">
        <x:v>263</x:v>
      </x:c>
      <x:c r="CR57" s="45" t="s">
        <x:v>263</x:v>
      </x:c>
      <x:c r="CS57" s="39" t="s">
        <x:v>263</x:v>
      </x:c>
      <x:c r="CT57" s="45" t="s">
        <x:v>263</x:v>
      </x:c>
      <x:c r="CU57" s="39" t="s">
        <x:v>263</x:v>
      </x:c>
      <x:c r="CV57" s="45" t="s">
        <x:v>263</x:v>
      </x:c>
      <x:c r="CW57" s="39" t="s">
        <x:v>263</x:v>
      </x:c>
      <x:c r="CX57" s="45">
        <x:v>11.840200424194339</x:v>
      </x:c>
      <x:c r="CY57" s="39">
        <x:v>3.7471623420715332</x:v>
      </x:c>
      <x:c r="CZ57" s="45">
        <x:v>18.299100875854489</x:v>
      </x:c>
      <x:c r="DA57" s="39">
        <x:v>3.222237110137939</x:v>
      </x:c>
      <x:c r="DB57" s="45">
        <x:v>20.888900756835941</x:v>
      </x:c>
      <x:c r="DC57" s="39">
        <x:v>2.8208880424499512</x:v>
      </x:c>
      <x:c r="DD57" s="45">
        <x:v>15.40289974212646</x:v>
      </x:c>
      <x:c r="DE57" s="39">
        <x:v>3.198993444442749</x:v>
      </x:c>
      <x:c r="DF57" s="45">
        <x:v>4.8698000907897949</x:v>
      </x:c>
      <x:c r="DG57" s="39">
        <x:v>4.1418180465698242</x:v>
      </x:c>
      <x:c r="DH57" s="45" t="s">
        <x:v>263</x:v>
      </x:c>
      <x:c r="DI57" s="39" t="s">
        <x:v>263</x:v>
      </x:c>
      <x:c r="DJ57" s="45" t="s">
        <x:v>263</x:v>
      </x:c>
      <x:c r="DK57" s="39" t="s">
        <x:v>263</x:v>
      </x:c>
      <x:c r="DL57" s="45" t="s">
        <x:v>263</x:v>
      </x:c>
      <x:c r="DM57" s="39" t="s">
        <x:v>263</x:v>
      </x:c>
      <x:c r="DN57" s="45" t="s">
        <x:v>263</x:v>
      </x:c>
      <x:c r="DO57" s="39" t="s">
        <x:v>263</x:v>
      </x:c>
      <x:c r="DP57" s="45" t="s">
        <x:v>263</x:v>
      </x:c>
      <x:c r="DQ57" s="77" t="s">
        <x:v>263</x:v>
      </x:c>
      <x:c r="DR57" s="45" t="s">
        <x:v>263</x:v>
      </x:c>
      <x:c r="DS57" s="39" t="s">
        <x:v>263</x:v>
      </x:c>
      <x:c r="DT57" s="45" t="s">
        <x:v>263</x:v>
      </x:c>
      <x:c r="DU57" s="39" t="s">
        <x:v>263</x:v>
      </x:c>
      <x:c r="DV57" s="45" t="s">
        <x:v>263</x:v>
      </x:c>
      <x:c r="DW57" s="39" t="s">
        <x:v>263</x:v>
      </x:c>
      <x:c r="DX57" s="45" t="s">
        <x:v>263</x:v>
      </x:c>
      <x:c r="DY57" s="39" t="s">
        <x:v>263</x:v>
      </x:c>
      <x:c r="DZ57" s="45" t="s">
        <x:v>263</x:v>
      </x:c>
      <x:c r="EA57" s="40" t="s">
        <x:v>263</x:v>
      </x:c>
    </x:row>
    <x:row r="58" spans="1:131" x14ac:dyDescent="0.2">
      <x:c r="A58" s="19" t="s">
        <x:v>337</x:v>
      </x:c>
      <x:c r="B58" s="45">
        <x:v>299.62268</x:v>
      </x:c>
      <x:c r="C58" s="39">
        <x:v>7.0618606194543441</x:v>
      </x:c>
      <x:c r="D58" s="45">
        <x:v>357.73446000000013</x:v>
      </x:c>
      <x:c r="E58" s="39">
        <x:v>6.4459979339664724</x:v>
      </x:c>
      <x:c r="F58" s="45">
        <x:v>430.35550000000012</x:v>
      </x:c>
      <x:c r="G58" s="39">
        <x:v>7.2511864337293144</x:v>
      </x:c>
      <x:c r="H58" s="45">
        <x:v>509.35467999999997</x:v>
      </x:c>
      <x:c r="I58" s="39">
        <x:v>7.8364355625756286</x:v>
      </x:c>
      <x:c r="J58" s="45">
        <x:v>576.58601999999996</x:v>
      </x:c>
      <x:c r="K58" s="39">
        <x:v>8.2428751710431793</x:v>
      </x:c>
      <x:c r="L58" s="45">
        <x:v>302.34800000000001</x:v>
      </x:c>
      <x:c r="M58" s="39">
        <x:v>7.0418415915156807</x:v>
      </x:c>
      <x:c r="N58" s="45">
        <x:v>367.49400000000003</x:v>
      </x:c>
      <x:c r="O58" s="39">
        <x:v>7.6303227323619698</x:v>
      </x:c>
      <x:c r="P58" s="45">
        <x:v>441.08399999999989</x:v>
      </x:c>
      <x:c r="Q58" s="39">
        <x:v>7.1535939918337634</x:v>
      </x:c>
      <x:c r="R58" s="45">
        <x:v>514.45600000000002</x:v>
      </x:c>
      <x:c r="S58" s="39">
        <x:v>6.7818831455577424</x:v>
      </x:c>
      <x:c r="T58" s="45">
        <x:v>574.86</x:v>
      </x:c>
      <x:c r="U58" s="39">
        <x:v>5.7360388771346482</x:v>
      </x:c>
      <x:c r="V58" s="45">
        <x:v>314.54680000000002</x:v>
      </x:c>
      <x:c r="W58" s="39">
        <x:v>5.3277893854393206</x:v>
      </x:c>
      <x:c r="X58" s="45">
        <x:v>373.7971</x:v>
      </x:c>
      <x:c r="Y58" s="39">
        <x:v>5.5510526235660977</x:v>
      </x:c>
      <x:c r="Z58" s="45">
        <x:v>447.46361999999999</x:v>
      </x:c>
      <x:c r="AA58" s="39">
        <x:v>5.635716150437319</x:v>
      </x:c>
      <x:c r="AB58" s="45">
        <x:v>518.72436000000005</x:v>
      </x:c>
      <x:c r="AC58" s="39">
        <x:v>5.1377493692958467</x:v>
      </x:c>
      <x:c r="AD58" s="45">
        <x:v>579.65312000000006</x:v>
      </x:c>
      <x:c r="AE58" s="39">
        <x:v>6.0928364798260972</x:v>
      </x:c>
      <x:c r="AF58" s="45">
        <x:v>312.68860000000001</x:v>
      </x:c>
      <x:c r="AG58" s="39">
        <x:v>4.7818658926923527</x:v>
      </x:c>
      <x:c r="AH58" s="45">
        <x:v>369.5643</x:v>
      </x:c>
      <x:c r="AI58" s="39">
        <x:v>5.3159614510610096</x:v>
      </x:c>
      <x:c r="AJ58" s="45">
        <x:v>445.59870000000001</x:v>
      </x:c>
      <x:c r="AK58" s="39">
        <x:v>5.7762992322074194</x:v>
      </x:c>
      <x:c r="AL58" s="45">
        <x:v>521.1074000000001</x:v>
      </x:c>
      <x:c r="AM58" s="39">
        <x:v>5.1098445899937923</x:v>
      </x:c>
      <x:c r="AN58" s="45">
        <x:v>578.49650000000008</x:v>
      </x:c>
      <x:c r="AO58" s="39">
        <x:v>5.1596791511063094</x:v>
      </x:c>
      <x:c r="AP58" s="45">
        <x:v>305.44459999999998</x:v>
      </x:c>
      <x:c r="AQ58" s="39">
        <x:v>4.3084945389731129</x:v>
      </x:c>
      <x:c r="AR58" s="45">
        <x:v>354.8143</x:v>
      </x:c>
      <x:c r="AS58" s="39">
        <x:v>3.9894592189223421</x:v>
      </x:c>
      <x:c r="AT58" s="45">
        <x:v>418.33249999999998</x:v>
      </x:c>
      <x:c r="AU58" s="39">
        <x:v>4.0646011488076974</x:v>
      </x:c>
      <x:c r="AV58" s="45">
        <x:v>490.18599999999998</x:v>
      </x:c>
      <x:c r="AW58" s="39">
        <x:v>4.8452152455483848</x:v>
      </x:c>
      <x:c r="AX58" s="45">
        <x:v>552.25370000000009</x:v>
      </x:c>
      <x:c r="AY58" s="39">
        <x:v>5.2673805033115544</x:v>
      </x:c>
      <x:c r="AZ58" s="45">
        <x:v>302.1549</x:v>
      </x:c>
      <x:c r="BA58" s="39">
        <x:v>3.088664815768563</x:v>
      </x:c>
      <x:c r="BB58" s="45">
        <x:v>351.23939999999999</x:v>
      </x:c>
      <x:c r="BC58" s="39">
        <x:v>3.2743190232643959</x:v>
      </x:c>
      <x:c r="BD58" s="45">
        <x:v>414.58960000000008</x:v>
      </x:c>
      <x:c r="BE58" s="39">
        <x:v>4.0363253065821612</x:v>
      </x:c>
      <x:c r="BF58" s="45">
        <x:v>486.89620000000002</x:v>
      </x:c>
      <x:c r="BG58" s="39">
        <x:v>4.734480330878168</x:v>
      </x:c>
      <x:c r="BH58" s="45">
        <x:v>548.87049999999999</x:v>
      </x:c>
      <x:c r="BI58" s="39">
        <x:v>4.9819564553273388</x:v>
      </x:c>
      <x:c r="BJ58" s="45">
        <x:v>2.5322198867797852</x:v>
      </x:c>
      <x:c r="BK58" s="39">
        <x:v>8.5412015914916992</x:v>
      </x:c>
      <x:c r="BL58" s="45">
        <x:v>-6.4950599670410156</x:v>
      </x:c>
      <x:c r="BM58" s="39">
        <x:v>8.1126108169555664</x:v>
      </x:c>
      <x:c r="BN58" s="45">
        <x:v>-15.76589965820313</x:v>
      </x:c>
      <x:c r="BO58" s="39">
        <x:v>9.0782175064086914</x:v>
      </x:c>
      <x:c r="BP58" s="45">
        <x:v>-22.458480834960941</x:v>
      </x:c>
      <x:c r="BQ58" s="39">
        <x:v>9.8674936294555664</x:v>
      </x:c>
      <x:c r="BR58" s="45">
        <x:v>-27.715520858764648</x:v>
      </x:c>
      <x:c r="BS58" s="39">
        <x:v>10.31054210662842</x:v>
      </x:c>
      <x:c r="BT58" s="45">
        <x:v>-0.19310000538825989</x:v>
      </x:c>
      <x:c r="BU58" s="39">
        <x:v>9.7043180465698242</x:v>
      </x:c>
      <x:c r="BV58" s="45">
        <x:v>-16.25460052490234</x:v>
      </x:c>
      <x:c r="BW58" s="39">
        <x:v>10.197518348693849</x:v>
      </x:c>
      <x:c r="BX58" s="45">
        <x:v>-26.494400024414059</x:v>
      </x:c>
      <x:c r="BY58" s="39">
        <x:v>10.124832153320311</x:v>
      </x:c>
      <x:c r="BZ58" s="45">
        <x:v>-27.559799194335941</x:v>
      </x:c>
      <x:c r="CA58" s="39">
        <x:v>10.17131423950195</x:v>
      </x:c>
      <x:c r="CB58" s="45">
        <x:v>-25.989500045776371</x:v>
      </x:c>
      <x:c r="CC58" s="39">
        <x:v>9.6316366195678711</x:v>
      </x:c>
      <x:c r="CD58" s="45">
        <x:v>-12.39190006256104</x:v>
      </x:c>
      <x:c r="CE58" s="39">
        <x:v>8.0600986480712891</x:v>
      </x:c>
      <x:c r="CF58" s="45">
        <x:v>-22.557699203491211</x:v>
      </x:c>
      <x:c r="CG58" s="39">
        <x:v>8.2810239791870117</x:v>
      </x:c>
      <x:c r="CH58" s="45">
        <x:v>-32.874019622802727</x:v>
      </x:c>
      <x:c r="CI58" s="39">
        <x:v>8.6656341552734375</x:v>
      </x:c>
      <x:c r="CJ58" s="45">
        <x:v>-31.828159332275391</x:v>
      </x:c>
      <x:c r="CK58" s="39">
        <x:v>8.7092924118041992</x:v>
      </x:c>
      <x:c r="CL58" s="45">
        <x:v>-30.782619476318359</x:v>
      </x:c>
      <x:c r="CM58" s="39">
        <x:v>9.4330558776855469</x:v>
      </x:c>
      <x:c r="CN58" s="45">
        <x:v>-10.533699989318849</x:v>
      </x:c>
      <x:c r="CO58" s="39">
        <x:v>5.857515811920166</x:v>
      </x:c>
      <x:c r="CP58" s="45">
        <x:v>-18.324899673461911</x:v>
      </x:c>
      <x:c r="CQ58" s="39">
        <x:v>6.3941388130187988</x:v>
      </x:c>
      <x:c r="CR58" s="45">
        <x:v>-31.009099960327148</x:v>
      </x:c>
      <x:c r="CS58" s="39">
        <x:v>7.1806654930114746</x:v>
      </x:c>
      <x:c r="CT58" s="45">
        <x:v>-34.211200714111328</x:v>
      </x:c>
      <x:c r="CU58" s="39">
        <x:v>7.1014232635498047</x:v>
      </x:c>
      <x:c r="CV58" s="45">
        <x:v>-29.62599945068359</x:v>
      </x:c>
      <x:c r="CW58" s="39">
        <x:v>7.3038740158081046</x:v>
      </x:c>
      <x:c r="CX58" s="45">
        <x:v>-3.289700031280518</x:v>
      </x:c>
      <x:c r="CY58" s="39">
        <x:v>5.540313720703125</x:v>
      </x:c>
      <x:c r="CZ58" s="45">
        <x:v>-3.5748999118804932</x:v>
      </x:c>
      <x:c r="DA58" s="39">
        <x:v>5.4063897132873544</x:v>
      </x:c>
      <x:c r="DB58" s="45">
        <x:v>-3.742899894714355</x:v>
      </x:c>
      <x:c r="DC58" s="39">
        <x:v>5.9502105712890634</x:v>
      </x:c>
      <x:c r="DD58" s="45">
        <x:v>-3.2897999286651611</x:v>
      </x:c>
      <x:c r="DE58" s="39">
        <x:v>6.963010311126709</x:v>
      </x:c>
      <x:c r="DF58" s="45">
        <x:v>-3.38319993019104</x:v>
      </x:c>
      <x:c r="DG58" s="39">
        <x:v>7.4267950057983398</x:v>
      </x:c>
      <x:c r="DH58" s="45">
        <x:v>1.245849230769233</x:v>
      </x:c>
      <x:c r="DI58" s="39">
        <x:v>6.3797040159342666</x:v>
      </x:c>
      <x:c r="DJ58" s="45">
        <x:v>-7.1064207692307688</x:v>
      </x:c>
      <x:c r="DK58" s="39">
        <x:v>5.7793308767847087</x:v>
      </x:c>
      <x:c r="DL58" s="45">
        <x:v>-14.17811153846154</x:v>
      </x:c>
      <x:c r="DM58" s="39">
        <x:v>6.0666759816491167</x:v>
      </x:c>
      <x:c r="DN58" s="45">
        <x:v>-17.137854615384619</x:v>
      </x:c>
      <x:c r="DO58" s="39">
        <x:v>6.6050803395169506</x:v>
      </x:c>
      <x:c r="DP58" s="45">
        <x:v>-19.435443461538451</x:v>
      </x:c>
      <x:c r="DQ58" s="77">
        <x:v>6.2488449011802896</x:v>
      </x:c>
      <x:c r="DR58" s="45">
        <x:v>-13.602584474885839</x:v>
      </x:c>
      <x:c r="DS58" s="39">
        <x:v>7.3102429334125141</x:v>
      </x:c>
      <x:c r="DT58" s="45">
        <x:v>-24.833630136986311</x:v>
      </x:c>
      <x:c r="DU58" s="39">
        <x:v>7.4628591134451936</x:v>
      </x:c>
      <x:c r="DV58" s="45">
        <x:v>-37.897387214611882</x:v>
      </x:c>
      <x:c r="DW58" s="39">
        <x:v>8.4237094541584785</x:v>
      </x:c>
      <x:c r="DX58" s="45">
        <x:v>-37.782494977168973</x:v>
      </x:c>
      <x:c r="DY58" s="39">
        <x:v>8.2647669311869585</x:v>
      </x:c>
      <x:c r="DZ58" s="45">
        <x:v>-35.840049315068491</x:v>
      </x:c>
      <x:c r="EA58" s="40">
        <x:v>8.5138895608158425</x:v>
      </x:c>
    </x:row>
    <x:row r="59" spans="1:131"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x:v>265.96749999999997</x:v>
      </x:c>
      <x:c r="AQ59" s="39">
        <x:v>2.8915858727425801</x:v>
      </x:c>
      <x:c r="AR59" s="45">
        <x:v>298.76089999999999</x:v>
      </x:c>
      <x:c r="AS59" s="39">
        <x:v>2.221319853400475</x:v>
      </x:c>
      <x:c r="AT59" s="45">
        <x:v>331.93490000000003</x:v>
      </x:c>
      <x:c r="AU59" s="39">
        <x:v>1.8897202297341911</x:v>
      </x:c>
      <x:c r="AV59" s="45">
        <x:v>364.39650000000012</x:v>
      </x:c>
      <x:c r="AW59" s="39">
        <x:v>2.2106644213649651</x:v>
      </x:c>
      <x:c r="AX59" s="45">
        <x:v>393.05880000000002</x:v>
      </x:c>
      <x:c r="AY59" s="39">
        <x:v>2.7994275930784251</x:v>
      </x:c>
      <x:c r="AZ59" s="45">
        <x:v>283.01150000000013</x:v>
      </x:c>
      <x:c r="BA59" s="39">
        <x:v>2.4991018075389531</x:v>
      </x:c>
      <x:c r="BB59" s="45">
        <x:v>313.82549999999998</x:v>
      </x:c>
      <x:c r="BC59" s="39">
        <x:v>2.0972055402169509</x:v>
      </x:c>
      <x:c r="BD59" s="45">
        <x:v>347.37939999999998</x:v>
      </x:c>
      <x:c r="BE59" s="39">
        <x:v>2.1600692310471561</x:v>
      </x:c>
      <x:c r="BF59" s="45">
        <x:v>380.56720000000013</x:v>
      </x:c>
      <x:c r="BG59" s="39">
        <x:v>2.4920800856580292</x:v>
      </x:c>
      <x:c r="BH59" s="45">
        <x:v>410.60129999999998</x:v>
      </x:c>
      <x:c r="BI59" s="39">
        <x:v>3.2368224451870451</x:v>
      </x:c>
      <x:c r="BJ59" s="45" t="s">
        <x:v>263</x:v>
      </x:c>
      <x:c r="BK59" s="39" t="s">
        <x:v>263</x:v>
      </x:c>
      <x:c r="BL59" s="45" t="s">
        <x:v>263</x:v>
      </x:c>
      <x:c r="BM59" s="39" t="s">
        <x:v>263</x:v>
      </x:c>
      <x:c r="BN59" s="45" t="s">
        <x:v>263</x:v>
      </x:c>
      <x:c r="BO59" s="39" t="s">
        <x:v>263</x:v>
      </x:c>
      <x:c r="BP59" s="45" t="s">
        <x:v>263</x:v>
      </x:c>
      <x:c r="BQ59" s="39" t="s">
        <x:v>263</x:v>
      </x:c>
      <x:c r="BR59" s="45" t="s">
        <x:v>263</x:v>
      </x:c>
      <x:c r="BS59" s="39" t="s">
        <x:v>263</x:v>
      </x:c>
      <x:c r="BT59" s="45" t="s">
        <x:v>263</x:v>
      </x:c>
      <x:c r="BU59" s="39" t="s">
        <x:v>263</x:v>
      </x:c>
      <x:c r="BV59" s="45" t="s">
        <x:v>263</x:v>
      </x:c>
      <x:c r="BW59" s="39" t="s">
        <x:v>263</x:v>
      </x:c>
      <x:c r="BX59" s="45" t="s">
        <x:v>263</x:v>
      </x:c>
      <x:c r="BY59" s="39" t="s">
        <x:v>263</x:v>
      </x:c>
      <x:c r="BZ59" s="45" t="s">
        <x:v>263</x:v>
      </x:c>
      <x:c r="CA59" s="39" t="s">
        <x:v>263</x:v>
      </x:c>
      <x:c r="CB59" s="45" t="s">
        <x:v>263</x:v>
      </x:c>
      <x:c r="CC59" s="39" t="s">
        <x:v>263</x:v>
      </x:c>
      <x:c r="CD59" s="45" t="s">
        <x:v>263</x:v>
      </x:c>
      <x:c r="CE59" s="39" t="s">
        <x:v>263</x:v>
      </x:c>
      <x:c r="CF59" s="45" t="s">
        <x:v>263</x:v>
      </x:c>
      <x:c r="CG59" s="39" t="s">
        <x:v>263</x:v>
      </x:c>
      <x:c r="CH59" s="45" t="s">
        <x:v>263</x:v>
      </x:c>
      <x:c r="CI59" s="39" t="s">
        <x:v>263</x:v>
      </x:c>
      <x:c r="CJ59" s="45" t="s">
        <x:v>263</x:v>
      </x:c>
      <x:c r="CK59" s="39" t="s">
        <x:v>263</x:v>
      </x:c>
      <x:c r="CL59" s="45" t="s">
        <x:v>263</x:v>
      </x:c>
      <x:c r="CM59" s="39" t="s">
        <x:v>263</x:v>
      </x:c>
      <x:c r="CN59" s="45" t="s">
        <x:v>263</x:v>
      </x:c>
      <x:c r="CO59" s="39" t="s">
        <x:v>263</x:v>
      </x:c>
      <x:c r="CP59" s="45" t="s">
        <x:v>263</x:v>
      </x:c>
      <x:c r="CQ59" s="39" t="s">
        <x:v>263</x:v>
      </x:c>
      <x:c r="CR59" s="45" t="s">
        <x:v>263</x:v>
      </x:c>
      <x:c r="CS59" s="39" t="s">
        <x:v>263</x:v>
      </x:c>
      <x:c r="CT59" s="45" t="s">
        <x:v>263</x:v>
      </x:c>
      <x:c r="CU59" s="39" t="s">
        <x:v>263</x:v>
      </x:c>
      <x:c r="CV59" s="45" t="s">
        <x:v>263</x:v>
      </x:c>
      <x:c r="CW59" s="39" t="s">
        <x:v>263</x:v>
      </x:c>
      <x:c r="CX59" s="45">
        <x:v>17.044000625610352</x:v>
      </x:c>
      <x:c r="CY59" s="39">
        <x:v>4.1471529006958008</x:v>
      </x:c>
      <x:c r="CZ59" s="45">
        <x:v>15.06459999084473</x:v>
      </x:c>
      <x:c r="DA59" s="39">
        <x:v>3.4532063007354741</x:v>
      </x:c>
      <x:c r="DB59" s="45">
        <x:v>15.44449996948242</x:v>
      </x:c>
      <x:c r="DC59" s="39">
        <x:v>3.2907509803771968</x:v>
      </x:c>
      <x:c r="DD59" s="45">
        <x:v>16.170700073242191</x:v>
      </x:c>
      <x:c r="DE59" s="39">
        <x:v>3.6999459266662602</x:v>
      </x:c>
      <x:c r="DF59" s="45">
        <x:v>17.542499542236332</x:v>
      </x:c>
      <x:c r="DG59" s="39">
        <x:v>4.572298526763916</x:v>
      </x:c>
      <x:c r="DH59" s="45" t="s">
        <x:v>263</x:v>
      </x:c>
      <x:c r="DI59" s="39" t="s">
        <x:v>263</x:v>
      </x:c>
      <x:c r="DJ59" s="45" t="s">
        <x:v>263</x:v>
      </x:c>
      <x:c r="DK59" s="39" t="s">
        <x:v>263</x:v>
      </x:c>
      <x:c r="DL59" s="45" t="s">
        <x:v>263</x:v>
      </x:c>
      <x:c r="DM59" s="39" t="s">
        <x:v>263</x:v>
      </x:c>
      <x:c r="DN59" s="45" t="s">
        <x:v>263</x:v>
      </x:c>
      <x:c r="DO59" s="39" t="s">
        <x:v>263</x:v>
      </x:c>
      <x:c r="DP59" s="45" t="s">
        <x:v>263</x:v>
      </x:c>
      <x:c r="DQ59" s="77" t="s">
        <x:v>263</x:v>
      </x:c>
      <x:c r="DR59" s="45" t="s">
        <x:v>263</x:v>
      </x:c>
      <x:c r="DS59" s="39" t="s">
        <x:v>263</x:v>
      </x:c>
      <x:c r="DT59" s="45" t="s">
        <x:v>263</x:v>
      </x:c>
      <x:c r="DU59" s="39" t="s">
        <x:v>263</x:v>
      </x:c>
      <x:c r="DV59" s="45" t="s">
        <x:v>263</x:v>
      </x:c>
      <x:c r="DW59" s="39" t="s">
        <x:v>263</x:v>
      </x:c>
      <x:c r="DX59" s="45" t="s">
        <x:v>263</x:v>
      </x:c>
      <x:c r="DY59" s="39" t="s">
        <x:v>263</x:v>
      </x:c>
      <x:c r="DZ59" s="45" t="s">
        <x:v>263</x:v>
      </x:c>
      <x:c r="EA59" s="40" t="s">
        <x:v>263</x:v>
      </x:c>
    </x:row>
    <x:row r="60" spans="1:131" x14ac:dyDescent="0.2">
      <x:c r="A60" s="19" t="s">
        <x:v>339</x:v>
      </x:c>
      <x:c r="B60" s="45">
        <x:v>383.26556000000011</x:v>
      </x:c>
      <x:c r="C60" s="39">
        <x:v>3.8252309635367059</x:v>
      </x:c>
      <x:c r="D60" s="45">
        <x:v>433.17153999999988</x:v>
      </x:c>
      <x:c r="E60" s="39">
        <x:v>3.0715637186618729</x:v>
      </x:c>
      <x:c r="F60" s="45">
        <x:v>492.94314000000008</x:v>
      </x:c>
      <x:c r="G60" s="39">
        <x:v>3.2454063528778598</x:v>
      </x:c>
      <x:c r="H60" s="45">
        <x:v>552.90120000000013</x:v>
      </x:c>
      <x:c r="I60" s="39">
        <x:v>2.733870564968282</x:v>
      </x:c>
      <x:c r="J60" s="45">
        <x:v>604.48566000000005</x:v>
      </x:c>
      <x:c r="K60" s="39">
        <x:v>3.1998984098093062</x:v>
      </x:c>
      <x:c r="L60" s="45">
        <x:v>377.08</x:v>
      </x:c>
      <x:c r="M60" s="39">
        <x:v>3.9868291912245222</x:v>
      </x:c>
      <x:c r="N60" s="45">
        <x:v>428.64400000000012</x:v>
      </x:c>
      <x:c r="O60" s="39">
        <x:v>3.7194425657617121</x:v>
      </x:c>
      <x:c r="P60" s="45">
        <x:v>487.80200000000008</x:v>
      </x:c>
      <x:c r="Q60" s="39">
        <x:v>3.4613127567441802</x:v>
      </x:c>
      <x:c r="R60" s="45">
        <x:v>545.84199999999998</x:v>
      </x:c>
      <x:c r="S60" s="39">
        <x:v>3.4762848344173429</x:v>
      </x:c>
      <x:c r="T60" s="45">
        <x:v>595.24200000000008</x:v>
      </x:c>
      <x:c r="U60" s="39">
        <x:v>3.9604556556032788</x:v>
      </x:c>
      <x:c r="V60" s="45">
        <x:v>379.55986000000013</x:v>
      </x:c>
      <x:c r="W60" s="39">
        <x:v>3.9519063994608992</x:v>
      </x:c>
      <x:c r="X60" s="45">
        <x:v>432.65571999999997</x:v>
      </x:c>
      <x:c r="Y60" s="39">
        <x:v>3.3207304244849571</x:v>
      </x:c>
      <x:c r="Z60" s="45">
        <x:v>491.90604000000008</x:v>
      </x:c>
      <x:c r="AA60" s="39">
        <x:v>3.485190913669586</x:v>
      </x:c>
      <x:c r="AB60" s="45">
        <x:v>551.26818000000003</x:v>
      </x:c>
      <x:c r="AC60" s="39">
        <x:v>4.2188330220334729</x:v>
      </x:c>
      <x:c r="AD60" s="45">
        <x:v>601.71578</x:v>
      </x:c>
      <x:c r="AE60" s="39">
        <x:v>5.163492671409518</x:v>
      </x:c>
      <x:c r="AF60" s="45">
        <x:v>360.32350000000002</x:v>
      </x:c>
      <x:c r="AG60" s="39">
        <x:v>3.2564158955821361</x:v>
      </x:c>
      <x:c r="AH60" s="45">
        <x:v>410.57109999999989</x:v>
      </x:c>
      <x:c r="AI60" s="39">
        <x:v>3.3534466002242471</x:v>
      </x:c>
      <x:c r="AJ60" s="45">
        <x:v>474.12259999999998</x:v>
      </x:c>
      <x:c r="AK60" s="39">
        <x:v>3.2558949028603812</x:v>
      </x:c>
      <x:c r="AL60" s="45">
        <x:v>538.30039999999997</x:v>
      </x:c>
      <x:c r="AM60" s="39">
        <x:v>2.758957253001368</x:v>
      </x:c>
      <x:c r="AN60" s="45">
        <x:v>592.94040000000007</x:v>
      </x:c>
      <x:c r="AO60" s="39">
        <x:v>3.282944237266296</x:v>
      </x:c>
      <x:c r="AP60" s="45">
        <x:v>355.8039</x:v>
      </x:c>
      <x:c r="AQ60" s="39">
        <x:v>4.0312359847818406</x:v>
      </x:c>
      <x:c r="AR60" s="45">
        <x:v>408.50409999999999</x:v>
      </x:c>
      <x:c r="AS60" s="39">
        <x:v>3.5363594916869592</x:v>
      </x:c>
      <x:c r="AT60" s="45">
        <x:v>471.32310000000001</x:v>
      </x:c>
      <x:c r="AU60" s="39">
        <x:v>3.2082528467826381</x:v>
      </x:c>
      <x:c r="AV60" s="45">
        <x:v>535.54699999999991</x:v>
      </x:c>
      <x:c r="AW60" s="39">
        <x:v>3.1087738355427992</x:v>
      </x:c>
      <x:c r="AX60" s="45">
        <x:v>590.44449999999995</x:v>
      </x:c>
      <x:c r="AY60" s="39">
        <x:v>3.4631783107749721</x:v>
      </x:c>
      <x:c r="AZ60" s="45">
        <x:v>362.18849999999998</x:v>
      </x:c>
      <x:c r="BA60" s="39">
        <x:v>3.9072887431518399</x:v>
      </x:c>
      <x:c r="BB60" s="45">
        <x:v>417.09559999999999</x:v>
      </x:c>
      <x:c r="BC60" s="39">
        <x:v>3.15676483092704</x:v>
      </x:c>
      <x:c r="BD60" s="45">
        <x:v>481.71530000000013</x:v>
      </x:c>
      <x:c r="BE60" s="39">
        <x:v>3.0481461466129089</x:v>
      </x:c>
      <x:c r="BF60" s="45">
        <x:v>547.88020000000006</x:v>
      </x:c>
      <x:c r="BG60" s="39">
        <x:v>2.8091239282816352</x:v>
      </x:c>
      <x:c r="BH60" s="45">
        <x:v>604.72680000000003</x:v>
      </x:c>
      <x:c r="BI60" s="39">
        <x:v>2.97775489638027</x:v>
      </x:c>
      <x:c r="BJ60" s="45">
        <x:v>-21.077060699462891</x:v>
      </x:c>
      <x:c r="BK60" s="39">
        <x:v>6.591031551361084</x:v>
      </x:c>
      <x:c r="BL60" s="45">
        <x:v>-16.0759391784668</x:v>
      </x:c>
      <x:c r="BM60" s="39">
        <x:v>5.7395181655883789</x:v>
      </x:c>
      <x:c r="BN60" s="45">
        <x:v>-11.227840423583981</x:v>
      </x:c>
      <x:c r="BO60" s="39">
        <x:v>5.7763533592224121</x:v>
      </x:c>
      <x:c r="BP60" s="45">
        <x:v>-5.0209999084472656</x:v>
      </x:c>
      <x:c r="BQ60" s="39">
        <x:v>5.3765811920166016</x:v>
      </x:c>
      <x:c r="BR60" s="45">
        <x:v>0.24113999307155609</x:v>
      </x:c>
      <x:c r="BS60" s="39">
        <x:v>5.7139105796813956</x:v>
      </x:c>
      <x:c r="BT60" s="45">
        <x:v>-14.891500473022459</x:v>
      </x:c>
      <x:c r="BU60" s="39">
        <x:v>8.1368370056152344</x:v>
      </x:c>
      <x:c r="BV60" s="45">
        <x:v>-11.54839992523193</x:v>
      </x:c>
      <x:c r="BW60" s="39">
        <x:v>7.6711025238037109</x:v>
      </x:c>
      <x:c r="BX60" s="45">
        <x:v>-6.0866999626159668</x:v>
      </x:c>
      <x:c r="BY60" s="39">
        <x:v>7.5045504570007324</x:v>
      </x:c>
      <x:c r="BZ60" s="45">
        <x:v>2.038199901580811</x:v>
      </x:c>
      <x:c r="CA60" s="39">
        <x:v>7.4176907539367676</x:v>
      </x:c>
      <x:c r="CB60" s="45">
        <x:v>9.4848003387451172</x:v>
      </x:c>
      <x:c r="CC60" s="39">
        <x:v>7.7200150489807129</x:v>
      </x:c>
      <x:c r="CD60" s="45">
        <x:v>-17.37136077880859</x:v>
      </x:c>
      <x:c r="CE60" s="39">
        <x:v>7.6108126640319824</x:v>
      </x:c>
      <x:c r="CF60" s="45">
        <x:v>-15.56011962890625</x:v>
      </x:c>
      <x:c r="CG60" s="39">
        <x:v>6.9305419921875</x:v>
      </x:c>
      <x:c r="CH60" s="45">
        <x:v>-10.19073963165283</x:v>
      </x:c>
      <x:c r="CI60" s="39">
        <x:v>6.9625964164733887</x:v>
      </x:c>
      <x:c r="CJ60" s="45">
        <x:v>-3.3879799842834468</x:v>
      </x:c>
      <x:c r="CK60" s="39">
        <x:v>7.2615237236022949</x:v>
      </x:c>
      <x:c r="CL60" s="45">
        <x:v>3.0110199451446529</x:v>
      </x:c>
      <x:c r="CM60" s="39">
        <x:v>7.910036563873291</x:v>
      </x:c>
      <x:c r="CN60" s="45">
        <x:v>1.8650000095367429</x:v>
      </x:c>
      <x:c r="CO60" s="39">
        <x:v>5.2702512741088867</x:v>
      </x:c>
      <x:c r="CP60" s="45">
        <x:v>6.5244998931884766</x:v>
      </x:c>
      <x:c r="CQ60" s="39">
        <x:v>4.807823657989502</x:v>
      </x:c>
      <x:c r="CR60" s="45">
        <x:v>7.5927000045776367</x:v>
      </x:c>
      <x:c r="CS60" s="39">
        <x:v>4.6686663627624512</x:v>
      </x:c>
      <x:c r="CT60" s="45">
        <x:v>9.5797996520996094</x:v>
      </x:c>
      <x:c r="CU60" s="39">
        <x:v>4.1722202301025391</x:v>
      </x:c>
      <x:c r="CV60" s="45">
        <x:v>11.78639984130859</x:v>
      </x:c>
      <x:c r="CW60" s="39">
        <x:v>4.6421060562133789</x:v>
      </x:c>
      <x:c r="CX60" s="45">
        <x:v>6.3846001625061044</x:v>
      </x:c>
      <x:c r="CY60" s="39">
        <x:v>5.8403654098510742</x:v>
      </x:c>
      <x:c r="CZ60" s="45">
        <x:v>8.5915002822875977</x:v>
      </x:c>
      <x:c r="DA60" s="39">
        <x:v>5.0063061714172363</x:v>
      </x:c>
      <x:c r="DB60" s="45">
        <x:v>10.3922004699707</x:v>
      </x:c>
      <x:c r="DC60" s="39">
        <x:v>4.7091593742370614</x:v>
      </x:c>
      <x:c r="DD60" s="45">
        <x:v>12.333200454711911</x:v>
      </x:c>
      <x:c r="DE60" s="39">
        <x:v>4.4886245727539063</x:v>
      </x:c>
      <x:c r="DF60" s="45">
        <x:v>14.28229999542236</x:v>
      </x:c>
      <x:c r="DG60" s="39">
        <x:v>4.842801570892334</x:v>
      </x:c>
      <x:c r="DH60" s="45">
        <x:v>-16.676622692307689</x:v>
      </x:c>
      <x:c r="DI60" s="39">
        <x:v>5.5488939542890217</x:v>
      </x:c>
      <x:c r="DJ60" s="45">
        <x:v>-14.3364773076923</x:v>
      </x:c>
      <x:c r="DK60" s="39">
        <x:v>4.9405215848832773</x:v>
      </x:c>
      <x:c r="DL60" s="45">
        <x:v>-10.760873461538459</x:v>
      </x:c>
      <x:c r="DM60" s="39">
        <x:v>5.055450314365368</x:v>
      </x:c>
      <x:c r="DN60" s="45">
        <x:v>-5.9353903846153759</x:v>
      </x:c>
      <x:c r="DO60" s="39">
        <x:v>4.8818270376143964</x:v>
      </x:c>
      <x:c r="DP60" s="45">
        <x:v>-1.459205384615379</x:v>
      </x:c>
      <x:c r="DQ60" s="77">
        <x:v>5.0408756575160982</x:v>
      </x:c>
      <x:c r="DR60" s="45">
        <x:v>-15.588326027397271</x:v>
      </x:c>
      <x:c r="DS60" s="39">
        <x:v>7.7614206925182616</x:v>
      </x:c>
      <x:c r="DT60" s="45">
        <x:v>-13.33492602739725</x:v>
      </x:c>
      <x:c r="DU60" s="39">
        <x:v>6.3301626094418104</x:v>
      </x:c>
      <x:c r="DV60" s="45">
        <x:v>-8.8277515981735117</x:v>
      </x:c>
      <x:c r="DW60" s="39">
        <x:v>6.5040727449059901</x:v>
      </x:c>
      <x:c r="DX60" s="45">
        <x:v>-2.92063105022828</x:v>
      </x:c>
      <x:c r="DY60" s="39">
        <x:v>6.8542409078131117</x:v>
      </x:c>
      <x:c r="DZ60" s="45">
        <x:v>2.856464840182662</x:v>
      </x:c>
      <x:c r="EA60" s="40">
        <x:v>7.4109297631371254</x:v>
      </x:c>
    </x:row>
    <x:row r="61" spans="1:131" x14ac:dyDescent="0.2">
      <x:c r="A61" s="19" t="s">
        <x:v>340</x:v>
      </x:c>
      <x:c r="B61" s="45" t="s">
        <x:v>263</x:v>
      </x:c>
      <x:c r="C61" s="39" t="s">
        <x:v>263</x:v>
      </x:c>
      <x:c r="D61" s="45" t="s">
        <x:v>263</x:v>
      </x:c>
      <x:c r="E61" s="39" t="s">
        <x:v>263</x:v>
      </x:c>
      <x:c r="F61" s="45" t="s">
        <x:v>263</x:v>
      </x:c>
      <x:c r="G61" s="39" t="s">
        <x:v>263</x:v>
      </x:c>
      <x:c r="H61" s="45" t="s">
        <x:v>263</x:v>
      </x:c>
      <x:c r="I61" s="39" t="s">
        <x:v>263</x:v>
      </x:c>
      <x:c r="J61" s="45" t="s">
        <x:v>263</x:v>
      </x:c>
      <x:c r="K61" s="39" t="s">
        <x:v>263</x:v>
      </x:c>
      <x:c r="L61" s="45" t="s">
        <x:v>263</x:v>
      </x:c>
      <x:c r="M61" s="39" t="s">
        <x:v>263</x:v>
      </x:c>
      <x:c r="N61" s="45" t="s">
        <x:v>263</x:v>
      </x:c>
      <x:c r="O61" s="39" t="s">
        <x:v>263</x:v>
      </x:c>
      <x:c r="P61" s="45" t="s">
        <x:v>263</x:v>
      </x:c>
      <x:c r="Q61" s="39" t="s">
        <x:v>263</x:v>
      </x:c>
      <x:c r="R61" s="45" t="s">
        <x:v>263</x:v>
      </x:c>
      <x:c r="S61" s="39" t="s">
        <x:v>263</x:v>
      </x:c>
      <x:c r="T61" s="45" t="s">
        <x:v>263</x:v>
      </x:c>
      <x:c r="U61" s="39" t="s">
        <x:v>263</x:v>
      </x:c>
      <x:c r="V61" s="45">
        <x:v>312.98023999999998</x:v>
      </x:c>
      <x:c r="W61" s="39">
        <x:v>2.909204160848788</x:v>
      </x:c>
      <x:c r="X61" s="45">
        <x:v>373.27488000000011</x:v>
      </x:c>
      <x:c r="Y61" s="39">
        <x:v>1.9637900815005671</x:v>
      </x:c>
      <x:c r="Z61" s="45">
        <x:v>439.05257999999998</x:v>
      </x:c>
      <x:c r="AA61" s="39">
        <x:v>1.829301469687264</x:v>
      </x:c>
      <x:c r="AB61" s="45">
        <x:v>503.41289999999998</x:v>
      </x:c>
      <x:c r="AC61" s="39">
        <x:v>2.4228394616234912</x:v>
      </x:c>
      <x:c r="AD61" s="45">
        <x:v>560.70496000000003</x:v>
      </x:c>
      <x:c r="AE61" s="39">
        <x:v>2.5422606849613061</x:v>
      </x:c>
      <x:c r="AF61" s="45">
        <x:v>314.08550000000008</x:v>
      </x:c>
      <x:c r="AG61" s="39">
        <x:v>2.4518254020672452</x:v>
      </x:c>
      <x:c r="AH61" s="45">
        <x:v>365.00790000000001</x:v>
      </x:c>
      <x:c r="AI61" s="39">
        <x:v>2.0712662725505768</x:v>
      </x:c>
      <x:c r="AJ61" s="45">
        <x:v>429.42149999999998</x:v>
      </x:c>
      <x:c r="AK61" s="39">
        <x:v>2.0144385129263962</x:v>
      </x:c>
      <x:c r="AL61" s="45">
        <x:v>497.20139999999992</x:v>
      </x:c>
      <x:c r="AM61" s="39">
        <x:v>2.18785980333013</x:v>
      </x:c>
      <x:c r="AN61" s="45">
        <x:v>556.71299999999997</x:v>
      </x:c>
      <x:c r="AO61" s="39">
        <x:v>2.7920895580192231</x:v>
      </x:c>
      <x:c r="AP61" s="45">
        <x:v>318.73590000000002</x:v>
      </x:c>
      <x:c r="AQ61" s="39">
        <x:v>2.6487050104721028</x:v>
      </x:c>
      <x:c r="AR61" s="45">
        <x:v>371.6705</x:v>
      </x:c>
      <x:c r="AS61" s="39">
        <x:v>2.6524892807407241</x:v>
      </x:c>
      <x:c r="AT61" s="45">
        <x:v>437.07799999999997</x:v>
      </x:c>
      <x:c r="AU61" s="39">
        <x:v>2.232971805066561</x:v>
      </x:c>
      <x:c r="AV61" s="45">
        <x:v>505.04829999999998</x:v>
      </x:c>
      <x:c r="AW61" s="39">
        <x:v>2.2030620033388848</x:v>
      </x:c>
      <x:c r="AX61" s="45">
        <x:v>562.2503999999999</x:v>
      </x:c>
      <x:c r="AY61" s="39">
        <x:v>2.2187976311006272</x:v>
      </x:c>
      <x:c r="AZ61" s="45">
        <x:v>280.40839999999997</x:v>
      </x:c>
      <x:c r="BA61" s="39">
        <x:v>2.873218717865806</x:v>
      </x:c>
      <x:c r="BB61" s="45">
        <x:v>331.93380000000002</x:v>
      </x:c>
      <x:c r="BC61" s="39">
        <x:v>2.3642277177524358</x:v>
      </x:c>
      <x:c r="BD61" s="45">
        <x:v>404.31909999999999</x:v>
      </x:c>
      <x:c r="BE61" s="39">
        <x:v>2.3613503220262211</x:v>
      </x:c>
      <x:c r="BF61" s="45">
        <x:v>485.00939999999991</x:v>
      </x:c>
      <x:c r="BG61" s="39">
        <x:v>2.637208947500707</x:v>
      </x:c>
      <x:c r="BH61" s="45">
        <x:v>552.66319999999996</x:v>
      </x:c>
      <x:c r="BI61" s="39">
        <x:v>2.9652833375253609</x:v>
      </x:c>
      <x:c r="BJ61" s="45" t="s">
        <x:v>263</x:v>
      </x:c>
      <x:c r="BK61" s="39" t="s">
        <x:v>263</x:v>
      </x:c>
      <x:c r="BL61" s="45" t="s">
        <x:v>263</x:v>
      </x:c>
      <x:c r="BM61" s="39" t="s">
        <x:v>263</x:v>
      </x:c>
      <x:c r="BN61" s="45" t="s">
        <x:v>263</x:v>
      </x:c>
      <x:c r="BO61" s="39" t="s">
        <x:v>263</x:v>
      </x:c>
      <x:c r="BP61" s="45" t="s">
        <x:v>263</x:v>
      </x:c>
      <x:c r="BQ61" s="39" t="s">
        <x:v>263</x:v>
      </x:c>
      <x:c r="BR61" s="45" t="s">
        <x:v>263</x:v>
      </x:c>
      <x:c r="BS61" s="39" t="s">
        <x:v>263</x:v>
      </x:c>
      <x:c r="BT61" s="45" t="s">
        <x:v>263</x:v>
      </x:c>
      <x:c r="BU61" s="39" t="s">
        <x:v>263</x:v>
      </x:c>
      <x:c r="BV61" s="45" t="s">
        <x:v>263</x:v>
      </x:c>
      <x:c r="BW61" s="39" t="s">
        <x:v>263</x:v>
      </x:c>
      <x:c r="BX61" s="45" t="s">
        <x:v>263</x:v>
      </x:c>
      <x:c r="BY61" s="39" t="s">
        <x:v>263</x:v>
      </x:c>
      <x:c r="BZ61" s="45" t="s">
        <x:v>263</x:v>
      </x:c>
      <x:c r="CA61" s="39" t="s">
        <x:v>263</x:v>
      </x:c>
      <x:c r="CB61" s="45" t="s">
        <x:v>263</x:v>
      </x:c>
      <x:c r="CC61" s="39" t="s">
        <x:v>263</x:v>
      </x:c>
      <x:c r="CD61" s="45">
        <x:v>-32.57183837890625</x:v>
      </x:c>
      <x:c r="CE61" s="39">
        <x:v>6.6150474548339844</x:v>
      </x:c>
      <x:c r="CF61" s="45">
        <x:v>-41.341079711914063</x:v>
      </x:c>
      <x:c r="CG61" s="39">
        <x:v>6.0403680801391602</x:v>
      </x:c>
      <x:c r="CH61" s="45">
        <x:v>-34.733478546142578</x:v>
      </x:c>
      <x:c r="CI61" s="39">
        <x:v>5.996859073638916</x:v>
      </x:c>
      <x:c r="CJ61" s="45">
        <x:v>-18.403499603271481</x:v>
      </x:c>
      <x:c r="CK61" s="39">
        <x:v>6.3138751983642578</x:v>
      </x:c>
      <x:c r="CL61" s="45">
        <x:v>-8.0417604446411133</x:v>
      </x:c>
      <x:c r="CM61" s="39">
        <x:v>6.5035371780395508</x:v>
      </x:c>
      <x:c r="CN61" s="45">
        <x:v>-33.677101135253913</x:v>
      </x:c>
      <x:c r="CO61" s="39">
        <x:v>4.0213470458984384</x:v>
      </x:c>
      <x:c r="CP61" s="45">
        <x:v>-33.074100494384773</x:v>
      </x:c>
      <x:c r="CQ61" s="39">
        <x:v>3.4328000545501709</x:v>
      </x:c>
      <x:c r="CR61" s="45">
        <x:v>-25.102399826049801</x:v>
      </x:c>
      <x:c r="CS61" s="39">
        <x:v>3.396812915802002</x:v>
      </x:c>
      <x:c r="CT61" s="45">
        <x:v>-12.192000389099119</x:v>
      </x:c>
      <x:c r="CU61" s="39">
        <x:v>3.694049596786499</x:v>
      </x:c>
      <x:c r="CV61" s="45">
        <x:v>-4.049799919128418</x:v>
      </x:c>
      <x:c r="CW61" s="39">
        <x:v>4.3003568649291992</x:v>
      </x:c>
      <x:c r="CX61" s="45">
        <x:v>-38.327499389648438</x:v>
      </x:c>
      <x:c r="CY61" s="39">
        <x:v>4.2264790534973136</x:v>
      </x:c>
      <x:c r="CZ61" s="45">
        <x:v>-39.736698150634773</x:v>
      </x:c>
      <x:c r="DA61" s="39">
        <x:v>3.9009449481964111</x:v>
      </x:c>
      <x:c r="DB61" s="45">
        <x:v>-32.758899688720703</x:v>
      </x:c>
      <x:c r="DC61" s="39">
        <x:v>3.6268773078918461</x:v>
      </x:c>
      <x:c r="DD61" s="45">
        <x:v>-20.038900375366211</x:v>
      </x:c>
      <x:c r="DE61" s="39">
        <x:v>3.7947928905487061</x:v>
      </x:c>
      <x:c r="DF61" s="45">
        <x:v>-9.5872001647949219</x:v>
      </x:c>
      <x:c r="DG61" s="39">
        <x:v>4.0383248329162598</x:v>
      </x:c>
      <x:c r="DH61" s="45" t="s">
        <x:v>263</x:v>
      </x:c>
      <x:c r="DI61" s="39" t="s">
        <x:v>263</x:v>
      </x:c>
      <x:c r="DJ61" s="45" t="s">
        <x:v>263</x:v>
      </x:c>
      <x:c r="DK61" s="39" t="s">
        <x:v>263</x:v>
      </x:c>
      <x:c r="DL61" s="45" t="s">
        <x:v>263</x:v>
      </x:c>
      <x:c r="DM61" s="39" t="s">
        <x:v>263</x:v>
      </x:c>
      <x:c r="DN61" s="45" t="s">
        <x:v>263</x:v>
      </x:c>
      <x:c r="DO61" s="39" t="s">
        <x:v>263</x:v>
      </x:c>
      <x:c r="DP61" s="45" t="s">
        <x:v>263</x:v>
      </x:c>
      <x:c r="DQ61" s="77" t="s">
        <x:v>263</x:v>
      </x:c>
      <x:c r="DR61" s="45">
        <x:v>-30.267431963470329</x:v>
      </x:c>
      <x:c r="DS61" s="39">
        <x:v>6.1464708336211924</x:v>
      </x:c>
      <x:c r="DT61" s="45">
        <x:v>-37.17834337899545</x:v>
      </x:c>
      <x:c r="DU61" s="39">
        <x:v>5.4542373202167109</x:v>
      </x:c>
      <x:c r="DV61" s="45">
        <x:v>-30.958822831050231</x:v>
      </x:c>
      <x:c r="DW61" s="39">
        <x:v>5.8594916659049616</x:v>
      </x:c>
      <x:c r="DX61" s="45">
        <x:v>-14.766835616438341</x:v>
      </x:c>
      <x:c r="DY61" s="39">
        <x:v>6.1550887240201249</x:v>
      </x:c>
      <x:c r="DZ61" s="45">
        <x:v>-5.2236730593607419</x:v>
      </x:c>
      <x:c r="EA61" s="40">
        <x:v>6.0866919354604558</x:v>
      </x:c>
    </x:row>
    <x:row r="62" spans="1:131" x14ac:dyDescent="0.2">
      <x:c r="A62" s="19" t="s">
        <x:v>341</x:v>
      </x:c>
      <x:c r="B62" s="45" t="s">
        <x:v>263</x:v>
      </x:c>
      <x:c r="C62" s="39" t="s">
        <x:v>263</x:v>
      </x:c>
      <x:c r="D62" s="45" t="s">
        <x:v>263</x:v>
      </x:c>
      <x:c r="E62" s="39" t="s">
        <x:v>263</x:v>
      </x:c>
      <x:c r="F62" s="45" t="s">
        <x:v>263</x:v>
      </x:c>
      <x:c r="G62" s="39" t="s">
        <x:v>263</x:v>
      </x:c>
      <x:c r="H62" s="45" t="s">
        <x:v>263</x:v>
      </x:c>
      <x:c r="I62" s="39" t="s">
        <x:v>263</x:v>
      </x:c>
      <x:c r="J62" s="45" t="s">
        <x:v>263</x:v>
      </x:c>
      <x:c r="K62" s="39" t="s">
        <x:v>263</x:v>
      </x:c>
      <x:c r="L62" s="45" t="s">
        <x:v>263</x:v>
      </x:c>
      <x:c r="M62" s="39" t="s">
        <x:v>263</x:v>
      </x:c>
      <x:c r="N62" s="45" t="s">
        <x:v>263</x:v>
      </x:c>
      <x:c r="O62" s="39" t="s">
        <x:v>263</x:v>
      </x:c>
      <x:c r="P62" s="45" t="s">
        <x:v>263</x:v>
      </x:c>
      <x:c r="Q62" s="39" t="s">
        <x:v>263</x:v>
      </x:c>
      <x:c r="R62" s="45" t="s">
        <x:v>263</x:v>
      </x:c>
      <x:c r="S62" s="39" t="s">
        <x:v>263</x:v>
      </x:c>
      <x:c r="T62" s="45" t="s">
        <x:v>263</x:v>
      </x:c>
      <x:c r="U62" s="39" t="s">
        <x:v>263</x:v>
      </x:c>
      <x:c r="V62" s="45" t="s">
        <x:v>263</x:v>
      </x:c>
      <x:c r="W62" s="39" t="s">
        <x:v>263</x:v>
      </x:c>
      <x:c r="X62" s="45" t="s">
        <x:v>263</x:v>
      </x:c>
      <x:c r="Y62" s="39" t="s">
        <x:v>263</x:v>
      </x:c>
      <x:c r="Z62" s="45" t="s">
        <x:v>263</x:v>
      </x:c>
      <x:c r="AA62" s="39" t="s">
        <x:v>263</x:v>
      </x:c>
      <x:c r="AB62" s="45" t="s">
        <x:v>263</x:v>
      </x:c>
      <x:c r="AC62" s="39" t="s">
        <x:v>263</x:v>
      </x:c>
      <x:c r="AD62" s="45" t="s">
        <x:v>263</x:v>
      </x:c>
      <x:c r="AE62" s="39" t="s">
        <x:v>263</x:v>
      </x:c>
      <x:c r="AF62" s="45">
        <x:v>244.12110000000001</x:v>
      </x:c>
      <x:c r="AG62" s="39">
        <x:v>2.6652675517145039</x:v>
      </x:c>
      <x:c r="AH62" s="45">
        <x:v>280.8562</x:v>
      </x:c>
      <x:c r="AI62" s="39">
        <x:v>2.5165723198650811</x:v>
      </x:c>
      <x:c r="AJ62" s="45">
        <x:v>325.76080000000002</x:v>
      </x:c>
      <x:c r="AK62" s="39">
        <x:v>2.821243830397425</x:v>
      </x:c>
      <x:c r="AL62" s="45">
        <x:v>376.08620000000002</x:v>
      </x:c>
      <x:c r="AM62" s="39">
        <x:v>3.3467481603208702</x:v>
      </x:c>
      <x:c r="AN62" s="45">
        <x:v>428.94029999999998</x:v>
      </x:c>
      <x:c r="AO62" s="39">
        <x:v>4.8787072505742284</x:v>
      </x:c>
      <x:c r="AP62" s="45">
        <x:v>250.28219999999999</x:v>
      </x:c>
      <x:c r="AQ62" s="39">
        <x:v>2.8245015530768121</x:v>
      </x:c>
      <x:c r="AR62" s="45">
        <x:v>285.75160000000011</x:v>
      </x:c>
      <x:c r="AS62" s="39">
        <x:v>2.4136228872105678</x:v>
      </x:c>
      <x:c r="AT62" s="45">
        <x:v>329.2346</x:v>
      </x:c>
      <x:c r="AU62" s="39">
        <x:v>2.881516527417078</x:v>
      </x:c>
      <x:c r="AV62" s="45">
        <x:v>379.2448</x:v>
      </x:c>
      <x:c r="AW62" s="39">
        <x:v>3.5286453808634421</x:v>
      </x:c>
      <x:c r="AX62" s="45">
        <x:v>430.94959999999998</x:v>
      </x:c>
      <x:c r="AY62" s="39">
        <x:v>4.7986369222299849</x:v>
      </x:c>
      <x:c r="AZ62" s="45">
        <x:v>275.29300000000001</x:v>
      </x:c>
      <x:c r="BA62" s="39">
        <x:v>2.2591460562197709</x:v>
      </x:c>
      <x:c r="BB62" s="45">
        <x:v>311.86800000000011</x:v>
      </x:c>
      <x:c r="BC62" s="39">
        <x:v>1.9293161979845499</x:v>
      </x:c>
      <x:c r="BD62" s="45">
        <x:v>356.15830000000011</x:v>
      </x:c>
      <x:c r="BE62" s="39">
        <x:v>2.3122958962180098</x:v>
      </x:c>
      <x:c r="BF62" s="45">
        <x:v>405.28260000000012</x:v>
      </x:c>
      <x:c r="BG62" s="39">
        <x:v>3.0153541402710919</x:v>
      </x:c>
      <x:c r="BH62" s="45">
        <x:v>452.37759999999997</x:v>
      </x:c>
      <x:c r="BI62" s="39">
        <x:v>2.785264697075986</x:v>
      </x:c>
      <x:c r="BJ62" s="45" t="s">
        <x:v>263</x:v>
      </x:c>
      <x:c r="BK62" s="39" t="s">
        <x:v>263</x:v>
      </x:c>
      <x:c r="BL62" s="45" t="s">
        <x:v>263</x:v>
      </x:c>
      <x:c r="BM62" s="39" t="s">
        <x:v>263</x:v>
      </x:c>
      <x:c r="BN62" s="45" t="s">
        <x:v>263</x:v>
      </x:c>
      <x:c r="BO62" s="39" t="s">
        <x:v>263</x:v>
      </x:c>
      <x:c r="BP62" s="45" t="s">
        <x:v>263</x:v>
      </x:c>
      <x:c r="BQ62" s="39" t="s">
        <x:v>263</x:v>
      </x:c>
      <x:c r="BR62" s="45" t="s">
        <x:v>263</x:v>
      </x:c>
      <x:c r="BS62" s="39" t="s">
        <x:v>263</x:v>
      </x:c>
      <x:c r="BT62" s="45" t="s">
        <x:v>263</x:v>
      </x:c>
      <x:c r="BU62" s="39" t="s">
        <x:v>263</x:v>
      </x:c>
      <x:c r="BV62" s="45" t="s">
        <x:v>263</x:v>
      </x:c>
      <x:c r="BW62" s="39" t="s">
        <x:v>263</x:v>
      </x:c>
      <x:c r="BX62" s="45" t="s">
        <x:v>263</x:v>
      </x:c>
      <x:c r="BY62" s="39" t="s">
        <x:v>263</x:v>
      </x:c>
      <x:c r="BZ62" s="45" t="s">
        <x:v>263</x:v>
      </x:c>
      <x:c r="CA62" s="39" t="s">
        <x:v>263</x:v>
      </x:c>
      <x:c r="CB62" s="45" t="s">
        <x:v>263</x:v>
      </x:c>
      <x:c r="CC62" s="39" t="s">
        <x:v>263</x:v>
      </x:c>
      <x:c r="CD62" s="45" t="s">
        <x:v>263</x:v>
      </x:c>
      <x:c r="CE62" s="39" t="s">
        <x:v>263</x:v>
      </x:c>
      <x:c r="CF62" s="45" t="s">
        <x:v>263</x:v>
      </x:c>
      <x:c r="CG62" s="39" t="s">
        <x:v>263</x:v>
      </x:c>
      <x:c r="CH62" s="45" t="s">
        <x:v>263</x:v>
      </x:c>
      <x:c r="CI62" s="39" t="s">
        <x:v>263</x:v>
      </x:c>
      <x:c r="CJ62" s="45" t="s">
        <x:v>263</x:v>
      </x:c>
      <x:c r="CK62" s="39" t="s">
        <x:v>263</x:v>
      </x:c>
      <x:c r="CL62" s="45" t="s">
        <x:v>263</x:v>
      </x:c>
      <x:c r="CM62" s="39" t="s">
        <x:v>263</x:v>
      </x:c>
      <x:c r="CN62" s="45">
        <x:v>31.17189979553223</x:v>
      </x:c>
      <x:c r="CO62" s="39">
        <x:v>3.7565665245056148</x:v>
      </x:c>
      <x:c r="CP62" s="45">
        <x:v>31.011800765991211</x:v>
      </x:c>
      <x:c r="CQ62" s="39">
        <x:v>3.4582939147949219</x:v>
      </x:c>
      <x:c r="CR62" s="45">
        <x:v>30.39749908447266</x:v>
      </x:c>
      <x:c r="CS62" s="39">
        <x:v>3.900067806243896</x:v>
      </x:c>
      <x:c r="CT62" s="45">
        <x:v>29.1963996887207</x:v>
      </x:c>
      <x:c r="CU62" s="39">
        <x:v>4.7114205360412598</x:v>
      </x:c>
      <x:c r="CV62" s="45">
        <x:v>23.437299728393551</x:v>
      </x:c>
      <x:c r="CW62" s="39">
        <x:v>5.7847976684570313</x:v>
      </x:c>
      <x:c r="CX62" s="45">
        <x:v>25.010799407958981</x:v>
      </x:c>
      <x:c r="CY62" s="39">
        <x:v>3.958996057510376</x:v>
      </x:c>
      <x:c r="CZ62" s="45">
        <x:v>26.116399765014648</x:v>
      </x:c>
      <x:c r="DA62" s="39">
        <x:v>3.484241247177124</x:v>
      </x:c>
      <x:c r="DB62" s="45">
        <x:v>26.923700332641602</x:v>
      </x:c>
      <x:c r="DC62" s="39">
        <x:v>4.0301303863525391</x:v>
      </x:c>
      <x:c r="DD62" s="45">
        <x:v>26.037799835205082</x:v>
      </x:c>
      <x:c r="DE62" s="39">
        <x:v>4.9128198623657227</x:v>
      </x:c>
      <x:c r="DF62" s="45">
        <x:v>21.427999496459961</x:v>
      </x:c>
      <x:c r="DG62" s="39">
        <x:v>5.7772583961486816</x:v>
      </x:c>
      <x:c r="DH62" s="45" t="s">
        <x:v>263</x:v>
      </x:c>
      <x:c r="DI62" s="39" t="s">
        <x:v>263</x:v>
      </x:c>
      <x:c r="DJ62" s="45" t="s">
        <x:v>263</x:v>
      </x:c>
      <x:c r="DK62" s="39" t="s">
        <x:v>263</x:v>
      </x:c>
      <x:c r="DL62" s="45" t="s">
        <x:v>263</x:v>
      </x:c>
      <x:c r="DM62" s="39" t="s">
        <x:v>263</x:v>
      </x:c>
      <x:c r="DN62" s="45" t="s">
        <x:v>263</x:v>
      </x:c>
      <x:c r="DO62" s="39" t="s">
        <x:v>263</x:v>
      </x:c>
      <x:c r="DP62" s="45" t="s">
        <x:v>263</x:v>
      </x:c>
      <x:c r="DQ62" s="77" t="s">
        <x:v>263</x:v>
      </x:c>
      <x:c r="DR62" s="45">
        <x:v>44.202297297297278</x:v>
      </x:c>
      <x:c r="DS62" s="39">
        <x:v>4.9924513319591766</x:v>
      </x:c>
      <x:c r="DT62" s="45">
        <x:v>44.245189189189169</x:v>
      </x:c>
      <x:c r="DU62" s="39">
        <x:v>4.4522526153534612</x:v>
      </x:c>
      <x:c r="DV62" s="45">
        <x:v>43.358648648648639</x:v>
      </x:c>
      <x:c r="DW62" s="39">
        <x:v>5.4905574144236473</x:v>
      </x:c>
      <x:c r="DX62" s="45">
        <x:v>42.26175675675676</x:v>
      </x:c>
      <x:c r="DY62" s="39">
        <x:v>6.5113564163738857</x:v>
      </x:c>
      <x:c r="DZ62" s="45">
        <x:v>33.554675675675668</x:v>
      </x:c>
      <x:c r="EA62" s="40">
        <x:v>6.596704769202951</x:v>
      </x:c>
    </x:row>
    <x:row r="63" spans="1:131"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39" t="s">
        <x:v>263</x:v>
      </x:c>
      <x:c r="AX63" s="45" t="s">
        <x:v>263</x:v>
      </x:c>
      <x:c r="AY63" s="39" t="s">
        <x:v>263</x:v>
      </x:c>
      <x:c r="AZ63" s="45">
        <x:v>284.03129999999999</x:v>
      </x:c>
      <x:c r="BA63" s="39">
        <x:v>3.2864167290023731</x:v>
      </x:c>
      <x:c r="BB63" s="45">
        <x:v>322.34830000000011</x:v>
      </x:c>
      <x:c r="BC63" s="39">
        <x:v>2.7251530767147321</x:v>
      </x:c>
      <x:c r="BD63" s="45">
        <x:v>367.4285000000001</x:v>
      </x:c>
      <x:c r="BE63" s="39">
        <x:v>2.6097995276351118</x:v>
      </x:c>
      <x:c r="BF63" s="45">
        <x:v>419.2530999999999</x:v>
      </x:c>
      <x:c r="BG63" s="39">
        <x:v>3.3547778192701032</x:v>
      </x:c>
      <x:c r="BH63" s="45">
        <x:v>472.02229999999997</x:v>
      </x:c>
      <x:c r="BI63" s="39">
        <x:v>4.5405524182391988</x:v>
      </x:c>
      <x:c r="BJ63" s="45" t="s">
        <x:v>263</x:v>
      </x:c>
      <x:c r="BK63" s="39" t="s">
        <x:v>263</x:v>
      </x:c>
      <x:c r="BL63" s="45" t="s">
        <x:v>263</x:v>
      </x:c>
      <x:c r="BM63" s="39" t="s">
        <x:v>263</x:v>
      </x:c>
      <x:c r="BN63" s="45" t="s">
        <x:v>263</x:v>
      </x:c>
      <x:c r="BO63" s="39" t="s">
        <x:v>263</x:v>
      </x:c>
      <x:c r="BP63" s="45" t="s">
        <x:v>263</x:v>
      </x:c>
      <x:c r="BQ63" s="39" t="s">
        <x:v>263</x:v>
      </x:c>
      <x:c r="BR63" s="45" t="s">
        <x:v>263</x:v>
      </x:c>
      <x:c r="BS63" s="39" t="s">
        <x:v>263</x:v>
      </x:c>
      <x:c r="BT63" s="45" t="s">
        <x:v>263</x:v>
      </x:c>
      <x:c r="BU63" s="39" t="s">
        <x:v>263</x:v>
      </x:c>
      <x:c r="BV63" s="45" t="s">
        <x:v>263</x:v>
      </x:c>
      <x:c r="BW63" s="39" t="s">
        <x:v>263</x:v>
      </x:c>
      <x:c r="BX63" s="45" t="s">
        <x:v>263</x:v>
      </x:c>
      <x:c r="BY63" s="39" t="s">
        <x:v>263</x:v>
      </x:c>
      <x:c r="BZ63" s="45" t="s">
        <x:v>263</x:v>
      </x:c>
      <x:c r="CA63" s="39" t="s">
        <x:v>263</x:v>
      </x:c>
      <x:c r="CB63" s="45" t="s">
        <x:v>263</x:v>
      </x:c>
      <x:c r="CC63" s="39" t="s">
        <x:v>263</x:v>
      </x:c>
      <x:c r="CD63" s="45" t="s">
        <x:v>263</x:v>
      </x:c>
      <x:c r="CE63" s="39" t="s">
        <x:v>263</x:v>
      </x:c>
      <x:c r="CF63" s="45" t="s">
        <x:v>263</x:v>
      </x:c>
      <x:c r="CG63" s="39" t="s">
        <x:v>263</x:v>
      </x:c>
      <x:c r="CH63" s="45" t="s">
        <x:v>263</x:v>
      </x:c>
      <x:c r="CI63" s="39" t="s">
        <x:v>263</x:v>
      </x:c>
      <x:c r="CJ63" s="45" t="s">
        <x:v>263</x:v>
      </x:c>
      <x:c r="CK63" s="39" t="s">
        <x:v>263</x:v>
      </x:c>
      <x:c r="CL63" s="45" t="s">
        <x:v>263</x:v>
      </x:c>
      <x:c r="CM63" s="39" t="s">
        <x:v>263</x:v>
      </x:c>
      <x:c r="CN63" s="45" t="s">
        <x:v>263</x:v>
      </x:c>
      <x:c r="CO63" s="39" t="s">
        <x:v>263</x:v>
      </x:c>
      <x:c r="CP63" s="45" t="s">
        <x:v>263</x:v>
      </x:c>
      <x:c r="CQ63" s="39" t="s">
        <x:v>263</x:v>
      </x:c>
      <x:c r="CR63" s="45" t="s">
        <x:v>263</x:v>
      </x:c>
      <x:c r="CS63" s="39" t="s">
        <x:v>263</x:v>
      </x:c>
      <x:c r="CT63" s="45" t="s">
        <x:v>263</x:v>
      </x:c>
      <x:c r="CU63" s="39" t="s">
        <x:v>263</x:v>
      </x:c>
      <x:c r="CV63" s="45" t="s">
        <x:v>263</x:v>
      </x:c>
      <x:c r="CW63" s="39" t="s">
        <x:v>263</x:v>
      </x:c>
      <x:c r="CX63" s="45" t="s">
        <x:v>263</x:v>
      </x:c>
      <x:c r="CY63" s="39" t="s">
        <x:v>263</x:v>
      </x:c>
      <x:c r="CZ63" s="45" t="s">
        <x:v>263</x:v>
      </x:c>
      <x:c r="DA63" s="39" t="s">
        <x:v>263</x:v>
      </x:c>
      <x:c r="DB63" s="45" t="s">
        <x:v>263</x:v>
      </x:c>
      <x:c r="DC63" s="39" t="s">
        <x:v>263</x:v>
      </x:c>
      <x:c r="DD63" s="45" t="s">
        <x:v>263</x:v>
      </x:c>
      <x:c r="DE63" s="39" t="s">
        <x:v>263</x:v>
      </x:c>
      <x:c r="DF63" s="45" t="s">
        <x:v>263</x:v>
      </x:c>
      <x:c r="DG63" s="39" t="s">
        <x:v>263</x:v>
      </x:c>
      <x:c r="DH63" s="45" t="s">
        <x:v>263</x:v>
      </x:c>
      <x:c r="DI63" s="39" t="s">
        <x:v>263</x:v>
      </x:c>
      <x:c r="DJ63" s="45" t="s">
        <x:v>263</x:v>
      </x:c>
      <x:c r="DK63" s="39" t="s">
        <x:v>263</x:v>
      </x:c>
      <x:c r="DL63" s="45" t="s">
        <x:v>263</x:v>
      </x:c>
      <x:c r="DM63" s="39" t="s">
        <x:v>263</x:v>
      </x:c>
      <x:c r="DN63" s="45" t="s">
        <x:v>263</x:v>
      </x:c>
      <x:c r="DO63" s="39" t="s">
        <x:v>263</x:v>
      </x:c>
      <x:c r="DP63" s="45" t="s">
        <x:v>263</x:v>
      </x:c>
      <x:c r="DQ63" s="77" t="s">
        <x:v>263</x:v>
      </x:c>
      <x:c r="DR63" s="45" t="s">
        <x:v>263</x:v>
      </x:c>
      <x:c r="DS63" s="39" t="s">
        <x:v>263</x:v>
      </x:c>
      <x:c r="DT63" s="45" t="s">
        <x:v>263</x:v>
      </x:c>
      <x:c r="DU63" s="39" t="s">
        <x:v>263</x:v>
      </x:c>
      <x:c r="DV63" s="45" t="s">
        <x:v>263</x:v>
      </x:c>
      <x:c r="DW63" s="39" t="s">
        <x:v>263</x:v>
      </x:c>
      <x:c r="DX63" s="45" t="s">
        <x:v>263</x:v>
      </x:c>
      <x:c r="DY63" s="39" t="s">
        <x:v>263</x:v>
      </x:c>
      <x:c r="DZ63" s="45" t="s">
        <x:v>263</x:v>
      </x:c>
      <x:c r="EA63" s="40" t="s">
        <x:v>263</x:v>
      </x:c>
    </x:row>
    <x:row r="64" spans="1:131" x14ac:dyDescent="0.2">
      <x:c r="A64" s="19" t="s">
        <x:v>343</x:v>
      </x:c>
      <x:c r="B64" s="45" t="s">
        <x:v>263</x:v>
      </x:c>
      <x:c r="C64" s="39" t="s">
        <x:v>263</x:v>
      </x:c>
      <x:c r="D64" s="45" t="s">
        <x:v>263</x:v>
      </x:c>
      <x:c r="E64" s="39" t="s">
        <x:v>263</x:v>
      </x:c>
      <x:c r="F64" s="45" t="s">
        <x:v>263</x:v>
      </x:c>
      <x:c r="G64" s="39" t="s">
        <x:v>263</x:v>
      </x:c>
      <x:c r="H64" s="45" t="s">
        <x:v>263</x:v>
      </x:c>
      <x:c r="I64" s="39" t="s">
        <x:v>263</x:v>
      </x:c>
      <x:c r="J64" s="45" t="s">
        <x:v>263</x:v>
      </x:c>
      <x:c r="K64" s="39" t="s">
        <x:v>263</x:v>
      </x:c>
      <x:c r="L64" s="45">
        <x:v>256.73</x:v>
      </x:c>
      <x:c r="M64" s="39">
        <x:v>3.7840821872681421</x:v>
      </x:c>
      <x:c r="N64" s="45">
        <x:v>311.99200000000002</x:v>
      </x:c>
      <x:c r="O64" s="39">
        <x:v>3.4902085897550692</x:v>
      </x:c>
      <x:c r="P64" s="45">
        <x:v>372.416</x:v>
      </x:c>
      <x:c r="Q64" s="39">
        <x:v>3.372755105251501</x:v>
      </x:c>
      <x:c r="R64" s="45">
        <x:v>432.99</x:v>
      </x:c>
      <x:c r="S64" s="39">
        <x:v>3.4417671333197508</x:v>
      </x:c>
      <x:c r="T64" s="45">
        <x:v>487.91399999999999</x:v>
      </x:c>
      <x:c r="U64" s="39">
        <x:v>4.1509566367284627</x:v>
      </x:c>
      <x:c r="V64" s="45" t="s">
        <x:v>263</x:v>
      </x:c>
      <x:c r="W64" s="39" t="s">
        <x:v>263</x:v>
      </x:c>
      <x:c r="X64" s="45" t="s">
        <x:v>263</x:v>
      </x:c>
      <x:c r="Y64" s="39" t="s">
        <x:v>263</x:v>
      </x:c>
      <x:c r="Z64" s="45" t="s">
        <x:v>263</x:v>
      </x:c>
      <x:c r="AA64" s="39" t="s">
        <x:v>263</x:v>
      </x:c>
      <x:c r="AB64" s="45" t="s">
        <x:v>263</x:v>
      </x:c>
      <x:c r="AC64" s="39" t="s">
        <x:v>263</x:v>
      </x:c>
      <x:c r="AD64" s="45" t="s">
        <x:v>263</x:v>
      </x:c>
      <x:c r="AE64" s="39" t="s">
        <x:v>263</x:v>
      </x:c>
      <x:c r="AF64" s="45">
        <x:v>297.39649999999989</x:v>
      </x:c>
      <x:c r="AG64" s="39">
        <x:v>3.6653740627852551</x:v>
      </x:c>
      <x:c r="AH64" s="45">
        <x:v>348.25690000000009</x:v>
      </x:c>
      <x:c r="AI64" s="39">
        <x:v>2.9749782564097988</x:v>
      </x:c>
      <x:c r="AJ64" s="45">
        <x:v>407.71140000000008</x:v>
      </x:c>
      <x:c r="AK64" s="39">
        <x:v>3.056669317065368</x:v>
      </x:c>
      <x:c r="AL64" s="45">
        <x:v>471.44610000000011</x:v>
      </x:c>
      <x:c r="AM64" s="39">
        <x:v>3.1427308765184159</x:v>
      </x:c>
      <x:c r="AN64" s="45">
        <x:v>530.55439999999999</x:v>
      </x:c>
      <x:c r="AO64" s="39">
        <x:v>3.85579349956011</x:v>
      </x:c>
      <x:c r="AP64" s="45">
        <x:v>281.14690000000002</x:v>
      </x:c>
      <x:c r="AQ64" s="39">
        <x:v>2.6827280228497421</x:v>
      </x:c>
      <x:c r="AR64" s="45">
        <x:v>326.19200000000001</x:v>
      </x:c>
      <x:c r="AS64" s="39">
        <x:v>2.6890914399662931</x:v>
      </x:c>
      <x:c r="AT64" s="45">
        <x:v>378.52640000000002</x:v>
      </x:c>
      <x:c r="AU64" s="39">
        <x:v>2.868182403180922</x:v>
      </x:c>
      <x:c r="AV64" s="45">
        <x:v>436.7346</x:v>
      </x:c>
      <x:c r="AW64" s="39">
        <x:v>2.9558723060112881</x:v>
      </x:c>
      <x:c r="AX64" s="45">
        <x:v>490.56269999999989</x:v>
      </x:c>
      <x:c r="AY64" s="39">
        <x:v>3.9275406645111741</x:v>
      </x:c>
      <x:c r="AZ64" s="45">
        <x:v>284.68079999999998</x:v>
      </x:c>
      <x:c r="BA64" s="39">
        <x:v>2.4228495491993618</x:v>
      </x:c>
      <x:c r="BB64" s="45">
        <x:v>327.71940000000001</x:v>
      </x:c>
      <x:c r="BC64" s="39">
        <x:v>2.255833067756416</x:v>
      </x:c>
      <x:c r="BD64" s="45">
        <x:v>379.03379999999999</x:v>
      </x:c>
      <x:c r="BE64" s="39">
        <x:v>2.3223379859768678</x:v>
      </x:c>
      <x:c r="BF64" s="45">
        <x:v>435.78490000000011</x:v>
      </x:c>
      <x:c r="BG64" s="39">
        <x:v>2.8432599766816979</x:v>
      </x:c>
      <x:c r="BH64" s="45">
        <x:v>491.18340000000001</x:v>
      </x:c>
      <x:c r="BI64" s="39">
        <x:v>5.0734802096019083</x:v>
      </x:c>
      <x:c r="BJ64" s="45" t="s">
        <x:v>263</x:v>
      </x:c>
      <x:c r="BK64" s="39" t="s">
        <x:v>263</x:v>
      </x:c>
      <x:c r="BL64" s="45" t="s">
        <x:v>263</x:v>
      </x:c>
      <x:c r="BM64" s="39" t="s">
        <x:v>263</x:v>
      </x:c>
      <x:c r="BN64" s="45" t="s">
        <x:v>263</x:v>
      </x:c>
      <x:c r="BO64" s="39" t="s">
        <x:v>263</x:v>
      </x:c>
      <x:c r="BP64" s="45" t="s">
        <x:v>263</x:v>
      </x:c>
      <x:c r="BQ64" s="39" t="s">
        <x:v>263</x:v>
      </x:c>
      <x:c r="BR64" s="45" t="s">
        <x:v>263</x:v>
      </x:c>
      <x:c r="BS64" s="39" t="s">
        <x:v>263</x:v>
      </x:c>
      <x:c r="BT64" s="45">
        <x:v>27.950799942016602</x:v>
      </x:c>
      <x:c r="BU64" s="39">
        <x:v>7.4320845603942871</x:v>
      </x:c>
      <x:c r="BV64" s="45">
        <x:v>15.727399826049799</x:v>
      </x:c>
      <x:c r="BW64" s="39">
        <x:v>7.2330312728881836</x:v>
      </x:c>
      <x:c r="BX64" s="45">
        <x:v>6.617800235748291</x:v>
      </x:c>
      <x:c r="BY64" s="39">
        <x:v>7.198272705078125</x:v>
      </x:c>
      <x:c r="BZ64" s="45">
        <x:v>2.7948999404907231</x:v>
      </x:c>
      <x:c r="CA64" s="39">
        <x:v>7.4145998954772949</x:v>
      </x:c>
      <x:c r="CB64" s="45">
        <x:v>3.269399881362915</x:v>
      </x:c>
      <x:c r="CC64" s="39">
        <x:v>8.8327255249023438</x:v>
      </x:c>
      <x:c r="CD64" s="45" t="s">
        <x:v>263</x:v>
      </x:c>
      <x:c r="CE64" s="39" t="s">
        <x:v>263</x:v>
      </x:c>
      <x:c r="CF64" s="45" t="s">
        <x:v>263</x:v>
      </x:c>
      <x:c r="CG64" s="39" t="s">
        <x:v>263</x:v>
      </x:c>
      <x:c r="CH64" s="45" t="s">
        <x:v>263</x:v>
      </x:c>
      <x:c r="CI64" s="39" t="s">
        <x:v>263</x:v>
      </x:c>
      <x:c r="CJ64" s="45" t="s">
        <x:v>263</x:v>
      </x:c>
      <x:c r="CK64" s="39" t="s">
        <x:v>263</x:v>
      </x:c>
      <x:c r="CL64" s="45" t="s">
        <x:v>263</x:v>
      </x:c>
      <x:c r="CM64" s="39" t="s">
        <x:v>263</x:v>
      </x:c>
      <x:c r="CN64" s="45">
        <x:v>-12.715700149536129</x:v>
      </x:c>
      <x:c r="CO64" s="39">
        <x:v>4.605384349822998</x:v>
      </x:c>
      <x:c r="CP64" s="45">
        <x:v>-20.53750038146973</x:v>
      </x:c>
      <x:c r="CQ64" s="39">
        <x:v>3.9804117679595952</x:v>
      </x:c>
      <x:c r="CR64" s="45">
        <x:v>-28.6776008605957</x:v>
      </x:c>
      <x:c r="CS64" s="39">
        <x:v>4.0793237686157227</x:v>
      </x:c>
      <x:c r="CT64" s="45">
        <x:v>-35.661201477050781</x:v>
      </x:c>
      <x:c r="CU64" s="39">
        <x:v>4.4570488929748544</x:v>
      </x:c>
      <x:c r="CV64" s="45">
        <x:v>-39.370998382568359</x:v>
      </x:c>
      <x:c r="CW64" s="39">
        <x:v>6.5201029777526864</x:v>
      </x:c>
      <x:c r="CX64" s="45">
        <x:v>3.5339000225067139</x:v>
      </x:c>
      <x:c r="CY64" s="39">
        <x:v>3.957187175750732</x:v>
      </x:c>
      <x:c r="CZ64" s="45">
        <x:v>1.527400016784668</x:v>
      </x:c>
      <x:c r="DA64" s="39">
        <x:v>3.861618280410767</x:v>
      </x:c>
      <x:c r="DB64" s="45">
        <x:v>0.50739997625350952</x:v>
      </x:c>
      <x:c r="DC64" s="39">
        <x:v>4.0263910293579102</x:v>
      </x:c>
      <x:c r="DD64" s="45">
        <x:v>-0.9496999979019165</x:v>
      </x:c>
      <x:c r="DE64" s="39">
        <x:v>4.4060649871826172</x:v>
      </x:c>
      <x:c r="DF64" s="45">
        <x:v>0.62070000171661377</x:v>
      </x:c>
      <x:c r="DG64" s="39">
        <x:v>6.6149735450744629</x:v>
      </x:c>
      <x:c r="DH64" s="45">
        <x:v>19.454577777777779</x:v>
      </x:c>
      <x:c r="DI64" s="39">
        <x:v>6.1670291962446973</x:v>
      </x:c>
      <x:c r="DJ64" s="45">
        <x:v>9.7542888888889081</x:v>
      </x:c>
      <x:c r="DK64" s="39">
        <x:v>5.9805276544883554</x:v>
      </x:c>
      <x:c r="DL64" s="45">
        <x:v>1.8025333333333331</x:v>
      </x:c>
      <x:c r="DM64" s="39">
        <x:v>5.8319449076701666</x:v>
      </x:c>
      <x:c r="DN64" s="45">
        <x:v>-1.6556444444444409</x:v>
      </x:c>
      <x:c r="DO64" s="39">
        <x:v>5.7988652387098334</x:v>
      </x:c>
      <x:c r="DP64" s="45">
        <x:v>-1.367422222222231</x:v>
      </x:c>
      <x:c r="DQ64" s="77">
        <x:v>6.5267740784337649</x:v>
      </x:c>
      <x:c r="DR64" s="45">
        <x:v>-16.73824324324325</x:v>
      </x:c>
      <x:c r="DS64" s="39">
        <x:v>7.1995457500147424</x:v>
      </x:c>
      <x:c r="DT64" s="45">
        <x:v>-26.10821621621621</x:v>
      </x:c>
      <x:c r="DU64" s="39">
        <x:v>5.9254861345637391</x:v>
      </x:c>
      <x:c r="DV64" s="45">
        <x:v>-38.563729729729729</x:v>
      </x:c>
      <x:c r="DW64" s="39">
        <x:v>6.1482689065931853</x:v>
      </x:c>
      <x:c r="DX64" s="45">
        <x:v>-47.656810810810832</x:v>
      </x:c>
      <x:c r="DY64" s="39">
        <x:v>6.9074089413064987</x:v>
      </x:c>
      <x:c r="DZ64" s="45">
        <x:v>-52.204621621621648</x:v>
      </x:c>
      <x:c r="EA64" s="40">
        <x:v>8.8928727687205456</x:v>
      </x:c>
    </x:row>
    <x:row r="65" spans="1:131"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x:v>288.96640000000002</x:v>
      </x:c>
      <x:c r="AQ65" s="39">
        <x:v>3.179303779306264</x:v>
      </x:c>
      <x:c r="AR65" s="45">
        <x:v>322.78550000000001</x:v>
      </x:c>
      <x:c r="AS65" s="39">
        <x:v>2.6947210222797948</x:v>
      </x:c>
      <x:c r="AT65" s="45">
        <x:v>361.55459999999999</x:v>
      </x:c>
      <x:c r="AU65" s="39">
        <x:v>2.8807238041564092</x:v>
      </x:c>
      <x:c r="AV65" s="45">
        <x:v>404.90949999999998</x:v>
      </x:c>
      <x:c r="AW65" s="39">
        <x:v>4.0321533220132162</x:v>
      </x:c>
      <x:c r="AX65" s="45">
        <x:v>446.76069999999999</x:v>
      </x:c>
      <x:c r="AY65" s="39">
        <x:v>5.4079324288493078</x:v>
      </x:c>
      <x:c r="AZ65" s="45">
        <x:v>294.44909999999999</x:v>
      </x:c>
      <x:c r="BA65" s="39">
        <x:v>2.5757919779921852</x:v>
      </x:c>
      <x:c r="BB65" s="45">
        <x:v>328.60559999999998</x:v>
      </x:c>
      <x:c r="BC65" s="39">
        <x:v>2.2519452317508901</x:v>
      </x:c>
      <x:c r="BD65" s="45">
        <x:v>368.77159999999998</x:v>
      </x:c>
      <x:c r="BE65" s="39">
        <x:v>2.2781465754960659</x:v>
      </x:c>
      <x:c r="BF65" s="45">
        <x:v>413.87470000000008</x:v>
      </x:c>
      <x:c r="BG65" s="39">
        <x:v>2.6757782320704759</x:v>
      </x:c>
      <x:c r="BH65" s="45">
        <x:v>457.55000000000013</x:v>
      </x:c>
      <x:c r="BI65" s="39">
        <x:v>4.4015269907158316</x:v>
      </x:c>
      <x:c r="BJ65" s="45" t="s">
        <x:v>263</x:v>
      </x:c>
      <x:c r="BK65" s="39" t="s">
        <x:v>263</x:v>
      </x:c>
      <x:c r="BL65" s="45" t="s">
        <x:v>263</x:v>
      </x:c>
      <x:c r="BM65" s="39" t="s">
        <x:v>263</x:v>
      </x:c>
      <x:c r="BN65" s="45" t="s">
        <x:v>263</x:v>
      </x:c>
      <x:c r="BO65" s="39" t="s">
        <x:v>263</x:v>
      </x:c>
      <x:c r="BP65" s="45" t="s">
        <x:v>263</x:v>
      </x:c>
      <x:c r="BQ65" s="39" t="s">
        <x:v>263</x:v>
      </x:c>
      <x:c r="BR65" s="45" t="s">
        <x:v>263</x:v>
      </x:c>
      <x:c r="BS65" s="39" t="s">
        <x:v>263</x:v>
      </x:c>
      <x:c r="BT65" s="45" t="s">
        <x:v>263</x:v>
      </x:c>
      <x:c r="BU65" s="39" t="s">
        <x:v>263</x:v>
      </x:c>
      <x:c r="BV65" s="45" t="s">
        <x:v>263</x:v>
      </x:c>
      <x:c r="BW65" s="39" t="s">
        <x:v>263</x:v>
      </x:c>
      <x:c r="BX65" s="45" t="s">
        <x:v>263</x:v>
      </x:c>
      <x:c r="BY65" s="39" t="s">
        <x:v>263</x:v>
      </x:c>
      <x:c r="BZ65" s="45" t="s">
        <x:v>263</x:v>
      </x:c>
      <x:c r="CA65" s="39" t="s">
        <x:v>263</x:v>
      </x:c>
      <x:c r="CB65" s="45" t="s">
        <x:v>263</x:v>
      </x:c>
      <x:c r="CC65" s="39" t="s">
        <x:v>263</x:v>
      </x:c>
      <x:c r="CD65" s="45" t="s">
        <x:v>263</x:v>
      </x:c>
      <x:c r="CE65" s="39" t="s">
        <x:v>263</x:v>
      </x:c>
      <x:c r="CF65" s="45" t="s">
        <x:v>263</x:v>
      </x:c>
      <x:c r="CG65" s="39" t="s">
        <x:v>263</x:v>
      </x:c>
      <x:c r="CH65" s="45" t="s">
        <x:v>263</x:v>
      </x:c>
      <x:c r="CI65" s="39" t="s">
        <x:v>263</x:v>
      </x:c>
      <x:c r="CJ65" s="45" t="s">
        <x:v>263</x:v>
      </x:c>
      <x:c r="CK65" s="39" t="s">
        <x:v>263</x:v>
      </x:c>
      <x:c r="CL65" s="45" t="s">
        <x:v>263</x:v>
      </x:c>
      <x:c r="CM65" s="39" t="s">
        <x:v>263</x:v>
      </x:c>
      <x:c r="CN65" s="45" t="s">
        <x:v>263</x:v>
      </x:c>
      <x:c r="CO65" s="39" t="s">
        <x:v>263</x:v>
      </x:c>
      <x:c r="CP65" s="45" t="s">
        <x:v>263</x:v>
      </x:c>
      <x:c r="CQ65" s="39" t="s">
        <x:v>263</x:v>
      </x:c>
      <x:c r="CR65" s="45" t="s">
        <x:v>263</x:v>
      </x:c>
      <x:c r="CS65" s="39" t="s">
        <x:v>263</x:v>
      </x:c>
      <x:c r="CT65" s="45" t="s">
        <x:v>263</x:v>
      </x:c>
      <x:c r="CU65" s="39" t="s">
        <x:v>263</x:v>
      </x:c>
      <x:c r="CV65" s="45" t="s">
        <x:v>263</x:v>
      </x:c>
      <x:c r="CW65" s="39" t="s">
        <x:v>263</x:v>
      </x:c>
      <x:c r="CX65" s="45">
        <x:v>5.4826998710632324</x:v>
      </x:c>
      <x:c r="CY65" s="39">
        <x:v>4.3971328735351563</x:v>
      </x:c>
      <x:c r="CZ65" s="45">
        <x:v>5.8200998306274414</x:v>
      </x:c>
      <x:c r="DA65" s="39">
        <x:v>3.863273143768311</x:v>
      </x:c>
      <x:c r="DB65" s="45">
        <x:v>7.2170000076293954</x:v>
      </x:c>
      <x:c r="DC65" s="39">
        <x:v>4.0100650787353516</x:v>
      </x:c>
      <x:c r="DD65" s="45">
        <x:v>8.9652004241943359</x:v>
      </x:c>
      <x:c r="DE65" s="39">
        <x:v>5.1000146865844727</x:v>
      </x:c>
      <x:c r="DF65" s="45">
        <x:v>10.78929996490479</x:v>
      </x:c>
      <x:c r="DG65" s="39">
        <x:v>7.1562051773071289</x:v>
      </x:c>
      <x:c r="DH65" s="45" t="s">
        <x:v>263</x:v>
      </x:c>
      <x:c r="DI65" s="39" t="s">
        <x:v>263</x:v>
      </x:c>
      <x:c r="DJ65" s="45" t="s">
        <x:v>263</x:v>
      </x:c>
      <x:c r="DK65" s="39" t="s">
        <x:v>263</x:v>
      </x:c>
      <x:c r="DL65" s="45" t="s">
        <x:v>263</x:v>
      </x:c>
      <x:c r="DM65" s="39" t="s">
        <x:v>263</x:v>
      </x:c>
      <x:c r="DN65" s="45" t="s">
        <x:v>263</x:v>
      </x:c>
      <x:c r="DO65" s="39" t="s">
        <x:v>263</x:v>
      </x:c>
      <x:c r="DP65" s="45" t="s">
        <x:v>263</x:v>
      </x:c>
      <x:c r="DQ65" s="77" t="s">
        <x:v>263</x:v>
      </x:c>
      <x:c r="DR65" s="45" t="s">
        <x:v>263</x:v>
      </x:c>
      <x:c r="DS65" s="39" t="s">
        <x:v>263</x:v>
      </x:c>
      <x:c r="DT65" s="45" t="s">
        <x:v>263</x:v>
      </x:c>
      <x:c r="DU65" s="39" t="s">
        <x:v>263</x:v>
      </x:c>
      <x:c r="DV65" s="45" t="s">
        <x:v>263</x:v>
      </x:c>
      <x:c r="DW65" s="39" t="s">
        <x:v>263</x:v>
      </x:c>
      <x:c r="DX65" s="45" t="s">
        <x:v>263</x:v>
      </x:c>
      <x:c r="DY65" s="39" t="s">
        <x:v>263</x:v>
      </x:c>
      <x:c r="DZ65" s="45" t="s">
        <x:v>263</x:v>
      </x:c>
      <x:c r="EA65" s="40" t="s">
        <x:v>263</x:v>
      </x:c>
    </x:row>
    <x:row r="66" spans="1:131" x14ac:dyDescent="0.2">
      <x:c r="A66" s="19" t="s">
        <x:v>376</x:v>
      </x:c>
      <x:c r="B66" s="45">
        <x:v>418.04683999999997</x:v>
      </x:c>
      <x:c r="C66" s="39">
        <x:v>6.1067181030894204</x:v>
      </x:c>
      <x:c r="D66" s="45">
        <x:v>481.9399600000001</x:v>
      </x:c>
      <x:c r="E66" s="39">
        <x:v>3.565534095041035</x:v>
      </x:c>
      <x:c r="F66" s="45">
        <x:v>549.05941999999993</x:v>
      </x:c>
      <x:c r="G66" s="39">
        <x:v>2.8023006331405731</x:v>
      </x:c>
      <x:c r="H66" s="45">
        <x:v>608.64449999999999</x:v>
      </x:c>
      <x:c r="I66" s="39">
        <x:v>2.8329704563055511</x:v>
      </x:c>
      <x:c r="J66" s="45">
        <x:v>655.00710000000004</x:v>
      </x:c>
      <x:c r="K66" s="39">
        <x:v>3.5185546120530962</x:v>
      </x:c>
      <x:c r="L66" s="45">
        <x:v>432.262</x:v>
      </x:c>
      <x:c r="M66" s="39">
        <x:v>4.9487538835549296</x:v>
      </x:c>
      <x:c r="N66" s="45">
        <x:v>494.16399999999999</x:v>
      </x:c>
      <x:c r="O66" s="39">
        <x:v>3.9370608326516781</x:v>
      </x:c>
      <x:c r="P66" s="45">
        <x:v>556.22799999999995</x:v>
      </x:c>
      <x:c r="Q66" s="39">
        <x:v>2.9495132225504692</x:v>
      </x:c>
      <x:c r="R66" s="45">
        <x:v>610.24</x:v>
      </x:c>
      <x:c r="S66" s="39">
        <x:v>2.8950782804615209</x:v>
      </x:c>
      <x:c r="T66" s="45">
        <x:v>654.81200000000001</x:v>
      </x:c>
      <x:c r="U66" s="39">
        <x:v>2.8700501737774622</x:v>
      </x:c>
      <x:c r="V66" s="45">
        <x:v>445.67327999999998</x:v>
      </x:c>
      <x:c r="W66" s="39">
        <x:v>5.1023732779683106</x:v>
      </x:c>
      <x:c r="X66" s="45">
        <x:v>505.03544000000011</x:v>
      </x:c>
      <x:c r="Y66" s="39">
        <x:v>3.7741963193109078</x:v>
      </x:c>
      <x:c r="Z66" s="45">
        <x:v>562.12234000000001</x:v>
      </x:c>
      <x:c r="AA66" s="39">
        <x:v>2.7749769004263518</x:v>
      </x:c>
      <x:c r="AB66" s="45">
        <x:v>612.6259</x:v>
      </x:c>
      <x:c r="AC66" s="39">
        <x:v>2.9990577433087329</x:v>
      </x:c>
      <x:c r="AD66" s="45">
        <x:v>655.38978000000009</x:v>
      </x:c>
      <x:c r="AE66" s="39">
        <x:v>3.4193844484058871</x:v>
      </x:c>
      <x:c r="AF66" s="45">
        <x:v>412.94160000000011</x:v>
      </x:c>
      <x:c r="AG66" s="39">
        <x:v>4.5475303813046537</x:v>
      </x:c>
      <x:c r="AH66" s="45">
        <x:v>472.827</x:v>
      </x:c>
      <x:c r="AI66" s="39">
        <x:v>3.5342597611333941</x:v>
      </x:c>
      <x:c r="AJ66" s="45">
        <x:v>529.09999999999991</x:v>
      </x:c>
      <x:c r="AK66" s="39">
        <x:v>2.706975965702112</x:v>
      </x:c>
      <x:c r="AL66" s="45">
        <x:v>579.44309999999996</x:v>
      </x:c>
      <x:c r="AM66" s="39">
        <x:v>2.623104378006456</x:v>
      </x:c>
      <x:c r="AN66" s="45">
        <x:v>622.07529999999997</x:v>
      </x:c>
      <x:c r="AO66" s="39">
        <x:v>2.7139113164091002</x:v>
      </x:c>
      <x:c r="AP66" s="45">
        <x:v>400.72179999999997</x:v>
      </x:c>
      <x:c r="AQ66" s="39">
        <x:v>4.2511001008889222</x:v>
      </x:c>
      <x:c r="AR66" s="45">
        <x:v>460.77089999999998</x:v>
      </x:c>
      <x:c r="AS66" s="39">
        <x:v>3.2382256047658409</x:v>
      </x:c>
      <x:c r="AT66" s="45">
        <x:v>522.29300000000001</x:v>
      </x:c>
      <x:c r="AU66" s="39">
        <x:v>2.6891620601138202</x:v>
      </x:c>
      <x:c r="AV66" s="45">
        <x:v>577.16549999999995</x:v>
      </x:c>
      <x:c r="AW66" s="39">
        <x:v>2.4741172438086041</x:v>
      </x:c>
      <x:c r="AX66" s="45">
        <x:v>623.24639999999999</x:v>
      </x:c>
      <x:c r="AY66" s="39">
        <x:v>3.3268165387290352</x:v>
      </x:c>
      <x:c r="AZ66" s="45">
        <x:v>394.34429999999998</x:v>
      </x:c>
      <x:c r="BA66" s="39">
        <x:v>4.7963052885065158</x:v>
      </x:c>
      <x:c r="BB66" s="45">
        <x:v>457.76249999999999</x:v>
      </x:c>
      <x:c r="BC66" s="39">
        <x:v>4.3035214697126536</x:v>
      </x:c>
      <x:c r="BD66" s="45">
        <x:v>525.9448000000001</x:v>
      </x:c>
      <x:c r="BE66" s="39">
        <x:v>3.389670873751776</x:v>
      </x:c>
      <x:c r="BF66" s="45">
        <x:v>586.3125</x:v>
      </x:c>
      <x:c r="BG66" s="39">
        <x:v>3.0293087135883412</x:v>
      </x:c>
      <x:c r="BH66" s="45">
        <x:v>636.44230000000005</x:v>
      </x:c>
      <x:c r="BI66" s="39">
        <x:v>3.200821724291198</x:v>
      </x:c>
      <x:c r="BJ66" s="45">
        <x:v>-23.70253944396973</x:v>
      </x:c>
      <x:c r="BK66" s="39">
        <x:v>8.5929594039916992</x:v>
      </x:c>
      <x:c r="BL66" s="45">
        <x:v>-24.177459716796879</x:v>
      </x:c>
      <x:c r="BM66" s="39">
        <x:v>6.6914668083190918</x:v>
      </x:c>
      <x:c r="BN66" s="45">
        <x:v>-23.114620208740231</x:v>
      </x:c>
      <x:c r="BO66" s="39">
        <x:v>5.73455810546875</x:v>
      </x:c>
      <x:c r="BP66" s="45">
        <x:v>-22.332000732421879</x:v>
      </x:c>
      <x:c r="BQ66" s="39">
        <x:v>5.544802188873291</x:v>
      </x:c>
      <x:c r="BR66" s="45">
        <x:v>-18.564800262451168</x:v>
      </x:c>
      <x:c r="BS66" s="39">
        <x:v>6.0139741897583008</x:v>
      </x:c>
      <x:c r="BT66" s="45">
        <x:v>-37.917701721191413</x:v>
      </x:c>
      <x:c r="BU66" s="39">
        <x:v>9.0852136611938477</x:v>
      </x:c>
      <x:c r="BV66" s="45">
        <x:v>-36.401500701904297</x:v>
      </x:c>
      <x:c r="BW66" s="39">
        <x:v>8.310664176940918</x:v>
      </x:c>
      <x:c r="BX66" s="45">
        <x:v>-30.283199310302731</x:v>
      </x:c>
      <x:c r="BY66" s="39">
        <x:v>7.4320855140686044</x:v>
      </x:c>
      <x:c r="BZ66" s="45">
        <x:v>-23.927499771118161</x:v>
      </x:c>
      <x:c r="CA66" s="39">
        <x:v>7.2529020309448242</x:v>
      </x:c>
      <x:c r="CB66" s="45">
        <x:v>-18.369699478149411</x:v>
      </x:c>
      <x:c r="CC66" s="39">
        <x:v>7.3163409233093262</x:v>
      </x:c>
      <x:c r="CD66" s="45">
        <x:v>-51.3289794921875</x:v>
      </x:c>
      <x:c r="CE66" s="39">
        <x:v>8.7223138809204102</x:v>
      </x:c>
      <x:c r="CF66" s="45">
        <x:v>-47.272941589355469</x:v>
      </x:c>
      <x:c r="CG66" s="39">
        <x:v>7.7333598136901864</x:v>
      </x:c>
      <x:c r="CH66" s="45">
        <x:v>-36.177539825439453</x:v>
      </x:c>
      <x:c r="CI66" s="39">
        <x:v>6.7992916107177734</x:v>
      </x:c>
      <x:c r="CJ66" s="45">
        <x:v>-26.313400268554691</x:v>
      </x:c>
      <x:c r="CK66" s="39">
        <x:v>6.7239170074462891</x:v>
      </x:c>
      <x:c r="CL66" s="45">
        <x:v>-18.947479248046879</x:v>
      </x:c>
      <x:c r="CM66" s="39">
        <x:v>6.9983892440795898</x:v>
      </x:c>
      <x:c r="CN66" s="45">
        <x:v>-18.597299575805661</x:v>
      </x:c>
      <x:c r="CO66" s="39">
        <x:v>6.7519607543945313</x:v>
      </x:c>
      <x:c r="CP66" s="45">
        <x:v>-15.0644998550415</x:v>
      </x:c>
      <x:c r="CQ66" s="39">
        <x:v>5.7372198104858398</x:v>
      </x:c>
      <x:c r="CR66" s="45">
        <x:v>-3.1552000045776372</x:v>
      </x:c>
      <x:c r="CS66" s="39">
        <x:v>4.5521411895751953</x:v>
      </x:c>
      <x:c r="CT66" s="45">
        <x:v>6.8694000244140634</x:v>
      </x:c>
      <x:c r="CU66" s="39">
        <x:v>4.2381348609924316</x:v>
      </x:c>
      <x:c r="CV66" s="45">
        <x:v>14.36699962615967</x:v>
      </x:c>
      <x:c r="CW66" s="39">
        <x:v>4.4175758361816406</x:v>
      </x:c>
      <x:c r="CX66" s="45">
        <x:v>-6.377500057220459</x:v>
      </x:c>
      <x:c r="CY66" s="39">
        <x:v>6.6082143783569336</x:v>
      </x:c>
      <x:c r="CZ66" s="45">
        <x:v>-3.0083999633789058</x:v>
      </x:c>
      <x:c r="DA66" s="39">
        <x:v>5.6212544441223136</x:v>
      </x:c>
      <x:c r="DB66" s="45">
        <x:v>3.6517999172210689</x:v>
      </x:c>
      <x:c r="DC66" s="39">
        <x:v>4.6166610717773438</x:v>
      </x:c>
      <x:c r="DD66" s="45">
        <x:v>9.1470003128051758</x:v>
      </x:c>
      <x:c r="DE66" s="39">
        <x:v>4.2296652793884277</x:v>
      </x:c>
      <x:c r="DF66" s="45">
        <x:v>13.19589996337891</x:v>
      </x:c>
      <x:c r="DG66" s="39">
        <x:v>4.8892807960510254</x:v>
      </x:c>
      <x:c r="DH66" s="45">
        <x:v>-22.65898692307692</x:v>
      </x:c>
      <x:c r="DI66" s="39">
        <x:v>5.605029629276161</x:v>
      </x:c>
      <x:c r="DJ66" s="45">
        <x:v>-22.659663076923081</x:v>
      </x:c>
      <x:c r="DK66" s="39">
        <x:v>5.2708219905128031</x:v>
      </x:c>
      <x:c r="DL66" s="45">
        <x:v>-22.296745384615381</x:v>
      </x:c>
      <x:c r="DM66" s="39">
        <x:v>4.9477723200233008</x:v>
      </x:c>
      <x:c r="DN66" s="45">
        <x:v>-21.69556923076922</x:v>
      </x:c>
      <x:c r="DO66" s="39">
        <x:v>4.862693352145623</x:v>
      </x:c>
      <x:c r="DP66" s="45">
        <x:v>-19.15766923076923</x:v>
      </x:c>
      <x:c r="DQ66" s="77">
        <x:v>5.1154231476598504</x:v>
      </x:c>
      <x:c r="DR66" s="45">
        <x:v>-49.191603652968027</x:v>
      </x:c>
      <x:c r="DS66" s="39">
        <x:v>8.1924691248179364</x:v>
      </x:c>
      <x:c r="DT66" s="45">
        <x:v>-44.318792694063937</x:v>
      </x:c>
      <x:c r="DU66" s="39">
        <x:v>6.7972986289362316</x:v>
      </x:c>
      <x:c r="DV66" s="45">
        <x:v>-32.59456894977167</x:v>
      </x:c>
      <x:c r="DW66" s="39">
        <x:v>6.4123502872597262</x:v>
      </x:c>
      <x:c r="DX66" s="45">
        <x:v>-22.67788584474885</x:v>
      </x:c>
      <x:c r="DY66" s="39">
        <x:v>6.3628719131973259</x:v>
      </x:c>
      <x:c r="DZ66" s="45">
        <x:v>-14.251946118721481</x:v>
      </x:c>
      <x:c r="EA66" s="40">
        <x:v>6.265154722403806</x:v>
      </x:c>
    </x:row>
    <x:row r="67" spans="1:131" x14ac:dyDescent="0.2">
      <x:c r="A67" s="19" t="s">
        <x:v>345</x:v>
      </x:c>
      <x:c r="B67" s="45">
        <x:v>307.45546000000002</x:v>
      </x:c>
      <x:c r="C67" s="39">
        <x:v>3.530306240614967</x:v>
      </x:c>
      <x:c r="D67" s="45">
        <x:v>344.51195999999999</x:v>
      </x:c>
      <x:c r="E67" s="39">
        <x:v>4.1887642306651811</x:v>
      </x:c>
      <x:c r="F67" s="45">
        <x:v>389.06558000000001</x:v>
      </x:c>
      <x:c r="G67" s="39">
        <x:v>5.4154208294462229</x:v>
      </x:c>
      <x:c r="H67" s="45">
        <x:v>438.03908000000013</x:v>
      </x:c>
      <x:c r="I67" s="39">
        <x:v>8.0019647074140448</x:v>
      </x:c>
      <x:c r="J67" s="45">
        <x:v>488.42993999999999</x:v>
      </x:c>
      <x:c r="K67" s="39">
        <x:v>11.84376029843984</x:v>
      </x:c>
      <x:c r="L67" s="45">
        <x:v>295.786</x:v>
      </x:c>
      <x:c r="M67" s="39">
        <x:v>3.9864954534026529</x:v>
      </x:c>
      <x:c r="N67" s="45">
        <x:v>335.97599999999989</x:v>
      </x:c>
      <x:c r="O67" s="39">
        <x:v>3.746199140462239</x:v>
      </x:c>
      <x:c r="P67" s="45">
        <x:v>380.45600000000002</x:v>
      </x:c>
      <x:c r="Q67" s="39">
        <x:v>3.958419128894771</x:v>
      </x:c>
      <x:c r="R67" s="45">
        <x:v>428.44</x:v>
      </x:c>
      <x:c r="S67" s="39">
        <x:v>4.5670363475672078</x:v>
      </x:c>
      <x:c r="T67" s="45">
        <x:v>472.4</x:v>
      </x:c>
      <x:c r="U67" s="39">
        <x:v>6.167227821314853</x:v>
      </x:c>
      <x:c r="V67" s="45">
        <x:v>296.58710000000002</x:v>
      </x:c>
      <x:c r="W67" s="39">
        <x:v>4.8914853700690966</x:v>
      </x:c>
      <x:c r="X67" s="45">
        <x:v>335.77026000000001</x:v>
      </x:c>
      <x:c r="Y67" s="39">
        <x:v>3.8179080562004128</x:v>
      </x:c>
      <x:c r="Z67" s="45">
        <x:v>380.39909999999998</x:v>
      </x:c>
      <x:c r="AA67" s="39">
        <x:v>3.732937513313078</x:v>
      </x:c>
      <x:c r="AB67" s="45">
        <x:v>426.72510000000011</x:v>
      </x:c>
      <x:c r="AC67" s="39">
        <x:v>4.6635598004850296</x:v>
      </x:c>
      <x:c r="AD67" s="45">
        <x:v>470.79446000000007</x:v>
      </x:c>
      <x:c r="AE67" s="39">
        <x:v>5.9753461780490191</x:v>
      </x:c>
      <x:c r="AF67" s="45">
        <x:v>318.73110000000003</x:v>
      </x:c>
      <x:c r="AG67" s="39">
        <x:v>3.1503420873330912</x:v>
      </x:c>
      <x:c r="AH67" s="45">
        <x:v>355.64640000000009</x:v>
      </x:c>
      <x:c r="AI67" s="39">
        <x:v>2.8896310974663302</x:v>
      </x:c>
      <x:c r="AJ67" s="45">
        <x:v>399.2355</x:v>
      </x:c>
      <x:c r="AK67" s="39">
        <x:v>3.06478038548441</x:v>
      </x:c>
      <x:c r="AL67" s="45">
        <x:v>447.13340000000011</x:v>
      </x:c>
      <x:c r="AM67" s="39">
        <x:v>3.3184524591039941</x:v>
      </x:c>
      <x:c r="AN67" s="45">
        <x:v>493.46890000000008</x:v>
      </x:c>
      <x:c r="AO67" s="39">
        <x:v>3.852645545668012</x:v>
      </x:c>
      <x:c r="AP67" s="45">
        <x:v>311.5102</x:v>
      </x:c>
      <x:c r="AQ67" s="39">
        <x:v>2.9879468802916258</x:v>
      </x:c>
      <x:c r="AR67" s="45">
        <x:v>348.20089999999999</x:v>
      </x:c>
      <x:c r="AS67" s="39">
        <x:v>2.6235124792971258</x:v>
      </x:c>
      <x:c r="AT67" s="45">
        <x:v>391.87650000000002</x:v>
      </x:c>
      <x:c r="AU67" s="39">
        <x:v>2.6399798581407552</x:v>
      </x:c>
      <x:c r="AV67" s="45">
        <x:v>440.34640000000002</x:v>
      </x:c>
      <x:c r="AW67" s="39">
        <x:v>3.1406842841170768</x:v>
      </x:c>
      <x:c r="AX67" s="45">
        <x:v>487.78600000000012</x:v>
      </x:c>
      <x:c r="AY67" s="39">
        <x:v>4.6442366347681068</x:v>
      </x:c>
      <x:c r="AZ67" s="45">
        <x:v>296.3159</x:v>
      </x:c>
      <x:c r="BA67" s="39">
        <x:v>2.7345374295248241</x:v>
      </x:c>
      <x:c r="BB67" s="45">
        <x:v>335.51220000000001</x:v>
      </x:c>
      <x:c r="BC67" s="39">
        <x:v>2.7401653006707511</x:v>
      </x:c>
      <x:c r="BD67" s="45">
        <x:v>380.66919999999999</x:v>
      </x:c>
      <x:c r="BE67" s="39">
        <x:v>2.734600903138237</x:v>
      </x:c>
      <x:c r="BF67" s="45">
        <x:v>428.93169999999998</x:v>
      </x:c>
      <x:c r="BG67" s="39">
        <x:v>3.129990079701181</x:v>
      </x:c>
      <x:c r="BH67" s="45">
        <x:v>474.43559999999991</x:v>
      </x:c>
      <x:c r="BI67" s="39">
        <x:v>3.5038969865708109</x:v>
      </x:c>
      <x:c r="BJ67" s="45">
        <x:v>-11.139559745788571</x:v>
      </x:c>
      <x:c r="BK67" s="39">
        <x:v>5.7864632606506348</x:v>
      </x:c>
      <x:c r="BL67" s="45">
        <x:v>-8.9997596740722656</x:v>
      </x:c>
      <x:c r="BM67" s="39">
        <x:v>6.2126202583312988</x:v>
      </x:c>
      <x:c r="BN67" s="45">
        <x:v>-8.3963804244995117</x:v>
      </x:c>
      <x:c r="BO67" s="39">
        <x:v>7.0955777168273926</x:v>
      </x:c>
      <x:c r="BP67" s="45">
        <x:v>-9.1073799133300781</x:v>
      </x:c>
      <x:c r="BQ67" s="39">
        <x:v>9.3472280502319336</x:v>
      </x:c>
      <x:c r="BR67" s="45">
        <x:v>-13.994339942932131</x:v>
      </x:c>
      <x:c r="BS67" s="39">
        <x:v>12.887760162353519</x:v>
      </x:c>
      <x:c r="BT67" s="45">
        <x:v>0.52990001440048218</x:v>
      </x:c>
      <x:c r="BU67" s="39">
        <x:v>7.6430516242980957</x:v>
      </x:c>
      <x:c r="BV67" s="45">
        <x:v>-0.46380001306533808</x:v>
      </x:c>
      <x:c r="BW67" s="39">
        <x:v>7.5225601196289063</x:v>
      </x:c>
      <x:c r="BX67" s="45">
        <x:v>0.21320000290870669</x:v>
      </x:c>
      <x:c r="BY67" s="39">
        <x:v>7.6284680366516113</x:v>
      </x:c>
      <x:c r="BZ67" s="45">
        <x:v>0.49169999361038208</x:v>
      </x:c>
      <x:c r="CA67" s="39">
        <x:v>8.1056194305419922</x:v>
      </x:c>
      <x:c r="CB67" s="45">
        <x:v>2.035599946975708</x:v>
      </x:c>
      <x:c r="CC67" s="39">
        <x:v>9.2389602661132813</x:v>
      </x:c>
      <x:c r="CD67" s="45">
        <x:v>-0.27120000123977661</x:v>
      </x:c>
      <x:c r="CE67" s="39">
        <x:v>7.6448888778686523</x:v>
      </x:c>
      <x:c r="CF67" s="45">
        <x:v>-0.25806000828742981</x:v>
      </x:c>
      <x:c r="CG67" s="39">
        <x:v>7.0089178085327148</x:v>
      </x:c>
      <x:c r="CH67" s="45">
        <x:v>0.27009999752044678</x:v>
      </x:c>
      <x:c r="CI67" s="39">
        <x:v>6.9608092308044434</x:v>
      </x:c>
      <x:c r="CJ67" s="45">
        <x:v>2.2065999507904048</x:v>
      </x:c>
      <x:c r="CK67" s="39">
        <x:v>7.6541247367858887</x:v>
      </x:c>
      <x:c r="CL67" s="45">
        <x:v>3.6411399841308589</x:v>
      </x:c>
      <x:c r="CM67" s="39">
        <x:v>8.6615276336669922</x:v>
      </x:c>
      <x:c r="CN67" s="45">
        <x:v>-22.41519927978516</x:v>
      </x:c>
      <x:c r="CO67" s="39">
        <x:v>4.3939447402954102</x:v>
      </x:c>
      <x:c r="CP67" s="45">
        <x:v>-20.134199142456051</x:v>
      </x:c>
      <x:c r="CQ67" s="39">
        <x:v>4.2146024703979492</x:v>
      </x:c>
      <x:c r="CR67" s="45">
        <x:v>-18.566299438476559</x:v>
      </x:c>
      <x:c r="CS67" s="39">
        <x:v>4.3330497741699219</x:v>
      </x:c>
      <x:c r="CT67" s="45">
        <x:v>-18.201700210571289</x:v>
      </x:c>
      <x:c r="CU67" s="39">
        <x:v>4.7658538818359384</x:v>
      </x:c>
      <x:c r="CV67" s="45">
        <x:v>-19.03330039978027</x:v>
      </x:c>
      <x:c r="CW67" s="39">
        <x:v>5.3874459266662598</x:v>
      </x:c>
      <x:c r="CX67" s="45">
        <x:v>-15.19429969787598</x:v>
      </x:c>
      <x:c r="CY67" s="39">
        <x:v>4.3586258888244629</x:v>
      </x:c>
      <x:c r="CZ67" s="45">
        <x:v>-12.688699722290041</x:v>
      </x:c>
      <x:c r="DA67" s="39">
        <x:v>4.1210951805114746</x:v>
      </x:c>
      <x:c r="DB67" s="45">
        <x:v>-11.20730018615723</x:v>
      </x:c>
      <x:c r="DC67" s="39">
        <x:v>4.1279091835021973</x:v>
      </x:c>
      <x:c r="DD67" s="45">
        <x:v>-11.414699554443359</x:v>
      </x:c>
      <x:c r="DE67" s="39">
        <x:v>4.7172913551330566</x:v>
      </x:c>
      <x:c r="DF67" s="45">
        <x:v>-13.350399971008301</x:v>
      </x:c>
      <x:c r="DG67" s="39">
        <x:v>6.0364170074462891</x:v>
      </x:c>
      <x:c r="DH67" s="45">
        <x:v>0.4676292307692278</x:v>
      </x:c>
      <x:c r="DI67" s="39">
        <x:v>5.1369335819001547</x:v>
      </x:c>
      <x:c r="DJ67" s="45">
        <x:v>0.65707346153846147</x:v>
      </x:c>
      <x:c r="DK67" s="39">
        <x:v>5.0417767007863707</x:v>
      </x:c>
      <x:c r="DL67" s="45">
        <x:v>0.4840492307692334</x:v>
      </x:c>
      <x:c r="DM67" s="39">
        <x:v>5.3955218031929348</x:v>
      </x:c>
      <x:c r="DN67" s="45">
        <x:v>0.2153665384615249</x:v>
      </x:c>
      <x:c r="DO67" s="39">
        <x:v>5.9973051164777296</x:v>
      </x:c>
      <x:c r="DP67" s="45">
        <x:v>-0.6627253846153871</x:v>
      </x:c>
      <x:c r="DQ67" s="77">
        <x:v>7.0585996552114354</x:v>
      </x:c>
      <x:c r="DR67" s="45">
        <x:v>-4.4119041095890363</x:v>
      </x:c>
      <x:c r="DS67" s="39">
        <x:v>7.460669633556007</x:v>
      </x:c>
      <x:c r="DT67" s="45">
        <x:v>-3.6307826484018402</x:v>
      </x:c>
      <x:c r="DU67" s="39">
        <x:v>6.0030541673327704</x:v>
      </x:c>
      <x:c r="DV67" s="45">
        <x:v>-3.141876712328767</x:v>
      </x:c>
      <x:c r="DW67" s="39">
        <x:v>6.4948405158568923</x:v>
      </x:c>
      <x:c r="DX67" s="45">
        <x:v>-1.649630136986314</x:v>
      </x:c>
      <x:c r="DY67" s="39">
        <x:v>6.7671460673690191</x:v>
      </x:c>
      <x:c r="DZ67" s="45">
        <x:v>2.89342465753278E-2</x:v>
      </x:c>
      <x:c r="EA67" s="40">
        <x:v>7.8794769844903332</x:v>
      </x:c>
    </x:row>
    <x:row r="68" spans="1:131"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39" t="s">
        <x:v>263</x:v>
      </x:c>
      <x:c r="AX68" s="45" t="s">
        <x:v>263</x:v>
      </x:c>
      <x:c r="AY68" s="39" t="s">
        <x:v>263</x:v>
      </x:c>
      <x:c r="AZ68" s="45">
        <x:v>286.10890000000001</x:v>
      </x:c>
      <x:c r="BA68" s="39">
        <x:v>4.085490391005715</x:v>
      </x:c>
      <x:c r="BB68" s="45">
        <x:v>334.28309999999999</x:v>
      </x:c>
      <x:c r="BC68" s="39">
        <x:v>4.0570781077471363</x:v>
      </x:c>
      <x:c r="BD68" s="45">
        <x:v>397.46320000000009</x:v>
      </x:c>
      <x:c r="BE68" s="39">
        <x:v>4.798443445593116</x:v>
      </x:c>
      <x:c r="BF68" s="45">
        <x:v>466.11219999999997</x:v>
      </x:c>
      <x:c r="BG68" s="39">
        <x:v>5.1112453403826512</x:v>
      </x:c>
      <x:c r="BH68" s="45">
        <x:v>531.04940000000011</x:v>
      </x:c>
      <x:c r="BI68" s="39">
        <x:v>5.7707528707266702</x:v>
      </x:c>
      <x:c r="BJ68" s="45" t="s">
        <x:v>263</x:v>
      </x:c>
      <x:c r="BK68" s="39" t="s">
        <x:v>263</x:v>
      </x:c>
      <x:c r="BL68" s="45" t="s">
        <x:v>263</x:v>
      </x:c>
      <x:c r="BM68" s="39" t="s">
        <x:v>263</x:v>
      </x:c>
      <x:c r="BN68" s="45" t="s">
        <x:v>263</x:v>
      </x:c>
      <x:c r="BO68" s="39" t="s">
        <x:v>263</x:v>
      </x:c>
      <x:c r="BP68" s="45" t="s">
        <x:v>263</x:v>
      </x:c>
      <x:c r="BQ68" s="39" t="s">
        <x:v>263</x:v>
      </x:c>
      <x:c r="BR68" s="45" t="s">
        <x:v>263</x:v>
      </x:c>
      <x:c r="BS68" s="39" t="s">
        <x:v>263</x:v>
      </x:c>
      <x:c r="BT68" s="45" t="s">
        <x:v>263</x:v>
      </x:c>
      <x:c r="BU68" s="39" t="s">
        <x:v>263</x:v>
      </x:c>
      <x:c r="BV68" s="45" t="s">
        <x:v>263</x:v>
      </x:c>
      <x:c r="BW68" s="39" t="s">
        <x:v>263</x:v>
      </x:c>
      <x:c r="BX68" s="45" t="s">
        <x:v>263</x:v>
      </x:c>
      <x:c r="BY68" s="39" t="s">
        <x:v>263</x:v>
      </x:c>
      <x:c r="BZ68" s="45" t="s">
        <x:v>263</x:v>
      </x:c>
      <x:c r="CA68" s="39" t="s">
        <x:v>263</x:v>
      </x:c>
      <x:c r="CB68" s="45" t="s">
        <x:v>263</x:v>
      </x:c>
      <x:c r="CC68" s="39" t="s">
        <x:v>263</x:v>
      </x:c>
      <x:c r="CD68" s="45" t="s">
        <x:v>263</x:v>
      </x:c>
      <x:c r="CE68" s="39" t="s">
        <x:v>263</x:v>
      </x:c>
      <x:c r="CF68" s="45" t="s">
        <x:v>263</x:v>
      </x:c>
      <x:c r="CG68" s="39" t="s">
        <x:v>263</x:v>
      </x:c>
      <x:c r="CH68" s="45" t="s">
        <x:v>263</x:v>
      </x:c>
      <x:c r="CI68" s="39" t="s">
        <x:v>263</x:v>
      </x:c>
      <x:c r="CJ68" s="45" t="s">
        <x:v>263</x:v>
      </x:c>
      <x:c r="CK68" s="39" t="s">
        <x:v>263</x:v>
      </x:c>
      <x:c r="CL68" s="45" t="s">
        <x:v>263</x:v>
      </x:c>
      <x:c r="CM68" s="39" t="s">
        <x:v>263</x:v>
      </x:c>
      <x:c r="CN68" s="45" t="s">
        <x:v>263</x:v>
      </x:c>
      <x:c r="CO68" s="39" t="s">
        <x:v>263</x:v>
      </x:c>
      <x:c r="CP68" s="45" t="s">
        <x:v>263</x:v>
      </x:c>
      <x:c r="CQ68" s="39" t="s">
        <x:v>263</x:v>
      </x:c>
      <x:c r="CR68" s="45" t="s">
        <x:v>263</x:v>
      </x:c>
      <x:c r="CS68" s="39" t="s">
        <x:v>263</x:v>
      </x:c>
      <x:c r="CT68" s="45" t="s">
        <x:v>263</x:v>
      </x:c>
      <x:c r="CU68" s="39" t="s">
        <x:v>263</x:v>
      </x:c>
      <x:c r="CV68" s="45" t="s">
        <x:v>263</x:v>
      </x:c>
      <x:c r="CW68" s="39" t="s">
        <x:v>263</x:v>
      </x:c>
      <x:c r="CX68" s="45" t="s">
        <x:v>263</x:v>
      </x:c>
      <x:c r="CY68" s="39" t="s">
        <x:v>263</x:v>
      </x:c>
      <x:c r="CZ68" s="45" t="s">
        <x:v>263</x:v>
      </x:c>
      <x:c r="DA68" s="39" t="s">
        <x:v>263</x:v>
      </x:c>
      <x:c r="DB68" s="45" t="s">
        <x:v>263</x:v>
      </x:c>
      <x:c r="DC68" s="39" t="s">
        <x:v>263</x:v>
      </x:c>
      <x:c r="DD68" s="45" t="s">
        <x:v>263</x:v>
      </x:c>
      <x:c r="DE68" s="39" t="s">
        <x:v>263</x:v>
      </x:c>
      <x:c r="DF68" s="45" t="s">
        <x:v>263</x:v>
      </x:c>
      <x:c r="DG68" s="39" t="s">
        <x:v>263</x:v>
      </x:c>
      <x:c r="DH68" s="45" t="s">
        <x:v>263</x:v>
      </x:c>
      <x:c r="DI68" s="39" t="s">
        <x:v>263</x:v>
      </x:c>
      <x:c r="DJ68" s="45" t="s">
        <x:v>263</x:v>
      </x:c>
      <x:c r="DK68" s="39" t="s">
        <x:v>263</x:v>
      </x:c>
      <x:c r="DL68" s="45" t="s">
        <x:v>263</x:v>
      </x:c>
      <x:c r="DM68" s="39" t="s">
        <x:v>263</x:v>
      </x:c>
      <x:c r="DN68" s="45" t="s">
        <x:v>263</x:v>
      </x:c>
      <x:c r="DO68" s="39" t="s">
        <x:v>263</x:v>
      </x:c>
      <x:c r="DP68" s="45" t="s">
        <x:v>263</x:v>
      </x:c>
      <x:c r="DQ68" s="77" t="s">
        <x:v>263</x:v>
      </x:c>
      <x:c r="DR68" s="45" t="s">
        <x:v>263</x:v>
      </x:c>
      <x:c r="DS68" s="39" t="s">
        <x:v>263</x:v>
      </x:c>
      <x:c r="DT68" s="45" t="s">
        <x:v>263</x:v>
      </x:c>
      <x:c r="DU68" s="39" t="s">
        <x:v>263</x:v>
      </x:c>
      <x:c r="DV68" s="45" t="s">
        <x:v>263</x:v>
      </x:c>
      <x:c r="DW68" s="39" t="s">
        <x:v>263</x:v>
      </x:c>
      <x:c r="DX68" s="45" t="s">
        <x:v>263</x:v>
      </x:c>
      <x:c r="DY68" s="39" t="s">
        <x:v>263</x:v>
      </x:c>
      <x:c r="DZ68" s="45" t="s">
        <x:v>263</x:v>
      </x:c>
      <x:c r="EA68" s="40" t="s">
        <x:v>263</x:v>
      </x:c>
    </x:row>
    <x:row r="69" spans="1:131"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t="s">
        <x:v>263</x:v>
      </x:c>
      <x:c r="U69" s="39" t="s">
        <x:v>263</x:v>
      </x:c>
      <x:c r="V69" s="45" t="s">
        <x:v>263</x:v>
      </x:c>
      <x:c r="W69" s="39" t="s">
        <x:v>263</x:v>
      </x:c>
      <x:c r="X69" s="45" t="s">
        <x:v>263</x:v>
      </x:c>
      <x:c r="Y69" s="39" t="s">
        <x:v>263</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39" t="s">
        <x:v>263</x:v>
      </x:c>
      <x:c r="AX69" s="45" t="s">
        <x:v>263</x:v>
      </x:c>
      <x:c r="AY69" s="39" t="s">
        <x:v>263</x:v>
      </x:c>
      <x:c r="AZ69" s="45">
        <x:v>281.94369999999998</x:v>
      </x:c>
      <x:c r="BA69" s="39">
        <x:v>2.4787858905341378</x:v>
      </x:c>
      <x:c r="BB69" s="45">
        <x:v>322.12220000000002</x:v>
      </x:c>
      <x:c r="BC69" s="39">
        <x:v>2.3051970161644211</x:v>
      </x:c>
      <x:c r="BD69" s="45">
        <x:v>370.99759999999992</x:v>
      </x:c>
      <x:c r="BE69" s="39">
        <x:v>2.4974814570549508</x:v>
      </x:c>
      <x:c r="BF69" s="45">
        <x:v>423.74770000000001</x:v>
      </x:c>
      <x:c r="BG69" s="39">
        <x:v>2.9443832938513741</x:v>
      </x:c>
      <x:c r="BH69" s="45">
        <x:v>473.0455</x:v>
      </x:c>
      <x:c r="BI69" s="39">
        <x:v>3.728114995413609</x:v>
      </x:c>
      <x:c r="BJ69" s="45" t="s">
        <x:v>263</x:v>
      </x:c>
      <x:c r="BK69" s="39" t="s">
        <x:v>263</x:v>
      </x:c>
      <x:c r="BL69" s="45" t="s">
        <x:v>263</x:v>
      </x:c>
      <x:c r="BM69" s="39" t="s">
        <x:v>263</x:v>
      </x:c>
      <x:c r="BN69" s="45" t="s">
        <x:v>263</x:v>
      </x:c>
      <x:c r="BO69" s="39" t="s">
        <x:v>263</x:v>
      </x:c>
      <x:c r="BP69" s="45" t="s">
        <x:v>263</x:v>
      </x:c>
      <x:c r="BQ69" s="39" t="s">
        <x:v>263</x:v>
      </x:c>
      <x:c r="BR69" s="45" t="s">
        <x:v>263</x:v>
      </x:c>
      <x:c r="BS69" s="39" t="s">
        <x:v>263</x:v>
      </x:c>
      <x:c r="BT69" s="45" t="s">
        <x:v>263</x:v>
      </x:c>
      <x:c r="BU69" s="39" t="s">
        <x:v>263</x:v>
      </x:c>
      <x:c r="BV69" s="45" t="s">
        <x:v>263</x:v>
      </x:c>
      <x:c r="BW69" s="39" t="s">
        <x:v>263</x:v>
      </x:c>
      <x:c r="BX69" s="45" t="s">
        <x:v>263</x:v>
      </x:c>
      <x:c r="BY69" s="39" t="s">
        <x:v>263</x:v>
      </x:c>
      <x:c r="BZ69" s="45" t="s">
        <x:v>263</x:v>
      </x:c>
      <x:c r="CA69" s="39" t="s">
        <x:v>263</x:v>
      </x:c>
      <x:c r="CB69" s="45" t="s">
        <x:v>263</x:v>
      </x:c>
      <x:c r="CC69" s="39" t="s">
        <x:v>263</x:v>
      </x:c>
      <x:c r="CD69" s="45" t="s">
        <x:v>263</x:v>
      </x:c>
      <x:c r="CE69" s="39" t="s">
        <x:v>263</x:v>
      </x:c>
      <x:c r="CF69" s="45" t="s">
        <x:v>263</x:v>
      </x:c>
      <x:c r="CG69" s="39" t="s">
        <x:v>263</x:v>
      </x:c>
      <x:c r="CH69" s="45" t="s">
        <x:v>263</x:v>
      </x:c>
      <x:c r="CI69" s="39" t="s">
        <x:v>263</x:v>
      </x:c>
      <x:c r="CJ69" s="45" t="s">
        <x:v>263</x:v>
      </x:c>
      <x:c r="CK69" s="39" t="s">
        <x:v>263</x:v>
      </x:c>
      <x:c r="CL69" s="45" t="s">
        <x:v>263</x:v>
      </x:c>
      <x:c r="CM69" s="39" t="s">
        <x:v>263</x:v>
      </x:c>
      <x:c r="CN69" s="45" t="s">
        <x:v>263</x:v>
      </x:c>
      <x:c r="CO69" s="39" t="s">
        <x:v>263</x:v>
      </x:c>
      <x:c r="CP69" s="45" t="s">
        <x:v>263</x:v>
      </x:c>
      <x:c r="CQ69" s="39" t="s">
        <x:v>263</x:v>
      </x:c>
      <x:c r="CR69" s="45" t="s">
        <x:v>263</x:v>
      </x:c>
      <x:c r="CS69" s="39" t="s">
        <x:v>263</x:v>
      </x:c>
      <x:c r="CT69" s="45" t="s">
        <x:v>263</x:v>
      </x:c>
      <x:c r="CU69" s="39" t="s">
        <x:v>263</x:v>
      </x:c>
      <x:c r="CV69" s="45" t="s">
        <x:v>263</x:v>
      </x:c>
      <x:c r="CW69" s="39" t="s">
        <x:v>263</x:v>
      </x:c>
      <x:c r="CX69" s="45" t="s">
        <x:v>263</x:v>
      </x:c>
      <x:c r="CY69" s="39" t="s">
        <x:v>263</x:v>
      </x:c>
      <x:c r="CZ69" s="45" t="s">
        <x:v>263</x:v>
      </x:c>
      <x:c r="DA69" s="39" t="s">
        <x:v>263</x:v>
      </x:c>
      <x:c r="DB69" s="45" t="s">
        <x:v>263</x:v>
      </x:c>
      <x:c r="DC69" s="39" t="s">
        <x:v>263</x:v>
      </x:c>
      <x:c r="DD69" s="45" t="s">
        <x:v>263</x:v>
      </x:c>
      <x:c r="DE69" s="39" t="s">
        <x:v>263</x:v>
      </x:c>
      <x:c r="DF69" s="45" t="s">
        <x:v>263</x:v>
      </x:c>
      <x:c r="DG69" s="39" t="s">
        <x:v>263</x:v>
      </x:c>
      <x:c r="DH69" s="45" t="s">
        <x:v>263</x:v>
      </x:c>
      <x:c r="DI69" s="39" t="s">
        <x:v>263</x:v>
      </x:c>
      <x:c r="DJ69" s="45" t="s">
        <x:v>263</x:v>
      </x:c>
      <x:c r="DK69" s="39" t="s">
        <x:v>263</x:v>
      </x:c>
      <x:c r="DL69" s="45" t="s">
        <x:v>263</x:v>
      </x:c>
      <x:c r="DM69" s="39" t="s">
        <x:v>263</x:v>
      </x:c>
      <x:c r="DN69" s="45" t="s">
        <x:v>263</x:v>
      </x:c>
      <x:c r="DO69" s="39" t="s">
        <x:v>263</x:v>
      </x:c>
      <x:c r="DP69" s="45" t="s">
        <x:v>263</x:v>
      </x:c>
      <x:c r="DQ69" s="77" t="s">
        <x:v>263</x:v>
      </x:c>
      <x:c r="DR69" s="45" t="s">
        <x:v>263</x:v>
      </x:c>
      <x:c r="DS69" s="39" t="s">
        <x:v>263</x:v>
      </x:c>
      <x:c r="DT69" s="45" t="s">
        <x:v>263</x:v>
      </x:c>
      <x:c r="DU69" s="39" t="s">
        <x:v>263</x:v>
      </x:c>
      <x:c r="DV69" s="45" t="s">
        <x:v>263</x:v>
      </x:c>
      <x:c r="DW69" s="39" t="s">
        <x:v>263</x:v>
      </x:c>
      <x:c r="DX69" s="45" t="s">
        <x:v>263</x:v>
      </x:c>
      <x:c r="DY69" s="39" t="s">
        <x:v>263</x:v>
      </x:c>
      <x:c r="DZ69" s="45" t="s">
        <x:v>263</x:v>
      </x:c>
      <x:c r="EA69" s="40" t="s">
        <x:v>263</x:v>
      </x:c>
    </x:row>
    <x:row r="70" spans="1:131" x14ac:dyDescent="0.2">
      <x:c r="A70" s="19" t="s">
        <x:v>347</x:v>
      </x:c>
      <x:c r="B70" s="45" t="s">
        <x:v>263</x:v>
      </x:c>
      <x:c r="C70" s="39" t="s">
        <x:v>263</x:v>
      </x:c>
      <x:c r="D70" s="45" t="s">
        <x:v>263</x:v>
      </x:c>
      <x:c r="E70" s="39" t="s">
        <x:v>263</x:v>
      </x:c>
      <x:c r="F70" s="45" t="s">
        <x:v>263</x:v>
      </x:c>
      <x:c r="G70" s="39" t="s">
        <x:v>263</x:v>
      </x:c>
      <x:c r="H70" s="45" t="s">
        <x:v>263</x:v>
      </x:c>
      <x:c r="I70" s="39" t="s">
        <x:v>263</x:v>
      </x:c>
      <x:c r="J70" s="45" t="s">
        <x:v>263</x:v>
      </x:c>
      <x:c r="K70" s="39" t="s">
        <x:v>263</x:v>
      </x:c>
      <x:c r="L70" s="45">
        <x:v>293.17399999999998</x:v>
      </x:c>
      <x:c r="M70" s="39">
        <x:v>4.3372510879588351</x:v>
      </x:c>
      <x:c r="N70" s="45">
        <x:v>341.60600000000011</x:v>
      </x:c>
      <x:c r="O70" s="39">
        <x:v>3.422396236557073</x:v>
      </x:c>
      <x:c r="P70" s="45">
        <x:v>397.03600000000012</x:v>
      </x:c>
      <x:c r="Q70" s="39">
        <x:v>3.6041398419040398</x:v>
      </x:c>
      <x:c r="R70" s="45">
        <x:v>458.35399999999998</x:v>
      </x:c>
      <x:c r="S70" s="39">
        <x:v>3.8153458558825211</x:v>
      </x:c>
      <x:c r="T70" s="45">
        <x:v>515.46</x:v>
      </x:c>
      <x:c r="U70" s="39">
        <x:v>5.10323201510574</x:v>
      </x:c>
      <x:c r="V70" s="45">
        <x:v>330.34316000000001</x:v>
      </x:c>
      <x:c r="W70" s="39">
        <x:v>3.572728795738624</x:v>
      </x:c>
      <x:c r="X70" s="45">
        <x:v>374.67362000000003</x:v>
      </x:c>
      <x:c r="Y70" s="39">
        <x:v>3.4478576987602012</x:v>
      </x:c>
      <x:c r="Z70" s="45">
        <x:v>424.63632000000001</x:v>
      </x:c>
      <x:c r="AA70" s="39">
        <x:v>3.3748739243118462</x:v>
      </x:c>
      <x:c r="AB70" s="45">
        <x:v>475.30774000000002</x:v>
      </x:c>
      <x:c r="AC70" s="39">
        <x:v>3.52927625650076</x:v>
      </x:c>
      <x:c r="AD70" s="45">
        <x:v>520.5707000000001</x:v>
      </x:c>
      <x:c r="AE70" s="39">
        <x:v>3.8045642407245368</x:v>
      </x:c>
      <x:c r="AF70" s="45" t="s">
        <x:v>263</x:v>
      </x:c>
      <x:c r="AG70" s="39" t="s">
        <x:v>263</x:v>
      </x:c>
      <x:c r="AH70" s="45" t="s">
        <x:v>263</x:v>
      </x:c>
      <x:c r="AI70" s="39" t="s">
        <x:v>263</x:v>
      </x:c>
      <x:c r="AJ70" s="45" t="s">
        <x:v>263</x:v>
      </x:c>
      <x:c r="AK70" s="39" t="s">
        <x:v>263</x:v>
      </x:c>
      <x:c r="AL70" s="45" t="s">
        <x:v>263</x:v>
      </x:c>
      <x:c r="AM70" s="39" t="s">
        <x:v>263</x:v>
      </x:c>
      <x:c r="AN70" s="45" t="s">
        <x:v>263</x:v>
      </x:c>
      <x:c r="AO70" s="39" t="s">
        <x:v>263</x:v>
      </x:c>
      <x:c r="AP70" s="45">
        <x:v>306.68700000000001</x:v>
      </x:c>
      <x:c r="AQ70" s="39">
        <x:v>2.062302154719601</x:v>
      </x:c>
      <x:c r="AR70" s="45">
        <x:v>345.73140000000001</x:v>
      </x:c>
      <x:c r="AS70" s="39">
        <x:v>1.922667269561857</x:v>
      </x:c>
      <x:c r="AT70" s="45">
        <x:v>390.73349999999999</x:v>
      </x:c>
      <x:c r="AU70" s="39">
        <x:v>1.8312335131225941</x:v>
      </x:c>
      <x:c r="AV70" s="45">
        <x:v>442.28960000000012</x:v>
      </x:c>
      <x:c r="AW70" s="39">
        <x:v>2.4046323706950452</x:v>
      </x:c>
      <x:c r="AX70" s="45">
        <x:v>497.9147000000001</x:v>
      </x:c>
      <x:c r="AY70" s="39">
        <x:v>3.3634816867884281</x:v>
      </x:c>
      <x:c r="AZ70" s="45">
        <x:v>329.3109</x:v>
      </x:c>
      <x:c r="BA70" s="39">
        <x:v>2.1551374676443378</x:v>
      </x:c>
      <x:c r="BB70" s="45">
        <x:v>370.87009999999998</x:v>
      </x:c>
      <x:c r="BC70" s="39">
        <x:v>1.891294883582842</x:v>
      </x:c>
      <x:c r="BD70" s="45">
        <x:v>418.65620000000001</x:v>
      </x:c>
      <x:c r="BE70" s="39">
        <x:v>1.8069270171035881</x:v>
      </x:c>
      <x:c r="BF70" s="45">
        <x:v>470.99430000000001</x:v>
      </x:c>
      <x:c r="BG70" s="39">
        <x:v>2.1404597301488471</x:v>
      </x:c>
      <x:c r="BH70" s="45">
        <x:v>524.39440000000013</x:v>
      </x:c>
      <x:c r="BI70" s="39">
        <x:v>3.0504531396763128</x:v>
      </x:c>
      <x:c r="BJ70" s="45" t="s">
        <x:v>263</x:v>
      </x:c>
      <x:c r="BK70" s="39" t="s">
        <x:v>263</x:v>
      </x:c>
      <x:c r="BL70" s="45" t="s">
        <x:v>263</x:v>
      </x:c>
      <x:c r="BM70" s="39" t="s">
        <x:v>263</x:v>
      </x:c>
      <x:c r="BN70" s="45" t="s">
        <x:v>263</x:v>
      </x:c>
      <x:c r="BO70" s="39" t="s">
        <x:v>263</x:v>
      </x:c>
      <x:c r="BP70" s="45" t="s">
        <x:v>263</x:v>
      </x:c>
      <x:c r="BQ70" s="39" t="s">
        <x:v>263</x:v>
      </x:c>
      <x:c r="BR70" s="45" t="s">
        <x:v>263</x:v>
      </x:c>
      <x:c r="BS70" s="39" t="s">
        <x:v>263</x:v>
      </x:c>
      <x:c r="BT70" s="45">
        <x:v>36.13690185546875</x:v>
      </x:c>
      <x:c r="BU70" s="39">
        <x:v>7.648709774017334</x:v>
      </x:c>
      <x:c r="BV70" s="45">
        <x:v>29.26409912109375</x:v>
      </x:c>
      <x:c r="BW70" s="39">
        <x:v>7.0948004722595206</x:v>
      </x:c>
      <x:c r="BX70" s="45">
        <x:v>21.620199203491211</x:v>
      </x:c>
      <x:c r="BY70" s="39">
        <x:v>7.1624860763549796</x:v>
      </x:c>
      <x:c r="BZ70" s="45">
        <x:v>12.640299797058111</x:v>
      </x:c>
      <x:c r="CA70" s="39">
        <x:v>7.3610348701477051</x:v>
      </x:c>
      <x:c r="CB70" s="45">
        <x:v>8.9343996047973633</x:v>
      </x:c>
      <x:c r="CC70" s="39">
        <x:v>8.3901510238647461</x:v>
      </x:c>
      <x:c r="CD70" s="45">
        <x:v>-1.032259941101074</x:v>
      </x:c>
      <x:c r="CE70" s="39">
        <x:v>6.6670088768005371</x:v>
      </x:c>
      <x:c r="CF70" s="45">
        <x:v>-3.8035199642181401</x:v>
      </x:c>
      <x:c r="CG70" s="39">
        <x:v>6.519564151763916</x:v>
      </x:c>
      <x:c r="CH70" s="45">
        <x:v>-5.9801201820373544</x:v>
      </x:c>
      <x:c r="CI70" s="39">
        <x:v>6.4571480751037598</x:v>
      </x:c>
      <x:c r="CJ70" s="45">
        <x:v>-4.3134398460388184</x:v>
      </x:c>
      <x:c r="CK70" s="39">
        <x:v>6.6390781402587891</x:v>
      </x:c>
      <x:c r="CL70" s="45">
        <x:v>3.823699951171875</x:v>
      </x:c>
      <x:c r="CM70" s="39">
        <x:v>7.1288127899169922</x:v>
      </x:c>
      <x:c r="CN70" s="45" t="s">
        <x:v>263</x:v>
      </x:c>
      <x:c r="CO70" s="39" t="s">
        <x:v>263</x:v>
      </x:c>
      <x:c r="CP70" s="45" t="s">
        <x:v>263</x:v>
      </x:c>
      <x:c r="CQ70" s="39" t="s">
        <x:v>263</x:v>
      </x:c>
      <x:c r="CR70" s="45" t="s">
        <x:v>263</x:v>
      </x:c>
      <x:c r="CS70" s="39" t="s">
        <x:v>263</x:v>
      </x:c>
      <x:c r="CT70" s="45" t="s">
        <x:v>263</x:v>
      </x:c>
      <x:c r="CU70" s="39" t="s">
        <x:v>263</x:v>
      </x:c>
      <x:c r="CV70" s="45" t="s">
        <x:v>263</x:v>
      </x:c>
      <x:c r="CW70" s="39" t="s">
        <x:v>263</x:v>
      </x:c>
      <x:c r="CX70" s="45">
        <x:v>22.623899459838871</x:v>
      </x:c>
      <x:c r="CY70" s="39">
        <x:v>3.3896617889404301</x:v>
      </x:c>
      <x:c r="CZ70" s="45">
        <x:v>25.138700485229489</x:v>
      </x:c>
      <x:c r="DA70" s="39">
        <x:v>3.1409785747528081</x:v>
      </x:c>
      <x:c r="DB70" s="45">
        <x:v>27.922700881958011</x:v>
      </x:c>
      <x:c r="DC70" s="39">
        <x:v>3.0348808765411381</x:v>
      </x:c>
      <x:c r="DD70" s="45">
        <x:v>28.7047004699707</x:v>
      </x:c>
      <x:c r="DE70" s="39">
        <x:v>3.5994338989257808</x:v>
      </x:c>
      <x:c r="DF70" s="45">
        <x:v>26.47970008850098</x:v>
      </x:c>
      <x:c r="DG70" s="39">
        <x:v>4.8177146911621094</x:v>
      </x:c>
      <x:c r="DH70" s="45">
        <x:v>16.15135085158153</x:v>
      </x:c>
      <x:c r="DI70" s="39">
        <x:v>6.2139745416216359</x:v>
      </x:c>
      <x:c r="DJ70" s="45">
        <x:v>10.11562384428222</x:v>
      </x:c>
      <x:c r="DK70" s="39">
        <x:v>5.5757478418828166</x:v>
      </x:c>
      <x:c r="DL70" s="45">
        <x:v>3.706954744525548</x:v>
      </x:c>
      <x:c r="DM70" s="39">
        <x:v>5.7480035044991444</x:v>
      </x:c>
      <x:c r="DN70" s="45">
        <x:v>-1.784321654501233</x:v>
      </x:c>
      <x:c r="DO70" s="39">
        <x:v>5.8725488844796851</x:v>
      </x:c>
      <x:c r="DP70" s="45">
        <x:v>-1.0503333333333089</x:v>
      </x:c>
      <x:c r="DQ70" s="77">
        <x:v>6.5948788097500461</x:v>
      </x:c>
      <x:c r="DR70" s="45">
        <x:v>-3.2907473684210342</x:v>
      </x:c>
      <x:c r="DS70" s="39">
        <x:v>7.0215143435337586</x:v>
      </x:c>
      <x:c r="DT70" s="45">
        <x:v>-6.9028631578947506</x:v>
      </x:c>
      <x:c r="DU70" s="39">
        <x:v>6.6374710876393426</x:v>
      </x:c>
      <x:c r="DV70" s="45">
        <x:v>-10.0556</x:v>
      </x:c>
      <x:c r="DW70" s="39">
        <x:v>6.6950970518952699</x:v>
      </x:c>
      <x:c r="DX70" s="45">
        <x:v>-8.7798578947368497</x:v>
      </x:c>
      <x:c r="DY70" s="39">
        <x:v>6.6834704334496253</x:v>
      </x:c>
      <x:c r="DZ70" s="45">
        <x:v>-0.30515789473679239</x:v>
      </x:c>
      <x:c r="EA70" s="40">
        <x:v>7.4462060075224974</x:v>
      </x:c>
    </x:row>
    <x:row r="71" spans="1:131" x14ac:dyDescent="0.2">
      <x:c r="A71" s="19" t="s">
        <x:v>348</x:v>
      </x:c>
      <x:c r="B71" s="45" t="s">
        <x:v>263</x:v>
      </x:c>
      <x:c r="C71" s="39" t="s">
        <x:v>263</x:v>
      </x:c>
      <x:c r="D71" s="45" t="s">
        <x:v>263</x:v>
      </x:c>
      <x:c r="E71" s="39" t="s">
        <x:v>263</x:v>
      </x:c>
      <x:c r="F71" s="45" t="s">
        <x:v>263</x:v>
      </x:c>
      <x:c r="G71" s="39" t="s">
        <x:v>263</x:v>
      </x:c>
      <x:c r="H71" s="45" t="s">
        <x:v>263</x:v>
      </x:c>
      <x:c r="I71" s="39" t="s">
        <x:v>263</x:v>
      </x:c>
      <x:c r="J71" s="45" t="s">
        <x:v>263</x:v>
      </x:c>
      <x:c r="K71" s="39" t="s">
        <x:v>263</x:v>
      </x:c>
      <x:c r="L71" s="45" t="s">
        <x:v>263</x:v>
      </x:c>
      <x:c r="M71" s="39" t="s">
        <x:v>263</x:v>
      </x:c>
      <x:c r="N71" s="45" t="s">
        <x:v>263</x:v>
      </x:c>
      <x:c r="O71" s="39" t="s">
        <x:v>263</x:v>
      </x:c>
      <x:c r="P71" s="45" t="s">
        <x:v>263</x:v>
      </x:c>
      <x:c r="Q71" s="39" t="s">
        <x:v>263</x:v>
      </x:c>
      <x:c r="R71" s="45" t="s">
        <x:v>263</x:v>
      </x:c>
      <x:c r="S71" s="39" t="s">
        <x:v>263</x:v>
      </x:c>
      <x:c r="T71" s="45" t="s">
        <x:v>263</x:v>
      </x:c>
      <x:c r="U71" s="39" t="s">
        <x:v>263</x:v>
      </x:c>
      <x:c r="V71" s="45" t="s">
        <x:v>263</x:v>
      </x:c>
      <x:c r="W71" s="39" t="s">
        <x:v>263</x:v>
      </x:c>
      <x:c r="X71" s="45" t="s">
        <x:v>263</x:v>
      </x:c>
      <x:c r="Y71" s="39" t="s">
        <x:v>263</x:v>
      </x:c>
      <x:c r="Z71" s="45" t="s">
        <x:v>263</x:v>
      </x:c>
      <x:c r="AA71" s="39" t="s">
        <x:v>263</x:v>
      </x:c>
      <x:c r="AB71" s="45" t="s">
        <x:v>263</x:v>
      </x:c>
      <x:c r="AC71" s="39" t="s">
        <x:v>263</x:v>
      </x:c>
      <x:c r="AD71" s="45" t="s">
        <x:v>263</x:v>
      </x:c>
      <x:c r="AE71" s="39" t="s">
        <x:v>263</x:v>
      </x:c>
      <x:c r="AF71" s="45">
        <x:v>288.70299999999997</x:v>
      </x:c>
      <x:c r="AG71" s="39">
        <x:v>2.1741810220555839</x:v>
      </x:c>
      <x:c r="AH71" s="45">
        <x:v>328.11219999999997</x:v>
      </x:c>
      <x:c r="AI71" s="39">
        <x:v>2.2311193783739038</x:v>
      </x:c>
      <x:c r="AJ71" s="45">
        <x:v>375.20890000000003</x:v>
      </x:c>
      <x:c r="AK71" s="39">
        <x:v>1.8983885268534659</x:v>
      </x:c>
      <x:c r="AL71" s="45">
        <x:v>426.20510000000002</x:v>
      </x:c>
      <x:c r="AM71" s="39">
        <x:v>2.1762016090733258</x:v>
      </x:c>
      <x:c r="AN71" s="45">
        <x:v>473.89339999999999</x:v>
      </x:c>
      <x:c r="AO71" s="39">
        <x:v>3.74404277486249</x:v>
      </x:c>
      <x:c r="AP71" s="45">
        <x:v>285.25069999999999</x:v>
      </x:c>
      <x:c r="AQ71" s="39">
        <x:v>2.4614437982220081</x:v>
      </x:c>
      <x:c r="AR71" s="45">
        <x:v>319.91500000000002</x:v>
      </x:c>
      <x:c r="AS71" s="39">
        <x:v>1.4974654052765251</x:v>
      </x:c>
      <x:c r="AT71" s="45">
        <x:v>360.76610000000011</x:v>
      </x:c>
      <x:c r="AU71" s="39">
        <x:v>1.5897735707046801</x:v>
      </x:c>
      <x:c r="AV71" s="45">
        <x:v>405.91030000000001</x:v>
      </x:c>
      <x:c r="AW71" s="39">
        <x:v>1.6646462345228541</x:v>
      </x:c>
      <x:c r="AX71" s="45">
        <x:v>449.84139999999991</x:v>
      </x:c>
      <x:c r="AY71" s="39">
        <x:v>2.6121483222095541</x:v>
      </x:c>
      <x:c r="AZ71" s="45">
        <x:v>277.85270000000008</x:v>
      </x:c>
      <x:c r="BA71" s="39">
        <x:v>1.564429690458762</x:v>
      </x:c>
      <x:c r="BB71" s="45">
        <x:v>310.61939999999998</x:v>
      </x:c>
      <x:c r="BC71" s="39">
        <x:v>1.5030934903373361</x:v>
      </x:c>
      <x:c r="BD71" s="45">
        <x:v>350.56740000000002</x:v>
      </x:c>
      <x:c r="BE71" s="39">
        <x:v>1.534389854171136</x:v>
      </x:c>
      <x:c r="BF71" s="45">
        <x:v>399.01880000000011</x:v>
      </x:c>
      <x:c r="BG71" s="39">
        <x:v>1.879468693873354</x:v>
      </x:c>
      <x:c r="BH71" s="45">
        <x:v>445.61050000000012</x:v>
      </x:c>
      <x:c r="BI71" s="39">
        <x:v>3.180932824834739</x:v>
      </x:c>
      <x:c r="BJ71" s="45" t="s">
        <x:v>263</x:v>
      </x:c>
      <x:c r="BK71" s="39" t="s">
        <x:v>263</x:v>
      </x:c>
      <x:c r="BL71" s="45" t="s">
        <x:v>263</x:v>
      </x:c>
      <x:c r="BM71" s="39" t="s">
        <x:v>263</x:v>
      </x:c>
      <x:c r="BN71" s="45" t="s">
        <x:v>263</x:v>
      </x:c>
      <x:c r="BO71" s="39" t="s">
        <x:v>263</x:v>
      </x:c>
      <x:c r="BP71" s="45" t="s">
        <x:v>263</x:v>
      </x:c>
      <x:c r="BQ71" s="39" t="s">
        <x:v>263</x:v>
      </x:c>
      <x:c r="BR71" s="45" t="s">
        <x:v>263</x:v>
      </x:c>
      <x:c r="BS71" s="39" t="s">
        <x:v>263</x:v>
      </x:c>
      <x:c r="BT71" s="45" t="s">
        <x:v>263</x:v>
      </x:c>
      <x:c r="BU71" s="39" t="s">
        <x:v>263</x:v>
      </x:c>
      <x:c r="BV71" s="45" t="s">
        <x:v>263</x:v>
      </x:c>
      <x:c r="BW71" s="39" t="s">
        <x:v>263</x:v>
      </x:c>
      <x:c r="BX71" s="45" t="s">
        <x:v>263</x:v>
      </x:c>
      <x:c r="BY71" s="39" t="s">
        <x:v>263</x:v>
      </x:c>
      <x:c r="BZ71" s="45" t="s">
        <x:v>263</x:v>
      </x:c>
      <x:c r="CA71" s="39" t="s">
        <x:v>263</x:v>
      </x:c>
      <x:c r="CB71" s="45" t="s">
        <x:v>263</x:v>
      </x:c>
      <x:c r="CC71" s="39" t="s">
        <x:v>263</x:v>
      </x:c>
      <x:c r="CD71" s="45" t="s">
        <x:v>263</x:v>
      </x:c>
      <x:c r="CE71" s="39" t="s">
        <x:v>263</x:v>
      </x:c>
      <x:c r="CF71" s="45" t="s">
        <x:v>263</x:v>
      </x:c>
      <x:c r="CG71" s="39" t="s">
        <x:v>263</x:v>
      </x:c>
      <x:c r="CH71" s="45" t="s">
        <x:v>263</x:v>
      </x:c>
      <x:c r="CI71" s="39" t="s">
        <x:v>263</x:v>
      </x:c>
      <x:c r="CJ71" s="45" t="s">
        <x:v>263</x:v>
      </x:c>
      <x:c r="CK71" s="39" t="s">
        <x:v>263</x:v>
      </x:c>
      <x:c r="CL71" s="45" t="s">
        <x:v>263</x:v>
      </x:c>
      <x:c r="CM71" s="39" t="s">
        <x:v>263</x:v>
      </x:c>
      <x:c r="CN71" s="45">
        <x:v>-10.85029983520508</x:v>
      </x:c>
      <x:c r="CO71" s="39">
        <x:v>3.0131218433380131</x:v>
      </x:c>
      <x:c r="CP71" s="45">
        <x:v>-17.492799758911129</x:v>
      </x:c>
      <x:c r="CQ71" s="39">
        <x:v>3.0235052108764648</x:v>
      </x:c>
      <x:c r="CR71" s="45">
        <x:v>-24.641500473022461</x:v>
      </x:c>
      <x:c r="CS71" s="39">
        <x:v>2.804038286209106</x:v>
      </x:c>
      <x:c r="CT71" s="45">
        <x:v>-27.186300277709961</x:v>
      </x:c>
      <x:c r="CU71" s="39">
        <x:v>3.1894600391387939</x:v>
      </x:c>
      <x:c r="CV71" s="45">
        <x:v>-28.282899856567379</x:v>
      </x:c>
      <x:c r="CW71" s="39">
        <x:v>5.1029982566833496</x:v>
      </x:c>
      <x:c r="CX71" s="45">
        <x:v>-7.3979997634887704</x:v>
      </x:c>
      <x:c r="CY71" s="39">
        <x:v>3.3314030170440669</x:v>
      </x:c>
      <x:c r="CZ71" s="45">
        <x:v>-9.2955999374389648</x:v>
      </x:c>
      <x:c r="DA71" s="39">
        <x:v>2.6634175777435298</x:v>
      </x:c>
      <x:c r="DB71" s="45">
        <x:v>-10.19869995117188</x:v>
      </x:c>
      <x:c r="DC71" s="39">
        <x:v>2.7338311672210689</x:v>
      </x:c>
      <x:c r="DD71" s="45">
        <x:v>-6.8914999961853027</x:v>
      </x:c>
      <x:c r="DE71" s="39">
        <x:v>2.9825408458709721</x:v>
      </x:c>
      <x:c r="DF71" s="45">
        <x:v>-4.2308998107910156</x:v>
      </x:c>
      <x:c r="DG71" s="39">
        <x:v>4.4197006225585938</x:v>
      </x:c>
      <x:c r="DH71" s="45" t="s">
        <x:v>263</x:v>
      </x:c>
      <x:c r="DI71" s="39" t="s">
        <x:v>263</x:v>
      </x:c>
      <x:c r="DJ71" s="45" t="s">
        <x:v>263</x:v>
      </x:c>
      <x:c r="DK71" s="39" t="s">
        <x:v>263</x:v>
      </x:c>
      <x:c r="DL71" s="45" t="s">
        <x:v>263</x:v>
      </x:c>
      <x:c r="DM71" s="39" t="s">
        <x:v>263</x:v>
      </x:c>
      <x:c r="DN71" s="45" t="s">
        <x:v>263</x:v>
      </x:c>
      <x:c r="DO71" s="39" t="s">
        <x:v>263</x:v>
      </x:c>
      <x:c r="DP71" s="45" t="s">
        <x:v>263</x:v>
      </x:c>
      <x:c r="DQ71" s="77" t="s">
        <x:v>263</x:v>
      </x:c>
      <x:c r="DR71" s="45">
        <x:v>-15.32051351351352</x:v>
      </x:c>
      <x:c r="DS71" s="39">
        <x:v>4.9874386021116566</x:v>
      </x:c>
      <x:c r="DT71" s="45">
        <x:v>-24.217378378378381</x:v>
      </x:c>
      <x:c r="DU71" s="39">
        <x:v>5.1934953919638014</x:v>
      </x:c>
      <x:c r="DV71" s="45">
        <x:v>-34.310081081081101</x:v>
      </x:c>
      <x:c r="DW71" s="39">
        <x:v>4.4950352998101186</x:v>
      </x:c>
      <x:c r="DX71" s="45">
        <x:v>-37.214918918918933</x:v>
      </x:c>
      <x:c r="DY71" s="39">
        <x:v>4.6546013275053477</x:v>
      </x:c>
      <x:c r="DZ71" s="45">
        <x:v>-38.155027027027032</x:v>
      </x:c>
      <x:c r="EA71" s="40">
        <x:v>6.3494658811166902</x:v>
      </x:c>
    </x:row>
    <x:row r="72" spans="1:131" x14ac:dyDescent="0.2">
      <x:c r="A72" s="19" t="s">
        <x:v>349</x:v>
      </x:c>
      <x:c r="B72" s="45">
        <x:v>408.53561999999999</x:v>
      </x:c>
      <x:c r="C72" s="39">
        <x:v>2.482604188790476</x:v>
      </x:c>
      <x:c r="D72" s="45">
        <x:v>457.7329400000001</x:v>
      </x:c>
      <x:c r="E72" s="39">
        <x:v>1.9334596938131401</x:v>
      </x:c>
      <x:c r="F72" s="45">
        <x:v>513.14053999999999</x:v>
      </x:c>
      <x:c r="G72" s="39">
        <x:v>1.9338325208766109</x:v>
      </x:c>
      <x:c r="H72" s="45">
        <x:v>566.12368000000004</x:v>
      </x:c>
      <x:c r="I72" s="39">
        <x:v>1.762225255436999</x:v>
      </x:c>
      <x:c r="J72" s="45">
        <x:v>610.52809999999999</x:v>
      </x:c>
      <x:c r="K72" s="39">
        <x:v>1.7704167644088731</x:v>
      </x:c>
      <x:c r="L72" s="45">
        <x:v>411.22800000000001</x:v>
      </x:c>
      <x:c r="M72" s="39">
        <x:v>1.939990463894099</x:v>
      </x:c>
      <x:c r="N72" s="45">
        <x:v>461.23</x:v>
      </x:c>
      <x:c r="O72" s="39">
        <x:v>1.965681815554063</x:v>
      </x:c>
      <x:c r="P72" s="45">
        <x:v>514.154</x:v>
      </x:c>
      <x:c r="Q72" s="39">
        <x:v>1.8855025855193031</x:v>
      </x:c>
      <x:c r="R72" s="45">
        <x:v>564.30599999999993</x:v>
      </x:c>
      <x:c r="S72" s="39">
        <x:v>1.723693418215662</x:v>
      </x:c>
      <x:c r="T72" s="45">
        <x:v>607.66600000000005</x:v>
      </x:c>
      <x:c r="U72" s="39">
        <x:v>2.4954975455808261</x:v>
      </x:c>
      <x:c r="V72" s="45">
        <x:v>416.09474</x:v>
      </x:c>
      <x:c r="W72" s="39">
        <x:v>2.653469445518454</x:v>
      </x:c>
      <x:c r="X72" s="45">
        <x:v>468.70571999999999</x:v>
      </x:c>
      <x:c r="Y72" s="39">
        <x:v>1.9029993472739219</x:v>
      </x:c>
      <x:c r="Z72" s="45">
        <x:v>524.20738000000006</x:v>
      </x:c>
      <x:c r="AA72" s="39">
        <x:v>1.559330875920836</x:v>
      </x:c>
      <x:c r="AB72" s="45">
        <x:v>575.34500000000014</x:v>
      </x:c>
      <x:c r="AC72" s="39">
        <x:v>1.6691987454164801</x:v>
      </x:c>
      <x:c r="AD72" s="45">
        <x:v>618.68705999999997</x:v>
      </x:c>
      <x:c r="AE72" s="39">
        <x:v>1.815386725411414</x:v>
      </x:c>
      <x:c r="AF72" s="45">
        <x:v>420.17380000000003</x:v>
      </x:c>
      <x:c r="AG72" s="39">
        <x:v>2.2936117869954402</x:v>
      </x:c>
      <x:c r="AH72" s="45">
        <x:v>474.28800000000001</x:v>
      </x:c>
      <x:c r="AI72" s="39">
        <x:v>1.6901423464049199</x:v>
      </x:c>
      <x:c r="AJ72" s="45">
        <x:v>532.13390000000004</x:v>
      </x:c>
      <x:c r="AK72" s="39">
        <x:v>1.7192501246506069</x:v>
      </x:c>
      <x:c r="AL72" s="45">
        <x:v>585.8098</x:v>
      </x:c>
      <x:c r="AM72" s="39">
        <x:v>1.8111483516834219</x:v>
      </x:c>
      <x:c r="AN72" s="45">
        <x:v>629.77480000000003</x:v>
      </x:c>
      <x:c r="AO72" s="39">
        <x:v>2.0200541134459709</x:v>
      </x:c>
      <x:c r="AP72" s="45">
        <x:v>434.08940000000013</x:v>
      </x:c>
      <x:c r="AQ72" s="39">
        <x:v>3.0493289298175452</x:v>
      </x:c>
      <x:c r="AR72" s="45">
        <x:v>489.33370000000008</x:v>
      </x:c>
      <x:c r="AS72" s="39">
        <x:v>2.6003093804178188</x:v>
      </x:c>
      <x:c r="AT72" s="45">
        <x:v>546.82080000000008</x:v>
      </x:c>
      <x:c r="AU72" s="39">
        <x:v>1.814645757288287</x:v>
      </x:c>
      <x:c r="AV72" s="45">
        <x:v>601.46140000000003</x:v>
      </x:c>
      <x:c r="AW72" s="39">
        <x:v>1.926443302507959</x:v>
      </x:c>
      <x:c r="AX72" s="45">
        <x:v>647.91129999999998</x:v>
      </x:c>
      <x:c r="AY72" s="39">
        <x:v>2.223305053168473</x:v>
      </x:c>
      <x:c r="AZ72" s="45">
        <x:v>426.21870000000001</x:v>
      </x:c>
      <x:c r="BA72" s="39">
        <x:v>2.8291172942181881</x:v>
      </x:c>
      <x:c r="BB72" s="45">
        <x:v>486.7315000000001</x:v>
      </x:c>
      <x:c r="BC72" s="39">
        <x:v>2.0698955879464069</x:v>
      </x:c>
      <x:c r="BD72" s="45">
        <x:v>549.03500000000008</x:v>
      </x:c>
      <x:c r="BE72" s="39">
        <x:v>1.926030514353857</x:v>
      </x:c>
      <x:c r="BF72" s="45">
        <x:v>604.4126</x:v>
      </x:c>
      <x:c r="BG72" s="39">
        <x:v>1.8536314076848071</x:v>
      </x:c>
      <x:c r="BH72" s="45">
        <x:v>651.02660000000003</x:v>
      </x:c>
      <x:c r="BI72" s="39">
        <x:v>2.489565869673751</x:v>
      </x:c>
      <x:c r="BJ72" s="45">
        <x:v>17.68308067321777</x:v>
      </x:c>
      <x:c r="BK72" s="39">
        <x:v>5.2639937400817871</x:v>
      </x:c>
      <x:c r="BL72" s="45">
        <x:v>28.99855995178223</x:v>
      </x:c>
      <x:c r="BM72" s="39">
        <x:v>4.6438274383544922</x:v>
      </x:c>
      <x:c r="BN72" s="45">
        <x:v>35.894458770751953</x:v>
      </x:c>
      <x:c r="BO72" s="39">
        <x:v>4.5816702842712402</x:v>
      </x:c>
      <x:c r="BP72" s="45">
        <x:v>38.288921356201172</x:v>
      </x:c>
      <x:c r="BQ72" s="39">
        <x:v>4.4814939498901367</x:v>
      </x:c>
      <x:c r="BR72" s="45">
        <x:v>40.498500823974609</x:v>
      </x:c>
      <x:c r="BS72" s="39">
        <x:v>4.7827515602111816</x:v>
      </x:c>
      <x:c r="BT72" s="45">
        <x:v>14.99069976806641</x:v>
      </x:c>
      <x:c r="BU72" s="39">
        <x:v>6.8420658111572266</x:v>
      </x:c>
      <x:c r="BV72" s="45">
        <x:v>25.501499176025391</x:v>
      </x:c>
      <x:c r="BW72" s="39">
        <x:v>6.5722732543945313</x:v>
      </x:c>
      <x:c r="BX72" s="45">
        <x:v>34.881000518798828</x:v>
      </x:c>
      <x:c r="BY72" s="39">
        <x:v>6.5046992301940918</x:v>
      </x:c>
      <x:c r="BZ72" s="45">
        <x:v>40.106601715087891</x:v>
      </x:c>
      <x:c r="CA72" s="39">
        <x:v>6.4384369850158691</x:v>
      </x:c>
      <x:c r="CB72" s="45">
        <x:v>43.360599517822273</x:v>
      </x:c>
      <x:c r="CC72" s="39">
        <x:v>6.889981746673584</x:v>
      </x:c>
      <x:c r="CD72" s="45">
        <x:v>10.123959541320801</x:v>
      </x:c>
      <x:c r="CE72" s="39">
        <x:v>6.4872803688049316</x:v>
      </x:c>
      <x:c r="CF72" s="45">
        <x:v>18.02577972412109</x:v>
      </x:c>
      <x:c r="CG72" s="39">
        <x:v>5.9115033149719238</x:v>
      </x:c>
      <x:c r="CH72" s="45">
        <x:v>24.827619552612301</x:v>
      </x:c>
      <x:c r="CI72" s="39">
        <x:v>5.7603044509887704</x:v>
      </x:c>
      <x:c r="CJ72" s="45">
        <x:v>29.067600250244141</x:v>
      </x:c>
      <x:c r="CK72" s="39">
        <x:v>5.7673368453979492</x:v>
      </x:c>
      <x:c r="CL72" s="45">
        <x:v>32.33953857421875</x:v>
      </x:c>
      <x:c r="CM72" s="39">
        <x:v>6.0443005561828613</x:v>
      </x:c>
      <x:c r="CN72" s="45">
        <x:v>6.0448999404907227</x:v>
      </x:c>
      <x:c r="CO72" s="39">
        <x:v>3.8947348594665532</x:v>
      </x:c>
      <x:c r="CP72" s="45">
        <x:v>12.44349956512451</x:v>
      </x:c>
      <x:c r="CQ72" s="39">
        <x:v>3.0075652599334721</x:v>
      </x:c>
      <x:c r="CR72" s="45">
        <x:v>16.90110015869141</x:v>
      </x:c>
      <x:c r="CS72" s="39">
        <x:v>2.9274246692657471</x:v>
      </x:c>
      <x:c r="CT72" s="45">
        <x:v>18.602800369262699</x:v>
      </x:c>
      <x:c r="CU72" s="39">
        <x:v>2.9360871315002441</x:v>
      </x:c>
      <x:c r="CV72" s="45">
        <x:v>21.251800537109379</x:v>
      </x:c>
      <x:c r="CW72" s="39">
        <x:v>3.490409374237061</x:v>
      </x:c>
      <x:c r="CX72" s="45">
        <x:v>-7.8706998825073242</x:v>
      </x:c>
      <x:c r="CY72" s="39">
        <x:v>4.4603152275085449</x:v>
      </x:c>
      <x:c r="CZ72" s="45">
        <x:v>-2.602200031280518</x:v>
      </x:c>
      <x:c r="DA72" s="39">
        <x:v>3.6929903030395508</x:v>
      </x:c>
      <x:c r="DB72" s="45">
        <x:v>2.2142000198364258</x:v>
      </x:c>
      <x:c r="DC72" s="39">
        <x:v>3.0975203514099121</x:v>
      </x:c>
      <x:c r="DD72" s="45">
        <x:v>2.951200008392334</x:v>
      </x:c>
      <x:c r="DE72" s="39">
        <x:v>3.120774507522583</x:v>
      </x:c>
      <x:c r="DF72" s="45">
        <x:v>3.1152999401092529</x:v>
      </x:c>
      <x:c r="DG72" s="39">
        <x:v>3.7058229446411128</x:v>
      </x:c>
      <x:c r="DH72" s="45">
        <x:v>14.68322384615384</x:v>
      </x:c>
      <x:c r="DI72" s="39">
        <x:v>4.7979788618995149</x:v>
      </x:c>
      <x:c r="DJ72" s="45">
        <x:v>21.491984230769219</x:v>
      </x:c>
      <x:c r="DK72" s="39">
        <x:v>4.5630090905445746</x:v>
      </x:c>
      <x:c r="DL72" s="45">
        <x:v>25.698140000000009</x:v>
      </x:c>
      <x:c r="DM72" s="39">
        <x:v>4.5389395560356691</x:v>
      </x:c>
      <x:c r="DN72" s="45">
        <x:v>28.030476153846141</x:v>
      </x:c>
      <x:c r="DO72" s="39">
        <x:v>4.5061942741388679</x:v>
      </x:c>
      <x:c r="DP72" s="45">
        <x:v>29.739076923076912</x:v>
      </x:c>
      <x:c r="DQ72" s="77">
        <x:v>4.6826755329761474</x:v>
      </x:c>
      <x:c r="DR72" s="45">
        <x:v>13.147120547945191</x:v>
      </x:c>
      <x:c r="DS72" s="39">
        <x:v>5.9311913029674246</x:v>
      </x:c>
      <x:c r="DT72" s="45">
        <x:v>21.15154885844747</x:v>
      </x:c>
      <x:c r="DU72" s="39">
        <x:v>5.2871858670085006</x:v>
      </x:c>
      <x:c r="DV72" s="45">
        <x:v>26.4064465753425</x:v>
      </x:c>
      <x:c r="DW72" s="39">
        <x:v>5.3944311043169506</x:v>
      </x:c>
      <x:c r="DX72" s="45">
        <x:v>29.87503196347031</x:v>
      </x:c>
      <x:c r="DY72" s="39">
        <x:v>5.2362846435535362</x:v>
      </x:c>
      <x:c r="DZ72" s="45">
        <x:v>32.903728767123283</x:v>
      </x:c>
      <x:c r="EA72" s="40">
        <x:v>5.4152971370376033</x:v>
      </x:c>
    </x:row>
    <x:row r="73" spans="1:131" x14ac:dyDescent="0.2">
      <x:c r="A73" s="19" t="s">
        <x:v>350</x:v>
      </x:c>
      <x:c r="B73" s="45" t="s">
        <x:v>263</x:v>
      </x:c>
      <x:c r="C73" s="39" t="s">
        <x:v>263</x:v>
      </x:c>
      <x:c r="D73" s="45" t="s">
        <x:v>263</x:v>
      </x:c>
      <x:c r="E73" s="39" t="s">
        <x:v>263</x:v>
      </x:c>
      <x:c r="F73" s="45" t="s">
        <x:v>263</x:v>
      </x:c>
      <x:c r="G73" s="39" t="s">
        <x:v>263</x:v>
      </x:c>
      <x:c r="H73" s="45" t="s">
        <x:v>263</x:v>
      </x:c>
      <x:c r="I73" s="39" t="s">
        <x:v>263</x:v>
      </x:c>
      <x:c r="J73" s="45" t="s">
        <x:v>263</x:v>
      </x:c>
      <x:c r="K73" s="39" t="s">
        <x:v>263</x:v>
      </x:c>
      <x:c r="L73" s="45">
        <x:v>324.43</x:v>
      </x:c>
      <x:c r="M73" s="39">
        <x:v>3.5208682167897241</x:v>
      </x:c>
      <x:c r="N73" s="45">
        <x:v>371.07400000000013</x:v>
      </x:c>
      <x:c r="O73" s="39">
        <x:v>2.9864314825557332</x:v>
      </x:c>
      <x:c r="P73" s="45">
        <x:v>423.0320000000001</x:v>
      </x:c>
      <x:c r="Q73" s="39">
        <x:v>2.877851455513309</x:v>
      </x:c>
      <x:c r="R73" s="45">
        <x:v>474.01799999999997</x:v>
      </x:c>
      <x:c r="S73" s="39">
        <x:v>2.9520697823730342</x:v>
      </x:c>
      <x:c r="T73" s="45">
        <x:v>519.18999999999994</x:v>
      </x:c>
      <x:c r="U73" s="39">
        <x:v>3.9672070780336242</x:v>
      </x:c>
      <x:c r="V73" s="45">
        <x:v>319.09735999999998</x:v>
      </x:c>
      <x:c r="W73" s="39">
        <x:v>3.3743558994421381</x:v>
      </x:c>
      <x:c r="X73" s="45">
        <x:v>364.67734000000002</x:v>
      </x:c>
      <x:c r="Y73" s="39">
        <x:v>3.3761910280373639</x:v>
      </x:c>
      <x:c r="Z73" s="45">
        <x:v>418.51922000000002</x:v>
      </x:c>
      <x:c r="AA73" s="39">
        <x:v>3.1416262384153888</x:v>
      </x:c>
      <x:c r="AB73" s="45">
        <x:v>472.73403999999999</x:v>
      </x:c>
      <x:c r="AC73" s="39">
        <x:v>3.556834484172692</x:v>
      </x:c>
      <x:c r="AD73" s="45">
        <x:v>520.92502000000002</x:v>
      </x:c>
      <x:c r="AE73" s="39">
        <x:v>4.3369836256550327</x:v>
      </x:c>
      <x:c r="AF73" s="45" t="s">
        <x:v>263</x:v>
      </x:c>
      <x:c r="AG73" s="39" t="s">
        <x:v>263</x:v>
      </x:c>
      <x:c r="AH73" s="45" t="s">
        <x:v>263</x:v>
      </x:c>
      <x:c r="AI73" s="39" t="s">
        <x:v>263</x:v>
      </x:c>
      <x:c r="AJ73" s="45" t="s">
        <x:v>263</x:v>
      </x:c>
      <x:c r="AK73" s="39" t="s">
        <x:v>263</x:v>
      </x:c>
      <x:c r="AL73" s="45" t="s">
        <x:v>263</x:v>
      </x:c>
      <x:c r="AM73" s="39" t="s">
        <x:v>263</x:v>
      </x:c>
      <x:c r="AN73" s="45" t="s">
        <x:v>263</x:v>
      </x:c>
      <x:c r="AO73" s="39" t="s">
        <x:v>263</x:v>
      </x:c>
      <x:c r="AP73" s="45">
        <x:v>338.85470000000009</x:v>
      </x:c>
      <x:c r="AQ73" s="39">
        <x:v>2.8969271594848749</x:v>
      </x:c>
      <x:c r="AR73" s="45">
        <x:v>384.1925</x:v>
      </x:c>
      <x:c r="AS73" s="39">
        <x:v>2.6580858956942879</x:v>
      </x:c>
      <x:c r="AT73" s="45">
        <x:v>436.40559999999999</x:v>
      </x:c>
      <x:c r="AU73" s="39">
        <x:v>2.7556779764192769</x:v>
      </x:c>
      <x:c r="AV73" s="45">
        <x:v>490.26870000000002</x:v>
      </x:c>
      <x:c r="AW73" s="39">
        <x:v>3.4129468682585111</x:v>
      </x:c>
      <x:c r="AX73" s="45">
        <x:v>537.85670000000016</x:v>
      </x:c>
      <x:c r="AY73" s="39">
        <x:v>4.2636662631928477</x:v>
      </x:c>
      <x:c r="AZ73" s="45">
        <x:v>316.67559999999997</x:v>
      </x:c>
      <x:c r="BA73" s="39">
        <x:v>2.8550645535609189</x:v>
      </x:c>
      <x:c r="BB73" s="45">
        <x:v>360.18110000000001</x:v>
      </x:c>
      <x:c r="BC73" s="39">
        <x:v>2.7214749240480258</x:v>
      </x:c>
      <x:c r="BD73" s="45">
        <x:v>413.95600000000002</x:v>
      </x:c>
      <x:c r="BE73" s="39">
        <x:v>2.6067301830763201</x:v>
      </x:c>
      <x:c r="BF73" s="45">
        <x:v>468.81650000000008</x:v>
      </x:c>
      <x:c r="BG73" s="39">
        <x:v>2.976739331093305</x:v>
      </x:c>
      <x:c r="BH73" s="45">
        <x:v>518.83710000000008</x:v>
      </x:c>
      <x:c r="BI73" s="39">
        <x:v>4.5321866758926559</x:v>
      </x:c>
      <x:c r="BJ73" s="45" t="s">
        <x:v>263</x:v>
      </x:c>
      <x:c r="BK73" s="39" t="s">
        <x:v>263</x:v>
      </x:c>
      <x:c r="BL73" s="45" t="s">
        <x:v>263</x:v>
      </x:c>
      <x:c r="BM73" s="39" t="s">
        <x:v>263</x:v>
      </x:c>
      <x:c r="BN73" s="45" t="s">
        <x:v>263</x:v>
      </x:c>
      <x:c r="BO73" s="39" t="s">
        <x:v>263</x:v>
      </x:c>
      <x:c r="BP73" s="45" t="s">
        <x:v>263</x:v>
      </x:c>
      <x:c r="BQ73" s="39" t="s">
        <x:v>263</x:v>
      </x:c>
      <x:c r="BR73" s="45" t="s">
        <x:v>263</x:v>
      </x:c>
      <x:c r="BS73" s="39" t="s">
        <x:v>263</x:v>
      </x:c>
      <x:c r="BT73" s="45">
        <x:v>-7.7543997764587402</x:v>
      </x:c>
      <x:c r="BU73" s="39">
        <x:v>7.4561591148376456</x:v>
      </x:c>
      <x:c r="BV73" s="45">
        <x:v>-10.892900466918951</x:v>
      </x:c>
      <x:c r="BW73" s="39">
        <x:v>7.1673984527587891</x:v>
      </x:c>
      <x:c r="BX73" s="45">
        <x:v>-9.0760002136230469</x:v>
      </x:c>
      <x:c r="BY73" s="39">
        <x:v>7.0797929763793954</x:v>
      </x:c>
      <x:c r="BZ73" s="45">
        <x:v>-5.2014999389648438</x:v>
      </x:c>
      <x:c r="CA73" s="39">
        <x:v>7.2541089057922363</x:v>
      </x:c>
      <x:c r="CB73" s="45">
        <x:v>-0.35289999842643738</x:v>
      </x:c>
      <x:c r="CC73" s="39">
        <x:v>8.4454631805419922</x:v>
      </x:c>
      <x:c r="CD73" s="45">
        <x:v>-2.421760082244873</x:v>
      </x:c>
      <x:c r="CE73" s="39">
        <x:v>6.8247838020324707</x:v>
      </x:c>
      <x:c r="CF73" s="45">
        <x:v>-4.4962401390075684</x:v>
      </x:c>
      <x:c r="CG73" s="39">
        <x:v>6.7709002494812012</x:v>
      </x:c>
      <x:c r="CH73" s="45">
        <x:v>-4.5632200241088867</x:v>
      </x:c>
      <x:c r="CI73" s="39">
        <x:v>6.6109647750854492</x:v>
      </x:c>
      <x:c r="CJ73" s="45">
        <x:v>-3.9175400733947749</x:v>
      </x:c>
      <x:c r="CK73" s="39">
        <x:v>6.9679298400878906</x:v>
      </x:c>
      <x:c r="CL73" s="45">
        <x:v>-2.087919950485229</x:v>
      </x:c>
      <x:c r="CM73" s="39">
        <x:v>8.148015022277832</x:v>
      </x:c>
      <x:c r="CN73" s="45" t="s">
        <x:v>263</x:v>
      </x:c>
      <x:c r="CO73" s="39" t="s">
        <x:v>263</x:v>
      </x:c>
      <x:c r="CP73" s="45" t="s">
        <x:v>263</x:v>
      </x:c>
      <x:c r="CQ73" s="39" t="s">
        <x:v>263</x:v>
      </x:c>
      <x:c r="CR73" s="45" t="s">
        <x:v>263</x:v>
      </x:c>
      <x:c r="CS73" s="39" t="s">
        <x:v>263</x:v>
      </x:c>
      <x:c r="CT73" s="45" t="s">
        <x:v>263</x:v>
      </x:c>
      <x:c r="CU73" s="39" t="s">
        <x:v>263</x:v>
      </x:c>
      <x:c r="CV73" s="45" t="s">
        <x:v>263</x:v>
      </x:c>
      <x:c r="CW73" s="39" t="s">
        <x:v>263</x:v>
      </x:c>
      <x:c r="CX73" s="45">
        <x:v>-22.17910003662109</x:v>
      </x:c>
      <x:c r="CY73" s="39">
        <x:v>4.3744349479675293</x:v>
      </x:c>
      <x:c r="CZ73" s="45">
        <x:v>-24.01140022277832</x:v>
      </x:c>
      <x:c r="DA73" s="39">
        <x:v>4.1308531761169434</x:v>
      </x:c>
      <x:c r="DB73" s="45">
        <x:v>-22.449600219726559</x:v>
      </x:c>
      <x:c r="DC73" s="39">
        <x:v>4.1207890510559082</x:v>
      </x:c>
      <x:c r="DD73" s="45">
        <x:v>-21.452199935913089</x:v>
      </x:c>
      <x:c r="DE73" s="39">
        <x:v>4.8063793182373047</x:v>
      </x:c>
      <x:c r="DF73" s="45">
        <x:v>-19.019599914550781</x:v>
      </x:c>
      <x:c r="DG73" s="39">
        <x:v>6.4274153709411621</x:v>
      </x:c>
      <x:c r="DH73" s="45">
        <x:v>0.26927299270073629</x:v>
      </x:c>
      <x:c r="DI73" s="39">
        <x:v>6.1169952673442047</x:v>
      </x:c>
      <x:c r="DJ73" s="45">
        <x:v>-1.892307055961078</x:v>
      </x:c>
      <x:c r="DK73" s="39">
        <x:v>6.1014461509026194</x:v>
      </x:c>
      <x:c r="DL73" s="45">
        <x:v>-0.65854160583942101</x:v>
      </x:c>
      <x:c r="DM73" s="39">
        <x:v>5.9880713879561203</x:v>
      </x:c>
      <x:c r="DN73" s="45">
        <x:v>1.5754326034063391</x:v>
      </x:c>
      <x:c r="DO73" s="39">
        <x:v>6.2957998202886696</x:v>
      </x:c>
      <x:c r="DP73" s="45">
        <x:v>4.9644316301703251</x:v>
      </x:c>
      <x:c r="DQ73" s="77">
        <x:v>6.8285443713718061</x:v>
      </x:c>
      <x:c r="DR73" s="45">
        <x:v>7.1831578947377378E-2</x:v>
      </x:c>
      <x:c r="DS73" s="39">
        <x:v>7.0857689155137793</x:v>
      </x:c>
      <x:c r="DT73" s="45">
        <x:v>-1.9306736842105321</x:v>
      </x:c>
      <x:c r="DU73" s="39">
        <x:v>6.7170544886371326</x:v>
      </x:c>
      <x:c r="DV73" s="45">
        <x:v>-1.5207842105263181</x:v>
      </x:c>
      <x:c r="DW73" s="39">
        <x:v>7.0129927669695258</x:v>
      </x:c>
      <x:c r="DX73" s="45">
        <x:v>-1.028621052631582</x:v>
      </x:c>
      <x:c r="DY73" s="39">
        <x:v>7.2300783966453253</x:v>
      </x:c>
      <x:c r="DZ73" s="45">
        <x:v>1.273584210526328</x:v>
      </x:c>
      <x:c r="EA73" s="40">
        <x:v>8.0984354706414159</x:v>
      </x:c>
    </x:row>
    <x:row r="74" spans="1:131" x14ac:dyDescent="0.2">
      <x:c r="A74" s="19" t="s">
        <x:v>351</x:v>
      </x:c>
      <x:c r="B74" s="45" t="s">
        <x:v>263</x:v>
      </x:c>
      <x:c r="C74" s="39" t="s">
        <x:v>263</x:v>
      </x:c>
      <x:c r="D74" s="45" t="s">
        <x:v>263</x:v>
      </x:c>
      <x:c r="E74" s="39" t="s">
        <x:v>263</x:v>
      </x:c>
      <x:c r="F74" s="45" t="s">
        <x:v>263</x:v>
      </x:c>
      <x:c r="G74" s="39" t="s">
        <x:v>263</x:v>
      </x:c>
      <x:c r="H74" s="45" t="s">
        <x:v>263</x:v>
      </x:c>
      <x:c r="I74" s="39" t="s">
        <x:v>263</x:v>
      </x:c>
      <x:c r="J74" s="45" t="s">
        <x:v>263</x:v>
      </x:c>
      <x:c r="K74" s="39" t="s">
        <x:v>263</x:v>
      </x:c>
      <x:c r="L74" s="45">
        <x:v>307.35000000000002</x:v>
      </x:c>
      <x:c r="M74" s="39">
        <x:v>4.3338764403245236</x:v>
      </x:c>
      <x:c r="N74" s="45">
        <x:v>381.66800000000012</x:v>
      </x:c>
      <x:c r="O74" s="39">
        <x:v>3.1934165090072422</x:v>
      </x:c>
      <x:c r="P74" s="45">
        <x:v>466.26400000000012</x:v>
      </x:c>
      <x:c r="Q74" s="39">
        <x:v>3.1764867385210329</x:v>
      </x:c>
      <x:c r="R74" s="45">
        <x:v>545.76599999999996</x:v>
      </x:c>
      <x:c r="S74" s="39">
        <x:v>3.2251238735899812</x:v>
      </x:c>
      <x:c r="T74" s="45">
        <x:v>607.98199999999997</x:v>
      </x:c>
      <x:c r="U74" s="39">
        <x:v>3.34597788396756</x:v>
      </x:c>
      <x:c r="V74" s="45" t="s">
        <x:v>263</x:v>
      </x:c>
      <x:c r="W74" s="39" t="s">
        <x:v>263</x:v>
      </x:c>
      <x:c r="X74" s="45" t="s">
        <x:v>263</x:v>
      </x:c>
      <x:c r="Y74" s="39" t="s">
        <x:v>263</x:v>
      </x:c>
      <x:c r="Z74" s="45" t="s">
        <x:v>263</x:v>
      </x:c>
      <x:c r="AA74" s="39" t="s">
        <x:v>263</x:v>
      </x:c>
      <x:c r="AB74" s="45" t="s">
        <x:v>263</x:v>
      </x:c>
      <x:c r="AC74" s="39" t="s">
        <x:v>263</x:v>
      </x:c>
      <x:c r="AD74" s="45" t="s">
        <x:v>263</x:v>
      </x:c>
      <x:c r="AE74" s="39" t="s">
        <x:v>263</x:v>
      </x:c>
      <x:c r="AF74" s="45">
        <x:v>310.01670000000001</x:v>
      </x:c>
      <x:c r="AG74" s="39">
        <x:v>4.252550481900375</x:v>
      </x:c>
      <x:c r="AH74" s="45">
        <x:v>381.55029999999999</x:v>
      </x:c>
      <x:c r="AI74" s="39">
        <x:v>3.406669694062578</x:v>
      </x:c>
      <x:c r="AJ74" s="45">
        <x:v>465.94909999999999</x:v>
      </x:c>
      <x:c r="AK74" s="39">
        <x:v>2.8602387054618759</x:v>
      </x:c>
      <x:c r="AL74" s="45">
        <x:v>548.44740000000002</x:v>
      </x:c>
      <x:c r="AM74" s="39">
        <x:v>2.8384678491319142</x:v>
      </x:c>
      <x:c r="AN74" s="45">
        <x:v>617.71450000000004</x:v>
      </x:c>
      <x:c r="AO74" s="39">
        <x:v>3.4305486456250631</x:v>
      </x:c>
      <x:c r="AP74" s="45">
        <x:v>313.7124</x:v>
      </x:c>
      <x:c r="AQ74" s="39">
        <x:v>3.5029237712746641</x:v>
      </x:c>
      <x:c r="AR74" s="45">
        <x:v>379.9486</x:v>
      </x:c>
      <x:c r="AS74" s="39">
        <x:v>2.8742813446968318</x:v>
      </x:c>
      <x:c r="AT74" s="45">
        <x:v>459.72730000000001</x:v>
      </x:c>
      <x:c r="AU74" s="39">
        <x:v>2.5312203643258302</x:v>
      </x:c>
      <x:c r="AV74" s="45">
        <x:v>533.96990000000005</x:v>
      </x:c>
      <x:c r="AW74" s="39">
        <x:v>2.941535158061368</x:v>
      </x:c>
      <x:c r="AX74" s="45">
        <x:v>593.58670000000006</x:v>
      </x:c>
      <x:c r="AY74" s="39">
        <x:v>3.3400746682438678</x:v>
      </x:c>
      <x:c r="AZ74" s="45">
        <x:v>327.80380000000002</x:v>
      </x:c>
      <x:c r="BA74" s="39">
        <x:v>3.6460634992489531</x:v>
      </x:c>
      <x:c r="BB74" s="45">
        <x:v>391.33120000000002</x:v>
      </x:c>
      <x:c r="BC74" s="39">
        <x:v>3.0979366586891341</x:v>
      </x:c>
      <x:c r="BD74" s="45">
        <x:v>468.85629999999998</x:v>
      </x:c>
      <x:c r="BE74" s="39">
        <x:v>2.7593233911997741</x:v>
      </x:c>
      <x:c r="BF74" s="45">
        <x:v>540.05970000000013</x:v>
      </x:c>
      <x:c r="BG74" s="39">
        <x:v>2.6660168944826039</x:v>
      </x:c>
      <x:c r="BH74" s="45">
        <x:v>597.11120000000005</x:v>
      </x:c>
      <x:c r="BI74" s="39">
        <x:v>4.1097615810814716</x:v>
      </x:c>
      <x:c r="BJ74" s="45" t="s">
        <x:v>263</x:v>
      </x:c>
      <x:c r="BK74" s="39" t="s">
        <x:v>263</x:v>
      </x:c>
      <x:c r="BL74" s="45" t="s">
        <x:v>263</x:v>
      </x:c>
      <x:c r="BM74" s="39" t="s">
        <x:v>263</x:v>
      </x:c>
      <x:c r="BN74" s="45" t="s">
        <x:v>263</x:v>
      </x:c>
      <x:c r="BO74" s="39" t="s">
        <x:v>263</x:v>
      </x:c>
      <x:c r="BP74" s="45" t="s">
        <x:v>263</x:v>
      </x:c>
      <x:c r="BQ74" s="39" t="s">
        <x:v>263</x:v>
      </x:c>
      <x:c r="BR74" s="45" t="s">
        <x:v>263</x:v>
      </x:c>
      <x:c r="BS74" s="39" t="s">
        <x:v>263</x:v>
      </x:c>
      <x:c r="BT74" s="45">
        <x:v>20.453800201416019</x:v>
      </x:c>
      <x:c r="BU74" s="39">
        <x:v>8.1928424835205078</x:v>
      </x:c>
      <x:c r="BV74" s="45">
        <x:v>9.6632003784179688</x:v>
      </x:c>
      <x:c r="BW74" s="39">
        <x:v>7.4055061340332031</x:v>
      </x:c>
      <x:c r="BX74" s="45">
        <x:v>2.5922999382019039</x:v>
      </x:c>
      <x:c r="BY74" s="39">
        <x:v>7.2629423141479492</x:v>
      </x:c>
      <x:c r="BZ74" s="45">
        <x:v>-5.7062997817993164</x:v>
      </x:c>
      <x:c r="CA74" s="39">
        <x:v>7.2495150566101074</x:v>
      </x:c>
      <x:c r="CB74" s="45">
        <x:v>-10.87080001831055</x:v>
      </x:c>
      <x:c r="CC74" s="39">
        <x:v>7.9455714225769043</x:v>
      </x:c>
      <x:c r="CD74" s="45" t="s">
        <x:v>263</x:v>
      </x:c>
      <x:c r="CE74" s="39" t="s">
        <x:v>263</x:v>
      </x:c>
      <x:c r="CF74" s="45" t="s">
        <x:v>263</x:v>
      </x:c>
      <x:c r="CG74" s="39" t="s">
        <x:v>263</x:v>
      </x:c>
      <x:c r="CH74" s="45" t="s">
        <x:v>263</x:v>
      </x:c>
      <x:c r="CI74" s="39" t="s">
        <x:v>263</x:v>
      </x:c>
      <x:c r="CJ74" s="45" t="s">
        <x:v>263</x:v>
      </x:c>
      <x:c r="CK74" s="39" t="s">
        <x:v>263</x:v>
      </x:c>
      <x:c r="CL74" s="45" t="s">
        <x:v>263</x:v>
      </x:c>
      <x:c r="CM74" s="39" t="s">
        <x:v>263</x:v>
      </x:c>
      <x:c r="CN74" s="45">
        <x:v>17.787099838256839</x:v>
      </x:c>
      <x:c r="CO74" s="39">
        <x:v>5.7690868377685547</x:v>
      </x:c>
      <x:c r="CP74" s="45">
        <x:v>9.7809000015258789</x:v>
      </x:c>
      <x:c r="CQ74" s="39">
        <x:v>4.8069753646850586</x:v>
      </x:c>
      <x:c r="CR74" s="45">
        <x:v>2.9072000980377202</x:v>
      </x:c>
      <x:c r="CS74" s="39">
        <x:v>4.2070455551147461</x:v>
      </x:c>
      <x:c r="CT74" s="45">
        <x:v>-8.387700080871582</x:v>
      </x:c>
      <x:c r="CU74" s="39">
        <x:v>4.1314582824707031</x:v>
      </x:c>
      <x:c r="CV74" s="45">
        <x:v>-20.603300094604489</x:v>
      </x:c>
      <x:c r="CW74" s="39">
        <x:v>5.5283999443054199</x:v>
      </x:c>
      <x:c r="CX74" s="45">
        <x:v>14.09140014648438</x:v>
      </x:c>
      <x:c r="CY74" s="39">
        <x:v>5.3062562942504883</x:v>
      </x:c>
      <x:c r="CZ74" s="45">
        <x:v>11.38259983062744</x:v>
      </x:c>
      <x:c r="DA74" s="39">
        <x:v>4.5222563743591309</x:v>
      </x:c>
      <x:c r="DB74" s="45">
        <x:v>9.1289997100830078</x:v>
      </x:c>
      <x:c r="DC74" s="39">
        <x:v>4.0759100914001456</x:v>
      </x:c>
      <x:c r="DD74" s="45">
        <x:v>6.0897998809814453</x:v>
      </x:c>
      <x:c r="DE74" s="39">
        <x:v>4.2839670181274414</x:v>
      </x:c>
      <x:c r="DF74" s="45">
        <x:v>3.524499893188477</x:v>
      </x:c>
      <x:c r="DG74" s="39">
        <x:v>5.5351910591125488</x:v>
      </x:c>
      <x:c r="DH74" s="45">
        <x:v>14.53595555555555</x:v>
      </x:c>
      <x:c r="DI74" s="39">
        <x:v>6.1681043253736059</x:v>
      </x:c>
      <x:c r="DJ74" s="45">
        <x:v>5.893422222222231</x:v>
      </x:c>
      <x:c r="DK74" s="39">
        <x:v>5.973785308053615</x:v>
      </x:c>
      <x:c r="DL74" s="45">
        <x:v>0.94024444444443245</x:v>
      </x:c>
      <x:c r="DM74" s="39">
        <x:v>5.6681892356956052</x:v>
      </x:c>
      <x:c r="DN74" s="45">
        <x:v>-6.8530444444444409</x:v>
      </x:c>
      <x:c r="DO74" s="39">
        <x:v>5.9299334181760672</x:v>
      </x:c>
      <x:c r="DP74" s="45">
        <x:v>-11.23842222222223</x:v>
      </x:c>
      <x:c r="DQ74" s="77">
        <x:v>6.9140903655694554</x:v>
      </x:c>
      <x:c r="DR74" s="45">
        <x:v>24.832081081081071</x:v>
      </x:c>
      <x:c r="DS74" s="39">
        <x:v>7.1465504581194317</x:v>
      </x:c>
      <x:c r="DT74" s="45">
        <x:v>14.31421621621624</x:v>
      </x:c>
      <x:c r="DU74" s="39">
        <x:v>6.5674805030187944</x:v>
      </x:c>
      <x:c r="DV74" s="45">
        <x:v>6.2571081081081079</x:v>
      </x:c>
      <x:c r="DW74" s="39">
        <x:v>5.9232791518874697</x:v>
      </x:c>
      <x:c r="DX74" s="45">
        <x:v>-10.94797297297298</x:v>
      </x:c>
      <x:c r="DY74" s="39">
        <x:v>5.7800550114730829</x:v>
      </x:c>
      <x:c r="DZ74" s="45">
        <x:v>-27.167567567567581</x:v>
      </x:c>
      <x:c r="EA74" s="40">
        <x:v>8.2668181901600697</x:v>
      </x:c>
    </x:row>
    <x:row r="75" spans="1:131" x14ac:dyDescent="0.2">
      <x:c r="A75" s="19" t="s">
        <x:v>352</x:v>
      </x:c>
      <x:c r="B75" s="45" t="s">
        <x:v>263</x:v>
      </x:c>
      <x:c r="C75" s="39" t="s">
        <x:v>263</x:v>
      </x:c>
      <x:c r="D75" s="45" t="s">
        <x:v>263</x:v>
      </x:c>
      <x:c r="E75" s="39" t="s">
        <x:v>263</x:v>
      </x:c>
      <x:c r="F75" s="45" t="s">
        <x:v>263</x:v>
      </x:c>
      <x:c r="G75" s="39" t="s">
        <x:v>263</x:v>
      </x:c>
      <x:c r="H75" s="45" t="s">
        <x:v>263</x:v>
      </x:c>
      <x:c r="I75" s="39" t="s">
        <x:v>263</x:v>
      </x:c>
      <x:c r="J75" s="45" t="s">
        <x:v>263</x:v>
      </x:c>
      <x:c r="K75" s="39" t="s">
        <x:v>263</x:v>
      </x:c>
      <x:c r="L75" s="45">
        <x:v>299.32799999999997</x:v>
      </x:c>
      <x:c r="M75" s="39">
        <x:v>3.8949833119026289</x:v>
      </x:c>
      <x:c r="N75" s="45">
        <x:v>355.20400000000001</x:v>
      </x:c>
      <x:c r="O75" s="39">
        <x:v>4.0528526990256966</x:v>
      </x:c>
      <x:c r="P75" s="45">
        <x:v>415.61</x:v>
      </x:c>
      <x:c r="Q75" s="39">
        <x:v>3.632999174236077</x:v>
      </x:c>
      <x:c r="R75" s="45">
        <x:v>472.97600000000011</x:v>
      </x:c>
      <x:c r="S75" s="39">
        <x:v>3.0489275163571699</x:v>
      </x:c>
      <x:c r="T75" s="45">
        <x:v>522.84600000000012</x:v>
      </x:c>
      <x:c r="U75" s="39">
        <x:v>3.7621265263146042</x:v>
      </x:c>
      <x:c r="V75" s="45" t="s">
        <x:v>263</x:v>
      </x:c>
      <x:c r="W75" s="39" t="s">
        <x:v>263</x:v>
      </x:c>
      <x:c r="X75" s="45" t="s">
        <x:v>263</x:v>
      </x:c>
      <x:c r="Y75" s="39" t="s">
        <x:v>263</x:v>
      </x:c>
      <x:c r="Z75" s="45" t="s">
        <x:v>263</x:v>
      </x:c>
      <x:c r="AA75" s="39" t="s">
        <x:v>263</x:v>
      </x:c>
      <x:c r="AB75" s="45" t="s">
        <x:v>263</x:v>
      </x:c>
      <x:c r="AC75" s="39" t="s">
        <x:v>263</x:v>
      </x:c>
      <x:c r="AD75" s="45" t="s">
        <x:v>263</x:v>
      </x:c>
      <x:c r="AE75" s="39" t="s">
        <x:v>263</x:v>
      </x:c>
      <x:c r="AF75" s="45">
        <x:v>318.00200000000001</x:v>
      </x:c>
      <x:c r="AG75" s="39">
        <x:v>3.0216807622855648</x:v>
      </x:c>
      <x:c r="AH75" s="45">
        <x:v>367.47899999999998</x:v>
      </x:c>
      <x:c r="AI75" s="39">
        <x:v>2.6030254575205412</x:v>
      </x:c>
      <x:c r="AJ75" s="45">
        <x:v>426.64370000000008</x:v>
      </x:c>
      <x:c r="AK75" s="39">
        <x:v>2.439110887074313</x:v>
      </x:c>
      <x:c r="AL75" s="45">
        <x:v>487.89740000000012</x:v>
      </x:c>
      <x:c r="AM75" s="39">
        <x:v>2.9498308362279211</x:v>
      </x:c>
      <x:c r="AN75" s="45">
        <x:v>540.74019999999996</x:v>
      </x:c>
      <x:c r="AO75" s="39">
        <x:v>3.0926597276858718</x:v>
      </x:c>
      <x:c r="AP75" s="45">
        <x:v>313.77690000000013</x:v>
      </x:c>
      <x:c r="AQ75" s="39">
        <x:v>2.949737276813349</x:v>
      </x:c>
      <x:c r="AR75" s="45">
        <x:v>365.02210000000008</x:v>
      </x:c>
      <x:c r="AS75" s="39">
        <x:v>2.5454759865680212</x:v>
      </x:c>
      <x:c r="AT75" s="45">
        <x:v>426.96179999999998</x:v>
      </x:c>
      <x:c r="AU75" s="39">
        <x:v>2.6580151459521679</x:v>
      </x:c>
      <x:c r="AV75" s="45">
        <x:v>491.8646</x:v>
      </x:c>
      <x:c r="AW75" s="39">
        <x:v>3.1631826085008439</x:v>
      </x:c>
      <x:c r="AX75" s="45">
        <x:v>545.7894</x:v>
      </x:c>
      <x:c r="AY75" s="39">
        <x:v>3.6849445899648412</x:v>
      </x:c>
      <x:c r="AZ75" s="45">
        <x:v>313.56530000000009</x:v>
      </x:c>
      <x:c r="BA75" s="39">
        <x:v>2.652823804301113</x:v>
      </x:c>
      <x:c r="BB75" s="45">
        <x:v>358.36380000000008</x:v>
      </x:c>
      <x:c r="BC75" s="39">
        <x:v>2.5205251928472769</x:v>
      </x:c>
      <x:c r="BD75" s="45">
        <x:v>412.31180000000012</x:v>
      </x:c>
      <x:c r="BE75" s="39">
        <x:v>2.6672083424851198</x:v>
      </x:c>
      <x:c r="BF75" s="45">
        <x:v>472.75</x:v>
      </x:c>
      <x:c r="BG75" s="39">
        <x:v>3.3317675951237469</x:v>
      </x:c>
      <x:c r="BH75" s="45">
        <x:v>528.02380000000005</x:v>
      </x:c>
      <x:c r="BI75" s="39">
        <x:v>3.848319183603258</x:v>
      </x:c>
      <x:c r="BJ75" s="45" t="s">
        <x:v>263</x:v>
      </x:c>
      <x:c r="BK75" s="39" t="s">
        <x:v>263</x:v>
      </x:c>
      <x:c r="BL75" s="45" t="s">
        <x:v>263</x:v>
      </x:c>
      <x:c r="BM75" s="39" t="s">
        <x:v>263</x:v>
      </x:c>
      <x:c r="BN75" s="45" t="s">
        <x:v>263</x:v>
      </x:c>
      <x:c r="BO75" s="39" t="s">
        <x:v>263</x:v>
      </x:c>
      <x:c r="BP75" s="45" t="s">
        <x:v>263</x:v>
      </x:c>
      <x:c r="BQ75" s="39" t="s">
        <x:v>263</x:v>
      </x:c>
      <x:c r="BR75" s="45" t="s">
        <x:v>263</x:v>
      </x:c>
      <x:c r="BS75" s="39" t="s">
        <x:v>263</x:v>
      </x:c>
      <x:c r="BT75" s="45">
        <x:v>14.23729991912842</x:v>
      </x:c>
      <x:c r="BU75" s="39">
        <x:v>7.566688060760498</x:v>
      </x:c>
      <x:c r="BV75" s="45">
        <x:v>3.1598000526428218</x:v>
      </x:c>
      <x:c r="BW75" s="39">
        <x:v>7.6042790412902832</x:v>
      </x:c>
      <x:c r="BX75" s="45">
        <x:v>-3.2981998920440669</x:v>
      </x:c>
      <x:c r="BY75" s="39">
        <x:v>7.44036865234375</x:v>
      </x:c>
      <x:c r="BZ75" s="45">
        <x:v>-0.22599999606609339</x:v>
      </x:c>
      <x:c r="CA75" s="39">
        <x:v>7.4460077285766602</x:v>
      </x:c>
      <x:c r="CB75" s="45">
        <x:v>5.177800178527832</x:v>
      </x:c>
      <x:c r="CC75" s="39">
        <x:v>8.0005970001220703</x:v>
      </x:c>
      <x:c r="CD75" s="45" t="s">
        <x:v>263</x:v>
      </x:c>
      <x:c r="CE75" s="39" t="s">
        <x:v>263</x:v>
      </x:c>
      <x:c r="CF75" s="45" t="s">
        <x:v>263</x:v>
      </x:c>
      <x:c r="CG75" s="39" t="s">
        <x:v>263</x:v>
      </x:c>
      <x:c r="CH75" s="45" t="s">
        <x:v>263</x:v>
      </x:c>
      <x:c r="CI75" s="39" t="s">
        <x:v>263</x:v>
      </x:c>
      <x:c r="CJ75" s="45" t="s">
        <x:v>263</x:v>
      </x:c>
      <x:c r="CK75" s="39" t="s">
        <x:v>263</x:v>
      </x:c>
      <x:c r="CL75" s="45" t="s">
        <x:v>263</x:v>
      </x:c>
      <x:c r="CM75" s="39" t="s">
        <x:v>263</x:v>
      </x:c>
      <x:c r="CN75" s="45">
        <x:v>-4.4366998672485352</x:v>
      </x:c>
      <x:c r="CO75" s="39">
        <x:v>4.2511677742004386</x:v>
      </x:c>
      <x:c r="CP75" s="45">
        <x:v>-9.1152000427246094</x:v>
      </x:c>
      <x:c r="CQ75" s="39">
        <x:v>3.8772656917572021</x:v>
      </x:c>
      <x:c r="CR75" s="45">
        <x:v>-14.331899642944339</x:v>
      </x:c>
      <x:c r="CS75" s="39">
        <x:v>3.8688063621521001</x:v>
      </x:c>
      <x:c r="CT75" s="45">
        <x:v>-15.14739990234375</x:v>
      </x:c>
      <x:c r="CU75" s="39">
        <x:v>4.659031867980957</x:v>
      </x:c>
      <x:c r="CV75" s="45">
        <x:v>-12.71640014648438</x:v>
      </x:c>
      <x:c r="CW75" s="39">
        <x:v>5.1262564659118652</x:v>
      </x:c>
      <x:c r="CX75" s="45">
        <x:v>-0.21160000562667849</x:v>
      </x:c>
      <x:c r="CY75" s="39">
        <x:v>4.2814159393310547</x:v>
      </x:c>
      <x:c r="CZ75" s="45">
        <x:v>-6.6582999229431152</x:v>
      </x:c>
      <x:c r="DA75" s="39">
        <x:v>3.9274158477783199</x:v>
      </x:c>
      <x:c r="DB75" s="45">
        <x:v>-14.64999961853027</x:v>
      </x:c>
      <x:c r="DC75" s="39">
        <x:v>4.0952587127685547</x:v>
      </x:c>
      <x:c r="DD75" s="45">
        <x:v>-19.11459922790527</x:v>
      </x:c>
      <x:c r="DE75" s="39">
        <x:v>4.8681106567382813</x:v>
      </x:c>
      <x:c r="DF75" s="45">
        <x:v>-17.76560020446777</x:v>
      </x:c>
      <x:c r="DG75" s="39">
        <x:v>5.5660109519958496</x:v>
      </x:c>
      <x:c r="DH75" s="45">
        <x:v>10.89233333333334</x:v>
      </x:c>
      <x:c r="DI75" s="39">
        <x:v>6.043081934010301</x:v>
      </x:c>
      <x:c r="DJ75" s="45">
        <x:v>3.335866666666667</x:v>
      </x:c>
      <x:c r="DK75" s="39">
        <x:v>6.2562902054248521</x:v>
      </x:c>
      <x:c r="DL75" s="45">
        <x:v>-0.61979999999998636</x:v>
      </x:c>
      <x:c r="DM75" s="39">
        <x:v>5.9885261115067996</x:v>
      </x:c>
      <x:c r="DN75" s="45">
        <x:v>2.2249777777777879</x:v>
      </x:c>
      <x:c r="DO75" s="39">
        <x:v>5.9331149001033472</x:v>
      </x:c>
      <x:c r="DP75" s="45">
        <x:v>6.4969555555555258</x:v>
      </x:c>
      <x:c r="DQ75" s="77">
        <x:v>6.3010117094415543</x:v>
      </x:c>
      <x:c r="DR75" s="45">
        <x:v>-5.4245405405405442</x:v>
      </x:c>
      <x:c r="DS75" s="39">
        <x:v>5.2130835244452944</x:v>
      </x:c>
      <x:c r="DT75" s="45">
        <x:v>-12.466702702702721</x:v>
      </x:c>
      <x:c r="DU75" s="39">
        <x:v>5.6929244644661274</x:v>
      </x:c>
      <x:c r="DV75" s="45">
        <x:v>-20.49264864864865</x:v>
      </x:c>
      <x:c r="DW75" s="39">
        <x:v>4.7296342640876672</x:v>
      </x:c>
      <x:c r="DX75" s="45">
        <x:v>-22.687324324324351</x:v>
      </x:c>
      <x:c r="DY75" s="39">
        <x:v>7.0629827162344414</x:v>
      </x:c>
      <x:c r="DZ75" s="45">
        <x:v>-19.340729729729748</x:v>
      </x:c>
      <x:c r="EA75" s="40">
        <x:v>7.6544104573941301</x:v>
      </x:c>
    </x:row>
    <x:row r="76" spans="1:131"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39" t="s">
        <x:v>263</x:v>
      </x:c>
      <x:c r="AX76" s="45" t="s">
        <x:v>263</x:v>
      </x:c>
      <x:c r="AY76" s="39" t="s">
        <x:v>263</x:v>
      </x:c>
      <x:c r="AZ76" s="45">
        <x:v>316.25279999999998</x:v>
      </x:c>
      <x:c r="BA76" s="39">
        <x:v>3.164413660296685</x:v>
      </x:c>
      <x:c r="BB76" s="45">
        <x:v>359.44420000000002</x:v>
      </x:c>
      <x:c r="BC76" s="39">
        <x:v>2.4726682031315459</x:v>
      </x:c>
      <x:c r="BD76" s="45">
        <x:v>410.1071</x:v>
      </x:c>
      <x:c r="BE76" s="39">
        <x:v>2.654271199249743</x:v>
      </x:c>
      <x:c r="BF76" s="45">
        <x:v>463.54790000000003</x:v>
      </x:c>
      <x:c r="BG76" s="39">
        <x:v>3.1874090144966361</x:v>
      </x:c>
      <x:c r="BH76" s="45">
        <x:v>513.05720000000008</x:v>
      </x:c>
      <x:c r="BI76" s="39">
        <x:v>3.5126757446741701</x:v>
      </x:c>
      <x:c r="BJ76" s="45" t="s">
        <x:v>263</x:v>
      </x:c>
      <x:c r="BK76" s="39" t="s">
        <x:v>263</x:v>
      </x:c>
      <x:c r="BL76" s="45" t="s">
        <x:v>263</x:v>
      </x:c>
      <x:c r="BM76" s="39" t="s">
        <x:v>263</x:v>
      </x:c>
      <x:c r="BN76" s="45" t="s">
        <x:v>263</x:v>
      </x:c>
      <x:c r="BO76" s="39" t="s">
        <x:v>263</x:v>
      </x:c>
      <x:c r="BP76" s="45" t="s">
        <x:v>263</x:v>
      </x:c>
      <x:c r="BQ76" s="39" t="s">
        <x:v>263</x:v>
      </x:c>
      <x:c r="BR76" s="45" t="s">
        <x:v>263</x:v>
      </x:c>
      <x:c r="BS76" s="39" t="s">
        <x:v>263</x:v>
      </x:c>
      <x:c r="BT76" s="45" t="s">
        <x:v>263</x:v>
      </x:c>
      <x:c r="BU76" s="39" t="s">
        <x:v>263</x:v>
      </x:c>
      <x:c r="BV76" s="45" t="s">
        <x:v>263</x:v>
      </x:c>
      <x:c r="BW76" s="39" t="s">
        <x:v>263</x:v>
      </x:c>
      <x:c r="BX76" s="45" t="s">
        <x:v>263</x:v>
      </x:c>
      <x:c r="BY76" s="39" t="s">
        <x:v>263</x:v>
      </x:c>
      <x:c r="BZ76" s="45" t="s">
        <x:v>263</x:v>
      </x:c>
      <x:c r="CA76" s="39" t="s">
        <x:v>263</x:v>
      </x:c>
      <x:c r="CB76" s="45" t="s">
        <x:v>263</x:v>
      </x:c>
      <x:c r="CC76" s="39" t="s">
        <x:v>263</x:v>
      </x:c>
      <x:c r="CD76" s="45" t="s">
        <x:v>263</x:v>
      </x:c>
      <x:c r="CE76" s="39" t="s">
        <x:v>263</x:v>
      </x:c>
      <x:c r="CF76" s="45" t="s">
        <x:v>263</x:v>
      </x:c>
      <x:c r="CG76" s="39" t="s">
        <x:v>263</x:v>
      </x:c>
      <x:c r="CH76" s="45" t="s">
        <x:v>263</x:v>
      </x:c>
      <x:c r="CI76" s="39" t="s">
        <x:v>263</x:v>
      </x:c>
      <x:c r="CJ76" s="45" t="s">
        <x:v>263</x:v>
      </x:c>
      <x:c r="CK76" s="39" t="s">
        <x:v>263</x:v>
      </x:c>
      <x:c r="CL76" s="45" t="s">
        <x:v>263</x:v>
      </x:c>
      <x:c r="CM76" s="39" t="s">
        <x:v>263</x:v>
      </x:c>
      <x:c r="CN76" s="45" t="s">
        <x:v>263</x:v>
      </x:c>
      <x:c r="CO76" s="39" t="s">
        <x:v>263</x:v>
      </x:c>
      <x:c r="CP76" s="45" t="s">
        <x:v>263</x:v>
      </x:c>
      <x:c r="CQ76" s="39" t="s">
        <x:v>263</x:v>
      </x:c>
      <x:c r="CR76" s="45" t="s">
        <x:v>263</x:v>
      </x:c>
      <x:c r="CS76" s="39" t="s">
        <x:v>263</x:v>
      </x:c>
      <x:c r="CT76" s="45" t="s">
        <x:v>263</x:v>
      </x:c>
      <x:c r="CU76" s="39" t="s">
        <x:v>263</x:v>
      </x:c>
      <x:c r="CV76" s="45" t="s">
        <x:v>263</x:v>
      </x:c>
      <x:c r="CW76" s="39" t="s">
        <x:v>263</x:v>
      </x:c>
      <x:c r="CX76" s="45" t="s">
        <x:v>263</x:v>
      </x:c>
      <x:c r="CY76" s="39" t="s">
        <x:v>263</x:v>
      </x:c>
      <x:c r="CZ76" s="45" t="s">
        <x:v>263</x:v>
      </x:c>
      <x:c r="DA76" s="39" t="s">
        <x:v>263</x:v>
      </x:c>
      <x:c r="DB76" s="45" t="s">
        <x:v>263</x:v>
      </x:c>
      <x:c r="DC76" s="39" t="s">
        <x:v>263</x:v>
      </x:c>
      <x:c r="DD76" s="45" t="s">
        <x:v>263</x:v>
      </x:c>
      <x:c r="DE76" s="39" t="s">
        <x:v>263</x:v>
      </x:c>
      <x:c r="DF76" s="45" t="s">
        <x:v>263</x:v>
      </x:c>
      <x:c r="DG76" s="39" t="s">
        <x:v>263</x:v>
      </x:c>
      <x:c r="DH76" s="45" t="s">
        <x:v>263</x:v>
      </x:c>
      <x:c r="DI76" s="39" t="s">
        <x:v>263</x:v>
      </x:c>
      <x:c r="DJ76" s="45" t="s">
        <x:v>263</x:v>
      </x:c>
      <x:c r="DK76" s="39" t="s">
        <x:v>263</x:v>
      </x:c>
      <x:c r="DL76" s="45" t="s">
        <x:v>263</x:v>
      </x:c>
      <x:c r="DM76" s="39" t="s">
        <x:v>263</x:v>
      </x:c>
      <x:c r="DN76" s="45" t="s">
        <x:v>263</x:v>
      </x:c>
      <x:c r="DO76" s="39" t="s">
        <x:v>263</x:v>
      </x:c>
      <x:c r="DP76" s="45" t="s">
        <x:v>263</x:v>
      </x:c>
      <x:c r="DQ76" s="77" t="s">
        <x:v>263</x:v>
      </x:c>
      <x:c r="DR76" s="45" t="s">
        <x:v>263</x:v>
      </x:c>
      <x:c r="DS76" s="39" t="s">
        <x:v>263</x:v>
      </x:c>
      <x:c r="DT76" s="45" t="s">
        <x:v>263</x:v>
      </x:c>
      <x:c r="DU76" s="39" t="s">
        <x:v>263</x:v>
      </x:c>
      <x:c r="DV76" s="45" t="s">
        <x:v>263</x:v>
      </x:c>
      <x:c r="DW76" s="39" t="s">
        <x:v>263</x:v>
      </x:c>
      <x:c r="DX76" s="45" t="s">
        <x:v>263</x:v>
      </x:c>
      <x:c r="DY76" s="39" t="s">
        <x:v>263</x:v>
      </x:c>
      <x:c r="DZ76" s="45" t="s">
        <x:v>263</x:v>
      </x:c>
      <x:c r="EA76" s="40" t="s">
        <x:v>263</x:v>
      </x:c>
    </x:row>
    <x:row r="77" spans="1:131" x14ac:dyDescent="0.2">
      <x:c r="A77" s="19" t="s">
        <x:v>354</x:v>
      </x:c>
      <x:c r="B77" s="45">
        <x:v>312.00592</x:v>
      </x:c>
      <x:c r="C77" s="39">
        <x:v>2.0643319397325519</x:v>
      </x:c>
      <x:c r="D77" s="45">
        <x:v>354.97431999999998</x:v>
      </x:c>
      <x:c r="E77" s="39">
        <x:v>2.220758869530866</x:v>
      </x:c>
      <x:c r="F77" s="45">
        <x:v>409.07643999999999</x:v>
      </x:c>
      <x:c r="G77" s="39">
        <x:v>1.78054216170244</x:v>
      </x:c>
      <x:c r="H77" s="45">
        <x:v>465.82679999999999</x:v>
      </x:c>
      <x:c r="I77" s="39">
        <x:v>2.1906077724458162</x:v>
      </x:c>
      <x:c r="J77" s="45">
        <x:v>517.16880000000003</x:v>
      </x:c>
      <x:c r="K77" s="39">
        <x:v>3.0435383680019541</x:v>
      </x:c>
      <x:c r="L77" s="45">
        <x:v>290.488</x:v>
      </x:c>
      <x:c r="M77" s="39">
        <x:v>4.0952853380442331</x:v>
      </x:c>
      <x:c r="N77" s="45">
        <x:v>343.23200000000003</x:v>
      </x:c>
      <x:c r="O77" s="39">
        <x:v>2.9610542041644532</x:v>
      </x:c>
      <x:c r="P77" s="45">
        <x:v>401.67800000000011</x:v>
      </x:c>
      <x:c r="Q77" s="39">
        <x:v>2.514798799108978</x:v>
      </x:c>
      <x:c r="R77" s="45">
        <x:v>461.11599999999999</x:v>
      </x:c>
      <x:c r="S77" s="39">
        <x:v>1.877966519935844</x:v>
      </x:c>
      <x:c r="T77" s="45">
        <x:v>511.80599999999998</x:v>
      </x:c>
      <x:c r="U77" s="39">
        <x:v>2.9565643913163808</x:v>
      </x:c>
      <x:c r="V77" s="45">
        <x:v>302.48039999999997</x:v>
      </x:c>
      <x:c r="W77" s="39">
        <x:v>2.8913131725567141</x:v>
      </x:c>
      <x:c r="X77" s="45">
        <x:v>352.27530000000002</x:v>
      </x:c>
      <x:c r="Y77" s="39">
        <x:v>1.438471466453181</x:v>
      </x:c>
      <x:c r="Z77" s="45">
        <x:v>408.37371999999999</x:v>
      </x:c>
      <x:c r="AA77" s="39">
        <x:v>1.6329775300352509</x:v>
      </x:c>
      <x:c r="AB77" s="45">
        <x:v>468.10892000000013</x:v>
      </x:c>
      <x:c r="AC77" s="39">
        <x:v>2.2161826050666358</x:v>
      </x:c>
      <x:c r="AD77" s="45">
        <x:v>522.15593999999999</x:v>
      </x:c>
      <x:c r="AE77" s="39">
        <x:v>2.320866658039638</x:v>
      </x:c>
      <x:c r="AF77" s="45">
        <x:v>304.30619999999999</x:v>
      </x:c>
      <x:c r="AG77" s="39">
        <x:v>2.0842269488816338</x:v>
      </x:c>
      <x:c r="AH77" s="45">
        <x:v>351.65069999999997</x:v>
      </x:c>
      <x:c r="AI77" s="39">
        <x:v>1.463103292520155</x:v>
      </x:c>
      <x:c r="AJ77" s="45">
        <x:v>407.19459999999998</x:v>
      </x:c>
      <x:c r="AK77" s="39">
        <x:v>1.54915153031874</x:v>
      </x:c>
      <x:c r="AL77" s="45">
        <x:v>468.31529999999998</x:v>
      </x:c>
      <x:c r="AM77" s="39">
        <x:v>1.8691564419767881</x:v>
      </x:c>
      <x:c r="AN77" s="45">
        <x:v>525.57470000000001</x:v>
      </x:c>
      <x:c r="AO77" s="39">
        <x:v>2.8876936261198738</x:v>
      </x:c>
      <x:c r="AP77" s="45">
        <x:v>311.08049999999997</x:v>
      </x:c>
      <x:c r="AQ77" s="39">
        <x:v>2.1626982818537921</x:v>
      </x:c>
      <x:c r="AR77" s="45">
        <x:v>357.89920000000012</x:v>
      </x:c>
      <x:c r="AS77" s="39">
        <x:v>1.560402195660537</x:v>
      </x:c>
      <x:c r="AT77" s="45">
        <x:v>413.20630000000011</x:v>
      </x:c>
      <x:c r="AU77" s="39">
        <x:v>1.4948012840805549</x:v>
      </x:c>
      <x:c r="AV77" s="45">
        <x:v>470.49669999999998</x:v>
      </x:c>
      <x:c r="AW77" s="39">
        <x:v>1.986498190318559</x:v>
      </x:c>
      <x:c r="AX77" s="45">
        <x:v>523.25940000000003</x:v>
      </x:c>
      <x:c r="AY77" s="39">
        <x:v>2.217246410027049</x:v>
      </x:c>
      <x:c r="AZ77" s="45">
        <x:v>298.37840000000011</x:v>
      </x:c>
      <x:c r="BA77" s="39">
        <x:v>2.481410686596548</x:v>
      </x:c>
      <x:c r="BB77" s="45">
        <x:v>342.69540000000001</x:v>
      </x:c>
      <x:c r="BC77" s="39">
        <x:v>1.8976559198126579</x:v>
      </x:c>
      <x:c r="BD77" s="45">
        <x:v>398.66149999999999</x:v>
      </x:c>
      <x:c r="BE77" s="39">
        <x:v>1.8549286395753011</x:v>
      </x:c>
      <x:c r="BF77" s="45">
        <x:v>460.83970000000011</x:v>
      </x:c>
      <x:c r="BG77" s="39">
        <x:v>2.323295509884618</x:v>
      </x:c>
      <x:c r="BH77" s="45">
        <x:v>515.14549999999997</x:v>
      </x:c>
      <x:c r="BI77" s="39">
        <x:v>2.2597410582975002</x:v>
      </x:c>
      <x:c r="BJ77" s="45">
        <x:v>-13.627519607543951</x:v>
      </x:c>
      <x:c r="BK77" s="39">
        <x:v>4.8950247764587402</x:v>
      </x:c>
      <x:c r="BL77" s="45">
        <x:v>-12.27892017364502</x:v>
      </x:c>
      <x:c r="BM77" s="39">
        <x:v>4.698432445526123</x:v>
      </x:c>
      <x:c r="BN77" s="45">
        <x:v>-10.41493988037109</x:v>
      </x:c>
      <x:c r="BO77" s="39">
        <x:v>4.4892640113830566</x:v>
      </x:c>
      <x:c r="BP77" s="45">
        <x:v>-4.9871001243591309</x:v>
      </x:c>
      <x:c r="BQ77" s="39">
        <x:v>4.8722543716430664</x:v>
      </x:c>
      <x:c r="BR77" s="45">
        <x:v>-2.023299932479858</x:v>
      </x:c>
      <x:c r="BS77" s="39">
        <x:v>5.2831764221191406</x:v>
      </x:c>
      <x:c r="BT77" s="45">
        <x:v>7.8903999328613281</x:v>
      </x:c>
      <x:c r="BU77" s="39">
        <x:v>7.6141419410705566</x:v>
      </x:c>
      <x:c r="BV77" s="45">
        <x:v>-0.53659999370574951</x:v>
      </x:c>
      <x:c r="BW77" s="39">
        <x:v>6.8858795166015634</x:v>
      </x:c>
      <x:c r="BX77" s="45">
        <x:v>-3.0164999961853032</x:v>
      </x:c>
      <x:c r="BY77" s="39">
        <x:v>6.6941299438476563</x:v>
      </x:c>
      <x:c r="BZ77" s="45">
        <x:v>-0.27630001306533808</x:v>
      </x:c>
      <x:c r="CA77" s="39">
        <x:v>6.6310524940490723</x:v>
      </x:c>
      <x:c r="CB77" s="45">
        <x:v>3.339499950408936</x:v>
      </x:c>
      <x:c r="CC77" s="39">
        <x:v>6.992431640625</x:v>
      </x:c>
      <x:c r="CD77" s="45">
        <x:v>-4.1020002365112296</x:v>
      </x:c>
      <x:c r="CE77" s="39">
        <x:v>6.4464788436889648</x:v>
      </x:c>
      <x:c r="CF77" s="45">
        <x:v>-9.579899787902832</x:v>
      </x:c>
      <x:c r="CG77" s="39">
        <x:v>5.7192916870117188</x:v>
      </x:c>
      <x:c r="CH77" s="45">
        <x:v>-9.7122201919555664</x:v>
      </x:c>
      <x:c r="CI77" s="39">
        <x:v>5.7573757171630859</x:v>
      </x:c>
      <x:c r="CJ77" s="45">
        <x:v>-7.2692198753356934</x:v>
      </x:c>
      <x:c r="CK77" s="39">
        <x:v>6.111396312713623</x:v>
      </x:c>
      <x:c r="CL77" s="45">
        <x:v>-7.0104398727416992</x:v>
      </x:c>
      <x:c r="CM77" s="39">
        <x:v>6.126406192779541</x:v>
      </x:c>
      <x:c r="CN77" s="45">
        <x:v>-5.927800178527832</x:v>
      </x:c>
      <x:c r="CO77" s="39">
        <x:v>3.5221869945526119</x:v>
      </x:c>
      <x:c r="CP77" s="45">
        <x:v>-8.9553003311157227</x:v>
      </x:c>
      <x:c r="CQ77" s="39">
        <x:v>2.765170812606812</x:v>
      </x:c>
      <x:c r="CR77" s="45">
        <x:v>-8.5331001281738281</x:v>
      </x:c>
      <x:c r="CS77" s="39">
        <x:v>2.782989501953125</x:v>
      </x:c>
      <x:c r="CT77" s="45">
        <x:v>-7.4755997657775879</x:v>
      </x:c>
      <x:c r="CU77" s="39">
        <x:v>3.2857036590576172</x:v>
      </x:c>
      <x:c r="CV77" s="45">
        <x:v>-10.42920017242432</x:v>
      </x:c>
      <x:c r="CW77" s="39">
        <x:v>3.91785717010498</x:v>
      </x:c>
      <x:c r="CX77" s="45">
        <x:v>-12.70209980010986</x:v>
      </x:c>
      <x:c r="CY77" s="39">
        <x:v>3.6642546653747559</x:v>
      </x:c>
      <x:c r="CZ77" s="45">
        <x:v>-15.203800201416019</x:v>
      </x:c>
      <x:c r="DA77" s="39">
        <x:v>2.9373548030853271</x:v>
      </x:c>
      <x:c r="DB77" s="45">
        <x:v>-14.5447998046875</x:v>
      </x:c>
      <x:c r="DC77" s="39">
        <x:v>2.875289678573608</x:v>
      </x:c>
      <x:c r="DD77" s="45">
        <x:v>-9.6569995880126953</x:v>
      </x:c>
      <x:c r="DE77" s="39">
        <x:v>3.4548482894897461</x:v>
      </x:c>
      <x:c r="DF77" s="45">
        <x:v>-8.1139001846313477</x:v>
      </x:c>
      <x:c r="DG77" s="39">
        <x:v>3.5517194271087651</x:v>
      </x:c>
      <x:c r="DH77" s="45">
        <x:v>-0.57797999999999561</x:v>
      </x:c>
      <x:c r="DI77" s="39">
        <x:v>4.9095387563924504</x:v>
      </x:c>
      <x:c r="DJ77" s="45">
        <x:v>-1.589931923076922</x:v>
      </x:c>
      <x:c r="DK77" s="39">
        <x:v>4.5598831952129748</x:v>
      </x:c>
      <x:c r="DL77" s="45">
        <x:v>-2.2070830769230758</x:v>
      </x:c>
      <x:c r="DM77" s="39">
        <x:v>4.6033434517104794</x:v>
      </x:c>
      <x:c r="DN77" s="45">
        <x:v>0.17680000000000981</x:v>
      </x:c>
      <x:c r="DO77" s="39">
        <x:v>4.7062180710893946</x:v>
      </x:c>
      <x:c r="DP77" s="45">
        <x:v>2.0789480769230888</x:v>
      </x:c>
      <x:c r="DQ77" s="77">
        <x:v>4.8524686368761234</x:v>
      </x:c>
      <x:c r="DR77" s="45">
        <x:v>-1.993926940639273</x:v>
      </x:c>
      <x:c r="DS77" s="39">
        <x:v>6.1076427401517268</x:v>
      </x:c>
      <x:c r="DT77" s="45">
        <x:v>-6.9343607305936006</x:v>
      </x:c>
      <x:c r="DU77" s="39">
        <x:v>5.2568880757682228</x:v>
      </x:c>
      <x:c r="DV77" s="45">
        <x:v>-8.0171086757990988</x:v>
      </x:c>
      <x:c r="DW77" s="39">
        <x:v>5.3105953082840536</x:v>
      </x:c>
      <x:c r="DX77" s="45">
        <x:v>-6.3622410958904041</x:v>
      </x:c>
      <x:c r="DY77" s="39">
        <x:v>5.5945909275404224</x:v>
      </x:c>
      <x:c r="DZ77" s="45">
        <x:v>-7.5420027397260094</x:v>
      </x:c>
      <x:c r="EA77" s="40">
        <x:v>5.8745055012829024</x:v>
      </x:c>
    </x:row>
    <x:row r="78" spans="1:131"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t="s">
        <x:v>263</x:v>
      </x:c>
      <x:c r="O78" s="39" t="s">
        <x:v>263</x:v>
      </x:c>
      <x:c r="P78" s="45" t="s">
        <x:v>263</x:v>
      </x:c>
      <x:c r="Q78" s="39" t="s">
        <x:v>263</x:v>
      </x:c>
      <x:c r="R78" s="45" t="s">
        <x:v>263</x:v>
      </x:c>
      <x:c r="S78" s="39" t="s">
        <x:v>263</x:v>
      </x:c>
      <x:c r="T78" s="45" t="s">
        <x:v>263</x:v>
      </x:c>
      <x:c r="U78" s="39" t="s">
        <x:v>263</x:v>
      </x:c>
      <x:c r="V78" s="45" t="s">
        <x:v>263</x:v>
      </x:c>
      <x:c r="W78" s="39" t="s">
        <x:v>263</x:v>
      </x:c>
      <x:c r="X78" s="45" t="s">
        <x:v>263</x:v>
      </x:c>
      <x:c r="Y78" s="39" t="s">
        <x:v>263</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t="s">
        <x:v>263</x:v>
      </x:c>
      <x:c r="AM78" s="39" t="s">
        <x:v>263</x:v>
      </x:c>
      <x:c r="AN78" s="45" t="s">
        <x:v>263</x:v>
      </x:c>
      <x:c r="AO78" s="39" t="s">
        <x:v>263</x:v>
      </x:c>
      <x:c r="AP78" s="45">
        <x:v>293.08080000000001</x:v>
      </x:c>
      <x:c r="AQ78" s="39">
        <x:v>2.7016430664453481</x:v>
      </x:c>
      <x:c r="AR78" s="45">
        <x:v>327.93430000000001</x:v>
      </x:c>
      <x:c r="AS78" s="39">
        <x:v>2.7917331470939959</x:v>
      </x:c>
      <x:c r="AT78" s="45">
        <x:v>372.00150000000008</x:v>
      </x:c>
      <x:c r="AU78" s="39">
        <x:v>3.719271683575966</x:v>
      </x:c>
      <x:c r="AV78" s="45">
        <x:v>421.8596</x:v>
      </x:c>
      <x:c r="AW78" s="39">
        <x:v>3.9563579066555028</x:v>
      </x:c>
      <x:c r="AX78" s="45">
        <x:v>467.63099999999997</x:v>
      </x:c>
      <x:c r="AY78" s="39">
        <x:v>3.8761575957849188</x:v>
      </x:c>
      <x:c r="AZ78" s="45">
        <x:v>283.41460000000001</x:v>
      </x:c>
      <x:c r="BA78" s="39">
        <x:v>2.8351730064299172</x:v>
      </x:c>
      <x:c r="BB78" s="45">
        <x:v>317.75870000000009</x:v>
      </x:c>
      <x:c r="BC78" s="39">
        <x:v>2.9028657454507121</x:v>
      </x:c>
      <x:c r="BD78" s="45">
        <x:v>360.12000000000012</x:v>
      </x:c>
      <x:c r="BE78" s="39">
        <x:v>3.4942824866129509</x:v>
      </x:c>
      <x:c r="BF78" s="45">
        <x:v>408.37529999999998</x:v>
      </x:c>
      <x:c r="BG78" s="39">
        <x:v>4.6349289764425379</x:v>
      </x:c>
      <x:c r="BH78" s="45">
        <x:v>456.02030000000002</x:v>
      </x:c>
      <x:c r="BI78" s="39">
        <x:v>5.3232328679206864</x:v>
      </x:c>
      <x:c r="BJ78" s="45" t="s">
        <x:v>263</x:v>
      </x:c>
      <x:c r="BK78" s="39" t="s">
        <x:v>263</x:v>
      </x:c>
      <x:c r="BL78" s="45" t="s">
        <x:v>263</x:v>
      </x:c>
      <x:c r="BM78" s="39" t="s">
        <x:v>263</x:v>
      </x:c>
      <x:c r="BN78" s="45" t="s">
        <x:v>263</x:v>
      </x:c>
      <x:c r="BO78" s="39" t="s">
        <x:v>263</x:v>
      </x:c>
      <x:c r="BP78" s="45" t="s">
        <x:v>263</x:v>
      </x:c>
      <x:c r="BQ78" s="39" t="s">
        <x:v>263</x:v>
      </x:c>
      <x:c r="BR78" s="45" t="s">
        <x:v>263</x:v>
      </x:c>
      <x:c r="BS78" s="39" t="s">
        <x:v>263</x:v>
      </x:c>
      <x:c r="BT78" s="45" t="s">
        <x:v>263</x:v>
      </x:c>
      <x:c r="BU78" s="39" t="s">
        <x:v>263</x:v>
      </x:c>
      <x:c r="BV78" s="45" t="s">
        <x:v>263</x:v>
      </x:c>
      <x:c r="BW78" s="39" t="s">
        <x:v>263</x:v>
      </x:c>
      <x:c r="BX78" s="45" t="s">
        <x:v>263</x:v>
      </x:c>
      <x:c r="BY78" s="39" t="s">
        <x:v>263</x:v>
      </x:c>
      <x:c r="BZ78" s="45" t="s">
        <x:v>263</x:v>
      </x:c>
      <x:c r="CA78" s="39" t="s">
        <x:v>263</x:v>
      </x:c>
      <x:c r="CB78" s="45" t="s">
        <x:v>263</x:v>
      </x:c>
      <x:c r="CC78" s="39" t="s">
        <x:v>263</x:v>
      </x:c>
      <x:c r="CD78" s="45" t="s">
        <x:v>263</x:v>
      </x:c>
      <x:c r="CE78" s="39" t="s">
        <x:v>263</x:v>
      </x:c>
      <x:c r="CF78" s="45" t="s">
        <x:v>263</x:v>
      </x:c>
      <x:c r="CG78" s="39" t="s">
        <x:v>263</x:v>
      </x:c>
      <x:c r="CH78" s="45" t="s">
        <x:v>263</x:v>
      </x:c>
      <x:c r="CI78" s="39" t="s">
        <x:v>263</x:v>
      </x:c>
      <x:c r="CJ78" s="45" t="s">
        <x:v>263</x:v>
      </x:c>
      <x:c r="CK78" s="39" t="s">
        <x:v>263</x:v>
      </x:c>
      <x:c r="CL78" s="45" t="s">
        <x:v>263</x:v>
      </x:c>
      <x:c r="CM78" s="39" t="s">
        <x:v>263</x:v>
      </x:c>
      <x:c r="CN78" s="45" t="s">
        <x:v>263</x:v>
      </x:c>
      <x:c r="CO78" s="39" t="s">
        <x:v>263</x:v>
      </x:c>
      <x:c r="CP78" s="45" t="s">
        <x:v>263</x:v>
      </x:c>
      <x:c r="CQ78" s="39" t="s">
        <x:v>263</x:v>
      </x:c>
      <x:c r="CR78" s="45" t="s">
        <x:v>263</x:v>
      </x:c>
      <x:c r="CS78" s="39" t="s">
        <x:v>263</x:v>
      </x:c>
      <x:c r="CT78" s="45" t="s">
        <x:v>263</x:v>
      </x:c>
      <x:c r="CU78" s="39" t="s">
        <x:v>263</x:v>
      </x:c>
      <x:c r="CV78" s="45" t="s">
        <x:v>263</x:v>
      </x:c>
      <x:c r="CW78" s="39" t="s">
        <x:v>263</x:v>
      </x:c>
      <x:c r="CX78" s="45">
        <x:v>-9.6661996841430664</x:v>
      </x:c>
      <x:c r="CY78" s="39">
        <x:v>4.2342863082885742</x:v>
      </x:c>
      <x:c r="CZ78" s="45">
        <x:v>-10.175600051879879</x:v>
      </x:c>
      <x:c r="DA78" s="39">
        <x:v>4.3373384475708008</x:v>
      </x:c>
      <x:c r="DB78" s="45">
        <x:v>-11.88150024414063</x:v>
      </x:c>
      <x:c r="DC78" s="39">
        <x:v>5.3511767387390137</x:v>
      </x:c>
      <x:c r="DD78" s="45">
        <x:v>-13.484299659729</x:v>
      </x:c>
      <x:c r="DE78" s="39">
        <x:v>6.3029704093933114</x:v>
      </x:c>
      <x:c r="DF78" s="45">
        <x:v>-11.61069965362549</x:v>
      </x:c>
      <x:c r="DG78" s="39">
        <x:v>6.7789015769958496</x:v>
      </x:c>
      <x:c r="DH78" s="45" t="s">
        <x:v>263</x:v>
      </x:c>
      <x:c r="DI78" s="39" t="s">
        <x:v>263</x:v>
      </x:c>
      <x:c r="DJ78" s="45" t="s">
        <x:v>263</x:v>
      </x:c>
      <x:c r="DK78" s="39" t="s">
        <x:v>263</x:v>
      </x:c>
      <x:c r="DL78" s="45" t="s">
        <x:v>263</x:v>
      </x:c>
      <x:c r="DM78" s="39" t="s">
        <x:v>263</x:v>
      </x:c>
      <x:c r="DN78" s="45" t="s">
        <x:v>263</x:v>
      </x:c>
      <x:c r="DO78" s="39" t="s">
        <x:v>263</x:v>
      </x:c>
      <x:c r="DP78" s="45" t="s">
        <x:v>263</x:v>
      </x:c>
      <x:c r="DQ78" s="77" t="s">
        <x:v>263</x:v>
      </x:c>
      <x:c r="DR78" s="45" t="s">
        <x:v>263</x:v>
      </x:c>
      <x:c r="DS78" s="39" t="s">
        <x:v>263</x:v>
      </x:c>
      <x:c r="DT78" s="45" t="s">
        <x:v>263</x:v>
      </x:c>
      <x:c r="DU78" s="39" t="s">
        <x:v>263</x:v>
      </x:c>
      <x:c r="DV78" s="45" t="s">
        <x:v>263</x:v>
      </x:c>
      <x:c r="DW78" s="39" t="s">
        <x:v>263</x:v>
      </x:c>
      <x:c r="DX78" s="45" t="s">
        <x:v>263</x:v>
      </x:c>
      <x:c r="DY78" s="39" t="s">
        <x:v>263</x:v>
      </x:c>
      <x:c r="DZ78" s="45" t="s">
        <x:v>263</x:v>
      </x:c>
      <x:c r="EA78" s="40" t="s">
        <x:v>263</x:v>
      </x:c>
    </x:row>
    <x:row r="79" spans="1:131" x14ac:dyDescent="0.2">
      <x:c r="A79" s="19" t="s">
        <x:v>356</x:v>
      </x:c>
      <x:c r="B79" s="45" t="s">
        <x:v>263</x:v>
      </x:c>
      <x:c r="C79" s="39" t="s">
        <x:v>263</x:v>
      </x:c>
      <x:c r="D79" s="45" t="s">
        <x:v>263</x:v>
      </x:c>
      <x:c r="E79" s="39" t="s">
        <x:v>263</x:v>
      </x:c>
      <x:c r="F79" s="45" t="s">
        <x:v>263</x:v>
      </x:c>
      <x:c r="G79" s="39" t="s">
        <x:v>263</x:v>
      </x:c>
      <x:c r="H79" s="45" t="s">
        <x:v>263</x:v>
      </x:c>
      <x:c r="I79" s="39" t="s">
        <x:v>263</x:v>
      </x:c>
      <x:c r="J79" s="45" t="s">
        <x:v>263</x:v>
      </x:c>
      <x:c r="K79" s="39" t="s">
        <x:v>263</x:v>
      </x:c>
      <x:c r="L79" s="45" t="s">
        <x:v>263</x:v>
      </x:c>
      <x:c r="M79" s="39" t="s">
        <x:v>263</x:v>
      </x:c>
      <x:c r="N79" s="45" t="s">
        <x:v>263</x:v>
      </x:c>
      <x:c r="O79" s="39" t="s">
        <x:v>263</x:v>
      </x:c>
      <x:c r="P79" s="45" t="s">
        <x:v>263</x:v>
      </x:c>
      <x:c r="Q79" s="39" t="s">
        <x:v>263</x:v>
      </x:c>
      <x:c r="R79" s="45" t="s">
        <x:v>263</x:v>
      </x:c>
      <x:c r="S79" s="39" t="s">
        <x:v>263</x:v>
      </x:c>
      <x:c r="T79" s="45" t="s">
        <x:v>263</x:v>
      </x:c>
      <x:c r="U79" s="39" t="s">
        <x:v>263</x:v>
      </x:c>
      <x:c r="V79" s="45" t="s">
        <x:v>263</x:v>
      </x:c>
      <x:c r="W79" s="39" t="s">
        <x:v>263</x:v>
      </x:c>
      <x:c r="X79" s="45" t="s">
        <x:v>263</x:v>
      </x:c>
      <x:c r="Y79" s="39" t="s">
        <x:v>263</x:v>
      </x:c>
      <x:c r="Z79" s="45" t="s">
        <x:v>263</x:v>
      </x:c>
      <x:c r="AA79" s="39" t="s">
        <x:v>263</x:v>
      </x:c>
      <x:c r="AB79" s="45" t="s">
        <x:v>263</x:v>
      </x:c>
      <x:c r="AC79" s="39" t="s">
        <x:v>263</x:v>
      </x:c>
      <x:c r="AD79" s="45" t="s">
        <x:v>263</x:v>
      </x:c>
      <x:c r="AE79" s="39" t="s">
        <x:v>263</x:v>
      </x:c>
      <x:c r="AF79" s="45">
        <x:v>276.91649999999998</x:v>
      </x:c>
      <x:c r="AG79" s="39">
        <x:v>2.9526943209173888</x:v>
      </x:c>
      <x:c r="AH79" s="45">
        <x:v>325.0496</x:v>
      </x:c>
      <x:c r="AI79" s="39">
        <x:v>1.8533012533569451</x:v>
      </x:c>
      <x:c r="AJ79" s="45">
        <x:v>381.03160000000003</x:v>
      </x:c>
      <x:c r="AK79" s="39">
        <x:v>1.7435634426289801</x:v>
      </x:c>
      <x:c r="AL79" s="45">
        <x:v>439.62990000000002</x:v>
      </x:c>
      <x:c r="AM79" s="39">
        <x:v>2.1189538188101138</x:v>
      </x:c>
      <x:c r="AN79" s="45">
        <x:v>495.86110000000002</x:v>
      </x:c>
      <x:c r="AO79" s="39">
        <x:v>2.6899352235075629</x:v>
      </x:c>
      <x:c r="AP79" s="45">
        <x:v>295.55349999999999</x:v>
      </x:c>
      <x:c r="AQ79" s="39">
        <x:v>2.5325526945269168</x:v>
      </x:c>
      <x:c r="AR79" s="45">
        <x:v>349.21620000000007</x:v>
      </x:c>
      <x:c r="AS79" s="39">
        <x:v>1.9570340749602559</x:v>
      </x:c>
      <x:c r="AT79" s="45">
        <x:v>410.91219999999998</x:v>
      </x:c>
      <x:c r="AU79" s="39">
        <x:v>2.0162931604872871</x:v>
      </x:c>
      <x:c r="AV79" s="45">
        <x:v>476.12599999999998</x:v>
      </x:c>
      <x:c r="AW79" s="39">
        <x:v>2.3630801382059259</x:v>
      </x:c>
      <x:c r="AX79" s="45">
        <x:v>533.2573000000001</x:v>
      </x:c>
      <x:c r="AY79" s="39">
        <x:v>3.123799764465101</x:v>
      </x:c>
      <x:c r="AZ79" s="45">
        <x:v>279.18529999999998</x:v>
      </x:c>
      <x:c r="BA79" s="39">
        <x:v>1.810507824095517</x:v>
      </x:c>
      <x:c r="BB79" s="45">
        <x:v>320.78399999999999</x:v>
      </x:c>
      <x:c r="BC79" s="39">
        <x:v>1.3743097377006741</x:v>
      </x:c>
      <x:c r="BD79" s="45">
        <x:v>373.74829999999997</x:v>
      </x:c>
      <x:c r="BE79" s="39">
        <x:v>1.486087927570986</x:v>
      </x:c>
      <x:c r="BF79" s="45">
        <x:v>435.09010000000001</x:v>
      </x:c>
      <x:c r="BG79" s="39">
        <x:v>1.865635942811753</x:v>
      </x:c>
      <x:c r="BH79" s="45">
        <x:v>490.47469999999998</x:v>
      </x:c>
      <x:c r="BI79" s="39">
        <x:v>2.431968973811816</x:v>
      </x:c>
      <x:c r="BJ79" s="45" t="s">
        <x:v>263</x:v>
      </x:c>
      <x:c r="BK79" s="39" t="s">
        <x:v>263</x:v>
      </x:c>
      <x:c r="BL79" s="45" t="s">
        <x:v>263</x:v>
      </x:c>
      <x:c r="BM79" s="39" t="s">
        <x:v>263</x:v>
      </x:c>
      <x:c r="BN79" s="45" t="s">
        <x:v>263</x:v>
      </x:c>
      <x:c r="BO79" s="39" t="s">
        <x:v>263</x:v>
      </x:c>
      <x:c r="BP79" s="45" t="s">
        <x:v>263</x:v>
      </x:c>
      <x:c r="BQ79" s="39" t="s">
        <x:v>263</x:v>
      </x:c>
      <x:c r="BR79" s="45" t="s">
        <x:v>263</x:v>
      </x:c>
      <x:c r="BS79" s="39" t="s">
        <x:v>263</x:v>
      </x:c>
      <x:c r="BT79" s="45" t="s">
        <x:v>263</x:v>
      </x:c>
      <x:c r="BU79" s="39" t="s">
        <x:v>263</x:v>
      </x:c>
      <x:c r="BV79" s="45" t="s">
        <x:v>263</x:v>
      </x:c>
      <x:c r="BW79" s="39" t="s">
        <x:v>263</x:v>
      </x:c>
      <x:c r="BX79" s="45" t="s">
        <x:v>263</x:v>
      </x:c>
      <x:c r="BY79" s="39" t="s">
        <x:v>263</x:v>
      </x:c>
      <x:c r="BZ79" s="45" t="s">
        <x:v>263</x:v>
      </x:c>
      <x:c r="CA79" s="39" t="s">
        <x:v>263</x:v>
      </x:c>
      <x:c r="CB79" s="45" t="s">
        <x:v>263</x:v>
      </x:c>
      <x:c r="CC79" s="39" t="s">
        <x:v>263</x:v>
      </x:c>
      <x:c r="CD79" s="45" t="s">
        <x:v>263</x:v>
      </x:c>
      <x:c r="CE79" s="39" t="s">
        <x:v>263</x:v>
      </x:c>
      <x:c r="CF79" s="45" t="s">
        <x:v>263</x:v>
      </x:c>
      <x:c r="CG79" s="39" t="s">
        <x:v>263</x:v>
      </x:c>
      <x:c r="CH79" s="45" t="s">
        <x:v>263</x:v>
      </x:c>
      <x:c r="CI79" s="39" t="s">
        <x:v>263</x:v>
      </x:c>
      <x:c r="CJ79" s="45" t="s">
        <x:v>263</x:v>
      </x:c>
      <x:c r="CK79" s="39" t="s">
        <x:v>263</x:v>
      </x:c>
      <x:c r="CL79" s="45" t="s">
        <x:v>263</x:v>
      </x:c>
      <x:c r="CM79" s="39" t="s">
        <x:v>263</x:v>
      </x:c>
      <x:c r="CN79" s="45">
        <x:v>2.268800020217896</x:v>
      </x:c>
      <x:c r="CO79" s="39">
        <x:v>3.7283699512481689</x:v>
      </x:c>
      <x:c r="CP79" s="45">
        <x:v>-4.2656002044677734</x:v>
      </x:c>
      <x:c r="CQ79" s="39">
        <x:v>2.6884665489196782</x:v>
      </x:c>
      <x:c r="CR79" s="45">
        <x:v>-7.2832999229431152</x:v>
      </x:c>
      <x:c r="CS79" s="39">
        <x:v>2.6744852066040039</x:v>
      </x:c>
      <x:c r="CT79" s="45">
        <x:v>-4.5398001670837402</x:v>
      </x:c>
      <x:c r="CU79" s="39">
        <x:v>3.14244532585144</x:v>
      </x:c>
      <x:c r="CV79" s="45">
        <x:v>-5.3864002227783203</x:v>
      </x:c>
      <x:c r="CW79" s="39">
        <x:v>3.8800289630889888</x:v>
      </x:c>
      <x:c r="CX79" s="45">
        <x:v>-16.36820030212402</x:v>
      </x:c>
      <x:c r="CY79" s="39">
        <x:v>3.5048339366912842</x:v>
      </x:c>
      <x:c r="CZ79" s="45">
        <x:v>-28.432199478149411</x:v>
      </x:c>
      <x:c r="DA79" s="39">
        <x:v>2.8828475475311279</x:v>
      </x:c>
      <x:c r="DB79" s="45">
        <x:v>-37.163898468017578</x:v>
      </x:c>
      <x:c r="DC79" s="39">
        <x:v>2.9775822162628169</x:v>
      </x:c>
      <x:c r="DD79" s="45">
        <x:v>-41.035900115966797</x:v>
      </x:c>
      <x:c r="DE79" s="39">
        <x:v>3.4142122268676758</x:v>
      </x:c>
      <x:c r="DF79" s="45">
        <x:v>-42.782600402832031</x:v>
      </x:c>
      <x:c r="DG79" s="39">
        <x:v>4.2737216949462891</x:v>
      </x:c>
      <x:c r="DH79" s="45" t="s">
        <x:v>263</x:v>
      </x:c>
      <x:c r="DI79" s="39" t="s">
        <x:v>263</x:v>
      </x:c>
      <x:c r="DJ79" s="45" t="s">
        <x:v>263</x:v>
      </x:c>
      <x:c r="DK79" s="39" t="s">
        <x:v>263</x:v>
      </x:c>
      <x:c r="DL79" s="45" t="s">
        <x:v>263</x:v>
      </x:c>
      <x:c r="DM79" s="39" t="s">
        <x:v>263</x:v>
      </x:c>
      <x:c r="DN79" s="45" t="s">
        <x:v>263</x:v>
      </x:c>
      <x:c r="DO79" s="39" t="s">
        <x:v>263</x:v>
      </x:c>
      <x:c r="DP79" s="45" t="s">
        <x:v>263</x:v>
      </x:c>
      <x:c r="DQ79" s="77" t="s">
        <x:v>263</x:v>
      </x:c>
      <x:c r="DR79" s="45">
        <x:v>1.2603513513513569</x:v>
      </x:c>
      <x:c r="DS79" s="39">
        <x:v>4.5927374878531477</x:v>
      </x:c>
      <x:c r="DT79" s="45">
        <x:v>-9.196675675675678</x:v>
      </x:c>
      <x:c r="DU79" s="39">
        <x:v>4.3913548856653346</x:v>
      </x:c>
      <x:c r="DV79" s="45">
        <x:v>-14.537891891891899</x:v>
      </x:c>
      <x:c r="DW79" s="39">
        <x:v>3.5951447546787541</x:v>
      </x:c>
      <x:c r="DX79" s="45">
        <x:v>-12.428459459459461</x:v>
      </x:c>
      <x:c r="DY79" s="39">
        <x:v>4.5043789626578272</x:v>
      </x:c>
      <x:c r="DZ79" s="45">
        <x:v>-14.027891891891899</x:v>
      </x:c>
      <x:c r="EA79" s="40">
        <x:v>5.0042273456411088</x:v>
      </x:c>
    </x:row>
    <x:row r="80" spans="1:131"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39" t="s">
        <x:v>263</x:v>
      </x:c>
      <x:c r="AX80" s="45" t="s">
        <x:v>263</x:v>
      </x:c>
      <x:c r="AY80" s="39" t="s">
        <x:v>263</x:v>
      </x:c>
      <x:c r="AZ80" s="45">
        <x:v>280.25670000000002</x:v>
      </x:c>
      <x:c r="BA80" s="39">
        <x:v>2.3739568468183192</x:v>
      </x:c>
      <x:c r="BB80" s="45">
        <x:v>319.28800000000001</x:v>
      </x:c>
      <x:c r="BC80" s="39">
        <x:v>2.211754032844873</x:v>
      </x:c>
      <x:c r="BD80" s="45">
        <x:v>364.64880000000011</x:v>
      </x:c>
      <x:c r="BE80" s="39">
        <x:v>2.128501731656955</x:v>
      </x:c>
      <x:c r="BF80" s="45">
        <x:v>415.6277</x:v>
      </x:c>
      <x:c r="BG80" s="39">
        <x:v>2.7355084850291789</x:v>
      </x:c>
      <x:c r="BH80" s="45">
        <x:v>464.00810000000001</x:v>
      </x:c>
      <x:c r="BI80" s="39">
        <x:v>3.648313770809438</x:v>
      </x:c>
      <x:c r="BJ80" s="45" t="s">
        <x:v>263</x:v>
      </x:c>
      <x:c r="BK80" s="39" t="s">
        <x:v>263</x:v>
      </x:c>
      <x:c r="BL80" s="45" t="s">
        <x:v>263</x:v>
      </x:c>
      <x:c r="BM80" s="39" t="s">
        <x:v>263</x:v>
      </x:c>
      <x:c r="BN80" s="45" t="s">
        <x:v>263</x:v>
      </x:c>
      <x:c r="BO80" s="39" t="s">
        <x:v>263</x:v>
      </x:c>
      <x:c r="BP80" s="45" t="s">
        <x:v>263</x:v>
      </x:c>
      <x:c r="BQ80" s="39" t="s">
        <x:v>263</x:v>
      </x:c>
      <x:c r="BR80" s="45" t="s">
        <x:v>263</x:v>
      </x:c>
      <x:c r="BS80" s="39" t="s">
        <x:v>263</x:v>
      </x:c>
      <x:c r="BT80" s="45" t="s">
        <x:v>263</x:v>
      </x:c>
      <x:c r="BU80" s="39" t="s">
        <x:v>263</x:v>
      </x:c>
      <x:c r="BV80" s="45" t="s">
        <x:v>263</x:v>
      </x:c>
      <x:c r="BW80" s="39" t="s">
        <x:v>263</x:v>
      </x:c>
      <x:c r="BX80" s="45" t="s">
        <x:v>263</x:v>
      </x:c>
      <x:c r="BY80" s="39" t="s">
        <x:v>263</x:v>
      </x:c>
      <x:c r="BZ80" s="45" t="s">
        <x:v>263</x:v>
      </x:c>
      <x:c r="CA80" s="39" t="s">
        <x:v>263</x:v>
      </x:c>
      <x:c r="CB80" s="45" t="s">
        <x:v>263</x:v>
      </x:c>
      <x:c r="CC80" s="39" t="s">
        <x:v>263</x:v>
      </x:c>
      <x:c r="CD80" s="45" t="s">
        <x:v>263</x:v>
      </x:c>
      <x:c r="CE80" s="39" t="s">
        <x:v>263</x:v>
      </x:c>
      <x:c r="CF80" s="45" t="s">
        <x:v>263</x:v>
      </x:c>
      <x:c r="CG80" s="39" t="s">
        <x:v>263</x:v>
      </x:c>
      <x:c r="CH80" s="45" t="s">
        <x:v>263</x:v>
      </x:c>
      <x:c r="CI80" s="39" t="s">
        <x:v>263</x:v>
      </x:c>
      <x:c r="CJ80" s="45" t="s">
        <x:v>263</x:v>
      </x:c>
      <x:c r="CK80" s="39" t="s">
        <x:v>263</x:v>
      </x:c>
      <x:c r="CL80" s="45" t="s">
        <x:v>263</x:v>
      </x:c>
      <x:c r="CM80" s="39" t="s">
        <x:v>263</x:v>
      </x:c>
      <x:c r="CN80" s="45" t="s">
        <x:v>263</x:v>
      </x:c>
      <x:c r="CO80" s="39" t="s">
        <x:v>263</x:v>
      </x:c>
      <x:c r="CP80" s="45" t="s">
        <x:v>263</x:v>
      </x:c>
      <x:c r="CQ80" s="39" t="s">
        <x:v>263</x:v>
      </x:c>
      <x:c r="CR80" s="45" t="s">
        <x:v>263</x:v>
      </x:c>
      <x:c r="CS80" s="39" t="s">
        <x:v>263</x:v>
      </x:c>
      <x:c r="CT80" s="45" t="s">
        <x:v>263</x:v>
      </x:c>
      <x:c r="CU80" s="39" t="s">
        <x:v>263</x:v>
      </x:c>
      <x:c r="CV80" s="45" t="s">
        <x:v>263</x:v>
      </x:c>
      <x:c r="CW80" s="39" t="s">
        <x:v>263</x:v>
      </x:c>
      <x:c r="CX80" s="45" t="s">
        <x:v>263</x:v>
      </x:c>
      <x:c r="CY80" s="39" t="s">
        <x:v>263</x:v>
      </x:c>
      <x:c r="CZ80" s="45" t="s">
        <x:v>263</x:v>
      </x:c>
      <x:c r="DA80" s="39" t="s">
        <x:v>263</x:v>
      </x:c>
      <x:c r="DB80" s="45" t="s">
        <x:v>263</x:v>
      </x:c>
      <x:c r="DC80" s="39" t="s">
        <x:v>263</x:v>
      </x:c>
      <x:c r="DD80" s="45" t="s">
        <x:v>263</x:v>
      </x:c>
      <x:c r="DE80" s="39" t="s">
        <x:v>263</x:v>
      </x:c>
      <x:c r="DF80" s="45" t="s">
        <x:v>263</x:v>
      </x:c>
      <x:c r="DG80" s="39" t="s">
        <x:v>263</x:v>
      </x:c>
      <x:c r="DH80" s="45" t="s">
        <x:v>263</x:v>
      </x:c>
      <x:c r="DI80" s="39" t="s">
        <x:v>263</x:v>
      </x:c>
      <x:c r="DJ80" s="45" t="s">
        <x:v>263</x:v>
      </x:c>
      <x:c r="DK80" s="39" t="s">
        <x:v>263</x:v>
      </x:c>
      <x:c r="DL80" s="45" t="s">
        <x:v>263</x:v>
      </x:c>
      <x:c r="DM80" s="39" t="s">
        <x:v>263</x:v>
      </x:c>
      <x:c r="DN80" s="45" t="s">
        <x:v>263</x:v>
      </x:c>
      <x:c r="DO80" s="39" t="s">
        <x:v>263</x:v>
      </x:c>
      <x:c r="DP80" s="45" t="s">
        <x:v>263</x:v>
      </x:c>
      <x:c r="DQ80" s="77" t="s">
        <x:v>263</x:v>
      </x:c>
      <x:c r="DR80" s="45" t="s">
        <x:v>263</x:v>
      </x:c>
      <x:c r="DS80" s="39" t="s">
        <x:v>263</x:v>
      </x:c>
      <x:c r="DT80" s="45" t="s">
        <x:v>263</x:v>
      </x:c>
      <x:c r="DU80" s="39" t="s">
        <x:v>263</x:v>
      </x:c>
      <x:c r="DV80" s="45" t="s">
        <x:v>263</x:v>
      </x:c>
      <x:c r="DW80" s="39" t="s">
        <x:v>263</x:v>
      </x:c>
      <x:c r="DX80" s="45" t="s">
        <x:v>263</x:v>
      </x:c>
      <x:c r="DY80" s="39" t="s">
        <x:v>263</x:v>
      </x:c>
      <x:c r="DZ80" s="45" t="s">
        <x:v>263</x:v>
      </x:c>
      <x:c r="EA80" s="40" t="s">
        <x:v>263</x:v>
      </x:c>
    </x:row>
    <x:row r="81" spans="1:131"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x:v>259.69799999999998</x:v>
      </x:c>
      <x:c r="M81" s="39">
        <x:v>7.9281839660794926</x:v>
      </x:c>
      <x:c r="N81" s="45">
        <x:v>315.01400000000001</x:v>
      </x:c>
      <x:c r="O81" s="39">
        <x:v>7.643295624270996</x:v>
      </x:c>
      <x:c r="P81" s="45">
        <x:v>373.108</x:v>
      </x:c>
      <x:c r="Q81" s="39">
        <x:v>7.0404483522003138</x:v>
      </x:c>
      <x:c r="R81" s="45">
        <x:v>435.97600000000011</x:v>
      </x:c>
      <x:c r="S81" s="39">
        <x:v>6.6825754017444394</x:v>
      </x:c>
      <x:c r="T81" s="45">
        <x:v>494.61000000000013</x:v>
      </x:c>
      <x:c r="U81" s="39">
        <x:v>8.0198922062581257</x:v>
      </x:c>
      <x:c r="V81" s="45" t="s">
        <x:v>263</x:v>
      </x:c>
      <x:c r="W81" s="39" t="s">
        <x:v>263</x:v>
      </x:c>
      <x:c r="X81" s="45" t="s">
        <x:v>263</x:v>
      </x:c>
      <x:c r="Y81" s="39" t="s">
        <x:v>263</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t="s">
        <x:v>263</x:v>
      </x:c>
      <x:c r="AM81" s="39" t="s">
        <x:v>263</x:v>
      </x:c>
      <x:c r="AN81" s="45" t="s">
        <x:v>263</x:v>
      </x:c>
      <x:c r="AO81" s="39" t="s">
        <x:v>263</x:v>
      </x:c>
      <x:c r="AP81" s="45">
        <x:v>258.5677</x:v>
      </x:c>
      <x:c r="AQ81" s="39">
        <x:v>3.7757189272007809</x:v>
      </x:c>
      <x:c r="AR81" s="45">
        <x:v>305.20940000000002</x:v>
      </x:c>
      <x:c r="AS81" s="39">
        <x:v>3.1575876033417938</x:v>
      </x:c>
      <x:c r="AT81" s="45">
        <x:v>360.73950000000002</x:v>
      </x:c>
      <x:c r="AU81" s="39">
        <x:v>2.8203270041886181</x:v>
      </x:c>
      <x:c r="AV81" s="45">
        <x:v>419.68630000000002</x:v>
      </x:c>
      <x:c r="AW81" s="39">
        <x:v>4.0922112702058788</x:v>
      </x:c>
      <x:c r="AX81" s="45">
        <x:v>477.97489999999999</x:v>
      </x:c>
      <x:c r="AY81" s="39">
        <x:v>5.6766953829401912</x:v>
      </x:c>
      <x:c r="AZ81" s="45">
        <x:v>280.82659999999998</x:v>
      </x:c>
      <x:c r="BA81" s="39">
        <x:v>3.7260634062640392</x:v>
      </x:c>
      <x:c r="BB81" s="45">
        <x:v>326.56060000000002</x:v>
      </x:c>
      <x:c r="BC81" s="39">
        <x:v>2.9559080234901312</x:v>
      </x:c>
      <x:c r="BD81" s="45">
        <x:v>381.85380000000009</x:v>
      </x:c>
      <x:c r="BE81" s="39">
        <x:v>3.5963142065484539</x:v>
      </x:c>
      <x:c r="BF81" s="45">
        <x:v>443.98840000000001</x:v>
      </x:c>
      <x:c r="BG81" s="39">
        <x:v>5.2117923587470774</x:v>
      </x:c>
      <x:c r="BH81" s="45">
        <x:v>504.38060000000002</x:v>
      </x:c>
      <x:c r="BI81" s="39">
        <x:v>6.595694693741935</x:v>
      </x:c>
      <x:c r="BJ81" s="45" t="s">
        <x:v>263</x:v>
      </x:c>
      <x:c r="BK81" s="39" t="s">
        <x:v>263</x:v>
      </x:c>
      <x:c r="BL81" s="45" t="s">
        <x:v>263</x:v>
      </x:c>
      <x:c r="BM81" s="39" t="s">
        <x:v>263</x:v>
      </x:c>
      <x:c r="BN81" s="45" t="s">
        <x:v>263</x:v>
      </x:c>
      <x:c r="BO81" s="39" t="s">
        <x:v>263</x:v>
      </x:c>
      <x:c r="BP81" s="45" t="s">
        <x:v>263</x:v>
      </x:c>
      <x:c r="BQ81" s="39" t="s">
        <x:v>263</x:v>
      </x:c>
      <x:c r="BR81" s="45" t="s">
        <x:v>263</x:v>
      </x:c>
      <x:c r="BS81" s="39" t="s">
        <x:v>263</x:v>
      </x:c>
      <x:c r="BT81" s="45">
        <x:v>21.128599166870121</x:v>
      </x:c>
      <x:c r="BU81" s="39">
        <x:v>10.572892189025881</x:v>
      </x:c>
      <x:c r="BV81" s="45">
        <x:v>11.54660034179688</x:v>
      </x:c>
      <x:c r="BW81" s="39">
        <x:v>10.10958766937256</x:v>
      </x:c>
      <x:c r="BX81" s="45">
        <x:v>8.7458000183105469</x:v>
      </x:c>
      <x:c r="BY81" s="39">
        <x:v>9.8766288757324219</x:v>
      </x:c>
      <x:c r="BZ81" s="45">
        <x:v>8.0123996734619141</x:v>
      </x:c>
      <x:c r="CA81" s="39">
        <x:v>10.337600708007811</x:v>
      </x:c>
      <x:c r="CB81" s="45">
        <x:v>9.7706003189086914</x:v>
      </x:c>
      <x:c r="CC81" s="39">
        <x:v>11.952751159667971</x:v>
      </x:c>
      <x:c r="CD81" s="45" t="s">
        <x:v>263</x:v>
      </x:c>
      <x:c r="CE81" s="39" t="s">
        <x:v>263</x:v>
      </x:c>
      <x:c r="CF81" s="45" t="s">
        <x:v>263</x:v>
      </x:c>
      <x:c r="CG81" s="39" t="s">
        <x:v>263</x:v>
      </x:c>
      <x:c r="CH81" s="45" t="s">
        <x:v>263</x:v>
      </x:c>
      <x:c r="CI81" s="39" t="s">
        <x:v>263</x:v>
      </x:c>
      <x:c r="CJ81" s="45" t="s">
        <x:v>263</x:v>
      </x:c>
      <x:c r="CK81" s="39" t="s">
        <x:v>263</x:v>
      </x:c>
      <x:c r="CL81" s="45" t="s">
        <x:v>263</x:v>
      </x:c>
      <x:c r="CM81" s="39" t="s">
        <x:v>263</x:v>
      </x:c>
      <x:c r="CN81" s="45" t="s">
        <x:v>263</x:v>
      </x:c>
      <x:c r="CO81" s="39" t="s">
        <x:v>263</x:v>
      </x:c>
      <x:c r="CP81" s="45" t="s">
        <x:v>263</x:v>
      </x:c>
      <x:c r="CQ81" s="39" t="s">
        <x:v>263</x:v>
      </x:c>
      <x:c r="CR81" s="45" t="s">
        <x:v>263</x:v>
      </x:c>
      <x:c r="CS81" s="39" t="s">
        <x:v>263</x:v>
      </x:c>
      <x:c r="CT81" s="45" t="s">
        <x:v>263</x:v>
      </x:c>
      <x:c r="CU81" s="39" t="s">
        <x:v>263</x:v>
      </x:c>
      <x:c r="CV81" s="45" t="s">
        <x:v>263</x:v>
      </x:c>
      <x:c r="CW81" s="39" t="s">
        <x:v>263</x:v>
      </x:c>
      <x:c r="CX81" s="45">
        <x:v>22.2588996887207</x:v>
      </x:c>
      <x:c r="CY81" s="39">
        <x:v>5.5436182022094727</x:v>
      </x:c>
      <x:c r="CZ81" s="45">
        <x:v>21.351200103759769</x:v>
      </x:c>
      <x:c r="DA81" s="39">
        <x:v>4.6151762008666992</x:v>
      </x:c>
      <x:c r="DB81" s="45">
        <x:v>21.114299774169918</x:v>
      </x:c>
      <x:c r="DC81" s="39">
        <x:v>4.8455982208251953</x:v>
      </x:c>
      <x:c r="DD81" s="45">
        <x:v>24.30209922790527</x:v>
      </x:c>
      <x:c r="DE81" s="39">
        <x:v>6.8191695213317871</x:v>
      </x:c>
      <x:c r="DF81" s="45">
        <x:v>26.40570068359375</x:v>
      </x:c>
      <x:c r="DG81" s="39">
        <x:v>8.8498678207397461</x:v>
      </x:c>
      <x:c r="DH81" s="45">
        <x:v>12.995593984962399</x:v>
      </x:c>
      <x:c r="DI81" s="39">
        <x:v>8.7274241878065677</x:v>
      </x:c>
      <x:c r="DJ81" s="45">
        <x:v>5.4327819548872132</x:v>
      </x:c>
      <x:c r="DK81" s="39">
        <x:v>7.1118519622212686</x:v>
      </x:c>
      <x:c r="DL81" s="45">
        <x:v>2.974909774436084</x:v>
      </x:c>
      <x:c r="DM81" s="39">
        <x:v>8.663872543007205</x:v>
      </x:c>
      <x:c r="DN81" s="45">
        <x:v>1.452684210526314</x:v>
      </x:c>
      <x:c r="DO81" s="39">
        <x:v>8.1055602243475278</x:v>
      </x:c>
      <x:c r="DP81" s="45">
        <x:v>3.465315789473693</x:v>
      </x:c>
      <x:c r="DQ81" s="77">
        <x:v>9.3758112283867607</x:v>
      </x:c>
      <x:c r="DR81" s="45" t="s">
        <x:v>263</x:v>
      </x:c>
      <x:c r="DS81" s="39" t="s">
        <x:v>263</x:v>
      </x:c>
      <x:c r="DT81" s="45" t="s">
        <x:v>263</x:v>
      </x:c>
      <x:c r="DU81" s="39" t="s">
        <x:v>263</x:v>
      </x:c>
      <x:c r="DV81" s="45" t="s">
        <x:v>263</x:v>
      </x:c>
      <x:c r="DW81" s="39" t="s">
        <x:v>263</x:v>
      </x:c>
      <x:c r="DX81" s="45" t="s">
        <x:v>263</x:v>
      </x:c>
      <x:c r="DY81" s="39" t="s">
        <x:v>263</x:v>
      </x:c>
      <x:c r="DZ81" s="45" t="s">
        <x:v>263</x:v>
      </x:c>
      <x:c r="EA81" s="40" t="s">
        <x:v>263</x:v>
      </x:c>
    </x:row>
    <x:row r="82" spans="1:131"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x:v>267.15109999999999</x:v>
      </x:c>
      <x:c r="AQ82" s="39">
        <x:v>3.6544213687744769</x:v>
      </x:c>
      <x:c r="AR82" s="45">
        <x:v>309.82859999999999</x:v>
      </x:c>
      <x:c r="AS82" s="39">
        <x:v>3.3033661490970112</x:v>
      </x:c>
      <x:c r="AT82" s="45">
        <x:v>357.15620000000001</x:v>
      </x:c>
      <x:c r="AU82" s="39">
        <x:v>3.6984412352067748</x:v>
      </x:c>
      <x:c r="AV82" s="45">
        <x:v>406.4502</x:v>
      </x:c>
      <x:c r="AW82" s="39">
        <x:v>4.3122544989058058</x:v>
      </x:c>
      <x:c r="AX82" s="45">
        <x:v>451.85530000000011</x:v>
      </x:c>
      <x:c r="AY82" s="39">
        <x:v>5.0551900858452159</x:v>
      </x:c>
      <x:c r="AZ82" s="45">
        <x:v>273.21429999999998</x:v>
      </x:c>
      <x:c r="BA82" s="39">
        <x:v>2.881503580019757</x:v>
      </x:c>
      <x:c r="BB82" s="45">
        <x:v>313.98320000000001</x:v>
      </x:c>
      <x:c r="BC82" s="39">
        <x:v>2.629432118374404</x:v>
      </x:c>
      <x:c r="BD82" s="45">
        <x:v>364.08390000000003</x:v>
      </x:c>
      <x:c r="BE82" s="39">
        <x:v>2.415242092133024</x:v>
      </x:c>
      <x:c r="BF82" s="45">
        <x:v>419.09859999999998</x:v>
      </x:c>
      <x:c r="BG82" s="39">
        <x:v>2.6167181364364689</x:v>
      </x:c>
      <x:c r="BH82" s="45">
        <x:v>469.3900000000001</x:v>
      </x:c>
      <x:c r="BI82" s="39">
        <x:v>3.3148871557172002</x:v>
      </x:c>
      <x:c r="BJ82" s="45" t="s">
        <x:v>263</x:v>
      </x:c>
      <x:c r="BK82" s="39" t="s">
        <x:v>263</x:v>
      </x:c>
      <x:c r="BL82" s="45" t="s">
        <x:v>263</x:v>
      </x:c>
      <x:c r="BM82" s="39" t="s">
        <x:v>263</x:v>
      </x:c>
      <x:c r="BN82" s="45" t="s">
        <x:v>263</x:v>
      </x:c>
      <x:c r="BO82" s="39" t="s">
        <x:v>263</x:v>
      </x:c>
      <x:c r="BP82" s="45" t="s">
        <x:v>263</x:v>
      </x:c>
      <x:c r="BQ82" s="39" t="s">
        <x:v>263</x:v>
      </x:c>
      <x:c r="BR82" s="45" t="s">
        <x:v>263</x:v>
      </x:c>
      <x:c r="BS82" s="39" t="s">
        <x:v>263</x:v>
      </x:c>
      <x:c r="BT82" s="45" t="s">
        <x:v>263</x:v>
      </x:c>
      <x:c r="BU82" s="39" t="s">
        <x:v>263</x:v>
      </x:c>
      <x:c r="BV82" s="45" t="s">
        <x:v>263</x:v>
      </x:c>
      <x:c r="BW82" s="39" t="s">
        <x:v>263</x:v>
      </x:c>
      <x:c r="BX82" s="45" t="s">
        <x:v>263</x:v>
      </x:c>
      <x:c r="BY82" s="39" t="s">
        <x:v>263</x:v>
      </x:c>
      <x:c r="BZ82" s="45" t="s">
        <x:v>263</x:v>
      </x:c>
      <x:c r="CA82" s="39" t="s">
        <x:v>263</x:v>
      </x:c>
      <x:c r="CB82" s="45" t="s">
        <x:v>263</x:v>
      </x:c>
      <x:c r="CC82" s="39" t="s">
        <x:v>263</x:v>
      </x:c>
      <x:c r="CD82" s="45" t="s">
        <x:v>263</x:v>
      </x:c>
      <x:c r="CE82" s="39" t="s">
        <x:v>263</x:v>
      </x:c>
      <x:c r="CF82" s="45" t="s">
        <x:v>263</x:v>
      </x:c>
      <x:c r="CG82" s="39" t="s">
        <x:v>263</x:v>
      </x:c>
      <x:c r="CH82" s="45" t="s">
        <x:v>263</x:v>
      </x:c>
      <x:c r="CI82" s="39" t="s">
        <x:v>263</x:v>
      </x:c>
      <x:c r="CJ82" s="45" t="s">
        <x:v>263</x:v>
      </x:c>
      <x:c r="CK82" s="39" t="s">
        <x:v>263</x:v>
      </x:c>
      <x:c r="CL82" s="45" t="s">
        <x:v>263</x:v>
      </x:c>
      <x:c r="CM82" s="39" t="s">
        <x:v>263</x:v>
      </x:c>
      <x:c r="CN82" s="45" t="s">
        <x:v>263</x:v>
      </x:c>
      <x:c r="CO82" s="39" t="s">
        <x:v>263</x:v>
      </x:c>
      <x:c r="CP82" s="45" t="s">
        <x:v>263</x:v>
      </x:c>
      <x:c r="CQ82" s="39" t="s">
        <x:v>263</x:v>
      </x:c>
      <x:c r="CR82" s="45" t="s">
        <x:v>263</x:v>
      </x:c>
      <x:c r="CS82" s="39" t="s">
        <x:v>263</x:v>
      </x:c>
      <x:c r="CT82" s="45" t="s">
        <x:v>263</x:v>
      </x:c>
      <x:c r="CU82" s="39" t="s">
        <x:v>263</x:v>
      </x:c>
      <x:c r="CV82" s="45" t="s">
        <x:v>263</x:v>
      </x:c>
      <x:c r="CW82" s="39" t="s">
        <x:v>263</x:v>
      </x:c>
      <x:c r="CX82" s="45">
        <x:v>6.0631999969482422</x:v>
      </x:c>
      <x:c r="CY82" s="39">
        <x:v>4.9244246482849121</x:v>
      </x:c>
      <x:c r="CZ82" s="45">
        <x:v>4.1546001434326172</x:v>
      </x:c>
      <x:c r="DA82" s="39">
        <x:v>4.5186548233032227</x:v>
      </x:c>
      <x:c r="DB82" s="45">
        <x:v>6.9277000427246094</x:v>
      </x:c>
      <x:c r="DC82" s="39">
        <x:v>4.7014851570129386</x:v>
      </x:c>
      <x:c r="DD82" s="45">
        <x:v>12.64840030670166</x:v>
      </x:c>
      <x:c r="DE82" s="39">
        <x:v>5.294795036315918</x:v>
      </x:c>
      <x:c r="DF82" s="45">
        <x:v>17.534700393676761</x:v>
      </x:c>
      <x:c r="DG82" s="39">
        <x:v>6.2558393478393546</x:v>
      </x:c>
      <x:c r="DH82" s="45" t="s">
        <x:v>263</x:v>
      </x:c>
      <x:c r="DI82" s="39" t="s">
        <x:v>263</x:v>
      </x:c>
      <x:c r="DJ82" s="45" t="s">
        <x:v>263</x:v>
      </x:c>
      <x:c r="DK82" s="39" t="s">
        <x:v>263</x:v>
      </x:c>
      <x:c r="DL82" s="45" t="s">
        <x:v>263</x:v>
      </x:c>
      <x:c r="DM82" s="39" t="s">
        <x:v>263</x:v>
      </x:c>
      <x:c r="DN82" s="45" t="s">
        <x:v>263</x:v>
      </x:c>
      <x:c r="DO82" s="39" t="s">
        <x:v>263</x:v>
      </x:c>
      <x:c r="DP82" s="45" t="s">
        <x:v>263</x:v>
      </x:c>
      <x:c r="DQ82" s="77" t="s">
        <x:v>263</x:v>
      </x:c>
      <x:c r="DR82" s="45" t="s">
        <x:v>263</x:v>
      </x:c>
      <x:c r="DS82" s="39" t="s">
        <x:v>263</x:v>
      </x:c>
      <x:c r="DT82" s="45" t="s">
        <x:v>263</x:v>
      </x:c>
      <x:c r="DU82" s="39" t="s">
        <x:v>263</x:v>
      </x:c>
      <x:c r="DV82" s="45" t="s">
        <x:v>263</x:v>
      </x:c>
      <x:c r="DW82" s="39" t="s">
        <x:v>263</x:v>
      </x:c>
      <x:c r="DX82" s="45" t="s">
        <x:v>263</x:v>
      </x:c>
      <x:c r="DY82" s="39" t="s">
        <x:v>263</x:v>
      </x:c>
      <x:c r="DZ82" s="45" t="s">
        <x:v>263</x:v>
      </x:c>
      <x:c r="EA82" s="40" t="s">
        <x:v>263</x:v>
      </x:c>
    </x:row>
    <x:row r="83" spans="1:131" x14ac:dyDescent="0.2">
      <x:c r="A83" s="19" t="s">
        <x:v>359</x:v>
      </x:c>
      <x:c r="B83" s="45" t="s">
        <x:v>263</x:v>
      </x:c>
      <x:c r="C83" s="39" t="s">
        <x:v>263</x:v>
      </x:c>
      <x:c r="D83" s="45" t="s">
        <x:v>263</x:v>
      </x:c>
      <x:c r="E83" s="39" t="s">
        <x:v>263</x:v>
      </x:c>
      <x:c r="F83" s="45" t="s">
        <x:v>263</x:v>
      </x:c>
      <x:c r="G83" s="39" t="s">
        <x:v>263</x:v>
      </x:c>
      <x:c r="H83" s="45" t="s">
        <x:v>263</x:v>
      </x:c>
      <x:c r="I83" s="39" t="s">
        <x:v>263</x:v>
      </x:c>
      <x:c r="J83" s="45" t="s">
        <x:v>263</x:v>
      </x:c>
      <x:c r="K83" s="39" t="s">
        <x:v>263</x:v>
      </x:c>
      <x:c r="L83" s="45">
        <x:v>255.85600000000011</x:v>
      </x:c>
      <x:c r="M83" s="39">
        <x:v>4.4729521571329158</x:v>
      </x:c>
      <x:c r="N83" s="45">
        <x:v>310.08999999999997</x:v>
      </x:c>
      <x:c r="O83" s="39">
        <x:v>3.7265108680909309</x:v>
      </x:c>
      <x:c r="P83" s="45">
        <x:v>367.95800000000003</x:v>
      </x:c>
      <x:c r="Q83" s="39">
        <x:v>3.4048311265024389</x:v>
      </x:c>
      <x:c r="R83" s="45">
        <x:v>428.08800000000002</x:v>
      </x:c>
      <x:c r="S83" s="39">
        <x:v>4.2299293138301977</x:v>
      </x:c>
      <x:c r="T83" s="45">
        <x:v>484.23800000000011</x:v>
      </x:c>
      <x:c r="U83" s="39">
        <x:v>6.3688125266802977</x:v>
      </x:c>
      <x:c r="V83" s="45">
        <x:v>274.95337999999998</x:v>
      </x:c>
      <x:c r="W83" s="39">
        <x:v>3.8391903079034799</x:v>
      </x:c>
      <x:c r="X83" s="45">
        <x:v>320.51474000000002</x:v>
      </x:c>
      <x:c r="Y83" s="39">
        <x:v>3.381331407714999</x:v>
      </x:c>
      <x:c r="Z83" s="45">
        <x:v>371.61506000000003</x:v>
      </x:c>
      <x:c r="AA83" s="39">
        <x:v>3.7806106510985811</x:v>
      </x:c>
      <x:c r="AB83" s="45">
        <x:v>424.97199999999998</x:v>
      </x:c>
      <x:c r="AC83" s="39">
        <x:v>4.3817965676649093</x:v>
      </x:c>
      <x:c r="AD83" s="45">
        <x:v>474.56172000000009</x:v>
      </x:c>
      <x:c r="AE83" s="39">
        <x:v>5.3525926687400656</x:v>
      </x:c>
      <x:c r="AF83" s="45">
        <x:v>301.42860000000002</x:v>
      </x:c>
      <x:c r="AG83" s="39">
        <x:v>2.6486613673493471</x:v>
      </x:c>
      <x:c r="AH83" s="45">
        <x:v>342.01889999999997</x:v>
      </x:c>
      <x:c r="AI83" s="39">
        <x:v>2.3626556959277778</x:v>
      </x:c>
      <x:c r="AJ83" s="45">
        <x:v>392.0942</x:v>
      </x:c>
      <x:c r="AK83" s="39">
        <x:v>2.7014866683817731</x:v>
      </x:c>
      <x:c r="AL83" s="45">
        <x:v>448.17970000000003</x:v>
      </x:c>
      <x:c r="AM83" s="39">
        <x:v>3.2835098696195351</x:v>
      </x:c>
      <x:c r="AN83" s="45">
        <x:v>499.56439999999998</x:v>
      </x:c>
      <x:c r="AO83" s="39">
        <x:v>3.8971187530020202</x:v>
      </x:c>
      <x:c r="AP83" s="45">
        <x:v>304.24560000000002</x:v>
      </x:c>
      <x:c r="AQ83" s="39">
        <x:v>3.0430709751828031</x:v>
      </x:c>
      <x:c r="AR83" s="45">
        <x:v>347.09969999999998</x:v>
      </x:c>
      <x:c r="AS83" s="39">
        <x:v>2.6373925140815371</x:v>
      </x:c>
      <x:c r="AT83" s="45">
        <x:v>400.19340000000011</x:v>
      </x:c>
      <x:c r="AU83" s="39">
        <x:v>2.854706883571605</x:v>
      </x:c>
      <x:c r="AV83" s="45">
        <x:v>457.82639999999992</x:v>
      </x:c>
      <x:c r="AW83" s="39">
        <x:v>3.5967401116226818</x:v>
      </x:c>
      <x:c r="AX83" s="45">
        <x:v>510.96879999999999</x:v>
      </x:c>
      <x:c r="AY83" s="39">
        <x:v>4.3748985624589576</x:v>
      </x:c>
      <x:c r="AZ83" s="45">
        <x:v>299.94310000000002</x:v>
      </x:c>
      <x:c r="BA83" s="39">
        <x:v>3.3986175220390851</x:v>
      </x:c>
      <x:c r="BB83" s="45">
        <x:v>347.00009999999997</x:v>
      </x:c>
      <x:c r="BC83" s="39">
        <x:v>2.9616622131133261</x:v>
      </x:c>
      <x:c r="BD83" s="45">
        <x:v>403.65660000000003</x:v>
      </x:c>
      <x:c r="BE83" s="39">
        <x:v>2.9557489616047912</x:v>
      </x:c>
      <x:c r="BF83" s="45">
        <x:v>465.9357</x:v>
      </x:c>
      <x:c r="BG83" s="39">
        <x:v>3.068310700102109</x:v>
      </x:c>
      <x:c r="BH83" s="45">
        <x:v>522.09979999999996</x:v>
      </x:c>
      <x:c r="BI83" s="39">
        <x:v>3.9288059217216951</x:v>
      </x:c>
      <x:c r="BJ83" s="45" t="s">
        <x:v>263</x:v>
      </x:c>
      <x:c r="BK83" s="39" t="s">
        <x:v>263</x:v>
      </x:c>
      <x:c r="BL83" s="45" t="s">
        <x:v>263</x:v>
      </x:c>
      <x:c r="BM83" s="39" t="s">
        <x:v>263</x:v>
      </x:c>
      <x:c r="BN83" s="45" t="s">
        <x:v>263</x:v>
      </x:c>
      <x:c r="BO83" s="39" t="s">
        <x:v>263</x:v>
      </x:c>
      <x:c r="BP83" s="45" t="s">
        <x:v>263</x:v>
      </x:c>
      <x:c r="BQ83" s="39" t="s">
        <x:v>263</x:v>
      </x:c>
      <x:c r="BR83" s="45" t="s">
        <x:v>263</x:v>
      </x:c>
      <x:c r="BS83" s="39" t="s">
        <x:v>263</x:v>
      </x:c>
      <x:c r="BT83" s="45">
        <x:v>44.087100982666023</x:v>
      </x:c>
      <x:c r="BU83" s="39">
        <x:v>8.1611461639404297</x:v>
      </x:c>
      <x:c r="BV83" s="45">
        <x:v>36.910099029541023</x:v>
      </x:c>
      <x:c r="BW83" s="39">
        <x:v>7.5963625907897949</x:v>
      </x:c>
      <x:c r="BX83" s="45">
        <x:v>35.698600769042969</x:v>
      </x:c>
      <x:c r="BY83" s="39">
        <x:v>7.4414868354797363</x:v>
      </x:c>
      <x:c r="BZ83" s="45">
        <x:v>37.847698211669922</x:v>
      </x:c>
      <x:c r="CA83" s="39">
        <x:v>7.8964061737060547</x:v>
      </x:c>
      <x:c r="CB83" s="45">
        <x:v>37.861801147460938</x:v>
      </x:c>
      <x:c r="CC83" s="39">
        <x:v>9.5416812896728516</x:v>
      </x:c>
      <x:c r="CD83" s="45">
        <x:v>24.989719390869141</x:v>
      </x:c>
      <x:c r="CE83" s="39">
        <x:v>7.3027381896972656</x:v>
      </x:c>
      <x:c r="CF83" s="45">
        <x:v>26.485359191894531</x:v>
      </x:c>
      <x:c r="CG83" s="39">
        <x:v>6.8734884262084961</x:v>
      </x:c>
      <x:c r="CH83" s="45">
        <x:v>32.041538238525391</x:v>
      </x:c>
      <x:c r="CI83" s="39">
        <x:v>7.0759782791137704</x:v>
      </x:c>
      <x:c r="CJ83" s="45">
        <x:v>40.963699340820313</x:v>
      </x:c>
      <x:c r="CK83" s="39">
        <x:v>7.4602060317993164</x:v>
      </x:c>
      <x:c r="CL83" s="45">
        <x:v>47.538078308105469</x:v>
      </x:c>
      <x:c r="CM83" s="39">
        <x:v>8.4336090087890625</x:v>
      </x:c>
      <x:c r="CN83" s="45">
        <x:v>-1.4854999780654909</x:v>
      </x:c>
      <x:c r="CO83" s="39">
        <x:v>4.5244235992431641</x:v>
      </x:c>
      <x:c r="CP83" s="45">
        <x:v>4.9812002182006836</x:v>
      </x:c>
      <x:c r="CQ83" s="39">
        <x:v>4.0321192741394043</x:v>
      </x:c>
      <x:c r="CR83" s="45">
        <x:v>11.562399864196779</x:v>
      </x:c>
      <x:c r="CS83" s="39">
        <x:v>4.2354316711425781</x:v>
      </x:c>
      <x:c r="CT83" s="45">
        <x:v>17.756000518798832</x:v>
      </x:c>
      <x:c r="CU83" s="39">
        <x:v>4.7011027336120614</x:v>
      </x:c>
      <x:c r="CV83" s="45">
        <x:v>22.535400390625</x:v>
      </x:c>
      <x:c r="CW83" s="39">
        <x:v>5.7032842636108398</x:v>
      </x:c>
      <x:c r="CX83" s="45">
        <x:v>-4.3024997711181641</x:v>
      </x:c>
      <x:c r="CY83" s="39">
        <x:v>4.8376626968383789</x:v>
      </x:c>
      <x:c r="CZ83" s="45">
        <x:v>-9.960000216960907E-2</x:v>
      </x:c>
      <x:c r="DA83" s="39">
        <x:v>4.2801146507263184</x:v>
      </x:c>
      <x:c r="DB83" s="45">
        <x:v>3.4632000923156738</x:v>
      </x:c>
      <x:c r="DC83" s="39">
        <x:v>4.4133777618408203</x:v>
      </x:c>
      <x:c r="DD83" s="45">
        <x:v>8.1092996597290039</x:v>
      </x:c>
      <x:c r="DE83" s="39">
        <x:v>4.9943137168884277</x:v>
      </x:c>
      <x:c r="DF83" s="45">
        <x:v>11.13099956512451</x:v>
      </x:c>
      <x:c r="DG83" s="39">
        <x:v>6.0965032577514648</x:v>
      </x:c>
      <x:c r="DH83" s="45">
        <x:v>35.494807782101169</x:v>
      </x:c>
      <x:c r="DI83" s="39">
        <x:v>6.4217017541576542</x:v>
      </x:c>
      <x:c r="DJ83" s="45">
        <x:v>30.790781322957208</x:v>
      </x:c>
      <x:c r="DK83" s="39">
        <x:v>6.1767323879684586</x:v>
      </x:c>
      <x:c r="DL83" s="45">
        <x:v>31.00124591439689</x:v>
      </x:c>
      <x:c r="DM83" s="39">
        <x:v>5.8980892407830057</x:v>
      </x:c>
      <x:c r="DN83" s="45">
        <x:v>33.683175097276283</x:v>
      </x:c>
      <x:c r="DO83" s="39">
        <x:v>6.3738013289685096</x:v>
      </x:c>
      <x:c r="DP83" s="45">
        <x:v>34.807052140077843</x:v>
      </x:c>
      <x:c r="DQ83" s="77">
        <x:v>7.6513946025996047</x:v>
      </x:c>
      <x:c r="DR83" s="45">
        <x:v>22.032802739726041</x:v>
      </x:c>
      <x:c r="DS83" s="39">
        <x:v>6.729927458780125</x:v>
      </x:c>
      <x:c r="DT83" s="45">
        <x:v>24.607111415525139</x:v>
      </x:c>
      <x:c r="DU83" s="39">
        <x:v>6.5362504125112988</x:v>
      </x:c>
      <x:c r="DV83" s="45">
        <x:v>31.024970776255699</x:v>
      </x:c>
      <x:c r="DW83" s="39">
        <x:v>6.3841060972923609</x:v>
      </x:c>
      <x:c r="DX83" s="45">
        <x:v>39.555634703196368</x:v>
      </x:c>
      <x:c r="DY83" s="39">
        <x:v>6.9367551370277818</x:v>
      </x:c>
      <x:c r="DZ83" s="45">
        <x:v>45.748535159817372</x:v>
      </x:c>
      <x:c r="EA83" s="40">
        <x:v>7.8192513454127619</x:v>
      </x:c>
    </x:row>
    <x:row r="84" spans="1:131"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t="s">
        <x:v>263</x:v>
      </x:c>
      <x:c r="O84" s="39" t="s">
        <x:v>263</x:v>
      </x:c>
      <x:c r="P84" s="45" t="s">
        <x:v>263</x:v>
      </x:c>
      <x:c r="Q84" s="39" t="s">
        <x:v>263</x:v>
      </x:c>
      <x:c r="R84" s="45" t="s">
        <x:v>263</x:v>
      </x:c>
      <x:c r="S84" s="39" t="s">
        <x:v>263</x:v>
      </x:c>
      <x:c r="T84" s="45" t="s">
        <x:v>263</x:v>
      </x:c>
      <x:c r="U84" s="39" t="s">
        <x:v>263</x:v>
      </x:c>
      <x:c r="V84" s="45" t="s">
        <x:v>263</x:v>
      </x:c>
      <x:c r="W84" s="39" t="s">
        <x:v>263</x:v>
      </x:c>
      <x:c r="X84" s="45" t="s">
        <x:v>263</x:v>
      </x:c>
      <x:c r="Y84" s="39" t="s">
        <x:v>263</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t="s">
        <x:v>263</x:v>
      </x:c>
      <x:c r="AM84" s="39" t="s">
        <x:v>263</x:v>
      </x:c>
      <x:c r="AN84" s="45" t="s">
        <x:v>263</x:v>
      </x:c>
      <x:c r="AO84" s="39" t="s">
        <x:v>263</x:v>
      </x:c>
      <x:c r="AP84" s="45">
        <x:v>269.49709999999999</x:v>
      </x:c>
      <x:c r="AQ84" s="39">
        <x:v>3.1186203909385561</x:v>
      </x:c>
      <x:c r="AR84" s="45">
        <x:v>304.13440000000003</x:v>
      </x:c>
      <x:c r="AS84" s="39">
        <x:v>2.585096721379855</x:v>
      </x:c>
      <x:c r="AT84" s="45">
        <x:v>347.27769999999998</x:v>
      </x:c>
      <x:c r="AU84" s="39">
        <x:v>3.0794352609961919</x:v>
      </x:c>
      <x:c r="AV84" s="45">
        <x:v>400.66799999999989</x:v>
      </x:c>
      <x:c r="AW84" s="39">
        <x:v>4.5170366204576613</x:v>
      </x:c>
      <x:c r="AX84" s="45">
        <x:v>461.13420000000008</x:v>
      </x:c>
      <x:c r="AY84" s="39">
        <x:v>6.6463268665648849</x:v>
      </x:c>
      <x:c r="AZ84" s="45">
        <x:v>266.32909999999998</x:v>
      </x:c>
      <x:c r="BA84" s="39">
        <x:v>2.4141222912732139</x:v>
      </x:c>
      <x:c r="BB84" s="45">
        <x:v>301.52480000000003</x:v>
      </x:c>
      <x:c r="BC84" s="39">
        <x:v>2.420334060505791</x:v>
      </x:c>
      <x:c r="BD84" s="45">
        <x:v>345.56830000000002</x:v>
      </x:c>
      <x:c r="BE84" s="39">
        <x:v>2.7064674266775621</x:v>
      </x:c>
      <x:c r="BF84" s="45">
        <x:v>402.59949999999998</x:v>
      </x:c>
      <x:c r="BG84" s="39">
        <x:v>4.6269262511532547</x:v>
      </x:c>
      <x:c r="BH84" s="45">
        <x:v>463.57549999999998</x:v>
      </x:c>
      <x:c r="BI84" s="39">
        <x:v>6.4410527108454012</x:v>
      </x:c>
      <x:c r="BJ84" s="45" t="s">
        <x:v>263</x:v>
      </x:c>
      <x:c r="BK84" s="39" t="s">
        <x:v>263</x:v>
      </x:c>
      <x:c r="BL84" s="45" t="s">
        <x:v>263</x:v>
      </x:c>
      <x:c r="BM84" s="39" t="s">
        <x:v>263</x:v>
      </x:c>
      <x:c r="BN84" s="45" t="s">
        <x:v>263</x:v>
      </x:c>
      <x:c r="BO84" s="39" t="s">
        <x:v>263</x:v>
      </x:c>
      <x:c r="BP84" s="45" t="s">
        <x:v>263</x:v>
      </x:c>
      <x:c r="BQ84" s="39" t="s">
        <x:v>263</x:v>
      </x:c>
      <x:c r="BR84" s="45" t="s">
        <x:v>263</x:v>
      </x:c>
      <x:c r="BS84" s="39" t="s">
        <x:v>263</x:v>
      </x:c>
      <x:c r="BT84" s="45" t="s">
        <x:v>263</x:v>
      </x:c>
      <x:c r="BU84" s="39" t="s">
        <x:v>263</x:v>
      </x:c>
      <x:c r="BV84" s="45" t="s">
        <x:v>263</x:v>
      </x:c>
      <x:c r="BW84" s="39" t="s">
        <x:v>263</x:v>
      </x:c>
      <x:c r="BX84" s="45" t="s">
        <x:v>263</x:v>
      </x:c>
      <x:c r="BY84" s="39" t="s">
        <x:v>263</x:v>
      </x:c>
      <x:c r="BZ84" s="45" t="s">
        <x:v>263</x:v>
      </x:c>
      <x:c r="CA84" s="39" t="s">
        <x:v>263</x:v>
      </x:c>
      <x:c r="CB84" s="45" t="s">
        <x:v>263</x:v>
      </x:c>
      <x:c r="CC84" s="39" t="s">
        <x:v>263</x:v>
      </x:c>
      <x:c r="CD84" s="45" t="s">
        <x:v>263</x:v>
      </x:c>
      <x:c r="CE84" s="39" t="s">
        <x:v>263</x:v>
      </x:c>
      <x:c r="CF84" s="45" t="s">
        <x:v>263</x:v>
      </x:c>
      <x:c r="CG84" s="39" t="s">
        <x:v>263</x:v>
      </x:c>
      <x:c r="CH84" s="45" t="s">
        <x:v>263</x:v>
      </x:c>
      <x:c r="CI84" s="39" t="s">
        <x:v>263</x:v>
      </x:c>
      <x:c r="CJ84" s="45" t="s">
        <x:v>263</x:v>
      </x:c>
      <x:c r="CK84" s="39" t="s">
        <x:v>263</x:v>
      </x:c>
      <x:c r="CL84" s="45" t="s">
        <x:v>263</x:v>
      </x:c>
      <x:c r="CM84" s="39" t="s">
        <x:v>263</x:v>
      </x:c>
      <x:c r="CN84" s="45" t="s">
        <x:v>263</x:v>
      </x:c>
      <x:c r="CO84" s="39" t="s">
        <x:v>263</x:v>
      </x:c>
      <x:c r="CP84" s="45" t="s">
        <x:v>263</x:v>
      </x:c>
      <x:c r="CQ84" s="39" t="s">
        <x:v>263</x:v>
      </x:c>
      <x:c r="CR84" s="45" t="s">
        <x:v>263</x:v>
      </x:c>
      <x:c r="CS84" s="39" t="s">
        <x:v>263</x:v>
      </x:c>
      <x:c r="CT84" s="45" t="s">
        <x:v>263</x:v>
      </x:c>
      <x:c r="CU84" s="39" t="s">
        <x:v>263</x:v>
      </x:c>
      <x:c r="CV84" s="45" t="s">
        <x:v>263</x:v>
      </x:c>
      <x:c r="CW84" s="39" t="s">
        <x:v>263</x:v>
      </x:c>
      <x:c r="CX84" s="45">
        <x:v>-3.1679999828338619</x:v>
      </x:c>
      <x:c r="CY84" s="39">
        <x:v>4.2597980499267578</x:v>
      </x:c>
      <x:c r="CZ84" s="45">
        <x:v>-2.6096000671386719</x:v>
      </x:c>
      <x:c r="DA84" s="39">
        <x:v>3.890095472335815</x:v>
      </x:c>
      <x:c r="DB84" s="45">
        <x:v>-1.709400057792664</x:v>
      </x:c>
      <x:c r="DC84" s="39">
        <x:v>4.4045414924621582</x:v>
      </x:c>
      <x:c r="DD84" s="45">
        <x:v>1.9314999580383301</x:v>
      </x:c>
      <x:c r="DE84" s="39">
        <x:v>6.6636452674865723</x:v>
      </x:c>
      <x:c r="DF84" s="45">
        <x:v>2.4412999153137211</x:v>
      </x:c>
      <x:c r="DG84" s="39">
        <x:v>9.3943023681640625</x:v>
      </x:c>
      <x:c r="DH84" s="45" t="s">
        <x:v>263</x:v>
      </x:c>
      <x:c r="DI84" s="39" t="s">
        <x:v>263</x:v>
      </x:c>
      <x:c r="DJ84" s="45" t="s">
        <x:v>263</x:v>
      </x:c>
      <x:c r="DK84" s="39" t="s">
        <x:v>263</x:v>
      </x:c>
      <x:c r="DL84" s="45" t="s">
        <x:v>263</x:v>
      </x:c>
      <x:c r="DM84" s="39" t="s">
        <x:v>263</x:v>
      </x:c>
      <x:c r="DN84" s="45" t="s">
        <x:v>263</x:v>
      </x:c>
      <x:c r="DO84" s="39" t="s">
        <x:v>263</x:v>
      </x:c>
      <x:c r="DP84" s="45" t="s">
        <x:v>263</x:v>
      </x:c>
      <x:c r="DQ84" s="77" t="s">
        <x:v>263</x:v>
      </x:c>
      <x:c r="DR84" s="45" t="s">
        <x:v>263</x:v>
      </x:c>
      <x:c r="DS84" s="39" t="s">
        <x:v>263</x:v>
      </x:c>
      <x:c r="DT84" s="45" t="s">
        <x:v>263</x:v>
      </x:c>
      <x:c r="DU84" s="39" t="s">
        <x:v>263</x:v>
      </x:c>
      <x:c r="DV84" s="45" t="s">
        <x:v>263</x:v>
      </x:c>
      <x:c r="DW84" s="39" t="s">
        <x:v>263</x:v>
      </x:c>
      <x:c r="DX84" s="45" t="s">
        <x:v>263</x:v>
      </x:c>
      <x:c r="DY84" s="39" t="s">
        <x:v>263</x:v>
      </x:c>
      <x:c r="DZ84" s="45" t="s">
        <x:v>263</x:v>
      </x:c>
      <x:c r="EA84" s="40" t="s">
        <x:v>263</x:v>
      </x:c>
    </x:row>
    <x:row r="85" spans="1:131" x14ac:dyDescent="0.2">
      <x:c r="A85" s="19" t="s">
        <x:v>361</x:v>
      </x:c>
      <x:c r="B85" s="45">
        <x:v>252.58868000000001</x:v>
      </x:c>
      <x:c r="C85" s="39">
        <x:v>1.3888347282884299</x:v>
      </x:c>
      <x:c r="D85" s="45">
        <x:v>292.40532000000002</x:v>
      </x:c>
      <x:c r="E85" s="39">
        <x:v>1.751803220027857</x:v>
      </x:c>
      <x:c r="F85" s="45">
        <x:v>339.1222600000001</x:v>
      </x:c>
      <x:c r="G85" s="39">
        <x:v>1.0971432115270949</x:v>
      </x:c>
      <x:c r="H85" s="45">
        <x:v>395.92856000000012</x:v>
      </x:c>
      <x:c r="I85" s="39">
        <x:v>1.4017053981133061</x:v>
      </x:c>
      <x:c r="J85" s="45">
        <x:v>461.77987999999999</x:v>
      </x:c>
      <x:c r="K85" s="39">
        <x:v>2.5535700020755279</x:v>
      </x:c>
      <x:c r="L85" s="45">
        <x:v>257.15800000000002</x:v>
      </x:c>
      <x:c r="M85" s="39">
        <x:v>1.6861411566058211</x:v>
      </x:c>
      <x:c r="N85" s="45">
        <x:v>306.17399999999998</x:v>
      </x:c>
      <x:c r="O85" s="39">
        <x:v>1.5240219814687821</x:v>
      </x:c>
      <x:c r="P85" s="45">
        <x:v>368.36799999999999</x:v>
      </x:c>
      <x:c r="Q85" s="39">
        <x:v>1.5424441643054461</x:v>
      </x:c>
      <x:c r="R85" s="45">
        <x:v>443.34199999999993</x:v>
      </x:c>
      <x:c r="S85" s="39">
        <x:v>1.679934224902873</x:v>
      </x:c>
      <x:c r="T85" s="45">
        <x:v>523.98400000000004</x:v>
      </x:c>
      <x:c r="U85" s="39">
        <x:v>2.471858612461447</x:v>
      </x:c>
      <x:c r="V85" s="45">
        <x:v>254.34538000000001</x:v>
      </x:c>
      <x:c r="W85" s="39">
        <x:v>1.4026654729478509</x:v>
      </x:c>
      <x:c r="X85" s="45">
        <x:v>309.26891999999998</x:v>
      </x:c>
      <x:c r="Y85" s="39">
        <x:v>1.2585045960981009</x:v>
      </x:c>
      <x:c r="Z85" s="45">
        <x:v>374.02089999999998</x:v>
      </x:c>
      <x:c r="AA85" s="39">
        <x:v>1.133157051648187</x:v>
      </x:c>
      <x:c r="AB85" s="45">
        <x:v>452.66694000000001</x:v>
      </x:c>
      <x:c r="AC85" s="39">
        <x:v>1.641134812812465</x:v>
      </x:c>
      <x:c r="AD85" s="45">
        <x:v>529.5412</x:v>
      </x:c>
      <x:c r="AE85" s="39">
        <x:v>2.3809121890989582</x:v>
      </x:c>
      <x:c r="AF85" s="45">
        <x:v>295.07139999999998</x:v>
      </x:c>
      <x:c r="AG85" s="39">
        <x:v>1.7948095676220841</x:v>
      </x:c>
      <x:c r="AH85" s="45">
        <x:v>343.75290000000012</x:v>
      </x:c>
      <x:c r="AI85" s="39">
        <x:v>1.3299583283467471</x:v>
      </x:c>
      <x:c r="AJ85" s="45">
        <x:v>410.11619999999999</x:v>
      </x:c>
      <x:c r="AK85" s="39">
        <x:v>1.383454311979015</x:v>
      </x:c>
      <x:c r="AL85" s="45">
        <x:v>486.19295000000011</x:v>
      </x:c>
      <x:c r="AM85" s="39">
        <x:v>2.078942318357003</x:v>
      </x:c>
      <x:c r="AN85" s="45">
        <x:v>553.85429999999997</x:v>
      </x:c>
      <x:c r="AO85" s="39">
        <x:v>1.949529044410458</x:v>
      </x:c>
      <x:c r="AP85" s="45">
        <x:v>289.6234</x:v>
      </x:c>
      <x:c r="AQ85" s="39">
        <x:v>1.538379924809065</x:v>
      </x:c>
      <x:c r="AR85" s="45">
        <x:v>344.63460000000009</x:v>
      </x:c>
      <x:c r="AS85" s="39">
        <x:v>1.398557806774148</x:v>
      </x:c>
      <x:c r="AT85" s="45">
        <x:v>414.04239999999999</x:v>
      </x:c>
      <x:c r="AU85" s="39">
        <x:v>1.392360695455741</x:v>
      </x:c>
      <x:c r="AV85" s="45">
        <x:v>490.13470000000001</x:v>
      </x:c>
      <x:c r="AW85" s="39">
        <x:v>1.5112577959085809</x:v>
      </x:c>
      <x:c r="AX85" s="45">
        <x:v>557.14729999999997</x:v>
      </x:c>
      <x:c r="AY85" s="39">
        <x:v>2.1439362311722872</x:v>
      </x:c>
      <x:c r="AZ85" s="45">
        <x:v>313.19549999999998</x:v>
      </x:c>
      <x:c r="BA85" s="39">
        <x:v>2.3644975773583141</x:v>
      </x:c>
      <x:c r="BB85" s="45">
        <x:v>361.0455</x:v>
      </x:c>
      <x:c r="BC85" s="39">
        <x:v>2.0537003431475638</x:v>
      </x:c>
      <x:c r="BD85" s="45">
        <x:v>425.46140000000003</x:v>
      </x:c>
      <x:c r="BE85" s="39">
        <x:v>2.101592212466544</x:v>
      </x:c>
      <x:c r="BF85" s="45">
        <x:v>495.95210000000009</x:v>
      </x:c>
      <x:c r="BG85" s="39">
        <x:v>2.1666417479656812</x:v>
      </x:c>
      <x:c r="BH85" s="45">
        <x:v>563.66219999999998</x:v>
      </x:c>
      <x:c r="BI85" s="39">
        <x:v>2.9162930084698289</x:v>
      </x:c>
      <x:c r="BJ85" s="45">
        <x:v>60.606819152832031</x:v>
      </x:c>
      <x:c r="BK85" s="39">
        <x:v>4.5893473625183114</x:v>
      </x:c>
      <x:c r="BL85" s="45">
        <x:v>68.640182495117188</x:v>
      </x:c>
      <x:c r="BM85" s="39">
        <x:v>4.5638689994812012</x:v>
      </x:c>
      <x:c r="BN85" s="45">
        <x:v>86.339141845703125</x:v>
      </x:c>
      <x:c r="BO85" s="39">
        <x:v>4.3775348663330078</x:v>
      </x:c>
      <x:c r="BP85" s="45">
        <x:v>100.02353668212891</x:v>
      </x:c>
      <x:c r="BQ85" s="39">
        <x:v>4.4946093559265137</x:v>
      </x:c>
      <x:c r="BR85" s="45">
        <x:v>101.8823165893555</x:v>
      </x:c>
      <x:c r="BS85" s="39">
        <x:v>5.3448934555053711</x:v>
      </x:c>
      <x:c r="BT85" s="45">
        <x:v>56.037498474121087</x:v>
      </x:c>
      <x:c r="BU85" s="39">
        <x:v>6.5939607620239258</x:v>
      </x:c>
      <x:c r="BV85" s="45">
        <x:v>54.871498107910163</x:v>
      </x:c>
      <x:c r="BW85" s="39">
        <x:v>6.4487771987915039</x:v>
      </x:c>
      <x:c r="BX85" s="45">
        <x:v>57.093399047851563</x:v>
      </x:c>
      <x:c r="BY85" s="39">
        <x:v>6.4685564041137704</x:v>
      </x:c>
      <x:c r="BZ85" s="45">
        <x:v>52.610099792480469</x:v>
      </x:c>
      <x:c r="CA85" s="39">
        <x:v>6.5240259170532227</x:v>
      </x:c>
      <x:c r="CB85" s="45">
        <x:v>39.678199768066413</x:v>
      </x:c>
      <x:c r="CC85" s="39">
        <x:v>7.0470738410949707</x:v>
      </x:c>
      <x:c r="CD85" s="45">
        <x:v>58.850120544433587</x:v>
      </x:c>
      <x:c r="CE85" s="39">
        <x:v>5.8820338249206543</x:v>
      </x:c>
      <x:c r="CF85" s="45">
        <x:v>51.776580810546882</x:v>
      </x:c>
      <x:c r="CG85" s="39">
        <x:v>5.7307519912719727</x:v>
      </x:c>
      <x:c r="CH85" s="45">
        <x:v>51.440498352050781</x:v>
      </x:c>
      <x:c r="CI85" s="39">
        <x:v>5.721951961517334</x:v>
      </x:c>
      <x:c r="CJ85" s="45">
        <x:v>43.285160064697273</x:v>
      </x:c>
      <x:c r="CK85" s="39">
        <x:v>5.8675088882446289</x:v>
      </x:c>
      <x:c r="CL85" s="45">
        <x:v>34.120998382568359</x:v>
      </x:c>
      <x:c r="CM85" s="39">
        <x:v>6.4197745323181152</x:v>
      </x:c>
      <x:c r="CN85" s="45">
        <x:v>18.124099731445309</x:v>
      </x:c>
      <x:c r="CO85" s="39">
        <x:v>3.2736203670501709</x:v>
      </x:c>
      <x:c r="CP85" s="45">
        <x:v>17.292600631713871</x:v>
      </x:c>
      <x:c r="CQ85" s="39">
        <x:v>2.8090701103210449</x:v>
      </x:c>
      <x:c r="CR85" s="45">
        <x:v>15.345199584960939</x:v>
      </x:c>
      <x:c r="CS85" s="39">
        <x:v>2.8696751594543461</x:v>
      </x:c>
      <x:c r="CT85" s="45">
        <x:v>9.7591495513916016</x:v>
      </x:c>
      <x:c r="CU85" s="39">
        <x:v>3.3046538829803471</x:v>
      </x:c>
      <x:c r="CV85" s="45">
        <x:v>9.8079004287719727</x:v>
      </x:c>
      <x:c r="CW85" s="39">
        <x:v>3.7695925235748291</x:v>
      </x:c>
      <x:c r="CX85" s="45">
        <x:v>23.572099685668949</x:v>
      </x:c>
      <x:c r="CY85" s="39">
        <x:v>3.2480089664459229</x:v>
      </x:c>
      <x:c r="CZ85" s="45">
        <x:v>16.4109001159668</x:v>
      </x:c>
      <x:c r="DA85" s="39">
        <x:v>2.9607007503509521</x:v>
      </x:c>
      <x:c r="DB85" s="45">
        <x:v>11.41899967193604</x:v>
      </x:c>
      <x:c r="DC85" s="39">
        <x:v>2.9912302494049068</x:v>
      </x:c>
      <x:c r="DD85" s="45">
        <x:v>5.8173999786376953</x:v>
      </x:c>
      <x:c r="DE85" s="39">
        <x:v>3.0935959815978999</x:v>
      </x:c>
      <x:c r="DF85" s="45">
        <x:v>6.5149002075195313</x:v>
      </x:c>
      <x:c r="DG85" s="39">
        <x:v>3.9614803791046138</x:v>
      </x:c>
      <x:c r="DH85" s="45">
        <x:v>40.66026269230769</x:v>
      </x:c>
      <x:c r="DI85" s="39">
        <x:v>4.5988395502327988</x:v>
      </x:c>
      <x:c r="DJ85" s="45">
        <x:v>44.920612307692309</x:v>
      </x:c>
      <x:c r="DK85" s="39">
        <x:v>4.5139970684468791</x:v>
      </x:c>
      <x:c r="DL85" s="45">
        <x:v>54.775375384615373</x:v>
      </x:c>
      <x:c r="DM85" s="39">
        <x:v>4.5785136222690523</x:v>
      </x:c>
      <x:c r="DN85" s="45">
        <x:v>60.470231153846143</x:v>
      </x:c>
      <x:c r="DO85" s="39">
        <x:v>4.5843140741292681</x:v>
      </x:c>
      <x:c r="DP85" s="45">
        <x:v>56.621272307692287</x:v>
      </x:c>
      <x:c r="DQ85" s="77">
        <x:v>5.1016430027387081</x:v>
      </x:c>
      <x:c r="DR85" s="45">
        <x:v>52.172747945205487</x:v>
      </x:c>
      <x:c r="DS85" s="39">
        <x:v>5.5014356742263377</x:v>
      </x:c>
      <x:c r="DT85" s="45">
        <x:v>46.863247488584477</x:v>
      </x:c>
      <x:c r="DU85" s="39">
        <x:v>5.1848646983600339</x:v>
      </x:c>
      <x:c r="DV85" s="45">
        <x:v>47.416990867579912</x:v>
      </x:c>
      <x:c r="DW85" s="39">
        <x:v>5.3124992947666536</x:v>
      </x:c>
      <x:c r="DX85" s="45">
        <x:v>39.57960456621003</x:v>
      </x:c>
      <x:c r="DY85" s="39">
        <x:v>5.3656201951512594</x:v>
      </x:c>
      <x:c r="DZ85" s="45">
        <x:v>31.044557077625559</x:v>
      </x:c>
      <x:c r="EA85" s="40">
        <x:v>6.2679985220085186</x:v>
      </x:c>
    </x:row>
    <x:row r="86" spans="1:131" x14ac:dyDescent="0.2">
      <x:c r="A86" s="19" t="s">
        <x:v>362</x:v>
      </x:c>
      <x:c r="B86" s="45">
        <x:v>314.22521999999998</x:v>
      </x:c>
      <x:c r="C86" s="39">
        <x:v>4.9658838334580553</x:v>
      </x:c>
      <x:c r="D86" s="45">
        <x:v>360.83024</x:v>
      </x:c>
      <x:c r="E86" s="39">
        <x:v>5.2292961200552623</x:v>
      </x:c>
      <x:c r="F86" s="45">
        <x:v>416.01405999999997</x:v>
      </x:c>
      <x:c r="G86" s="39">
        <x:v>5.1789150895047484</x:v>
      </x:c>
      <x:c r="H86" s="45">
        <x:v>472.89496000000003</x:v>
      </x:c>
      <x:c r="I86" s="39">
        <x:v>5.7462968970894641</x:v>
      </x:c>
      <x:c r="J86" s="45">
        <x:v>526.21382000000006</x:v>
      </x:c>
      <x:c r="K86" s="39">
        <x:v>5.6647985698257433</x:v>
      </x:c>
      <x:c r="L86" s="45">
        <x:v>327.28399999999999</x:v>
      </x:c>
      <x:c r="M86" s="39">
        <x:v>4.2267399967350858</x:v>
      </x:c>
      <x:c r="N86" s="45">
        <x:v>373.37</x:v>
      </x:c>
      <x:c r="O86" s="39">
        <x:v>4.4477731506901463</x:v>
      </x:c>
      <x:c r="P86" s="45">
        <x:v>427.69400000000002</x:v>
      </x:c>
      <x:c r="Q86" s="39">
        <x:v>4.3683412183573731</x:v>
      </x:c>
      <x:c r="R86" s="45">
        <x:v>482.82400000000001</x:v>
      </x:c>
      <x:c r="S86" s="39">
        <x:v>3.9967230326856389</x:v>
      </x:c>
      <x:c r="T86" s="45">
        <x:v>529.87800000000004</x:v>
      </x:c>
      <x:c r="U86" s="39">
        <x:v>4.167659295095997</x:v>
      </x:c>
      <x:c r="V86" s="45">
        <x:v>340.48863999999998</x:v>
      </x:c>
      <x:c r="W86" s="39">
        <x:v>3.2365431308419179</x:v>
      </x:c>
      <x:c r="X86" s="45">
        <x:v>382.76762000000002</x:v>
      </x:c>
      <x:c r="Y86" s="39">
        <x:v>3.3730136406483671</x:v>
      </x:c>
      <x:c r="Z86" s="45">
        <x:v>434.85642000000001</x:v>
      </x:c>
      <x:c r="AA86" s="39">
        <x:v>3.63919945202238</x:v>
      </x:c>
      <x:c r="AB86" s="45">
        <x:v>492.22304000000008</x:v>
      </x:c>
      <x:c r="AC86" s="39">
        <x:v>4.6145655671038002</x:v>
      </x:c>
      <x:c r="AD86" s="45">
        <x:v>542.89444000000003</x:v>
      </x:c>
      <x:c r="AE86" s="39">
        <x:v>5.0825841590277694</x:v>
      </x:c>
      <x:c r="AF86" s="45">
        <x:v>334.31959999999998</x:v>
      </x:c>
      <x:c r="AG86" s="39">
        <x:v>3.783954230126799</x:v>
      </x:c>
      <x:c r="AH86" s="45">
        <x:v>379.14900000000011</x:v>
      </x:c>
      <x:c r="AI86" s="39">
        <x:v>3.5791320097856438</x:v>
      </x:c>
      <x:c r="AJ86" s="45">
        <x:v>433.03890000000001</x:v>
      </x:c>
      <x:c r="AK86" s="39">
        <x:v>3.553444687357767</x:v>
      </x:c>
      <x:c r="AL86" s="45">
        <x:v>487.77150000000012</x:v>
      </x:c>
      <x:c r="AM86" s="39">
        <x:v>4.1426787580957534</x:v>
      </x:c>
      <x:c r="AN86" s="45">
        <x:v>539.40100000000007</x:v>
      </x:c>
      <x:c r="AO86" s="39">
        <x:v>5.0718948948538412</x:v>
      </x:c>
      <x:c r="AP86" s="45">
        <x:v>311.50479999999999</x:v>
      </x:c>
      <x:c r="AQ86" s="39">
        <x:v>4.6736192401993</x:v>
      </x:c>
      <x:c r="AR86" s="45">
        <x:v>362.3168</x:v>
      </x:c>
      <x:c r="AS86" s="39">
        <x:v>4.5918713199401502</x:v>
      </x:c>
      <x:c r="AT86" s="45">
        <x:v>423.94189999999992</x:v>
      </x:c>
      <x:c r="AU86" s="39">
        <x:v>5.4357366992790306</x:v>
      </x:c>
      <x:c r="AV86" s="45">
        <x:v>487.66789999999997</x:v>
      </x:c>
      <x:c r="AW86" s="39">
        <x:v>5.5178272868368348</x:v>
      </x:c>
      <x:c r="AX86" s="45">
        <x:v>544.51139999999998</x:v>
      </x:c>
      <x:c r="AY86" s="39">
        <x:v>5.7632529615082273</x:v>
      </x:c>
      <x:c r="AZ86" s="45">
        <x:v>303.49709999999999</x:v>
      </x:c>
      <x:c r="BA86" s="39">
        <x:v>3.8565919044900019</x:v>
      </x:c>
      <x:c r="BB86" s="45">
        <x:v>355.80239999999998</x:v>
      </x:c>
      <x:c r="BC86" s="39">
        <x:v>4.0207759079146186</x:v>
      </x:c>
      <x:c r="BD86" s="45">
        <x:v>425.80630000000002</x:v>
      </x:c>
      <x:c r="BE86" s="39">
        <x:v>5.1676843111784621</x:v>
      </x:c>
      <x:c r="BF86" s="45">
        <x:v>495.90519999999998</x:v>
      </x:c>
      <x:c r="BG86" s="39">
        <x:v>4.6763724273825042</x:v>
      </x:c>
      <x:c r="BH86" s="45">
        <x:v>555.74254999999994</x:v>
      </x:c>
      <x:c r="BI86" s="39">
        <x:v>4.790781374015217</x:v>
      </x:c>
      <x:c r="BJ86" s="45">
        <x:v>-10.72811985015869</x:v>
      </x:c>
      <x:c r="BK86" s="39">
        <x:v>7.2853074073791504</x:v>
      </x:c>
      <x:c r="BL86" s="45">
        <x:v>-5.0278401374816886</x:v>
      </x:c>
      <x:c r="BM86" s="39">
        <x:v>7.5534482002258301</x:v>
      </x:c>
      <x:c r="BN86" s="45">
        <x:v>9.7922401428222656</x:v>
      </x:c>
      <x:c r="BO86" s="39">
        <x:v>8.1895370483398438</x:v>
      </x:c>
      <x:c r="BP86" s="45">
        <x:v>23.01024055480957</x:v>
      </x:c>
      <x:c r="BQ86" s="39">
        <x:v>8.2722902297973633</x:v>
      </x:c>
      <x:c r="BR86" s="45">
        <x:v>29.528730392456051</x:v>
      </x:c>
      <x:c r="BS86" s="39">
        <x:v>8.2815418243408203</x:v>
      </x:c>
      <x:c r="BT86" s="45">
        <x:v>-23.786899566650391</x:v>
      </x:c>
      <x:c r="BU86" s="39">
        <x:v>8.2331666946411133</x:v>
      </x:c>
      <x:c r="BV86" s="45">
        <x:v>-17.567600250244141</x:v>
      </x:c>
      <x:c r="BW86" s="39">
        <x:v>8.4258956909179688</x:v>
      </x:c>
      <x:c r="BX86" s="45">
        <x:v>-1.887699961662292</x:v>
      </x:c>
      <x:c r="BY86" s="39">
        <x:v>8.9907598495483398</x:v>
      </x:c>
      <x:c r="BZ86" s="45">
        <x:v>13.08119964599609</x:v>
      </x:c>
      <x:c r="CA86" s="39">
        <x:v>8.5374851226806641</x:v>
      </x:c>
      <x:c r="CB86" s="45">
        <x:v>25.86454963684082</x:v>
      </x:c>
      <x:c r="CC86" s="39">
        <x:v>8.6814384460449219</x:v>
      </x:c>
      <x:c r="CD86" s="45">
        <x:v>-36.991539001464837</x:v>
      </x:c>
      <x:c r="CE86" s="39">
        <x:v>7.2379908561706543</x:v>
      </x:c>
      <x:c r="CF86" s="45">
        <x:v>-26.965219497680661</x:v>
      </x:c>
      <x:c r="CG86" s="39">
        <x:v>7.3880891799926758</x:v>
      </x:c>
      <x:c r="CH86" s="45">
        <x:v>-9.0501203536987305</x:v>
      </x:c>
      <x:c r="CI86" s="39">
        <x:v>8.1846647262573242</x:v>
      </x:c>
      <x:c r="CJ86" s="45">
        <x:v>3.6821599006652832</x:v>
      </x:c>
      <x:c r="CK86" s="39">
        <x:v>8.3787040710449219</x:v>
      </x:c>
      <x:c r="CL86" s="45">
        <x:v>12.848110198974609</x:v>
      </x:c>
      <x:c r="CM86" s="39">
        <x:v>8.7077121734619141</x:v>
      </x:c>
      <x:c r="CN86" s="45">
        <x:v>-30.822500228881839</x:v>
      </x:c>
      <x:c r="CO86" s="39">
        <x:v>5.5763797760009766</x:v>
      </x:c>
      <x:c r="CP86" s="45">
        <x:v>-23.346599578857418</x:v>
      </x:c>
      <x:c r="CQ86" s="39">
        <x:v>5.5570878982543954</x:v>
      </x:c>
      <x:c r="CR86" s="45">
        <x:v>-7.232600212097168</x:v>
      </x:c>
      <x:c r="CS86" s="39">
        <x:v>6.4215521812438956</x:v>
      </x:c>
      <x:c r="CT86" s="45">
        <x:v>8.1337003707885742</x:v>
      </x:c>
      <x:c r="CU86" s="39">
        <x:v>6.3980188369750977</x:v>
      </x:c>
      <x:c r="CV86" s="45">
        <x:v>16.341550827026371</x:v>
      </x:c>
      <x:c r="CW86" s="39">
        <x:v>7.111968994140625</x:v>
      </x:c>
      <x:c r="CX86" s="45">
        <x:v>-8.0076999664306641</x:v>
      </x:c>
      <x:c r="CY86" s="39">
        <x:v>6.2696185111999512</x:v>
      </x:c>
      <x:c r="CZ86" s="45">
        <x:v>-6.5144000053405762</x:v>
      </x:c>
      <x:c r="DA86" s="39">
        <x:v>6.3122119903564453</x:v>
      </x:c>
      <x:c r="DB86" s="45">
        <x:v>1.8644000291824341</x:v>
      </x:c>
      <x:c r="DC86" s="39">
        <x:v>7.6710033416748047</x:v>
      </x:c>
      <x:c r="DD86" s="45">
        <x:v>8.237299919128418</x:v>
      </x:c>
      <x:c r="DE86" s="39">
        <x:v>7.4099240303039551</x:v>
      </x:c>
      <x:c r="DF86" s="45">
        <x:v>11.231149673461911</x:v>
      </x:c>
      <x:c r="DG86" s="39">
        <x:v>7.6654272079467773</x:v>
      </x:c>
      <x:c r="DH86" s="45">
        <x:v>-10.277816538461529</x:v>
      </x:c>
      <x:c r="DI86" s="39">
        <x:v>5.3228459009383542</x:v>
      </x:c>
      <x:c r="DJ86" s="45">
        <x:v>-6.4675234615384634</x:v>
      </x:c>
      <x:c r="DK86" s="39">
        <x:v>5.5096878160016276</x:v>
      </x:c>
      <x:c r="DL86" s="45">
        <x:v>3.3702676923076931</x:v>
      </x:c>
      <x:c r="DM86" s="39">
        <x:v>5.7239410237555104</x:v>
      </x:c>
      <x:c r="DN86" s="45">
        <x:v>11.3082946153846</x:v>
      </x:c>
      <x:c r="DO86" s="39">
        <x:v>5.8309209932056243</x:v>
      </x:c>
      <x:c r="DP86" s="45">
        <x:v>17.300206538461531</x:v>
      </x:c>
      <x:c r="DQ86" s="77">
        <x:v>6.084434254792118</x:v>
      </x:c>
      <x:c r="DR86" s="45">
        <x:v>-39.893386301369851</x:v>
      </x:c>
      <x:c r="DS86" s="39">
        <x:v>6.7326042700256092</x:v>
      </x:c>
      <x:c r="DT86" s="45">
        <x:v>-29.81959726027398</x:v>
      </x:c>
      <x:c r="DU86" s="39">
        <x:v>7.215890632970491</x:v>
      </x:c>
      <x:c r="DV86" s="45">
        <x:v>-9.9471223744292221</x:v>
      </x:c>
      <x:c r="DW86" s="39">
        <x:v>7.7127228801861758</x:v>
      </x:c>
      <x:c r="DX86" s="45">
        <x:v>3.945590867579893</x:v>
      </x:c>
      <x:c r="DY86" s="39">
        <x:v>7.8638593145149676</x:v>
      </x:c>
      <x:c r="DZ86" s="45">
        <x:v>14.12275981735158</x:v>
      </x:c>
      <x:c r="EA86" s="40">
        <x:v>8.2203048661498634</x:v>
      </x:c>
    </x:row>
    <x:row r="87" spans="1:131"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t="s">
        <x:v>263</x:v>
      </x:c>
      <x:c r="O87" s="39" t="s">
        <x:v>263</x:v>
      </x:c>
      <x:c r="P87" s="45" t="s">
        <x:v>263</x:v>
      </x:c>
      <x:c r="Q87" s="39" t="s">
        <x:v>263</x:v>
      </x:c>
      <x:c r="R87" s="45" t="s">
        <x:v>263</x:v>
      </x:c>
      <x:c r="S87" s="39" t="s">
        <x:v>263</x:v>
      </x:c>
      <x:c r="T87" s="45" t="s">
        <x:v>263</x:v>
      </x:c>
      <x:c r="U87" s="39" t="s">
        <x:v>263</x:v>
      </x:c>
      <x:c r="V87" s="45" t="s">
        <x:v>263</x:v>
      </x:c>
      <x:c r="W87" s="39" t="s">
        <x:v>263</x:v>
      </x:c>
      <x:c r="X87" s="45" t="s">
        <x:v>263</x:v>
      </x:c>
      <x:c r="Y87" s="39" t="s">
        <x:v>263</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t="s">
        <x:v>263</x:v>
      </x:c>
      <x:c r="AM87" s="39" t="s">
        <x:v>263</x:v>
      </x:c>
      <x:c r="AN87" s="45" t="s">
        <x:v>263</x:v>
      </x:c>
      <x:c r="AO87" s="39" t="s">
        <x:v>263</x:v>
      </x:c>
      <x:c r="AP87" s="45">
        <x:v>286.50580000000002</x:v>
      </x:c>
      <x:c r="AQ87" s="39">
        <x:v>3.196170429787812</x:v>
      </x:c>
      <x:c r="AR87" s="45">
        <x:v>331.25099999999998</x:v>
      </x:c>
      <x:c r="AS87" s="39">
        <x:v>3.2717521362583519</x:v>
      </x:c>
      <x:c r="AT87" s="45">
        <x:v>383.62060000000002</x:v>
      </x:c>
      <x:c r="AU87" s="39">
        <x:v>3.1654717617512329</x:v>
      </x:c>
      <x:c r="AV87" s="45">
        <x:v>439.89030000000008</x:v>
      </x:c>
      <x:c r="AW87" s="39">
        <x:v>3.4092408596383712</x:v>
      </x:c>
      <x:c r="AX87" s="45">
        <x:v>489.37880000000013</x:v>
      </x:c>
      <x:c r="AY87" s="39">
        <x:v>3.6438802946401312</x:v>
      </x:c>
      <x:c r="AZ87" s="45">
        <x:v>303.52929999999998</x:v>
      </x:c>
      <x:c r="BA87" s="39">
        <x:v>3.0565919492867288</x:v>
      </x:c>
      <x:c r="BB87" s="45">
        <x:v>341.87</x:v>
      </x:c>
      <x:c r="BC87" s="39">
        <x:v>2.248963616374827</x:v>
      </x:c>
      <x:c r="BD87" s="45">
        <x:v>387.24930000000012</x:v>
      </x:c>
      <x:c r="BE87" s="39">
        <x:v>2.3322602951738509</x:v>
      </x:c>
      <x:c r="BF87" s="45">
        <x:v>435.50750000000011</x:v>
      </x:c>
      <x:c r="BG87" s="39">
        <x:v>2.5515370460491291</x:v>
      </x:c>
      <x:c r="BH87" s="45">
        <x:v>482.04810000000009</x:v>
      </x:c>
      <x:c r="BI87" s="39">
        <x:v>3.1491822780992602</x:v>
      </x:c>
      <x:c r="BJ87" s="45" t="s">
        <x:v>263</x:v>
      </x:c>
      <x:c r="BK87" s="39" t="s">
        <x:v>263</x:v>
      </x:c>
      <x:c r="BL87" s="45" t="s">
        <x:v>263</x:v>
      </x:c>
      <x:c r="BM87" s="39" t="s">
        <x:v>263</x:v>
      </x:c>
      <x:c r="BN87" s="45" t="s">
        <x:v>263</x:v>
      </x:c>
      <x:c r="BO87" s="39" t="s">
        <x:v>263</x:v>
      </x:c>
      <x:c r="BP87" s="45" t="s">
        <x:v>263</x:v>
      </x:c>
      <x:c r="BQ87" s="39" t="s">
        <x:v>263</x:v>
      </x:c>
      <x:c r="BR87" s="45" t="s">
        <x:v>263</x:v>
      </x:c>
      <x:c r="BS87" s="39" t="s">
        <x:v>263</x:v>
      </x:c>
      <x:c r="BT87" s="45" t="s">
        <x:v>263</x:v>
      </x:c>
      <x:c r="BU87" s="39" t="s">
        <x:v>263</x:v>
      </x:c>
      <x:c r="BV87" s="45" t="s">
        <x:v>263</x:v>
      </x:c>
      <x:c r="BW87" s="39" t="s">
        <x:v>263</x:v>
      </x:c>
      <x:c r="BX87" s="45" t="s">
        <x:v>263</x:v>
      </x:c>
      <x:c r="BY87" s="39" t="s">
        <x:v>263</x:v>
      </x:c>
      <x:c r="BZ87" s="45" t="s">
        <x:v>263</x:v>
      </x:c>
      <x:c r="CA87" s="39" t="s">
        <x:v>263</x:v>
      </x:c>
      <x:c r="CB87" s="45" t="s">
        <x:v>263</x:v>
      </x:c>
      <x:c r="CC87" s="39" t="s">
        <x:v>263</x:v>
      </x:c>
      <x:c r="CD87" s="45" t="s">
        <x:v>263</x:v>
      </x:c>
      <x:c r="CE87" s="39" t="s">
        <x:v>263</x:v>
      </x:c>
      <x:c r="CF87" s="45" t="s">
        <x:v>263</x:v>
      </x:c>
      <x:c r="CG87" s="39" t="s">
        <x:v>263</x:v>
      </x:c>
      <x:c r="CH87" s="45" t="s">
        <x:v>263</x:v>
      </x:c>
      <x:c r="CI87" s="39" t="s">
        <x:v>263</x:v>
      </x:c>
      <x:c r="CJ87" s="45" t="s">
        <x:v>263</x:v>
      </x:c>
      <x:c r="CK87" s="39" t="s">
        <x:v>263</x:v>
      </x:c>
      <x:c r="CL87" s="45" t="s">
        <x:v>263</x:v>
      </x:c>
      <x:c r="CM87" s="39" t="s">
        <x:v>263</x:v>
      </x:c>
      <x:c r="CN87" s="45" t="s">
        <x:v>263</x:v>
      </x:c>
      <x:c r="CO87" s="39" t="s">
        <x:v>263</x:v>
      </x:c>
      <x:c r="CP87" s="45" t="s">
        <x:v>263</x:v>
      </x:c>
      <x:c r="CQ87" s="39" t="s">
        <x:v>263</x:v>
      </x:c>
      <x:c r="CR87" s="45" t="s">
        <x:v>263</x:v>
      </x:c>
      <x:c r="CS87" s="39" t="s">
        <x:v>263</x:v>
      </x:c>
      <x:c r="CT87" s="45" t="s">
        <x:v>263</x:v>
      </x:c>
      <x:c r="CU87" s="39" t="s">
        <x:v>263</x:v>
      </x:c>
      <x:c r="CV87" s="45" t="s">
        <x:v>263</x:v>
      </x:c>
      <x:c r="CW87" s="39" t="s">
        <x:v>263</x:v>
      </x:c>
      <x:c r="CX87" s="45">
        <x:v>17.023500442504879</x:v>
      </x:c>
      <x:c r="CY87" s="39">
        <x:v>4.7064170837402344</x:v>
      </x:c>
      <x:c r="CZ87" s="45">
        <x:v>10.61900043487549</x:v>
      </x:c>
      <x:c r="DA87" s="39">
        <x:v>4.2841916084289551</x:v>
      </x:c>
      <x:c r="DB87" s="45">
        <x:v>3.6287000179290771</x:v>
      </x:c>
      <x:c r="DC87" s="39">
        <x:v>4.2487349510192871</x:v>
      </x:c>
      <x:c r="DD87" s="45">
        <x:v>-4.3828001022338867</x:v>
      </x:c>
      <x:c r="DE87" s="39">
        <x:v>4.5525116920471191</x:v>
      </x:c>
      <x:c r="DF87" s="45">
        <x:v>-7.3306999206542969</x:v>
      </x:c>
      <x:c r="DG87" s="39">
        <x:v>5.0781211853027344</x:v>
      </x:c>
      <x:c r="DH87" s="45" t="s">
        <x:v>263</x:v>
      </x:c>
      <x:c r="DI87" s="39" t="s">
        <x:v>263</x:v>
      </x:c>
      <x:c r="DJ87" s="45" t="s">
        <x:v>263</x:v>
      </x:c>
      <x:c r="DK87" s="39" t="s">
        <x:v>263</x:v>
      </x:c>
      <x:c r="DL87" s="45" t="s">
        <x:v>263</x:v>
      </x:c>
      <x:c r="DM87" s="39" t="s">
        <x:v>263</x:v>
      </x:c>
      <x:c r="DN87" s="45" t="s">
        <x:v>263</x:v>
      </x:c>
      <x:c r="DO87" s="39" t="s">
        <x:v>263</x:v>
      </x:c>
      <x:c r="DP87" s="45" t="s">
        <x:v>263</x:v>
      </x:c>
      <x:c r="DQ87" s="77" t="s">
        <x:v>263</x:v>
      </x:c>
      <x:c r="DR87" s="45" t="s">
        <x:v>263</x:v>
      </x:c>
      <x:c r="DS87" s="39" t="s">
        <x:v>263</x:v>
      </x:c>
      <x:c r="DT87" s="45" t="s">
        <x:v>263</x:v>
      </x:c>
      <x:c r="DU87" s="39" t="s">
        <x:v>263</x:v>
      </x:c>
      <x:c r="DV87" s="45" t="s">
        <x:v>263</x:v>
      </x:c>
      <x:c r="DW87" s="39" t="s">
        <x:v>263</x:v>
      </x:c>
      <x:c r="DX87" s="45" t="s">
        <x:v>263</x:v>
      </x:c>
      <x:c r="DY87" s="39" t="s">
        <x:v>263</x:v>
      </x:c>
      <x:c r="DZ87" s="45" t="s">
        <x:v>263</x:v>
      </x:c>
      <x:c r="EA87" s="40" t="s">
        <x:v>263</x:v>
      </x:c>
    </x:row>
    <x:row r="88" spans="1:131" x14ac:dyDescent="0.2">
      <x:c r="A88" s="19" t="s">
        <x:v>364</x:v>
      </x:c>
      <x:c r="B88" s="45">
        <x:v>327.00008000000003</x:v>
      </x:c>
      <x:c r="C88" s="39">
        <x:v>4.016853146606187</x:v>
      </x:c>
      <x:c r="D88" s="45">
        <x:v>376.68227999999999</x:v>
      </x:c>
      <x:c r="E88" s="39">
        <x:v>3.8433252051446272</x:v>
      </x:c>
      <x:c r="F88" s="45">
        <x:v>435.48410000000013</x:v>
      </x:c>
      <x:c r="G88" s="39">
        <x:v>3.7372211006441609</x:v>
      </x:c>
      <x:c r="H88" s="45">
        <x:v>495.08784000000003</x:v>
      </x:c>
      <x:c r="I88" s="39">
        <x:v>3.9286995265100191</x:v>
      </x:c>
      <x:c r="J88" s="45">
        <x:v>545.23627999999997</x:v>
      </x:c>
      <x:c r="K88" s="39">
        <x:v>3.8245951618962009</x:v>
      </x:c>
      <x:c r="L88" s="45">
        <x:v>333.99799999999999</x:v>
      </x:c>
      <x:c r="M88" s="39">
        <x:v>4.4137331138164591</x:v>
      </x:c>
      <x:c r="N88" s="45">
        <x:v>387.09400000000011</x:v>
      </x:c>
      <x:c r="O88" s="39">
        <x:v>3.0733742043558672</x:v>
      </x:c>
      <x:c r="P88" s="45">
        <x:v>444.02800000000002</x:v>
      </x:c>
      <x:c r="Q88" s="39">
        <x:v>2.4704914490845802</x:v>
      </x:c>
      <x:c r="R88" s="45">
        <x:v>501.13799999999998</x:v>
      </x:c>
      <x:c r="S88" s="39">
        <x:v>3.0161536764561681</x:v>
      </x:c>
      <x:c r="T88" s="45">
        <x:v>548.32399999999996</x:v>
      </x:c>
      <x:c r="U88" s="39">
        <x:v>3.2937527609096411</x:v>
      </x:c>
      <x:c r="V88" s="45">
        <x:v>333.38306</x:v>
      </x:c>
      <x:c r="W88" s="39">
        <x:v>5.1776379420735834</x:v>
      </x:c>
      <x:c r="X88" s="45">
        <x:v>384.96832000000012</x:v>
      </x:c>
      <x:c r="Y88" s="39">
        <x:v>4.4793095855164937</x:v>
      </x:c>
      <x:c r="Z88" s="45">
        <x:v>443.32337999999999</x:v>
      </x:c>
      <x:c r="AA88" s="39">
        <x:v>3.8315987270589891</x:v>
      </x:c>
      <x:c r="AB88" s="45">
        <x:v>503.99104000000011</x:v>
      </x:c>
      <x:c r="AC88" s="39">
        <x:v>3.50284664782802</x:v>
      </x:c>
      <x:c r="AD88" s="45">
        <x:v>557.77692000000002</x:v>
      </x:c>
      <x:c r="AE88" s="39">
        <x:v>3.8520699992731191</x:v>
      </x:c>
      <x:c r="AF88" s="45" t="s">
        <x:v>263</x:v>
      </x:c>
      <x:c r="AG88" s="39" t="s">
        <x:v>263</x:v>
      </x:c>
      <x:c r="AH88" s="45" t="s">
        <x:v>263</x:v>
      </x:c>
      <x:c r="AI88" s="39" t="s">
        <x:v>263</x:v>
      </x:c>
      <x:c r="AJ88" s="45" t="s">
        <x:v>263</x:v>
      </x:c>
      <x:c r="AK88" s="39" t="s">
        <x:v>263</x:v>
      </x:c>
      <x:c r="AL88" s="45" t="s">
        <x:v>263</x:v>
      </x:c>
      <x:c r="AM88" s="39" t="s">
        <x:v>263</x:v>
      </x:c>
      <x:c r="AN88" s="45" t="s">
        <x:v>263</x:v>
      </x:c>
      <x:c r="AO88" s="39" t="s">
        <x:v>263</x:v>
      </x:c>
      <x:c r="AP88" s="45">
        <x:v>321.7518</x:v>
      </x:c>
      <x:c r="AQ88" s="39">
        <x:v>3.9477618684515452</x:v>
      </x:c>
      <x:c r="AR88" s="45">
        <x:v>374.55520000000001</x:v>
      </x:c>
      <x:c r="AS88" s="39">
        <x:v>3.8092218983999908</x:v>
      </x:c>
      <x:c r="AT88" s="45">
        <x:v>437.77820000000003</x:v>
      </x:c>
      <x:c r="AU88" s="39">
        <x:v>3.8922268838031568</x:v>
      </x:c>
      <x:c r="AV88" s="45">
        <x:v>503.95549999999997</x:v>
      </x:c>
      <x:c r="AW88" s="39">
        <x:v>3.56338646672656</x:v>
      </x:c>
      <x:c r="AX88" s="45">
        <x:v>562.16520000000003</x:v>
      </x:c>
      <x:c r="AY88" s="39">
        <x:v>3.9543685964070079</x:v>
      </x:c>
      <x:c r="AZ88" s="45">
        <x:v>332.19589999999999</x:v>
      </x:c>
      <x:c r="BA88" s="39">
        <x:v>3.2878112639295769</x:v>
      </x:c>
      <x:c r="BB88" s="45">
        <x:v>383.07479999999998</x:v>
      </x:c>
      <x:c r="BC88" s="39">
        <x:v>3.0091213264377061</x:v>
      </x:c>
      <x:c r="BD88" s="45">
        <x:v>445.29649999999998</x:v>
      </x:c>
      <x:c r="BE88" s="39">
        <x:v>3.0965247996970611</x:v>
      </x:c>
      <x:c r="BF88" s="45">
        <x:v>509.88780000000003</x:v>
      </x:c>
      <x:c r="BG88" s="39">
        <x:v>3.6170325277313489</x:v>
      </x:c>
      <x:c r="BH88" s="45">
        <x:v>566.96789999999999</x:v>
      </x:c>
      <x:c r="BI88" s="39">
        <x:v>4.8731700000558664</x:v>
      </x:c>
      <x:c r="BJ88" s="45">
        <x:v>5.1958198547363281</x:v>
      </x:c>
      <x:c r="BK88" s="39">
        <x:v>6.3629560470581046</x:v>
      </x:c>
      <x:c r="BL88" s="45">
        <x:v>6.3925199508666992</x:v>
      </x:c>
      <x:c r="BM88" s="39">
        <x:v>6.1129665374755859</x:v>
      </x:c>
      <x:c r="BN88" s="45">
        <x:v>9.8123998641967773</x:v>
      </x:c>
      <x:c r="BO88" s="39">
        <x:v>6.0907869338989258</x:v>
      </x:c>
      <x:c r="BP88" s="45">
        <x:v>14.799960136413571</x:v>
      </x:c>
      <x:c r="BQ88" s="39">
        <x:v>6.4853682518005371</x:v>
      </x:c>
      <x:c r="BR88" s="45">
        <x:v>21.731620788574219</x:v>
      </x:c>
      <x:c r="BS88" s="39">
        <x:v>7.2053947448730469</x:v>
      </x:c>
      <x:c r="BT88" s="45">
        <x:v>-1.802099943161011</x:v>
      </x:c>
      <x:c r="BU88" s="39">
        <x:v>8.0831394195556641</x:v>
      </x:c>
      <x:c r="BV88" s="45">
        <x:v>-4.0191998481750488</x:v>
      </x:c>
      <x:c r="BW88" s="39">
        <x:v>7.317570686340332</x:v>
      </x:c>
      <x:c r="BX88" s="45">
        <x:v>1.268499970436096</x:v>
      </x:c>
      <x:c r="BY88" s="39">
        <x:v>7.1230745315551758</x:v>
      </x:c>
      <x:c r="BZ88" s="45">
        <x:v>8.7497997283935547</x:v>
      </x:c>
      <x:c r="CA88" s="39">
        <x:v>7.5648202896118164</x:v>
      </x:c>
      <x:c r="CB88" s="45">
        <x:v>18.643899917602539</x:v>
      </x:c>
      <x:c r="CC88" s="39">
        <x:v>8.3452377319335938</x:v>
      </x:c>
      <x:c r="CD88" s="45">
        <x:v>-1.1871600151062009</x:v>
      </x:c>
      <x:c r="CE88" s="39">
        <x:v>8.0409975051879883</x:v>
      </x:c>
      <x:c r="CF88" s="45">
        <x:v>-1.8935199975967409</x:v>
      </x:c>
      <x:c r="CG88" s="39">
        <x:v>7.4939327239990234</x:v>
      </x:c>
      <x:c r="CH88" s="45">
        <x:v>1.973119974136353</x:v>
      </x:c>
      <x:c r="CI88" s="39">
        <x:v>7.1630730628967294</x:v>
      </x:c>
      <x:c r="CJ88" s="45">
        <x:v>5.8967599868774414</x:v>
      </x:c>
      <x:c r="CK88" s="39">
        <x:v>7.2382912635803223</x:v>
      </x:c>
      <x:c r="CL88" s="45">
        <x:v>9.1909799575805664</x:v>
      </x:c>
      <x:c r="CM88" s="39">
        <x:v>8.1010017395019531</x:v>
      </x:c>
      <x:c r="CN88" s="45" t="s">
        <x:v>263</x:v>
      </x:c>
      <x:c r="CO88" s="39" t="s">
        <x:v>263</x:v>
      </x:c>
      <x:c r="CP88" s="45" t="s">
        <x:v>263</x:v>
      </x:c>
      <x:c r="CQ88" s="39" t="s">
        <x:v>263</x:v>
      </x:c>
      <x:c r="CR88" s="45" t="s">
        <x:v>263</x:v>
      </x:c>
      <x:c r="CS88" s="39" t="s">
        <x:v>263</x:v>
      </x:c>
      <x:c r="CT88" s="45" t="s">
        <x:v>263</x:v>
      </x:c>
      <x:c r="CU88" s="39" t="s">
        <x:v>263</x:v>
      </x:c>
      <x:c r="CV88" s="45" t="s">
        <x:v>263</x:v>
      </x:c>
      <x:c r="CW88" s="39" t="s">
        <x:v>263</x:v>
      </x:c>
      <x:c r="CX88" s="45">
        <x:v>10.444100379943849</x:v>
      </x:c>
      <x:c r="CY88" s="39">
        <x:v>5.3839230537414551</x:v>
      </x:c>
      <x:c r="CZ88" s="45">
        <x:v>8.5195999145507813</x:v>
      </x:c>
      <x:c r="DA88" s="39">
        <x:v>5.1143994331359863</x:v>
      </x:c>
      <x:c r="DB88" s="45">
        <x:v>7.5183000564575204</x:v>
      </x:c>
      <x:c r="DC88" s="39">
        <x:v>5.2278099060058594</x:v>
      </x:c>
      <x:c r="DD88" s="45">
        <x:v>5.9323000907897949</x:v>
      </x:c>
      <x:c r="DE88" s="39">
        <x:v>5.3266077041625977</x:v>
      </x:c>
      <x:c r="DF88" s="45">
        <x:v>4.8027000427246094</x:v>
      </x:c>
      <x:c r="DG88" s="39">
        <x:v>6.4789595603942871</x:v>
      </x:c>
      <x:c r="DH88" s="45">
        <x:v>-1.251093224299066</x:v>
      </x:c>
      <x:c r="DI88" s="39">
        <x:v>5.1462350355842146</x:v>
      </x:c>
      <x:c r="DJ88" s="45">
        <x:v>-0.88601635514019728</x:v>
      </x:c>
      <x:c r="DK88" s="39">
        <x:v>5.070173771927184</x:v>
      </x:c>
      <x:c r="DL88" s="45">
        <x:v>2.830037850467289</x:v>
      </x:c>
      <x:c r="DM88" s="39">
        <x:v>4.9567891518295477</x:v>
      </x:c>
      <x:c r="DN88" s="45">
        <x:v>7.6193228971962554</x:v>
      </x:c>
      <x:c r="DO88" s="39">
        <x:v>5.2731040678372691</x:v>
      </x:c>
      <x:c r="DP88" s="45">
        <x:v>14.036647196261679</x:v>
      </x:c>
      <x:c r="DQ88" s="77">
        <x:v>5.3894019178044541</x:v>
      </x:c>
      <x:c r="DR88" s="45">
        <x:v>-2.7975894736842131</x:v>
      </x:c>
      <x:c r="DS88" s="39">
        <x:v>8.1773808087537567</x:v>
      </x:c>
      <x:c r="DT88" s="45">
        <x:v>-3.235757894736869</x:v>
      </x:c>
      <x:c r="DU88" s="39">
        <x:v>7.6391707477204944</x:v>
      </x:c>
      <x:c r="DV88" s="45">
        <x:v>1.473573684210534</x:v>
      </x:c>
      <x:c r="DW88" s="39">
        <x:v>7.2399251387233043</x:v>
      </x:c>
      <x:c r="DX88" s="45">
        <x:v>5.6842473684210422</x:v>
      </x:c>
      <x:c r="DY88" s="39">
        <x:v>7.4756339163403922</x:v>
      </x:c>
      <x:c r="DZ88" s="45">
        <x:v>9.8223210526315547</x:v>
      </x:c>
      <x:c r="EA88" s="40">
        <x:v>7.9780437446381711</x:v>
      </x:c>
    </x:row>
    <x:row r="89" spans="1:131" x14ac:dyDescent="0.2">
      <x:c r="A89" s="19" t="s">
        <x:v>365</x:v>
      </x:c>
      <x:c r="B89" s="45" t="s">
        <x:v>263</x:v>
      </x:c>
      <x:c r="C89" s="39" t="s">
        <x:v>263</x:v>
      </x:c>
      <x:c r="D89" s="45" t="s">
        <x:v>263</x:v>
      </x:c>
      <x:c r="E89" s="39" t="s">
        <x:v>263</x:v>
      </x:c>
      <x:c r="F89" s="45" t="s">
        <x:v>263</x:v>
      </x:c>
      <x:c r="G89" s="39" t="s">
        <x:v>263</x:v>
      </x:c>
      <x:c r="H89" s="45" t="s">
        <x:v>263</x:v>
      </x:c>
      <x:c r="I89" s="39" t="s">
        <x:v>263</x:v>
      </x:c>
      <x:c r="J89" s="45" t="s">
        <x:v>263</x:v>
      </x:c>
      <x:c r="K89" s="39" t="s">
        <x:v>263</x:v>
      </x:c>
      <x:c r="L89" s="45">
        <x:v>400.65199999999999</x:v>
      </x:c>
      <x:c r="M89" s="39">
        <x:v>3.0822259813323152</x:v>
      </x:c>
      <x:c r="N89" s="45">
        <x:v>470.99799999999999</x:v>
      </x:c>
      <x:c r="O89" s="39">
        <x:v>2.033656313146341</x:v>
      </x:c>
      <x:c r="P89" s="45">
        <x:v>547.11</x:v>
      </x:c>
      <x:c r="Q89" s="39">
        <x:v>2.2103382094150379</x:v>
      </x:c>
      <x:c r="R89" s="45">
        <x:v>616.52199999999993</x:v>
      </x:c>
      <x:c r="S89" s="39">
        <x:v>2.0373715910456531</x:v>
      </x:c>
      <x:c r="T89" s="45">
        <x:v>673.2360000000001</x:v>
      </x:c>
      <x:c r="U89" s="39">
        <x:v>2.984181127210586</x:v>
      </x:c>
      <x:c r="V89" s="45">
        <x:v>412.29018000000008</x:v>
      </x:c>
      <x:c r="W89" s="39">
        <x:v>3.151263082368716</x:v>
      </x:c>
      <x:c r="X89" s="45">
        <x:v>479.74635999999998</x:v>
      </x:c>
      <x:c r="Y89" s="39">
        <x:v>2.6139134741417771</x:v>
      </x:c>
      <x:c r="Z89" s="45">
        <x:v>558.11264000000017</x:v>
      </x:c>
      <x:c r="AA89" s="39">
        <x:v>2.2084578209918462</x:v>
      </x:c>
      <x:c r="AB89" s="45">
        <x:v>626.65052000000014</x:v>
      </x:c>
      <x:c r="AC89" s="39">
        <x:v>2.6353414840016618</x:v>
      </x:c>
      <x:c r="AD89" s="45">
        <x:v>681.31294000000003</x:v>
      </x:c>
      <x:c r="AE89" s="39">
        <x:v>3.3710045448204178</x:v>
      </x:c>
      <x:c r="AF89" s="45">
        <x:v>411.91140000000001</x:v>
      </x:c>
      <x:c r="AG89" s="39">
        <x:v>2.7761211141727089</x:v>
      </x:c>
      <x:c r="AH89" s="45">
        <x:v>485.33330000000012</x:v>
      </x:c>
      <x:c r="AI89" s="39">
        <x:v>2.197255745653103</x:v>
      </x:c>
      <x:c r="AJ89" s="45">
        <x:v>564.10820000000001</x:v>
      </x:c>
      <x:c r="AK89" s="39">
        <x:v>1.6129094763466629</x:v>
      </x:c>
      <x:c r="AL89" s="45">
        <x:v>631.00019999999995</x:v>
      </x:c>
      <x:c r="AM89" s="39">
        <x:v>1.8036578363302631</x:v>
      </x:c>
      <x:c r="AN89" s="45">
        <x:v>683.29</x:v>
      </x:c>
      <x:c r="AO89" s="39">
        <x:v>2.248877870677338</x:v>
      </x:c>
      <x:c r="AP89" s="45">
        <x:v>415.7749</x:v>
      </x:c>
      <x:c r="AQ89" s="39">
        <x:v>3.165314844266419</x:v>
      </x:c>
      <x:c r="AR89" s="45">
        <x:v>486.79539999999997</x:v>
      </x:c>
      <x:c r="AS89" s="39">
        <x:v>2.7275125546355272</x:v>
      </x:c>
      <x:c r="AT89" s="45">
        <x:v>559.74149999999997</x:v>
      </x:c>
      <x:c r="AU89" s="39">
        <x:v>2.0632977505009329</x:v>
      </x:c>
      <x:c r="AV89" s="45">
        <x:v>621.02930000000003</x:v>
      </x:c>
      <x:c r="AW89" s="39">
        <x:v>1.620687377190108</x:v>
      </x:c>
      <x:c r="AX89" s="45">
        <x:v>669.69240000000013</x:v>
      </x:c>
      <x:c r="AY89" s="39">
        <x:v>1.823099000366927</x:v>
      </x:c>
      <x:c r="AZ89" s="45">
        <x:v>425.1857</x:v>
      </x:c>
      <x:c r="BA89" s="39">
        <x:v>3.091861865086766</x:v>
      </x:c>
      <x:c r="BB89" s="45">
        <x:v>496.68200000000002</x:v>
      </x:c>
      <x:c r="BC89" s="39">
        <x:v>2.6775172940617971</x:v>
      </x:c>
      <x:c r="BD89" s="45">
        <x:v>569.49249999999995</x:v>
      </x:c>
      <x:c r="BE89" s="39">
        <x:v>1.967186564014433</x:v>
      </x:c>
      <x:c r="BF89" s="45">
        <x:v>631.71120000000008</x:v>
      </x:c>
      <x:c r="BG89" s="39">
        <x:v>1.586733102775769</x:v>
      </x:c>
      <x:c r="BH89" s="45">
        <x:v>683.62649999999985</x:v>
      </x:c>
      <x:c r="BI89" s="39">
        <x:v>2.23551674103427</x:v>
      </x:c>
      <x:c r="BJ89" s="45" t="s">
        <x:v>263</x:v>
      </x:c>
      <x:c r="BK89" s="39" t="s">
        <x:v>263</x:v>
      </x:c>
      <x:c r="BL89" s="45" t="s">
        <x:v>263</x:v>
      </x:c>
      <x:c r="BM89" s="39" t="s">
        <x:v>263</x:v>
      </x:c>
      <x:c r="BN89" s="45" t="s">
        <x:v>263</x:v>
      </x:c>
      <x:c r="BO89" s="39" t="s">
        <x:v>263</x:v>
      </x:c>
      <x:c r="BP89" s="45" t="s">
        <x:v>263</x:v>
      </x:c>
      <x:c r="BQ89" s="39" t="s">
        <x:v>263</x:v>
      </x:c>
      <x:c r="BR89" s="45" t="s">
        <x:v>263</x:v>
      </x:c>
      <x:c r="BS89" s="39" t="s">
        <x:v>263</x:v>
      </x:c>
      <x:c r="BT89" s="45">
        <x:v>24.533700942993161</x:v>
      </x:c>
      <x:c r="BU89" s="39">
        <x:v>7.3556866645812988</x:v>
      </x:c>
      <x:c r="BV89" s="45">
        <x:v>25.684000015258789</x:v>
      </x:c>
      <x:c r="BW89" s="39">
        <x:v>6.8081755638122559</x:v>
      </x:c>
      <x:c r="BX89" s="45">
        <x:v>22.382499694824219</x:v>
      </x:c>
      <x:c r="BY89" s="39">
        <x:v>6.6182942390441886</x:v>
      </x:c>
      <x:c r="BZ89" s="45">
        <x:v>15.189200401306151</x:v>
      </x:c>
      <x:c r="CA89" s="39">
        <x:v>6.4587154388427734</x:v>
      </x:c>
      <x:c r="CB89" s="45">
        <x:v>10.390500068664551</x:v>
      </x:c>
      <x:c r="CC89" s="39">
        <x:v>6.996375560760498</x:v>
      </x:c>
      <x:c r="CD89" s="45">
        <x:v>12.89552021026611</x:v>
      </x:c>
      <x:c r="CE89" s="39">
        <x:v>6.8212952613830566</x:v>
      </x:c>
      <x:c r="CF89" s="45">
        <x:v>16.935640335083011</x:v>
      </x:c>
      <x:c r="CG89" s="39">
        <x:v>6.4063749313354492</x:v>
      </x:c>
      <x:c r="CH89" s="45">
        <x:v>11.37985992431641</x:v>
      </x:c>
      <x:c r="CI89" s="39">
        <x:v>5.9822325706481934</x:v>
      </x:c>
      <x:c r="CJ89" s="45">
        <x:v>5.0606799125671387</x:v>
      </x:c>
      <x:c r="CK89" s="39">
        <x:v>6.041750431060791</x:v>
      </x:c>
      <x:c r="CL89" s="45">
        <x:v>2.313560009002686</x:v>
      </x:c>
      <x:c r="CM89" s="39">
        <x:v>6.5879592895507813</x:v>
      </x:c>
      <x:c r="CN89" s="45">
        <x:v>13.274299621582029</x:v>
      </x:c>
      <x:c r="CO89" s="39">
        <x:v>4.3784537315368652</x:v>
      </x:c>
      <x:c r="CP89" s="45">
        <x:v>11.34869956970215</x:v>
      </x:c>
      <x:c r="CQ89" s="39">
        <x:v>3.7284624576568599</x:v>
      </x:c>
      <x:c r="CR89" s="45">
        <x:v>5.3843002319335938</x:v>
      </x:c>
      <x:c r="CS89" s="39">
        <x:v>2.8940801620483398</x:v>
      </x:c>
      <x:c r="CT89" s="45">
        <x:v>0.71100002527236938</x:v>
      </x:c>
      <x:c r="CU89" s="39">
        <x:v>2.770433902740479</x:v>
      </x:c>
      <x:c r="CV89" s="45">
        <x:v>0.33649998903274542</x:v>
      </x:c>
      <x:c r="CW89" s="39">
        <x:v>3.458234548568726</x:v>
      </x:c>
      <x:c r="CX89" s="45">
        <x:v>9.4107999801635742</x:v>
      </x:c>
      <x:c r="CY89" s="39">
        <x:v>4.7086014747619629</x:v>
      </x:c>
      <x:c r="CZ89" s="45">
        <x:v>9.8865995407104492</x:v>
      </x:c>
      <x:c r="DA89" s="39">
        <x:v>4.1473512649536133</x:v>
      </x:c>
      <x:c r="DB89" s="45">
        <x:v>9.7510004043579102</x:v>
      </x:c>
      <x:c r="DC89" s="39">
        <x:v>3.274006843566895</x:v>
      </x:c>
      <x:c r="DD89" s="45">
        <x:v>10.681900024414061</x:v>
      </x:c>
      <x:c r="DE89" s="39">
        <x:v>2.7814474105834961</x:v>
      </x:c>
      <x:c r="DF89" s="45">
        <x:v>13.93410015106201</x:v>
      </x:c>
      <x:c r="DG89" s="39">
        <x:v>3.3035321235656738</x:v>
      </x:c>
      <x:c r="DH89" s="45">
        <x:v>16.795399221789889</x:v>
      </x:c>
      <x:c r="DI89" s="39">
        <x:v>5.601393438126836</x:v>
      </x:c>
      <x:c r="DJ89" s="45">
        <x:v>18.345203112840469</x:v>
      </x:c>
      <x:c r="DK89" s="39">
        <x:v>5.4244819458244624</x:v>
      </x:c>
      <x:c r="DL89" s="45">
        <x:v>14.705038132295719</x:v>
      </x:c>
      <x:c r="DM89" s="39">
        <x:v>5.5091952996289697</x:v>
      </x:c>
      <x:c r="DN89" s="45">
        <x:v>7.9341027237354282</x:v>
      </x:c>
      <x:c r="DO89" s="39">
        <x:v>5.4195054010160844</x:v>
      </x:c>
      <x:c r="DP89" s="45">
        <x:v>3.2708747081711951</x:v>
      </x:c>
      <x:c r="DQ89" s="77">
        <x:v>5.6219808851718636</x:v>
      </x:c>
      <x:c r="DR89" s="45">
        <x:v>13.746346118721471</x:v>
      </x:c>
      <x:c r="DS89" s="39">
        <x:v>5.9258418514804347</x:v>
      </x:c>
      <x:c r="DT89" s="45">
        <x:v>15.964564383561649</x:v>
      </x:c>
      <x:c r="DU89" s="39">
        <x:v>5.9291441431081573</x:v>
      </x:c>
      <x:c r="DV89" s="45">
        <x:v>9.6397735159817124</x:v>
      </x:c>
      <x:c r="DW89" s="39">
        <x:v>5.4811215288945094</x:v>
      </x:c>
      <x:c r="DX89" s="45">
        <x:v>2.2296493150685062</x:v>
      </x:c>
      <x:c r="DY89" s="39">
        <x:v>5.5772747546022421</x:v>
      </x:c>
      <x:c r="DZ89" s="45">
        <x:v>-0.92933607305938037</x:v>
      </x:c>
      <x:c r="EA89" s="40">
        <x:v>5.9953086512203146</x:v>
      </x:c>
    </x:row>
    <x:row r="90" spans="1:131" x14ac:dyDescent="0.2">
      <x:c r="A90" s="19" t="s">
        <x:v>366</x:v>
      </x:c>
      <x:c r="B90" s="45">
        <x:v>401.5607</x:v>
      </x:c>
      <x:c r="C90" s="39">
        <x:v>5.0114639468148514</x:v>
      </x:c>
      <x:c r="D90" s="45">
        <x:v>466.31169999999997</x:v>
      </x:c>
      <x:c r="E90" s="39">
        <x:v>5.3339725413616428</x:v>
      </x:c>
      <x:c r="F90" s="45">
        <x:v>539.56679999999994</x:v>
      </x:c>
      <x:c r="G90" s="39">
        <x:v>4.3048595794868936</x:v>
      </x:c>
      <x:c r="H90" s="45">
        <x:v>602.28504000000009</x:v>
      </x:c>
      <x:c r="I90" s="39">
        <x:v>3.3991033412798641</x:v>
      </x:c>
      <x:c r="J90" s="45">
        <x:v>650.53121999999996</x:v>
      </x:c>
      <x:c r="K90" s="39">
        <x:v>2.735793261103582</x:v>
      </x:c>
      <x:c r="L90" s="45">
        <x:v>403.89800000000002</x:v>
      </x:c>
      <x:c r="M90" s="39">
        <x:v>3.5880610711079042</x:v>
      </x:c>
      <x:c r="N90" s="45">
        <x:v>463.65199999999999</x:v>
      </x:c>
      <x:c r="O90" s="39">
        <x:v>3.0783032664115502</x:v>
      </x:c>
      <x:c r="P90" s="45">
        <x:v>525.45600000000002</x:v>
      </x:c>
      <x:c r="Q90" s="39">
        <x:v>2.9467051091006589</x:v>
      </x:c>
      <x:c r="R90" s="45">
        <x:v>581.44200000000001</x:v>
      </x:c>
      <x:c r="S90" s="39">
        <x:v>3.291528672212952</x:v>
      </x:c>
      <x:c r="T90" s="45">
        <x:v>628.274</x:v>
      </x:c>
      <x:c r="U90" s="39">
        <x:v>4.2874327983071607</x:v>
      </x:c>
      <x:c r="V90" s="45">
        <x:v>410.92876000000001</x:v>
      </x:c>
      <x:c r="W90" s="39">
        <x:v>4.3211573400768408</x:v>
      </x:c>
      <x:c r="X90" s="45">
        <x:v>468.66842000000003</x:v>
      </x:c>
      <x:c r="Y90" s="39">
        <x:v>3.7706474174370861</x:v>
      </x:c>
      <x:c r="Z90" s="45">
        <x:v>528.98174000000006</x:v>
      </x:c>
      <x:c r="AA90" s="39">
        <x:v>2.91076448116298</x:v>
      </x:c>
      <x:c r="AB90" s="45">
        <x:v>582.46924000000001</x:v>
      </x:c>
      <x:c r="AC90" s="39">
        <x:v>2.400895374063603</x:v>
      </x:c>
      <x:c r="AD90" s="45">
        <x:v>626.22155999999995</x:v>
      </x:c>
      <x:c r="AE90" s="39">
        <x:v>2.1527399013582711</x:v>
      </x:c>
      <x:c r="AF90" s="45">
        <x:v>395.2276</x:v>
      </x:c>
      <x:c r="AG90" s="39">
        <x:v>4.6077191756515123</x:v>
      </x:c>
      <x:c r="AH90" s="45">
        <x:v>465.46440000000013</x:v>
      </x:c>
      <x:c r="AI90" s="39">
        <x:v>3.4594443832146742</x:v>
      </x:c>
      <x:c r="AJ90" s="45">
        <x:v>539.90655000000004</x:v>
      </x:c>
      <x:c r="AK90" s="39">
        <x:v>2.703048171612112</x:v>
      </x:c>
      <x:c r="AL90" s="45">
        <x:v>603.48250000000007</x:v>
      </x:c>
      <x:c r="AM90" s="39">
        <x:v>3.5018173957921119</x:v>
      </x:c>
      <x:c r="AN90" s="45">
        <x:v>655.05780000000016</x:v>
      </x:c>
      <x:c r="AO90" s="39">
        <x:v>4.1763961363570106</x:v>
      </x:c>
      <x:c r="AP90" s="45">
        <x:v>382.16160000000008</x:v>
      </x:c>
      <x:c r="AQ90" s="39">
        <x:v>3.910473402589659</x:v>
      </x:c>
      <x:c r="AR90" s="45">
        <x:v>448.99270000000001</x:v>
      </x:c>
      <x:c r="AS90" s="39">
        <x:v>3.6974597001973288</x:v>
      </x:c>
      <x:c r="AT90" s="45">
        <x:v>520.58210000000008</x:v>
      </x:c>
      <x:c r="AU90" s="39">
        <x:v>3.1836510719263438</x:v>
      </x:c>
      <x:c r="AV90" s="45">
        <x:v>587.21389999999997</x:v>
      </x:c>
      <x:c r="AW90" s="39">
        <x:v>3.742115713533229</x:v>
      </x:c>
      <x:c r="AX90" s="45">
        <x:v>641.28139999999996</x:v>
      </x:c>
      <x:c r="AY90" s="39">
        <x:v>3.9618579478082259</x:v>
      </x:c>
      <x:c r="AZ90" s="45">
        <x:v>396.63549999999998</x:v>
      </x:c>
      <x:c r="BA90" s="39">
        <x:v>4.8270273275991347</x:v>
      </x:c>
      <x:c r="BB90" s="45">
        <x:v>469.24639999999999</x:v>
      </x:c>
      <x:c r="BC90" s="39">
        <x:v>3.9710832443392872</x:v>
      </x:c>
      <x:c r="BD90" s="45">
        <x:v>544.15390000000002</x:v>
      </x:c>
      <x:c r="BE90" s="39">
        <x:v>3.483093626042479</x:v>
      </x:c>
      <x:c r="BF90" s="45">
        <x:v>610.59799999999984</x:v>
      </x:c>
      <x:c r="BG90" s="39">
        <x:v>3.9123555109280219</x:v>
      </x:c>
      <x:c r="BH90" s="45">
        <x:v>663.81909999999993</x:v>
      </x:c>
      <x:c r="BI90" s="39">
        <x:v>4.9739785123848996</x:v>
      </x:c>
      <x:c r="BJ90" s="45">
        <x:v>-4.9251999855041504</x:v>
      </x:c>
      <x:c r="BK90" s="39">
        <x:v>7.871300220489502</x:v>
      </x:c>
      <x:c r="BL90" s="45">
        <x:v>2.9347000122070308</x:v>
      </x:c>
      <x:c r="BM90" s="39">
        <x:v>7.6002082824707031</x:v>
      </x:c>
      <x:c r="BN90" s="45">
        <x:v>4.5871000289916992</x:v>
      </x:c>
      <x:c r="BO90" s="39">
        <x:v>6.6487712860107422</x:v>
      </x:c>
      <x:c r="BP90" s="45">
        <x:v>8.3129596710205078</x:v>
      </x:c>
      <x:c r="BQ90" s="39">
        <x:v>6.3563218116760254</x:v>
      </x:c>
      <x:c r="BR90" s="45">
        <x:v>13.28787994384766</x:v>
      </x:c>
      <x:c r="BS90" s="39">
        <x:v>6.7651629447937012</x:v>
      </x:c>
      <x:c r="BT90" s="45">
        <x:v>-7.2624998092651367</x:v>
      </x:c>
      <x:c r="BU90" s="39">
        <x:v>8.4392404556274414</x:v>
      </x:c>
      <x:c r="BV90" s="45">
        <x:v>5.5943999290466309</x:v>
      </x:c>
      <x:c r="BW90" s="39">
        <x:v>7.7647829055786133</x:v>
      </x:c>
      <x:c r="BX90" s="45">
        <x:v>18.69790077209473</x:v>
      </x:c>
      <x:c r="BY90" s="39">
        <x:v>7.4740490913391113</x:v>
      </x:c>
      <x:c r="BZ90" s="45">
        <x:v>29.156000137329102</x:v>
      </x:c>
      <x:c r="CA90" s="39">
        <x:v>7.8222174644470206</x:v>
      </x:c>
      <x:c r="CB90" s="45">
        <x:v>35.545101165771477</x:v>
      </x:c>
      <x:c r="CC90" s="39">
        <x:v>8.8413200378417969</x:v>
      </x:c>
      <x:c r="CD90" s="45">
        <x:v>-14.2932596206665</x:v>
      </x:c>
      <x:c r="CE90" s="39">
        <x:v>8.3073816299438477</x:v>
      </x:c>
      <x:c r="CF90" s="45">
        <x:v>0.57797998189926147</x:v>
      </x:c>
      <x:c r="CG90" s="39">
        <x:v>7.5516409873962402</x:v>
      </x:c>
      <x:c r="CH90" s="45">
        <x:v>15.172160148620611</x:v>
      </x:c>
      <x:c r="CI90" s="39">
        <x:v>6.902498722076416</x:v>
      </x:c>
      <x:c r="CJ90" s="45">
        <x:v>28.12875938415527</x:v>
      </x:c>
      <x:c r="CK90" s="39">
        <x:v>6.9361968040466309</x:v>
      </x:c>
      <x:c r="CL90" s="45">
        <x:v>37.597541809082031</x:v>
      </x:c>
      <x:c r="CM90" s="39">
        <x:v>7.5109753608703613</x:v>
      </x:c>
      <x:c r="CN90" s="45">
        <x:v>1.4078999757766719</x:v>
      </x:c>
      <x:c r="CO90" s="39">
        <x:v>6.8143720626831046</x:v>
      </x:c>
      <x:c r="CP90" s="45">
        <x:v>3.782000064849854</x:v>
      </x:c>
      <x:c r="CQ90" s="39">
        <x:v>5.4444150924682617</x:v>
      </x:c>
      <x:c r="CR90" s="45">
        <x:v>4.2473502159118652</x:v>
      </x:c>
      <x:c r="CS90" s="39">
        <x:v>4.6198282241821289</x:v>
      </x:c>
      <x:c r="CT90" s="45">
        <x:v>7.1154999732971191</x:v>
      </x:c>
      <x:c r="CU90" s="39">
        <x:v>5.4289641380310059</x:v>
      </x:c>
      <x:c r="CV90" s="45">
        <x:v>8.7613000869750977</x:v>
      </x:c>
      <x:c r="CW90" s="39">
        <x:v>6.6398153305053711</x:v>
      </x:c>
      <x:c r="CX90" s="45">
        <x:v>14.47389984130859</x:v>
      </x:c>
      <x:c r="CY90" s="39">
        <x:v>6.4174833297729492</x:v>
      </x:c>
      <x:c r="CZ90" s="45">
        <x:v>20.25370025634766</x:v>
      </x:c>
      <x:c r="DA90" s="39">
        <x:v>5.6597533226013184</x:v>
      </x:c>
      <x:c r="DB90" s="45">
        <x:v>23.57180023193359</x:v>
      </x:c>
      <x:c r="DC90" s="39">
        <x:v>4.9859476089477539</x:v>
      </x:c>
      <x:c r="DD90" s="45">
        <x:v>23.384099960327148</x:v>
      </x:c>
      <x:c r="DE90" s="39">
        <x:v>5.6481904983520508</x:v>
      </x:c>
      <x:c r="DF90" s="45">
        <x:v>22.537700653076168</x:v>
      </x:c>
      <x:c r="DG90" s="39">
        <x:v>6.5596404075622559</x:v>
      </x:c>
      <x:c r="DH90" s="45">
        <x:v>-8.7426134615384523</x:v>
      </x:c>
      <x:c r="DI90" s="39">
        <x:v>5.8037218381163056</x:v>
      </x:c>
      <x:c r="DJ90" s="45">
        <x:v>-2.2778692307692321</x:v>
      </x:c>
      <x:c r="DK90" s="39">
        <x:v>5.5776046776477841</x:v>
      </x:c>
      <x:c r="DL90" s="45">
        <x:v>2.1863096153846189</x:v>
      </x:c>
      <x:c r="DM90" s="39">
        <x:v>5.1351044115751288</x:v>
      </x:c>
      <x:c r="DN90" s="45">
        <x:v>7.5729900000000061</x:v>
      </x:c>
      <x:c r="DO90" s="39">
        <x:v>5.1816956379990042</x:v>
      </x:c>
      <x:c r="DP90" s="45">
        <x:v>12.500444999999999</x:v>
      </x:c>
      <x:c r="DQ90" s="77">
        <x:v>5.2011839695152027</x:v>
      </x:c>
      <x:c r="DR90" s="45">
        <x:v>-14.60598356164382</x:v>
      </x:c>
      <x:c r="DS90" s="39">
        <x:v>7.7536422387151038</x:v>
      </x:c>
      <x:c r="DT90" s="45">
        <x:v>-2.5964374429223658</x:v>
      </x:c>
      <x:c r="DU90" s="39">
        <x:v>7.2815616264284264</x:v>
      </x:c>
      <x:c r="DV90" s="45">
        <x:v>9.1974447488584516</x:v>
      </x:c>
      <x:c r="DW90" s="39">
        <x:v>6.5147247517157192</x:v>
      </x:c>
      <x:c r="DX90" s="45">
        <x:v>20.997179908675822</x:v>
      </x:c>
      <x:c r="DY90" s="39">
        <x:v>6.7219028575230961</x:v>
      </x:c>
      <x:c r="DZ90" s="45">
        <x:v>30.294208219178071</x:v>
      </x:c>
      <x:c r="EA90" s="40">
        <x:v>6.7552525006118644</x:v>
      </x:c>
    </x:row>
    <x:row r="91" spans="1:131" x14ac:dyDescent="0.2">
      <x:c r="A91" s="19" t="s">
        <x:v>367</x:v>
      </x:c>
      <x:c r="B91" s="45">
        <x:v>325.39623999999998</x:v>
      </x:c>
      <x:c r="C91" s="39">
        <x:v>3.422762842500187</x:v>
      </x:c>
      <x:c r="D91" s="45">
        <x:v>368.42057999999997</x:v>
      </x:c>
      <x:c r="E91" s="39">
        <x:v>2.7592331775694432</x:v>
      </x:c>
      <x:c r="F91" s="45">
        <x:v>416.92788000000002</x:v>
      </x:c>
      <x:c r="G91" s="39">
        <x:v>2.5450712072012922</x:v>
      </x:c>
      <x:c r="H91" s="45">
        <x:v>471.30973999999998</x:v>
      </x:c>
      <x:c r="I91" s="39">
        <x:v>3.3244977009166359</x:v>
      </x:c>
      <x:c r="J91" s="45">
        <x:v>524.25559999999996</x:v>
      </x:c>
      <x:c r="K91" s="39">
        <x:v>3.8132536660835901</x:v>
      </x:c>
      <x:c r="L91" s="45">
        <x:v>325.85000000000002</x:v>
      </x:c>
      <x:c r="M91" s="39">
        <x:v>4.7539845393101601</x:v>
      </x:c>
      <x:c r="N91" s="45">
        <x:v>372.58600000000001</x:v>
      </x:c>
      <x:c r="O91" s="39">
        <x:v>3.2326215367716609</x:v>
      </x:c>
      <x:c r="P91" s="45">
        <x:v>423.63000000000011</x:v>
      </x:c>
      <x:c r="Q91" s="39">
        <x:v>3.019913243786986</x:v>
      </x:c>
      <x:c r="R91" s="45">
        <x:v>477.02199999999999</x:v>
      </x:c>
      <x:c r="S91" s="39">
        <x:v>3.2798335323610579</x:v>
      </x:c>
      <x:c r="T91" s="45">
        <x:v>527.30400000000009</x:v>
      </x:c>
      <x:c r="U91" s="39">
        <x:v>4.0651977811663764</x:v>
      </x:c>
      <x:c r="V91" s="45">
        <x:v>348.58260000000001</x:v>
      </x:c>
      <x:c r="W91" s="39">
        <x:v>3.3754903290781328</x:v>
      </x:c>
      <x:c r="X91" s="45">
        <x:v>392.24167999999997</x:v>
      </x:c>
      <x:c r="Y91" s="39">
        <x:v>2.640084344504928</x:v>
      </x:c>
      <x:c r="Z91" s="45">
        <x:v>440.88028000000003</x:v>
      </x:c>
      <x:c r="AA91" s="39">
        <x:v>3.220949047470326</x:v>
      </x:c>
      <x:c r="AB91" s="45">
        <x:v>493.93882000000008</x:v>
      </x:c>
      <x:c r="AC91" s="39">
        <x:v>3.760999466405178</x:v>
      </x:c>
      <x:c r="AD91" s="45">
        <x:v>543.69638000000009</x:v>
      </x:c>
      <x:c r="AE91" s="39">
        <x:v>5.4186093330577059</x:v>
      </x:c>
      <x:c r="AF91" s="45">
        <x:v>324.30270000000002</x:v>
      </x:c>
      <x:c r="AG91" s="39">
        <x:v>2.8965982440135249</x:v>
      </x:c>
      <x:c r="AH91" s="45">
        <x:v>365.13569999999999</x:v>
      </x:c>
      <x:c r="AI91" s="39">
        <x:v>2.6364832197297692</x:v>
      </x:c>
      <x:c r="AJ91" s="45">
        <x:v>416.05450000000002</x:v>
      </x:c>
      <x:c r="AK91" s="39">
        <x:v>3.0653244917952831</x:v>
      </x:c>
      <x:c r="AL91" s="45">
        <x:v>472.89420000000001</x:v>
      </x:c>
      <x:c r="AM91" s="39">
        <x:v>3.5619315776735259</x:v>
      </x:c>
      <x:c r="AN91" s="45">
        <x:v>527.63660000000004</x:v>
      </x:c>
      <x:c r="AO91" s="39">
        <x:v>4.8536308597562066</x:v>
      </x:c>
      <x:c r="AP91" s="45">
        <x:v>324.15879999999999</x:v>
      </x:c>
      <x:c r="AQ91" s="39">
        <x:v>3.2172406333559609</x:v>
      </x:c>
      <x:c r="AR91" s="45">
        <x:v>367.32170000000002</x:v>
      </x:c>
      <x:c r="AS91" s="39">
        <x:v>2.9781550080917878</x:v>
      </x:c>
      <x:c r="AT91" s="45">
        <x:v>421.02760000000001</x:v>
      </x:c>
      <x:c r="AU91" s="39">
        <x:v>3.4673498474259081</x:v>
      </x:c>
      <x:c r="AV91" s="45">
        <x:v>481.05189999999999</x:v>
      </x:c>
      <x:c r="AW91" s="39">
        <x:v>4.382695204833694</x:v>
      </x:c>
      <x:c r="AX91" s="45">
        <x:v>535.36300000000006</x:v>
      </x:c>
      <x:c r="AY91" s="39">
        <x:v>5.1867206557413921</x:v>
      </x:c>
      <x:c r="AZ91" s="45">
        <x:v>309.25940000000003</x:v>
      </x:c>
      <x:c r="BA91" s="39">
        <x:v>3.2783041156129</x:v>
      </x:c>
      <x:c r="BB91" s="45">
        <x:v>352.09640000000002</x:v>
      </x:c>
      <x:c r="BC91" s="39">
        <x:v>2.850970476117638</x:v>
      </x:c>
      <x:c r="BD91" s="45">
        <x:v>403.29079999999999</x:v>
      </x:c>
      <x:c r="BE91" s="39">
        <x:v>2.967473011788722</x:v>
      </x:c>
      <x:c r="BF91" s="45">
        <x:v>461.59059999999999</x:v>
      </x:c>
      <x:c r="BG91" s="39">
        <x:v>3.8299002734332972</x:v>
      </x:c>
      <x:c r="BH91" s="45">
        <x:v>518.32709999999997</x:v>
      </x:c>
      <x:c r="BI91" s="39">
        <x:v>4.9286706205741897</x:v>
      </x:c>
      <x:c r="BJ91" s="45">
        <x:v>-16.1368408203125</x:v>
      </x:c>
      <x:c r="BK91" s="39">
        <x:v>6.0004153251647949</x:v>
      </x:c>
      <x:c r="BL91" s="45">
        <x:v>-16.32418060302734</x:v>
      </x:c>
      <x:c r="BM91" s="39">
        <x:v>5.4114508628845206</x:v>
      </x:c>
      <x:c r="BN91" s="45">
        <x:v>-13.63708019256592</x:v>
      </x:c>
      <x:c r="BO91" s="39">
        <x:v>5.3689556121826172</x:v>
      </x:c>
      <x:c r="BP91" s="45">
        <x:v>-9.7191400527954102</x:v>
      </x:c>
      <x:c r="BQ91" s="39">
        <x:v>6.2660050392150879</x:v>
      </x:c>
      <x:c r="BR91" s="45">
        <x:v>-5.9285001754760742</x:v>
      </x:c>
      <x:c r="BS91" s="39">
        <x:v>7.2370643615722656</x:v>
      </x:c>
      <x:c r="BT91" s="45">
        <x:v>-16.59059906005859</x:v>
      </x:c>
      <x:c r="BU91" s="39">
        <x:v>8.2700691223144531</x:v>
      </x:c>
      <x:c r="BV91" s="45">
        <x:v>-20.48959922790527</x:v>
      </x:c>
      <x:c r="BW91" s="39">
        <x:v>7.3228597640991211</x:v>
      </x:c>
      <x:c r="BX91" s="45">
        <x:v>-20.339199066162109</x:v>
      </x:c>
      <x:c r="BY91" s="39">
        <x:v>7.2781982421875</x:v>
      </x:c>
      <x:c r="BZ91" s="45">
        <x:v>-15.431400299072269</x:v>
      </x:c>
      <x:c r="CA91" s="39">
        <x:v>7.7763643264770508</x:v>
      </x:c>
      <x:c r="CB91" s="45">
        <x:v>-8.9769001007080078</x:v>
      </x:c>
      <x:c r="CC91" s="39">
        <x:v>8.709996223449707</x:v>
      </x:c>
      <x:c r="CD91" s="45">
        <x:v>-39.323200225830078</x:v>
      </x:c>
      <x:c r="CE91" s="39">
        <x:v>7.0129318237304688</x:v>
      </x:c>
      <x:c r="CF91" s="45">
        <x:v>-40.145278930664063</x:v>
      </x:c>
      <x:c r="CG91" s="39">
        <x:v>6.4913849830627441</x:v>
      </x:c>
      <x:c r="CH91" s="45">
        <x:v>-37.589481353759773</x:v>
      </x:c>
      <x:c r="CI91" s="39">
        <x:v>6.7985591888427734</x:v>
      </x:c>
      <x:c r="CJ91" s="45">
        <x:v>-32.348220825195313</x:v>
      </x:c>
      <x:c r="CK91" s="39">
        <x:v>7.473503589630127</x:v>
      </x:c>
      <x:c r="CL91" s="45">
        <x:v>-25.369279861450199</x:v>
      </x:c>
      <x:c r="CM91" s="39">
        <x:v>8.9829349517822266</x:v>
      </x:c>
      <x:c r="CN91" s="45">
        <x:v>-15.043299674987789</x:v>
      </x:c>
      <x:c r="CO91" s="39">
        <x:v>4.5871515274047852</x:v>
      </x:c>
      <x:c r="CP91" s="45">
        <x:v>-13.03929996490479</x:v>
      </x:c>
      <x:c r="CQ91" s="39">
        <x:v>4.1211013793945313</x:v>
      </x:c>
      <x:c r="CR91" s="45">
        <x:v>-12.763699531555179</x:v>
      </x:c>
      <x:c r="CS91" s="39">
        <x:v>4.4840283393859863</x:v>
      </x:c>
      <x:c r="CT91" s="45">
        <x:v>-11.3036003112793</x:v>
      </x:c>
      <x:c r="CU91" s="39">
        <x:v>5.4092411994934082</x:v>
      </x:c>
      <x:c r="CV91" s="45">
        <x:v>-9.3094997406005859</x:v>
      </x:c>
      <x:c r="CW91" s="39">
        <x:v>7.0536465644836426</x:v>
      </x:c>
      <x:c r="CX91" s="45">
        <x:v>-14.89939975738525</x:v>
      </x:c>
      <x:c r="CY91" s="39">
        <x:v>4.8672389984130859</x:v>
      </x:c>
      <x:c r="CZ91" s="45">
        <x:v>-15.22529983520508</x:v>
      </x:c>
      <x:c r="DA91" s="39">
        <x:v>4.4260072708129883</x:v>
      </x:c>
      <x:c r="DB91" s="45">
        <x:v>-17.736799240112301</x:v>
      </x:c>
      <x:c r="DC91" s="39">
        <x:v>4.8394742012023926</x:v>
      </x:c>
      <x:c r="DD91" s="45">
        <x:v>-19.461299896240231</x:v>
      </x:c>
      <x:c r="DE91" s="39">
        <x:v>6.0388951301574707</x:v>
      </x:c>
      <x:c r="DF91" s="45">
        <x:v>-17.0359001159668</x:v>
      </x:c>
      <x:c r="DG91" s="39">
        <x:v>7.3338913917541504</x:v>
      </x:c>
      <x:c r="DH91" s="45">
        <x:v>-10.70074461538462</x:v>
      </x:c>
      <x:c r="DI91" s="39">
        <x:v>5.2662702840397166</x:v>
      </x:c>
      <x:c r="DJ91" s="45">
        <x:v>-11.55104115384615</x:v>
      </x:c>
      <x:c r="DK91" s="39">
        <x:v>4.9453734462087908</x:v>
      </x:c>
      <x:c r="DL91" s="45">
        <x:v>-9.6937507692307729</x:v>
      </x:c>
      <x:c r="DM91" s="39">
        <x:v>4.8765378749325006</x:v>
      </x:c>
      <x:c r="DN91" s="45">
        <x:v>-5.9482561538461498</x:v>
      </x:c>
      <x:c r="DO91" s="39">
        <x:v>5.0937340746607749</x:v>
      </x:c>
      <x:c r="DP91" s="45">
        <x:v>-2.4466865384615462</x:v>
      </x:c>
      <x:c r="DQ91" s="77">
        <x:v>5.649450565460536</x:v>
      </x:c>
      <x:c r="DR91" s="45">
        <x:v>-35.947671232876729</x:v>
      </x:c>
      <x:c r="DS91" s="39">
        <x:v>6.5521975285186684</x:v>
      </x:c>
      <x:c r="DT91" s="45">
        <x:v>-35.23048949771691</x:v>
      </x:c>
      <x:c r="DU91" s="39">
        <x:v>6.1498332044263844</x:v>
      </x:c>
      <x:c r="DV91" s="45">
        <x:v>-32.55595068493151</x:v>
      </x:c>
      <x:c r="DW91" s="39">
        <x:v>6.1399667098103166</x:v>
      </x:c>
      <x:c r="DX91" s="45">
        <x:v>-27.687670319634702</x:v>
      </x:c>
      <x:c r="DY91" s="39">
        <x:v>6.7477632208687748</x:v>
      </x:c>
      <x:c r="DZ91" s="45">
        <x:v>-21.199891324200951</x:v>
      </x:c>
      <x:c r="EA91" s="40">
        <x:v>8.294016677598357</x:v>
      </x:c>
    </x:row>
    <x:row r="92" spans="1:131"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39" t="s">
        <x:v>263</x:v>
      </x:c>
      <x:c r="AX92" s="45" t="s">
        <x:v>263</x:v>
      </x:c>
      <x:c r="AY92" s="39" t="s">
        <x:v>263</x:v>
      </x:c>
      <x:c r="AZ92" s="45">
        <x:v>333.69380000000001</x:v>
      </x:c>
      <x:c r="BA92" s="39">
        <x:v>5.3522255240356724</x:v>
      </x:c>
      <x:c r="BB92" s="45">
        <x:v>386.42020000000002</x:v>
      </x:c>
      <x:c r="BC92" s="39">
        <x:v>5.0002802950879133</x:v>
      </x:c>
      <x:c r="BD92" s="45">
        <x:v>449.05500000000012</x:v>
      </x:c>
      <x:c r="BE92" s="39">
        <x:v>5.0142847389012264</x:v>
      </x:c>
      <x:c r="BF92" s="45">
        <x:v>513.48509999999999</x:v>
      </x:c>
      <x:c r="BG92" s="39">
        <x:v>4.1937223177427176</x:v>
      </x:c>
      <x:c r="BH92" s="45">
        <x:v>567.24279999999987</x:v>
      </x:c>
      <x:c r="BI92" s="39">
        <x:v>4.431451856395995</x:v>
      </x:c>
      <x:c r="BJ92" s="45" t="s">
        <x:v>263</x:v>
      </x:c>
      <x:c r="BK92" s="39" t="s">
        <x:v>263</x:v>
      </x:c>
      <x:c r="BL92" s="45" t="s">
        <x:v>263</x:v>
      </x:c>
      <x:c r="BM92" s="39" t="s">
        <x:v>263</x:v>
      </x:c>
      <x:c r="BN92" s="45" t="s">
        <x:v>263</x:v>
      </x:c>
      <x:c r="BO92" s="39" t="s">
        <x:v>263</x:v>
      </x:c>
      <x:c r="BP92" s="45" t="s">
        <x:v>263</x:v>
      </x:c>
      <x:c r="BQ92" s="39" t="s">
        <x:v>263</x:v>
      </x:c>
      <x:c r="BR92" s="45" t="s">
        <x:v>263</x:v>
      </x:c>
      <x:c r="BS92" s="39" t="s">
        <x:v>263</x:v>
      </x:c>
      <x:c r="BT92" s="45" t="s">
        <x:v>263</x:v>
      </x:c>
      <x:c r="BU92" s="39" t="s">
        <x:v>263</x:v>
      </x:c>
      <x:c r="BV92" s="45" t="s">
        <x:v>263</x:v>
      </x:c>
      <x:c r="BW92" s="39" t="s">
        <x:v>263</x:v>
      </x:c>
      <x:c r="BX92" s="45" t="s">
        <x:v>263</x:v>
      </x:c>
      <x:c r="BY92" s="39" t="s">
        <x:v>263</x:v>
      </x:c>
      <x:c r="BZ92" s="45" t="s">
        <x:v>263</x:v>
      </x:c>
      <x:c r="CA92" s="39" t="s">
        <x:v>263</x:v>
      </x:c>
      <x:c r="CB92" s="45" t="s">
        <x:v>263</x:v>
      </x:c>
      <x:c r="CC92" s="39" t="s">
        <x:v>263</x:v>
      </x:c>
      <x:c r="CD92" s="45" t="s">
        <x:v>263</x:v>
      </x:c>
      <x:c r="CE92" s="39" t="s">
        <x:v>263</x:v>
      </x:c>
      <x:c r="CF92" s="45" t="s">
        <x:v>263</x:v>
      </x:c>
      <x:c r="CG92" s="39" t="s">
        <x:v>263</x:v>
      </x:c>
      <x:c r="CH92" s="45" t="s">
        <x:v>263</x:v>
      </x:c>
      <x:c r="CI92" s="39" t="s">
        <x:v>263</x:v>
      </x:c>
      <x:c r="CJ92" s="45" t="s">
        <x:v>263</x:v>
      </x:c>
      <x:c r="CK92" s="39" t="s">
        <x:v>263</x:v>
      </x:c>
      <x:c r="CL92" s="45" t="s">
        <x:v>263</x:v>
      </x:c>
      <x:c r="CM92" s="39" t="s">
        <x:v>263</x:v>
      </x:c>
      <x:c r="CN92" s="45" t="s">
        <x:v>263</x:v>
      </x:c>
      <x:c r="CO92" s="39" t="s">
        <x:v>263</x:v>
      </x:c>
      <x:c r="CP92" s="45" t="s">
        <x:v>263</x:v>
      </x:c>
      <x:c r="CQ92" s="39" t="s">
        <x:v>263</x:v>
      </x:c>
      <x:c r="CR92" s="45" t="s">
        <x:v>263</x:v>
      </x:c>
      <x:c r="CS92" s="39" t="s">
        <x:v>263</x:v>
      </x:c>
      <x:c r="CT92" s="45" t="s">
        <x:v>263</x:v>
      </x:c>
      <x:c r="CU92" s="39" t="s">
        <x:v>263</x:v>
      </x:c>
      <x:c r="CV92" s="45" t="s">
        <x:v>263</x:v>
      </x:c>
      <x:c r="CW92" s="39" t="s">
        <x:v>263</x:v>
      </x:c>
      <x:c r="CX92" s="45" t="s">
        <x:v>263</x:v>
      </x:c>
      <x:c r="CY92" s="39" t="s">
        <x:v>263</x:v>
      </x:c>
      <x:c r="CZ92" s="45" t="s">
        <x:v>263</x:v>
      </x:c>
      <x:c r="DA92" s="39" t="s">
        <x:v>263</x:v>
      </x:c>
      <x:c r="DB92" s="45" t="s">
        <x:v>263</x:v>
      </x:c>
      <x:c r="DC92" s="39" t="s">
        <x:v>263</x:v>
      </x:c>
      <x:c r="DD92" s="45" t="s">
        <x:v>263</x:v>
      </x:c>
      <x:c r="DE92" s="39" t="s">
        <x:v>263</x:v>
      </x:c>
      <x:c r="DF92" s="45" t="s">
        <x:v>263</x:v>
      </x:c>
      <x:c r="DG92" s="39" t="s">
        <x:v>263</x:v>
      </x:c>
      <x:c r="DH92" s="45" t="s">
        <x:v>263</x:v>
      </x:c>
      <x:c r="DI92" s="39" t="s">
        <x:v>263</x:v>
      </x:c>
      <x:c r="DJ92" s="45" t="s">
        <x:v>263</x:v>
      </x:c>
      <x:c r="DK92" s="39" t="s">
        <x:v>263</x:v>
      </x:c>
      <x:c r="DL92" s="45" t="s">
        <x:v>263</x:v>
      </x:c>
      <x:c r="DM92" s="39" t="s">
        <x:v>263</x:v>
      </x:c>
      <x:c r="DN92" s="45" t="s">
        <x:v>263</x:v>
      </x:c>
      <x:c r="DO92" s="39" t="s">
        <x:v>263</x:v>
      </x:c>
      <x:c r="DP92" s="45" t="s">
        <x:v>263</x:v>
      </x:c>
      <x:c r="DQ92" s="77" t="s">
        <x:v>263</x:v>
      </x:c>
      <x:c r="DR92" s="45" t="s">
        <x:v>263</x:v>
      </x:c>
      <x:c r="DS92" s="39" t="s">
        <x:v>263</x:v>
      </x:c>
      <x:c r="DT92" s="45" t="s">
        <x:v>263</x:v>
      </x:c>
      <x:c r="DU92" s="39" t="s">
        <x:v>263</x:v>
      </x:c>
      <x:c r="DV92" s="45" t="s">
        <x:v>263</x:v>
      </x:c>
      <x:c r="DW92" s="39" t="s">
        <x:v>263</x:v>
      </x:c>
      <x:c r="DX92" s="45" t="s">
        <x:v>263</x:v>
      </x:c>
      <x:c r="DY92" s="39" t="s">
        <x:v>263</x:v>
      </x:c>
      <x:c r="DZ92" s="45" t="s">
        <x:v>263</x:v>
      </x:c>
      <x:c r="EA92" s="40" t="s">
        <x:v>263</x:v>
      </x:c>
    </x:row>
    <x:row r="93" spans="1:131" x14ac:dyDescent="0.2">
      <x:c r="A93" s="19" t="s">
        <x:v>369</x:v>
      </x:c>
      <x:c r="B93" s="45" t="s">
        <x:v>263</x:v>
      </x:c>
      <x:c r="C93" s="39" t="s">
        <x:v>263</x:v>
      </x:c>
      <x:c r="D93" s="45" t="s">
        <x:v>263</x:v>
      </x:c>
      <x:c r="E93" s="39" t="s">
        <x:v>263</x:v>
      </x:c>
      <x:c r="F93" s="45" t="s">
        <x:v>263</x:v>
      </x:c>
      <x:c r="G93" s="39" t="s">
        <x:v>263</x:v>
      </x:c>
      <x:c r="H93" s="45" t="s">
        <x:v>263</x:v>
      </x:c>
      <x:c r="I93" s="39" t="s">
        <x:v>263</x:v>
      </x:c>
      <x:c r="J93" s="45" t="s">
        <x:v>263</x:v>
      </x:c>
      <x:c r="K93" s="39" t="s">
        <x:v>263</x:v>
      </x:c>
      <x:c r="L93" s="45">
        <x:v>318.48399999999998</x:v>
      </x:c>
      <x:c r="M93" s="39">
        <x:v>3.3258412469629448</x:v>
      </x:c>
      <x:c r="N93" s="45">
        <x:v>372.21199999999999</x:v>
      </x:c>
      <x:c r="O93" s="39">
        <x:v>2.8560127800834558</x:v>
      </x:c>
      <x:c r="P93" s="45">
        <x:v>436.16000000000008</x:v>
      </x:c>
      <x:c r="Q93" s="39">
        <x:v>2.9885792611205551</x:v>
      </x:c>
      <x:c r="R93" s="45">
        <x:v>500.91399999999999</x:v>
      </x:c>
      <x:c r="S93" s="39">
        <x:v>2.9688309146868002</x:v>
      </x:c>
      <x:c r="T93" s="45">
        <x:v>561.19199999999989</x:v>
      </x:c>
      <x:c r="U93" s="39">
        <x:v>3.1674036686219811</x:v>
      </x:c>
      <x:c r="V93" s="45">
        <x:v>328.44087999999999</x:v>
      </x:c>
      <x:c r="W93" s="39">
        <x:v>3.2039422803048478</x:v>
      </x:c>
      <x:c r="X93" s="45">
        <x:v>382.48786000000001</x:v>
      </x:c>
      <x:c r="Y93" s="39">
        <x:v>3.5035354449470031</x:v>
      </x:c>
      <x:c r="Z93" s="45">
        <x:v>446.64303999999998</x:v>
      </x:c>
      <x:c r="AA93" s="39">
        <x:v>3.2698344877378709</x:v>
      </x:c>
      <x:c r="AB93" s="45">
        <x:v>512.45805999999993</x:v>
      </x:c>
      <x:c r="AC93" s="39">
        <x:v>3.4749186173491911</x:v>
      </x:c>
      <x:c r="AD93" s="45">
        <x:v>572.43565999999998</x:v>
      </x:c>
      <x:c r="AE93" s="39">
        <x:v>3.3554239973660689</x:v>
      </x:c>
      <x:c r="AF93" s="45">
        <x:v>312.07950000000011</x:v>
      </x:c>
      <x:c r="AG93" s="39">
        <x:v>2.816842807559556</x:v>
      </x:c>
      <x:c r="AH93" s="45">
        <x:v>364.10649999999998</x:v>
      </x:c>
      <x:c r="AI93" s="39">
        <x:v>2.8144698192752249</x:v>
      </x:c>
      <x:c r="AJ93" s="45">
        <x:v>431.0154</x:v>
      </x:c>
      <x:c r="AK93" s="39">
        <x:v>3.1131260427288661</x:v>
      </x:c>
      <x:c r="AL93" s="45">
        <x:v>505.45629999999989</x:v>
      </x:c>
      <x:c r="AM93" s="39">
        <x:v>3.246728546296004</x:v>
      </x:c>
      <x:c r="AN93" s="45">
        <x:v>571.24059999999997</x:v>
      </x:c>
      <x:c r="AO93" s="39">
        <x:v>3.1734144279291598</x:v>
      </x:c>
      <x:c r="AP93" s="45">
        <x:v>302.25259999999997</x:v>
      </x:c>
      <x:c r="AQ93" s="39">
        <x:v>2.149315994359863</x:v>
      </x:c>
      <x:c r="AR93" s="45">
        <x:v>357.65339999999998</x:v>
      </x:c>
      <x:c r="AS93" s="39">
        <x:v>2.18902587080545</x:v>
      </x:c>
      <x:c r="AT93" s="45">
        <x:v>429.56179999999989</x:v>
      </x:c>
      <x:c r="AU93" s="39">
        <x:v>2.5706855507226938</x:v>
      </x:c>
      <x:c r="AV93" s="45">
        <x:v>506.46390000000002</x:v>
      </x:c>
      <x:c r="AW93" s="39">
        <x:v>2.835098816228065</x:v>
      </x:c>
      <x:c r="AX93" s="45">
        <x:v>572.25409999999999</x:v>
      </x:c>
      <x:c r="AY93" s="39">
        <x:v>2.953700066324533</x:v>
      </x:c>
      <x:c r="AZ93" s="45">
        <x:v>295.50670000000002</x:v>
      </x:c>
      <x:c r="BA93" s="39">
        <x:v>2.5152241837072018</x:v>
      </x:c>
      <x:c r="BB93" s="45">
        <x:v>349.99574999999999</x:v>
      </x:c>
      <x:c r="BC93" s="39">
        <x:v>2.1238486504457028</x:v>
      </x:c>
      <x:c r="BD93" s="45">
        <x:v>424.29890000000012</x:v>
      </x:c>
      <x:c r="BE93" s="39">
        <x:v>1.7875289012815081</x:v>
      </x:c>
      <x:c r="BF93" s="45">
        <x:v>509.52720000000011</x:v>
      </x:c>
      <x:c r="BG93" s="39">
        <x:v>1.913236233199592</x:v>
      </x:c>
      <x:c r="BH93" s="45">
        <x:v>582.03970000000004</x:v>
      </x:c>
      <x:c r="BI93" s="39">
        <x:v>2.7380943107793541</x:v>
      </x:c>
      <x:c r="BJ93" s="45" t="s">
        <x:v>263</x:v>
      </x:c>
      <x:c r="BK93" s="39" t="s">
        <x:v>263</x:v>
      </x:c>
      <x:c r="BL93" s="45" t="s">
        <x:v>263</x:v>
      </x:c>
      <x:c r="BM93" s="39" t="s">
        <x:v>263</x:v>
      </x:c>
      <x:c r="BN93" s="45" t="s">
        <x:v>263</x:v>
      </x:c>
      <x:c r="BO93" s="39" t="s">
        <x:v>263</x:v>
      </x:c>
      <x:c r="BP93" s="45" t="s">
        <x:v>263</x:v>
      </x:c>
      <x:c r="BQ93" s="39" t="s">
        <x:v>263</x:v>
      </x:c>
      <x:c r="BR93" s="45" t="s">
        <x:v>263</x:v>
      </x:c>
      <x:c r="BS93" s="39" t="s">
        <x:v>263</x:v>
      </x:c>
      <x:c r="BT93" s="45">
        <x:v>-22.977300643920898</x:v>
      </x:c>
      <x:c r="BU93" s="39">
        <x:v>7.2411308288574219</x:v>
      </x:c>
      <x:c r="BV93" s="45">
        <x:v>-22.216249465942379</x:v>
      </x:c>
      <x:c r="BW93" s="39">
        <x:v>6.9075279235839844</x:v>
      </x:c>
      <x:c r="BX93" s="45">
        <x:v>-11.861100196838381</x:v>
      </x:c>
      <x:c r="BY93" s="39">
        <x:v>6.8682794570922852</x:v>
      </x:c>
      <x:c r="BZ93" s="45">
        <x:v>8.6132001876831055</x:v>
      </x:c>
      <x:c r="CA93" s="39">
        <x:v>6.8935351371765137</x:v>
      </x:c>
      <x:c r="CB93" s="45">
        <x:v>20.847700119018551</x:v>
      </x:c>
      <x:c r="CC93" s="39">
        <x:v>7.2509312629699707</x:v>
      </x:c>
      <x:c r="CD93" s="45">
        <x:v>-32.934181213378913</x:v>
      </x:c>
      <x:c r="CE93" s="39">
        <x:v>6.6054220199584961</x:v>
      </x:c>
      <x:c r="CF93" s="45">
        <x:v>-32.492111206054688</x:v>
      </x:c>
      <x:c r="CG93" s="39">
        <x:v>6.6200823783874512</x:v>
      </x:c>
      <x:c r="CH93" s="45">
        <x:v>-22.34413909912109</x:v>
      </x:c>
      <x:c r="CI93" s="39">
        <x:v>6.3974275588989258</x:v>
      </x:c>
      <x:c r="CJ93" s="45">
        <x:v>-2.930860042572021</x:v>
      </x:c>
      <x:c r="CK93" s="39">
        <x:v>6.5403008460998544</x:v>
      </x:c>
      <x:c r="CL93" s="45">
        <x:v>9.6040401458740234</x:v>
      </x:c>
      <x:c r="CM93" s="39">
        <x:v>6.7672762870788574</x:v>
      </x:c>
      <x:c r="CN93" s="45">
        <x:v>-16.572799682617191</x:v>
      </x:c>
      <x:c r="CO93" s="39">
        <x:v>4.0206165313720703</x:v>
      </x:c>
      <x:c r="CP93" s="45">
        <x:v>-14.11075019836426</x:v>
      </x:c>
      <x:c r="CQ93" s="39">
        <x:v>3.786340475082397</x:v>
      </x:c>
      <x:c r="CR93" s="45">
        <x:v>-6.7164998054504386</x:v>
      </x:c>
      <x:c r="CS93" s="39">
        <x:v>3.8459346294403081</x:v>
      </x:c>
      <x:c r="CT93" s="45">
        <x:v>4.0708999633789063</x:v>
      </x:c>
      <x:c r="CU93" s="39">
        <x:v>4.0132431983947754</x:v>
      </x:c>
      <x:c r="CV93" s="45">
        <x:v>10.799099922180179</x:v>
      </x:c>
      <x:c r="CW93" s="39">
        <x:v>4.4127225875854492</x:v>
      </x:c>
      <x:c r="CX93" s="45">
        <x:v>-6.7459001541137704</x:v>
      </x:c>
      <x:c r="CY93" s="39">
        <x:v>3.6794037818908691</x:v>
      </x:c>
      <x:c r="CZ93" s="45">
        <x:v>-7.6576499938964844</x:v>
      </x:c>
      <x:c r="DA93" s="39">
        <x:v>3.4488646984100342</x:v>
      </x:c>
      <x:c r="DB93" s="45">
        <x:v>-5.2628998756408691</x:v>
      </x:c>
      <x:c r="DC93" s="39">
        <x:v>3.5207645893096919</x:v>
      </x:c>
      <x:c r="DD93" s="45">
        <x:v>3.0632998943328862</x:v>
      </x:c>
      <x:c r="DE93" s="39">
        <x:v>3.7802588939666748</x:v>
      </x:c>
      <x:c r="DF93" s="45">
        <x:v>9.7855997085571289</x:v>
      </x:c>
      <x:c r="DG93" s="39">
        <x:v>4.3374652862548828</x:v>
      </x:c>
      <x:c r="DH93" s="45">
        <x:v>-21.923382879377439</x:v>
      </x:c>
      <x:c r="DI93" s="39">
        <x:v>6.1191757028845846</x:v>
      </x:c>
      <x:c r="DJ93" s="45">
        <x:v>-21.054851361867708</x:v>
      </x:c>
      <x:c r="DK93" s="39">
        <x:v>5.7543023123359447</x:v>
      </x:c>
      <x:c r="DL93" s="45">
        <x:v>-12.544732295719861</x:v>
      </x:c>
      <x:c r="DM93" s="39">
        <x:v>5.8181594491824429</x:v>
      </x:c>
      <x:c r="DN93" s="45">
        <x:v>3.2959891050583749</x:v>
      </x:c>
      <x:c r="DO93" s="39">
        <x:v>5.8430064472842451</x:v>
      </x:c>
      <x:c r="DP93" s="45">
        <x:v>12.38027315175097</x:v>
      </x:c>
      <x:c r="DQ93" s="77">
        <x:v>5.9684346281642471</x:v>
      </x:c>
      <x:c r="DR93" s="45">
        <x:v>-31.46463561643835</x:v>
      </x:c>
      <x:c r="DS93" s="39">
        <x:v>6.4845486638684919</x:v>
      </x:c>
      <x:c r="DT93" s="45">
        <x:v>-30.117892237442931</x:v>
      </x:c>
      <x:c r="DU93" s="39">
        <x:v>5.7122131142686712</x:v>
      </x:c>
      <x:c r="DV93" s="45">
        <x:v>-19.916308675799101</x:v>
      </x:c>
      <x:c r="DW93" s="39">
        <x:v>5.9494638564360809</x:v>
      </x:c>
      <x:c r="DX93" s="45">
        <x:v>-2.2253214611872019</x:v>
      </x:c>
      <x:c r="DY93" s="39">
        <x:v>6.2225123155432973</x:v>
      </x:c>
      <x:c r="DZ93" s="45">
        <x:v>8.5764136986301089</x:v>
      </x:c>
      <x:c r="EA93" s="40">
        <x:v>6.3422230923779939</x:v>
      </x:c>
    </x:row>
    <x:row r="94" spans="1:131" x14ac:dyDescent="0.2">
      <x:c r="A94" s="19" t="s">
        <x:v>370</x:v>
      </x:c>
      <x:c r="B94" s="45">
        <x:v>306.05676000000011</x:v>
      </x:c>
      <x:c r="C94" s="39">
        <x:v>4.9229846560902439</x:v>
      </x:c>
      <x:c r="D94" s="45">
        <x:v>363.47843999999998</x:v>
      </x:c>
      <x:c r="E94" s="39">
        <x:v>4.0646327866610443</x:v>
      </x:c>
      <x:c r="F94" s="45">
        <x:v>428.30405999999999</x:v>
      </x:c>
      <x:c r="G94" s="39">
        <x:v>3.0803961438425409</x:v>
      </x:c>
      <x:c r="H94" s="45">
        <x:v>492.77530000000002</x:v>
      </x:c>
      <x:c r="I94" s="39">
        <x:v>3.3001334769975679</x:v>
      </x:c>
      <x:c r="J94" s="45">
        <x:v>549.69349999999997</x:v>
      </x:c>
      <x:c r="K94" s="39">
        <x:v>3.603131190437014</x:v>
      </x:c>
      <x:c r="L94" s="45">
        <x:v>303.41399999999999</x:v>
      </x:c>
      <x:c r="M94" s="39">
        <x:v>3.628973270775091</x:v>
      </x:c>
      <x:c r="N94" s="45">
        <x:v>362.38400000000001</x:v>
      </x:c>
      <x:c r="O94" s="39">
        <x:v>3.3545503424453291</x:v>
      </x:c>
      <x:c r="P94" s="45">
        <x:v>427.17399999999998</x:v>
      </x:c>
      <x:c r="Q94" s="39">
        <x:v>2.8157059505566329</x:v>
      </x:c>
      <x:c r="R94" s="45">
        <x:v>493.26600000000002</x:v>
      </x:c>
      <x:c r="S94" s="39">
        <x:v>3.4799811781100121</x:v>
      </x:c>
      <x:c r="T94" s="45">
        <x:v>551.41600000000005</x:v>
      </x:c>
      <x:c r="U94" s="39">
        <x:v>3.7608524299685242</x:v>
      </x:c>
      <x:c r="V94" s="45">
        <x:v>293.00632000000007</x:v>
      </x:c>
      <x:c r="W94" s="39">
        <x:v>4.228438981420914</x:v>
      </x:c>
      <x:c r="X94" s="45">
        <x:v>352.03284000000002</x:v>
      </x:c>
      <x:c r="Y94" s="39">
        <x:v>3.7505204923716939</x:v>
      </x:c>
      <x:c r="Z94" s="45">
        <x:v>416.50502</x:v>
      </x:c>
      <x:c r="AA94" s="39">
        <x:v>3.1367922851736489</x:v>
      </x:c>
      <x:c r="AB94" s="45">
        <x:v>480.21262000000002</x:v>
      </x:c>
      <x:c r="AC94" s="39">
        <x:v>3.3832711769971939</x:v>
      </x:c>
      <x:c r="AD94" s="45">
        <x:v>538.41852000000006</x:v>
      </x:c>
      <x:c r="AE94" s="39">
        <x:v>4.2967345908841104</x:v>
      </x:c>
      <x:c r="AF94" s="45">
        <x:v>326.03989999999999</x:v>
      </x:c>
      <x:c r="AG94" s="39">
        <x:v>2.622902572109338</x:v>
      </x:c>
      <x:c r="AH94" s="45">
        <x:v>371.65030000000002</x:v>
      </x:c>
      <x:c r="AI94" s="39">
        <x:v>2.4474147633551802</x:v>
      </x:c>
      <x:c r="AJ94" s="45">
        <x:v>431.27589999999992</x:v>
      </x:c>
      <x:c r="AK94" s="39">
        <x:v>2.71607318210603</x:v>
      </x:c>
      <x:c r="AL94" s="45">
        <x:v>495.79199999999997</x:v>
      </x:c>
      <x:c r="AM94" s="39">
        <x:v>2.95126323795798</x:v>
      </x:c>
      <x:c r="AN94" s="45">
        <x:v>552.03930000000014</x:v>
      </x:c>
      <x:c r="AO94" s="39">
        <x:v>3.5825288429869322</x:v>
      </x:c>
      <x:c r="AP94" s="45">
        <x:v>314.14019999999999</x:v>
      </x:c>
      <x:c r="AQ94" s="39">
        <x:v>3.1486307120009491</x:v>
      </x:c>
      <x:c r="AR94" s="45">
        <x:v>364.04399999999998</x:v>
      </x:c>
      <x:c r="AS94" s="39">
        <x:v>2.8820981983617449</x:v>
      </x:c>
      <x:c r="AT94" s="45">
        <x:v>423.32780000000002</x:v>
      </x:c>
      <x:c r="AU94" s="39">
        <x:v>3.232808162332625</x:v>
      </x:c>
      <x:c r="AV94" s="45">
        <x:v>485.92329999999998</x:v>
      </x:c>
      <x:c r="AW94" s="39">
        <x:v>3.5861689960643708</x:v>
      </x:c>
      <x:c r="AX94" s="45">
        <x:v>540.36260000000004</x:v>
      </x:c>
      <x:c r="AY94" s="39">
        <x:v>3.8874442868462271</x:v>
      </x:c>
      <x:c r="AZ94" s="45">
        <x:v>318.10719999999998</x:v>
      </x:c>
      <x:c r="BA94" s="39">
        <x:v>3.4089805465368439</x:v>
      </x:c>
      <x:c r="BB94" s="45">
        <x:v>369.2808</x:v>
      </x:c>
      <x:c r="BC94" s="39">
        <x:v>3.1376702477935559</x:v>
      </x:c>
      <x:c r="BD94" s="45">
        <x:v>432.79090000000002</x:v>
      </x:c>
      <x:c r="BE94" s="39">
        <x:v>2.7747994009827921</x:v>
      </x:c>
      <x:c r="BF94" s="45">
        <x:v>499.97960000000012</x:v>
      </x:c>
      <x:c r="BG94" s="39">
        <x:v>2.8570728919890862</x:v>
      </x:c>
      <x:c r="BH94" s="45">
        <x:v>556.68770000000006</x:v>
      </x:c>
      <x:c r="BI94" s="39">
        <x:v>3.9028923006249951</x:v>
      </x:c>
      <x:c r="BJ94" s="45">
        <x:v>12.05043983459473</x:v>
      </x:c>
      <x:c r="BK94" s="39">
        <x:v>7.0284652709960938</x:v>
      </x:c>
      <x:c r="BL94" s="45">
        <x:v>5.8023600578308114</x:v>
      </x:c>
      <x:c r="BM94" s="39">
        <x:v>6.317326545715332</x:v>
      </x:c>
      <x:c r="BN94" s="45">
        <x:v>4.486839771270752</x:v>
      </x:c>
      <x:c r="BO94" s="39">
        <x:v>5.5435323715209961</x:v>
      </x:c>
      <x:c r="BP94" s="45">
        <x:v>7.2042999267578134</x:v>
      </x:c>
      <x:c r="BQ94" s="39">
        <x:v>5.7093033790588379</x:v>
      </x:c>
      <x:c r="BR94" s="45">
        <x:v>6.9942002296447754</x:v>
      </x:c>
      <x:c r="BS94" s="39">
        <x:v>6.4620060920715332</x:v>
      </x:c>
      <x:c r="BT94" s="45">
        <x:v>14.69320011138916</x:v>
      </x:c>
      <x:c r="BU94" s="39">
        <x:v>7.7354378700256348</x:v>
      </x:c>
      <x:c r="BV94" s="45">
        <x:v>6.8968000411987296</x:v>
      </x:c>
      <x:c r="BW94" s="39">
        <x:v>7.4929556846618652</x:v>
      </x:c>
      <x:c r="BX94" s="45">
        <x:v>5.6168999671936044</x:v>
      </x:c>
      <x:c r="BY94" s="39">
        <x:v>7.1185750961303711</x:v>
      </x:c>
      <x:c r="BZ94" s="45">
        <x:v>6.7136001586914063</x:v>
      </x:c>
      <x:c r="CA94" s="39">
        <x:v>7.4377102851867676</x:v>
      </x:c>
      <x:c r="CB94" s="45">
        <x:v>5.2716999053955078</x:v>
      </x:c>
      <x:c r="CC94" s="39">
        <x:v>8.026392936706543</x:v>
      </x:c>
      <x:c r="CD94" s="45">
        <x:v>25.10087966918945</x:v>
      </x:c>
      <x:c r="CE94" s="39">
        <x:v>7.5193648338317871</x:v>
      </x:c>
      <x:c r="CF94" s="45">
        <x:v>17.247959136962891</x:v>
      </x:c>
      <x:c r="CG94" s="39">
        <x:v>7.1380233764648438</x:v>
      </x:c>
      <x:c r="CH94" s="45">
        <x:v>16.285879135131839</x:v>
      </x:c>
      <x:c r="CI94" s="39">
        <x:v>6.6767492294311523</x:v>
      </x:c>
      <x:c r="CJ94" s="45">
        <x:v>19.7669792175293</x:v>
      </x:c>
      <x:c r="CK94" s="39">
        <x:v>6.8300356864929199</x:v>
      </x:c>
      <x:c r="CL94" s="45">
        <x:v>18.269180297851559</x:v>
      </x:c>
      <x:c r="CM94" s="39">
        <x:v>7.7932338714599609</x:v>
      </x:c>
      <x:c r="CN94" s="45">
        <x:v>-7.9327001571655273</x:v>
      </x:c>
      <x:c r="CO94" s="39">
        <x:v>4.5172076225280762</x:v>
      </x:c>
      <x:c r="CP94" s="45">
        <x:v>-2.3694999217987061</x:v>
      </x:c>
      <x:c r="CQ94" s="39">
        <x:v>4.211794376373291</x:v>
      </x:c>
      <x:c r="CR94" s="45">
        <x:v>1.514999985694885</x:v>
      </x:c>
      <x:c r="CS94" s="39">
        <x:v>4.1207966804504386</x:v>
      </x:c>
      <x:c r="CT94" s="45">
        <x:v>4.1876001358032227</x:v>
      </x:c>
      <x:c r="CU94" s="39">
        <x:v>4.3332691192626953</x:v>
      </x:c>
      <x:c r="CV94" s="45">
        <x:v>4.648399829864502</x:v>
      </x:c>
      <x:c r="CW94" s="39">
        <x:v>5.4746217727661133</x:v>
      </x:c>
      <x:c r="CX94" s="45">
        <x:v>3.967000007629395</x:v>
      </x:c>
      <x:c r="CY94" s="39">
        <x:v>4.9119367599487296</x:v>
      </x:c>
      <x:c r="CZ94" s="45">
        <x:v>5.2368001937866211</x:v>
      </x:c>
      <x:c r="DA94" s="39">
        <x:v>4.5545105934143066</x:v>
      </x:c>
      <x:c r="DB94" s="45">
        <x:v>9.4631004333496094</x:v>
      </x:c>
      <x:c r="DC94" s="39">
        <x:v>4.5544109344482422</x:v>
      </x:c>
      <x:c r="DD94" s="45">
        <x:v>14.056300163269039</x:v>
      </x:c>
      <x:c r="DE94" s="39">
        <x:v>4.8595857620239258</x:v>
      </x:c>
      <x:c r="DF94" s="45">
        <x:v>16.325099945068359</x:v>
      </x:c>
      <x:c r="DG94" s="39">
        <x:v>5.7390670776367188</x:v>
      </x:c>
      <x:c r="DH94" s="45">
        <x:v>11.23059846153847</x:v>
      </x:c>
      <x:c r="DI94" s="39">
        <x:v>5.4246158583419657</x:v>
      </x:c>
      <x:c r="DJ94" s="45">
        <x:v>4.9599169230769293</x:v>
      </x:c>
      <x:c r="DK94" s="39">
        <x:v>5.3923330777660361</x:v>
      </x:c>
      <x:c r="DL94" s="45">
        <x:v>2.4762061538461602</x:v>
      </x:c>
      <x:c r="DM94" s="39">
        <x:v>4.8501774057657068</x:v>
      </x:c>
      <x:c r="DN94" s="45">
        <x:v>3.0636115384615401</x:v>
      </x:c>
      <x:c r="DO94" s="39">
        <x:v>4.9890671308001497</x:v>
      </x:c>
      <x:c r="DP94" s="45">
        <x:v>1.5937980769230811</x:v>
      </x:c>
      <x:c r="DQ94" s="77">
        <x:v>5.1887710504218907</x:v>
      </x:c>
      <x:c r="DR94" s="45">
        <x:v>18.13036164383562</x:v>
      </x:c>
      <x:c r="DS94" s="39">
        <x:v>6.7250228430784471</x:v>
      </x:c>
      <x:c r="DT94" s="45">
        <x:v>12.859919634703211</x:v>
      </x:c>
      <x:c r="DU94" s="39">
        <x:v>6.9474147835898261</x:v>
      </x:c>
      <x:c r="DV94" s="45">
        <x:v>11.81057625570776</x:v>
      </x:c>
      <x:c r="DW94" s="39">
        <x:v>6.2485563896781811</x:v>
      </x:c>
      <x:c r="DX94" s="45">
        <x:v>15.08807397260275</x:v>
      </x:c>
      <x:c r="DY94" s="39">
        <x:v>6.7270386876735166</x:v>
      </x:c>
      <x:c r="DZ94" s="45">
        <x:v>13.19274520547946</x:v>
      </x:c>
      <x:c r="EA94" s="40">
        <x:v>7.3120208958690327</x:v>
      </x:c>
    </x:row>
    <x:row r="95" spans="1:131"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39" t="s">
        <x:v>263</x:v>
      </x:c>
      <x:c r="AX95" s="45" t="s">
        <x:v>263</x:v>
      </x:c>
      <x:c r="AY95" s="39" t="s">
        <x:v>263</x:v>
      </x:c>
      <x:c r="AZ95" s="45">
        <x:v>276.17694999999998</x:v>
      </x:c>
      <x:c r="BA95" s="39">
        <x:v>2.3414859594271471</x:v>
      </x:c>
      <x:c r="BB95" s="45">
        <x:v>312.30689999999998</x:v>
      </x:c>
      <x:c r="BC95" s="39">
        <x:v>1.9159415044132571</x:v>
      </x:c>
      <x:c r="BD95" s="45">
        <x:v>352.53199999999998</x:v>
      </x:c>
      <x:c r="BE95" s="39">
        <x:v>2.2397425938412359</x:v>
      </x:c>
      <x:c r="BF95" s="45">
        <x:v>395.57700000000011</x:v>
      </x:c>
      <x:c r="BG95" s="39">
        <x:v>2.8252334592078929</x:v>
      </x:c>
      <x:c r="BH95" s="45">
        <x:v>436.5342</x:v>
      </x:c>
      <x:c r="BI95" s="39">
        <x:v>2.9884089178254811</x:v>
      </x:c>
      <x:c r="BJ95" s="45" t="s">
        <x:v>263</x:v>
      </x:c>
      <x:c r="BK95" s="39" t="s">
        <x:v>263</x:v>
      </x:c>
      <x:c r="BL95" s="45" t="s">
        <x:v>263</x:v>
      </x:c>
      <x:c r="BM95" s="39" t="s">
        <x:v>263</x:v>
      </x:c>
      <x:c r="BN95" s="45" t="s">
        <x:v>263</x:v>
      </x:c>
      <x:c r="BO95" s="39" t="s">
        <x:v>263</x:v>
      </x:c>
      <x:c r="BP95" s="45" t="s">
        <x:v>263</x:v>
      </x:c>
      <x:c r="BQ95" s="39" t="s">
        <x:v>263</x:v>
      </x:c>
      <x:c r="BR95" s="45" t="s">
        <x:v>263</x:v>
      </x:c>
      <x:c r="BS95" s="39" t="s">
        <x:v>263</x:v>
      </x:c>
      <x:c r="BT95" s="45" t="s">
        <x:v>263</x:v>
      </x:c>
      <x:c r="BU95" s="39" t="s">
        <x:v>263</x:v>
      </x:c>
      <x:c r="BV95" s="45" t="s">
        <x:v>263</x:v>
      </x:c>
      <x:c r="BW95" s="39" t="s">
        <x:v>263</x:v>
      </x:c>
      <x:c r="BX95" s="45" t="s">
        <x:v>263</x:v>
      </x:c>
      <x:c r="BY95" s="39" t="s">
        <x:v>263</x:v>
      </x:c>
      <x:c r="BZ95" s="45" t="s">
        <x:v>263</x:v>
      </x:c>
      <x:c r="CA95" s="39" t="s">
        <x:v>263</x:v>
      </x:c>
      <x:c r="CB95" s="45" t="s">
        <x:v>263</x:v>
      </x:c>
      <x:c r="CC95" s="39" t="s">
        <x:v>263</x:v>
      </x:c>
      <x:c r="CD95" s="45" t="s">
        <x:v>263</x:v>
      </x:c>
      <x:c r="CE95" s="39" t="s">
        <x:v>263</x:v>
      </x:c>
      <x:c r="CF95" s="45" t="s">
        <x:v>263</x:v>
      </x:c>
      <x:c r="CG95" s="39" t="s">
        <x:v>263</x:v>
      </x:c>
      <x:c r="CH95" s="45" t="s">
        <x:v>263</x:v>
      </x:c>
      <x:c r="CI95" s="39" t="s">
        <x:v>263</x:v>
      </x:c>
      <x:c r="CJ95" s="45" t="s">
        <x:v>263</x:v>
      </x:c>
      <x:c r="CK95" s="39" t="s">
        <x:v>263</x:v>
      </x:c>
      <x:c r="CL95" s="45" t="s">
        <x:v>263</x:v>
      </x:c>
      <x:c r="CM95" s="39" t="s">
        <x:v>263</x:v>
      </x:c>
      <x:c r="CN95" s="45" t="s">
        <x:v>263</x:v>
      </x:c>
      <x:c r="CO95" s="39" t="s">
        <x:v>263</x:v>
      </x:c>
      <x:c r="CP95" s="45" t="s">
        <x:v>263</x:v>
      </x:c>
      <x:c r="CQ95" s="39" t="s">
        <x:v>263</x:v>
      </x:c>
      <x:c r="CR95" s="45" t="s">
        <x:v>263</x:v>
      </x:c>
      <x:c r="CS95" s="39" t="s">
        <x:v>263</x:v>
      </x:c>
      <x:c r="CT95" s="45" t="s">
        <x:v>263</x:v>
      </x:c>
      <x:c r="CU95" s="39" t="s">
        <x:v>263</x:v>
      </x:c>
      <x:c r="CV95" s="45" t="s">
        <x:v>263</x:v>
      </x:c>
      <x:c r="CW95" s="39" t="s">
        <x:v>263</x:v>
      </x:c>
      <x:c r="CX95" s="45" t="s">
        <x:v>263</x:v>
      </x:c>
      <x:c r="CY95" s="39" t="s">
        <x:v>263</x:v>
      </x:c>
      <x:c r="CZ95" s="45" t="s">
        <x:v>263</x:v>
      </x:c>
      <x:c r="DA95" s="39" t="s">
        <x:v>263</x:v>
      </x:c>
      <x:c r="DB95" s="45" t="s">
        <x:v>263</x:v>
      </x:c>
      <x:c r="DC95" s="39" t="s">
        <x:v>263</x:v>
      </x:c>
      <x:c r="DD95" s="45" t="s">
        <x:v>263</x:v>
      </x:c>
      <x:c r="DE95" s="39" t="s">
        <x:v>263</x:v>
      </x:c>
      <x:c r="DF95" s="45" t="s">
        <x:v>263</x:v>
      </x:c>
      <x:c r="DG95" s="39" t="s">
        <x:v>263</x:v>
      </x:c>
      <x:c r="DH95" s="45" t="s">
        <x:v>263</x:v>
      </x:c>
      <x:c r="DI95" s="39" t="s">
        <x:v>263</x:v>
      </x:c>
      <x:c r="DJ95" s="45" t="s">
        <x:v>263</x:v>
      </x:c>
      <x:c r="DK95" s="39" t="s">
        <x:v>263</x:v>
      </x:c>
      <x:c r="DL95" s="45" t="s">
        <x:v>263</x:v>
      </x:c>
      <x:c r="DM95" s="39" t="s">
        <x:v>263</x:v>
      </x:c>
      <x:c r="DN95" s="45" t="s">
        <x:v>263</x:v>
      </x:c>
      <x:c r="DO95" s="39" t="s">
        <x:v>263</x:v>
      </x:c>
      <x:c r="DP95" s="45" t="s">
        <x:v>263</x:v>
      </x:c>
      <x:c r="DQ95" s="77" t="s">
        <x:v>263</x:v>
      </x:c>
      <x:c r="DR95" s="45" t="s">
        <x:v>263</x:v>
      </x:c>
      <x:c r="DS95" s="39" t="s">
        <x:v>263</x:v>
      </x:c>
      <x:c r="DT95" s="45" t="s">
        <x:v>263</x:v>
      </x:c>
      <x:c r="DU95" s="39" t="s">
        <x:v>263</x:v>
      </x:c>
      <x:c r="DV95" s="45" t="s">
        <x:v>263</x:v>
      </x:c>
      <x:c r="DW95" s="39" t="s">
        <x:v>263</x:v>
      </x:c>
      <x:c r="DX95" s="45" t="s">
        <x:v>263</x:v>
      </x:c>
      <x:c r="DY95" s="39" t="s">
        <x:v>263</x:v>
      </x:c>
      <x:c r="DZ95" s="45" t="s">
        <x:v>263</x:v>
      </x:c>
      <x:c r="EA95" s="40" t="s">
        <x:v>263</x:v>
      </x:c>
    </x:row>
    <x:row r="96" spans="1:131"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2" t="s">
        <x:v>263</x:v>
      </x:c>
      <x:c r="AX96" s="46" t="s">
        <x:v>263</x:v>
      </x:c>
      <x:c r="AY96" s="42" t="s">
        <x:v>263</x:v>
      </x:c>
      <x:c r="AZ96" s="46">
        <x:v>372.44090000000011</x:v>
      </x:c>
      <x:c r="BA96" s="42">
        <x:v>4.818954660980256</x:v>
      </x:c>
      <x:c r="BB96" s="46">
        <x:v>420.02640000000002</x:v>
      </x:c>
      <x:c r="BC96" s="42">
        <x:v>3.8618439812729899</x:v>
      </x:c>
      <x:c r="BD96" s="46">
        <x:v>473.37709999999998</x:v>
      </x:c>
      <x:c r="BE96" s="42">
        <x:v>3.6423750315060772</x:v>
      </x:c>
      <x:c r="BF96" s="46">
        <x:v>525.41670000000011</x:v>
      </x:c>
      <x:c r="BG96" s="42">
        <x:v>3.8014522596268709</x:v>
      </x:c>
      <x:c r="BH96" s="46">
        <x:v>571.89400000000001</x:v>
      </x:c>
      <x:c r="BI96" s="42">
        <x:v>4.5150512218086289</x:v>
      </x:c>
      <x:c r="BJ96" s="46" t="s">
        <x:v>263</x:v>
      </x:c>
      <x:c r="BK96" s="42" t="s">
        <x:v>263</x:v>
      </x:c>
      <x:c r="BL96" s="46" t="s">
        <x:v>263</x:v>
      </x:c>
      <x:c r="BM96" s="42" t="s">
        <x:v>263</x:v>
      </x:c>
      <x:c r="BN96" s="46" t="s">
        <x:v>263</x:v>
      </x:c>
      <x:c r="BO96" s="42" t="s">
        <x:v>263</x:v>
      </x:c>
      <x:c r="BP96" s="46" t="s">
        <x:v>263</x:v>
      </x:c>
      <x:c r="BQ96" s="42" t="s">
        <x:v>263</x:v>
      </x:c>
      <x:c r="BR96" s="46" t="s">
        <x:v>263</x:v>
      </x:c>
      <x:c r="BS96" s="42" t="s">
        <x:v>263</x:v>
      </x:c>
      <x:c r="BT96" s="46" t="s">
        <x:v>263</x:v>
      </x:c>
      <x:c r="BU96" s="42" t="s">
        <x:v>263</x:v>
      </x:c>
      <x:c r="BV96" s="46" t="s">
        <x:v>263</x:v>
      </x:c>
      <x:c r="BW96" s="42" t="s">
        <x:v>263</x:v>
      </x:c>
      <x:c r="BX96" s="46" t="s">
        <x:v>263</x:v>
      </x:c>
      <x:c r="BY96" s="42" t="s">
        <x:v>263</x:v>
      </x:c>
      <x:c r="BZ96" s="46" t="s">
        <x:v>263</x:v>
      </x:c>
      <x:c r="CA96" s="42" t="s">
        <x:v>263</x:v>
      </x:c>
      <x:c r="CB96" s="46" t="s">
        <x:v>263</x:v>
      </x:c>
      <x:c r="CC96" s="42" t="s">
        <x:v>263</x:v>
      </x:c>
      <x:c r="CD96" s="46" t="s">
        <x:v>263</x:v>
      </x:c>
      <x:c r="CE96" s="42" t="s">
        <x:v>263</x:v>
      </x:c>
      <x:c r="CF96" s="46" t="s">
        <x:v>263</x:v>
      </x:c>
      <x:c r="CG96" s="42" t="s">
        <x:v>263</x:v>
      </x:c>
      <x:c r="CH96" s="46" t="s">
        <x:v>263</x:v>
      </x:c>
      <x:c r="CI96" s="42" t="s">
        <x:v>263</x:v>
      </x:c>
      <x:c r="CJ96" s="46" t="s">
        <x:v>263</x:v>
      </x:c>
      <x:c r="CK96" s="42" t="s">
        <x:v>263</x:v>
      </x:c>
      <x:c r="CL96" s="46" t="s">
        <x:v>263</x:v>
      </x:c>
      <x:c r="CM96" s="42" t="s">
        <x:v>263</x:v>
      </x:c>
      <x:c r="CN96" s="46" t="s">
        <x:v>263</x:v>
      </x:c>
      <x:c r="CO96" s="42" t="s">
        <x:v>263</x:v>
      </x:c>
      <x:c r="CP96" s="46" t="s">
        <x:v>263</x:v>
      </x:c>
      <x:c r="CQ96" s="42" t="s">
        <x:v>263</x:v>
      </x:c>
      <x:c r="CR96" s="46" t="s">
        <x:v>263</x:v>
      </x:c>
      <x:c r="CS96" s="42" t="s">
        <x:v>263</x:v>
      </x:c>
      <x:c r="CT96" s="46" t="s">
        <x:v>263</x:v>
      </x:c>
      <x:c r="CU96" s="42" t="s">
        <x:v>263</x:v>
      </x:c>
      <x:c r="CV96" s="46" t="s">
        <x:v>263</x:v>
      </x:c>
      <x:c r="CW96" s="42" t="s">
        <x:v>263</x:v>
      </x:c>
      <x:c r="CX96" s="46" t="s">
        <x:v>263</x:v>
      </x:c>
      <x:c r="CY96" s="42" t="s">
        <x:v>263</x:v>
      </x:c>
      <x:c r="CZ96" s="46" t="s">
        <x:v>263</x:v>
      </x:c>
      <x:c r="DA96" s="42" t="s">
        <x:v>263</x:v>
      </x:c>
      <x:c r="DB96" s="46" t="s">
        <x:v>263</x:v>
      </x:c>
      <x:c r="DC96" s="42" t="s">
        <x:v>263</x:v>
      </x:c>
      <x:c r="DD96" s="46" t="s">
        <x:v>263</x:v>
      </x:c>
      <x:c r="DE96" s="42" t="s">
        <x:v>263</x:v>
      </x:c>
      <x:c r="DF96" s="46" t="s">
        <x:v>263</x:v>
      </x:c>
      <x:c r="DG96" s="42" t="s">
        <x:v>263</x:v>
      </x:c>
      <x:c r="DH96" s="46" t="s">
        <x:v>263</x:v>
      </x:c>
      <x:c r="DI96" s="42" t="s">
        <x:v>263</x:v>
      </x:c>
      <x:c r="DJ96" s="46" t="s">
        <x:v>263</x:v>
      </x:c>
      <x:c r="DK96" s="42" t="s">
        <x:v>263</x:v>
      </x:c>
      <x:c r="DL96" s="46" t="s">
        <x:v>263</x:v>
      </x:c>
      <x:c r="DM96" s="42" t="s">
        <x:v>263</x:v>
      </x:c>
      <x:c r="DN96" s="46" t="s">
        <x:v>263</x:v>
      </x:c>
      <x:c r="DO96" s="42" t="s">
        <x:v>263</x:v>
      </x:c>
      <x:c r="DP96" s="46" t="s">
        <x:v>263</x:v>
      </x:c>
      <x:c r="DQ96" s="78" t="s">
        <x:v>263</x:v>
      </x:c>
      <x:c r="DR96" s="46" t="s">
        <x:v>263</x:v>
      </x:c>
      <x:c r="DS96" s="42" t="s">
        <x:v>263</x:v>
      </x:c>
      <x:c r="DT96" s="46" t="s">
        <x:v>263</x:v>
      </x:c>
      <x:c r="DU96" s="42" t="s">
        <x:v>263</x:v>
      </x:c>
      <x:c r="DV96" s="46" t="s">
        <x:v>263</x:v>
      </x:c>
      <x:c r="DW96" s="42" t="s">
        <x:v>263</x:v>
      </x:c>
      <x:c r="DX96" s="46" t="s">
        <x:v>263</x:v>
      </x:c>
      <x:c r="DY96" s="42" t="s">
        <x:v>263</x:v>
      </x:c>
      <x:c r="DZ96" s="46" t="s">
        <x:v>263</x:v>
      </x:c>
      <x:c r="EA96" s="43" t="s">
        <x:v>263</x:v>
      </x:c>
    </x:row>
    <x:row r="98" spans="1:1" x14ac:dyDescent="0.2">
      <x:c r="A98" s="6" t="s">
        <x:v>285</x:v>
      </x:c>
    </x:row>
    <x:row r="99" spans="1:1" x14ac:dyDescent="0.2">
      <x:c r="A99" s="6" t="s">
        <x:v>294</x:v>
      </x:c>
    </x:row>
    <x:row r="100" spans="1:1" x14ac:dyDescent="0.2">
      <x:c r="A100" s="29" t="s">
        <x:v>295</x:v>
      </x:c>
    </x:row>
    <x:row r="101" spans="1:1" x14ac:dyDescent="0.2">
      <x:c r="A101" s="6" t="s">
        <x:v>291</x:v>
      </x:c>
    </x:row>
    <x:row r="102" spans="1:1" x14ac:dyDescent="0.2">
      <x:c r="A102" s="93" t="s">
        <x:v>292</x:v>
      </x:c>
    </x:row>
    <x:row r="103" spans="1:1" x14ac:dyDescent="0.2">
      <x:c r="A103" s="93" t="s">
        <x:v>296</x:v>
      </x:c>
    </x:row>
  </x:sheetData>
  <x:mergeCells count="79">
    <x:mergeCell ref="DR8:DS8"/>
    <x:mergeCell ref="DT8:DU8"/>
    <x:mergeCell ref="DV8:DW8"/>
    <x:mergeCell ref="DX8:DY8"/>
    <x:mergeCell ref="DZ8:EA8"/>
    <x:mergeCell ref="DP8:DQ8"/>
    <x:mergeCell ref="CT8:CU8"/>
    <x:mergeCell ref="CV8:CW8"/>
    <x:mergeCell ref="CX8:CY8"/>
    <x:mergeCell ref="CZ8:DA8"/>
    <x:mergeCell ref="DB8:DC8"/>
    <x:mergeCell ref="DD8:DE8"/>
    <x:mergeCell ref="DF8:DG8"/>
    <x:mergeCell ref="DH8:DI8"/>
    <x:mergeCell ref="DJ8:DK8"/>
    <x:mergeCell ref="DL8:DM8"/>
    <x:mergeCell ref="DN8:DO8"/>
    <x:mergeCell ref="CR8:CS8"/>
    <x:mergeCell ref="BV8:BW8"/>
    <x:mergeCell ref="BX8:BY8"/>
    <x:mergeCell ref="BZ8:CA8"/>
    <x:mergeCell ref="CB8:CC8"/>
    <x:mergeCell ref="CD8:CE8"/>
    <x:mergeCell ref="CF8:CG8"/>
    <x:mergeCell ref="CH8:CI8"/>
    <x:mergeCell ref="CJ8:CK8"/>
    <x:mergeCell ref="CL8:CM8"/>
    <x:mergeCell ref="CN8:CO8"/>
    <x:mergeCell ref="CP8:CQ8"/>
    <x:mergeCell ref="BT8:BU8"/>
    <x:mergeCell ref="AX8:AY8"/>
    <x:mergeCell ref="AZ8:BA8"/>
    <x:mergeCell ref="BB8:BC8"/>
    <x:mergeCell ref="BD8:BE8"/>
    <x:mergeCell ref="BF8:BG8"/>
    <x:mergeCell ref="BH8:BI8"/>
    <x:mergeCell ref="BJ8:BK8"/>
    <x:mergeCell ref="BL8:BM8"/>
    <x:mergeCell ref="BN8:BO8"/>
    <x:mergeCell ref="BP8:BQ8"/>
    <x:mergeCell ref="BR8:BS8"/>
    <x:mergeCell ref="DH7:DQ7"/>
    <x:mergeCell ref="DR7:EA7"/>
    <x:mergeCell ref="B8:C8"/>
    <x:mergeCell ref="D8:E8"/>
    <x:mergeCell ref="F8:G8"/>
    <x:mergeCell ref="H8:I8"/>
    <x:mergeCell ref="J8:K8"/>
    <x:mergeCell ref="L8:M8"/>
    <x:mergeCell ref="N8:O8"/>
    <x:mergeCell ref="P8:Q8"/>
    <x:mergeCell ref="AZ7:BI7"/>
    <x:mergeCell ref="BJ7:BS7"/>
    <x:mergeCell ref="BT7:CC7"/>
    <x:mergeCell ref="CD7:CM7"/>
    <x:mergeCell ref="CN7:CW7"/>
    <x:mergeCell ref="CX7:DG7"/>
    <x:mergeCell ref="A7:A8"/>
    <x:mergeCell ref="B7:K7"/>
    <x:mergeCell ref="L7:U7"/>
    <x:mergeCell ref="V7:AE7"/>
    <x:mergeCell ref="AF7:AO7"/>
    <x:mergeCell ref="Z8:AA8"/>
    <x:mergeCell ref="AB8:AC8"/>
    <x:mergeCell ref="AD8:AE8"/>
    <x:mergeCell ref="AF8:AG8"/>
    <x:mergeCell ref="AH8:AI8"/>
    <x:mergeCell ref="AJ8:AK8"/>
    <x:mergeCell ref="AL8:AM8"/>
    <x:mergeCell ref="AN8:AO8"/>
    <x:mergeCell ref="AP7:AY7"/>
    <x:mergeCell ref="R8:S8"/>
    <x:mergeCell ref="T8:U8"/>
    <x:mergeCell ref="V8:W8"/>
    <x:mergeCell ref="X8:Y8"/>
    <x:mergeCell ref="AV8:AW8"/>
    <x:mergeCell ref="AP8:AQ8"/>
    <x:mergeCell ref="AR8:AS8"/>
    <x:mergeCell ref="AT8:AU8"/>
  </x:mergeCells>
  <x:conditionalFormatting sqref="BJ11:BJ96 BL11:BL96 BN11:BN96 BP11:BP96 BR11:BR96 BT11:BT96 BV11:BV96 BX11:BX96 BZ11:BZ96 CB11:CB96 CD11:CD96 CF11:CF96 CH11:CH96 CJ11:CJ96 CL11:CL96 CN11:CN96 CP11:CP96 CR11:CR96 CT11:CT96 CV11:CV96 CX11:CX96 CZ11:CZ96 DB11:DB96 DD11:DD96 DF11:DF96 DH11:DH96 DJ11:DJ96 DL11:DL96 DN11:DN96 DP11:DP96 DR11:DR96 DT11:DT96 DV11:DV96 DX11:DX96 DZ11:DZ96">
    <x:cfRule type="expression" dxfId="53" priority="35">
      <x:formula>ABS(BJ11/BK11)&gt;1.96</x:formula>
    </x:cfRule>
  </x:conditionalFormatting>
  <x:hyperlinks>
    <x:hyperlink ref="A100" r:id="rId1" xr:uid="{5809AADC-55A5-4D7A-8BF1-918581E9C35A}"/>
  </x:hyperlinks>
  <x:pageMargins left="0.7" right="0.7" top="0.75" bottom="0.75" header="0.3" footer="0.3"/>
  <x:pageSetup paperSize="9" orientation="portrait" r:id="rId2"/>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97F631D-D08E-4111-B08F-49CE73B1EFBC}" mc:Ignorable="x14ac xr xr2 xr3">
  <x:sheetPr codeName="Sheet11"/>
  <x:dimension ref="A1:BI102"/>
  <x:sheetViews>
    <x:sheetView showGridLines="0" zoomScale="80" zoomScaleNormal="80" workbookViewId="0"/>
  </x:sheetViews>
  <x:sheetFormatPr defaultRowHeight="12.75" x14ac:dyDescent="0.2"/>
  <x:cols>
    <x:col min="1" max="1" width="30.140625" customWidth="1"/>
    <x:col min="2" max="2" width="8.85546875" style="88" customWidth="1"/>
    <x:col min="3" max="3" width="8.85546875" customWidth="1"/>
    <x:col min="4" max="4" width="9.42578125" customWidth="1"/>
    <x:col min="5" max="7" width="8.85546875" customWidth="1"/>
    <x:col min="8" max="8" width="9.42578125" customWidth="1"/>
    <x:col min="9" max="11" width="8.85546875" customWidth="1"/>
    <x:col min="12" max="12" width="9.42578125" customWidth="1"/>
    <x:col min="13" max="15" width="8.85546875" customWidth="1"/>
    <x:col min="16" max="16" width="9.42578125" customWidth="1"/>
    <x:col min="17" max="19" width="8.85546875" customWidth="1"/>
    <x:col min="20" max="20" width="9.42578125" customWidth="1"/>
    <x:col min="21" max="23" width="8.85546875" customWidth="1"/>
    <x:col min="24" max="24" width="9.42578125" customWidth="1"/>
    <x:col min="25" max="27" width="8.85546875" customWidth="1"/>
    <x:col min="28" max="28" width="9.42578125" customWidth="1"/>
    <x:col min="29" max="29" width="8.85546875" customWidth="1"/>
    <x:col min="30" max="30" width="9.42578125" customWidth="1"/>
    <x:col min="31" max="31" width="8.85546875" customWidth="1"/>
    <x:col min="32" max="32" width="9.42578125" customWidth="1"/>
    <x:col min="33" max="33" width="8.85546875" customWidth="1"/>
    <x:col min="34" max="34" width="9.42578125" customWidth="1"/>
    <x:col min="35" max="35" width="8.85546875" customWidth="1"/>
    <x:col min="36" max="36" width="9.42578125" customWidth="1"/>
    <x:col min="37" max="37" width="8.85546875" customWidth="1"/>
    <x:col min="38" max="38" width="9.42578125" customWidth="1"/>
    <x:col min="39" max="39" width="8.85546875" customWidth="1"/>
    <x:col min="40" max="40" width="9.42578125" customWidth="1"/>
    <x:col min="41" max="41" width="8.85546875" customWidth="1"/>
    <x:col min="42" max="42" width="9.42578125" customWidth="1"/>
    <x:col min="43" max="43" width="8.85546875" customWidth="1"/>
    <x:col min="44" max="44" width="9.42578125" customWidth="1"/>
    <x:col min="45" max="45" width="8.85546875" customWidth="1"/>
    <x:col min="46" max="46" width="9.42578125" customWidth="1"/>
    <x:col min="47" max="47" width="8.85546875" customWidth="1"/>
    <x:col min="48" max="48" width="9.42578125" customWidth="1"/>
    <x:col min="49" max="49" width="8.85546875" customWidth="1"/>
    <x:col min="50" max="50" width="9.42578125" customWidth="1"/>
    <x:col min="51" max="51" width="8.85546875" customWidth="1"/>
    <x:col min="52" max="52" width="9.42578125" customWidth="1"/>
    <x:col min="53" max="53" width="8.85546875" customWidth="1"/>
  </x:cols>
  <x:sheetData>
    <x:row r="1" spans="1:61" s="6" customFormat="1" x14ac:dyDescent="0.2">
      <x:c r="A1" s="9" t="s">
        <x:v>251</x:v>
      </x:c>
      <x:c r="B1" s="86"/>
    </x:row>
    <x:row r="2" spans="1:61" s="6" customFormat="1" x14ac:dyDescent="0.2">
      <x:c r="A2" s="10" t="s">
        <x:v>99</x:v>
      </x:c>
      <x:c r="B2" s="87"/>
    </x:row>
    <x:row r="3" spans="1:61" s="6" customFormat="1" x14ac:dyDescent="0.2">
      <x:c r="B3" s="87"/>
    </x:row>
    <x:row r="4" spans="1:61" s="6" customFormat="1" x14ac:dyDescent="0.2">
      <x:c r="B4" s="87"/>
    </x:row>
    <x:row r="5" spans="1:61" s="6" customFormat="1" x14ac:dyDescent="0.2">
      <x:c r="B5" s="87"/>
    </x:row>
    <x:row r="6" spans="1:61" s="6" customFormat="1" ht="13.5" thickBot="1" x14ac:dyDescent="0.25">
      <x:c r="B6" s="87"/>
    </x:row>
    <x:row r="7" spans="1:61" s="6" customFormat="1" ht="32.25" customHeight="1" x14ac:dyDescent="0.2">
      <x:c r="A7" s="47"/>
      <x:c r="B7" s="172" t="s">
        <x:v>30</x:v>
      </x:c>
      <x:c r="C7" s="147"/>
      <x:c r="D7" s="147"/>
      <x:c r="E7" s="147"/>
      <x:c r="F7" s="147" t="s">
        <x:v>31</x:v>
      </x:c>
      <x:c r="G7" s="147"/>
      <x:c r="H7" s="147"/>
      <x:c r="I7" s="147"/>
      <x:c r="J7" s="147" t="s">
        <x:v>32</x:v>
      </x:c>
      <x:c r="K7" s="147"/>
      <x:c r="L7" s="147"/>
      <x:c r="M7" s="147"/>
      <x:c r="N7" s="147" t="s">
        <x:v>33</x:v>
      </x:c>
      <x:c r="O7" s="147"/>
      <x:c r="P7" s="147"/>
      <x:c r="Q7" s="147"/>
      <x:c r="R7" s="147" t="s">
        <x:v>34</x:v>
      </x:c>
      <x:c r="S7" s="147"/>
      <x:c r="T7" s="147"/>
      <x:c r="U7" s="147"/>
      <x:c r="V7" s="147" t="s">
        <x:v>35</x:v>
      </x:c>
      <x:c r="W7" s="147"/>
      <x:c r="X7" s="147"/>
      <x:c r="Y7" s="147"/>
      <x:c r="Z7" s="147" t="s">
        <x:v>41</x:v>
      </x:c>
      <x:c r="AA7" s="147"/>
      <x:c r="AB7" s="147"/>
      <x:c r="AC7" s="147"/>
      <x:c r="AD7" s="147" t="s">
        <x:v>22</x:v>
      </x:c>
      <x:c r="AE7" s="147"/>
      <x:c r="AF7" s="147"/>
      <x:c r="AG7" s="147"/>
      <x:c r="AH7" s="147" t="s">
        <x:v>23</x:v>
      </x:c>
      <x:c r="AI7" s="147"/>
      <x:c r="AJ7" s="147"/>
      <x:c r="AK7" s="147"/>
      <x:c r="AL7" s="147" t="s">
        <x:v>24</x:v>
      </x:c>
      <x:c r="AM7" s="147"/>
      <x:c r="AN7" s="147"/>
      <x:c r="AO7" s="147"/>
      <x:c r="AP7" s="147" t="s">
        <x:v>15</x:v>
      </x:c>
      <x:c r="AQ7" s="147"/>
      <x:c r="AR7" s="147"/>
      <x:c r="AS7" s="147"/>
      <x:c r="AT7" s="147" t="s">
        <x:v>16</x:v>
      </x:c>
      <x:c r="AU7" s="147"/>
      <x:c r="AV7" s="147"/>
      <x:c r="AW7" s="147"/>
      <x:c r="AX7" s="147" t="s">
        <x:v>17</x:v>
      </x:c>
      <x:c r="AY7" s="147"/>
      <x:c r="AZ7" s="147"/>
      <x:c r="BA7" s="148"/>
      <x:c r="BB7" s="170"/>
      <x:c r="BC7" s="171"/>
      <x:c r="BD7" s="171"/>
      <x:c r="BE7" s="171"/>
      <x:c r="BF7" s="171"/>
      <x:c r="BG7" s="171"/>
      <x:c r="BH7" s="171"/>
      <x:c r="BI7" s="171"/>
    </x:row>
    <x:row r="8" spans="1:61" s="6" customFormat="1" ht="57.75" customHeight="1" x14ac:dyDescent="0.2">
      <x:c r="A8" s="48"/>
      <x:c r="B8" s="173" t="s">
        <x:v>93</x:v>
      </x:c>
      <x:c r="C8" s="145"/>
      <x:c r="D8" s="145" t="s">
        <x:v>94</x:v>
      </x:c>
      <x:c r="E8" s="145"/>
      <x:c r="F8" s="145" t="s">
        <x:v>93</x:v>
      </x:c>
      <x:c r="G8" s="145"/>
      <x:c r="H8" s="145" t="s">
        <x:v>94</x:v>
      </x:c>
      <x:c r="I8" s="145"/>
      <x:c r="J8" s="145" t="s">
        <x:v>93</x:v>
      </x:c>
      <x:c r="K8" s="145"/>
      <x:c r="L8" s="145" t="s">
        <x:v>94</x:v>
      </x:c>
      <x:c r="M8" s="145"/>
      <x:c r="N8" s="145" t="s">
        <x:v>93</x:v>
      </x:c>
      <x:c r="O8" s="145"/>
      <x:c r="P8" s="145" t="s">
        <x:v>94</x:v>
      </x:c>
      <x:c r="Q8" s="145"/>
      <x:c r="R8" s="145" t="s">
        <x:v>93</x:v>
      </x:c>
      <x:c r="S8" s="145"/>
      <x:c r="T8" s="145" t="s">
        <x:v>94</x:v>
      </x:c>
      <x:c r="U8" s="145"/>
      <x:c r="V8" s="145" t="s">
        <x:v>93</x:v>
      </x:c>
      <x:c r="W8" s="145"/>
      <x:c r="X8" s="145" t="s">
        <x:v>94</x:v>
      </x:c>
      <x:c r="Y8" s="145"/>
      <x:c r="Z8" s="145" t="s">
        <x:v>93</x:v>
      </x:c>
      <x:c r="AA8" s="145"/>
      <x:c r="AB8" s="145" t="s">
        <x:v>94</x:v>
      </x:c>
      <x:c r="AC8" s="145"/>
      <x:c r="AD8" s="145" t="s">
        <x:v>93</x:v>
      </x:c>
      <x:c r="AE8" s="145"/>
      <x:c r="AF8" s="145" t="s">
        <x:v>94</x:v>
      </x:c>
      <x:c r="AG8" s="145"/>
      <x:c r="AH8" s="145" t="s">
        <x:v>93</x:v>
      </x:c>
      <x:c r="AI8" s="145"/>
      <x:c r="AJ8" s="145" t="s">
        <x:v>94</x:v>
      </x:c>
      <x:c r="AK8" s="145"/>
      <x:c r="AL8" s="145" t="s">
        <x:v>93</x:v>
      </x:c>
      <x:c r="AM8" s="145"/>
      <x:c r="AN8" s="145" t="s">
        <x:v>94</x:v>
      </x:c>
      <x:c r="AO8" s="145"/>
      <x:c r="AP8" s="145" t="s">
        <x:v>93</x:v>
      </x:c>
      <x:c r="AQ8" s="145"/>
      <x:c r="AR8" s="145" t="s">
        <x:v>94</x:v>
      </x:c>
      <x:c r="AS8" s="145"/>
      <x:c r="AT8" s="145" t="s">
        <x:v>93</x:v>
      </x:c>
      <x:c r="AU8" s="145"/>
      <x:c r="AV8" s="145" t="s">
        <x:v>94</x:v>
      </x:c>
      <x:c r="AW8" s="145"/>
      <x:c r="AX8" s="145" t="s">
        <x:v>93</x:v>
      </x:c>
      <x:c r="AY8" s="145"/>
      <x:c r="AZ8" s="145" t="s">
        <x:v>94</x:v>
      </x:c>
      <x:c r="BA8" s="146"/>
      <x:c r="BB8" s="170"/>
      <x:c r="BC8" s="171"/>
      <x:c r="BD8" s="171"/>
      <x:c r="BE8" s="171"/>
      <x:c r="BF8" s="171"/>
      <x:c r="BG8" s="171"/>
      <x:c r="BH8" s="171"/>
      <x:c r="BI8" s="171"/>
    </x:row>
    <x:row r="9" spans="1:61" s="6" customFormat="1" x14ac:dyDescent="0.2">
      <x:c r="A9" s="90"/>
      <x:c r="B9" s="89" t="s">
        <x:v>95</x:v>
      </x:c>
      <x:c r="C9" s="51" t="s">
        <x:v>2</x:v>
      </x:c>
      <x:c r="D9" s="50" t="s">
        <x:v>37</x:v>
      </x:c>
      <x:c r="E9" s="64" t="s">
        <x:v>2</x:v>
      </x:c>
      <x:c r="F9" s="63" t="s">
        <x:v>95</x:v>
      </x:c>
      <x:c r="G9" s="51" t="s">
        <x:v>2</x:v>
      </x:c>
      <x:c r="H9" s="50" t="s">
        <x:v>37</x:v>
      </x:c>
      <x:c r="I9" s="51" t="s">
        <x:v>2</x:v>
      </x:c>
      <x:c r="J9" s="50" t="s">
        <x:v>95</x:v>
      </x:c>
      <x:c r="K9" s="51" t="s">
        <x:v>2</x:v>
      </x:c>
      <x:c r="L9" s="50" t="s">
        <x:v>37</x:v>
      </x:c>
      <x:c r="M9" s="51" t="s">
        <x:v>2</x:v>
      </x:c>
      <x:c r="N9" s="50" t="s">
        <x:v>95</x:v>
      </x:c>
      <x:c r="O9" s="51" t="s">
        <x:v>2</x:v>
      </x:c>
      <x:c r="P9" s="50" t="s">
        <x:v>37</x:v>
      </x:c>
      <x:c r="Q9" s="51" t="s">
        <x:v>2</x:v>
      </x:c>
      <x:c r="R9" s="50" t="s">
        <x:v>95</x:v>
      </x:c>
      <x:c r="S9" s="51" t="s">
        <x:v>2</x:v>
      </x:c>
      <x:c r="T9" s="50" t="s">
        <x:v>37</x:v>
      </x:c>
      <x:c r="U9" s="51" t="s">
        <x:v>2</x:v>
      </x:c>
      <x:c r="V9" s="50" t="s">
        <x:v>95</x:v>
      </x:c>
      <x:c r="W9" s="51" t="s">
        <x:v>2</x:v>
      </x:c>
      <x:c r="X9" s="50" t="s">
        <x:v>37</x:v>
      </x:c>
      <x:c r="Y9" s="51" t="s">
        <x:v>2</x:v>
      </x:c>
      <x:c r="Z9" s="50" t="s">
        <x:v>95</x:v>
      </x:c>
      <x:c r="AA9" s="51" t="s">
        <x:v>2</x:v>
      </x:c>
      <x:c r="AB9" s="50" t="s">
        <x:v>37</x:v>
      </x:c>
      <x:c r="AC9" s="51" t="s">
        <x:v>2</x:v>
      </x:c>
      <x:c r="AD9" s="50" t="s">
        <x:v>37</x:v>
      </x:c>
      <x:c r="AE9" s="51" t="s">
        <x:v>2</x:v>
      </x:c>
      <x:c r="AF9" s="50" t="s">
        <x:v>37</x:v>
      </x:c>
      <x:c r="AG9" s="51" t="s">
        <x:v>2</x:v>
      </x:c>
      <x:c r="AH9" s="50" t="s">
        <x:v>37</x:v>
      </x:c>
      <x:c r="AI9" s="51" t="s">
        <x:v>2</x:v>
      </x:c>
      <x:c r="AJ9" s="50" t="s">
        <x:v>37</x:v>
      </x:c>
      <x:c r="AK9" s="51" t="s">
        <x:v>2</x:v>
      </x:c>
      <x:c r="AL9" s="50" t="s">
        <x:v>37</x:v>
      </x:c>
      <x:c r="AM9" s="51" t="s">
        <x:v>2</x:v>
      </x:c>
      <x:c r="AN9" s="50" t="s">
        <x:v>37</x:v>
      </x:c>
      <x:c r="AO9" s="51" t="s">
        <x:v>2</x:v>
      </x:c>
      <x:c r="AP9" s="50" t="s">
        <x:v>37</x:v>
      </x:c>
      <x:c r="AQ9" s="51" t="s">
        <x:v>2</x:v>
      </x:c>
      <x:c r="AR9" s="50" t="s">
        <x:v>37</x:v>
      </x:c>
      <x:c r="AS9" s="51" t="s">
        <x:v>2</x:v>
      </x:c>
      <x:c r="AT9" s="50" t="s">
        <x:v>37</x:v>
      </x:c>
      <x:c r="AU9" s="51" t="s">
        <x:v>2</x:v>
      </x:c>
      <x:c r="AV9" s="50" t="s">
        <x:v>37</x:v>
      </x:c>
      <x:c r="AW9" s="51" t="s">
        <x:v>2</x:v>
      </x:c>
      <x:c r="AX9" s="50" t="s">
        <x:v>37</x:v>
      </x:c>
      <x:c r="AY9" s="51" t="s">
        <x:v>2</x:v>
      </x:c>
      <x:c r="AZ9" s="50" t="s">
        <x:v>37</x:v>
      </x:c>
      <x:c r="BA9" s="52" t="s">
        <x:v>2</x:v>
      </x:c>
      <x:c r="BB9" s="74"/>
      <x:c r="BC9" s="73"/>
      <x:c r="BD9" s="74"/>
      <x:c r="BE9" s="73"/>
      <x:c r="BF9" s="74"/>
      <x:c r="BG9" s="73"/>
      <x:c r="BH9" s="74"/>
      <x:c r="BI9" s="73"/>
    </x:row>
    <x:row r="10" spans="1:61" ht="13.5" customHeight="1" x14ac:dyDescent="0.2">
      <x:c r="A10" s="134" t="s">
        <x:v>373</x:v>
      </x:c>
      <x:c r="B10" s="135"/>
      <x:c r="C10" s="136"/>
      <x:c r="D10" s="106"/>
      <x:c r="E10" s="107"/>
      <x:c r="F10" s="135"/>
      <x:c r="G10" s="136"/>
      <x:c r="H10" s="106"/>
      <x:c r="I10" s="108"/>
      <x:c r="J10" s="135"/>
      <x:c r="K10" s="136"/>
      <x:c r="L10" s="106"/>
      <x:c r="M10" s="108"/>
      <x:c r="N10" s="135"/>
      <x:c r="O10" s="136"/>
      <x:c r="P10" s="106"/>
      <x:c r="Q10" s="108"/>
      <x:c r="R10" s="135"/>
      <x:c r="S10" s="136"/>
      <x:c r="T10" s="106"/>
      <x:c r="U10" s="108"/>
      <x:c r="V10" s="135"/>
      <x:c r="W10" s="136"/>
      <x:c r="X10" s="106"/>
      <x:c r="Y10" s="108"/>
      <x:c r="Z10" s="135"/>
      <x:c r="AA10" s="136"/>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9"/>
    </x:row>
    <x:row r="11" spans="1:61" x14ac:dyDescent="0.2">
      <x:c r="A11" s="79" t="s">
        <x:v>383</x:v>
      </x:c>
      <x:c r="B11" s="45">
        <x:v>95.421403791567116</x:v>
      </x:c>
      <x:c r="C11" s="77">
        <x:v>1.4966126536633571</x:v>
      </x:c>
      <x:c r="D11" s="45">
        <x:v>246.08194</x:v>
      </x:c>
      <x:c r="E11" s="77">
        <x:v>4.3471092225236347</x:v>
      </x:c>
      <x:c r="F11" s="45">
        <x:v>88.004547539664145</x:v>
      </x:c>
      <x:c r="G11" s="77">
        <x:v>1.08929991142626</x:v>
      </x:c>
      <x:c r="H11" s="45">
        <x:v>226.57738000000001</x:v>
      </x:c>
      <x:c r="I11" s="39">
        <x:v>3.1192208600386029</x:v>
      </x:c>
      <x:c r="J11" s="45">
        <x:v>93.966576573549631</x:v>
      </x:c>
      <x:c r="K11" s="77">
        <x:v>1.4484628098702159</x:v>
      </x:c>
      <x:c r="L11" s="45">
        <x:v>241.376</x:v>
      </x:c>
      <x:c r="M11" s="39">
        <x:v>3.680095786796866</x:v>
      </x:c>
      <x:c r="N11" s="45">
        <x:v>96.293534981437674</x:v>
      </x:c>
      <x:c r="O11" s="77">
        <x:v>1.1863581385201381</x:v>
      </x:c>
      <x:c r="P11" s="45">
        <x:v>248.60571999999999</x:v>
      </x:c>
      <x:c r="Q11" s="39">
        <x:v>3.6040790515886072</x:v>
      </x:c>
      <x:c r="R11" s="45">
        <x:v>93.057423423851375</x:v>
      </x:c>
      <x:c r="S11" s="77">
        <x:v>1.2347774081640679</x:v>
      </x:c>
      <x:c r="T11" s="45">
        <x:v>242.06</x:v>
      </x:c>
      <x:c r="U11" s="39">
        <x:v>3.6063040391483572</x:v>
      </x:c>
      <x:c r="V11" s="45">
        <x:v>92.197271130607106</x:v>
      </x:c>
      <x:c r="W11" s="77">
        <x:v>1.1735768546761529</x:v>
      </x:c>
      <x:c r="X11" s="45">
        <x:v>237.76740000000001</x:v>
      </x:c>
      <x:c r="Y11" s="39">
        <x:v>3.2817002178113839</x:v>
      </x:c>
      <x:c r="Z11" s="45">
        <x:v>99.257180145404078</x:v>
      </x:c>
      <x:c r="AA11" s="77">
        <x:v>1.045901776508019</x:v>
      </x:c>
      <x:c r="AB11" s="45">
        <x:v>260.62464999999997</x:v>
      </x:c>
      <x:c r="AC11" s="39">
        <x:v>3.4226398233551638</x:v>
      </x:c>
      <x:c r="AD11" s="45">
        <x:v>3.8357763290405269</x:v>
      </x:c>
      <x:c r="AE11" s="39">
        <x:v>1.8258587121963501</x:v>
      </x:c>
      <x:c r="AF11" s="45">
        <x:v>14.54271030426025</x:v>
      </x:c>
      <x:c r="AG11" s="39">
        <x:v>5.5327949523925781</x:v>
      </x:c>
      <x:c r="AH11" s="45">
        <x:v>11.252632141113279</x:v>
      </x:c>
      <x:c r="AI11" s="39">
        <x:v>1.5101274251937871</x:v>
      </x:c>
      <x:c r="AJ11" s="45">
        <x:v>34.047271728515632</x:v>
      </x:c>
      <x:c r="AK11" s="39">
        <x:v>4.6307668685913086</x:v>
      </x:c>
      <x:c r="AL11" s="45">
        <x:v>5.2906036376953134</x:v>
      </x:c>
      <x:c r="AM11" s="39">
        <x:v>1.7866042852401729</x:v>
      </x:c>
      <x:c r="AN11" s="45">
        <x:v>19.248649597167969</x:v>
      </x:c>
      <x:c r="AO11" s="39">
        <x:v>5.025691032409668</x:v>
      </x:c>
      <x:c r="AP11" s="45">
        <x:v>2.963645219802856</x:v>
      </x:c>
      <x:c r="AQ11" s="39">
        <x:v>1.581567645072937</x:v>
      </x:c>
      <x:c r="AR11" s="45">
        <x:v>12.018930435180661</x:v>
      </x:c>
      <x:c r="AS11" s="39">
        <x:v>4.9702968597412109</x:v>
      </x:c>
      <x:c r="AT11" s="45">
        <x:v>6.1997566223144531</x:v>
      </x:c>
      <x:c r="AU11" s="39">
        <x:v>1.6182044744491579</x:v>
      </x:c>
      <x:c r="AV11" s="45">
        <x:v>18.56464958190918</x:v>
      </x:c>
      <x:c r="AW11" s="39">
        <x:v>4.9719104766845703</x:v>
      </x:c>
      <x:c r="AX11" s="45">
        <x:v>7.0599088668823242</x:v>
      </x:c>
      <x:c r="AY11" s="39">
        <x:v>1.5720028877258301</x:v>
      </x:c>
      <x:c r="AZ11" s="45">
        <x:v>22.85725021362305</x:v>
      </x:c>
      <x:c r="BA11" s="40">
        <x:v>4.7417316436767578</x:v>
      </x:c>
    </x:row>
    <x:row r="12" spans="1:61" x14ac:dyDescent="0.2">
      <x:c r="A12" s="79" t="s">
        <x:v>300</x:v>
      </x:c>
      <x:c r="B12" s="45">
        <x:v>93.08988828364069</x:v>
      </x:c>
      <x:c r="C12" s="77">
        <x:v>1.6669990377737589</x:v>
      </x:c>
      <x:c r="D12" s="45">
        <x:v>241.79777999999999</x:v>
      </x:c>
      <x:c r="E12" s="77">
        <x:v>4.8286047799234861</x:v>
      </x:c>
      <x:c r="F12" s="45">
        <x:v>98.106041156105789</x:v>
      </x:c>
      <x:c r="G12" s="77">
        <x:v>2.312789599805535</x:v>
      </x:c>
      <x:c r="H12" s="45">
        <x:v>256.87806</x:v>
      </x:c>
      <x:c r="I12" s="39">
        <x:v>6.3105101842244071</x:v>
      </x:c>
      <x:c r="J12" s="45" t="s">
        <x:v>263</x:v>
      </x:c>
      <x:c r="K12" s="77" t="s">
        <x:v>263</x:v>
      </x:c>
      <x:c r="L12" s="45" t="s">
        <x:v>263</x:v>
      </x:c>
      <x:c r="M12" s="39" t="s">
        <x:v>263</x:v>
      </x:c>
      <x:c r="N12" s="45">
        <x:v>92.47598588355676</x:v>
      </x:c>
      <x:c r="O12" s="77">
        <x:v>1.704587914250453</x:v>
      </x:c>
      <x:c r="P12" s="45">
        <x:v>240.06852000000001</x:v>
      </x:c>
      <x:c r="Q12" s="39">
        <x:v>4.8460659010479636</x:v>
      </x:c>
      <x:c r="R12" s="45">
        <x:v>95.139529583003821</x:v>
      </x:c>
      <x:c r="S12" s="77">
        <x:v>1.826891445807203</x:v>
      </x:c>
      <x:c r="T12" s="45">
        <x:v>247.2122</x:v>
      </x:c>
      <x:c r="U12" s="39">
        <x:v>5.5217016729572697</x:v>
      </x:c>
      <x:c r="V12" s="45">
        <x:v>93.49736226097734</x:v>
      </x:c>
      <x:c r="W12" s="77">
        <x:v>1.4774923794364081</x:v>
      </x:c>
      <x:c r="X12" s="45">
        <x:v>244.02099999999999</x:v>
      </x:c>
      <x:c r="Y12" s="39">
        <x:v>4.535742630745399</x:v>
      </x:c>
      <x:c r="Z12" s="45">
        <x:v>93.580634461597583</x:v>
      </x:c>
      <x:c r="AA12" s="77">
        <x:v>1.2400039509314891</x:v>
      </x:c>
      <x:c r="AB12" s="45">
        <x:v>246.1703</x:v>
      </x:c>
      <x:c r="AC12" s="39">
        <x:v>4.0930698149433056</x:v>
      </x:c>
      <x:c r="AD12" s="45">
        <x:v>0.49074617028236389</x:v>
      </x:c>
      <x:c r="AE12" s="39">
        <x:v>2.077617883682251</x:v>
      </x:c>
      <x:c r="AF12" s="45">
        <x:v>4.3725199699401864</x:v>
      </x:c>
      <x:c r="AG12" s="39">
        <x:v>6.3299798965454102</x:v>
      </x:c>
      <x:c r="AH12" s="45">
        <x:v>-4.5254068374633789</x:v>
      </x:c>
      <x:c r="AI12" s="39">
        <x:v>2.6242341995239258</x:v>
      </x:c>
      <x:c r="AJ12" s="45">
        <x:v>-10.707759857177731</x:v>
      </x:c>
      <x:c r="AK12" s="39">
        <x:v>7.5216860771179199</x:v>
      </x:c>
      <x:c r="AL12" s="45" t="s">
        <x:v>263</x:v>
      </x:c>
      <x:c r="AM12" s="39" t="s">
        <x:v>263</x:v>
      </x:c>
      <x:c r="AN12" s="45" t="s">
        <x:v>263</x:v>
      </x:c>
      <x:c r="AO12" s="39" t="s">
        <x:v>263</x:v>
      </x:c>
      <x:c r="AP12" s="45">
        <x:v>1.1046485900878911</x:v>
      </x:c>
      <x:c r="AQ12" s="39">
        <x:v>2.107897043228149</x:v>
      </x:c>
      <x:c r="AR12" s="45">
        <x:v>6.1017799377441406</x:v>
      </x:c>
      <x:c r="AS12" s="39">
        <x:v>6.3433094024658203</x:v>
      </x:c>
      <x:c r="AT12" s="45">
        <x:v>-1.5588951110839839</x:v>
      </x:c>
      <x:c r="AU12" s="39">
        <x:v>2.207972526550293</x:v>
      </x:c>
      <x:c r="AV12" s="45">
        <x:v>-1.041900038719177</x:v>
      </x:c>
      <x:c r="AW12" s="39">
        <x:v>6.8733115196228027</x:v>
      </x:c>
      <x:c r="AX12" s="45">
        <x:v>8.3272203803062439E-2</x:v>
      </x:c>
      <x:c r="AY12" s="39">
        <x:v>1.928884029388428</x:v>
      </x:c>
      <x:c r="AZ12" s="45">
        <x:v>2.149300098419189</x:v>
      </x:c>
      <x:c r="BA12" s="40">
        <x:v>6.1095156669616699</x:v>
      </x:c>
    </x:row>
    <x:row r="13" spans="1:61" x14ac:dyDescent="0.2">
      <x:c r="A13" s="79" t="s">
        <x:v>301</x:v>
      </x:c>
      <x:c r="B13" s="45">
        <x:v>109.8844030423852</x:v>
      </x:c>
      <x:c r="C13" s="77">
        <x:v>1.7758791867243271</x:v>
      </x:c>
      <x:c r="D13" s="45">
        <x:v>283.75135999999992</x:v>
      </x:c>
      <x:c r="E13" s="77">
        <x:v>5.3032821001338402</x:v>
      </x:c>
      <x:c r="F13" s="45">
        <x:v>106.1042919932957</x:v>
      </x:c>
      <x:c r="G13" s="77">
        <x:v>3.340395100689002</x:v>
      </x:c>
      <x:c r="H13" s="45">
        <x:v>269.91744</x:v>
      </x:c>
      <x:c r="I13" s="39">
        <x:v>6.7593357439988164</x:v>
      </x:c>
      <x:c r="J13" s="45">
        <x:v>104.1485346752894</x:v>
      </x:c>
      <x:c r="K13" s="77">
        <x:v>1.7600737476367521</x:v>
      </x:c>
      <x:c r="L13" s="45">
        <x:v>273.17200000000003</x:v>
      </x:c>
      <x:c r="M13" s="39">
        <x:v>5.4173187325465646</x:v>
      </x:c>
      <x:c r="N13" s="45">
        <x:v>102.2641508169347</x:v>
      </x:c>
      <x:c r="O13" s="77">
        <x:v>1.388784751081076</x:v>
      </x:c>
      <x:c r="P13" s="45">
        <x:v>267.87661999999989</x:v>
      </x:c>
      <x:c r="Q13" s="39">
        <x:v>4.2733842210506339</x:v>
      </x:c>
      <x:c r="R13" s="45">
        <x:v>97.356152190208604</x:v>
      </x:c>
      <x:c r="S13" s="77">
        <x:v>1.469884741073511</x:v>
      </x:c>
      <x:c r="T13" s="45">
        <x:v>255.3287</x:v>
      </x:c>
      <x:c r="U13" s="39">
        <x:v>4.4842780597419782</x:v>
      </x:c>
      <x:c r="V13" s="45">
        <x:v>95.366590033746604</x:v>
      </x:c>
      <x:c r="W13" s="77">
        <x:v>1.699714586175374</x:v>
      </x:c>
      <x:c r="X13" s="45">
        <x:v>251.82959999999991</x:v>
      </x:c>
      <x:c r="Y13" s="39">
        <x:v>5.0219755704442477</x:v>
      </x:c>
      <x:c r="Z13" s="45">
        <x:v>96.331826988830954</x:v>
      </x:c>
      <x:c r="AA13" s="77">
        <x:v>1.081467091040939</x:v>
      </x:c>
      <x:c r="AB13" s="45">
        <x:v>254.1352</x:v>
      </x:c>
      <x:c r="AC13" s="39">
        <x:v>3.597246803942177</x:v>
      </x:c>
      <x:c r="AD13" s="45">
        <x:v>-13.55257606506348</x:v>
      </x:c>
      <x:c r="AE13" s="39">
        <x:v>2.079258918762207</x:v>
      </x:c>
      <x:c r="AF13" s="45">
        <x:v>-29.616159439086911</x:v>
      </x:c>
      <x:c r="AG13" s="39">
        <x:v>6.4081969261169434</x:v>
      </x:c>
      <x:c r="AH13" s="45">
        <x:v>-9.7724647521972656</x:v>
      </x:c>
      <x:c r="AI13" s="39">
        <x:v>3.5110981464385991</x:v>
      </x:c>
      <x:c r="AJ13" s="45">
        <x:v>-15.78223991394043</x:v>
      </x:c>
      <x:c r="AK13" s="39">
        <x:v>7.656944751739502</x:v>
      </x:c>
      <x:c r="AL13" s="45">
        <x:v>-7.8167076110839844</x:v>
      </x:c>
      <x:c r="AM13" s="39">
        <x:v>2.065776109695435</x:v>
      </x:c>
      <x:c r="AN13" s="45">
        <x:v>-19.036800384521481</x:v>
      </x:c>
      <x:c r="AO13" s="39">
        <x:v>6.5028858184814453</x:v>
      </x:c>
      <x:c r="AP13" s="45">
        <x:v>-5.9323239326477051</x:v>
      </x:c>
      <x:c r="AQ13" s="39">
        <x:v>1.7601971626281741</x:v>
      </x:c>
      <x:c r="AR13" s="45">
        <x:v>-13.741419792175289</x:v>
      </x:c>
      <x:c r="AS13" s="39">
        <x:v>5.5858750343322754</x:v>
      </x:c>
      <x:c r="AT13" s="45">
        <x:v>-1.0243252515792849</x:v>
      </x:c>
      <x:c r="AU13" s="39">
        <x:v>1.824864983558655</x:v>
      </x:c>
      <x:c r="AV13" s="45">
        <x:v>-1.1935000419616699</x:v>
      </x:c>
      <x:c r="AW13" s="39">
        <x:v>5.7488203048706046</x:v>
      </x:c>
      <x:c r="AX13" s="45">
        <x:v>0.96523696184158325</x:v>
      </x:c>
      <x:c r="AY13" s="39">
        <x:v>2.0145969390869141</x:v>
      </x:c>
      <x:c r="AZ13" s="45">
        <x:v>2.3055999279022221</x:v>
      </x:c>
      <x:c r="BA13" s="40">
        <x:v>6.1774125099182129</x:v>
      </x:c>
    </x:row>
    <x:row r="14" spans="1:61" x14ac:dyDescent="0.2">
      <x:c r="A14" s="79" t="s">
        <x:v>386</x:v>
      </x:c>
      <x:c r="B14" s="45">
        <x:v>87.108923970244177</x:v>
      </x:c>
      <x:c r="C14" s="77">
        <x:v>0.97472245095307053</x:v>
      </x:c>
      <x:c r="D14" s="45">
        <x:v>224.83253999999999</x:v>
      </x:c>
      <x:c r="E14" s="77">
        <x:v>2.6885130999123028</x:v>
      </x:c>
      <x:c r="F14" s="45">
        <x:v>85.799275688462814</x:v>
      </x:c>
      <x:c r="G14" s="77">
        <x:v>1.0795037907521761</x:v>
      </x:c>
      <x:c r="H14" s="45">
        <x:v>219.57472999999999</x:v>
      </x:c>
      <x:c r="I14" s="39">
        <x:v>3.501145084597308</x:v>
      </x:c>
      <x:c r="J14" s="45">
        <x:v>87.52707230571778</x:v>
      </x:c>
      <x:c r="K14" s="77">
        <x:v>0.97137467876428396</x:v>
      </x:c>
      <x:c r="L14" s="45">
        <x:v>224.47200000000001</x:v>
      </x:c>
      <x:c r="M14" s="39">
        <x:v>3.2942137149857209</x:v>
      </x:c>
      <x:c r="N14" s="45">
        <x:v>88.857297136795054</x:v>
      </x:c>
      <x:c r="O14" s="77">
        <x:v>0.80169856315669852</x:v>
      </x:c>
      <x:c r="P14" s="45">
        <x:v>231.29769999999999</x:v>
      </x:c>
      <x:c r="Q14" s="39">
        <x:v>2.6464377169130708</x:v>
      </x:c>
      <x:c r="R14" s="45">
        <x:v>87.738314434993825</x:v>
      </x:c>
      <x:c r="S14" s="77">
        <x:v>1.052962167976641</x:v>
      </x:c>
      <x:c r="T14" s="45">
        <x:v>226.93109999999999</x:v>
      </x:c>
      <x:c r="U14" s="39">
        <x:v>3.41604307339728</x:v>
      </x:c>
      <x:c r="V14" s="45">
        <x:v>92.29343126809448</x:v>
      </x:c>
      <x:c r="W14" s="77">
        <x:v>1.1120307874603479</x:v>
      </x:c>
      <x:c r="X14" s="45">
        <x:v>237.35669999999999</x:v>
      </x:c>
      <x:c r="Y14" s="39">
        <x:v>3.2589744999812069</x:v>
      </x:c>
      <x:c r="Z14" s="45">
        <x:v>94.005718108883244</x:v>
      </x:c>
      <x:c r="AA14" s="77">
        <x:v>0.8481431660702039</x:v>
      </x:c>
      <x:c r="AB14" s="45">
        <x:v>243.65170000000001</x:v>
      </x:c>
      <x:c r="AC14" s="39">
        <x:v>2.709023130669062</x:v>
      </x:c>
      <x:c r="AD14" s="45">
        <x:v>6.896794319152832</x:v>
      </x:c>
      <x:c r="AE14" s="39">
        <x:v>1.2920645475387571</x:v>
      </x:c>
      <x:c r="AF14" s="45">
        <x:v>18.819160461425781</x:v>
      </x:c>
      <x:c r="AG14" s="39">
        <x:v>3.816662073135376</x:v>
      </x:c>
      <x:c r="AH14" s="45">
        <x:v>8.2064428329467773</x:v>
      </x:c>
      <x:c r="AI14" s="39">
        <x:v>1.3728348016738889</x:v>
      </x:c>
      <x:c r="AJ14" s="45">
        <x:v>24.076969146728519</x:v>
      </x:c>
      <x:c r="AK14" s="39">
        <x:v>4.4268298149108887</x:v>
      </x:c>
      <x:c r="AL14" s="45">
        <x:v>6.4786458015441886</x:v>
      </x:c>
      <x:c r="AM14" s="39">
        <x:v>1.2895408868789671</x:v>
      </x:c>
      <x:c r="AN14" s="45">
        <x:v>19.17970085144043</x:v>
      </x:c>
      <x:c r="AO14" s="39">
        <x:v>4.265049934387207</x:v>
      </x:c>
      <x:c r="AP14" s="45">
        <x:v>5.1484208106994629</x:v>
      </x:c>
      <x:c r="AQ14" s="39">
        <x:v>1.167076468467712</x:v>
      </x:c>
      <x:c r="AR14" s="45">
        <x:v>12.354000091552731</x:v>
      </x:c>
      <x:c r="AS14" s="39">
        <x:v>3.7871413230896001</x:v>
      </x:c>
      <x:c r="AT14" s="45">
        <x:v>6.2674036026000977</x:v>
      </x:c>
      <x:c r="AU14" s="39">
        <x:v>1.352063655853271</x:v>
      </x:c>
      <x:c r="AV14" s="45">
        <x:v>16.720600128173832</x:v>
      </x:c>
      <x:c r="AW14" s="39">
        <x:v>4.3598346710205078</x:v>
      </x:c>
      <x:c r="AX14" s="45">
        <x:v>1.7122868299484251</x:v>
      </x:c>
      <x:c r="AY14" s="39">
        <x:v>1.398556113243103</x:v>
      </x:c>
      <x:c r="AZ14" s="45">
        <x:v>6.2950000762939453</x:v>
      </x:c>
      <x:c r="BA14" s="40">
        <x:v>4.2378911972045898</x:v>
      </x:c>
    </x:row>
    <x:row r="15" spans="1:61" x14ac:dyDescent="0.2">
      <x:c r="A15" s="79" t="s">
        <x:v>302</x:v>
      </x:c>
      <x:c r="B15" s="45" t="s">
        <x:v>263</x:v>
      </x:c>
      <x:c r="C15" s="77" t="s">
        <x:v>263</x:v>
      </x:c>
      <x:c r="D15" s="45" t="s">
        <x:v>263</x:v>
      </x:c>
      <x:c r="E15" s="77" t="s">
        <x:v>263</x:v>
      </x:c>
      <x:c r="F15" s="45">
        <x:v>87.428729667754226</x:v>
      </x:c>
      <x:c r="G15" s="77">
        <x:v>2.241259156330917</x:v>
      </x:c>
      <x:c r="H15" s="45">
        <x:v>224.69234</x:v>
      </x:c>
      <x:c r="I15" s="39">
        <x:v>6.4778715530797601</x:v>
      </x:c>
      <x:c r="J15" s="45">
        <x:v>80.12385461571958</x:v>
      </x:c>
      <x:c r="K15" s="77">
        <x:v>1.7340456867201319</x:v>
      </x:c>
      <x:c r="L15" s="45">
        <x:v>205.328</x:v>
      </x:c>
      <x:c r="M15" s="39">
        <x:v>5.381741284194181</x:v>
      </x:c>
      <x:c r="N15" s="45">
        <x:v>80.750047366499601</x:v>
      </x:c>
      <x:c r="O15" s="77">
        <x:v>1.4646115508885951</x:v>
      </x:c>
      <x:c r="P15" s="45">
        <x:v>209.0356800000001</x:v>
      </x:c>
      <x:c r="Q15" s="39">
        <x:v>4.7685787125856471</x:v>
      </x:c>
      <x:c r="R15" s="45">
        <x:v>85.439331201219858</x:v>
      </x:c>
      <x:c r="S15" s="77">
        <x:v>1.4085163877147511</x:v>
      </x:c>
      <x:c r="T15" s="45">
        <x:v>220.8124</x:v>
      </x:c>
      <x:c r="U15" s="39">
        <x:v>4.5219248146146533</x:v>
      </x:c>
      <x:c r="V15" s="45">
        <x:v>84.622619728163215</x:v>
      </x:c>
      <x:c r="W15" s="77">
        <x:v>1.4434928347725839</x:v>
      </x:c>
      <x:c r="X15" s="45">
        <x:v>217.56200000000001</x:v>
      </x:c>
      <x:c r="Y15" s="39">
        <x:v>4.7167083763909678</x:v>
      </x:c>
      <x:c r="Z15" s="45">
        <x:v>76.630256844283295</x:v>
      </x:c>
      <x:c r="AA15" s="77">
        <x:v>1.0759226585532791</x:v>
      </x:c>
      <x:c r="AB15" s="45">
        <x:v>198.4239</x:v>
      </x:c>
      <x:c r="AC15" s="39">
        <x:v>3.314728934744648</x:v>
      </x:c>
      <x:c r="AD15" s="45" t="s">
        <x:v>263</x:v>
      </x:c>
      <x:c r="AE15" s="39" t="s">
        <x:v>263</x:v>
      </x:c>
      <x:c r="AF15" s="45" t="s">
        <x:v>263</x:v>
      </x:c>
      <x:c r="AG15" s="39" t="s">
        <x:v>263</x:v>
      </x:c>
      <x:c r="AH15" s="45">
        <x:v>-10.79847240447998</x:v>
      </x:c>
      <x:c r="AI15" s="39">
        <x:v>2.486131906509399</x:v>
      </x:c>
      <x:c r="AJ15" s="45">
        <x:v>-26.268440246582031</x:v>
      </x:c>
      <x:c r="AK15" s="39">
        <x:v>7.2766919136047363</x:v>
      </x:c>
      <x:c r="AL15" s="45">
        <x:v>-3.4935977458953862</x:v>
      </x:c>
      <x:c r="AM15" s="39">
        <x:v>2.0407166481018071</x:v>
      </x:c>
      <x:c r="AN15" s="45">
        <x:v>-6.9040999412536621</x:v>
      </x:c>
      <x:c r="AO15" s="39">
        <x:v>6.3206462860107422</x:v>
      </x:c>
      <x:c r="AP15" s="45">
        <x:v>-4.1197905540466309</x:v>
      </x:c>
      <x:c r="AQ15" s="39">
        <x:v>1.81733226776123</x:v>
      </x:c>
      <x:c r="AR15" s="45">
        <x:v>-10.61178016662598</x:v>
      </x:c>
      <x:c r="AS15" s="39">
        <x:v>5.8074755668640137</x:v>
      </x:c>
      <x:c r="AT15" s="45">
        <x:v>-8.8090744018554688</x:v>
      </x:c>
      <x:c r="AU15" s="39">
        <x:v>1.772435665130615</x:v>
      </x:c>
      <x:c r="AV15" s="45">
        <x:v>-22.38850021362305</x:v>
      </x:c>
      <x:c r="AW15" s="39">
        <x:v>5.6067132949829102</x:v>
      </x:c>
      <x:c r="AX15" s="45">
        <x:v>-7.9923629760742188</x:v>
      </x:c>
      <x:c r="AY15" s="39">
        <x:v>1.800355792045593</x:v>
      </x:c>
      <x:c r="AZ15" s="45">
        <x:v>-19.13809967041016</x:v>
      </x:c>
      <x:c r="BA15" s="40">
        <x:v>5.7649602890014648</x:v>
      </x:c>
    </x:row>
    <x:row r="16" spans="1:61" x14ac:dyDescent="0.2">
      <x:c r="A16" s="79" t="s">
        <x:v>303</x:v>
      </x:c>
      <x:c r="B16" s="45" t="s">
        <x:v>263</x:v>
      </x:c>
      <x:c r="C16" s="77" t="s">
        <x:v>263</x:v>
      </x:c>
      <x:c r="D16" s="45" t="s">
        <x:v>263</x:v>
      </x:c>
      <x:c r="E16" s="77" t="s">
        <x:v>263</x:v>
      </x:c>
      <x:c r="F16" s="45">
        <x:v>88.043822777651144</x:v>
      </x:c>
      <x:c r="G16" s="77">
        <x:v>2.455264513716942</x:v>
      </x:c>
      <x:c r="H16" s="45">
        <x:v>224.22497999999999</x:v>
      </x:c>
      <x:c r="I16" s="39">
        <x:v>6.2107371043218338</x:v>
      </x:c>
      <x:c r="J16" s="45">
        <x:v>75.411349328913616</x:v>
      </x:c>
      <x:c r="K16" s="77">
        <x:v>1.6877336781286041</x:v>
      </x:c>
      <x:c r="L16" s="45">
        <x:v>192.58199999999999</x:v>
      </x:c>
      <x:c r="M16" s="39">
        <x:v>6.0874434699633992</x:v>
      </x:c>
      <x:c r="N16" s="45">
        <x:v>74.334783113119073</x:v>
      </x:c>
      <x:c r="O16" s="77">
        <x:v>1.7136335774517011</x:v>
      </x:c>
      <x:c r="P16" s="45">
        <x:v>188.84562</x:v>
      </x:c>
      <x:c r="Q16" s="39">
        <x:v>5.2032158331074418</x:v>
      </x:c>
      <x:c r="R16" s="45">
        <x:v>77.174826564461</x:v>
      </x:c>
      <x:c r="S16" s="77">
        <x:v>1.349453624804495</x:v>
      </x:c>
      <x:c r="T16" s="45">
        <x:v>199.02705</x:v>
      </x:c>
      <x:c r="U16" s="39">
        <x:v>4.1382636114411309</x:v>
      </x:c>
      <x:c r="V16" s="45">
        <x:v>81.20039883434049</x:v>
      </x:c>
      <x:c r="W16" s="77">
        <x:v>2.0241017650412072</x:v>
      </x:c>
      <x:c r="X16" s="45">
        <x:v>208.73310000000001</x:v>
      </x:c>
      <x:c r="Y16" s="39">
        <x:v>5.6600397431491407</x:v>
      </x:c>
      <x:c r="Z16" s="45">
        <x:v>72.820375423741027</x:v>
      </x:c>
      <x:c r="AA16" s="77">
        <x:v>1.508886630674996</x:v>
      </x:c>
      <x:c r="AB16" s="45">
        <x:v>187.34540000000001</x:v>
      </x:c>
      <x:c r="AC16" s="39">
        <x:v>4.2308351709995344</x:v>
      </x:c>
      <x:c r="AD16" s="45" t="s">
        <x:v>263</x:v>
      </x:c>
      <x:c r="AE16" s="39" t="s">
        <x:v>263</x:v>
      </x:c>
      <x:c r="AF16" s="45" t="s">
        <x:v>263</x:v>
      </x:c>
      <x:c r="AG16" s="39" t="s">
        <x:v>263</x:v>
      </x:c>
      <x:c r="AH16" s="45">
        <x:v>-15.223447799682621</x:v>
      </x:c>
      <x:c r="AI16" s="39">
        <x:v>2.8818504810333252</x:v>
      </x:c>
      <x:c r="AJ16" s="45">
        <x:v>-36.879581451416023</x:v>
      </x:c>
      <x:c r="AK16" s="39">
        <x:v>7.514866828918457</x:v>
      </x:c>
      <x:c r="AL16" s="45">
        <x:v>-2.590973854064941</x:v>
      </x:c>
      <x:c r="AM16" s="39">
        <x:v>2.2638869285583501</x:v>
      </x:c>
      <x:c r="AN16" s="45">
        <x:v>-5.2365999221801758</x:v>
      </x:c>
      <x:c r="AO16" s="39">
        <x:v>7.4132943153381348</x:v>
      </x:c>
      <x:c r="AP16" s="45">
        <x:v>-1.514407634735107</x:v>
      </x:c>
      <x:c r="AQ16" s="39">
        <x:v>2.283260583877563</x:v>
      </x:c>
      <x:c r="AR16" s="45">
        <x:v>-1.500219941139221</x:v>
      </x:c>
      <x:c r="AS16" s="39">
        <x:v>6.7062225341796884</x:v>
      </x:c>
      <x:c r="AT16" s="45">
        <x:v>-4.3544511795043954</x:v>
      </x:c>
      <x:c r="AU16" s="39">
        <x:v>2.0242934226989751</x:v>
      </x:c>
      <x:c r="AV16" s="45">
        <x:v>-11.681650161743161</x:v>
      </x:c>
      <x:c r="AW16" s="39">
        <x:v>5.9182085990905762</x:v>
      </x:c>
      <x:c r="AX16" s="45">
        <x:v>-8.3800230026245117</x:v>
      </x:c>
      <x:c r="AY16" s="39">
        <x:v>2.524624109268188</x:v>
      </x:c>
      <x:c r="AZ16" s="45">
        <x:v>-21.387699127197269</x:v>
      </x:c>
      <x:c r="BA16" s="40">
        <x:v>7.0665421485900879</x:v>
      </x:c>
    </x:row>
    <x:row r="17" spans="1:53" x14ac:dyDescent="0.2">
      <x:c r="A17" s="79" t="s">
        <x:v>304</x:v>
      </x:c>
      <x:c r="B17" s="45" t="s">
        <x:v>263</x:v>
      </x:c>
      <x:c r="C17" s="77" t="s">
        <x:v>263</x:v>
      </x:c>
      <x:c r="D17" s="45" t="s">
        <x:v>263</x:v>
      </x:c>
      <x:c r="E17" s="77" t="s">
        <x:v>263</x:v>
      </x:c>
      <x:c r="F17" s="45" t="s">
        <x:v>263</x:v>
      </x:c>
      <x:c r="G17" s="77" t="s">
        <x:v>263</x:v>
      </x:c>
      <x:c r="H17" s="45" t="s">
        <x:v>263</x:v>
      </x:c>
      <x:c r="I17" s="39" t="s">
        <x:v>263</x:v>
      </x:c>
      <x:c r="J17" s="45">
        <x:v>71.70700012049609</x:v>
      </x:c>
      <x:c r="K17" s="77">
        <x:v>1.5480618879163091</x:v>
      </x:c>
      <x:c r="L17" s="45">
        <x:v>183.48599999999999</x:v>
      </x:c>
      <x:c r="M17" s="39">
        <x:v>4.9200874992219363</x:v>
      </x:c>
      <x:c r="N17" s="45">
        <x:v>68.360737198616377</x:v>
      </x:c>
      <x:c r="O17" s="77">
        <x:v>1.801405306211616</x:v>
      </x:c>
      <x:c r="P17" s="45">
        <x:v>172.33217999999999</x:v>
      </x:c>
      <x:c r="Q17" s="39">
        <x:v>5.5462706982530108</x:v>
      </x:c>
      <x:c r="R17" s="45">
        <x:v>68.435497213366759</x:v>
      </x:c>
      <x:c r="S17" s="77">
        <x:v>1.434098335946387</x:v>
      </x:c>
      <x:c r="T17" s="45">
        <x:v>174.37280000000001</x:v>
      </x:c>
      <x:c r="U17" s="39">
        <x:v>4.2249786862710259</x:v>
      </x:c>
      <x:c r="V17" s="45">
        <x:v>74.720990467976321</x:v>
      </x:c>
      <x:c r="W17" s="77">
        <x:v>1.962052650239273</x:v>
      </x:c>
      <x:c r="X17" s="45">
        <x:v>190.5573</x:v>
      </x:c>
      <x:c r="Y17" s="39">
        <x:v>5.2493216948848618</x:v>
      </x:c>
      <x:c r="Z17" s="45">
        <x:v>65.704824697612693</x:v>
      </x:c>
      <x:c r="AA17" s="77">
        <x:v>1.3555635215775601</x:v>
      </x:c>
      <x:c r="AB17" s="45">
        <x:v>167.60509999999999</x:v>
      </x:c>
      <x:c r="AC17" s="39">
        <x:v>3.3739729252437338</x:v>
      </x:c>
      <x:c r="AD17" s="45" t="s">
        <x:v>263</x:v>
      </x:c>
      <x:c r="AE17" s="39" t="s">
        <x:v>263</x:v>
      </x:c>
      <x:c r="AF17" s="45" t="s">
        <x:v>263</x:v>
      </x:c>
      <x:c r="AG17" s="39" t="s">
        <x:v>263</x:v>
      </x:c>
      <x:c r="AH17" s="45" t="s">
        <x:v>263</x:v>
      </x:c>
      <x:c r="AI17" s="39" t="s">
        <x:v>263</x:v>
      </x:c>
      <x:c r="AJ17" s="45" t="s">
        <x:v>263</x:v>
      </x:c>
      <x:c r="AK17" s="39" t="s">
        <x:v>263</x:v>
      </x:c>
      <x:c r="AL17" s="45">
        <x:v>-6.0021753311157227</x:v>
      </x:c>
      <x:c r="AM17" s="39">
        <x:v>2.0576803684234619</x:v>
      </x:c>
      <x:c r="AN17" s="45">
        <x:v>-15.880900382995611</x:v>
      </x:c>
      <x:c r="AO17" s="39">
        <x:v>5.965815544128418</x:v>
      </x:c>
      <x:c r="AP17" s="45">
        <x:v>-2.6559123992919922</x:v>
      </x:c>
      <x:c r="AQ17" s="39">
        <x:v>2.2544653415679932</x:v>
      </x:c>
      <x:c r="AR17" s="45">
        <x:v>-4.7270798683166504</x:v>
      </x:c>
      <x:c r="AS17" s="39">
        <x:v>6.4919037818908691</x:v>
      </x:c>
      <x:c r="AT17" s="45">
        <x:v>-2.7306725978851318</x:v>
      </x:c>
      <x:c r="AU17" s="39">
        <x:v>1.973370313644409</x:v>
      </x:c>
      <x:c r="AV17" s="45">
        <x:v>-6.7677001953125</x:v>
      </x:c>
      <x:c r="AW17" s="39">
        <x:v>5.4068603515625</x:v>
      </x:c>
      <x:c r="AX17" s="45">
        <x:v>-9.0161657333374023</x:v>
      </x:c>
      <x:c r="AY17" s="39">
        <x:v>2.384785652160645</x:v>
      </x:c>
      <x:c r="AZ17" s="45">
        <x:v>-22.952199935913089</x:v>
      </x:c>
      <x:c r="BA17" s="40">
        <x:v>6.2401180267333984</x:v>
      </x:c>
    </x:row>
    <x:row r="18" spans="1:53" x14ac:dyDescent="0.2">
      <x:c r="A18" s="79" t="s">
        <x:v>305</x:v>
      </x:c>
      <x:c r="B18" s="45">
        <x:v>95.9442582715768</x:v>
      </x:c>
      <x:c r="C18" s="77">
        <x:v>1.871015660645212</x:v>
      </x:c>
      <x:c r="D18" s="45">
        <x:v>249.27560000000011</x:v>
      </x:c>
      <x:c r="E18" s="77">
        <x:v>6.1179498770830403</x:v>
      </x:c>
      <x:c r="F18" s="45">
        <x:v>103.1791116724641</x:v>
      </x:c>
      <x:c r="G18" s="77">
        <x:v>2.0970556909471281</x:v>
      </x:c>
      <x:c r="H18" s="45">
        <x:v>267.34697999999997</x:v>
      </x:c>
      <x:c r="I18" s="39">
        <x:v>5.9791620180005109</x:v>
      </x:c>
      <x:c r="J18" s="45">
        <x:v>93.189283981877779</x:v>
      </x:c>
      <x:c r="K18" s="77">
        <x:v>1.778874390836739</x:v>
      </x:c>
      <x:c r="L18" s="45">
        <x:v>241.31200000000001</x:v>
      </x:c>
      <x:c r="M18" s="39">
        <x:v>5.4276150379333261</x:v>
      </x:c>
      <x:c r="N18" s="45">
        <x:v>94.94149559055063</x:v>
      </x:c>
      <x:c r="O18" s="77">
        <x:v>1.6222188606082031</x:v>
      </x:c>
      <x:c r="P18" s="45">
        <x:v>243.69842000000011</x:v>
      </x:c>
      <x:c r="Q18" s="39">
        <x:v>5.1517322096965508</x:v>
      </x:c>
      <x:c r="R18" s="45">
        <x:v>90.684186709568564</x:v>
      </x:c>
      <x:c r="S18" s="77">
        <x:v>1.7373660571464991</x:v>
      </x:c>
      <x:c r="T18" s="45">
        <x:v>235.05969999999999</x:v>
      </x:c>
      <x:c r="U18" s="39">
        <x:v>5.5415825676074677</x:v>
      </x:c>
      <x:c r="V18" s="45">
        <x:v>93.165783725420994</x:v>
      </x:c>
      <x:c r="W18" s="77">
        <x:v>1.6841751597861181</x:v>
      </x:c>
      <x:c r="X18" s="45">
        <x:v>241.4247</x:v>
      </x:c>
      <x:c r="Y18" s="39">
        <x:v>5.2899739528475633</x:v>
      </x:c>
      <x:c r="Z18" s="45">
        <x:v>93.350853198879662</x:v>
      </x:c>
      <x:c r="AA18" s="77">
        <x:v>1.2373854221925771</x:v>
      </x:c>
      <x:c r="AB18" s="45">
        <x:v>244.7825</x:v>
      </x:c>
      <x:c r="AC18" s="39">
        <x:v>3.8420464220111712</x:v>
      </x:c>
      <x:c r="AD18" s="45">
        <x:v>-2.59340500831604</x:v>
      </x:c>
      <x:c r="AE18" s="39">
        <x:v>2.243172407150269</x:v>
      </x:c>
      <x:c r="AF18" s="45">
        <x:v>-4.4931001663208008</x:v>
      </x:c>
      <x:c r="AG18" s="39">
        <x:v>7.2243084907531738</x:v>
      </x:c>
      <x:c r="AH18" s="45">
        <x:v>-9.8282585144042969</x:v>
      </x:c>
      <x:c r="AI18" s="39">
        <x:v>2.4349055290222168</x:v>
      </x:c>
      <x:c r="AJ18" s="45">
        <x:v>-22.564479827880859</x:v>
      </x:c>
      <x:c r="AK18" s="39">
        <x:v>7.1071581840515137</x:v>
      </x:c>
      <x:c r="AL18" s="45">
        <x:v>0.16156922280788419</x:v>
      </x:c>
      <x:c r="AM18" s="39">
        <x:v>2.1669142246246338</x:v>
      </x:c>
      <x:c r="AN18" s="45">
        <x:v>3.470499992370605</x:v>
      </x:c>
      <x:c r="AO18" s="39">
        <x:v>6.649836540222168</x:v>
      </x:c>
      <x:c r="AP18" s="45">
        <x:v>-1.5906423330307009</x:v>
      </x:c>
      <x:c r="AQ18" s="39">
        <x:v>2.0402736663818359</x:v>
      </x:c>
      <x:c r="AR18" s="45">
        <x:v>1.0840799808502199</x:v>
      </x:c>
      <x:c r="AS18" s="39">
        <x:v>6.4266371726989746</x:v>
      </x:c>
      <x:c r="AT18" s="45">
        <x:v>2.6666665077209468</x:v>
      </x:c>
      <x:c r="AU18" s="39">
        <x:v>2.1329705715179439</x:v>
      </x:c>
      <x:c r="AV18" s="45">
        <x:v>9.7228002548217773</x:v>
      </x:c>
      <x:c r="AW18" s="39">
        <x:v>6.7431788444519043</x:v>
      </x:c>
      <x:c r="AX18" s="45">
        <x:v>0.18506947159767151</x:v>
      </x:c>
      <x:c r="AY18" s="39">
        <x:v>2.0898728370666499</x:v>
      </x:c>
      <x:c r="AZ18" s="45">
        <x:v>3.3578000068664551</x:v>
      </x:c>
      <x:c r="BA18" s="40">
        <x:v>6.5379772186279297</x:v>
      </x:c>
    </x:row>
    <x:row r="19" spans="1:53" x14ac:dyDescent="0.2">
      <x:c r="A19" s="79" t="s">
        <x:v>381</x:v>
      </x:c>
      <x:c r="B19" s="45">
        <x:v>91.31895461824864</x:v>
      </x:c>
      <x:c r="C19" s="77">
        <x:v>1.444475920882099</x:v>
      </x:c>
      <x:c r="D19" s="45">
        <x:v>235.70648</x:v>
      </x:c>
      <x:c r="E19" s="77">
        <x:v>5.134522090947228</x:v>
      </x:c>
      <x:c r="F19" s="45">
        <x:v>84.810606536399803</x:v>
      </x:c>
      <x:c r="G19" s="77">
        <x:v>1.5131431245617191</x:v>
      </x:c>
      <x:c r="H19" s="45">
        <x:v>217.37031999999999</x:v>
      </x:c>
      <x:c r="I19" s="39">
        <x:v>4.6088175309508674</x:v>
      </x:c>
      <x:c r="J19" s="45">
        <x:v>87.009852502035642</x:v>
      </x:c>
      <x:c r="K19" s="77">
        <x:v>1.2626546233533771</x:v>
      </x:c>
      <x:c r="L19" s="45">
        <x:v>224.04000000000011</x:v>
      </x:c>
      <x:c r="M19" s="39">
        <x:v>4.7382355365684274</x:v>
      </x:c>
      <x:c r="N19" s="45">
        <x:v>82.099773955122956</x:v>
      </x:c>
      <x:c r="O19" s="77">
        <x:v>1.296526651581088</x:v>
      </x:c>
      <x:c r="P19" s="45">
        <x:v>213.52238</x:v>
      </x:c>
      <x:c r="Q19" s="39">
        <x:v>4.3811128436619677</x:v>
      </x:c>
      <x:c r="R19" s="45">
        <x:v>80.567725964821705</x:v>
      </x:c>
      <x:c r="S19" s="77">
        <x:v>1.2245181073223259</x:v>
      </x:c>
      <x:c r="T19" s="45">
        <x:v>208.87889999999999</x:v>
      </x:c>
      <x:c r="U19" s="39">
        <x:v>4.0026203037302057</x:v>
      </x:c>
      <x:c r="V19" s="45">
        <x:v>82.444394339040429</x:v>
      </x:c>
      <x:c r="W19" s="77">
        <x:v>1.027837669447198</x:v>
      </x:c>
      <x:c r="X19" s="45">
        <x:v>212.65479999999999</x:v>
      </x:c>
      <x:c r="Y19" s="39">
        <x:v>3.6333031637126592</x:v>
      </x:c>
      <x:c r="Z19" s="45">
        <x:v>81.564316094276748</x:v>
      </x:c>
      <x:c r="AA19" s="77">
        <x:v>1.086611996081196</x:v>
      </x:c>
      <x:c r="AB19" s="45">
        <x:v>212.53720000000001</x:v>
      </x:c>
      <x:c r="AC19" s="39">
        <x:v>3.523918931664654</x:v>
      </x:c>
      <x:c r="AD19" s="45">
        <x:v>-9.754638671875</x:v>
      </x:c>
      <x:c r="AE19" s="39">
        <x:v>1.807549834251404</x:v>
      </x:c>
      <x:c r="AF19" s="45">
        <x:v>-23.169279098510739</x:v>
      </x:c>
      <x:c r="AG19" s="39">
        <x:v>6.2274651527404794</x:v>
      </x:c>
      <x:c r="AH19" s="45">
        <x:v>-3.2462904453277588</x:v>
      </x:c>
      <x:c r="AI19" s="39">
        <x:v>1.862881541252136</x:v>
      </x:c>
      <x:c r="AJ19" s="45">
        <x:v>-4.8331198692321777</x:v>
      </x:c>
      <x:c r="AK19" s="39">
        <x:v>5.8016552925109863</x:v>
      </x:c>
      <x:c r="AL19" s="45">
        <x:v>-5.4455366134643546</x:v>
      </x:c>
      <x:c r="AM19" s="39">
        <x:v>1.665839791297913</x:v>
      </x:c>
      <x:c r="AN19" s="45">
        <x:v>-11.502799987792971</x:v>
      </x:c>
      <x:c r="AO19" s="39">
        <x:v>5.9049878120422363</x:v>
      </x:c>
      <x:c r="AP19" s="45">
        <x:v>-0.53545784950256348</x:v>
      </x:c>
      <x:c r="AQ19" s="39">
        <x:v>1.691658020019531</x:v>
      </x:c>
      <x:c r="AR19" s="45">
        <x:v>-0.98518002033233643</x:v>
      </x:c>
      <x:c r="AS19" s="39">
        <x:v>5.6224684715270996</x:v>
      </x:c>
      <x:c r="AT19" s="45">
        <x:v>0.99659013748168945</x:v>
      </x:c>
      <x:c r="AU19" s="39">
        <x:v>1.6371225118637081</x:v>
      </x:c>
      <x:c r="AV19" s="45">
        <x:v>3.6582999229431148</x:v>
      </x:c>
      <x:c r="AW19" s="39">
        <x:v>5.3328204154968262</x:v>
      </x:c>
      <x:c r="AX19" s="45">
        <x:v>-0.88007825613021851</x:v>
      </x:c>
      <x:c r="AY19" s="39">
        <x:v>1.495719194412231</x:v>
      </x:c>
      <x:c r="AZ19" s="45">
        <x:v>-0.1176000013947487</x:v>
      </x:c>
      <x:c r="BA19" s="40">
        <x:v>5.0615115165710449</x:v>
      </x:c>
    </x:row>
    <x:row r="20" spans="1:53" x14ac:dyDescent="0.2">
      <x:c r="A20" s="79" t="s">
        <x:v>306</x:v>
      </x:c>
      <x:c r="B20" s="45" t="s">
        <x:v>263</x:v>
      </x:c>
      <x:c r="C20" s="77" t="s">
        <x:v>263</x:v>
      </x:c>
      <x:c r="D20" s="45" t="s">
        <x:v>263</x:v>
      </x:c>
      <x:c r="E20" s="77" t="s">
        <x:v>263</x:v>
      </x:c>
      <x:c r="F20" s="45">
        <x:v>80.422958047336678</x:v>
      </x:c>
      <x:c r="G20" s="77">
        <x:v>1.512294635752955</x:v>
      </x:c>
      <x:c r="H20" s="45">
        <x:v>206.69883999999999</x:v>
      </x:c>
      <x:c r="I20" s="39">
        <x:v>4.6166640205455733</x:v>
      </x:c>
      <x:c r="J20" s="45">
        <x:v>81.084314767228292</x:v>
      </x:c>
      <x:c r="K20" s="77">
        <x:v>1.642240364593007</x:v>
      </x:c>
      <x:c r="L20" s="45">
        <x:v>207.274</x:v>
      </x:c>
      <x:c r="M20" s="39">
        <x:v>4.217052288032475</x:v>
      </x:c>
      <x:c r="N20" s="45">
        <x:v>80.898436608175061</x:v>
      </x:c>
      <x:c r="O20" s="77">
        <x:v>1.1695300246071569</x:v>
      </x:c>
      <x:c r="P20" s="45">
        <x:v>208.77086000000011</x:v>
      </x:c>
      <x:c r="Q20" s="39">
        <x:v>3.8088285838955791</x:v>
      </x:c>
      <x:c r="R20" s="45">
        <x:v>80.418465465013256</x:v>
      </x:c>
      <x:c r="S20" s="77">
        <x:v>1.063026693779308</x:v>
      </x:c>
      <x:c r="T20" s="45">
        <x:v>208.7989</x:v>
      </x:c>
      <x:c r="U20" s="39">
        <x:v>3.7312459092291079</x:v>
      </x:c>
      <x:c r="V20" s="45">
        <x:v>81.636103669626507</x:v>
      </x:c>
      <x:c r="W20" s="77">
        <x:v>1.140903408978392</x:v>
      </x:c>
      <x:c r="X20" s="45">
        <x:v>208.63579999999999</x:v>
      </x:c>
      <x:c r="Y20" s="39">
        <x:v>3.72030393994303</x:v>
      </x:c>
      <x:c r="Z20" s="45">
        <x:v>84.947716865498492</x:v>
      </x:c>
      <x:c r="AA20" s="77">
        <x:v>1.099427748785228</x:v>
      </x:c>
      <x:c r="AB20" s="45">
        <x:v>219.06030000000001</x:v>
      </x:c>
      <x:c r="AC20" s="39">
        <x:v>3.1238550815103139</x:v>
      </x:c>
      <x:c r="AD20" s="45" t="s">
        <x:v>263</x:v>
      </x:c>
      <x:c r="AE20" s="39" t="s">
        <x:v>263</x:v>
      </x:c>
      <x:c r="AF20" s="45" t="s">
        <x:v>263</x:v>
      </x:c>
      <x:c r="AG20" s="39" t="s">
        <x:v>263</x:v>
      </x:c>
      <x:c r="AH20" s="45">
        <x:v>4.5247588157653809</x:v>
      </x:c>
      <x:c r="AI20" s="39">
        <x:v>1.8696995973587041</x:v>
      </x:c>
      <x:c r="AJ20" s="45">
        <x:v>12.361459732055661</x:v>
      </x:c>
      <x:c r="AK20" s="39">
        <x:v>5.5742316246032706</x:v>
      </x:c>
      <x:c r="AL20" s="45">
        <x:v>3.863402128219604</x:v>
      </x:c>
      <x:c r="AM20" s="39">
        <x:v>1.976283073425293</x:v>
      </x:c>
      <x:c r="AN20" s="45">
        <x:v>11.786299705505369</x:v>
      </x:c>
      <x:c r="AO20" s="39">
        <x:v>5.2480473518371582</x:v>
      </x:c>
      <x:c r="AP20" s="45">
        <x:v>4.0492801666259766</x:v>
      </x:c>
      <x:c r="AQ20" s="39">
        <x:v>1.6051609516143801</x:v>
      </x:c>
      <x:c r="AR20" s="45">
        <x:v>10.2894401550293</x:v>
      </x:c>
      <x:c r="AS20" s="39">
        <x:v>4.9260172843933114</x:v>
      </x:c>
      <x:c r="AT20" s="45">
        <x:v>4.5292515754699707</x:v>
      </x:c>
      <x:c r="AU20" s="39">
        <x:v>1.529302835464478</x:v>
      </x:c>
      <x:c r="AV20" s="45">
        <x:v>10.26140022277832</x:v>
      </x:c>
      <x:c r="AW20" s="39">
        <x:v>4.8662786483764648</x:v>
      </x:c>
      <x:c r="AX20" s="45">
        <x:v>3.3116130828857422</x:v>
      </x:c>
      <x:c r="AY20" s="39">
        <x:v>1.5844248533248899</x:v>
      </x:c>
      <x:c r="AZ20" s="45">
        <x:v>10.42450046539307</x:v>
      </x:c>
      <x:c r="BA20" s="40">
        <x:v>4.8578939437866211</x:v>
      </x:c>
    </x:row>
    <x:row r="21" spans="1:53" x14ac:dyDescent="0.2">
      <x:c r="A21" s="79" t="s">
        <x:v>307</x:v>
      </x:c>
      <x:c r="B21" s="45">
        <x:v>83.681048632181103</x:v>
      </x:c>
      <x:c r="C21" s="77">
        <x:v>1.0758477973235649</x:v>
      </x:c>
      <x:c r="D21" s="45">
        <x:v>213.64698000000001</x:v>
      </x:c>
      <x:c r="E21" s="77">
        <x:v>3.652806535104181</x:v>
      </x:c>
      <x:c r="F21" s="45">
        <x:v>80.892183545229713</x:v>
      </x:c>
      <x:c r="G21" s="77">
        <x:v>1.0316548858507859</x:v>
      </x:c>
      <x:c r="H21" s="45">
        <x:v>207.92959999999999</x:v>
      </x:c>
      <x:c r="I21" s="39">
        <x:v>3.4933320164564972</x:v>
      </x:c>
      <x:c r="J21" s="45">
        <x:v>82.468711613803009</x:v>
      </x:c>
      <x:c r="K21" s="77">
        <x:v>1.1025197040003161</x:v>
      </x:c>
      <x:c r="L21" s="45">
        <x:v>212.32400000000001</x:v>
      </x:c>
      <x:c r="M21" s="39">
        <x:v>3.5005989487514939</x:v>
      </x:c>
      <x:c r="N21" s="45">
        <x:v>85.293845142287282</x:v>
      </x:c>
      <x:c r="O21" s="77">
        <x:v>1.1620714424529239</x:v>
      </x:c>
      <x:c r="P21" s="45">
        <x:v>219.44228000000001</x:v>
      </x:c>
      <x:c r="Q21" s="39">
        <x:v>3.8975339993770328</x:v>
      </x:c>
      <x:c r="R21" s="45">
        <x:v>82.152825301064425</x:v>
      </x:c>
      <x:c r="S21" s="77">
        <x:v>1.2643516718535091</x:v>
      </x:c>
      <x:c r="T21" s="45">
        <x:v>210.38910000000001</x:v>
      </x:c>
      <x:c r="U21" s="39">
        <x:v>4.0241460355652716</x:v>
      </x:c>
      <x:c r="V21" s="45">
        <x:v>82.41271114116266</x:v>
      </x:c>
      <x:c r="W21" s="77">
        <x:v>1.2313582481833261</x:v>
      </x:c>
      <x:c r="X21" s="45">
        <x:v>212.81049999999999</x:v>
      </x:c>
      <x:c r="Y21" s="39">
        <x:v>3.450173224093251</x:v>
      </x:c>
      <x:c r="Z21" s="45">
        <x:v>89.276981078695215</x:v>
      </x:c>
      <x:c r="AA21" s="77">
        <x:v>0.88076968414358137</x:v>
      </x:c>
      <x:c r="AB21" s="45">
        <x:v>233.90760000000009</x:v>
      </x:c>
      <x:c r="AC21" s="39">
        <x:v>3.146604793243208</x:v>
      </x:c>
      <x:c r="AD21" s="45">
        <x:v>5.5959324836730957</x:v>
      </x:c>
      <x:c r="AE21" s="39">
        <x:v>1.3903969526290889</x:v>
      </x:c>
      <x:c r="AF21" s="45">
        <x:v>20.2606201171875</x:v>
      </x:c>
      <x:c r="AG21" s="39">
        <x:v>4.8212151527404794</x:v>
      </x:c>
      <x:c r="AH21" s="45">
        <x:v>8.3847970962524414</x:v>
      </x:c>
      <x:c r="AI21" s="39">
        <x:v>1.3564907312393191</x:v>
      </x:c>
      <x:c r="AJ21" s="45">
        <x:v>25.978000640869141</x:v>
      </x:c>
      <x:c r="AK21" s="39">
        <x:v>4.7015414237976074</x:v>
      </x:c>
      <x:c r="AL21" s="45">
        <x:v>6.8082695007324219</x:v>
      </x:c>
      <x:c r="AM21" s="39">
        <x:v>1.4111360311508181</x:v>
      </x:c>
      <x:c r="AN21" s="45">
        <x:v>21.583599090576168</x:v>
      </x:c>
      <x:c r="AO21" s="39">
        <x:v>4.7069430351257324</x:v>
      </x:c>
      <x:c r="AP21" s="45">
        <x:v>3.9831359386444092</x:v>
      </x:c>
      <x:c r="AQ21" s="39">
        <x:v>1.458137631416321</x:v>
      </x:c>
      <x:c r="AR21" s="45">
        <x:v>14.46531963348389</x:v>
      </x:c>
      <x:c r="AS21" s="39">
        <x:v>5.009181022644043</x:v>
      </x:c>
      <x:c r="AT21" s="45">
        <x:v>7.1241559982299796</x:v>
      </x:c>
      <x:c r="AU21" s="39">
        <x:v>1.5408895015716551</x:v>
      </x:c>
      <x:c r="AV21" s="45">
        <x:v>23.518499374389648</x:v>
      </x:c>
      <x:c r="AW21" s="39">
        <x:v>5.108314037322998</x:v>
      </x:c>
      <x:c r="AX21" s="45">
        <x:v>6.8642697334289551</x:v>
      </x:c>
      <x:c r="AY21" s="39">
        <x:v>1.513934731483459</x:v>
      </x:c>
      <x:c r="AZ21" s="45">
        <x:v>21.097099304199219</x:v>
      </x:c>
      <x:c r="BA21" s="40">
        <x:v>4.669562816619873</x:v>
      </x:c>
    </x:row>
    <x:row r="22" spans="1:53" x14ac:dyDescent="0.2">
      <x:c r="A22" s="79" t="s">
        <x:v>308</x:v>
      </x:c>
      <x:c r="B22" s="45">
        <x:v>91.696833547860962</x:v>
      </x:c>
      <x:c r="C22" s="77">
        <x:v>1.7958253696080551</x:v>
      </x:c>
      <x:c r="D22" s="45">
        <x:v>238.93127999999999</x:v>
      </x:c>
      <x:c r="E22" s="77">
        <x:v>6.289310014484915</x:v>
      </x:c>
      <x:c r="F22" s="45">
        <x:v>95.581938868902355</x:v>
      </x:c>
      <x:c r="G22" s="77">
        <x:v>1.9618812724475281</x:v>
      </x:c>
      <x:c r="H22" s="45">
        <x:v>248.76148000000001</x:v>
      </x:c>
      <x:c r="I22" s="39">
        <x:v>6.4131082696380561</x:v>
      </x:c>
      <x:c r="J22" s="45">
        <x:v>100.8597303316505</x:v>
      </x:c>
      <x:c r="K22" s="77">
        <x:v>2.0874618373474778</x:v>
      </x:c>
      <x:c r="L22" s="45">
        <x:v>260.58800000000002</x:v>
      </x:c>
      <x:c r="M22" s="39">
        <x:v>6.9815764158247209</x:v>
      </x:c>
      <x:c r="N22" s="45">
        <x:v>97.455339181962444</x:v>
      </x:c>
      <x:c r="O22" s="77">
        <x:v>1.6730781925009</x:v>
      </x:c>
      <x:c r="P22" s="45">
        <x:v>255.95888000000011</x:v>
      </x:c>
      <x:c r="Q22" s="39">
        <x:v>5.4046188101752506</x:v>
      </x:c>
      <x:c r="R22" s="45">
        <x:v>95.160980138111768</x:v>
      </x:c>
      <x:c r="S22" s="77">
        <x:v>1.5333441117685851</x:v>
      </x:c>
      <x:c r="T22" s="45">
        <x:v>248.6558</x:v>
      </x:c>
      <x:c r="U22" s="39">
        <x:v>4.5377775056402267</x:v>
      </x:c>
      <x:c r="V22" s="45">
        <x:v>92.567823226551866</x:v>
      </x:c>
      <x:c r="W22" s="77">
        <x:v>1.524506780063277</x:v>
      </x:c>
      <x:c r="X22" s="45">
        <x:v>241.02109999999999</x:v>
      </x:c>
      <x:c r="Y22" s="39">
        <x:v>4.5656502135816037</x:v>
      </x:c>
      <x:c r="Z22" s="45">
        <x:v>91.062089162374605</x:v>
      </x:c>
      <x:c r="AA22" s="77">
        <x:v>1.0679687012087311</x:v>
      </x:c>
      <x:c r="AB22" s="45">
        <x:v>239.18780000000001</x:v>
      </x:c>
      <x:c r="AC22" s="39">
        <x:v>3.588195712816153</x:v>
      </x:c>
      <x:c r="AD22" s="45">
        <x:v>-0.63474440574645996</x:v>
      </x:c>
      <x:c r="AE22" s="39">
        <x:v>2.0893888473510742</x:v>
      </x:c>
      <x:c r="AF22" s="45">
        <x:v>0.25652000308036799</x:v>
      </x:c>
      <x:c r="AG22" s="39">
        <x:v>7.2408957481384277</x:v>
      </x:c>
      <x:c r="AH22" s="45">
        <x:v>-4.5198497772216797</x:v>
      </x:c>
      <x:c r="AI22" s="39">
        <x:v>2.2337267398834229</x:v>
      </x:c>
      <x:c r="AJ22" s="45">
        <x:v>-9.5736799240112305</x:v>
      </x:c>
      <x:c r="AK22" s="39">
        <x:v>7.3486804962158203</x:v>
      </x:c>
      <x:c r="AL22" s="45">
        <x:v>-9.7976408004760742</x:v>
      </x:c>
      <x:c r="AM22" s="39">
        <x:v>2.3447930812835689</x:v>
      </x:c>
      <x:c r="AN22" s="45">
        <x:v>-21.400199890136719</x:v>
      </x:c>
      <x:c r="AO22" s="39">
        <x:v>7.8496851921081543</x:v>
      </x:c>
      <x:c r="AP22" s="45">
        <x:v>-6.3932499885559082</x:v>
      </x:c>
      <x:c r="AQ22" s="39">
        <x:v>1.984879732131958</x:v>
      </x:c>
      <x:c r="AR22" s="45">
        <x:v>-16.77108001708984</x:v>
      </x:c>
      <x:c r="AS22" s="39">
        <x:v>6.4872994422912598</x:v>
      </x:c>
      <x:c r="AT22" s="45">
        <x:v>-4.0988907814025879</x:v>
      </x:c>
      <x:c r="AU22" s="39">
        <x:v>1.8686094284057619</x:v>
      </x:c>
      <x:c r="AV22" s="45">
        <x:v>-9.4680004119873047</x:v>
      </x:c>
      <x:c r="AW22" s="39">
        <x:v>5.7850298881530762</x:v>
      </x:c>
      <x:c r="AX22" s="45">
        <x:v>-1.5057340860366819</x:v>
      </x:c>
      <x:c r="AY22" s="39">
        <x:v>1.861364603042603</x:v>
      </x:c>
      <x:c r="AZ22" s="45">
        <x:v>-1.833299994468689</x:v>
      </x:c>
      <x:c r="BA22" s="40">
        <x:v>5.8069190979003906</x:v>
      </x:c>
    </x:row>
    <x:row r="23" spans="1:53" x14ac:dyDescent="0.2">
      <x:c r="A23" s="79" t="s">
        <x:v>309</x:v>
      </x:c>
      <x:c r="B23" s="45">
        <x:v>102.59279254885431</x:v>
      </x:c>
      <x:c r="C23" s="77">
        <x:v>1.7658328551443729</x:v>
      </x:c>
      <x:c r="D23" s="45">
        <x:v>269.38776000000001</x:v>
      </x:c>
      <x:c r="E23" s="77">
        <x:v>5.828127776104445</x:v>
      </x:c>
      <x:c r="F23" s="45">
        <x:v>99.076148813086789</x:v>
      </x:c>
      <x:c r="G23" s="77">
        <x:v>2.5502344454926842</x:v>
      </x:c>
      <x:c r="H23" s="45">
        <x:v>257.20517999999998</x:v>
      </x:c>
      <x:c r="I23" s="39">
        <x:v>7.0894280643363441</x:v>
      </x:c>
      <x:c r="J23" s="45">
        <x:v>98.343509908436715</x:v>
      </x:c>
      <x:c r="K23" s="77">
        <x:v>1.6732597689481741</x:v>
      </x:c>
      <x:c r="L23" s="45">
        <x:v>257.48599999999999</x:v>
      </x:c>
      <x:c r="M23" s="39">
        <x:v>5.6179893200325521</x:v>
      </x:c>
      <x:c r="N23" s="45">
        <x:v>96.296028100913375</x:v>
      </x:c>
      <x:c r="O23" s="77">
        <x:v>1.6445338909469911</x:v>
      </x:c>
      <x:c r="P23" s="45">
        <x:v>252.00190000000001</x:v>
      </x:c>
      <x:c r="Q23" s="39">
        <x:v>5.3849118514628458</x:v>
      </x:c>
      <x:c r="R23" s="45">
        <x:v>88.99146231974423</x:v>
      </x:c>
      <x:c r="S23" s="77">
        <x:v>1.3905824946351839</x:v>
      </x:c>
      <x:c r="T23" s="45">
        <x:v>230.23439999999999</x:v>
      </x:c>
      <x:c r="U23" s="39">
        <x:v>4.5104988034861444</x:v>
      </x:c>
      <x:c r="V23" s="45">
        <x:v>95.390362049681812</x:v>
      </x:c>
      <x:c r="W23" s="77">
        <x:v>1.450859673089784</x:v>
      </x:c>
      <x:c r="X23" s="45">
        <x:v>247.85470000000001</x:v>
      </x:c>
      <x:c r="Y23" s="39">
        <x:v>4.6216567809276414</x:v>
      </x:c>
      <x:c r="Z23" s="45">
        <x:v>94.711037264466455</x:v>
      </x:c>
      <x:c r="AA23" s="77">
        <x:v>1.319630105696048</x:v>
      </x:c>
      <x:c r="AB23" s="45">
        <x:v>248.4676</x:v>
      </x:c>
      <x:c r="AC23" s="39">
        <x:v>4.5347509102546768</x:v>
      </x:c>
      <x:c r="AD23" s="45">
        <x:v>-7.8817553520202637</x:v>
      </x:c>
      <x:c r="AE23" s="39">
        <x:v>2.2044475078582759</x:v>
      </x:c>
      <x:c r="AF23" s="45">
        <x:v>-20.920160293579102</x:v>
      </x:c>
      <x:c r="AG23" s="39">
        <x:v>7.3845133781433114</x:v>
      </x:c>
      <x:c r="AH23" s="45">
        <x:v>-4.3651113510131836</x:v>
      </x:c>
      <x:c r="AI23" s="39">
        <x:v>2.8714315891265869</x:v>
      </x:c>
      <x:c r="AJ23" s="45">
        <x:v>-8.7375802993774414</x:v>
      </x:c>
      <x:c r="AK23" s="39">
        <x:v>8.4156970977783203</x:v>
      </x:c>
      <x:c r="AL23" s="45">
        <x:v>-3.6324727535247798</x:v>
      </x:c>
      <x:c r="AM23" s="39">
        <x:v>2.131014347076416</x:v>
      </x:c>
      <x:c r="AN23" s="45">
        <x:v>-9.0184001922607422</x:v>
      </x:c>
      <x:c r="AO23" s="39">
        <x:v>7.2198176383972168</x:v>
      </x:c>
      <x:c r="AP23" s="45">
        <x:v>-1.584990859031677</x:v>
      </x:c>
      <x:c r="AQ23" s="39">
        <x:v>2.1085338592529301</x:v>
      </x:c>
      <x:c r="AR23" s="45">
        <x:v>-3.5343000888824458</x:v>
      </x:c>
      <x:c r="AS23" s="39">
        <x:v>7.0399746894836426</x:v>
      </x:c>
      <x:c r="AT23" s="45">
        <x:v>5.7195749282836914</x:v>
      </x:c>
      <x:c r="AU23" s="39">
        <x:v>1.917066335678101</x:v>
      </x:c>
      <x:c r="AV23" s="45">
        <x:v>18.233200073242191</x:v>
      </x:c>
      <x:c r="AW23" s="39">
        <x:v>6.3959803581237793</x:v>
      </x:c>
      <x:c r="AX23" s="45">
        <x:v>-0.67932480573654175</x:v>
      </x:c>
      <x:c r="AY23" s="39">
        <x:v>1.961228489875793</x:v>
      </x:c>
      <x:c r="AZ23" s="45">
        <x:v>0.6129000186920166</x:v>
      </x:c>
      <x:c r="BA23" s="40">
        <x:v>6.4748497009277344</x:v>
      </x:c>
    </x:row>
    <x:row r="24" spans="1:53" x14ac:dyDescent="0.2">
      <x:c r="A24" s="79" t="s">
        <x:v>310</x:v>
      </x:c>
      <x:c r="B24" s="45">
        <x:v>93.826729809071878</x:v>
      </x:c>
      <x:c r="C24" s="77">
        <x:v>1.7550850428870219</x:v>
      </x:c>
      <x:c r="D24" s="45">
        <x:v>242.43654000000001</x:v>
      </x:c>
      <x:c r="E24" s="77">
        <x:v>6.2962951242298049</x:v>
      </x:c>
      <x:c r="F24" s="45">
        <x:v>92.326926081290992</x:v>
      </x:c>
      <x:c r="G24" s="77">
        <x:v>2.4215271433833339</x:v>
      </x:c>
      <x:c r="H24" s="45">
        <x:v>234.41349999999991</x:v>
      </x:c>
      <x:c r="I24" s="39">
        <x:v>6.3541179337654512</x:v>
      </x:c>
      <x:c r="J24" s="45">
        <x:v>89.454583592419596</x:v>
      </x:c>
      <x:c r="K24" s="77">
        <x:v>1.9877362712868969</x:v>
      </x:c>
      <x:c r="L24" s="45">
        <x:v>228.40199999999999</x:v>
      </x:c>
      <x:c r="M24" s="39">
        <x:v>5.5784258532313542</x:v>
      </x:c>
      <x:c r="N24" s="45">
        <x:v>87.791453029643051</x:v>
      </x:c>
      <x:c r="O24" s="77">
        <x:v>1.3354772834463899</x:v>
      </x:c>
      <x:c r="P24" s="45">
        <x:v>228.19754</x:v>
      </x:c>
      <x:c r="Q24" s="39">
        <x:v>4.2514671585112938</x:v>
      </x:c>
      <x:c r="R24" s="45">
        <x:v>89.37005527520671</x:v>
      </x:c>
      <x:c r="S24" s="77">
        <x:v>1.7851748773123579</x:v>
      </x:c>
      <x:c r="T24" s="45">
        <x:v>233.5866</x:v>
      </x:c>
      <x:c r="U24" s="39">
        <x:v>5.2879963127718757</x:v>
      </x:c>
      <x:c r="V24" s="45">
        <x:v>89.236006396630714</x:v>
      </x:c>
      <x:c r="W24" s="77">
        <x:v>1.8011020387814849</x:v>
      </x:c>
      <x:c r="X24" s="45">
        <x:v>231.0806</x:v>
      </x:c>
      <x:c r="Y24" s="39">
        <x:v>5.2638581398295541</x:v>
      </x:c>
      <x:c r="Z24" s="45">
        <x:v>83.373247104219629</x:v>
      </x:c>
      <x:c r="AA24" s="77">
        <x:v>1.330855346991842</x:v>
      </x:c>
      <x:c r="AB24" s="45">
        <x:v>216.3818</x:v>
      </x:c>
      <x:c r="AC24" s="39">
        <x:v>3.5120832446316288</x:v>
      </x:c>
      <x:c r="AD24" s="45">
        <x:v>-10.453482627868651</x:v>
      </x:c>
      <x:c r="AE24" s="39">
        <x:v>2.202611923217773</x:v>
      </x:c>
      <x:c r="AF24" s="45">
        <x:v>-26.054740905761719</x:v>
      </x:c>
      <x:c r="AG24" s="39">
        <x:v>7.2095813751220703</x:v>
      </x:c>
      <x:c r="AH24" s="45">
        <x:v>-8.953679084777832</x:v>
      </x:c>
      <x:c r="AI24" s="39">
        <x:v>2.763144969940186</x:v>
      </x:c>
      <x:c r="AJ24" s="45">
        <x:v>-18.03170013427734</x:v>
      </x:c>
      <x:c r="AK24" s="39">
        <x:v>7.2601337432861328</x:v>
      </x:c>
      <x:c r="AL24" s="45">
        <x:v>-6.081336498260498</x:v>
      </x:c>
      <x:c r="AM24" s="39">
        <x:v>2.3921270370483398</x:v>
      </x:c>
      <x:c r="AN24" s="45">
        <x:v>-12.020199775695801</x:v>
      </x:c>
      <x:c r="AO24" s="39">
        <x:v>6.5919318199157706</x:v>
      </x:c>
      <x:c r="AP24" s="45">
        <x:v>-4.418205738067627</x:v>
      </x:c>
      <x:c r="AQ24" s="39">
        <x:v>1.885384678840637</x:v>
      </x:c>
      <x:c r="AR24" s="45">
        <x:v>-11.81573963165283</x:v>
      </x:c>
      <x:c r="AS24" s="39">
        <x:v>5.5144991874694824</x:v>
      </x:c>
      <x:c r="AT24" s="45">
        <x:v>-5.9968080520629883</x:v>
      </x:c>
      <x:c r="AU24" s="39">
        <x:v>2.226662397384644</x:v>
      </x:c>
      <x:c r="AV24" s="45">
        <x:v>-17.204799652099609</x:v>
      </x:c>
      <x:c r="AW24" s="39">
        <x:v>6.3480415344238281</x:v>
      </x:c>
      <x:c r="AX24" s="45">
        <x:v>-5.8627591133117676</x:v>
      </x:c>
      <x:c r="AY24" s="39">
        <x:v>2.2394518852233891</x:v>
      </x:c>
      <x:c r="AZ24" s="45">
        <x:v>-14.698800086975099</x:v>
      </x:c>
      <x:c r="BA24" s="40">
        <x:v>6.3279485702514648</x:v>
      </x:c>
    </x:row>
    <x:row r="25" spans="1:53" x14ac:dyDescent="0.2">
      <x:c r="A25" s="79" t="s">
        <x:v>311</x:v>
      </x:c>
      <x:c r="B25" s="45">
        <x:v>93.510970192030811</x:v>
      </x:c>
      <x:c r="C25" s="77">
        <x:v>1.9569705166177731</x:v>
      </x:c>
      <x:c r="D25" s="45">
        <x:v>241.05</x:v>
      </x:c>
      <x:c r="E25" s="77">
        <x:v>6.2356477148248288</x:v>
      </x:c>
      <x:c r="F25" s="45">
        <x:v>91.006232737500937</x:v>
      </x:c>
      <x:c r="G25" s="77">
        <x:v>1.9525238048279701</x:v>
      </x:c>
      <x:c r="H25" s="45">
        <x:v>231.53139999999999</x:v>
      </x:c>
      <x:c r="I25" s="39">
        <x:v>5.6170365746005233</x:v>
      </x:c>
      <x:c r="J25" s="45">
        <x:v>92.07503992477389</x:v>
      </x:c>
      <x:c r="K25" s="77">
        <x:v>2.8114224188453272</x:v>
      </x:c>
      <x:c r="L25" s="45">
        <x:v>238.042</x:v>
      </x:c>
      <x:c r="M25" s="39">
        <x:v>9.139087153540002</x:v>
      </x:c>
      <x:c r="N25" s="45">
        <x:v>93.619511055257988</x:v>
      </x:c>
      <x:c r="O25" s="77">
        <x:v>2.404714610430069</x:v>
      </x:c>
      <x:c r="P25" s="45">
        <x:v>244.82007999999999</x:v>
      </x:c>
      <x:c r="Q25" s="39">
        <x:v>7.1929069876250296</x:v>
      </x:c>
      <x:c r="R25" s="45">
        <x:v>93.798116721060637</x:v>
      </x:c>
      <x:c r="S25" s="77">
        <x:v>1.6992596530614441</x:v>
      </x:c>
      <x:c r="T25" s="45">
        <x:v>246.1627</x:v>
      </x:c>
      <x:c r="U25" s="39">
        <x:v>5.1740913884307478</x:v>
      </x:c>
      <x:c r="V25" s="45">
        <x:v>91.143624252257652</x:v>
      </x:c>
      <x:c r="W25" s="77">
        <x:v>1.6077177798742159</x:v>
      </x:c>
      <x:c r="X25" s="45">
        <x:v>237.20140000000001</x:v>
      </x:c>
      <x:c r="Y25" s="39">
        <x:v>5.7280362221949872</x:v>
      </x:c>
      <x:c r="Z25" s="45">
        <x:v>93.896990435454768</x:v>
      </x:c>
      <x:c r="AA25" s="77">
        <x:v>1.686923812563111</x:v>
      </x:c>
      <x:c r="AB25" s="45">
        <x:v>247.16200000000009</x:v>
      </x:c>
      <x:c r="AC25" s="39">
        <x:v>5.1286622991120563</x:v>
      </x:c>
      <x:c r="AD25" s="45">
        <x:v>0.3860202431678772</x:v>
      </x:c>
      <x:c r="AE25" s="39">
        <x:v>2.5836882591247559</x:v>
      </x:c>
      <x:c r="AF25" s="45">
        <x:v>6.1119999885559082</x:v>
      </x:c>
      <x:c r="AG25" s="39">
        <x:v>8.0738143920898438</x:v>
      </x:c>
      <x:c r="AH25" s="45">
        <x:v>2.89075779914856</x:v>
      </x:c>
      <x:c r="AI25" s="39">
        <x:v>2.5803220272064209</x:v>
      </x:c>
      <x:c r="AJ25" s="45">
        <x:v>15.630599975585939</x:v>
      </x:c>
      <x:c r="AK25" s="39">
        <x:v>7.6061997413635254</x:v>
      </x:c>
      <x:c r="AL25" s="45">
        <x:v>1.8219505548477171</x:v>
      </x:c>
      <x:c r="AM25" s="39">
        <x:v>3.278689861297607</x:v>
      </x:c>
      <x:c r="AN25" s="45">
        <x:v>9.119999885559082</x:v>
      </x:c>
      <x:c r="AO25" s="39">
        <x:v>10.479794502258301</x:v>
      </x:c>
      <x:c r="AP25" s="45">
        <x:v>0.2774793803691864</x:v>
      </x:c>
      <x:c r="AQ25" s="39">
        <x:v>2.9374077320098881</x:v>
      </x:c>
      <x:c r="AR25" s="45">
        <x:v>2.341919898986816</x:v>
      </x:c>
      <x:c r="AS25" s="39">
        <x:v>8.8340864181518555</x:v>
      </x:c>
      <x:c r="AT25" s="45">
        <x:v>9.8873712122440338E-2</x:v>
      </x:c>
      <x:c r="AU25" s="39">
        <x:v>2.3944091796875</x:v>
      </x:c>
      <x:c r="AV25" s="45">
        <x:v>0.99930000305175781</x:v>
      </x:c>
      <x:c r="AW25" s="39">
        <x:v>7.2852177619934082</x:v>
      </x:c>
      <x:c r="AX25" s="45">
        <x:v>2.753366231918335</x:v>
      </x:c>
      <x:c r="AY25" s="39">
        <x:v>2.3303365707397461</x:v>
      </x:c>
      <x:c r="AZ25" s="45">
        <x:v>9.9605998992919922</x:v>
      </x:c>
      <x:c r="BA25" s="40">
        <x:v>7.688535213470459</x:v>
      </x:c>
    </x:row>
    <x:row r="26" spans="1:53" x14ac:dyDescent="0.2">
      <x:c r="A26" s="79" t="s">
        <x:v>312</x:v>
      </x:c>
      <x:c r="B26" s="45">
        <x:v>90.362467891318161</x:v>
      </x:c>
      <x:c r="C26" s="77">
        <x:v>1.207295099334204</x:v>
      </x:c>
      <x:c r="D26" s="45">
        <x:v>233.10484</x:v>
      </x:c>
      <x:c r="E26" s="77">
        <x:v>4.2546389560690194</x:v>
      </x:c>
      <x:c r="F26" s="45">
        <x:v>88.042808048459221</x:v>
      </x:c>
      <x:c r="G26" s="77">
        <x:v>1.096922287960951</x:v>
      </x:c>
      <x:c r="H26" s="45">
        <x:v>226.73312000000001</x:v>
      </x:c>
      <x:c r="I26" s="39">
        <x:v>3.9089327649628181</x:v>
      </x:c>
      <x:c r="J26" s="45">
        <x:v>91.005329204996372</x:v>
      </x:c>
      <x:c r="K26" s="77">
        <x:v>1.1688820851482671</x:v>
      </x:c>
      <x:c r="L26" s="45">
        <x:v>235.19399999999999</x:v>
      </x:c>
      <x:c r="M26" s="39">
        <x:v>4.5429534446216806</x:v>
      </x:c>
      <x:c r="N26" s="45">
        <x:v>91.939287735560484</x:v>
      </x:c>
      <x:c r="O26" s="77">
        <x:v>1.310582280234831</x:v>
      </x:c>
      <x:c r="P26" s="45">
        <x:v>239.3519</x:v>
      </x:c>
      <x:c r="Q26" s="39">
        <x:v>4.4332901335689856</x:v>
      </x:c>
      <x:c r="R26" s="45">
        <x:v>92.916394520183857</x:v>
      </x:c>
      <x:c r="S26" s="77">
        <x:v>1.334706911484888</x:v>
      </x:c>
      <x:c r="T26" s="45">
        <x:v>241.46420000000001</x:v>
      </x:c>
      <x:c r="U26" s="39">
        <x:v>4.6419169414424051</x:v>
      </x:c>
      <x:c r="V26" s="45">
        <x:v>90.15479969422104</x:v>
      </x:c>
      <x:c r="W26" s="77">
        <x:v>1.2423884514326</x:v>
      </x:c>
      <x:c r="X26" s="45">
        <x:v>234.80430000000001</x:v>
      </x:c>
      <x:c r="Y26" s="39">
        <x:v>4.7328765404878164</x:v>
      </x:c>
      <x:c r="Z26" s="45">
        <x:v>87.783529960580594</x:v>
      </x:c>
      <x:c r="AA26" s="77">
        <x:v>1.162842492510606</x:v>
      </x:c>
      <x:c r="AB26" s="45">
        <x:v>230.05199999999999</x:v>
      </x:c>
      <x:c r="AC26" s="39">
        <x:v>4.2445555402054644</x:v>
      </x:c>
      <x:c r="AD26" s="45">
        <x:v>-2.5789380073547359</x:v>
      </x:c>
      <x:c r="AE26" s="39">
        <x:v>1.67623507976532</x:v>
      </x:c>
      <x:c r="AF26" s="45">
        <x:v>-3.052839994430542</x:v>
      </x:c>
      <x:c r="AG26" s="39">
        <x:v>6.0098423957824707</x:v>
      </x:c>
      <x:c r="AH26" s="45">
        <x:v>-0.25927808880805969</x:v>
      </x:c>
      <x:c r="AI26" s="39">
        <x:v>1.598574757575989</x:v>
      </x:c>
      <x:c r="AJ26" s="45">
        <x:v>3.3188800811767578</x:v>
      </x:c>
      <x:c r="AK26" s="39">
        <x:v>5.7702693939208984</x:v>
      </x:c>
      <x:c r="AL26" s="45">
        <x:v>-3.2217991352081299</x:v>
      </x:c>
      <x:c r="AM26" s="39">
        <x:v>1.648783802986145</x:v>
      </x:c>
      <x:c r="AN26" s="45">
        <x:v>-5.1420001983642578</x:v>
      </x:c>
      <x:c r="AO26" s="39">
        <x:v>6.2172884941101074</x:v>
      </x:c>
      <x:c r="AP26" s="45">
        <x:v>-4.1557579040527344</x:v>
      </x:c>
      <x:c r="AQ26" s="39">
        <x:v>1.752092599868774</x:v>
      </x:c>
      <x:c r="AR26" s="45">
        <x:v>-9.2999000549316406</x:v>
      </x:c>
      <x:c r="AS26" s="39">
        <x:v>6.1376147270202637</x:v>
      </x:c>
      <x:c r="AT26" s="45">
        <x:v>-5.1328644752502441</x:v>
      </x:c>
      <x:c r="AU26" s="39">
        <x:v>1.7702105045318599</x:v>
      </x:c>
      <x:c r="AV26" s="45">
        <x:v>-11.41219997406006</x:v>
      </x:c>
      <x:c r="AW26" s="39">
        <x:v>6.2899637222290039</x:v>
      </x:c>
      <x:c r="AX26" s="45">
        <x:v>-2.371269702911377</x:v>
      </x:c>
      <x:c r="AY26" s="39">
        <x:v>1.701684951782227</x:v>
      </x:c>
      <x:c r="AZ26" s="45">
        <x:v>-4.7522997856140137</x:v>
      </x:c>
      <x:c r="BA26" s="40">
        <x:v>6.3573870658874512</x:v>
      </x:c>
    </x:row>
    <x:row r="27" spans="1:53" x14ac:dyDescent="0.2">
      <x:c r="A27" s="79" t="s">
        <x:v>384</x:v>
      </x:c>
      <x:c r="B27" s="45">
        <x:v>85.255325708841752</x:v>
      </x:c>
      <x:c r="C27" s="77">
        <x:v>1.2569245900110979</x:v>
      </x:c>
      <x:c r="D27" s="45">
        <x:v>220.82877999999999</x:v>
      </x:c>
      <x:c r="E27" s="77">
        <x:v>4.2074642236506437</x:v>
      </x:c>
      <x:c r="F27" s="45">
        <x:v>82.022622686970479</x:v>
      </x:c>
      <x:c r="G27" s="77">
        <x:v>1.498266049077172</x:v>
      </x:c>
      <x:c r="H27" s="45">
        <x:v>211.59057999999999</x:v>
      </x:c>
      <x:c r="I27" s="39">
        <x:v>4.644455079877515</x:v>
      </x:c>
      <x:c r="J27" s="45">
        <x:v>85.637811013917087</x:v>
      </x:c>
      <x:c r="K27" s="77">
        <x:v>1.586560694178867</x:v>
      </x:c>
      <x:c r="L27" s="45">
        <x:v>214.47399999999999</x:v>
      </x:c>
      <x:c r="M27" s="39">
        <x:v>4.5782327376401311</x:v>
      </x:c>
      <x:c r="N27" s="45">
        <x:v>84.576584292252576</x:v>
      </x:c>
      <x:c r="O27" s="77">
        <x:v>1.2583382629277671</x:v>
      </x:c>
      <x:c r="P27" s="45">
        <x:v>218.78800000000001</x:v>
      </x:c>
      <x:c r="Q27" s="39">
        <x:v>3.6281076847993519</x:v>
      </x:c>
      <x:c r="R27" s="45">
        <x:v>79.774363825681306</x:v>
      </x:c>
      <x:c r="S27" s="77">
        <x:v>1.3765922539918181</x:v>
      </x:c>
      <x:c r="T27" s="45">
        <x:v>206.2628</x:v>
      </x:c>
      <x:c r="U27" s="39">
        <x:v>4.2317609025873191</x:v>
      </x:c>
      <x:c r="V27" s="45">
        <x:v>77.760174345342875</x:v>
      </x:c>
      <x:c r="W27" s="77">
        <x:v>0.99077352589243406</x:v>
      </x:c>
      <x:c r="X27" s="45">
        <x:v>201.53319999999999</x:v>
      </x:c>
      <x:c r="Y27" s="39">
        <x:v>3.317021178080322</x:v>
      </x:c>
      <x:c r="Z27" s="45">
        <x:v>79.623831625601241</x:v>
      </x:c>
      <x:c r="AA27" s="77">
        <x:v>0.91218630114276866</x:v>
      </x:c>
      <x:c r="AB27" s="45">
        <x:v>207.17400000000001</x:v>
      </x:c>
      <x:c r="AC27" s="39">
        <x:v>3.236317209550581</x:v>
      </x:c>
      <x:c r="AD27" s="45">
        <x:v>-5.6314940452575684</x:v>
      </x:c>
      <x:c r="AE27" s="39">
        <x:v>1.5530432462692261</x:v>
      </x:c>
      <x:c r="AF27" s="45">
        <x:v>-13.65478038787842</x:v>
      </x:c>
      <x:c r="AG27" s="39">
        <x:v>5.3081545829772949</x:v>
      </x:c>
      <x:c r="AH27" s="45">
        <x:v>-2.3987910747528081</x:v>
      </x:c>
      <x:c r="AI27" s="39">
        <x:v>1.75410521030426</x:v>
      </x:c>
      <x:c r="AJ27" s="45">
        <x:v>-4.4165802001953134</x:v>
      </x:c>
      <x:c r="AK27" s="39">
        <x:v>5.6608047485351563</x:v>
      </x:c>
      <x:c r="AL27" s="45">
        <x:v>-6.013979434967041</x:v>
      </x:c>
      <x:c r="AM27" s="39">
        <x:v>1.830098032951355</x:v>
      </x:c>
      <x:c r="AN27" s="45">
        <x:v>-7.3000001907348633</x:v>
      </x:c>
      <x:c r="AO27" s="39">
        <x:v>5.606600284576416</x:v>
      </x:c>
      <x:c r="AP27" s="45">
        <x:v>-4.9527525901794434</x:v>
      </x:c>
      <x:c r="AQ27" s="39">
        <x:v>1.554187536239624</x:v>
      </x:c>
      <x:c r="AR27" s="45">
        <x:v>-11.61400032043457</x:v>
      </x:c>
      <x:c r="AS27" s="39">
        <x:v>4.861781120300293</x:v>
      </x:c>
      <x:c r="AT27" s="45">
        <x:v>-0.15053220093250269</x:v>
      </x:c>
      <x:c r="AU27" s="39">
        <x:v>1.6513903141021731</x:v>
      </x:c>
      <x:c r="AV27" s="45">
        <x:v>0.91119998693466187</x:v>
      </x:c>
      <x:c r="AW27" s="39">
        <x:v>5.3274335861206046</x:v>
      </x:c>
      <x:c r="AX27" s="45">
        <x:v>1.8636572360992429</x:v>
      </x:c>
      <x:c r="AY27" s="39">
        <x:v>1.3467427492141719</x:v>
      </x:c>
      <x:c r="AZ27" s="45">
        <x:v>5.6407999992370614</x:v>
      </x:c>
      <x:c r="BA27" s="40">
        <x:v>4.6342616081237793</x:v>
      </x:c>
    </x:row>
    <x:row r="28" spans="1:53" x14ac:dyDescent="0.2">
      <x:c r="A28" s="79" t="s">
        <x:v>313</x:v>
      </x:c>
      <x:c r="B28" s="45" t="s">
        <x:v>263</x:v>
      </x:c>
      <x:c r="C28" s="77" t="s">
        <x:v>263</x:v>
      </x:c>
      <x:c r="D28" s="45" t="s">
        <x:v>263</x:v>
      </x:c>
      <x:c r="E28" s="77" t="s">
        <x:v>263</x:v>
      </x:c>
      <x:c r="F28" s="45">
        <x:v>107.3816639728818</x:v>
      </x:c>
      <x:c r="G28" s="77">
        <x:v>3.2530473850901118</x:v>
      </x:c>
      <x:c r="H28" s="45">
        <x:v>276.52283999999997</x:v>
      </x:c>
      <x:c r="I28" s="39">
        <x:v>7.8739054315965271</x:v>
      </x:c>
      <x:c r="J28" s="45">
        <x:v>104.0921969140052</x:v>
      </x:c>
      <x:c r="K28" s="77">
        <x:v>2.4087403054449061</x:v>
      </x:c>
      <x:c r="L28" s="45">
        <x:v>270.25799999999998</x:v>
      </x:c>
      <x:c r="M28" s="39">
        <x:v>7.530000730411655</x:v>
      </x:c>
      <x:c r="N28" s="45">
        <x:v>104.9086868739483</x:v>
      </x:c>
      <x:c r="O28" s="77">
        <x:v>1.8211747998330641</x:v>
      </x:c>
      <x:c r="P28" s="45">
        <x:v>274.62222000000003</x:v>
      </x:c>
      <x:c r="Q28" s="39">
        <x:v>5.8913489074320182</x:v>
      </x:c>
      <x:c r="R28" s="45">
        <x:v>103.3583395465533</x:v>
      </x:c>
      <x:c r="S28" s="77">
        <x:v>2.1562580762270249</x:v>
      </x:c>
      <x:c r="T28" s="45">
        <x:v>269.3082</x:v>
      </x:c>
      <x:c r="U28" s="39">
        <x:v>6.0558519760847878</x:v>
      </x:c>
      <x:c r="V28" s="45">
        <x:v>108.49326755820741</x:v>
      </x:c>
      <x:c r="W28" s="77">
        <x:v>1.890850671369027</x:v>
      </x:c>
      <x:c r="X28" s="45">
        <x:v>285.0598</x:v>
      </x:c>
      <x:c r="Y28" s="39">
        <x:v>6.1001863040766597</x:v>
      </x:c>
      <x:c r="Z28" s="45">
        <x:v>107.0710768759504</x:v>
      </x:c>
      <x:c r="AA28" s="77">
        <x:v>1.8782384451176271</x:v>
      </x:c>
      <x:c r="AB28" s="45">
        <x:v>280.11840000000001</x:v>
      </x:c>
      <x:c r="AC28" s="39">
        <x:v>5.9001531065468464</x:v>
      </x:c>
      <x:c r="AD28" s="45" t="s">
        <x:v>263</x:v>
      </x:c>
      <x:c r="AE28" s="39" t="s">
        <x:v>263</x:v>
      </x:c>
      <x:c r="AF28" s="45" t="s">
        <x:v>263</x:v>
      </x:c>
      <x:c r="AG28" s="39" t="s">
        <x:v>263</x:v>
      </x:c>
      <x:c r="AH28" s="45">
        <x:v>-0.31058710813522339</x:v>
      </x:c>
      <x:c r="AI28" s="39">
        <x:v>3.7563409805297852</x:v>
      </x:c>
      <x:c r="AJ28" s="45">
        <x:v>3.5955600738525391</x:v>
      </x:c>
      <x:c r="AK28" s="39">
        <x:v>9.8392171859741211</x:v>
      </x:c>
      <x:c r="AL28" s="45">
        <x:v>2.9788799285888672</x:v>
      </x:c>
      <x:c r="AM28" s="39">
        <x:v>3.0544736385345459</x:v>
      </x:c>
      <x:c r="AN28" s="45">
        <x:v>9.8604001998901367</x:v>
      </x:c>
      <x:c r="AO28" s="39">
        <x:v>9.566227912902832</x:v>
      </x:c>
      <x:c r="AP28" s="45">
        <x:v>2.162389993667603</x:v>
      </x:c>
      <x:c r="AQ28" s="39">
        <x:v>2.6161913871765141</x:v>
      </x:c>
      <x:c r="AR28" s="45">
        <x:v>5.4961800575256348</x:v>
      </x:c>
      <x:c r="AS28" s="39">
        <x:v>8.3378534317016602</x:v>
      </x:c>
      <x:c r="AT28" s="45">
        <x:v>3.7127373218536381</x:v>
      </x:c>
      <x:c r="AU28" s="39">
        <x:v>2.859585285186768</x:v>
      </x:c>
      <x:c r="AV28" s="45">
        <x:v>10.81019973754883</x:v>
      </x:c>
      <x:c r="AW28" s="39">
        <x:v>8.4548892974853516</x:v>
      </x:c>
      <x:c r="AX28" s="45">
        <x:v>-1.42219066619873</x:v>
      </x:c>
      <x:c r="AY28" s="39">
        <x:v>2.6651632785797119</x:v>
      </x:c>
      <x:c r="AZ28" s="45">
        <x:v>-4.9414000511169434</x:v>
      </x:c>
      <x:c r="BA28" s="40">
        <x:v>8.4867000579833984</x:v>
      </x:c>
    </x:row>
    <x:row r="29" spans="1:53" x14ac:dyDescent="0.2">
      <x:c r="A29" s="79" t="s">
        <x:v>314</x:v>
      </x:c>
      <x:c r="B29" s="45">
        <x:v>95.692461664003986</x:v>
      </x:c>
      <x:c r="C29" s="77">
        <x:v>1.873884766043316</x:v>
      </x:c>
      <x:c r="D29" s="45">
        <x:v>246.75182000000009</x:v>
      </x:c>
      <x:c r="E29" s="77">
        <x:v>5.893479252769545</x:v>
      </x:c>
      <x:c r="F29" s="45">
        <x:v>95.804236648863963</x:v>
      </x:c>
      <x:c r="G29" s="77">
        <x:v>1.6910105143499079</x:v>
      </x:c>
      <x:c r="H29" s="45">
        <x:v>242.46768</x:v>
      </x:c>
      <x:c r="I29" s="39">
        <x:v>5.2335678606186002</x:v>
      </x:c>
      <x:c r="J29" s="45">
        <x:v>93.042991246234394</x:v>
      </x:c>
      <x:c r="K29" s="77">
        <x:v>1.683005509436869</x:v>
      </x:c>
      <x:c r="L29" s="45">
        <x:v>238.79</x:v>
      </x:c>
      <x:c r="M29" s="39">
        <x:v>3.5374579856162049</x:v>
      </x:c>
      <x:c r="N29" s="45">
        <x:v>92.781801873620822</x:v>
      </x:c>
      <x:c r="O29" s="77">
        <x:v>1.1469929020892879</x:v>
      </x:c>
      <x:c r="P29" s="45">
        <x:v>241.03442000000001</x:v>
      </x:c>
      <x:c r="Q29" s="39">
        <x:v>3.3400097771862849</x:v>
      </x:c>
      <x:c r="R29" s="45">
        <x:v>93.567554356960969</x:v>
      </x:c>
      <x:c r="S29" s="77">
        <x:v>1.6677054357897301</x:v>
      </x:c>
      <x:c r="T29" s="45">
        <x:v>241.3921</x:v>
      </x:c>
      <x:c r="U29" s="39">
        <x:v>5.0188170394166516</x:v>
      </x:c>
      <x:c r="V29" s="45">
        <x:v>93.777235327318124</x:v>
      </x:c>
      <x:c r="W29" s="77">
        <x:v>1.836497258674799</x:v>
      </x:c>
      <x:c r="X29" s="45">
        <x:v>241.4991</x:v>
      </x:c>
      <x:c r="Y29" s="39">
        <x:v>5.5846667287413911</x:v>
      </x:c>
      <x:c r="Z29" s="45">
        <x:v>88.902861721285021</x:v>
      </x:c>
      <x:c r="AA29" s="77">
        <x:v>1.57547910384804</x:v>
      </x:c>
      <x:c r="AB29" s="45">
        <x:v>232.06429999999989</x:v>
      </x:c>
      <x:c r="AC29" s="39">
        <x:v>5.1045519140055466</x:v>
      </x:c>
      <x:c r="AD29" s="45">
        <x:v>-6.7895998954772949</x:v>
      </x:c>
      <x:c r="AE29" s="39">
        <x:v>2.4481785297393799</x:v>
      </x:c>
      <x:c r="AF29" s="45">
        <x:v>-14.687520027160639</x:v>
      </x:c>
      <x:c r="AG29" s="39">
        <x:v>7.7967653274536133</x:v>
      </x:c>
      <x:c r="AH29" s="45">
        <x:v>-6.9013748168945313</x:v>
      </x:c>
      <x:c r="AI29" s="39">
        <x:v>2.3112010955810551</x:v>
      </x:c>
      <x:c r="AJ29" s="45">
        <x:v>-10.40338039398193</x:v>
      </x:c>
      <x:c r="AK29" s="39">
        <x:v>7.3107237815856934</x:v>
      </x:c>
      <x:c r="AL29" s="45">
        <x:v>-4.140129566192627</x:v>
      </x:c>
      <x:c r="AM29" s="39">
        <x:v>2.305350780487061</x:v>
      </x:c>
      <x:c r="AN29" s="45">
        <x:v>-6.7256999015808114</x:v>
      </x:c>
      <x:c r="AO29" s="39">
        <x:v>6.210479736328125</x:v>
      </x:c>
      <x:c r="AP29" s="45">
        <x:v>-3.878940105438232</x:v>
      </x:c>
      <x:c r="AQ29" s="39">
        <x:v>1.9487757682800291</x:v>
      </x:c>
      <x:c r="AR29" s="45">
        <x:v>-8.9701204299926758</x:v>
      </x:c>
      <x:c r="AS29" s="39">
        <x:v>6.1001734733581543</x:v>
      </x:c>
      <x:c r="AT29" s="45">
        <x:v>-4.6646924018859863</x:v>
      </x:c>
      <x:c r="AU29" s="39">
        <x:v>2.294204950332642</x:v>
      </x:c>
      <x:c r="AV29" s="45">
        <x:v>-9.3277997970581055</x:v>
      </x:c>
      <x:c r="AW29" s="39">
        <x:v>7.1585593223571777</x:v>
      </x:c>
      <x:c r="AX29" s="45">
        <x:v>-4.8743734359741211</x:v>
      </x:c>
      <x:c r="AY29" s="39">
        <x:v>2.419681072235107</x:v>
      </x:c>
      <x:c r="AZ29" s="45">
        <x:v>-9.4348001480102539</x:v>
      </x:c>
      <x:c r="BA29" s="40">
        <x:v>7.5660395622253418</x:v>
      </x:c>
    </x:row>
    <x:row r="30" spans="1:53" x14ac:dyDescent="0.2">
      <x:c r="A30" s="79" t="s">
        <x:v>315</x:v>
      </x:c>
      <x:c r="B30" s="45">
        <x:v>100.5361932859518</x:v>
      </x:c>
      <x:c r="C30" s="77">
        <x:v>2.752268916009609</x:v>
      </x:c>
      <x:c r="D30" s="45">
        <x:v>257.96854000000002</x:v>
      </x:c>
      <x:c r="E30" s="77">
        <x:v>8.243905945296806</x:v>
      </x:c>
      <x:c r="F30" s="45">
        <x:v>91.015391443185834</x:v>
      </x:c>
      <x:c r="G30" s="77">
        <x:v>2.0900903708237322</x:v>
      </x:c>
      <x:c r="H30" s="45">
        <x:v>233.66568000000001</x:v>
      </x:c>
      <x:c r="I30" s="39">
        <x:v>6.2620337498851049</x:v>
      </x:c>
      <x:c r="J30" s="45">
        <x:v>94.094010252128484</x:v>
      </x:c>
      <x:c r="K30" s="77">
        <x:v>2.206247423633648</x:v>
      </x:c>
      <x:c r="L30" s="45">
        <x:v>241.61</x:v>
      </x:c>
      <x:c r="M30" s="39">
        <x:v>6.3591163694337292</x:v>
      </x:c>
      <x:c r="N30" s="45">
        <x:v>93.523965742823634</x:v>
      </x:c>
      <x:c r="O30" s="77">
        <x:v>2.187803865368859</x:v>
      </x:c>
      <x:c r="P30" s="45">
        <x:v>241.95359999999999</x:v>
      </x:c>
      <x:c r="Q30" s="39">
        <x:v>6.3852648861793622</x:v>
      </x:c>
      <x:c r="R30" s="45">
        <x:v>88.225540865712674</x:v>
      </x:c>
      <x:c r="S30" s="77">
        <x:v>1.743890869990649</x:v>
      </x:c>
      <x:c r="T30" s="45">
        <x:v>226.82259999999999</x:v>
      </x:c>
      <x:c r="U30" s="39">
        <x:v>5.2551632420067493</x:v>
      </x:c>
      <x:c r="V30" s="45">
        <x:v>86.467626248816231</x:v>
      </x:c>
      <x:c r="W30" s="77">
        <x:v>1.6092505851010559</x:v>
      </x:c>
      <x:c r="X30" s="45">
        <x:v>223.94649999999999</x:v>
      </x:c>
      <x:c r="Y30" s="39">
        <x:v>5.0690741453691492</x:v>
      </x:c>
      <x:c r="Z30" s="45">
        <x:v>92.753533798282547</x:v>
      </x:c>
      <x:c r="AA30" s="77">
        <x:v>1.8791632969494061</x:v>
      </x:c>
      <x:c r="AB30" s="45">
        <x:v>242.53519999999989</x:v>
      </x:c>
      <x:c r="AC30" s="39">
        <x:v>6.0554529343050314</x:v>
      </x:c>
      <x:c r="AD30" s="45">
        <x:v>-7.7826595306396484</x:v>
      </x:c>
      <x:c r="AE30" s="39">
        <x:v>3.3326025009155269</x:v>
      </x:c>
      <x:c r="AF30" s="45">
        <x:v>-15.433340072631839</x:v>
      </x:c>
      <x:c r="AG30" s="39">
        <x:v>10.22890472412109</x:v>
      </x:c>
      <x:c r="AH30" s="45">
        <x:v>1.7381423711776729</x:v>
      </x:c>
      <x:c r="AI30" s="39">
        <x:v>2.8106462955474849</x:v>
      </x:c>
      <x:c r="AJ30" s="45">
        <x:v>8.8695201873779297</x:v>
      </x:c>
      <x:c r="AK30" s="39">
        <x:v>8.711003303527832</x:v>
      </x:c>
      <x:c r="AL30" s="45">
        <x:v>-1.340476512908936</x:v>
      </x:c>
      <x:c r="AM30" s="39">
        <x:v>2.898065328598022</x:v>
      </x:c>
      <x:c r="AN30" s="45">
        <x:v>0.92519998550415039</x:v>
      </x:c>
      <x:c r="AO30" s="39">
        <x:v>8.7810516357421875</x:v>
      </x:c>
      <x:c r="AP30" s="45">
        <x:v>-0.77043193578720093</x:v>
      </x:c>
      <x:c r="AQ30" s="39">
        <x:v>2.8840494155883789</x:v>
      </x:c>
      <x:c r="AR30" s="45">
        <x:v>0.58160001039505005</x:v>
      </x:c>
      <x:c r="AS30" s="39">
        <x:v>8.8000068664550781</x:v>
      </x:c>
      <x:c r="AT30" s="45">
        <x:v>4.5279927253723136</x:v>
      </x:c>
      <x:c r="AU30" s="39">
        <x:v>2.5636711120605469</x:v>
      </x:c>
      <x:c r="AV30" s="45">
        <x:v>15.7125997543335</x:v>
      </x:c>
      <x:c r="AW30" s="39">
        <x:v>8.0178079605102539</x:v>
      </x:c>
      <x:c r="AX30" s="45">
        <x:v>6.2859077453613281</x:v>
      </x:c>
      <x:c r="AY30" s="39">
        <x:v>2.4740538597106929</x:v>
      </x:c>
      <x:c r="AZ30" s="45">
        <x:v>18.588699340820309</x:v>
      </x:c>
      <x:c r="BA30" s="40">
        <x:v>7.8970894813537598</x:v>
      </x:c>
    </x:row>
    <x:row r="31" spans="1:53" x14ac:dyDescent="0.2">
      <x:c r="A31" s="79" t="s">
        <x:v>316</x:v>
      </x:c>
      <x:c r="B31" s="45">
        <x:v>92.382061016689875</x:v>
      </x:c>
      <x:c r="C31" s="77">
        <x:v>2.1394068481297608</x:v>
      </x:c>
      <x:c r="D31" s="45">
        <x:v>236.42316</x:v>
      </x:c>
      <x:c r="E31" s="77">
        <x:v>6.5536577987105726</x:v>
      </x:c>
      <x:c r="F31" s="45">
        <x:v>92.581174260775313</x:v>
      </x:c>
      <x:c r="G31" s="77">
        <x:v>3.1310492500187479</x:v>
      </x:c>
      <x:c r="H31" s="45">
        <x:v>237.70056000000011</x:v>
      </x:c>
      <x:c r="I31" s="39">
        <x:v>8.5922474393432182</x:v>
      </x:c>
      <x:c r="J31" s="45">
        <x:v>89.223877658372089</x:v>
      </x:c>
      <x:c r="K31" s="77">
        <x:v>2.5233975866817171</x:v>
      </x:c>
      <x:c r="L31" s="45">
        <x:v>228.69399999999999</x:v>
      </x:c>
      <x:c r="M31" s="39">
        <x:v>7.1162388942474601</x:v>
      </x:c>
      <x:c r="N31" s="45">
        <x:v>99.0771934665825</x:v>
      </x:c>
      <x:c r="O31" s="77">
        <x:v>2.1478730598898621</x:v>
      </x:c>
      <x:c r="P31" s="45">
        <x:v>254.29194000000001</x:v>
      </x:c>
      <x:c r="Q31" s="39">
        <x:v>6.339649767360978</x:v>
      </x:c>
      <x:c r="R31" s="45">
        <x:v>99.722972883210545</x:v>
      </x:c>
      <x:c r="S31" s="77">
        <x:v>1.767723025556287</x:v>
      </x:c>
      <x:c r="T31" s="45">
        <x:v>257.75650000000002</x:v>
      </x:c>
      <x:c r="U31" s="39">
        <x:v>5.7656995654859102</x:v>
      </x:c>
      <x:c r="V31" s="45">
        <x:v>100.3891157464646</x:v>
      </x:c>
      <x:c r="W31" s="77">
        <x:v>2.0238930856001671</x:v>
      </x:c>
      <x:c r="X31" s="45">
        <x:v>258.11090000000002</x:v>
      </x:c>
      <x:c r="Y31" s="39">
        <x:v>5.5461032266408123</x:v>
      </x:c>
      <x:c r="Z31" s="45">
        <x:v>105.200687672786</x:v>
      </x:c>
      <x:c r="AA31" s="77">
        <x:v>2.557473219951802</x:v>
      </x:c>
      <x:c r="AB31" s="45">
        <x:v>271.86070000000001</x:v>
      </x:c>
      <x:c r="AC31" s="39">
        <x:v>7.702818007896723</x:v>
      </x:c>
      <x:c r="AD31" s="45">
        <x:v>12.81862640380859</x:v>
      </x:c>
      <x:c r="AE31" s="39">
        <x:v>3.3343262672424321</x:v>
      </x:c>
      <x:c r="AF31" s="45">
        <x:v>35.437538146972663</x:v>
      </x:c>
      <x:c r="AG31" s="39">
        <x:v>10.113547325134279</x:v>
      </x:c>
      <x:c r="AH31" s="45">
        <x:v>12.61951351165771</x:v>
      </x:c>
      <x:c r="AI31" s="39">
        <x:v>4.0427885055541992</x:v>
      </x:c>
      <x:c r="AJ31" s="45">
        <x:v>34.160140991210938</x:v>
      </x:c>
      <x:c r="AK31" s="39">
        <x:v>11.53950309753418</x:v>
      </x:c>
      <x:c r="AL31" s="45">
        <x:v>15.976810455322269</x:v>
      </x:c>
      <x:c r="AM31" s="39">
        <x:v>3.5927989482879639</x:v>
      </x:c>
      <x:c r="AN31" s="45">
        <x:v>43.166698455810547</x:v>
      </x:c>
      <x:c r="AO31" s="39">
        <x:v>10.486861228942869</x:v>
      </x:c>
      <x:c r="AP31" s="45">
        <x:v>6.1234941482543954</x:v>
      </x:c>
      <x:c r="AQ31" s="39">
        <x:v>3.3397645950317378</x:v>
      </x:c>
      <x:c r="AR31" s="45">
        <x:v>17.568759918212891</x:v>
      </x:c>
      <x:c r="AS31" s="39">
        <x:v>9.9762001037597656</x:v>
      </x:c>
      <x:c r="AT31" s="45">
        <x:v>5.477715015411377</x:v>
      </x:c>
      <x:c r="AU31" s="39">
        <x:v>3.1089410781860352</x:v>
      </x:c>
      <x:c r="AV31" s="45">
        <x:v>14.10420036315918</x:v>
      </x:c>
      <x:c r="AW31" s="39">
        <x:v>9.621678352355957</x:v>
      </x:c>
      <x:c r="AX31" s="45">
        <x:v>4.8115720748901367</x:v>
      </x:c>
      <x:c r="AY31" s="39">
        <x:v>3.261412620544434</x:v>
      </x:c>
      <x:c r="AZ31" s="45">
        <x:v>13.749799728393549</x:v>
      </x:c>
      <x:c r="BA31" s="40">
        <x:v>9.4917154312133789</x:v>
      </x:c>
    </x:row>
    <x:row r="32" spans="1:53" x14ac:dyDescent="0.2">
      <x:c r="A32" s="79" t="s">
        <x:v>378</x:v>
      </x:c>
      <x:c r="B32" s="45">
        <x:v>87.90203487570686</x:v>
      </x:c>
      <x:c r="C32" s="77">
        <x:v>1.6619309354223819</x:v>
      </x:c>
      <x:c r="D32" s="45">
        <x:v>225.56474000000011</x:v>
      </x:c>
      <x:c r="E32" s="77">
        <x:v>5.0777508558711233</x:v>
      </x:c>
      <x:c r="F32" s="45">
        <x:v>82.756629598411095</x:v>
      </x:c>
      <x:c r="G32" s="77">
        <x:v>1.600878490637758</x:v>
      </x:c>
      <x:c r="H32" s="45">
        <x:v>211.80869999999999</x:v>
      </x:c>
      <x:c r="I32" s="39">
        <x:v>5.0241522874013036</x:v>
      </x:c>
      <x:c r="J32" s="45">
        <x:v>79.147756693694419</x:v>
      </x:c>
      <x:c r="K32" s="77">
        <x:v>1.412646905937071</x:v>
      </x:c>
      <x:c r="L32" s="45">
        <x:v>205.03</x:v>
      </x:c>
      <x:c r="M32" s="39">
        <x:v>4.9440409585681948</x:v>
      </x:c>
      <x:c r="N32" s="45">
        <x:v>81.870792038771683</x:v>
      </x:c>
      <x:c r="O32" s="77">
        <x:v>1.513897090902325</x:v>
      </x:c>
      <x:c r="P32" s="45">
        <x:v>210.74938</x:v>
      </x:c>
      <x:c r="Q32" s="39">
        <x:v>5.0762651035776294</x:v>
      </x:c>
      <x:c r="R32" s="45">
        <x:v>77.535861314528688</x:v>
      </x:c>
      <x:c r="S32" s="77">
        <x:v>1.1940789326482399</x:v>
      </x:c>
      <x:c r="T32" s="45">
        <x:v>200.26349999999999</x:v>
      </x:c>
      <x:c r="U32" s="39">
        <x:v>3.876635830577416</x:v>
      </x:c>
      <x:c r="V32" s="45">
        <x:v>80.349963716525281</x:v>
      </x:c>
      <x:c r="W32" s="77">
        <x:v>1.060778342465817</x:v>
      </x:c>
      <x:c r="X32" s="45">
        <x:v>206.86429999999999</x:v>
      </x:c>
      <x:c r="Y32" s="39">
        <x:v>4.0816236099709462</x:v>
      </x:c>
      <x:c r="Z32" s="45">
        <x:v>80.146294875187252</x:v>
      </x:c>
      <x:c r="AA32" s="77">
        <x:v>1.1759155156520931</x:v>
      </x:c>
      <x:c r="AB32" s="45">
        <x:v>206.5351</x:v>
      </x:c>
      <x:c r="AC32" s="39">
        <x:v>3.97663037055595</x:v>
      </x:c>
      <x:c r="AD32" s="45">
        <x:v>-7.7557401657104492</x:v>
      </x:c>
      <x:c r="AE32" s="39">
        <x:v>2.0358762741088872</x:v>
      </x:c>
      <x:c r="AF32" s="45">
        <x:v>-19.02964019775391</x:v>
      </x:c>
      <x:c r="AG32" s="39">
        <x:v>6.4495844841003418</x:v>
      </x:c>
      <x:c r="AH32" s="45">
        <x:v>-2.6103346347808838</x:v>
      </x:c>
      <x:c r="AI32" s="39">
        <x:v>1.9863507747650151</x:v>
      </x:c>
      <x:c r="AJ32" s="45">
        <x:v>-5.2736001014709473</x:v>
      </x:c>
      <x:c r="AK32" s="39">
        <x:v>6.4074716567993164</x:v>
      </x:c>
      <x:c r="AL32" s="45">
        <x:v>0.99853819608688354</x:v>
      </x:c>
      <x:c r="AM32" s="39">
        <x:v>1.8380284309387209</x:v>
      </x:c>
      <x:c r="AN32" s="45">
        <x:v>1.505100011825562</x:v>
      </x:c>
      <x:c r="AO32" s="39">
        <x:v>6.3448505401611328</x:v>
      </x:c>
      <x:c r="AP32" s="45">
        <x:v>-1.7244971990585329</x:v>
      </x:c>
      <x:c r="AQ32" s="39">
        <x:v>1.9169406890869141</x:v>
      </x:c>
      <x:c r="AR32" s="45">
        <x:v>-4.2142801284790039</x:v>
      </x:c>
      <x:c r="AS32" s="39">
        <x:v>6.4484148025512704</x:v>
      </x:c>
      <x:c r="AT32" s="45">
        <x:v>2.6104335784912109</x:v>
      </x:c>
      <x:c r="AU32" s="39">
        <x:v>1.6758884191513059</x:v>
      </x:c>
      <x:c r="AV32" s="45">
        <x:v>6.2715997695922852</x:v>
      </x:c>
      <x:c r="AW32" s="39">
        <x:v>5.5535478591918954</x:v>
      </x:c>
      <x:c r="AX32" s="45">
        <x:v>-0.20366884768009191</x:v>
      </x:c>
      <x:c r="AY32" s="39">
        <x:v>1.5836755037307739</x:v>
      </x:c>
      <x:c r="AZ32" s="45">
        <x:v>-0.32919999957084661</x:v>
      </x:c>
      <x:c r="BA32" s="40">
        <x:v>5.6985297203063956</x:v>
      </x:c>
    </x:row>
    <x:row r="33" spans="1:53" x14ac:dyDescent="0.2">
      <x:c r="A33" s="79" t="s">
        <x:v>317</x:v>
      </x:c>
      <x:c r="B33" s="45" t="s">
        <x:v>263</x:v>
      </x:c>
      <x:c r="C33" s="77" t="s">
        <x:v>263</x:v>
      </x:c>
      <x:c r="D33" s="45" t="s">
        <x:v>263</x:v>
      </x:c>
      <x:c r="E33" s="77" t="s">
        <x:v>263</x:v>
      </x:c>
      <x:c r="F33" s="45">
        <x:v>89.80643137771861</x:v>
      </x:c>
      <x:c r="G33" s="77">
        <x:v>1.777938103267783</x:v>
      </x:c>
      <x:c r="H33" s="45">
        <x:v>232.84003999999999</x:v>
      </x:c>
      <x:c r="I33" s="39">
        <x:v>5.8815451020225202</x:v>
      </x:c>
      <x:c r="J33" s="45">
        <x:v>88.070713100873888</x:v>
      </x:c>
      <x:c r="K33" s="77">
        <x:v>1.766956576025817</x:v>
      </x:c>
      <x:c r="L33" s="45">
        <x:v>227.10600000000011</x:v>
      </x:c>
      <x:c r="M33" s="39">
        <x:v>5.1807602723924511</x:v>
      </x:c>
      <x:c r="N33" s="45">
        <x:v>89.110157140394705</x:v>
      </x:c>
      <x:c r="O33" s="77">
        <x:v>1.3632813825619079</x:v>
      </x:c>
      <x:c r="P33" s="45">
        <x:v>232.32592</x:v>
      </x:c>
      <x:c r="Q33" s="39">
        <x:v>4.3810943113792931</x:v>
      </x:c>
      <x:c r="R33" s="45">
        <x:v>86.497023084535499</x:v>
      </x:c>
      <x:c r="S33" s="77">
        <x:v>1.38706160523387</x:v>
      </x:c>
      <x:c r="T33" s="45">
        <x:v>224.93129999999999</x:v>
      </x:c>
      <x:c r="U33" s="39">
        <x:v>4.713716750656185</x:v>
      </x:c>
      <x:c r="V33" s="45">
        <x:v>91.386365908057158</x:v>
      </x:c>
      <x:c r="W33" s="77">
        <x:v>1.107142292239045</x:v>
      </x:c>
      <x:c r="X33" s="45">
        <x:v>236.44669999999999</x:v>
      </x:c>
      <x:c r="Y33" s="39">
        <x:v>4.0120344230410776</x:v>
      </x:c>
      <x:c r="Z33" s="45">
        <x:v>87.208412175687101</x:v>
      </x:c>
      <x:c r="AA33" s="77">
        <x:v>1.295839682955688</x:v>
      </x:c>
      <x:c r="AB33" s="45">
        <x:v>227.2375000000001</x:v>
      </x:c>
      <x:c r="AC33" s="39">
        <x:v>4.0160281182614517</x:v>
      </x:c>
      <x:c r="AD33" s="45" t="s">
        <x:v>263</x:v>
      </x:c>
      <x:c r="AE33" s="39" t="s">
        <x:v>263</x:v>
      </x:c>
      <x:c r="AF33" s="45" t="s">
        <x:v>263</x:v>
      </x:c>
      <x:c r="AG33" s="39" t="s">
        <x:v>263</x:v>
      </x:c>
      <x:c r="AH33" s="45">
        <x:v>-2.598019123077393</x:v>
      </x:c>
      <x:c r="AI33" s="39">
        <x:v>2.200060129165649</x:v>
      </x:c>
      <x:c r="AJ33" s="45">
        <x:v>-5.6025400161743164</x:v>
      </x:c>
      <x:c r="AK33" s="39">
        <x:v>7.1218714714050293</x:v>
      </x:c>
      <x:c r="AL33" s="45">
        <x:v>-0.86230093240737915</x:v>
      </x:c>
      <x:c r="AM33" s="39">
        <x:v>2.191195011138916</x:v>
      </x:c>
      <x:c r="AN33" s="45">
        <x:v>0.1315000057220459</x:v>
      </x:c>
      <x:c r="AO33" s="39">
        <x:v>6.555056095123291</x:v>
      </x:c>
      <x:c r="AP33" s="45">
        <x:v>-1.901744961738586</x:v>
      </x:c>
      <x:c r="AQ33" s="39">
        <x:v>1.8808871507644651</x:v>
      </x:c>
      <x:c r="AR33" s="45">
        <x:v>-5.0884199142456046</x:v>
      </x:c>
      <x:c r="AS33" s="39">
        <x:v>5.9432706832885742</x:v>
      </x:c>
      <x:c r="AT33" s="45">
        <x:v>0.71138906478881836</x:v>
      </x:c>
      <x:c r="AU33" s="39">
        <x:v>1.898193955421448</x:v>
      </x:c>
      <x:c r="AV33" s="45">
        <x:v>2.3062000274658199</x:v>
      </x:c>
      <x:c r="AW33" s="39">
        <x:v>6.1925444602966309</x:v>
      </x:c>
      <x:c r="AX33" s="45">
        <x:v>-4.1779537200927734</x:v>
      </x:c>
      <x:c r="AY33" s="39">
        <x:v>1.704395651817322</x:v>
      </x:c>
      <x:c r="AZ33" s="45">
        <x:v>-9.2091999053955078</x:v>
      </x:c>
      <x:c r="BA33" s="40">
        <x:v>5.6766982078552246</x:v>
      </x:c>
    </x:row>
    <x:row r="34" spans="1:53" x14ac:dyDescent="0.2">
      <x:c r="A34" s="79" t="s">
        <x:v>318</x:v>
      </x:c>
      <x:c r="B34" s="45">
        <x:v>85.444118746394182</x:v>
      </x:c>
      <x:c r="C34" s="77">
        <x:v>1.8522734991101879</x:v>
      </x:c>
      <x:c r="D34" s="45">
        <x:v>220.95344</x:v>
      </x:c>
      <x:c r="E34" s="77">
        <x:v>5.3263827516805433</x:v>
      </x:c>
      <x:c r="F34" s="45">
        <x:v>85.268787656452702</x:v>
      </x:c>
      <x:c r="G34" s="77">
        <x:v>2.1798841910378242</x:v>
      </x:c>
      <x:c r="H34" s="45">
        <x:v>215.42295999999999</x:v>
      </x:c>
      <x:c r="I34" s="39">
        <x:v>5.2443058928613251</x:v>
      </x:c>
      <x:c r="J34" s="45">
        <x:v>78.939275324693142</x:v>
      </x:c>
      <x:c r="K34" s="77">
        <x:v>1.0775081214738971</x:v>
      </x:c>
      <x:c r="L34" s="45">
        <x:v>202.66199999999989</x:v>
      </x:c>
      <x:c r="M34" s="39">
        <x:v>3.3321721144022911</x:v>
      </x:c>
      <x:c r="N34" s="45">
        <x:v>74.271124420577323</x:v>
      </x:c>
      <x:c r="O34" s="77">
        <x:v>0.72300618885528378</x:v>
      </x:c>
      <x:c r="P34" s="45">
        <x:v>190.54367999999999</x:v>
      </x:c>
      <x:c r="Q34" s="39">
        <x:v>2.183769289182123</x:v>
      </x:c>
      <x:c r="R34" s="45">
        <x:v>75.006104597523461</x:v>
      </x:c>
      <x:c r="S34" s="77">
        <x:v>1.2847797391857381</x:v>
      </x:c>
      <x:c r="T34" s="45">
        <x:v>193.00380000000001</x:v>
      </x:c>
      <x:c r="U34" s="39">
        <x:v>3.903875094982189</x:v>
      </x:c>
      <x:c r="V34" s="45">
        <x:v>77.566609809879211</x:v>
      </x:c>
      <x:c r="W34" s="77">
        <x:v>1.6152041412286371</x:v>
      </x:c>
      <x:c r="X34" s="45">
        <x:v>198.5197</x:v>
      </x:c>
      <x:c r="Y34" s="39">
        <x:v>4.6705726468139526</x:v>
      </x:c>
      <x:c r="Z34" s="45">
        <x:v>69.392813510863434</x:v>
      </x:c>
      <x:c r="AA34" s="77">
        <x:v>1.4362621676066341</x:v>
      </x:c>
      <x:c r="AB34" s="45">
        <x:v>177.92</x:v>
      </x:c>
      <x:c r="AC34" s="39">
        <x:v>4.1655041678982583</x:v>
      </x:c>
      <x:c r="AD34" s="45">
        <x:v>-16.05130577087402</x:v>
      </x:c>
      <x:c r="AE34" s="39">
        <x:v>2.3438785076141362</x:v>
      </x:c>
      <x:c r="AF34" s="45">
        <x:v>-43.033439636230469</x:v>
      </x:c>
      <x:c r="AG34" s="39">
        <x:v>6.7617878913879386</x:v>
      </x:c>
      <x:c r="AH34" s="45">
        <x:v>-15.875973701477051</x:v>
      </x:c>
      <x:c r="AI34" s="39">
        <x:v>2.610506534576416</x:v>
      </x:c>
      <x:c r="AJ34" s="45">
        <x:v>-37.502960205078132</x:v>
      </x:c>
      <x:c r="AK34" s="39">
        <x:v>6.6973257064819336</x:v>
      </x:c>
      <x:c r="AL34" s="45">
        <x:v>-9.5464620590209961</x:v>
      </x:c>
      <x:c r="AM34" s="39">
        <x:v>1.795514583587646</x:v>
      </x:c>
      <x:c r="AN34" s="45">
        <x:v>-24.742000579833981</x:v>
      </x:c>
      <x:c r="AO34" s="39">
        <x:v>5.3343038558959961</x:v>
      </x:c>
      <x:c r="AP34" s="45">
        <x:v>-4.8783106803894043</x:v>
      </x:c>
      <x:c r="AQ34" s="39">
        <x:v>1.607976078987122</x:v>
      </x:c>
      <x:c r="AR34" s="45">
        <x:v>-12.62368011474609</x:v>
      </x:c>
      <x:c r="AS34" s="39">
        <x:v>4.7032194137573242</x:v>
      </x:c>
      <x:c r="AT34" s="45">
        <x:v>-5.6132912635803223</x:v>
      </x:c>
      <x:c r="AU34" s="39">
        <x:v>1.927046418190002</x:v>
      </x:c>
      <x:c r="AV34" s="45">
        <x:v>-15.08380031585693</x:v>
      </x:c>
      <x:c r="AW34" s="39">
        <x:v>5.7089109420776367</x:v>
      </x:c>
      <x:c r="AX34" s="45">
        <x:v>-8.1737966537475586</x:v>
      </x:c>
      <x:c r="AY34" s="39">
        <x:v>2.1614193916320801</x:v>
      </x:c>
      <x:c r="AZ34" s="45">
        <x:v>-20.599700927734379</x:v>
      </x:c>
      <x:c r="BA34" s="40">
        <x:v>6.2582483291625977</x:v>
      </x:c>
    </x:row>
    <x:row r="35" spans="1:53" x14ac:dyDescent="0.2">
      <x:c r="A35" s="79" t="s">
        <x:v>375</x:v>
      </x:c>
      <x:c r="B35" s="45">
        <x:v>92.51704427063305</x:v>
      </x:c>
      <x:c r="C35" s="77">
        <x:v>2.330843746203437</x:v>
      </x:c>
      <x:c r="D35" s="45">
        <x:v>241.1123200000001</x:v>
      </x:c>
      <x:c r="E35" s="77">
        <x:v>6.6972419192380928</x:v>
      </x:c>
      <x:c r="F35" s="45">
        <x:v>88.586714429155521</x:v>
      </x:c>
      <x:c r="G35" s="77">
        <x:v>2.1774177862417159</x:v>
      </x:c>
      <x:c r="H35" s="45">
        <x:v>232.48172</x:v>
      </x:c>
      <x:c r="I35" s="39">
        <x:v>6.0580721526819126</x:v>
      </x:c>
      <x:c r="J35" s="45">
        <x:v>89.062812548459235</x:v>
      </x:c>
      <x:c r="K35" s="77">
        <x:v>1.655096571245136</x:v>
      </x:c>
      <x:c r="L35" s="45">
        <x:v>234.04</x:v>
      </x:c>
      <x:c r="M35" s="39">
        <x:v>5.7506633530402418</x:v>
      </x:c>
      <x:c r="N35" s="45">
        <x:v>91.610542209742448</x:v>
      </x:c>
      <x:c r="O35" s="77">
        <x:v>2.1016667112148548</x:v>
      </x:c>
      <x:c r="P35" s="45">
        <x:v>241.61086</x:v>
      </x:c>
      <x:c r="Q35" s="39">
        <x:v>6.4527003766097657</x:v>
      </x:c>
      <x:c r="R35" s="45">
        <x:v>91.522397840286942</x:v>
      </x:c>
      <x:c r="S35" s="77">
        <x:v>1.4557604659752621</x:v>
      </x:c>
      <x:c r="T35" s="45">
        <x:v>237.41739999999999</x:v>
      </x:c>
      <x:c r="U35" s="39">
        <x:v>4.5094618322047113</x:v>
      </x:c>
      <x:c r="V35" s="45">
        <x:v>93.282962661076795</x:v>
      </x:c>
      <x:c r="W35" s="77">
        <x:v>1.8386960931027041</x:v>
      </x:c>
      <x:c r="X35" s="45">
        <x:v>243.4353000000001</x:v>
      </x:c>
      <x:c r="Y35" s="39">
        <x:v>5.8456435550687331</x:v>
      </x:c>
      <x:c r="Z35" s="45">
        <x:v>106.0940837991634</x:v>
      </x:c>
      <x:c r="AA35" s="77">
        <x:v>2.0533448480618222</x:v>
      </x:c>
      <x:c r="AB35" s="45">
        <x:v>282.16059999999999</x:v>
      </x:c>
      <x:c r="AC35" s="39">
        <x:v>5.7875213623315886</x:v>
      </x:c>
      <x:c r="AD35" s="45">
        <x:v>13.57703971862793</x:v>
      </x:c>
      <x:c r="AE35" s="39">
        <x:v>3.1062932014465332</x:v>
      </x:c>
      <x:c r="AF35" s="45">
        <x:v>41.04827880859375</x:v>
      </x:c>
      <x:c r="AG35" s="39">
        <x:v>8.851466178894043</x:v>
      </x:c>
      <x:c r="AH35" s="45">
        <x:v>17.507369995117191</x:v>
      </x:c>
      <x:c r="AI35" s="39">
        <x:v>2.992887020111084</x:v>
      </x:c>
      <x:c r="AJ35" s="45">
        <x:v>49.678878784179688</x:v>
      </x:c>
      <x:c r="AK35" s="39">
        <x:v>8.3782835006713867</x:v>
      </x:c>
      <x:c r="AL35" s="45">
        <x:v>17.031270980834961</x:v>
      </x:c>
      <x:c r="AM35" s="39">
        <x:v>2.6373414993286128</x:v>
      </x:c>
      <x:c r="AN35" s="45">
        <x:v>48.120601654052727</x:v>
      </x:c>
      <x:c r="AO35" s="39">
        <x:v>8.1587705612182617</x:v>
      </x:c>
      <x:c r="AP35" s="45">
        <x:v>14.483541488647459</x:v>
      </x:c>
      <x:c r="AQ35" s="39">
        <x:v>2.9382355213165279</x:v>
      </x:c>
      <x:c r="AR35" s="45">
        <x:v>40.549739837646477</x:v>
      </x:c>
      <x:c r="AS35" s="39">
        <x:v>8.6679143905639648</x:v>
      </x:c>
      <x:c r="AT35" s="45">
        <x:v>14.57168579101563</x:v>
      </x:c>
      <x:c r="AU35" s="39">
        <x:v>2.517034769058228</x:v>
      </x:c>
      <x:c r="AV35" s="45">
        <x:v>44.743198394775391</x:v>
      </x:c>
      <x:c r="AW35" s="39">
        <x:v>7.336937427520752</x:v>
      </x:c>
      <x:c r="AX35" s="45">
        <x:v>12.81112098693848</x:v>
      </x:c>
      <x:c r="AY35" s="39">
        <x:v>2.7562706470489502</x:v>
      </x:c>
      <x:c r="AZ35" s="45">
        <x:v>38.725299835205078</x:v>
      </x:c>
      <x:c r="BA35" s="40">
        <x:v>8.2259922027587891</x:v>
      </x:c>
    </x:row>
    <x:row r="36" spans="1:53" x14ac:dyDescent="0.2">
      <x:c r="A36" s="79" t="s">
        <x:v>379</x:v>
      </x:c>
      <x:c r="B36" s="45">
        <x:v>98.293071498309061</x:v>
      </x:c>
      <x:c r="C36" s="77">
        <x:v>1.165760328135365</x:v>
      </x:c>
      <x:c r="D36" s="45">
        <x:v>255.67843999999999</x:v>
      </x:c>
      <x:c r="E36" s="77">
        <x:v>3.7254152111409038</x:v>
      </x:c>
      <x:c r="F36" s="45">
        <x:v>93.284937765089524</x:v>
      </x:c>
      <x:c r="G36" s="77">
        <x:v>1.20537583192737</x:v>
      </x:c>
      <x:c r="H36" s="45">
        <x:v>242.42096000000001</x:v>
      </x:c>
      <x:c r="I36" s="39">
        <x:v>4.7672141515459607</x:v>
      </x:c>
      <x:c r="J36" s="45">
        <x:v>96.208924271986064</x:v>
      </x:c>
      <x:c r="K36" s="77">
        <x:v>1.5935589868847471</x:v>
      </x:c>
      <x:c r="L36" s="45">
        <x:v>249.536</x:v>
      </x:c>
      <x:c r="M36" s="39">
        <x:v>5.5659240023557723</x:v>
      </x:c>
      <x:c r="N36" s="45">
        <x:v>99.60430277272944</x:v>
      </x:c>
      <x:c r="O36" s="77">
        <x:v>1.217578451724759</x:v>
      </x:c>
      <x:c r="P36" s="45">
        <x:v>260.74151999999998</x:v>
      </x:c>
      <x:c r="Q36" s="39">
        <x:v>4.2035986468976692</x:v>
      </x:c>
      <x:c r="R36" s="45">
        <x:v>92.115505668921813</x:v>
      </x:c>
      <x:c r="S36" s="77">
        <x:v>1.3103797570349329</x:v>
      </x:c>
      <x:c r="T36" s="45">
        <x:v>238.49629999999999</x:v>
      </x:c>
      <x:c r="U36" s="39">
        <x:v>4.5147140629280118</x:v>
      </x:c>
      <x:c r="V36" s="45">
        <x:v>93.179428824278347</x:v>
      </x:c>
      <x:c r="W36" s="77">
        <x:v>1.141438050002971</x:v>
      </x:c>
      <x:c r="X36" s="45">
        <x:v>241.84399999999999</x:v>
      </x:c>
      <x:c r="Y36" s="39">
        <x:v>3.6877060507403061</x:v>
      </x:c>
      <x:c r="Z36" s="45">
        <x:v>98.520264141673692</x:v>
      </x:c>
      <x:c r="AA36" s="77">
        <x:v>1.359336385430387</x:v>
      </x:c>
      <x:c r="AB36" s="45">
        <x:v>258.0908</x:v>
      </x:c>
      <x:c r="AC36" s="39">
        <x:v>4.9578674180258417</x:v>
      </x:c>
      <x:c r="AD36" s="45">
        <x:v>0.2271926403045654</x:v>
      </x:c>
      <x:c r="AE36" s="39">
        <x:v>1.7907519340515139</x:v>
      </x:c>
      <x:c r="AF36" s="45">
        <x:v>2.4123599529266362</x:v>
      </x:c>
      <x:c r="AG36" s="39">
        <x:v>6.2015457153320313</x:v>
      </x:c>
      <x:c r="AH36" s="45">
        <x:v>5.2353262901306152</x:v>
      </x:c>
      <x:c r="AI36" s="39">
        <x:v>1.816790103912354</x:v>
      </x:c>
      <x:c r="AJ36" s="45">
        <x:v>15.669839859008791</x:v>
      </x:c>
      <x:c r="AK36" s="39">
        <x:v>6.8779926300048828</x:v>
      </x:c>
      <x:c r="AL36" s="45">
        <x:v>2.3113398551940918</x:v>
      </x:c>
      <x:c r="AM36" s="39">
        <x:v>2.094570636749268</x:v>
      </x:c>
      <x:c r="AN36" s="45">
        <x:v>8.5548000335693359</x:v>
      </x:c>
      <x:c r="AO36" s="39">
        <x:v>7.4538555145263672</x:v>
      </x:c>
      <x:c r="AP36" s="45">
        <x:v>-1.084038615226746</x:v>
      </x:c>
      <x:c r="AQ36" s="39">
        <x:v>1.824908971786499</x:v>
      </x:c>
      <x:c r="AR36" s="45">
        <x:v>-2.6507198810577388</x:v>
      </x:c>
      <x:c r="AS36" s="39">
        <x:v>6.5000529289245614</x:v>
      </x:c>
      <x:c r="AT36" s="45">
        <x:v>6.4047584533691406</x:v>
      </x:c>
      <x:c r="AU36" s="39">
        <x:v>1.8880918025970459</x:v>
      </x:c>
      <x:c r="AV36" s="45">
        <x:v>19.594499588012699</x:v>
      </x:c>
      <x:c r="AW36" s="39">
        <x:v>6.7054524421691886</x:v>
      </x:c>
      <x:c r="AX36" s="45">
        <x:v>5.3408350944519043</x:v>
      </x:c>
      <x:c r="AY36" s="39">
        <x:v>1.775014400482178</x:v>
      </x:c>
      <x:c r="AZ36" s="45">
        <x:v>16.246799468994141</x:v>
      </x:c>
      <x:c r="BA36" s="40">
        <x:v>6.1789665222167969</x:v>
      </x:c>
    </x:row>
    <x:row r="37" spans="1:53" x14ac:dyDescent="0.2">
      <x:c r="A37" s="79" t="s">
        <x:v>319</x:v>
      </x:c>
      <x:c r="B37" s="45">
        <x:v>92.035268085477426</x:v>
      </x:c>
      <x:c r="C37" s="77">
        <x:v>1.153644823271756</x:v>
      </x:c>
      <x:c r="D37" s="45">
        <x:v>237.66942</x:v>
      </x:c>
      <x:c r="E37" s="77">
        <x:v>4.1987156355723823</x:v>
      </x:c>
      <x:c r="F37" s="45">
        <x:v>91.575342281064096</x:v>
      </x:c>
      <x:c r="G37" s="77">
        <x:v>1.416979987805896</x:v>
      </x:c>
      <x:c r="H37" s="45">
        <x:v>235.44166000000001</x:v>
      </x:c>
      <x:c r="I37" s="39">
        <x:v>4.8362516667146256</x:v>
      </x:c>
      <x:c r="J37" s="45">
        <x:v>85.352586824245563</x:v>
      </x:c>
      <x:c r="K37" s="77">
        <x:v>1.189532977893194</x:v>
      </x:c>
      <x:c r="L37" s="45">
        <x:v>221.452</x:v>
      </x:c>
      <x:c r="M37" s="39">
        <x:v>3.95787455586958</x:v>
      </x:c>
      <x:c r="N37" s="45">
        <x:v>90.477207829190888</x:v>
      </x:c>
      <x:c r="O37" s="77">
        <x:v>1.3281270386392221</x:v>
      </x:c>
      <x:c r="P37" s="45">
        <x:v>230.81478000000001</x:v>
      </x:c>
      <x:c r="Q37" s="39">
        <x:v>4.0949415678248737</x:v>
      </x:c>
      <x:c r="R37" s="45">
        <x:v>84.902869810412867</x:v>
      </x:c>
      <x:c r="S37" s="77">
        <x:v>1.1028554925710019</x:v>
      </x:c>
      <x:c r="T37" s="45">
        <x:v>219.05719999999999</x:v>
      </x:c>
      <x:c r="U37" s="39">
        <x:v>3.4437482456539121</x:v>
      </x:c>
      <x:c r="V37" s="45">
        <x:v>90.47907138336312</x:v>
      </x:c>
      <x:c r="W37" s="77">
        <x:v>1.253775033462132</x:v>
      </x:c>
      <x:c r="X37" s="45">
        <x:v>236.0326</x:v>
      </x:c>
      <x:c r="Y37" s="39">
        <x:v>4.6460974639415831</x:v>
      </x:c>
      <x:c r="Z37" s="45">
        <x:v>93.46577328788851</x:v>
      </x:c>
      <x:c r="AA37" s="77">
        <x:v>0.94166747906196901</x:v>
      </x:c>
      <x:c r="AB37" s="45">
        <x:v>243.9735</x:v>
      </x:c>
      <x:c r="AC37" s="39">
        <x:v>3.1747671598131042</x:v>
      </x:c>
      <x:c r="AD37" s="45">
        <x:v>1.430505156517029</x:v>
      </x:c>
      <x:c r="AE37" s="39">
        <x:v>1.489172220230103</x:v>
      </x:c>
      <x:c r="AF37" s="45">
        <x:v>6.3040800094604492</x:v>
      </x:c>
      <x:c r="AG37" s="39">
        <x:v>5.2638731002807617</x:v>
      </x:c>
      <x:c r="AH37" s="45">
        <x:v>1.8904310464859011</x:v>
      </x:c>
      <x:c r="AI37" s="39">
        <x:v>1.7013435363769529</x:v>
      </x:c>
      <x:c r="AJ37" s="45">
        <x:v>8.5318403244018555</x:v>
      </x:c>
      <x:c r="AK37" s="39">
        <x:v>5.7851943969726563</x:v>
      </x:c>
      <x:c r="AL37" s="45">
        <x:v>8.1131868362426758</x:v>
      </x:c>
      <x:c r="AM37" s="39">
        <x:v>1.517144083976746</x:v>
      </x:c>
      <x:c r="AN37" s="45">
        <x:v>22.521499633789059</x:v>
      </x:c>
      <x:c r="AO37" s="39">
        <x:v>5.0738463401794434</x:v>
      </x:c>
      <x:c r="AP37" s="45">
        <x:v>2.9885654449462891</x:v>
      </x:c>
      <x:c r="AQ37" s="39">
        <x:v>1.6280844211578369</x:v>
      </x:c>
      <x:c r="AR37" s="45">
        <x:v>13.15872001647949</x:v>
      </x:c>
      <x:c r="AS37" s="39">
        <x:v>5.1814761161804199</x:v>
      </x:c>
      <x:c r="AT37" s="45">
        <x:v>8.5629034042358398</x:v>
      </x:c>
      <x:c r="AU37" s="39">
        <x:v>1.4501819610595701</x:v>
      </x:c>
      <x:c r="AV37" s="45">
        <x:v>24.916299819946289</x:v>
      </x:c>
      <x:c r="AW37" s="39">
        <x:v>4.6838603019714364</x:v>
      </x:c>
      <x:c r="AX37" s="45">
        <x:v>2.9867019653320308</x:v>
      </x:c>
      <x:c r="AY37" s="39">
        <x:v>1.568020820617676</x:v>
      </x:c>
      <x:c r="AZ37" s="45">
        <x:v>7.9408998489379883</x:v>
      </x:c>
      <x:c r="BA37" s="40">
        <x:v>5.6271991729736328</x:v>
      </x:c>
    </x:row>
    <x:row r="38" spans="1:53" x14ac:dyDescent="0.2">
      <x:c r="A38" s="79" t="s">
        <x:v>320</x:v>
      </x:c>
      <x:c r="B38" s="45">
        <x:v>90.239030541172824</x:v>
      </x:c>
      <x:c r="C38" s="77">
        <x:v>1.342187850101332</x:v>
      </x:c>
      <x:c r="D38" s="45">
        <x:v>231.40674000000001</x:v>
      </x:c>
      <x:c r="E38" s="77">
        <x:v>3.7244393381689109</x:v>
      </x:c>
      <x:c r="F38" s="45">
        <x:v>86.521064956007578</x:v>
      </x:c>
      <x:c r="G38" s="77">
        <x:v>1.163449013578967</x:v>
      </x:c>
      <x:c r="H38" s="45">
        <x:v>226.1567</x:v>
      </x:c>
      <x:c r="I38" s="39">
        <x:v>4.5375136604339614</x:v>
      </x:c>
      <x:c r="J38" s="45">
        <x:v>88.353737105133931</x:v>
      </x:c>
      <x:c r="K38" s="77">
        <x:v>1.3855659453382101</x:v>
      </x:c>
      <x:c r="L38" s="45">
        <x:v>229.04</x:v>
      </x:c>
      <x:c r="M38" s="39">
        <x:v>4.1017974108919626</x:v>
      </x:c>
      <x:c r="N38" s="45">
        <x:v>90.367418010735321</x:v>
      </x:c>
      <x:c r="O38" s="77">
        <x:v>1.885595895251762</x:v>
      </x:c>
      <x:c r="P38" s="45">
        <x:v>234.24214000000001</x:v>
      </x:c>
      <x:c r="Q38" s="39">
        <x:v>5.2760407081352323</x:v>
      </x:c>
      <x:c r="R38" s="45">
        <x:v>87.637517651680383</x:v>
      </x:c>
      <x:c r="S38" s="77">
        <x:v>1.6723058812110101</x:v>
      </x:c>
      <x:c r="T38" s="45">
        <x:v>225.78680000000011</x:v>
      </x:c>
      <x:c r="U38" s="39">
        <x:v>5.1636486530036798</x:v>
      </x:c>
      <x:c r="V38" s="45">
        <x:v>90.095293227497777</x:v>
      </x:c>
      <x:c r="W38" s="77">
        <x:v>1.67044090798861</x:v>
      </x:c>
      <x:c r="X38" s="45">
        <x:v>232.54490000000001</x:v>
      </x:c>
      <x:c r="Y38" s="39">
        <x:v>5.3774242459925894</x:v>
      </x:c>
      <x:c r="Z38" s="45">
        <x:v>89.458255444600042</x:v>
      </x:c>
      <x:c r="AA38" s="77">
        <x:v>1.388457943007128</x:v>
      </x:c>
      <x:c r="AB38" s="45">
        <x:v>233.9451</x:v>
      </x:c>
      <x:c r="AC38" s="39">
        <x:v>4.2478984356482989</x:v>
      </x:c>
      <x:c r="AD38" s="45">
        <x:v>-0.78077507019042969</x:v>
      </x:c>
      <x:c r="AE38" s="39">
        <x:v>1.931135296821594</x:v>
      </x:c>
      <x:c r="AF38" s="45">
        <x:v>2.5383601188659668</x:v>
      </x:c>
      <x:c r="AG38" s="39">
        <x:v>5.6494326591491699</x:v>
      </x:c>
      <x:c r="AH38" s="45">
        <x:v>2.9371905326843262</x:v>
      </x:c>
      <x:c r="AI38" s="39">
        <x:v>1.8114714622497561</x:v>
      </x:c>
      <x:c r="AJ38" s="45">
        <x:v>7.7884001731872559</x:v>
      </x:c>
      <x:c r="AK38" s="39">
        <x:v>6.2155990600585938</x:v>
      </x:c>
      <x:c r="AL38" s="45">
        <x:v>1.1045182943344121</x:v>
      </x:c>
      <x:c r="AM38" s="39">
        <x:v>1.9615321159362791</x:v>
      </x:c>
      <x:c r="AN38" s="45">
        <x:v>4.9050998687744141</x:v>
      </x:c>
      <x:c r="AO38" s="39">
        <x:v>5.9050302505493164</x:v>
      </x:c>
      <x:c r="AP38" s="45">
        <x:v>-0.90916258096694946</x:v>
      </x:c>
      <x:c r="AQ38" s="39">
        <x:v>2.341641902923584</x:v>
      </x:c>
      <x:c r="AR38" s="45">
        <x:v>-0.29703998565673828</x:v>
      </x:c>
      <x:c r="AS38" s="39">
        <x:v>6.7735695838928223</x:v>
      </x:c>
      <x:c r="AT38" s="45">
        <x:v>1.820737838745117</x:v>
      </x:c>
      <x:c r="AU38" s="39">
        <x:v>2.1735737323760991</x:v>
      </x:c>
      <x:c r="AV38" s="45">
        <x:v>8.1583003997802734</x:v>
      </x:c>
      <x:c r="AW38" s="39">
        <x:v>6.6863970756530762</x:v>
      </x:c>
      <x:c r="AX38" s="45">
        <x:v>-0.63703775405883789</x:v>
      </x:c>
      <x:c r="AY38" s="39">
        <x:v>2.172139167785645</x:v>
      </x:c>
      <x:c r="AZ38" s="45">
        <x:v>1.4002000093460081</x:v>
      </x:c>
      <x:c r="BA38" s="40">
        <x:v>6.8528337478637704</x:v>
      </x:c>
    </x:row>
    <x:row r="39" spans="1:53" x14ac:dyDescent="0.2">
      <x:c r="A39" s="79" t="s">
        <x:v>321</x:v>
      </x:c>
      <x:c r="B39" s="45">
        <x:v>87.630134739864303</x:v>
      </x:c>
      <x:c r="C39" s="77">
        <x:v>1.664247340991905</x:v>
      </x:c>
      <x:c r="D39" s="45">
        <x:v>228.07292000000001</x:v>
      </x:c>
      <x:c r="E39" s="77">
        <x:v>5.1185618165384126</x:v>
      </x:c>
      <x:c r="F39" s="45">
        <x:v>90.672911925427059</x:v>
      </x:c>
      <x:c r="G39" s="77">
        <x:v>1.9545674443536929</x:v>
      </x:c>
      <x:c r="H39" s="45">
        <x:v>234.22654</x:v>
      </x:c>
      <x:c r="I39" s="39">
        <x:v>5.093875201199956</x:v>
      </x:c>
      <x:c r="J39" s="45">
        <x:v>91.405458499025556</x:v>
      </x:c>
      <x:c r="K39" s="77">
        <x:v>1.5224915047164751</x:v>
      </x:c>
      <x:c r="L39" s="45">
        <x:v>237.952</x:v>
      </x:c>
      <x:c r="M39" s="39">
        <x:v>4.7698327014686903</x:v>
      </x:c>
      <x:c r="N39" s="45">
        <x:v>93.948412323042817</x:v>
      </x:c>
      <x:c r="O39" s="77">
        <x:v>1.3667967813340189</x:v>
      </x:c>
      <x:c r="P39" s="45">
        <x:v>246.96994000000001</x:v>
      </x:c>
      <x:c r="Q39" s="39">
        <x:v>4.1717938887126582</x:v>
      </x:c>
      <x:c r="R39" s="45">
        <x:v>95.744891893855396</x:v>
      </x:c>
      <x:c r="S39" s="77">
        <x:v>1.2954564464976841</x:v>
      </x:c>
      <x:c r="T39" s="45">
        <x:v>248.53299999999999</x:v>
      </x:c>
      <x:c r="U39" s="39">
        <x:v>4.6630131616024446</x:v>
      </x:c>
      <x:c r="V39" s="45">
        <x:v>96.375549124967264</x:v>
      </x:c>
      <x:c r="W39" s="77">
        <x:v>1.303323130491012</x:v>
      </x:c>
      <x:c r="X39" s="45">
        <x:v>252.26410000000001</x:v>
      </x:c>
      <x:c r="Y39" s="39">
        <x:v>4.4240542244297236</x:v>
      </x:c>
      <x:c r="Z39" s="45">
        <x:v>89.632125736608856</x:v>
      </x:c>
      <x:c r="AA39" s="77">
        <x:v>1.452087337666518</x:v>
      </x:c>
      <x:c r="AB39" s="45">
        <x:v>233.3673</x:v>
      </x:c>
      <x:c r="AC39" s="39">
        <x:v>4.3413452354144422</x:v>
      </x:c>
      <x:c r="AD39" s="45">
        <x:v>2.0019910335540771</x:v>
      </x:c>
      <x:c r="AE39" s="39">
        <x:v>2.2086820602416992</x:v>
      </x:c>
      <x:c r="AF39" s="45">
        <x:v>5.2943801879882813</x:v>
      </x:c>
      <x:c r="AG39" s="39">
        <x:v>6.711702823638916</x:v>
      </x:c>
      <x:c r="AH39" s="45">
        <x:v>-1.040786147117615</x:v>
      </x:c>
      <x:c r="AI39" s="39">
        <x:v>2.4349315166473389</x:v>
      </x:c>
      <x:c r="AJ39" s="45">
        <x:v>-0.85923999547958374</x:v>
      </x:c>
      <x:c r="AK39" s="39">
        <x:v>6.6928949356079102</x:v>
      </x:c>
      <x:c r="AL39" s="45">
        <x:v>-1.7733327150344851</x:v>
      </x:c>
      <x:c r="AM39" s="39">
        <x:v>2.1039340496063228</x:v>
      </x:c>
      <x:c r="AN39" s="45">
        <x:v>-4.5847001075744629</x:v>
      </x:c>
      <x:c r="AO39" s="39">
        <x:v>6.4496965408325204</x:v>
      </x:c>
      <x:c r="AP39" s="45">
        <x:v>-4.316286563873291</x:v>
      </x:c>
      <x:c r="AQ39" s="39">
        <x:v>1.9941642284393311</x:v>
      </x:c>
      <x:c r="AR39" s="45">
        <x:v>-13.602640151977541</x:v>
      </x:c>
      <x:c r="AS39" s="39">
        <x:v>6.0208921432495117</x:v>
      </x:c>
      <x:c r="AT39" s="45">
        <x:v>-6.1127662658691406</x:v>
      </x:c>
      <x:c r="AU39" s="39">
        <x:v>1.9459612369537349</x:v>
      </x:c>
      <x:c r="AV39" s="45">
        <x:v>-15.16569995880127</x:v>
      </x:c>
      <x:c r="AW39" s="39">
        <x:v>6.3711042404174796</x:v>
      </x:c>
      <x:c r="AX39" s="45">
        <x:v>-6.7434234619140634</x:v>
      </x:c>
      <x:c r="AY39" s="39">
        <x:v>1.951207041740417</x:v>
      </x:c>
      <x:c r="AZ39" s="45">
        <x:v>-18.896799087524411</x:v>
      </x:c>
      <x:c r="BA39" s="40">
        <x:v>6.1983494758605957</x:v>
      </x:c>
    </x:row>
    <x:row r="40" spans="1:53" x14ac:dyDescent="0.2">
      <x:c r="A40" s="79" t="s">
        <x:v>322</x:v>
      </x:c>
      <x:c r="B40" s="45">
        <x:v>93.307145096182964</x:v>
      </x:c>
      <x:c r="C40" s="77">
        <x:v>2.3222562046483741</x:v>
      </x:c>
      <x:c r="D40" s="45">
        <x:v>240.58266</x:v>
      </x:c>
      <x:c r="E40" s="77">
        <x:v>6.2890425095279854</x:v>
      </x:c>
      <x:c r="F40" s="45">
        <x:v>94.534593119754277</x:v>
      </x:c>
      <x:c r="G40" s="77">
        <x:v>2.4774475302202341</x:v>
      </x:c>
      <x:c r="H40" s="45">
        <x:v>241.00326000000001</x:v>
      </x:c>
      <x:c r="I40" s="39">
        <x:v>6.5390379390702487</x:v>
      </x:c>
      <x:c r="J40" s="45">
        <x:v>96.092604427755361</x:v>
      </x:c>
      <x:c r="K40" s="77">
        <x:v>2.3563871793176081</x:v>
      </x:c>
      <x:c r="L40" s="45">
        <x:v>245.07</x:v>
      </x:c>
      <x:c r="M40" s="39">
        <x:v>6.6701842553260713</x:v>
      </x:c>
      <x:c r="N40" s="45">
        <x:v>100.84010503596301</x:v>
      </x:c>
      <x:c r="O40" s="77">
        <x:v>2.4608358148270222</x:v>
      </x:c>
      <x:c r="P40" s="45">
        <x:v>261.05311999999998</x:v>
      </x:c>
      <x:c r="Q40" s="39">
        <x:v>7.9361073296941456</x:v>
      </x:c>
      <x:c r="R40" s="45">
        <x:v>95.423873857011131</x:v>
      </x:c>
      <x:c r="S40" s="77">
        <x:v>1.6113832885010539</x:v>
      </x:c>
      <x:c r="T40" s="45">
        <x:v>247.22479999999999</x:v>
      </x:c>
      <x:c r="U40" s="39">
        <x:v>4.8518105701777783</x:v>
      </x:c>
      <x:c r="V40" s="45">
        <x:v>99.571494791528892</x:v>
      </x:c>
      <x:c r="W40" s="77">
        <x:v>1.652756522542085</x:v>
      </x:c>
      <x:c r="X40" s="45">
        <x:v>256.97649999999999</x:v>
      </x:c>
      <x:c r="Y40" s="39">
        <x:v>5.7740498575763706</x:v>
      </x:c>
      <x:c r="Z40" s="45">
        <x:v>101.08722416683599</x:v>
      </x:c>
      <x:c r="AA40" s="77">
        <x:v>1.8260094733277039</x:v>
      </x:c>
      <x:c r="AB40" s="45">
        <x:v>263.32130000000001</x:v>
      </x:c>
      <x:c r="AC40" s="39">
        <x:v>5.916440556618479</x:v>
      </x:c>
      <x:c r="AD40" s="45">
        <x:v>7.7800788879394531</x:v>
      </x:c>
      <x:c r="AE40" s="39">
        <x:v>2.9541809558868408</x:v>
      </x:c>
      <x:c r="AF40" s="45">
        <x:v>22.738639831542969</x:v>
      </x:c>
      <x:c r="AG40" s="39">
        <x:v>8.6346006393432617</x:v>
      </x:c>
      <x:c r="AH40" s="45">
        <x:v>6.5526309013366699</x:v>
      </x:c>
      <x:c r="AI40" s="39">
        <x:v>3.077670574188232</x:v>
      </x:c>
      <x:c r="AJ40" s="45">
        <x:v>22.31804084777832</x:v>
      </x:c>
      <x:c r="AK40" s="39">
        <x:v>8.8183498382568359</x:v>
      </x:c>
      <x:c r="AL40" s="45">
        <x:v>4.9946198463439941</x:v>
      </x:c>
      <x:c r="AM40" s="39">
        <x:v>2.9810855388641362</x:v>
      </x:c>
      <x:c r="AN40" s="45">
        <x:v>18.251300811767582</x:v>
      </x:c>
      <x:c r="AO40" s="39">
        <x:v>8.9160318374633789</x:v>
      </x:c>
      <x:c r="AP40" s="45">
        <x:v>0.24711912870407099</x:v>
      </x:c>
      <x:c r="AQ40" s="39">
        <x:v>3.064314603805542</x:v>
      </x:c>
      <x:c r="AR40" s="45">
        <x:v>2.2681798934936519</x:v>
      </x:c>
      <x:c r="AS40" s="39">
        <x:v>9.8987913131713867</x:v>
      </x:c>
      <x:c r="AT40" s="45">
        <x:v>5.6633501052856454</x:v>
      </x:c>
      <x:c r="AU40" s="39">
        <x:v>2.4353370666503911</x:v>
      </x:c>
      <x:c r="AV40" s="45">
        <x:v>16.096500396728519</x:v>
      </x:c>
      <x:c r="AW40" s="39">
        <x:v>7.6514267921447754</x:v>
      </x:c>
      <x:c r="AX40" s="45">
        <x:v>1.515729427337646</x:v>
      </x:c>
      <x:c r="AY40" s="39">
        <x:v>2.4629077911376949</x:v>
      </x:c>
      <x:c r="AZ40" s="45">
        <x:v>6.3447999954223633</x:v>
      </x:c>
      <x:c r="BA40" s="40">
        <x:v>8.2670383453369141</x:v>
      </x:c>
    </x:row>
    <x:row r="41" spans="1:53" x14ac:dyDescent="0.2">
      <x:c r="A41" s="79" t="s">
        <x:v>323</x:v>
      </x:c>
      <x:c r="B41" s="45" t="s">
        <x:v>263</x:v>
      </x:c>
      <x:c r="C41" s="77" t="s">
        <x:v>263</x:v>
      </x:c>
      <x:c r="D41" s="45" t="s">
        <x:v>263</x:v>
      </x:c>
      <x:c r="E41" s="77" t="s">
        <x:v>263</x:v>
      </x:c>
      <x:c r="F41" s="45">
        <x:v>89.355004569798837</x:v>
      </x:c>
      <x:c r="G41" s="77">
        <x:v>0.94553452676797034</x:v>
      </x:c>
      <x:c r="H41" s="45">
        <x:v>232.88674</x:v>
      </x:c>
      <x:c r="I41" s="39">
        <x:v>3.079644032952495</x:v>
      </x:c>
      <x:c r="J41" s="45">
        <x:v>95.301738324276357</x:v>
      </x:c>
      <x:c r="K41" s="77">
        <x:v>0.86971057493884407</x:v>
      </x:c>
      <x:c r="L41" s="45">
        <x:v>249.37</x:v>
      </x:c>
      <x:c r="M41" s="39">
        <x:v>4.4880980659963434</x:v>
      </x:c>
      <x:c r="N41" s="45">
        <x:v>91.66320523416303</x:v>
      </x:c>
      <x:c r="O41" s="77">
        <x:v>1.020699710103095</x:v>
      </x:c>
      <x:c r="P41" s="45">
        <x:v>240.33338000000001</x:v>
      </x:c>
      <x:c r="Q41" s="39">
        <x:v>3.7618344506304409</x:v>
      </x:c>
      <x:c r="R41" s="45">
        <x:v>87.836237295419096</x:v>
      </x:c>
      <x:c r="S41" s="77">
        <x:v>1.2889070877827029</x:v>
      </x:c>
      <x:c r="T41" s="45">
        <x:v>228.11689999999999</x:v>
      </x:c>
      <x:c r="U41" s="39">
        <x:v>4.28274478343035</x:v>
      </x:c>
      <x:c r="V41" s="45">
        <x:v>88.986257448112539</x:v>
      </x:c>
      <x:c r="W41" s="77">
        <x:v>1.385008858583844</x:v>
      </x:c>
      <x:c r="X41" s="45">
        <x:v>229.64709999999999</x:v>
      </x:c>
      <x:c r="Y41" s="39">
        <x:v>4.063643887366764</x:v>
      </x:c>
      <x:c r="Z41" s="45">
        <x:v>89.232173617420756</x:v>
      </x:c>
      <x:c r="AA41" s="77">
        <x:v>1.0263550969513571</x:v>
      </x:c>
      <x:c r="AB41" s="45">
        <x:v>234.21889999999999</x:v>
      </x:c>
      <x:c r="AC41" s="39">
        <x:v>3.6986121502418619</x:v>
      </x:c>
      <x:c r="AD41" s="45" t="s">
        <x:v>263</x:v>
      </x:c>
      <x:c r="AE41" s="39" t="s">
        <x:v>263</x:v>
      </x:c>
      <x:c r="AF41" s="45" t="s">
        <x:v>263</x:v>
      </x:c>
      <x:c r="AG41" s="39" t="s">
        <x:v>263</x:v>
      </x:c>
      <x:c r="AH41" s="45">
        <x:v>-0.12283094972372061</x:v>
      </x:c>
      <x:c r="AI41" s="39">
        <x:v>1.395507216453552</x:v>
      </x:c>
      <x:c r="AJ41" s="45">
        <x:v>1.3321599960327151</x:v>
      </x:c>
      <x:c r="AK41" s="39">
        <x:v>4.8128929138183594</x:v>
      </x:c>
      <x:c r="AL41" s="45">
        <x:v>-6.0695648193359384</x:v>
      </x:c>
      <x:c r="AM41" s="39">
        <x:v>1.3452885150909419</x:v>
      </x:c>
      <x:c r="AN41" s="45">
        <x:v>-15.15110015869141</x:v>
      </x:c>
      <x:c r="AO41" s="39">
        <x:v>5.8157334327697754</x:v>
      </x:c>
      <x:c r="AP41" s="45">
        <x:v>-2.4310317039489751</x:v>
      </x:c>
      <x:c r="AQ41" s="39">
        <x:v>1.4474918842315669</x:v>
      </x:c>
      <x:c r="AR41" s="45">
        <x:v>-6.1144800186157227</x:v>
      </x:c>
      <x:c r="AS41" s="39">
        <x:v>5.2755217552185059</x:v>
      </x:c>
      <x:c r="AT41" s="45">
        <x:v>1.3959363698959351</x:v>
      </x:c>
      <x:c r="AU41" s="39">
        <x:v>1.647630453109741</x:v>
      </x:c>
      <x:c r="AV41" s="45">
        <x:v>6.1020002365112296</x:v>
      </x:c>
      <x:c r="AW41" s="39">
        <x:v>5.6587662696838379</x:v>
      </x:c>
      <x:c r="AX41" s="45">
        <x:v>0.24591617286205289</x:v>
      </x:c>
      <x:c r="AY41" s="39">
        <x:v>1.723848700523376</x:v>
      </x:c>
      <x:c r="AZ41" s="45">
        <x:v>4.5718002319335938</x:v>
      </x:c>
      <x:c r="BA41" s="40">
        <x:v>5.494809627532959</x:v>
      </x:c>
    </x:row>
    <x:row r="42" spans="1:53" x14ac:dyDescent="0.2">
      <x:c r="A42" s="79" t="s">
        <x:v>324</x:v>
      </x:c>
      <x:c r="B42" s="45">
        <x:v>88.471333514533157</x:v>
      </x:c>
      <x:c r="C42" s="77">
        <x:v>1.262603845632797</x:v>
      </x:c>
      <x:c r="D42" s="45">
        <x:v>228.83627999999999</x:v>
      </x:c>
      <x:c r="E42" s="77">
        <x:v>4.1876150896542343</x:v>
      </x:c>
      <x:c r="F42" s="45">
        <x:v>88.912141145418261</x:v>
      </x:c>
      <x:c r="G42" s="77">
        <x:v>1.1113998645628209</x:v>
      </x:c>
      <x:c r="H42" s="45">
        <x:v>226.56175999999999</x:v>
      </x:c>
      <x:c r="I42" s="39">
        <x:v>3.25364355020647</x:v>
      </x:c>
      <x:c r="J42" s="45">
        <x:v>90.622883988301709</x:v>
      </x:c>
      <x:c r="K42" s="77">
        <x:v>1.0521718387420831</x:v>
      </x:c>
      <x:c r="L42" s="45">
        <x:v>233.66399999999999</x:v>
      </x:c>
      <x:c r="M42" s="39">
        <x:v>3.1492732891891189</x:v>
      </x:c>
      <x:c r="N42" s="45">
        <x:v>87.737345477709994</x:v>
      </x:c>
      <x:c r="O42" s="77">
        <x:v>0.73239433956143718</x:v>
      </x:c>
      <x:c r="P42" s="45">
        <x:v>227.66788</x:v>
      </x:c>
      <x:c r="Q42" s="39">
        <x:v>2.487743896570763</x:v>
      </x:c>
      <x:c r="R42" s="45">
        <x:v>84.714037663416264</x:v>
      </x:c>
      <x:c r="S42" s="77">
        <x:v>1.266316881765468</x:v>
      </x:c>
      <x:c r="T42" s="45">
        <x:v>219.70939999999999</x:v>
      </x:c>
      <x:c r="U42" s="39">
        <x:v>4.6665663154686534</x:v>
      </x:c>
      <x:c r="V42" s="45" t="s">
        <x:v>263</x:v>
      </x:c>
      <x:c r="W42" s="77" t="s">
        <x:v>263</x:v>
      </x:c>
      <x:c r="X42" s="45" t="s">
        <x:v>263</x:v>
      </x:c>
      <x:c r="Y42" s="39" t="s">
        <x:v>263</x:v>
      </x:c>
      <x:c r="Z42" s="45">
        <x:v>86.372356042232198</x:v>
      </x:c>
      <x:c r="AA42" s="77">
        <x:v>0.76357153316669513</x:v>
      </x:c>
      <x:c r="AB42" s="45">
        <x:v>225.23190000000011</x:v>
      </x:c>
      <x:c r="AC42" s="39">
        <x:v>2.48733845324118</x:v>
      </x:c>
      <x:c r="AD42" s="45">
        <x:v>-2.0989775657653809</x:v>
      </x:c>
      <x:c r="AE42" s="39">
        <x:v>1.475537180900574</x:v>
      </x:c>
      <x:c r="AF42" s="45">
        <x:v>-3.6043798923492432</x:v>
      </x:c>
      <x:c r="AG42" s="39">
        <x:v>4.8706235885620117</x:v>
      </x:c>
      <x:c r="AH42" s="45">
        <x:v>-2.5397851467132568</x:v>
      </x:c>
      <x:c r="AI42" s="39">
        <x:v>1.3484253883361821</x:v>
      </x:c>
      <x:c r="AJ42" s="45">
        <x:v>-1.3298599720001221</x:v>
      </x:c>
      <x:c r="AK42" s="39">
        <x:v>4.0954914093017578</x:v>
      </x:c>
      <x:c r="AL42" s="45">
        <x:v>-4.2505278587341309</x:v>
      </x:c>
      <x:c r="AM42" s="39">
        <x:v>1.300041198730469</x:v>
      </x:c>
      <x:c r="AN42" s="45">
        <x:v>-8.4321002960205078</x:v>
      </x:c>
      <x:c r="AO42" s="39">
        <x:v>4.0130753517150879</x:v>
      </x:c>
      <x:c r="AP42" s="45">
        <x:v>-1.3649893999099729</x:v>
      </x:c>
      <x:c r="AQ42" s="39">
        <x:v>1.058037281036377</x:v>
      </x:c>
      <x:c r="AR42" s="45">
        <x:v>-2.435980081558228</x:v>
      </x:c>
      <x:c r="AS42" s="39">
        <x:v>3.5179145336151119</x:v>
      </x:c>
      <x:c r="AT42" s="45">
        <x:v>1.658318400382996</x:v>
      </x:c>
      <x:c r="AU42" s="39">
        <x:v>1.478715658187866</x:v>
      </x:c>
      <x:c r="AV42" s="45">
        <x:v>5.5225000381469727</x:v>
      </x:c>
      <x:c r="AW42" s="39">
        <x:v>5.2880706787109384</x:v>
      </x:c>
      <x:c r="AX42" s="45" t="s">
        <x:v>263</x:v>
      </x:c>
      <x:c r="AY42" s="39" t="s">
        <x:v>263</x:v>
      </x:c>
      <x:c r="AZ42" s="45" t="s">
        <x:v>263</x:v>
      </x:c>
      <x:c r="BA42" s="40" t="s">
        <x:v>263</x:v>
      </x:c>
    </x:row>
    <x:row r="43" spans="1:53" x14ac:dyDescent="0.2">
      <x:c r="A43" s="79" t="s">
        <x:v>325</x:v>
      </x:c>
      <x:c r="B43" s="45">
        <x:v>94.745423420898376</x:v>
      </x:c>
      <x:c r="C43" s="77">
        <x:v>1.7932193424743901</x:v>
      </x:c>
      <x:c r="D43" s="45">
        <x:v>243.34010000000001</x:v>
      </x:c>
      <x:c r="E43" s="77">
        <x:v>5.5544987743900327</x:v>
      </x:c>
      <x:c r="F43" s="45">
        <x:v>89.65980534290577</x:v>
      </x:c>
      <x:c r="G43" s="77">
        <x:v>1.4234748835128299</x:v>
      </x:c>
      <x:c r="H43" s="45">
        <x:v>230.51874000000001</x:v>
      </x:c>
      <x:c r="I43" s="39">
        <x:v>4.7395712611690941</x:v>
      </x:c>
      <x:c r="J43" s="45">
        <x:v>93.812781610001466</x:v>
      </x:c>
      <x:c r="K43" s="77">
        <x:v>1.3472196032529551</x:v>
      </x:c>
      <x:c r="L43" s="45">
        <x:v>239.61799999999999</x:v>
      </x:c>
      <x:c r="M43" s="39">
        <x:v>4.2251494648118664</x:v>
      </x:c>
      <x:c r="N43" s="45">
        <x:v>91.749458276727665</x:v>
      </x:c>
      <x:c r="O43" s="77">
        <x:v>1.278393744077595</x:v>
      </x:c>
      <x:c r="P43" s="45">
        <x:v>236.20498000000001</x:v>
      </x:c>
      <x:c r="Q43" s="39">
        <x:v>3.874354490273185</x:v>
      </x:c>
      <x:c r="R43" s="45">
        <x:v>90.07155163767743</x:v>
      </x:c>
      <x:c r="S43" s="77">
        <x:v>1.7376757843210311</x:v>
      </x:c>
      <x:c r="T43" s="45">
        <x:v>232.92679999999999</x:v>
      </x:c>
      <x:c r="U43" s="39">
        <x:v>4.9222808922512957</x:v>
      </x:c>
      <x:c r="V43" s="45">
        <x:v>90.692043745106275</x:v>
      </x:c>
      <x:c r="W43" s="77">
        <x:v>1.416955025242568</x:v>
      </x:c>
      <x:c r="X43" s="45">
        <x:v>235.55290000000011</x:v>
      </x:c>
      <x:c r="Y43" s="39">
        <x:v>5.1826441776589522</x:v>
      </x:c>
      <x:c r="Z43" s="45">
        <x:v>95.602137829679663</x:v>
      </x:c>
      <x:c r="AA43" s="77">
        <x:v>1.0886531661381811</x:v>
      </x:c>
      <x:c r="AB43" s="45">
        <x:v>250.99959999999999</x:v>
      </x:c>
      <x:c r="AC43" s="39">
        <x:v>3.63340695416621</x:v>
      </x:c>
      <x:c r="AD43" s="45">
        <x:v>0.85671442747116089</x:v>
      </x:c>
      <x:c r="AE43" s="39">
        <x:v>2.0978085994720459</x:v>
      </x:c>
      <x:c r="AF43" s="45">
        <x:v>7.6595001220703134</x:v>
      </x:c>
      <x:c r="AG43" s="39">
        <x:v>6.6373262405395508</x:v>
      </x:c>
      <x:c r="AH43" s="45">
        <x:v>5.9423322677612296</x:v>
      </x:c>
      <x:c r="AI43" s="39">
        <x:v>1.792050957679749</x:v>
      </x:c>
      <x:c r="AJ43" s="45">
        <x:v>20.48085975646973</x:v>
      </x:c>
      <x:c r="AK43" s="39">
        <x:v>5.9720335006713867</x:v>
      </x:c>
      <x:c r="AL43" s="45">
        <x:v>1.7893562316894529</x:v>
      </x:c>
      <x:c r="AM43" s="39">
        <x:v>1.7320988178253169</x:v>
      </x:c>
      <x:c r="AN43" s="45">
        <x:v>11.381600379943849</x:v>
      </x:c>
      <x:c r="AO43" s="39">
        <x:v>5.5725698471069336</x:v>
      </x:c>
      <x:c r="AP43" s="45">
        <x:v>3.8526794910430908</x:v>
      </x:c>
      <x:c r="AQ43" s="39">
        <x:v>1.679123640060425</x:v>
      </x:c>
      <x:c r="AR43" s="45">
        <x:v>14.794619560241699</x:v>
      </x:c>
      <x:c r="AS43" s="39">
        <x:v>5.3115224838256836</x:v>
      </x:c>
      <x:c r="AT43" s="45">
        <x:v>5.5305862426757813</x:v>
      </x:c>
      <x:c r="AU43" s="39">
        <x:v>2.050532341003418</x:v>
      </x:c>
      <x:c r="AV43" s="45">
        <x:v>18.072799682617191</x:v>
      </x:c>
      <x:c r="AW43" s="39">
        <x:v>6.118046760559082</x:v>
      </x:c>
      <x:c r="AX43" s="45">
        <x:v>4.9100942611694336</x:v>
      </x:c>
      <x:c r="AY43" s="39">
        <x:v>1.786876440048218</x:v>
      </x:c>
      <x:c r="AZ43" s="45">
        <x:v>15.446700096130369</x:v>
      </x:c>
      <x:c r="BA43" s="40">
        <x:v>6.3294110298156738</x:v>
      </x:c>
    </x:row>
    <x:row r="44" spans="1:53" x14ac:dyDescent="0.2">
      <x:c r="A44" s="79" t="s">
        <x:v>326</x:v>
      </x:c>
      <x:c r="B44" s="45">
        <x:v>98.383152955719751</x:v>
      </x:c>
      <x:c r="C44" s="77">
        <x:v>2.046256802855055</x:v>
      </x:c>
      <x:c r="D44" s="45">
        <x:v>256.41066000000012</x:v>
      </x:c>
      <x:c r="E44" s="77">
        <x:v>5.8365024085256039</x:v>
      </x:c>
      <x:c r="F44" s="45">
        <x:v>97.417418080816674</x:v>
      </x:c>
      <x:c r="G44" s="77">
        <x:v>1.6438942179405811</x:v>
      </x:c>
      <x:c r="H44" s="45">
        <x:v>250.38167999999999</x:v>
      </x:c>
      <x:c r="I44" s="39">
        <x:v>4.8451805491565541</x:v>
      </x:c>
      <x:c r="J44" s="45">
        <x:v>99.229250802368483</x:v>
      </x:c>
      <x:c r="K44" s="77">
        <x:v>1.5897578370609371</x:v>
      </x:c>
      <x:c r="L44" s="45">
        <x:v>256.55399999999997</x:v>
      </x:c>
      <x:c r="M44" s="39">
        <x:v>4.3317407586327068</x:v>
      </x:c>
      <x:c r="N44" s="45">
        <x:v>94.291858375421214</x:v>
      </x:c>
      <x:c r="O44" s="77">
        <x:v>1.4518235208477981</x:v>
      </x:c>
      <x:c r="P44" s="45">
        <x:v>243.43355999999989</x:v>
      </x:c>
      <x:c r="Q44" s="39">
        <x:v>4.8083420681171232</x:v>
      </x:c>
      <x:c r="R44" s="45">
        <x:v>95.74876020703924</x:v>
      </x:c>
      <x:c r="S44" s="77">
        <x:v>1.583890950562918</x:v>
      </x:c>
      <x:c r="T44" s="45">
        <x:v>247.26180000000011</x:v>
      </x:c>
      <x:c r="U44" s="39">
        <x:v>4.8729660766769411</x:v>
      </x:c>
      <x:c r="V44" s="45">
        <x:v>94.326349644763823</x:v>
      </x:c>
      <x:c r="W44" s="77">
        <x:v>1.412851988492777</x:v>
      </x:c>
      <x:c r="X44" s="45">
        <x:v>244.6711</x:v>
      </x:c>
      <x:c r="Y44" s="39">
        <x:v>4.3677520268980743</x:v>
      </x:c>
      <x:c r="Z44" s="45">
        <x:v>96.031175156506947</x:v>
      </x:c>
      <x:c r="AA44" s="77">
        <x:v>1.219430557757581</x:v>
      </x:c>
      <x:c r="AB44" s="45">
        <x:v>252.73390000000001</x:v>
      </x:c>
      <x:c r="AC44" s="39">
        <x:v>3.7842349242908062</x:v>
      </x:c>
      <x:c r="AD44" s="45">
        <x:v>-2.3519778251647949</x:v>
      </x:c>
      <x:c r="AE44" s="39">
        <x:v>2.3820533752441411</x:v>
      </x:c>
      <x:c r="AF44" s="45">
        <x:v>-3.6767599582672119</x:v>
      </x:c>
      <x:c r="AG44" s="39">
        <x:v>6.9559469223022461</x:v>
      </x:c>
      <x:c r="AH44" s="45">
        <x:v>-1.3862428665161131</x:v>
      </x:c>
      <x:c r="AI44" s="39">
        <x:v>2.0468020439147949</x:v>
      </x:c>
      <x:c r="AJ44" s="45">
        <x:v>2.3522200584411621</x:v>
      </x:c>
      <x:c r="AK44" s="39">
        <x:v>6.1478619575500488</x:v>
      </x:c>
      <x:c r="AL44" s="45">
        <x:v>-3.198075532913208</x:v>
      </x:c>
      <x:c r="AM44" s="39">
        <x:v>2.0035820007324219</x:v>
      </x:c>
      <x:c r="AN44" s="45">
        <x:v>-3.820100069046021</x:v>
      </x:c>
      <x:c r="AO44" s="39">
        <x:v>5.7519049644470206</x:v>
      </x:c>
      <x:c r="AP44" s="45">
        <x:v>1.7393168210983281</x:v>
      </x:c>
      <x:c r="AQ44" s="39">
        <x:v>1.8959964513778691</x:v>
      </x:c>
      <x:c r="AR44" s="45">
        <x:v>9.3003396987915039</x:v>
      </x:c>
      <x:c r="AS44" s="39">
        <x:v>6.1188712120056152</x:v>
      </x:c>
      <x:c r="AT44" s="45">
        <x:v>0.28241494297981262</x:v>
      </x:c>
      <x:c r="AU44" s="39">
        <x:v>1.998930096626282</x:v>
      </x:c>
      <x:c r="AV44" s="45">
        <x:v>5.472099781036377</x:v>
      </x:c>
      <x:c r="AW44" s="39">
        <x:v>6.1697835922241211</x:v>
      </x:c>
      <x:c r="AX44" s="45">
        <x:v>1.7048255205154419</x:v>
      </x:c>
      <x:c r="AY44" s="39">
        <x:v>1.866322994232178</x:v>
      </x:c>
      <x:c r="AZ44" s="45">
        <x:v>8.062800407409668</x:v>
      </x:c>
      <x:c r="BA44" s="40">
        <x:v>5.7790737152099609</x:v>
      </x:c>
    </x:row>
    <x:row r="45" spans="1:53" x14ac:dyDescent="0.2">
      <x:c r="A45" s="79" t="s">
        <x:v>327</x:v>
      </x:c>
      <x:c r="B45" s="45">
        <x:v>104.73927567093661</x:v>
      </x:c>
      <x:c r="C45" s="77">
        <x:v>5.3425422541616197</x:v>
      </x:c>
      <x:c r="D45" s="45">
        <x:v>259.51080000000002</x:v>
      </x:c>
      <x:c r="E45" s="77">
        <x:v>13.430640832786979</x:v>
      </x:c>
      <x:c r="F45" s="45">
        <x:v>93.234182812232063</x:v>
      </x:c>
      <x:c r="G45" s="77">
        <x:v>4.3286619629557128</x:v>
      </x:c>
      <x:c r="H45" s="45">
        <x:v>234.00837999999999</x:v>
      </x:c>
      <x:c r="I45" s="39">
        <x:v>12.25960915635261</x:v>
      </x:c>
      <x:c r="J45" s="45">
        <x:v>93.380783222761409</x:v>
      </x:c>
      <x:c r="K45" s="77">
        <x:v>3.0027027436885652</x:v>
      </x:c>
      <x:c r="L45" s="45">
        <x:v>243.136</x:v>
      </x:c>
      <x:c r="M45" s="39">
        <x:v>8.7999281815251233</x:v>
      </x:c>
      <x:c r="N45" s="45">
        <x:v>91.071816616771599</x:v>
      </x:c>
      <x:c r="O45" s="77">
        <x:v>3.0529740488688382</x:v>
      </x:c>
      <x:c r="P45" s="45">
        <x:v>238.30815999999999</x:v>
      </x:c>
      <x:c r="Q45" s="39">
        <x:v>9.4230600533054076</x:v>
      </x:c>
      <x:c r="R45" s="45">
        <x:v>81.916579227257216</x:v>
      </x:c>
      <x:c r="S45" s="77">
        <x:v>2.3486432817317571</x:v>
      </x:c>
      <x:c r="T45" s="45">
        <x:v>212.24</x:v>
      </x:c>
      <x:c r="U45" s="39">
        <x:v>6.9456348206485439</x:v>
      </x:c>
      <x:c r="V45" s="45">
        <x:v>88.155859748496582</x:v>
      </x:c>
      <x:c r="W45" s="77">
        <x:v>1.827941741504822</x:v>
      </x:c>
      <x:c r="X45" s="45">
        <x:v>228.06870000000001</x:v>
      </x:c>
      <x:c r="Y45" s="39">
        <x:v>5.0298334386217807</x:v>
      </x:c>
      <x:c r="Z45" s="45">
        <x:v>89.81236762350801</x:v>
      </x:c>
      <x:c r="AA45" s="77">
        <x:v>1.0356932340767611</x:v>
      </x:c>
      <x:c r="AB45" s="45">
        <x:v>235.5539</x:v>
      </x:c>
      <x:c r="AC45" s="39">
        <x:v>3.4063561389375958</x:v>
      </x:c>
      <x:c r="AD45" s="45">
        <x:v>-14.92690849304199</x:v>
      </x:c>
      <x:c r="AE45" s="39">
        <x:v>5.4420051574707031</x:v>
      </x:c>
      <x:c r="AF45" s="45">
        <x:v>-23.956899642944339</x:v>
      </x:c>
      <x:c r="AG45" s="39">
        <x:v>13.855878829956049</x:v>
      </x:c>
      <x:c r="AH45" s="45">
        <x:v>-3.421815156936646</x:v>
      </x:c>
      <x:c r="AI45" s="39">
        <x:v>4.4508399963378906</x:v>
      </x:c>
      <x:c r="AJ45" s="45">
        <x:v>1.545519948005676</x:v>
      </x:c>
      <x:c r="AK45" s="39">
        <x:v>12.724042892456049</x:v>
      </x:c>
      <x:c r="AL45" s="45">
        <x:v>-3.568415641784668</x:v>
      </x:c>
      <x:c r="AM45" s="39">
        <x:v>3.1763002872467041</x:v>
      </x:c>
      <x:c r="AN45" s="45">
        <x:v>-7.5820999145507813</x:v>
      </x:c>
      <x:c r="AO45" s="39">
        <x:v>9.4362068176269531</x:v>
      </x:c>
      <x:c r="AP45" s="45">
        <x:v>-1.2594490051269529</x:v>
      </x:c>
      <x:c r="AQ45" s="39">
        <x:v>3.2238657474517818</x:v>
      </x:c>
      <x:c r="AR45" s="45">
        <x:v>-2.7542600631713872</x:v>
      </x:c>
      <x:c r="AS45" s="39">
        <x:v>10.01984691619873</x:v>
      </x:c>
      <x:c r="AT45" s="45">
        <x:v>7.8957881927490234</x:v>
      </x:c>
      <x:c r="AU45" s="39">
        <x:v>2.566863059997559</x:v>
      </x:c>
      <x:c r="AV45" s="45">
        <x:v>23.313899993896481</x:v>
      </x:c>
      <x:c r="AW45" s="39">
        <x:v>7.7359619140625</x:v>
      </x:c>
      <x:c r="AX45" s="45">
        <x:v>1.6565078496932979</x:v>
      </x:c>
      <x:c r="AY45" s="39">
        <x:v>2.1009595394134521</x:v>
      </x:c>
      <x:c r="AZ45" s="45">
        <x:v>7.4851999282836914</x:v>
      </x:c>
      <x:c r="BA45" s="40">
        <x:v>6.0747418403625488</x:v>
      </x:c>
    </x:row>
    <x:row r="46" spans="1:53" x14ac:dyDescent="0.2">
      <x:c r="A46" s="79" t="s">
        <x:v>380</x:v>
      </x:c>
      <x:c r="B46" s="45" t="s">
        <x:v>263</x:v>
      </x:c>
      <x:c r="C46" s="77" t="s">
        <x:v>263</x:v>
      </x:c>
      <x:c r="D46" s="45" t="s">
        <x:v>263</x:v>
      </x:c>
      <x:c r="E46" s="77" t="s">
        <x:v>263</x:v>
      </x:c>
      <x:c r="F46" s="45">
        <x:v>88.9176083353113</x:v>
      </x:c>
      <x:c r="G46" s="77">
        <x:v>1.3228048814176729</x:v>
      </x:c>
      <x:c r="H46" s="45">
        <x:v>230.86150000000001</x:v>
      </x:c>
      <x:c r="I46" s="39">
        <x:v>3.610666699198358</x:v>
      </x:c>
      <x:c r="J46" s="45">
        <x:v>87.182568783937768</x:v>
      </x:c>
      <x:c r="K46" s="77">
        <x:v>1.221042680599018</x:v>
      </x:c>
      <x:c r="L46" s="45">
        <x:v>225.798</x:v>
      </x:c>
      <x:c r="M46" s="39">
        <x:v>4.3997313554352298</x:v>
      </x:c>
      <x:c r="N46" s="45">
        <x:v>94.51914632727518</x:v>
      </x:c>
      <x:c r="O46" s="77">
        <x:v>1.7475327985014319</x:v>
      </x:c>
      <x:c r="P46" s="45">
        <x:v>245.16278</x:v>
      </x:c>
      <x:c r="Q46" s="39">
        <x:v>5.4813537122320293</x:v>
      </x:c>
      <x:c r="R46" s="45">
        <x:v>92.564077850187346</x:v>
      </x:c>
      <x:c r="S46" s="77">
        <x:v>1.357419750698831</x:v>
      </x:c>
      <x:c r="T46" s="45">
        <x:v>239.03550000000001</x:v>
      </x:c>
      <x:c r="U46" s="39">
        <x:v>3.854831204691934</x:v>
      </x:c>
      <x:c r="V46" s="45">
        <x:v>93.018980920085767</x:v>
      </x:c>
      <x:c r="W46" s="77">
        <x:v>1.4374743566665431</x:v>
      </x:c>
      <x:c r="X46" s="45">
        <x:v>239.4143</x:v>
      </x:c>
      <x:c r="Y46" s="39">
        <x:v>4.4559958799134654</x:v>
      </x:c>
      <x:c r="Z46" s="45">
        <x:v>96.416684990406523</x:v>
      </x:c>
      <x:c r="AA46" s="77">
        <x:v>1.3319332637952681</x:v>
      </x:c>
      <x:c r="AB46" s="45">
        <x:v>250.87190000000001</x:v>
      </x:c>
      <x:c r="AC46" s="39">
        <x:v>4.6877942834586674</x:v>
      </x:c>
      <x:c r="AD46" s="45" t="s">
        <x:v>263</x:v>
      </x:c>
      <x:c r="AE46" s="39" t="s">
        <x:v>263</x:v>
      </x:c>
      <x:c r="AF46" s="45" t="s">
        <x:v>263</x:v>
      </x:c>
      <x:c r="AG46" s="39" t="s">
        <x:v>263</x:v>
      </x:c>
      <x:c r="AH46" s="45">
        <x:v>7.4990768432617188</x:v>
      </x:c>
      <x:c r="AI46" s="39">
        <x:v>1.877194404602051</x:v>
      </x:c>
      <x:c r="AJ46" s="45">
        <x:v>20.01040077209473</x:v>
      </x:c>
      <x:c r="AK46" s="39">
        <x:v>5.9171218872070313</x:v>
      </x:c>
      <x:c r="AL46" s="45">
        <x:v>9.2341165542602539</x:v>
      </x:c>
      <x:c r="AM46" s="39">
        <x:v>1.806928753852844</x:v>
      </x:c>
      <x:c r="AN46" s="45">
        <x:v>25.07390022277832</x:v>
      </x:c>
      <x:c r="AO46" s="39">
        <x:v>6.4290785789489746</x:v>
      </x:c>
      <x:c r="AP46" s="45">
        <x:v>1.8975386619567871</x:v>
      </x:c>
      <x:c r="AQ46" s="39">
        <x:v>2.1972522735595699</x:v>
      </x:c>
      <x:c r="AR46" s="45">
        <x:v>5.7091197967529297</x:v>
      </x:c>
      <x:c r="AS46" s="39">
        <x:v>7.2125344276428223</x:v>
      </x:c>
      <x:c r="AT46" s="45">
        <x:v>3.852607250213623</x:v>
      </x:c>
      <x:c r="AU46" s="39">
        <x:v>1.901745200157166</x:v>
      </x:c>
      <x:c r="AV46" s="45">
        <x:v>11.836400032043461</x:v>
      </x:c>
      <x:c r="AW46" s="39">
        <x:v>6.0691957473754883</x:v>
      </x:c>
      <x:c r="AX46" s="45">
        <x:v>3.397704124450684</x:v>
      </x:c>
      <x:c r="AY46" s="39">
        <x:v>1.9596884250640869</x:v>
      </x:c>
      <x:c r="AZ46" s="45">
        <x:v>11.45759963989258</x:v>
      </x:c>
      <x:c r="BA46" s="40">
        <x:v>6.4677133560180664</x:v>
      </x:c>
    </x:row>
    <x:row r="47" spans="1:53" x14ac:dyDescent="0.2">
      <x:c r="A47" s="79" t="s">
        <x:v>377</x:v>
      </x:c>
      <x:c r="B47" s="45">
        <x:v>95.2501844823</x:v>
      </x:c>
      <x:c r="C47" s="77">
        <x:v>1.286955040574004</x:v>
      </x:c>
      <x:c r="D47" s="45">
        <x:v>250.89578</x:v>
      </x:c>
      <x:c r="E47" s="77">
        <x:v>4.1459393448650506</x:v>
      </x:c>
      <x:c r="F47" s="45">
        <x:v>89.740757558842432</x:v>
      </x:c>
      <x:c r="G47" s="77">
        <x:v>1.9248140952065129</x:v>
      </x:c>
      <x:c r="H47" s="45">
        <x:v>234.38231999999999</x:v>
      </x:c>
      <x:c r="I47" s="39">
        <x:v>5.8501990297424884</x:v>
      </x:c>
      <x:c r="J47" s="45">
        <x:v>90.810471156476495</x:v>
      </x:c>
      <x:c r="K47" s="77">
        <x:v>1.6063677395668581</x:v>
      </x:c>
      <x:c r="L47" s="45">
        <x:v>238.136</x:v>
      </x:c>
      <x:c r="M47" s="39">
        <x:v>4.6647278591574928</x:v>
      </x:c>
      <x:c r="N47" s="45">
        <x:v>89.862651421790545</x:v>
      </x:c>
      <x:c r="O47" s="77">
        <x:v>1.296431189206922</x:v>
      </x:c>
      <x:c r="P47" s="45">
        <x:v>232.82444000000001</x:v>
      </x:c>
      <x:c r="Q47" s="39">
        <x:v>3.9931584998876501</x:v>
      </x:c>
      <x:c r="R47" s="45">
        <x:v>88.463041159901508</x:v>
      </x:c>
      <x:c r="S47" s="77">
        <x:v>1.5187015272085329</x:v>
      </x:c>
      <x:c r="T47" s="45">
        <x:v>229.64160000000001</x:v>
      </x:c>
      <x:c r="U47" s="39">
        <x:v>4.7920604667744184</x:v>
      </x:c>
      <x:c r="V47" s="45">
        <x:v>92.141484035362424</x:v>
      </x:c>
      <x:c r="W47" s="77">
        <x:v>1.458903898082742</x:v>
      </x:c>
      <x:c r="X47" s="45">
        <x:v>240.9873</x:v>
      </x:c>
      <x:c r="Y47" s="39">
        <x:v>5.3764599844161154</x:v>
      </x:c>
      <x:c r="Z47" s="45">
        <x:v>94.5141299641828</x:v>
      </x:c>
      <x:c r="AA47" s="77">
        <x:v>1.7985314256826741</x:v>
      </x:c>
      <x:c r="AB47" s="45">
        <x:v>245.58680000000001</x:v>
      </x:c>
      <x:c r="AC47" s="39">
        <x:v>5.5998140328744723</x:v>
      </x:c>
      <x:c r="AD47" s="45">
        <x:v>-0.73605453968048096</x:v>
      </x:c>
      <x:c r="AE47" s="39">
        <x:v>2.2115533351898189</x:v>
      </x:c>
      <x:c r="AF47" s="45">
        <x:v>-5.3089799880981454</x:v>
      </x:c>
      <x:c r="AG47" s="39">
        <x:v>6.9675483703613281</x:v>
      </x:c>
      <x:c r="AH47" s="45">
        <x:v>4.7733721733093262</x:v>
      </x:c>
      <x:c r="AI47" s="39">
        <x:v>2.6343166828155522</x:v>
      </x:c>
      <x:c r="AJ47" s="45">
        <x:v>11.20448017120361</x:v>
      </x:c>
      <x:c r="AK47" s="39">
        <x:v>8.0983171463012695</x:v>
      </x:c>
      <x:c r="AL47" s="45">
        <x:v>3.703658819198608</x:v>
      </x:c>
      <x:c r="AM47" s="39">
        <x:v>2.4114584922790532</x:v>
      </x:c>
      <x:c r="AN47" s="45">
        <x:v>7.4507999420166016</x:v>
      </x:c>
      <x:c r="AO47" s="39">
        <x:v>7.288182258605957</x:v>
      </x:c>
      <x:c r="AP47" s="45">
        <x:v>4.6514787673950204</x:v>
      </x:c>
      <x:c r="AQ47" s="39">
        <x:v>2.2170813083648682</x:v>
      </x:c>
      <x:c r="AR47" s="45">
        <x:v>12.76235961914063</x:v>
      </x:c>
      <x:c r="AS47" s="39">
        <x:v>6.8777346611022949</x:v>
      </x:c>
      <x:c r="AT47" s="45">
        <x:v>6.051088809967041</x:v>
      </x:c>
      <x:c r="AU47" s="39">
        <x:v>2.3539688587188721</x:v>
      </x:c>
      <x:c r="AV47" s="45">
        <x:v>15.945199966430661</x:v>
      </x:c>
      <x:c r="AW47" s="39">
        <x:v>7.3703298568725586</x:v>
      </x:c>
      <x:c r="AX47" s="45">
        <x:v>2.3726458549499512</x:v>
      </x:c>
      <x:c r="AY47" s="39">
        <x:v>2.3158402442932129</x:v>
      </x:c>
      <x:c r="AZ47" s="45">
        <x:v>4.5995001792907706</x:v>
      </x:c>
      <x:c r="BA47" s="40">
        <x:v>7.7630043029785156</x:v>
      </x:c>
    </x:row>
    <x:row r="48" spans="1:53" x14ac:dyDescent="0.2">
      <x:c r="A48" s="79" t="s">
        <x:v>328</x:v>
      </x:c>
      <x:c r="B48" s="45" t="s">
        <x:v>263</x:v>
      </x:c>
      <x:c r="C48" s="77" t="s">
        <x:v>263</x:v>
      </x:c>
      <x:c r="D48" s="45" t="s">
        <x:v>263</x:v>
      </x:c>
      <x:c r="E48" s="77" t="s">
        <x:v>263</x:v>
      </x:c>
      <x:c r="F48" s="45" t="s">
        <x:v>263</x:v>
      </x:c>
      <x:c r="G48" s="77" t="s">
        <x:v>263</x:v>
      </x:c>
      <x:c r="H48" s="45" t="s">
        <x:v>263</x:v>
      </x:c>
      <x:c r="I48" s="39" t="s">
        <x:v>263</x:v>
      </x:c>
      <x:c r="J48" s="45" t="s">
        <x:v>263</x:v>
      </x:c>
      <x:c r="K48" s="77" t="s">
        <x:v>263</x:v>
      </x:c>
      <x:c r="L48" s="45" t="s">
        <x:v>263</x:v>
      </x:c>
      <x:c r="M48" s="39" t="s">
        <x:v>263</x:v>
      </x:c>
      <x:c r="N48" s="45">
        <x:v>90.31176980153154</x:v>
      </x:c>
      <x:c r="O48" s="77">
        <x:v>0.26458401748972099</x:v>
      </x:c>
      <x:c r="P48" s="45">
        <x:v>234.2568372972973</x:v>
      </x:c>
      <x:c r="Q48" s="39">
        <x:v>0.82540673881586046</x:v>
      </x:c>
      <x:c r="R48" s="45">
        <x:v>88.398659169287924</x:v>
      </x:c>
      <x:c r="S48" s="77">
        <x:v>0.24837612128524461</x:v>
      </x:c>
      <x:c r="T48" s="45">
        <x:v>229.03142837837839</x:v>
      </x:c>
      <x:c r="U48" s="39">
        <x:v>0.77231132225970467</x:v>
      </x:c>
      <x:c r="V48" s="45" t="s">
        <x:v>263</x:v>
      </x:c>
      <x:c r="W48" s="77" t="s">
        <x:v>263</x:v>
      </x:c>
      <x:c r="X48" s="45" t="s">
        <x:v>263</x:v>
      </x:c>
      <x:c r="Y48" s="39" t="s">
        <x:v>263</x:v>
      </x:c>
      <x:c r="Z48" s="45">
        <x:v>90.130698429490522</x:v>
      </x:c>
      <x:c r="AA48" s="77">
        <x:v>0.22626963568024691</x:v>
      </x:c>
      <x:c r="AB48" s="45">
        <x:v>235.2701554054054</x:v>
      </x:c>
      <x:c r="AC48" s="39">
        <x:v>0.71249098344621575</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x:v>-0.1810713708400726</x:v>
      </x:c>
      <x:c r="AQ48" s="39">
        <x:v>0.34814170002937322</x:v>
      </x:c>
      <x:c r="AR48" s="45">
        <x:v>1.0133180618286131</x:v>
      </x:c>
      <x:c r="AS48" s="39">
        <x:v>1.0903850793838501</x:v>
      </x:c>
      <x:c r="AT48" s="45">
        <x:v>1.732039213180542</x:v>
      </x:c>
      <x:c r="AU48" s="39">
        <x:v>0.33598905801773071</x:v>
      </x:c>
      <x:c r="AV48" s="45">
        <x:v>6.2387270927429199</x:v>
      </x:c>
      <x:c r="AW48" s="39">
        <x:v>1.0507655143737791</x:v>
      </x:c>
      <x:c r="AX48" s="45" t="s">
        <x:v>263</x:v>
      </x:c>
      <x:c r="AY48" s="39" t="s">
        <x:v>263</x:v>
      </x:c>
      <x:c r="AZ48" s="45" t="s">
        <x:v>263</x:v>
      </x:c>
      <x:c r="BA48" s="40" t="s">
        <x:v>263</x:v>
      </x:c>
    </x:row>
    <x:row r="49" spans="1:53" x14ac:dyDescent="0.2">
      <x:c r="A49" s="79" t="s">
        <x:v>329</x:v>
      </x:c>
      <x:c r="B49" s="45">
        <x:v>93.212480993668223</x:v>
      </x:c>
      <x:c r="C49" s="77">
        <x:v>0.35294942906124971</x:v>
      </x:c>
      <x:c r="D49" s="45">
        <x:v>240.8380034782609</x:v>
      </x:c>
      <x:c r="E49" s="77">
        <x:v>1.113192426165313</x:v>
      </x:c>
      <x:c r="F49" s="45">
        <x:v>91.01758235524899</x:v>
      </x:c>
      <x:c r="G49" s="77">
        <x:v>0.39478669297657931</x:v>
      </x:c>
      <x:c r="H49" s="45">
        <x:v>233.87667695652169</x:v>
      </x:c>
      <x:c r="I49" s="39">
        <x:v>1.124400389497149</x:v>
      </x:c>
      <x:c r="J49" s="45">
        <x:v>91.065073300710907</x:v>
      </x:c>
      <x:c r="K49" s="77">
        <x:v>0.34990776131329943</x:v>
      </x:c>
      <x:c r="L49" s="45">
        <x:v>234.86173913043481</x:v>
      </x:c>
      <x:c r="M49" s="39">
        <x:v>1.0794759082014891</x:v>
      </x:c>
      <x:c r="N49" s="45">
        <x:v>91.45181896299745</x:v>
      </x:c>
      <x:c r="O49" s="77">
        <x:v>0.31339025209221277</x:v>
      </x:c>
      <x:c r="P49" s="45">
        <x:v>237.15397217391299</x:v>
      </x:c>
      <x:c r="Q49" s="39">
        <x:v>0.97267309046215533</x:v>
      </x:c>
      <x:c r="R49" s="45">
        <x:v>89.210744857044375</x:v>
      </x:c>
      <x:c r="S49" s="77">
        <x:v>0.30714932332343692</x:v>
      </x:c>
      <x:c r="T49" s="45">
        <x:v>231.1441043478261</x:v>
      </x:c>
      <x:c r="U49" s="39">
        <x:v>0.9602432389450013</x:v>
      </x:c>
      <x:c r="V49" s="45">
        <x:v>89.905706887032096</x:v>
      </x:c>
      <x:c r="W49" s="77">
        <x:v>0.30389880460059948</x:v>
      </x:c>
      <x:c r="X49" s="45">
        <x:v>233.00822173913039</x:v>
      </x:c>
      <x:c r="Y49" s="39">
        <x:v>0.96395718543866904</x:v>
      </x:c>
      <x:c r="Z49" s="45">
        <x:v>90.580153232305605</x:v>
      </x:c>
      <x:c r="AA49" s="77">
        <x:v>0.28041406995494739</x:v>
      </x:c>
      <x:c r="AB49" s="45">
        <x:v>236.6125891304348</x:v>
      </x:c>
      <x:c r="AC49" s="39">
        <x:v>0.89520662154294095</x:v>
      </x:c>
      <x:c r="AD49" s="45">
        <x:v>-2.632327795028687</x:v>
      </x:c>
      <x:c r="AE49" s="39">
        <x:v>0.45078304409980768</x:v>
      </x:c>
      <x:c r="AF49" s="45">
        <x:v>-4.2254142761230469</x:v>
      </x:c>
      <x:c r="AG49" s="39">
        <x:v>1.4284930229187009</x:v>
      </x:c>
      <x:c r="AH49" s="45">
        <x:v>-0.43742913007736212</x:v>
      </x:c>
      <x:c r="AI49" s="39">
        <x:v>0.48424020409584051</x:v>
      </x:c>
      <x:c r="AJ49" s="45">
        <x:v>2.7359120845794682</x:v>
      </x:c>
      <x:c r="AK49" s="39">
        <x:v>1.437244296073914</x:v>
      </x:c>
      <x:c r="AL49" s="45">
        <x:v>-0.48492005467414862</x:v>
      </x:c>
      <x:c r="AM49" s="39">
        <x:v>0.44840550422668463</x:v>
      </x:c>
      <x:c r="AN49" s="45">
        <x:v>1.7508499622344971</x:v>
      </x:c>
      <x:c r="AO49" s="39">
        <x:v>1.402377724647522</x:v>
      </x:c>
      <x:c r="AP49" s="45">
        <x:v>-0.87166571617126465</x:v>
      </x:c>
      <x:c r="AQ49" s="39">
        <x:v>0.42053002119064331</x:v>
      </x:c>
      <x:c r="AR49" s="45">
        <x:v>-0.54138302803039551</x:v>
      </x:c>
      <x:c r="AS49" s="39">
        <x:v>1.3219257593154909</x:v>
      </x:c>
      <x:c r="AT49" s="45">
        <x:v>1.3694083690643311</x:v>
      </x:c>
      <x:c r="AU49" s="39">
        <x:v>0.41589993238449102</x:v>
      </x:c>
      <x:c r="AV49" s="45">
        <x:v>5.4684848785400391</x:v>
      </x:c>
      <x:c r="AW49" s="39">
        <x:v>1.312806963920593</x:v>
      </x:c>
      <x:c r="AX49" s="45">
        <x:v>0.67444634437561035</x:v>
      </x:c>
      <x:c r="AY49" s="39">
        <x:v>0.41350516676902771</x:v>
      </x:c>
      <x:c r="AZ49" s="45">
        <x:v>3.6043674945831299</x:v>
      </x:c>
      <x:c r="BA49" s="40">
        <x:v>1.315525889396667</x:v>
      </x:c>
    </x:row>
    <x:row r="50" spans="1:53" x14ac:dyDescent="0.2">
      <x:c r="A50" s="79" t="s">
        <x:v>331</x:v>
      </x:c>
      <x:c r="B50" s="45" t="s">
        <x:v>263</x:v>
      </x:c>
      <x:c r="C50" s="77" t="s">
        <x:v>263</x:v>
      </x:c>
      <x:c r="D50" s="45" t="s">
        <x:v>263</x:v>
      </x:c>
      <x:c r="E50" s="77" t="s">
        <x:v>263</x:v>
      </x:c>
      <x:c r="F50" s="45" t="s">
        <x:v>263</x:v>
      </x:c>
      <x:c r="G50" s="77" t="s">
        <x:v>263</x:v>
      </x:c>
      <x:c r="H50" s="45" t="s">
        <x:v>263</x:v>
      </x:c>
      <x:c r="I50" s="39" t="s">
        <x:v>263</x:v>
      </x:c>
      <x:c r="J50" s="45" t="s">
        <x:v>263</x:v>
      </x:c>
      <x:c r="K50" s="77" t="s">
        <x:v>263</x:v>
      </x:c>
      <x:c r="L50" s="45" t="s">
        <x:v>263</x:v>
      </x:c>
      <x:c r="M50" s="39" t="s">
        <x:v>263</x:v>
      </x:c>
      <x:c r="N50" s="45">
        <x:v>90.40596537384603</x:v>
      </x:c>
      <x:c r="O50" s="77">
        <x:v>0.33351133103988528</x:v>
      </x:c>
      <x:c r="P50" s="45">
        <x:v>234.2139376923077</x:v>
      </x:c>
      <x:c r="Q50" s="39">
        <x:v>1.036097697858009</x:v>
      </x:c>
      <x:c r="R50" s="45">
        <x:v>88.728951854738753</x:v>
      </x:c>
      <x:c r="S50" s="77">
        <x:v>0.31183210926669552</x:v>
      </x:c>
      <x:c r="T50" s="45">
        <x:v>229.88205192307689</x:v>
      </x:c>
      <x:c r="U50" s="39">
        <x:v>0.95835352213034786</x:v>
      </x:c>
      <x:c r="V50" s="45">
        <x:v>90.211606387244956</x:v>
      </x:c>
      <x:c r="W50" s="77">
        <x:v>0.31337072909960911</x:v>
      </x:c>
      <x:c r="X50" s="45">
        <x:v>233.63894615384621</x:v>
      </x:c>
      <x:c r="Y50" s="39">
        <x:v>0.97364835978084174</x:v>
      </x:c>
      <x:c r="Z50" s="45">
        <x:v>89.564956014135745</x:v>
      </x:c>
      <x:c r="AA50" s="77">
        <x:v>0.27498457627087058</x:v>
      </x:c>
      <x:c r="AB50" s="45">
        <x:v>233.8139923076923</x:v>
      </x:c>
      <x:c r="AC50" s="39">
        <x:v>0.86068113734527762</x:v>
      </x:c>
      <x:c r="AD50" s="45" t="s">
        <x:v>263</x:v>
      </x:c>
      <x:c r="AE50" s="39" t="s">
        <x:v>263</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x:v>-0.84100937843322754</x:v>
      </x:c>
      <x:c r="AQ50" s="39">
        <x:v>0.43225723505020142</x:v>
      </x:c>
      <x:c r="AR50" s="45">
        <x:v>-0.39994537830352778</x:v>
      </x:c>
      <x:c r="AS50" s="39">
        <x:v>1.346948623657227</x:v>
      </x:c>
      <x:c r="AT50" s="45">
        <x:v>0.83600413799285889</x:v>
      </x:c>
      <x:c r="AU50" s="39">
        <x:v>0.41575929522514338</x:v>
      </x:c>
      <x:c r="AV50" s="45">
        <x:v>3.9319403171539311</x:v>
      </x:c>
      <x:c r="AW50" s="39">
        <x:v>1.288104653358459</x:v>
      </x:c>
      <x:c r="AX50" s="45">
        <x:v>-0.64665037393569946</x:v>
      </x:c>
      <x:c r="AY50" s="39">
        <x:v>0.41691452264785772</x:v>
      </x:c>
      <x:c r="AZ50" s="45">
        <x:v>0.1750461608171463</x:v>
      </x:c>
      <x:c r="BA50" s="40">
        <x:v>1.299524188041687</x:v>
      </x:c>
    </x:row>
    <x:row r="51" spans="1:53" x14ac:dyDescent="0.2">
      <x:c r="A51" s="79" t="s">
        <x:v>330</x:v>
      </x:c>
      <x:c r="B51" s="45" t="s">
        <x:v>263</x:v>
      </x:c>
      <x:c r="C51" s="77" t="s">
        <x:v>263</x:v>
      </x:c>
      <x:c r="D51" s="45" t="s">
        <x:v>263</x:v>
      </x:c>
      <x:c r="E51" s="77" t="s">
        <x:v>263</x:v>
      </x:c>
      <x:c r="F51" s="45">
        <x:v>91.113225771293415</x:v>
      </x:c>
      <x:c r="G51" s="77">
        <x:v>0.35091024506174662</x:v>
      </x:c>
      <x:c r="H51" s="45">
        <x:v>234.47555971428571</x:v>
      </x:c>
      <x:c r="I51" s="39">
        <x:v>0.9870874527136122</x:v>
      </x:c>
      <x:c r="J51" s="45" t="s">
        <x:v>263</x:v>
      </x:c>
      <x:c r="K51" s="77" t="s">
        <x:v>263</x:v>
      </x:c>
      <x:c r="L51" s="45" t="s">
        <x:v>263</x:v>
      </x:c>
      <x:c r="M51" s="39" t="s">
        <x:v>263</x:v>
      </x:c>
      <x:c r="N51" s="45">
        <x:v>91.012497142295445</x:v>
      </x:c>
      <x:c r="O51" s="77">
        <x:v>0.2741293823145507</x:v>
      </x:c>
      <x:c r="P51" s="45">
        <x:v>236.21436914285721</x:v>
      </x:c>
      <x:c r="Q51" s="39">
        <x:v>0.85511408764799501</x:v>
      </x:c>
      <x:c r="R51" s="45">
        <x:v>89.074310125339153</x:v>
      </x:c>
      <x:c r="S51" s="77">
        <x:v>0.25681625071711822</x:v>
      </x:c>
      <x:c r="T51" s="45">
        <x:v>230.85944714285711</x:v>
      </x:c>
      <x:c r="U51" s="39">
        <x:v>0.79638622300864992</x:v>
      </x:c>
      <x:c r="V51" s="45">
        <x:v>90.394983313307804</x:v>
      </x:c>
      <x:c r="W51" s="77">
        <x:v>0.25376940612663818</x:v>
      </x:c>
      <x:c r="X51" s="45">
        <x:v>234.23362</x:v>
      </x:c>
      <x:c r="Y51" s="39">
        <x:v>0.8038912850441543</x:v>
      </x:c>
      <x:c r="Z51" s="45">
        <x:v>90.935961747180116</x:v>
      </x:c>
      <x:c r="AA51" s="77">
        <x:v>0.23503260205792109</x:v>
      </x:c>
      <x:c r="AB51" s="45">
        <x:v>237.49025</x:v>
      </x:c>
      <x:c r="AC51" s="39">
        <x:v>0.74362228205001257</x:v>
      </x:c>
      <x:c r="AD51" s="45" t="s">
        <x:v>263</x:v>
      </x:c>
      <x:c r="AE51" s="39" t="s">
        <x:v>263</x:v>
      </x:c>
      <x:c r="AF51" s="45" t="s">
        <x:v>263</x:v>
      </x:c>
      <x:c r="AG51" s="39" t="s">
        <x:v>263</x:v>
      </x:c>
      <x:c r="AH51" s="45">
        <x:v>-0.1772640198469162</x:v>
      </x:c>
      <x:c r="AI51" s="39">
        <x:v>0.42234858870506292</x:v>
      </x:c>
      <x:c r="AJ51" s="45">
        <x:v>3.0146903991699219</x:v>
      </x:c>
      <x:c r="AK51" s="39">
        <x:v>1.235846161842346</x:v>
      </x:c>
      <x:c r="AL51" s="45" t="s">
        <x:v>263</x:v>
      </x:c>
      <x:c r="AM51" s="39" t="s">
        <x:v>263</x:v>
      </x:c>
      <x:c r="AN51" s="45" t="s">
        <x:v>263</x:v>
      </x:c>
      <x:c r="AO51" s="39" t="s">
        <x:v>263</x:v>
      </x:c>
      <x:c r="AP51" s="45">
        <x:v>-7.653539627790451E-2</x:v>
      </x:c>
      <x:c r="AQ51" s="39">
        <x:v>0.3610917329788208</x:v>
      </x:c>
      <x:c r="AR51" s="45">
        <x:v>1.275880813598633</x:v>
      </x:c>
      <x:c r="AS51" s="39">
        <x:v>1.1332229375839229</x:v>
      </x:c>
      <x:c r="AT51" s="45">
        <x:v>1.861651659011841</x:v>
      </x:c>
      <x:c r="AU51" s="39">
        <x:v>0.34813058376312261</x:v>
      </x:c>
      <x:c r="AV51" s="45">
        <x:v>6.6308026313781738</x:v>
      </x:c>
      <x:c r="AW51" s="39">
        <x:v>1.089589476585388</x:v>
      </x:c>
      <x:c r="AX51" s="45">
        <x:v>0.54097843170166016</x:v>
      </x:c>
      <x:c r="AY51" s="39">
        <x:v>0.34588906168937678</x:v>
      </x:c>
      <x:c r="AZ51" s="45">
        <x:v>3.2566299438476558</x:v>
      </x:c>
      <x:c r="BA51" s="40">
        <x:v>1.095086932182312</x:v>
      </x:c>
    </x:row>
    <x:row r="52" spans="1:53" x14ac:dyDescent="0.2">
      <x:c r="A52" s="99" t="s">
        <x:v>374</x:v>
      </x:c>
      <x:c r="B52" s="45"/>
      <x:c r="C52" s="77"/>
      <x:c r="D52" s="45"/>
      <x:c r="E52" s="77"/>
      <x:c r="F52" s="45"/>
      <x:c r="G52" s="77"/>
      <x:c r="H52" s="45"/>
      <x:c r="I52" s="39"/>
      <x:c r="J52" s="45"/>
      <x:c r="K52" s="77"/>
      <x:c r="L52" s="45"/>
      <x:c r="M52" s="39"/>
      <x:c r="N52" s="45"/>
      <x:c r="O52" s="77"/>
      <x:c r="P52" s="45"/>
      <x:c r="Q52" s="39"/>
      <x:c r="R52" s="45"/>
      <x:c r="S52" s="77"/>
      <x:c r="T52" s="45"/>
      <x:c r="U52" s="39"/>
      <x:c r="V52" s="45"/>
      <x:c r="W52" s="77"/>
      <x:c r="X52" s="45"/>
      <x:c r="Y52" s="39"/>
      <x:c r="Z52" s="45"/>
      <x:c r="AA52" s="77"/>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39"/>
      <x:c r="AX52" s="45"/>
      <x:c r="AY52" s="39"/>
      <x:c r="AZ52" s="45"/>
      <x:c r="BA52" s="40"/>
    </x:row>
    <x:row r="53" spans="1:53" x14ac:dyDescent="0.2">
      <x:c r="A53" s="79" t="s">
        <x:v>332</x:v>
      </x:c>
      <x:c r="B53" s="45" t="s">
        <x:v>263</x:v>
      </x:c>
      <x:c r="C53" s="77" t="s">
        <x:v>263</x:v>
      </x:c>
      <x:c r="D53" s="45" t="s">
        <x:v>263</x:v>
      </x:c>
      <x:c r="E53" s="77" t="s">
        <x:v>263</x:v>
      </x:c>
      <x:c r="F53" s="45" t="s">
        <x:v>263</x:v>
      </x:c>
      <x:c r="G53" s="77" t="s">
        <x:v>263</x:v>
      </x:c>
      <x:c r="H53" s="45" t="s">
        <x:v>263</x:v>
      </x:c>
      <x:c r="I53" s="39" t="s">
        <x:v>263</x:v>
      </x:c>
      <x:c r="J53" s="45">
        <x:v>90.77948832753907</x:v>
      </x:c>
      <x:c r="K53" s="77">
        <x:v>2.1814636127123279</x:v>
      </x:c>
      <x:c r="L53" s="45">
        <x:v>231.98</x:v>
      </x:c>
      <x:c r="M53" s="39">
        <x:v>6.609057421448238</x:v>
      </x:c>
      <x:c r="N53" s="45">
        <x:v>91.490729884252772</x:v>
      </x:c>
      <x:c r="O53" s="77">
        <x:v>1.39723903823389</x:v>
      </x:c>
      <x:c r="P53" s="45">
        <x:v>231.3133</x:v>
      </x:c>
      <x:c r="Q53" s="39">
        <x:v>5.8664686899701444</x:v>
      </x:c>
      <x:c r="R53" s="45">
        <x:v>86.23322994963435</x:v>
      </x:c>
      <x:c r="S53" s="77">
        <x:v>1.621617310605532</x:v>
      </x:c>
      <x:c r="T53" s="45">
        <x:v>221.42509999999999</x:v>
      </x:c>
      <x:c r="U53" s="39">
        <x:v>4.9425113203377222</x:v>
      </x:c>
      <x:c r="V53" s="45">
        <x:v>83.111344473153736</x:v>
      </x:c>
      <x:c r="W53" s="77">
        <x:v>1.283141785965402</x:v>
      </x:c>
      <x:c r="X53" s="45">
        <x:v>211.15649999999999</x:v>
      </x:c>
      <x:c r="Y53" s="39">
        <x:v>4.0507010686251661</x:v>
      </x:c>
      <x:c r="Z53" s="45">
        <x:v>84.894262521157287</x:v>
      </x:c>
      <x:c r="AA53" s="77">
        <x:v>1.334174125175458</x:v>
      </x:c>
      <x:c r="AB53" s="45">
        <x:v>215.77250000000001</x:v>
      </x:c>
      <x:c r="AC53" s="39">
        <x:v>3.8335040793856812</x:v>
      </x:c>
      <x:c r="AD53" s="45" t="s">
        <x:v>263</x:v>
      </x:c>
      <x:c r="AE53" s="39" t="s">
        <x:v>263</x:v>
      </x:c>
      <x:c r="AF53" s="45" t="s">
        <x:v>263</x:v>
      </x:c>
      <x:c r="AG53" s="39" t="s">
        <x:v>263</x:v>
      </x:c>
      <x:c r="AH53" s="45" t="s">
        <x:v>263</x:v>
      </x:c>
      <x:c r="AI53" s="39" t="s">
        <x:v>263</x:v>
      </x:c>
      <x:c r="AJ53" s="45" t="s">
        <x:v>263</x:v>
      </x:c>
      <x:c r="AK53" s="39" t="s">
        <x:v>263</x:v>
      </x:c>
      <x:c r="AL53" s="45">
        <x:v>-5.885225772857666</x:v>
      </x:c>
      <x:c r="AM53" s="39">
        <x:v>2.5571086406707759</x:v>
      </x:c>
      <x:c r="AN53" s="45">
        <x:v>-16.207500457763668</x:v>
      </x:c>
      <x:c r="AO53" s="39">
        <x:v>7.6403789520263672</x:v>
      </x:c>
      <x:c r="AP53" s="45">
        <x:v>-6.5964674949645996</x:v>
      </x:c>
      <x:c r="AQ53" s="39">
        <x:v>1.9319155216217041</x:v>
      </x:c>
      <x:c r="AR53" s="45">
        <x:v>-15.54080009460449</x:v>
      </x:c>
      <x:c r="AS53" s="39">
        <x:v>7.0079388618469238</x:v>
      </x:c>
      <x:c r="AT53" s="45">
        <x:v>-1.338967442512512</x:v>
      </x:c>
      <x:c r="AU53" s="39">
        <x:v>2.0999197959899898</x:v>
      </x:c>
      <x:c r="AV53" s="45">
        <x:v>-5.6525998115539551</x:v>
      </x:c>
      <x:c r="AW53" s="39">
        <x:v>6.2549319267272949</x:v>
      </x:c>
      <x:c r="AX53" s="45">
        <x:v>1.7829180955886841</x:v>
      </x:c>
      <x:c r="AY53" s="39">
        <x:v>1.851073622703552</x:v>
      </x:c>
      <x:c r="AZ53" s="45">
        <x:v>4.6160001754760742</x:v>
      </x:c>
      <x:c r="BA53" s="40">
        <x:v>5.577089786529541</x:v>
      </x:c>
    </x:row>
    <x:row r="54" spans="1:53" x14ac:dyDescent="0.2">
      <x:c r="A54" s="79" t="s">
        <x:v>333</x:v>
      </x:c>
      <x:c r="B54" s="45" t="s">
        <x:v>263</x:v>
      </x:c>
      <x:c r="C54" s="77" t="s">
        <x:v>263</x:v>
      </x:c>
      <x:c r="D54" s="45" t="s">
        <x:v>263</x:v>
      </x:c>
      <x:c r="E54" s="77" t="s">
        <x:v>263</x:v>
      </x:c>
      <x:c r="F54" s="45">
        <x:v>101.14329576514371</x:v>
      </x:c>
      <x:c r="G54" s="77">
        <x:v>3.53209552260263</x:v>
      </x:c>
      <x:c r="H54" s="45">
        <x:v>259.21485999999999</x:v>
      </x:c>
      <x:c r="I54" s="39">
        <x:v>10.16125700581995</x:v>
      </x:c>
      <x:c r="J54" s="45">
        <x:v>93.488839967916135</x:v>
      </x:c>
      <x:c r="K54" s="77">
        <x:v>2.9011833610268951</x:v>
      </x:c>
      <x:c r="L54" s="45">
        <x:v>238.21600000000001</x:v>
      </x:c>
      <x:c r="M54" s="39">
        <x:v>8.8243845677758177</x:v>
      </x:c>
      <x:c r="N54" s="45">
        <x:v>76.741773322063224</x:v>
      </x:c>
      <x:c r="O54" s="77">
        <x:v>1.7272294384303359</x:v>
      </x:c>
      <x:c r="P54" s="45">
        <x:v>195.93396000000001</x:v>
      </x:c>
      <x:c r="Q54" s="39">
        <x:v>5.1643455380135039</x:v>
      </x:c>
      <x:c r="R54" s="45" t="s">
        <x:v>263</x:v>
      </x:c>
      <x:c r="S54" s="77" t="s">
        <x:v>263</x:v>
      </x:c>
      <x:c r="T54" s="45" t="s">
        <x:v>263</x:v>
      </x:c>
      <x:c r="U54" s="39" t="s">
        <x:v>263</x:v>
      </x:c>
      <x:c r="V54" s="45">
        <x:v>84.044622164055156</x:v>
      </x:c>
      <x:c r="W54" s="77">
        <x:v>1.6955697650493691</x:v>
      </x:c>
      <x:c r="X54" s="45">
        <x:v>216.87960000000001</x:v>
      </x:c>
      <x:c r="Y54" s="39">
        <x:v>5.5140659927336921</x:v>
      </x:c>
      <x:c r="Z54" s="45">
        <x:v>74.422811609073193</x:v>
      </x:c>
      <x:c r="AA54" s="77">
        <x:v>1.0643953263847461</x:v>
      </x:c>
      <x:c r="AB54" s="45">
        <x:v>190.3219</x:v>
      </x:c>
      <x:c r="AC54" s="39">
        <x:v>3.508970689611917</x:v>
      </x:c>
      <x:c r="AD54" s="45" t="s">
        <x:v>263</x:v>
      </x:c>
      <x:c r="AE54" s="39" t="s">
        <x:v>263</x:v>
      </x:c>
      <x:c r="AF54" s="45" t="s">
        <x:v>263</x:v>
      </x:c>
      <x:c r="AG54" s="39" t="s">
        <x:v>263</x:v>
      </x:c>
      <x:c r="AH54" s="45">
        <x:v>-26.72048377990723</x:v>
      </x:c>
      <x:c r="AI54" s="39">
        <x:v>3.6889884471893311</x:v>
      </x:c>
      <x:c r="AJ54" s="45">
        <x:v>-68.892959594726563</x:v>
      </x:c>
      <x:c r="AK54" s="39">
        <x:v>10.750070571899411</x:v>
      </x:c>
      <x:c r="AL54" s="45">
        <x:v>-19.0660285949707</x:v>
      </x:c>
      <x:c r="AM54" s="39">
        <x:v>3.0902755260467529</x:v>
      </x:c>
      <x:c r="AN54" s="45">
        <x:v>-47.894100189208977</x:v>
      </x:c>
      <x:c r="AO54" s="39">
        <x:v>9.4964542388916016</x:v>
      </x:c>
      <x:c r="AP54" s="45">
        <x:v>-2.318961620330811</x:v>
      </x:c>
      <x:c r="AQ54" s="39">
        <x:v>2.028856515884399</x:v>
      </x:c>
      <x:c r="AR54" s="45">
        <x:v>-5.6120600700378418</x:v>
      </x:c>
      <x:c r="AS54" s="39">
        <x:v>6.2436637878417969</x:v>
      </x:c>
      <x:c r="AT54" s="45" t="s">
        <x:v>263</x:v>
      </x:c>
      <x:c r="AU54" s="39" t="s">
        <x:v>263</x:v>
      </x:c>
      <x:c r="AV54" s="45" t="s">
        <x:v>263</x:v>
      </x:c>
      <x:c r="AW54" s="39" t="s">
        <x:v>263</x:v>
      </x:c>
      <x:c r="AX54" s="45">
        <x:v>-9.6218109130859375</x:v>
      </x:c>
      <x:c r="AY54" s="39">
        <x:v>2.0019726753234859</x:v>
      </x:c>
      <x:c r="AZ54" s="45">
        <x:v>-26.557699203491211</x:v>
      </x:c>
      <x:c r="BA54" s="40">
        <x:v>6.5358853340148926</x:v>
      </x:c>
    </x:row>
    <x:row r="55" spans="1:53" x14ac:dyDescent="0.2">
      <x:c r="A55" s="79" t="s">
        <x:v>334</x:v>
      </x:c>
      <x:c r="B55" s="45" t="s">
        <x:v>263</x:v>
      </x:c>
      <x:c r="C55" s="77" t="s">
        <x:v>263</x:v>
      </x:c>
      <x:c r="D55" s="45" t="s">
        <x:v>263</x:v>
      </x:c>
      <x:c r="E55" s="77" t="s">
        <x:v>263</x:v>
      </x:c>
      <x:c r="F55" s="45" t="s">
        <x:v>263</x:v>
      </x:c>
      <x:c r="G55" s="77" t="s">
        <x:v>263</x:v>
      </x:c>
      <x:c r="H55" s="45" t="s">
        <x:v>263</x:v>
      </x:c>
      <x:c r="I55" s="39" t="s">
        <x:v>263</x:v>
      </x:c>
      <x:c r="J55" s="45" t="s">
        <x:v>263</x:v>
      </x:c>
      <x:c r="K55" s="77" t="s">
        <x:v>263</x:v>
      </x:c>
      <x:c r="L55" s="45" t="s">
        <x:v>263</x:v>
      </x:c>
      <x:c r="M55" s="39" t="s">
        <x:v>263</x:v>
      </x:c>
      <x:c r="N55" s="45" t="s">
        <x:v>263</x:v>
      </x:c>
      <x:c r="O55" s="77" t="s">
        <x:v>263</x:v>
      </x:c>
      <x:c r="P55" s="45" t="s">
        <x:v>263</x:v>
      </x:c>
      <x:c r="Q55" s="39" t="s">
        <x:v>263</x:v>
      </x:c>
      <x:c r="R55" s="45" t="s">
        <x:v>263</x:v>
      </x:c>
      <x:c r="S55" s="77" t="s">
        <x:v>263</x:v>
      </x:c>
      <x:c r="T55" s="45" t="s">
        <x:v>263</x:v>
      </x:c>
      <x:c r="U55" s="39" t="s">
        <x:v>263</x:v>
      </x:c>
      <x:c r="V55" s="45">
        <x:v>89.30593442776987</x:v>
      </x:c>
      <x:c r="W55" s="77">
        <x:v>1.671408099092123</x:v>
      </x:c>
      <x:c r="X55" s="45">
        <x:v>229.4271</x:v>
      </x:c>
      <x:c r="Y55" s="39">
        <x:v>5.2218204771074532</x:v>
      </x:c>
      <x:c r="Z55" s="45">
        <x:v>85.065772505031902</x:v>
      </x:c>
      <x:c r="AA55" s="77">
        <x:v>1.0979281015896869</x:v>
      </x:c>
      <x:c r="AB55" s="45">
        <x:v>221.0702</x:v>
      </x:c>
      <x:c r="AC55" s="39">
        <x:v>3.4303433064749971</x:v>
      </x:c>
      <x:c r="AD55" s="45" t="s">
        <x:v>263</x:v>
      </x:c>
      <x:c r="AE55" s="39" t="s">
        <x:v>263</x:v>
      </x:c>
      <x:c r="AF55" s="45" t="s">
        <x:v>263</x:v>
      </x:c>
      <x:c r="AG55" s="39" t="s">
        <x:v>263</x:v>
      </x:c>
      <x:c r="AH55" s="45" t="s">
        <x:v>263</x:v>
      </x:c>
      <x:c r="AI55" s="39" t="s">
        <x:v>263</x:v>
      </x:c>
      <x:c r="AJ55" s="45" t="s">
        <x:v>263</x:v>
      </x:c>
      <x:c r="AK55" s="39" t="s">
        <x:v>263</x:v>
      </x:c>
      <x:c r="AL55" s="45" t="s">
        <x:v>263</x:v>
      </x:c>
      <x:c r="AM55" s="39" t="s">
        <x:v>263</x:v>
      </x:c>
      <x:c r="AN55" s="45" t="s">
        <x:v>263</x:v>
      </x:c>
      <x:c r="AO55" s="39" t="s">
        <x:v>263</x:v>
      </x:c>
      <x:c r="AP55" s="45" t="s">
        <x:v>263</x:v>
      </x:c>
      <x:c r="AQ55" s="39" t="s">
        <x:v>263</x:v>
      </x:c>
      <x:c r="AR55" s="45" t="s">
        <x:v>263</x:v>
      </x:c>
      <x:c r="AS55" s="39" t="s">
        <x:v>263</x:v>
      </x:c>
      <x:c r="AT55" s="45" t="s">
        <x:v>263</x:v>
      </x:c>
      <x:c r="AU55" s="39" t="s">
        <x:v>263</x:v>
      </x:c>
      <x:c r="AV55" s="45" t="s">
        <x:v>263</x:v>
      </x:c>
      <x:c r="AW55" s="39" t="s">
        <x:v>263</x:v>
      </x:c>
      <x:c r="AX55" s="45">
        <x:v>-4.2401618957519531</x:v>
      </x:c>
      <x:c r="AY55" s="39">
        <x:v>1.9997627735137939</x:v>
      </x:c>
      <x:c r="AZ55" s="45">
        <x:v>-8.3569002151489258</x:v>
      </x:c>
      <x:c r="BA55" s="40">
        <x:v>6.2477726936340332</x:v>
      </x:c>
    </x:row>
    <x:row r="56" spans="1:53" x14ac:dyDescent="0.2">
      <x:c r="A56" s="79" t="s">
        <x:v>335</x:v>
      </x:c>
      <x:c r="B56" s="45">
        <x:v>99.717489074872319</x:v>
      </x:c>
      <x:c r="C56" s="77">
        <x:v>2.9528529084612911</x:v>
      </x:c>
      <x:c r="D56" s="45">
        <x:v>254.54118000000011</x:v>
      </x:c>
      <x:c r="E56" s="77">
        <x:v>9.5941306640779072</x:v>
      </x:c>
      <x:c r="F56" s="45">
        <x:v>92.01727136013838</x:v>
      </x:c>
      <x:c r="G56" s="77">
        <x:v>2.6654803406104111</x:v>
      </x:c>
      <x:c r="H56" s="45">
        <x:v>231.50022000000001</x:v>
      </x:c>
      <x:c r="I56" s="39">
        <x:v>7.176651041697653</x:v>
      </x:c>
      <x:c r="J56" s="45">
        <x:v>81.207021724088918</x:v>
      </x:c>
      <x:c r="K56" s="77">
        <x:v>1.639564299232146</x:v>
      </x:c>
      <x:c r="L56" s="45">
        <x:v>205.98400000000001</x:v>
      </x:c>
      <x:c r="M56" s="39">
        <x:v>4.8362967237339731</x:v>
      </x:c>
      <x:c r="N56" s="45">
        <x:v>78.207897093380453</x:v>
      </x:c>
      <x:c r="O56" s="77">
        <x:v>1.6464606707776741</x:v>
      </x:c>
      <x:c r="P56" s="45">
        <x:v>197.94363999999999</x:v>
      </x:c>
      <x:c r="Q56" s="39">
        <x:v>4.4357305667753302</x:v>
      </x:c>
      <x:c r="R56" s="45">
        <x:v>89.174338209724681</x:v>
      </x:c>
      <x:c r="S56" s="77">
        <x:v>1.7267231528799889</x:v>
      </x:c>
      <x:c r="T56" s="45">
        <x:v>228.81659999999999</x:v>
      </x:c>
      <x:c r="U56" s="39">
        <x:v>5.0521543402432671</x:v>
      </x:c>
      <x:c r="V56" s="45">
        <x:v>87.535636316205355</x:v>
      </x:c>
      <x:c r="W56" s="77">
        <x:v>1.560762656131202</x:v>
      </x:c>
      <x:c r="X56" s="45">
        <x:v>224.1421</x:v>
      </x:c>
      <x:c r="Y56" s="39">
        <x:v>4.7798076198647106</x:v>
      </x:c>
      <x:c r="Z56" s="45">
        <x:v>76.617132612464019</x:v>
      </x:c>
      <x:c r="AA56" s="77">
        <x:v>1.178429991951691</x:v>
      </x:c>
      <x:c r="AB56" s="45">
        <x:v>193.65029999999999</x:v>
      </x:c>
      <x:c r="AC56" s="39">
        <x:v>3.24831970080088</x:v>
      </x:c>
      <x:c r="AD56" s="45">
        <x:v>-23.100357055664059</x:v>
      </x:c>
      <x:c r="AE56" s="39">
        <x:v>3.1793138980865479</x:v>
      </x:c>
      <x:c r="AF56" s="45">
        <x:v>-60.890880584716797</x:v>
      </x:c>
      <x:c r="AG56" s="39">
        <x:v>10.12911224365234</x:v>
      </x:c>
      <x:c r="AH56" s="45">
        <x:v>-15.400138854980471</x:v>
      </x:c>
      <x:c r="AI56" s="39">
        <x:v>2.9143581390380859</x:v>
      </x:c>
      <x:c r="AJ56" s="45">
        <x:v>-37.849918365478523</x:v>
      </x:c>
      <x:c r="AK56" s="39">
        <x:v>7.8775568008422852</x:v>
      </x:c>
      <x:c r="AL56" s="45">
        <x:v>-4.5898890495300293</x:v>
      </x:c>
      <x:c r="AM56" s="39">
        <x:v>2.0191256999969478</x:v>
      </x:c>
      <x:c r="AN56" s="45">
        <x:v>-12.333700180053709</x:v>
      </x:c>
      <x:c r="AO56" s="39">
        <x:v>5.8259201049804688</x:v>
      </x:c>
      <x:c r="AP56" s="45">
        <x:v>-1.59076452255249</x:v>
      </x:c>
      <x:c r="AQ56" s="39">
        <x:v>2.0247294902801509</x:v>
      </x:c>
      <x:c r="AR56" s="45">
        <x:v>-4.2933402061462402</x:v>
      </x:c>
      <x:c r="AS56" s="39">
        <x:v>5.4979348182678223</x:v>
      </x:c>
      <x:c r="AT56" s="45">
        <x:v>-12.557205200195311</x:v>
      </x:c>
      <x:c r="AU56" s="39">
        <x:v>2.0905191898345952</x:v>
      </x:c>
      <x:c r="AV56" s="45">
        <x:v>-35.166301727294922</x:v>
      </x:c>
      <x:c r="AW56" s="39">
        <x:v>6.006317138671875</x:v>
      </x:c>
      <x:c r="AX56" s="45">
        <x:v>-10.9185037612915</x:v>
      </x:c>
      <x:c r="AY56" s="39">
        <x:v>1.9556782245635991</x:v>
      </x:c>
      <x:c r="AZ56" s="45">
        <x:v>-30.491800308227539</x:v>
      </x:c>
      <x:c r="BA56" s="40">
        <x:v>5.7791123390197754</x:v>
      </x:c>
    </x:row>
    <x:row r="57" spans="1:53" x14ac:dyDescent="0.2">
      <x:c r="A57" s="79" t="s">
        <x:v>336</x:v>
      </x:c>
      <x:c r="B57" s="45" t="s">
        <x:v>263</x:v>
      </x:c>
      <x:c r="C57" s="77" t="s">
        <x:v>263</x:v>
      </x:c>
      <x:c r="D57" s="45" t="s">
        <x:v>263</x:v>
      </x:c>
      <x:c r="E57" s="77" t="s">
        <x:v>263</x:v>
      </x:c>
      <x:c r="F57" s="45" t="s">
        <x:v>263</x:v>
      </x:c>
      <x:c r="G57" s="77" t="s">
        <x:v>263</x:v>
      </x:c>
      <x:c r="H57" s="45" t="s">
        <x:v>263</x:v>
      </x:c>
      <x:c r="I57" s="39" t="s">
        <x:v>263</x:v>
      </x:c>
      <x:c r="J57" s="45" t="s">
        <x:v>263</x:v>
      </x:c>
      <x:c r="K57" s="77" t="s">
        <x:v>263</x:v>
      </x:c>
      <x:c r="L57" s="45" t="s">
        <x:v>263</x:v>
      </x:c>
      <x:c r="M57" s="39" t="s">
        <x:v>263</x:v>
      </x:c>
      <x:c r="N57" s="45" t="s">
        <x:v>263</x:v>
      </x:c>
      <x:c r="O57" s="77" t="s">
        <x:v>263</x:v>
      </x:c>
      <x:c r="P57" s="45" t="s">
        <x:v>263</x:v>
      </x:c>
      <x:c r="Q57" s="39" t="s">
        <x:v>263</x:v>
      </x:c>
      <x:c r="R57" s="45" t="s">
        <x:v>263</x:v>
      </x:c>
      <x:c r="S57" s="77" t="s">
        <x:v>263</x:v>
      </x:c>
      <x:c r="T57" s="45" t="s">
        <x:v>263</x:v>
      </x:c>
      <x:c r="U57" s="39" t="s">
        <x:v>263</x:v>
      </x:c>
      <x:c r="V57" s="45">
        <x:v>91.387257863330504</x:v>
      </x:c>
      <x:c r="W57" s="77">
        <x:v>1.0012813187918821</x:v>
      </x:c>
      <x:c r="X57" s="45">
        <x:v>239.279</x:v>
      </x:c>
      <x:c r="Y57" s="39">
        <x:v>3.3405478793821262</x:v>
      </x:c>
      <x:c r="Z57" s="45">
        <x:v>83.724748784921076</x:v>
      </x:c>
      <x:c r="AA57" s="77">
        <x:v>0.67050255322888741</x:v>
      </x:c>
      <x:c r="AB57" s="45">
        <x:v>218.8202</x:v>
      </x:c>
      <x:c r="AC57" s="39">
        <x:v>3.298996544994977</x:v>
      </x:c>
      <x:c r="AD57" s="45" t="s">
        <x:v>263</x:v>
      </x:c>
      <x:c r="AE57" s="39" t="s">
        <x:v>263</x:v>
      </x:c>
      <x:c r="AF57" s="45" t="s">
        <x:v>263</x:v>
      </x:c>
      <x:c r="AG57" s="39" t="s">
        <x:v>263</x:v>
      </x:c>
      <x:c r="AH57" s="45" t="s">
        <x:v>263</x:v>
      </x:c>
      <x:c r="AI57" s="39" t="s">
        <x:v>263</x:v>
      </x:c>
      <x:c r="AJ57" s="45" t="s">
        <x:v>263</x:v>
      </x:c>
      <x:c r="AK57" s="39" t="s">
        <x:v>263</x:v>
      </x:c>
      <x:c r="AL57" s="45" t="s">
        <x:v>263</x:v>
      </x:c>
      <x:c r="AM57" s="39" t="s">
        <x:v>263</x:v>
      </x:c>
      <x:c r="AN57" s="45" t="s">
        <x:v>263</x:v>
      </x:c>
      <x:c r="AO57" s="39" t="s">
        <x:v>263</x:v>
      </x:c>
      <x:c r="AP57" s="45" t="s">
        <x:v>263</x:v>
      </x:c>
      <x:c r="AQ57" s="39" t="s">
        <x:v>263</x:v>
      </x:c>
      <x:c r="AR57" s="45" t="s">
        <x:v>263</x:v>
      </x:c>
      <x:c r="AS57" s="39" t="s">
        <x:v>263</x:v>
      </x:c>
      <x:c r="AT57" s="45" t="s">
        <x:v>263</x:v>
      </x:c>
      <x:c r="AU57" s="39" t="s">
        <x:v>263</x:v>
      </x:c>
      <x:c r="AV57" s="45" t="s">
        <x:v>263</x:v>
      </x:c>
      <x:c r="AW57" s="39" t="s">
        <x:v>263</x:v>
      </x:c>
      <x:c r="AX57" s="45">
        <x:v>-7.6625089645385742</x:v>
      </x:c>
      <x:c r="AY57" s="39">
        <x:v>1.2050468921661379</x:v>
      </x:c>
      <x:c r="AZ57" s="45">
        <x:v>-20.458799362182621</x:v>
      </x:c>
      <x:c r="BA57" s="40">
        <x:v>4.6949586868286133</x:v>
      </x:c>
    </x:row>
    <x:row r="58" spans="1:53" x14ac:dyDescent="0.2">
      <x:c r="A58" s="79" t="s">
        <x:v>337</x:v>
      </x:c>
      <x:c r="B58" s="45" t="s">
        <x:v>263</x:v>
      </x:c>
      <x:c r="C58" s="77" t="s">
        <x:v>263</x:v>
      </x:c>
      <x:c r="D58" s="45" t="s">
        <x:v>263</x:v>
      </x:c>
      <x:c r="E58" s="77" t="s">
        <x:v>263</x:v>
      </x:c>
      <x:c r="F58" s="45">
        <x:v>101.1327526394322</x:v>
      </x:c>
      <x:c r="G58" s="77">
        <x:v>3.6343021345812678</x:v>
      </x:c>
      <x:c r="H58" s="45">
        <x:v>255.47592</x:v>
      </x:c>
      <x:c r="I58" s="39">
        <x:v>8.9775484527068894</x:v>
      </x:c>
      <x:c r="J58" s="45">
        <x:v>98.985810712564742</x:v>
      </x:c>
      <x:c r="K58" s="77">
        <x:v>2.8325767465676579</x:v>
      </x:c>
      <x:c r="L58" s="45">
        <x:v>253.37</x:v>
      </x:c>
      <x:c r="M58" s="39">
        <x:v>8.2372360352244272</x:v>
      </x:c>
      <x:c r="N58" s="45">
        <x:v>93.909390975914619</x:v>
      </x:c>
      <x:c r="O58" s="77">
        <x:v>2.1893355123729519</x:v>
      </x:c>
      <x:c r="P58" s="45">
        <x:v>245.24068</x:v>
      </x:c>
      <x:c r="Q58" s="39">
        <x:v>6.5458235427942926</x:v>
      </x:c>
      <x:c r="R58" s="45">
        <x:v>97.181914681578547</x:v>
      </x:c>
      <x:c r="S58" s="77">
        <x:v>2.3744304062329702</x:v>
      </x:c>
      <x:c r="T58" s="45">
        <x:v>252.953</x:v>
      </x:c>
      <x:c r="U58" s="39">
        <x:v>7.3338147029605976</x:v>
      </x:c>
      <x:c r="V58" s="45">
        <x:v>97.428710492349722</x:v>
      </x:c>
      <x:c r="W58" s="77">
        <x:v>2.0877644139945071</x:v>
      </x:c>
      <x:c r="X58" s="45">
        <x:v>251.4041</x:v>
      </x:c>
      <x:c r="Y58" s="39">
        <x:v>6.2360933835593144</x:v>
      </x:c>
      <x:c r="Z58" s="45">
        <x:v>96.753846848116126</x:v>
      </x:c>
      <x:c r="AA58" s="77">
        <x:v>2.1496965080802708</x:v>
      </x:c>
      <x:c r="AB58" s="45">
        <x:v>250.84370000000001</x:v>
      </x:c>
      <x:c r="AC58" s="39">
        <x:v>6.7618443004458646</x:v>
      </x:c>
      <x:c r="AD58" s="45" t="s">
        <x:v>263</x:v>
      </x:c>
      <x:c r="AE58" s="39" t="s">
        <x:v>263</x:v>
      </x:c>
      <x:c r="AF58" s="45" t="s">
        <x:v>263</x:v>
      </x:c>
      <x:c r="AG58" s="39" t="s">
        <x:v>263</x:v>
      </x:c>
      <x:c r="AH58" s="45">
        <x:v>-4.3789057731628418</x:v>
      </x:c>
      <x:c r="AI58" s="39">
        <x:v>4.2224812507629386</x:v>
      </x:c>
      <x:c r="AJ58" s="45">
        <x:v>-4.6322197914123544</x:v>
      </x:c>
      <x:c r="AK58" s="39">
        <x:v>11.239169120788571</x:v>
      </x:c>
      <x:c r="AL58" s="45">
        <x:v>-2.2319638729095459</x:v>
      </x:c>
      <x:c r="AM58" s="39">
        <x:v>3.5559368133544922</x:v>
      </x:c>
      <x:c r="AN58" s="45">
        <x:v>-2.5262999534606929</x:v>
      </x:c>
      <x:c r="AO58" s="39">
        <x:v>10.657137870788571</x:v>
      </x:c>
      <x:c r="AP58" s="45">
        <x:v>2.8444559574127202</x:v>
      </x:c>
      <x:c r="AQ58" s="39">
        <x:v>3.0682868957519531</x:v>
      </x:c>
      <x:c r="AR58" s="45">
        <x:v>5.603020191192627</x:v>
      </x:c>
      <x:c r="AS58" s="39">
        <x:v>9.4111814498901367</x:v>
      </x:c>
      <x:c r="AT58" s="45">
        <x:v>-0.42806783318519592</x:v>
      </x:c>
      <x:c r="AU58" s="39">
        <x:v>3.202985286712646</x:v>
      </x:c>
      <x:c r="AV58" s="45">
        <x:v>-2.109299898147583</x:v>
      </x:c>
      <x:c r="AW58" s="39">
        <x:v>9.9753379821777344</x:v>
      </x:c>
      <x:c r="AX58" s="45">
        <x:v>-0.67486363649368286</x:v>
      </x:c>
      <x:c r="AY58" s="39">
        <x:v>2.9966573715209961</x:v>
      </x:c>
      <x:c r="AZ58" s="45">
        <x:v>-0.56040000915527344</x:v>
      </x:c>
      <x:c r="BA58" s="40">
        <x:v>9.1984453201293945</x:v>
      </x:c>
    </x:row>
    <x:row r="59" spans="1:53" x14ac:dyDescent="0.2">
      <x:c r="A59" s="79" t="s">
        <x:v>338</x:v>
      </x:c>
      <x:c r="B59" s="45" t="s">
        <x:v>263</x:v>
      </x:c>
      <x:c r="C59" s="77" t="s">
        <x:v>263</x:v>
      </x:c>
      <x:c r="D59" s="45" t="s">
        <x:v>263</x:v>
      </x:c>
      <x:c r="E59" s="77" t="s">
        <x:v>263</x:v>
      </x:c>
      <x:c r="F59" s="45" t="s">
        <x:v>263</x:v>
      </x:c>
      <x:c r="G59" s="77" t="s">
        <x:v>263</x:v>
      </x:c>
      <x:c r="H59" s="45" t="s">
        <x:v>263</x:v>
      </x:c>
      <x:c r="I59" s="39" t="s">
        <x:v>263</x:v>
      </x:c>
      <x:c r="J59" s="45" t="s">
        <x:v>263</x:v>
      </x:c>
      <x:c r="K59" s="77" t="s">
        <x:v>263</x:v>
      </x:c>
      <x:c r="L59" s="45" t="s">
        <x:v>263</x:v>
      </x:c>
      <x:c r="M59" s="39" t="s">
        <x:v>263</x:v>
      </x:c>
      <x:c r="N59" s="45" t="s">
        <x:v>263</x:v>
      </x:c>
      <x:c r="O59" s="77" t="s">
        <x:v>263</x:v>
      </x:c>
      <x:c r="P59" s="45" t="s">
        <x:v>263</x:v>
      </x:c>
      <x:c r="Q59" s="39" t="s">
        <x:v>263</x:v>
      </x:c>
      <x:c r="R59" s="45" t="s">
        <x:v>263</x:v>
      </x:c>
      <x:c r="S59" s="77" t="s">
        <x:v>263</x:v>
      </x:c>
      <x:c r="T59" s="45" t="s">
        <x:v>263</x:v>
      </x:c>
      <x:c r="U59" s="39" t="s">
        <x:v>263</x:v>
      </x:c>
      <x:c r="V59" s="45">
        <x:v>75.057301142604558</x:v>
      </x:c>
      <x:c r="W59" s="77">
        <x:v>1.497570065673441</x:v>
      </x:c>
      <x:c r="X59" s="45">
        <x:v>190.8373</x:v>
      </x:c>
      <x:c r="Y59" s="39">
        <x:v>4.643405794780378</x:v>
      </x:c>
      <x:c r="Z59" s="45">
        <x:v>72.539224188659432</x:v>
      </x:c>
      <x:c r="AA59" s="77">
        <x:v>1.598792879990756</x:v>
      </x:c>
      <x:c r="AB59" s="45">
        <x:v>184.07140000000001</x:v>
      </x:c>
      <x:c r="AC59" s="39">
        <x:v>4.5629432319867114</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39" t="s">
        <x:v>263</x:v>
      </x:c>
      <x:c r="AX59" s="45">
        <x:v>-2.51807689666748</x:v>
      </x:c>
      <x:c r="AY59" s="39">
        <x:v>2.1906287670135498</x:v>
      </x:c>
      <x:c r="AZ59" s="45">
        <x:v>-6.7659001350402832</x:v>
      </x:c>
      <x:c r="BA59" s="40">
        <x:v>6.5101203918457031</x:v>
      </x:c>
    </x:row>
    <x:row r="60" spans="1:53" x14ac:dyDescent="0.2">
      <x:c r="A60" s="79" t="s">
        <x:v>339</x:v>
      </x:c>
      <x:c r="B60" s="45" t="s">
        <x:v>263</x:v>
      </x:c>
      <x:c r="C60" s="77" t="s">
        <x:v>263</x:v>
      </x:c>
      <x:c r="D60" s="45" t="s">
        <x:v>263</x:v>
      </x:c>
      <x:c r="E60" s="77" t="s">
        <x:v>263</x:v>
      </x:c>
      <x:c r="F60" s="45">
        <x:v>83.349204112782857</x:v>
      </x:c>
      <x:c r="G60" s="77">
        <x:v>1.5459681880666569</x:v>
      </x:c>
      <x:c r="H60" s="45">
        <x:v>214.65960000000001</x:v>
      </x:c>
      <x:c r="I60" s="39">
        <x:v>4.6136458973462249</x:v>
      </x:c>
      <x:c r="J60" s="45">
        <x:v>88.197193540133213</x:v>
      </x:c>
      <x:c r="K60" s="77">
        <x:v>1.8102686817992959</x:v>
      </x:c>
      <x:c r="L60" s="45">
        <x:v>227.71400000000011</x:v>
      </x:c>
      <x:c r="M60" s="39">
        <x:v>6.351677573680834</x:v>
      </x:c>
      <x:c r="N60" s="45">
        <x:v>88.469561042927523</x:v>
      </x:c>
      <x:c r="O60" s="77">
        <x:v>2.5453196827149669</x:v>
      </x:c>
      <x:c r="P60" s="45">
        <x:v>228.96088</x:v>
      </x:c>
      <x:c r="Q60" s="39">
        <x:v>7.3144146094749027</x:v>
      </x:c>
      <x:c r="R60" s="45">
        <x:v>88.294616163951886</x:v>
      </x:c>
      <x:c r="S60" s="77">
        <x:v>1.560058021196101</x:v>
      </x:c>
      <x:c r="T60" s="45">
        <x:v>228.8349</x:v>
      </x:c>
      <x:c r="U60" s="39">
        <x:v>4.7757574830974461</x:v>
      </x:c>
      <x:c r="V60" s="45">
        <x:v>86.535170598498809</x:v>
      </x:c>
      <x:c r="W60" s="77">
        <x:v>1.6504247167958199</x:v>
      </x:c>
      <x:c r="X60" s="45">
        <x:v>223.374</x:v>
      </x:c>
      <x:c r="Y60" s="39">
        <x:v>5.243387593873206</x:v>
      </x:c>
      <x:c r="Z60" s="45">
        <x:v>87.945964136444303</x:v>
      </x:c>
      <x:c r="AA60" s="77">
        <x:v>1.381380608294106</x:v>
      </x:c>
      <x:c r="AB60" s="45">
        <x:v>230.07060000000001</x:v>
      </x:c>
      <x:c r="AC60" s="39">
        <x:v>4.5162136587552819</x:v>
      </x:c>
      <x:c r="AD60" s="45" t="s">
        <x:v>263</x:v>
      </x:c>
      <x:c r="AE60" s="39" t="s">
        <x:v>263</x:v>
      </x:c>
      <x:c r="AF60" s="45" t="s">
        <x:v>263</x:v>
      </x:c>
      <x:c r="AG60" s="39" t="s">
        <x:v>263</x:v>
      </x:c>
      <x:c r="AH60" s="45">
        <x:v>4.5967597961425781</x:v>
      </x:c>
      <x:c r="AI60" s="39">
        <x:v>2.073217391967773</x:v>
      </x:c>
      <x:c r="AJ60" s="45">
        <x:v>15.41100025177002</x:v>
      </x:c>
      <x:c r="AK60" s="39">
        <x:v>6.456153392791748</x:v>
      </x:c>
      <x:c r="AL60" s="45">
        <x:v>-0.25122940540313721</x:v>
      </x:c>
      <x:c r="AM60" s="39">
        <x:v>2.277122020721436</x:v>
      </x:c>
      <x:c r="AN60" s="45">
        <x:v>2.3566000461578369</x:v>
      </x:c>
      <x:c r="AO60" s="39">
        <x:v>7.7935867309570313</x:v>
      </x:c>
      <x:c r="AP60" s="45">
        <x:v>-0.52359688282012939</x:v>
      </x:c>
      <x:c r="AQ60" s="39">
        <x:v>2.8960084915161128</x:v>
      </x:c>
      <x:c r="AR60" s="45">
        <x:v>1.10971999168396</x:v>
      </x:c>
      <x:c r="AS60" s="39">
        <x:v>8.5963277816772461</x:v>
      </x:c>
      <x:c r="AT60" s="45">
        <x:v>-0.34865203499794012</x:v>
      </x:c>
      <x:c r="AU60" s="39">
        <x:v>2.083745002746582</x:v>
      </x:c>
      <x:c r="AV60" s="45">
        <x:v>1.2357000112533569</x:v>
      </x:c>
      <x:c r="AW60" s="39">
        <x:v>6.5729784965515137</x:v>
      </x:c>
      <x:c r="AX60" s="45">
        <x:v>1.410793542861938</x:v>
      </x:c>
      <x:c r="AY60" s="39">
        <x:v>2.152234792709351</x:v>
      </x:c>
      <x:c r="AZ60" s="45">
        <x:v>6.6965999603271484</x:v>
      </x:c>
      <x:c r="BA60" s="40">
        <x:v>6.9202094078063956</x:v>
      </x:c>
    </x:row>
    <x:row r="61" spans="1:53" x14ac:dyDescent="0.2">
      <x:c r="A61" s="79" t="s">
        <x:v>340</x:v>
      </x:c>
      <x:c r="B61" s="45" t="s">
        <x:v>263</x:v>
      </x:c>
      <x:c r="C61" s="77" t="s">
        <x:v>263</x:v>
      </x:c>
      <x:c r="D61" s="45" t="s">
        <x:v>263</x:v>
      </x:c>
      <x:c r="E61" s="77" t="s">
        <x:v>263</x:v>
      </x:c>
      <x:c r="F61" s="45" t="s">
        <x:v>263</x:v>
      </x:c>
      <x:c r="G61" s="77" t="s">
        <x:v>263</x:v>
      </x:c>
      <x:c r="H61" s="45" t="s">
        <x:v>263</x:v>
      </x:c>
      <x:c r="I61" s="39" t="s">
        <x:v>263</x:v>
      </x:c>
      <x:c r="J61" s="45" t="s">
        <x:v>263</x:v>
      </x:c>
      <x:c r="K61" s="77" t="s">
        <x:v>263</x:v>
      </x:c>
      <x:c r="L61" s="45" t="s">
        <x:v>263</x:v>
      </x:c>
      <x:c r="M61" s="39" t="s">
        <x:v>263</x:v>
      </x:c>
      <x:c r="N61" s="45">
        <x:v>93.132389860059419</x:v>
      </x:c>
      <x:c r="O61" s="77">
        <x:v>0.84486287199148713</x:v>
      </x:c>
      <x:c r="P61" s="45">
        <x:v>240.22432000000001</x:v>
      </x:c>
      <x:c r="Q61" s="39">
        <x:v>3.06240302897496</x:v>
      </x:c>
      <x:c r="R61" s="45">
        <x:v>92.387146627723126</x:v>
      </x:c>
      <x:c r="S61" s="77">
        <x:v>1.053043879493117</x:v>
      </x:c>
      <x:c r="T61" s="45">
        <x:v>240.45480000000001</x:v>
      </x:c>
      <x:c r="U61" s="39">
        <x:v>3.929781903564546</x:v>
      </x:c>
      <x:c r="V61" s="45">
        <x:v>94.703746001640468</x:v>
      </x:c>
      <x:c r="W61" s="77">
        <x:v>1.0960119493676721</x:v>
      </x:c>
      <x:c r="X61" s="45">
        <x:v>245.94919999999999</x:v>
      </x:c>
      <x:c r="Y61" s="39">
        <x:v>3.4756841589902212</x:v>
      </x:c>
      <x:c r="Z61" s="45">
        <x:v>100.6556284979433</x:v>
      </x:c>
      <x:c r="AA61" s="77">
        <x:v>0.90890722911338895</x:v>
      </x:c>
      <x:c r="AB61" s="45">
        <x:v>261.85129999999998</x:v>
      </x:c>
      <x:c r="AC61" s="39">
        <x:v>3.3408163027128981</x:v>
      </x:c>
      <x:c r="AD61" s="45" t="s">
        <x:v>263</x:v>
      </x:c>
      <x:c r="AE61" s="39" t="s">
        <x:v>263</x:v>
      </x:c>
      <x:c r="AF61" s="45" t="s">
        <x:v>263</x:v>
      </x:c>
      <x:c r="AG61" s="39" t="s">
        <x:v>263</x:v>
      </x:c>
      <x:c r="AH61" s="45" t="s">
        <x:v>263</x:v>
      </x:c>
      <x:c r="AI61" s="39" t="s">
        <x:v>263</x:v>
      </x:c>
      <x:c r="AJ61" s="45" t="s">
        <x:v>263</x:v>
      </x:c>
      <x:c r="AK61" s="39" t="s">
        <x:v>263</x:v>
      </x:c>
      <x:c r="AL61" s="45" t="s">
        <x:v>263</x:v>
      </x:c>
      <x:c r="AM61" s="39" t="s">
        <x:v>263</x:v>
      </x:c>
      <x:c r="AN61" s="45" t="s">
        <x:v>263</x:v>
      </x:c>
      <x:c r="AO61" s="39" t="s">
        <x:v>263</x:v>
      </x:c>
      <x:c r="AP61" s="45">
        <x:v>7.5232386589050293</x:v>
      </x:c>
      <x:c r="AQ61" s="39">
        <x:v>1.2409293651580811</x:v>
      </x:c>
      <x:c r="AR61" s="45">
        <x:v>21.626979827880859</x:v>
      </x:c>
      <x:c r="AS61" s="39">
        <x:v>4.5320377349853516</x:v>
      </x:c>
      <x:c r="AT61" s="45">
        <x:v>8.2684822082519531</x:v>
      </x:c>
      <x:c r="AU61" s="39">
        <x:v>1.3910477161407471</x:v>
      </x:c>
      <x:c r="AV61" s="45">
        <x:v>21.396499633789059</x:v>
      </x:c>
      <x:c r="AW61" s="39">
        <x:v>5.1579298973083496</x:v>
      </x:c>
      <x:c r="AX61" s="45">
        <x:v>5.9518823623657227</x:v>
      </x:c>
      <x:c r="AY61" s="39">
        <x:v>1.4238519668579099</x:v>
      </x:c>
      <x:c r="AZ61" s="45">
        <x:v>15.902099609375</x:v>
      </x:c>
      <x:c r="BA61" s="40">
        <x:v>4.8209371566772461</x:v>
      </x:c>
    </x:row>
    <x:row r="62" spans="1:53" x14ac:dyDescent="0.2">
      <x:c r="A62" s="79" t="s">
        <x:v>341</x:v>
      </x:c>
      <x:c r="B62" s="45" t="s">
        <x:v>263</x:v>
      </x:c>
      <x:c r="C62" s="77" t="s">
        <x:v>263</x:v>
      </x:c>
      <x:c r="D62" s="45" t="s">
        <x:v>263</x:v>
      </x:c>
      <x:c r="E62" s="77" t="s">
        <x:v>263</x:v>
      </x:c>
      <x:c r="F62" s="45" t="s">
        <x:v>263</x:v>
      </x:c>
      <x:c r="G62" s="77" t="s">
        <x:v>263</x:v>
      </x:c>
      <x:c r="H62" s="45" t="s">
        <x:v>263</x:v>
      </x:c>
      <x:c r="I62" s="39" t="s">
        <x:v>263</x:v>
      </x:c>
      <x:c r="J62" s="45" t="s">
        <x:v>263</x:v>
      </x:c>
      <x:c r="K62" s="77" t="s">
        <x:v>263</x:v>
      </x:c>
      <x:c r="L62" s="45" t="s">
        <x:v>263</x:v>
      </x:c>
      <x:c r="M62" s="39" t="s">
        <x:v>263</x:v>
      </x:c>
      <x:c r="N62" s="45" t="s">
        <x:v>263</x:v>
      </x:c>
      <x:c r="O62" s="77" t="s">
        <x:v>263</x:v>
      </x:c>
      <x:c r="P62" s="45" t="s">
        <x:v>263</x:v>
      </x:c>
      <x:c r="Q62" s="39" t="s">
        <x:v>263</x:v>
      </x:c>
      <x:c r="R62" s="45">
        <x:v>68.525924045100368</x:v>
      </x:c>
      <x:c r="S62" s="77">
        <x:v>2.008237455836468</x:v>
      </x:c>
      <x:c r="T62" s="45">
        <x:v>174.9425</x:v>
      </x:c>
      <x:c r="U62" s="39">
        <x:v>6.0239216860318159</x:v>
      </x:c>
      <x:c r="V62" s="45">
        <x:v>71.460287727862507</x:v>
      </x:c>
      <x:c r="W62" s="77">
        <x:v>1.9627945043001911</x:v>
      </x:c>
      <x:c r="X62" s="45">
        <x:v>180.9736</x:v>
      </x:c>
      <x:c r="Y62" s="39">
        <x:v>4.977867761694422</x:v>
      </x:c>
      <x:c r="Z62" s="45">
        <x:v>53.987081406348963</x:v>
      </x:c>
      <x:c r="AA62" s="77">
        <x:v>1.2688724364178909</x:v>
      </x:c>
      <x:c r="AB62" s="45">
        <x:v>137.49969999999999</x:v>
      </x:c>
      <x:c r="AC62" s="39">
        <x:v>3.2500243350157332</x:v>
      </x:c>
      <x:c r="AD62" s="45" t="s">
        <x:v>263</x:v>
      </x:c>
      <x:c r="AE62" s="39" t="s">
        <x:v>263</x:v>
      </x:c>
      <x:c r="AF62" s="45" t="s">
        <x:v>263</x:v>
      </x:c>
      <x:c r="AG62" s="39" t="s">
        <x:v>263</x:v>
      </x:c>
      <x:c r="AH62" s="45" t="s">
        <x:v>263</x:v>
      </x:c>
      <x:c r="AI62" s="39" t="s">
        <x:v>263</x:v>
      </x:c>
      <x:c r="AJ62" s="45" t="s">
        <x:v>263</x:v>
      </x:c>
      <x:c r="AK62" s="39" t="s">
        <x:v>263</x:v>
      </x:c>
      <x:c r="AL62" s="45" t="s">
        <x:v>263</x:v>
      </x:c>
      <x:c r="AM62" s="39" t="s">
        <x:v>263</x:v>
      </x:c>
      <x:c r="AN62" s="45" t="s">
        <x:v>263</x:v>
      </x:c>
      <x:c r="AO62" s="39" t="s">
        <x:v>263</x:v>
      </x:c>
      <x:c r="AP62" s="45" t="s">
        <x:v>263</x:v>
      </x:c>
      <x:c r="AQ62" s="39" t="s">
        <x:v>263</x:v>
      </x:c>
      <x:c r="AR62" s="45" t="s">
        <x:v>263</x:v>
      </x:c>
      <x:c r="AS62" s="39" t="s">
        <x:v>263</x:v>
      </x:c>
      <x:c r="AT62" s="45">
        <x:v>-14.53884220123291</x:v>
      </x:c>
      <x:c r="AU62" s="39">
        <x:v>2.3755114078521729</x:v>
      </x:c>
      <x:c r="AV62" s="45">
        <x:v>-37.442798614501953</x:v>
      </x:c>
      <x:c r="AW62" s="39">
        <x:v>6.8447270393371582</x:v>
      </x:c>
      <x:c r="AX62" s="45">
        <x:v>-17.47320556640625</x:v>
      </x:c>
      <x:c r="AY62" s="39">
        <x:v>2.337220430374146</x:v>
      </x:c>
      <x:c r="AZ62" s="45">
        <x:v>-43.473899841308587</x:v>
      </x:c>
      <x:c r="BA62" s="40">
        <x:v>5.9448990821838379</x:v>
      </x:c>
    </x:row>
    <x:row r="63" spans="1:53" x14ac:dyDescent="0.2">
      <x:c r="A63" s="79" t="s">
        <x:v>342</x:v>
      </x:c>
      <x:c r="B63" s="45" t="s">
        <x:v>263</x:v>
      </x:c>
      <x:c r="C63" s="77" t="s">
        <x:v>263</x:v>
      </x:c>
      <x:c r="D63" s="45" t="s">
        <x:v>263</x:v>
      </x:c>
      <x:c r="E63" s="77" t="s">
        <x:v>263</x:v>
      </x:c>
      <x:c r="F63" s="45" t="s">
        <x:v>263</x:v>
      </x:c>
      <x:c r="G63" s="77" t="s">
        <x:v>263</x:v>
      </x:c>
      <x:c r="H63" s="45" t="s">
        <x:v>263</x:v>
      </x:c>
      <x:c r="I63" s="39" t="s">
        <x:v>263</x:v>
      </x:c>
      <x:c r="J63" s="45" t="s">
        <x:v>263</x:v>
      </x:c>
      <x:c r="K63" s="77" t="s">
        <x:v>263</x:v>
      </x:c>
      <x:c r="L63" s="45" t="s">
        <x:v>263</x:v>
      </x:c>
      <x:c r="M63" s="39" t="s">
        <x:v>263</x:v>
      </x:c>
      <x:c r="N63" s="45" t="s">
        <x:v>263</x:v>
      </x:c>
      <x:c r="O63" s="77" t="s">
        <x:v>263</x:v>
      </x:c>
      <x:c r="P63" s="45" t="s">
        <x:v>263</x:v>
      </x:c>
      <x:c r="Q63" s="39" t="s">
        <x:v>263</x:v>
      </x:c>
      <x:c r="R63" s="45" t="s">
        <x:v>263</x:v>
      </x:c>
      <x:c r="S63" s="77" t="s">
        <x:v>263</x:v>
      </x:c>
      <x:c r="T63" s="45" t="s">
        <x:v>263</x:v>
      </x:c>
      <x:c r="U63" s="39" t="s">
        <x:v>263</x:v>
      </x:c>
      <x:c r="V63" s="45" t="s">
        <x:v>263</x:v>
      </x:c>
      <x:c r="W63" s="77" t="s">
        <x:v>263</x:v>
      </x:c>
      <x:c r="X63" s="45" t="s">
        <x:v>263</x:v>
      </x:c>
      <x:c r="Y63" s="39" t="s">
        <x:v>263</x:v>
      </x:c>
      <x:c r="Z63" s="45">
        <x:v>59.427775890790542</x:v>
      </x:c>
      <x:c r="AA63" s="77">
        <x:v>1.1419553374864919</x:v>
      </x:c>
      <x:c r="AB63" s="45">
        <x:v>151.196</x:v>
      </x:c>
      <x:c r="AC63" s="39">
        <x:v>3.8763134692213219</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39" t="s">
        <x:v>263</x:v>
      </x:c>
      <x:c r="AX63" s="45" t="s">
        <x:v>263</x:v>
      </x:c>
      <x:c r="AY63" s="39" t="s">
        <x:v>263</x:v>
      </x:c>
      <x:c r="AZ63" s="45" t="s">
        <x:v>263</x:v>
      </x:c>
      <x:c r="BA63" s="40" t="s">
        <x:v>263</x:v>
      </x:c>
    </x:row>
    <x:row r="64" spans="1:53" x14ac:dyDescent="0.2">
      <x:c r="A64" s="79" t="s">
        <x:v>343</x:v>
      </x:c>
      <x:c r="B64" s="45" t="s">
        <x:v>263</x:v>
      </x:c>
      <x:c r="C64" s="77" t="s">
        <x:v>263</x:v>
      </x:c>
      <x:c r="D64" s="45" t="s">
        <x:v>263</x:v>
      </x:c>
      <x:c r="E64" s="77" t="s">
        <x:v>263</x:v>
      </x:c>
      <x:c r="F64" s="45" t="s">
        <x:v>263</x:v>
      </x:c>
      <x:c r="G64" s="77" t="s">
        <x:v>263</x:v>
      </x:c>
      <x:c r="H64" s="45" t="s">
        <x:v>263</x:v>
      </x:c>
      <x:c r="I64" s="39" t="s">
        <x:v>263</x:v>
      </x:c>
      <x:c r="J64" s="45">
        <x:v>85.648994270618886</x:v>
      </x:c>
      <x:c r="K64" s="77">
        <x:v>1.95662515063316</x:v>
      </x:c>
      <x:c r="L64" s="45">
        <x:v>216.06399999999999</x:v>
      </x:c>
      <x:c r="M64" s="39">
        <x:v>5.0757321639345738</x:v>
      </x:c>
      <x:c r="N64" s="45" t="s">
        <x:v>263</x:v>
      </x:c>
      <x:c r="O64" s="77" t="s">
        <x:v>263</x:v>
      </x:c>
      <x:c r="P64" s="45" t="s">
        <x:v>263</x:v>
      </x:c>
      <x:c r="Q64" s="39" t="s">
        <x:v>263</x:v>
      </x:c>
      <x:c r="R64" s="45">
        <x:v>93.890748098356909</x:v>
      </x:c>
      <x:c r="S64" s="77">
        <x:v>2.1895452584040269</x:v>
      </x:c>
      <x:c r="T64" s="45">
        <x:v>240.03530000000001</x:v>
      </x:c>
      <x:c r="U64" s="39">
        <x:v>6.0588164056489759</x:v>
      </x:c>
      <x:c r="V64" s="45">
        <x:v>88.482217345172202</x:v>
      </x:c>
      <x:c r="W64" s="77">
        <x:v>1.615375005635846</x:v>
      </x:c>
      <x:c r="X64" s="45">
        <x:v>228.27850000000001</x:v>
      </x:c>
      <x:c r="Y64" s="39">
        <x:v>5.0181976365745111</x:v>
      </x:c>
      <x:c r="Z64" s="45">
        <x:v>84.536931309022052</x:v>
      </x:c>
      <x:c r="AA64" s="77">
        <x:v>2.2237039760166608</x:v>
      </x:c>
      <x:c r="AB64" s="45">
        <x:v>214.22010000000009</x:v>
      </x:c>
      <x:c r="AC64" s="39">
        <x:v>5.327445413141275</x:v>
      </x:c>
      <x:c r="AD64" s="45" t="s">
        <x:v>263</x:v>
      </x:c>
      <x:c r="AE64" s="39" t="s">
        <x:v>263</x:v>
      </x:c>
      <x:c r="AF64" s="45" t="s">
        <x:v>263</x:v>
      </x:c>
      <x:c r="AG64" s="39" t="s">
        <x:v>263</x:v>
      </x:c>
      <x:c r="AH64" s="45" t="s">
        <x:v>263</x:v>
      </x:c>
      <x:c r="AI64" s="39" t="s">
        <x:v>263</x:v>
      </x:c>
      <x:c r="AJ64" s="45" t="s">
        <x:v>263</x:v>
      </x:c>
      <x:c r="AK64" s="39" t="s">
        <x:v>263</x:v>
      </x:c>
      <x:c r="AL64" s="45">
        <x:v>-1.112062931060791</x:v>
      </x:c>
      <x:c r="AM64" s="39">
        <x:v>2.961965799331665</x:v>
      </x:c>
      <x:c r="AN64" s="45">
        <x:v>-1.8438999652862551</x:v>
      </x:c>
      <x:c r="AO64" s="39">
        <x:v>7.3583102226257324</x:v>
      </x:c>
      <x:c r="AP64" s="45" t="s">
        <x:v>263</x:v>
      </x:c>
      <x:c r="AQ64" s="39" t="s">
        <x:v>263</x:v>
      </x:c>
      <x:c r="AR64" s="45" t="s">
        <x:v>263</x:v>
      </x:c>
      <x:c r="AS64" s="39" t="s">
        <x:v>263</x:v>
      </x:c>
      <x:c r="AT64" s="45">
        <x:v>-9.3538169860839844</x:v>
      </x:c>
      <x:c r="AU64" s="39">
        <x:v>3.1207318305969238</x:v>
      </x:c>
      <x:c r="AV64" s="45">
        <x:v>-25.815200805664059</x:v>
      </x:c>
      <x:c r="AW64" s="39">
        <x:v>8.0678949356079102</x:v>
      </x:c>
      <x:c r="AX64" s="45">
        <x:v>-3.9452860355377202</x:v>
      </x:c>
      <x:c r="AY64" s="39">
        <x:v>2.748507976531982</x:v>
      </x:c>
      <x:c r="AZ64" s="45">
        <x:v>-14.05840015411377</x:v>
      </x:c>
      <x:c r="BA64" s="40">
        <x:v>7.3187417984008789</x:v>
      </x:c>
    </x:row>
    <x:row r="65" spans="1:53" x14ac:dyDescent="0.2">
      <x:c r="A65" s="79" t="s">
        <x:v>344</x:v>
      </x:c>
      <x:c r="B65" s="45" t="s">
        <x:v>263</x:v>
      </x:c>
      <x:c r="C65" s="77" t="s">
        <x:v>263</x:v>
      </x:c>
      <x:c r="D65" s="45" t="s">
        <x:v>263</x:v>
      </x:c>
      <x:c r="E65" s="77" t="s">
        <x:v>263</x:v>
      </x:c>
      <x:c r="F65" s="45" t="s">
        <x:v>263</x:v>
      </x:c>
      <x:c r="G65" s="77" t="s">
        <x:v>263</x:v>
      </x:c>
      <x:c r="H65" s="45" t="s">
        <x:v>263</x:v>
      </x:c>
      <x:c r="I65" s="39" t="s">
        <x:v>263</x:v>
      </x:c>
      <x:c r="J65" s="45" t="s">
        <x:v>263</x:v>
      </x:c>
      <x:c r="K65" s="77" t="s">
        <x:v>263</x:v>
      </x:c>
      <x:c r="L65" s="45" t="s">
        <x:v>263</x:v>
      </x:c>
      <x:c r="M65" s="39" t="s">
        <x:v>263</x:v>
      </x:c>
      <x:c r="N65" s="45" t="s">
        <x:v>263</x:v>
      </x:c>
      <x:c r="O65" s="77" t="s">
        <x:v>263</x:v>
      </x:c>
      <x:c r="P65" s="45" t="s">
        <x:v>263</x:v>
      </x:c>
      <x:c r="Q65" s="39" t="s">
        <x:v>263</x:v>
      </x:c>
      <x:c r="R65" s="45" t="s">
        <x:v>263</x:v>
      </x:c>
      <x:c r="S65" s="77" t="s">
        <x:v>263</x:v>
      </x:c>
      <x:c r="T65" s="45" t="s">
        <x:v>263</x:v>
      </x:c>
      <x:c r="U65" s="39" t="s">
        <x:v>263</x:v>
      </x:c>
      <x:c r="V65" s="45">
        <x:v>68.591832364912278</x:v>
      </x:c>
      <x:c r="W65" s="77">
        <x:v>2.1097202547796639</x:v>
      </x:c>
      <x:c r="X65" s="45">
        <x:v>175.15039999999999</x:v>
      </x:c>
      <x:c r="Y65" s="39">
        <x:v>6.6126093126020331</x:v>
      </x:c>
      <x:c r="Z65" s="45">
        <x:v>68.725945777998064</x:v>
      </x:c>
      <x:c r="AA65" s="77">
        <x:v>1.685090521089522</x:v>
      </x:c>
      <x:c r="AB65" s="45">
        <x:v>175.56800000000001</x:v>
      </x:c>
      <x:c r="AC65" s="39">
        <x:v>4.9912186540741539</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39" t="s">
        <x:v>263</x:v>
      </x:c>
      <x:c r="AX65" s="45">
        <x:v>0.13411341607570651</x:v>
      </x:c>
      <x:c r="AY65" s="39">
        <x:v>2.7000832557678218</x:v>
      </x:c>
      <x:c r="AZ65" s="45">
        <x:v>0.41760000586509699</x:v>
      </x:c>
      <x:c r="BA65" s="40">
        <x:v>8.2848577499389648</x:v>
      </x:c>
    </x:row>
    <x:row r="66" spans="1:53" x14ac:dyDescent="0.2">
      <x:c r="A66" s="79" t="s">
        <x:v>376</x:v>
      </x:c>
      <x:c r="B66" s="45">
        <x:v>100.1860902274493</x:v>
      </x:c>
      <x:c r="C66" s="77">
        <x:v>3.006209735032193</x:v>
      </x:c>
      <x:c r="D66" s="45">
        <x:v>254.82166000000001</x:v>
      </x:c>
      <x:c r="E66" s="77">
        <x:v>8.0453597521055666</x:v>
      </x:c>
      <x:c r="F66" s="45">
        <x:v>93.363209331158544</x:v>
      </x:c>
      <x:c r="G66" s="77">
        <x:v>2.4109443313804948</x:v>
      </x:c>
      <x:c r="H66" s="45">
        <x:v>242.03147999999999</x:v>
      </x:c>
      <x:c r="I66" s="39">
        <x:v>7.4933331065354354</x:v>
      </x:c>
      <x:c r="J66" s="45">
        <x:v>95.302176995365912</x:v>
      </x:c>
      <x:c r="K66" s="77">
        <x:v>1.7676686075629879</x:v>
      </x:c>
      <x:c r="L66" s="45">
        <x:v>244.66399999999999</x:v>
      </x:c>
      <x:c r="M66" s="39">
        <x:v>5.7593000659802458</x:v>
      </x:c>
      <x:c r="N66" s="45">
        <x:v>96.309039347643193</x:v>
      </x:c>
      <x:c r="O66" s="77">
        <x:v>1.9232465450611931</x:v>
      </x:c>
      <x:c r="P66" s="45">
        <x:v>248.99516</x:v>
      </x:c>
      <x:c r="Q66" s="39">
        <x:v>6.8915100876658437</x:v>
      </x:c>
      <x:c r="R66" s="45">
        <x:v>90.142691260141589</x:v>
      </x:c>
      <x:c r="S66" s="77">
        <x:v>1.511802414247879</x:v>
      </x:c>
      <x:c r="T66" s="45">
        <x:v>232.0489</x:v>
      </x:c>
      <x:c r="U66" s="39">
        <x:v>5.1814297895491874</x:v>
      </x:c>
      <x:c r="V66" s="45">
        <x:v>93.859961833298271</x:v>
      </x:c>
      <x:c r="W66" s="77">
        <x:v>1.8987336878941989</x:v>
      </x:c>
      <x:c r="X66" s="45">
        <x:v>241.09889999999999</x:v>
      </x:c>
      <x:c r="Y66" s="39">
        <x:v>5.756551718838872</x:v>
      </x:c>
      <x:c r="Z66" s="45">
        <x:v>104.52488416131931</x:v>
      </x:c>
      <x:c r="AA66" s="77">
        <x:v>1.651905516315779</x:v>
      </x:c>
      <x:c r="AB66" s="45">
        <x:v>273.86219999999997</x:v>
      </x:c>
      <x:c r="AC66" s="39">
        <x:v>5.6714057723323288</x:v>
      </x:c>
      <x:c r="AD66" s="45">
        <x:v>4.3387937545776367</x:v>
      </x:c>
      <x:c r="AE66" s="39">
        <x:v>3.430173397064209</x:v>
      </x:c>
      <x:c r="AF66" s="45">
        <x:v>19.04054069519043</x:v>
      </x:c>
      <x:c r="AG66" s="39">
        <x:v>9.8434066772460938</x:v>
      </x:c>
      <x:c r="AH66" s="45">
        <x:v>11.161674499511721</x:v>
      </x:c>
      <x:c r="AI66" s="39">
        <x:v>2.9225749969482422</x:v>
      </x:c>
      <x:c r="AJ66" s="45">
        <x:v>31.830720901489261</x:v>
      </x:c>
      <x:c r="AK66" s="39">
        <x:v>9.3976001739501953</x:v>
      </x:c>
      <x:c r="AL66" s="45">
        <x:v>9.2227067947387695</x:v>
      </x:c>
      <x:c r="AM66" s="39">
        <x:v>2.4193892478942871</x:v>
      </x:c>
      <x:c r="AN66" s="45">
        <x:v>29.198200225830082</x:v>
      </x:c>
      <x:c r="AO66" s="39">
        <x:v>8.0829687118530273</x:v>
      </x:c>
      <x:c r="AP66" s="45">
        <x:v>8.2158451080322266</x:v>
      </x:c>
      <x:c r="AQ66" s="39">
        <x:v>2.5352847576141362</x:v>
      </x:c>
      <x:c r="AR66" s="45">
        <x:v>24.86704063415527</x:v>
      </x:c>
      <x:c r="AS66" s="39">
        <x:v>8.9251194000244141</x:v>
      </x:c>
      <x:c r="AT66" s="45">
        <x:v>14.382192611694339</x:v>
      </x:c>
      <x:c r="AU66" s="39">
        <x:v>2.239271879196167</x:v>
      </x:c>
      <x:c r="AV66" s="45">
        <x:v>41.813301086425781</x:v>
      </x:c>
      <x:c r="AW66" s="39">
        <x:v>7.6819305419921884</x:v>
      </x:c>
      <x:c r="AX66" s="45">
        <x:v>10.6649227142334</x:v>
      </x:c>
      <x:c r="AY66" s="39">
        <x:v>2.5167403221130371</x:v>
      </x:c>
      <x:c r="AZ66" s="45">
        <x:v>32.763301849365227</x:v>
      </x:c>
      <x:c r="BA66" s="40">
        <x:v>8.0810108184814453</x:v>
      </x:c>
    </x:row>
    <x:row r="67" spans="1:53" x14ac:dyDescent="0.2">
      <x:c r="A67" s="79" t="s">
        <x:v>345</x:v>
      </x:c>
      <x:c r="B67" s="45">
        <x:v>80.512687489458031</x:v>
      </x:c>
      <x:c r="C67" s="77">
        <x:v>2.0560903116684059</x:v>
      </x:c>
      <x:c r="D67" s="45">
        <x:v>205.29678000000001</x:v>
      </x:c>
      <x:c r="E67" s="77">
        <x:v>6.3641718527688242</x:v>
      </x:c>
      <x:c r="F67" s="45">
        <x:v>80.01117152604084</x:v>
      </x:c>
      <x:c r="G67" s="77">
        <x:v>3.1853641037910201</x:v>
      </x:c>
      <x:c r="H67" s="45">
        <x:v>205.53044</x:v>
      </x:c>
      <x:c r="I67" s="39">
        <x:v>9.0120627504154154</x:v>
      </x:c>
      <x:c r="J67" s="45">
        <x:v>70.310724035837964</x:v>
      </x:c>
      <x:c r="K67" s="77">
        <x:v>2.289676547600044</x:v>
      </x:c>
      <x:c r="L67" s="45">
        <x:v>177.42599999999999</x:v>
      </x:c>
      <x:c r="M67" s="39">
        <x:v>6.9499960431643446</x:v>
      </x:c>
      <x:c r="N67" s="45">
        <x:v>71.361445640473306</x:v>
      </x:c>
      <x:c r="O67" s="77">
        <x:v>3.2544146317974532</x:v>
      </x:c>
      <x:c r="P67" s="45">
        <x:v>180.90046000000001</x:v>
      </x:c>
      <x:c r="Q67" s="39">
        <x:v>8.1004612913848959</x:v>
      </x:c>
      <x:c r="R67" s="45">
        <x:v>79.823375156003266</x:v>
      </x:c>
      <x:c r="S67" s="77">
        <x:v>1.988602730294547</x:v>
      </x:c>
      <x:c r="T67" s="45">
        <x:v>202.98859999999999</x:v>
      </x:c>
      <x:c r="U67" s="39">
        <x:v>6.3538239573591513</x:v>
      </x:c>
      <x:c r="V67" s="45">
        <x:v>79.284381463531986</x:v>
      </x:c>
      <x:c r="W67" s="77">
        <x:v>2.2131406270065681</x:v>
      </x:c>
      <x:c r="X67" s="45">
        <x:v>198.3914</x:v>
      </x:c>
      <x:c r="Y67" s="39">
        <x:v>6.3338051109919542</x:v>
      </x:c>
      <x:c r="Z67" s="45">
        <x:v>62.27353625497863</x:v>
      </x:c>
      <x:c r="AA67" s="77">
        <x:v>1.2818648426741139</x:v>
      </x:c>
      <x:c r="AB67" s="45">
        <x:v>157.57650000000001</x:v>
      </x:c>
      <x:c r="AC67" s="39">
        <x:v>3.6158799988538242</x:v>
      </x:c>
      <x:c r="AD67" s="45">
        <x:v>-18.239151000976559</x:v>
      </x:c>
      <x:c r="AE67" s="39">
        <x:v>2.4229495525360112</x:v>
      </x:c>
      <x:c r="AF67" s="45">
        <x:v>-47.720279693603523</x:v>
      </x:c>
      <x:c r="AG67" s="39">
        <x:v>7.3196496963500977</x:v>
      </x:c>
      <x:c r="AH67" s="45">
        <x:v>-17.73763465881348</x:v>
      </x:c>
      <x:c r="AI67" s="39">
        <x:v>3.4336163997650151</x:v>
      </x:c>
      <x:c r="AJ67" s="45">
        <x:v>-47.953941345214837</x:v>
      </x:c>
      <x:c r="AK67" s="39">
        <x:v>9.7103996276855469</x:v>
      </x:c>
      <x:c r="AL67" s="45">
        <x:v>-8.0371875762939453</x:v>
      </x:c>
      <x:c r="AM67" s="39">
        <x:v>2.6240799427032471</x:v>
      </x:c>
      <x:c r="AN67" s="45">
        <x:v>-19.84950065612793</x:v>
      </x:c>
      <x:c r="AO67" s="39">
        <x:v>7.8343496322631836</x:v>
      </x:c>
      <x:c r="AP67" s="45">
        <x:v>-9.0879096984863281</x:v>
      </x:c>
      <x:c r="AQ67" s="39">
        <x:v>3.4977695941925049</x:v>
      </x:c>
      <x:c r="AR67" s="45">
        <x:v>-23.323959350585941</x:v>
      </x:c>
      <x:c r="AS67" s="39">
        <x:v>8.870854377746582</x:v>
      </x:c>
      <x:c r="AT67" s="45">
        <x:v>-17.549839019775391</x:v>
      </x:c>
      <x:c r="AU67" s="39">
        <x:v>2.3659498691558838</x:v>
      </x:c>
      <x:c r="AV67" s="45">
        <x:v>-45.412101745605469</x:v>
      </x:c>
      <x:c r="AW67" s="39">
        <x:v>7.3106541633605957</x:v>
      </x:c>
      <x:c r="AX67" s="45">
        <x:v>-17.010845184326168</x:v>
      </x:c>
      <x:c r="AY67" s="39">
        <x:v>2.5575709342956539</x:v>
      </x:c>
      <x:c r="AZ67" s="45">
        <x:v>-40.814899444580078</x:v>
      </x:c>
      <x:c r="BA67" s="40">
        <x:v>7.2932624816894531</x:v>
      </x:c>
    </x:row>
    <x:row r="68" spans="1:53" x14ac:dyDescent="0.2">
      <x:c r="A68" s="79" t="s">
        <x:v>385</x:v>
      </x:c>
      <x:c r="B68" s="45" t="s">
        <x:v>263</x:v>
      </x:c>
      <x:c r="C68" s="77" t="s">
        <x:v>263</x:v>
      </x:c>
      <x:c r="D68" s="45" t="s">
        <x:v>263</x:v>
      </x:c>
      <x:c r="E68" s="77" t="s">
        <x:v>263</x:v>
      </x:c>
      <x:c r="F68" s="45" t="s">
        <x:v>263</x:v>
      </x:c>
      <x:c r="G68" s="77" t="s">
        <x:v>263</x:v>
      </x:c>
      <x:c r="H68" s="45" t="s">
        <x:v>263</x:v>
      </x:c>
      <x:c r="I68" s="39" t="s">
        <x:v>263</x:v>
      </x:c>
      <x:c r="J68" s="45" t="s">
        <x:v>263</x:v>
      </x:c>
      <x:c r="K68" s="77" t="s">
        <x:v>263</x:v>
      </x:c>
      <x:c r="L68" s="45" t="s">
        <x:v>263</x:v>
      </x:c>
      <x:c r="M68" s="39" t="s">
        <x:v>263</x:v>
      </x:c>
      <x:c r="N68" s="45" t="s">
        <x:v>263</x:v>
      </x:c>
      <x:c r="O68" s="77" t="s">
        <x:v>263</x:v>
      </x:c>
      <x:c r="P68" s="45" t="s">
        <x:v>263</x:v>
      </x:c>
      <x:c r="Q68" s="39" t="s">
        <x:v>263</x:v>
      </x:c>
      <x:c r="R68" s="45" t="s">
        <x:v>263</x:v>
      </x:c>
      <x:c r="S68" s="77" t="s">
        <x:v>263</x:v>
      </x:c>
      <x:c r="T68" s="45" t="s">
        <x:v>263</x:v>
      </x:c>
      <x:c r="U68" s="39" t="s">
        <x:v>263</x:v>
      </x:c>
      <x:c r="V68" s="45" t="s">
        <x:v>263</x:v>
      </x:c>
      <x:c r="W68" s="77" t="s">
        <x:v>263</x:v>
      </x:c>
      <x:c r="X68" s="45" t="s">
        <x:v>263</x:v>
      </x:c>
      <x:c r="Y68" s="39" t="s">
        <x:v>263</x:v>
      </x:c>
      <x:c r="Z68" s="45">
        <x:v>71.246355825125491</x:v>
      </x:c>
      <x:c r="AA68" s="77">
        <x:v>1.4304089937987181</x:v>
      </x:c>
      <x:c r="AB68" s="45">
        <x:v>184.6046</x:v>
      </x:c>
      <x:c r="AC68" s="39">
        <x:v>4.8594787273030748</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39" t="s">
        <x:v>263</x:v>
      </x:c>
      <x:c r="AX68" s="45" t="s">
        <x:v>263</x:v>
      </x:c>
      <x:c r="AY68" s="39" t="s">
        <x:v>263</x:v>
      </x:c>
      <x:c r="AZ68" s="45" t="s">
        <x:v>263</x:v>
      </x:c>
      <x:c r="BA68" s="40" t="s">
        <x:v>263</x:v>
      </x:c>
    </x:row>
    <x:row r="69" spans="1:53" x14ac:dyDescent="0.2">
      <x:c r="A69" s="79" t="s">
        <x:v>346</x:v>
      </x:c>
      <x:c r="B69" s="45" t="s">
        <x:v>263</x:v>
      </x:c>
      <x:c r="C69" s="77" t="s">
        <x:v>263</x:v>
      </x:c>
      <x:c r="D69" s="45" t="s">
        <x:v>263</x:v>
      </x:c>
      <x:c r="E69" s="77" t="s">
        <x:v>263</x:v>
      </x:c>
      <x:c r="F69" s="45">
        <x:v>83.708602674055925</x:v>
      </x:c>
      <x:c r="G69" s="77">
        <x:v>1.951844229321527</x:v>
      </x:c>
      <x:c r="H69" s="45">
        <x:v>210.81165999999999</x:v>
      </x:c>
      <x:c r="I69" s="39">
        <x:v>5.406143612382122</x:v>
      </x:c>
      <x:c r="J69" s="45">
        <x:v>82.699121122069826</x:v>
      </x:c>
      <x:c r="K69" s="77">
        <x:v>2.572797948063839</x:v>
      </x:c>
      <x:c r="L69" s="45">
        <x:v>208.63</x:v>
      </x:c>
      <x:c r="M69" s="39">
        <x:v>6.2201422813308733</x:v>
      </x:c>
      <x:c r="N69" s="45">
        <x:v>77.577027751606749</x:v>
      </x:c>
      <x:c r="O69" s="77">
        <x:v>2.669024182593716</x:v>
      </x:c>
      <x:c r="P69" s="45">
        <x:v>194.92133999999999</x:v>
      </x:c>
      <x:c r="Q69" s="39">
        <x:v>4.6407958331411248</x:v>
      </x:c>
      <x:c r="R69" s="45">
        <x:v>85.836265911050873</x:v>
      </x:c>
      <x:c r="S69" s="77">
        <x:v>2.083311084409571</x:v>
      </x:c>
      <x:c r="T69" s="45">
        <x:v>218.59639999999999</x:v>
      </x:c>
      <x:c r="U69" s="39">
        <x:v>4.8794602071108004</x:v>
      </x:c>
      <x:c r="V69" s="45">
        <x:v>85.219519263768333</x:v>
      </x:c>
      <x:c r="W69" s="77">
        <x:v>1.6834233763550619</x:v>
      </x:c>
      <x:c r="X69" s="45">
        <x:v>216.68950000000001</x:v>
      </x:c>
      <x:c r="Y69" s="39">
        <x:v>5.0847495877514843</x:v>
      </x:c>
      <x:c r="Z69" s="45">
        <x:v>61.72352743213554</x:v>
      </x:c>
      <x:c r="AA69" s="77">
        <x:v>1.039012505640899</x:v>
      </x:c>
      <x:c r="AB69" s="45">
        <x:v>158.35380000000001</x:v>
      </x:c>
      <x:c r="AC69" s="39">
        <x:v>3.2113791616687068</x:v>
      </x:c>
      <x:c r="AD69" s="45" t="s">
        <x:v>263</x:v>
      </x:c>
      <x:c r="AE69" s="39" t="s">
        <x:v>263</x:v>
      </x:c>
      <x:c r="AF69" s="45" t="s">
        <x:v>263</x:v>
      </x:c>
      <x:c r="AG69" s="39" t="s">
        <x:v>263</x:v>
      </x:c>
      <x:c r="AH69" s="45">
        <x:v>-21.985074996948239</x:v>
      </x:c>
      <x:c r="AI69" s="39">
        <x:v>2.2111632823944092</x:v>
      </x:c>
      <x:c r="AJ69" s="45">
        <x:v>-52.457859039306641</x:v>
      </x:c>
      <x:c r="AK69" s="39">
        <x:v>6.288032054901123</x:v>
      </x:c>
      <x:c r="AL69" s="45">
        <x:v>-20.975593566894531</x:v>
      </x:c>
      <x:c r="AM69" s="39">
        <x:v>2.7746777534484859</x:v>
      </x:c>
      <x:c r="AN69" s="45">
        <x:v>-50.276199340820313</x:v>
      </x:c>
      <x:c r="AO69" s="39">
        <x:v>7.0002231597900391</x:v>
      </x:c>
      <x:c r="AP69" s="45">
        <x:v>-15.853500366210939</x:v>
      </x:c>
      <x:c r="AQ69" s="39">
        <x:v>2.8641293048858638</x:v>
      </x:c>
      <x:c r="AR69" s="45">
        <x:v>-36.567539215087891</x:v>
      </x:c>
      <x:c r="AS69" s="39">
        <x:v>5.6435751914978027</x:v>
      </x:c>
      <x:c r="AT69" s="45">
        <x:v>-24.112737655639648</x:v>
      </x:c>
      <x:c r="AU69" s="39">
        <x:v>2.3280317783355708</x:v>
      </x:c>
      <x:c r="AV69" s="45">
        <x:v>-60.242599487304688</x:v>
      </x:c>
      <x:c r="AW69" s="39">
        <x:v>5.8414115905761719</x:v>
      </x:c>
      <x:c r="AX69" s="45">
        <x:v>-23.495992660522461</x:v>
      </x:c>
      <x:c r="AY69" s="39">
        <x:v>1.9782470464706421</x:v>
      </x:c>
      <x:c r="AZ69" s="45">
        <x:v>-58.335700988769531</x:v>
      </x:c>
      <x:c r="BA69" s="40">
        <x:v>6.0139532089233398</x:v>
      </x:c>
    </x:row>
    <x:row r="70" spans="1:53" x14ac:dyDescent="0.2">
      <x:c r="A70" s="79" t="s">
        <x:v>347</x:v>
      </x:c>
      <x:c r="B70" s="45" t="s">
        <x:v>263</x:v>
      </x:c>
      <x:c r="C70" s="77" t="s">
        <x:v>263</x:v>
      </x:c>
      <x:c r="D70" s="45" t="s">
        <x:v>263</x:v>
      </x:c>
      <x:c r="E70" s="77" t="s">
        <x:v>263</x:v>
      </x:c>
      <x:c r="F70" s="45" t="s">
        <x:v>263</x:v>
      </x:c>
      <x:c r="G70" s="77" t="s">
        <x:v>263</x:v>
      </x:c>
      <x:c r="H70" s="45" t="s">
        <x:v>263</x:v>
      </x:c>
      <x:c r="I70" s="39" t="s">
        <x:v>263</x:v>
      </x:c>
      <x:c r="J70" s="45">
        <x:v>83.413745308320614</x:v>
      </x:c>
      <x:c r="K70" s="77">
        <x:v>2.2970017752053948</x:v>
      </x:c>
      <x:c r="L70" s="45">
        <x:v>211.12</x:v>
      </x:c>
      <x:c r="M70" s="39">
        <x:v>5.5522111811421642</x:v>
      </x:c>
      <x:c r="N70" s="45">
        <x:v>71.178359973964504</x:v>
      </x:c>
      <x:c r="O70" s="77">
        <x:v>1.7590984296855749</x:v>
      </x:c>
      <x:c r="P70" s="45">
        <x:v>183.45537999999999</x:v>
      </x:c>
      <x:c r="Q70" s="39">
        <x:v>5.4014652993053636</x:v>
      </x:c>
      <x:c r="R70" s="45" t="s">
        <x:v>263</x:v>
      </x:c>
      <x:c r="S70" s="77" t="s">
        <x:v>263</x:v>
      </x:c>
      <x:c r="T70" s="45" t="s">
        <x:v>263</x:v>
      </x:c>
      <x:c r="U70" s="39" t="s">
        <x:v>263</x:v>
      </x:c>
      <x:c r="V70" s="45">
        <x:v>86.959732088700576</x:v>
      </x:c>
      <x:c r="W70" s="77">
        <x:v>1.119368770923437</x:v>
      </x:c>
      <x:c r="X70" s="45">
        <x:v>221.08799999999999</x:v>
      </x:c>
      <x:c r="Y70" s="39">
        <x:v>3.274501814207766</x:v>
      </x:c>
      <x:c r="Z70" s="45">
        <x:v>78.43243921334539</x:v>
      </x:c>
      <x:c r="AA70" s="77">
        <x:v>0.97822420352006711</x:v>
      </x:c>
      <x:c r="AB70" s="45">
        <x:v>200.66640000000001</x:v>
      </x:c>
      <x:c r="AC70" s="39">
        <x:v>2.7150881509886289</x:v>
      </x:c>
      <x:c r="AD70" s="45" t="s">
        <x:v>263</x:v>
      </x:c>
      <x:c r="AE70" s="39" t="s">
        <x:v>263</x:v>
      </x:c>
      <x:c r="AF70" s="45" t="s">
        <x:v>263</x:v>
      </x:c>
      <x:c r="AG70" s="39" t="s">
        <x:v>263</x:v>
      </x:c>
      <x:c r="AH70" s="45" t="s">
        <x:v>263</x:v>
      </x:c>
      <x:c r="AI70" s="39" t="s">
        <x:v>263</x:v>
      </x:c>
      <x:c r="AJ70" s="45" t="s">
        <x:v>263</x:v>
      </x:c>
      <x:c r="AK70" s="39" t="s">
        <x:v>263</x:v>
      </x:c>
      <x:c r="AL70" s="45">
        <x:v>-4.9813060760498047</x:v>
      </x:c>
      <x:c r="AM70" s="39">
        <x:v>2.496625661849976</x:v>
      </x:c>
      <x:c r="AN70" s="45">
        <x:v>-10.45359992980957</x:v>
      </x:c>
      <x:c r="AO70" s="39">
        <x:v>6.180513858795166</x:v>
      </x:c>
      <x:c r="AP70" s="45">
        <x:v>7.2540793418884277</x:v>
      </x:c>
      <x:c r="AQ70" s="39">
        <x:v>2.0127966403961182</x:v>
      </x:c>
      <x:c r="AR70" s="45">
        <x:v>17.211019515991211</x:v>
      </x:c>
      <x:c r="AS70" s="39">
        <x:v>6.0454554557800293</x:v>
      </x:c>
      <x:c r="AT70" s="45" t="s">
        <x:v>263</x:v>
      </x:c>
      <x:c r="AU70" s="39" t="s">
        <x:v>263</x:v>
      </x:c>
      <x:c r="AV70" s="45" t="s">
        <x:v>263</x:v>
      </x:c>
      <x:c r="AW70" s="39" t="s">
        <x:v>263</x:v>
      </x:c>
      <x:c r="AX70" s="45">
        <x:v>-8.5272932052612305</x:v>
      </x:c>
      <x:c r="AY70" s="39">
        <x:v>1.4865763187408449</x:v>
      </x:c>
      <x:c r="AZ70" s="45">
        <x:v>-20.421600341796879</x:v>
      </x:c>
      <x:c r="BA70" s="40">
        <x:v>4.2537121772766113</x:v>
      </x:c>
    </x:row>
    <x:row r="71" spans="1:53" x14ac:dyDescent="0.2">
      <x:c r="A71" s="79" t="s">
        <x:v>348</x:v>
      </x:c>
      <x:c r="B71" s="45" t="s">
        <x:v>263</x:v>
      </x:c>
      <x:c r="C71" s="77" t="s">
        <x:v>263</x:v>
      </x:c>
      <x:c r="D71" s="45" t="s">
        <x:v>263</x:v>
      </x:c>
      <x:c r="E71" s="77" t="s">
        <x:v>263</x:v>
      </x:c>
      <x:c r="F71" s="45" t="s">
        <x:v>263</x:v>
      </x:c>
      <x:c r="G71" s="77" t="s">
        <x:v>263</x:v>
      </x:c>
      <x:c r="H71" s="45" t="s">
        <x:v>263</x:v>
      </x:c>
      <x:c r="I71" s="39" t="s">
        <x:v>263</x:v>
      </x:c>
      <x:c r="J71" s="45" t="s">
        <x:v>263</x:v>
      </x:c>
      <x:c r="K71" s="77" t="s">
        <x:v>263</x:v>
      </x:c>
      <x:c r="L71" s="45" t="s">
        <x:v>263</x:v>
      </x:c>
      <x:c r="M71" s="39" t="s">
        <x:v>263</x:v>
      </x:c>
      <x:c r="N71" s="45" t="s">
        <x:v>263</x:v>
      </x:c>
      <x:c r="O71" s="77" t="s">
        <x:v>263</x:v>
      </x:c>
      <x:c r="P71" s="45" t="s">
        <x:v>263</x:v>
      </x:c>
      <x:c r="Q71" s="39" t="s">
        <x:v>263</x:v>
      </x:c>
      <x:c r="R71" s="45">
        <x:v>75.330401183014459</x:v>
      </x:c>
      <x:c r="S71" s="77">
        <x:v>1.3985456912273551</x:v>
      </x:c>
      <x:c r="T71" s="45">
        <x:v>194.7672</x:v>
      </x:c>
      <x:c r="U71" s="39">
        <x:v>5.2722330804887587</x:v>
      </x:c>
      <x:c r="V71" s="45">
        <x:v>77.209605373226523</x:v>
      </x:c>
      <x:c r="W71" s="77">
        <x:v>1.3373271074214541</x:v>
      </x:c>
      <x:c r="X71" s="45">
        <x:v>196.90520000000001</x:v>
      </x:c>
      <x:c r="Y71" s="39">
        <x:v>4.46293823794307</x:v>
      </x:c>
      <x:c r="Z71" s="45">
        <x:v>62.426592862038369</x:v>
      </x:c>
      <x:c r="AA71" s="77">
        <x:v>0.72188538132472124</x:v>
      </x:c>
      <x:c r="AB71" s="45">
        <x:v>158.87809999999999</x:v>
      </x:c>
      <x:c r="AC71" s="39">
        <x:v>2.8358510026876269</x:v>
      </x:c>
      <x:c r="AD71" s="45" t="s">
        <x:v>263</x:v>
      </x:c>
      <x:c r="AE71" s="39" t="s">
        <x:v>263</x:v>
      </x:c>
      <x:c r="AF71" s="45" t="s">
        <x:v>263</x:v>
      </x:c>
      <x:c r="AG71" s="39" t="s">
        <x:v>263</x:v>
      </x:c>
      <x:c r="AH71" s="45" t="s">
        <x:v>263</x:v>
      </x:c>
      <x:c r="AI71" s="39" t="s">
        <x:v>263</x:v>
      </x:c>
      <x:c r="AJ71" s="45" t="s">
        <x:v>263</x:v>
      </x:c>
      <x:c r="AK71" s="39" t="s">
        <x:v>263</x:v>
      </x:c>
      <x:c r="AL71" s="45" t="s">
        <x:v>263</x:v>
      </x:c>
      <x:c r="AM71" s="39" t="s">
        <x:v>263</x:v>
      </x:c>
      <x:c r="AN71" s="45" t="s">
        <x:v>263</x:v>
      </x:c>
      <x:c r="AO71" s="39" t="s">
        <x:v>263</x:v>
      </x:c>
      <x:c r="AP71" s="45" t="s">
        <x:v>263</x:v>
      </x:c>
      <x:c r="AQ71" s="39" t="s">
        <x:v>263</x:v>
      </x:c>
      <x:c r="AR71" s="45" t="s">
        <x:v>263</x:v>
      </x:c>
      <x:c r="AS71" s="39" t="s">
        <x:v>263</x:v>
      </x:c>
      <x:c r="AT71" s="45">
        <x:v>-12.90380859375</x:v>
      </x:c>
      <x:c r="AU71" s="39">
        <x:v>1.573864221572876</x:v>
      </x:c>
      <x:c r="AV71" s="45">
        <x:v>-35.88909912109375</x:v>
      </x:c>
      <x:c r="AW71" s="39">
        <x:v>5.9865260124206543</x:v>
      </x:c>
      <x:c r="AX71" s="45">
        <x:v>-14.783012390136721</x:v>
      </x:c>
      <x:c r="AY71" s="39">
        <x:v>1.519724369049072</x:v>
      </x:c>
      <x:c r="AZ71" s="45">
        <x:v>-38.027099609375</x:v>
      </x:c>
      <x:c r="BA71" s="40">
        <x:v>5.2877092361450204</x:v>
      </x:c>
    </x:row>
    <x:row r="72" spans="1:53" x14ac:dyDescent="0.2">
      <x:c r="A72" s="79" t="s">
        <x:v>349</x:v>
      </x:c>
      <x:c r="B72" s="45">
        <x:v>86.947779907905954</x:v>
      </x:c>
      <x:c r="C72" s="77">
        <x:v>2.4082926773135669</x:v>
      </x:c>
      <x:c r="D72" s="45">
        <x:v>224.69232</x:v>
      </x:c>
      <x:c r="E72" s="77">
        <x:v>7.7153718772007407</x:v>
      </x:c>
      <x:c r="F72" s="45">
        <x:v>84.339715468247903</x:v>
      </x:c>
      <x:c r="G72" s="77">
        <x:v>0.92451354676055053</x:v>
      </x:c>
      <x:c r="H72" s="45">
        <x:v>216.6225400000001</x:v>
      </x:c>
      <x:c r="I72" s="39">
        <x:v>4.2092137566771797</x:v>
      </x:c>
      <x:c r="J72" s="45">
        <x:v>85.29856596825843</x:v>
      </x:c>
      <x:c r="K72" s="77">
        <x:v>0.85356020439855684</x:v>
      </x:c>
      <x:c r="L72" s="45">
        <x:v>218.71399999999991</x:v>
      </x:c>
      <x:c r="M72" s="39">
        <x:v>3.055741972091234</x:v>
      </x:c>
      <x:c r="N72" s="45">
        <x:v>94.495023706516278</x:v>
      </x:c>
      <x:c r="O72" s="77">
        <x:v>0.93728928261192967</x:v>
      </x:c>
      <x:c r="P72" s="45">
        <x:v>241.5797</x:v>
      </x:c>
      <x:c r="Q72" s="39">
        <x:v>4.0960852798007057</x:v>
      </x:c>
      <x:c r="R72" s="45">
        <x:v>79.905212839215821</x:v>
      </x:c>
      <x:c r="S72" s="77">
        <x:v>1.125571484193866</x:v>
      </x:c>
      <x:c r="T72" s="45">
        <x:v>203.93199999999999</x:v>
      </x:c>
      <x:c r="U72" s="39">
        <x:v>3.548403890483709</x:v>
      </x:c>
      <x:c r="V72" s="45">
        <x:v>80.660827630032657</x:v>
      </x:c>
      <x:c r="W72" s="77">
        <x:v>1.493022201423434</x:v>
      </x:c>
      <x:c r="X72" s="45">
        <x:v>206.69380000000001</x:v>
      </x:c>
      <x:c r="Y72" s="39">
        <x:v>4.541640155044921</x:v>
      </x:c>
      <x:c r="Z72" s="45">
        <x:v>92.486031857497693</x:v>
      </x:c>
      <x:c r="AA72" s="77">
        <x:v>0.97299730090105352</x:v>
      </x:c>
      <x:c r="AB72" s="45">
        <x:v>240.93860000000001</x:v>
      </x:c>
      <x:c r="AC72" s="39">
        <x:v>3.6593087664088522</x:v>
      </x:c>
      <x:c r="AD72" s="45">
        <x:v>5.5382518768310547</x:v>
      </x:c>
      <x:c r="AE72" s="39">
        <x:v>2.597421407699585</x:v>
      </x:c>
      <x:c r="AF72" s="45">
        <x:v>16.246280670166019</x:v>
      </x:c>
      <x:c r="AG72" s="39">
        <x:v>8.5391750335693359</x:v>
      </x:c>
      <x:c r="AH72" s="45">
        <x:v>8.1463165283203125</x:v>
      </x:c>
      <x:c r="AI72" s="39">
        <x:v>1.342180728912354</x:v>
      </x:c>
      <x:c r="AJ72" s="45">
        <x:v>24.316059112548832</x:v>
      </x:c>
      <x:c r="AK72" s="39">
        <x:v>5.5774564743041992</x:v>
      </x:c>
      <x:c r="AL72" s="45">
        <x:v>7.1874656677246094</x:v>
      </x:c>
      <x:c r="AM72" s="39">
        <x:v>1.2943295240402219</x:v>
      </x:c>
      <x:c r="AN72" s="45">
        <x:v>22.224599838256839</x:v>
      </x:c>
      <x:c r="AO72" s="39">
        <x:v>4.767399787902832</x:v>
      </x:c>
      <x:c r="AP72" s="45">
        <x:v>-2.008991956710815</x:v>
      </x:c>
      <x:c r="AQ72" s="39">
        <x:v>1.351012587547302</x:v>
      </x:c>
      <x:c r="AR72" s="45">
        <x:v>-0.64109998941421509</x:v>
      </x:c>
      <x:c r="AS72" s="39">
        <x:v>5.492581844329834</x:v>
      </x:c>
      <x:c r="AT72" s="45">
        <x:v>12.580819129943849</x:v>
      </x:c>
      <x:c r="AU72" s="39">
        <x:v>1.4878289699554439</x:v>
      </x:c>
      <x:c r="AV72" s="45">
        <x:v>37.006599426269531</x:v>
      </x:c>
      <x:c r="AW72" s="39">
        <x:v>5.0972256660461426</x:v>
      </x:c>
      <x:c r="AX72" s="45">
        <x:v>11.825203895568849</x:v>
      </x:c>
      <x:c r="AY72" s="39">
        <x:v>1.7820883989334111</x:v>
      </x:c>
      <x:c r="AZ72" s="45">
        <x:v>34.244800567626953</x:v>
      </x:c>
      <x:c r="BA72" s="40">
        <x:v>5.8324127197265634</x:v>
      </x:c>
    </x:row>
    <x:row r="73" spans="1:53" x14ac:dyDescent="0.2">
      <x:c r="A73" s="79" t="s">
        <x:v>350</x:v>
      </x:c>
      <x:c r="B73" s="45" t="s">
        <x:v>263</x:v>
      </x:c>
      <x:c r="C73" s="77" t="s">
        <x:v>263</x:v>
      </x:c>
      <x:c r="D73" s="45" t="s">
        <x:v>263</x:v>
      </x:c>
      <x:c r="E73" s="77" t="s">
        <x:v>263</x:v>
      </x:c>
      <x:c r="F73" s="45" t="s">
        <x:v>263</x:v>
      </x:c>
      <x:c r="G73" s="77" t="s">
        <x:v>263</x:v>
      </x:c>
      <x:c r="H73" s="45" t="s">
        <x:v>263</x:v>
      </x:c>
      <x:c r="I73" s="39" t="s">
        <x:v>263</x:v>
      </x:c>
      <x:c r="J73" s="45">
        <x:v>73.278962348827704</x:v>
      </x:c>
      <x:c r="K73" s="77">
        <x:v>1.5025534860504139</x:v>
      </x:c>
      <x:c r="L73" s="45">
        <x:v>187.57</x:v>
      </x:c>
      <x:c r="M73" s="39">
        <x:v>4.6541568516757126</x:v>
      </x:c>
      <x:c r="N73" s="45">
        <x:v>81.113183925938245</x:v>
      </x:c>
      <x:c r="O73" s="77">
        <x:v>1.6216838762472441</x:v>
      </x:c>
      <x:c r="P73" s="45">
        <x:v>210.53124</x:v>
      </x:c>
      <x:c r="Q73" s="39">
        <x:v>4.9234010164367099</x:v>
      </x:c>
      <x:c r="R73" s="45" t="s">
        <x:v>263</x:v>
      </x:c>
      <x:c r="S73" s="77" t="s">
        <x:v>263</x:v>
      </x:c>
      <x:c r="T73" s="45" t="s">
        <x:v>263</x:v>
      </x:c>
      <x:c r="U73" s="39" t="s">
        <x:v>263</x:v>
      </x:c>
      <x:c r="V73" s="45">
        <x:v>83.067497361970098</x:v>
      </x:c>
      <x:c r="W73" s="77">
        <x:v>1.6650689972096451</x:v>
      </x:c>
      <x:c r="X73" s="45">
        <x:v>214.1874</x:v>
      </x:c>
      <x:c r="Y73" s="39">
        <x:v>4.8523528809342702</x:v>
      </x:c>
      <x:c r="Z73" s="45">
        <x:v>75.728176399857759</x:v>
      </x:c>
      <x:c r="AA73" s="77">
        <x:v>2.3624603477482808</x:v>
      </x:c>
      <x:c r="AB73" s="45">
        <x:v>192.73099999999999</x:v>
      </x:c>
      <x:c r="AC73" s="39">
        <x:v>5.4176790348179127</x:v>
      </x:c>
      <x:c r="AD73" s="45" t="s">
        <x:v>263</x:v>
      </x:c>
      <x:c r="AE73" s="39" t="s">
        <x:v>263</x:v>
      </x:c>
      <x:c r="AF73" s="45" t="s">
        <x:v>263</x:v>
      </x:c>
      <x:c r="AG73" s="39" t="s">
        <x:v>263</x:v>
      </x:c>
      <x:c r="AH73" s="45" t="s">
        <x:v>263</x:v>
      </x:c>
      <x:c r="AI73" s="39" t="s">
        <x:v>263</x:v>
      </x:c>
      <x:c r="AJ73" s="45" t="s">
        <x:v>263</x:v>
      </x:c>
      <x:c r="AK73" s="39" t="s">
        <x:v>263</x:v>
      </x:c>
      <x:c r="AL73" s="45">
        <x:v>2.449213981628418</x:v>
      </x:c>
      <x:c r="AM73" s="39">
        <x:v>2.799801111221313</x:v>
      </x:c>
      <x:c r="AN73" s="45">
        <x:v>5.1609997749328613</x:v>
      </x:c>
      <x:c r="AO73" s="39">
        <x:v>7.1422982215881348</x:v>
      </x:c>
      <x:c r="AP73" s="45">
        <x:v>-5.385007381439209</x:v>
      </x:c>
      <x:c r="AQ73" s="39">
        <x:v>2.8654978275299068</x:v>
      </x:c>
      <x:c r="AR73" s="45">
        <x:v>-17.800239562988281</x:v>
      </x:c>
      <x:c r="AS73" s="39">
        <x:v>7.3205957412719727</x:v>
      </x:c>
      <x:c r="AT73" s="45" t="s">
        <x:v>263</x:v>
      </x:c>
      <x:c r="AU73" s="39" t="s">
        <x:v>263</x:v>
      </x:c>
      <x:c r="AV73" s="45" t="s">
        <x:v>263</x:v>
      </x:c>
      <x:c r="AW73" s="39" t="s">
        <x:v>263</x:v>
      </x:c>
      <x:c r="AX73" s="45">
        <x:v>-7.3393211364746094</x:v>
      </x:c>
      <x:c r="AY73" s="39">
        <x:v>2.8902721405029301</x:v>
      </x:c>
      <x:c r="AZ73" s="45">
        <x:v>-21.456399917602539</x:v>
      </x:c>
      <x:c r="BA73" s="40">
        <x:v>7.273003101348877</x:v>
      </x:c>
    </x:row>
    <x:row r="74" spans="1:53" x14ac:dyDescent="0.2">
      <x:c r="A74" s="79" t="s">
        <x:v>351</x:v>
      </x:c>
      <x:c r="B74" s="45" t="s">
        <x:v>263</x:v>
      </x:c>
      <x:c r="C74" s="77" t="s">
        <x:v>263</x:v>
      </x:c>
      <x:c r="D74" s="45" t="s">
        <x:v>263</x:v>
      </x:c>
      <x:c r="E74" s="77" t="s">
        <x:v>263</x:v>
      </x:c>
      <x:c r="F74" s="45" t="s">
        <x:v>263</x:v>
      </x:c>
      <x:c r="G74" s="77" t="s">
        <x:v>263</x:v>
      </x:c>
      <x:c r="H74" s="45" t="s">
        <x:v>263</x:v>
      </x:c>
      <x:c r="I74" s="39" t="s">
        <x:v>263</x:v>
      </x:c>
      <x:c r="J74" s="45">
        <x:v>104.0063859427536</x:v>
      </x:c>
      <x:c r="K74" s="77">
        <x:v>1.3905360386063721</x:v>
      </x:c>
      <x:c r="L74" s="45">
        <x:v>270.97600000000011</x:v>
      </x:c>
      <x:c r="M74" s="39">
        <x:v>4.6430262760402394</x:v>
      </x:c>
      <x:c r="N74" s="45" t="s">
        <x:v>263</x:v>
      </x:c>
      <x:c r="O74" s="77" t="s">
        <x:v>263</x:v>
      </x:c>
      <x:c r="P74" s="45" t="s">
        <x:v>263</x:v>
      </x:c>
      <x:c r="Q74" s="39" t="s">
        <x:v>263</x:v>
      </x:c>
      <x:c r="R74" s="45">
        <x:v>110.2792170562421</x:v>
      </x:c>
      <x:c r="S74" s="77">
        <x:v>1.380486269306576</x:v>
      </x:c>
      <x:c r="T74" s="45">
        <x:v>284.92620000000011</x:v>
      </x:c>
      <x:c r="U74" s="39">
        <x:v>4.4195053175917973</x:v>
      </x:c>
      <x:c r="V74" s="45">
        <x:v>101.86074268730459</x:v>
      </x:c>
      <x:c r="W74" s="77">
        <x:v>1.3697029676025421</x:v>
      </x:c>
      <x:c r="X74" s="45">
        <x:v>264.62360000000001</x:v>
      </x:c>
      <x:c r="Y74" s="39">
        <x:v>5.2646329550358946</x:v>
      </x:c>
      <x:c r="Z74" s="45">
        <x:v>98.522813378747912</x:v>
      </x:c>
      <x:c r="AA74" s="77">
        <x:v>1.360163762671541</x:v>
      </x:c>
      <x:c r="AB74" s="45">
        <x:v>258.87729999999999</x:v>
      </x:c>
      <x:c r="AC74" s="39">
        <x:v>5.259906926840781</x:v>
      </x:c>
      <x:c r="AD74" s="45" t="s">
        <x:v>263</x:v>
      </x:c>
      <x:c r="AE74" s="39" t="s">
        <x:v>263</x:v>
      </x:c>
      <x:c r="AF74" s="45" t="s">
        <x:v>263</x:v>
      </x:c>
      <x:c r="AG74" s="39" t="s">
        <x:v>263</x:v>
      </x:c>
      <x:c r="AH74" s="45" t="s">
        <x:v>263</x:v>
      </x:c>
      <x:c r="AI74" s="39" t="s">
        <x:v>263</x:v>
      </x:c>
      <x:c r="AJ74" s="45" t="s">
        <x:v>263</x:v>
      </x:c>
      <x:c r="AK74" s="39" t="s">
        <x:v>263</x:v>
      </x:c>
      <x:c r="AL74" s="45">
        <x:v>-5.4835724830627441</x:v>
      </x:c>
      <x:c r="AM74" s="39">
        <x:v>1.945157051086426</x:v>
      </x:c>
      <x:c r="AN74" s="45">
        <x:v>-12.09869956970215</x:v>
      </x:c>
      <x:c r="AO74" s="39">
        <x:v>7.0160040855407706</x:v>
      </x:c>
      <x:c r="AP74" s="45" t="s">
        <x:v>263</x:v>
      </x:c>
      <x:c r="AQ74" s="39" t="s">
        <x:v>263</x:v>
      </x:c>
      <x:c r="AR74" s="45" t="s">
        <x:v>263</x:v>
      </x:c>
      <x:c r="AS74" s="39" t="s">
        <x:v>263</x:v>
      </x:c>
      <x:c r="AT74" s="45">
        <x:v>-11.75640392303467</x:v>
      </x:c>
      <x:c r="AU74" s="39">
        <x:v>1.9379855394363401</x:v>
      </x:c>
      <x:c r="AV74" s="45">
        <x:v>-26.04890060424805</x:v>
      </x:c>
      <x:c r="AW74" s="39">
        <x:v>6.8701272010803223</x:v>
      </x:c>
      <x:c r="AX74" s="45">
        <x:v>-3.337929248809814</x:v>
      </x:c>
      <x:c r="AY74" s="39">
        <x:v>1.93031907081604</x:v>
      </x:c>
      <x:c r="AZ74" s="45">
        <x:v>-5.746300220489502</x:v>
      </x:c>
      <x:c r="BA74" s="40">
        <x:v>7.4419741630554199</x:v>
      </x:c>
    </x:row>
    <x:row r="75" spans="1:53" x14ac:dyDescent="0.2">
      <x:c r="A75" s="79" t="s">
        <x:v>352</x:v>
      </x:c>
      <x:c r="B75" s="45" t="s">
        <x:v>263</x:v>
      </x:c>
      <x:c r="C75" s="77" t="s">
        <x:v>263</x:v>
      </x:c>
      <x:c r="D75" s="45" t="s">
        <x:v>263</x:v>
      </x:c>
      <x:c r="E75" s="77" t="s">
        <x:v>263</x:v>
      </x:c>
      <x:c r="F75" s="45" t="s">
        <x:v>263</x:v>
      </x:c>
      <x:c r="G75" s="77" t="s">
        <x:v>263</x:v>
      </x:c>
      <x:c r="H75" s="45" t="s">
        <x:v>263</x:v>
      </x:c>
      <x:c r="I75" s="39" t="s">
        <x:v>263</x:v>
      </x:c>
      <x:c r="J75" s="45">
        <x:v>85.411766676971411</x:v>
      </x:c>
      <x:c r="K75" s="77">
        <x:v>1.8818634666656049</x:v>
      </x:c>
      <x:c r="L75" s="45">
        <x:v>218.96</x:v>
      </x:c>
      <x:c r="M75" s="39">
        <x:v>5.540754641743308</x:v>
      </x:c>
      <x:c r="N75" s="45" t="s">
        <x:v>263</x:v>
      </x:c>
      <x:c r="O75" s="77" t="s">
        <x:v>263</x:v>
      </x:c>
      <x:c r="P75" s="45" t="s">
        <x:v>263</x:v>
      </x:c>
      <x:c r="Q75" s="39" t="s">
        <x:v>263</x:v>
      </x:c>
      <x:c r="R75" s="45">
        <x:v>90.14475532157411</x:v>
      </x:c>
      <x:c r="S75" s="77">
        <x:v>1.5331916239931429</x:v>
      </x:c>
      <x:c r="T75" s="45">
        <x:v>233.1429</x:v>
      </x:c>
      <x:c r="U75" s="39">
        <x:v>5.1172561756765633</x:v>
      </x:c>
      <x:c r="V75" s="45">
        <x:v>94.428551988990051</x:v>
      </x:c>
      <x:c r="W75" s="77">
        <x:v>1.6741726124252649</x:v>
      </x:c>
      <x:c r="X75" s="45">
        <x:v>243.6001</x:v>
      </x:c>
      <x:c r="Y75" s="39">
        <x:v>4.9917866771049182</x:v>
      </x:c>
      <x:c r="Z75" s="45">
        <x:v>79.543338137404504</x:v>
      </x:c>
      <x:c r="AA75" s="77">
        <x:v>1.291077069582939</x:v>
      </x:c>
      <x:c r="AB75" s="45">
        <x:v>204.81219999999999</x:v>
      </x:c>
      <x:c r="AC75" s="39">
        <x:v>4.0773088758259277</x:v>
      </x:c>
      <x:c r="AD75" s="45" t="s">
        <x:v>263</x:v>
      </x:c>
      <x:c r="AE75" s="39" t="s">
        <x:v>263</x:v>
      </x:c>
      <x:c r="AF75" s="45" t="s">
        <x:v>263</x:v>
      </x:c>
      <x:c r="AG75" s="39" t="s">
        <x:v>263</x:v>
      </x:c>
      <x:c r="AH75" s="45" t="s">
        <x:v>263</x:v>
      </x:c>
      <x:c r="AI75" s="39" t="s">
        <x:v>263</x:v>
      </x:c>
      <x:c r="AJ75" s="45" t="s">
        <x:v>263</x:v>
      </x:c>
      <x:c r="AK75" s="39" t="s">
        <x:v>263</x:v>
      </x:c>
      <x:c r="AL75" s="45">
        <x:v>-5.8684287071228027</x:v>
      </x:c>
      <x:c r="AM75" s="39">
        <x:v>2.282167911529541</x:v>
      </x:c>
      <x:c r="AN75" s="45">
        <x:v>-14.147800445556641</x:v>
      </x:c>
      <x:c r="AO75" s="39">
        <x:v>6.8792738914489746</x:v>
      </x:c>
      <x:c r="AP75" s="45" t="s">
        <x:v>263</x:v>
      </x:c>
      <x:c r="AQ75" s="39" t="s">
        <x:v>263</x:v>
      </x:c>
      <x:c r="AR75" s="45" t="s">
        <x:v>263</x:v>
      </x:c>
      <x:c r="AS75" s="39" t="s">
        <x:v>263</x:v>
      </x:c>
      <x:c r="AT75" s="45">
        <x:v>-10.60141754150391</x:v>
      </x:c>
      <x:c r="AU75" s="39">
        <x:v>2.0043842792510991</x:v>
      </x:c>
      <x:c r="AV75" s="45">
        <x:v>-28.3306999206543</x:v>
      </x:c>
      <x:c r="AW75" s="39">
        <x:v>6.5429930686950684</x:v>
      </x:c>
      <x:c r="AX75" s="45">
        <x:v>-14.885213851928709</x:v>
      </x:c>
      <x:c r="AY75" s="39">
        <x:v>2.114174604415894</x:v>
      </x:c>
      <x:c r="AZ75" s="45">
        <x:v>-38.787899017333977</x:v>
      </x:c>
      <x:c r="BA75" s="40">
        <x:v>6.4453377723693848</x:v>
      </x:c>
    </x:row>
    <x:row r="76" spans="1:53" x14ac:dyDescent="0.2">
      <x:c r="A76" s="79" t="s">
        <x:v>353</x:v>
      </x:c>
      <x:c r="B76" s="45" t="s">
        <x:v>263</x:v>
      </x:c>
      <x:c r="C76" s="77" t="s">
        <x:v>263</x:v>
      </x:c>
      <x:c r="D76" s="45" t="s">
        <x:v>263</x:v>
      </x:c>
      <x:c r="E76" s="77" t="s">
        <x:v>263</x:v>
      </x:c>
      <x:c r="F76" s="45" t="s">
        <x:v>263</x:v>
      </x:c>
      <x:c r="G76" s="77" t="s">
        <x:v>263</x:v>
      </x:c>
      <x:c r="H76" s="45" t="s">
        <x:v>263</x:v>
      </x:c>
      <x:c r="I76" s="39" t="s">
        <x:v>263</x:v>
      </x:c>
      <x:c r="J76" s="45" t="s">
        <x:v>263</x:v>
      </x:c>
      <x:c r="K76" s="77" t="s">
        <x:v>263</x:v>
      </x:c>
      <x:c r="L76" s="45" t="s">
        <x:v>263</x:v>
      </x:c>
      <x:c r="M76" s="39" t="s">
        <x:v>263</x:v>
      </x:c>
      <x:c r="N76" s="45" t="s">
        <x:v>263</x:v>
      </x:c>
      <x:c r="O76" s="77" t="s">
        <x:v>263</x:v>
      </x:c>
      <x:c r="P76" s="45" t="s">
        <x:v>263</x:v>
      </x:c>
      <x:c r="Q76" s="39" t="s">
        <x:v>263</x:v>
      </x:c>
      <x:c r="R76" s="45" t="s">
        <x:v>263</x:v>
      </x:c>
      <x:c r="S76" s="77" t="s">
        <x:v>263</x:v>
      </x:c>
      <x:c r="T76" s="45" t="s">
        <x:v>263</x:v>
      </x:c>
      <x:c r="U76" s="39" t="s">
        <x:v>263</x:v>
      </x:c>
      <x:c r="V76" s="45" t="s">
        <x:v>263</x:v>
      </x:c>
      <x:c r="W76" s="77" t="s">
        <x:v>263</x:v>
      </x:c>
      <x:c r="X76" s="45" t="s">
        <x:v>263</x:v>
      </x:c>
      <x:c r="Y76" s="39" t="s">
        <x:v>263</x:v>
      </x:c>
      <x:c r="Z76" s="45">
        <x:v>83.344382547362102</x:v>
      </x:c>
      <x:c r="AA76" s="77">
        <x:v>1.6357073850830981</x:v>
      </x:c>
      <x:c r="AB76" s="45">
        <x:v>214.27889999999999</x:v>
      </x:c>
      <x:c r="AC76" s="39">
        <x:v>4.58539220817344</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39" t="s">
        <x:v>263</x:v>
      </x:c>
      <x:c r="AX76" s="45" t="s">
        <x:v>263</x:v>
      </x:c>
      <x:c r="AY76" s="39" t="s">
        <x:v>263</x:v>
      </x:c>
      <x:c r="AZ76" s="45" t="s">
        <x:v>263</x:v>
      </x:c>
      <x:c r="BA76" s="40" t="s">
        <x:v>263</x:v>
      </x:c>
    </x:row>
    <x:row r="77" spans="1:53" x14ac:dyDescent="0.2">
      <x:c r="A77" s="79" t="s">
        <x:v>354</x:v>
      </x:c>
      <x:c r="B77" s="45" t="s">
        <x:v>263</x:v>
      </x:c>
      <x:c r="C77" s="77" t="s">
        <x:v>263</x:v>
      </x:c>
      <x:c r="D77" s="45" t="s">
        <x:v>263</x:v>
      </x:c>
      <x:c r="E77" s="77" t="s">
        <x:v>263</x:v>
      </x:c>
      <x:c r="F77" s="45">
        <x:v>85.048710204893368</x:v>
      </x:c>
      <x:c r="G77" s="77">
        <x:v>1.0211553758688641</x:v>
      </x:c>
      <x:c r="H77" s="45">
        <x:v>219.39554000000001</x:v>
      </x:c>
      <x:c r="I77" s="39">
        <x:v>3.545254877057503</x:v>
      </x:c>
      <x:c r="J77" s="45">
        <x:v>84.760649333621771</x:v>
      </x:c>
      <x:c r="K77" s="77">
        <x:v>1.529573409677353</x:v>
      </x:c>
      <x:c r="L77" s="45">
        <x:v>214.94200000000001</x:v>
      </x:c>
      <x:c r="M77" s="39">
        <x:v>4.9725599041137762</x:v>
      </x:c>
      <x:c r="N77" s="45">
        <x:v>82.667277670156793</x:v>
      </x:c>
      <x:c r="O77" s="77">
        <x:v>1.0689913506966211</x:v>
      </x:c>
      <x:c r="P77" s="45">
        <x:v>213.56909999999999</x:v>
      </x:c>
      <x:c r="Q77" s="39">
        <x:v>3.2208503526281711</x:v>
      </x:c>
      <x:c r="R77" s="45">
        <x:v>86.636233151373403</x:v>
      </x:c>
      <x:c r="S77" s="77">
        <x:v>1.354608358574972</x:v>
      </x:c>
      <x:c r="T77" s="45">
        <x:v>223.46250000000009</x:v>
      </x:c>
      <x:c r="U77" s="39">
        <x:v>3.55847239121336</x:v>
      </x:c>
      <x:c r="V77" s="45">
        <x:v>83.283968348787567</x:v>
      </x:c>
      <x:c r="W77" s="77">
        <x:v>1.029871336637586</x:v>
      </x:c>
      <x:c r="X77" s="45">
        <x:v>214.43330000000009</x:v>
      </x:c>
      <x:c r="Y77" s="39">
        <x:v>2.6719212815094839</x:v>
      </x:c>
      <x:c r="Z77" s="45">
        <x:v>81.63751208713586</x:v>
      </x:c>
      <x:c r="AA77" s="77">
        <x:v>0.92519280994257691</x:v>
      </x:c>
      <x:c r="AB77" s="45">
        <x:v>211.0104</x:v>
      </x:c>
      <x:c r="AC77" s="39">
        <x:v>3.1374247292653119</x:v>
      </x:c>
      <x:c r="AD77" s="45" t="s">
        <x:v>263</x:v>
      </x:c>
      <x:c r="AE77" s="39" t="s">
        <x:v>263</x:v>
      </x:c>
      <x:c r="AF77" s="45" t="s">
        <x:v>263</x:v>
      </x:c>
      <x:c r="AG77" s="39" t="s">
        <x:v>263</x:v>
      </x:c>
      <x:c r="AH77" s="45">
        <x:v>-3.4111981391906738</x:v>
      </x:c>
      <x:c r="AI77" s="39">
        <x:v>1.3779478073120119</x:v>
      </x:c>
      <x:c r="AJ77" s="45">
        <x:v>-8.3851404190063477</x:v>
      </x:c>
      <x:c r="AK77" s="39">
        <x:v>4.7341594696044922</x:v>
      </x:c>
      <x:c r="AL77" s="45">
        <x:v>-3.123137235641479</x:v>
      </x:c>
      <x:c r="AM77" s="39">
        <x:v>1.787617564201355</x:v>
      </x:c>
      <x:c r="AN77" s="45">
        <x:v>-3.9316000938415532</x:v>
      </x:c>
      <x:c r="AO77" s="39">
        <x:v>5.8796076774597168</x:v>
      </x:c>
      <x:c r="AP77" s="45">
        <x:v>-1.0297656059265139</x:v>
      </x:c>
      <x:c r="AQ77" s="39">
        <x:v>1.4137624502182009</x:v>
      </x:c>
      <x:c r="AR77" s="45">
        <x:v>-2.5587000846862789</x:v>
      </x:c>
      <x:c r="AS77" s="39">
        <x:v>4.4963665008544922</x:v>
      </x:c>
      <x:c r="AT77" s="45">
        <x:v>-4.9987211227416992</x:v>
      </x:c>
      <x:c r="AU77" s="39">
        <x:v>1.640410184860229</x:v>
      </x:c>
      <x:c r="AV77" s="45">
        <x:v>-12.45209980010986</x:v>
      </x:c>
      <x:c r="AW77" s="39">
        <x:v>4.7440657615661621</x:v>
      </x:c>
      <x:c r="AX77" s="45">
        <x:v>-1.646456241607666</x:v>
      </x:c>
      <x:c r="AY77" s="39">
        <x:v>1.384419322013855</x:v>
      </x:c>
      <x:c r="AZ77" s="45">
        <x:v>-3.4228999614715581</x:v>
      </x:c>
      <x:c r="BA77" s="40">
        <x:v>4.1209945678710938</x:v>
      </x:c>
    </x:row>
    <x:row r="78" spans="1:53" x14ac:dyDescent="0.2">
      <x:c r="A78" s="79" t="s">
        <x:v>355</x:v>
      </x:c>
      <x:c r="B78" s="45" t="s">
        <x:v>263</x:v>
      </x:c>
      <x:c r="C78" s="77" t="s">
        <x:v>263</x:v>
      </x:c>
      <x:c r="D78" s="45" t="s">
        <x:v>263</x:v>
      </x:c>
      <x:c r="E78" s="77" t="s">
        <x:v>263</x:v>
      </x:c>
      <x:c r="F78" s="45" t="s">
        <x:v>263</x:v>
      </x:c>
      <x:c r="G78" s="77" t="s">
        <x:v>263</x:v>
      </x:c>
      <x:c r="H78" s="45" t="s">
        <x:v>263</x:v>
      </x:c>
      <x:c r="I78" s="39" t="s">
        <x:v>263</x:v>
      </x:c>
      <x:c r="J78" s="45" t="s">
        <x:v>263</x:v>
      </x:c>
      <x:c r="K78" s="77" t="s">
        <x:v>263</x:v>
      </x:c>
      <x:c r="L78" s="45" t="s">
        <x:v>263</x:v>
      </x:c>
      <x:c r="M78" s="39" t="s">
        <x:v>263</x:v>
      </x:c>
      <x:c r="N78" s="45" t="s">
        <x:v>263</x:v>
      </x:c>
      <x:c r="O78" s="77" t="s">
        <x:v>263</x:v>
      </x:c>
      <x:c r="P78" s="45" t="s">
        <x:v>263</x:v>
      </x:c>
      <x:c r="Q78" s="39" t="s">
        <x:v>263</x:v>
      </x:c>
      <x:c r="R78" s="45" t="s">
        <x:v>263</x:v>
      </x:c>
      <x:c r="S78" s="77" t="s">
        <x:v>263</x:v>
      </x:c>
      <x:c r="T78" s="45" t="s">
        <x:v>263</x:v>
      </x:c>
      <x:c r="U78" s="39" t="s">
        <x:v>263</x:v>
      </x:c>
      <x:c r="V78" s="45">
        <x:v>76.10475794986553</x:v>
      </x:c>
      <x:c r="W78" s="77">
        <x:v>1.4792857196737199</x:v>
      </x:c>
      <x:c r="X78" s="45">
        <x:v>196.0744</x:v>
      </x:c>
      <x:c r="Y78" s="39">
        <x:v>4.0275621300815052</x:v>
      </x:c>
      <x:c r="Z78" s="45">
        <x:v>62.695850721814757</x:v>
      </x:c>
      <x:c r="AA78" s="77">
        <x:v>2.1121743485425082</x:v>
      </x:c>
      <x:c r="AB78" s="45">
        <x:v>160.2653</x:v>
      </x:c>
      <x:c r="AC78" s="39">
        <x:v>5.9382752639363021</x:v>
      </x:c>
      <x:c r="AD78" s="45" t="s">
        <x:v>263</x:v>
      </x:c>
      <x:c r="AE78" s="39" t="s">
        <x:v>263</x:v>
      </x:c>
      <x:c r="AF78" s="45" t="s">
        <x:v>263</x:v>
      </x:c>
      <x:c r="AG78" s="39" t="s">
        <x:v>263</x:v>
      </x:c>
      <x:c r="AH78" s="45" t="s">
        <x:v>263</x:v>
      </x:c>
      <x:c r="AI78" s="39" t="s">
        <x:v>263</x:v>
      </x:c>
      <x:c r="AJ78" s="45" t="s">
        <x:v>263</x:v>
      </x:c>
      <x:c r="AK78" s="39" t="s">
        <x:v>263</x:v>
      </x:c>
      <x:c r="AL78" s="45" t="s">
        <x:v>263</x:v>
      </x:c>
      <x:c r="AM78" s="39" t="s">
        <x:v>263</x:v>
      </x:c>
      <x:c r="AN78" s="45" t="s">
        <x:v>263</x:v>
      </x:c>
      <x:c r="AO78" s="39" t="s">
        <x:v>263</x:v>
      </x:c>
      <x:c r="AP78" s="45" t="s">
        <x:v>263</x:v>
      </x:c>
      <x:c r="AQ78" s="39" t="s">
        <x:v>263</x:v>
      </x:c>
      <x:c r="AR78" s="45" t="s">
        <x:v>263</x:v>
      </x:c>
      <x:c r="AS78" s="39" t="s">
        <x:v>263</x:v>
      </x:c>
      <x:c r="AT78" s="45" t="s">
        <x:v>263</x:v>
      </x:c>
      <x:c r="AU78" s="39" t="s">
        <x:v>263</x:v>
      </x:c>
      <x:c r="AV78" s="45" t="s">
        <x:v>263</x:v>
      </x:c>
      <x:c r="AW78" s="39" t="s">
        <x:v>263</x:v>
      </x:c>
      <x:c r="AX78" s="45">
        <x:v>-13.40890693664551</x:v>
      </x:c>
      <x:c r="AY78" s="39">
        <x:v>2.578675270080566</x:v>
      </x:c>
      <x:c r="AZ78" s="45">
        <x:v>-35.809101104736328</x:v>
      </x:c>
      <x:c r="BA78" s="40">
        <x:v>7.1752610206604004</x:v>
      </x:c>
    </x:row>
    <x:row r="79" spans="1:53" x14ac:dyDescent="0.2">
      <x:c r="A79" s="79" t="s">
        <x:v>356</x:v>
      </x:c>
      <x:c r="B79" s="45" t="s">
        <x:v>263</x:v>
      </x:c>
      <x:c r="C79" s="77" t="s">
        <x:v>263</x:v>
      </x:c>
      <x:c r="D79" s="45" t="s">
        <x:v>263</x:v>
      </x:c>
      <x:c r="E79" s="77" t="s">
        <x:v>263</x:v>
      </x:c>
      <x:c r="F79" s="45" t="s">
        <x:v>263</x:v>
      </x:c>
      <x:c r="G79" s="77" t="s">
        <x:v>263</x:v>
      </x:c>
      <x:c r="H79" s="45" t="s">
        <x:v>263</x:v>
      </x:c>
      <x:c r="I79" s="39" t="s">
        <x:v>263</x:v>
      </x:c>
      <x:c r="J79" s="45" t="s">
        <x:v>263</x:v>
      </x:c>
      <x:c r="K79" s="77" t="s">
        <x:v>263</x:v>
      </x:c>
      <x:c r="L79" s="45" t="s">
        <x:v>263</x:v>
      </x:c>
      <x:c r="M79" s="39" t="s">
        <x:v>263</x:v>
      </x:c>
      <x:c r="N79" s="45" t="s">
        <x:v>263</x:v>
      </x:c>
      <x:c r="O79" s="77" t="s">
        <x:v>263</x:v>
      </x:c>
      <x:c r="P79" s="45" t="s">
        <x:v>263</x:v>
      </x:c>
      <x:c r="Q79" s="39" t="s">
        <x:v>263</x:v>
      </x:c>
      <x:c r="R79" s="45">
        <x:v>95.934605301657584</x:v>
      </x:c>
      <x:c r="S79" s="77">
        <x:v>1.5975350516144109</x:v>
      </x:c>
      <x:c r="T79" s="45">
        <x:v>245.4213</x:v>
      </x:c>
      <x:c r="U79" s="39">
        <x:v>5.029584923756409</x:v>
      </x:c>
      <x:c r="V79" s="45">
        <x:v>93.494955253642047</x:v>
      </x:c>
      <x:c r="W79" s="77">
        <x:v>1.228438412625751</x:v>
      </x:c>
      <x:c r="X79" s="45">
        <x:v>240.80189999999999</x:v>
      </x:c>
      <x:c r="Y79" s="39">
        <x:v>4.1104007244495779</x:v>
      </x:c>
      <x:c r="Z79" s="45">
        <x:v>82.708149599701926</x:v>
      </x:c>
      <x:c r="AA79" s="77">
        <x:v>0.9343527879591963</x:v>
      </x:c>
      <x:c r="AB79" s="45">
        <x:v>213.27959999999999</x:v>
      </x:c>
      <x:c r="AC79" s="39">
        <x:v>2.9588471734969888</x:v>
      </x:c>
      <x:c r="AD79" s="45" t="s">
        <x:v>263</x:v>
      </x:c>
      <x:c r="AE79" s="39" t="s">
        <x:v>263</x:v>
      </x:c>
      <x:c r="AF79" s="45" t="s">
        <x:v>263</x:v>
      </x:c>
      <x:c r="AG79" s="39" t="s">
        <x:v>263</x:v>
      </x:c>
      <x:c r="AH79" s="45" t="s">
        <x:v>263</x:v>
      </x:c>
      <x:c r="AI79" s="39" t="s">
        <x:v>263</x:v>
      </x:c>
      <x:c r="AJ79" s="45" t="s">
        <x:v>263</x:v>
      </x:c>
      <x:c r="AK79" s="39" t="s">
        <x:v>263</x:v>
      </x:c>
      <x:c r="AL79" s="45" t="s">
        <x:v>263</x:v>
      </x:c>
      <x:c r="AM79" s="39" t="s">
        <x:v>263</x:v>
      </x:c>
      <x:c r="AN79" s="45" t="s">
        <x:v>263</x:v>
      </x:c>
      <x:c r="AO79" s="39" t="s">
        <x:v>263</x:v>
      </x:c>
      <x:c r="AP79" s="45" t="s">
        <x:v>263</x:v>
      </x:c>
      <x:c r="AQ79" s="39" t="s">
        <x:v>263</x:v>
      </x:c>
      <x:c r="AR79" s="45" t="s">
        <x:v>263</x:v>
      </x:c>
      <x:c r="AS79" s="39" t="s">
        <x:v>263</x:v>
      </x:c>
      <x:c r="AT79" s="45">
        <x:v>-13.226455688476561</x:v>
      </x:c>
      <x:c r="AU79" s="39">
        <x:v>1.850711584091187</x:v>
      </x:c>
      <x:c r="AV79" s="45">
        <x:v>-32.141700744628913</x:v>
      </x:c>
      <x:c r="AW79" s="39">
        <x:v>5.8353662490844727</x:v>
      </x:c>
      <x:c r="AX79" s="45">
        <x:v>-10.786806106567379</x:v>
      </x:c>
      <x:c r="AY79" s="39">
        <x:v>1.5433975458145139</x:v>
      </x:c>
      <x:c r="AZ79" s="45">
        <x:v>-27.52230072021484</x:v>
      </x:c>
      <x:c r="BA79" s="40">
        <x:v>5.0645999908447266</x:v>
      </x:c>
    </x:row>
    <x:row r="80" spans="1:53" x14ac:dyDescent="0.2">
      <x:c r="A80" s="79" t="s">
        <x:v>357</x:v>
      </x:c>
      <x:c r="B80" s="45" t="s">
        <x:v>263</x:v>
      </x:c>
      <x:c r="C80" s="77" t="s">
        <x:v>263</x:v>
      </x:c>
      <x:c r="D80" s="45" t="s">
        <x:v>263</x:v>
      </x:c>
      <x:c r="E80" s="77" t="s">
        <x:v>263</x:v>
      </x:c>
      <x:c r="F80" s="45" t="s">
        <x:v>263</x:v>
      </x:c>
      <x:c r="G80" s="77" t="s">
        <x:v>263</x:v>
      </x:c>
      <x:c r="H80" s="45" t="s">
        <x:v>263</x:v>
      </x:c>
      <x:c r="I80" s="39" t="s">
        <x:v>263</x:v>
      </x:c>
      <x:c r="J80" s="45" t="s">
        <x:v>263</x:v>
      </x:c>
      <x:c r="K80" s="77" t="s">
        <x:v>263</x:v>
      </x:c>
      <x:c r="L80" s="45" t="s">
        <x:v>263</x:v>
      </x:c>
      <x:c r="M80" s="39" t="s">
        <x:v>263</x:v>
      </x:c>
      <x:c r="N80" s="45" t="s">
        <x:v>263</x:v>
      </x:c>
      <x:c r="O80" s="77" t="s">
        <x:v>263</x:v>
      </x:c>
      <x:c r="P80" s="45" t="s">
        <x:v>263</x:v>
      </x:c>
      <x:c r="Q80" s="39" t="s">
        <x:v>263</x:v>
      </x:c>
      <x:c r="R80" s="45" t="s">
        <x:v>263</x:v>
      </x:c>
      <x:c r="S80" s="77" t="s">
        <x:v>263</x:v>
      </x:c>
      <x:c r="T80" s="45" t="s">
        <x:v>263</x:v>
      </x:c>
      <x:c r="U80" s="39" t="s">
        <x:v>263</x:v>
      </x:c>
      <x:c r="V80" s="45" t="s">
        <x:v>263</x:v>
      </x:c>
      <x:c r="W80" s="77" t="s">
        <x:v>263</x:v>
      </x:c>
      <x:c r="X80" s="45" t="s">
        <x:v>263</x:v>
      </x:c>
      <x:c r="Y80" s="39" t="s">
        <x:v>263</x:v>
      </x:c>
      <x:c r="Z80" s="45">
        <x:v>65.938005535484905</x:v>
      </x:c>
      <x:c r="AA80" s="77">
        <x:v>1.1276034694137791</x:v>
      </x:c>
      <x:c r="AB80" s="45">
        <x:v>166.90479999999999</x:v>
      </x:c>
      <x:c r="AC80" s="39">
        <x:v>3.1121521098527798</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39" t="s">
        <x:v>263</x:v>
      </x:c>
      <x:c r="AX80" s="45" t="s">
        <x:v>263</x:v>
      </x:c>
      <x:c r="AY80" s="39" t="s">
        <x:v>263</x:v>
      </x:c>
      <x:c r="AZ80" s="45" t="s">
        <x:v>263</x:v>
      </x:c>
      <x:c r="BA80" s="40" t="s">
        <x:v>263</x:v>
      </x:c>
    </x:row>
    <x:row r="81" spans="1:53" x14ac:dyDescent="0.2">
      <x:c r="A81" s="79" t="s">
        <x:v>382</x:v>
      </x:c>
      <x:c r="B81" s="45" t="s">
        <x:v>263</x:v>
      </x:c>
      <x:c r="C81" s="77" t="s">
        <x:v>263</x:v>
      </x:c>
      <x:c r="D81" s="45" t="s">
        <x:v>263</x:v>
      </x:c>
      <x:c r="E81" s="77" t="s">
        <x:v>263</x:v>
      </x:c>
      <x:c r="F81" s="45" t="s">
        <x:v>263</x:v>
      </x:c>
      <x:c r="G81" s="77" t="s">
        <x:v>263</x:v>
      </x:c>
      <x:c r="H81" s="45" t="s">
        <x:v>263</x:v>
      </x:c>
      <x:c r="I81" s="39" t="s">
        <x:v>263</x:v>
      </x:c>
      <x:c r="J81" s="45">
        <x:v>80.630701836486594</x:v>
      </x:c>
      <x:c r="K81" s="77">
        <x:v>3.2417224861931491</x:v>
      </x:c>
      <x:c r="L81" s="45">
        <x:v>204.316</x:v>
      </x:c>
      <x:c r="M81" s="39">
        <x:v>9.8239477808058417</x:v>
      </x:c>
      <x:c r="N81" s="45" t="s">
        <x:v>263</x:v>
      </x:c>
      <x:c r="O81" s="77" t="s">
        <x:v>263</x:v>
      </x:c>
      <x:c r="P81" s="45" t="s">
        <x:v>263</x:v>
      </x:c>
      <x:c r="Q81" s="39" t="s">
        <x:v>263</x:v>
      </x:c>
      <x:c r="R81" s="45" t="s">
        <x:v>263</x:v>
      </x:c>
      <x:c r="S81" s="77" t="s">
        <x:v>263</x:v>
      </x:c>
      <x:c r="T81" s="45" t="s">
        <x:v>263</x:v>
      </x:c>
      <x:c r="U81" s="39" t="s">
        <x:v>263</x:v>
      </x:c>
      <x:c r="V81" s="45">
        <x:v>77.470983830940042</x:v>
      </x:c>
      <x:c r="W81" s="77">
        <x:v>2.07943357415924</x:v>
      </x:c>
      <x:c r="X81" s="45">
        <x:v>198.57769999999999</x:v>
      </x:c>
      <x:c r="Y81" s="39">
        <x:v>6.3417707544677349</x:v>
      </x:c>
      <x:c r="Z81" s="45">
        <x:v>65.366373542231472</x:v>
      </x:c>
      <x:c r="AA81" s="77">
        <x:v>2.0513001753144859</x:v>
      </x:c>
      <x:c r="AB81" s="45">
        <x:v>164.86240000000001</x:v>
      </x:c>
      <x:c r="AC81" s="39">
        <x:v>6.5758997327889999</x:v>
      </x:c>
      <x:c r="AD81" s="45" t="s">
        <x:v>263</x:v>
      </x:c>
      <x:c r="AE81" s="39" t="s">
        <x:v>263</x:v>
      </x:c>
      <x:c r="AF81" s="45" t="s">
        <x:v>263</x:v>
      </x:c>
      <x:c r="AG81" s="39" t="s">
        <x:v>263</x:v>
      </x:c>
      <x:c r="AH81" s="45" t="s">
        <x:v>263</x:v>
      </x:c>
      <x:c r="AI81" s="39" t="s">
        <x:v>263</x:v>
      </x:c>
      <x:c r="AJ81" s="45" t="s">
        <x:v>263</x:v>
      </x:c>
      <x:c r="AK81" s="39" t="s">
        <x:v>263</x:v>
      </x:c>
      <x:c r="AL81" s="45">
        <x:v>-15.264328002929689</x:v>
      </x:c>
      <x:c r="AM81" s="39">
        <x:v>3.8362216949462891</x:v>
      </x:c>
      <x:c r="AN81" s="45">
        <x:v>-39.453601837158203</x:v>
      </x:c>
      <x:c r="AO81" s="39">
        <x:v>11.82169246673584</x:v>
      </x:c>
      <x:c r="AP81" s="45" t="s">
        <x:v>263</x:v>
      </x:c>
      <x:c r="AQ81" s="39" t="s">
        <x:v>263</x:v>
      </x:c>
      <x:c r="AR81" s="45" t="s">
        <x:v>263</x:v>
      </x:c>
      <x:c r="AS81" s="39" t="s">
        <x:v>263</x:v>
      </x:c>
      <x:c r="AT81" s="45" t="s">
        <x:v>263</x:v>
      </x:c>
      <x:c r="AU81" s="39" t="s">
        <x:v>263</x:v>
      </x:c>
      <x:c r="AV81" s="45" t="s">
        <x:v>263</x:v>
      </x:c>
      <x:c r="AW81" s="39" t="s">
        <x:v>263</x:v>
      </x:c>
      <x:c r="AX81" s="45">
        <x:v>-12.104610443115231</x:v>
      </x:c>
      <x:c r="AY81" s="39">
        <x:v>2.9209375381469731</x:v>
      </x:c>
      <x:c r="AZ81" s="45">
        <x:v>-33.715301513671882</x:v>
      </x:c>
      <x:c r="BA81" s="40">
        <x:v>9.1356725692749023</x:v>
      </x:c>
    </x:row>
    <x:row r="82" spans="1:53" x14ac:dyDescent="0.2">
      <x:c r="A82" s="102" t="s">
        <x:v>358</x:v>
      </x:c>
      <x:c r="B82" s="45" t="s">
        <x:v>263</x:v>
      </x:c>
      <x:c r="C82" s="77" t="s">
        <x:v>263</x:v>
      </x:c>
      <x:c r="D82" s="45" t="s">
        <x:v>263</x:v>
      </x:c>
      <x:c r="E82" s="77" t="s">
        <x:v>263</x:v>
      </x:c>
      <x:c r="F82" s="45" t="s">
        <x:v>263</x:v>
      </x:c>
      <x:c r="G82" s="77" t="s">
        <x:v>263</x:v>
      </x:c>
      <x:c r="H82" s="45" t="s">
        <x:v>263</x:v>
      </x:c>
      <x:c r="I82" s="39" t="s">
        <x:v>263</x:v>
      </x:c>
      <x:c r="J82" s="45" t="s">
        <x:v>263</x:v>
      </x:c>
      <x:c r="K82" s="77" t="s">
        <x:v>263</x:v>
      </x:c>
      <x:c r="L82" s="45" t="s">
        <x:v>263</x:v>
      </x:c>
      <x:c r="M82" s="39" t="s">
        <x:v>263</x:v>
      </x:c>
      <x:c r="N82" s="45" t="s">
        <x:v>263</x:v>
      </x:c>
      <x:c r="O82" s="77" t="s">
        <x:v>263</x:v>
      </x:c>
      <x:c r="P82" s="45" t="s">
        <x:v>263</x:v>
      </x:c>
      <x:c r="Q82" s="39" t="s">
        <x:v>263</x:v>
      </x:c>
      <x:c r="R82" s="45" t="s">
        <x:v>263</x:v>
      </x:c>
      <x:c r="S82" s="77" t="s">
        <x:v>263</x:v>
      </x:c>
      <x:c r="T82" s="45" t="s">
        <x:v>263</x:v>
      </x:c>
      <x:c r="U82" s="39" t="s">
        <x:v>263</x:v>
      </x:c>
      <x:c r="V82" s="45">
        <x:v>67.680516893979572</x:v>
      </x:c>
      <x:c r="W82" s="77">
        <x:v>1.3893384116057359</x:v>
      </x:c>
      <x:c r="X82" s="45">
        <x:v>175.245</x:v>
      </x:c>
      <x:c r="Y82" s="39">
        <x:v>4.8715445841699507</x:v>
      </x:c>
      <x:c r="Z82" s="45">
        <x:v>77.448333843642061</x:v>
      </x:c>
      <x:c r="AA82" s="77">
        <x:v>1.142743066374915</x:v>
      </x:c>
      <x:c r="AB82" s="45">
        <x:v>198.7704</x:v>
      </x:c>
      <x:c r="AC82" s="39">
        <x:v>3.9485188384380292</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39" t="s">
        <x:v>263</x:v>
      </x:c>
      <x:c r="AX82" s="45">
        <x:v>9.7678165435791016</x:v>
      </x:c>
      <x:c r="AY82" s="39">
        <x:v>1.798922657966614</x:v>
      </x:c>
      <x:c r="AZ82" s="45">
        <x:v>23.525400161743161</x:v>
      </x:c>
      <x:c r="BA82" s="40">
        <x:v>6.2707853317260742</x:v>
      </x:c>
    </x:row>
    <x:row r="83" spans="1:53" x14ac:dyDescent="0.2">
      <x:c r="A83" s="79" t="s">
        <x:v>359</x:v>
      </x:c>
      <x:c r="B83" s="45" t="s">
        <x:v>263</x:v>
      </x:c>
      <x:c r="C83" s="77" t="s">
        <x:v>263</x:v>
      </x:c>
      <x:c r="D83" s="45" t="s">
        <x:v>263</x:v>
      </x:c>
      <x:c r="E83" s="77" t="s">
        <x:v>263</x:v>
      </x:c>
      <x:c r="F83" s="45" t="s">
        <x:v>263</x:v>
      </x:c>
      <x:c r="G83" s="77" t="s">
        <x:v>263</x:v>
      </x:c>
      <x:c r="H83" s="45" t="s">
        <x:v>263</x:v>
      </x:c>
      <x:c r="I83" s="39" t="s">
        <x:v>263</x:v>
      </x:c>
      <x:c r="J83" s="45">
        <x:v>89.958715723113798</x:v>
      </x:c>
      <x:c r="K83" s="77">
        <x:v>2.431966379204781</x:v>
      </x:c>
      <x:c r="L83" s="45">
        <x:v>228.18199999999999</x:v>
      </x:c>
      <x:c r="M83" s="39">
        <x:v>6.3412846490281423</x:v>
      </x:c>
      <x:c r="N83" s="45">
        <x:v>84.360261659723278</x:v>
      </x:c>
      <x:c r="O83" s="77">
        <x:v>2.2027236588256249</x:v>
      </x:c>
      <x:c r="P83" s="45">
        <x:v>213.70930000000001</x:v>
      </x:c>
      <x:c r="Q83" s="39">
        <x:v>6.2246043124442867</x:v>
      </x:c>
      <x:c r="R83" s="45">
        <x:v>82.597991054116875</x:v>
      </x:c>
      <x:c r="S83" s="77">
        <x:v>1.3663781910406141</x:v>
      </x:c>
      <x:c r="T83" s="45">
        <x:v>211.95050000000001</x:v>
      </x:c>
      <x:c r="U83" s="39">
        <x:v>4.1413507389900426</x:v>
      </x:c>
      <x:c r="V83" s="45">
        <x:v>84.419533240342048</x:v>
      </x:c>
      <x:c r="W83" s="77">
        <x:v>1.4706483514575091</x:v>
      </x:c>
      <x:c r="X83" s="45">
        <x:v>217.46650000000011</x:v>
      </x:c>
      <x:c r="Y83" s="39">
        <x:v>4.4861369423078106</x:v>
      </x:c>
      <x:c r="Z83" s="45">
        <x:v>77.90543281400312</x:v>
      </x:c>
      <x:c r="AA83" s="77">
        <x:v>1.168176117277496</x:v>
      </x:c>
      <x:c r="AB83" s="45">
        <x:v>201.47790000000001</x:v>
      </x:c>
      <x:c r="AC83" s="39">
        <x:v>3.639905546031073</x:v>
      </x:c>
      <x:c r="AD83" s="45" t="s">
        <x:v>263</x:v>
      </x:c>
      <x:c r="AE83" s="39" t="s">
        <x:v>263</x:v>
      </x:c>
      <x:c r="AF83" s="45" t="s">
        <x:v>263</x:v>
      </x:c>
      <x:c r="AG83" s="39" t="s">
        <x:v>263</x:v>
      </x:c>
      <x:c r="AH83" s="45" t="s">
        <x:v>263</x:v>
      </x:c>
      <x:c r="AI83" s="39" t="s">
        <x:v>263</x:v>
      </x:c>
      <x:c r="AJ83" s="45" t="s">
        <x:v>263</x:v>
      </x:c>
      <x:c r="AK83" s="39" t="s">
        <x:v>263</x:v>
      </x:c>
      <x:c r="AL83" s="45">
        <x:v>-12.05328273773193</x:v>
      </x:c>
      <x:c r="AM83" s="39">
        <x:v>2.6979799270629878</x:v>
      </x:c>
      <x:c r="AN83" s="45">
        <x:v>-26.704099655151371</x:v>
      </x:c>
      <x:c r="AO83" s="39">
        <x:v>7.3116893768310547</x:v>
      </x:c>
      <x:c r="AP83" s="45">
        <x:v>-6.4548287391662598</x:v>
      </x:c>
      <x:c r="AQ83" s="39">
        <x:v>2.4933164119720459</x:v>
      </x:c>
      <x:c r="AR83" s="45">
        <x:v>-12.231399536132811</x:v>
      </x:c>
      <x:c r="AS83" s="39">
        <x:v>7.2107291221618652</x:v>
      </x:c>
      <x:c r="AT83" s="45">
        <x:v>-4.6925582885742188</x:v>
      </x:c>
      <x:c r="AU83" s="39">
        <x:v>1.797672033309937</x:v>
      </x:c>
      <x:c r="AV83" s="45">
        <x:v>-10.47259998321533</x:v>
      </x:c>
      <x:c r="AW83" s="39">
        <x:v>5.5135922431945801</x:v>
      </x:c>
      <x:c r="AX83" s="45">
        <x:v>-6.5141005516052246</x:v>
      </x:c>
      <x:c r="AY83" s="39">
        <x:v>1.878148555755615</x:v>
      </x:c>
      <x:c r="AZ83" s="45">
        <x:v>-15.98859977722168</x:v>
      </x:c>
      <x:c r="BA83" s="40">
        <x:v>5.7770524024963379</x:v>
      </x:c>
    </x:row>
    <x:row r="84" spans="1:53" x14ac:dyDescent="0.2">
      <x:c r="A84" s="79" t="s">
        <x:v>360</x:v>
      </x:c>
      <x:c r="B84" s="45" t="s">
        <x:v>263</x:v>
      </x:c>
      <x:c r="C84" s="77" t="s">
        <x:v>263</x:v>
      </x:c>
      <x:c r="D84" s="45" t="s">
        <x:v>263</x:v>
      </x:c>
      <x:c r="E84" s="77" t="s">
        <x:v>263</x:v>
      </x:c>
      <x:c r="F84" s="45" t="s">
        <x:v>263</x:v>
      </x:c>
      <x:c r="G84" s="77" t="s">
        <x:v>263</x:v>
      </x:c>
      <x:c r="H84" s="45" t="s">
        <x:v>263</x:v>
      </x:c>
      <x:c r="I84" s="39" t="s">
        <x:v>263</x:v>
      </x:c>
      <x:c r="J84" s="45" t="s">
        <x:v>263</x:v>
      </x:c>
      <x:c r="K84" s="77" t="s">
        <x:v>263</x:v>
      </x:c>
      <x:c r="L84" s="45" t="s">
        <x:v>263</x:v>
      </x:c>
      <x:c r="M84" s="39" t="s">
        <x:v>263</x:v>
      </x:c>
      <x:c r="N84" s="45" t="s">
        <x:v>263</x:v>
      </x:c>
      <x:c r="O84" s="77" t="s">
        <x:v>263</x:v>
      </x:c>
      <x:c r="P84" s="45" t="s">
        <x:v>263</x:v>
      </x:c>
      <x:c r="Q84" s="39" t="s">
        <x:v>263</x:v>
      </x:c>
      <x:c r="R84" s="45" t="s">
        <x:v>263</x:v>
      </x:c>
      <x:c r="S84" s="77" t="s">
        <x:v>263</x:v>
      </x:c>
      <x:c r="T84" s="45" t="s">
        <x:v>263</x:v>
      </x:c>
      <x:c r="U84" s="39" t="s">
        <x:v>263</x:v>
      </x:c>
      <x:c r="V84" s="45">
        <x:v>78.474075239244826</x:v>
      </x:c>
      <x:c r="W84" s="77">
        <x:v>2.0284299724058701</x:v>
      </x:c>
      <x:c r="X84" s="45">
        <x:v>200.5976</x:v>
      </x:c>
      <x:c r="Y84" s="39">
        <x:v>5.3704997513034129</x:v>
      </x:c>
      <x:c r="Z84" s="45">
        <x:v>64.667877561872601</x:v>
      </x:c>
      <x:c r="AA84" s="77">
        <x:v>1.761824746400966</x:v>
      </x:c>
      <x:c r="AB84" s="45">
        <x:v>164.37090000000001</x:v>
      </x:c>
      <x:c r="AC84" s="39">
        <x:v>4.7640513074483124</x:v>
      </x:c>
      <x:c r="AD84" s="45" t="s">
        <x:v>263</x:v>
      </x:c>
      <x:c r="AE84" s="39" t="s">
        <x:v>263</x:v>
      </x:c>
      <x:c r="AF84" s="45" t="s">
        <x:v>263</x:v>
      </x:c>
      <x:c r="AG84" s="39" t="s">
        <x:v>263</x:v>
      </x:c>
      <x:c r="AH84" s="45" t="s">
        <x:v>263</x:v>
      </x:c>
      <x:c r="AI84" s="39" t="s">
        <x:v>263</x:v>
      </x:c>
      <x:c r="AJ84" s="45" t="s">
        <x:v>263</x:v>
      </x:c>
      <x:c r="AK84" s="39" t="s">
        <x:v>263</x:v>
      </x:c>
      <x:c r="AL84" s="45" t="s">
        <x:v>263</x:v>
      </x:c>
      <x:c r="AM84" s="39" t="s">
        <x:v>263</x:v>
      </x:c>
      <x:c r="AN84" s="45" t="s">
        <x:v>263</x:v>
      </x:c>
      <x:c r="AO84" s="39" t="s">
        <x:v>263</x:v>
      </x:c>
      <x:c r="AP84" s="45" t="s">
        <x:v>263</x:v>
      </x:c>
      <x:c r="AQ84" s="39" t="s">
        <x:v>263</x:v>
      </x:c>
      <x:c r="AR84" s="45" t="s">
        <x:v>263</x:v>
      </x:c>
      <x:c r="AS84" s="39" t="s">
        <x:v>263</x:v>
      </x:c>
      <x:c r="AT84" s="45" t="s">
        <x:v>263</x:v>
      </x:c>
      <x:c r="AU84" s="39" t="s">
        <x:v>263</x:v>
      </x:c>
      <x:c r="AV84" s="45" t="s">
        <x:v>263</x:v>
      </x:c>
      <x:c r="AW84" s="39" t="s">
        <x:v>263</x:v>
      </x:c>
      <x:c r="AX84" s="45">
        <x:v>-13.806198120117189</x:v>
      </x:c>
      <x:c r="AY84" s="39">
        <x:v>2.6867368221282959</x:v>
      </x:c>
      <x:c r="AZ84" s="45">
        <x:v>-36.226699829101563</x:v>
      </x:c>
      <x:c r="BA84" s="40">
        <x:v>7.1790285110473633</x:v>
      </x:c>
    </x:row>
    <x:row r="85" spans="1:53" x14ac:dyDescent="0.2">
      <x:c r="A85" s="79" t="s">
        <x:v>361</x:v>
      </x:c>
      <x:c r="B85" s="45" t="s">
        <x:v>263</x:v>
      </x:c>
      <x:c r="C85" s="77" t="s">
        <x:v>263</x:v>
      </x:c>
      <x:c r="D85" s="45" t="s">
        <x:v>263</x:v>
      </x:c>
      <x:c r="E85" s="77" t="s">
        <x:v>263</x:v>
      </x:c>
      <x:c r="F85" s="45">
        <x:v>90.803772222465028</x:v>
      </x:c>
      <x:c r="G85" s="77">
        <x:v>0.77993324753438864</x:v>
      </x:c>
      <x:c r="H85" s="45">
        <x:v>225.50240000000011</x:v>
      </x:c>
      <x:c r="I85" s="39">
        <x:v>2.849110834365693</x:v>
      </x:c>
      <x:c r="J85" s="45">
        <x:v>98.067181371441933</x:v>
      </x:c>
      <x:c r="K85" s="77">
        <x:v>0.85193536603919273</x:v>
      </x:c>
      <x:c r="L85" s="45">
        <x:v>250.774</x:v>
      </x:c>
      <x:c r="M85" s="39">
        <x:v>3.0638672050204798</x:v>
      </x:c>
      <x:c r="N85" s="45">
        <x:v>99.859034715474962</x:v>
      </x:c>
      <x:c r="O85" s="77">
        <x:v>0.73947154717503061</x:v>
      </x:c>
      <x:c r="P85" s="45">
        <x:v>257.29862000000003</x:v>
      </x:c>
      <x:c r="Q85" s="39">
        <x:v>2.5558340576610048</x:v>
      </x:c>
      <x:c r="R85" s="45">
        <x:v>98.792082347283468</x:v>
      </x:c>
      <x:c r="S85" s="77">
        <x:v>0.99775236995781946</x:v>
      </x:c>
      <x:c r="T85" s="45">
        <x:v>257.93570000000011</x:v>
      </x:c>
      <x:c r="U85" s="39">
        <x:v>3.0101158565973569</x:v>
      </x:c>
      <x:c r="V85" s="45">
        <x:v>98.090817118888367</x:v>
      </x:c>
      <x:c r="W85" s="77">
        <x:v>0.91570367260234864</x:v>
      </x:c>
      <x:c r="X85" s="45">
        <x:v>253.4084</x:v>
      </x:c>
      <x:c r="Y85" s="39">
        <x:v>2.7317161818015641</x:v>
      </x:c>
      <x:c r="Z85" s="45">
        <x:v>88.755639044594162</x:v>
      </x:c>
      <x:c r="AA85" s="77">
        <x:v>1.0081372483311331</x:v>
      </x:c>
      <x:c r="AB85" s="45">
        <x:v>228.6566</x:v>
      </x:c>
      <x:c r="AC85" s="39">
        <x:v>3.4698120135998902</x:v>
      </x:c>
      <x:c r="AD85" s="45" t="s">
        <x:v>263</x:v>
      </x:c>
      <x:c r="AE85" s="39" t="s">
        <x:v>263</x:v>
      </x:c>
      <x:c r="AF85" s="45" t="s">
        <x:v>263</x:v>
      </x:c>
      <x:c r="AG85" s="39" t="s">
        <x:v>263</x:v>
      </x:c>
      <x:c r="AH85" s="45">
        <x:v>-2.0481331348419189</x:v>
      </x:c>
      <x:c r="AI85" s="39">
        <x:v>1.2746123075485229</x:v>
      </x:c>
      <x:c r="AJ85" s="45">
        <x:v>3.1542000770568852</x:v>
      </x:c>
      <x:c r="AK85" s="39">
        <x:v>4.4896578788757324</x:v>
      </x:c>
      <x:c r="AL85" s="45">
        <x:v>-9.3115425109863281</x:v>
      </x:c>
      <x:c r="AM85" s="39">
        <x:v>1.319899439811707</x:v>
      </x:c>
      <x:c r="AN85" s="45">
        <x:v>-22.117399215698239</x:v>
      </x:c>
      <x:c r="AO85" s="39">
        <x:v>4.6289176940917969</x:v>
      </x:c>
      <x:c r="AP85" s="45">
        <x:v>-11.103395462036129</x:v>
      </x:c>
      <x:c r="AQ85" s="39">
        <x:v>1.250263571739197</x:v>
      </x:c>
      <x:c r="AR85" s="45">
        <x:v>-28.642019271850589</x:v>
      </x:c>
      <x:c r="AS85" s="39">
        <x:v>4.3095107078552246</x:v>
      </x:c>
      <x:c r="AT85" s="45">
        <x:v>-10.03644371032715</x:v>
      </x:c>
      <x:c r="AU85" s="39">
        <x:v>1.418397188186646</x:v>
      </x:c>
      <x:c r="AV85" s="45">
        <x:v>-29.27910041809082</x:v>
      </x:c>
      <x:c r="AW85" s="39">
        <x:v>4.5935163497924796</x:v>
      </x:c>
      <x:c r="AX85" s="45">
        <x:v>-9.3351783752441406</x:v>
      </x:c>
      <x:c r="AY85" s="39">
        <x:v>1.361930251121521</x:v>
      </x:c>
      <x:c r="AZ85" s="45">
        <x:v>-24.751800537109379</x:v>
      </x:c>
      <x:c r="BA85" s="40">
        <x:v>4.4160919189453134</x:v>
      </x:c>
    </x:row>
    <x:row r="86" spans="1:53" x14ac:dyDescent="0.2">
      <x:c r="A86" s="79" t="s">
        <x:v>362</x:v>
      </x:c>
      <x:c r="B86" s="45" t="s">
        <x:v>263</x:v>
      </x:c>
      <x:c r="C86" s="77" t="s">
        <x:v>263</x:v>
      </x:c>
      <x:c r="D86" s="45" t="s">
        <x:v>263</x:v>
      </x:c>
      <x:c r="E86" s="77" t="s">
        <x:v>263</x:v>
      </x:c>
      <x:c r="F86" s="45">
        <x:v>83.953742738647875</x:v>
      </x:c>
      <x:c r="G86" s="77">
        <x:v>2.8736663959806168</x:v>
      </x:c>
      <x:c r="H86" s="45">
        <x:v>215.65662</x:v>
      </x:c>
      <x:c r="I86" s="39">
        <x:v>10.31719770588408</x:v>
      </x:c>
      <x:c r="J86" s="45">
        <x:v>79.164689958164232</x:v>
      </x:c>
      <x:c r="K86" s="77">
        <x:v>2.1236995118453059</x:v>
      </x:c>
      <x:c r="L86" s="45">
        <x:v>204.084</x:v>
      </x:c>
      <x:c r="M86" s="39">
        <x:v>6.2132155925897141</x:v>
      </x:c>
      <x:c r="N86" s="45">
        <x:v>81.344635282336071</x:v>
      </x:c>
      <x:c r="O86" s="77">
        <x:v>2.2136807760624828</x:v>
      </x:c>
      <x:c r="P86" s="45">
        <x:v>208.80199999999999</x:v>
      </x:c>
      <x:c r="Q86" s="39">
        <x:v>6.1906109309259811</x:v>
      </x:c>
      <x:c r="R86" s="45">
        <x:v>86.277563717876532</x:v>
      </x:c>
      <x:c r="S86" s="77">
        <x:v>2.103841359018463</x:v>
      </x:c>
      <x:c r="T86" s="45">
        <x:v>223.17930000000001</x:v>
      </x:c>
      <x:c r="U86" s="39">
        <x:v>5.9876635813539414</x:v>
      </x:c>
      <x:c r="V86" s="45">
        <x:v>94.038508652857232</x:v>
      </x:c>
      <x:c r="W86" s="77">
        <x:v>2.103048403946902</x:v>
      </x:c>
      <x:c r="X86" s="45">
        <x:v>243.95240000000001</x:v>
      </x:c>
      <x:c r="Y86" s="39">
        <x:v>6.8876500834726686</x:v>
      </x:c>
      <x:c r="Z86" s="45">
        <x:v>98.525568402801639</x:v>
      </x:c>
      <x:c r="AA86" s="77">
        <x:v>1.9929340030747811</x:v>
      </x:c>
      <x:c r="AB86" s="45">
        <x:v>256.83</x:v>
      </x:c>
      <x:c r="AC86" s="39">
        <x:v>6.2515763284706312</x:v>
      </x:c>
      <x:c r="AD86" s="45" t="s">
        <x:v>263</x:v>
      </x:c>
      <x:c r="AE86" s="39" t="s">
        <x:v>263</x:v>
      </x:c>
      <x:c r="AF86" s="45" t="s">
        <x:v>263</x:v>
      </x:c>
      <x:c r="AG86" s="39" t="s">
        <x:v>263</x:v>
      </x:c>
      <x:c r="AH86" s="45">
        <x:v>14.57182598114014</x:v>
      </x:c>
      <x:c r="AI86" s="39">
        <x:v>3.4971051216125488</x:v>
      </x:c>
      <x:c r="AJ86" s="45">
        <x:v>41.173381805419922</x:v>
      </x:c>
      <x:c r="AK86" s="39">
        <x:v>12.06344795227051</x:v>
      </x:c>
      <x:c r="AL86" s="45">
        <x:v>19.36087799072266</x:v>
      </x:c>
      <x:c r="AM86" s="39">
        <x:v>2.912367582321167</x:v>
      </x:c>
      <x:c r="AN86" s="45">
        <x:v>52.745998382568359</x:v>
      </x:c>
      <x:c r="AO86" s="39">
        <x:v>8.8139810562133789</x:v>
      </x:c>
      <x:c r="AP86" s="45">
        <x:v>17.18093299865723</x:v>
      </x:c>
      <x:c r="AQ86" s="39">
        <x:v>2.9786186218261719</x:v>
      </x:c>
      <x:c r="AR86" s="45">
        <x:v>48.027999877929688</x:v>
      </x:c>
      <x:c r="AS86" s="39">
        <x:v>8.798060417175293</x:v>
      </x:c>
      <x:c r="AT86" s="45">
        <x:v>12.24800491333008</x:v>
      </x:c>
      <x:c r="AU86" s="39">
        <x:v>2.8979189395904541</x:v>
      </x:c>
      <x:c r="AV86" s="45">
        <x:v>33.650699615478523</x:v>
      </x:c>
      <x:c r="AW86" s="39">
        <x:v>8.6564617156982422</x:v>
      </x:c>
      <x:c r="AX86" s="45">
        <x:v>4.4870595932006836</x:v>
      </x:c>
      <x:c r="AY86" s="39">
        <x:v>2.8973433971405029</x:v>
      </x:c>
      <x:c r="AZ86" s="45">
        <x:v>12.87759971618652</x:v>
      </x:c>
      <x:c r="BA86" s="40">
        <x:v>9.3017168045043945</x:v>
      </x:c>
    </x:row>
    <x:row r="87" spans="1:53" x14ac:dyDescent="0.2">
      <x:c r="A87" s="79" t="s">
        <x:v>363</x:v>
      </x:c>
      <x:c r="B87" s="45" t="s">
        <x:v>263</x:v>
      </x:c>
      <x:c r="C87" s="77" t="s">
        <x:v>263</x:v>
      </x:c>
      <x:c r="D87" s="45" t="s">
        <x:v>263</x:v>
      </x:c>
      <x:c r="E87" s="77" t="s">
        <x:v>263</x:v>
      </x:c>
      <x:c r="F87" s="45" t="s">
        <x:v>263</x:v>
      </x:c>
      <x:c r="G87" s="77" t="s">
        <x:v>263</x:v>
      </x:c>
      <x:c r="H87" s="45" t="s">
        <x:v>263</x:v>
      </x:c>
      <x:c r="I87" s="39" t="s">
        <x:v>263</x:v>
      </x:c>
      <x:c r="J87" s="45" t="s">
        <x:v>263</x:v>
      </x:c>
      <x:c r="K87" s="77" t="s">
        <x:v>263</x:v>
      </x:c>
      <x:c r="L87" s="45" t="s">
        <x:v>263</x:v>
      </x:c>
      <x:c r="M87" s="39" t="s">
        <x:v>263</x:v>
      </x:c>
      <x:c r="N87" s="45" t="s">
        <x:v>263</x:v>
      </x:c>
      <x:c r="O87" s="77" t="s">
        <x:v>263</x:v>
      </x:c>
      <x:c r="P87" s="45" t="s">
        <x:v>263</x:v>
      </x:c>
      <x:c r="Q87" s="39" t="s">
        <x:v>263</x:v>
      </x:c>
      <x:c r="R87" s="45" t="s">
        <x:v>263</x:v>
      </x:c>
      <x:c r="S87" s="77" t="s">
        <x:v>263</x:v>
      </x:c>
      <x:c r="T87" s="45" t="s">
        <x:v>263</x:v>
      </x:c>
      <x:c r="U87" s="39" t="s">
        <x:v>263</x:v>
      </x:c>
      <x:c r="V87" s="45">
        <x:v>78.69343677675846</x:v>
      </x:c>
      <x:c r="W87" s="77">
        <x:v>1.558770364276618</x:v>
      </x:c>
      <x:c r="X87" s="45">
        <x:v>202.3562</x:v>
      </x:c>
      <x:c r="Y87" s="39">
        <x:v>4.8220242845401007</x:v>
      </x:c>
      <x:c r="Z87" s="45">
        <x:v>65.577928046119126</x:v>
      </x:c>
      <x:c r="AA87" s="77">
        <x:v>1.020850744059786</x:v>
      </x:c>
      <x:c r="AB87" s="45">
        <x:v>166.0155</x:v>
      </x:c>
      <x:c r="AC87" s="39">
        <x:v>2.967846592415301</x:v>
      </x:c>
      <x:c r="AD87" s="45" t="s">
        <x:v>263</x:v>
      </x:c>
      <x:c r="AE87" s="39" t="s">
        <x:v>263</x:v>
      </x:c>
      <x:c r="AF87" s="45" t="s">
        <x:v>263</x:v>
      </x:c>
      <x:c r="AG87" s="39" t="s">
        <x:v>263</x:v>
      </x:c>
      <x:c r="AH87" s="45" t="s">
        <x:v>263</x:v>
      </x:c>
      <x:c r="AI87" s="39" t="s">
        <x:v>263</x:v>
      </x:c>
      <x:c r="AJ87" s="45" t="s">
        <x:v>263</x:v>
      </x:c>
      <x:c r="AK87" s="39" t="s">
        <x:v>263</x:v>
      </x:c>
      <x:c r="AL87" s="45" t="s">
        <x:v>263</x:v>
      </x:c>
      <x:c r="AM87" s="39" t="s">
        <x:v>263</x:v>
      </x:c>
      <x:c r="AN87" s="45" t="s">
        <x:v>263</x:v>
      </x:c>
      <x:c r="AO87" s="39" t="s">
        <x:v>263</x:v>
      </x:c>
      <x:c r="AP87" s="45" t="s">
        <x:v>263</x:v>
      </x:c>
      <x:c r="AQ87" s="39" t="s">
        <x:v>263</x:v>
      </x:c>
      <x:c r="AR87" s="45" t="s">
        <x:v>263</x:v>
      </x:c>
      <x:c r="AS87" s="39" t="s">
        <x:v>263</x:v>
      </x:c>
      <x:c r="AT87" s="45" t="s">
        <x:v>263</x:v>
      </x:c>
      <x:c r="AU87" s="39" t="s">
        <x:v>263</x:v>
      </x:c>
      <x:c r="AV87" s="45" t="s">
        <x:v>263</x:v>
      </x:c>
      <x:c r="AW87" s="39" t="s">
        <x:v>263</x:v>
      </x:c>
      <x:c r="AX87" s="45">
        <x:v>-13.11550903320313</x:v>
      </x:c>
      <x:c r="AY87" s="39">
        <x:v>1.8633038997650151</x:v>
      </x:c>
      <x:c r="AZ87" s="45">
        <x:v>-36.3406982421875</x:v>
      </x:c>
      <x:c r="BA87" s="40">
        <x:v>5.6621580123901367</x:v>
      </x:c>
    </x:row>
    <x:row r="88" spans="1:53" x14ac:dyDescent="0.2">
      <x:c r="A88" s="79" t="s">
        <x:v>364</x:v>
      </x:c>
      <x:c r="B88" s="45" t="s">
        <x:v>263</x:v>
      </x:c>
      <x:c r="C88" s="77" t="s">
        <x:v>263</x:v>
      </x:c>
      <x:c r="D88" s="45" t="s">
        <x:v>263</x:v>
      </x:c>
      <x:c r="E88" s="77" t="s">
        <x:v>263</x:v>
      </x:c>
      <x:c r="F88" s="45">
        <x:v>91.725653172378841</x:v>
      </x:c>
      <x:c r="G88" s="77">
        <x:v>1.7961207201031479</x:v>
      </x:c>
      <x:c r="H88" s="45">
        <x:v>235.16121999999999</x:v>
      </x:c>
      <x:c r="I88" s="39">
        <x:v>5.1517710962444712</x:v>
      </x:c>
      <x:c r="J88" s="45">
        <x:v>90.676048372038821</x:v>
      </x:c>
      <x:c r="K88" s="77">
        <x:v>1.85786759737614</x:v>
      </x:c>
      <x:c r="L88" s="45">
        <x:v>233.2</x:v>
      </x:c>
      <x:c r="M88" s="39">
        <x:v>5.4621600123028049</x:v>
      </x:c>
      <x:c r="N88" s="45">
        <x:v>90.68418047395491</x:v>
      </x:c>
      <x:c r="O88" s="77">
        <x:v>2.2100566838369171</x:v>
      </x:c>
      <x:c r="P88" s="45">
        <x:v>232.80884</x:v>
      </x:c>
      <x:c r="Q88" s="39">
        <x:v>6.4844579630760162</x:v>
      </x:c>
      <x:c r="R88" s="45" t="s">
        <x:v>263</x:v>
      </x:c>
      <x:c r="S88" s="77" t="s">
        <x:v>263</x:v>
      </x:c>
      <x:c r="T88" s="45" t="s">
        <x:v>263</x:v>
      </x:c>
      <x:c r="U88" s="39" t="s">
        <x:v>263</x:v>
      </x:c>
      <x:c r="V88" s="45">
        <x:v>96.693783434373515</x:v>
      </x:c>
      <x:c r="W88" s="77">
        <x:v>1.6590026940251561</x:v>
      </x:c>
      <x:c r="X88" s="45">
        <x:v>251.1748</x:v>
      </x:c>
      <x:c r="Y88" s="39">
        <x:v>4.9004365356709663</x:v>
      </x:c>
      <x:c r="Z88" s="45">
        <x:v>89.573260506235698</x:v>
      </x:c>
      <x:c r="AA88" s="77">
        <x:v>2.6870191717162162</x:v>
      </x:c>
      <x:c r="AB88" s="45">
        <x:v>229.17519999999999</x:v>
      </x:c>
      <x:c r="AC88" s="39">
        <x:v>6.3641655471279126</x:v>
      </x:c>
      <x:c r="AD88" s="45" t="s">
        <x:v>263</x:v>
      </x:c>
      <x:c r="AE88" s="39" t="s">
        <x:v>263</x:v>
      </x:c>
      <x:c r="AF88" s="45" t="s">
        <x:v>263</x:v>
      </x:c>
      <x:c r="AG88" s="39" t="s">
        <x:v>263</x:v>
      </x:c>
      <x:c r="AH88" s="45">
        <x:v>-2.1523926258087158</x:v>
      </x:c>
      <x:c r="AI88" s="39">
        <x:v>3.2320461273193359</x:v>
      </x:c>
      <x:c r="AJ88" s="45">
        <x:v>-5.9860200881958008</x:v>
      </x:c>
      <x:c r="AK88" s="39">
        <x:v>8.1880006790161133</x:v>
      </x:c>
      <x:c r="AL88" s="45">
        <x:v>-1.102787852287292</x:v>
      </x:c>
      <x:c r="AM88" s="39">
        <x:v>3.26676344871521</x:v>
      </x:c>
      <x:c r="AN88" s="45">
        <x:v>-4.0247998237609863</x:v>
      </x:c>
      <x:c r="AO88" s="39">
        <x:v>8.3867626190185547</x:v>
      </x:c>
      <x:c r="AP88" s="45">
        <x:v>-1.1109199523925779</x:v>
      </x:c>
      <x:c r="AQ88" s="39">
        <x:v>3.479140996932983</x:v>
      </x:c>
      <x:c r="AR88" s="45">
        <x:v>-3.633640050888062</x:v>
      </x:c>
      <x:c r="AS88" s="39">
        <x:v>9.0857467651367188</x:v>
      </x:c>
      <x:c r="AT88" s="45" t="s">
        <x:v>263</x:v>
      </x:c>
      <x:c r="AU88" s="39" t="s">
        <x:v>263</x:v>
      </x:c>
      <x:c r="AV88" s="45" t="s">
        <x:v>263</x:v>
      </x:c>
      <x:c r="AW88" s="39" t="s">
        <x:v>263</x:v>
      </x:c>
      <x:c r="AX88" s="45">
        <x:v>-7.1205229759216309</x:v>
      </x:c>
      <x:c r="AY88" s="39">
        <x:v>3.1579046249389648</x:v>
      </x:c>
      <x:c r="AZ88" s="45">
        <x:v>-21.999599456787109</x:v>
      </x:c>
      <x:c r="BA88" s="40">
        <x:v>8.0322399139404297</x:v>
      </x:c>
    </x:row>
    <x:row r="89" spans="1:53" x14ac:dyDescent="0.2">
      <x:c r="A89" s="79" t="s">
        <x:v>365</x:v>
      </x:c>
      <x:c r="B89" s="45" t="s">
        <x:v>263</x:v>
      </x:c>
      <x:c r="C89" s="77" t="s">
        <x:v>263</x:v>
      </x:c>
      <x:c r="D89" s="45" t="s">
        <x:v>263</x:v>
      </x:c>
      <x:c r="E89" s="77" t="s">
        <x:v>263</x:v>
      </x:c>
      <x:c r="F89" s="45" t="s">
        <x:v>263</x:v>
      </x:c>
      <x:c r="G89" s="77" t="s">
        <x:v>263</x:v>
      </x:c>
      <x:c r="H89" s="45" t="s">
        <x:v>263</x:v>
      </x:c>
      <x:c r="I89" s="39" t="s">
        <x:v>263</x:v>
      </x:c>
      <x:c r="J89" s="45">
        <x:v>104.4138955622371</x:v>
      </x:c>
      <x:c r="K89" s="77">
        <x:v>1.2230755414206931</x:v>
      </x:c>
      <x:c r="L89" s="45">
        <x:v>271.05599999999998</x:v>
      </x:c>
      <x:c r="M89" s="39">
        <x:v>4.6859846350580643</x:v>
      </x:c>
      <x:c r="N89" s="45">
        <x:v>105.3573769179808</x:v>
      </x:c>
      <x:c r="O89" s="77">
        <x:v>0.92192069625420503</x:v>
      </x:c>
      <x:c r="P89" s="45">
        <x:v>275.27654000000001</x:v>
      </x:c>
      <x:c r="Q89" s="39">
        <x:v>4.7589036411368086</x:v>
      </x:c>
      <x:c r="R89" s="45">
        <x:v>95.417830440426954</x:v>
      </x:c>
      <x:c r="S89" s="77">
        <x:v>0.83002052197571008</x:v>
      </x:c>
      <x:c r="T89" s="45">
        <x:v>246.52250000000001</x:v>
      </x:c>
      <x:c r="U89" s="39">
        <x:v>3.4294416102212359</x:v>
      </x:c>
      <x:c r="V89" s="45">
        <x:v>94.048837143651042</x:v>
      </x:c>
      <x:c r="W89" s="77">
        <x:v>1.208486983853349</x:v>
      </x:c>
      <x:c r="X89" s="45">
        <x:v>243.82915</x:v>
      </x:c>
      <x:c r="Y89" s="39">
        <x:v>3.530799390443407</x:v>
      </x:c>
      <x:c r="Z89" s="45">
        <x:v>102.7961367815502</x:v>
      </x:c>
      <x:c r="AA89" s="77">
        <x:v>0.91497394537654031</x:v>
      </x:c>
      <x:c r="AB89" s="45">
        <x:v>268.48360000000002</x:v>
      </x:c>
      <x:c r="AC89" s="39">
        <x:v>3.584460629133146</x:v>
      </x:c>
      <x:c r="AD89" s="45" t="s">
        <x:v>263</x:v>
      </x:c>
      <x:c r="AE89" s="39" t="s">
        <x:v>263</x:v>
      </x:c>
      <x:c r="AF89" s="45" t="s">
        <x:v>263</x:v>
      </x:c>
      <x:c r="AG89" s="39" t="s">
        <x:v>263</x:v>
      </x:c>
      <x:c r="AH89" s="45" t="s">
        <x:v>263</x:v>
      </x:c>
      <x:c r="AI89" s="39" t="s">
        <x:v>263</x:v>
      </x:c>
      <x:c r="AJ89" s="45" t="s">
        <x:v>263</x:v>
      </x:c>
      <x:c r="AK89" s="39" t="s">
        <x:v>263</x:v>
      </x:c>
      <x:c r="AL89" s="45">
        <x:v>-1.6177587509155269</x:v>
      </x:c>
      <x:c r="AM89" s="39">
        <x:v>1.527445912361145</x:v>
      </x:c>
      <x:c r="AN89" s="45">
        <x:v>-2.5724000930786128</x:v>
      </x:c>
      <x:c r="AO89" s="39">
        <x:v>5.8997297286987296</x:v>
      </x:c>
      <x:c r="AP89" s="45">
        <x:v>-2.5612401962280269</x:v>
      </x:c>
      <x:c r="AQ89" s="39">
        <x:v>1.2988899946212771</x:v>
      </x:c>
      <x:c r="AR89" s="45">
        <x:v>-6.7929401397705078</x:v>
      </x:c>
      <x:c r="AS89" s="39">
        <x:v>5.9578118324279794</x:v>
      </x:c>
      <x:c r="AT89" s="45">
        <x:v>7.3783063888549796</x:v>
      </x:c>
      <x:c r="AU89" s="39">
        <x:v>1.235358834266663</x:v>
      </x:c>
      <x:c r="AV89" s="45">
        <x:v>21.961099624633789</x:v>
      </x:c>
      <x:c r="AW89" s="39">
        <x:v>4.9607892036437988</x:v>
      </x:c>
      <x:c r="AX89" s="45">
        <x:v>8.7472991943359375</x:v>
      </x:c>
      <x:c r="AY89" s="39">
        <x:v>1.5157896280288701</x:v>
      </x:c>
      <x:c r="AZ89" s="45">
        <x:v>24.654449462890629</x:v>
      </x:c>
      <x:c r="BA89" s="40">
        <x:v>5.0313916206359863</x:v>
      </x:c>
    </x:row>
    <x:row r="90" spans="1:53" x14ac:dyDescent="0.2">
      <x:c r="A90" s="79" t="s">
        <x:v>366</x:v>
      </x:c>
      <x:c r="B90" s="45" t="s">
        <x:v>263</x:v>
      </x:c>
      <x:c r="C90" s="77" t="s">
        <x:v>263</x:v>
      </x:c>
      <x:c r="D90" s="45" t="s">
        <x:v>263</x:v>
      </x:c>
      <x:c r="E90" s="77" t="s">
        <x:v>263</x:v>
      </x:c>
      <x:c r="F90" s="45">
        <x:v>103.114816957077</x:v>
      </x:c>
      <x:c r="G90" s="77">
        <x:v>2.1594879541020782</x:v>
      </x:c>
      <x:c r="H90" s="45">
        <x:v>268.37513999999999</x:v>
      </x:c>
      <x:c r="I90" s="39">
        <x:v>5.9316952521433306</x:v>
      </x:c>
      <x:c r="J90" s="45">
        <x:v>104.9494187715574</x:v>
      </x:c>
      <x:c r="K90" s="77">
        <x:v>2.3320823546108311</x:v>
      </x:c>
      <x:c r="L90" s="45">
        <x:v>270.57200000000012</x:v>
      </x:c>
      <x:c r="M90" s="39">
        <x:v>5.9183830562071531</x:v>
      </x:c>
      <x:c r="N90" s="45">
        <x:v>115.61087993299989</x:v>
      </x:c>
      <x:c r="O90" s="77">
        <x:v>1.922772268069562</x:v>
      </x:c>
      <x:c r="P90" s="45">
        <x:v>301.38650000000013</x:v>
      </x:c>
      <x:c r="Q90" s="39">
        <x:v>6.1096897040848246</x:v>
      </x:c>
      <x:c r="R90" s="45">
        <x:v>102.9361605008791</x:v>
      </x:c>
      <x:c r="S90" s="77">
        <x:v>1.9472157731992801</x:v>
      </x:c>
      <x:c r="T90" s="45">
        <x:v>265.65250000000009</x:v>
      </x:c>
      <x:c r="U90" s="39">
        <x:v>5.8435116289351248</x:v>
      </x:c>
      <x:c r="V90" s="45">
        <x:v>99.698509623088285</x:v>
      </x:c>
      <x:c r="W90" s="77">
        <x:v>1.7496888513730859</x:v>
      </x:c>
      <x:c r="X90" s="45">
        <x:v>259.18970000000002</x:v>
      </x:c>
      <x:c r="Y90" s="39">
        <x:v>5.4776033874440664</x:v>
      </x:c>
      <x:c r="Z90" s="45">
        <x:v>111.85357421363371</x:v>
      </x:c>
      <x:c r="AA90" s="77">
        <x:v>2.2638296139428231</x:v>
      </x:c>
      <x:c r="AB90" s="45">
        <x:v>293.91370000000001</x:v>
      </x:c>
      <x:c r="AC90" s="39">
        <x:v>6.7888356820530591</x:v>
      </x:c>
      <x:c r="AD90" s="45" t="s">
        <x:v>263</x:v>
      </x:c>
      <x:c r="AE90" s="39" t="s">
        <x:v>263</x:v>
      </x:c>
      <x:c r="AF90" s="45" t="s">
        <x:v>263</x:v>
      </x:c>
      <x:c r="AG90" s="39" t="s">
        <x:v>263</x:v>
      </x:c>
      <x:c r="AH90" s="45">
        <x:v>8.7387571334838867</x:v>
      </x:c>
      <x:c r="AI90" s="39">
        <x:v>3.128628015518188</x:v>
      </x:c>
      <x:c r="AJ90" s="45">
        <x:v>25.53856086730957</x:v>
      </x:c>
      <x:c r="AK90" s="39">
        <x:v>9.0151700973510742</x:v>
      </x:c>
      <x:c r="AL90" s="45">
        <x:v>6.9041552543640137</x:v>
      </x:c>
      <x:c r="AM90" s="39">
        <x:v>3.2501587867736821</x:v>
      </x:c>
      <x:c r="AN90" s="45">
        <x:v>23.34169960021973</x:v>
      </x:c>
      <x:c r="AO90" s="39">
        <x:v>9.0064172744750977</x:v>
      </x:c>
      <x:c r="AP90" s="45">
        <x:v>-3.7573056221008301</x:v>
      </x:c>
      <x:c r="AQ90" s="39">
        <x:v>2.9701814651489258</x:v>
      </x:c>
      <x:c r="AR90" s="45">
        <x:v>-7.4727997779846191</x:v>
      </x:c>
      <x:c r="AS90" s="39">
        <x:v>9.1332683563232422</x:v>
      </x:c>
      <x:c r="AT90" s="45">
        <x:v>8.9174137115478516</x:v>
      </x:c>
      <x:c r="AU90" s="39">
        <x:v>2.9860632419586182</x:v>
      </x:c>
      <x:c r="AV90" s="45">
        <x:v>28.261199951171879</x:v>
      </x:c>
      <x:c r="AW90" s="39">
        <x:v>8.9573945999145508</x:v>
      </x:c>
      <x:c r="AX90" s="45">
        <x:v>12.155064582824711</x:v>
      </x:c>
      <x:c r="AY90" s="39">
        <x:v>2.8611772060394292</x:v>
      </x:c>
      <x:c r="AZ90" s="45">
        <x:v>34.7239990234375</x:v>
      </x:c>
      <x:c r="BA90" s="40">
        <x:v>8.7230978012084961</x:v>
      </x:c>
    </x:row>
    <x:row r="91" spans="1:53" x14ac:dyDescent="0.2">
      <x:c r="A91" s="79" t="s">
        <x:v>367</x:v>
      </x:c>
      <x:c r="B91" s="45">
        <x:v>81.95394833648794</x:v>
      </x:c>
      <x:c r="C91" s="77">
        <x:v>1.7944036451987151</x:v>
      </x:c>
      <x:c r="D91" s="45">
        <x:v>209.78344000000001</x:v>
      </x:c>
      <x:c r="E91" s="77">
        <x:v>4.9363006484512448</x:v>
      </x:c>
      <x:c r="F91" s="45">
        <x:v>81.433200861946418</x:v>
      </x:c>
      <x:c r="G91" s="77">
        <x:v>1.601667822211845</x:v>
      </x:c>
      <x:c r="H91" s="45">
        <x:v>206.34056000000001</x:v>
      </x:c>
      <x:c r="I91" s="39">
        <x:v>4.2330726528964888</x:v>
      </x:c>
      <x:c r="J91" s="45">
        <x:v>79.091287536289371</x:v>
      </x:c>
      <x:c r="K91" s="77">
        <x:v>2.4758772325280458</x:v>
      </x:c>
      <x:c r="L91" s="45">
        <x:v>201.40199999999999</x:v>
      </x:c>
      <x:c r="M91" s="39">
        <x:v>6.2201084395691622</x:v>
      </x:c>
      <x:c r="N91" s="45">
        <x:v>82.208000255749582</x:v>
      </x:c>
      <x:c r="O91" s="77">
        <x:v>2.1435410061049169</x:v>
      </x:c>
      <x:c r="P91" s="45">
        <x:v>206.62098000000009</x:v>
      </x:c>
      <x:c r="Q91" s="39">
        <x:v>6.9934889711716739</x:v>
      </x:c>
      <x:c r="R91" s="45">
        <x:v>81.500645069601632</x:v>
      </x:c>
      <x:c r="S91" s="77">
        <x:v>1.945528486566696</x:v>
      </x:c>
      <x:c r="T91" s="45">
        <x:v>208.20729999999989</x:v>
      </x:c>
      <x:c r="U91" s="39">
        <x:v>5.5886654904642112</x:v>
      </x:c>
      <x:c r="V91" s="45">
        <x:v>87.807964202695402</x:v>
      </x:c>
      <x:c r="W91" s="77">
        <x:v>1.8279610225170031</x:v>
      </x:c>
      <x:c r="X91" s="45">
        <x:v>225.64660000000001</x:v>
      </x:c>
      <x:c r="Y91" s="39">
        <x:v>5.6789917345643337</x:v>
      </x:c>
      <x:c r="Z91" s="45">
        <x:v>75.683968109005491</x:v>
      </x:c>
      <x:c r="AA91" s="77">
        <x:v>2.0065419806031479</x:v>
      </x:c>
      <x:c r="AB91" s="45">
        <x:v>189.07599999999999</x:v>
      </x:c>
      <x:c r="AC91" s="39">
        <x:v>6.2040574380019864</x:v>
      </x:c>
      <x:c r="AD91" s="45">
        <x:v>-6.2699804306030273</x:v>
      </x:c>
      <x:c r="AE91" s="39">
        <x:v>2.6918570995330811</x:v>
      </x:c>
      <x:c r="AF91" s="45">
        <x:v>-20.707439422607418</x:v>
      </x:c>
      <x:c r="AG91" s="39">
        <x:v>7.9282655715942383</x:v>
      </x:c>
      <x:c r="AH91" s="45">
        <x:v>-5.7492327690124512</x:v>
      </x:c>
      <x:c r="AI91" s="39">
        <x:v>2.5674014091491699</x:v>
      </x:c>
      <x:c r="AJ91" s="45">
        <x:v>-17.264560699462891</x:v>
      </x:c>
      <x:c r="AK91" s="39">
        <x:v>7.5106081962585449</x:v>
      </x:c>
      <x:c r="AL91" s="45">
        <x:v>-3.4073195457458501</x:v>
      </x:c>
      <x:c r="AM91" s="39">
        <x:v>3.1868760585784912</x:v>
      </x:c>
      <x:c r="AN91" s="45">
        <x:v>-12.32600021362305</x:v>
      </x:c>
      <x:c r="AO91" s="39">
        <x:v>8.7852191925048828</x:v>
      </x:c>
      <x:c r="AP91" s="45">
        <x:v>-6.5240321159362793</x:v>
      </x:c>
      <x:c r="AQ91" s="39">
        <x:v>2.9361503124237061</x:v>
      </x:c>
      <x:c r="AR91" s="45">
        <x:v>-17.544979095458981</x:v>
      </x:c>
      <x:c r="AS91" s="39">
        <x:v>9.3487548828125</x:v>
      </x:c>
      <x:c r="AT91" s="45">
        <x:v>-5.8166770935058594</x:v>
      </x:c>
      <x:c r="AU91" s="39">
        <x:v>2.794868946075439</x:v>
      </x:c>
      <x:c r="AV91" s="45">
        <x:v>-19.13129997253418</x:v>
      </x:c>
      <x:c r="AW91" s="39">
        <x:v>8.3500604629516602</x:v>
      </x:c>
      <x:c r="AX91" s="45">
        <x:v>-12.123995780944821</x:v>
      </x:c>
      <x:c r="AY91" s="39">
        <x:v>2.7143418788909912</x:v>
      </x:c>
      <x:c r="AZ91" s="45">
        <x:v>-36.570598602294922</x:v>
      </x:c>
      <x:c r="BA91" s="40">
        <x:v>8.4107837677001953</x:v>
      </x:c>
    </x:row>
    <x:row r="92" spans="1:53" x14ac:dyDescent="0.2">
      <x:c r="A92" s="79" t="s">
        <x:v>368</x:v>
      </x:c>
      <x:c r="B92" s="45" t="s">
        <x:v>263</x:v>
      </x:c>
      <x:c r="C92" s="77" t="s">
        <x:v>263</x:v>
      </x:c>
      <x:c r="D92" s="45" t="s">
        <x:v>263</x:v>
      </x:c>
      <x:c r="E92" s="77" t="s">
        <x:v>263</x:v>
      </x:c>
      <x:c r="F92" s="45" t="s">
        <x:v>263</x:v>
      </x:c>
      <x:c r="G92" s="77" t="s">
        <x:v>263</x:v>
      </x:c>
      <x:c r="H92" s="45" t="s">
        <x:v>263</x:v>
      </x:c>
      <x:c r="I92" s="39" t="s">
        <x:v>263</x:v>
      </x:c>
      <x:c r="J92" s="45" t="s">
        <x:v>263</x:v>
      </x:c>
      <x:c r="K92" s="77" t="s">
        <x:v>263</x:v>
      </x:c>
      <x:c r="L92" s="45" t="s">
        <x:v>263</x:v>
      </x:c>
      <x:c r="M92" s="39" t="s">
        <x:v>263</x:v>
      </x:c>
      <x:c r="N92" s="45" t="s">
        <x:v>263</x:v>
      </x:c>
      <x:c r="O92" s="77" t="s">
        <x:v>263</x:v>
      </x:c>
      <x:c r="P92" s="45" t="s">
        <x:v>263</x:v>
      </x:c>
      <x:c r="Q92" s="39" t="s">
        <x:v>263</x:v>
      </x:c>
      <x:c r="R92" s="45" t="s">
        <x:v>263</x:v>
      </x:c>
      <x:c r="S92" s="77" t="s">
        <x:v>263</x:v>
      </x:c>
      <x:c r="T92" s="45" t="s">
        <x:v>263</x:v>
      </x:c>
      <x:c r="U92" s="39" t="s">
        <x:v>263</x:v>
      </x:c>
      <x:c r="V92" s="45" t="s">
        <x:v>263</x:v>
      </x:c>
      <x:c r="W92" s="77" t="s">
        <x:v>263</x:v>
      </x:c>
      <x:c r="X92" s="45" t="s">
        <x:v>263</x:v>
      </x:c>
      <x:c r="Y92" s="39" t="s">
        <x:v>263</x:v>
      </x:c>
      <x:c r="Z92" s="45">
        <x:v>87.857838743437981</x:v>
      </x:c>
      <x:c r="AA92" s="77">
        <x:v>2.0652030304448941</x:v>
      </x:c>
      <x:c r="AB92" s="45">
        <x:v>227.67420000000001</x:v>
      </x:c>
      <x:c r="AC92" s="39">
        <x:v>6.3614622049930931</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39" t="s">
        <x:v>263</x:v>
      </x:c>
      <x:c r="AX92" s="45" t="s">
        <x:v>263</x:v>
      </x:c>
      <x:c r="AY92" s="39" t="s">
        <x:v>263</x:v>
      </x:c>
      <x:c r="AZ92" s="45" t="s">
        <x:v>263</x:v>
      </x:c>
      <x:c r="BA92" s="40" t="s">
        <x:v>263</x:v>
      </x:c>
    </x:row>
    <x:row r="93" spans="1:53" x14ac:dyDescent="0.2">
      <x:c r="A93" s="79" t="s">
        <x:v>369</x:v>
      </x:c>
      <x:c r="B93" s="45" t="s">
        <x:v>263</x:v>
      </x:c>
      <x:c r="C93" s="77" t="s">
        <x:v>263</x:v>
      </x:c>
      <x:c r="D93" s="45" t="s">
        <x:v>263</x:v>
      </x:c>
      <x:c r="E93" s="77" t="s">
        <x:v>263</x:v>
      </x:c>
      <x:c r="F93" s="45" t="s">
        <x:v>263</x:v>
      </x:c>
      <x:c r="G93" s="77" t="s">
        <x:v>263</x:v>
      </x:c>
      <x:c r="H93" s="45" t="s">
        <x:v>263</x:v>
      </x:c>
      <x:c r="I93" s="39" t="s">
        <x:v>263</x:v>
      </x:c>
      <x:c r="J93" s="45">
        <x:v>92.121338394736796</x:v>
      </x:c>
      <x:c r="K93" s="77">
        <x:v>1.537892699115083</x:v>
      </x:c>
      <x:c r="L93" s="45">
        <x:v>234.99199999999999</x:v>
      </x:c>
      <x:c r="M93" s="39">
        <x:v>4.0691597719922434</x:v>
      </x:c>
      <x:c r="N93" s="45">
        <x:v>89.514102225700526</x:v>
      </x:c>
      <x:c r="O93" s="77">
        <x:v>1.1888867542639801</x:v>
      </x:c>
      <x:c r="P93" s="45">
        <x:v>231.93644</x:v>
      </x:c>
      <x:c r="Q93" s="39">
        <x:v>3.9659443366744038</x:v>
      </x:c>
      <x:c r="R93" s="45">
        <x:v>96.532880414013718</x:v>
      </x:c>
      <x:c r="S93" s="77">
        <x:v>1.289458753798093</x:v>
      </x:c>
      <x:c r="T93" s="45">
        <x:v>250.58529999999999</x:v>
      </x:c>
      <x:c r="U93" s="39">
        <x:v>4.2432356838725003</x:v>
      </x:c>
      <x:c r="V93" s="45">
        <x:v>105.6618444430521</x:v>
      </x:c>
      <x:c r="W93" s="77">
        <x:v>1.2301537921531791</x:v>
      </x:c>
      <x:c r="X93" s="45">
        <x:v>275.18990000000002</x:v>
      </x:c>
      <x:c r="Y93" s="39">
        <x:v>3.5144520594333861</x:v>
      </x:c>
      <x:c r="Z93" s="45">
        <x:v>101.35493201093659</x:v>
      </x:c>
      <x:c r="AA93" s="77">
        <x:v>0.60711188519710613</x:v>
      </x:c>
      <x:c r="AB93" s="45">
        <x:v>263.91870000000011</x:v>
      </x:c>
      <x:c r="AC93" s="39">
        <x:v>1.715358955308077</x:v>
      </x:c>
      <x:c r="AD93" s="45" t="s">
        <x:v>263</x:v>
      </x:c>
      <x:c r="AE93" s="39" t="s">
        <x:v>263</x:v>
      </x:c>
      <x:c r="AF93" s="45" t="s">
        <x:v>263</x:v>
      </x:c>
      <x:c r="AG93" s="39" t="s">
        <x:v>263</x:v>
      </x:c>
      <x:c r="AH93" s="45" t="s">
        <x:v>263</x:v>
      </x:c>
      <x:c r="AI93" s="39" t="s">
        <x:v>263</x:v>
      </x:c>
      <x:c r="AJ93" s="45" t="s">
        <x:v>263</x:v>
      </x:c>
      <x:c r="AK93" s="39" t="s">
        <x:v>263</x:v>
      </x:c>
      <x:c r="AL93" s="45">
        <x:v>9.2335939407348633</x:v>
      </x:c>
      <x:c r="AM93" s="39">
        <x:v>1.653390049934387</x:v>
      </x:c>
      <x:c r="AN93" s="45">
        <x:v>28.926700592041019</x:v>
      </x:c>
      <x:c r="AO93" s="39">
        <x:v>4.4159388542175293</x:v>
      </x:c>
      <x:c r="AP93" s="45">
        <x:v>11.840829849243161</x:v>
      </x:c>
      <x:c r="AQ93" s="39">
        <x:v>1.334929466247559</x:v>
      </x:c>
      <x:c r="AR93" s="45">
        <x:v>31.982259750366211</x:v>
      </x:c>
      <x:c r="AS93" s="39">
        <x:v>4.3210148811340332</x:v>
      </x:c>
      <x:c r="AT93" s="45">
        <x:v>4.8220515251159668</x:v>
      </x:c>
      <x:c r="AU93" s="39">
        <x:v>1.425232887268066</x:v>
      </x:c>
      <x:c r="AV93" s="45">
        <x:v>13.333399772644039</x:v>
      </x:c>
      <x:c r="AW93" s="39">
        <x:v>4.5768446922302246</x:v>
      </x:c>
      <x:c r="AX93" s="45">
        <x:v>-4.3069124221801758</x:v>
      </x:c>
      <x:c r="AY93" s="39">
        <x:v>1.3718101978302</x:v>
      </x:c>
      <x:c r="AZ93" s="45">
        <x:v>-11.271200180053709</x:v>
      </x:c>
      <x:c r="BA93" s="40">
        <x:v>3.910732507705688</x:v>
      </x:c>
    </x:row>
    <x:row r="94" spans="1:53" x14ac:dyDescent="0.2">
      <x:c r="A94" s="79" t="s">
        <x:v>370</x:v>
      </x:c>
      <x:c r="B94" s="45">
        <x:v>99.676425172447381</x:v>
      </x:c>
      <x:c r="C94" s="77">
        <x:v>1.601867760635973</x:v>
      </x:c>
      <x:c r="D94" s="45">
        <x:v>258.66958000000011</x:v>
      </x:c>
      <x:c r="E94" s="77">
        <x:v>4.3563695677392911</x:v>
      </x:c>
      <x:c r="F94" s="45">
        <x:v>99.224535410240492</x:v>
      </x:c>
      <x:c r="G94" s="77">
        <x:v>1.836108870517287</x:v>
      </x:c>
      <x:c r="H94" s="45">
        <x:v>254.80606</x:v>
      </x:c>
      <x:c r="I94" s="39">
        <x:v>6.4906060470190274</x:v>
      </x:c>
      <x:c r="J94" s="45">
        <x:v>91.413925641181848</x:v>
      </x:c>
      <x:c r="K94" s="77">
        <x:v>1.6841012440133301</x:v>
      </x:c>
      <x:c r="L94" s="45">
        <x:v>236.40600000000001</x:v>
      </x:c>
      <x:c r="M94" s="39">
        <x:v>5.1274689662639563</x:v>
      </x:c>
      <x:c r="N94" s="45">
        <x:v>88.697572556436128</x:v>
      </x:c>
      <x:c r="O94" s="77">
        <x:v>1.7356223037563101</x:v>
      </x:c>
      <x:c r="P94" s="45">
        <x:v>228.4935200000001</x:v>
      </x:c>
      <x:c r="Q94" s="39">
        <x:v>4.9838647227929327</x:v>
      </x:c>
      <x:c r="R94" s="45">
        <x:v>86.585916140243626</x:v>
      </x:c>
      <x:c r="S94" s="77">
        <x:v>1.653231935641386</x:v>
      </x:c>
      <x:c r="T94" s="45">
        <x:v>223.63260000000011</x:v>
      </x:c>
      <x:c r="U94" s="39">
        <x:v>4.1989843980419694</x:v>
      </x:c>
      <x:c r="V94" s="45">
        <x:v>85.334551053482187</x:v>
      </x:c>
      <x:c r="W94" s="77">
        <x:v>1.74092424763165</x:v>
      </x:c>
      <x:c r="X94" s="45">
        <x:v>221.31270000000001</x:v>
      </x:c>
      <x:c r="Y94" s="39">
        <x:v>4.7395495145313591</x:v>
      </x:c>
      <x:c r="Z94" s="45">
        <x:v>83.231738664218469</x:v>
      </x:c>
      <x:c r="AA94" s="77">
        <x:v>1.2591280864902621</x:v>
      </x:c>
      <x:c r="AB94" s="45">
        <x:v>216.7371</x:v>
      </x:c>
      <x:c r="AC94" s="39">
        <x:v>3.8349372613476009</x:v>
      </x:c>
      <x:c r="AD94" s="45">
        <x:v>-16.444686889648441</x:v>
      </x:c>
      <x:c r="AE94" s="39">
        <x:v>2.037494421005249</x:v>
      </x:c>
      <x:c r="AF94" s="45">
        <x:v>-41.932479858398438</x:v>
      </x:c>
      <x:c r="AG94" s="39">
        <x:v>5.8038520812988281</x:v>
      </x:c>
      <x:c r="AH94" s="45">
        <x:v>-15.99279689788818</x:v>
      </x:c>
      <x:c r="AI94" s="39">
        <x:v>2.2263646125793461</x:v>
      </x:c>
      <x:c r="AJ94" s="45">
        <x:v>-38.068958282470703</x:v>
      </x:c>
      <x:c r="AK94" s="39">
        <x:v>7.5388798713684082</x:v>
      </x:c>
      <x:c r="AL94" s="45">
        <x:v>-8.1821870803833008</x:v>
      </x:c>
      <x:c r="AM94" s="39">
        <x:v>2.1027603149414058</x:v>
      </x:c>
      <x:c r="AN94" s="45">
        <x:v>-19.668899536132809</x:v>
      </x:c>
      <x:c r="AO94" s="39">
        <x:v>6.4029431343078613</x:v>
      </x:c>
      <x:c r="AP94" s="45">
        <x:v>-5.4658336639404297</x:v>
      </x:c>
      <x:c r="AQ94" s="39">
        <x:v>2.1442453861236568</x:v>
      </x:c>
      <x:c r="AR94" s="45">
        <x:v>-11.75642013549805</x:v>
      </x:c>
      <x:c r="AS94" s="39">
        <x:v>6.2885332107543954</x:v>
      </x:c>
      <x:c r="AT94" s="45">
        <x:v>-3.3541774749755859</x:v>
      </x:c>
      <x:c r="AU94" s="39">
        <x:v>2.078119277954102</x:v>
      </x:c>
      <x:c r="AV94" s="45">
        <x:v>-6.8955001831054688</x:v>
      </x:c>
      <x:c r="AW94" s="39">
        <x:v>5.6866698265075684</x:v>
      </x:c>
      <x:c r="AX94" s="45">
        <x:v>-2.1028122901916499</x:v>
      </x:c>
      <x:c r="AY94" s="39">
        <x:v>2.1485393047332759</x:v>
      </x:c>
      <x:c r="AZ94" s="45">
        <x:v>-4.5756001472473136</x:v>
      </x:c>
      <x:c r="BA94" s="40">
        <x:v>6.0967264175415039</x:v>
      </x:c>
    </x:row>
    <x:row r="95" spans="1:53" x14ac:dyDescent="0.2">
      <x:c r="A95" s="23" t="s">
        <x:v>371</x:v>
      </x:c>
      <x:c r="B95" s="45" t="s">
        <x:v>263</x:v>
      </x:c>
      <x:c r="C95" s="77" t="s">
        <x:v>263</x:v>
      </x:c>
      <x:c r="D95" s="45" t="s">
        <x:v>263</x:v>
      </x:c>
      <x:c r="E95" s="77" t="s">
        <x:v>263</x:v>
      </x:c>
      <x:c r="F95" s="45" t="s">
        <x:v>263</x:v>
      </x:c>
      <x:c r="G95" s="77" t="s">
        <x:v>263</x:v>
      </x:c>
      <x:c r="H95" s="45" t="s">
        <x:v>263</x:v>
      </x:c>
      <x:c r="I95" s="39" t="s">
        <x:v>263</x:v>
      </x:c>
      <x:c r="J95" s="45" t="s">
        <x:v>263</x:v>
      </x:c>
      <x:c r="K95" s="77" t="s">
        <x:v>263</x:v>
      </x:c>
      <x:c r="L95" s="45" t="s">
        <x:v>263</x:v>
      </x:c>
      <x:c r="M95" s="39" t="s">
        <x:v>263</x:v>
      </x:c>
      <x:c r="N95" s="45" t="s">
        <x:v>263</x:v>
      </x:c>
      <x:c r="O95" s="77" t="s">
        <x:v>263</x:v>
      </x:c>
      <x:c r="P95" s="45" t="s">
        <x:v>263</x:v>
      </x:c>
      <x:c r="Q95" s="39" t="s">
        <x:v>263</x:v>
      </x:c>
      <x:c r="R95" s="45" t="s">
        <x:v>263</x:v>
      </x:c>
      <x:c r="S95" s="77" t="s">
        <x:v>263</x:v>
      </x:c>
      <x:c r="T95" s="45" t="s">
        <x:v>263</x:v>
      </x:c>
      <x:c r="U95" s="39" t="s">
        <x:v>263</x:v>
      </x:c>
      <x:c r="V95" s="45" t="s">
        <x:v>263</x:v>
      </x:c>
      <x:c r="W95" s="77" t="s">
        <x:v>263</x:v>
      </x:c>
      <x:c r="X95" s="45" t="s">
        <x:v>263</x:v>
      </x:c>
      <x:c r="Y95" s="39" t="s">
        <x:v>263</x:v>
      </x:c>
      <x:c r="Z95" s="45">
        <x:v>66.96438480301866</x:v>
      </x:c>
      <x:c r="AA95" s="77">
        <x:v>0.97084242739445059</x:v>
      </x:c>
      <x:c r="AB95" s="45">
        <x:v>170.4238</x:v>
      </x:c>
      <x:c r="AC95" s="39">
        <x:v>3.343994802046069</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39" t="s">
        <x:v>263</x:v>
      </x:c>
      <x:c r="AX95" s="45" t="s">
        <x:v>263</x:v>
      </x:c>
      <x:c r="AY95" s="39" t="s">
        <x:v>263</x:v>
      </x:c>
      <x:c r="AZ95" s="45" t="s">
        <x:v>263</x:v>
      </x:c>
      <x:c r="BA95" s="40" t="s">
        <x:v>263</x:v>
      </x:c>
    </x:row>
    <x:row r="96" spans="1:53" ht="13.5" thickBot="1" x14ac:dyDescent="0.25">
      <x:c r="A96" s="21" t="s">
        <x:v>372</x:v>
      </x:c>
      <x:c r="B96" s="46" t="s">
        <x:v>263</x:v>
      </x:c>
      <x:c r="C96" s="78" t="s">
        <x:v>263</x:v>
      </x:c>
      <x:c r="D96" s="46" t="s">
        <x:v>263</x:v>
      </x:c>
      <x:c r="E96" s="78" t="s">
        <x:v>263</x:v>
      </x:c>
      <x:c r="F96" s="46" t="s">
        <x:v>263</x:v>
      </x:c>
      <x:c r="G96" s="78" t="s">
        <x:v>263</x:v>
      </x:c>
      <x:c r="H96" s="46" t="s">
        <x:v>263</x:v>
      </x:c>
      <x:c r="I96" s="42" t="s">
        <x:v>263</x:v>
      </x:c>
      <x:c r="J96" s="46" t="s">
        <x:v>263</x:v>
      </x:c>
      <x:c r="K96" s="78" t="s">
        <x:v>263</x:v>
      </x:c>
      <x:c r="L96" s="46" t="s">
        <x:v>263</x:v>
      </x:c>
      <x:c r="M96" s="42" t="s">
        <x:v>263</x:v>
      </x:c>
      <x:c r="N96" s="46" t="s">
        <x:v>263</x:v>
      </x:c>
      <x:c r="O96" s="78" t="s">
        <x:v>263</x:v>
      </x:c>
      <x:c r="P96" s="46" t="s">
        <x:v>263</x:v>
      </x:c>
      <x:c r="Q96" s="42" t="s">
        <x:v>263</x:v>
      </x:c>
      <x:c r="R96" s="46" t="s">
        <x:v>263</x:v>
      </x:c>
      <x:c r="S96" s="78" t="s">
        <x:v>263</x:v>
      </x:c>
      <x:c r="T96" s="46" t="s">
        <x:v>263</x:v>
      </x:c>
      <x:c r="U96" s="42" t="s">
        <x:v>263</x:v>
      </x:c>
      <x:c r="V96" s="46" t="s">
        <x:v>263</x:v>
      </x:c>
      <x:c r="W96" s="78" t="s">
        <x:v>263</x:v>
      </x:c>
      <x:c r="X96" s="46" t="s">
        <x:v>263</x:v>
      </x:c>
      <x:c r="Y96" s="42" t="s">
        <x:v>263</x:v>
      </x:c>
      <x:c r="Z96" s="46">
        <x:v>85.792139139100485</x:v>
      </x:c>
      <x:c r="AA96" s="78">
        <x:v>2.2638521457010552</x:v>
      </x:c>
      <x:c r="AB96" s="46">
        <x:v>220.3348</x:v>
      </x:c>
      <x:c r="AC96" s="42">
        <x:v>6.1790317116865321</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2" t="s">
        <x:v>263</x:v>
      </x:c>
      <x:c r="AX96" s="46" t="s">
        <x:v>263</x:v>
      </x:c>
      <x:c r="AY96" s="42" t="s">
        <x:v>263</x:v>
      </x:c>
      <x:c r="AZ96" s="46" t="s">
        <x:v>263</x:v>
      </x:c>
      <x:c r="BA96" s="43" t="s">
        <x:v>263</x:v>
      </x:c>
    </x:row>
    <x:row r="98" spans="1:2" x14ac:dyDescent="0.2">
      <x:c r="A98" s="6" t="s">
        <x:v>294</x:v>
      </x:c>
      <x:c r="B98"/>
    </x:row>
    <x:row r="99" spans="1:2" x14ac:dyDescent="0.2">
      <x:c r="A99" s="29" t="s">
        <x:v>295</x:v>
      </x:c>
      <x:c r="B99"/>
    </x:row>
    <x:row r="100" spans="1:2" x14ac:dyDescent="0.2">
      <x:c r="A100" s="6" t="s">
        <x:v>291</x:v>
      </x:c>
    </x:row>
    <x:row r="101" spans="1:2" x14ac:dyDescent="0.2">
      <x:c r="A101" s="93" t="s">
        <x:v>292</x:v>
      </x:c>
    </x:row>
    <x:row r="102" spans="1:2" x14ac:dyDescent="0.2">
      <x:c r="A102" s="93" t="s">
        <x:v>296</x:v>
      </x:c>
    </x:row>
  </x:sheetData>
  <x:mergeCells count="45">
    <x:mergeCell ref="AR8:AS8"/>
    <x:mergeCell ref="AT8:AU8"/>
    <x:mergeCell ref="AV8:AW8"/>
    <x:mergeCell ref="AX8:AY8"/>
    <x:mergeCell ref="AZ8:BA8"/>
    <x:mergeCell ref="AP8:AQ8"/>
    <x:mergeCell ref="T8:U8"/>
    <x:mergeCell ref="V8:W8"/>
    <x:mergeCell ref="X8:Y8"/>
    <x:mergeCell ref="Z8:AA8"/>
    <x:mergeCell ref="AB8:AC8"/>
    <x:mergeCell ref="AD8:AE8"/>
    <x:mergeCell ref="AF8:AG8"/>
    <x:mergeCell ref="AH8:AI8"/>
    <x:mergeCell ref="AJ8:AK8"/>
    <x:mergeCell ref="AL8:AM8"/>
    <x:mergeCell ref="AN8:AO8"/>
    <x:mergeCell ref="AX7:BA7"/>
    <x:mergeCell ref="B8:C8"/>
    <x:mergeCell ref="D8:E8"/>
    <x:mergeCell ref="F8:G8"/>
    <x:mergeCell ref="H8:I8"/>
    <x:mergeCell ref="J8:K8"/>
    <x:mergeCell ref="L8:M8"/>
    <x:mergeCell ref="N8:O8"/>
    <x:mergeCell ref="P8:Q8"/>
    <x:mergeCell ref="R8:S8"/>
    <x:mergeCell ref="Z7:AC7"/>
    <x:mergeCell ref="AD7:AG7"/>
    <x:mergeCell ref="AH7:AK7"/>
    <x:mergeCell ref="AL7:AO7"/>
    <x:mergeCell ref="AP7:AS7"/>
    <x:mergeCell ref="AT7:AW7"/>
    <x:mergeCell ref="V7:Y7"/>
    <x:mergeCell ref="B7:E7"/>
    <x:mergeCell ref="F7:I7"/>
    <x:mergeCell ref="J7:M7"/>
    <x:mergeCell ref="N7:Q7"/>
    <x:mergeCell ref="R7:U7"/>
    <x:mergeCell ref="BB7:BE7"/>
    <x:mergeCell ref="BF7:BI7"/>
    <x:mergeCell ref="BB8:BC8"/>
    <x:mergeCell ref="BD8:BE8"/>
    <x:mergeCell ref="BF8:BG8"/>
    <x:mergeCell ref="BH8:BI8"/>
  </x:mergeCells>
  <x:conditionalFormatting sqref="AD11:AD96 AF11:AF96 AH11:AH96 AJ11:AJ96 AL11:AL96 AN11:AN96 AP11:AP96 AR11:AR96 AT11:AT96 AV11:AV96 AX11:AX96 AZ11:AZ96 D11:D96 H11:H96 L11:L96 P11:P96 T11:T96 X11:X96 AB11:AB96">
    <x:cfRule type="expression" dxfId="52" priority="30">
      <x:formula>ABS(D11/E11)&gt;1.96</x:formula>
    </x:cfRule>
  </x:conditionalFormatting>
  <x:hyperlinks>
    <x:hyperlink ref="A99" r:id="rId1" xr:uid="{5E889A98-C796-453D-9A0C-FE3A53D6ECDE}"/>
  </x:hyperlinks>
  <x:pageMargins left="0.7" right="0.7" top="0.75" bottom="0.75" header="0.3" footer="0.3"/>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F5CA6DF-011C-46BB-9B92-6D31C822F2CD}" mc:Ignorable="x14ac xr xr2 xr3">
  <x:sheetPr codeName="Sheet12"/>
  <x:dimension ref="A1:BI103"/>
  <x:sheetViews>
    <x:sheetView showGridLines="0" zoomScale="80" zoomScaleNormal="80" workbookViewId="0"/>
  </x:sheetViews>
  <x:sheetFormatPr defaultRowHeight="12.75" x14ac:dyDescent="0.2"/>
  <x:cols>
    <x:col min="1" max="1" width="30.140625" customWidth="1"/>
    <x:col min="2" max="3" width="8.85546875" customWidth="1"/>
    <x:col min="4" max="4" width="9.140625" customWidth="1"/>
    <x:col min="5" max="7" width="8.85546875" customWidth="1"/>
    <x:col min="8" max="8" width="9.140625" customWidth="1"/>
    <x:col min="9" max="11" width="8.85546875" customWidth="1"/>
    <x:col min="12" max="12" width="9.140625" customWidth="1"/>
    <x:col min="13" max="15" width="8.85546875" customWidth="1"/>
    <x:col min="16" max="16" width="9.140625" customWidth="1"/>
    <x:col min="17" max="19" width="8.85546875" customWidth="1"/>
    <x:col min="20" max="20" width="9.140625" customWidth="1"/>
    <x:col min="21" max="23" width="8.85546875" customWidth="1"/>
    <x:col min="24" max="24" width="9.140625" customWidth="1"/>
    <x:col min="25" max="27" width="8.85546875" customWidth="1"/>
    <x:col min="28" max="28" width="9.140625" customWidth="1"/>
    <x:col min="29" max="31" width="8.85546875" customWidth="1"/>
    <x:col min="32" max="32" width="9.140625" customWidth="1"/>
    <x:col min="33" max="61" width="8.85546875" customWidth="1"/>
  </x:cols>
  <x:sheetData>
    <x:row r="1" spans="1:61" s="6" customFormat="1" x14ac:dyDescent="0.2">
      <x:c r="A1" s="9" t="s">
        <x:v>250</x:v>
      </x:c>
      <x:c r="B1" s="11"/>
    </x:row>
    <x:row r="2" spans="1:61" s="6" customFormat="1" x14ac:dyDescent="0.2">
      <x:c r="A2" s="10" t="s">
        <x:v>97</x:v>
      </x:c>
    </x:row>
    <x:row r="3" spans="1:61" s="6" customFormat="1" x14ac:dyDescent="0.2"/>
    <x:row r="4" spans="1:61" s="6" customFormat="1" x14ac:dyDescent="0.2"/>
    <x:row r="5" spans="1:61" s="6" customFormat="1" x14ac:dyDescent="0.2"/>
    <x:row r="6" spans="1:61" s="6" customFormat="1" ht="13.5" thickBot="1" x14ac:dyDescent="0.25"/>
    <x:row r="7" spans="1:61" s="6" customFormat="1" ht="32.25" customHeight="1" x14ac:dyDescent="0.2">
      <x:c r="A7" s="47"/>
      <x:c r="B7" s="147" t="s">
        <x:v>29</x:v>
      </x:c>
      <x:c r="C7" s="147"/>
      <x:c r="D7" s="147"/>
      <x:c r="E7" s="147"/>
      <x:c r="F7" s="147" t="s">
        <x:v>30</x:v>
      </x:c>
      <x:c r="G7" s="147"/>
      <x:c r="H7" s="147"/>
      <x:c r="I7" s="147"/>
      <x:c r="J7" s="147" t="s">
        <x:v>31</x:v>
      </x:c>
      <x:c r="K7" s="147"/>
      <x:c r="L7" s="147"/>
      <x:c r="M7" s="147"/>
      <x:c r="N7" s="147" t="s">
        <x:v>32</x:v>
      </x:c>
      <x:c r="O7" s="147"/>
      <x:c r="P7" s="147"/>
      <x:c r="Q7" s="147"/>
      <x:c r="R7" s="147" t="s">
        <x:v>33</x:v>
      </x:c>
      <x:c r="S7" s="147"/>
      <x:c r="T7" s="147"/>
      <x:c r="U7" s="147"/>
      <x:c r="V7" s="147" t="s">
        <x:v>34</x:v>
      </x:c>
      <x:c r="W7" s="147"/>
      <x:c r="X7" s="147"/>
      <x:c r="Y7" s="147"/>
      <x:c r="Z7" s="147" t="s">
        <x:v>35</x:v>
      </x:c>
      <x:c r="AA7" s="147"/>
      <x:c r="AB7" s="147"/>
      <x:c r="AC7" s="147"/>
      <x:c r="AD7" s="147" t="s">
        <x:v>41</x:v>
      </x:c>
      <x:c r="AE7" s="147"/>
      <x:c r="AF7" s="147"/>
      <x:c r="AG7" s="147"/>
      <x:c r="AH7" s="147" t="s">
        <x:v>98</x:v>
      </x:c>
      <x:c r="AI7" s="147"/>
      <x:c r="AJ7" s="147"/>
      <x:c r="AK7" s="147"/>
      <x:c r="AL7" s="147" t="s">
        <x:v>22</x:v>
      </x:c>
      <x:c r="AM7" s="147"/>
      <x:c r="AN7" s="147"/>
      <x:c r="AO7" s="147"/>
      <x:c r="AP7" s="147" t="s">
        <x:v>23</x:v>
      </x:c>
      <x:c r="AQ7" s="147"/>
      <x:c r="AR7" s="147"/>
      <x:c r="AS7" s="147"/>
      <x:c r="AT7" s="147" t="s">
        <x:v>24</x:v>
      </x:c>
      <x:c r="AU7" s="147"/>
      <x:c r="AV7" s="147"/>
      <x:c r="AW7" s="147"/>
      <x:c r="AX7" s="147" t="s">
        <x:v>15</x:v>
      </x:c>
      <x:c r="AY7" s="147"/>
      <x:c r="AZ7" s="147"/>
      <x:c r="BA7" s="147"/>
      <x:c r="BB7" s="147" t="s">
        <x:v>16</x:v>
      </x:c>
      <x:c r="BC7" s="147"/>
      <x:c r="BD7" s="147"/>
      <x:c r="BE7" s="147"/>
      <x:c r="BF7" s="147" t="s">
        <x:v>17</x:v>
      </x:c>
      <x:c r="BG7" s="147"/>
      <x:c r="BH7" s="147"/>
      <x:c r="BI7" s="148"/>
    </x:row>
    <x:row r="8" spans="1:61" s="6" customFormat="1" ht="57.75" customHeight="1" x14ac:dyDescent="0.2">
      <x:c r="A8" s="48"/>
      <x:c r="B8" s="145" t="s">
        <x:v>93</x:v>
      </x:c>
      <x:c r="C8" s="145"/>
      <x:c r="D8" s="145" t="s">
        <x:v>94</x:v>
      </x:c>
      <x:c r="E8" s="145"/>
      <x:c r="F8" s="145" t="s">
        <x:v>93</x:v>
      </x:c>
      <x:c r="G8" s="145"/>
      <x:c r="H8" s="145" t="s">
        <x:v>94</x:v>
      </x:c>
      <x:c r="I8" s="145"/>
      <x:c r="J8" s="145" t="s">
        <x:v>93</x:v>
      </x:c>
      <x:c r="K8" s="145"/>
      <x:c r="L8" s="145" t="s">
        <x:v>94</x:v>
      </x:c>
      <x:c r="M8" s="145"/>
      <x:c r="N8" s="145" t="s">
        <x:v>93</x:v>
      </x:c>
      <x:c r="O8" s="145"/>
      <x:c r="P8" s="145" t="s">
        <x:v>94</x:v>
      </x:c>
      <x:c r="Q8" s="145"/>
      <x:c r="R8" s="145" t="s">
        <x:v>93</x:v>
      </x:c>
      <x:c r="S8" s="145"/>
      <x:c r="T8" s="145" t="s">
        <x:v>94</x:v>
      </x:c>
      <x:c r="U8" s="145"/>
      <x:c r="V8" s="145" t="s">
        <x:v>93</x:v>
      </x:c>
      <x:c r="W8" s="145"/>
      <x:c r="X8" s="145" t="s">
        <x:v>94</x:v>
      </x:c>
      <x:c r="Y8" s="145"/>
      <x:c r="Z8" s="145" t="s">
        <x:v>93</x:v>
      </x:c>
      <x:c r="AA8" s="145"/>
      <x:c r="AB8" s="145" t="s">
        <x:v>94</x:v>
      </x:c>
      <x:c r="AC8" s="145"/>
      <x:c r="AD8" s="145" t="s">
        <x:v>93</x:v>
      </x:c>
      <x:c r="AE8" s="145"/>
      <x:c r="AF8" s="145" t="s">
        <x:v>94</x:v>
      </x:c>
      <x:c r="AG8" s="145"/>
      <x:c r="AH8" s="145" t="s">
        <x:v>93</x:v>
      </x:c>
      <x:c r="AI8" s="145"/>
      <x:c r="AJ8" s="145" t="s">
        <x:v>94</x:v>
      </x:c>
      <x:c r="AK8" s="145"/>
      <x:c r="AL8" s="145" t="s">
        <x:v>93</x:v>
      </x:c>
      <x:c r="AM8" s="145"/>
      <x:c r="AN8" s="145" t="s">
        <x:v>94</x:v>
      </x:c>
      <x:c r="AO8" s="145"/>
      <x:c r="AP8" s="145" t="s">
        <x:v>93</x:v>
      </x:c>
      <x:c r="AQ8" s="145"/>
      <x:c r="AR8" s="145" t="s">
        <x:v>94</x:v>
      </x:c>
      <x:c r="AS8" s="145"/>
      <x:c r="AT8" s="145" t="s">
        <x:v>93</x:v>
      </x:c>
      <x:c r="AU8" s="145"/>
      <x:c r="AV8" s="145" t="s">
        <x:v>94</x:v>
      </x:c>
      <x:c r="AW8" s="145"/>
      <x:c r="AX8" s="145" t="s">
        <x:v>93</x:v>
      </x:c>
      <x:c r="AY8" s="145"/>
      <x:c r="AZ8" s="145" t="s">
        <x:v>94</x:v>
      </x:c>
      <x:c r="BA8" s="145"/>
      <x:c r="BB8" s="145" t="s">
        <x:v>93</x:v>
      </x:c>
      <x:c r="BC8" s="145"/>
      <x:c r="BD8" s="145" t="s">
        <x:v>94</x:v>
      </x:c>
      <x:c r="BE8" s="145"/>
      <x:c r="BF8" s="145" t="s">
        <x:v>93</x:v>
      </x:c>
      <x:c r="BG8" s="145"/>
      <x:c r="BH8" s="145" t="s">
        <x:v>94</x:v>
      </x:c>
      <x:c r="BI8" s="146"/>
    </x:row>
    <x:row r="9" spans="1:61" s="6" customFormat="1" ht="12.95" customHeight="1" x14ac:dyDescent="0.2">
      <x:c r="A9" s="49"/>
      <x:c r="B9" s="91" t="s">
        <x:v>95</x:v>
      </x:c>
      <x:c r="C9" s="64" t="s">
        <x:v>2</x:v>
      </x:c>
      <x:c r="D9" s="50" t="s">
        <x:v>37</x:v>
      </x:c>
      <x:c r="E9" s="64" t="s">
        <x:v>2</x:v>
      </x:c>
      <x:c r="F9" s="50" t="s">
        <x:v>95</x:v>
      </x:c>
      <x:c r="G9" s="51" t="s">
        <x:v>2</x:v>
      </x:c>
      <x:c r="H9" s="50" t="s">
        <x:v>37</x:v>
      </x:c>
      <x:c r="I9" s="51" t="s">
        <x:v>2</x:v>
      </x:c>
      <x:c r="J9" s="50" t="s">
        <x:v>95</x:v>
      </x:c>
      <x:c r="K9" s="51" t="s">
        <x:v>2</x:v>
      </x:c>
      <x:c r="L9" s="50" t="s">
        <x:v>37</x:v>
      </x:c>
      <x:c r="M9" s="51" t="s">
        <x:v>2</x:v>
      </x:c>
      <x:c r="N9" s="50" t="s">
        <x:v>95</x:v>
      </x:c>
      <x:c r="O9" s="51" t="s">
        <x:v>2</x:v>
      </x:c>
      <x:c r="P9" s="50" t="s">
        <x:v>37</x:v>
      </x:c>
      <x:c r="Q9" s="51" t="s">
        <x:v>2</x:v>
      </x:c>
      <x:c r="R9" s="50" t="s">
        <x:v>95</x:v>
      </x:c>
      <x:c r="S9" s="51" t="s">
        <x:v>2</x:v>
      </x:c>
      <x:c r="T9" s="50" t="s">
        <x:v>37</x:v>
      </x:c>
      <x:c r="U9" s="51" t="s">
        <x:v>2</x:v>
      </x:c>
      <x:c r="V9" s="50" t="s">
        <x:v>95</x:v>
      </x:c>
      <x:c r="W9" s="51" t="s">
        <x:v>2</x:v>
      </x:c>
      <x:c r="X9" s="50" t="s">
        <x:v>37</x:v>
      </x:c>
      <x:c r="Y9" s="51" t="s">
        <x:v>2</x:v>
      </x:c>
      <x:c r="Z9" s="50" t="s">
        <x:v>95</x:v>
      </x:c>
      <x:c r="AA9" s="51" t="s">
        <x:v>2</x:v>
      </x:c>
      <x:c r="AB9" s="50" t="s">
        <x:v>37</x:v>
      </x:c>
      <x:c r="AC9" s="51" t="s">
        <x:v>2</x:v>
      </x:c>
      <x:c r="AD9" s="50" t="s">
        <x:v>95</x:v>
      </x:c>
      <x:c r="AE9" s="51" t="s">
        <x:v>2</x:v>
      </x:c>
      <x:c r="AF9" s="50" t="s">
        <x:v>37</x:v>
      </x:c>
      <x:c r="AG9" s="51" t="s">
        <x:v>2</x:v>
      </x:c>
      <x:c r="AH9" s="50" t="s">
        <x:v>96</x:v>
      </x:c>
      <x:c r="AI9" s="51" t="s">
        <x:v>2</x:v>
      </x:c>
      <x:c r="AJ9" s="50" t="s">
        <x:v>96</x:v>
      </x:c>
      <x:c r="AK9" s="51" t="s">
        <x:v>2</x:v>
      </x:c>
      <x:c r="AL9" s="50" t="s">
        <x:v>96</x:v>
      </x:c>
      <x:c r="AM9" s="51" t="s">
        <x:v>2</x:v>
      </x:c>
      <x:c r="AN9" s="50" t="s">
        <x:v>96</x:v>
      </x:c>
      <x:c r="AO9" s="51" t="s">
        <x:v>2</x:v>
      </x:c>
      <x:c r="AP9" s="50" t="s">
        <x:v>96</x:v>
      </x:c>
      <x:c r="AQ9" s="51" t="s">
        <x:v>2</x:v>
      </x:c>
      <x:c r="AR9" s="50" t="s">
        <x:v>96</x:v>
      </x:c>
      <x:c r="AS9" s="51" t="s">
        <x:v>2</x:v>
      </x:c>
      <x:c r="AT9" s="50" t="s">
        <x:v>96</x:v>
      </x:c>
      <x:c r="AU9" s="51" t="s">
        <x:v>2</x:v>
      </x:c>
      <x:c r="AV9" s="50" t="s">
        <x:v>96</x:v>
      </x:c>
      <x:c r="AW9" s="51" t="s">
        <x:v>2</x:v>
      </x:c>
      <x:c r="AX9" s="50" t="s">
        <x:v>96</x:v>
      </x:c>
      <x:c r="AY9" s="51" t="s">
        <x:v>2</x:v>
      </x:c>
      <x:c r="AZ9" s="50" t="s">
        <x:v>96</x:v>
      </x:c>
      <x:c r="BA9" s="51" t="s">
        <x:v>2</x:v>
      </x:c>
      <x:c r="BB9" s="50" t="s">
        <x:v>96</x:v>
      </x:c>
      <x:c r="BC9" s="51" t="s">
        <x:v>2</x:v>
      </x:c>
      <x:c r="BD9" s="50" t="s">
        <x:v>96</x:v>
      </x:c>
      <x:c r="BE9" s="51" t="s">
        <x:v>2</x:v>
      </x:c>
      <x:c r="BF9" s="50" t="s">
        <x:v>96</x:v>
      </x:c>
      <x:c r="BG9" s="51" t="s">
        <x:v>2</x:v>
      </x:c>
      <x:c r="BH9" s="50" t="s">
        <x:v>96</x:v>
      </x:c>
      <x:c r="BI9" s="52" t="s">
        <x:v>2</x:v>
      </x:c>
    </x:row>
    <x:row r="10" spans="1:61" ht="13.5" customHeight="1" x14ac:dyDescent="0.2">
      <x:c r="A10" s="105" t="s">
        <x:v>373</x:v>
      </x:c>
      <x:c r="B10" s="135"/>
      <x:c r="C10" s="136"/>
      <x:c r="D10" s="106"/>
      <x:c r="E10" s="107"/>
      <x:c r="F10" s="135"/>
      <x:c r="G10" s="136"/>
      <x:c r="H10" s="106"/>
      <x:c r="I10" s="108"/>
      <x:c r="J10" s="135"/>
      <x:c r="K10" s="136"/>
      <x:c r="L10" s="106"/>
      <x:c r="M10" s="108"/>
      <x:c r="N10" s="135"/>
      <x:c r="O10" s="136"/>
      <x:c r="P10" s="106"/>
      <x:c r="Q10" s="108"/>
      <x:c r="R10" s="135"/>
      <x:c r="S10" s="136"/>
      <x:c r="T10" s="106"/>
      <x:c r="U10" s="108"/>
      <x:c r="V10" s="135"/>
      <x:c r="W10" s="136"/>
      <x:c r="X10" s="106"/>
      <x:c r="Y10" s="108"/>
      <x:c r="Z10" s="135"/>
      <x:c r="AA10" s="136"/>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8"/>
      <x:c r="BF10" s="106"/>
      <x:c r="BG10" s="108"/>
      <x:c r="BH10" s="106"/>
      <x:c r="BI10" s="109"/>
    </x:row>
    <x:row r="11" spans="1:61" x14ac:dyDescent="0.2">
      <x:c r="A11" s="19" t="s">
        <x:v>383</x:v>
      </x:c>
      <x:c r="B11" s="45">
        <x:v>101.7685409927759</x:v>
      </x:c>
      <x:c r="C11" s="77">
        <x:v>1.549466323346179</x:v>
      </x:c>
      <x:c r="D11" s="45">
        <x:v>261.43</x:v>
      </x:c>
      <x:c r="E11" s="77">
        <x:v>4.6178182348377277</x:v>
      </x:c>
      <x:c r="F11" s="45">
        <x:v>97.376211859010354</x:v>
      </x:c>
      <x:c r="G11" s="77">
        <x:v>1.523730227903928</x:v>
      </x:c>
      <x:c r="H11" s="45">
        <x:v>249.10368</x:v>
      </x:c>
      <x:c r="I11" s="39">
        <x:v>4.4352789387506402</x:v>
      </x:c>
      <x:c r="J11" s="45">
        <x:v>93.74984472418933</x:v>
      </x:c>
      <x:c r="K11" s="77">
        <x:v>1.012926483561517</x:v>
      </x:c>
      <x:c r="L11" s="45">
        <x:v>240.01686000000001</x:v>
      </x:c>
      <x:c r="M11" s="39">
        <x:v>3.533550747297229</x:v>
      </x:c>
      <x:c r="N11" s="45">
        <x:v>98.909778431236305</x:v>
      </x:c>
      <x:c r="O11" s="77">
        <x:v>1.3512740476899789</x:v>
      </x:c>
      <x:c r="P11" s="45">
        <x:v>253.63</x:v>
      </x:c>
      <x:c r="Q11" s="39">
        <x:v>3.6167197845561598</x:v>
      </x:c>
      <x:c r="R11" s="45">
        <x:v>97.102369631925157</x:v>
      </x:c>
      <x:c r="S11" s="77">
        <x:v>1.0122296365561261</x:v>
      </x:c>
      <x:c r="T11" s="45">
        <x:v>248.55868000000001</x:v>
      </x:c>
      <x:c r="U11" s="39">
        <x:v>3.1047885767633132</x:v>
      </x:c>
      <x:c r="V11" s="45">
        <x:v>102.6852614973521</x:v>
      </x:c>
      <x:c r="W11" s="77">
        <x:v>1.1231641296712469</x:v>
      </x:c>
      <x:c r="X11" s="45">
        <x:v>265.46460000000002</x:v>
      </x:c>
      <x:c r="Y11" s="39">
        <x:v>3.0126823719117408</x:v>
      </x:c>
      <x:c r="Z11" s="45">
        <x:v>108.6599393402925</x:v>
      </x:c>
      <x:c r="AA11" s="77">
        <x:v>0.89933052693461446</x:v>
      </x:c>
      <x:c r="AB11" s="45">
        <x:v>283.84500000000003</x:v>
      </x:c>
      <x:c r="AC11" s="39">
        <x:v>3.0247097262473841</x:v>
      </x:c>
      <x:c r="AD11" s="45">
        <x:v>110.9351918076669</x:v>
      </x:c>
      <x:c r="AE11" s="39">
        <x:v>1.2156492797381371</x:v>
      </x:c>
      <x:c r="AF11" s="45">
        <x:v>287.74479999999988</x:v>
      </x:c>
      <x:c r="AG11" s="39">
        <x:v>3.5808605298594771</x:v>
      </x:c>
      <x:c r="AH11" s="45">
        <x:v>9.1666507720947266</x:v>
      </x:c>
      <x:c r="AI11" s="39">
        <x:v>1.969428658485413</x:v>
      </x:c>
      <x:c r="AJ11" s="45">
        <x:v>26.314800262451168</x:v>
      </x:c>
      <x:c r="AK11" s="39">
        <x:v>5.8435268402099609</x:v>
      </x:c>
      <x:c r="AL11" s="45">
        <x:v>13.558979988098139</x:v>
      </x:c>
      <x:c r="AM11" s="39">
        <x:v>1.9492452144622801</x:v>
      </x:c>
      <x:c r="AN11" s="45">
        <x:v>38.641120910644531</x:v>
      </x:c>
      <x:c r="AO11" s="39">
        <x:v>5.700373649597168</x:v>
      </x:c>
      <x:c r="AP11" s="45">
        <x:v>17.185346603393551</x:v>
      </x:c>
      <x:c r="AQ11" s="39">
        <x:v>1.5823473930358889</x:v>
      </x:c>
      <x:c r="AR11" s="45">
        <x:v>47.727939605712891</x:v>
      </x:c>
      <x:c r="AS11" s="39">
        <x:v>5.0307598114013672</x:v>
      </x:c>
      <x:c r="AT11" s="45">
        <x:v>12.02541351318359</x:v>
      </x:c>
      <x:c r="AU11" s="39">
        <x:v>1.817620635032654</x:v>
      </x:c>
      <x:c r="AV11" s="45">
        <x:v>34.114799499511719</x:v>
      </x:c>
      <x:c r="AW11" s="39">
        <x:v>5.0895209312438956</x:v>
      </x:c>
      <x:c r="AX11" s="45">
        <x:v>13.832821846008301</x:v>
      </x:c>
      <x:c r="AY11" s="39">
        <x:v>1.581901431083679</x:v>
      </x:c>
      <x:c r="AZ11" s="45">
        <x:v>39.186119079589837</x:v>
      </x:c>
      <x:c r="BA11" s="39">
        <x:v>4.7394380569458008</x:v>
      </x:c>
      <x:c r="BB11" s="45">
        <x:v>8.2499303817749023</x:v>
      </x:c>
      <x:c r="BC11" s="39">
        <x:v>1.6550832986831669</x:v>
      </x:c>
      <x:c r="BD11" s="45">
        <x:v>22.28019905090332</x:v>
      </x:c>
      <x:c r="BE11" s="39">
        <x:v>4.6796174049377441</x:v>
      </x:c>
      <x:c r="BF11" s="45">
        <x:v>2.2752525806427002</x:v>
      </x:c>
      <x:c r="BG11" s="39">
        <x:v>1.5121502876281741</x:v>
      </x:c>
      <x:c r="BH11" s="45">
        <x:v>3.899800062179565</x:v>
      </x:c>
      <x:c r="BI11" s="40">
        <x:v>4.6873693466186523</x:v>
      </x:c>
    </x:row>
    <x:row r="12" spans="1:61" x14ac:dyDescent="0.2">
      <x:c r="A12" s="19" t="s">
        <x:v>300</x:v>
      </x:c>
      <x:c r="B12" s="45">
        <x:v>98.504961969945271</x:v>
      </x:c>
      <x:c r="C12" s="77">
        <x:v>2.090855387416382</x:v>
      </x:c>
      <x:c r="D12" s="45">
        <x:v>254.548</x:v>
      </x:c>
      <x:c r="E12" s="77">
        <x:v>7.0096343699225852</x:v>
      </x:c>
      <x:c r="F12" s="45">
        <x:v>103.05827414367209</x:v>
      </x:c>
      <x:c r="G12" s="77">
        <x:v>2.261610110431858</x:v>
      </x:c>
      <x:c r="H12" s="45">
        <x:v>263.78192000000001</x:v>
      </x:c>
      <x:c r="I12" s="39">
        <x:v>6.2326765690271726</x:v>
      </x:c>
      <x:c r="J12" s="45">
        <x:v>108.212401771709</x:v>
      </x:c>
      <x:c r="K12" s="77">
        <x:v>3.1923995261461959</x:v>
      </x:c>
      <x:c r="L12" s="45">
        <x:v>273.46903999999989</x:v>
      </x:c>
      <x:c r="M12" s="39">
        <x:v>9.2234980558029029</x:v>
      </x:c>
      <x:c r="N12" s="45" t="s">
        <x:v>263</x:v>
      </x:c>
      <x:c r="O12" s="77" t="s">
        <x:v>263</x:v>
      </x:c>
      <x:c r="P12" s="45" t="s">
        <x:v>263</x:v>
      </x:c>
      <x:c r="Q12" s="39" t="s">
        <x:v>263</x:v>
      </x:c>
      <x:c r="R12" s="45">
        <x:v>91.799304650019806</x:v>
      </x:c>
      <x:c r="S12" s="77">
        <x:v>1.7737742539221519</x:v>
      </x:c>
      <x:c r="T12" s="45">
        <x:v>238.3150400000001</x:v>
      </x:c>
      <x:c r="U12" s="39">
        <x:v>5.3548171211349223</x:v>
      </x:c>
      <x:c r="V12" s="45">
        <x:v>101.1379280156352</x:v>
      </x:c>
      <x:c r="W12" s="77">
        <x:v>1.5408969628200739</x:v>
      </x:c>
      <x:c r="X12" s="45">
        <x:v>264.58789999999988</x:v>
      </x:c>
      <x:c r="Y12" s="39">
        <x:v>5.3962975714578709</x:v>
      </x:c>
      <x:c r="Z12" s="45">
        <x:v>99.384330610547707</x:v>
      </x:c>
      <x:c r="AA12" s="77">
        <x:v>1.2177782914970201</x:v>
      </x:c>
      <x:c r="AB12" s="45">
        <x:v>262.20209999999997</x:v>
      </x:c>
      <x:c r="AC12" s="39">
        <x:v>4.1615537905530751</x:v>
      </x:c>
      <x:c r="AD12" s="45">
        <x:v>104.1332256305145</x:v>
      </x:c>
      <x:c r="AE12" s="39">
        <x:v>1.4329121565722589</x:v>
      </x:c>
      <x:c r="AF12" s="45">
        <x:v>273.44090000000011</x:v>
      </x:c>
      <x:c r="AG12" s="39">
        <x:v>4.9340594366550077</x:v>
      </x:c>
      <x:c r="AH12" s="45">
        <x:v>5.6282634735107422</x:v>
      </x:c>
      <x:c r="AI12" s="39">
        <x:v>2.5347414016723628</x:v>
      </x:c>
      <x:c r="AJ12" s="45">
        <x:v>18.892900466918949</x:v>
      </x:c>
      <x:c r="AK12" s="39">
        <x:v>8.5720424652099609</x:v>
      </x:c>
      <x:c r="AL12" s="45">
        <x:v>1.0749515295028691</x:v>
      </x:c>
      <x:c r="AM12" s="39">
        <x:v>2.677334070205688</x:v>
      </x:c>
      <x:c r="AN12" s="45">
        <x:v>9.6589803695678711</x:v>
      </x:c>
      <x:c r="AO12" s="39">
        <x:v>7.9492893218994141</x:v>
      </x:c>
      <x:c r="AP12" s="45">
        <x:v>-4.0791759490966797</x:v>
      </x:c>
      <x:c r="AQ12" s="39">
        <x:v>3.499235868453979</x:v>
      </x:c>
      <x:c r="AR12" s="45">
        <x:v>-2.8139999136328701E-2</x:v>
      </x:c>
      <x:c r="AS12" s="39">
        <x:v>10.460299491882321</x:v>
      </x:c>
      <x:c r="AT12" s="45" t="s">
        <x:v>263</x:v>
      </x:c>
      <x:c r="AU12" s="39" t="s">
        <x:v>263</x:v>
      </x:c>
      <x:c r="AV12" s="45" t="s">
        <x:v>263</x:v>
      </x:c>
      <x:c r="AW12" s="39" t="s">
        <x:v>263</x:v>
      </x:c>
      <x:c r="AX12" s="45">
        <x:v>12.333921432495121</x:v>
      </x:c>
      <x:c r="AY12" s="39">
        <x:v>2.280243873596191</x:v>
      </x:c>
      <x:c r="AZ12" s="45">
        <x:v>35.125858306884773</x:v>
      </x:c>
      <x:c r="BA12" s="39">
        <x:v>7.2814154624938956</x:v>
      </x:c>
      <x:c r="BB12" s="45">
        <x:v>2.9952976703643799</x:v>
      </x:c>
      <x:c r="BC12" s="39">
        <x:v>2.1041865348815918</x:v>
      </x:c>
      <x:c r="BD12" s="45">
        <x:v>8.8529996871948242</x:v>
      </x:c>
      <x:c r="BE12" s="39">
        <x:v>7.3119745254516602</x:v>
      </x:c>
      <x:c r="BF12" s="45">
        <x:v>4.7488951683044434</x:v>
      </x:c>
      <x:c r="BG12" s="39">
        <x:v>1.880484342575073</x:v>
      </x:c>
      <x:c r="BH12" s="45">
        <x:v>11.23880004882813</x:v>
      </x:c>
      <x:c r="BI12" s="40">
        <x:v>6.4547247886657706</x:v>
      </x:c>
    </x:row>
    <x:row r="13" spans="1:61" x14ac:dyDescent="0.2">
      <x:c r="A13" s="19" t="s">
        <x:v>301</x:v>
      </x:c>
      <x:c r="B13" s="45">
        <x:v>107.0251981107197</x:v>
      </x:c>
      <x:c r="C13" s="77">
        <x:v>2.422918248493835</x:v>
      </x:c>
      <x:c r="D13" s="45">
        <x:v>279.38400000000001</x:v>
      </x:c>
      <x:c r="E13" s="77">
        <x:v>8.262500166414549</x:v>
      </x:c>
      <x:c r="F13" s="45">
        <x:v>109.98386477643869</x:v>
      </x:c>
      <x:c r="G13" s="77">
        <x:v>2.1369149816738622</x:v>
      </x:c>
      <x:c r="H13" s="45">
        <x:v>280.15019999999998</x:v>
      </x:c>
      <x:c r="I13" s="39">
        <x:v>6.7550426844321283</x:v>
      </x:c>
      <x:c r="J13" s="45">
        <x:v>109.99588621748229</x:v>
      </x:c>
      <x:c r="K13" s="77">
        <x:v>2.8084239842345968</x:v>
      </x:c>
      <x:c r="L13" s="45">
        <x:v>283.35676000000012</x:v>
      </x:c>
      <x:c r="M13" s="39">
        <x:v>8.3324610656876228</x:v>
      </x:c>
      <x:c r="N13" s="45">
        <x:v>101.7838772789903</x:v>
      </x:c>
      <x:c r="O13" s="77">
        <x:v>1.7358949520748319</x:v>
      </x:c>
      <x:c r="P13" s="45">
        <x:v>262.85599999999999</x:v>
      </x:c>
      <x:c r="Q13" s="39">
        <x:v>4.79139269941422</x:v>
      </x:c>
      <x:c r="R13" s="45">
        <x:v>102.0803112658847</x:v>
      </x:c>
      <x:c r="S13" s="77">
        <x:v>1.697785324329889</x:v>
      </x:c>
      <x:c r="T13" s="45">
        <x:v>259.53608000000003</x:v>
      </x:c>
      <x:c r="U13" s="39">
        <x:v>4.3915795564381028</x:v>
      </x:c>
      <x:c r="V13" s="45">
        <x:v>100.2169817317933</x:v>
      </x:c>
      <x:c r="W13" s="77">
        <x:v>1.5166405802722049</x:v>
      </x:c>
      <x:c r="X13" s="45">
        <x:v>262.74810000000002</x:v>
      </x:c>
      <x:c r="Y13" s="39">
        <x:v>4.379178923262268</x:v>
      </x:c>
      <x:c r="Z13" s="45">
        <x:v>102.5750545715555</x:v>
      </x:c>
      <x:c r="AA13" s="77">
        <x:v>1.279580077694753</x:v>
      </x:c>
      <x:c r="AB13" s="45">
        <x:v>271.15940000000001</x:v>
      </x:c>
      <x:c r="AC13" s="39">
        <x:v>3.938765617409715</x:v>
      </x:c>
      <x:c r="AD13" s="45">
        <x:v>104.7978141751166</x:v>
      </x:c>
      <x:c r="AE13" s="39">
        <x:v>1.375325592431492</x:v>
      </x:c>
      <x:c r="AF13" s="45">
        <x:v>273.75659999999999</x:v>
      </x:c>
      <x:c r="AG13" s="39">
        <x:v>4.6403363536643676</x:v>
      </x:c>
      <x:c r="AH13" s="45">
        <x:v>-2.2273838520050049</x:v>
      </x:c>
      <x:c r="AI13" s="39">
        <x:v>2.7860462665557861</x:v>
      </x:c>
      <x:c r="AJ13" s="45">
        <x:v>-5.6273999214172363</x:v>
      </x:c>
      <x:c r="AK13" s="39">
        <x:v>9.4763717651367188</x:v>
      </x:c>
      <x:c r="AL13" s="45">
        <x:v>-5.1860504150390634</x:v>
      </x:c>
      <x:c r="AM13" s="39">
        <x:v>2.5412449836730961</x:v>
      </x:c>
      <x:c r="AN13" s="45">
        <x:v>-6.3935999870300293</x:v>
      </x:c>
      <x:c r="AO13" s="39">
        <x:v>8.1953229904174805</x:v>
      </x:c>
      <x:c r="AP13" s="45">
        <x:v>-5.1980719566345206</x:v>
      </x:c>
      <x:c r="AQ13" s="39">
        <x:v>3.1271018981933589</x:v>
      </x:c>
      <x:c r="AR13" s="45">
        <x:v>-9.6001596450805664</x:v>
      </x:c>
      <x:c r="AS13" s="39">
        <x:v>9.5374326705932617</x:v>
      </x:c>
      <x:c r="AT13" s="45">
        <x:v>3.0139369964599609</x:v>
      </x:c>
      <x:c r="AU13" s="39">
        <x:v>2.214689970016479</x:v>
      </x:c>
      <x:c r="AV13" s="45">
        <x:v>10.900600433349609</x:v>
      </x:c>
      <x:c r="AW13" s="39">
        <x:v>6.6700949668884277</x:v>
      </x:c>
      <x:c r="AX13" s="45">
        <x:v>2.7175028324127202</x:v>
      </x:c>
      <x:c r="AY13" s="39">
        <x:v>2.1849474906921391</x:v>
      </x:c>
      <x:c r="AZ13" s="45">
        <x:v>14.22052001953125</x:v>
      </x:c>
      <x:c r="BA13" s="39">
        <x:v>6.3889508247375488</x:v>
      </x:c>
      <x:c r="BB13" s="45">
        <x:v>4.5808324813842773</x:v>
      </x:c>
      <x:c r="BC13" s="39">
        <x:v>2.0473687648773189</x:v>
      </x:c>
      <x:c r="BD13" s="45">
        <x:v>11.008500099182131</x:v>
      </x:c>
      <x:c r="BE13" s="39">
        <x:v>6.3804335594177246</x:v>
      </x:c>
      <x:c r="BF13" s="45">
        <x:v>2.222759485244751</x:v>
      </x:c>
      <x:c r="BG13" s="39">
        <x:v>1.8785221576690669</x:v>
      </x:c>
      <x:c r="BH13" s="45">
        <x:v>2.5971999168396001</x:v>
      </x:c>
      <x:c r="BI13" s="40">
        <x:v>6.0865917205810547</x:v>
      </x:c>
    </x:row>
    <x:row r="14" spans="1:61" x14ac:dyDescent="0.2">
      <x:c r="A14" s="19" t="s">
        <x:v>386</x:v>
      </x:c>
      <x:c r="B14" s="45">
        <x:v>94.625970082051793</x:v>
      </x:c>
      <x:c r="C14" s="77">
        <x:v>1.045913468870352</x:v>
      </x:c>
      <x:c r="D14" s="45">
        <x:v>241.934</x:v>
      </x:c>
      <x:c r="E14" s="77">
        <x:v>2.645449678221067</x:v>
      </x:c>
      <x:c r="F14" s="45">
        <x:v>88.50776061770857</x:v>
      </x:c>
      <x:c r="G14" s="77">
        <x:v>0.93076279998761968</x:v>
      </x:c>
      <x:c r="H14" s="45">
        <x:v>225.5532</x:v>
      </x:c>
      <x:c r="I14" s="39">
        <x:v>3.4301755816867519</x:v>
      </x:c>
      <x:c r="J14" s="45">
        <x:v>96.26003106269728</x:v>
      </x:c>
      <x:c r="K14" s="77">
        <x:v>1.4355694183363441</x:v>
      </x:c>
      <x:c r="L14" s="45">
        <x:v>242.43038000000001</x:v>
      </x:c>
      <x:c r="M14" s="39">
        <x:v>3.772262982441704</x:v>
      </x:c>
      <x:c r="N14" s="45">
        <x:v>90.34956242243716</x:v>
      </x:c>
      <x:c r="O14" s="77">
        <x:v>0.88758771232669786</x:v>
      </x:c>
      <x:c r="P14" s="45">
        <x:v>230.83600000000001</x:v>
      </x:c>
      <x:c r="Q14" s="39">
        <x:v>3.172768073780373</x:v>
      </x:c>
      <x:c r="R14" s="45">
        <x:v>92.169336576810821</x:v>
      </x:c>
      <x:c r="S14" s="77">
        <x:v>0.94013061053197033</x:v>
      </x:c>
      <x:c r="T14" s="45">
        <x:v>235.18722</x:v>
      </x:c>
      <x:c r="U14" s="39">
        <x:v>3.0853350209823298</x:v>
      </x:c>
      <x:c r="V14" s="45">
        <x:v>92.790559809822568</x:v>
      </x:c>
      <x:c r="W14" s="77">
        <x:v>1.3328262548615291</x:v>
      </x:c>
      <x:c r="X14" s="45">
        <x:v>238.38239999999999</x:v>
      </x:c>
      <x:c r="Y14" s="39">
        <x:v>3.948878768432599</x:v>
      </x:c>
      <x:c r="Z14" s="45">
        <x:v>100.2970513430607</x:v>
      </x:c>
      <x:c r="AA14" s="77">
        <x:v>0.8068478129397928</x:v>
      </x:c>
      <x:c r="AB14" s="45">
        <x:v>258.79619999999989</x:v>
      </x:c>
      <x:c r="AC14" s="39">
        <x:v>2.835484298899507</x:v>
      </x:c>
      <x:c r="AD14" s="45">
        <x:v>108.7206510093675</x:v>
      </x:c>
      <x:c r="AE14" s="39">
        <x:v>1.362037942739128</x:v>
      </x:c>
      <x:c r="AF14" s="45">
        <x:v>277.95549999999997</x:v>
      </x:c>
      <x:c r="AG14" s="39">
        <x:v>3.8410124059651021</x:v>
      </x:c>
      <x:c r="AH14" s="45">
        <x:v>14.094680786132811</x:v>
      </x:c>
      <x:c r="AI14" s="39">
        <x:v>1.7172892093658449</x:v>
      </x:c>
      <x:c r="AJ14" s="45">
        <x:v>36.021499633789063</x:v>
      </x:c>
      <x:c r="AK14" s="39">
        <x:v>4.6638803482055664</x:v>
      </x:c>
      <x:c r="AL14" s="45">
        <x:v>20.212890625</x:v>
      </x:c>
      <x:c r="AM14" s="39">
        <x:v>1.649686813354492</x:v>
      </x:c>
      <x:c r="AN14" s="45">
        <x:v>52.402301788330078</x:v>
      </x:c>
      <x:c r="AO14" s="39">
        <x:v>5.1497068405151367</x:v>
      </x:c>
      <x:c r="AP14" s="45">
        <x:v>12.46061992645264</x:v>
      </x:c>
      <x:c r="AQ14" s="39">
        <x:v>1.9788902997970581</x:v>
      </x:c>
      <x:c r="AR14" s="45">
        <x:v>35.525119781494141</x:v>
      </x:c>
      <x:c r="AS14" s="39">
        <x:v>5.3836183547973633</x:v>
      </x:c>
      <x:c r="AT14" s="45">
        <x:v>18.371088027954102</x:v>
      </x:c>
      <x:c r="AU14" s="39">
        <x:v>1.6257181167602539</x:v>
      </x:c>
      <x:c r="AV14" s="45">
        <x:v>47.119499206542969</x:v>
      </x:c>
      <x:c r="AW14" s="39">
        <x:v>4.9819507598876953</x:v>
      </x:c>
      <x:c r="AX14" s="45">
        <x:v>16.551315307617191</x:v>
      </x:c>
      <x:c r="AY14" s="39">
        <x:v>1.6549903154373169</x:v>
      </x:c>
      <x:c r="AZ14" s="45">
        <x:v>42.768280029296882</x:v>
      </x:c>
      <x:c r="BA14" s="39">
        <x:v>4.9267301559448242</x:v>
      </x:c>
      <x:c r="BB14" s="45">
        <x:v>15.93009090423584</x:v>
      </x:c>
      <x:c r="BC14" s="39">
        <x:v>1.9056687355041499</x:v>
      </x:c>
      <x:c r="BD14" s="45">
        <x:v>39.573101043701172</x:v>
      </x:c>
      <x:c r="BE14" s="39">
        <x:v>5.5088129043579102</x:v>
      </x:c>
      <x:c r="BF14" s="45">
        <x:v>8.4235992431640625</x:v>
      </x:c>
      <x:c r="BG14" s="39">
        <x:v>1.5830826759338379</x:v>
      </x:c>
      <x:c r="BH14" s="45">
        <x:v>19.159299850463871</x:v>
      </x:c>
      <x:c r="BI14" s="40">
        <x:v>4.774238109588623</x:v>
      </x:c>
    </x:row>
    <x:row r="15" spans="1:61" x14ac:dyDescent="0.2">
      <x:c r="A15" s="19" t="s">
        <x:v>302</x:v>
      </x:c>
      <x:c r="B15" s="45">
        <x:v>89.857032944824894</x:v>
      </x:c>
      <x:c r="C15" s="77">
        <x:v>1.7138944232787281</x:v>
      </x:c>
      <x:c r="D15" s="45">
        <x:v>232.16</x:v>
      </x:c>
      <x:c r="E15" s="77">
        <x:v>5.446489901762428</x:v>
      </x:c>
      <x:c r="F15" s="45" t="s">
        <x:v>263</x:v>
      </x:c>
      <x:c r="G15" s="77" t="s">
        <x:v>263</x:v>
      </x:c>
      <x:c r="H15" s="45" t="s">
        <x:v>263</x:v>
      </x:c>
      <x:c r="I15" s="39" t="s">
        <x:v>263</x:v>
      </x:c>
      <x:c r="J15" s="45">
        <x:v>103.237104301505</x:v>
      </x:c>
      <x:c r="K15" s="77">
        <x:v>2.5011278931771281</x:v>
      </x:c>
      <x:c r="L15" s="45">
        <x:v>265.04237999999998</x:v>
      </x:c>
      <x:c r="M15" s="39">
        <x:v>7.3109629294095351</x:v>
      </x:c>
      <x:c r="N15" s="45">
        <x:v>82.664532728260653</x:v>
      </x:c>
      <x:c r="O15" s="77">
        <x:v>1.742206579443059</x:v>
      </x:c>
      <x:c r="P15" s="45">
        <x:v>213.66399999999999</x:v>
      </x:c>
      <x:c r="Q15" s="39">
        <x:v>5.289397980866986</x:v>
      </x:c>
      <x:c r="R15" s="45">
        <x:v>77.935790214640278</x:v>
      </x:c>
      <x:c r="S15" s="77">
        <x:v>1.4452887137127359</x:v>
      </x:c>
      <x:c r="T15" s="45">
        <x:v>201.75255999999999</x:v>
      </x:c>
      <x:c r="U15" s="39">
        <x:v>4.5768625479797862</x:v>
      </x:c>
      <x:c r="V15" s="45">
        <x:v>88.14471088264149</x:v>
      </x:c>
      <x:c r="W15" s="77">
        <x:v>1.7372845986919201</x:v>
      </x:c>
      <x:c r="X15" s="45">
        <x:v>229.4545</x:v>
      </x:c>
      <x:c r="Y15" s="39">
        <x:v>4.6390616088188112</x:v>
      </x:c>
      <x:c r="Z15" s="45">
        <x:v>92.017741892970776</x:v>
      </x:c>
      <x:c r="AA15" s="77">
        <x:v>1.207109767831497</x:v>
      </x:c>
      <x:c r="AB15" s="45">
        <x:v>240.59899999999999</x:v>
      </x:c>
      <x:c r="AC15" s="39">
        <x:v>4.3929344996002104</x:v>
      </x:c>
      <x:c r="AD15" s="45">
        <x:v>93.273709172980048</x:v>
      </x:c>
      <x:c r="AE15" s="39">
        <x:v>1.432470070603258</x:v>
      </x:c>
      <x:c r="AF15" s="45">
        <x:v>239.06020000000001</x:v>
      </x:c>
      <x:c r="AG15" s="39">
        <x:v>4.1885706205166686</x:v>
      </x:c>
      <x:c r="AH15" s="45">
        <x:v>3.41667628288269</x:v>
      </x:c>
      <x:c r="AI15" s="39">
        <x:v>2.2336974143981929</x:v>
      </x:c>
      <x:c r="AJ15" s="45">
        <x:v>6.9001998901367188</x:v>
      </x:c>
      <x:c r="AK15" s="39">
        <x:v>6.8708353042602539</x:v>
      </x:c>
      <x:c r="AL15" s="45" t="s">
        <x:v>263</x:v>
      </x:c>
      <x:c r="AM15" s="39" t="s">
        <x:v>263</x:v>
      </x:c>
      <x:c r="AN15" s="45" t="s">
        <x:v>263</x:v>
      </x:c>
      <x:c r="AO15" s="39" t="s">
        <x:v>263</x:v>
      </x:c>
      <x:c r="AP15" s="45">
        <x:v>-9.9633951187133789</x:v>
      </x:c>
      <x:c r="AQ15" s="39">
        <x:v>2.882292747497559</x:v>
      </x:c>
      <x:c r="AR15" s="45">
        <x:v>-25.982179641723629</x:v>
      </x:c>
      <x:c r="AS15" s="39">
        <x:v>8.425811767578125</x:v>
      </x:c>
      <x:c r="AT15" s="45">
        <x:v>10.609176635742189</x:v>
      </x:c>
      <x:c r="AU15" s="39">
        <x:v>2.255494356155396</x:v>
      </x:c>
      <x:c r="AV15" s="45">
        <x:v>25.396200180053711</x:v>
      </x:c>
      <x:c r="AW15" s="39">
        <x:v>6.7469887733459473</x:v>
      </x:c>
      <x:c r="AX15" s="45">
        <x:v>15.33791923522949</x:v>
      </x:c>
      <x:c r="AY15" s="39">
        <x:v>2.0349030494689941</x:v>
      </x:c>
      <x:c r="AZ15" s="45">
        <x:v>37.307640075683587</x:v>
      </x:c>
      <x:c r="BA15" s="39">
        <x:v>6.2041754722595206</x:v>
      </x:c>
      <x:c r="BB15" s="45">
        <x:v>5.1289982795715332</x:v>
      </x:c>
      <x:c r="BC15" s="39">
        <x:v>2.2516944408416748</x:v>
      </x:c>
      <x:c r="BD15" s="45">
        <x:v>9.6056995391845703</x:v>
      </x:c>
      <x:c r="BE15" s="39">
        <x:v>6.2502012252807617</x:v>
      </x:c>
      <x:c r="BF15" s="45">
        <x:v>1.255967259407043</x:v>
      </x:c>
      <x:c r="BG15" s="39">
        <x:v>1.8732550144195561</x:v>
      </x:c>
      <x:c r="BH15" s="45">
        <x:v>-1.538800001144409</x:v>
      </x:c>
      <x:c r="BI15" s="40">
        <x:v>6.069760799407959</x:v>
      </x:c>
    </x:row>
    <x:row r="16" spans="1:61" x14ac:dyDescent="0.2">
      <x:c r="A16" s="19" t="s">
        <x:v>303</x:v>
      </x:c>
      <x:c r="B16" s="45" t="s">
        <x:v>263</x:v>
      </x:c>
      <x:c r="C16" s="77" t="s">
        <x:v>263</x:v>
      </x:c>
      <x:c r="D16" s="45" t="s">
        <x:v>263</x:v>
      </x:c>
      <x:c r="E16" s="77" t="s">
        <x:v>263</x:v>
      </x:c>
      <x:c r="F16" s="45" t="s">
        <x:v>263</x:v>
      </x:c>
      <x:c r="G16" s="77" t="s">
        <x:v>263</x:v>
      </x:c>
      <x:c r="H16" s="45" t="s">
        <x:v>263</x:v>
      </x:c>
      <x:c r="I16" s="39" t="s">
        <x:v>263</x:v>
      </x:c>
      <x:c r="J16" s="45">
        <x:v>107.8296053593937</x:v>
      </x:c>
      <x:c r="K16" s="77">
        <x:v>2.4160096383883438</x:v>
      </x:c>
      <x:c r="L16" s="45">
        <x:v>275.54901999999998</x:v>
      </x:c>
      <x:c r="M16" s="39">
        <x:v>6.7778160032048724</x:v>
      </x:c>
      <x:c r="N16" s="45">
        <x:v>86.5708523357996</x:v>
      </x:c>
      <x:c r="O16" s="77">
        <x:v>1.949691704264336</x:v>
      </x:c>
      <x:c r="P16" s="45">
        <x:v>222.37200000000001</x:v>
      </x:c>
      <x:c r="Q16" s="39">
        <x:v>5.5704526970435753</x:v>
      </x:c>
      <x:c r="R16" s="45">
        <x:v>83.622745441461987</x:v>
      </x:c>
      <x:c r="S16" s="77">
        <x:v>1.933561264923304</x:v>
      </x:c>
      <x:c r="T16" s="45">
        <x:v>214.56428</x:v>
      </x:c>
      <x:c r="U16" s="39">
        <x:v>5.971645823656992</x:v>
      </x:c>
      <x:c r="V16" s="45">
        <x:v>89.848159367251398</x:v>
      </x:c>
      <x:c r="W16" s="77">
        <x:v>1.5251601763481211</x:v>
      </x:c>
      <x:c r="X16" s="45">
        <x:v>234.78290000000001</x:v>
      </x:c>
      <x:c r="Y16" s="39">
        <x:v>4.777594486230611</x:v>
      </x:c>
      <x:c r="Z16" s="45">
        <x:v>88.666059735662941</x:v>
      </x:c>
      <x:c r="AA16" s="77">
        <x:v>1.5429223628933011</x:v>
      </x:c>
      <x:c r="AB16" s="45">
        <x:v>231.48990000000001</x:v>
      </x:c>
      <x:c r="AC16" s="39">
        <x:v>5.009073032563566</x:v>
      </x:c>
      <x:c r="AD16" s="45">
        <x:v>93.246430983998351</x:v>
      </x:c>
      <x:c r="AE16" s="39">
        <x:v>1.546647818151121</x:v>
      </x:c>
      <x:c r="AF16" s="45">
        <x:v>243.227</x:v>
      </x:c>
      <x:c r="AG16" s="39">
        <x:v>4.2373470216896658</x:v>
      </x:c>
      <x:c r="AH16" s="45" t="s">
        <x:v>263</x:v>
      </x:c>
      <x:c r="AI16" s="39" t="s">
        <x:v>263</x:v>
      </x:c>
      <x:c r="AJ16" s="45" t="s">
        <x:v>263</x:v>
      </x:c>
      <x:c r="AK16" s="39" t="s">
        <x:v>263</x:v>
      </x:c>
      <x:c r="AL16" s="45" t="s">
        <x:v>263</x:v>
      </x:c>
      <x:c r="AM16" s="39" t="s">
        <x:v>263</x:v>
      </x:c>
      <x:c r="AN16" s="45" t="s">
        <x:v>263</x:v>
      </x:c>
      <x:c r="AO16" s="39" t="s">
        <x:v>263</x:v>
      </x:c>
      <x:c r="AP16" s="45">
        <x:v>-14.583174705505369</x:v>
      </x:c>
      <x:c r="AQ16" s="39">
        <x:v>2.8686621189117432</x:v>
      </x:c>
      <x:c r="AR16" s="45">
        <x:v>-32.322021484375</x:v>
      </x:c>
      <x:c r="AS16" s="39">
        <x:v>7.9933657646179199</x:v>
      </x:c>
      <x:c r="AT16" s="45">
        <x:v>6.6755785942077637</x:v>
      </x:c>
      <x:c r="AU16" s="39">
        <x:v>2.4886577129364009</x:v>
      </x:c>
      <x:c r="AV16" s="45">
        <x:v>20.854999542236332</x:v>
      </x:c>
      <x:c r="AW16" s="39">
        <x:v>6.9989323616027832</x:v>
      </x:c>
      <x:c r="AX16" s="45">
        <x:v>9.6236858367919922</x:v>
      </x:c>
      <x:c r="AY16" s="39">
        <x:v>2.4760408401489258</x:v>
      </x:c>
      <x:c r="AZ16" s="45">
        <x:v>28.6627197265625</x:v>
      </x:c>
      <x:c r="BA16" s="39">
        <x:v>7.3222718238830566</x:v>
      </x:c>
      <x:c r="BB16" s="45">
        <x:v>3.3982715606689449</x:v>
      </x:c>
      <x:c r="BC16" s="39">
        <x:v>2.1721494197845459</x:v>
      </x:c>
      <x:c r="BD16" s="45">
        <x:v>8.4441003799438477</x:v>
      </x:c>
      <x:c r="BE16" s="39">
        <x:v>6.3859624862670898</x:v>
      </x:c>
      <x:c r="BF16" s="45">
        <x:v>4.5803713798522949</x:v>
      </x:c>
      <x:c r="BG16" s="39">
        <x:v>2.1846575736999512</x:v>
      </x:c>
      <x:c r="BH16" s="45">
        <x:v>11.737099647521971</x:v>
      </x:c>
      <x:c r="BI16" s="40">
        <x:v>6.5609393119812012</x:v>
      </x:c>
    </x:row>
    <x:row r="17" spans="1:61" x14ac:dyDescent="0.2">
      <x:c r="A17" s="19" t="s">
        <x:v>304</x:v>
      </x:c>
      <x:c r="B17" s="45" t="s">
        <x:v>263</x:v>
      </x:c>
      <x:c r="C17" s="77" t="s">
        <x:v>263</x:v>
      </x:c>
      <x:c r="D17" s="45" t="s">
        <x:v>263</x:v>
      </x:c>
      <x:c r="E17" s="77" t="s">
        <x:v>263</x:v>
      </x:c>
      <x:c r="F17" s="45" t="s">
        <x:v>263</x:v>
      </x:c>
      <x:c r="G17" s="77" t="s">
        <x:v>263</x:v>
      </x:c>
      <x:c r="H17" s="45" t="s">
        <x:v>263</x:v>
      </x:c>
      <x:c r="I17" s="39" t="s">
        <x:v>263</x:v>
      </x:c>
      <x:c r="J17" s="45" t="s">
        <x:v>263</x:v>
      </x:c>
      <x:c r="K17" s="77" t="s">
        <x:v>263</x:v>
      </x:c>
      <x:c r="L17" s="45" t="s">
        <x:v>263</x:v>
      </x:c>
      <x:c r="M17" s="39" t="s">
        <x:v>263</x:v>
      </x:c>
      <x:c r="N17" s="45">
        <x:v>79.672804641335148</x:v>
      </x:c>
      <x:c r="O17" s="77">
        <x:v>1.6726404787698479</x:v>
      </x:c>
      <x:c r="P17" s="45">
        <x:v>205.11199999999999</x:v>
      </x:c>
      <x:c r="Q17" s="39">
        <x:v>5.2472603327831981</x:v>
      </x:c>
      <x:c r="R17" s="45">
        <x:v>74.403795265502879</x:v>
      </x:c>
      <x:c r="S17" s="77">
        <x:v>1.6341285695485841</x:v>
      </x:c>
      <x:c r="T17" s="45">
        <x:v>191.43467999999999</x:v>
      </x:c>
      <x:c r="U17" s="39">
        <x:v>6.0472247359842992</x:v>
      </x:c>
      <x:c r="V17" s="45">
        <x:v>79.239043259677558</x:v>
      </x:c>
      <x:c r="W17" s="77">
        <x:v>1.552290248684848</x:v>
      </x:c>
      <x:c r="X17" s="45">
        <x:v>203.78890000000001</x:v>
      </x:c>
      <x:c r="Y17" s="39">
        <x:v>4.5307730273253322</x:v>
      </x:c>
      <x:c r="Z17" s="45">
        <x:v>81.338043019891359</x:v>
      </x:c>
      <x:c r="AA17" s="77">
        <x:v>1.6876499735578789</x:v>
      </x:c>
      <x:c r="AB17" s="45">
        <x:v>211.0273</x:v>
      </x:c>
      <x:c r="AC17" s="39">
        <x:v>5.225722291490225</x:v>
      </x:c>
      <x:c r="AD17" s="45">
        <x:v>86.284642976887213</x:v>
      </x:c>
      <x:c r="AE17" s="39">
        <x:v>1.249475098533319</x:v>
      </x:c>
      <x:c r="AF17" s="45">
        <x:v>222.49379999999999</x:v>
      </x:c>
      <x:c r="AG17" s="39">
        <x:v>4.288899740237075</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x:v>6.6118383407592773</x:v>
      </x:c>
      <x:c r="AU17" s="39">
        <x:v>2.0878012180328369</x:v>
      </x:c>
      <x:c r="AV17" s="45">
        <x:v>17.38179969787598</x:v>
      </x:c>
      <x:c r="AW17" s="39">
        <x:v>6.7770495414733887</x:v>
      </x:c>
      <x:c r="AX17" s="45">
        <x:v>11.8808479309082</x:v>
      </x:c>
      <x:c r="AY17" s="39">
        <x:v>2.0570766925811772</x:v>
      </x:c>
      <x:c r="AZ17" s="45">
        <x:v>31.05912017822266</x:v>
      </x:c>
      <x:c r="BA17" s="39">
        <x:v>7.4137430191040039</x:v>
      </x:c>
      <x:c r="BB17" s="45">
        <x:v>7.0455999374389648</x:v>
      </x:c>
      <x:c r="BC17" s="39">
        <x:v>1.9926848411560061</x:v>
      </x:c>
      <x:c r="BD17" s="45">
        <x:v>18.704900741577148</x:v>
      </x:c>
      <x:c r="BE17" s="39">
        <x:v>6.238795280456543</x:v>
      </x:c>
      <x:c r="BF17" s="45">
        <x:v>4.9465999603271484</x:v>
      </x:c>
      <x:c r="BG17" s="39">
        <x:v>2.099845409393311</x:v>
      </x:c>
      <x:c r="BH17" s="45">
        <x:v>11.466500282287599</x:v>
      </x:c>
      <x:c r="BI17" s="40">
        <x:v>6.7603869438171387</x:v>
      </x:c>
    </x:row>
    <x:row r="18" spans="1:61" x14ac:dyDescent="0.2">
      <x:c r="A18" s="19" t="s">
        <x:v>305</x:v>
      </x:c>
      <x:c r="B18" s="45">
        <x:v>96.319254451042809</x:v>
      </x:c>
      <x:c r="C18" s="77">
        <x:v>1.9068521934589051</x:v>
      </x:c>
      <x:c r="D18" s="45">
        <x:v>241.74600000000001</x:v>
      </x:c>
      <x:c r="E18" s="77">
        <x:v>5.3648116462742754</x:v>
      </x:c>
      <x:c r="F18" s="45">
        <x:v>95.509692263788708</x:v>
      </x:c>
      <x:c r="G18" s="77">
        <x:v>2.38779683261511</x:v>
      </x:c>
      <x:c r="H18" s="45">
        <x:v>245.01472000000001</x:v>
      </x:c>
      <x:c r="I18" s="39">
        <x:v>7.0230299799730318</x:v>
      </x:c>
      <x:c r="J18" s="45">
        <x:v>111.26604700658849</x:v>
      </x:c>
      <x:c r="K18" s="77">
        <x:v>2.914571660449079</x:v>
      </x:c>
      <x:c r="L18" s="45">
        <x:v>285.92250000000013</x:v>
      </x:c>
      <x:c r="M18" s="39">
        <x:v>7.3335164794592229</x:v>
      </x:c>
      <x:c r="N18" s="45">
        <x:v>92.28313686665004</x:v>
      </x:c>
      <x:c r="O18" s="77">
        <x:v>1.626993562257349</x:v>
      </x:c>
      <x:c r="P18" s="45">
        <x:v>241.452</x:v>
      </x:c>
      <x:c r="Q18" s="39">
        <x:v>5.4755113916418798</x:v>
      </x:c>
      <x:c r="R18" s="45">
        <x:v>88.699288069926794</x:v>
      </x:c>
      <x:c r="S18" s="77">
        <x:v>1.853444683167748</x:v>
      </x:c>
      <x:c r="T18" s="45">
        <x:v>225.5662199999999</x:v>
      </x:c>
      <x:c r="U18" s="39">
        <x:v>5.2050000882733087</x:v>
      </x:c>
      <x:c r="V18" s="45">
        <x:v>100.45589196620701</x:v>
      </x:c>
      <x:c r="W18" s="77">
        <x:v>1.7397027867195309</x:v>
      </x:c>
      <x:c r="X18" s="45">
        <x:v>262.15660000000003</x:v>
      </x:c>
      <x:c r="Y18" s="39">
        <x:v>5.7992335967541644</x:v>
      </x:c>
      <x:c r="Z18" s="45">
        <x:v>97.329860006060883</x:v>
      </x:c>
      <x:c r="AA18" s="77">
        <x:v>1.6211317311523219</x:v>
      </x:c>
      <x:c r="AB18" s="45">
        <x:v>254.1155</x:v>
      </x:c>
      <x:c r="AC18" s="39">
        <x:v>4.8060301846858016</x:v>
      </x:c>
      <x:c r="AD18" s="45">
        <x:v>97.940070718661957</x:v>
      </x:c>
      <x:c r="AE18" s="39">
        <x:v>1.44515923761107</x:v>
      </x:c>
      <x:c r="AF18" s="45">
        <x:v>255.51169999999999</x:v>
      </x:c>
      <x:c r="AG18" s="39">
        <x:v>4.3611460878834416</x:v>
      </x:c>
      <x:c r="AH18" s="45">
        <x:v>1.620816230773926</x:v>
      </x:c>
      <x:c r="AI18" s="39">
        <x:v>2.392607450485229</x:v>
      </x:c>
      <x:c r="AJ18" s="45">
        <x:v>13.765700340271</x:v>
      </x:c>
      <x:c r="AK18" s="39">
        <x:v>6.9138121604919434</x:v>
      </x:c>
      <x:c r="AL18" s="45">
        <x:v>2.4303784370422359</x:v>
      </x:c>
      <x:c r="AM18" s="39">
        <x:v>2.7910676002502441</x:v>
      </x:c>
      <x:c r="AN18" s="45">
        <x:v>10.49697971343994</x:v>
      </x:c>
      <x:c r="AO18" s="39">
        <x:v>8.2669553756713867</x:v>
      </x:c>
      <x:c r="AP18" s="45">
        <x:v>-13.32597637176514</x:v>
      </x:c>
      <x:c r="AQ18" s="39">
        <x:v>3.2531850337982182</x:v>
      </x:c>
      <x:c r="AR18" s="45">
        <x:v>-30.410800933837891</x:v>
      </x:c>
      <x:c r="AS18" s="39">
        <x:v>8.5322952270507813</x:v>
      </x:c>
      <x:c r="AT18" s="45">
        <x:v>5.6569337844848633</x:v>
      </x:c>
      <x:c r="AU18" s="39">
        <x:v>2.176141738891602</x:v>
      </x:c>
      <x:c r="AV18" s="45">
        <x:v>14.059700012207029</x:v>
      </x:c>
      <x:c r="AW18" s="39">
        <x:v>7.000058650970459</x:v>
      </x:c>
      <x:c r="AX18" s="45">
        <x:v>9.2407827377319336</x:v>
      </x:c>
      <x:c r="AY18" s="39">
        <x:v>2.350264310836792</x:v>
      </x:c>
      <x:c r="AZ18" s="45">
        <x:v>29.945480346679691</x:v>
      </x:c>
      <x:c r="BA18" s="39">
        <x:v>6.7905540466308594</x:v>
      </x:c>
      <x:c r="BB18" s="45">
        <x:v>-2.515821218490601</x:v>
      </x:c>
      <x:c r="BC18" s="39">
        <x:v>2.2616479396820068</x:v>
      </x:c>
      <x:c r="BD18" s="45">
        <x:v>-6.644899845123291</x:v>
      </x:c>
      <x:c r="BE18" s="39">
        <x:v>7.2560806274414063</x:v>
      </x:c>
      <x:c r="BF18" s="45">
        <x:v>0.61021071672439575</x:v>
      </x:c>
      <x:c r="BG18" s="39">
        <x:v>2.1717627048492432</x:v>
      </x:c>
      <x:c r="BH18" s="45">
        <x:v>1.3961999416351321</x:v>
      </x:c>
      <x:c r="BI18" s="40">
        <x:v>6.4898014068603516</x:v>
      </x:c>
    </x:row>
    <x:row r="19" spans="1:61" x14ac:dyDescent="0.2">
      <x:c r="A19" s="19" t="s">
        <x:v>381</x:v>
      </x:c>
      <x:c r="B19" s="45">
        <x:v>98.05467695590221</x:v>
      </x:c>
      <x:c r="C19" s="77">
        <x:v>1.770770338488342</x:v>
      </x:c>
      <x:c r="D19" s="45">
        <x:v>249.626</x:v>
      </x:c>
      <x:c r="E19" s="77">
        <x:v>5.3507313518807766</x:v>
      </x:c>
      <x:c r="F19" s="45">
        <x:v>88.286478187869264</x:v>
      </x:c>
      <x:c r="G19" s="77">
        <x:v>1.754468909508158</x:v>
      </x:c>
      <x:c r="H19" s="45">
        <x:v>224.2764</x:v>
      </x:c>
      <x:c r="I19" s="39">
        <x:v>4.4938670768198152</x:v>
      </x:c>
      <x:c r="J19" s="45">
        <x:v>89.265277582871562</x:v>
      </x:c>
      <x:c r="K19" s="77">
        <x:v>1.634353790024019</x:v>
      </x:c>
      <x:c r="L19" s="45">
        <x:v>226.08034000000001</x:v>
      </x:c>
      <x:c r="M19" s="39">
        <x:v>4.639115843843518</x:v>
      </x:c>
      <x:c r="N19" s="45">
        <x:v>83.585174025699359</x:v>
      </x:c>
      <x:c r="O19" s="77">
        <x:v>1.164458917861563</x:v>
      </x:c>
      <x:c r="P19" s="45">
        <x:v>216.446</x:v>
      </x:c>
      <x:c r="Q19" s="39">
        <x:v>3.8034818259063652</x:v>
      </x:c>
      <x:c r="R19" s="45">
        <x:v>85.619657551952329</x:v>
      </x:c>
      <x:c r="S19" s="77">
        <x:v>2.1557990184742351</x:v>
      </x:c>
      <x:c r="T19" s="45">
        <x:v>216.40163999999999</x:v>
      </x:c>
      <x:c r="U19" s="39">
        <x:v>4.9561428196027482</x:v>
      </x:c>
      <x:c r="V19" s="45">
        <x:v>87.298002600393033</x:v>
      </x:c>
      <x:c r="W19" s="77">
        <x:v>1.160070895479461</x:v>
      </x:c>
      <x:c r="X19" s="45">
        <x:v>225.28559999999999</x:v>
      </x:c>
      <x:c r="Y19" s="39">
        <x:v>4.3319886404001151</x:v>
      </x:c>
      <x:c r="Z19" s="45">
        <x:v>92.09460613087839</x:v>
      </x:c>
      <x:c r="AA19" s="77">
        <x:v>1.155751742756985</x:v>
      </x:c>
      <x:c r="AB19" s="45">
        <x:v>237.77670000000001</x:v>
      </x:c>
      <x:c r="AC19" s="39">
        <x:v>3.6761080356056648</x:v>
      </x:c>
      <x:c r="AD19" s="45">
        <x:v>91.897503279416071</x:v>
      </x:c>
      <x:c r="AE19" s="39">
        <x:v>1.289857622660282</x:v>
      </x:c>
      <x:c r="AF19" s="45">
        <x:v>237.65219999999999</x:v>
      </x:c>
      <x:c r="AG19" s="39">
        <x:v>4.4569920237445064</x:v>
      </x:c>
      <x:c r="AH19" s="45">
        <x:v>-6.1571736335754386</x:v>
      </x:c>
      <x:c r="AI19" s="39">
        <x:v>2.190744161605835</x:v>
      </x:c>
      <x:c r="AJ19" s="45">
        <x:v>-11.973799705505369</x:v>
      </x:c>
      <x:c r="AK19" s="39">
        <x:v>6.9638423919677734</x:v>
      </x:c>
      <x:c r="AL19" s="45">
        <x:v>3.6110250949859619</x:v>
      </x:c>
      <x:c r="AM19" s="39">
        <x:v>2.177588939666748</x:v>
      </x:c>
      <x:c r="AN19" s="45">
        <x:v>13.37580013275146</x:v>
      </x:c>
      <x:c r="AO19" s="39">
        <x:v>6.3292670249938956</x:v>
      </x:c>
      <x:c r="AP19" s="45">
        <x:v>2.6322257518768311</x:v>
      </x:c>
      <x:c r="AQ19" s="39">
        <x:v>2.0820291042327881</x:v>
      </x:c>
      <x:c r="AR19" s="45">
        <x:v>11.571860313415529</x:v>
      </x:c>
      <x:c r="AS19" s="39">
        <x:v>6.4332084655761719</x:v>
      </x:c>
      <x:c r="AT19" s="45">
        <x:v>8.3123292922973633</x:v>
      </x:c>
      <x:c r="AU19" s="39">
        <x:v>1.7377276420593259</x:v>
      </x:c>
      <x:c r="AV19" s="45">
        <x:v>21.20619964599609</x:v>
      </x:c>
      <x:c r="AW19" s="39">
        <x:v>5.8592877388000488</x:v>
      </x:c>
      <x:c r="AX19" s="45">
        <x:v>6.2778458595275879</x:v>
      </x:c>
      <x:c r="AY19" s="39">
        <x:v>2.512210607528687</x:v>
      </x:c>
      <x:c r="AZ19" s="45">
        <x:v>21.25056076049805</x:v>
      </x:c>
      <x:c r="BA19" s="39">
        <x:v>6.665442943572998</x:v>
      </x:c>
      <x:c r="BB19" s="45">
        <x:v>4.5995006561279297</x:v>
      </x:c>
      <x:c r="BC19" s="39">
        <x:v>1.7347902059555049</x:v>
      </x:c>
      <x:c r="BD19" s="45">
        <x:v>12.36660003662109</x:v>
      </x:c>
      <x:c r="BE19" s="39">
        <x:v>6.2153763771057129</x:v>
      </x:c>
      <x:c r="BF19" s="45">
        <x:v>-0.19710284471511841</x:v>
      </x:c>
      <x:c r="BG19" s="39">
        <x:v>1.731904983520508</x:v>
      </x:c>
      <x:c r="BH19" s="45">
        <x:v>-0.124499998986721</x:v>
      </x:c>
      <x:c r="BI19" s="40">
        <x:v>5.7774171829223633</x:v>
      </x:c>
    </x:row>
    <x:row r="20" spans="1:61" x14ac:dyDescent="0.2">
      <x:c r="A20" s="19" t="s">
        <x:v>306</x:v>
      </x:c>
      <x:c r="B20" s="45" t="s">
        <x:v>263</x:v>
      </x:c>
      <x:c r="C20" s="77" t="s">
        <x:v>263</x:v>
      </x:c>
      <x:c r="D20" s="45" t="s">
        <x:v>263</x:v>
      </x:c>
      <x:c r="E20" s="77" t="s">
        <x:v>263</x:v>
      </x:c>
      <x:c r="F20" s="45" t="s">
        <x:v>263</x:v>
      </x:c>
      <x:c r="G20" s="77" t="s">
        <x:v>263</x:v>
      </x:c>
      <x:c r="H20" s="45" t="s">
        <x:v>263</x:v>
      </x:c>
      <x:c r="I20" s="39" t="s">
        <x:v>263</x:v>
      </x:c>
      <x:c r="J20" s="45">
        <x:v>85.00589320245021</x:v>
      </x:c>
      <x:c r="K20" s="77">
        <x:v>1.979907587957948</x:v>
      </x:c>
      <x:c r="L20" s="45">
        <x:v>217.36142000000009</x:v>
      </x:c>
      <x:c r="M20" s="39">
        <x:v>5.4076459164593951</x:v>
      </x:c>
      <x:c r="N20" s="45">
        <x:v>83.260006526240758</x:v>
      </x:c>
      <x:c r="O20" s="77">
        <x:v>1.6515776422811379</x:v>
      </x:c>
      <x:c r="P20" s="45">
        <x:v>212.28399999999999</x:v>
      </x:c>
      <x:c r="Q20" s="39">
        <x:v>5.2195591767887866</x:v>
      </x:c>
      <x:c r="R20" s="45">
        <x:v>80.409328902412327</x:v>
      </x:c>
      <x:c r="S20" s="77">
        <x:v>1.1564727957958929</x:v>
      </x:c>
      <x:c r="T20" s="45">
        <x:v>206.11019999999999</x:v>
      </x:c>
      <x:c r="U20" s="39">
        <x:v>4.0528937430464458</x:v>
      </x:c>
      <x:c r="V20" s="45">
        <x:v>87.491939850905112</x:v>
      </x:c>
      <x:c r="W20" s="77">
        <x:v>1.220971827114163</x:v>
      </x:c>
      <x:c r="X20" s="45">
        <x:v>225.9126</x:v>
      </x:c>
      <x:c r="Y20" s="39">
        <x:v>4.0536070934313226</x:v>
      </x:c>
      <x:c r="Z20" s="45">
        <x:v>93.210810805325067</x:v>
      </x:c>
      <x:c r="AA20" s="77">
        <x:v>1.1827709637019359</x:v>
      </x:c>
      <x:c r="AB20" s="45">
        <x:v>241.50239999999999</x:v>
      </x:c>
      <x:c r="AC20" s="39">
        <x:v>4.4834746125819471</x:v>
      </x:c>
      <x:c r="AD20" s="45">
        <x:v>92.480817324426383</x:v>
      </x:c>
      <x:c r="AE20" s="39">
        <x:v>1.1072444801453101</x:v>
      </x:c>
      <x:c r="AF20" s="45">
        <x:v>240.36089999999999</x:v>
      </x:c>
      <x:c r="AG20" s="39">
        <x:v>3.7114679670096731</x:v>
      </x:c>
      <x:c r="AH20" s="45" t="s">
        <x:v>263</x:v>
      </x:c>
      <x:c r="AI20" s="39" t="s">
        <x:v>263</x:v>
      </x:c>
      <x:c r="AJ20" s="45" t="s">
        <x:v>263</x:v>
      </x:c>
      <x:c r="AK20" s="39" t="s">
        <x:v>263</x:v>
      </x:c>
      <x:c r="AL20" s="45" t="s">
        <x:v>263</x:v>
      </x:c>
      <x:c r="AM20" s="39" t="s">
        <x:v>263</x:v>
      </x:c>
      <x:c r="AN20" s="45" t="s">
        <x:v>263</x:v>
      </x:c>
      <x:c r="AO20" s="39" t="s">
        <x:v>263</x:v>
      </x:c>
      <x:c r="AP20" s="45">
        <x:v>7.4749240875244141</x:v>
      </x:c>
      <x:c r="AQ20" s="39">
        <x:v>2.2684850692749019</x:v>
      </x:c>
      <x:c r="AR20" s="45">
        <x:v>22.999479293823239</x:v>
      </x:c>
      <x:c r="AS20" s="39">
        <x:v>6.5587825775146484</x:v>
      </x:c>
      <x:c r="AT20" s="45">
        <x:v>9.2208108901977539</x:v>
      </x:c>
      <x:c r="AU20" s="39">
        <x:v>1.988391041755676</x:v>
      </x:c>
      <x:c r="AV20" s="45">
        <x:v>28.076900482177731</x:v>
      </x:c>
      <x:c r="AW20" s="39">
        <x:v>6.4045915603637704</x:v>
      </x:c>
      <x:c r="AX20" s="45">
        <x:v>12.071488380432131</x:v>
      </x:c>
      <x:c r="AY20" s="39">
        <x:v>1.601068258285522</x:v>
      </x:c>
      <x:c r="AZ20" s="45">
        <x:v>34.250701904296882</x:v>
      </x:c>
      <x:c r="BA20" s="39">
        <x:v>5.4955382347106934</x:v>
      </x:c>
      <x:c r="BB20" s="45">
        <x:v>4.9888772964477539</x:v>
      </x:c>
      <x:c r="BC20" s="39">
        <x:v>1.6482604742050171</x:v>
      </x:c>
      <x:c r="BD20" s="45">
        <x:v>14.448300361633301</x:v>
      </x:c>
      <x:c r="BE20" s="39">
        <x:v>5.4960646629333496</x:v>
      </x:c>
      <x:c r="BF20" s="45">
        <x:v>-0.72999346256256104</x:v>
      </x:c>
      <x:c r="BG20" s="39">
        <x:v>1.6201658248901369</x:v>
      </x:c>
      <x:c r="BH20" s="45">
        <x:v>-1.141499996185303</x:v>
      </x:c>
      <x:c r="BI20" s="40">
        <x:v>5.8203554153442383</x:v>
      </x:c>
    </x:row>
    <x:row r="21" spans="1:61" x14ac:dyDescent="0.2">
      <x:c r="A21" s="19" t="s">
        <x:v>307</x:v>
      </x:c>
      <x:c r="B21" s="45">
        <x:v>89.406502775041034</x:v>
      </x:c>
      <x:c r="C21" s="77">
        <x:v>2.5670766653542638</x:v>
      </x:c>
      <x:c r="D21" s="45">
        <x:v>224.624</x:v>
      </x:c>
      <x:c r="E21" s="77">
        <x:v>5.4760208180758578</x:v>
      </x:c>
      <x:c r="F21" s="45">
        <x:v>81.040208953872309</x:v>
      </x:c>
      <x:c r="G21" s="77">
        <x:v>1.132163531823061</x:v>
      </x:c>
      <x:c r="H21" s="45">
        <x:v>204.11060000000001</x:v>
      </x:c>
      <x:c r="I21" s="39">
        <x:v>3.4569601027636878</x:v>
      </x:c>
      <x:c r="J21" s="45">
        <x:v>81.23072716436377</x:v>
      </x:c>
      <x:c r="K21" s="77">
        <x:v>1.114494637875824</x:v>
      </x:c>
      <x:c r="L21" s="45">
        <x:v>207.89756</x:v>
      </x:c>
      <x:c r="M21" s="39">
        <x:v>3.8300523059091511</x:v>
      </x:c>
      <x:c r="N21" s="45">
        <x:v>86.412907850178669</x:v>
      </x:c>
      <x:c r="O21" s="77">
        <x:v>0.95277489253678338</x:v>
      </x:c>
      <x:c r="P21" s="45">
        <x:v>222.87599999999989</x:v>
      </x:c>
      <x:c r="Q21" s="39">
        <x:v>3.3596304856338022</x:v>
      </x:c>
      <x:c r="R21" s="45">
        <x:v>94.663171977776926</x:v>
      </x:c>
      <x:c r="S21" s="77">
        <x:v>1.340572395905983</x:v>
      </x:c>
      <x:c r="T21" s="45">
        <x:v>239.68693999999999</x:v>
      </x:c>
      <x:c r="U21" s="39">
        <x:v>4.1749390920707006</x:v>
      </x:c>
      <x:c r="V21" s="45">
        <x:v>93.873262554365098</x:v>
      </x:c>
      <x:c r="W21" s="77">
        <x:v>1.5311755943941241</x:v>
      </x:c>
      <x:c r="X21" s="45">
        <x:v>239.24379999999999</x:v>
      </x:c>
      <x:c r="Y21" s="39">
        <x:v>4.6362118800446099</x:v>
      </x:c>
      <x:c r="Z21" s="45">
        <x:v>99.552788938983241</x:v>
      </x:c>
      <x:c r="AA21" s="77">
        <x:v>1.2678882680474539</x:v>
      </x:c>
      <x:c r="AB21" s="45">
        <x:v>256.2835</x:v>
      </x:c>
      <x:c r="AC21" s="39">
        <x:v>4.4091422381670649</x:v>
      </x:c>
      <x:c r="AD21" s="45">
        <x:v>104.03406766427869</x:v>
      </x:c>
      <x:c r="AE21" s="39">
        <x:v>1.0957906849447361</x:v>
      </x:c>
      <x:c r="AF21" s="45">
        <x:v>269.68040000000002</x:v>
      </x:c>
      <x:c r="AG21" s="39">
        <x:v>4.1215996821117127</x:v>
      </x:c>
      <x:c r="AH21" s="45">
        <x:v>14.62756443023682</x:v>
      </x:c>
      <x:c r="AI21" s="39">
        <x:v>2.791171789169312</x:v>
      </x:c>
      <x:c r="AJ21" s="45">
        <x:v>45.056400299072273</x:v>
      </x:c>
      <x:c r="AK21" s="39">
        <x:v>6.8537864685058594</x:v>
      </x:c>
      <x:c r="AL21" s="45">
        <x:v>22.99385833740234</x:v>
      </x:c>
      <x:c r="AM21" s="39">
        <x:v>1.575611472129822</x:v>
      </x:c>
      <x:c r="AN21" s="45">
        <x:v>65.569801330566406</x:v>
      </x:c>
      <x:c r="AO21" s="39">
        <x:v>5.3794198036193848</x:v>
      </x:c>
      <x:c r="AP21" s="45">
        <x:v>22.803340911865231</x:v>
      </x:c>
      <x:c r="AQ21" s="39">
        <x:v>1.562963724136353</x:v>
      </x:c>
      <x:c r="AR21" s="45">
        <x:v>61.782840728759773</x:v>
      </x:c>
      <x:c r="AS21" s="39">
        <x:v>5.6264452934265137</x:v>
      </x:c>
      <x:c r="AT21" s="45">
        <x:v>17.621160507202148</x:v>
      </x:c>
      <x:c r="AU21" s="39">
        <x:v>1.452080249786377</x:v>
      </x:c>
      <x:c r="AV21" s="45">
        <x:v>46.804401397705078</x:v>
      </x:c>
      <x:c r="AW21" s="39">
        <x:v>5.3173961639404297</x:v>
      </x:c>
      <x:c r="AX21" s="45">
        <x:v>9.3708953857421875</x:v>
      </x:c>
      <x:c r="AY21" s="39">
        <x:v>1.7314420938491819</x:v>
      </x:c>
      <x:c r="AZ21" s="45">
        <x:v>29.993459701538089</x:v>
      </x:c>
      <x:c r="BA21" s="39">
        <x:v>5.8666601181030273</x:v>
      </x:c>
      <x:c r="BB21" s="45">
        <x:v>10.16080474853516</x:v>
      </x:c>
      <x:c r="BC21" s="39">
        <x:v>1.8828849792480471</x:v>
      </x:c>
      <x:c r="BD21" s="45">
        <x:v>30.436599731445309</x:v>
      </x:c>
      <x:c r="BE21" s="39">
        <x:v>6.2033896446228027</x:v>
      </x:c>
      <x:c r="BF21" s="45">
        <x:v>4.4812788963317871</x:v>
      </x:c>
      <x:c r="BG21" s="39">
        <x:v>1.675797700881958</x:v>
      </x:c>
      <x:c r="BH21" s="45">
        <x:v>13.39690017700195</x:v>
      </x:c>
      <x:c r="BI21" s="40">
        <x:v>6.0355710983276367</x:v>
      </x:c>
    </x:row>
    <x:row r="22" spans="1:61" x14ac:dyDescent="0.2">
      <x:c r="A22" s="19" t="s">
        <x:v>308</x:v>
      </x:c>
      <x:c r="B22" s="45">
        <x:v>91.741244556254856</x:v>
      </x:c>
      <x:c r="C22" s="77">
        <x:v>1.692839933456719</x:v>
      </x:c>
      <x:c r="D22" s="45">
        <x:v>237.62200000000001</x:v>
      </x:c>
      <x:c r="E22" s="77">
        <x:v>5.6651648696220658</x:v>
      </x:c>
      <x:c r="F22" s="45">
        <x:v>96.992534174290284</x:v>
      </x:c>
      <x:c r="G22" s="77">
        <x:v>2.1656826592954781</x:v>
      </x:c>
      <x:c r="H22" s="45">
        <x:v>246.50018</x:v>
      </x:c>
      <x:c r="I22" s="39">
        <x:v>7.5603080365088289</x:v>
      </x:c>
      <x:c r="J22" s="45">
        <x:v>103.9500921317303</x:v>
      </x:c>
      <x:c r="K22" s="77">
        <x:v>2.754264711606242</x:v>
      </x:c>
      <x:c r="L22" s="45">
        <x:v>267.65544</x:v>
      </x:c>
      <x:c r="M22" s="39">
        <x:v>8.3170604693966137</x:v>
      </x:c>
      <x:c r="N22" s="45">
        <x:v>105.5244944034079</x:v>
      </x:c>
      <x:c r="O22" s="77">
        <x:v>2.8380890775991432</x:v>
      </x:c>
      <x:c r="P22" s="45">
        <x:v>272.298</x:v>
      </x:c>
      <x:c r="Q22" s="39">
        <x:v>7.8771171915872857</x:v>
      </x:c>
      <x:c r="R22" s="45">
        <x:v>109.1244034581627</x:v>
      </x:c>
      <x:c r="S22" s="77">
        <x:v>2.3299393481163131</x:v>
      </x:c>
      <x:c r="T22" s="45">
        <x:v>280.93686000000002</x:v>
      </x:c>
      <x:c r="U22" s="39">
        <x:v>6.6305733886237181</x:v>
      </x:c>
      <x:c r="V22" s="45">
        <x:v>112.0348139848722</x:v>
      </x:c>
      <x:c r="W22" s="77">
        <x:v>2.023263346296559</x:v>
      </x:c>
      <x:c r="X22" s="45">
        <x:v>292.95609999999999</x:v>
      </x:c>
      <x:c r="Y22" s="39">
        <x:v>6.2396341610283841</x:v>
      </x:c>
      <x:c r="Z22" s="45">
        <x:v>101.1749916800018</x:v>
      </x:c>
      <x:c r="AA22" s="77">
        <x:v>1.4659374072359961</x:v>
      </x:c>
      <x:c r="AB22" s="45">
        <x:v>266.48480000000001</x:v>
      </x:c>
      <x:c r="AC22" s="39">
        <x:v>4.8395375753755747</x:v>
      </x:c>
      <x:c r="AD22" s="45">
        <x:v>105.842269508751</x:v>
      </x:c>
      <x:c r="AE22" s="39">
        <x:v>1.3601226973215821</x:v>
      </x:c>
      <x:c r="AF22" s="45">
        <x:v>277.10449999999997</x:v>
      </x:c>
      <x:c r="AG22" s="39">
        <x:v>4.2604799470769157</x:v>
      </x:c>
      <x:c r="AH22" s="45">
        <x:v>14.10102462768555</x:v>
      </x:c>
      <x:c r="AI22" s="39">
        <x:v>2.1715526580810551</x:v>
      </x:c>
      <x:c r="AJ22" s="45">
        <x:v>39.482498168945313</x:v>
      </x:c>
      <x:c r="AK22" s="39">
        <x:v>7.0884261131286621</x:v>
      </x:c>
      <x:c r="AL22" s="45">
        <x:v>8.8497352600097656</x:v>
      </x:c>
      <x:c r="AM22" s="39">
        <x:v>2.557364940643311</x:v>
      </x:c>
      <x:c r="AN22" s="45">
        <x:v>30.60432052612305</x:v>
      </x:c>
      <x:c r="AO22" s="39">
        <x:v>8.6781301498413086</x:v>
      </x:c>
      <x:c r="AP22" s="45">
        <x:v>1.8921773433685301</x:v>
      </x:c>
      <x:c r="AQ22" s="39">
        <x:v>3.071792364120483</x:v>
      </x:c>
      <x:c r="AR22" s="45">
        <x:v>9.4490604400634766</x:v>
      </x:c>
      <x:c r="AS22" s="39">
        <x:v>9.3447942733764648</x:v>
      </x:c>
      <x:c r="AT22" s="45">
        <x:v>0.31777510046958918</x:v>
      </x:c>
      <x:c r="AU22" s="39">
        <x:v>3.147170782089233</x:v>
      </x:c>
      <x:c r="AV22" s="45">
        <x:v>4.8064999580383301</x:v>
      </x:c>
      <x:c r="AW22" s="39">
        <x:v>8.9554824829101563</x:v>
      </x:c>
      <x:c r="AX22" s="45">
        <x:v>-3.282134056091309</x:v>
      </x:c>
      <x:c r="AY22" s="39">
        <x:v>2.6978790760040279</x:v>
      </x:c>
      <x:c r="AZ22" s="45">
        <x:v>-3.8323600292205811</x:v>
      </x:c>
      <x:c r="BA22" s="39">
        <x:v>7.8813824653625488</x:v>
      </x:c>
      <x:c r="BB22" s="45">
        <x:v>-6.1925444602966309</x:v>
      </x:c>
      <x:c r="BC22" s="39">
        <x:v>2.437935352325439</x:v>
      </x:c>
      <x:c r="BD22" s="45">
        <x:v>-15.85159969329834</x:v>
      </x:c>
      <x:c r="BE22" s="39">
        <x:v>7.555443286895752</x:v>
      </x:c>
      <x:c r="BF22" s="45">
        <x:v>4.6672778129577637</x:v>
      </x:c>
      <x:c r="BG22" s="39">
        <x:v>1.999726533889771</x:v>
      </x:c>
      <x:c r="BH22" s="45">
        <x:v>10.61970043182373</x:v>
      </x:c>
      <x:c r="BI22" s="40">
        <x:v>6.4476981163024902</x:v>
      </x:c>
    </x:row>
    <x:row r="23" spans="1:61" x14ac:dyDescent="0.2">
      <x:c r="A23" s="19" t="s">
        <x:v>309</x:v>
      </x:c>
      <x:c r="B23" s="45">
        <x:v>111.2075458337731</x:v>
      </x:c>
      <x:c r="C23" s="77">
        <x:v>1.8780293464332409</x:v>
      </x:c>
      <x:c r="D23" s="45">
        <x:v>284.07400000000001</x:v>
      </x:c>
      <x:c r="E23" s="77">
        <x:v>6.6507523634548313</x:v>
      </x:c>
      <x:c r="F23" s="45">
        <x:v>109.1374333743411</x:v>
      </x:c>
      <x:c r="G23" s="77">
        <x:v>2.2542517296614699</x:v>
      </x:c>
      <x:c r="H23" s="45">
        <x:v>282.80851999999999</x:v>
      </x:c>
      <x:c r="I23" s="39">
        <x:v>7.146166623302312</x:v>
      </x:c>
      <x:c r="J23" s="45">
        <x:v>111.9396568063073</x:v>
      </x:c>
      <x:c r="K23" s="77">
        <x:v>2.677067964095202</x:v>
      </x:c>
      <x:c r="L23" s="45">
        <x:v>275.32823999999999</x:v>
      </x:c>
      <x:c r="M23" s="39">
        <x:v>7.4989064062051662</x:v>
      </x:c>
      <x:c r="N23" s="45">
        <x:v>94.750874265327823</x:v>
      </x:c>
      <x:c r="O23" s="77">
        <x:v>1.843104830070452</x:v>
      </x:c>
      <x:c r="P23" s="45">
        <x:v>248.286</x:v>
      </x:c>
      <x:c r="Q23" s="39">
        <x:v>6.1474024595759191</x:v>
      </x:c>
      <x:c r="R23" s="45">
        <x:v>91.411586054180873</x:v>
      </x:c>
      <x:c r="S23" s="77">
        <x:v>1.697638126016529</x:v>
      </x:c>
      <x:c r="T23" s="45">
        <x:v>237.38144</x:v>
      </x:c>
      <x:c r="U23" s="39">
        <x:v>5.3145671714355256</x:v>
      </x:c>
      <x:c r="V23" s="45">
        <x:v>100.11858906575191</x:v>
      </x:c>
      <x:c r="W23" s="77">
        <x:v>1.619355232034031</x:v>
      </x:c>
      <x:c r="X23" s="45">
        <x:v>258.35100000000011</x:v>
      </x:c>
      <x:c r="Y23" s="39">
        <x:v>5.5296371795911279</x:v>
      </x:c>
      <x:c r="Z23" s="45">
        <x:v>105.7482731209907</x:v>
      </x:c>
      <x:c r="AA23" s="77">
        <x:v>1.5123985782505971</x:v>
      </x:c>
      <x:c r="AB23" s="45">
        <x:v>278.30799999999999</x:v>
      </x:c>
      <x:c r="AC23" s="39">
        <x:v>5.1947963856071047</x:v>
      </x:c>
      <x:c r="AD23" s="45">
        <x:v>105.91272445271041</x:v>
      </x:c>
      <x:c r="AE23" s="39">
        <x:v>1.5378676548543171</x:v>
      </x:c>
      <x:c r="AF23" s="45">
        <x:v>275.73149999999998</x:v>
      </x:c>
      <x:c r="AG23" s="39">
        <x:v>4.9711530217121336</x:v>
      </x:c>
      <x:c r="AH23" s="45">
        <x:v>-5.2948212623596191</x:v>
      </x:c>
      <x:c r="AI23" s="39">
        <x:v>2.427350759506226</x:v>
      </x:c>
      <x:c r="AJ23" s="45">
        <x:v>-8.3424997329711914</x:v>
      </x:c>
      <x:c r="AK23" s="39">
        <x:v>8.3033046722412109</x:v>
      </x:c>
      <x:c r="AL23" s="45">
        <x:v>-3.224709033966064</x:v>
      </x:c>
      <x:c r="AM23" s="39">
        <x:v>2.728862047195435</x:v>
      </x:c>
      <x:c r="AN23" s="45">
        <x:v>-7.0770201683044434</x:v>
      </x:c>
      <x:c r="AO23" s="39">
        <x:v>8.705174446105957</x:v>
      </x:c>
      <x:c r="AP23" s="45">
        <x:v>-6.0269322395324707</x:v>
      </x:c>
      <x:c r="AQ23" s="39">
        <x:v>3.0873498916625981</x:v>
      </x:c>
      <x:c r="AR23" s="45">
        <x:v>0.4032599925994873</x:v>
      </x:c>
      <x:c r="AS23" s="39">
        <x:v>8.9969968795776367</x:v>
      </x:c>
      <x:c r="AT23" s="45">
        <x:v>11.161849975585939</x:v>
      </x:c>
      <x:c r="AU23" s="39">
        <x:v>2.400431632995605</x:v>
      </x:c>
      <x:c r="AV23" s="45">
        <x:v>27.445499420166019</x:v>
      </x:c>
      <x:c r="AW23" s="39">
        <x:v>7.905879020690918</x:v>
      </x:c>
      <x:c r="AX23" s="45">
        <x:v>14.501138687133791</x:v>
      </x:c>
      <x:c r="AY23" s="39">
        <x:v>2.2906358242034912</x:v>
      </x:c>
      <x:c r="AZ23" s="45">
        <x:v>38.350059509277337</x:v>
      </x:c>
      <x:c r="BA23" s="39">
        <x:v>7.2771549224853516</x:v>
      </x:c>
      <x:c r="BB23" s="45">
        <x:v>5.794135570526123</x:v>
      </x:c>
      <x:c r="BC23" s="39">
        <x:v>2.2332372665405269</x:v>
      </x:c>
      <x:c r="BD23" s="45">
        <x:v>17.380500793457031</x:v>
      </x:c>
      <x:c r="BE23" s="39">
        <x:v>7.4356741905212402</x:v>
      </x:c>
      <x:c r="BF23" s="45">
        <x:v>0.16445133090019229</x:v>
      </x:c>
      <x:c r="BG23" s="39">
        <x:v>2.156939029693604</x:v>
      </x:c>
      <x:c r="BH23" s="45">
        <x:v>-2.5764999389648442</x:v>
      </x:c>
      <x:c r="BI23" s="40">
        <x:v>7.1901512145996094</x:v>
      </x:c>
    </x:row>
    <x:row r="24" spans="1:61" x14ac:dyDescent="0.2">
      <x:c r="A24" s="19" t="s">
        <x:v>310</x:v>
      </x:c>
      <x:c r="B24" s="45">
        <x:v>97.140624819086412</x:v>
      </x:c>
      <x:c r="C24" s="77">
        <x:v>2.6748273884089309</x:v>
      </x:c>
      <x:c r="D24" s="45">
        <x:v>252.33799999999999</x:v>
      </x:c>
      <x:c r="E24" s="77">
        <x:v>8.6804460714873528</x:v>
      </x:c>
      <x:c r="F24" s="45">
        <x:v>104.5422048020764</x:v>
      </x:c>
      <x:c r="G24" s="77">
        <x:v>1.9544845456171349</x:v>
      </x:c>
      <x:c r="H24" s="45">
        <x:v>266.27614000000011</x:v>
      </x:c>
      <x:c r="I24" s="39">
        <x:v>6.2709868717870094</x:v>
      </x:c>
      <x:c r="J24" s="45">
        <x:v>102.6559617489077</x:v>
      </x:c>
      <x:c r="K24" s="77">
        <x:v>2.9197422813336402</x:v>
      </x:c>
      <x:c r="L24" s="45">
        <x:v>261.43020000000001</x:v>
      </x:c>
      <x:c r="M24" s="39">
        <x:v>8.4974024508140236</x:v>
      </x:c>
      <x:c r="N24" s="45">
        <x:v>95.150154122218879</x:v>
      </x:c>
      <x:c r="O24" s="77">
        <x:v>2.3905451471701769</x:v>
      </x:c>
      <x:c r="P24" s="45">
        <x:v>246.37799999999999</x:v>
      </x:c>
      <x:c r="Q24" s="39">
        <x:v>7.4303410587939966</x:v>
      </x:c>
      <x:c r="R24" s="45">
        <x:v>98.771623969790227</x:v>
      </x:c>
      <x:c r="S24" s="77">
        <x:v>2.0854270977398741</x:v>
      </x:c>
      <x:c r="T24" s="45">
        <x:v>251.22445999999999</x:v>
      </x:c>
      <x:c r="U24" s="39">
        <x:v>6.0219758908185561</x:v>
      </x:c>
      <x:c r="V24" s="45">
        <x:v>98.194365572401097</x:v>
      </x:c>
      <x:c r="W24" s="77">
        <x:v>2.4043182095113518</x:v>
      </x:c>
      <x:c r="X24" s="45">
        <x:v>255.71830000000011</x:v>
      </x:c>
      <x:c r="Y24" s="39">
        <x:v>7.8838885904876754</x:v>
      </x:c>
      <x:c r="Z24" s="45">
        <x:v>97.421606609886155</x:v>
      </x:c>
      <x:c r="AA24" s="77">
        <x:v>1.621821678175706</x:v>
      </x:c>
      <x:c r="AB24" s="45">
        <x:v>256.68340000000001</x:v>
      </x:c>
      <x:c r="AC24" s="39">
        <x:v>4.9476187645899126</x:v>
      </x:c>
      <x:c r="AD24" s="45">
        <x:v>94.317606788473668</x:v>
      </x:c>
      <x:c r="AE24" s="39">
        <x:v>1.3359747811232541</x:v>
      </x:c>
      <x:c r="AF24" s="45">
        <x:v>245.2287</x:v>
      </x:c>
      <x:c r="AG24" s="39">
        <x:v>4.3475965418326856</x:v>
      </x:c>
      <x:c r="AH24" s="45">
        <x:v>-2.823018074035645</x:v>
      </x:c>
      <x:c r="AI24" s="39">
        <x:v>2.989904642105103</x:v>
      </x:c>
      <x:c r="AJ24" s="45">
        <x:v>-7.1093001365661621</x:v>
      </x:c>
      <x:c r="AK24" s="39">
        <x:v>9.7083339691162109</x:v>
      </x:c>
      <x:c r="AL24" s="45">
        <x:v>-10.2245979309082</x:v>
      </x:c>
      <x:c r="AM24" s="39">
        <x:v>2.367454051971436</x:v>
      </x:c>
      <x:c r="AN24" s="45">
        <x:v>-21.047439575195309</x:v>
      </x:c>
      <x:c r="AO24" s="39">
        <x:v>7.6306533813476563</x:v>
      </x:c>
      <x:c r="AP24" s="45">
        <x:v>-8.3383550643920898</x:v>
      </x:c>
      <x:c r="AQ24" s="39">
        <x:v>3.2108757495880131</x:v>
      </x:c>
      <x:c r="AR24" s="45">
        <x:v>-16.20149993896484</x:v>
      </x:c>
      <x:c r="AS24" s="39">
        <x:v>9.5450220108032227</x:v>
      </x:c>
      <x:c r="AT24" s="45">
        <x:v>-0.83254730701446533</x:v>
      </x:c>
      <x:c r="AU24" s="39">
        <x:v>2.738527774810791</x:v>
      </x:c>
      <x:c r="AV24" s="45">
        <x:v>-1.1492999792098999</x:v>
      </x:c>
      <x:c r="AW24" s="39">
        <x:v>8.6088075637817383</x:v>
      </x:c>
      <x:c r="AX24" s="45">
        <x:v>-4.454017162322998</x:v>
      </x:c>
      <x:c r="AY24" s="39">
        <x:v>2.4766581058502202</x:v>
      </x:c>
      <x:c r="AZ24" s="45">
        <x:v>-5.9957599639892578</x:v>
      </x:c>
      <x:c r="BA24" s="39">
        <x:v>7.4273676872253418</x:v>
      </x:c>
      <x:c r="BB24" s="45">
        <x:v>-3.8767588138580318</x:v>
      </x:c>
      <x:c r="BC24" s="39">
        <x:v>2.7505590915679932</x:v>
      </x:c>
      <x:c r="BD24" s="45">
        <x:v>-10.48960018157959</x:v>
      </x:c>
      <x:c r="BE24" s="39">
        <x:v>9.0031824111938477</x:v>
      </x:c>
      <x:c r="BF24" s="45">
        <x:v>-3.1039998531341548</x:v>
      </x:c>
      <x:c r="BG24" s="39">
        <x:v>2.101222038269043</x:v>
      </x:c>
      <x:c r="BH24" s="45">
        <x:v>-11.4547004699707</x:v>
      </x:c>
      <x:c r="BI24" s="40">
        <x:v>6.5863895416259766</x:v>
      </x:c>
    </x:row>
    <x:row r="25" spans="1:61" x14ac:dyDescent="0.2">
      <x:c r="A25" s="19" t="s">
        <x:v>311</x:v>
      </x:c>
      <x:c r="B25" s="45">
        <x:v>93.863684333883612</x:v>
      </x:c>
      <x:c r="C25" s="77">
        <x:v>2.0860294857103772</x:v>
      </x:c>
      <x:c r="D25" s="45">
        <x:v>244.32</x:v>
      </x:c>
      <x:c r="E25" s="77">
        <x:v>6.1547179464212727</x:v>
      </x:c>
      <x:c r="F25" s="45">
        <x:v>91.984175035359868</x:v>
      </x:c>
      <x:c r="G25" s="77">
        <x:v>1.819989144793174</x:v>
      </x:c>
      <x:c r="H25" s="45">
        <x:v>235.89202</x:v>
      </x:c>
      <x:c r="I25" s="39">
        <x:v>5.1445555710770536</x:v>
      </x:c>
      <x:c r="J25" s="45">
        <x:v>94.358647785383397</x:v>
      </x:c>
      <x:c r="K25" s="77">
        <x:v>2.38234136392499</x:v>
      </x:c>
      <x:c r="L25" s="45">
        <x:v>236.63136</x:v>
      </x:c>
      <x:c r="M25" s="39">
        <x:v>5.8990900442102259</x:v>
      </x:c>
      <x:c r="N25" s="45">
        <x:v>90.180386952053439</x:v>
      </x:c>
      <x:c r="O25" s="77">
        <x:v>2.3515742480182689</x:v>
      </x:c>
      <x:c r="P25" s="45">
        <x:v>236.65199999999999</x:v>
      </x:c>
      <x:c r="Q25" s="39">
        <x:v>7.3318595867624214</x:v>
      </x:c>
      <x:c r="R25" s="45">
        <x:v>91.847296099164282</x:v>
      </x:c>
      <x:c r="S25" s="77">
        <x:v>1.9425444816132991</x:v>
      </x:c>
      <x:c r="T25" s="45">
        <x:v>240.01632000000001</x:v>
      </x:c>
      <x:c r="U25" s="39">
        <x:v>6.2003323403507959</x:v>
      </x:c>
      <x:c r="V25" s="45">
        <x:v>97.030153648683893</x:v>
      </x:c>
      <x:c r="W25" s="77">
        <x:v>1.672376793481148</x:v>
      </x:c>
      <x:c r="X25" s="45">
        <x:v>255.00139999999999</x:v>
      </x:c>
      <x:c r="Y25" s="39">
        <x:v>5.1446795013014164</x:v>
      </x:c>
      <x:c r="Z25" s="45">
        <x:v>97.583275080633641</x:v>
      </x:c>
      <x:c r="AA25" s="77">
        <x:v>1.3454452678802331</x:v>
      </x:c>
      <x:c r="AB25" s="45">
        <x:v>256.15649999999999</x:v>
      </x:c>
      <x:c r="AC25" s="39">
        <x:v>5.3071956218656444</x:v>
      </x:c>
      <x:c r="AD25" s="45">
        <x:v>101.463318822199</x:v>
      </x:c>
      <x:c r="AE25" s="39">
        <x:v>1.897287283598116</x:v>
      </x:c>
      <x:c r="AF25" s="45">
        <x:v>263.89429999999987</x:v>
      </x:c>
      <x:c r="AG25" s="39">
        <x:v>5.1128532922212422</x:v>
      </x:c>
      <x:c r="AH25" s="45">
        <x:v>7.5996346473693848</x:v>
      </x:c>
      <x:c r="AI25" s="39">
        <x:v>2.819790363311768</x:v>
      </x:c>
      <x:c r="AJ25" s="45">
        <x:v>19.574300765991211</x:v>
      </x:c>
      <x:c r="AK25" s="39">
        <x:v>8.0013637542724609</x:v>
      </x:c>
      <x:c r="AL25" s="45">
        <x:v>9.4791440963745117</x:v>
      </x:c>
      <x:c r="AM25" s="39">
        <x:v>2.6290795803070068</x:v>
      </x:c>
      <x:c r="AN25" s="45">
        <x:v>28.002279281616211</x:v>
      </x:c>
      <x:c r="AO25" s="39">
        <x:v>7.2531180381774902</x:v>
      </x:c>
      <x:c r="AP25" s="45">
        <x:v>7.1046710014343262</x:v>
      </x:c>
      <x:c r="AQ25" s="39">
        <x:v>3.0455293655395508</x:v>
      </x:c>
      <x:c r="AR25" s="45">
        <x:v>27.262939453125</x:v>
      </x:c>
      <x:c r="AS25" s="39">
        <x:v>7.8064417839050293</x:v>
      </x:c>
      <x:c r="AT25" s="45">
        <x:v>11.282932281494141</x:v>
      </x:c>
      <x:c r="AU25" s="39">
        <x:v>3.0215227603912349</x:v>
      </x:c>
      <x:c r="AV25" s="45">
        <x:v>27.242300033569339</x:v>
      </x:c>
      <x:c r="AW25" s="39">
        <x:v>8.9385366439819336</x:v>
      </x:c>
      <x:c r="AX25" s="45">
        <x:v>9.616023063659668</x:v>
      </x:c>
      <x:c r="AY25" s="39">
        <x:v>2.7153596878051758</x:v>
      </x:c>
      <x:c r="AZ25" s="45">
        <x:v>23.87797927856445</x:v>
      </x:c>
      <x:c r="BA25" s="39">
        <x:v>8.036503791809082</x:v>
      </x:c>
      <x:c r="BB25" s="45">
        <x:v>4.4331650733947754</x:v>
      </x:c>
      <x:c r="BC25" s="39">
        <x:v>2.5291388034820561</x:v>
      </x:c>
      <x:c r="BD25" s="45">
        <x:v>8.8929004669189453</x:v>
      </x:c>
      <x:c r="BE25" s="39">
        <x:v>7.2532057762145996</x:v>
      </x:c>
      <x:c r="BF25" s="45">
        <x:v>3.880043745040894</x:v>
      </x:c>
      <x:c r="BG25" s="39">
        <x:v>2.3259239196777339</x:v>
      </x:c>
      <x:c r="BH25" s="45">
        <x:v>7.737800121307373</x:v>
      </x:c>
      <x:c r="BI25" s="40">
        <x:v>7.3693685531616211</x:v>
      </x:c>
    </x:row>
    <x:row r="26" spans="1:61" x14ac:dyDescent="0.2">
      <x:c r="A26" s="19" t="s">
        <x:v>312</x:v>
      </x:c>
      <x:c r="B26" s="45">
        <x:v>92.350647942060178</x:v>
      </x:c>
      <x:c r="C26" s="77">
        <x:v>1.382031757252898</x:v>
      </x:c>
      <x:c r="D26" s="45">
        <x:v>237.536</x:v>
      </x:c>
      <x:c r="E26" s="77">
        <x:v>4.9407359775644704</x:v>
      </x:c>
      <x:c r="F26" s="45">
        <x:v>98.31211076122139</x:v>
      </x:c>
      <x:c r="G26" s="77">
        <x:v>1.3738419217712921</x:v>
      </x:c>
      <x:c r="H26" s="45">
        <x:v>249.28121999999999</x:v>
      </x:c>
      <x:c r="I26" s="39">
        <x:v>5.3850174806772628</x:v>
      </x:c>
      <x:c r="J26" s="45">
        <x:v>97.021918240269571</x:v>
      </x:c>
      <x:c r="K26" s="77">
        <x:v>1.4259822393562009</x:v>
      </x:c>
      <x:c r="L26" s="45">
        <x:v>247.05640000000011</x:v>
      </x:c>
      <x:c r="M26" s="39">
        <x:v>4.8131523553072748</x:v>
      </x:c>
      <x:c r="N26" s="45">
        <x:v>95.962208017410916</x:v>
      </x:c>
      <x:c r="O26" s="77">
        <x:v>1.1924993599300711</x:v>
      </x:c>
      <x:c r="P26" s="45">
        <x:v>247.41</x:v>
      </x:c>
      <x:c r="Q26" s="39">
        <x:v>4.8166731257165356</x:v>
      </x:c>
      <x:c r="R26" s="45">
        <x:v>98.017906835984945</x:v>
      </x:c>
      <x:c r="S26" s="77">
        <x:v>1.4229670171598849</x:v>
      </x:c>
      <x:c r="T26" s="45">
        <x:v>250.29331999999999</x:v>
      </x:c>
      <x:c r="U26" s="39">
        <x:v>4.8019201649132084</x:v>
      </x:c>
      <x:c r="V26" s="45">
        <x:v>99.362754610790773</x:v>
      </x:c>
      <x:c r="W26" s="77">
        <x:v>1.6552768254362871</x:v>
      </x:c>
      <x:c r="X26" s="45">
        <x:v>256.24700000000001</x:v>
      </x:c>
      <x:c r="Y26" s="39">
        <x:v>5.6559732089795407</x:v>
      </x:c>
      <x:c r="Z26" s="45">
        <x:v>104.71764768967149</x:v>
      </x:c>
      <x:c r="AA26" s="77">
        <x:v>1.319667004774757</x:v>
      </x:c>
      <x:c r="AB26" s="45">
        <x:v>276.9864</x:v>
      </x:c>
      <x:c r="AC26" s="39">
        <x:v>5.834966462628576</x:v>
      </x:c>
      <x:c r="AD26" s="45">
        <x:v>103.03323159468189</x:v>
      </x:c>
      <x:c r="AE26" s="39">
        <x:v>1.3345683202323391</x:v>
      </x:c>
      <x:c r="AF26" s="45">
        <x:v>270.92190000000011</x:v>
      </x:c>
      <x:c r="AG26" s="39">
        <x:v>5.4117513973451086</x:v>
      </x:c>
      <x:c r="AH26" s="45">
        <x:v>10.682583808898929</x:v>
      </x:c>
      <x:c r="AI26" s="39">
        <x:v>1.92121946811676</x:v>
      </x:c>
      <x:c r="AJ26" s="45">
        <x:v>33.385898590087891</x:v>
      </x:c>
      <x:c r="AK26" s="39">
        <x:v>7.3278865814208984</x:v>
      </x:c>
      <x:c r="AL26" s="45">
        <x:v>4.7211208343505859</x:v>
      </x:c>
      <x:c r="AM26" s="39">
        <x:v>1.915336608886719</x:v>
      </x:c>
      <x:c r="AN26" s="45">
        <x:v>21.640680313110352</x:v>
      </x:c>
      <x:c r="AO26" s="39">
        <x:v>7.6344919204711914</x:v>
      </x:c>
      <x:c r="AP26" s="45">
        <x:v>6.0113134384155273</x:v>
      </x:c>
      <x:c r="AQ26" s="39">
        <x:v>1.953073978424072</x:v>
      </x:c>
      <x:c r="AR26" s="45">
        <x:v>23.865499496459961</x:v>
      </x:c>
      <x:c r="AS26" s="39">
        <x:v>7.2424778938293457</x:v>
      </x:c>
      <x:c r="AT26" s="45">
        <x:v>7.0710234642028809</x:v>
      </x:c>
      <x:c r="AU26" s="39">
        <x:v>1.7897282838821409</x:v>
      </x:c>
      <x:c r="AV26" s="45">
        <x:v>23.511899948120121</x:v>
      </x:c>
      <x:c r="AW26" s="39">
        <x:v>7.2448182106018066</x:v>
      </x:c>
      <x:c r="AX26" s="45">
        <x:v>5.015324592590332</x:v>
      </x:c>
      <x:c r="AY26" s="39">
        <x:v>1.9508736133575439</x:v>
      </x:c>
      <x:c r="AZ26" s="45">
        <x:v>20.628580093383789</x:v>
      </x:c>
      <x:c r="BA26" s="39">
        <x:v>7.235018253326416</x:v>
      </x:c>
      <x:c r="BB26" s="45">
        <x:v>3.670476913452148</x:v>
      </x:c>
      <x:c r="BC26" s="39">
        <x:v>2.126267671585083</x:v>
      </x:c>
      <x:c r="BD26" s="45">
        <x:v>14.674900054931641</x:v>
      </x:c>
      <x:c r="BE26" s="39">
        <x:v>7.8279681205749512</x:v>
      </x:c>
      <x:c r="BF26" s="45">
        <x:v>-1.6844160556793211</x:v>
      </x:c>
      <x:c r="BG26" s="39">
        <x:v>1.8768573999404909</x:v>
      </x:c>
      <x:c r="BH26" s="45">
        <x:v>-6.0644998550415039</x:v>
      </x:c>
      <x:c r="BI26" s="40">
        <x:v>7.958259105682373</x:v>
      </x:c>
    </x:row>
    <x:row r="27" spans="1:61" x14ac:dyDescent="0.2">
      <x:c r="A27" s="19" t="s">
        <x:v>384</x:v>
      </x:c>
      <x:c r="B27" s="45">
        <x:v>93.5722728183692</x:v>
      </x:c>
      <x:c r="C27" s="77">
        <x:v>1.6872115958798819</x:v>
      </x:c>
      <x:c r="D27" s="45">
        <x:v>239.816</x:v>
      </x:c>
      <x:c r="E27" s="77">
        <x:v>5.7370862813801251</x:v>
      </x:c>
      <x:c r="F27" s="45">
        <x:v>86.53223951529381</x:v>
      </x:c>
      <x:c r="G27" s="77">
        <x:v>1.7481164937182829</x:v>
      </x:c>
      <x:c r="H27" s="45">
        <x:v>220.87832</x:v>
      </x:c>
      <x:c r="I27" s="39">
        <x:v>4.7050258205986584</x:v>
      </x:c>
      <x:c r="J27" s="45">
        <x:v>92.431528195690362</x:v>
      </x:c>
      <x:c r="K27" s="77">
        <x:v>1.8611545586515399</x:v>
      </x:c>
      <x:c r="L27" s="45">
        <x:v>237.32586000000001</x:v>
      </x:c>
      <x:c r="M27" s="39">
        <x:v>5.3676116174607804</x:v>
      </x:c>
      <x:c r="N27" s="45">
        <x:v>95.147243129677378</x:v>
      </x:c>
      <x:c r="O27" s="77">
        <x:v>2.179241576285933</x:v>
      </x:c>
      <x:c r="P27" s="45">
        <x:v>237.09200000000001</x:v>
      </x:c>
      <x:c r="Q27" s="39">
        <x:v>4.7293492152726584</x:v>
      </x:c>
      <x:c r="R27" s="45">
        <x:v>86.142664948960487</x:v>
      </x:c>
      <x:c r="S27" s="77">
        <x:v>1.713449744312006</x:v>
      </x:c>
      <x:c r="T27" s="45">
        <x:v>221.24881999999999</x:v>
      </x:c>
      <x:c r="U27" s="39">
        <x:v>5.8652884845333988</x:v>
      </x:c>
      <x:c r="V27" s="45">
        <x:v>86.186251907586779</x:v>
      </x:c>
      <x:c r="W27" s="77">
        <x:v>1.471554731066161</x:v>
      </x:c>
      <x:c r="X27" s="45">
        <x:v>222.21520000000001</x:v>
      </x:c>
      <x:c r="Y27" s="39">
        <x:v>4.1561288225609836</x:v>
      </x:c>
      <x:c r="Z27" s="45">
        <x:v>90.70381691110947</x:v>
      </x:c>
      <x:c r="AA27" s="77">
        <x:v>1.037616356973236</x:v>
      </x:c>
      <x:c r="AB27" s="45">
        <x:v>236.43960000000001</x:v>
      </x:c>
      <x:c r="AC27" s="39">
        <x:v>3.3271731633667532</x:v>
      </x:c>
      <x:c r="AD27" s="45">
        <x:v>88.176285808228158</x:v>
      </x:c>
      <x:c r="AE27" s="39">
        <x:v>1.165456859806876</x:v>
      </x:c>
      <x:c r="AF27" s="45">
        <x:v>226.7688</x:v>
      </x:c>
      <x:c r="AG27" s="39">
        <x:v>3.8684226645042119</x:v>
      </x:c>
      <x:c r="AH27" s="45">
        <x:v>-5.3959870338439941</x:v>
      </x:c>
      <x:c r="AI27" s="39">
        <x:v>2.050602912902832</x:v>
      </x:c>
      <x:c r="AJ27" s="45">
        <x:v>-13.047200202941889</x:v>
      </x:c>
      <x:c r="AK27" s="39">
        <x:v>6.9194545745849609</x:v>
      </x:c>
      <x:c r="AL27" s="45">
        <x:v>1.644046306610107</x:v>
      </x:c>
      <x:c r="AM27" s="39">
        <x:v>2.101000070571899</x:v>
      </x:c>
      <x:c r="AN27" s="45">
        <x:v>5.8904800415039063</x:v>
      </x:c>
      <x:c r="AO27" s="39">
        <x:v>6.0911378860473633</x:v>
      </x:c>
      <x:c r="AP27" s="45">
        <x:v>-4.2552423477172852</x:v>
      </x:c>
      <x:c r="AQ27" s="39">
        <x:v>2.195947647094727</x:v>
      </x:c>
      <x:c r="AR27" s="45">
        <x:v>-10.557060241699221</x:v>
      </x:c>
      <x:c r="AS27" s="39">
        <x:v>6.6163396835327148</x:v>
      </x:c>
      <x:c r="AT27" s="45">
        <x:v>-6.9709572792053223</x:v>
      </x:c>
      <x:c r="AU27" s="39">
        <x:v>2.4713120460510249</x:v>
      </x:c>
      <x:c r="AV27" s="45">
        <x:v>-10.32320022583008</x:v>
      </x:c>
      <x:c r="AW27" s="39">
        <x:v>6.1099457740783691</x:v>
      </x:c>
      <x:c r="AX27" s="45">
        <x:v>2.0336208343505859</x:v>
      </x:c>
      <x:c r="AY27" s="39">
        <x:v>2.0722451210021968</x:v>
      </x:c>
      <x:c r="AZ27" s="45">
        <x:v>5.5199799537658691</x:v>
      </x:c>
      <x:c r="BA27" s="39">
        <x:v>7.026115894317627</x:v>
      </x:c>
      <x:c r="BB27" s="45">
        <x:v>1.990033864974976</x:v>
      </x:c>
      <x:c r="BC27" s="39">
        <x:v>1.8771688938140869</x:v>
      </x:c>
      <x:c r="BD27" s="45">
        <x:v>4.5535998344421387</x:v>
      </x:c>
      <x:c r="BE27" s="39">
        <x:v>5.6778607368469238</x:v>
      </x:c>
      <x:c r="BF27" s="45">
        <x:v>-2.5275311470031738</x:v>
      </x:c>
      <x:c r="BG27" s="39">
        <x:v>1.5604286193847661</x:v>
      </x:c>
      <x:c r="BH27" s="45">
        <x:v>-9.6708002090454102</x:v>
      </x:c>
      <x:c r="BI27" s="40">
        <x:v>5.1024284362792969</x:v>
      </x:c>
    </x:row>
    <x:row r="28" spans="1:61" x14ac:dyDescent="0.2">
      <x:c r="A28" s="19" t="s">
        <x:v>313</x:v>
      </x:c>
      <x:c r="B28" s="45">
        <x:v>109.1273349971393</x:v>
      </x:c>
      <x:c r="C28" s="77">
        <x:v>3.987993802846431</x:v>
      </x:c>
      <x:c r="D28" s="45">
        <x:v>281.70400000000012</x:v>
      </x:c>
      <x:c r="E28" s="77">
        <x:v>11.87315690960075</x:v>
      </x:c>
      <x:c r="F28" s="45" t="s">
        <x:v>263</x:v>
      </x:c>
      <x:c r="G28" s="77" t="s">
        <x:v>263</x:v>
      </x:c>
      <x:c r="H28" s="45" t="s">
        <x:v>263</x:v>
      </x:c>
      <x:c r="I28" s="39" t="s">
        <x:v>263</x:v>
      </x:c>
      <x:c r="J28" s="45">
        <x:v>119.37573374369011</x:v>
      </x:c>
      <x:c r="K28" s="77">
        <x:v>2.8208821128740018</x:v>
      </x:c>
      <x:c r="L28" s="45">
        <x:v>307.83253999999999</x:v>
      </x:c>
      <x:c r="M28" s="39">
        <x:v>8.7220799269626443</x:v>
      </x:c>
      <x:c r="N28" s="45">
        <x:v>111.5237200420413</x:v>
      </x:c>
      <x:c r="O28" s="77">
        <x:v>2.7090514572454931</x:v>
      </x:c>
      <x:c r="P28" s="45">
        <x:v>289.49</x:v>
      </x:c>
      <x:c r="Q28" s="39">
        <x:v>7.8631304834652216</x:v>
      </x:c>
      <x:c r="R28" s="45">
        <x:v>114.39417012096909</x:v>
      </x:c>
      <x:c r="S28" s="77">
        <x:v>2.454963960138465</x:v>
      </x:c>
      <x:c r="T28" s="45">
        <x:v>294.57080000000002</x:v>
      </x:c>
      <x:c r="U28" s="39">
        <x:v>6.5516214688216694</x:v>
      </x:c>
      <x:c r="V28" s="45">
        <x:v>113.1102004541136</x:v>
      </x:c>
      <x:c r="W28" s="77">
        <x:v>1.968226074089388</x:v>
      </x:c>
      <x:c r="X28" s="45">
        <x:v>295.00590000000011</x:v>
      </x:c>
      <x:c r="Y28" s="39">
        <x:v>6.2435281801771882</x:v>
      </x:c>
      <x:c r="Z28" s="45">
        <x:v>124.4605190921138</x:v>
      </x:c>
      <x:c r="AA28" s="77">
        <x:v>1.8877552490526031</x:v>
      </x:c>
      <x:c r="AB28" s="45">
        <x:v>331.8526</x:v>
      </x:c>
      <x:c r="AC28" s="39">
        <x:v>6.1395953859286774</x:v>
      </x:c>
      <x:c r="AD28" s="45">
        <x:v>122.11620533201381</x:v>
      </x:c>
      <x:c r="AE28" s="39">
        <x:v>1.586548844749945</x:v>
      </x:c>
      <x:c r="AF28" s="45">
        <x:v>322.63789999999989</x:v>
      </x:c>
      <x:c r="AG28" s="39">
        <x:v>5.065855712910488</x:v>
      </x:c>
      <x:c r="AH28" s="45">
        <x:v>12.988870620727541</x:v>
      </x:c>
      <x:c r="AI28" s="39">
        <x:v>4.2919964790344238</x:v>
      </x:c>
      <x:c r="AJ28" s="45">
        <x:v>40.93389892578125</x:v>
      </x:c>
      <x:c r="AK28" s="39">
        <x:v>12.908708572387701</x:v>
      </x:c>
      <x:c r="AL28" s="45" t="s">
        <x:v>263</x:v>
      </x:c>
      <x:c r="AM28" s="39" t="s">
        <x:v>263</x:v>
      </x:c>
      <x:c r="AN28" s="45" t="s">
        <x:v>263</x:v>
      </x:c>
      <x:c r="AO28" s="39" t="s">
        <x:v>263</x:v>
      </x:c>
      <x:c r="AP28" s="45">
        <x:v>2.7404716014862061</x:v>
      </x:c>
      <x:c r="AQ28" s="39">
        <x:v>3.236435174942017</x:v>
      </x:c>
      <x:c r="AR28" s="45">
        <x:v>14.80535984039307</x:v>
      </x:c>
      <x:c r="AS28" s="39">
        <x:v>10.08650493621826</x:v>
      </x:c>
      <x:c r="AT28" s="45">
        <x:v>10.592485427856451</x:v>
      </x:c>
      <x:c r="AU28" s="39">
        <x:v>3.1394422054290771</x:v>
      </x:c>
      <x:c r="AV28" s="45">
        <x:v>33.147899627685547</x:v>
      </x:c>
      <x:c r="AW28" s="39">
        <x:v>9.3537006378173828</x:v>
      </x:c>
      <x:c r="AX28" s="45">
        <x:v>7.7220354080200204</x:v>
      </x:c>
      <x:c r="AY28" s="39">
        <x:v>2.9230096340179439</x:v>
      </x:c>
      <x:c r="AZ28" s="45">
        <x:v>28.06710052490234</x:v>
      </x:c>
      <x:c r="BA28" s="39">
        <x:v>8.2817049026489258</x:v>
      </x:c>
      <x:c r="BB28" s="45">
        <x:v>9.0060052871704102</x:v>
      </x:c>
      <x:c r="BC28" s="39">
        <x:v>2.528052806854248</x:v>
      </x:c>
      <x:c r="BD28" s="45">
        <x:v>27.631999969482418</x:v>
      </x:c>
      <x:c r="BE28" s="39">
        <x:v>8.0401830673217773</x:v>
      </x:c>
      <x:c r="BF28" s="45">
        <x:v>-2.3443138599395752</x:v>
      </x:c>
      <x:c r="BG28" s="39">
        <x:v>2.465919017791748</x:v>
      </x:c>
      <x:c r="BH28" s="45">
        <x:v>-9.2146997451782227</x:v>
      </x:c>
      <x:c r="BI28" s="40">
        <x:v>7.9597439765930176</x:v>
      </x:c>
    </x:row>
    <x:row r="29" spans="1:61" x14ac:dyDescent="0.2">
      <x:c r="A29" s="19" t="s">
        <x:v>314</x:v>
      </x:c>
      <x:c r="B29" s="45">
        <x:v>91.406592649705573</x:v>
      </x:c>
      <x:c r="C29" s="77">
        <x:v>2.7081068946586151</x:v>
      </x:c>
      <x:c r="D29" s="45">
        <x:v>233.60599999999999</x:v>
      </x:c>
      <x:c r="E29" s="77">
        <x:v>6.3426409326084361</x:v>
      </x:c>
      <x:c r="F29" s="45">
        <x:v>100.72777666373651</x:v>
      </x:c>
      <x:c r="G29" s="77">
        <x:v>2.1551060679399541</x:v>
      </x:c>
      <x:c r="H29" s="45">
        <x:v>257.00495999999998</x:v>
      </x:c>
      <x:c r="I29" s="39">
        <x:v>6.5523445942731051</x:v>
      </x:c>
      <x:c r="J29" s="45">
        <x:v>108.7525860981833</x:v>
      </x:c>
      <x:c r="K29" s="77">
        <x:v>1.7509445188097801</x:v>
      </x:c>
      <x:c r="L29" s="45">
        <x:v>274.38224000000002</x:v>
      </x:c>
      <x:c r="M29" s="39">
        <x:v>5.08995824446525</x:v>
      </x:c>
      <x:c r="N29" s="45">
        <x:v>95.880201723601701</x:v>
      </x:c>
      <x:c r="O29" s="77">
        <x:v>1.392232342399768</x:v>
      </x:c>
      <x:c r="P29" s="45">
        <x:v>246.666</x:v>
      </x:c>
      <x:c r="Q29" s="39">
        <x:v>3.150518528750462</x:v>
      </x:c>
      <x:c r="R29" s="45">
        <x:v>97.111974017105425</x:v>
      </x:c>
      <x:c r="S29" s="77">
        <x:v>0.93505192818685345</x:v>
      </x:c>
      <x:c r="T29" s="45">
        <x:v>249.59880000000001</x:v>
      </x:c>
      <x:c r="U29" s="39">
        <x:v>2.998149956310554</x:v>
      </x:c>
      <x:c r="V29" s="45">
        <x:v>93.786959777323432</x:v>
      </x:c>
      <x:c r="W29" s="77">
        <x:v>1.6224361630687729</x:v>
      </x:c>
      <x:c r="X29" s="45">
        <x:v>243.7004</x:v>
      </x:c>
      <x:c r="Y29" s="39">
        <x:v>4.5695010679352244</x:v>
      </x:c>
      <x:c r="Z29" s="45">
        <x:v>96.867510516262897</x:v>
      </x:c>
      <x:c r="AA29" s="77">
        <x:v>1.7418682766527189</x:v>
      </x:c>
      <x:c r="AB29" s="45">
        <x:v>253.06890000000001</x:v>
      </x:c>
      <x:c r="AC29" s="39">
        <x:v>5.6046590896052262</x:v>
      </x:c>
      <x:c r="AD29" s="45">
        <x:v>92.266348977265579</x:v>
      </x:c>
      <x:c r="AE29" s="39">
        <x:v>1.3086128638230421</x:v>
      </x:c>
      <x:c r="AF29" s="45">
        <x:v>240.2603</x:v>
      </x:c>
      <x:c r="AG29" s="39">
        <x:v>4.2542529987322446</x:v>
      </x:c>
      <x:c r="AH29" s="45">
        <x:v>0.85975635051727295</x:v>
      </x:c>
      <x:c r="AI29" s="39">
        <x:v>3.0077085494995122</x:v>
      </x:c>
      <x:c r="AJ29" s="45">
        <x:v>6.6543002128601074</x:v>
      </x:c>
      <x:c r="AK29" s="39">
        <x:v>7.6372613906860352</x:v>
      </x:c>
      <x:c r="AL29" s="45">
        <x:v>-8.4614276885986328</x:v>
      </x:c>
      <x:c r="AM29" s="39">
        <x:v>2.5212991237640381</x:v>
      </x:c>
      <x:c r="AN29" s="45">
        <x:v>-16.744659423828129</x:v>
      </x:c>
      <x:c r="AO29" s="39">
        <x:v>7.8122906684875488</x:v>
      </x:c>
      <x:c r="AP29" s="45">
        <x:v>-16.486236572265629</x:v>
      </x:c>
      <x:c r="AQ29" s="39">
        <x:v>2.1859264373779301</x:v>
      </x:c>
      <x:c r="AR29" s="45">
        <x:v>-34.121940612792969</x:v>
      </x:c>
      <x:c r="AS29" s="39">
        <x:v>6.6337275505065918</x:v>
      </x:c>
      <x:c r="AT29" s="45">
        <x:v>-3.613852739334106</x:v>
      </x:c>
      <x:c r="AU29" s="39">
        <x:v>1.9107010364532471</x:v>
      </x:c>
      <x:c r="AV29" s="45">
        <x:v>-6.4057002067565918</x:v>
      </x:c>
      <x:c r="AW29" s="39">
        <x:v>5.2938108444213867</x:v>
      </x:c>
      <x:c r="AX29" s="45">
        <x:v>-4.8456249237060547</x:v>
      </x:c>
      <x:c r="AY29" s="39">
        <x:v>1.6083500385284419</x:v>
      </x:c>
      <x:c r="AZ29" s="45">
        <x:v>-9.3385000228881836</x:v>
      </x:c>
      <x:c r="BA29" s="39">
        <x:v>5.2045722007751456</x:v>
      </x:c>
      <x:c r="BB29" s="45">
        <x:v>-1.5206108093261721</x:v>
      </x:c>
      <x:c r="BC29" s="39">
        <x:v>2.084410429000854</x:v>
      </x:c>
      <x:c r="BD29" s="45">
        <x:v>-3.440099954605103</x:v>
      </x:c>
      <x:c r="BE29" s="39">
        <x:v>6.2433171272277832</x:v>
      </x:c>
      <x:c r="BF29" s="45">
        <x:v>-4.6011614799499512</x:v>
      </x:c>
      <x:c r="BG29" s="39">
        <x:v>2.178663015365601</x:v>
      </x:c>
      <x:c r="BH29" s="45">
        <x:v>-12.80860042572021</x:v>
      </x:c>
      <x:c r="BI29" s="40">
        <x:v>7.0363960266113281</x:v>
      </x:c>
    </x:row>
    <x:row r="30" spans="1:61" x14ac:dyDescent="0.2">
      <x:c r="A30" s="19" t="s">
        <x:v>315</x:v>
      </x:c>
      <x:c r="B30" s="45">
        <x:v>85.782972295582795</x:v>
      </x:c>
      <x:c r="C30" s="77">
        <x:v>3.0435450839061331</x:v>
      </x:c>
      <x:c r="D30" s="45">
        <x:v>217.81399999999999</x:v>
      </x:c>
      <x:c r="E30" s="77">
        <x:v>9.1179199382315321</x:v>
      </x:c>
      <x:c r="F30" s="45">
        <x:v>105.51329977913539</x:v>
      </x:c>
      <x:c r="G30" s="77">
        <x:v>2.5333561582458319</x:v>
      </x:c>
      <x:c r="H30" s="45">
        <x:v>268.90879999999993</x:v>
      </x:c>
      <x:c r="I30" s="39">
        <x:v>7.2646173267144816</x:v>
      </x:c>
      <x:c r="J30" s="45">
        <x:v>102.38606930932259</x:v>
      </x:c>
      <x:c r="K30" s="77">
        <x:v>2.4121311405000352</x:v>
      </x:c>
      <x:c r="L30" s="45">
        <x:v>262.29584</x:v>
      </x:c>
      <x:c r="M30" s="39">
        <x:v>6.9828408805657496</x:v>
      </x:c>
      <x:c r="N30" s="45">
        <x:v>100.35702272529019</x:v>
      </x:c>
      <x:c r="O30" s="77">
        <x:v>2.927051185816826</x:v>
      </x:c>
      <x:c r="P30" s="45">
        <x:v>253.41800000000001</x:v>
      </x:c>
      <x:c r="Q30" s="39">
        <x:v>7.3131895914163172</x:v>
      </x:c>
      <x:c r="R30" s="45">
        <x:v>98.689823410353711</x:v>
      </x:c>
      <x:c r="S30" s="77">
        <x:v>2.2704415782085801</x:v>
      </x:c>
      <x:c r="T30" s="45">
        <x:v>249.11485999999999</x:v>
      </x:c>
      <x:c r="U30" s="39">
        <x:v>7.0778088974572491</x:v>
      </x:c>
      <x:c r="V30" s="45">
        <x:v>92.438845479236761</x:v>
      </x:c>
      <x:c r="W30" s="77">
        <x:v>1.8324761437646031</x:v>
      </x:c>
      <x:c r="X30" s="45">
        <x:v>237.6617</x:v>
      </x:c>
      <x:c r="Y30" s="39">
        <x:v>5.7669824771302922</x:v>
      </x:c>
      <x:c r="Z30" s="45">
        <x:v>97.121065210227258</x:v>
      </x:c>
      <x:c r="AA30" s="77">
        <x:v>1.6792649134351521</x:v>
      </x:c>
      <x:c r="AB30" s="45">
        <x:v>252.52529999999999</x:v>
      </x:c>
      <x:c r="AC30" s="39">
        <x:v>5.2696465187429817</x:v>
      </x:c>
      <x:c r="AD30" s="45">
        <x:v>96.263008698418204</x:v>
      </x:c>
      <x:c r="AE30" s="39">
        <x:v>1.8606361774035269</x:v>
      </x:c>
      <x:c r="AF30" s="45">
        <x:v>248.66540000000001</x:v>
      </x:c>
      <x:c r="AG30" s="39">
        <x:v>5.7235882283198247</x:v>
      </x:c>
      <x:c r="AH30" s="45">
        <x:v>10.48003673553467</x:v>
      </x:c>
      <x:c r="AI30" s="39">
        <x:v>3.5672304630279541</x:v>
      </x:c>
      <x:c r="AJ30" s="45">
        <x:v>30.851400375366211</x:v>
      </x:c>
      <x:c r="AK30" s="39">
        <x:v>10.7654972076416</x:v>
      </x:c>
      <x:c r="AL30" s="45">
        <x:v>-9.2502908706665039</x:v>
      </x:c>
      <x:c r="AM30" s="39">
        <x:v>3.1432244777679439</x:v>
      </x:c>
      <x:c r="AN30" s="45">
        <x:v>-20.243400573730469</x:v>
      </x:c>
      <x:c r="AO30" s="39">
        <x:v>9.2484664916992188</x:v>
      </x:c>
      <x:c r="AP30" s="45">
        <x:v>-6.1230607032775879</x:v>
      </x:c>
      <x:c r="AQ30" s="39">
        <x:v>3.0463657379150391</x:v>
      </x:c>
      <x:c r="AR30" s="45">
        <x:v>-13.630439758300779</x:v>
      </x:c>
      <x:c r="AS30" s="39">
        <x:v>9.0288162231445313</x:v>
      </x:c>
      <x:c r="AT30" s="45">
        <x:v>-4.0940141677856454</x:v>
      </x:c>
      <x:c r="AU30" s="39">
        <x:v>3.468370676040649</x:v>
      </x:c>
      <x:c r="AV30" s="45">
        <x:v>-4.7526001930236816</x:v>
      </x:c>
      <x:c r="AW30" s="39">
        <x:v>9.2866678237915039</x:v>
      </x:c>
      <x:c r="AX30" s="45">
        <x:v>-2.4268147945404048</x:v>
      </x:c>
      <x:c r="AY30" s="39">
        <x:v>2.9354507923126221</x:v>
      </x:c>
      <x:c r="AZ30" s="45">
        <x:v>-0.44945999979972839</x:v>
      </x:c>
      <x:c r="BA30" s="39">
        <x:v>9.1024637222290039</x:v>
      </x:c>
      <x:c r="BB30" s="45">
        <x:v>3.8241631984710689</x:v>
      </x:c>
      <x:c r="BC30" s="39">
        <x:v>2.61150074005127</x:v>
      </x:c>
      <x:c r="BD30" s="45">
        <x:v>11.00370025634766</x:v>
      </x:c>
      <x:c r="BE30" s="39">
        <x:v>8.1251182556152344</x:v>
      </x:c>
      <x:c r="BF30" s="45">
        <x:v>-0.85805648565292358</x:v>
      </x:c>
      <x:c r="BG30" s="39">
        <x:v>2.5063714981079102</x:v>
      </x:c>
      <x:c r="BH30" s="45">
        <x:v>-3.8598999977111821</x:v>
      </x:c>
      <x:c r="BI30" s="40">
        <x:v>7.7800149917602539</x:v>
      </x:c>
    </x:row>
    <x:row r="31" spans="1:61" x14ac:dyDescent="0.2">
      <x:c r="A31" s="19" t="s">
        <x:v>316</x:v>
      </x:c>
      <x:c r="B31" s="45">
        <x:v>69.524385192694567</x:v>
      </x:c>
      <x:c r="C31" s="77">
        <x:v>1.63441647234627</x:v>
      </x:c>
      <x:c r="D31" s="45">
        <x:v>175.35400000000001</x:v>
      </x:c>
      <x:c r="E31" s="77">
        <x:v>4.9451630913449218</x:v>
      </x:c>
      <x:c r="F31" s="45">
        <x:v>82.589355915158649</x:v>
      </x:c>
      <x:c r="G31" s="77">
        <x:v>2.027815016745627</x:v>
      </x:c>
      <x:c r="H31" s="45">
        <x:v>206.02611999999999</x:v>
      </x:c>
      <x:c r="I31" s="39">
        <x:v>5.9188652464893954</x:v>
      </x:c>
      <x:c r="J31" s="45">
        <x:v>88.288378066554273</x:v>
      </x:c>
      <x:c r="K31" s="77">
        <x:v>2.6993034129326001</x:v>
      </x:c>
      <x:c r="L31" s="45">
        <x:v>222.45786000000001</x:v>
      </x:c>
      <x:c r="M31" s="39">
        <x:v>8.1455406079047332</x:v>
      </x:c>
      <x:c r="N31" s="45">
        <x:v>79.187768271088757</x:v>
      </x:c>
      <x:c r="O31" s="77">
        <x:v>2.1371364306766321</x:v>
      </x:c>
      <x:c r="P31" s="45">
        <x:v>200.43199999999999</x:v>
      </x:c>
      <x:c r="Q31" s="39">
        <x:v>5.7287430558544328</x:v>
      </x:c>
      <x:c r="R31" s="45">
        <x:v>86.536074814137947</x:v>
      </x:c>
      <x:c r="S31" s="77">
        <x:v>1.9830994309902741</x:v>
      </x:c>
      <x:c r="T31" s="45">
        <x:v>216.04316</x:v>
      </x:c>
      <x:c r="U31" s="39">
        <x:v>5.6489414074320026</x:v>
      </x:c>
      <x:c r="V31" s="45">
        <x:v>97.033495975435017</x:v>
      </x:c>
      <x:c r="W31" s="77">
        <x:v>1.7347420002526659</x:v>
      </x:c>
      <x:c r="X31" s="45">
        <x:v>251.11359999999999</x:v>
      </x:c>
      <x:c r="Y31" s="39">
        <x:v>5.4910944304796354</x:v>
      </x:c>
      <x:c r="Z31" s="45">
        <x:v>102.0025393577575</x:v>
      </x:c>
      <x:c r="AA31" s="77">
        <x:v>1.6512831454765169</x:v>
      </x:c>
      <x:c r="AB31" s="45">
        <x:v>262.33530000000002</x:v>
      </x:c>
      <x:c r="AC31" s="39">
        <x:v>5.2827788547106271</x:v>
      </x:c>
      <x:c r="AD31" s="45">
        <x:v>103.2793899603264</x:v>
      </x:c>
      <x:c r="AE31" s="39">
        <x:v>2.5122176795744871</x:v>
      </x:c>
      <x:c r="AF31" s="45">
        <x:v>261.75659999999999</x:v>
      </x:c>
      <x:c r="AG31" s="39">
        <x:v>6.4478582244847624</x:v>
      </x:c>
      <x:c r="AH31" s="45">
        <x:v>33.7550048828125</x:v>
      </x:c>
      <x:c r="AI31" s="39">
        <x:v>2.9970910549163818</x:v>
      </x:c>
      <x:c r="AJ31" s="45">
        <x:v>86.402603149414063</x:v>
      </x:c>
      <x:c r="AK31" s="39">
        <x:v>8.1258544921875</x:v>
      </x:c>
      <x:c r="AL31" s="45">
        <x:v>20.690034866333011</x:v>
      </x:c>
      <x:c r="AM31" s="39">
        <x:v>3.2285091876983638</x:v>
      </x:c>
      <x:c r="AN31" s="45">
        <x:v>55.730480194091797</x:v>
      </x:c>
      <x:c r="AO31" s="39">
        <x:v>8.7525901794433594</x:v>
      </x:c>
      <x:c r="AP31" s="45">
        <x:v>14.991011619567869</x:v>
      </x:c>
      <x:c r="AQ31" s="39">
        <x:v>3.6874756813049321</x:v>
      </x:c>
      <x:c r="AR31" s="45">
        <x:v>39.298740386962891</x:v>
      </x:c>
      <x:c r="AS31" s="39">
        <x:v>10.388681411743161</x:v>
      </x:c>
      <x:c r="AT31" s="45">
        <x:v>24.091621398925781</x:v>
      </x:c>
      <x:c r="AU31" s="39">
        <x:v>3.298270702362061</x:v>
      </x:c>
      <x:c r="AV31" s="45">
        <x:v>61.324600219726563</x:v>
      </x:c>
      <x:c r="AW31" s="39">
        <x:v>8.6251592636108398</x:v>
      </x:c>
      <x:c r="AX31" s="45">
        <x:v>16.743314743041989</x:v>
      </x:c>
      <x:c r="AY31" s="39">
        <x:v>3.2006125450134282</x:v>
      </x:c>
      <x:c r="AZ31" s="45">
        <x:v>45.71343994140625</x:v>
      </x:c>
      <x:c r="BA31" s="39">
        <x:v>8.5723638534545898</x:v>
      </x:c>
      <x:c r="BB31" s="45">
        <x:v>6.2458939552307129</x:v>
      </x:c>
      <x:c r="BC31" s="39">
        <x:v>3.0529603958129878</x:v>
      </x:c>
      <x:c r="BD31" s="45">
        <x:v>10.64299964904785</x:v>
      </x:c>
      <x:c r="BE31" s="39">
        <x:v>8.4691791534423828</x:v>
      </x:c>
      <x:c r="BF31" s="45">
        <x:v>1.276850581169128</x:v>
      </x:c>
      <x:c r="BG31" s="39">
        <x:v>3.0063223838806148</x:v>
      </x:c>
      <x:c r="BH31" s="45">
        <x:v>-0.57870000600814819</x:v>
      </x:c>
      <x:c r="BI31" s="40">
        <x:v>8.3356237411499023</x:v>
      </x:c>
    </x:row>
    <x:row r="32" spans="1:61" x14ac:dyDescent="0.2">
      <x:c r="A32" s="19" t="s">
        <x:v>378</x:v>
      </x:c>
      <x:c r="B32" s="45">
        <x:v>102.148424243905</x:v>
      </x:c>
      <x:c r="C32" s="77">
        <x:v>2.2972271401322359</x:v>
      </x:c>
      <x:c r="D32" s="45">
        <x:v>264.31000000000012</x:v>
      </x:c>
      <x:c r="E32" s="77">
        <x:v>7.8279172197973708</x:v>
      </x:c>
      <x:c r="F32" s="45">
        <x:v>90.382257573914231</x:v>
      </x:c>
      <x:c r="G32" s="77">
        <x:v>1.745118378695679</x:v>
      </x:c>
      <x:c r="H32" s="45">
        <x:v>230.88767999999999</x:v>
      </x:c>
      <x:c r="I32" s="39">
        <x:v>5.4090545116984439</x:v>
      </x:c>
      <x:c r="J32" s="45">
        <x:v>90.710506726660583</x:v>
      </x:c>
      <x:c r="K32" s="77">
        <x:v>1.751006942144913</x:v>
      </x:c>
      <x:c r="L32" s="45">
        <x:v>232.05466000000001</x:v>
      </x:c>
      <x:c r="M32" s="39">
        <x:v>5.2241068587941459</x:v>
      </x:c>
      <x:c r="N32" s="45">
        <x:v>79.959063732600953</x:v>
      </x:c>
      <x:c r="O32" s="77">
        <x:v>1.5284651163345959</x:v>
      </x:c>
      <x:c r="P32" s="45">
        <x:v>205.47800000000001</x:v>
      </x:c>
      <x:c r="Q32" s="39">
        <x:v>4.8917209650592417</x:v>
      </x:c>
      <x:c r="R32" s="45">
        <x:v>84.874144684162843</x:v>
      </x:c>
      <x:c r="S32" s="77">
        <x:v>1.7470686874141299</x:v>
      </x:c>
      <x:c r="T32" s="45">
        <x:v>218.61941999999999</x:v>
      </x:c>
      <x:c r="U32" s="39">
        <x:v>6.1612400314303546</x:v>
      </x:c>
      <x:c r="V32" s="45">
        <x:v>84.779151553707436</x:v>
      </x:c>
      <x:c r="W32" s="77">
        <x:v>1.4774995540196529</x:v>
      </x:c>
      <x:c r="X32" s="45">
        <x:v>220.99080000000001</x:v>
      </x:c>
      <x:c r="Y32" s="39">
        <x:v>4.0796211419961779</x:v>
      </x:c>
      <x:c r="Z32" s="45">
        <x:v>90.028984233459369</x:v>
      </x:c>
      <x:c r="AA32" s="77">
        <x:v>1.065098863044746</x:v>
      </x:c>
      <x:c r="AB32" s="45">
        <x:v>234.69950000000011</x:v>
      </x:c>
      <x:c r="AC32" s="39">
        <x:v>4.1018415831083326</x:v>
      </x:c>
      <x:c r="AD32" s="45">
        <x:v>89.652712624795754</x:v>
      </x:c>
      <x:c r="AE32" s="39">
        <x:v>1.5308778236291469</x:v>
      </x:c>
      <x:c r="AF32" s="45">
        <x:v>232.87010000000001</x:v>
      </x:c>
      <x:c r="AG32" s="39">
        <x:v>4.3500844104837011</x:v>
      </x:c>
      <x:c r="AH32" s="45">
        <x:v>-12.495711326599119</x:v>
      </x:c>
      <x:c r="AI32" s="39">
        <x:v>2.7605867385864258</x:v>
      </x:c>
      <x:c r="AJ32" s="45">
        <x:v>-31.439899444580082</x:v>
      </x:c>
      <x:c r="AK32" s="39">
        <x:v>8.955418586730957</x:v>
      </x:c>
      <x:c r="AL32" s="45">
        <x:v>-0.72954493761062622</x:v>
      </x:c>
      <x:c r="AM32" s="39">
        <x:v>2.3214273452758789</x:v>
      </x:c>
      <x:c r="AN32" s="45">
        <x:v>1.982419967651367</x:v>
      </x:c>
      <x:c r="AO32" s="39">
        <x:v>6.9412612915039063</x:v>
      </x:c>
      <x:c r="AP32" s="45">
        <x:v>-1.0577940940856929</x:v>
      </x:c>
      <x:c r="AQ32" s="39">
        <x:v>2.325857400894165</x:v>
      </x:c>
      <x:c r="AR32" s="45">
        <x:v>0.81543999910354614</x:v>
      </x:c>
      <x:c r="AS32" s="39">
        <x:v>6.7981266975402832</x:v>
      </x:c>
      <x:c r="AT32" s="45">
        <x:v>9.6936492919921875</x:v>
      </x:c>
      <x:c r="AU32" s="39">
        <x:v>2.1632828712463379</x:v>
      </x:c>
      <x:c r="AV32" s="45">
        <x:v>27.392099380493161</x:v>
      </x:c>
      <x:c r="AW32" s="39">
        <x:v>6.5461568832397461</x:v>
      </x:c>
      <x:c r="AX32" s="45">
        <x:v>4.7785677909851074</x:v>
      </x:c>
      <x:c r="AY32" s="39">
        <x:v>2.3228938579559331</x:v>
      </x:c>
      <x:c r="AZ32" s="45">
        <x:v>14.250679969787599</x:v>
      </x:c>
      <x:c r="BA32" s="39">
        <x:v>7.5421557426452637</x:v>
      </x:c>
      <x:c r="BB32" s="45">
        <x:v>4.873560905456543</x:v>
      </x:c>
      <x:c r="BC32" s="39">
        <x:v>2.127578973770142</x:v>
      </x:c>
      <x:c r="BD32" s="45">
        <x:v>11.879300117492679</x:v>
      </x:c>
      <x:c r="BE32" s="39">
        <x:v>5.9637689590454102</x:v>
      </x:c>
      <x:c r="BF32" s="45">
        <x:v>-0.37627160549163818</x:v>
      </x:c>
      <x:c r="BG32" s="39">
        <x:v>1.864945650100708</x:v>
      </x:c>
      <x:c r="BH32" s="45">
        <x:v>-1.829399943351746</x:v>
      </x:c>
      <x:c r="BI32" s="40">
        <x:v>5.9789915084838867</x:v>
      </x:c>
    </x:row>
    <x:row r="33" spans="1:61" x14ac:dyDescent="0.2">
      <x:c r="A33" s="19" t="s">
        <x:v>317</x:v>
      </x:c>
      <x:c r="B33" s="45" t="s">
        <x:v>263</x:v>
      </x:c>
      <x:c r="C33" s="77" t="s">
        <x:v>263</x:v>
      </x:c>
      <x:c r="D33" s="45" t="s">
        <x:v>263</x:v>
      </x:c>
      <x:c r="E33" s="77" t="s">
        <x:v>263</x:v>
      </x:c>
      <x:c r="F33" s="45" t="s">
        <x:v>263</x:v>
      </x:c>
      <x:c r="G33" s="77" t="s">
        <x:v>263</x:v>
      </x:c>
      <x:c r="H33" s="45" t="s">
        <x:v>263</x:v>
      </x:c>
      <x:c r="I33" s="39" t="s">
        <x:v>263</x:v>
      </x:c>
      <x:c r="J33" s="45">
        <x:v>95.556578570387472</x:v>
      </x:c>
      <x:c r="K33" s="77">
        <x:v>1.5338920801214959</x:v>
      </x:c>
      <x:c r="L33" s="45">
        <x:v>248.00275999999999</x:v>
      </x:c>
      <x:c r="M33" s="39">
        <x:v>4.8739974340601551</x:v>
      </x:c>
      <x:c r="N33" s="45">
        <x:v>86.440140556821177</x:v>
      </x:c>
      <x:c r="O33" s="77">
        <x:v>1.588876042576306</x:v>
      </x:c>
      <x:c r="P33" s="45">
        <x:v>226.29800000000009</x:v>
      </x:c>
      <x:c r="Q33" s="39">
        <x:v>5.2013303346355402</x:v>
      </x:c>
      <x:c r="R33" s="45">
        <x:v>86.465522373168852</x:v>
      </x:c>
      <x:c r="S33" s="77">
        <x:v>1.501582589993264</x:v>
      </x:c>
      <x:c r="T33" s="45">
        <x:v>221.74825999999999</x:v>
      </x:c>
      <x:c r="U33" s="39">
        <x:v>4.5970443043547071</x:v>
      </x:c>
      <x:c r="V33" s="45">
        <x:v>94.396815657892617</x:v>
      </x:c>
      <x:c r="W33" s="77">
        <x:v>1.5496350386748019</x:v>
      </x:c>
      <x:c r="X33" s="45">
        <x:v>245.85839999999999</x:v>
      </x:c>
      <x:c r="Y33" s="39">
        <x:v>5.005738549238596</x:v>
      </x:c>
      <x:c r="Z33" s="45">
        <x:v>94.301675621791503</x:v>
      </x:c>
      <x:c r="AA33" s="77">
        <x:v>1.003631634528481</x:v>
      </x:c>
      <x:c r="AB33" s="45">
        <x:v>246.46979999999999</x:v>
      </x:c>
      <x:c r="AC33" s="39">
        <x:v>3.1320659614391269</x:v>
      </x:c>
      <x:c r="AD33" s="45">
        <x:v>94.241940938059599</x:v>
      </x:c>
      <x:c r="AE33" s="39">
        <x:v>1.4868296198462101</x:v>
      </x:c>
      <x:c r="AF33" s="45">
        <x:v>244.38159999999999</x:v>
      </x:c>
      <x:c r="AG33" s="39">
        <x:v>5.258656017793137</x:v>
      </x:c>
      <x:c r="AH33" s="45" t="s">
        <x:v>263</x:v>
      </x:c>
      <x:c r="AI33" s="39" t="s">
        <x:v>263</x:v>
      </x:c>
      <x:c r="AJ33" s="45" t="s">
        <x:v>263</x:v>
      </x:c>
      <x:c r="AK33" s="39" t="s">
        <x:v>263</x:v>
      </x:c>
      <x:c r="AL33" s="45" t="s">
        <x:v>263</x:v>
      </x:c>
      <x:c r="AM33" s="39" t="s">
        <x:v>263</x:v>
      </x:c>
      <x:c r="AN33" s="45" t="s">
        <x:v>263</x:v>
      </x:c>
      <x:c r="AO33" s="39" t="s">
        <x:v>263</x:v>
      </x:c>
      <x:c r="AP33" s="45">
        <x:v>-1.3146376609802251</x:v>
      </x:c>
      <x:c r="AQ33" s="39">
        <x:v>2.1362318992614751</x:v>
      </x:c>
      <x:c r="AR33" s="45">
        <x:v>-3.6211600303649898</x:v>
      </x:c>
      <x:c r="AS33" s="39">
        <x:v>7.1700286865234384</x:v>
      </x:c>
      <x:c r="AT33" s="45">
        <x:v>7.8018002510070801</x:v>
      </x:c>
      <x:c r="AU33" s="39">
        <x:v>2.1760489940643311</x:v>
      </x:c>
      <x:c r="AV33" s="45">
        <x:v>18.083599090576168</x:v>
      </x:c>
      <x:c r="AW33" s="39">
        <x:v>7.3964381217956543</x:v>
      </x:c>
      <x:c r="AX33" s="45">
        <x:v>7.7764186859130859</x:v>
      </x:c>
      <x:c r="AY33" s="39">
        <x:v>2.1131522655487061</x:v>
      </x:c>
      <x:c r="AZ33" s="45">
        <x:v>22.633340835571289</x:v>
      </x:c>
      <x:c r="BA33" s="39">
        <x:v>6.9847173690795898</x:v>
      </x:c>
      <x:c r="BB33" s="45">
        <x:v>-0.15487472712993619</x:v>
      </x:c>
      <x:c r="BC33" s="39">
        <x:v>2.1475639343261719</x:v>
      </x:c>
      <x:c r="BD33" s="45">
        <x:v>-1.4767999649047849</x:v>
      </x:c>
      <x:c r="BE33" s="39">
        <x:v>7.260225772857666</x:v>
      </x:c>
      <x:c r="BF33" s="45">
        <x:v>-5.9734683483839042E-2</x:v>
      </x:c>
      <x:c r="BG33" s="39">
        <x:v>1.793861389160156</x:v>
      </x:c>
      <x:c r="BH33" s="45">
        <x:v>-2.0882000923156738</x:v>
      </x:c>
      <x:c r="BI33" s="40">
        <x:v>6.1207270622253418</x:v>
      </x:c>
    </x:row>
    <x:row r="34" spans="1:61" x14ac:dyDescent="0.2">
      <x:c r="A34" s="19" t="s">
        <x:v>318</x:v>
      </x:c>
      <x:c r="B34" s="45">
        <x:v>85.8535876345247</x:v>
      </x:c>
      <x:c r="C34" s="77">
        <x:v>2.0902952640701842</x:v>
      </x:c>
      <x:c r="D34" s="45">
        <x:v>223.33600000000001</x:v>
      </x:c>
      <x:c r="E34" s="77">
        <x:v>6.3045599370614314</x:v>
      </x:c>
      <x:c r="F34" s="45">
        <x:v>95.143248680934036</x:v>
      </x:c>
      <x:c r="G34" s="77">
        <x:v>1.930837439856117</x:v>
      </x:c>
      <x:c r="H34" s="45">
        <x:v>246.70547999999999</x:v>
      </x:c>
      <x:c r="I34" s="39">
        <x:v>7.2732927899542448</x:v>
      </x:c>
      <x:c r="J34" s="45">
        <x:v>95.674734359090607</x:v>
      </x:c>
      <x:c r="K34" s="77">
        <x:v>2.2908709653260151</x:v>
      </x:c>
      <x:c r="L34" s="45">
        <x:v>244.95666</x:v>
      </x:c>
      <x:c r="M34" s="39">
        <x:v>6.6460379962049503</x:v>
      </x:c>
      <x:c r="N34" s="45">
        <x:v>84.605662453589204</x:v>
      </x:c>
      <x:c r="O34" s="77">
        <x:v>1.198888814562437</x:v>
      </x:c>
      <x:c r="P34" s="45">
        <x:v>216.87200000000001</x:v>
      </x:c>
      <x:c r="Q34" s="39">
        <x:v>3.1679910037751098</x:v>
      </x:c>
      <x:c r="R34" s="45">
        <x:v>80.325116169787208</x:v>
      </x:c>
      <x:c r="S34" s="77">
        <x:v>0.99304898528038776</x:v>
      </x:c>
      <x:c r="T34" s="45">
        <x:v>205.77572000000001</x:v>
      </x:c>
      <x:c r="U34" s="39">
        <x:v>2.9448170431327458</x:v>
      </x:c>
      <x:c r="V34" s="45">
        <x:v>78.027323817275089</x:v>
      </x:c>
      <x:c r="W34" s="77">
        <x:v>1.468113152572478</x:v>
      </x:c>
      <x:c r="X34" s="45">
        <x:v>201.72</x:v>
      </x:c>
      <x:c r="Y34" s="39">
        <x:v>4.5113822775933716</x:v>
      </x:c>
      <x:c r="Z34" s="45">
        <x:v>83.509201577569783</x:v>
      </x:c>
      <x:c r="AA34" s="77">
        <x:v>1.6307581235693449</x:v>
      </x:c>
      <x:c r="AB34" s="45">
        <x:v>216.43770000000001</x:v>
      </x:c>
      <x:c r="AC34" s="39">
        <x:v>4.7957781002901179</x:v>
      </x:c>
      <x:c r="AD34" s="45">
        <x:v>84.325449915431093</x:v>
      </x:c>
      <x:c r="AE34" s="39">
        <x:v>1.8492253649652091</x:v>
      </x:c>
      <x:c r="AF34" s="45">
        <x:v>218.20830000000001</x:v>
      </x:c>
      <x:c r="AG34" s="39">
        <x:v>5.4383536284354204</x:v>
      </x:c>
      <x:c r="AH34" s="45">
        <x:v>-1.528137683868408</x:v>
      </x:c>
      <x:c r="AI34" s="39">
        <x:v>2.79087233543396</x:v>
      </x:c>
      <x:c r="AJ34" s="45">
        <x:v>-5.1276998519897461</x:v>
      </x:c>
      <x:c r="AK34" s="39">
        <x:v>8.3260536193847656</x:v>
      </x:c>
      <x:c r="AL34" s="45">
        <x:v>-10.81779861450195</x:v>
      </x:c>
      <x:c r="AM34" s="39">
        <x:v>2.673531055450439</x:v>
      </x:c>
      <x:c r="AN34" s="45">
        <x:v>-28.4971809387207</x:v>
      </x:c>
      <x:c r="AO34" s="39">
        <x:v>9.0816564559936523</x:v>
      </x:c>
      <x:c r="AP34" s="45">
        <x:v>-11.349284172058111</x:v>
      </x:c>
      <x:c r="AQ34" s="39">
        <x:v>2.944099903106689</x:v>
      </x:c>
      <x:c r="AR34" s="45">
        <x:v>-26.748359680175781</x:v>
      </x:c>
      <x:c r="AS34" s="39">
        <x:v>8.5875205993652344</x:v>
      </x:c>
      <x:c r="AT34" s="45">
        <x:v>-0.28021255135536188</x:v>
      </x:c>
      <x:c r="AU34" s="39">
        <x:v>2.2038531303405762</x:v>
      </x:c>
      <x:c r="AV34" s="45">
        <x:v>1.3363000154495239</x:v>
      </x:c>
      <x:c r="AW34" s="39">
        <x:v>6.293795108795166</x:v>
      </x:c>
      <x:c r="AX34" s="45">
        <x:v>4.0003337860107422</x:v>
      </x:c>
      <x:c r="AY34" s="39">
        <x:v>2.0989952087402339</x:v>
      </x:c>
      <x:c r="AZ34" s="45">
        <x:v>12.43257999420166</x:v>
      </x:c>
      <x:c r="BA34" s="39">
        <x:v>6.1844673156738281</x:v>
      </x:c>
      <x:c r="BB34" s="45">
        <x:v>6.298126220703125</x:v>
      </x:c>
      <x:c r="BC34" s="39">
        <x:v>2.3611419200897221</x:v>
      </x:c>
      <x:c r="BD34" s="45">
        <x:v>16.488300323486332</x:v>
      </x:c>
      <x:c r="BE34" s="39">
        <x:v>7.0659933090209961</x:v>
      </x:c>
      <x:c r="BF34" s="45">
        <x:v>0.81624835729598999</x:v>
      </x:c>
      <x:c r="BG34" s="39">
        <x:v>2.4655642509460449</x:v>
      </x:c>
      <x:c r="BH34" s="45">
        <x:v>1.770599961280823</x:v>
      </x:c>
      <x:c r="BI34" s="40">
        <x:v>7.2508740425109863</x:v>
      </x:c>
    </x:row>
    <x:row r="35" spans="1:61" x14ac:dyDescent="0.2">
      <x:c r="A35" s="19" t="s">
        <x:v>375</x:v>
      </x:c>
      <x:c r="B35" s="45" t="s">
        <x:v>263</x:v>
      </x:c>
      <x:c r="C35" s="77" t="s">
        <x:v>263</x:v>
      </x:c>
      <x:c r="D35" s="45" t="s">
        <x:v>263</x:v>
      </x:c>
      <x:c r="E35" s="77" t="s">
        <x:v>263</x:v>
      </x:c>
      <x:c r="F35" s="45">
        <x:v>84.838631190112977</x:v>
      </x:c>
      <x:c r="G35" s="77">
        <x:v>2.0470431336393529</x:v>
      </x:c>
      <x:c r="H35" s="45">
        <x:v>220.11890000000011</x:v>
      </x:c>
      <x:c r="I35" s="39">
        <x:v>5.8271838912033811</x:v>
      </x:c>
      <x:c r="J35" s="45">
        <x:v>96.614811437611394</x:v>
      </x:c>
      <x:c r="K35" s="77">
        <x:v>2.4766746583879269</x:v>
      </x:c>
      <x:c r="L35" s="45">
        <x:v>243.33987999999999</x:v>
      </x:c>
      <x:c r="M35" s="39">
        <x:v>6.6323415528906491</x:v>
      </x:c>
      <x:c r="N35" s="45">
        <x:v>88.641838638538459</x:v>
      </x:c>
      <x:c r="O35" s="77">
        <x:v>1.6401238203524959</x:v>
      </x:c>
      <x:c r="P35" s="45">
        <x:v>234.30799999999999</x:v>
      </x:c>
      <x:c r="Q35" s="39">
        <x:v>4.9684770302377457</x:v>
      </x:c>
      <x:c r="R35" s="45">
        <x:v>93.020960560040592</x:v>
      </x:c>
      <x:c r="S35" s="77">
        <x:v>3.0329486372373</x:v>
      </x:c>
      <x:c r="T35" s="45">
        <x:v>238.6378</x:v>
      </x:c>
      <x:c r="U35" s="39">
        <x:v>7.4528053113978494</x:v>
      </x:c>
      <x:c r="V35" s="45">
        <x:v>100.9869047489822</x:v>
      </x:c>
      <x:c r="W35" s="77">
        <x:v>1.646847807750772</x:v>
      </x:c>
      <x:c r="X35" s="45">
        <x:v>261.80739999999997</x:v>
      </x:c>
      <x:c r="Y35" s="39">
        <x:v>5.4746887241295248</x:v>
      </x:c>
      <x:c r="Z35" s="45">
        <x:v>104.8063625032117</x:v>
      </x:c>
      <x:c r="AA35" s="77">
        <x:v>1.709912259085167</x:v>
      </x:c>
      <x:c r="AB35" s="45">
        <x:v>276.81689999999998</x:v>
      </x:c>
      <x:c r="AC35" s="39">
        <x:v>5.0997768447365424</x:v>
      </x:c>
      <x:c r="AD35" s="45">
        <x:v>114.87616262499689</x:v>
      </x:c>
      <x:c r="AE35" s="39">
        <x:v>2.0938567465646698</x:v>
      </x:c>
      <x:c r="AF35" s="45">
        <x:v>303.29020000000003</x:v>
      </x:c>
      <x:c r="AG35" s="39">
        <x:v>6.7422783825173749</x:v>
      </x:c>
      <x:c r="AH35" s="45" t="s">
        <x:v>263</x:v>
      </x:c>
      <x:c r="AI35" s="39" t="s">
        <x:v>263</x:v>
      </x:c>
      <x:c r="AJ35" s="45" t="s">
        <x:v>263</x:v>
      </x:c>
      <x:c r="AK35" s="39" t="s">
        <x:v>263</x:v>
      </x:c>
      <x:c r="AL35" s="45">
        <x:v>30.037530899047852</x:v>
      </x:c>
      <x:c r="AM35" s="39">
        <x:v>2.9282455444335942</x:v>
      </x:c>
      <x:c r="AN35" s="45">
        <x:v>83.171302795410156</x:v>
      </x:c>
      <x:c r="AO35" s="39">
        <x:v>8.9114751815795898</x:v>
      </x:c>
      <x:c r="AP35" s="45">
        <x:v>18.261350631713871</x:v>
      </x:c>
      <x:c r="AQ35" s="39">
        <x:v>3.2431702613830571</x:v>
      </x:c>
      <x:c r="AR35" s="45">
        <x:v>59.950321197509773</x:v>
      </x:c>
      <x:c r="AS35" s="39">
        <x:v>9.4576044082641602</x:v>
      </x:c>
      <x:c r="AT35" s="45">
        <x:v>26.234323501586911</x:v>
      </x:c>
      <x:c r="AU35" s="39">
        <x:v>2.6597447395324711</x:v>
      </x:c>
      <x:c r="AV35" s="45">
        <x:v>68.982200622558594</x:v>
      </x:c>
      <x:c r="AW35" s="39">
        <x:v>8.3752059936523438</x:v>
      </x:c>
      <x:c r="AX35" s="45">
        <x:v>21.85520172119141</x:v>
      </x:c>
      <x:c r="AY35" s="39">
        <x:v>3.685513973236084</x:v>
      </x:c>
      <x:c r="AZ35" s="45">
        <x:v>64.652397155761719</x:v>
      </x:c>
      <x:c r="BA35" s="39">
        <x:v>10.05000591278076</x:v>
      </x:c>
      <x:c r="BB35" s="45">
        <x:v>13.88925743103027</x:v>
      </x:c>
      <x:c r="BC35" s="39">
        <x:v>2.6638963222503662</x:v>
      </x:c>
      <x:c r="BD35" s="45">
        <x:v>41.482799530029297</x:v>
      </x:c>
      <x:c r="BE35" s="39">
        <x:v>8.6850757598876953</x:v>
      </x:c>
      <x:c r="BF35" s="45">
        <x:v>10.06980037689209</x:v>
      </x:c>
      <x:c r="BG35" s="39">
        <x:v>2.7033379077911381</x:v>
      </x:c>
      <x:c r="BH35" s="45">
        <x:v>26.473300933837891</x:v>
      </x:c>
      <x:c r="BI35" s="40">
        <x:v>8.4537591934204102</x:v>
      </x:c>
    </x:row>
    <x:row r="36" spans="1:61" x14ac:dyDescent="0.2">
      <x:c r="A36" s="19" t="s">
        <x:v>379</x:v>
      </x:c>
      <x:c r="B36" s="45">
        <x:v>108.16587794970999</x:v>
      </x:c>
      <x:c r="C36" s="77">
        <x:v>1.9721861268753429</x:v>
      </x:c>
      <x:c r="D36" s="45">
        <x:v>278.97800000000001</x:v>
      </x:c>
      <x:c r="E36" s="77">
        <x:v>6.2428222984480319</x:v>
      </x:c>
      <x:c r="F36" s="45">
        <x:v>104.6141640374902</x:v>
      </x:c>
      <x:c r="G36" s="77">
        <x:v>1.4556326513557509</x:v>
      </x:c>
      <x:c r="H36" s="45">
        <x:v>271.14672000000002</x:v>
      </x:c>
      <x:c r="I36" s="39">
        <x:v>4.6062614279369622</x:v>
      </x:c>
      <x:c r="J36" s="45">
        <x:v>105.1902982474582</x:v>
      </x:c>
      <x:c r="K36" s="77">
        <x:v>1.572740804519811</x:v>
      </x:c>
      <x:c r="L36" s="45">
        <x:v>269.93619999999999</x:v>
      </x:c>
      <x:c r="M36" s="39">
        <x:v>4.6106177950140177</x:v>
      </x:c>
      <x:c r="N36" s="45">
        <x:v>102.8358868951504</x:v>
      </x:c>
      <x:c r="O36" s="77">
        <x:v>1.694872948364865</x:v>
      </x:c>
      <x:c r="P36" s="45">
        <x:v>266.38600000000002</x:v>
      </x:c>
      <x:c r="Q36" s="39">
        <x:v>4.6917348603688156</x:v>
      </x:c>
      <x:c r="R36" s="45">
        <x:v>105.5575897201782</x:v>
      </x:c>
      <x:c r="S36" s="77">
        <x:v>1.6366441071232769</x:v>
      </x:c>
      <x:c r="T36" s="45">
        <x:v>271.32425999999998</x:v>
      </x:c>
      <x:c r="U36" s="39">
        <x:v>6.0160000802609854</x:v>
      </x:c>
      <x:c r="V36" s="45">
        <x:v>105.0432090815641</x:v>
      </x:c>
      <x:c r="W36" s="77">
        <x:v>1.677644493713587</x:v>
      </x:c>
      <x:c r="X36" s="45">
        <x:v>274.34259999999989</x:v>
      </x:c>
      <x:c r="Y36" s="39">
        <x:v>6.2114005836490289</x:v>
      </x:c>
      <x:c r="Z36" s="45">
        <x:v>106.2989580786134</x:v>
      </x:c>
      <x:c r="AA36" s="77">
        <x:v>1.3400065258906591</x:v>
      </x:c>
      <x:c r="AB36" s="45">
        <x:v>278.31929999999988</x:v>
      </x:c>
      <x:c r="AC36" s="39">
        <x:v>4.4892551899724378</x:v>
      </x:c>
      <x:c r="AD36" s="45">
        <x:v>109.0567569468793</x:v>
      </x:c>
      <x:c r="AE36" s="39">
        <x:v>1.448356673504011</x:v>
      </x:c>
      <x:c r="AF36" s="45">
        <x:v>287.0548</x:v>
      </x:c>
      <x:c r="AG36" s="39">
        <x:v>4.8420670920617699</x:v>
      </x:c>
      <x:c r="AH36" s="45">
        <x:v>0.89087897539138794</x:v>
      </x:c>
      <x:c r="AI36" s="39">
        <x:v>2.4468867778778081</x:v>
      </x:c>
      <x:c r="AJ36" s="45">
        <x:v>8.0768003463745117</x:v>
      </x:c>
      <x:c r="AK36" s="39">
        <x:v>7.9005346298217773</x:v>
      </x:c>
      <x:c r="AL36" s="45">
        <x:v>4.4425930976867676</x:v>
      </x:c>
      <x:c r="AM36" s="39">
        <x:v>2.0534369945526119</x:v>
      </x:c>
      <x:c r="AN36" s="45">
        <x:v>15.90808010101318</x:v>
      </x:c>
      <x:c r="AO36" s="39">
        <x:v>6.6830573081970206</x:v>
      </x:c>
      <x:c r="AP36" s="45">
        <x:v>3.866458654403687</x:v>
      </x:c>
      <x:c r="AQ36" s="39">
        <x:v>2.138048410415649</x:v>
      </x:c>
      <x:c r="AR36" s="45">
        <x:v>17.118600845336911</x:v>
      </x:c>
      <x:c r="AS36" s="39">
        <x:v>6.686060905456543</x:v>
      </x:c>
      <x:c r="AT36" s="45">
        <x:v>6.2208700180053711</x:v>
      </x:c>
      <x:c r="AU36" s="39">
        <x:v>2.229423999786377</x:v>
      </x:c>
      <x:c r="AV36" s="45">
        <x:v>20.66880035400391</x:v>
      </x:c>
      <x:c r="AW36" s="39">
        <x:v>6.7422542572021484</x:v>
      </x:c>
      <x:c r="AX36" s="45">
        <x:v>3.4991672039031978</x:v>
      </x:c>
      <x:c r="AY36" s="39">
        <x:v>2.1854841709136958</x:v>
      </x:c>
      <x:c r="AZ36" s="45">
        <x:v>15.73054027557373</x:v>
      </x:c>
      <x:c r="BA36" s="39">
        <x:v>7.7225561141967773</x:v>
      </x:c>
      <x:c r="BB36" s="45">
        <x:v>4.0135478973388672</x:v>
      </x:c>
      <x:c r="BC36" s="39">
        <x:v>2.216354608535767</x:v>
      </x:c>
      <x:c r="BD36" s="45">
        <x:v>12.71220016479492</x:v>
      </x:c>
      <x:c r="BE36" s="39">
        <x:v>7.8757290840148926</x:v>
      </x:c>
      <x:c r="BF36" s="45">
        <x:v>2.7577989101409912</x:v>
      </x:c>
      <x:c r="BG36" s="39">
        <x:v>1.973158478736877</x:v>
      </x:c>
      <x:c r="BH36" s="45">
        <x:v>8.7355003356933594</x:v>
      </x:c>
      <x:c r="BI36" s="40">
        <x:v>6.6029558181762704</x:v>
      </x:c>
    </x:row>
    <x:row r="37" spans="1:61" x14ac:dyDescent="0.2">
      <x:c r="A37" s="19" t="s">
        <x:v>319</x:v>
      </x:c>
      <x:c r="B37" s="45">
        <x:v>103.64814325730011</x:v>
      </x:c>
      <x:c r="C37" s="77">
        <x:v>1.652713067220801</x:v>
      </x:c>
      <x:c r="D37" s="45">
        <x:v>267.61</x:v>
      </x:c>
      <x:c r="E37" s="77">
        <x:v>5.5787574781487121</x:v>
      </x:c>
      <x:c r="F37" s="45">
        <x:v>102.469477683375</x:v>
      </x:c>
      <x:c r="G37" s="77">
        <x:v>1.809327510651805</x:v>
      </x:c>
      <x:c r="H37" s="45">
        <x:v>261.23354</x:v>
      </x:c>
      <x:c r="I37" s="39">
        <x:v>5.5153270610726226</x:v>
      </x:c>
      <x:c r="J37" s="45">
        <x:v>105.1414964900752</x:v>
      </x:c>
      <x:c r="K37" s="77">
        <x:v>1.932253235158131</x:v>
      </x:c>
      <x:c r="L37" s="45">
        <x:v>267.75346000000002</x:v>
      </x:c>
      <x:c r="M37" s="39">
        <x:v>5.9522428095382569</x:v>
      </x:c>
      <x:c r="N37" s="45">
        <x:v>91.157884615807006</x:v>
      </x:c>
      <x:c r="O37" s="77">
        <x:v>1.2493943277819191</x:v>
      </x:c>
      <x:c r="P37" s="45">
        <x:v>236.27600000000001</x:v>
      </x:c>
      <x:c r="Q37" s="39">
        <x:v>4.6953093614798354</x:v>
      </x:c>
      <x:c r="R37" s="45">
        <x:v>100.4969679281772</x:v>
      </x:c>
      <x:c r="S37" s="77">
        <x:v>1.8556079510101491</x:v>
      </x:c>
      <x:c r="T37" s="45">
        <x:v>252.11207999999999</x:v>
      </x:c>
      <x:c r="U37" s="39">
        <x:v>4.7953669915450829</x:v>
      </x:c>
      <x:c r="V37" s="45">
        <x:v>98.784945079955463</x:v>
      </x:c>
      <x:c r="W37" s="77">
        <x:v>1.685489204241964</x:v>
      </x:c>
      <x:c r="X37" s="45">
        <x:v>255.41929999999999</x:v>
      </x:c>
      <x:c r="Y37" s="39">
        <x:v>4.5810221400814708</x:v>
      </x:c>
      <x:c r="Z37" s="45">
        <x:v>105.6696473042248</x:v>
      </x:c>
      <x:c r="AA37" s="77">
        <x:v>1.2713078450104349</x:v>
      </x:c>
      <x:c r="AB37" s="45">
        <x:v>275.5641</x:v>
      </x:c>
      <x:c r="AC37" s="39">
        <x:v>4.7463550338654636</x:v>
      </x:c>
      <x:c r="AD37" s="45">
        <x:v>112.3853856945148</x:v>
      </x:c>
      <x:c r="AE37" s="39">
        <x:v>1.3220969185152629</x:v>
      </x:c>
      <x:c r="AF37" s="45">
        <x:v>295.16090000000003</x:v>
      </x:c>
      <x:c r="AG37" s="39">
        <x:v>4.1630645289024244</x:v>
      </x:c>
      <x:c r="AH37" s="45">
        <x:v>8.7372426986694336</x:v>
      </x:c>
      <x:c r="AI37" s="39">
        <x:v>2.1164593696594238</x:v>
      </x:c>
      <x:c r="AJ37" s="45">
        <x:v>27.550899505615231</x:v>
      </x:c>
      <x:c r="AK37" s="39">
        <x:v>6.9608650207519531</x:v>
      </x:c>
      <x:c r="AL37" s="45">
        <x:v>9.9159078598022461</x:v>
      </x:c>
      <x:c r="AM37" s="39">
        <x:v>2.240894079208374</x:v>
      </x:c>
      <x:c r="AN37" s="45">
        <x:v>33.927360534667969</x:v>
      </x:c>
      <x:c r="AO37" s="39">
        <x:v>6.910132884979248</x:v>
      </x:c>
      <x:c r="AP37" s="45">
        <x:v>7.243889331817627</x:v>
      </x:c>
      <x:c r="AQ37" s="39">
        <x:v>2.3412694931030269</x:v>
      </x:c>
      <x:c r="AR37" s="45">
        <x:v>27.407440185546879</x:v>
      </x:c>
      <x:c r="AS37" s="39">
        <x:v>7.2636284828186044</x:v>
      </x:c>
      <x:c r="AT37" s="45">
        <x:v>21.22750091552734</x:v>
      </x:c>
      <x:c r="AU37" s="39">
        <x:v>1.819045424461365</x:v>
      </x:c>
      <x:c r="AV37" s="45">
        <x:v>58.884899139404297</x:v>
      </x:c>
      <x:c r="AW37" s="39">
        <x:v>6.2751126289367676</x:v>
      </x:c>
      <x:c r="AX37" s="45">
        <x:v>11.888418197631839</x:v>
      </x:c>
      <x:c r="AY37" s="39">
        <x:v>2.2784252166748051</x:v>
      </x:c>
      <x:c r="AZ37" s="45">
        <x:v>43.048820495605469</x:v>
      </x:c>
      <x:c r="BA37" s="39">
        <x:v>6.3503270149230957</x:v>
      </x:c>
      <x:c r="BB37" s="45">
        <x:v>13.60044097900391</x:v>
      </x:c>
      <x:c r="BC37" s="39">
        <x:v>2.142151832580566</x:v>
      </x:c>
      <x:c r="BD37" s="45">
        <x:v>39.741600036621087</x:v>
      </x:c>
      <x:c r="BE37" s="39">
        <x:v>6.1900620460510254</x:v>
      </x:c>
      <x:c r="BF37" s="45">
        <x:v>6.7157382965087891</x:v>
      </x:c>
      <x:c r="BG37" s="39">
        <x:v>1.834165692329407</x:v>
      </x:c>
      <x:c r="BH37" s="45">
        <x:v>19.596799850463871</x:v>
      </x:c>
      <x:c r="BI37" s="40">
        <x:v>6.3133978843688956</x:v>
      </x:c>
    </x:row>
    <x:row r="38" spans="1:61" x14ac:dyDescent="0.2">
      <x:c r="A38" s="19" t="s">
        <x:v>320</x:v>
      </x:c>
      <x:c r="B38" s="45">
        <x:v>99.790415261981479</x:v>
      </x:c>
      <x:c r="C38" s="77">
        <x:v>3.0806818916420098</x:v>
      </x:c>
      <x:c r="D38" s="45">
        <x:v>260.10800000000012</x:v>
      </x:c>
      <x:c r="E38" s="77">
        <x:v>9.1709137085679995</x:v>
      </x:c>
      <x:c r="F38" s="45">
        <x:v>95.922876009535855</x:v>
      </x:c>
      <x:c r="G38" s="77">
        <x:v>1.7551161546843601</x:v>
      </x:c>
      <x:c r="H38" s="45">
        <x:v>242.14882</x:v>
      </x:c>
      <x:c r="I38" s="39">
        <x:v>5.444480916285781</x:v>
      </x:c>
      <x:c r="J38" s="45">
        <x:v>100.2192964133785</x:v>
      </x:c>
      <x:c r="K38" s="77">
        <x:v>1.523990609371183</x:v>
      </x:c>
      <x:c r="L38" s="45">
        <x:v>259.27895999999998</x:v>
      </x:c>
      <x:c r="M38" s="39">
        <x:v>5.2902179492673129</x:v>
      </x:c>
      <x:c r="N38" s="45">
        <x:v>89.162621830937994</x:v>
      </x:c>
      <x:c r="O38" s="77">
        <x:v>1.2775652080399329</x:v>
      </x:c>
      <x:c r="P38" s="45">
        <x:v>230.19000000000011</x:v>
      </x:c>
      <x:c r="Q38" s="39">
        <x:v>4.3114553227419616</x:v>
      </x:c>
      <x:c r="R38" s="45">
        <x:v>87.294664945401209</x:v>
      </x:c>
      <x:c r="S38" s="77">
        <x:v>1.6133323862454609</x:v>
      </x:c>
      <x:c r="T38" s="45">
        <x:v>221.78968</x:v>
      </x:c>
      <x:c r="U38" s="39">
        <x:v>5.0535963056916096</x:v>
      </x:c>
      <x:c r="V38" s="45">
        <x:v>89.581434087319991</x:v>
      </x:c>
      <x:c r="W38" s="77">
        <x:v>1.2964671753173489</x:v>
      </x:c>
      <x:c r="X38" s="45">
        <x:v>231.35409999999999</x:v>
      </x:c>
      <x:c r="Y38" s="39">
        <x:v>4.485209563418171</x:v>
      </x:c>
      <x:c r="Z38" s="45">
        <x:v>97.335501501009631</x:v>
      </x:c>
      <x:c r="AA38" s="77">
        <x:v>1.3706842773428081</x:v>
      </x:c>
      <x:c r="AB38" s="45">
        <x:v>251.73859999999999</x:v>
      </x:c>
      <x:c r="AC38" s="39">
        <x:v>4.5518778397400492</x:v>
      </x:c>
      <x:c r="AD38" s="45">
        <x:v>103.9962999235686</x:v>
      </x:c>
      <x:c r="AE38" s="39">
        <x:v>1.8715749017643679</x:v>
      </x:c>
      <x:c r="AF38" s="45">
        <x:v>271.87560000000002</x:v>
      </x:c>
      <x:c r="AG38" s="39">
        <x:v>6.2004078043414879</x:v>
      </x:c>
      <x:c r="AH38" s="45">
        <x:v>4.2058844566345206</x:v>
      </x:c>
      <x:c r="AI38" s="39">
        <x:v>3.6046350002288818</x:v>
      </x:c>
      <x:c r="AJ38" s="45">
        <x:v>11.767600059509279</x:v>
      </x:c>
      <x:c r="AK38" s="39">
        <x:v>11.07026290893555</x:v>
      </x:c>
      <x:c r="AL38" s="45">
        <x:v>8.0734243392944336</x:v>
      </x:c>
      <x:c r="AM38" s="39">
        <x:v>2.5657796859741211</x:v>
      </x:c>
      <x:c r="AN38" s="45">
        <x:v>29.726779937744141</x:v>
      </x:c>
      <x:c r="AO38" s="39">
        <x:v>8.2515106201171875</x:v>
      </x:c>
      <x:c r="AP38" s="45">
        <x:v>3.7770035266876221</x:v>
      </x:c>
      <x:c r="AQ38" s="39">
        <x:v>2.41357421875</x:v>
      </x:c>
      <x:c r="AR38" s="45">
        <x:v>12.596639633178709</x:v>
      </x:c>
      <x:c r="AS38" s="39">
        <x:v>8.1505498886108398</x:v>
      </x:c>
      <x:c r="AT38" s="45">
        <x:v>14.83367824554443</x:v>
      </x:c>
      <x:c r="AU38" s="39">
        <x:v>2.266046285629272</x:v>
      </x:c>
      <x:c r="AV38" s="45">
        <x:v>41.685600280761719</x:v>
      </x:c>
      <x:c r="AW38" s="39">
        <x:v>7.5520663261413574</x:v>
      </x:c>
      <x:c r="AX38" s="45">
        <x:v>16.70163536071777</x:v>
      </x:c>
      <x:c r="AY38" s="39">
        <x:v>2.4709582328796391</x:v>
      </x:c>
      <x:c r="AZ38" s="45">
        <x:v>50.085918426513672</x:v>
      </x:c>
      <x:c r="BA38" s="39">
        <x:v>7.9989933967590332</x:v>
      </x:c>
      <x:c r="BB38" s="45">
        <x:v>14.414865493774411</x:v>
      </x:c>
      <x:c r="BC38" s="39">
        <x:v>2.2767565250396729</x:v>
      </x:c>
      <x:c r="BD38" s="45">
        <x:v>40.521499633789063</x:v>
      </x:c>
      <x:c r="BE38" s="39">
        <x:v>7.6525917053222656</x:v>
      </x:c>
      <x:c r="BF38" s="45">
        <x:v>6.6607985496520996</x:v>
      </x:c>
      <x:c r="BG38" s="39">
        <x:v>2.319820642471313</x:v>
      </x:c>
      <x:c r="BH38" s="45">
        <x:v>20.13699913024902</x:v>
      </x:c>
      <x:c r="BI38" s="40">
        <x:v>7.6918559074401864</x:v>
      </x:c>
    </x:row>
    <x:row r="39" spans="1:61" x14ac:dyDescent="0.2">
      <x:c r="A39" s="19" t="s">
        <x:v>321</x:v>
      </x:c>
      <x:c r="B39" s="45">
        <x:v>97.140631233534577</x:v>
      </x:c>
      <x:c r="C39" s="77">
        <x:v>1.8045143001669739</x:v>
      </x:c>
      <x:c r="D39" s="45">
        <x:v>254.87200000000001</x:v>
      </x:c>
      <x:c r="E39" s="77">
        <x:v>5.7823414807498361</x:v>
      </x:c>
      <x:c r="F39" s="45">
        <x:v>92.729647347325866</x:v>
      </x:c>
      <x:c r="G39" s="77">
        <x:v>2.1340419423328969</x:v>
      </x:c>
      <x:c r="H39" s="45">
        <x:v>240.20558</x:v>
      </x:c>
      <x:c r="I39" s="39">
        <x:v>7.066450453240277</x:v>
      </x:c>
      <x:c r="J39" s="45">
        <x:v>98.794695700778092</x:v>
      </x:c>
      <x:c r="K39" s="77">
        <x:v>2.2871502442510669</x:v>
      </x:c>
      <x:c r="L39" s="45">
        <x:v>254.48910000000001</x:v>
      </x:c>
      <x:c r="M39" s="39">
        <x:v>6.6206904355512881</x:v>
      </x:c>
      <x:c r="N39" s="45">
        <x:v>86.79949093666734</x:v>
      </x:c>
      <x:c r="O39" s="77">
        <x:v>1.576924424773569</x:v>
      </x:c>
      <x:c r="P39" s="45">
        <x:v>226.422</x:v>
      </x:c>
      <x:c r="Q39" s="39">
        <x:v>4.9605913961946042</x:v>
      </x:c>
      <x:c r="R39" s="45">
        <x:v>93.511743454237418</x:v>
      </x:c>
      <x:c r="S39" s="77">
        <x:v>1.8805541150311309</x:v>
      </x:c>
      <x:c r="T39" s="45">
        <x:v>241.83853999999999</x:v>
      </x:c>
      <x:c r="U39" s="39">
        <x:v>6.2866861652781783</x:v>
      </x:c>
      <x:c r="V39" s="45">
        <x:v>91.950276716670288</x:v>
      </x:c>
      <x:c r="W39" s="77">
        <x:v>1.1360642223311019</x:v>
      </x:c>
      <x:c r="X39" s="45">
        <x:v>239.58019999999999</x:v>
      </x:c>
      <x:c r="Y39" s="39">
        <x:v>4.0811241953555699</x:v>
      </x:c>
      <x:c r="Z39" s="45">
        <x:v>96.085099360781669</x:v>
      </x:c>
      <x:c r="AA39" s="77">
        <x:v>1.246315858740876</x:v>
      </x:c>
      <x:c r="AB39" s="45">
        <x:v>250.4434</x:v>
      </x:c>
      <x:c r="AC39" s="39">
        <x:v>4.1258190154602499</x:v>
      </x:c>
      <x:c r="AD39" s="45">
        <x:v>93.536294688211754</x:v>
      </x:c>
      <x:c r="AE39" s="39">
        <x:v>1.711959461241499</x:v>
      </x:c>
      <x:c r="AF39" s="45">
        <x:v>242.60600000000011</x:v>
      </x:c>
      <x:c r="AG39" s="39">
        <x:v>4.892501272767106</x:v>
      </x:c>
      <x:c r="AH39" s="45">
        <x:v>-3.6043365001678471</x:v>
      </x:c>
      <x:c r="AI39" s="39">
        <x:v>2.4873836040496831</x:v>
      </x:c>
      <x:c r="AJ39" s="45">
        <x:v>-12.265999794006349</x:v>
      </x:c>
      <x:c r="AK39" s="39">
        <x:v>7.5744333267211914</x:v>
      </x:c>
      <x:c r="AL39" s="45">
        <x:v>0.80664736032485962</x:v>
      </x:c>
      <x:c r="AM39" s="39">
        <x:v>2.7358617782592769</x:v>
      </x:c>
      <x:c r="AN39" s="45">
        <x:v>2.400419950485229</x:v>
      </x:c>
      <x:c r="AO39" s="39">
        <x:v>8.5948410034179688</x:v>
      </x:c>
      <x:c r="AP39" s="45">
        <x:v>-5.2584009170532227</x:v>
      </x:c>
      <x:c r="AQ39" s="39">
        <x:v>2.856897115707397</x:v>
      </x:c>
      <x:c r="AR39" s="45">
        <x:v>-11.88309955596924</x:v>
      </x:c>
      <x:c r="AS39" s="39">
        <x:v>8.2322607040405273</x:v>
      </x:c>
      <x:c r="AT39" s="45">
        <x:v>6.7368035316467294</x:v>
      </x:c>
      <x:c r="AU39" s="39">
        <x:v>2.3275513648986821</x:v>
      </x:c>
      <x:c r="AV39" s="45">
        <x:v>16.184000015258789</x:v>
      </x:c>
      <x:c r="AW39" s="39">
        <x:v>6.9673547744750977</x:v>
      </x:c>
      <x:c r="AX39" s="45">
        <x:v>2.4551233276724819E-2</x:v>
      </x:c>
      <x:c r="AY39" s="39">
        <x:v>2.5430865287780762</x:v>
      </x:c>
      <x:c r="AZ39" s="45">
        <x:v>0.76745998859405518</x:v>
      </x:c>
      <x:c r="BA39" s="39">
        <x:v>7.9661149978637704</x:v>
      </x:c>
      <x:c r="BB39" s="45">
        <x:v>1.586017966270447</x:v>
      </x:c>
      <x:c r="BC39" s="39">
        <x:v>2.05461597442627</x:v>
      </x:c>
      <x:c r="BD39" s="45">
        <x:v>3.0257999897003169</x:v>
      </x:c>
      <x:c r="BE39" s="39">
        <x:v>6.3711962699890137</x:v>
      </x:c>
      <x:c r="BF39" s="45">
        <x:v>-2.548804759979248</x:v>
      </x:c>
      <x:c r="BG39" s="39">
        <x:v>2.117571353912354</x:v>
      </x:c>
      <x:c r="BH39" s="45">
        <x:v>-7.837399959564209</x:v>
      </x:c>
      <x:c r="BI39" s="40">
        <x:v>6.3999180793762207</x:v>
      </x:c>
    </x:row>
    <x:row r="40" spans="1:61" x14ac:dyDescent="0.2">
      <x:c r="A40" s="19" t="s">
        <x:v>322</x:v>
      </x:c>
      <x:c r="B40" s="45" t="s">
        <x:v>263</x:v>
      </x:c>
      <x:c r="C40" s="77" t="s">
        <x:v>263</x:v>
      </x:c>
      <x:c r="D40" s="45" t="s">
        <x:v>263</x:v>
      </x:c>
      <x:c r="E40" s="77" t="s">
        <x:v>263</x:v>
      </x:c>
      <x:c r="F40" s="45">
        <x:v>92.522458134768897</x:v>
      </x:c>
      <x:c r="G40" s="77">
        <x:v>2.0305198456657401</x:v>
      </x:c>
      <x:c r="H40" s="45">
        <x:v>238.79576</x:v>
      </x:c>
      <x:c r="I40" s="39">
        <x:v>5.9999298691401428</x:v>
      </x:c>
      <x:c r="J40" s="45">
        <x:v>105.0768634525806</x:v>
      </x:c>
      <x:c r="K40" s="77">
        <x:v>2.526309483894031</x:v>
      </x:c>
      <x:c r="L40" s="45">
        <x:v>270.35746000000012</x:v>
      </x:c>
      <x:c r="M40" s="39">
        <x:v>6.9363905219429274</x:v>
      </x:c>
      <x:c r="N40" s="45">
        <x:v>90.193385897113473</x:v>
      </x:c>
      <x:c r="O40" s="77">
        <x:v>1.906230659434478</x:v>
      </x:c>
      <x:c r="P40" s="45">
        <x:v>235.43600000000001</x:v>
      </x:c>
      <x:c r="Q40" s="39">
        <x:v>6.2383622850873399</x:v>
      </x:c>
      <x:c r="R40" s="45">
        <x:v>104.28748812621851</x:v>
      </x:c>
      <x:c r="S40" s="77">
        <x:v>3.2538971967293331</x:v>
      </x:c>
      <x:c r="T40" s="45">
        <x:v>270.1302</x:v>
      </x:c>
      <x:c r="U40" s="39">
        <x:v>9.6154150395185738</x:v>
      </x:c>
      <x:c r="V40" s="45">
        <x:v>104.23264347420699</x:v>
      </x:c>
      <x:c r="W40" s="77">
        <x:v>1.753825923808279</x:v>
      </x:c>
      <x:c r="X40" s="45">
        <x:v>270.88049999999998</x:v>
      </x:c>
      <x:c r="Y40" s="39">
        <x:v>5.2535533739608589</x:v>
      </x:c>
      <x:c r="Z40" s="45">
        <x:v>100.3321866400223</x:v>
      </x:c>
      <x:c r="AA40" s="77">
        <x:v>1.4386107811444619</x:v>
      </x:c>
      <x:c r="AB40" s="45">
        <x:v>263.25130000000001</x:v>
      </x:c>
      <x:c r="AC40" s="39">
        <x:v>4.7790094037624602</x:v>
      </x:c>
      <x:c r="AD40" s="45">
        <x:v>104.7241793354022</x:v>
      </x:c>
      <x:c r="AE40" s="39">
        <x:v>1.6532663792975191</x:v>
      </x:c>
      <x:c r="AF40" s="45">
        <x:v>274.52999999999997</x:v>
      </x:c>
      <x:c r="AG40" s="39">
        <x:v>5.3636289914494064</x:v>
      </x:c>
      <x:c r="AH40" s="45" t="s">
        <x:v>263</x:v>
      </x:c>
      <x:c r="AI40" s="39" t="s">
        <x:v>263</x:v>
      </x:c>
      <x:c r="AJ40" s="45" t="s">
        <x:v>263</x:v>
      </x:c>
      <x:c r="AK40" s="39" t="s">
        <x:v>263</x:v>
      </x:c>
      <x:c r="AL40" s="45">
        <x:v>12.20172119140625</x:v>
      </x:c>
      <x:c r="AM40" s="39">
        <x:v>2.618453741073608</x:v>
      </x:c>
      <x:c r="AN40" s="45">
        <x:v>35.734241485595703</x:v>
      </x:c>
      <x:c r="AO40" s="39">
        <x:v>8.0478363037109375</x:v>
      </x:c>
      <x:c r="AP40" s="45">
        <x:v>-0.35268411040306091</x:v>
      </x:c>
      <x:c r="AQ40" s="39">
        <x:v>3.0191934108734131</x:v>
      </x:c>
      <x:c r="AR40" s="45">
        <x:v>4.1725401878356934</x:v>
      </x:c>
      <x:c r="AS40" s="39">
        <x:v>8.7682399749755859</x:v>
      </x:c>
      <x:c r="AT40" s="45">
        <x:v>14.53079319000244</x:v>
      </x:c>
      <x:c r="AU40" s="39">
        <x:v>2.5232925415039058</x:v>
      </x:c>
      <x:c r="AV40" s="45">
        <x:v>39.094001770019531</x:v>
      </x:c>
      <x:c r="AW40" s="39">
        <x:v>8.2271308898925781</x:v>
      </x:c>
      <x:c r="AX40" s="45">
        <x:v>0.43669119477272028</x:v>
      </x:c>
      <x:c r="AY40" s="39">
        <x:v>3.649813175201416</x:v>
      </x:c>
      <x:c r="AZ40" s="45">
        <x:v>4.3997998237609863</x:v>
      </x:c>
      <x:c r="BA40" s="39">
        <x:v>11.010210037231451</x:v>
      </x:c>
      <x:c r="BB40" s="45">
        <x:v>0.49153587222099299</x:v>
      </x:c>
      <x:c r="BC40" s="39">
        <x:v>2.4102272987365718</x:v>
      </x:c>
      <x:c r="BD40" s="45">
        <x:v>3.649499893188477</x:v>
      </x:c>
      <x:c r="BE40" s="39">
        <x:v>7.5078849792480469</x:v>
      </x:c>
      <x:c r="BF40" s="45">
        <x:v>4.3919925689697266</x:v>
      </x:c>
      <x:c r="BG40" s="39">
        <x:v>2.1915497779846191</x:v>
      </x:c>
      <x:c r="BH40" s="45">
        <x:v>11.27869987487793</x:v>
      </x:c>
      <x:c r="BI40" s="40">
        <x:v>7.1838321685791016</x:v>
      </x:c>
    </x:row>
    <x:row r="41" spans="1:61" x14ac:dyDescent="0.2">
      <x:c r="A41" s="19" t="s">
        <x:v>323</x:v>
      </x:c>
      <x:c r="B41" s="45" t="s">
        <x:v>263</x:v>
      </x:c>
      <x:c r="C41" s="77" t="s">
        <x:v>263</x:v>
      </x:c>
      <x:c r="D41" s="45" t="s">
        <x:v>263</x:v>
      </x:c>
      <x:c r="E41" s="77" t="s">
        <x:v>263</x:v>
      </x:c>
      <x:c r="F41" s="45" t="s">
        <x:v>263</x:v>
      </x:c>
      <x:c r="G41" s="77" t="s">
        <x:v>263</x:v>
      </x:c>
      <x:c r="H41" s="45" t="s">
        <x:v>263</x:v>
      </x:c>
      <x:c r="I41" s="39" t="s">
        <x:v>263</x:v>
      </x:c>
      <x:c r="J41" s="45">
        <x:v>88.133012930684828</x:v>
      </x:c>
      <x:c r="K41" s="77">
        <x:v>0.9089050757374354</x:v>
      </x:c>
      <x:c r="L41" s="45">
        <x:v>226.7962</x:v>
      </x:c>
      <x:c r="M41" s="39">
        <x:v>3.7365398795677289</x:v>
      </x:c>
      <x:c r="N41" s="45">
        <x:v>90.879728651881379</x:v>
      </x:c>
      <x:c r="O41" s="77">
        <x:v>0.86014122300182216</x:v>
      </x:c>
      <x:c r="P41" s="45">
        <x:v>238.624</x:v>
      </x:c>
      <x:c r="Q41" s="39">
        <x:v>3.5201798249521339</x:v>
      </x:c>
      <x:c r="R41" s="45">
        <x:v>91.998929840525392</x:v>
      </x:c>
      <x:c r="S41" s="77">
        <x:v>0.87677378480691526</x:v>
      </x:c>
      <x:c r="T41" s="45">
        <x:v>236.78134</x:v>
      </x:c>
      <x:c r="U41" s="39">
        <x:v>3.081528660372967</x:v>
      </x:c>
      <x:c r="V41" s="45">
        <x:v>91.759164153475595</x:v>
      </x:c>
      <x:c r="W41" s="77">
        <x:v>1.2927467874289631</x:v>
      </x:c>
      <x:c r="X41" s="45">
        <x:v>238.99980000000011</x:v>
      </x:c>
      <x:c r="Y41" s="39">
        <x:v>3.9763453064480192</x:v>
      </x:c>
      <x:c r="Z41" s="45">
        <x:v>93.604490796935906</x:v>
      </x:c>
      <x:c r="AA41" s="77">
        <x:v>1.213894371787309</x:v>
      </x:c>
      <x:c r="AB41" s="45">
        <x:v>241.64580000000001</x:v>
      </x:c>
      <x:c r="AC41" s="39">
        <x:v>3.7236534276948019</x:v>
      </x:c>
      <x:c r="AD41" s="45">
        <x:v>96.53771343933056</x:v>
      </x:c>
      <x:c r="AE41" s="39">
        <x:v>1.18780370322187</x:v>
      </x:c>
      <x:c r="AF41" s="45">
        <x:v>251.68940000000001</x:v>
      </x:c>
      <x:c r="AG41" s="39">
        <x:v>4.2247527321298781</x:v>
      </x:c>
      <x:c r="AH41" s="45" t="s">
        <x:v>263</x:v>
      </x:c>
      <x:c r="AI41" s="39" t="s">
        <x:v>263</x:v>
      </x:c>
      <x:c r="AJ41" s="45" t="s">
        <x:v>263</x:v>
      </x:c>
      <x:c r="AK41" s="39" t="s">
        <x:v>263</x:v>
      </x:c>
      <x:c r="AL41" s="45" t="s">
        <x:v>263</x:v>
      </x:c>
      <x:c r="AM41" s="39" t="s">
        <x:v>263</x:v>
      </x:c>
      <x:c r="AN41" s="45" t="s">
        <x:v>263</x:v>
      </x:c>
      <x:c r="AO41" s="39" t="s">
        <x:v>263</x:v>
      </x:c>
      <x:c r="AP41" s="45">
        <x:v>8.4047002792358398</x:v>
      </x:c>
      <x:c r="AQ41" s="39">
        <x:v>1.49565577507019</x:v>
      </x:c>
      <x:c r="AR41" s="45">
        <x:v>24.8931999206543</x:v>
      </x:c>
      <x:c r="AS41" s="39">
        <x:v>5.6400589942932129</x:v>
      </x:c>
      <x:c r="AT41" s="45">
        <x:v>5.657984733581543</x:v>
      </x:c>
      <x:c r="AU41" s="39">
        <x:v>1.4665335416793821</x:v>
      </x:c>
      <x:c r="AV41" s="45">
        <x:v>13.06540012359619</x:v>
      </x:c>
      <x:c r="AW41" s="39">
        <x:v>5.4991092681884766</x:v>
      </x:c>
      <x:c r="AX41" s="45">
        <x:v>4.5387835502624512</x:v>
      </x:c>
      <x:c r="AY41" s="39">
        <x:v>1.4763501882553101</x:v>
      </x:c>
      <x:c r="AZ41" s="45">
        <x:v>14.908060073852541</x:v>
      </x:c>
      <x:c r="BA41" s="39">
        <x:v>5.2291831970214844</x:v>
      </x:c>
      <x:c r="BB41" s="45">
        <x:v>4.7785491943359384</x:v>
      </x:c>
      <x:c r="BC41" s="39">
        <x:v>1.7555830478668211</x:v>
      </x:c>
      <x:c r="BD41" s="45">
        <x:v>12.68959999084473</x:v>
      </x:c>
      <x:c r="BE41" s="39">
        <x:v>5.8017115592956543</x:v>
      </x:c>
      <x:c r="BF41" s="45">
        <x:v>2.9332225322723389</x:v>
      </x:c>
      <x:c r="BG41" s="39">
        <x:v>1.6983572244644169</x:v>
      </x:c>
      <x:c r="BH41" s="45">
        <x:v>10.043600082397459</x:v>
      </x:c>
      <x:c r="BI41" s="40">
        <x:v>5.6315298080444336</x:v>
      </x:c>
    </x:row>
    <x:row r="42" spans="1:61" x14ac:dyDescent="0.2">
      <x:c r="A42" s="19" t="s">
        <x:v>324</x:v>
      </x:c>
      <x:c r="B42" s="45">
        <x:v>84.73694080651633</x:v>
      </x:c>
      <x:c r="C42" s="77">
        <x:v>1.2397518049183209</x:v>
      </x:c>
      <x:c r="D42" s="45">
        <x:v>218.44399999999999</x:v>
      </x:c>
      <x:c r="E42" s="77">
        <x:v>4.9473417104542046</x:v>
      </x:c>
      <x:c r="F42" s="45">
        <x:v>95.445693455440832</x:v>
      </x:c>
      <x:c r="G42" s="77">
        <x:v>1.483562132349167</x:v>
      </x:c>
      <x:c r="H42" s="45">
        <x:v>243.48804000000001</x:v>
      </x:c>
      <x:c r="I42" s="39">
        <x:v>5.001356016901811</x:v>
      </x:c>
      <x:c r="J42" s="45">
        <x:v>88.838653138361138</x:v>
      </x:c>
      <x:c r="K42" s="77">
        <x:v>1.156405826217465</x:v>
      </x:c>
      <x:c r="L42" s="45">
        <x:v>226.01061999999999</x:v>
      </x:c>
      <x:c r="M42" s="39">
        <x:v>3.8539384606010452</x:v>
      </x:c>
      <x:c r="N42" s="45">
        <x:v>87.511314953647585</x:v>
      </x:c>
      <x:c r="O42" s="77">
        <x:v>1.129344761305471</x:v>
      </x:c>
      <x:c r="P42" s="45">
        <x:v>224.262</x:v>
      </x:c>
      <x:c r="Q42" s="39">
        <x:v>3.324783451595005</x:v>
      </x:c>
      <x:c r="R42" s="45">
        <x:v>92.068435886904197</x:v>
      </x:c>
      <x:c r="S42" s="77">
        <x:v>1.126418163064314</x:v>
      </x:c>
      <x:c r="T42" s="45">
        <x:v>233.85429999999999</x:v>
      </x:c>
      <x:c r="U42" s="39">
        <x:v>3.5328099500963912</x:v>
      </x:c>
      <x:c r="V42" s="45">
        <x:v>87.343669676918637</x:v>
      </x:c>
      <x:c r="W42" s="77">
        <x:v>1.3957028903853359</x:v>
      </x:c>
      <x:c r="X42" s="45">
        <x:v>223.63879999999989</x:v>
      </x:c>
      <x:c r="Y42" s="39">
        <x:v>4.1758439525741471</x:v>
      </x:c>
      <x:c r="Z42" s="45" t="s">
        <x:v>263</x:v>
      </x:c>
      <x:c r="AA42" s="77" t="s">
        <x:v>263</x:v>
      </x:c>
      <x:c r="AB42" s="45" t="s">
        <x:v>263</x:v>
      </x:c>
      <x:c r="AC42" s="39" t="s">
        <x:v>263</x:v>
      </x:c>
      <x:c r="AD42" s="45">
        <x:v>96.733729375033136</x:v>
      </x:c>
      <x:c r="AE42" s="39">
        <x:v>0.95561497053808553</x:v>
      </x:c>
      <x:c r="AF42" s="45">
        <x:v>250.39760000000001</x:v>
      </x:c>
      <x:c r="AG42" s="39">
        <x:v>2.8511289726615319</x:v>
      </x:c>
      <x:c r="AH42" s="45">
        <x:v>11.99678897857666</x:v>
      </x:c>
      <x:c r="AI42" s="39">
        <x:v>1.565306544303894</x:v>
      </x:c>
      <x:c r="AJ42" s="45">
        <x:v>31.95359992980957</x:v>
      </x:c>
      <x:c r="AK42" s="39">
        <x:v>5.7100896835327148</x:v>
      </x:c>
      <x:c r="AL42" s="45">
        <x:v>1.2880358695983889</x:v>
      </x:c>
      <x:c r="AM42" s="39">
        <x:v>1.764697313308716</x:v>
      </x:c>
      <x:c r="AN42" s="45">
        <x:v>6.9095602035522461</x:v>
      </x:c>
      <x:c r="AO42" s="39">
        <x:v>5.7569522857666016</x:v>
      </x:c>
      <x:c r="AP42" s="45">
        <x:v>7.8950762748718262</x:v>
      </x:c>
      <x:c r="AQ42" s="39">
        <x:v>1.5001580715179439</x:v>
      </x:c>
      <x:c r="AR42" s="45">
        <x:v>24.386980056762699</x:v>
      </x:c>
      <x:c r="AS42" s="39">
        <x:v>4.7939314842224121</x:v>
      </x:c>
      <x:c r="AT42" s="45">
        <x:v>9.2224140167236328</x:v>
      </x:c>
      <x:c r="AU42" s="39">
        <x:v>1.479398369789124</x:v>
      </x:c>
      <x:c r="AV42" s="45">
        <x:v>26.135599136352539</x:v>
      </x:c>
      <x:c r="AW42" s="39">
        <x:v>4.3798542022705078</x:v>
      </x:c>
      <x:c r="AX42" s="45">
        <x:v>4.6652936935424796</x:v>
      </x:c>
      <x:c r="AY42" s="39">
        <x:v>1.4771654605865481</x:v>
      </x:c>
      <x:c r="AZ42" s="45">
        <x:v>16.543300628662109</x:v>
      </x:c>
      <x:c r="BA42" s="39">
        <x:v>4.5397887229919434</x:v>
      </x:c>
      <x:c r="BB42" s="45">
        <x:v>9.3900594711303711</x:v>
      </x:c>
      <x:c r="BC42" s="39">
        <x:v>1.691504240036011</x:v>
      </x:c>
      <x:c r="BD42" s="45">
        <x:v>26.7588005065918</x:v>
      </x:c>
      <x:c r="BE42" s="39">
        <x:v>5.0563435554504386</x:v>
      </x:c>
      <x:c r="BF42" s="45" t="s">
        <x:v>263</x:v>
      </x:c>
      <x:c r="BG42" s="39" t="s">
        <x:v>263</x:v>
      </x:c>
      <x:c r="BH42" s="45" t="s">
        <x:v>263</x:v>
      </x:c>
      <x:c r="BI42" s="40" t="s">
        <x:v>263</x:v>
      </x:c>
    </x:row>
    <x:row r="43" spans="1:61" x14ac:dyDescent="0.2">
      <x:c r="A43" s="19" t="s">
        <x:v>325</x:v>
      </x:c>
      <x:c r="B43" s="45">
        <x:v>92.170506719814242</x:v>
      </x:c>
      <x:c r="C43" s="77">
        <x:v>1.155920572170374</x:v>
      </x:c>
      <x:c r="D43" s="45">
        <x:v>238.74</x:v>
      </x:c>
      <x:c r="E43" s="77">
        <x:v>4.0139992526157799</x:v>
      </x:c>
      <x:c r="F43" s="45">
        <x:v>95.602345552054842</x:v>
      </x:c>
      <x:c r="G43" s="77">
        <x:v>1.905481061178335</x:v>
      </x:c>
      <x:c r="H43" s="45">
        <x:v>241.57314000000011</x:v>
      </x:c>
      <x:c r="I43" s="39">
        <x:v>4.2989594945870504</x:v>
      </x:c>
      <x:c r="J43" s="45">
        <x:v>98.214278128229139</x:v>
      </x:c>
      <x:c r="K43" s="77">
        <x:v>1.8066716017906559</x:v>
      </x:c>
      <x:c r="L43" s="45">
        <x:v>250.19440000000009</x:v>
      </x:c>
      <x:c r="M43" s="39">
        <x:v>5.6949836680472217</x:v>
      </x:c>
      <x:c r="N43" s="45">
        <x:v>98.636086767439281</x:v>
      </x:c>
      <x:c r="O43" s="77">
        <x:v>1.5050395470485449</x:v>
      </x:c>
      <x:c r="P43" s="45">
        <x:v>251.708</x:v>
      </x:c>
      <x:c r="Q43" s="39">
        <x:v>5.478498973259013</x:v>
      </x:c>
      <x:c r="R43" s="45">
        <x:v>106.75104167053441</x:v>
      </x:c>
      <x:c r="S43" s="77">
        <x:v>1.792413592034378</x:v>
      </x:c>
      <x:c r="T43" s="45">
        <x:v>271.50518</x:v>
      </x:c>
      <x:c r="U43" s="39">
        <x:v>6.0568233145684323</x:v>
      </x:c>
      <x:c r="V43" s="45">
        <x:v>101.78203636764241</x:v>
      </x:c>
      <x:c r="W43" s="77">
        <x:v>1.470237186365895</x:v>
      </x:c>
      <x:c r="X43" s="45">
        <x:v>261.56750000000011</x:v>
      </x:c>
      <x:c r="Y43" s="39">
        <x:v>4.7594504406146312</x:v>
      </x:c>
      <x:c r="Z43" s="45">
        <x:v>107.53456946180469</x:v>
      </x:c>
      <x:c r="AA43" s="77">
        <x:v>1.450158605156066</x:v>
      </x:c>
      <x:c r="AB43" s="45">
        <x:v>280.42360000000002</x:v>
      </x:c>
      <x:c r="AC43" s="39">
        <x:v>5.8758639551511456</x:v>
      </x:c>
      <x:c r="AD43" s="45">
        <x:v>110.7714199298499</x:v>
      </x:c>
      <x:c r="AE43" s="39">
        <x:v>1.51649351091212</x:v>
      </x:c>
      <x:c r="AF43" s="45">
        <x:v>289.77820000000003</x:v>
      </x:c>
      <x:c r="AG43" s="39">
        <x:v>4.7404780812727658</x:v>
      </x:c>
      <x:c r="AH43" s="45">
        <x:v>18.60091400146484</x:v>
      </x:c>
      <x:c r="AI43" s="39">
        <x:v>1.9068049192428591</x:v>
      </x:c>
      <x:c r="AJ43" s="45">
        <x:v>51.038200378417969</x:v>
      </x:c>
      <x:c r="AK43" s="39">
        <x:v>6.2116279602050781</x:v>
      </x:c>
      <x:c r="AL43" s="45">
        <x:v>15.16907405853271</x:v>
      </x:c>
      <x:c r="AM43" s="39">
        <x:v>2.4352846145629878</x:v>
      </x:c>
      <x:c r="AN43" s="45">
        <x:v>48.205059051513672</x:v>
      </x:c>
      <x:c r="AO43" s="39">
        <x:v>6.3994674682617188</x:v>
      </x:c>
      <x:c r="AP43" s="45">
        <x:v>12.55714225769043</x:v>
      </x:c>
      <x:c r="AQ43" s="39">
        <x:v>2.358773946762085</x:v>
      </x:c>
      <x:c r="AR43" s="45">
        <x:v>39.58380126953125</x:v>
      </x:c>
      <x:c r="AS43" s="39">
        <x:v>7.4097890853881836</x:v>
      </x:c>
      <x:c r="AT43" s="45">
        <x:v>12.13533306121826</x:v>
      </x:c>
      <x:c r="AU43" s="39">
        <x:v>2.1365618705749512</x:v>
      </x:c>
      <x:c r="AV43" s="45">
        <x:v>38.070201873779297</x:v>
      </x:c>
      <x:c r="AW43" s="39">
        <x:v>7.2447280883789063</x:v>
      </x:c>
      <x:c r="AX43" s="45">
        <x:v>4.0203781127929688</x:v>
      </x:c>
      <x:c r="AY43" s="39">
        <x:v>2.347871065139771</x:v>
      </x:c>
      <x:c r="AZ43" s="45">
        <x:v>18.273019790649411</x:v>
      </x:c>
      <x:c r="BA43" s="39">
        <x:v>7.6913743019104004</x:v>
      </x:c>
      <x:c r="BB43" s="45">
        <x:v>8.9893836975097656</x:v>
      </x:c>
      <x:c r="BC43" s="39">
        <x:v>2.112190723419189</x:v>
      </x:c>
      <x:c r="BD43" s="45">
        <x:v>28.210699081420898</x:v>
      </x:c>
      <x:c r="BE43" s="39">
        <x:v>6.7174773216247559</x:v>
      </x:c>
      <x:c r="BF43" s="45">
        <x:v>3.236850500106812</x:v>
      </x:c>
      <x:c r="BG43" s="39">
        <x:v>2.098264217376709</x:v>
      </x:c>
      <x:c r="BH43" s="45">
        <x:v>9.3545999526977539</x:v>
      </x:c>
      <x:c r="BI43" s="40">
        <x:v>7.5496959686279297</x:v>
      </x:c>
    </x:row>
    <x:row r="44" spans="1:61" x14ac:dyDescent="0.2">
      <x:c r="A44" s="19" t="s">
        <x:v>326</x:v>
      </x:c>
      <x:c r="B44" s="45">
        <x:v>102.0244586406847</x:v>
      </x:c>
      <x:c r="C44" s="77">
        <x:v>2.0151788749447368</x:v>
      </x:c>
      <x:c r="D44" s="45">
        <x:v>265.416</x:v>
      </x:c>
      <x:c r="E44" s="77">
        <x:v>6.5041240763072814</x:v>
      </x:c>
      <x:c r="F44" s="45">
        <x:v>94.818876224764935</x:v>
      </x:c>
      <x:c r="G44" s="77">
        <x:v>1.89969087314296</x:v>
      </x:c>
      <x:c r="H44" s="45">
        <x:v>241.58688000000001</x:v>
      </x:c>
      <x:c r="I44" s="39">
        <x:v>5.724958896891752</x:v>
      </x:c>
      <x:c r="J44" s="45">
        <x:v>94.09487909700205</x:v>
      </x:c>
      <x:c r="K44" s="77">
        <x:v>1.800344531907397</x:v>
      </x:c>
      <x:c r="L44" s="45">
        <x:v>241.61338000000009</x:v>
      </x:c>
      <x:c r="M44" s="39">
        <x:v>5.2747518948951617</x:v>
      </x:c>
      <x:c r="N44" s="45">
        <x:v>93.461522434322646</x:v>
      </x:c>
      <x:c r="O44" s="77">
        <x:v>1.41956899270467</x:v>
      </x:c>
      <x:c r="P44" s="45">
        <x:v>242.66</x:v>
      </x:c>
      <x:c r="Q44" s="39">
        <x:v>4.4536194269380447</x:v>
      </x:c>
      <x:c r="R44" s="45">
        <x:v>90.138457926126733</x:v>
      </x:c>
      <x:c r="S44" s="77">
        <x:v>1.115357522439425</x:v>
      </x:c>
      <x:c r="T44" s="45">
        <x:v>233.31106</x:v>
      </x:c>
      <x:c r="U44" s="39">
        <x:v>4.2518435305670614</x:v>
      </x:c>
      <x:c r="V44" s="45">
        <x:v>97.874466403604842</x:v>
      </x:c>
      <x:c r="W44" s="77">
        <x:v>1.6912346641426019</x:v>
      </x:c>
      <x:c r="X44" s="45">
        <x:v>254.34010000000001</x:v>
      </x:c>
      <x:c r="Y44" s="39">
        <x:v>5.5619535872698842</x:v>
      </x:c>
      <x:c r="Z44" s="45">
        <x:v>102.71246424588151</x:v>
      </x:c>
      <x:c r="AA44" s="77">
        <x:v>1.513694496926308</x:v>
      </x:c>
      <x:c r="AB44" s="45">
        <x:v>270.49349999999998</x:v>
      </x:c>
      <x:c r="AC44" s="39">
        <x:v>5.1923319347968491</x:v>
      </x:c>
      <x:c r="AD44" s="45">
        <x:v>104.9656859027058</x:v>
      </x:c>
      <x:c r="AE44" s="39">
        <x:v>1.4833940561645489</x:v>
      </x:c>
      <x:c r="AF44" s="45">
        <x:v>273.48169999999999</x:v>
      </x:c>
      <x:c r="AG44" s="39">
        <x:v>4.6186720113548008</x:v>
      </x:c>
      <x:c r="AH44" s="45">
        <x:v>2.9412271976470952</x:v>
      </x:c>
      <x:c r="AI44" s="39">
        <x:v>2.5022797584533691</x:v>
      </x:c>
      <x:c r="AJ44" s="45">
        <x:v>8.065699577331543</x:v>
      </x:c>
      <x:c r="AK44" s="39">
        <x:v>7.9772024154663086</x:v>
      </x:c>
      <x:c r="AL44" s="45">
        <x:v>10.146809577941889</x:v>
      </x:c>
      <x:c r="AM44" s="39">
        <x:v>2.410245418548584</x:v>
      </x:c>
      <x:c r="AN44" s="45">
        <x:v>31.894819259643551</x:v>
      </x:c>
      <x:c r="AO44" s="39">
        <x:v>7.3557653427124023</x:v>
      </x:c>
      <x:c r="AP44" s="45">
        <x:v>10.87080669403076</x:v>
      </x:c>
      <x:c r="AQ44" s="39">
        <x:v>2.332744836807251</x:v>
      </x:c>
      <x:c r="AR44" s="45">
        <x:v>31.868320465087891</x:v>
      </x:c>
      <x:c r="AS44" s="39">
        <x:v>7.0110726356506348</x:v>
      </x:c>
      <x:c r="AT44" s="45">
        <x:v>11.50416374206543</x:v>
      </x:c>
      <x:c r="AU44" s="39">
        <x:v>2.0532009601593022</x:v>
      </x:c>
      <x:c r="AV44" s="45">
        <x:v>30.821699142456051</x:v>
      </x:c>
      <x:c r="AW44" s="39">
        <x:v>6.4161405563354492</x:v>
      </x:c>
      <x:c r="AX44" s="45">
        <x:v>14.82722759246826</x:v>
      </x:c>
      <x:c r="AY44" s="39">
        <x:v>1.855931162834167</x:v>
      </x:c>
      <x:c r="AZ44" s="45">
        <x:v>40.170639038085938</x:v>
      </x:c>
      <x:c r="BA44" s="39">
        <x:v>6.2777628898620614</x:v>
      </x:c>
      <x:c r="BB44" s="45">
        <x:v>7.091219425201416</x:v>
      </x:c>
      <x:c r="BC44" s="39">
        <x:v>2.2496073246002202</x:v>
      </x:c>
      <x:c r="BD44" s="45">
        <x:v>19.141599655151371</x:v>
      </x:c>
      <x:c r="BE44" s="39">
        <x:v>7.2296237945556641</x:v>
      </x:c>
      <x:c r="BF44" s="45">
        <x:v>2.253221750259399</x:v>
      </x:c>
      <x:c r="BG44" s="39">
        <x:v>2.1193699836730961</x:v>
      </x:c>
      <x:c r="BH44" s="45">
        <x:v>2.9881999492645259</x:v>
      </x:c>
      <x:c r="BI44" s="40">
        <x:v>6.9492764472961426</x:v>
      </x:c>
    </x:row>
    <x:row r="45" spans="1:61" x14ac:dyDescent="0.2">
      <x:c r="A45" s="19" t="s">
        <x:v>327</x:v>
      </x:c>
      <x:c r="B45" s="45" t="s">
        <x:v>263</x:v>
      </x:c>
      <x:c r="C45" s="77" t="s">
        <x:v>263</x:v>
      </x:c>
      <x:c r="D45" s="45" t="s">
        <x:v>263</x:v>
      </x:c>
      <x:c r="E45" s="77" t="s">
        <x:v>263</x:v>
      </x:c>
      <x:c r="F45" s="45">
        <x:v>95.252831276016224</x:v>
      </x:c>
      <x:c r="G45" s="77">
        <x:v>4.1145907870274039</x:v>
      </x:c>
      <x:c r="H45" s="45">
        <x:v>238.49871999999999</x:v>
      </x:c>
      <x:c r="I45" s="39">
        <x:v>11.12858842146208</x:v>
      </x:c>
      <x:c r="J45" s="45">
        <x:v>92.898712130694832</x:v>
      </x:c>
      <x:c r="K45" s="77">
        <x:v>2.7962975639257599</x:v>
      </x:c>
      <x:c r="L45" s="45">
        <x:v>234.21556000000001</x:v>
      </x:c>
      <x:c r="M45" s="39">
        <x:v>7.5352180245514404</x:v>
      </x:c>
      <x:c r="N45" s="45">
        <x:v>81.937487282763442</x:v>
      </x:c>
      <x:c r="O45" s="77">
        <x:v>1.713882525274607</x:v>
      </x:c>
      <x:c r="P45" s="45">
        <x:v>213.48599999999999</x:v>
      </x:c>
      <x:c r="Q45" s="39">
        <x:v>5.3047300591076301</x:v>
      </x:c>
      <x:c r="R45" s="45">
        <x:v>85.922648271956092</x:v>
      </x:c>
      <x:c r="S45" s="77">
        <x:v>2.3721754210644401</x:v>
      </x:c>
      <x:c r="T45" s="45">
        <x:v>222.64496</x:v>
      </x:c>
      <x:c r="U45" s="39">
        <x:v>7.375720063139596</x:v>
      </x:c>
      <x:c r="V45" s="45">
        <x:v>82.398898071410926</x:v>
      </x:c>
      <x:c r="W45" s="77">
        <x:v>2.004747568712411</x:v>
      </x:c>
      <x:c r="X45" s="45">
        <x:v>213.05</x:v>
      </x:c>
      <x:c r="Y45" s="39">
        <x:v>6.5935423534971687</x:v>
      </x:c>
      <x:c r="Z45" s="45">
        <x:v>87.662532209446724</x:v>
      </x:c>
      <x:c r="AA45" s="77">
        <x:v>1.649421649531905</x:v>
      </x:c>
      <x:c r="AB45" s="45">
        <x:v>230.077</x:v>
      </x:c>
      <x:c r="AC45" s="39">
        <x:v>4.8119406529919511</x:v>
      </x:c>
      <x:c r="AD45" s="45">
        <x:v>86.532392184616981</x:v>
      </x:c>
      <x:c r="AE45" s="39">
        <x:v>1.057083756528022</x:v>
      </x:c>
      <x:c r="AF45" s="45">
        <x:v>226.8441</x:v>
      </x:c>
      <x:c r="AG45" s="39">
        <x:v>3.7113490945005241</x:v>
      </x:c>
      <x:c r="AH45" s="45" t="s">
        <x:v>263</x:v>
      </x:c>
      <x:c r="AI45" s="39" t="s">
        <x:v>263</x:v>
      </x:c>
      <x:c r="AJ45" s="45" t="s">
        <x:v>263</x:v>
      </x:c>
      <x:c r="AK45" s="39" t="s">
        <x:v>263</x:v>
      </x:c>
      <x:c r="AL45" s="45">
        <x:v>-8.7204389572143555</x:v>
      </x:c>
      <x:c r="AM45" s="39">
        <x:v>4.2482094764709473</x:v>
      </x:c>
      <x:c r="AN45" s="45">
        <x:v>-11.65462017059326</x:v>
      </x:c>
      <x:c r="AO45" s="39">
        <x:v>11.731137275695801</x:v>
      </x:c>
      <x:c r="AP45" s="45">
        <x:v>-6.3663201332092294</x:v>
      </x:c>
      <x:c r="AQ45" s="39">
        <x:v>2.9894323348999019</x:v>
      </x:c>
      <x:c r="AR45" s="45">
        <x:v>-7.3714599609375</x:v>
      </x:c>
      <x:c r="AS45" s="39">
        <x:v>8.3996200561523438</x:v>
      </x:c>
      <x:c r="AT45" s="45">
        <x:v>4.594904899597168</x:v>
      </x:c>
      <x:c r="AU45" s="39">
        <x:v>2.0136582851409912</x:v>
      </x:c>
      <x:c r="AV45" s="45">
        <x:v>13.35809993743896</x:v>
      </x:c>
      <x:c r="AW45" s="39">
        <x:v>6.474123477935791</x:v>
      </x:c>
      <x:c r="AX45" s="45">
        <x:v>0.60974389314651489</x:v>
      </x:c>
      <x:c r="AY45" s="39">
        <x:v>2.597044944763184</x:v>
      </x:c>
      <x:c r="AZ45" s="45">
        <x:v>4.1991400718688956</x:v>
      </x:c>
      <x:c r="BA45" s="39">
        <x:v>8.2568368911743164</x:v>
      </x:c>
      <x:c r="BB45" s="45">
        <x:v>4.1334939002990723</x:v>
      </x:c>
      <x:c r="BC45" s="39">
        <x:v>2.2663712501525879</x:v>
      </x:c>
      <x:c r="BD45" s="45">
        <x:v>13.79409980773926</x:v>
      </x:c>
      <x:c r="BE45" s="39">
        <x:v>7.5663013458251953</x:v>
      </x:c>
      <x:c r="BF45" s="45">
        <x:v>-1.130140066146851</x:v>
      </x:c>
      <x:c r="BG45" s="39">
        <x:v>1.959085941314697</x:v>
      </x:c>
      <x:c r="BH45" s="45">
        <x:v>-3.2328999042510991</x:v>
      </x:c>
      <x:c r="BI45" s="40">
        <x:v>6.0769143104553223</x:v>
      </x:c>
    </x:row>
    <x:row r="46" spans="1:61" x14ac:dyDescent="0.2">
      <x:c r="A46" s="19" t="s">
        <x:v>380</x:v>
      </x:c>
      <x:c r="B46" s="45" t="s">
        <x:v>263</x:v>
      </x:c>
      <x:c r="C46" s="77" t="s">
        <x:v>263</x:v>
      </x:c>
      <x:c r="D46" s="45" t="s">
        <x:v>263</x:v>
      </x:c>
      <x:c r="E46" s="77" t="s">
        <x:v>263</x:v>
      </x:c>
      <x:c r="F46" s="45" t="s">
        <x:v>263</x:v>
      </x:c>
      <x:c r="G46" s="77" t="s">
        <x:v>263</x:v>
      </x:c>
      <x:c r="H46" s="45" t="s">
        <x:v>263</x:v>
      </x:c>
      <x:c r="I46" s="39" t="s">
        <x:v>263</x:v>
      </x:c>
      <x:c r="J46" s="45">
        <x:v>101.91313212310099</x:v>
      </x:c>
      <x:c r="K46" s="77">
        <x:v>1.7234903650265461</x:v>
      </x:c>
      <x:c r="L46" s="45">
        <x:v>261.89323999999999</x:v>
      </x:c>
      <x:c r="M46" s="39">
        <x:v>4.4438115593513841</x:v>
      </x:c>
      <x:c r="N46" s="45">
        <x:v>95.37130641651288</x:v>
      </x:c>
      <x:c r="O46" s="77">
        <x:v>1.179089590599091</x:v>
      </x:c>
      <x:c r="P46" s="45">
        <x:v>246.048</x:v>
      </x:c>
      <x:c r="Q46" s="39">
        <x:v>3.2974288468441659</x:v>
      </x:c>
      <x:c r="R46" s="45">
        <x:v>97.203151031570542</x:v>
      </x:c>
      <x:c r="S46" s="77">
        <x:v>2.263915971031329</x:v>
      </x:c>
      <x:c r="T46" s="45">
        <x:v>246.94265999999999</x:v>
      </x:c>
      <x:c r="U46" s="39">
        <x:v>7.3156489450287472</x:v>
      </x:c>
      <x:c r="V46" s="45">
        <x:v>96.690092446550125</x:v>
      </x:c>
      <x:c r="W46" s="77">
        <x:v>1.0927892851015171</x:v>
      </x:c>
      <x:c r="X46" s="45">
        <x:v>249.44059999999999</x:v>
      </x:c>
      <x:c r="Y46" s="39">
        <x:v>3.594837283135663</x:v>
      </x:c>
      <x:c r="Z46" s="45">
        <x:v>100.2099005312959</x:v>
      </x:c>
      <x:c r="AA46" s="77">
        <x:v>1.2728021877907849</x:v>
      </x:c>
      <x:c r="AB46" s="45">
        <x:v>260.46490000000011</x:v>
      </x:c>
      <x:c r="AC46" s="39">
        <x:v>4.4407449126432361</x:v>
      </x:c>
      <x:c r="AD46" s="45">
        <x:v>104.6198943437707</x:v>
      </x:c>
      <x:c r="AE46" s="39">
        <x:v>1.5634255338694141</x:v>
      </x:c>
      <x:c r="AF46" s="45">
        <x:v>269.03050000000002</x:v>
      </x:c>
      <x:c r="AG46" s="39">
        <x:v>4.1704763225826156</x:v>
      </x:c>
      <x:c r="AH46" s="45" t="s">
        <x:v>263</x:v>
      </x:c>
      <x:c r="AI46" s="39" t="s">
        <x:v>263</x:v>
      </x:c>
      <x:c r="AJ46" s="45" t="s">
        <x:v>263</x:v>
      </x:c>
      <x:c r="AK46" s="39" t="s">
        <x:v>263</x:v>
      </x:c>
      <x:c r="AL46" s="45" t="s">
        <x:v>263</x:v>
      </x:c>
      <x:c r="AM46" s="39" t="s">
        <x:v>263</x:v>
      </x:c>
      <x:c r="AN46" s="45" t="s">
        <x:v>263</x:v>
      </x:c>
      <x:c r="AO46" s="39" t="s">
        <x:v>263</x:v>
      </x:c>
      <x:c r="AP46" s="45">
        <x:v>2.706762313842773</x:v>
      </x:c>
      <x:c r="AQ46" s="39">
        <x:v>2.32695484161377</x:v>
      </x:c>
      <x:c r="AR46" s="45">
        <x:v>7.1372599601745614</x:v>
      </x:c>
      <x:c r="AS46" s="39">
        <x:v>6.0942869186401367</x:v>
      </x:c>
      <x:c r="AT46" s="45">
        <x:v>9.2485876083374023</x:v>
      </x:c>
      <x:c r="AU46" s="39">
        <x:v>1.9582011699676509</x:v>
      </x:c>
      <x:c r="AV46" s="45">
        <x:v>22.982500076293949</x:v>
      </x:c>
      <x:c r="AW46" s="39">
        <x:v>5.3165693283081046</x:v>
      </x:c>
      <x:c r="AX46" s="45">
        <x:v>7.416743278503418</x:v>
      </x:c>
      <x:c r="AY46" s="39">
        <x:v>2.751293420791626</x:v>
      </x:c>
      <x:c r="AZ46" s="45">
        <x:v>22.087839126586911</x:v>
      </x:c>
      <x:c r="BA46" s="39">
        <x:v>8.4209022521972656</x:v>
      </x:c>
      <x:c r="BB46" s="45">
        <x:v>7.9298019409179688</x:v>
      </x:c>
      <x:c r="BC46" s="39">
        <x:v>1.9074820280075071</x:v>
      </x:c>
      <x:c r="BD46" s="45">
        <x:v>19.589899063110352</x:v>
      </x:c>
      <x:c r="BE46" s="39">
        <x:v>5.5059719085693359</x:v>
      </x:c>
      <x:c r="BF46" s="45">
        <x:v>4.4099936485290527</x:v>
      </x:c>
      <x:c r="BG46" s="39">
        <x:v>2.016016960144043</x:v>
      </x:c>
      <x:c r="BH46" s="45">
        <x:v>8.5656003952026367</x:v>
      </x:c>
      <x:c r="BI46" s="40">
        <x:v>6.0920510292053223</x:v>
      </x:c>
    </x:row>
    <x:row r="47" spans="1:61" x14ac:dyDescent="0.2">
      <x:c r="A47" s="19" t="s">
        <x:v>377</x:v>
      </x:c>
      <x:c r="B47" s="45">
        <x:v>104.7789812724167</x:v>
      </x:c>
      <x:c r="C47" s="77">
        <x:v>2.6996920757097391</x:v>
      </x:c>
      <x:c r="D47" s="45">
        <x:v>272.68</x:v>
      </x:c>
      <x:c r="E47" s="77">
        <x:v>9.4527930792967236</x:v>
      </x:c>
      <x:c r="F47" s="45">
        <x:v>101.1883770590897</x:v>
      </x:c>
      <x:c r="G47" s="77">
        <x:v>1.4390538767665191</x:v>
      </x:c>
      <x:c r="H47" s="45">
        <x:v>261.33152000000013</x:v>
      </x:c>
      <x:c r="I47" s="39">
        <x:v>4.5795448056984611</x:v>
      </x:c>
      <x:c r="J47" s="45" t="s">
        <x:v>263</x:v>
      </x:c>
      <x:c r="K47" s="77" t="s">
        <x:v>263</x:v>
      </x:c>
      <x:c r="L47" s="45" t="s">
        <x:v>263</x:v>
      </x:c>
      <x:c r="M47" s="39" t="s">
        <x:v>263</x:v>
      </x:c>
      <x:c r="N47" s="45">
        <x:v>96.591511147465042</x:v>
      </x:c>
      <x:c r="O47" s="77">
        <x:v>1.591000887626989</x:v>
      </x:c>
      <x:c r="P47" s="45">
        <x:v>252.58199999999999</x:v>
      </x:c>
      <x:c r="Q47" s="39">
        <x:v>5.1194171543252871</x:v>
      </x:c>
      <x:c r="R47" s="45">
        <x:v>92.025714568738792</x:v>
      </x:c>
      <x:c r="S47" s="77">
        <x:v>1.562120536976437</x:v>
      </x:c>
      <x:c r="T47" s="45">
        <x:v>235.44756000000001</x:v>
      </x:c>
      <x:c r="U47" s="39">
        <x:v>4.5393179200734508</x:v>
      </x:c>
      <x:c r="V47" s="45">
        <x:v>99.849707025899036</x:v>
      </x:c>
      <x:c r="W47" s="77">
        <x:v>1.5814321488738481</x:v>
      </x:c>
      <x:c r="X47" s="45">
        <x:v>259.47080000000011</x:v>
      </x:c>
      <x:c r="Y47" s="39">
        <x:v>5.43854358594744</x:v>
      </x:c>
      <x:c r="Z47" s="45">
        <x:v>107.8945221026916</x:v>
      </x:c>
      <x:c r="AA47" s="77">
        <x:v>1.5724129985850639</x:v>
      </x:c>
      <x:c r="AB47" s="45">
        <x:v>282.01119999999997</x:v>
      </x:c>
      <x:c r="AC47" s="39">
        <x:v>5.0237292037113361</x:v>
      </x:c>
      <x:c r="AD47" s="45">
        <x:v>111.43538780924359</x:v>
      </x:c>
      <x:c r="AE47" s="39">
        <x:v>1.9273025274843649</x:v>
      </x:c>
      <x:c r="AF47" s="45">
        <x:v>292.06670000000003</x:v>
      </x:c>
      <x:c r="AG47" s="39">
        <x:v>6.7895197361652793</x:v>
      </x:c>
      <x:c r="AH47" s="45">
        <x:v>6.6564064025878906</x:v>
      </x:c>
      <x:c r="AI47" s="39">
        <x:v>3.3170516490936279</x:v>
      </x:c>
      <x:c r="AJ47" s="45">
        <x:v>19.386699676513668</x:v>
      </x:c>
      <x:c r="AK47" s="39">
        <x:v>11.6384220123291</x:v>
      </x:c>
      <x:c r="AL47" s="45">
        <x:v>10.247011184692379</x:v>
      </x:c>
      <x:c r="AM47" s="39">
        <x:v>2.4052798748016362</x:v>
      </x:c>
      <x:c r="AN47" s="45">
        <x:v>30.73517990112305</x:v>
      </x:c>
      <x:c r="AO47" s="39">
        <x:v>8.1896162033081055</x:v>
      </x:c>
      <x:c r="AP47" s="45" t="s">
        <x:v>263</x:v>
      </x:c>
      <x:c r="AQ47" s="39" t="s">
        <x:v>263</x:v>
      </x:c>
      <x:c r="AR47" s="45" t="s">
        <x:v>263</x:v>
      </x:c>
      <x:c r="AS47" s="39" t="s">
        <x:v>263</x:v>
      </x:c>
      <x:c r="AT47" s="45">
        <x:v>14.84387683868408</x:v>
      </x:c>
      <x:c r="AU47" s="39">
        <x:v>2.4991555213928218</x:v>
      </x:c>
      <x:c r="AV47" s="45">
        <x:v>39.484699249267578</x:v>
      </x:c>
      <x:c r="AW47" s="39">
        <x:v>8.5032939910888672</x:v>
      </x:c>
      <x:c r="AX47" s="45">
        <x:v>19.409673690795898</x:v>
      </x:c>
      <x:c r="AY47" s="39">
        <x:v>2.4808700084686279</x:v>
      </x:c>
      <x:c r="AZ47" s="45">
        <x:v>56.619140625</x:v>
      </x:c>
      <x:c r="BA47" s="39">
        <x:v>8.1671895980834961</x:v>
      </x:c>
      <x:c r="BB47" s="45">
        <x:v>11.58568096160889</x:v>
      </x:c>
      <x:c r="BC47" s="39">
        <x:v>2.493074893951416</x:v>
      </x:c>
      <x:c r="BD47" s="45">
        <x:v>32.595901489257813</x:v>
      </x:c>
      <x:c r="BE47" s="39">
        <x:v>8.6991567611694336</x:v>
      </x:c>
      <x:c r="BF47" s="45">
        <x:v>3.5408656597137451</x:v>
      </x:c>
      <x:c r="BG47" s="39">
        <x:v>2.4873635768890381</x:v>
      </x:c>
      <x:c r="BH47" s="45">
        <x:v>10.05550003051758</x:v>
      </x:c>
      <x:c r="BI47" s="40">
        <x:v>8.4460306167602539</x:v>
      </x:c>
    </x:row>
    <x:row r="48" spans="1:61" x14ac:dyDescent="0.2">
      <x:c r="A48" s="19" t="s">
        <x:v>328</x:v>
      </x:c>
      <x:c r="B48" s="45" t="s">
        <x:v>263</x:v>
      </x:c>
      <x:c r="C48" s="77" t="s">
        <x:v>263</x:v>
      </x:c>
      <x:c r="D48" s="45" t="s">
        <x:v>263</x:v>
      </x:c>
      <x:c r="E48" s="77" t="s">
        <x:v>263</x:v>
      </x:c>
      <x:c r="F48" s="45" t="s">
        <x:v>263</x:v>
      </x:c>
      <x:c r="G48" s="77" t="s">
        <x:v>263</x:v>
      </x:c>
      <x:c r="H48" s="45" t="s">
        <x:v>263</x:v>
      </x:c>
      <x:c r="I48" s="39" t="s">
        <x:v>263</x:v>
      </x:c>
      <x:c r="J48" s="45" t="s">
        <x:v>263</x:v>
      </x:c>
      <x:c r="K48" s="77" t="s">
        <x:v>263</x:v>
      </x:c>
      <x:c r="L48" s="45" t="s">
        <x:v>263</x:v>
      </x:c>
      <x:c r="M48" s="39" t="s">
        <x:v>263</x:v>
      </x:c>
      <x:c r="N48" s="45" t="s">
        <x:v>263</x:v>
      </x:c>
      <x:c r="O48" s="77" t="s">
        <x:v>263</x:v>
      </x:c>
      <x:c r="P48" s="45" t="s">
        <x:v>263</x:v>
      </x:c>
      <x:c r="Q48" s="39" t="s">
        <x:v>263</x:v>
      </x:c>
      <x:c r="R48" s="45">
        <x:v>92.770140552293299</x:v>
      </x:c>
      <x:c r="S48" s="77">
        <x:v>0.29982101044516068</x:v>
      </x:c>
      <x:c r="T48" s="45">
        <x:v>237.5677135135135</x:v>
      </x:c>
      <x:c r="U48" s="39">
        <x:v>0.90827867108683413</x:v>
      </x:c>
      <x:c r="V48" s="45">
        <x:v>95.079970550684195</x:v>
      </x:c>
      <x:c r="W48" s="77">
        <x:v>0.26239352327308407</x:v>
      </x:c>
      <x:c r="X48" s="45">
        <x:v>246.5470108108108</x:v>
      </x:c>
      <x:c r="Y48" s="39">
        <x:v>0.8319808918609628</x:v>
      </x:c>
      <x:c r="Z48" s="45" t="s">
        <x:v>263</x:v>
      </x:c>
      <x:c r="AA48" s="77" t="s">
        <x:v>263</x:v>
      </x:c>
      <x:c r="AB48" s="45" t="s">
        <x:v>263</x:v>
      </x:c>
      <x:c r="AC48" s="39" t="s">
        <x:v>263</x:v>
      </x:c>
      <x:c r="AD48" s="45">
        <x:v>100.5082681179133</x:v>
      </x:c>
      <x:c r="AE48" s="39">
        <x:v>0.2501640291117424</x:v>
      </x:c>
      <x:c r="AF48" s="45">
        <x:v>261.54377297297299</x:v>
      </x:c>
      <x:c r="AG48" s="39">
        <x:v>0.78696134922014671</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39" t="s">
        <x:v>263</x:v>
      </x:c>
      <x:c r="AX48" s="45">
        <x:v>7.7381277084350586</x:v>
      </x:c>
      <x:c r="AY48" s="39">
        <x:v>0.39048007130622858</x:v>
      </x:c>
      <x:c r="AZ48" s="45">
        <x:v>23.976058959960941</x:v>
      </x:c>
      <x:c r="BA48" s="39">
        <x:v>1.201781272888184</x:v>
      </x:c>
      <x:c r="BB48" s="45">
        <x:v>5.4282975196838379</x:v>
      </x:c>
      <x:c r="BC48" s="39">
        <x:v>0.36253607273101812</x:v>
      </x:c>
      <x:c r="BD48" s="45">
        <x:v>14.996762275695801</x:v>
      </x:c>
      <x:c r="BE48" s="39">
        <x:v>1.145207524299622</x:v>
      </x:c>
      <x:c r="BF48" s="45" t="s">
        <x:v>263</x:v>
      </x:c>
      <x:c r="BG48" s="39" t="s">
        <x:v>263</x:v>
      </x:c>
      <x:c r="BH48" s="45" t="s">
        <x:v>263</x:v>
      </x:c>
      <x:c r="BI48" s="40" t="s">
        <x:v>263</x:v>
      </x:c>
    </x:row>
    <x:row r="49" spans="1:61" x14ac:dyDescent="0.2">
      <x:c r="A49" s="19" t="s">
        <x:v>329</x:v>
      </x:c>
      <x:c r="B49" s="45">
        <x:v>95.857919945669494</x:v>
      </x:c>
      <x:c r="C49" s="77">
        <x:v>0.4327395228409221</x:v>
      </x:c>
      <x:c r="D49" s="45">
        <x:v>246.72147826086959</x:v>
      </x:c>
      <x:c r="E49" s="77">
        <x:v>1.3228888720364249</x:v>
      </x:c>
      <x:c r="F49" s="45">
        <x:v>96.031227816899843</x:v>
      </x:c>
      <x:c r="G49" s="77">
        <x:v>0.39342019289266372</x:v>
      </x:c>
      <x:c r="H49" s="45">
        <x:v>245.09882260869571</x:v>
      </x:c>
      <x:c r="I49" s="39">
        <x:v>1.213549385520909</x:v>
      </x:c>
      <x:c r="J49" s="45">
        <x:v>98.764905969704955</x:v>
      </x:c>
      <x:c r="K49" s="77">
        <x:v>0.44036214888172043</x:v>
      </x:c>
      <x:c r="L49" s="45">
        <x:v>251.76281130434779</x:v>
      </x:c>
      <x:c r="M49" s="39">
        <x:v>1.2837124097685499</x:v>
      </x:c>
      <x:c r="N49" s="45">
        <x:v>92.699261310947108</x:v>
      </x:c>
      <x:c r="O49" s="77">
        <x:v>0.36657376179975271</x:v>
      </x:c>
      <x:c r="P49" s="45">
        <x:v>238.81391304347829</x:v>
      </x:c>
      <x:c r="Q49" s="39">
        <x:v>1.085657776020412</x:v>
      </x:c>
      <x:c r="R49" s="45">
        <x:v>94.214661529596626</x:v>
      </x:c>
      <x:c r="S49" s="77">
        <x:v>0.35530784253851833</x:v>
      </x:c>
      <x:c r="T49" s="45">
        <x:v>240.7422069565217</x:v>
      </x:c>
      <x:c r="U49" s="39">
        <x:v>1.09003733026434</x:v>
      </x:c>
      <x:c r="V49" s="45">
        <x:v>95.709957969119756</x:v>
      </x:c>
      <x:c r="W49" s="77">
        <x:v>0.33464290364378591</x:v>
      </x:c>
      <x:c r="X49" s="45">
        <x:v>248.0678434782609</x:v>
      </x:c>
      <x:c r="Y49" s="39">
        <x:v>1.0617509278003769</x:v>
      </x:c>
      <x:c r="Z49" s="45">
        <x:v>99.26193270742246</x:v>
      </x:c>
      <x:c r="AA49" s="77">
        <x:v>0.28832429000022758</x:v>
      </x:c>
      <x:c r="AB49" s="45">
        <x:v>259.09061739130442</x:v>
      </x:c>
      <x:c r="AC49" s="39">
        <x:v>0.97777497852859863</x:v>
      </x:c>
      <x:c r="AD49" s="45">
        <x:v>100.7638908213704</x:v>
      </x:c>
      <x:c r="AE49" s="39">
        <x:v>0.32228123007078902</x:v>
      </x:c>
      <x:c r="AF49" s="45">
        <x:v>261.89864347826091</x:v>
      </x:c>
      <x:c r="AG49" s="39">
        <x:v>0.99624419383963503</x:v>
      </x:c>
      <x:c r="AH49" s="45">
        <x:v>4.9059710502624512</x:v>
      </x:c>
      <x:c r="AI49" s="39">
        <x:v>0.53956341743469238</x:v>
      </x:c>
      <x:c r="AJ49" s="45">
        <x:v>15.177165031433111</x:v>
      </x:c>
      <x:c r="AK49" s="39">
        <x:v>1.6560608148574829</x:v>
      </x:c>
      <x:c r="AL49" s="45">
        <x:v>4.7326631546020508</x:v>
      </x:c>
      <x:c r="AM49" s="39">
        <x:v>0.50857114791870117</x:v>
      </x:c>
      <x:c r="AN49" s="45">
        <x:v>16.799819946289059</x:v>
      </x:c>
      <x:c r="AO49" s="39">
        <x:v>1.570096969604492</x:v>
      </x:c>
      <x:c r="AP49" s="45">
        <x:v>1.998984813690186</x:v>
      </x:c>
      <x:c r="AQ49" s="39">
        <x:v>0.54569590091705322</x:v>
      </x:c>
      <x:c r="AR49" s="45">
        <x:v>10.13583183288574</x:v>
      </x:c>
      <x:c r="AS49" s="39">
        <x:v>1.6249369382858281</x:v>
      </x:c>
      <x:c r="AT49" s="45">
        <x:v>8.0646295547485352</x:v>
      </x:c>
      <x:c r="AU49" s="39">
        <x:v>0.48809990286827087</x:v>
      </x:c>
      <x:c r="AV49" s="45">
        <x:v>23.08473014831543</x:v>
      </x:c>
      <x:c r="AW49" s="39">
        <x:v>1.4734840393066411</x:v>
      </x:c>
      <x:c r="AX49" s="45">
        <x:v>6.5492291450500488</x:v>
      </x:c>
      <x:c r="AY49" s="39">
        <x:v>0.47969663143157959</x:v>
      </x:c>
      <x:c r="AZ49" s="45">
        <x:v>21.156436920166019</x:v>
      </x:c>
      <x:c r="BA49" s="39">
        <x:v>1.476713895797729</x:v>
      </x:c>
      <x:c r="BB49" s="45">
        <x:v>5.0539326667785636</x:v>
      </x:c>
      <x:c r="BC49" s="39">
        <x:v>0.46459773182868958</x:v>
      </x:c>
      <x:c r="BD49" s="45">
        <x:v>13.83080005645752</x:v>
      </x:c>
      <x:c r="BE49" s="39">
        <x:v>1.4559593200683589</x:v>
      </x:c>
      <x:c r="BF49" s="45">
        <x:v>1.5019581317901609</x:v>
      </x:c>
      <x:c r="BG49" s="39">
        <x:v>0.4324304461479187</x:v>
      </x:c>
      <x:c r="BH49" s="45">
        <x:v>2.8080260753631592</x:v>
      </x:c>
      <x:c r="BI49" s="40">
        <x:v>1.395903468132019</x:v>
      </x:c>
    </x:row>
    <x:row r="50" spans="1:61" x14ac:dyDescent="0.2">
      <x:c r="A50" s="19" t="s">
        <x:v>331</x:v>
      </x:c>
      <x:c r="B50" s="45" t="s">
        <x:v>263</x:v>
      </x:c>
      <x:c r="C50" s="77" t="s">
        <x:v>263</x:v>
      </x:c>
      <x:c r="D50" s="45" t="s">
        <x:v>263</x:v>
      </x:c>
      <x:c r="E50" s="77" t="s">
        <x:v>263</x:v>
      </x:c>
      <x:c r="F50" s="45" t="s">
        <x:v>263</x:v>
      </x:c>
      <x:c r="G50" s="77" t="s">
        <x:v>263</x:v>
      </x:c>
      <x:c r="H50" s="45" t="s">
        <x:v>263</x:v>
      </x:c>
      <x:c r="I50" s="39" t="s">
        <x:v>263</x:v>
      </x:c>
      <x:c r="J50" s="45" t="s">
        <x:v>263</x:v>
      </x:c>
      <x:c r="K50" s="77" t="s">
        <x:v>263</x:v>
      </x:c>
      <x:c r="L50" s="45" t="s">
        <x:v>263</x:v>
      </x:c>
      <x:c r="M50" s="39" t="s">
        <x:v>263</x:v>
      </x:c>
      <x:c r="N50" s="45" t="s">
        <x:v>263</x:v>
      </x:c>
      <x:c r="O50" s="77" t="s">
        <x:v>263</x:v>
      </x:c>
      <x:c r="P50" s="45" t="s">
        <x:v>263</x:v>
      </x:c>
      <x:c r="Q50" s="39" t="s">
        <x:v>263</x:v>
      </x:c>
      <x:c r="R50" s="45">
        <x:v>92.815362762283485</x:v>
      </x:c>
      <x:c r="S50" s="77">
        <x:v>0.35723858722610008</x:v>
      </x:c>
      <x:c r="T50" s="45">
        <x:v>237.7670961538461</x:v>
      </x:c>
      <x:c r="U50" s="39">
        <x:v>1.084748643544033</x:v>
      </x:c>
      <x:c r="V50" s="45">
        <x:v>95.475223973456494</x:v>
      </x:c>
      <x:c r="W50" s="77">
        <x:v>0.32875872628289982</x:v>
      </x:c>
      <x:c r="X50" s="45">
        <x:v>247.7546307692308</x:v>
      </x:c>
      <x:c r="Y50" s="39">
        <x:v>1.0356877585816839</x:v>
      </x:c>
      <x:c r="Z50" s="45">
        <x:v>98.224399511431912</x:v>
      </x:c>
      <x:c r="AA50" s="77">
        <x:v>0.28787921945005662</x:v>
      </x:c>
      <x:c r="AB50" s="45">
        <x:v>256.88006538461542</x:v>
      </x:c>
      <x:c r="AC50" s="39">
        <x:v>0.96265653382270544</x:v>
      </x:c>
      <x:c r="AD50" s="45">
        <x:v>99.96789807866088</x:v>
      </x:c>
      <x:c r="AE50" s="39">
        <x:v>0.29913950154764257</x:v>
      </x:c>
      <x:c r="AF50" s="45">
        <x:v>260.37240000000003</x:v>
      </x:c>
      <x:c r="AG50" s="39">
        <x:v>0.94371507455134462</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39" t="s">
        <x:v>263</x:v>
      </x:c>
      <x:c r="AX50" s="45">
        <x:v>7.1525354385375977</x:v>
      </x:c>
      <x:c r="AY50" s="39">
        <x:v>0.46594405174255371</x:v>
      </x:c>
      <x:c r="AZ50" s="45">
        <x:v>22.605304718017582</x:v>
      </x:c>
      <x:c r="BA50" s="39">
        <x:v>1.4378031492233281</x:v>
      </x:c>
      <x:c r="BB50" s="45">
        <x:v>4.4926738739013672</x:v>
      </x:c>
      <x:c r="BC50" s="39">
        <x:v>0.44448480010032648</x:v>
      </x:c>
      <x:c r="BD50" s="45">
        <x:v>12.61776924133301</x:v>
      </x:c>
      <x:c r="BE50" s="39">
        <x:v>1.401159286499023</x:v>
      </x:c>
      <x:c r="BF50" s="45">
        <x:v>1.743498563766479</x:v>
      </x:c>
      <x:c r="BG50" s="39">
        <x:v>0.41516128182411188</x:v>
      </x:c>
      <x:c r="BH50" s="45">
        <x:v>3.4923346042633061</x:v>
      </x:c>
      <x:c r="BI50" s="40">
        <x:v>1.348074793815613</x:v>
      </x:c>
    </x:row>
    <x:row r="51" spans="1:61" x14ac:dyDescent="0.2">
      <x:c r="A51" s="19" t="s">
        <x:v>330</x:v>
      </x:c>
      <x:c r="B51" s="45" t="s">
        <x:v>263</x:v>
      </x:c>
      <x:c r="C51" s="77" t="s">
        <x:v>263</x:v>
      </x:c>
      <x:c r="D51" s="45" t="s">
        <x:v>263</x:v>
      </x:c>
      <x:c r="E51" s="77" t="s">
        <x:v>263</x:v>
      </x:c>
      <x:c r="F51" s="45" t="s">
        <x:v>263</x:v>
      </x:c>
      <x:c r="G51" s="77" t="s">
        <x:v>263</x:v>
      </x:c>
      <x:c r="H51" s="45" t="s">
        <x:v>263</x:v>
      </x:c>
      <x:c r="I51" s="39" t="s">
        <x:v>263</x:v>
      </x:c>
      <x:c r="J51" s="45" t="s">
        <x:v>263</x:v>
      </x:c>
      <x:c r="K51" s="77" t="s">
        <x:v>263</x:v>
      </x:c>
      <x:c r="L51" s="45" t="s">
        <x:v>263</x:v>
      </x:c>
      <x:c r="M51" s="39" t="s">
        <x:v>263</x:v>
      </x:c>
      <x:c r="N51" s="45" t="s">
        <x:v>263</x:v>
      </x:c>
      <x:c r="O51" s="77" t="s">
        <x:v>263</x:v>
      </x:c>
      <x:c r="P51" s="45" t="s">
        <x:v>263</x:v>
      </x:c>
      <x:c r="Q51" s="39" t="s">
        <x:v>263</x:v>
      </x:c>
      <x:c r="R51" s="45">
        <x:v>93.314941979498428</x:v>
      </x:c>
      <x:c r="S51" s="77">
        <x:v>0.31183960769527719</x:v>
      </x:c>
      <x:c r="T51" s="45">
        <x:v>238.9918977142857</x:v>
      </x:c>
      <x:c r="U51" s="39">
        <x:v>0.93909833158945222</x:v>
      </x:c>
      <x:c r="V51" s="45">
        <x:v>95.753605641106262</x:v>
      </x:c>
      <x:c r="W51" s="77">
        <x:v>0.27089956367051699</x:v>
      </x:c>
      <x:c r="X51" s="45">
        <x:v>248.42319142857141</x:v>
      </x:c>
      <x:c r="Y51" s="39">
        <x:v>0.86172373515762934</x:v>
      </x:c>
      <x:c r="Z51" s="45">
        <x:v>99.130730994649511</x:v>
      </x:c>
      <x:c r="AA51" s="77">
        <x:v>0.23655147504277141</x:v>
      </x:c>
      <x:c r="AB51" s="45">
        <x:v>259.07048857142848</x:v>
      </x:c>
      <x:c r="AC51" s="39">
        <x:v>0.7907039232765114</x:v>
      </x:c>
      <x:c r="AD51" s="45">
        <x:v>101.0225013717392</x:v>
      </x:c>
      <x:c r="AE51" s="39">
        <x:v>0.26061219420612469</x:v>
      </x:c>
      <x:c r="AF51" s="45">
        <x:v>262.97794857142861</x:v>
      </x:c>
      <x:c r="AG51" s="39">
        <x:v>0.81881411530634007</x:v>
      </x:c>
      <x:c r="AH51" s="45" t="s">
        <x:v>263</x:v>
      </x:c>
      <x:c r="AI51" s="39" t="s">
        <x:v>263</x:v>
      </x:c>
      <x:c r="AJ51" s="45" t="s">
        <x:v>263</x:v>
      </x:c>
      <x:c r="AK51" s="39" t="s">
        <x:v>263</x:v>
      </x:c>
      <x:c r="AL51" s="45" t="s">
        <x:v>263</x:v>
      </x:c>
      <x:c r="AM51" s="39" t="s">
        <x:v>263</x:v>
      </x:c>
      <x:c r="AN51" s="45" t="s">
        <x:v>263</x:v>
      </x:c>
      <x:c r="AO51" s="39" t="s">
        <x:v>263</x:v>
      </x:c>
      <x:c r="AP51" s="45" t="s">
        <x:v>263</x:v>
      </x:c>
      <x:c r="AQ51" s="39" t="s">
        <x:v>263</x:v>
      </x:c>
      <x:c r="AR51" s="45" t="s">
        <x:v>263</x:v>
      </x:c>
      <x:c r="AS51" s="39" t="s">
        <x:v>263</x:v>
      </x:c>
      <x:c r="AT51" s="45" t="s">
        <x:v>263</x:v>
      </x:c>
      <x:c r="AU51" s="39" t="s">
        <x:v>263</x:v>
      </x:c>
      <x:c r="AV51" s="45" t="s">
        <x:v>263</x:v>
      </x:c>
      <x:c r="AW51" s="39" t="s">
        <x:v>263</x:v>
      </x:c>
      <x:c r="AX51" s="45">
        <x:v>7.7075595855712891</x:v>
      </x:c>
      <x:c r="AY51" s="39">
        <x:v>0.40640208125114441</x:v>
      </x:c>
      <x:c r="AZ51" s="45">
        <x:v>23.986051559448239</x:v>
      </x:c>
      <x:c r="BA51" s="39">
        <x:v>1.245938301086426</x:v>
      </x:c>
      <x:c r="BB51" s="45">
        <x:v>5.2688956260681152</x:v>
      </x:c>
      <x:c r="BC51" s="39">
        <x:v>0.37590596079826349</x:v>
      </x:c>
      <x:c r="BD51" s="45">
        <x:v>14.554757118225099</x:v>
      </x:c>
      <x:c r="BE51" s="39">
        <x:v>1.1887069940567021</x:v>
      </x:c>
      <x:c r="BF51" s="45">
        <x:v>1.8917703628540039</x:v>
      </x:c>
      <x:c r="BG51" s="39">
        <x:v>0.35195925831794739</x:v>
      </x:c>
      <x:c r="BH51" s="45">
        <x:v>3.90745997428894</x:v>
      </x:c>
      <x:c r="BI51" s="40">
        <x:v>1.138274669647217</x:v>
      </x:c>
    </x:row>
    <x:row r="52" spans="1:61" x14ac:dyDescent="0.2">
      <x:c r="A52" s="97" t="s">
        <x:v>374</x:v>
      </x:c>
      <x:c r="B52" s="45"/>
      <x:c r="C52" s="77"/>
      <x:c r="D52" s="45"/>
      <x:c r="E52" s="77"/>
      <x:c r="F52" s="45"/>
      <x:c r="G52" s="77"/>
      <x:c r="H52" s="45"/>
      <x:c r="I52" s="39"/>
      <x:c r="J52" s="45"/>
      <x:c r="K52" s="77"/>
      <x:c r="L52" s="45"/>
      <x:c r="M52" s="39"/>
      <x:c r="N52" s="45"/>
      <x:c r="O52" s="77"/>
      <x:c r="P52" s="45"/>
      <x:c r="Q52" s="39"/>
      <x:c r="R52" s="45"/>
      <x:c r="S52" s="77"/>
      <x:c r="T52" s="45"/>
      <x:c r="U52" s="39"/>
      <x:c r="V52" s="45"/>
      <x:c r="W52" s="77"/>
      <x:c r="X52" s="45"/>
      <x:c r="Y52" s="39"/>
      <x:c r="Z52" s="45"/>
      <x:c r="AA52" s="77"/>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39"/>
      <x:c r="AX52" s="45"/>
      <x:c r="AY52" s="39"/>
      <x:c r="AZ52" s="45"/>
      <x:c r="BA52" s="39"/>
      <x:c r="BB52" s="45"/>
      <x:c r="BC52" s="39"/>
      <x:c r="BD52" s="45"/>
      <x:c r="BE52" s="39"/>
      <x:c r="BF52" s="45"/>
      <x:c r="BG52" s="39"/>
      <x:c r="BH52" s="45"/>
      <x:c r="BI52" s="40"/>
    </x:row>
    <x:row r="53" spans="1:61" x14ac:dyDescent="0.2">
      <x:c r="A53" s="19" t="s">
        <x:v>332</x:v>
      </x:c>
      <x:c r="B53" s="45">
        <x:v>99.407796112182666</x:v>
      </x:c>
      <x:c r="C53" s="77">
        <x:v>1.9055439651870389</x:v>
      </x:c>
      <x:c r="D53" s="45">
        <x:v>259.52600000000001</x:v>
      </x:c>
      <x:c r="E53" s="77">
        <x:v>6.4621759686656679</x:v>
      </x:c>
      <x:c r="F53" s="45" t="s">
        <x:v>263</x:v>
      </x:c>
      <x:c r="G53" s="77" t="s">
        <x:v>263</x:v>
      </x:c>
      <x:c r="H53" s="45" t="s">
        <x:v>263</x:v>
      </x:c>
      <x:c r="I53" s="39" t="s">
        <x:v>263</x:v>
      </x:c>
      <x:c r="J53" s="45" t="s">
        <x:v>263</x:v>
      </x:c>
      <x:c r="K53" s="77" t="s">
        <x:v>263</x:v>
      </x:c>
      <x:c r="L53" s="45" t="s">
        <x:v>263</x:v>
      </x:c>
      <x:c r="M53" s="39" t="s">
        <x:v>263</x:v>
      </x:c>
      <x:c r="N53" s="45">
        <x:v>99.841876697543199</x:v>
      </x:c>
      <x:c r="O53" s="77">
        <x:v>1.851147176740026</x:v>
      </x:c>
      <x:c r="P53" s="45">
        <x:v>254.99600000000001</x:v>
      </x:c>
      <x:c r="Q53" s="39">
        <x:v>6.3678791602856304</x:v>
      </x:c>
      <x:c r="R53" s="45">
        <x:v>115.82158270011119</x:v>
      </x:c>
      <x:c r="S53" s="77">
        <x:v>1.9632255255907329</x:v>
      </x:c>
      <x:c r="T53" s="45">
        <x:v>289.11038000000002</x:v>
      </x:c>
      <x:c r="U53" s="39">
        <x:v>6.7683213337872816</x:v>
      </x:c>
      <x:c r="V53" s="45">
        <x:v>96.62652500108058</x:v>
      </x:c>
      <x:c r="W53" s="77">
        <x:v>1.849906959997897</x:v>
      </x:c>
      <x:c r="X53" s="45">
        <x:v>249.5496</x:v>
      </x:c>
      <x:c r="Y53" s="39">
        <x:v>5.7733508933287547</x:v>
      </x:c>
      <x:c r="Z53" s="45">
        <x:v>80.275346538964129</x:v>
      </x:c>
      <x:c r="AA53" s="77">
        <x:v>1.1705511441898091</x:v>
      </x:c>
      <x:c r="AB53" s="45">
        <x:v>207.036</x:v>
      </x:c>
      <x:c r="AC53" s="39">
        <x:v>3.8983855911418241</x:v>
      </x:c>
      <x:c r="AD53" s="45">
        <x:v>80.086073934438659</x:v>
      </x:c>
      <x:c r="AE53" s="39">
        <x:v>1.253759625222072</x:v>
      </x:c>
      <x:c r="AF53" s="45">
        <x:v>205.22739999999999</x:v>
      </x:c>
      <x:c r="AG53" s="39">
        <x:v>3.351708375362068</x:v>
      </x:c>
      <x:c r="AH53" s="45">
        <x:v>-19.321722030639648</x:v>
      </x:c>
      <x:c r="AI53" s="39">
        <x:v>2.2810108661651611</x:v>
      </x:c>
      <x:c r="AJ53" s="45">
        <x:v>-54.298599243164063</x:v>
      </x:c>
      <x:c r="AK53" s="39">
        <x:v>7.2796750068664551</x:v>
      </x:c>
      <x:c r="AL53" s="45" t="s">
        <x:v>263</x:v>
      </x:c>
      <x:c r="AM53" s="39" t="s">
        <x:v>263</x:v>
      </x:c>
      <x:c r="AN53" s="45" t="s">
        <x:v>263</x:v>
      </x:c>
      <x:c r="AO53" s="39" t="s">
        <x:v>263</x:v>
      </x:c>
      <x:c r="AP53" s="45" t="s">
        <x:v>263</x:v>
      </x:c>
      <x:c r="AQ53" s="39" t="s">
        <x:v>263</x:v>
      </x:c>
      <x:c r="AR53" s="45" t="s">
        <x:v>263</x:v>
      </x:c>
      <x:c r="AS53" s="39" t="s">
        <x:v>263</x:v>
      </x:c>
      <x:c r="AT53" s="45">
        <x:v>-19.755802154541019</x:v>
      </x:c>
      <x:c r="AU53" s="39">
        <x:v>2.23576807975769</x:v>
      </x:c>
      <x:c r="AV53" s="45">
        <x:v>-49.768600463867188</x:v>
      </x:c>
      <x:c r="AW53" s="39">
        <x:v>7.1960983276367188</x:v>
      </x:c>
      <x:c r="AX53" s="45">
        <x:v>-35.735507965087891</x:v>
      </x:c>
      <x:c r="AY53" s="39">
        <x:v>2.3294136524200439</x:v>
      </x:c>
      <x:c r="AZ53" s="45">
        <x:v>-83.882980346679688</x:v>
      </x:c>
      <x:c r="BA53" s="39">
        <x:v>7.5527558326721191</x:v>
      </x:c>
      <x:c r="BB53" s="45">
        <x:v>-16.540451049804691</x:v>
      </x:c>
      <x:c r="BC53" s="39">
        <x:v>2.2347414493560791</x:v>
      </x:c>
      <x:c r="BD53" s="45">
        <x:v>-44.322200775146477</x:v>
      </x:c>
      <x:c r="BE53" s="39">
        <x:v>6.6757416725158691</x:v>
      </x:c>
      <x:c r="BF53" s="45">
        <x:v>-0.18927259743213651</x:v>
      </x:c>
      <x:c r="BG53" s="39">
        <x:v>1.715255975723267</x:v>
      </x:c>
      <x:c r="BH53" s="45">
        <x:v>-1.8085999488830571</x:v>
      </x:c>
      <x:c r="BI53" s="40">
        <x:v>5.141143798828125</x:v>
      </x:c>
    </x:row>
    <x:row r="54" spans="1:61" x14ac:dyDescent="0.2">
      <x:c r="A54" s="19" t="s">
        <x:v>333</x:v>
      </x:c>
      <x:c r="B54" s="45">
        <x:v>108.6263773845679</x:v>
      </x:c>
      <x:c r="C54" s="77">
        <x:v>3.4424518910124888</x:v>
      </x:c>
      <x:c r="D54" s="45">
        <x:v>283.36200000000002</x:v>
      </x:c>
      <x:c r="E54" s="77">
        <x:v>11.46509066688966</x:v>
      </x:c>
      <x:c r="F54" s="45" t="s">
        <x:v>263</x:v>
      </x:c>
      <x:c r="G54" s="77" t="s">
        <x:v>263</x:v>
      </x:c>
      <x:c r="H54" s="45" t="s">
        <x:v>263</x:v>
      </x:c>
      <x:c r="I54" s="39" t="s">
        <x:v>263</x:v>
      </x:c>
      <x:c r="J54" s="45">
        <x:v>124.2139738114293</x:v>
      </x:c>
      <x:c r="K54" s="77">
        <x:v>3.7297367059662609</x:v>
      </x:c>
      <x:c r="L54" s="45">
        <x:v>317.26733999999999</x:v>
      </x:c>
      <x:c r="M54" s="39">
        <x:v>10.755189447992031</x:v>
      </x:c>
      <x:c r="N54" s="45">
        <x:v>108.233265351825</x:v>
      </x:c>
      <x:c r="O54" s="77">
        <x:v>3.4311705657975469</x:v>
      </x:c>
      <x:c r="P54" s="45">
        <x:v>278.02199999999999</x:v>
      </x:c>
      <x:c r="Q54" s="39">
        <x:v>10.038353898921869</x:v>
      </x:c>
      <x:c r="R54" s="45">
        <x:v>96.121360798620969</x:v>
      </x:c>
      <x:c r="S54" s="77">
        <x:v>2.2507697942453651</x:v>
      </x:c>
      <x:c r="T54" s="45">
        <x:v>242.61179999999999</x:v>
      </x:c>
      <x:c r="U54" s="39">
        <x:v>5.9611259039714994</x:v>
      </x:c>
      <x:c r="V54" s="45" t="s">
        <x:v>263</x:v>
      </x:c>
      <x:c r="W54" s="77" t="s">
        <x:v>263</x:v>
      </x:c>
      <x:c r="X54" s="45" t="s">
        <x:v>263</x:v>
      </x:c>
      <x:c r="Y54" s="39" t="s">
        <x:v>263</x:v>
      </x:c>
      <x:c r="Z54" s="45">
        <x:v>97.794519595674601</x:v>
      </x:c>
      <x:c r="AA54" s="77">
        <x:v>1.4616039189642609</x:v>
      </x:c>
      <x:c r="AB54" s="45">
        <x:v>255.21600000000001</x:v>
      </x:c>
      <x:c r="AC54" s="39">
        <x:v>4.5355975048467991</x:v>
      </x:c>
      <x:c r="AD54" s="45">
        <x:v>92.262477397966762</x:v>
      </x:c>
      <x:c r="AE54" s="39">
        <x:v>1.2216157567233621</x:v>
      </x:c>
      <x:c r="AF54" s="45">
        <x:v>238.7523000000001</x:v>
      </x:c>
      <x:c r="AG54" s="39">
        <x:v>4.138332134246034</x:v>
      </x:c>
      <x:c r="AH54" s="45">
        <x:v>-16.363899230957031</x:v>
      </x:c>
      <x:c r="AI54" s="39">
        <x:v>3.6527824401855469</x:v>
      </x:c>
      <x:c r="AJ54" s="45">
        <x:v>-44.609699249267578</x:v>
      </x:c>
      <x:c r="AK54" s="39">
        <x:v>12.18909740447998</x:v>
      </x:c>
      <x:c r="AL54" s="45" t="s">
        <x:v>263</x:v>
      </x:c>
      <x:c r="AM54" s="39" t="s">
        <x:v>263</x:v>
      </x:c>
      <x:c r="AN54" s="45" t="s">
        <x:v>263</x:v>
      </x:c>
      <x:c r="AO54" s="39" t="s">
        <x:v>263</x:v>
      </x:c>
      <x:c r="AP54" s="45">
        <x:v>-31.951496124267582</x:v>
      </x:c>
      <x:c r="AQ54" s="39">
        <x:v>3.924701452255249</x:v>
      </x:c>
      <x:c r="AR54" s="45">
        <x:v>-78.515037536621094</x:v>
      </x:c>
      <x:c r="AS54" s="39">
        <x:v>11.52388381958008</x:v>
      </x:c>
      <x:c r="AT54" s="45">
        <x:v>-15.97078800201416</x:v>
      </x:c>
      <x:c r="AU54" s="39">
        <x:v>3.6421527862548828</x:v>
      </x:c>
      <x:c r="AV54" s="45">
        <x:v>-39.269699096679688</x:v>
      </x:c>
      <x:c r="AW54" s="39">
        <x:v>10.8579158782959</x:v>
      </x:c>
      <x:c r="AX54" s="45">
        <x:v>-3.858883380889893</x:v>
      </x:c>
      <x:c r="AY54" s="39">
        <x:v>2.5609197616577148</x:v>
      </x:c>
      <x:c r="AZ54" s="45">
        <x:v>-3.8594999313354492</x:v>
      </x:c>
      <x:c r="BA54" s="39">
        <x:v>7.256777286529541</x:v>
      </x:c>
      <x:c r="BB54" s="45" t="s">
        <x:v>263</x:v>
      </x:c>
      <x:c r="BC54" s="39" t="s">
        <x:v>263</x:v>
      </x:c>
      <x:c r="BD54" s="45" t="s">
        <x:v>263</x:v>
      </x:c>
      <x:c r="BE54" s="39" t="s">
        <x:v>263</x:v>
      </x:c>
      <x:c r="BF54" s="45">
        <x:v>-5.5320420265197754</x:v>
      </x:c>
      <x:c r="BG54" s="39">
        <x:v>1.90489661693573</x:v>
      </x:c>
      <x:c r="BH54" s="45">
        <x:v>-16.463699340820309</x:v>
      </x:c>
      <x:c r="BI54" s="40">
        <x:v>6.1398239135742188</x:v>
      </x:c>
    </x:row>
    <x:row r="55" spans="1:61" x14ac:dyDescent="0.2">
      <x:c r="A55" s="19" t="s">
        <x:v>334</x:v>
      </x:c>
      <x:c r="B55" s="45" t="s">
        <x:v>263</x:v>
      </x:c>
      <x:c r="C55" s="77" t="s">
        <x:v>263</x:v>
      </x:c>
      <x:c r="D55" s="45" t="s">
        <x:v>263</x:v>
      </x:c>
      <x:c r="E55" s="77" t="s">
        <x:v>263</x:v>
      </x:c>
      <x:c r="F55" s="45" t="s">
        <x:v>263</x:v>
      </x:c>
      <x:c r="G55" s="77" t="s">
        <x:v>263</x:v>
      </x:c>
      <x:c r="H55" s="45" t="s">
        <x:v>263</x:v>
      </x:c>
      <x:c r="I55" s="39" t="s">
        <x:v>263</x:v>
      </x:c>
      <x:c r="J55" s="45" t="s">
        <x:v>263</x:v>
      </x:c>
      <x:c r="K55" s="77" t="s">
        <x:v>263</x:v>
      </x:c>
      <x:c r="L55" s="45" t="s">
        <x:v>263</x:v>
      </x:c>
      <x:c r="M55" s="39" t="s">
        <x:v>263</x:v>
      </x:c>
      <x:c r="N55" s="45" t="s">
        <x:v>263</x:v>
      </x:c>
      <x:c r="O55" s="77" t="s">
        <x:v>263</x:v>
      </x:c>
      <x:c r="P55" s="45" t="s">
        <x:v>263</x:v>
      </x:c>
      <x:c r="Q55" s="39" t="s">
        <x:v>263</x:v>
      </x:c>
      <x:c r="R55" s="45" t="s">
        <x:v>263</x:v>
      </x:c>
      <x:c r="S55" s="77" t="s">
        <x:v>263</x:v>
      </x:c>
      <x:c r="T55" s="45" t="s">
        <x:v>263</x:v>
      </x:c>
      <x:c r="U55" s="39" t="s">
        <x:v>263</x:v>
      </x:c>
      <x:c r="V55" s="45" t="s">
        <x:v>263</x:v>
      </x:c>
      <x:c r="W55" s="77" t="s">
        <x:v>263</x:v>
      </x:c>
      <x:c r="X55" s="45" t="s">
        <x:v>263</x:v>
      </x:c>
      <x:c r="Y55" s="39" t="s">
        <x:v>263</x:v>
      </x:c>
      <x:c r="Z55" s="45">
        <x:v>74.052853264698669</x:v>
      </x:c>
      <x:c r="AA55" s="77">
        <x:v>1.7207893762766919</x:v>
      </x:c>
      <x:c r="AB55" s="45">
        <x:v>190.2004</x:v>
      </x:c>
      <x:c r="AC55" s="39">
        <x:v>4.4670274463127164</x:v>
      </x:c>
      <x:c r="AD55" s="45">
        <x:v>84.771687491763771</x:v>
      </x:c>
      <x:c r="AE55" s="39">
        <x:v>1.172082676061035</x:v>
      </x:c>
      <x:c r="AF55" s="45">
        <x:v>220.6814</x:v>
      </x:c>
      <x:c r="AG55" s="39">
        <x:v>3.3581924448941951</x:v>
      </x:c>
      <x:c r="AH55" s="45" t="s">
        <x:v>263</x:v>
      </x:c>
      <x:c r="AI55" s="39" t="s">
        <x:v>263</x:v>
      </x:c>
      <x:c r="AJ55" s="45" t="s">
        <x:v>263</x:v>
      </x:c>
      <x:c r="AK55" s="39" t="s">
        <x:v>263</x:v>
      </x:c>
      <x:c r="AL55" s="45" t="s">
        <x:v>263</x:v>
      </x:c>
      <x:c r="AM55" s="39" t="s">
        <x:v>263</x:v>
      </x:c>
      <x:c r="AN55" s="45" t="s">
        <x:v>263</x:v>
      </x:c>
      <x:c r="AO55" s="39" t="s">
        <x:v>263</x:v>
      </x:c>
      <x:c r="AP55" s="45" t="s">
        <x:v>263</x:v>
      </x:c>
      <x:c r="AQ55" s="39" t="s">
        <x:v>263</x:v>
      </x:c>
      <x:c r="AR55" s="45" t="s">
        <x:v>263</x:v>
      </x:c>
      <x:c r="AS55" s="39" t="s">
        <x:v>263</x:v>
      </x:c>
      <x:c r="AT55" s="45" t="s">
        <x:v>263</x:v>
      </x:c>
      <x:c r="AU55" s="39" t="s">
        <x:v>263</x:v>
      </x:c>
      <x:c r="AV55" s="45" t="s">
        <x:v>263</x:v>
      </x:c>
      <x:c r="AW55" s="39" t="s">
        <x:v>263</x:v>
      </x:c>
      <x:c r="AX55" s="45" t="s">
        <x:v>263</x:v>
      </x:c>
      <x:c r="AY55" s="39" t="s">
        <x:v>263</x:v>
      </x:c>
      <x:c r="AZ55" s="45" t="s">
        <x:v>263</x:v>
      </x:c>
      <x:c r="BA55" s="39" t="s">
        <x:v>263</x:v>
      </x:c>
      <x:c r="BB55" s="45" t="s">
        <x:v>263</x:v>
      </x:c>
      <x:c r="BC55" s="39" t="s">
        <x:v>263</x:v>
      </x:c>
      <x:c r="BD55" s="45" t="s">
        <x:v>263</x:v>
      </x:c>
      <x:c r="BE55" s="39" t="s">
        <x:v>263</x:v>
      </x:c>
      <x:c r="BF55" s="45">
        <x:v>10.71883392333984</x:v>
      </x:c>
      <x:c r="BG55" s="39">
        <x:v>2.0820407867431641</x:v>
      </x:c>
      <x:c r="BH55" s="45">
        <x:v>30.481000900268551</x:v>
      </x:c>
      <x:c r="BI55" s="40">
        <x:v>5.5885410308837891</x:v>
      </x:c>
    </x:row>
    <x:row r="56" spans="1:61" x14ac:dyDescent="0.2">
      <x:c r="A56" s="19" t="s">
        <x:v>335</x:v>
      </x:c>
      <x:c r="B56" s="45">
        <x:v>86.182484275167965</x:v>
      </x:c>
      <x:c r="C56" s="77">
        <x:v>1.915341781642607</x:v>
      </x:c>
      <x:c r="D56" s="45">
        <x:v>219.21</x:v>
      </x:c>
      <x:c r="E56" s="77">
        <x:v>5.4878672542254519</x:v>
      </x:c>
      <x:c r="F56" s="45">
        <x:v>111.27773543565149</x:v>
      </x:c>
      <x:c r="G56" s="77">
        <x:v>2.299273509287215</x:v>
      </x:c>
      <x:c r="H56" s="45">
        <x:v>286.47572000000002</x:v>
      </x:c>
      <x:c r="I56" s="39">
        <x:v>7.9029461110667309</x:v>
      </x:c>
      <x:c r="J56" s="45">
        <x:v>102.4544320883471</x:v>
      </x:c>
      <x:c r="K56" s="77">
        <x:v>3.379531471093391</x:v>
      </x:c>
      <x:c r="L56" s="45">
        <x:v>259.06852000000009</x:v>
      </x:c>
      <x:c r="M56" s="39">
        <x:v>7.0897009062019078</x:v>
      </x:c>
      <x:c r="N56" s="45">
        <x:v>94.008625317232784</x:v>
      </x:c>
      <x:c r="O56" s="77">
        <x:v>1.455771877449838</x:v>
      </x:c>
      <x:c r="P56" s="45">
        <x:v>243.93199999999999</x:v>
      </x:c>
      <x:c r="Q56" s="39">
        <x:v>4.3917649071870724</x:v>
      </x:c>
      <x:c r="R56" s="45">
        <x:v>86.411524157468733</x:v>
      </x:c>
      <x:c r="S56" s="77">
        <x:v>1.2193291423413819</x:v>
      </x:c>
      <x:c r="T56" s="45">
        <x:v>221.57679999999999</x:v>
      </x:c>
      <x:c r="U56" s="39">
        <x:v>3.772454559978164</x:v>
      </x:c>
      <x:c r="V56" s="45">
        <x:v>100.187135884467</x:v>
      </x:c>
      <x:c r="W56" s="77">
        <x:v>1.5374530872673651</x:v>
      </x:c>
      <x:c r="X56" s="45">
        <x:v>260.31610000000001</x:v>
      </x:c>
      <x:c r="Y56" s="39">
        <x:v>4.08429830295242</x:v>
      </x:c>
      <x:c r="Z56" s="45">
        <x:v>99.640955516772394</x:v>
      </x:c>
      <x:c r="AA56" s="77">
        <x:v>1.29164739102412</x:v>
      </x:c>
      <x:c r="AB56" s="45">
        <x:v>262.26610000000011</x:v>
      </x:c>
      <x:c r="AC56" s="39">
        <x:v>4.2484231267318471</x:v>
      </x:c>
      <x:c r="AD56" s="45">
        <x:v>100.01432795521509</x:v>
      </x:c>
      <x:c r="AE56" s="39">
        <x:v>1.367897071918772</x:v>
      </x:c>
      <x:c r="AF56" s="45">
        <x:v>259.53050000000002</x:v>
      </x:c>
      <x:c r="AG56" s="39">
        <x:v>4.2990157863942358</x:v>
      </x:c>
      <x:c r="AH56" s="45">
        <x:v>13.83184337615967</x:v>
      </x:c>
      <x:c r="AI56" s="39">
        <x:v>2.353651762008667</x:v>
      </x:c>
      <x:c r="AJ56" s="45">
        <x:v>40.320499420166023</x:v>
      </x:c>
      <x:c r="AK56" s="39">
        <x:v>6.9712424278259277</x:v>
      </x:c>
      <x:c r="AL56" s="45">
        <x:v>-11.263407707214361</x:v>
      </x:c>
      <x:c r="AM56" s="39">
        <x:v>2.675406694412231</x:v>
      </x:c>
      <x:c r="AN56" s="45">
        <x:v>-26.945220947265629</x:v>
      </x:c>
      <x:c r="AO56" s="39">
        <x:v>8.9965600967407227</x:v>
      </x:c>
      <x:c r="AP56" s="45">
        <x:v>-2.4401042461395259</x:v>
      </x:c>
      <x:c r="AQ56" s="39">
        <x:v>3.6458709239959721</x:v>
      </x:c>
      <x:c r="AR56" s="45">
        <x:v>0.46197998523712158</x:v>
      </x:c>
      <x:c r="AS56" s="39">
        <x:v>8.2912845611572266</x:v>
      </x:c>
      <x:c r="AT56" s="45">
        <x:v>6.0057024955749512</x:v>
      </x:c>
      <x:c r="AU56" s="39">
        <x:v>1.997602105140686</x:v>
      </x:c>
      <x:c r="AV56" s="45">
        <x:v>15.59850025177002</x:v>
      </x:c>
      <x:c r="AW56" s="39">
        <x:v>6.1456599235534668</x:v>
      </x:c>
      <x:c r="AX56" s="45">
        <x:v>13.602804183959959</x:v>
      </x:c>
      <x:c r="AY56" s="39">
        <x:v>1.832458972930908</x:v>
      </x:c>
      <x:c r="AZ56" s="45">
        <x:v>37.953701019287109</x:v>
      </x:c>
      <x:c r="BA56" s="39">
        <x:v>5.7195234298706046</x:v>
      </x:c>
      <x:c r="BB56" s="45">
        <x:v>-0.17280793190002439</x:v>
      </x:c>
      <x:c r="BC56" s="39">
        <x:v>2.057888269424438</x:v>
      </x:c>
      <x:c r="BD56" s="45">
        <x:v>-0.78560000658035278</x:v>
      </x:c>
      <x:c r="BE56" s="39">
        <x:v>5.929842472076416</x:v>
      </x:c>
      <x:c r="BF56" s="45">
        <x:v>0.37337243556976318</x:v>
      </x:c>
      <x:c r="BG56" s="39">
        <x:v>1.8813546895980831</x:v>
      </x:c>
      <x:c r="BH56" s="45">
        <x:v>-2.7355999946594238</x:v>
      </x:c>
      <x:c r="BI56" s="40">
        <x:v>6.0440578460693359</x:v>
      </x:c>
    </x:row>
    <x:row r="57" spans="1:61" x14ac:dyDescent="0.2">
      <x:c r="A57" s="19" t="s">
        <x:v>336</x:v>
      </x:c>
      <x:c r="B57" s="45" t="s">
        <x:v>263</x:v>
      </x:c>
      <x:c r="C57" s="77" t="s">
        <x:v>263</x:v>
      </x:c>
      <x:c r="D57" s="45" t="s">
        <x:v>263</x:v>
      </x:c>
      <x:c r="E57" s="77" t="s">
        <x:v>263</x:v>
      </x:c>
      <x:c r="F57" s="45" t="s">
        <x:v>263</x:v>
      </x:c>
      <x:c r="G57" s="77" t="s">
        <x:v>263</x:v>
      </x:c>
      <x:c r="H57" s="45" t="s">
        <x:v>263</x:v>
      </x:c>
      <x:c r="I57" s="39" t="s">
        <x:v>263</x:v>
      </x:c>
      <x:c r="J57" s="45" t="s">
        <x:v>263</x:v>
      </x:c>
      <x:c r="K57" s="77" t="s">
        <x:v>263</x:v>
      </x:c>
      <x:c r="L57" s="45" t="s">
        <x:v>263</x:v>
      </x:c>
      <x:c r="M57" s="39" t="s">
        <x:v>263</x:v>
      </x:c>
      <x:c r="N57" s="45" t="s">
        <x:v>263</x:v>
      </x:c>
      <x:c r="O57" s="77" t="s">
        <x:v>263</x:v>
      </x:c>
      <x:c r="P57" s="45" t="s">
        <x:v>263</x:v>
      </x:c>
      <x:c r="Q57" s="39" t="s">
        <x:v>263</x:v>
      </x:c>
      <x:c r="R57" s="45" t="s">
        <x:v>263</x:v>
      </x:c>
      <x:c r="S57" s="77" t="s">
        <x:v>263</x:v>
      </x:c>
      <x:c r="T57" s="45" t="s">
        <x:v>263</x:v>
      </x:c>
      <x:c r="U57" s="39" t="s">
        <x:v>263</x:v>
      </x:c>
      <x:c r="V57" s="45" t="s">
        <x:v>263</x:v>
      </x:c>
      <x:c r="W57" s="77" t="s">
        <x:v>263</x:v>
      </x:c>
      <x:c r="X57" s="45" t="s">
        <x:v>263</x:v>
      </x:c>
      <x:c r="Y57" s="39" t="s">
        <x:v>263</x:v>
      </x:c>
      <x:c r="Z57" s="45">
        <x:v>97.4391488570446</x:v>
      </x:c>
      <x:c r="AA57" s="77">
        <x:v>0.78759873949972992</x:v>
      </x:c>
      <x:c r="AB57" s="45">
        <x:v>257.73599999999999</x:v>
      </x:c>
      <x:c r="AC57" s="39">
        <x:v>3.2959453809230128</x:v>
      </x:c>
      <x:c r="AD57" s="45">
        <x:v>99.32628580214697</x:v>
      </x:c>
      <x:c r="AE57" s="39">
        <x:v>1.1321520600937289</x:v>
      </x:c>
      <x:c r="AF57" s="45">
        <x:v>260.97359999999998</x:v>
      </x:c>
      <x:c r="AG57" s="39">
        <x:v>3.8452544064801959</x:v>
      </x:c>
      <x:c r="AH57" s="45" t="s">
        <x:v>263</x:v>
      </x:c>
      <x:c r="AI57" s="39" t="s">
        <x:v>263</x:v>
      </x:c>
      <x:c r="AJ57" s="45" t="s">
        <x:v>263</x:v>
      </x:c>
      <x:c r="AK57" s="39" t="s">
        <x:v>263</x:v>
      </x:c>
      <x:c r="AL57" s="45" t="s">
        <x:v>263</x:v>
      </x:c>
      <x:c r="AM57" s="39" t="s">
        <x:v>263</x:v>
      </x:c>
      <x:c r="AN57" s="45" t="s">
        <x:v>263</x:v>
      </x:c>
      <x:c r="AO57" s="39" t="s">
        <x:v>263</x:v>
      </x:c>
      <x:c r="AP57" s="45" t="s">
        <x:v>263</x:v>
      </x:c>
      <x:c r="AQ57" s="39" t="s">
        <x:v>263</x:v>
      </x:c>
      <x:c r="AR57" s="45" t="s">
        <x:v>263</x:v>
      </x:c>
      <x:c r="AS57" s="39" t="s">
        <x:v>263</x:v>
      </x:c>
      <x:c r="AT57" s="45" t="s">
        <x:v>263</x:v>
      </x:c>
      <x:c r="AU57" s="39" t="s">
        <x:v>263</x:v>
      </x:c>
      <x:c r="AV57" s="45" t="s">
        <x:v>263</x:v>
      </x:c>
      <x:c r="AW57" s="39" t="s">
        <x:v>263</x:v>
      </x:c>
      <x:c r="AX57" s="45" t="s">
        <x:v>263</x:v>
      </x:c>
      <x:c r="AY57" s="39" t="s">
        <x:v>263</x:v>
      </x:c>
      <x:c r="AZ57" s="45" t="s">
        <x:v>263</x:v>
      </x:c>
      <x:c r="BA57" s="39" t="s">
        <x:v>263</x:v>
      </x:c>
      <x:c r="BB57" s="45" t="s">
        <x:v>263</x:v>
      </x:c>
      <x:c r="BC57" s="39" t="s">
        <x:v>263</x:v>
      </x:c>
      <x:c r="BD57" s="45" t="s">
        <x:v>263</x:v>
      </x:c>
      <x:c r="BE57" s="39" t="s">
        <x:v>263</x:v>
      </x:c>
      <x:c r="BF57" s="45">
        <x:v>1.8871369361877439</x:v>
      </x:c>
      <x:c r="BG57" s="39">
        <x:v>1.379159212112427</x:v>
      </x:c>
      <x:c r="BH57" s="45">
        <x:v>3.2376000881195068</x:v>
      </x:c>
      <x:c r="BI57" s="40">
        <x:v>5.0645074844360352</x:v>
      </x:c>
    </x:row>
    <x:row r="58" spans="1:61" x14ac:dyDescent="0.2">
      <x:c r="A58" s="19" t="s">
        <x:v>337</x:v>
      </x:c>
      <x:c r="B58" s="45">
        <x:v>101.6488039458461</x:v>
      </x:c>
      <x:c r="C58" s="77">
        <x:v>3.0131024227055532</x:v>
      </x:c>
      <x:c r="D58" s="45">
        <x:v>264.71800000000002</x:v>
      </x:c>
      <x:c r="E58" s="77">
        <x:v>9.1736088591131821</x:v>
      </x:c>
      <x:c r="F58" s="45" t="s">
        <x:v>263</x:v>
      </x:c>
      <x:c r="G58" s="77" t="s">
        <x:v>263</x:v>
      </x:c>
      <x:c r="H58" s="45" t="s">
        <x:v>263</x:v>
      </x:c>
      <x:c r="I58" s="39" t="s">
        <x:v>263</x:v>
      </x:c>
      <x:c r="J58" s="45">
        <x:v>117.5494756725769</x:v>
      </x:c>
      <x:c r="K58" s="77">
        <x:v>3.9835702139500881</x:v>
      </x:c>
      <x:c r="L58" s="45">
        <x:v>302.93088000000012</x:v>
      </x:c>
      <x:c r="M58" s="39">
        <x:v>10.62305530695385</x:v>
      </x:c>
      <x:c r="N58" s="45">
        <x:v>113.2396692203134</x:v>
      </x:c>
      <x:c r="O58" s="77">
        <x:v>2.5473392922645641</x:v>
      </x:c>
      <x:c r="P58" s="45">
        <x:v>296.11599999999999</x:v>
      </x:c>
      <x:c r="Q58" s="39">
        <x:v>8.1305758713636092</x:v>
      </x:c>
      <x:c r="R58" s="45">
        <x:v>118.5246528214882</x:v>
      </x:c>
      <x:c r="S58" s="77">
        <x:v>2.8359018929004969</x:v>
      </x:c>
      <x:c r="T58" s="45">
        <x:v>309.99178000000012</x:v>
      </x:c>
      <x:c r="U58" s="39">
        <x:v>8.4163740606807718</x:v>
      </x:c>
      <x:c r="V58" s="45">
        <x:v>114.59794712188349</x:v>
      </x:c>
      <x:c r="W58" s="77">
        <x:v>2.5973943861851181</x:v>
      </x:c>
      <x:c r="X58" s="45">
        <x:v>300.10140000000001</x:v>
      </x:c>
      <x:c r="Y58" s="39">
        <x:v>7.7388782847817703</x:v>
      </x:c>
      <x:c r="Z58" s="45">
        <x:v>101.4169420194887</x:v>
      </x:c>
      <x:c r="AA58" s="77">
        <x:v>1.819578764787577</x:v>
      </x:c>
      <x:c r="AB58" s="45">
        <x:v>267.40929999999997</x:v>
      </x:c>
      <x:c r="AC58" s="39">
        <x:v>5.6861052611705487</x:v>
      </x:c>
      <x:c r="AD58" s="45">
        <x:v>107.43653399520549</x:v>
      </x:c>
      <x:c r="AE58" s="39">
        <x:v>2.2980760316865609</x:v>
      </x:c>
      <x:c r="AF58" s="45">
        <x:v>282.13420000000002</x:v>
      </x:c>
      <x:c r="AG58" s="39">
        <x:v>6.5424758834311358</x:v>
      </x:c>
      <x:c r="AH58" s="45">
        <x:v>5.7877302169799796</x:v>
      </x:c>
      <x:c r="AI58" s="39">
        <x:v>3.789451122283936</x:v>
      </x:c>
      <x:c r="AJ58" s="45">
        <x:v>17.416200637817379</x:v>
      </x:c>
      <x:c r="AK58" s="39">
        <x:v>11.267612457275391</x:v>
      </x:c>
      <x:c r="AL58" s="45" t="s">
        <x:v>263</x:v>
      </x:c>
      <x:c r="AM58" s="39" t="s">
        <x:v>263</x:v>
      </x:c>
      <x:c r="AN58" s="45" t="s">
        <x:v>263</x:v>
      </x:c>
      <x:c r="AO58" s="39" t="s">
        <x:v>263</x:v>
      </x:c>
      <x:c r="AP58" s="45">
        <x:v>-10.112941741943359</x:v>
      </x:c>
      <x:c r="AQ58" s="39">
        <x:v>4.5989112854003906</x:v>
      </x:c>
      <x:c r="AR58" s="45">
        <x:v>-20.79668045043945</x:v>
      </x:c>
      <x:c r="AS58" s="39">
        <x:v>12.476108551025391</x:v>
      </x:c>
      <x:c r="AT58" s="45">
        <x:v>-5.8031353950500488</x:v>
      </x:c>
      <x:c r="AU58" s="39">
        <x:v>3.430756568908691</x:v>
      </x:c>
      <x:c r="AV58" s="45">
        <x:v>-13.9818000793457</x:v>
      </x:c>
      <x:c r="AW58" s="39">
        <x:v>10.436007499694821</x:v>
      </x:c>
      <x:c r="AX58" s="45">
        <x:v>-11.088118553161619</x:v>
      </x:c>
      <x:c r="AY58" s="39">
        <x:v>3.65013599395752</x:v>
      </x:c>
      <x:c r="AZ58" s="45">
        <x:v>-27.85758018493652</x:v>
      </x:c>
      <x:c r="BA58" s="39">
        <x:v>10.66017532348633</x:v>
      </x:c>
      <x:c r="BB58" s="45">
        <x:v>-7.1614131927490234</x:v>
      </x:c>
      <x:c r="BC58" s="39">
        <x:v>3.468084573745728</x:v>
      </x:c>
      <x:c r="BD58" s="45">
        <x:v>-17.96719932556152</x:v>
      </x:c>
      <x:c r="BE58" s="39">
        <x:v>10.133815765380859</x:v>
      </x:c>
      <x:c r="BF58" s="45">
        <x:v>6.0195918083190918</x:v>
      </x:c>
      <x:c r="BG58" s="39">
        <x:v>2.9312148094177251</x:v>
      </x:c>
      <x:c r="BH58" s="45">
        <x:v>14.7249002456665</x:v>
      </x:c>
      <x:c r="BI58" s="40">
        <x:v>8.6680898666381836</x:v>
      </x:c>
    </x:row>
    <x:row r="59" spans="1:61" x14ac:dyDescent="0.2">
      <x:c r="A59" s="19" t="s">
        <x:v>338</x:v>
      </x:c>
      <x:c r="B59" s="45" t="s">
        <x:v>263</x:v>
      </x:c>
      <x:c r="C59" s="77" t="s">
        <x:v>263</x:v>
      </x:c>
      <x:c r="D59" s="45" t="s">
        <x:v>263</x:v>
      </x:c>
      <x:c r="E59" s="77" t="s">
        <x:v>263</x:v>
      </x:c>
      <x:c r="F59" s="45" t="s">
        <x:v>263</x:v>
      </x:c>
      <x:c r="G59" s="77" t="s">
        <x:v>263</x:v>
      </x:c>
      <x:c r="H59" s="45" t="s">
        <x:v>263</x:v>
      </x:c>
      <x:c r="I59" s="39" t="s">
        <x:v>263</x:v>
      </x:c>
      <x:c r="J59" s="45" t="s">
        <x:v>263</x:v>
      </x:c>
      <x:c r="K59" s="77" t="s">
        <x:v>263</x:v>
      </x:c>
      <x:c r="L59" s="45" t="s">
        <x:v>263</x:v>
      </x:c>
      <x:c r="M59" s="39" t="s">
        <x:v>263</x:v>
      </x:c>
      <x:c r="N59" s="45" t="s">
        <x:v>263</x:v>
      </x:c>
      <x:c r="O59" s="77" t="s">
        <x:v>263</x:v>
      </x:c>
      <x:c r="P59" s="45" t="s">
        <x:v>263</x:v>
      </x:c>
      <x:c r="Q59" s="39" t="s">
        <x:v>263</x:v>
      </x:c>
      <x:c r="R59" s="45" t="s">
        <x:v>263</x:v>
      </x:c>
      <x:c r="S59" s="77" t="s">
        <x:v>263</x:v>
      </x:c>
      <x:c r="T59" s="45" t="s">
        <x:v>263</x:v>
      </x:c>
      <x:c r="U59" s="39" t="s">
        <x:v>263</x:v>
      </x:c>
      <x:c r="V59" s="45" t="s">
        <x:v>263</x:v>
      </x:c>
      <x:c r="W59" s="77" t="s">
        <x:v>263</x:v>
      </x:c>
      <x:c r="X59" s="45" t="s">
        <x:v>263</x:v>
      </x:c>
      <x:c r="Y59" s="39" t="s">
        <x:v>263</x:v>
      </x:c>
      <x:c r="Z59" s="45">
        <x:v>62.351720668306399</x:v>
      </x:c>
      <x:c r="AA59" s="77">
        <x:v>1.1362568637535391</x:v>
      </x:c>
      <x:c r="AB59" s="45">
        <x:v>158.8143</x:v>
      </x:c>
      <x:c r="AC59" s="39">
        <x:v>4.0520484766452816</x:v>
      </x:c>
      <x:c r="AD59" s="45">
        <x:v>56.54803785481527</x:v>
      </x:c>
      <x:c r="AE59" s="39">
        <x:v>1.0102429982436021</x:v>
      </x:c>
      <x:c r="AF59" s="45">
        <x:v>143.8348</x:v>
      </x:c>
      <x:c r="AG59" s="39">
        <x:v>3.3335979349978921</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39" t="s">
        <x:v>263</x:v>
      </x:c>
      <x:c r="AX59" s="45" t="s">
        <x:v>263</x:v>
      </x:c>
      <x:c r="AY59" s="39" t="s">
        <x:v>263</x:v>
      </x:c>
      <x:c r="AZ59" s="45" t="s">
        <x:v>263</x:v>
      </x:c>
      <x:c r="BA59" s="39" t="s">
        <x:v>263</x:v>
      </x:c>
      <x:c r="BB59" s="45" t="s">
        <x:v>263</x:v>
      </x:c>
      <x:c r="BC59" s="39" t="s">
        <x:v>263</x:v>
      </x:c>
      <x:c r="BD59" s="45" t="s">
        <x:v>263</x:v>
      </x:c>
      <x:c r="BE59" s="39" t="s">
        <x:v>263</x:v>
      </x:c>
      <x:c r="BF59" s="45">
        <x:v>-5.803682804107666</x:v>
      </x:c>
      <x:c r="BG59" s="39">
        <x:v>1.5204179286956789</x:v>
      </x:c>
      <x:c r="BH59" s="45">
        <x:v>-14.979499816894529</x:v>
      </x:c>
      <x:c r="BI59" s="40">
        <x:v>5.2470917701721191</x:v>
      </x:c>
    </x:row>
    <x:row r="60" spans="1:61" x14ac:dyDescent="0.2">
      <x:c r="A60" s="19" t="s">
        <x:v>339</x:v>
      </x:c>
      <x:c r="B60" s="45" t="s">
        <x:v>263</x:v>
      </x:c>
      <x:c r="C60" s="77" t="s">
        <x:v>263</x:v>
      </x:c>
      <x:c r="D60" s="45" t="s">
        <x:v>263</x:v>
      </x:c>
      <x:c r="E60" s="77" t="s">
        <x:v>263</x:v>
      </x:c>
      <x:c r="F60" s="45" t="s">
        <x:v>263</x:v>
      </x:c>
      <x:c r="G60" s="77" t="s">
        <x:v>263</x:v>
      </x:c>
      <x:c r="H60" s="45" t="s">
        <x:v>263</x:v>
      </x:c>
      <x:c r="I60" s="39" t="s">
        <x:v>263</x:v>
      </x:c>
      <x:c r="J60" s="45">
        <x:v>88.809708734818727</x:v>
      </x:c>
      <x:c r="K60" s="77">
        <x:v>2.1486121629609141</x:v>
      </x:c>
      <x:c r="L60" s="45">
        <x:v>229.21802</x:v>
      </x:c>
      <x:c r="M60" s="39">
        <x:v>6.254764598418161</x:v>
      </x:c>
      <x:c r="N60" s="45">
        <x:v>87.574255970954795</x:v>
      </x:c>
      <x:c r="O60" s="77">
        <x:v>1.6481915985617051</x:v>
      </x:c>
      <x:c r="P60" s="45">
        <x:v>227.14599999999999</x:v>
      </x:c>
      <x:c r="Q60" s="39">
        <x:v>4.70433959233387</x:v>
      </x:c>
      <x:c r="R60" s="45">
        <x:v>86.129062037938851</x:v>
      </x:c>
      <x:c r="S60" s="77">
        <x:v>2.0850747820941882</x:v>
      </x:c>
      <x:c r="T60" s="45">
        <x:v>223.37052000000011</x:v>
      </x:c>
      <x:c r="U60" s="39">
        <x:v>6.4092834776771257</x:v>
      </x:c>
      <x:c r="V60" s="45">
        <x:v>90.742766278102522</x:v>
      </x:c>
      <x:c r="W60" s="77">
        <x:v>1.56353580861637</x:v>
      </x:c>
      <x:c r="X60" s="45">
        <x:v>236.7621</x:v>
      </x:c>
      <x:c r="Y60" s="39">
        <x:v>5.3317618408198051</x:v>
      </x:c>
      <x:c r="Z60" s="45">
        <x:v>89.197972422358333</x:v>
      </x:c>
      <x:c r="AA60" s="77">
        <x:v>1.7164017135680529</x:v>
      </x:c>
      <x:c r="AB60" s="45">
        <x:v>232.3175</x:v>
      </x:c>
      <x:c r="AC60" s="39">
        <x:v>5.3409071910168544</x:v>
      </x:c>
      <x:c r="AD60" s="45">
        <x:v>89.097076923150382</x:v>
      </x:c>
      <x:c r="AE60" s="39">
        <x:v>1.592552018129032</x:v>
      </x:c>
      <x:c r="AF60" s="45">
        <x:v>232.48480000000009</x:v>
      </x:c>
      <x:c r="AG60" s="39">
        <x:v>5.1993657228684009</x:v>
      </x:c>
      <x:c r="AH60" s="45" t="s">
        <x:v>263</x:v>
      </x:c>
      <x:c r="AI60" s="39" t="s">
        <x:v>263</x:v>
      </x:c>
      <x:c r="AJ60" s="45" t="s">
        <x:v>263</x:v>
      </x:c>
      <x:c r="AK60" s="39" t="s">
        <x:v>263</x:v>
      </x:c>
      <x:c r="AL60" s="45" t="s">
        <x:v>263</x:v>
      </x:c>
      <x:c r="AM60" s="39" t="s">
        <x:v>263</x:v>
      </x:c>
      <x:c r="AN60" s="45" t="s">
        <x:v>263</x:v>
      </x:c>
      <x:c r="AO60" s="39" t="s">
        <x:v>263</x:v>
      </x:c>
      <x:c r="AP60" s="45">
        <x:v>0.28736817836761469</x:v>
      </x:c>
      <x:c r="AQ60" s="39">
        <x:v>2.6744637489318852</x:v>
      </x:c>
      <x:c r="AR60" s="45">
        <x:v>3.266779899597168</x:v>
      </x:c>
      <x:c r="AS60" s="39">
        <x:v>8.1336021423339844</x:v>
      </x:c>
      <x:c r="AT60" s="45">
        <x:v>1.5228209495544429</x:v>
      </x:c>
      <x:c r="AU60" s="39">
        <x:v>2.2918894290924068</x:v>
      </x:c>
      <x:c r="AV60" s="45">
        <x:v>5.3387999534606934</x:v>
      </x:c>
      <x:c r="AW60" s="39">
        <x:v>7.0117197036743164</x:v>
      </x:c>
      <x:c r="AX60" s="45">
        <x:v>2.9680149555206299</x:v>
      </x:c>
      <x:c r="AY60" s="39">
        <x:v>2.6236917972564702</x:v>
      </x:c>
      <x:c r="AZ60" s="45">
        <x:v>9.1142797470092773</x:v>
      </x:c>
      <x:c r="BA60" s="39">
        <x:v>8.2530183792114258</x:v>
      </x:c>
      <x:c r="BB60" s="45">
        <x:v>-1.6456893682479861</x:v>
      </x:c>
      <x:c r="BC60" s="39">
        <x:v>2.2317855358123779</x:v>
      </x:c>
      <x:c r="BD60" s="45">
        <x:v>-4.2772998809814453</x:v>
      </x:c>
      <x:c r="BE60" s="39">
        <x:v>7.4472203254699707</x:v>
      </x:c>
      <x:c r="BF60" s="45">
        <x:v>-0.1008955016732216</x:v>
      </x:c>
      <x:c r="BG60" s="39">
        <x:v>2.3414218425750728</x:v>
      </x:c>
      <x:c r="BH60" s="45">
        <x:v>0.16730000078678131</x:v>
      </x:c>
      <x:c r="BI60" s="40">
        <x:v>7.453770637512207</x:v>
      </x:c>
    </x:row>
    <x:row r="61" spans="1:61" x14ac:dyDescent="0.2">
      <x:c r="A61" s="19" t="s">
        <x:v>340</x:v>
      </x:c>
      <x:c r="B61" s="45" t="s">
        <x:v>263</x:v>
      </x:c>
      <x:c r="C61" s="77" t="s">
        <x:v>263</x:v>
      </x:c>
      <x:c r="D61" s="45" t="s">
        <x:v>263</x:v>
      </x:c>
      <x:c r="E61" s="77" t="s">
        <x:v>263</x:v>
      </x:c>
      <x:c r="F61" s="45" t="s">
        <x:v>263</x:v>
      </x:c>
      <x:c r="G61" s="77" t="s">
        <x:v>263</x:v>
      </x:c>
      <x:c r="H61" s="45" t="s">
        <x:v>263</x:v>
      </x:c>
      <x:c r="I61" s="39" t="s">
        <x:v>263</x:v>
      </x:c>
      <x:c r="J61" s="45" t="s">
        <x:v>263</x:v>
      </x:c>
      <x:c r="K61" s="77" t="s">
        <x:v>263</x:v>
      </x:c>
      <x:c r="L61" s="45" t="s">
        <x:v>263</x:v>
      </x:c>
      <x:c r="M61" s="39" t="s">
        <x:v>263</x:v>
      </x:c>
      <x:c r="N61" s="45" t="s">
        <x:v>263</x:v>
      </x:c>
      <x:c r="O61" s="77" t="s">
        <x:v>263</x:v>
      </x:c>
      <x:c r="P61" s="45" t="s">
        <x:v>263</x:v>
      </x:c>
      <x:c r="Q61" s="39" t="s">
        <x:v>263</x:v>
      </x:c>
      <x:c r="R61" s="45">
        <x:v>111.1992259264451</x:v>
      </x:c>
      <x:c r="S61" s="77">
        <x:v>1.2628213602568561</x:v>
      </x:c>
      <x:c r="T61" s="45">
        <x:v>285.98811999999998</x:v>
      </x:c>
      <x:c r="U61" s="39">
        <x:v>4.5139472591181189</x:v>
      </x:c>
      <x:c r="V61" s="45">
        <x:v>102.27557791081109</x:v>
      </x:c>
      <x:c r="W61" s="77">
        <x:v>1.2692836476962981</x:v>
      </x:c>
      <x:c r="X61" s="45">
        <x:v>268.66845000000001</x:v>
      </x:c>
      <x:c r="Y61" s="39">
        <x:v>4.5115633729555693</x:v>
      </x:c>
      <x:c r="Z61" s="45">
        <x:v>97.998026448958399</x:v>
      </x:c>
      <x:c r="AA61" s="77">
        <x:v>0.94355161581591007</x:v>
      </x:c>
      <x:c r="AB61" s="45">
        <x:v>258.99779999999998</x:v>
      </x:c>
      <x:c r="AC61" s="39">
        <x:v>4.0800696138022303</x:v>
      </x:c>
      <x:c r="AD61" s="45">
        <x:v>108.0312108727848</x:v>
      </x:c>
      <x:c r="AE61" s="39">
        <x:v>1.0001485616601591</x:v>
      </x:c>
      <x:c r="AF61" s="45">
        <x:v>281.49560000000002</x:v>
      </x:c>
      <x:c r="AG61" s="39">
        <x:v>3.0245345303037929</x:v>
      </x:c>
      <x:c r="AH61" s="45" t="s">
        <x:v>263</x:v>
      </x:c>
      <x:c r="AI61" s="39" t="s">
        <x:v>263</x:v>
      </x:c>
      <x:c r="AJ61" s="45" t="s">
        <x:v>263</x:v>
      </x:c>
      <x:c r="AK61" s="39" t="s">
        <x:v>263</x:v>
      </x:c>
      <x:c r="AL61" s="45" t="s">
        <x:v>263</x:v>
      </x:c>
      <x:c r="AM61" s="39" t="s">
        <x:v>263</x:v>
      </x:c>
      <x:c r="AN61" s="45" t="s">
        <x:v>263</x:v>
      </x:c>
      <x:c r="AO61" s="39" t="s">
        <x:v>263</x:v>
      </x:c>
      <x:c r="AP61" s="45" t="s">
        <x:v>263</x:v>
      </x:c>
      <x:c r="AQ61" s="39" t="s">
        <x:v>263</x:v>
      </x:c>
      <x:c r="AR61" s="45" t="s">
        <x:v>263</x:v>
      </x:c>
      <x:c r="AS61" s="39" t="s">
        <x:v>263</x:v>
      </x:c>
      <x:c r="AT61" s="45" t="s">
        <x:v>263</x:v>
      </x:c>
      <x:c r="AU61" s="39" t="s">
        <x:v>263</x:v>
      </x:c>
      <x:c r="AV61" s="45" t="s">
        <x:v>263</x:v>
      </x:c>
      <x:c r="AW61" s="39" t="s">
        <x:v>263</x:v>
      </x:c>
      <x:c r="AX61" s="45">
        <x:v>-3.1680150032043461</x:v>
      </x:c>
      <x:c r="AY61" s="39">
        <x:v>1.6109050512313841</x:v>
      </x:c>
      <x:c r="AZ61" s="45">
        <x:v>-4.4925198554992676</x:v>
      </x:c>
      <x:c r="BA61" s="39">
        <x:v>5.4335556030273438</x:v>
      </x:c>
      <x:c r="BB61" s="45">
        <x:v>5.7556328773498544</x:v>
      </x:c>
      <x:c r="BC61" s="39">
        <x:v>1.6159758567810061</x:v>
      </x:c>
      <x:c r="BD61" s="45">
        <x:v>12.827150344848629</x:v>
      </x:c>
      <x:c r="BE61" s="39">
        <x:v>5.4315757751464844</x:v>
      </x:c>
      <x:c r="BF61" s="45">
        <x:v>10.03318405151367</x:v>
      </x:c>
      <x:c r="BG61" s="39">
        <x:v>1.374986052513123</x:v>
      </x:c>
      <x:c r="BH61" s="45">
        <x:v>22.497800827026371</x:v>
      </x:c>
      <x:c r="BI61" s="40">
        <x:v>5.0788559913635254</x:v>
      </x:c>
    </x:row>
    <x:row r="62" spans="1:61" x14ac:dyDescent="0.2">
      <x:c r="A62" s="19" t="s">
        <x:v>341</x:v>
      </x:c>
      <x:c r="B62" s="45" t="s">
        <x:v>263</x:v>
      </x:c>
      <x:c r="C62" s="77" t="s">
        <x:v>263</x:v>
      </x:c>
      <x:c r="D62" s="45" t="s">
        <x:v>263</x:v>
      </x:c>
      <x:c r="E62" s="77" t="s">
        <x:v>263</x:v>
      </x:c>
      <x:c r="F62" s="45" t="s">
        <x:v>263</x:v>
      </x:c>
      <x:c r="G62" s="77" t="s">
        <x:v>263</x:v>
      </x:c>
      <x:c r="H62" s="45" t="s">
        <x:v>263</x:v>
      </x:c>
      <x:c r="I62" s="39" t="s">
        <x:v>263</x:v>
      </x:c>
      <x:c r="J62" s="45" t="s">
        <x:v>263</x:v>
      </x:c>
      <x:c r="K62" s="77" t="s">
        <x:v>263</x:v>
      </x:c>
      <x:c r="L62" s="45" t="s">
        <x:v>263</x:v>
      </x:c>
      <x:c r="M62" s="39" t="s">
        <x:v>263</x:v>
      </x:c>
      <x:c r="N62" s="45" t="s">
        <x:v>263</x:v>
      </x:c>
      <x:c r="O62" s="77" t="s">
        <x:v>263</x:v>
      </x:c>
      <x:c r="P62" s="45" t="s">
        <x:v>263</x:v>
      </x:c>
      <x:c r="Q62" s="39" t="s">
        <x:v>263</x:v>
      </x:c>
      <x:c r="R62" s="45" t="s">
        <x:v>263</x:v>
      </x:c>
      <x:c r="S62" s="77" t="s">
        <x:v>263</x:v>
      </x:c>
      <x:c r="T62" s="45" t="s">
        <x:v>263</x:v>
      </x:c>
      <x:c r="U62" s="39" t="s">
        <x:v>263</x:v>
      </x:c>
      <x:c r="V62" s="45">
        <x:v>84.889009894736105</x:v>
      </x:c>
      <x:c r="W62" s="77">
        <x:v>1.9444449509359201</x:v>
      </x:c>
      <x:c r="X62" s="45">
        <x:v>220.41720000000001</x:v>
      </x:c>
      <x:c r="Y62" s="39">
        <x:v>6.0909348767017883</x:v>
      </x:c>
      <x:c r="Z62" s="45">
        <x:v>81.848689274826242</x:v>
      </x:c>
      <x:c r="AA62" s="77">
        <x:v>1.7946989614277351</x:v>
      </x:c>
      <x:c r="AB62" s="45">
        <x:v>212.31219999999999</x:v>
      </x:c>
      <x:c r="AC62" s="39">
        <x:v>5.4217943513246176</x:v>
      </x:c>
      <x:c r="AD62" s="45">
        <x:v>83.954695818772151</x:v>
      </x:c>
      <x:c r="AE62" s="39">
        <x:v>1.562332553628113</x:v>
      </x:c>
      <x:c r="AF62" s="45">
        <x:v>215.49199999999999</x:v>
      </x:c>
      <x:c r="AG62" s="39">
        <x:v>4.269584627695715</x:v>
      </x:c>
      <x:c r="AH62" s="45" t="s">
        <x:v>263</x:v>
      </x:c>
      <x:c r="AI62" s="39" t="s">
        <x:v>263</x:v>
      </x:c>
      <x:c r="AJ62" s="45" t="s">
        <x:v>263</x:v>
      </x:c>
      <x:c r="AK62" s="39" t="s">
        <x:v>263</x:v>
      </x:c>
      <x:c r="AL62" s="45" t="s">
        <x:v>263</x:v>
      </x:c>
      <x:c r="AM62" s="39" t="s">
        <x:v>263</x:v>
      </x:c>
      <x:c r="AN62" s="45" t="s">
        <x:v>263</x:v>
      </x:c>
      <x:c r="AO62" s="39" t="s">
        <x:v>263</x:v>
      </x:c>
      <x:c r="AP62" s="45" t="s">
        <x:v>263</x:v>
      </x:c>
      <x:c r="AQ62" s="39" t="s">
        <x:v>263</x:v>
      </x:c>
      <x:c r="AR62" s="45" t="s">
        <x:v>263</x:v>
      </x:c>
      <x:c r="AS62" s="39" t="s">
        <x:v>263</x:v>
      </x:c>
      <x:c r="AT62" s="45" t="s">
        <x:v>263</x:v>
      </x:c>
      <x:c r="AU62" s="39" t="s">
        <x:v>263</x:v>
      </x:c>
      <x:c r="AV62" s="45" t="s">
        <x:v>263</x:v>
      </x:c>
      <x:c r="AW62" s="39" t="s">
        <x:v>263</x:v>
      </x:c>
      <x:c r="AX62" s="45" t="s">
        <x:v>263</x:v>
      </x:c>
      <x:c r="AY62" s="39" t="s">
        <x:v>263</x:v>
      </x:c>
      <x:c r="AZ62" s="45" t="s">
        <x:v>263</x:v>
      </x:c>
      <x:c r="BA62" s="39" t="s">
        <x:v>263</x:v>
      </x:c>
      <x:c r="BB62" s="45">
        <x:v>-0.9343140721321106</x:v>
      </x:c>
      <x:c r="BC62" s="39">
        <x:v>2.494343519210815</x:v>
      </x:c>
      <x:c r="BD62" s="45">
        <x:v>-4.9251999855041504</x:v>
      </x:c>
      <x:c r="BE62" s="39">
        <x:v>7.4383358955383301</x:v>
      </x:c>
      <x:c r="BF62" s="45">
        <x:v>2.1060066223144531</x:v>
      </x:c>
      <x:c r="BG62" s="39">
        <x:v>2.3794593811035161</x:v>
      </x:c>
      <x:c r="BH62" s="45">
        <x:v>3.1798000335693359</x:v>
      </x:c>
      <x:c r="BI62" s="40">
        <x:v>6.9011020660400391</x:v>
      </x:c>
    </x:row>
    <x:row r="63" spans="1:61" x14ac:dyDescent="0.2">
      <x:c r="A63" s="19" t="s">
        <x:v>342</x:v>
      </x:c>
      <x:c r="B63" s="45" t="s">
        <x:v>263</x:v>
      </x:c>
      <x:c r="C63" s="77" t="s">
        <x:v>263</x:v>
      </x:c>
      <x:c r="D63" s="45" t="s">
        <x:v>263</x:v>
      </x:c>
      <x:c r="E63" s="77" t="s">
        <x:v>263</x:v>
      </x:c>
      <x:c r="F63" s="45" t="s">
        <x:v>263</x:v>
      </x:c>
      <x:c r="G63" s="77" t="s">
        <x:v>263</x:v>
      </x:c>
      <x:c r="H63" s="45" t="s">
        <x:v>263</x:v>
      </x:c>
      <x:c r="I63" s="39" t="s">
        <x:v>263</x:v>
      </x:c>
      <x:c r="J63" s="45" t="s">
        <x:v>263</x:v>
      </x:c>
      <x:c r="K63" s="77" t="s">
        <x:v>263</x:v>
      </x:c>
      <x:c r="L63" s="45" t="s">
        <x:v>263</x:v>
      </x:c>
      <x:c r="M63" s="39" t="s">
        <x:v>263</x:v>
      </x:c>
      <x:c r="N63" s="45" t="s">
        <x:v>263</x:v>
      </x:c>
      <x:c r="O63" s="77" t="s">
        <x:v>263</x:v>
      </x:c>
      <x:c r="P63" s="45" t="s">
        <x:v>263</x:v>
      </x:c>
      <x:c r="Q63" s="39" t="s">
        <x:v>263</x:v>
      </x:c>
      <x:c r="R63" s="45" t="s">
        <x:v>263</x:v>
      </x:c>
      <x:c r="S63" s="77" t="s">
        <x:v>263</x:v>
      </x:c>
      <x:c r="T63" s="45" t="s">
        <x:v>263</x:v>
      </x:c>
      <x:c r="U63" s="39" t="s">
        <x:v>263</x:v>
      </x:c>
      <x:c r="V63" s="45" t="s">
        <x:v>263</x:v>
      </x:c>
      <x:c r="W63" s="77" t="s">
        <x:v>263</x:v>
      </x:c>
      <x:c r="X63" s="45" t="s">
        <x:v>263</x:v>
      </x:c>
      <x:c r="Y63" s="39" t="s">
        <x:v>263</x:v>
      </x:c>
      <x:c r="Z63" s="45" t="s">
        <x:v>263</x:v>
      </x:c>
      <x:c r="AA63" s="77" t="s">
        <x:v>263</x:v>
      </x:c>
      <x:c r="AB63" s="45" t="s">
        <x:v>263</x:v>
      </x:c>
      <x:c r="AC63" s="39" t="s">
        <x:v>263</x:v>
      </x:c>
      <x:c r="AD63" s="45">
        <x:v>79.27675819559866</x:v>
      </x:c>
      <x:c r="AE63" s="39">
        <x:v>1.665740459388229</x:v>
      </x:c>
      <x:c r="AF63" s="45">
        <x:v>204.1671</x:v>
      </x:c>
      <x:c r="AG63" s="39">
        <x:v>5.2620685503923053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39" t="s">
        <x:v>263</x:v>
      </x:c>
      <x:c r="AX63" s="45" t="s">
        <x:v>263</x:v>
      </x:c>
      <x:c r="AY63" s="39" t="s">
        <x:v>263</x:v>
      </x:c>
      <x:c r="AZ63" s="45" t="s">
        <x:v>263</x:v>
      </x:c>
      <x:c r="BA63" s="39" t="s">
        <x:v>263</x:v>
      </x:c>
      <x:c r="BB63" s="45" t="s">
        <x:v>263</x:v>
      </x:c>
      <x:c r="BC63" s="39" t="s">
        <x:v>263</x:v>
      </x:c>
      <x:c r="BD63" s="45" t="s">
        <x:v>263</x:v>
      </x:c>
      <x:c r="BE63" s="39" t="s">
        <x:v>263</x:v>
      </x:c>
      <x:c r="BF63" s="45" t="s">
        <x:v>263</x:v>
      </x:c>
      <x:c r="BG63" s="39" t="s">
        <x:v>263</x:v>
      </x:c>
      <x:c r="BH63" s="45" t="s">
        <x:v>263</x:v>
      </x:c>
      <x:c r="BI63" s="40" t="s">
        <x:v>263</x:v>
      </x:c>
    </x:row>
    <x:row r="64" spans="1:61" x14ac:dyDescent="0.2">
      <x:c r="A64" s="19" t="s">
        <x:v>343</x:v>
      </x:c>
      <x:c r="B64" s="45" t="s">
        <x:v>263</x:v>
      </x:c>
      <x:c r="C64" s="77" t="s">
        <x:v>263</x:v>
      </x:c>
      <x:c r="D64" s="45" t="s">
        <x:v>263</x:v>
      </x:c>
      <x:c r="E64" s="77" t="s">
        <x:v>263</x:v>
      </x:c>
      <x:c r="F64" s="45" t="s">
        <x:v>263</x:v>
      </x:c>
      <x:c r="G64" s="77" t="s">
        <x:v>263</x:v>
      </x:c>
      <x:c r="H64" s="45" t="s">
        <x:v>263</x:v>
      </x:c>
      <x:c r="I64" s="39" t="s">
        <x:v>263</x:v>
      </x:c>
      <x:c r="J64" s="45" t="s">
        <x:v>263</x:v>
      </x:c>
      <x:c r="K64" s="77" t="s">
        <x:v>263</x:v>
      </x:c>
      <x:c r="L64" s="45" t="s">
        <x:v>263</x:v>
      </x:c>
      <x:c r="M64" s="39" t="s">
        <x:v>263</x:v>
      </x:c>
      <x:c r="N64" s="45">
        <x:v>97.864049673146042</x:v>
      </x:c>
      <x:c r="O64" s="77">
        <x:v>1.6052100849637729</x:v>
      </x:c>
      <x:c r="P64" s="45">
        <x:v>254.18600000000001</x:v>
      </x:c>
      <x:c r="Q64" s="39">
        <x:v>5.4095615349120436</x:v>
      </x:c>
      <x:c r="R64" s="45" t="s">
        <x:v>263</x:v>
      </x:c>
      <x:c r="S64" s="77" t="s">
        <x:v>263</x:v>
      </x:c>
      <x:c r="T64" s="45" t="s">
        <x:v>263</x:v>
      </x:c>
      <x:c r="U64" s="39" t="s">
        <x:v>263</x:v>
      </x:c>
      <x:c r="V64" s="45">
        <x:v>103.6411519981941</x:v>
      </x:c>
      <x:c r="W64" s="77">
        <x:v>1.807619634213105</x:v>
      </x:c>
      <x:c r="X64" s="45">
        <x:v>267.60599999999999</x:v>
      </x:c>
      <x:c r="Y64" s="39">
        <x:v>5.2579288006041196</x:v>
      </x:c>
      <x:c r="Z64" s="45">
        <x:v>84.313694751734985</x:v>
      </x:c>
      <x:c r="AA64" s="77">
        <x:v>1.211672477856566</x:v>
      </x:c>
      <x:c r="AB64" s="45">
        <x:v>218.8467</x:v>
      </x:c>
      <x:c r="AC64" s="39">
        <x:v>3.9953342679652968</x:v>
      </x:c>
      <x:c r="AD64" s="45">
        <x:v>83.329403580393389</x:v>
      </x:c>
      <x:c r="AE64" s="39">
        <x:v>1.632480899290581</x:v>
      </x:c>
      <x:c r="AF64" s="45">
        <x:v>215.697</x:v>
      </x:c>
      <x:c r="AG64" s="39">
        <x:v>4.6893398260783394</x:v>
      </x:c>
      <x:c r="AH64" s="45" t="s">
        <x:v>263</x:v>
      </x:c>
      <x:c r="AI64" s="39" t="s">
        <x:v>263</x:v>
      </x:c>
      <x:c r="AJ64" s="45" t="s">
        <x:v>263</x:v>
      </x:c>
      <x:c r="AK64" s="39" t="s">
        <x:v>263</x:v>
      </x:c>
      <x:c r="AL64" s="45" t="s">
        <x:v>263</x:v>
      </x:c>
      <x:c r="AM64" s="39" t="s">
        <x:v>263</x:v>
      </x:c>
      <x:c r="AN64" s="45" t="s">
        <x:v>263</x:v>
      </x:c>
      <x:c r="AO64" s="39" t="s">
        <x:v>263</x:v>
      </x:c>
      <x:c r="AP64" s="45" t="s">
        <x:v>263</x:v>
      </x:c>
      <x:c r="AQ64" s="39" t="s">
        <x:v>263</x:v>
      </x:c>
      <x:c r="AR64" s="45" t="s">
        <x:v>263</x:v>
      </x:c>
      <x:c r="AS64" s="39" t="s">
        <x:v>263</x:v>
      </x:c>
      <x:c r="AT64" s="45">
        <x:v>-14.534646034240721</x:v>
      </x:c>
      <x:c r="AU64" s="39">
        <x:v>2.2894744873046879</x:v>
      </x:c>
      <x:c r="AV64" s="45">
        <x:v>-38.488998413085938</x:v>
      </x:c>
      <x:c r="AW64" s="39">
        <x:v>7.1591386795043954</x:v>
      </x:c>
      <x:c r="AX64" s="45" t="s">
        <x:v>263</x:v>
      </x:c>
      <x:c r="AY64" s="39" t="s">
        <x:v>263</x:v>
      </x:c>
      <x:c r="AZ64" s="45" t="s">
        <x:v>263</x:v>
      </x:c>
      <x:c r="BA64" s="39" t="s">
        <x:v>263</x:v>
      </x:c>
      <x:c r="BB64" s="45">
        <x:v>-20.311748504638668</x:v>
      </x:c>
      <x:c r="BC64" s="39">
        <x:v>2.4356687068939209</x:v>
      </x:c>
      <x:c r="BD64" s="45">
        <x:v>-51.909000396728523</x:v>
      </x:c>
      <x:c r="BE64" s="39">
        <x:v>7.045262336730957</x:v>
      </x:c>
      <x:c r="BF64" s="45">
        <x:v>-0.9842911958694458</x:v>
      </x:c>
      <x:c r="BG64" s="39">
        <x:v>2.0330135822296138</x:v>
      </x:c>
      <x:c r="BH64" s="45">
        <x:v>-3.1496999263763432</x:v>
      </x:c>
      <x:c r="BI64" s="40">
        <x:v>6.1605682373046884</x:v>
      </x:c>
    </x:row>
    <x:row r="65" spans="1:61" x14ac:dyDescent="0.2">
      <x:c r="A65" s="19" t="s">
        <x:v>344</x:v>
      </x:c>
      <x:c r="B65" s="45" t="s">
        <x:v>263</x:v>
      </x:c>
      <x:c r="C65" s="77" t="s">
        <x:v>263</x:v>
      </x:c>
      <x:c r="D65" s="45" t="s">
        <x:v>263</x:v>
      </x:c>
      <x:c r="E65" s="77" t="s">
        <x:v>263</x:v>
      </x:c>
      <x:c r="F65" s="45" t="s">
        <x:v>263</x:v>
      </x:c>
      <x:c r="G65" s="77" t="s">
        <x:v>263</x:v>
      </x:c>
      <x:c r="H65" s="45" t="s">
        <x:v>263</x:v>
      </x:c>
      <x:c r="I65" s="39" t="s">
        <x:v>263</x:v>
      </x:c>
      <x:c r="J65" s="45" t="s">
        <x:v>263</x:v>
      </x:c>
      <x:c r="K65" s="77" t="s">
        <x:v>263</x:v>
      </x:c>
      <x:c r="L65" s="45" t="s">
        <x:v>263</x:v>
      </x:c>
      <x:c r="M65" s="39" t="s">
        <x:v>263</x:v>
      </x:c>
      <x:c r="N65" s="45" t="s">
        <x:v>263</x:v>
      </x:c>
      <x:c r="O65" s="77" t="s">
        <x:v>263</x:v>
      </x:c>
      <x:c r="P65" s="45" t="s">
        <x:v>263</x:v>
      </x:c>
      <x:c r="Q65" s="39" t="s">
        <x:v>263</x:v>
      </x:c>
      <x:c r="R65" s="45" t="s">
        <x:v>263</x:v>
      </x:c>
      <x:c r="S65" s="77" t="s">
        <x:v>263</x:v>
      </x:c>
      <x:c r="T65" s="45" t="s">
        <x:v>263</x:v>
      </x:c>
      <x:c r="U65" s="39" t="s">
        <x:v>263</x:v>
      </x:c>
      <x:c r="V65" s="45" t="s">
        <x:v>263</x:v>
      </x:c>
      <x:c r="W65" s="77" t="s">
        <x:v>263</x:v>
      </x:c>
      <x:c r="X65" s="45" t="s">
        <x:v>263</x:v>
      </x:c>
      <x:c r="Y65" s="39" t="s">
        <x:v>263</x:v>
      </x:c>
      <x:c r="Z65" s="45">
        <x:v>74.71329782608403</x:v>
      </x:c>
      <x:c r="AA65" s="77">
        <x:v>2.2298497583860559</x:v>
      </x:c>
      <x:c r="AB65" s="45">
        <x:v>192.81460000000001</x:v>
      </x:c>
      <x:c r="AC65" s="39">
        <x:v>7.5075788729253112</x:v>
      </x:c>
      <x:c r="AD65" s="45">
        <x:v>73.243129023553081</x:v>
      </x:c>
      <x:c r="AE65" s="39">
        <x:v>1.6055184950113159</x:v>
      </x:c>
      <x:c r="AF65" s="45">
        <x:v>186.27680000000001</x:v>
      </x:c>
      <x:c r="AG65" s="39">
        <x:v>4.8885538370684491</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39" t="s">
        <x:v>263</x:v>
      </x:c>
      <x:c r="AX65" s="45" t="s">
        <x:v>263</x:v>
      </x:c>
      <x:c r="AY65" s="39" t="s">
        <x:v>263</x:v>
      </x:c>
      <x:c r="AZ65" s="45" t="s">
        <x:v>263</x:v>
      </x:c>
      <x:c r="BA65" s="39" t="s">
        <x:v>263</x:v>
      </x:c>
      <x:c r="BB65" s="45" t="s">
        <x:v>263</x:v>
      </x:c>
      <x:c r="BC65" s="39" t="s">
        <x:v>263</x:v>
      </x:c>
      <x:c r="BD65" s="45" t="s">
        <x:v>263</x:v>
      </x:c>
      <x:c r="BE65" s="39" t="s">
        <x:v>263</x:v>
      </x:c>
      <x:c r="BF65" s="45">
        <x:v>-1.470168828964233</x:v>
      </x:c>
      <x:c r="BG65" s="39">
        <x:v>2.7477116584777832</x:v>
      </x:c>
      <x:c r="BH65" s="45">
        <x:v>-6.5377998352050781</x:v>
      </x:c>
      <x:c r="BI65" s="40">
        <x:v>8.9588890075683594</x:v>
      </x:c>
    </x:row>
    <x:row r="66" spans="1:61" x14ac:dyDescent="0.2">
      <x:c r="A66" s="19" t="s">
        <x:v>376</x:v>
      </x:c>
      <x:c r="B66" s="45">
        <x:v>83.963748365674533</x:v>
      </x:c>
      <x:c r="C66" s="77">
        <x:v>2.3982263130702708</x:v>
      </x:c>
      <x:c r="D66" s="45">
        <x:v>210.16</x:v>
      </x:c>
      <x:c r="E66" s="77">
        <x:v>7.3226910524751778</x:v>
      </x:c>
      <x:c r="F66" s="45">
        <x:v>84.815627537359617</x:v>
      </x:c>
      <x:c r="G66" s="77">
        <x:v>2.7392801548134171</x:v>
      </x:c>
      <x:c r="H66" s="45">
        <x:v>211.45812000000001</x:v>
      </x:c>
      <x:c r="I66" s="39">
        <x:v>6.5154593442979918</x:v>
      </x:c>
      <x:c r="J66" s="45">
        <x:v>81.785822187802935</x:v>
      </x:c>
      <x:c r="K66" s="77">
        <x:v>1.942136214280038</x:v>
      </x:c>
      <x:c r="L66" s="45">
        <x:v>209.63702000000001</x:v>
      </x:c>
      <x:c r="M66" s="39">
        <x:v>6.6140416244381077</x:v>
      </x:c>
      <x:c r="N66" s="45">
        <x:v>84.011658263236853</x:v>
      </x:c>
      <x:c r="O66" s="77">
        <x:v>1.6505981265881009</x:v>
      </x:c>
      <x:c r="P66" s="45">
        <x:v>216.33</x:v>
      </x:c>
      <x:c r="Q66" s="39">
        <x:v>5.1895384428675344</x:v>
      </x:c>
      <x:c r="R66" s="45">
        <x:v>85.231832846050921</x:v>
      </x:c>
      <x:c r="S66" s="77">
        <x:v>1.8480889482549521</x:v>
      </x:c>
      <x:c r="T66" s="45">
        <x:v>217.80688000000001</x:v>
      </x:c>
      <x:c r="U66" s="39">
        <x:v>5.7158187473449624</x:v>
      </x:c>
      <x:c r="V66" s="45">
        <x:v>85.818996206512139</x:v>
      </x:c>
      <x:c r="W66" s="77">
        <x:v>1.4502986097328321</x:v>
      </x:c>
      <x:c r="X66" s="45">
        <x:v>219.9152</x:v>
      </x:c>
      <x:c r="Y66" s="39">
        <x:v>4.6966156196214506</x:v>
      </x:c>
      <x:c r="Z66" s="45">
        <x:v>99.477967006058577</x:v>
      </x:c>
      <x:c r="AA66" s="77">
        <x:v>1.491284160500147</x:v>
      </x:c>
      <x:c r="AB66" s="45">
        <x:v>254.8526</x:v>
      </x:c>
      <x:c r="AC66" s="39">
        <x:v>4.9028063767658292</x:v>
      </x:c>
      <x:c r="AD66" s="45">
        <x:v>98.819239706803216</x:v>
      </x:c>
      <x:c r="AE66" s="39">
        <x:v>1.5170364184628959</x:v>
      </x:c>
      <x:c r="AF66" s="45">
        <x:v>254.98949999999999</x:v>
      </x:c>
      <x:c r="AG66" s="39">
        <x:v>5.1976120742285827</x:v>
      </x:c>
      <x:c r="AH66" s="45">
        <x:v>14.85549163818359</x:v>
      </x:c>
      <x:c r="AI66" s="39">
        <x:v>2.8377611637115479</x:v>
      </x:c>
      <x:c r="AJ66" s="45">
        <x:v>44.829498291015632</x:v>
      </x:c>
      <x:c r="AK66" s="39">
        <x:v>8.9798097610473633</x:v>
      </x:c>
      <x:c r="AL66" s="45">
        <x:v>14.00361251831055</x:v>
      </x:c>
      <x:c r="AM66" s="39">
        <x:v>3.1313025951385498</x:v>
      </x:c>
      <x:c r="AN66" s="45">
        <x:v>43.531379699707031</x:v>
      </x:c>
      <x:c r="AO66" s="39">
        <x:v>8.3346490859985352</x:v>
      </x:c>
      <x:c r="AP66" s="45">
        <x:v>17.033416748046879</x:v>
      </x:c>
      <x:c r="AQ66" s="39">
        <x:v>2.4644050598144531</x:v>
      </x:c>
      <x:c r="AR66" s="45">
        <x:v>45.352481842041023</x:v>
      </x:c>
      <x:c r="AS66" s="39">
        <x:v>8.4119386672973633</x:v>
      </x:c>
      <x:c r="AT66" s="45">
        <x:v>14.807581901550289</x:v>
      </x:c>
      <x:c r="AU66" s="39">
        <x:v>2.241846084594727</x:v>
      </x:c>
      <x:c r="AV66" s="45">
        <x:v>38.659500122070313</x:v>
      </x:c>
      <x:c r="AW66" s="39">
        <x:v>7.3448266983032227</x:v>
      </x:c>
      <x:c r="AX66" s="45">
        <x:v>13.58740711212158</x:v>
      </x:c>
      <x:c r="AY66" s="39">
        <x:v>2.3909897804260249</x:v>
      </x:c>
      <x:c r="AZ66" s="45">
        <x:v>37.182621002197273</x:v>
      </x:c>
      <x:c r="BA66" s="39">
        <x:v>7.7256555557250977</x:v>
      </x:c>
      <x:c r="BB66" s="45">
        <x:v>13.00024318695068</x:v>
      </x:c>
      <x:c r="BC66" s="39">
        <x:v>2.0987532138824458</x:v>
      </x:c>
      <x:c r="BD66" s="45">
        <x:v>35.074298858642578</x:v>
      </x:c>
      <x:c r="BE66" s="39">
        <x:v>7.0052385330200204</x:v>
      </x:c>
      <x:c r="BF66" s="45">
        <x:v>-0.65872728824615479</x:v>
      </x:c>
      <x:c r="BG66" s="39">
        <x:v>2.1272819042205811</x:v>
      </x:c>
      <x:c r="BH66" s="45">
        <x:v>0.1368999928236008</x:v>
      </x:c>
      <x:c r="BI66" s="40">
        <x:v>7.145115852355957</x:v>
      </x:c>
    </x:row>
    <x:row r="67" spans="1:61" x14ac:dyDescent="0.2">
      <x:c r="A67" s="19" t="s">
        <x:v>345</x:v>
      </x:c>
      <x:c r="B67" s="45">
        <x:v>72.428353546222539</x:v>
      </x:c>
      <x:c r="C67" s="77">
        <x:v>2.486026557680018</x:v>
      </x:c>
      <x:c r="D67" s="45">
        <x:v>186.98</x:v>
      </x:c>
      <x:c r="E67" s="77">
        <x:v>7.4649774949426346</x:v>
      </x:c>
      <x:c r="F67" s="45">
        <x:v>76.29899619679064</x:v>
      </x:c>
      <x:c r="G67" s="77">
        <x:v>1.7858553883437831</x:v>
      </x:c>
      <x:c r="H67" s="45">
        <x:v>195.84925999999999</x:v>
      </x:c>
      <x:c r="I67" s="39">
        <x:v>5.0987655547789217</x:v>
      </x:c>
      <x:c r="J67" s="45">
        <x:v>74.786217993827719</x:v>
      </x:c>
      <x:c r="K67" s="77">
        <x:v>2.3989438518903099</x:v>
      </x:c>
      <x:c r="L67" s="45">
        <x:v>192.15912</x:v>
      </x:c>
      <x:c r="M67" s="39">
        <x:v>7.2753877839483598</x:v>
      </x:c>
      <x:c r="N67" s="45">
        <x:v>66.469836451200607</x:v>
      </x:c>
      <x:c r="O67" s="77">
        <x:v>1.9714382534496651</x:v>
      </x:c>
      <x:c r="P67" s="45">
        <x:v>172.58600000000001</x:v>
      </x:c>
      <x:c r="Q67" s="39">
        <x:v>5.649685566471824</x:v>
      </x:c>
      <x:c r="R67" s="45">
        <x:v>75.383833817697493</x:v>
      </x:c>
      <x:c r="S67" s="77">
        <x:v>2.6783282175313801</x:v>
      </x:c>
      <x:c r="T67" s="45">
        <x:v>192.51014000000001</x:v>
      </x:c>
      <x:c r="U67" s="39">
        <x:v>7.5950285798935644</x:v>
      </x:c>
      <x:c r="V67" s="45">
        <x:v>76.02606882387272</x:v>
      </x:c>
      <x:c r="W67" s="77">
        <x:v>1.7741853907189631</x:v>
      </x:c>
      <x:c r="X67" s="45">
        <x:v>194.88910000000001</x:v>
      </x:c>
      <x:c r="Y67" s="39">
        <x:v>5.2366076532453487</x:v>
      </x:c>
      <x:c r="Z67" s="45">
        <x:v>75.123420952671708</x:v>
      </x:c>
      <x:c r="AA67" s="77">
        <x:v>1.6795708559334159</x:v>
      </x:c>
      <x:c r="AB67" s="45">
        <x:v>194.9273</x:v>
      </x:c>
      <x:c r="AC67" s="39">
        <x:v>5.7096472189254692</x:v>
      </x:c>
      <x:c r="AD67" s="45">
        <x:v>75.795250533615516</x:v>
      </x:c>
      <x:c r="AE67" s="39">
        <x:v>1.3570171979696131</x:v>
      </x:c>
      <x:c r="AF67" s="45">
        <x:v>195.02809999999999</x:v>
      </x:c>
      <x:c r="AG67" s="39">
        <x:v>3.9785773875183348</x:v>
      </x:c>
      <x:c r="AH67" s="45">
        <x:v>3.3668971061706539</x:v>
      </x:c>
      <x:c r="AI67" s="39">
        <x:v>2.8322823047637939</x:v>
      </x:c>
      <x:c r="AJ67" s="45">
        <x:v>8.048100471496582</x:v>
      </x:c>
      <x:c r="AK67" s="39">
        <x:v>8.4590167999267578</x:v>
      </x:c>
      <x:c r="AL67" s="45">
        <x:v>-0.5037456750869751</x:v>
      </x:c>
      <x:c r="AM67" s="39">
        <x:v>2.2429389953613281</x:v>
      </x:c>
      <x:c r="AN67" s="45">
        <x:v>-0.82116001844406128</x:v>
      </x:c>
      <x:c r="AO67" s="39">
        <x:v>6.4673399925231934</x:v>
      </x:c>
      <x:c r="AP67" s="45">
        <x:v>1.0090324878692629</x:v>
      </x:c>
      <x:c r="AQ67" s="39">
        <x:v>2.7561616897583008</x:v>
      </x:c>
      <x:c r="AR67" s="45">
        <x:v>2.868979930877686</x:v>
      </x:c>
      <x:c r="AS67" s="39">
        <x:v>8.2921857833862305</x:v>
      </x:c>
      <x:c r="AT67" s="45">
        <x:v>9.325413703918457</x:v>
      </x:c>
      <x:c r="AU67" s="39">
        <x:v>2.393337488174438</x:v>
      </x:c>
      <x:c r="AV67" s="45">
        <x:v>22.44210052490234</x:v>
      </x:c>
      <x:c r="AW67" s="39">
        <x:v>6.9099946022033691</x:v>
      </x:c>
      <x:c r="AX67" s="45">
        <x:v>0.41141670942306519</x:v>
      </x:c>
      <x:c r="AY67" s="39">
        <x:v>3.0024886131286621</x:v>
      </x:c>
      <x:c r="AZ67" s="45">
        <x:v>2.5179600715637211</x:v>
      </x:c>
      <x:c r="BA67" s="39">
        <x:v>8.5740032196044922</x:v>
      </x:c>
      <x:c r="BB67" s="45">
        <x:v>-0.23081828653812411</x:v>
      </x:c>
      <x:c r="BC67" s="39">
        <x:v>2.2336583137512211</x:v>
      </x:c>
      <x:c r="BD67" s="45">
        <x:v>0.1389999985694885</x:v>
      </x:c>
      <x:c r="BE67" s="39">
        <x:v>6.5765595436096191</x:v>
      </x:c>
      <x:c r="BF67" s="45">
        <x:v>0.67182958126068115</x:v>
      </x:c>
      <x:c r="BG67" s="39">
        <x:v>2.1592717170715332</x:v>
      </x:c>
      <x:c r="BH67" s="45">
        <x:v>0.1008000001311302</x:v>
      </x:c>
      <x:c r="BI67" s="40">
        <x:v>6.9591054916381836</x:v>
      </x:c>
    </x:row>
    <x:row r="68" spans="1:61" x14ac:dyDescent="0.2">
      <x:c r="A68" s="19" t="s">
        <x:v>385</x:v>
      </x:c>
      <x:c r="B68" s="45" t="s">
        <x:v>263</x:v>
      </x:c>
      <x:c r="C68" s="77" t="s">
        <x:v>263</x:v>
      </x:c>
      <x:c r="D68" s="45" t="s">
        <x:v>263</x:v>
      </x:c>
      <x:c r="E68" s="77" t="s">
        <x:v>263</x:v>
      </x:c>
      <x:c r="F68" s="45" t="s">
        <x:v>263</x:v>
      </x:c>
      <x:c r="G68" s="77" t="s">
        <x:v>263</x:v>
      </x:c>
      <x:c r="H68" s="45" t="s">
        <x:v>263</x:v>
      </x:c>
      <x:c r="I68" s="39" t="s">
        <x:v>263</x:v>
      </x:c>
      <x:c r="J68" s="45" t="s">
        <x:v>263</x:v>
      </x:c>
      <x:c r="K68" s="77" t="s">
        <x:v>263</x:v>
      </x:c>
      <x:c r="L68" s="45" t="s">
        <x:v>263</x:v>
      </x:c>
      <x:c r="M68" s="39" t="s">
        <x:v>263</x:v>
      </x:c>
      <x:c r="N68" s="45" t="s">
        <x:v>263</x:v>
      </x:c>
      <x:c r="O68" s="77" t="s">
        <x:v>263</x:v>
      </x:c>
      <x:c r="P68" s="45" t="s">
        <x:v>263</x:v>
      </x:c>
      <x:c r="Q68" s="39" t="s">
        <x:v>263</x:v>
      </x:c>
      <x:c r="R68" s="45" t="s">
        <x:v>263</x:v>
      </x:c>
      <x:c r="S68" s="77" t="s">
        <x:v>263</x:v>
      </x:c>
      <x:c r="T68" s="45" t="s">
        <x:v>263</x:v>
      </x:c>
      <x:c r="U68" s="39" t="s">
        <x:v>263</x:v>
      </x:c>
      <x:c r="V68" s="45" t="s">
        <x:v>263</x:v>
      </x:c>
      <x:c r="W68" s="77" t="s">
        <x:v>263</x:v>
      </x:c>
      <x:c r="X68" s="45" t="s">
        <x:v>263</x:v>
      </x:c>
      <x:c r="Y68" s="39" t="s">
        <x:v>263</x:v>
      </x:c>
      <x:c r="Z68" s="45" t="s">
        <x:v>263</x:v>
      </x:c>
      <x:c r="AA68" s="77" t="s">
        <x:v>263</x:v>
      </x:c>
      <x:c r="AB68" s="45" t="s">
        <x:v>263</x:v>
      </x:c>
      <x:c r="AC68" s="39" t="s">
        <x:v>263</x:v>
      </x:c>
      <x:c r="AD68" s="45">
        <x:v>97.84284089555986</x:v>
      </x:c>
      <x:c r="AE68" s="39">
        <x:v>1.7690362896449059</x:v>
      </x:c>
      <x:c r="AF68" s="45">
        <x:v>255.4418</x:v>
      </x:c>
      <x:c r="AG68" s="39">
        <x:v>5.4920474180223264</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39" t="s">
        <x:v>263</x:v>
      </x:c>
      <x:c r="AX68" s="45" t="s">
        <x:v>263</x:v>
      </x:c>
      <x:c r="AY68" s="39" t="s">
        <x:v>263</x:v>
      </x:c>
      <x:c r="AZ68" s="45" t="s">
        <x:v>263</x:v>
      </x:c>
      <x:c r="BA68" s="39" t="s">
        <x:v>263</x:v>
      </x:c>
      <x:c r="BB68" s="45" t="s">
        <x:v>263</x:v>
      </x:c>
      <x:c r="BC68" s="39" t="s">
        <x:v>263</x:v>
      </x:c>
      <x:c r="BD68" s="45" t="s">
        <x:v>263</x:v>
      </x:c>
      <x:c r="BE68" s="39" t="s">
        <x:v>263</x:v>
      </x:c>
      <x:c r="BF68" s="45" t="s">
        <x:v>263</x:v>
      </x:c>
      <x:c r="BG68" s="39" t="s">
        <x:v>263</x:v>
      </x:c>
      <x:c r="BH68" s="45" t="s">
        <x:v>263</x:v>
      </x:c>
      <x:c r="BI68" s="40" t="s">
        <x:v>263</x:v>
      </x:c>
    </x:row>
    <x:row r="69" spans="1:61" x14ac:dyDescent="0.2">
      <x:c r="A69" s="19" t="s">
        <x:v>346</x:v>
      </x:c>
      <x:c r="B69" s="45" t="s">
        <x:v>263</x:v>
      </x:c>
      <x:c r="C69" s="77" t="s">
        <x:v>263</x:v>
      </x:c>
      <x:c r="D69" s="45" t="s">
        <x:v>263</x:v>
      </x:c>
      <x:c r="E69" s="77" t="s">
        <x:v>263</x:v>
      </x:c>
      <x:c r="F69" s="45" t="s">
        <x:v>263</x:v>
      </x:c>
      <x:c r="G69" s="77" t="s">
        <x:v>263</x:v>
      </x:c>
      <x:c r="H69" s="45" t="s">
        <x:v>263</x:v>
      </x:c>
      <x:c r="I69" s="39" t="s">
        <x:v>263</x:v>
      </x:c>
      <x:c r="J69" s="45" t="s">
        <x:v>263</x:v>
      </x:c>
      <x:c r="K69" s="77" t="s">
        <x:v>263</x:v>
      </x:c>
      <x:c r="L69" s="45" t="s">
        <x:v>263</x:v>
      </x:c>
      <x:c r="M69" s="39" t="s">
        <x:v>263</x:v>
      </x:c>
      <x:c r="N69" s="45" t="s">
        <x:v>263</x:v>
      </x:c>
      <x:c r="O69" s="77" t="s">
        <x:v>263</x:v>
      </x:c>
      <x:c r="P69" s="45" t="s">
        <x:v>263</x:v>
      </x:c>
      <x:c r="Q69" s="39" t="s">
        <x:v>263</x:v>
      </x:c>
      <x:c r="R69" s="45" t="s">
        <x:v>263</x:v>
      </x:c>
      <x:c r="S69" s="77" t="s">
        <x:v>263</x:v>
      </x:c>
      <x:c r="T69" s="45" t="s">
        <x:v>263</x:v>
      </x:c>
      <x:c r="U69" s="39" t="s">
        <x:v>263</x:v>
      </x:c>
      <x:c r="V69" s="45" t="s">
        <x:v>263</x:v>
      </x:c>
      <x:c r="W69" s="77" t="s">
        <x:v>263</x:v>
      </x:c>
      <x:c r="X69" s="45" t="s">
        <x:v>263</x:v>
      </x:c>
      <x:c r="Y69" s="39" t="s">
        <x:v>263</x:v>
      </x:c>
      <x:c r="Z69" s="45" t="s">
        <x:v>263</x:v>
      </x:c>
      <x:c r="AA69" s="77" t="s">
        <x:v>263</x:v>
      </x:c>
      <x:c r="AB69" s="45" t="s">
        <x:v>263</x:v>
      </x:c>
      <x:c r="AC69" s="39" t="s">
        <x:v>263</x:v>
      </x:c>
      <x:c r="AD69" s="45">
        <x:v>76.673589532949208</x:v>
      </x:c>
      <x:c r="AE69" s="39">
        <x:v>1.4204560085190781</x:v>
      </x:c>
      <x:c r="AF69" s="45">
        <x:v>198.2852</x:v>
      </x:c>
      <x:c r="AG69" s="39">
        <x:v>4.4883883028568539</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39" t="s">
        <x:v>263</x:v>
      </x:c>
      <x:c r="AX69" s="45" t="s">
        <x:v>263</x:v>
      </x:c>
      <x:c r="AY69" s="39" t="s">
        <x:v>263</x:v>
      </x:c>
      <x:c r="AZ69" s="45" t="s">
        <x:v>263</x:v>
      </x:c>
      <x:c r="BA69" s="39" t="s">
        <x:v>263</x:v>
      </x:c>
      <x:c r="BB69" s="45" t="s">
        <x:v>263</x:v>
      </x:c>
      <x:c r="BC69" s="39" t="s">
        <x:v>263</x:v>
      </x:c>
      <x:c r="BD69" s="45" t="s">
        <x:v>263</x:v>
      </x:c>
      <x:c r="BE69" s="39" t="s">
        <x:v>263</x:v>
      </x:c>
      <x:c r="BF69" s="45" t="s">
        <x:v>263</x:v>
      </x:c>
      <x:c r="BG69" s="39" t="s">
        <x:v>263</x:v>
      </x:c>
      <x:c r="BH69" s="45" t="s">
        <x:v>263</x:v>
      </x:c>
      <x:c r="BI69" s="40" t="s">
        <x:v>263</x:v>
      </x:c>
    </x:row>
    <x:row r="70" spans="1:61" x14ac:dyDescent="0.2">
      <x:c r="A70" s="19" t="s">
        <x:v>347</x:v>
      </x:c>
      <x:c r="B70" s="45" t="s">
        <x:v>263</x:v>
      </x:c>
      <x:c r="C70" s="77" t="s">
        <x:v>263</x:v>
      </x:c>
      <x:c r="D70" s="45" t="s">
        <x:v>263</x:v>
      </x:c>
      <x:c r="E70" s="77" t="s">
        <x:v>263</x:v>
      </x:c>
      <x:c r="F70" s="45" t="s">
        <x:v>263</x:v>
      </x:c>
      <x:c r="G70" s="77" t="s">
        <x:v>263</x:v>
      </x:c>
      <x:c r="H70" s="45" t="s">
        <x:v>263</x:v>
      </x:c>
      <x:c r="I70" s="39" t="s">
        <x:v>263</x:v>
      </x:c>
      <x:c r="J70" s="45" t="s">
        <x:v>263</x:v>
      </x:c>
      <x:c r="K70" s="77" t="s">
        <x:v>263</x:v>
      </x:c>
      <x:c r="L70" s="45" t="s">
        <x:v>263</x:v>
      </x:c>
      <x:c r="M70" s="39" t="s">
        <x:v>263</x:v>
      </x:c>
      <x:c r="N70" s="45">
        <x:v>91.024235955262228</x:v>
      </x:c>
      <x:c r="O70" s="77">
        <x:v>1.5778320512492441</x:v>
      </x:c>
      <x:c r="P70" s="45">
        <x:v>237.94200000000001</x:v>
      </x:c>
      <x:c r="Q70" s="39">
        <x:v>4.8207808496134756</x:v>
      </x:c>
      <x:c r="R70" s="45">
        <x:v>73.841790633761534</x:v>
      </x:c>
      <x:c r="S70" s="77">
        <x:v>1.375343620608521</x:v>
      </x:c>
      <x:c r="T70" s="45">
        <x:v>189.39492000000001</x:v>
      </x:c>
      <x:c r="U70" s="39">
        <x:v>4.9329881350151297</x:v>
      </x:c>
      <x:c r="V70" s="45" t="s">
        <x:v>263</x:v>
      </x:c>
      <x:c r="W70" s="77" t="s">
        <x:v>263</x:v>
      </x:c>
      <x:c r="X70" s="45" t="s">
        <x:v>263</x:v>
      </x:c>
      <x:c r="Y70" s="39" t="s">
        <x:v>263</x:v>
      </x:c>
      <x:c r="Z70" s="45">
        <x:v>77.332850750272939</x:v>
      </x:c>
      <x:c r="AA70" s="77">
        <x:v>1.197641475776098</x:v>
      </x:c>
      <x:c r="AB70" s="45">
        <x:v>196.50389999999999</x:v>
      </x:c>
      <x:c r="AC70" s="39">
        <x:v>3.4836045225176719</x:v>
      </x:c>
      <x:c r="AD70" s="45">
        <x:v>81.918512253911416</x:v>
      </x:c>
      <x:c r="AE70" s="39">
        <x:v>1.085345435882314</x:v>
      </x:c>
      <x:c r="AF70" s="45">
        <x:v>206.65280000000001</x:v>
      </x:c>
      <x:c r="AG70" s="39">
        <x:v>3.1820667404525711</x:v>
      </x:c>
      <x:c r="AH70" s="45" t="s">
        <x:v>263</x:v>
      </x:c>
      <x:c r="AI70" s="39" t="s">
        <x:v>263</x:v>
      </x:c>
      <x:c r="AJ70" s="45" t="s">
        <x:v>263</x:v>
      </x:c>
      <x:c r="AK70" s="39" t="s">
        <x:v>263</x:v>
      </x:c>
      <x:c r="AL70" s="45" t="s">
        <x:v>263</x:v>
      </x:c>
      <x:c r="AM70" s="39" t="s">
        <x:v>263</x:v>
      </x:c>
      <x:c r="AN70" s="45" t="s">
        <x:v>263</x:v>
      </x:c>
      <x:c r="AO70" s="39" t="s">
        <x:v>263</x:v>
      </x:c>
      <x:c r="AP70" s="45" t="s">
        <x:v>263</x:v>
      </x:c>
      <x:c r="AQ70" s="39" t="s">
        <x:v>263</x:v>
      </x:c>
      <x:c r="AR70" s="45" t="s">
        <x:v>263</x:v>
      </x:c>
      <x:c r="AS70" s="39" t="s">
        <x:v>263</x:v>
      </x:c>
      <x:c r="AT70" s="45">
        <x:v>-9.1057233810424805</x:v>
      </x:c>
      <x:c r="AU70" s="39">
        <x:v>1.9150792360305791</x:v>
      </x:c>
      <x:c r="AV70" s="45">
        <x:v>-31.289199829101559</x:v>
      </x:c>
      <x:c r="AW70" s="39">
        <x:v>5.7762856483459473</x:v>
      </x:c>
      <x:c r="AX70" s="45">
        <x:v>8.07672119140625</x:v>
      </x:c>
      <x:c r="AY70" s="39">
        <x:v>1.752011656761169</x:v>
      </x:c>
      <x:c r="AZ70" s="45">
        <x:v>17.257879257202148</x:v>
      </x:c>
      <x:c r="BA70" s="39">
        <x:v>5.8702573776245117</x:v>
      </x:c>
      <x:c r="BB70" s="45" t="s">
        <x:v>263</x:v>
      </x:c>
      <x:c r="BC70" s="39" t="s">
        <x:v>263</x:v>
      </x:c>
      <x:c r="BD70" s="45" t="s">
        <x:v>263</x:v>
      </x:c>
      <x:c r="BE70" s="39" t="s">
        <x:v>263</x:v>
      </x:c>
      <x:c r="BF70" s="45">
        <x:v>4.5856614112854004</x:v>
      </x:c>
      <x:c r="BG70" s="39">
        <x:v>1.616267204284668</x:v>
      </x:c>
      <x:c r="BH70" s="45">
        <x:v>10.148900032043461</x:v>
      </x:c>
      <x:c r="BI70" s="40">
        <x:v>4.7181615829467773</x:v>
      </x:c>
    </x:row>
    <x:row r="71" spans="1:61" x14ac:dyDescent="0.2">
      <x:c r="A71" s="19" t="s">
        <x:v>348</x:v>
      </x:c>
      <x:c r="B71" s="45" t="s">
        <x:v>263</x:v>
      </x:c>
      <x:c r="C71" s="77" t="s">
        <x:v>263</x:v>
      </x:c>
      <x:c r="D71" s="45" t="s">
        <x:v>263</x:v>
      </x:c>
      <x:c r="E71" s="77" t="s">
        <x:v>263</x:v>
      </x:c>
      <x:c r="F71" s="45" t="s">
        <x:v>263</x:v>
      </x:c>
      <x:c r="G71" s="77" t="s">
        <x:v>263</x:v>
      </x:c>
      <x:c r="H71" s="45" t="s">
        <x:v>263</x:v>
      </x:c>
      <x:c r="I71" s="39" t="s">
        <x:v>263</x:v>
      </x:c>
      <x:c r="J71" s="45" t="s">
        <x:v>263</x:v>
      </x:c>
      <x:c r="K71" s="77" t="s">
        <x:v>263</x:v>
      </x:c>
      <x:c r="L71" s="45" t="s">
        <x:v>263</x:v>
      </x:c>
      <x:c r="M71" s="39" t="s">
        <x:v>263</x:v>
      </x:c>
      <x:c r="N71" s="45" t="s">
        <x:v>263</x:v>
      </x:c>
      <x:c r="O71" s="77" t="s">
        <x:v>263</x:v>
      </x:c>
      <x:c r="P71" s="45" t="s">
        <x:v>263</x:v>
      </x:c>
      <x:c r="Q71" s="39" t="s">
        <x:v>263</x:v>
      </x:c>
      <x:c r="R71" s="45" t="s">
        <x:v>263</x:v>
      </x:c>
      <x:c r="S71" s="77" t="s">
        <x:v>263</x:v>
      </x:c>
      <x:c r="T71" s="45" t="s">
        <x:v>263</x:v>
      </x:c>
      <x:c r="U71" s="39" t="s">
        <x:v>263</x:v>
      </x:c>
      <x:c r="V71" s="45">
        <x:v>78.308834371744467</x:v>
      </x:c>
      <x:c r="W71" s="77">
        <x:v>1.097979878388941</x:v>
      </x:c>
      <x:c r="X71" s="45">
        <x:v>203.58240000000001</x:v>
      </x:c>
      <x:c r="Y71" s="39">
        <x:v>3.7162305637268811</x:v>
      </x:c>
      <x:c r="Z71" s="45">
        <x:v>68.279269181650989</x:v>
      </x:c>
      <x:c r="AA71" s="77">
        <x:v>0.74421703276528794</x:v>
      </x:c>
      <x:c r="AB71" s="45">
        <x:v>177.048</x:v>
      </x:c>
      <x:c r="AC71" s="39">
        <x:v>2.7520653786444371</x:v>
      </x:c>
      <x:c r="AD71" s="45">
        <x:v>66.667092071828378</x:v>
      </x:c>
      <x:c r="AE71" s="39">
        <x:v>0.83880295045227382</x:v>
      </x:c>
      <x:c r="AF71" s="45">
        <x:v>173.10319999999999</x:v>
      </x:c>
      <x:c r="AG71" s="39">
        <x:v>3.18948689481901</x:v>
      </x:c>
      <x:c r="AH71" s="45" t="s">
        <x:v>263</x:v>
      </x:c>
      <x:c r="AI71" s="39" t="s">
        <x:v>263</x:v>
      </x:c>
      <x:c r="AJ71" s="45" t="s">
        <x:v>263</x:v>
      </x:c>
      <x:c r="AK71" s="39" t="s">
        <x:v>263</x:v>
      </x:c>
      <x:c r="AL71" s="45" t="s">
        <x:v>263</x:v>
      </x:c>
      <x:c r="AM71" s="39" t="s">
        <x:v>263</x:v>
      </x:c>
      <x:c r="AN71" s="45" t="s">
        <x:v>263</x:v>
      </x:c>
      <x:c r="AO71" s="39" t="s">
        <x:v>263</x:v>
      </x:c>
      <x:c r="AP71" s="45" t="s">
        <x:v>263</x:v>
      </x:c>
      <x:c r="AQ71" s="39" t="s">
        <x:v>263</x:v>
      </x:c>
      <x:c r="AR71" s="45" t="s">
        <x:v>263</x:v>
      </x:c>
      <x:c r="AS71" s="39" t="s">
        <x:v>263</x:v>
      </x:c>
      <x:c r="AT71" s="45" t="s">
        <x:v>263</x:v>
      </x:c>
      <x:c r="AU71" s="39" t="s">
        <x:v>263</x:v>
      </x:c>
      <x:c r="AV71" s="45" t="s">
        <x:v>263</x:v>
      </x:c>
      <x:c r="AW71" s="39" t="s">
        <x:v>263</x:v>
      </x:c>
      <x:c r="AX71" s="45" t="s">
        <x:v>263</x:v>
      </x:c>
      <x:c r="AY71" s="39" t="s">
        <x:v>263</x:v>
      </x:c>
      <x:c r="AZ71" s="45" t="s">
        <x:v>263</x:v>
      </x:c>
      <x:c r="BA71" s="39" t="s">
        <x:v>263</x:v>
      </x:c>
      <x:c r="BB71" s="45">
        <x:v>-11.64174270629883</x:v>
      </x:c>
      <x:c r="BC71" s="39">
        <x:v>1.3817200660705571</x:v>
      </x:c>
      <x:c r="BD71" s="45">
        <x:v>-30.47920036315918</x:v>
      </x:c>
      <x:c r="BE71" s="39">
        <x:v>4.8972640037536621</x:v>
      </x:c>
      <x:c r="BF71" s="45">
        <x:v>-1.6121771335601811</x:v>
      </x:c>
      <x:c r="BG71" s="39">
        <x:v>1.1213605403900151</x:v>
      </x:c>
      <x:c r="BH71" s="45">
        <x:v>-3.9447999000549321</x:v>
      </x:c>
      <x:c r="BI71" s="40">
        <x:v>4.2126822471618652</x:v>
      </x:c>
    </x:row>
    <x:row r="72" spans="1:61" x14ac:dyDescent="0.2">
      <x:c r="A72" s="19" t="s">
        <x:v>349</x:v>
      </x:c>
      <x:c r="B72" s="45" t="s">
        <x:v>263</x:v>
      </x:c>
      <x:c r="C72" s="77" t="s">
        <x:v>263</x:v>
      </x:c>
      <x:c r="D72" s="45" t="s">
        <x:v>263</x:v>
      </x:c>
      <x:c r="E72" s="77" t="s">
        <x:v>263</x:v>
      </x:c>
      <x:c r="F72" s="45">
        <x:v>66.929228241097164</x:v>
      </x:c>
      <x:c r="G72" s="77">
        <x:v>1.861208076568478</x:v>
      </x:c>
      <x:c r="H72" s="45">
        <x:v>174.02418</x:v>
      </x:c>
      <x:c r="I72" s="39">
        <x:v>6.5121785298930153</x:v>
      </x:c>
      <x:c r="J72" s="45">
        <x:v>76.56160293129129</x:v>
      </x:c>
      <x:c r="K72" s="77">
        <x:v>0.89483364092972284</x:v>
      </x:c>
      <x:c r="L72" s="45">
        <x:v>193.17232000000001</x:v>
      </x:c>
      <x:c r="M72" s="39">
        <x:v>2.8740903793722121</x:v>
      </x:c>
      <x:c r="N72" s="45">
        <x:v>76.145566829657739</x:v>
      </x:c>
      <x:c r="O72" s="77">
        <x:v>0.7942868533204025</x:v>
      </x:c>
      <x:c r="P72" s="45">
        <x:v>194.792</x:v>
      </x:c>
      <x:c r="Q72" s="39">
        <x:v>2.546755386761749</x:v>
      </x:c>
      <x:c r="R72" s="45">
        <x:v>82.296546346365716</x:v>
      </x:c>
      <x:c r="S72" s="77">
        <x:v>0.74626794941352947</x:v>
      </x:c>
      <x:c r="T72" s="45">
        <x:v>210.51416</x:v>
      </x:c>
      <x:c r="U72" s="39">
        <x:v>2.8757401644272469</x:v>
      </x:c>
      <x:c r="V72" s="45">
        <x:v>82.122479408900659</x:v>
      </x:c>
      <x:c r="W72" s="77">
        <x:v>1.074143191969569</x:v>
      </x:c>
      <x:c r="X72" s="45">
        <x:v>211.6815</x:v>
      </x:c>
      <x:c r="Y72" s="39">
        <x:v>4.2388497683792741</x:v>
      </x:c>
      <x:c r="Z72" s="45">
        <x:v>92.105205821415183</x:v>
      </x:c>
      <x:c r="AA72" s="77">
        <x:v>1.068359414560144</x:v>
      </x:c>
      <x:c r="AB72" s="45">
        <x:v>238.4931</x:v>
      </x:c>
      <x:c r="AC72" s="39">
        <x:v>4.6266654641719036</x:v>
      </x:c>
      <x:c r="AD72" s="45">
        <x:v>89.548048779975417</x:v>
      </x:c>
      <x:c r="AE72" s="39">
        <x:v>1.029576965662792</x:v>
      </x:c>
      <x:c r="AF72" s="45">
        <x:v>227.8554</x:v>
      </x:c>
      <x:c r="AG72" s="39">
        <x:v>3.7965660924818838</x:v>
      </x:c>
      <x:c r="AH72" s="45" t="s">
        <x:v>263</x:v>
      </x:c>
      <x:c r="AI72" s="39" t="s">
        <x:v>263</x:v>
      </x:c>
      <x:c r="AJ72" s="45" t="s">
        <x:v>263</x:v>
      </x:c>
      <x:c r="AK72" s="39" t="s">
        <x:v>263</x:v>
      </x:c>
      <x:c r="AL72" s="45">
        <x:v>22.618820190429691</x:v>
      </x:c>
      <x:c r="AM72" s="39">
        <x:v>2.1269989013671879</x:v>
      </x:c>
      <x:c r="AN72" s="45">
        <x:v>53.831218719482422</x:v>
      </x:c>
      <x:c r="AO72" s="39">
        <x:v>7.5380620956420898</x:v>
      </x:c>
      <x:c r="AP72" s="45">
        <x:v>12.98644542694092</x:v>
      </x:c>
      <x:c r="AQ72" s="39">
        <x:v>1.3640953302383421</x:v>
      </x:c>
      <x:c r="AR72" s="45">
        <x:v>34.683078765869141</x:v>
      </x:c>
      <x:c r="AS72" s="39">
        <x:v>4.7617549896240234</x:v>
      </x:c>
      <x:c r="AT72" s="45">
        <x:v>13.402482032775881</x:v>
      </x:c>
      <x:c r="AU72" s="39">
        <x:v>1.30035388469696</x:v>
      </x:c>
      <x:c r="AV72" s="45">
        <x:v>33.063400268554688</x:v>
      </x:c>
      <x:c r="AW72" s="39">
        <x:v>4.5716381072998047</x:v>
      </x:c>
      <x:c r="AX72" s="45">
        <x:v>7.251502513885498</x:v>
      </x:c>
      <x:c r="AY72" s="39">
        <x:v>1.2715913057327271</x:v>
      </x:c>
      <x:c r="AZ72" s="45">
        <x:v>17.341239929199219</x:v>
      </x:c>
      <x:c r="BA72" s="39">
        <x:v>4.7627506256103516</x:v>
      </x:c>
      <x:c r="BB72" s="45">
        <x:v>7.4255695343017578</x:v>
      </x:c>
      <x:c r="BC72" s="39">
        <x:v>1.4878885746002199</x:v>
      </x:c>
      <x:c r="BD72" s="45">
        <x:v>16.17390060424805</x:v>
      </x:c>
      <x:c r="BE72" s="39">
        <x:v>5.6904973983764648</x:v>
      </x:c>
      <x:c r="BF72" s="45">
        <x:v>-2.557157039642334</x:v>
      </x:c>
      <x:c r="BG72" s="39">
        <x:v>1.4837185144424441</x:v>
      </x:c>
      <x:c r="BH72" s="45">
        <x:v>-10.63770008087158</x:v>
      </x:c>
      <x:c r="BI72" s="40">
        <x:v>5.9849767684936523</x:v>
      </x:c>
    </x:row>
    <x:row r="73" spans="1:61" x14ac:dyDescent="0.2">
      <x:c r="A73" s="19" t="s">
        <x:v>350</x:v>
      </x:c>
      <x:c r="B73" s="45" t="s">
        <x:v>263</x:v>
      </x:c>
      <x:c r="C73" s="77" t="s">
        <x:v>263</x:v>
      </x:c>
      <x:c r="D73" s="45" t="s">
        <x:v>263</x:v>
      </x:c>
      <x:c r="E73" s="77" t="s">
        <x:v>263</x:v>
      </x:c>
      <x:c r="F73" s="45" t="s">
        <x:v>263</x:v>
      </x:c>
      <x:c r="G73" s="77" t="s">
        <x:v>263</x:v>
      </x:c>
      <x:c r="H73" s="45" t="s">
        <x:v>263</x:v>
      </x:c>
      <x:c r="I73" s="39" t="s">
        <x:v>263</x:v>
      </x:c>
      <x:c r="J73" s="45" t="s">
        <x:v>263</x:v>
      </x:c>
      <x:c r="K73" s="77" t="s">
        <x:v>263</x:v>
      </x:c>
      <x:c r="L73" s="45" t="s">
        <x:v>263</x:v>
      </x:c>
      <x:c r="M73" s="39" t="s">
        <x:v>263</x:v>
      </x:c>
      <x:c r="N73" s="45">
        <x:v>80.516046044299273</x:v>
      </x:c>
      <x:c r="O73" s="77">
        <x:v>1.5023554761063671</x:v>
      </x:c>
      <x:c r="P73" s="45">
        <x:v>209.036</x:v>
      </x:c>
      <x:c r="Q73" s="39">
        <x:v>4.7715574239445244</x:v>
      </x:c>
      <x:c r="R73" s="45">
        <x:v>83.671648626181039</x:v>
      </x:c>
      <x:c r="S73" s="77">
        <x:v>1.4815178480358431</x:v>
      </x:c>
      <x:c r="T73" s="45">
        <x:v>214.64161999999999</x:v>
      </x:c>
      <x:c r="U73" s="39">
        <x:v>4.5775567069261918</x:v>
      </x:c>
      <x:c r="V73" s="45" t="s">
        <x:v>263</x:v>
      </x:c>
      <x:c r="W73" s="77" t="s">
        <x:v>263</x:v>
      </x:c>
      <x:c r="X73" s="45" t="s">
        <x:v>263</x:v>
      </x:c>
      <x:c r="Y73" s="39" t="s">
        <x:v>263</x:v>
      </x:c>
      <x:c r="Z73" s="45">
        <x:v>84.830486366451737</x:v>
      </x:c>
      <x:c r="AA73" s="77">
        <x:v>1.5578337121023571</x:v>
      </x:c>
      <x:c r="AB73" s="45">
        <x:v>221.45599999999999</x:v>
      </x:c>
      <x:c r="AC73" s="39">
        <x:v>4.4848326454128848</x:v>
      </x:c>
      <x:c r="AD73" s="45">
        <x:v>85.917249555718556</x:v>
      </x:c>
      <x:c r="AE73" s="39">
        <x:v>1.605345543312884</x:v>
      </x:c>
      <x:c r="AF73" s="45">
        <x:v>224.0891</x:v>
      </x:c>
      <x:c r="AG73" s="39">
        <x:v>4.1993109486359046</x:v>
      </x:c>
      <x:c r="AH73" s="45" t="s">
        <x:v>263</x:v>
      </x:c>
      <x:c r="AI73" s="39" t="s">
        <x:v>263</x:v>
      </x:c>
      <x:c r="AJ73" s="45" t="s">
        <x:v>263</x:v>
      </x:c>
      <x:c r="AK73" s="39" t="s">
        <x:v>263</x:v>
      </x:c>
      <x:c r="AL73" s="45" t="s">
        <x:v>263</x:v>
      </x:c>
      <x:c r="AM73" s="39" t="s">
        <x:v>263</x:v>
      </x:c>
      <x:c r="AN73" s="45" t="s">
        <x:v>263</x:v>
      </x:c>
      <x:c r="AO73" s="39" t="s">
        <x:v>263</x:v>
      </x:c>
      <x:c r="AP73" s="45" t="s">
        <x:v>263</x:v>
      </x:c>
      <x:c r="AQ73" s="39" t="s">
        <x:v>263</x:v>
      </x:c>
      <x:c r="AR73" s="45" t="s">
        <x:v>263</x:v>
      </x:c>
      <x:c r="AS73" s="39" t="s">
        <x:v>263</x:v>
      </x:c>
      <x:c r="AT73" s="45">
        <x:v>5.4012036323547363</x:v>
      </x:c>
      <x:c r="AU73" s="39">
        <x:v>2.1986827850341801</x:v>
      </x:c>
      <x:c r="AV73" s="45">
        <x:v>15.05309963226318</x:v>
      </x:c>
      <x:c r="AW73" s="39">
        <x:v>6.3562545776367188</x:v>
      </x:c>
      <x:c r="AX73" s="45">
        <x:v>2.2456009387969971</x:v>
      </x:c>
      <x:c r="AY73" s="39">
        <x:v>2.184497594833374</x:v>
      </x:c>
      <x:c r="AZ73" s="45">
        <x:v>9.4474802017211914</x:v>
      </x:c>
      <x:c r="BA73" s="39">
        <x:v>6.2119431495666504</x:v>
      </x:c>
      <x:c r="BB73" s="45" t="s">
        <x:v>263</x:v>
      </x:c>
      <x:c r="BC73" s="39" t="s">
        <x:v>263</x:v>
      </x:c>
      <x:c r="BD73" s="45" t="s">
        <x:v>263</x:v>
      </x:c>
      <x:c r="BE73" s="39" t="s">
        <x:v>263</x:v>
      </x:c>
      <x:c r="BF73" s="45">
        <x:v>1.0867631435394289</x:v>
      </x:c>
      <x:c r="BG73" s="39">
        <x:v>2.2369577884674068</x:v>
      </x:c>
      <x:c r="BH73" s="45">
        <x:v>2.633100032806396</x:v>
      </x:c>
      <x:c r="BI73" s="40">
        <x:v>6.1439347267150879</x:v>
      </x:c>
    </x:row>
    <x:row r="74" spans="1:61" x14ac:dyDescent="0.2">
      <x:c r="A74" s="19" t="s">
        <x:v>351</x:v>
      </x:c>
      <x:c r="B74" s="45" t="s">
        <x:v>263</x:v>
      </x:c>
      <x:c r="C74" s="77" t="s">
        <x:v>263</x:v>
      </x:c>
      <x:c r="D74" s="45" t="s">
        <x:v>263</x:v>
      </x:c>
      <x:c r="E74" s="77" t="s">
        <x:v>263</x:v>
      </x:c>
      <x:c r="F74" s="45" t="s">
        <x:v>263</x:v>
      </x:c>
      <x:c r="G74" s="77" t="s">
        <x:v>263</x:v>
      </x:c>
      <x:c r="H74" s="45" t="s">
        <x:v>263</x:v>
      </x:c>
      <x:c r="I74" s="39" t="s">
        <x:v>263</x:v>
      </x:c>
      <x:c r="J74" s="45" t="s">
        <x:v>263</x:v>
      </x:c>
      <x:c r="K74" s="77" t="s">
        <x:v>263</x:v>
      </x:c>
      <x:c r="L74" s="45" t="s">
        <x:v>263</x:v>
      </x:c>
      <x:c r="M74" s="39" t="s">
        <x:v>263</x:v>
      </x:c>
      <x:c r="N74" s="45">
        <x:v>119.26850844063421</x:v>
      </x:c>
      <x:c r="O74" s="77">
        <x:v>1.6138111506673589</x:v>
      </x:c>
      <x:c r="P74" s="45">
        <x:v>307.12599999999998</x:v>
      </x:c>
      <x:c r="Q74" s="39">
        <x:v>5.7174682334054214</x:v>
      </x:c>
      <x:c r="R74" s="45" t="s">
        <x:v>263</x:v>
      </x:c>
      <x:c r="S74" s="77" t="s">
        <x:v>263</x:v>
      </x:c>
      <x:c r="T74" s="45" t="s">
        <x:v>263</x:v>
      </x:c>
      <x:c r="U74" s="39" t="s">
        <x:v>263</x:v>
      </x:c>
      <x:c r="V74" s="45">
        <x:v>120.5524139124138</x:v>
      </x:c>
      <x:c r="W74" s="77">
        <x:v>1.46279820680651</x:v>
      </x:c>
      <x:c r="X74" s="45">
        <x:v>311.34910000000002</x:v>
      </x:c>
      <x:c r="Y74" s="39">
        <x:v>5.327492367323388</x:v>
      </x:c>
      <x:c r="Z74" s="45">
        <x:v>112.8144385358666</x:v>
      </x:c>
      <x:c r="AA74" s="77">
        <x:v>1.238243878800269</x:v>
      </x:c>
      <x:c r="AB74" s="45">
        <x:v>298.31490000000002</x:v>
      </x:c>
      <x:c r="AC74" s="39">
        <x:v>4.5654494485452828</x:v>
      </x:c>
      <x:c r="AD74" s="45">
        <x:v>111.33044159013281</x:v>
      </x:c>
      <x:c r="AE74" s="39">
        <x:v>1.5408523399265881</x:v>
      </x:c>
      <x:c r="AF74" s="45">
        <x:v>294.892</x:v>
      </x:c>
      <x:c r="AG74" s="39">
        <x:v>5.6914716060889408</x:v>
      </x:c>
      <x:c r="AH74" s="45" t="s">
        <x:v>263</x:v>
      </x:c>
      <x:c r="AI74" s="39" t="s">
        <x:v>263</x:v>
      </x:c>
      <x:c r="AJ74" s="45" t="s">
        <x:v>263</x:v>
      </x:c>
      <x:c r="AK74" s="39" t="s">
        <x:v>263</x:v>
      </x:c>
      <x:c r="AL74" s="45" t="s">
        <x:v>263</x:v>
      </x:c>
      <x:c r="AM74" s="39" t="s">
        <x:v>263</x:v>
      </x:c>
      <x:c r="AN74" s="45" t="s">
        <x:v>263</x:v>
      </x:c>
      <x:c r="AO74" s="39" t="s">
        <x:v>263</x:v>
      </x:c>
      <x:c r="AP74" s="45" t="s">
        <x:v>263</x:v>
      </x:c>
      <x:c r="AQ74" s="39" t="s">
        <x:v>263</x:v>
      </x:c>
      <x:c r="AR74" s="45" t="s">
        <x:v>263</x:v>
      </x:c>
      <x:c r="AS74" s="39" t="s">
        <x:v>263</x:v>
      </x:c>
      <x:c r="AT74" s="45">
        <x:v>-7.9380669593811044</x:v>
      </x:c>
      <x:c r="AU74" s="39">
        <x:v>2.2312803268432622</x:v>
      </x:c>
      <x:c r="AV74" s="45">
        <x:v>-12.234000205993651</x:v>
      </x:c>
      <x:c r="AW74" s="39">
        <x:v>8.0673599243164063</x:v>
      </x:c>
      <x:c r="AX74" s="45" t="s">
        <x:v>263</x:v>
      </x:c>
      <x:c r="AY74" s="39" t="s">
        <x:v>263</x:v>
      </x:c>
      <x:c r="AZ74" s="45" t="s">
        <x:v>263</x:v>
      </x:c>
      <x:c r="BA74" s="39" t="s">
        <x:v>263</x:v>
      </x:c>
      <x:c r="BB74" s="45">
        <x:v>-9.2219724655151367</x:v>
      </x:c>
      <x:c r="BC74" s="39">
        <x:v>2.124618768692017</x:v>
      </x:c>
      <x:c r="BD74" s="45">
        <x:v>-16.457099914550781</x:v>
      </x:c>
      <x:c r="BE74" s="39">
        <x:v>7.7958335876464844</x:v>
      </x:c>
      <x:c r="BF74" s="45">
        <x:v>-1.483996987342834</x:v>
      </x:c>
      <x:c r="BG74" s="39">
        <x:v>1.9767330884933469</x:v>
      </x:c>
      <x:c r="BH74" s="45">
        <x:v>-3.4228999614715581</x:v>
      </x:c>
      <x:c r="BI74" s="40">
        <x:v>7.2963128089904794</x:v>
      </x:c>
    </x:row>
    <x:row r="75" spans="1:61" x14ac:dyDescent="0.2">
      <x:c r="A75" s="19" t="s">
        <x:v>352</x:v>
      </x:c>
      <x:c r="B75" s="45" t="s">
        <x:v>263</x:v>
      </x:c>
      <x:c r="C75" s="77" t="s">
        <x:v>263</x:v>
      </x:c>
      <x:c r="D75" s="45" t="s">
        <x:v>263</x:v>
      </x:c>
      <x:c r="E75" s="77" t="s">
        <x:v>263</x:v>
      </x:c>
      <x:c r="F75" s="45" t="s">
        <x:v>263</x:v>
      </x:c>
      <x:c r="G75" s="77" t="s">
        <x:v>263</x:v>
      </x:c>
      <x:c r="H75" s="45" t="s">
        <x:v>263</x:v>
      </x:c>
      <x:c r="I75" s="39" t="s">
        <x:v>263</x:v>
      </x:c>
      <x:c r="J75" s="45" t="s">
        <x:v>263</x:v>
      </x:c>
      <x:c r="K75" s="77" t="s">
        <x:v>263</x:v>
      </x:c>
      <x:c r="L75" s="45" t="s">
        <x:v>263</x:v>
      </x:c>
      <x:c r="M75" s="39" t="s">
        <x:v>263</x:v>
      </x:c>
      <x:c r="N75" s="45">
        <x:v>89.31077722731375</x:v>
      </x:c>
      <x:c r="O75" s="77">
        <x:v>1.6497675588701179</x:v>
      </x:c>
      <x:c r="P75" s="45">
        <x:v>230.23</x:v>
      </x:c>
      <x:c r="Q75" s="39">
        <x:v>4.8534652826614506</x:v>
      </x:c>
      <x:c r="R75" s="45" t="s">
        <x:v>263</x:v>
      </x:c>
      <x:c r="S75" s="77" t="s">
        <x:v>263</x:v>
      </x:c>
      <x:c r="T75" s="45" t="s">
        <x:v>263</x:v>
      </x:c>
      <x:c r="U75" s="39" t="s">
        <x:v>263</x:v>
      </x:c>
      <x:c r="V75" s="45">
        <x:v>97.838437649111853</x:v>
      </x:c>
      <x:c r="W75" s="77">
        <x:v>1.4812398149256061</x:v>
      </x:c>
      <x:c r="X75" s="45">
        <x:v>251.84209999999999</x:v>
      </x:c>
      <x:c r="Y75" s="39">
        <x:v>4.8241626124961394</x:v>
      </x:c>
      <x:c r="Z75" s="45">
        <x:v>93.322430031823728</x:v>
      </x:c>
      <x:c r="AA75" s="77">
        <x:v>1.644121451208594</x:v>
      </x:c>
      <x:c r="AB75" s="45">
        <x:v>242.6114</x:v>
      </x:c>
      <x:c r="AC75" s="39">
        <x:v>4.7149320976022544</x:v>
      </x:c>
      <x:c r="AD75" s="45">
        <x:v>87.142789896208299</x:v>
      </x:c>
      <x:c r="AE75" s="39">
        <x:v>1.644716640861416</x:v>
      </x:c>
      <x:c r="AF75" s="45">
        <x:v>227.51220000000001</x:v>
      </x:c>
      <x:c r="AG75" s="39">
        <x:v>5.0200635833318339</x:v>
      </x:c>
      <x:c r="AH75" s="45" t="s">
        <x:v>263</x:v>
      </x:c>
      <x:c r="AI75" s="39" t="s">
        <x:v>263</x:v>
      </x:c>
      <x:c r="AJ75" s="45" t="s">
        <x:v>263</x:v>
      </x:c>
      <x:c r="AK75" s="39" t="s">
        <x:v>263</x:v>
      </x:c>
      <x:c r="AL75" s="45" t="s">
        <x:v>263</x:v>
      </x:c>
      <x:c r="AM75" s="39" t="s">
        <x:v>263</x:v>
      </x:c>
      <x:c r="AN75" s="45" t="s">
        <x:v>263</x:v>
      </x:c>
      <x:c r="AO75" s="39" t="s">
        <x:v>263</x:v>
      </x:c>
      <x:c r="AP75" s="45" t="s">
        <x:v>263</x:v>
      </x:c>
      <x:c r="AQ75" s="39" t="s">
        <x:v>263</x:v>
      </x:c>
      <x:c r="AR75" s="45" t="s">
        <x:v>263</x:v>
      </x:c>
      <x:c r="AS75" s="39" t="s">
        <x:v>263</x:v>
      </x:c>
      <x:c r="AT75" s="45">
        <x:v>-2.1679873466491699</x:v>
      </x:c>
      <x:c r="AU75" s="39">
        <x:v>2.3295547962188721</x:v>
      </x:c>
      <x:c r="AV75" s="45">
        <x:v>-2.7177999019622798</x:v>
      </x:c>
      <x:c r="AW75" s="39">
        <x:v>6.982633113861084</x:v>
      </x:c>
      <x:c r="AX75" s="45" t="s">
        <x:v>263</x:v>
      </x:c>
      <x:c r="AY75" s="39" t="s">
        <x:v>263</x:v>
      </x:c>
      <x:c r="AZ75" s="45" t="s">
        <x:v>263</x:v>
      </x:c>
      <x:c r="BA75" s="39" t="s">
        <x:v>263</x:v>
      </x:c>
      <x:c r="BB75" s="45">
        <x:v>-10.69564819335938</x:v>
      </x:c>
      <x:c r="BC75" s="39">
        <x:v>2.2134056091308589</x:v>
      </x:c>
      <x:c r="BD75" s="45">
        <x:v>-24.329900741577148</x:v>
      </x:c>
      <x:c r="BE75" s="39">
        <x:v>6.9622974395751953</x:v>
      </x:c>
      <x:c r="BF75" s="45">
        <x:v>-6.1796402931213379</x:v>
      </x:c>
      <x:c r="BG75" s="39">
        <x:v>2.3255598545074458</x:v>
      </x:c>
      <x:c r="BH75" s="45">
        <x:v>-15.09920024871826</x:v>
      </x:c>
      <x:c r="BI75" s="40">
        <x:v>6.8870620727539063</x:v>
      </x:c>
    </x:row>
    <x:row r="76" spans="1:61" x14ac:dyDescent="0.2">
      <x:c r="A76" s="19" t="s">
        <x:v>353</x:v>
      </x:c>
      <x:c r="B76" s="45" t="s">
        <x:v>263</x:v>
      </x:c>
      <x:c r="C76" s="77" t="s">
        <x:v>263</x:v>
      </x:c>
      <x:c r="D76" s="45" t="s">
        <x:v>263</x:v>
      </x:c>
      <x:c r="E76" s="77" t="s">
        <x:v>263</x:v>
      </x:c>
      <x:c r="F76" s="45" t="s">
        <x:v>263</x:v>
      </x:c>
      <x:c r="G76" s="77" t="s">
        <x:v>263</x:v>
      </x:c>
      <x:c r="H76" s="45" t="s">
        <x:v>263</x:v>
      </x:c>
      <x:c r="I76" s="39" t="s">
        <x:v>263</x:v>
      </x:c>
      <x:c r="J76" s="45" t="s">
        <x:v>263</x:v>
      </x:c>
      <x:c r="K76" s="77" t="s">
        <x:v>263</x:v>
      </x:c>
      <x:c r="L76" s="45" t="s">
        <x:v>263</x:v>
      </x:c>
      <x:c r="M76" s="39" t="s">
        <x:v>263</x:v>
      </x:c>
      <x:c r="N76" s="45" t="s">
        <x:v>263</x:v>
      </x:c>
      <x:c r="O76" s="77" t="s">
        <x:v>263</x:v>
      </x:c>
      <x:c r="P76" s="45" t="s">
        <x:v>263</x:v>
      </x:c>
      <x:c r="Q76" s="39" t="s">
        <x:v>263</x:v>
      </x:c>
      <x:c r="R76" s="45" t="s">
        <x:v>263</x:v>
      </x:c>
      <x:c r="S76" s="77" t="s">
        <x:v>263</x:v>
      </x:c>
      <x:c r="T76" s="45" t="s">
        <x:v>263</x:v>
      </x:c>
      <x:c r="U76" s="39" t="s">
        <x:v>263</x:v>
      </x:c>
      <x:c r="V76" s="45" t="s">
        <x:v>263</x:v>
      </x:c>
      <x:c r="W76" s="77" t="s">
        <x:v>263</x:v>
      </x:c>
      <x:c r="X76" s="45" t="s">
        <x:v>263</x:v>
      </x:c>
      <x:c r="Y76" s="39" t="s">
        <x:v>263</x:v>
      </x:c>
      <x:c r="Z76" s="45" t="s">
        <x:v>263</x:v>
      </x:c>
      <x:c r="AA76" s="77" t="s">
        <x:v>263</x:v>
      </x:c>
      <x:c r="AB76" s="45" t="s">
        <x:v>263</x:v>
      </x:c>
      <x:c r="AC76" s="39" t="s">
        <x:v>263</x:v>
      </x:c>
      <x:c r="AD76" s="45">
        <x:v>76.620830012258949</x:v>
      </x:c>
      <x:c r="AE76" s="39">
        <x:v>1.1718225114739289</x:v>
      </x:c>
      <x:c r="AF76" s="45">
        <x:v>198.58250000000001</x:v>
      </x:c>
      <x:c r="AG76" s="39">
        <x:v>3.7234043861655231</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39" t="s">
        <x:v>263</x:v>
      </x:c>
      <x:c r="AX76" s="45" t="s">
        <x:v>263</x:v>
      </x:c>
      <x:c r="AY76" s="39" t="s">
        <x:v>263</x:v>
      </x:c>
      <x:c r="AZ76" s="45" t="s">
        <x:v>263</x:v>
      </x:c>
      <x:c r="BA76" s="39" t="s">
        <x:v>263</x:v>
      </x:c>
      <x:c r="BB76" s="45" t="s">
        <x:v>263</x:v>
      </x:c>
      <x:c r="BC76" s="39" t="s">
        <x:v>263</x:v>
      </x:c>
      <x:c r="BD76" s="45" t="s">
        <x:v>263</x:v>
      </x:c>
      <x:c r="BE76" s="39" t="s">
        <x:v>263</x:v>
      </x:c>
      <x:c r="BF76" s="45" t="s">
        <x:v>263</x:v>
      </x:c>
      <x:c r="BG76" s="39" t="s">
        <x:v>263</x:v>
      </x:c>
      <x:c r="BH76" s="45" t="s">
        <x:v>263</x:v>
      </x:c>
      <x:c r="BI76" s="40" t="s">
        <x:v>263</x:v>
      </x:c>
    </x:row>
    <x:row r="77" spans="1:61" x14ac:dyDescent="0.2">
      <x:c r="A77" s="19" t="s">
        <x:v>354</x:v>
      </x:c>
      <x:c r="B77" s="45" t="s">
        <x:v>263</x:v>
      </x:c>
      <x:c r="C77" s="77" t="s">
        <x:v>263</x:v>
      </x:c>
      <x:c r="D77" s="45" t="s">
        <x:v>263</x:v>
      </x:c>
      <x:c r="E77" s="77" t="s">
        <x:v>263</x:v>
      </x:c>
      <x:c r="F77" s="45" t="s">
        <x:v>263</x:v>
      </x:c>
      <x:c r="G77" s="77" t="s">
        <x:v>263</x:v>
      </x:c>
      <x:c r="H77" s="45" t="s">
        <x:v>263</x:v>
      </x:c>
      <x:c r="I77" s="39" t="s">
        <x:v>263</x:v>
      </x:c>
      <x:c r="J77" s="45">
        <x:v>89.851218723708257</x:v>
      </x:c>
      <x:c r="K77" s="77">
        <x:v>1.112070516036576</x:v>
      </x:c>
      <x:c r="L77" s="45">
        <x:v>229.79918000000001</x:v>
      </x:c>
      <x:c r="M77" s="39">
        <x:v>4.1414040053223538</x:v>
      </x:c>
      <x:c r="N77" s="45">
        <x:v>92.913341009361773</x:v>
      </x:c>
      <x:c r="O77" s="77">
        <x:v>1.130693636189283</x:v>
      </x:c>
      <x:c r="P77" s="45">
        <x:v>237.42400000000001</x:v>
      </x:c>
      <x:c r="Q77" s="39">
        <x:v>4.7230899843217067</x:v>
      </x:c>
      <x:c r="R77" s="45">
        <x:v>92.21712127764755</x:v>
      </x:c>
      <x:c r="S77" s="77">
        <x:v>1.3031444002133949</x:v>
      </x:c>
      <x:c r="T77" s="45">
        <x:v>238.30027999999999</x:v>
      </x:c>
      <x:c r="U77" s="39">
        <x:v>4.4811157415090319</x:v>
      </x:c>
      <x:c r="V77" s="45">
        <x:v>94.0733265443953</x:v>
      </x:c>
      <x:c r="W77" s="77">
        <x:v>1.1980826735167069</x:v>
      </x:c>
      <x:c r="X77" s="45">
        <x:v>244.85650000000001</x:v>
      </x:c>
      <x:c r="Y77" s="39">
        <x:v>3.9383602935492892</x:v>
      </x:c>
      <x:c r="Z77" s="45">
        <x:v>86.013166926931419</x:v>
      </x:c>
      <x:c r="AA77" s="77">
        <x:v>0.78916806456819699</x:v>
      </x:c>
      <x:c r="AB77" s="45">
        <x:v>224.32069999999999</x:v>
      </x:c>
      <x:c r="AC77" s="39">
        <x:v>2.7070392112509269</x:v>
      </x:c>
      <x:c r="AD77" s="45">
        <x:v>89.195237368570872</x:v>
      </x:c>
      <x:c r="AE77" s="39">
        <x:v>0.99764741145053892</x:v>
      </x:c>
      <x:c r="AF77" s="45">
        <x:v>232.07210000000001</x:v>
      </x:c>
      <x:c r="AG77" s="39">
        <x:v>3.3998863519813129</x:v>
      </x:c>
      <x:c r="AH77" s="45" t="s">
        <x:v>263</x:v>
      </x:c>
      <x:c r="AI77" s="39" t="s">
        <x:v>263</x:v>
      </x:c>
      <x:c r="AJ77" s="45" t="s">
        <x:v>263</x:v>
      </x:c>
      <x:c r="AK77" s="39" t="s">
        <x:v>263</x:v>
      </x:c>
      <x:c r="AL77" s="45" t="s">
        <x:v>263</x:v>
      </x:c>
      <x:c r="AM77" s="39" t="s">
        <x:v>263</x:v>
      </x:c>
      <x:c r="AN77" s="45" t="s">
        <x:v>263</x:v>
      </x:c>
      <x:c r="AO77" s="39" t="s">
        <x:v>263</x:v>
      </x:c>
      <x:c r="AP77" s="45">
        <x:v>-0.65598136186599731</x:v>
      </x:c>
      <x:c r="AQ77" s="39">
        <x:v>1.4939883947372441</x:v>
      </x:c>
      <x:c r="AR77" s="45">
        <x:v>2.272919893264771</x:v>
      </x:c>
      <x:c r="AS77" s="39">
        <x:v>5.3582139015197754</x:v>
      </x:c>
      <x:c r="AT77" s="45">
        <x:v>-3.7181036472320561</x:v>
      </x:c>
      <x:c r="AU77" s="39">
        <x:v>1.5079020261764531</x:v>
      </x:c>
      <x:c r="AV77" s="45">
        <x:v>-5.3519001007080078</x:v>
      </x:c>
      <x:c r="AW77" s="39">
        <x:v>5.8195195198059082</x:v>
      </x:c>
      <x:c r="AX77" s="45">
        <x:v>-3.0218839645385742</x:v>
      </x:c>
      <x:c r="AY77" s="39">
        <x:v>1.6411842107772829</x:v>
      </x:c>
      <x:c r="AZ77" s="45">
        <x:v>-6.228179931640625</x:v>
      </x:c>
      <x:c r="BA77" s="39">
        <x:v>5.6249113082885742</x:v>
      </x:c>
      <x:c r="BB77" s="45">
        <x:v>-4.8780889511108398</x:v>
      </x:c>
      <x:c r="BC77" s="39">
        <x:v>1.5590710639953611</x:v>
      </x:c>
      <x:c r="BD77" s="45">
        <x:v>-12.78439998626709</x:v>
      </x:c>
      <x:c r="BE77" s="39">
        <x:v>5.2028751373291016</x:v>
      </x:c>
      <x:c r="BF77" s="45">
        <x:v>3.1820704936981201</x:v>
      </x:c>
      <x:c r="BG77" s="39">
        <x:v>1.2720403671264651</x:v>
      </x:c>
      <x:c r="BH77" s="45">
        <x:v>7.7513999938964844</x:v>
      </x:c>
      <x:c r="BI77" s="40">
        <x:v>4.3459506034851074</x:v>
      </x:c>
    </x:row>
    <x:row r="78" spans="1:61" x14ac:dyDescent="0.2">
      <x:c r="A78" s="19" t="s">
        <x:v>355</x:v>
      </x:c>
      <x:c r="B78" s="45" t="s">
        <x:v>263</x:v>
      </x:c>
      <x:c r="C78" s="77" t="s">
        <x:v>263</x:v>
      </x:c>
      <x:c r="D78" s="45" t="s">
        <x:v>263</x:v>
      </x:c>
      <x:c r="E78" s="77" t="s">
        <x:v>263</x:v>
      </x:c>
      <x:c r="F78" s="45" t="s">
        <x:v>263</x:v>
      </x:c>
      <x:c r="G78" s="77" t="s">
        <x:v>263</x:v>
      </x:c>
      <x:c r="H78" s="45" t="s">
        <x:v>263</x:v>
      </x:c>
      <x:c r="I78" s="39" t="s">
        <x:v>263</x:v>
      </x:c>
      <x:c r="J78" s="45" t="s">
        <x:v>263</x:v>
      </x:c>
      <x:c r="K78" s="77" t="s">
        <x:v>263</x:v>
      </x:c>
      <x:c r="L78" s="45" t="s">
        <x:v>263</x:v>
      </x:c>
      <x:c r="M78" s="39" t="s">
        <x:v>263</x:v>
      </x:c>
      <x:c r="N78" s="45" t="s">
        <x:v>263</x:v>
      </x:c>
      <x:c r="O78" s="77" t="s">
        <x:v>263</x:v>
      </x:c>
      <x:c r="P78" s="45" t="s">
        <x:v>263</x:v>
      </x:c>
      <x:c r="Q78" s="39" t="s">
        <x:v>263</x:v>
      </x:c>
      <x:c r="R78" s="45" t="s">
        <x:v>263</x:v>
      </x:c>
      <x:c r="S78" s="77" t="s">
        <x:v>263</x:v>
      </x:c>
      <x:c r="T78" s="45" t="s">
        <x:v>263</x:v>
      </x:c>
      <x:c r="U78" s="39" t="s">
        <x:v>263</x:v>
      </x:c>
      <x:c r="V78" s="45" t="s">
        <x:v>263</x:v>
      </x:c>
      <x:c r="W78" s="77" t="s">
        <x:v>263</x:v>
      </x:c>
      <x:c r="X78" s="45" t="s">
        <x:v>263</x:v>
      </x:c>
      <x:c r="Y78" s="39" t="s">
        <x:v>263</x:v>
      </x:c>
      <x:c r="Z78" s="45">
        <x:v>74.621076951985259</x:v>
      </x:c>
      <x:c r="AA78" s="77">
        <x:v>1.0799633998160481</x:v>
      </x:c>
      <x:c r="AB78" s="45">
        <x:v>194.85079999999999</x:v>
      </x:c>
      <x:c r="AC78" s="39">
        <x:v>3.4594260384772602</x:v>
      </x:c>
      <x:c r="AD78" s="45">
        <x:v>75.633363289381577</x:v>
      </x:c>
      <x:c r="AE78" s="39">
        <x:v>1.92421761121418</x:v>
      </x:c>
      <x:c r="AF78" s="45">
        <x:v>195.3929</x:v>
      </x:c>
      <x:c r="AG78" s="39">
        <x:v>5.8060194658694986</x:v>
      </x:c>
      <x:c r="AH78" s="45" t="s">
        <x:v>263</x:v>
      </x:c>
      <x:c r="AI78" s="39" t="s">
        <x:v>263</x:v>
      </x:c>
      <x:c r="AJ78" s="45" t="s">
        <x:v>263</x:v>
      </x:c>
      <x:c r="AK78" s="39" t="s">
        <x:v>263</x:v>
      </x:c>
      <x:c r="AL78" s="45" t="s">
        <x:v>263</x:v>
      </x:c>
      <x:c r="AM78" s="39" t="s">
        <x:v>263</x:v>
      </x:c>
      <x:c r="AN78" s="45" t="s">
        <x:v>263</x:v>
      </x:c>
      <x:c r="AO78" s="39" t="s">
        <x:v>263</x:v>
      </x:c>
      <x:c r="AP78" s="45" t="s">
        <x:v>263</x:v>
      </x:c>
      <x:c r="AQ78" s="39" t="s">
        <x:v>263</x:v>
      </x:c>
      <x:c r="AR78" s="45" t="s">
        <x:v>263</x:v>
      </x:c>
      <x:c r="AS78" s="39" t="s">
        <x:v>263</x:v>
      </x:c>
      <x:c r="AT78" s="45" t="s">
        <x:v>263</x:v>
      </x:c>
      <x:c r="AU78" s="39" t="s">
        <x:v>263</x:v>
      </x:c>
      <x:c r="AV78" s="45" t="s">
        <x:v>263</x:v>
      </x:c>
      <x:c r="AW78" s="39" t="s">
        <x:v>263</x:v>
      </x:c>
      <x:c r="AX78" s="45" t="s">
        <x:v>263</x:v>
      </x:c>
      <x:c r="AY78" s="39" t="s">
        <x:v>263</x:v>
      </x:c>
      <x:c r="AZ78" s="45" t="s">
        <x:v>263</x:v>
      </x:c>
      <x:c r="BA78" s="39" t="s">
        <x:v>263</x:v>
      </x:c>
      <x:c r="BB78" s="45" t="s">
        <x:v>263</x:v>
      </x:c>
      <x:c r="BC78" s="39" t="s">
        <x:v>263</x:v>
      </x:c>
      <x:c r="BD78" s="45" t="s">
        <x:v>263</x:v>
      </x:c>
      <x:c r="BE78" s="39" t="s">
        <x:v>263</x:v>
      </x:c>
      <x:c r="BF78" s="45">
        <x:v>1.012286305427551</x:v>
      </x:c>
      <x:c r="BG78" s="39">
        <x:v>2.2065660953521729</x:v>
      </x:c>
      <x:c r="BH78" s="45">
        <x:v>0.54210001230239868</x:v>
      </x:c>
      <x:c r="BI78" s="40">
        <x:v>6.7585124969482422</x:v>
      </x:c>
    </x:row>
    <x:row r="79" spans="1:61" x14ac:dyDescent="0.2">
      <x:c r="A79" s="19" t="s">
        <x:v>356</x:v>
      </x:c>
      <x:c r="B79" s="45">
        <x:v>93.563251085899296</x:v>
      </x:c>
      <x:c r="C79" s="77">
        <x:v>1.219874188210041</x:v>
      </x:c>
      <x:c r="D79" s="45">
        <x:v>244.05</x:v>
      </x:c>
      <x:c r="E79" s="77">
        <x:v>3.812330389669814</x:v>
      </x:c>
      <x:c r="F79" s="45" t="s">
        <x:v>263</x:v>
      </x:c>
      <x:c r="G79" s="77" t="s">
        <x:v>263</x:v>
      </x:c>
      <x:c r="H79" s="45" t="s">
        <x:v>263</x:v>
      </x:c>
      <x:c r="I79" s="39" t="s">
        <x:v>263</x:v>
      </x:c>
      <x:c r="J79" s="45" t="s">
        <x:v>263</x:v>
      </x:c>
      <x:c r="K79" s="77" t="s">
        <x:v>263</x:v>
      </x:c>
      <x:c r="L79" s="45" t="s">
        <x:v>263</x:v>
      </x:c>
      <x:c r="M79" s="39" t="s">
        <x:v>263</x:v>
      </x:c>
      <x:c r="N79" s="45" t="s">
        <x:v>263</x:v>
      </x:c>
      <x:c r="O79" s="77" t="s">
        <x:v>263</x:v>
      </x:c>
      <x:c r="P79" s="45" t="s">
        <x:v>263</x:v>
      </x:c>
      <x:c r="Q79" s="39" t="s">
        <x:v>263</x:v>
      </x:c>
      <x:c r="R79" s="45" t="s">
        <x:v>263</x:v>
      </x:c>
      <x:c r="S79" s="77" t="s">
        <x:v>263</x:v>
      </x:c>
      <x:c r="T79" s="45" t="s">
        <x:v>263</x:v>
      </x:c>
      <x:c r="U79" s="39" t="s">
        <x:v>263</x:v>
      </x:c>
      <x:c r="V79" s="45">
        <x:v>99.193825686118657</x:v>
      </x:c>
      <x:c r="W79" s="77">
        <x:v>1.242935658829013</x:v>
      </x:c>
      <x:c r="X79" s="45">
        <x:v>257.59230000000002</x:v>
      </x:c>
      <x:c r="Y79" s="39">
        <x:v>4.9902590688148507</x:v>
      </x:c>
      <x:c r="Z79" s="45">
        <x:v>94.3052483433909</x:v>
      </x:c>
      <x:c r="AA79" s="77">
        <x:v>1.041302844156915</x:v>
      </x:c>
      <x:c r="AB79" s="45">
        <x:v>245.48589999999999</x:v>
      </x:c>
      <x:c r="AC79" s="39">
        <x:v>3.921909839252073</x:v>
      </x:c>
      <x:c r="AD79" s="45">
        <x:v>75.539697153180867</x:v>
      </x:c>
      <x:c r="AE79" s="39">
        <x:v>0.81134934274089032</x:v>
      </x:c>
      <x:c r="AF79" s="45">
        <x:v>196.22909999999999</x:v>
      </x:c>
      <x:c r="AG79" s="39">
        <x:v>2.6781517170066311</x:v>
      </x:c>
      <x:c r="AH79" s="45">
        <x:v>-18.023553848266602</x:v>
      </x:c>
      <x:c r="AI79" s="39">
        <x:v>1.4650532007217409</x:v>
      </x:c>
      <x:c r="AJ79" s="45">
        <x:v>-47.820899963378913</x:v>
      </x:c>
      <x:c r="AK79" s="39">
        <x:v>4.6590085029602051</x:v>
      </x:c>
      <x:c r="AL79" s="45" t="s">
        <x:v>263</x:v>
      </x:c>
      <x:c r="AM79" s="39" t="s">
        <x:v>263</x:v>
      </x:c>
      <x:c r="AN79" s="45" t="s">
        <x:v>263</x:v>
      </x:c>
      <x:c r="AO79" s="39" t="s">
        <x:v>263</x:v>
      </x:c>
      <x:c r="AP79" s="45" t="s">
        <x:v>263</x:v>
      </x:c>
      <x:c r="AQ79" s="39" t="s">
        <x:v>263</x:v>
      </x:c>
      <x:c r="AR79" s="45" t="s">
        <x:v>263</x:v>
      </x:c>
      <x:c r="AS79" s="39" t="s">
        <x:v>263</x:v>
      </x:c>
      <x:c r="AT79" s="45" t="s">
        <x:v>263</x:v>
      </x:c>
      <x:c r="AU79" s="39" t="s">
        <x:v>263</x:v>
      </x:c>
      <x:c r="AV79" s="45" t="s">
        <x:v>263</x:v>
      </x:c>
      <x:c r="AW79" s="39" t="s">
        <x:v>263</x:v>
      </x:c>
      <x:c r="AX79" s="45" t="s">
        <x:v>263</x:v>
      </x:c>
      <x:c r="AY79" s="39" t="s">
        <x:v>263</x:v>
      </x:c>
      <x:c r="AZ79" s="45" t="s">
        <x:v>263</x:v>
      </x:c>
      <x:c r="BA79" s="39" t="s">
        <x:v>263</x:v>
      </x:c>
      <x:c r="BB79" s="45">
        <x:v>-23.654129028320309</x:v>
      </x:c>
      <x:c r="BC79" s="39">
        <x:v>1.4843102693557739</x:v>
      </x:c>
      <x:c r="BD79" s="45">
        <x:v>-61.363201141357422</x:v>
      </x:c>
      <x:c r="BE79" s="39">
        <x:v>5.6634955406188956</x:v>
      </x:c>
      <x:c r="BF79" s="45">
        <x:v>-18.76555061340332</x:v>
      </x:c>
      <x:c r="BG79" s="39">
        <x:v>1.320075511932373</x:v>
      </x:c>
      <x:c r="BH79" s="45">
        <x:v>-49.256801605224609</x:v>
      </x:c>
      <x:c r="BI79" s="40">
        <x:v>4.749091625213623</x:v>
      </x:c>
    </x:row>
    <x:row r="80" spans="1:61" x14ac:dyDescent="0.2">
      <x:c r="A80" s="19" t="s">
        <x:v>357</x:v>
      </x:c>
      <x:c r="B80" s="45" t="s">
        <x:v>263</x:v>
      </x:c>
      <x:c r="C80" s="77" t="s">
        <x:v>263</x:v>
      </x:c>
      <x:c r="D80" s="45" t="s">
        <x:v>263</x:v>
      </x:c>
      <x:c r="E80" s="77" t="s">
        <x:v>263</x:v>
      </x:c>
      <x:c r="F80" s="45" t="s">
        <x:v>263</x:v>
      </x:c>
      <x:c r="G80" s="77" t="s">
        <x:v>263</x:v>
      </x:c>
      <x:c r="H80" s="45" t="s">
        <x:v>263</x:v>
      </x:c>
      <x:c r="I80" s="39" t="s">
        <x:v>263</x:v>
      </x:c>
      <x:c r="J80" s="45" t="s">
        <x:v>263</x:v>
      </x:c>
      <x:c r="K80" s="77" t="s">
        <x:v>263</x:v>
      </x:c>
      <x:c r="L80" s="45" t="s">
        <x:v>263</x:v>
      </x:c>
      <x:c r="M80" s="39" t="s">
        <x:v>263</x:v>
      </x:c>
      <x:c r="N80" s="45" t="s">
        <x:v>263</x:v>
      </x:c>
      <x:c r="O80" s="77" t="s">
        <x:v>263</x:v>
      </x:c>
      <x:c r="P80" s="45" t="s">
        <x:v>263</x:v>
      </x:c>
      <x:c r="Q80" s="39" t="s">
        <x:v>263</x:v>
      </x:c>
      <x:c r="R80" s="45" t="s">
        <x:v>263</x:v>
      </x:c>
      <x:c r="S80" s="77" t="s">
        <x:v>263</x:v>
      </x:c>
      <x:c r="T80" s="45" t="s">
        <x:v>263</x:v>
      </x:c>
      <x:c r="U80" s="39" t="s">
        <x:v>263</x:v>
      </x:c>
      <x:c r="V80" s="45" t="s">
        <x:v>263</x:v>
      </x:c>
      <x:c r="W80" s="77" t="s">
        <x:v>263</x:v>
      </x:c>
      <x:c r="X80" s="45" t="s">
        <x:v>263</x:v>
      </x:c>
      <x:c r="Y80" s="39" t="s">
        <x:v>263</x:v>
      </x:c>
      <x:c r="Z80" s="45" t="s">
        <x:v>263</x:v>
      </x:c>
      <x:c r="AA80" s="77" t="s">
        <x:v>263</x:v>
      </x:c>
      <x:c r="AB80" s="45" t="s">
        <x:v>263</x:v>
      </x:c>
      <x:c r="AC80" s="39" t="s">
        <x:v>263</x:v>
      </x:c>
      <x:c r="AD80" s="45">
        <x:v>76.524664497417277</x:v>
      </x:c>
      <x:c r="AE80" s="39">
        <x:v>1.0951119086623771</x:v>
      </x:c>
      <x:c r="AF80" s="45">
        <x:v>198.3006</x:v>
      </x:c>
      <x:c r="AG80" s="39">
        <x:v>3.4240521265218642</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39" t="s">
        <x:v>263</x:v>
      </x:c>
      <x:c r="AX80" s="45" t="s">
        <x:v>263</x:v>
      </x:c>
      <x:c r="AY80" s="39" t="s">
        <x:v>263</x:v>
      </x:c>
      <x:c r="AZ80" s="45" t="s">
        <x:v>263</x:v>
      </x:c>
      <x:c r="BA80" s="39" t="s">
        <x:v>263</x:v>
      </x:c>
      <x:c r="BB80" s="45" t="s">
        <x:v>263</x:v>
      </x:c>
      <x:c r="BC80" s="39" t="s">
        <x:v>263</x:v>
      </x:c>
      <x:c r="BD80" s="45" t="s">
        <x:v>263</x:v>
      </x:c>
      <x:c r="BE80" s="39" t="s">
        <x:v>263</x:v>
      </x:c>
      <x:c r="BF80" s="45" t="s">
        <x:v>263</x:v>
      </x:c>
      <x:c r="BG80" s="39" t="s">
        <x:v>263</x:v>
      </x:c>
      <x:c r="BH80" s="45" t="s">
        <x:v>263</x:v>
      </x:c>
      <x:c r="BI80" s="40" t="s">
        <x:v>263</x:v>
      </x:c>
    </x:row>
    <x:row r="81" spans="1:61" x14ac:dyDescent="0.2">
      <x:c r="A81" s="19" t="s">
        <x:v>382</x:v>
      </x:c>
      <x:c r="B81" s="45" t="s">
        <x:v>263</x:v>
      </x:c>
      <x:c r="C81" s="77" t="s">
        <x:v>263</x:v>
      </x:c>
      <x:c r="D81" s="45" t="s">
        <x:v>263</x:v>
      </x:c>
      <x:c r="E81" s="77" t="s">
        <x:v>263</x:v>
      </x:c>
      <x:c r="F81" s="45" t="s">
        <x:v>263</x:v>
      </x:c>
      <x:c r="G81" s="77" t="s">
        <x:v>263</x:v>
      </x:c>
      <x:c r="H81" s="45" t="s">
        <x:v>263</x:v>
      </x:c>
      <x:c r="I81" s="39" t="s">
        <x:v>263</x:v>
      </x:c>
      <x:c r="J81" s="45" t="s">
        <x:v>263</x:v>
      </x:c>
      <x:c r="K81" s="77" t="s">
        <x:v>263</x:v>
      </x:c>
      <x:c r="L81" s="45" t="s">
        <x:v>263</x:v>
      </x:c>
      <x:c r="M81" s="39" t="s">
        <x:v>263</x:v>
      </x:c>
      <x:c r="N81" s="45">
        <x:v>99.296039570402002</x:v>
      </x:c>
      <x:c r="O81" s="77">
        <x:v>3.478070955208302</x:v>
      </x:c>
      <x:c r="P81" s="45">
        <x:v>255.81200000000001</x:v>
      </x:c>
      <x:c r="Q81" s="39">
        <x:v>11.7124227211965</x:v>
      </x:c>
      <x:c r="R81" s="45" t="s">
        <x:v>263</x:v>
      </x:c>
      <x:c r="S81" s="77" t="s">
        <x:v>263</x:v>
      </x:c>
      <x:c r="T81" s="45" t="s">
        <x:v>263</x:v>
      </x:c>
      <x:c r="U81" s="39" t="s">
        <x:v>263</x:v>
      </x:c>
      <x:c r="V81" s="45" t="s">
        <x:v>263</x:v>
      </x:c>
      <x:c r="W81" s="77" t="s">
        <x:v>263</x:v>
      </x:c>
      <x:c r="X81" s="45" t="s">
        <x:v>263</x:v>
      </x:c>
      <x:c r="Y81" s="39" t="s">
        <x:v>263</x:v>
      </x:c>
      <x:c r="Z81" s="45">
        <x:v>87.793374616950189</x:v>
      </x:c>
      <x:c r="AA81" s="77">
        <x:v>1.869515025598417</x:v>
      </x:c>
      <x:c r="AB81" s="45">
        <x:v>228.69649999999999</x:v>
      </x:c>
      <x:c r="AC81" s="39">
        <x:v>6.236149694645559</x:v>
      </x:c>
      <x:c r="AD81" s="45">
        <x:v>93.88518286390557</x:v>
      </x:c>
      <x:c r="AE81" s="39">
        <x:v>1.9078175312789201</x:v>
      </x:c>
      <x:c r="AF81" s="45">
        <x:v>242.94059999999999</x:v>
      </x:c>
      <x:c r="AG81" s="39">
        <x:v>5.56604469040228</x:v>
      </x:c>
      <x:c r="AH81" s="45" t="s">
        <x:v>263</x:v>
      </x:c>
      <x:c r="AI81" s="39" t="s">
        <x:v>263</x:v>
      </x:c>
      <x:c r="AJ81" s="45" t="s">
        <x:v>263</x:v>
      </x:c>
      <x:c r="AK81" s="39" t="s">
        <x:v>263</x:v>
      </x:c>
      <x:c r="AL81" s="45" t="s">
        <x:v>263</x:v>
      </x:c>
      <x:c r="AM81" s="39" t="s">
        <x:v>263</x:v>
      </x:c>
      <x:c r="AN81" s="45" t="s">
        <x:v>263</x:v>
      </x:c>
      <x:c r="AO81" s="39" t="s">
        <x:v>263</x:v>
      </x:c>
      <x:c r="AP81" s="45" t="s">
        <x:v>263</x:v>
      </x:c>
      <x:c r="AQ81" s="39" t="s">
        <x:v>263</x:v>
      </x:c>
      <x:c r="AR81" s="45" t="s">
        <x:v>263</x:v>
      </x:c>
      <x:c r="AS81" s="39" t="s">
        <x:v>263</x:v>
      </x:c>
      <x:c r="AT81" s="45">
        <x:v>-5.4108567237854004</x:v>
      </x:c>
      <x:c r="AU81" s="39">
        <x:v>3.966956615447998</x:v>
      </x:c>
      <x:c r="AV81" s="45">
        <x:v>-12.87139987945557</x:v>
      </x:c>
      <x:c r="AW81" s="39">
        <x:v>12.96771717071533</x:v>
      </x:c>
      <x:c r="AX81" s="45" t="s">
        <x:v>263</x:v>
      </x:c>
      <x:c r="AY81" s="39" t="s">
        <x:v>263</x:v>
      </x:c>
      <x:c r="AZ81" s="45" t="s">
        <x:v>263</x:v>
      </x:c>
      <x:c r="BA81" s="39" t="s">
        <x:v>263</x:v>
      </x:c>
      <x:c r="BB81" s="45" t="s">
        <x:v>263</x:v>
      </x:c>
      <x:c r="BC81" s="39" t="s">
        <x:v>263</x:v>
      </x:c>
      <x:c r="BD81" s="45" t="s">
        <x:v>263</x:v>
      </x:c>
      <x:c r="BE81" s="39" t="s">
        <x:v>263</x:v>
      </x:c>
      <x:c r="BF81" s="45">
        <x:v>6.0918083190917969</x:v>
      </x:c>
      <x:c r="BG81" s="39">
        <x:v>2.6711146831512451</x:v>
      </x:c>
      <x:c r="BH81" s="45">
        <x:v>14.244099617004389</x:v>
      </x:c>
      <x:c r="BI81" s="40">
        <x:v>8.3588523864746094</x:v>
      </x:c>
    </x:row>
    <x:row r="82" spans="1:61" x14ac:dyDescent="0.2">
      <x:c r="A82" s="101" t="s">
        <x:v>358</x:v>
      </x:c>
      <x:c r="B82" s="45" t="s">
        <x:v>263</x:v>
      </x:c>
      <x:c r="C82" s="77" t="s">
        <x:v>263</x:v>
      </x:c>
      <x:c r="D82" s="45" t="s">
        <x:v>263</x:v>
      </x:c>
      <x:c r="E82" s="77" t="s">
        <x:v>263</x:v>
      </x:c>
      <x:c r="F82" s="45" t="s">
        <x:v>263</x:v>
      </x:c>
      <x:c r="G82" s="77" t="s">
        <x:v>263</x:v>
      </x:c>
      <x:c r="H82" s="45" t="s">
        <x:v>263</x:v>
      </x:c>
      <x:c r="I82" s="39" t="s">
        <x:v>263</x:v>
      </x:c>
      <x:c r="J82" s="45" t="s">
        <x:v>263</x:v>
      </x:c>
      <x:c r="K82" s="77" t="s">
        <x:v>263</x:v>
      </x:c>
      <x:c r="L82" s="45" t="s">
        <x:v>263</x:v>
      </x:c>
      <x:c r="M82" s="39" t="s">
        <x:v>263</x:v>
      </x:c>
      <x:c r="N82" s="45" t="s">
        <x:v>263</x:v>
      </x:c>
      <x:c r="O82" s="77" t="s">
        <x:v>263</x:v>
      </x:c>
      <x:c r="P82" s="45" t="s">
        <x:v>263</x:v>
      </x:c>
      <x:c r="Q82" s="39" t="s">
        <x:v>263</x:v>
      </x:c>
      <x:c r="R82" s="45" t="s">
        <x:v>263</x:v>
      </x:c>
      <x:c r="S82" s="77" t="s">
        <x:v>263</x:v>
      </x:c>
      <x:c r="T82" s="45" t="s">
        <x:v>263</x:v>
      </x:c>
      <x:c r="U82" s="39" t="s">
        <x:v>263</x:v>
      </x:c>
      <x:c r="V82" s="45" t="s">
        <x:v>263</x:v>
      </x:c>
      <x:c r="W82" s="77" t="s">
        <x:v>263</x:v>
      </x:c>
      <x:c r="X82" s="45" t="s">
        <x:v>263</x:v>
      </x:c>
      <x:c r="Y82" s="39" t="s">
        <x:v>263</x:v>
      </x:c>
      <x:c r="Z82" s="45">
        <x:v>83.091784374275221</x:v>
      </x:c>
      <x:c r="AA82" s="77">
        <x:v>1.996687279690871</x:v>
      </x:c>
      <x:c r="AB82" s="45">
        <x:v>215.80269999999999</x:v>
      </x:c>
      <x:c r="AC82" s="39">
        <x:v>6.3526055189211714</x:v>
      </x:c>
      <x:c r="AD82" s="45">
        <x:v>83.457024708436663</x:v>
      </x:c>
      <x:c r="AE82" s="39">
        <x:v>1.207443186985659</x:v>
      </x:c>
      <x:c r="AF82" s="45">
        <x:v>216.20349999999999</x:v>
      </x:c>
      <x:c r="AG82" s="39">
        <x:v>4.0659681368648224</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39" t="s">
        <x:v>263</x:v>
      </x:c>
      <x:c r="AX82" s="45" t="s">
        <x:v>263</x:v>
      </x:c>
      <x:c r="AY82" s="39" t="s">
        <x:v>263</x:v>
      </x:c>
      <x:c r="AZ82" s="45" t="s">
        <x:v>263</x:v>
      </x:c>
      <x:c r="BA82" s="39" t="s">
        <x:v>263</x:v>
      </x:c>
      <x:c r="BB82" s="45" t="s">
        <x:v>263</x:v>
      </x:c>
      <x:c r="BC82" s="39" t="s">
        <x:v>263</x:v>
      </x:c>
      <x:c r="BD82" s="45" t="s">
        <x:v>263</x:v>
      </x:c>
      <x:c r="BE82" s="39" t="s">
        <x:v>263</x:v>
      </x:c>
      <x:c r="BF82" s="45">
        <x:v>0.36524033546447748</x:v>
      </x:c>
      <x:c r="BG82" s="39">
        <x:v>2.3333835601806641</x:v>
      </x:c>
      <x:c r="BH82" s="45">
        <x:v>0.40079998970031738</x:v>
      </x:c>
      <x:c r="BI82" s="40">
        <x:v>7.5423932075500488</x:v>
      </x:c>
    </x:row>
    <x:row r="83" spans="1:61" x14ac:dyDescent="0.2">
      <x:c r="A83" s="19" t="s">
        <x:v>359</x:v>
      </x:c>
      <x:c r="B83" s="45">
        <x:v>96.142681572814581</x:v>
      </x:c>
      <x:c r="C83" s="77">
        <x:v>2.2221741851599148</x:v>
      </x:c>
      <x:c r="D83" s="45">
        <x:v>246.68600000000001</x:v>
      </x:c>
      <x:c r="E83" s="77">
        <x:v>6.3081656604753151</x:v>
      </x:c>
      <x:c r="F83" s="45" t="s">
        <x:v>263</x:v>
      </x:c>
      <x:c r="G83" s="77" t="s">
        <x:v>263</x:v>
      </x:c>
      <x:c r="H83" s="45" t="s">
        <x:v>263</x:v>
      </x:c>
      <x:c r="I83" s="39" t="s">
        <x:v>263</x:v>
      </x:c>
      <x:c r="J83" s="45" t="s">
        <x:v>263</x:v>
      </x:c>
      <x:c r="K83" s="77" t="s">
        <x:v>263</x:v>
      </x:c>
      <x:c r="L83" s="45" t="s">
        <x:v>263</x:v>
      </x:c>
      <x:c r="M83" s="39" t="s">
        <x:v>263</x:v>
      </x:c>
      <x:c r="N83" s="45">
        <x:v>98.33387607921297</x:v>
      </x:c>
      <x:c r="O83" s="77">
        <x:v>2.4096188087842192</x:v>
      </x:c>
      <x:c r="P83" s="45">
        <x:v>254.09399999999999</x:v>
      </x:c>
      <x:c r="Q83" s="39">
        <x:v>6.6596437592411819</x:v>
      </x:c>
      <x:c r="R83" s="45">
        <x:v>93.556942323806595</x:v>
      </x:c>
      <x:c r="S83" s="77">
        <x:v>2.2845419888060698</x:v>
      </x:c>
      <x:c r="T83" s="45">
        <x:v>241.31649999999999</x:v>
      </x:c>
      <x:c r="U83" s="39">
        <x:v>6.2059917318991129</x:v>
      </x:c>
      <x:c r="V83" s="45">
        <x:v>89.141285297390368</x:v>
      </x:c>
      <x:c r="W83" s="77">
        <x:v>1.5990638598383551</x:v>
      </x:c>
      <x:c r="X83" s="45">
        <x:v>233.19820000000001</x:v>
      </x:c>
      <x:c r="Y83" s="39">
        <x:v>4.874620360118092</x:v>
      </x:c>
      <x:c r="Z83" s="45">
        <x:v>91.810240130755801</x:v>
      </x:c>
      <x:c r="AA83" s="77">
        <x:v>1.497298346339347</x:v>
      </x:c>
      <x:c r="AB83" s="45">
        <x:v>239.5672000000001</x:v>
      </x:c>
      <x:c r="AC83" s="39">
        <x:v>4.7043622739520519</x:v>
      </x:c>
      <x:c r="AD83" s="45">
        <x:v>91.114824323426376</x:v>
      </x:c>
      <x:c r="AE83" s="39">
        <x:v>1.673732641350846</x:v>
      </x:c>
      <x:c r="AF83" s="45">
        <x:v>237.59129999999999</x:v>
      </x:c>
      <x:c r="AG83" s="39">
        <x:v>5.1679157851459943</x:v>
      </x:c>
      <x:c r="AH83" s="45">
        <x:v>-5.0278573036193848</x:v>
      </x:c>
      <x:c r="AI83" s="39">
        <x:v>2.781984806060791</x:v>
      </x:c>
      <x:c r="AJ83" s="45">
        <x:v>-9.0946998596191406</x:v>
      </x:c>
      <x:c r="AK83" s="39">
        <x:v>8.1547718048095703</x:v>
      </x:c>
      <x:c r="AL83" s="45" t="s">
        <x:v>263</x:v>
      </x:c>
      <x:c r="AM83" s="39" t="s">
        <x:v>263</x:v>
      </x:c>
      <x:c r="AN83" s="45" t="s">
        <x:v>263</x:v>
      </x:c>
      <x:c r="AO83" s="39" t="s">
        <x:v>263</x:v>
      </x:c>
      <x:c r="AP83" s="45" t="s">
        <x:v>263</x:v>
      </x:c>
      <x:c r="AQ83" s="39" t="s">
        <x:v>263</x:v>
      </x:c>
      <x:c r="AR83" s="45" t="s">
        <x:v>263</x:v>
      </x:c>
      <x:c r="AS83" s="39" t="s">
        <x:v>263</x:v>
      </x:c>
      <x:c r="AT83" s="45">
        <x:v>-7.2190518379211426</x:v>
      </x:c>
      <x:c r="AU83" s="39">
        <x:v>2.9338786602020259</x:v>
      </x:c>
      <x:c r="AV83" s="45">
        <x:v>-16.502700805664059</x:v>
      </x:c>
      <x:c r="AW83" s="39">
        <x:v>8.4296035766601563</x:v>
      </x:c>
      <x:c r="AX83" s="45">
        <x:v>-2.4421179294586182</x:v>
      </x:c>
      <x:c r="AY83" s="39">
        <x:v>2.832051038742065</x:v>
      </x:c>
      <x:c r="AZ83" s="45">
        <x:v>-3.725199937820435</x:v>
      </x:c>
      <x:c r="BA83" s="39">
        <x:v>8.0759944915771484</x:v>
      </x:c>
      <x:c r="BB83" s="45">
        <x:v>1.973538994789124</x:v>
      </x:c>
      <x:c r="BC83" s="39">
        <x:v>2.3148188591003418</x:v>
      </x:c>
      <x:c r="BD83" s="45">
        <x:v>4.3930997848510742</x:v>
      </x:c>
      <x:c r="BE83" s="39">
        <x:v>7.1041731834411621</x:v>
      </x:c>
      <x:c r="BF83" s="45">
        <x:v>-0.69541579484939575</x:v>
      </x:c>
      <x:c r="BG83" s="39">
        <x:v>2.2457256317138672</x:v>
      </x:c>
      <x:c r="BH83" s="45">
        <x:v>-1.9759000539779661</x:v>
      </x:c>
      <x:c r="BI83" s="40">
        <x:v>6.9884462356567383</x:v>
      </x:c>
    </x:row>
    <x:row r="84" spans="1:61" x14ac:dyDescent="0.2">
      <x:c r="A84" s="19" t="s">
        <x:v>360</x:v>
      </x:c>
      <x:c r="B84" s="45" t="s">
        <x:v>263</x:v>
      </x:c>
      <x:c r="C84" s="77" t="s">
        <x:v>263</x:v>
      </x:c>
      <x:c r="D84" s="45" t="s">
        <x:v>263</x:v>
      </x:c>
      <x:c r="E84" s="77" t="s">
        <x:v>263</x:v>
      </x:c>
      <x:c r="F84" s="45" t="s">
        <x:v>263</x:v>
      </x:c>
      <x:c r="G84" s="77" t="s">
        <x:v>263</x:v>
      </x:c>
      <x:c r="H84" s="45" t="s">
        <x:v>263</x:v>
      </x:c>
      <x:c r="I84" s="39" t="s">
        <x:v>263</x:v>
      </x:c>
      <x:c r="J84" s="45" t="s">
        <x:v>263</x:v>
      </x:c>
      <x:c r="K84" s="77" t="s">
        <x:v>263</x:v>
      </x:c>
      <x:c r="L84" s="45" t="s">
        <x:v>263</x:v>
      </x:c>
      <x:c r="M84" s="39" t="s">
        <x:v>263</x:v>
      </x:c>
      <x:c r="N84" s="45" t="s">
        <x:v>263</x:v>
      </x:c>
      <x:c r="O84" s="77" t="s">
        <x:v>263</x:v>
      </x:c>
      <x:c r="P84" s="45" t="s">
        <x:v>263</x:v>
      </x:c>
      <x:c r="Q84" s="39" t="s">
        <x:v>263</x:v>
      </x:c>
      <x:c r="R84" s="45" t="s">
        <x:v>263</x:v>
      </x:c>
      <x:c r="S84" s="77" t="s">
        <x:v>263</x:v>
      </x:c>
      <x:c r="T84" s="45" t="s">
        <x:v>263</x:v>
      </x:c>
      <x:c r="U84" s="39" t="s">
        <x:v>263</x:v>
      </x:c>
      <x:c r="V84" s="45" t="s">
        <x:v>263</x:v>
      </x:c>
      <x:c r="W84" s="77" t="s">
        <x:v>263</x:v>
      </x:c>
      <x:c r="X84" s="45" t="s">
        <x:v>263</x:v>
      </x:c>
      <x:c r="Y84" s="39" t="s">
        <x:v>263</x:v>
      </x:c>
      <x:c r="Z84" s="45">
        <x:v>79.866557899984514</x:v>
      </x:c>
      <x:c r="AA84" s="77">
        <x:v>2.3019328729651942</x:v>
      </x:c>
      <x:c r="AB84" s="45">
        <x:v>204.84350000000001</x:v>
      </x:c>
      <x:c r="AC84" s="39">
        <x:v>6.8303783419083848</x:v>
      </x:c>
      <x:c r="AD84" s="45">
        <x:v>85.24300295161332</x:v>
      </x:c>
      <x:c r="AE84" s="39">
        <x:v>2.2084947969693709</x:v>
      </x:c>
      <x:c r="AF84" s="45">
        <x:v>220.1686</x:v>
      </x:c>
      <x:c r="AG84" s="39">
        <x:v>5.9043604761885762</x:v>
      </x:c>
      <x:c r="AH84" s="45" t="s">
        <x:v>263</x:v>
      </x:c>
      <x:c r="AI84" s="39" t="s">
        <x:v>263</x:v>
      </x:c>
      <x:c r="AJ84" s="45" t="s">
        <x:v>263</x:v>
      </x:c>
      <x:c r="AK84" s="39" t="s">
        <x:v>263</x:v>
      </x:c>
      <x:c r="AL84" s="45" t="s">
        <x:v>263</x:v>
      </x:c>
      <x:c r="AM84" s="39" t="s">
        <x:v>263</x:v>
      </x:c>
      <x:c r="AN84" s="45" t="s">
        <x:v>263</x:v>
      </x:c>
      <x:c r="AO84" s="39" t="s">
        <x:v>263</x:v>
      </x:c>
      <x:c r="AP84" s="45" t="s">
        <x:v>263</x:v>
      </x:c>
      <x:c r="AQ84" s="39" t="s">
        <x:v>263</x:v>
      </x:c>
      <x:c r="AR84" s="45" t="s">
        <x:v>263</x:v>
      </x:c>
      <x:c r="AS84" s="39" t="s">
        <x:v>263</x:v>
      </x:c>
      <x:c r="AT84" s="45" t="s">
        <x:v>263</x:v>
      </x:c>
      <x:c r="AU84" s="39" t="s">
        <x:v>263</x:v>
      </x:c>
      <x:c r="AV84" s="45" t="s">
        <x:v>263</x:v>
      </x:c>
      <x:c r="AW84" s="39" t="s">
        <x:v>263</x:v>
      </x:c>
      <x:c r="AX84" s="45" t="s">
        <x:v>263</x:v>
      </x:c>
      <x:c r="AY84" s="39" t="s">
        <x:v>263</x:v>
      </x:c>
      <x:c r="AZ84" s="45" t="s">
        <x:v>263</x:v>
      </x:c>
      <x:c r="BA84" s="39" t="s">
        <x:v>263</x:v>
      </x:c>
      <x:c r="BB84" s="45" t="s">
        <x:v>263</x:v>
      </x:c>
      <x:c r="BC84" s="39" t="s">
        <x:v>263</x:v>
      </x:c>
      <x:c r="BD84" s="45" t="s">
        <x:v>263</x:v>
      </x:c>
      <x:c r="BE84" s="39" t="s">
        <x:v>263</x:v>
      </x:c>
      <x:c r="BF84" s="45">
        <x:v>5.3764448165893546</x:v>
      </x:c>
      <x:c r="BG84" s="39">
        <x:v>3.1900382041931148</x:v>
      </x:c>
      <x:c r="BH84" s="45">
        <x:v>15.325099945068359</x:v>
      </x:c>
      <x:c r="BI84" s="40">
        <x:v>9.0285959243774414</x:v>
      </x:c>
    </x:row>
    <x:row r="85" spans="1:61" x14ac:dyDescent="0.2">
      <x:c r="A85" s="19" t="s">
        <x:v>361</x:v>
      </x:c>
      <x:c r="B85" s="45" t="s">
        <x:v>263</x:v>
      </x:c>
      <x:c r="C85" s="77" t="s">
        <x:v>263</x:v>
      </x:c>
      <x:c r="D85" s="45" t="s">
        <x:v>263</x:v>
      </x:c>
      <x:c r="E85" s="77" t="s">
        <x:v>263</x:v>
      </x:c>
      <x:c r="F85" s="45" t="s">
        <x:v>263</x:v>
      </x:c>
      <x:c r="G85" s="77" t="s">
        <x:v>263</x:v>
      </x:c>
      <x:c r="H85" s="45" t="s">
        <x:v>263</x:v>
      </x:c>
      <x:c r="I85" s="39" t="s">
        <x:v>263</x:v>
      </x:c>
      <x:c r="J85" s="45">
        <x:v>108.557204636053</x:v>
      </x:c>
      <x:c r="K85" s="77">
        <x:v>1.0887642983411121</x:v>
      </x:c>
      <x:c r="L85" s="45">
        <x:v>274.80279999999988</x:v>
      </x:c>
      <x:c r="M85" s="39">
        <x:v>4.8853111952770973</x:v>
      </x:c>
      <x:c r="N85" s="45">
        <x:v>115.3778303274399</x:v>
      </x:c>
      <x:c r="O85" s="77">
        <x:v>0.78957702678686281</x:v>
      </x:c>
      <x:c r="P85" s="45">
        <x:v>300.62400000000002</x:v>
      </x:c>
      <x:c r="Q85" s="39">
        <x:v>2.891139913598074</x:v>
      </x:c>
      <x:c r="R85" s="45">
        <x:v>112.8069796527881</x:v>
      </x:c>
      <x:c r="S85" s="77">
        <x:v>0.83691221127372961</x:v>
      </x:c>
      <x:c r="T85" s="45">
        <x:v>293.14362000000011</x:v>
      </x:c>
      <x:c r="U85" s="39">
        <x:v>2.5775334210636491</x:v>
      </x:c>
      <x:c r="V85" s="45">
        <x:v>110.63239482982679</x:v>
      </x:c>
      <x:c r="W85" s="77">
        <x:v>0.97123199373149516</x:v>
      </x:c>
      <x:c r="X85" s="45">
        <x:v>290.82470000000012</x:v>
      </x:c>
      <x:c r="Y85" s="39">
        <x:v>2.8611837476675261</x:v>
      </x:c>
      <x:c r="Z85" s="45">
        <x:v>109.6151866084346</x:v>
      </x:c>
      <x:c r="AA85" s="77">
        <x:v>0.59999624264548446</x:v>
      </x:c>
      <x:c r="AB85" s="45">
        <x:v>288.67220000000009</x:v>
      </x:c>
      <x:c r="AC85" s="39">
        <x:v>2.4133164636553639</x:v>
      </x:c>
      <x:c r="AD85" s="45">
        <x:v>105.6908598703765</x:v>
      </x:c>
      <x:c r="AE85" s="39">
        <x:v>1.2564767764870379</x:v>
      </x:c>
      <x:c r="AF85" s="45">
        <x:v>276.92129999999997</x:v>
      </x:c>
      <x:c r="AG85" s="39">
        <x:v>4.3652125460534261</x:v>
      </x:c>
      <x:c r="AH85" s="45" t="s">
        <x:v>263</x:v>
      </x:c>
      <x:c r="AI85" s="39" t="s">
        <x:v>263</x:v>
      </x:c>
      <x:c r="AJ85" s="45" t="s">
        <x:v>263</x:v>
      </x:c>
      <x:c r="AK85" s="39" t="s">
        <x:v>263</x:v>
      </x:c>
      <x:c r="AL85" s="45" t="s">
        <x:v>263</x:v>
      </x:c>
      <x:c r="AM85" s="39" t="s">
        <x:v>263</x:v>
      </x:c>
      <x:c r="AN85" s="45" t="s">
        <x:v>263</x:v>
      </x:c>
      <x:c r="AO85" s="39" t="s">
        <x:v>263</x:v>
      </x:c>
      <x:c r="AP85" s="45">
        <x:v>-2.866344690322876</x:v>
      </x:c>
      <x:c r="AQ85" s="39">
        <x:v>1.6625708341598511</x:v>
      </x:c>
      <x:c r="AR85" s="45">
        <x:v>2.1184999942779541</x:v>
      </x:c>
      <x:c r="AS85" s="39">
        <x:v>6.5514383316040039</x:v>
      </x:c>
      <x:c r="AT85" s="45">
        <x:v>-9.6869707107543945</x:v>
      </x:c>
      <x:c r="AU85" s="39">
        <x:v>1.483969569206238</x:v>
      </x:c>
      <x:c r="AV85" s="45">
        <x:v>-23.702699661254879</x:v>
      </x:c>
      <x:c r="AW85" s="39">
        <x:v>5.2358160018920898</x:v>
      </x:c>
      <x:c r="AX85" s="45">
        <x:v>-7.1161198616027832</x:v>
      </x:c>
      <x:c r="AY85" s="39">
        <x:v>1.5096874237060549</x:v>
      </x:c>
      <x:c r="AZ85" s="45">
        <x:v>-16.222320556640629</x:v>
      </x:c>
      <x:c r="BA85" s="39">
        <x:v>5.069394588470459</x:v>
      </x:c>
      <x:c r="BB85" s="45">
        <x:v>-4.9415349960327148</x:v>
      </x:c>
      <x:c r="BC85" s="39">
        <x:v>1.5880886316299441</x:v>
      </x:c>
      <x:c r="BD85" s="45">
        <x:v>-13.90340042114258</x:v>
      </x:c>
      <x:c r="BE85" s="39">
        <x:v>5.219334602355957</x:v>
      </x:c>
      <x:c r="BF85" s="45">
        <x:v>-3.9243266582489009</x:v>
      </x:c>
      <x:c r="BG85" s="39">
        <x:v>1.3923826217651369</x:v>
      </x:c>
      <x:c r="BH85" s="45">
        <x:v>-11.750900268554689</x:v>
      </x:c>
      <x:c r="BI85" s="40">
        <x:v>4.9879031181335449</x:v>
      </x:c>
    </x:row>
    <x:row r="86" spans="1:61" x14ac:dyDescent="0.2">
      <x:c r="A86" s="19" t="s">
        <x:v>362</x:v>
      </x:c>
      <x:c r="B86" s="45" t="s">
        <x:v>263</x:v>
      </x:c>
      <x:c r="C86" s="77" t="s">
        <x:v>263</x:v>
      </x:c>
      <x:c r="D86" s="45" t="s">
        <x:v>263</x:v>
      </x:c>
      <x:c r="E86" s="77" t="s">
        <x:v>263</x:v>
      </x:c>
      <x:c r="F86" s="45" t="s">
        <x:v>263</x:v>
      </x:c>
      <x:c r="G86" s="77" t="s">
        <x:v>263</x:v>
      </x:c>
      <x:c r="H86" s="45" t="s">
        <x:v>263</x:v>
      </x:c>
      <x:c r="I86" s="39" t="s">
        <x:v>263</x:v>
      </x:c>
      <x:c r="J86" s="45">
        <x:v>91.84781003748509</x:v>
      </x:c>
      <x:c r="K86" s="77">
        <x:v>2.9493319328008831</x:v>
      </x:c>
      <x:c r="L86" s="45">
        <x:v>238.27054000000001</x:v>
      </x:c>
      <x:c r="M86" s="39">
        <x:v>8.8387910709157591</x:v>
      </x:c>
      <x:c r="N86" s="45">
        <x:v>90.026566807476968</x:v>
      </x:c>
      <x:c r="O86" s="77">
        <x:v>2.3025322683173179</x:v>
      </x:c>
      <x:c r="P86" s="45">
        <x:v>233.024</x:v>
      </x:c>
      <x:c r="Q86" s="39">
        <x:v>6.333037343960636</x:v>
      </x:c>
      <x:c r="R86" s="45">
        <x:v>90.278467485281041</x:v>
      </x:c>
      <x:c r="S86" s="77">
        <x:v>1.999788835568868</x:v>
      </x:c>
      <x:c r="T86" s="45">
        <x:v>232.38748000000001</x:v>
      </x:c>
      <x:c r="U86" s="39">
        <x:v>5.6247915973216314</x:v>
      </x:c>
      <x:c r="V86" s="45">
        <x:v>95.063909663388529</x:v>
      </x:c>
      <x:c r="W86" s="77">
        <x:v>2.1202903496340921</x:v>
      </x:c>
      <x:c r="X86" s="45">
        <x:v>245.2039</x:v>
      </x:c>
      <x:c r="Y86" s="39">
        <x:v>6.6514511283879472</x:v>
      </x:c>
      <x:c r="Z86" s="45">
        <x:v>98.379369686611653</x:v>
      </x:c>
      <x:c r="AA86" s="77">
        <x:v>2.158750513539037</x:v>
      </x:c>
      <x:c r="AB86" s="45">
        <x:v>256.19479999999999</x:v>
      </x:c>
      <x:c r="AC86" s="39">
        <x:v>6.5929318165681474</x:v>
      </x:c>
      <x:c r="AD86" s="45">
        <x:v>100.3512011877869</x:v>
      </x:c>
      <x:c r="AE86" s="39">
        <x:v>1.693395510083376</x:v>
      </x:c>
      <x:c r="AF86" s="45">
        <x:v>261.78129999999999</x:v>
      </x:c>
      <x:c r="AG86" s="39">
        <x:v>5.7086804026120408</x:v>
      </x:c>
      <x:c r="AH86" s="45" t="s">
        <x:v>263</x:v>
      </x:c>
      <x:c r="AI86" s="39" t="s">
        <x:v>263</x:v>
      </x:c>
      <x:c r="AJ86" s="45" t="s">
        <x:v>263</x:v>
      </x:c>
      <x:c r="AK86" s="39" t="s">
        <x:v>263</x:v>
      </x:c>
      <x:c r="AL86" s="45" t="s">
        <x:v>263</x:v>
      </x:c>
      <x:c r="AM86" s="39" t="s">
        <x:v>263</x:v>
      </x:c>
      <x:c r="AN86" s="45" t="s">
        <x:v>263</x:v>
      </x:c>
      <x:c r="AO86" s="39" t="s">
        <x:v>263</x:v>
      </x:c>
      <x:c r="AP86" s="45">
        <x:v>8.5033912658691406</x:v>
      </x:c>
      <x:c r="AQ86" s="39">
        <x:v>3.4009039402008061</x:v>
      </x:c>
      <x:c r="AR86" s="45">
        <x:v>23.510759353637699</x:v>
      </x:c>
      <x:c r="AS86" s="39">
        <x:v>10.522036552429199</x:v>
      </x:c>
      <x:c r="AT86" s="45">
        <x:v>10.32463455200195</x:v>
      </x:c>
      <x:c r="AU86" s="39">
        <x:v>2.8581888675689702</x:v>
      </x:c>
      <x:c r="AV86" s="45">
        <x:v>28.75729942321777</x:v>
      </x:c>
      <x:c r="AW86" s="39">
        <x:v>8.5262184143066406</x:v>
      </x:c>
      <x:c r="AX86" s="45">
        <x:v>10.072733879089361</x:v>
      </x:c>
      <x:c r="AY86" s="39">
        <x:v>2.620447158813477</x:v>
      </x:c>
      <x:c r="AZ86" s="45">
        <x:v>29.393819808959961</x:v>
      </x:c>
      <x:c r="BA86" s="39">
        <x:v>8.0141944885253906</x:v>
      </x:c>
      <x:c r="BB86" s="45">
        <x:v>5.2872915267944336</x:v>
      </x:c>
      <x:c r="BC86" s="39">
        <x:v>2.7135252952575679</x:v>
      </x:c>
      <x:c r="BD86" s="45">
        <x:v>16.577400207519531</x:v>
      </x:c>
      <x:c r="BE86" s="39">
        <x:v>8.76531982421875</x:v>
      </x:c>
      <x:c r="BF86" s="45">
        <x:v>1.9718315601348879</x:v>
      </x:c>
      <x:c r="BG86" s="39">
        <x:v>2.7436821460723881</x:v>
      </x:c>
      <x:c r="BH86" s="45">
        <x:v>5.5865001678466797</x:v>
      </x:c>
      <x:c r="BI86" s="40">
        <x:v>8.7209968566894531</x:v>
      </x:c>
    </x:row>
    <x:row r="87" spans="1:61" x14ac:dyDescent="0.2">
      <x:c r="A87" s="19" t="s">
        <x:v>363</x:v>
      </x:c>
      <x:c r="B87" s="45" t="s">
        <x:v>263</x:v>
      </x:c>
      <x:c r="C87" s="77" t="s">
        <x:v>263</x:v>
      </x:c>
      <x:c r="D87" s="45" t="s">
        <x:v>263</x:v>
      </x:c>
      <x:c r="E87" s="77" t="s">
        <x:v>263</x:v>
      </x:c>
      <x:c r="F87" s="45" t="s">
        <x:v>263</x:v>
      </x:c>
      <x:c r="G87" s="77" t="s">
        <x:v>263</x:v>
      </x:c>
      <x:c r="H87" s="45" t="s">
        <x:v>263</x:v>
      </x:c>
      <x:c r="I87" s="39" t="s">
        <x:v>263</x:v>
      </x:c>
      <x:c r="J87" s="45" t="s">
        <x:v>263</x:v>
      </x:c>
      <x:c r="K87" s="77" t="s">
        <x:v>263</x:v>
      </x:c>
      <x:c r="L87" s="45" t="s">
        <x:v>263</x:v>
      </x:c>
      <x:c r="M87" s="39" t="s">
        <x:v>263</x:v>
      </x:c>
      <x:c r="N87" s="45" t="s">
        <x:v>263</x:v>
      </x:c>
      <x:c r="O87" s="77" t="s">
        <x:v>263</x:v>
      </x:c>
      <x:c r="P87" s="45" t="s">
        <x:v>263</x:v>
      </x:c>
      <x:c r="Q87" s="39" t="s">
        <x:v>263</x:v>
      </x:c>
      <x:c r="R87" s="45" t="s">
        <x:v>263</x:v>
      </x:c>
      <x:c r="S87" s="77" t="s">
        <x:v>263</x:v>
      </x:c>
      <x:c r="T87" s="45" t="s">
        <x:v>263</x:v>
      </x:c>
      <x:c r="U87" s="39" t="s">
        <x:v>263</x:v>
      </x:c>
      <x:c r="V87" s="45" t="s">
        <x:v>263</x:v>
      </x:c>
      <x:c r="W87" s="77" t="s">
        <x:v>263</x:v>
      </x:c>
      <x:c r="X87" s="45" t="s">
        <x:v>263</x:v>
      </x:c>
      <x:c r="Y87" s="39" t="s">
        <x:v>263</x:v>
      </x:c>
      <x:c r="Z87" s="45">
        <x:v>84.380825502658439</x:v>
      </x:c>
      <x:c r="AA87" s="77">
        <x:v>1.567891154708108</x:v>
      </x:c>
      <x:c r="AB87" s="45">
        <x:v>220.34610000000001</x:v>
      </x:c>
      <x:c r="AC87" s="39">
        <x:v>4.4660856462902716</x:v>
      </x:c>
      <x:c r="AD87" s="45">
        <x:v>78.862974733636108</x:v>
      </x:c>
      <x:c r="AE87" s="39">
        <x:v>1.1449756607577519</x:v>
      </x:c>
      <x:c r="AF87" s="45">
        <x:v>204.16419999999999</x:v>
      </x:c>
      <x:c r="AG87" s="39">
        <x:v>3.7576451712364611</x:v>
      </x:c>
      <x:c r="AH87" s="45" t="s">
        <x:v>263</x:v>
      </x:c>
      <x:c r="AI87" s="39" t="s">
        <x:v>263</x:v>
      </x:c>
      <x:c r="AJ87" s="45" t="s">
        <x:v>263</x:v>
      </x:c>
      <x:c r="AK87" s="39" t="s">
        <x:v>263</x:v>
      </x:c>
      <x:c r="AL87" s="45" t="s">
        <x:v>263</x:v>
      </x:c>
      <x:c r="AM87" s="39" t="s">
        <x:v>263</x:v>
      </x:c>
      <x:c r="AN87" s="45" t="s">
        <x:v>263</x:v>
      </x:c>
      <x:c r="AO87" s="39" t="s">
        <x:v>263</x:v>
      </x:c>
      <x:c r="AP87" s="45" t="s">
        <x:v>263</x:v>
      </x:c>
      <x:c r="AQ87" s="39" t="s">
        <x:v>263</x:v>
      </x:c>
      <x:c r="AR87" s="45" t="s">
        <x:v>263</x:v>
      </x:c>
      <x:c r="AS87" s="39" t="s">
        <x:v>263</x:v>
      </x:c>
      <x:c r="AT87" s="45" t="s">
        <x:v>263</x:v>
      </x:c>
      <x:c r="AU87" s="39" t="s">
        <x:v>263</x:v>
      </x:c>
      <x:c r="AV87" s="45" t="s">
        <x:v>263</x:v>
      </x:c>
      <x:c r="AW87" s="39" t="s">
        <x:v>263</x:v>
      </x:c>
      <x:c r="AX87" s="45" t="s">
        <x:v>263</x:v>
      </x:c>
      <x:c r="AY87" s="39" t="s">
        <x:v>263</x:v>
      </x:c>
      <x:c r="AZ87" s="45" t="s">
        <x:v>263</x:v>
      </x:c>
      <x:c r="BA87" s="39" t="s">
        <x:v>263</x:v>
      </x:c>
      <x:c r="BB87" s="45" t="s">
        <x:v>263</x:v>
      </x:c>
      <x:c r="BC87" s="39" t="s">
        <x:v>263</x:v>
      </x:c>
      <x:c r="BD87" s="45" t="s">
        <x:v>263</x:v>
      </x:c>
      <x:c r="BE87" s="39" t="s">
        <x:v>263</x:v>
      </x:c>
      <x:c r="BF87" s="45">
        <x:v>-5.5178508758544922</x:v>
      </x:c>
      <x:c r="BG87" s="39">
        <x:v>1.941456079483032</x:v>
      </x:c>
      <x:c r="BH87" s="45">
        <x:v>-16.181900024414059</x:v>
      </x:c>
      <x:c r="BI87" s="40">
        <x:v>5.8365931510925293</x:v>
      </x:c>
    </x:row>
    <x:row r="88" spans="1:61" x14ac:dyDescent="0.2">
      <x:c r="A88" s="19" t="s">
        <x:v>364</x:v>
      </x:c>
      <x:c r="B88" s="45" t="s">
        <x:v>263</x:v>
      </x:c>
      <x:c r="C88" s="77" t="s">
        <x:v>263</x:v>
      </x:c>
      <x:c r="D88" s="45" t="s">
        <x:v>263</x:v>
      </x:c>
      <x:c r="E88" s="77" t="s">
        <x:v>263</x:v>
      </x:c>
      <x:c r="F88" s="45" t="s">
        <x:v>263</x:v>
      </x:c>
      <x:c r="G88" s="77" t="s">
        <x:v>263</x:v>
      </x:c>
      <x:c r="H88" s="45" t="s">
        <x:v>263</x:v>
      </x:c>
      <x:c r="I88" s="39" t="s">
        <x:v>263</x:v>
      </x:c>
      <x:c r="J88" s="45">
        <x:v>91.805026719349357</x:v>
      </x:c>
      <x:c r="K88" s="77">
        <x:v>1.712177285796934</x:v>
      </x:c>
      <x:c r="L88" s="45">
        <x:v>236.16033999999999</x:v>
      </x:c>
      <x:c r="M88" s="39">
        <x:v>5.0200365030769429</x:v>
      </x:c>
      <x:c r="N88" s="45">
        <x:v>83.774968668055394</x:v>
      </x:c>
      <x:c r="O88" s="77">
        <x:v>1.529288887372851</x:v>
      </x:c>
      <x:c r="P88" s="45">
        <x:v>215.73599999999999</x:v>
      </x:c>
      <x:c r="Q88" s="39">
        <x:v>4.2850504081048904</x:v>
      </x:c>
      <x:c r="R88" s="45">
        <x:v>92.556664956257762</x:v>
      </x:c>
      <x:c r="S88" s="77">
        <x:v>2.0031357252607078</x:v>
      </x:c>
      <x:c r="T88" s="45">
        <x:v>241.14017999999999</x:v>
      </x:c>
      <x:c r="U88" s="39">
        <x:v>6.5214840690137033</x:v>
      </x:c>
      <x:c r="V88" s="45" t="s">
        <x:v>263</x:v>
      </x:c>
      <x:c r="W88" s="77" t="s">
        <x:v>263</x:v>
      </x:c>
      <x:c r="X88" s="45" t="s">
        <x:v>263</x:v>
      </x:c>
      <x:c r="Y88" s="39" t="s">
        <x:v>263</x:v>
      </x:c>
      <x:c r="Z88" s="45">
        <x:v>96.420172171334869</x:v>
      </x:c>
      <x:c r="AA88" s="77">
        <x:v>1.4008557783267579</x:v>
      </x:c>
      <x:c r="AB88" s="45">
        <x:v>253.3434</x:v>
      </x:c>
      <x:c r="AC88" s="39">
        <x:v>4.2666094570057744</x:v>
      </x:c>
      <x:c r="AD88" s="45">
        <x:v>90.79609748163854</x:v>
      </x:c>
      <x:c r="AE88" s="39">
        <x:v>1.9516402193582301</x:v>
      </x:c>
      <x:c r="AF88" s="45">
        <x:v>235.68279999999999</x:v>
      </x:c>
      <x:c r="AG88" s="39">
        <x:v>5.1652027433049046</x:v>
      </x:c>
      <x:c r="AH88" s="45" t="s">
        <x:v>263</x:v>
      </x:c>
      <x:c r="AI88" s="39" t="s">
        <x:v>263</x:v>
      </x:c>
      <x:c r="AJ88" s="45" t="s">
        <x:v>263</x:v>
      </x:c>
      <x:c r="AK88" s="39" t="s">
        <x:v>263</x:v>
      </x:c>
      <x:c r="AL88" s="45" t="s">
        <x:v>263</x:v>
      </x:c>
      <x:c r="AM88" s="39" t="s">
        <x:v>263</x:v>
      </x:c>
      <x:c r="AN88" s="45" t="s">
        <x:v>263</x:v>
      </x:c>
      <x:c r="AO88" s="39" t="s">
        <x:v>263</x:v>
      </x:c>
      <x:c r="AP88" s="45">
        <x:v>-1.0089292526245119</x:v>
      </x:c>
      <x:c r="AQ88" s="39">
        <x:v>2.5962378978729248</x:v>
      </x:c>
      <x:c r="AR88" s="45">
        <x:v>-0.47753998637199402</x:v>
      </x:c>
      <x:c r="AS88" s="39">
        <x:v>7.2027831077575684</x:v>
      </x:c>
      <x:c r="AT88" s="45">
        <x:v>7.0211286544799796</x:v>
      </x:c>
      <x:c r="AU88" s="39">
        <x:v>2.4794402122497559</x:v>
      </x:c>
      <x:c r="AV88" s="45">
        <x:v>19.94680023193359</x:v>
      </x:c>
      <x:c r="AW88" s="39">
        <x:v>6.7112574577331543</x:v>
      </x:c>
      <x:c r="AX88" s="45">
        <x:v>-1.760567426681519</x:v>
      </x:c>
      <x:c r="AY88" s="39">
        <x:v>2.796685934066772</x:v>
      </x:c>
      <x:c r="AZ88" s="45">
        <x:v>-5.4573798179626456</x:v>
      </x:c>
      <x:c r="BA88" s="39">
        <x:v>8.3191995620727539</x:v>
      </x:c>
      <x:c r="BB88" s="45" t="s">
        <x:v>263</x:v>
      </x:c>
      <x:c r="BC88" s="39" t="s">
        <x:v>263</x:v>
      </x:c>
      <x:c r="BD88" s="45" t="s">
        <x:v>263</x:v>
      </x:c>
      <x:c r="BE88" s="39" t="s">
        <x:v>263</x:v>
      </x:c>
      <x:c r="BF88" s="45">
        <x:v>-5.6240744590759277</x:v>
      </x:c>
      <x:c r="BG88" s="39">
        <x:v>2.4023523330688481</x:v>
      </x:c>
      <x:c r="BH88" s="45">
        <x:v>-17.660600662231449</x:v>
      </x:c>
      <x:c r="BI88" s="40">
        <x:v>6.699498176574707</x:v>
      </x:c>
    </x:row>
    <x:row r="89" spans="1:61" x14ac:dyDescent="0.2">
      <x:c r="A89" s="19" t="s">
        <x:v>365</x:v>
      </x:c>
      <x:c r="B89" s="45" t="s">
        <x:v>263</x:v>
      </x:c>
      <x:c r="C89" s="77" t="s">
        <x:v>263</x:v>
      </x:c>
      <x:c r="D89" s="45" t="s">
        <x:v>263</x:v>
      </x:c>
      <x:c r="E89" s="77" t="s">
        <x:v>263</x:v>
      </x:c>
      <x:c r="F89" s="45" t="s">
        <x:v>263</x:v>
      </x:c>
      <x:c r="G89" s="77" t="s">
        <x:v>263</x:v>
      </x:c>
      <x:c r="H89" s="45" t="s">
        <x:v>263</x:v>
      </x:c>
      <x:c r="I89" s="39" t="s">
        <x:v>263</x:v>
      </x:c>
      <x:c r="J89" s="45" t="s">
        <x:v>263</x:v>
      </x:c>
      <x:c r="K89" s="77" t="s">
        <x:v>263</x:v>
      </x:c>
      <x:c r="L89" s="45" t="s">
        <x:v>263</x:v>
      </x:c>
      <x:c r="M89" s="39" t="s">
        <x:v>263</x:v>
      </x:c>
      <x:c r="N89" s="45">
        <x:v>97.462645681211399</x:v>
      </x:c>
      <x:c r="O89" s="77">
        <x:v>1.0451841468883489</x:v>
      </x:c>
      <x:c r="P89" s="45">
        <x:v>254.00399999999999</x:v>
      </x:c>
      <x:c r="Q89" s="39">
        <x:v>4.0471893951234703</x:v>
      </x:c>
      <x:c r="R89" s="45">
        <x:v>100.8543044712378</x:v>
      </x:c>
      <x:c r="S89" s="77">
        <x:v>1.1655671271710379</x:v>
      </x:c>
      <x:c r="T89" s="45">
        <x:v>259.56348000000008</x:v>
      </x:c>
      <x:c r="U89" s="39">
        <x:v>4.8345166458654116</x:v>
      </x:c>
      <x:c r="V89" s="45">
        <x:v>98.718350644095494</x:v>
      </x:c>
      <x:c r="W89" s="77">
        <x:v>1.062611246251731</x:v>
      </x:c>
      <x:c r="X89" s="45">
        <x:v>257.15600000000012</x:v>
      </x:c>
      <x:c r="Y89" s="39">
        <x:v>3.6667799479470542</x:v>
      </x:c>
      <x:c r="Z89" s="45">
        <x:v>108.9458134727404</x:v>
      </x:c>
      <x:c r="AA89" s="77">
        <x:v>1.011288094660554</x:v>
      </x:c>
      <x:c r="AB89" s="45">
        <x:v>285.17700000000008</x:v>
      </x:c>
      <x:c r="AC89" s="39">
        <x:v>4.1166971997855457</x:v>
      </x:c>
      <x:c r="AD89" s="45">
        <x:v>105.8929667014435</x:v>
      </x:c>
      <x:c r="AE89" s="39">
        <x:v>1.1507202303566759</x:v>
      </x:c>
      <x:c r="AF89" s="45">
        <x:v>271.42300000000012</x:v>
      </x:c>
      <x:c r="AG89" s="39">
        <x:v>3.6761116265091291</x:v>
      </x:c>
      <x:c r="AH89" s="45" t="s">
        <x:v>263</x:v>
      </x:c>
      <x:c r="AI89" s="39" t="s">
        <x:v>263</x:v>
      </x:c>
      <x:c r="AJ89" s="45" t="s">
        <x:v>263</x:v>
      </x:c>
      <x:c r="AK89" s="39" t="s">
        <x:v>263</x:v>
      </x:c>
      <x:c r="AL89" s="45" t="s">
        <x:v>263</x:v>
      </x:c>
      <x:c r="AM89" s="39" t="s">
        <x:v>263</x:v>
      </x:c>
      <x:c r="AN89" s="45" t="s">
        <x:v>263</x:v>
      </x:c>
      <x:c r="AO89" s="39" t="s">
        <x:v>263</x:v>
      </x:c>
      <x:c r="AP89" s="45" t="s">
        <x:v>263</x:v>
      </x:c>
      <x:c r="AQ89" s="39" t="s">
        <x:v>263</x:v>
      </x:c>
      <x:c r="AR89" s="45" t="s">
        <x:v>263</x:v>
      </x:c>
      <x:c r="AS89" s="39" t="s">
        <x:v>263</x:v>
      </x:c>
      <x:c r="AT89" s="45">
        <x:v>8.4303207397460938</x:v>
      </x:c>
      <x:c r="AU89" s="39">
        <x:v>1.5545310974121089</x:v>
      </x:c>
      <x:c r="AV89" s="45">
        <x:v>17.419000625610352</x:v>
      </x:c>
      <x:c r="AW89" s="39">
        <x:v>5.4674983024597168</x:v>
      </x:c>
      <x:c r="AX89" s="45">
        <x:v>5.0386624336242676</x:v>
      </x:c>
      <x:c r="AY89" s="39">
        <x:v>1.6378961801528931</x:v>
      </x:c>
      <x:c r="AZ89" s="45">
        <x:v>11.85951995849609</x:v>
      </x:c>
      <x:c r="BA89" s="39">
        <x:v>6.0734133720397949</x:v>
      </x:c>
      <x:c r="BB89" s="45">
        <x:v>7.1746158599853516</x:v>
      </x:c>
      <x:c r="BC89" s="39">
        <x:v>1.566301226615906</x:v>
      </x:c>
      <x:c r="BD89" s="45">
        <x:v>14.26700019836426</x:v>
      </x:c>
      <x:c r="BE89" s="39">
        <x:v>5.1922125816345206</x:v>
      </x:c>
      <x:c r="BF89" s="45">
        <x:v>-3.0528466701507568</x:v>
      </x:c>
      <x:c r="BG89" s="39">
        <x:v>1.531946659088135</x:v>
      </x:c>
      <x:c r="BH89" s="45">
        <x:v>-13.75399971008301</x:v>
      </x:c>
      <x:c r="BI89" s="40">
        <x:v>5.5191478729248047</x:v>
      </x:c>
    </x:row>
    <x:row r="90" spans="1:61" x14ac:dyDescent="0.2">
      <x:c r="A90" s="19" t="s">
        <x:v>366</x:v>
      </x:c>
      <x:c r="B90" s="45" t="s">
        <x:v>263</x:v>
      </x:c>
      <x:c r="C90" s="77" t="s">
        <x:v>263</x:v>
      </x:c>
      <x:c r="D90" s="45" t="s">
        <x:v>263</x:v>
      </x:c>
      <x:c r="E90" s="77" t="s">
        <x:v>263</x:v>
      </x:c>
      <x:c r="F90" s="45" t="s">
        <x:v>263</x:v>
      </x:c>
      <x:c r="G90" s="77" t="s">
        <x:v>263</x:v>
      </x:c>
      <x:c r="H90" s="45" t="s">
        <x:v>263</x:v>
      </x:c>
      <x:c r="I90" s="39" t="s">
        <x:v>263</x:v>
      </x:c>
      <x:c r="J90" s="45">
        <x:v>84.386218028590918</x:v>
      </x:c>
      <x:c r="K90" s="77">
        <x:v>1.751389031447302</x:v>
      </x:c>
      <x:c r="L90" s="45">
        <x:v>216.95336</x:v>
      </x:c>
      <x:c r="M90" s="39">
        <x:v>5.3416281661119118</x:v>
      </x:c>
      <x:c r="N90" s="45">
        <x:v>86.289797970928205</x:v>
      </x:c>
      <x:c r="O90" s="77">
        <x:v>1.906617591645458</x:v>
      </x:c>
      <x:c r="P90" s="45">
        <x:v>219.7</x:v>
      </x:c>
      <x:c r="Q90" s="39">
        <x:v>5.5814873465770738</x:v>
      </x:c>
      <x:c r="R90" s="45">
        <x:v>91.332450748967901</x:v>
      </x:c>
      <x:c r="S90" s="77">
        <x:v>1.833994227485986</x:v>
      </x:c>
      <x:c r="T90" s="45">
        <x:v>234.65101999999999</x:v>
      </x:c>
      <x:c r="U90" s="39">
        <x:v>5.7929361288037757</x:v>
      </x:c>
      <x:c r="V90" s="45">
        <x:v>93.203293825719527</x:v>
      </x:c>
      <x:c r="W90" s="77">
        <x:v>1.664168013201667</x:v>
      </x:c>
      <x:c r="X90" s="45">
        <x:v>239.82910000000001</x:v>
      </x:c>
      <x:c r="Y90" s="39">
        <x:v>5.6292160093075543</x:v>
      </x:c>
      <x:c r="Z90" s="45">
        <x:v>101.72780388809539</x:v>
      </x:c>
      <x:c r="AA90" s="77">
        <x:v>1.4583051376823339</x:v>
      </x:c>
      <x:c r="AB90" s="45">
        <x:v>262.96820000000002</x:v>
      </x:c>
      <x:c r="AC90" s="39">
        <x:v>4.5146272560392262</x:v>
      </x:c>
      <x:c r="AD90" s="45">
        <x:v>104.63885893109899</x:v>
      </x:c>
      <x:c r="AE90" s="39">
        <x:v>2.2374665445118969</x:v>
      </x:c>
      <x:c r="AF90" s="45">
        <x:v>268.98790000000002</x:v>
      </x:c>
      <x:c r="AG90" s="39">
        <x:v>6.3129072340919086</x:v>
      </x:c>
      <x:c r="AH90" s="45" t="s">
        <x:v>263</x:v>
      </x:c>
      <x:c r="AI90" s="39" t="s">
        <x:v>263</x:v>
      </x:c>
      <x:c r="AJ90" s="45" t="s">
        <x:v>263</x:v>
      </x:c>
      <x:c r="AK90" s="39" t="s">
        <x:v>263</x:v>
      </x:c>
      <x:c r="AL90" s="45" t="s">
        <x:v>263</x:v>
      </x:c>
      <x:c r="AM90" s="39" t="s">
        <x:v>263</x:v>
      </x:c>
      <x:c r="AN90" s="45" t="s">
        <x:v>263</x:v>
      </x:c>
      <x:c r="AO90" s="39" t="s">
        <x:v>263</x:v>
      </x:c>
      <x:c r="AP90" s="45">
        <x:v>20.252641677856449</x:v>
      </x:c>
      <x:c r="AQ90" s="39">
        <x:v>2.8414115905761719</x:v>
      </x:c>
      <x:c r="AR90" s="45">
        <x:v>52.034538269042969</x:v>
      </x:c>
      <x:c r="AS90" s="39">
        <x:v>8.2695703506469727</x:v>
      </x:c>
      <x:c r="AT90" s="45">
        <x:v>18.34906005859375</x:v>
      </x:c>
      <x:c r="AU90" s="39">
        <x:v>2.939633846282959</x:v>
      </x:c>
      <x:c r="AV90" s="45">
        <x:v>49.287899017333977</x:v>
      </x:c>
      <x:c r="AW90" s="39">
        <x:v>8.4264936447143555</x:v>
      </x:c>
      <x:c r="AX90" s="45">
        <x:v>13.3064079284668</x:v>
      </x:c>
      <x:c r="AY90" s="39">
        <x:v>2.893059253692627</x:v>
      </x:c>
      <x:c r="AZ90" s="45">
        <x:v>34.336879730224609</x:v>
      </x:c>
      <x:c r="BA90" s="39">
        <x:v>8.5680160522460938</x:v>
      </x:c>
      <x:c r="BB90" s="45">
        <x:v>11.43556499481201</x:v>
      </x:c>
      <x:c r="BC90" s="39">
        <x:v>2.7884962558746338</x:v>
      </x:c>
      <x:c r="BD90" s="45">
        <x:v>29.15880012512207</x:v>
      </x:c>
      <x:c r="BE90" s="39">
        <x:v>8.4581832885742188</x:v>
      </x:c>
      <x:c r="BF90" s="45">
        <x:v>2.9110550880432129</x:v>
      </x:c>
      <x:c r="BG90" s="39">
        <x:v>2.6707508563995361</x:v>
      </x:c>
      <x:c r="BH90" s="45">
        <x:v>6.0197000503540039</x:v>
      </x:c>
      <x:c r="BI90" s="40">
        <x:v>7.7610988616943359</x:v>
      </x:c>
    </x:row>
    <x:row r="91" spans="1:61" x14ac:dyDescent="0.2">
      <x:c r="A91" s="19" t="s">
        <x:v>367</x:v>
      </x:c>
      <x:c r="B91" s="45">
        <x:v>76.619683774170298</x:v>
      </x:c>
      <x:c r="C91" s="77">
        <x:v>1.7024746265015349</x:v>
      </x:c>
      <x:c r="D91" s="45">
        <x:v>193.666</x:v>
      </x:c>
      <x:c r="E91" s="77">
        <x:v>5.4832700097660751</x:v>
      </x:c>
      <x:c r="F91" s="45">
        <x:v>78.122746469781234</x:v>
      </x:c>
      <x:c r="G91" s="77">
        <x:v>1.49812611843567</x:v>
      </x:c>
      <x:c r="H91" s="45">
        <x:v>198.5446</x:v>
      </x:c>
      <x:c r="I91" s="39">
        <x:v>4.6376789092928874</x:v>
      </x:c>
      <x:c r="J91" s="45">
        <x:v>81.848180943302864</x:v>
      </x:c>
      <x:c r="K91" s="77">
        <x:v>1.776929281517805</x:v>
      </x:c>
      <x:c r="L91" s="45">
        <x:v>210.06956</x:v>
      </x:c>
      <x:c r="M91" s="39">
        <x:v>4.7741195034713044</x:v>
      </x:c>
      <x:c r="N91" s="45">
        <x:v>71.858680986753967</x:v>
      </x:c>
      <x:c r="O91" s="77">
        <x:v>1.889647514205206</x:v>
      </x:c>
      <x:c r="P91" s="45">
        <x:v>182.904</x:v>
      </x:c>
      <x:c r="Q91" s="39">
        <x:v>4.9407825291141823</x:v>
      </x:c>
      <x:c r="R91" s="45">
        <x:v>78.109530165157196</x:v>
      </x:c>
      <x:c r="S91" s="77">
        <x:v>1.802500823432478</x:v>
      </x:c>
      <x:c r="T91" s="45">
        <x:v>200.71358000000001</x:v>
      </x:c>
      <x:c r="U91" s="39">
        <x:v>5.6271661807787474</x:v>
      </x:c>
      <x:c r="V91" s="45">
        <x:v>79.827096343084605</x:v>
      </x:c>
      <x:c r="W91" s="77">
        <x:v>1.6930545763735729</x:v>
      </x:c>
      <x:c r="X91" s="45">
        <x:v>206.23779999999999</x:v>
      </x:c>
      <x:c r="Y91" s="39">
        <x:v>4.8018600417500181</x:v>
      </x:c>
      <x:c r="Z91" s="45">
        <x:v>78.920939060066431</x:v>
      </x:c>
      <x:c r="AA91" s="77">
        <x:v>1.59461418545448</x:v>
      </x:c>
      <x:c r="AB91" s="45">
        <x:v>205.5104</x:v>
      </x:c>
      <x:c r="AC91" s="39">
        <x:v>4.9428825327153199</x:v>
      </x:c>
      <x:c r="AD91" s="45">
        <x:v>80.194647332259095</x:v>
      </x:c>
      <x:c r="AE91" s="39">
        <x:v>2.0321245137562798</x:v>
      </x:c>
      <x:c r="AF91" s="45">
        <x:v>206.3329</x:v>
      </x:c>
      <x:c r="AG91" s="39">
        <x:v>5.5120344049533028</x:v>
      </x:c>
      <x:c r="AH91" s="45">
        <x:v>3.5749635696411128</x:v>
      </x:c>
      <x:c r="AI91" s="39">
        <x:v>2.651028156280518</x:v>
      </x:c>
      <x:c r="AJ91" s="45">
        <x:v>12.66689968109131</x:v>
      </x:c>
      <x:c r="AK91" s="39">
        <x:v>7.7748808860778809</x:v>
      </x:c>
      <x:c r="AL91" s="45">
        <x:v>2.0719008445739751</x:v>
      </x:c>
      <x:c r="AM91" s="39">
        <x:v>2.5246608257293701</x:v>
      </x:c>
      <x:c r="AN91" s="45">
        <x:v>7.7883000373840332</x:v>
      </x:c>
      <x:c r="AO91" s="39">
        <x:v>7.2035121917724609</x:v>
      </x:c>
      <x:c r="AP91" s="45">
        <x:v>-1.6535335779190059</x:v>
      </x:c>
      <x:c r="AQ91" s="39">
        <x:v>2.6994457244873051</x:v>
      </x:c>
      <x:c r="AR91" s="45">
        <x:v>-3.7366600036621089</x:v>
      </x:c>
      <x:c r="AS91" s="39">
        <x:v>7.2921013832092294</x:v>
      </x:c>
      <x:c r="AT91" s="45">
        <x:v>8.3359661102294922</x:v>
      </x:c>
      <x:c r="AU91" s="39">
        <x:v>2.774940967559814</x:v>
      </x:c>
      <x:c r="AV91" s="45">
        <x:v>23.428899765014648</x:v>
      </x:c>
      <x:c r="AW91" s="39">
        <x:v>7.4022870063781738</x:v>
      </x:c>
      <x:c r="AX91" s="45">
        <x:v>2.085117101669312</x:v>
      </x:c>
      <x:c r="AY91" s="39">
        <x:v>2.7163467407226558</x:v>
      </x:c>
      <x:c r="AZ91" s="45">
        <x:v>5.6193199157714844</x:v>
      </x:c>
      <x:c r="BA91" s="39">
        <x:v>7.8770251274108887</x:v>
      </x:c>
      <x:c r="BB91" s="45">
        <x:v>0.36755099892616272</x:v>
      </x:c>
      <x:c r="BC91" s="39">
        <x:v>2.6449885368347168</x:v>
      </x:c>
      <x:c r="BD91" s="45">
        <x:v>9.5100000500679016E-2</x:v>
      </x:c>
      <x:c r="BE91" s="39">
        <x:v>7.3102927207946777</x:v>
      </x:c>
      <x:c r="BF91" s="45">
        <x:v>1.27370822429657</x:v>
      </x:c>
      <x:c r="BG91" s="39">
        <x:v>2.583084344863892</x:v>
      </x:c>
      <x:c r="BH91" s="45">
        <x:v>0.82249999046325684</x:v>
      </x:c>
      <x:c r="BI91" s="40">
        <x:v>7.403688907623291</x:v>
      </x:c>
    </x:row>
    <x:row r="92" spans="1:61" x14ac:dyDescent="0.2">
      <x:c r="A92" s="19" t="s">
        <x:v>368</x:v>
      </x:c>
      <x:c r="B92" s="45" t="s">
        <x:v>263</x:v>
      </x:c>
      <x:c r="C92" s="77" t="s">
        <x:v>263</x:v>
      </x:c>
      <x:c r="D92" s="45" t="s">
        <x:v>263</x:v>
      </x:c>
      <x:c r="E92" s="77" t="s">
        <x:v>263</x:v>
      </x:c>
      <x:c r="F92" s="45" t="s">
        <x:v>263</x:v>
      </x:c>
      <x:c r="G92" s="77" t="s">
        <x:v>263</x:v>
      </x:c>
      <x:c r="H92" s="45" t="s">
        <x:v>263</x:v>
      </x:c>
      <x:c r="I92" s="39" t="s">
        <x:v>263</x:v>
      </x:c>
      <x:c r="J92" s="45" t="s">
        <x:v>263</x:v>
      </x:c>
      <x:c r="K92" s="77" t="s">
        <x:v>263</x:v>
      </x:c>
      <x:c r="L92" s="45" t="s">
        <x:v>263</x:v>
      </x:c>
      <x:c r="M92" s="39" t="s">
        <x:v>263</x:v>
      </x:c>
      <x:c r="N92" s="45" t="s">
        <x:v>263</x:v>
      </x:c>
      <x:c r="O92" s="77" t="s">
        <x:v>263</x:v>
      </x:c>
      <x:c r="P92" s="45" t="s">
        <x:v>263</x:v>
      </x:c>
      <x:c r="Q92" s="39" t="s">
        <x:v>263</x:v>
      </x:c>
      <x:c r="R92" s="45" t="s">
        <x:v>263</x:v>
      </x:c>
      <x:c r="S92" s="77" t="s">
        <x:v>263</x:v>
      </x:c>
      <x:c r="T92" s="45" t="s">
        <x:v>263</x:v>
      </x:c>
      <x:c r="U92" s="39" t="s">
        <x:v>263</x:v>
      </x:c>
      <x:c r="V92" s="45" t="s">
        <x:v>263</x:v>
      </x:c>
      <x:c r="W92" s="77" t="s">
        <x:v>263</x:v>
      </x:c>
      <x:c r="X92" s="45" t="s">
        <x:v>263</x:v>
      </x:c>
      <x:c r="Y92" s="39" t="s">
        <x:v>263</x:v>
      </x:c>
      <x:c r="Z92" s="45" t="s">
        <x:v>263</x:v>
      </x:c>
      <x:c r="AA92" s="77" t="s">
        <x:v>263</x:v>
      </x:c>
      <x:c r="AB92" s="45" t="s">
        <x:v>263</x:v>
      </x:c>
      <x:c r="AC92" s="39" t="s">
        <x:v>263</x:v>
      </x:c>
      <x:c r="AD92" s="45">
        <x:v>93.113060209251685</x:v>
      </x:c>
      <x:c r="AE92" s="39">
        <x:v>1.9991074370816171</x:v>
      </x:c>
      <x:c r="AF92" s="45">
        <x:v>242.01599999999999</x:v>
      </x:c>
      <x:c r="AG92" s="39">
        <x:v>6.4928742615355768</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39" t="s">
        <x:v>263</x:v>
      </x:c>
      <x:c r="AX92" s="45" t="s">
        <x:v>263</x:v>
      </x:c>
      <x:c r="AY92" s="39" t="s">
        <x:v>263</x:v>
      </x:c>
      <x:c r="AZ92" s="45" t="s">
        <x:v>263</x:v>
      </x:c>
      <x:c r="BA92" s="39" t="s">
        <x:v>263</x:v>
      </x:c>
      <x:c r="BB92" s="45" t="s">
        <x:v>263</x:v>
      </x:c>
      <x:c r="BC92" s="39" t="s">
        <x:v>263</x:v>
      </x:c>
      <x:c r="BD92" s="45" t="s">
        <x:v>263</x:v>
      </x:c>
      <x:c r="BE92" s="39" t="s">
        <x:v>263</x:v>
      </x:c>
      <x:c r="BF92" s="45" t="s">
        <x:v>263</x:v>
      </x:c>
      <x:c r="BG92" s="39" t="s">
        <x:v>263</x:v>
      </x:c>
      <x:c r="BH92" s="45" t="s">
        <x:v>263</x:v>
      </x:c>
      <x:c r="BI92" s="40" t="s">
        <x:v>263</x:v>
      </x:c>
    </x:row>
    <x:row r="93" spans="1:61" x14ac:dyDescent="0.2">
      <x:c r="A93" s="19" t="s">
        <x:v>369</x:v>
      </x:c>
      <x:c r="B93" s="45" t="s">
        <x:v>263</x:v>
      </x:c>
      <x:c r="C93" s="77" t="s">
        <x:v>263</x:v>
      </x:c>
      <x:c r="D93" s="45" t="s">
        <x:v>263</x:v>
      </x:c>
      <x:c r="E93" s="77" t="s">
        <x:v>263</x:v>
      </x:c>
      <x:c r="F93" s="45" t="s">
        <x:v>263</x:v>
      </x:c>
      <x:c r="G93" s="77" t="s">
        <x:v>263</x:v>
      </x:c>
      <x:c r="H93" s="45" t="s">
        <x:v>263</x:v>
      </x:c>
      <x:c r="I93" s="39" t="s">
        <x:v>263</x:v>
      </x:c>
      <x:c r="J93" s="45" t="s">
        <x:v>263</x:v>
      </x:c>
      <x:c r="K93" s="77" t="s">
        <x:v>263</x:v>
      </x:c>
      <x:c r="L93" s="45" t="s">
        <x:v>263</x:v>
      </x:c>
      <x:c r="M93" s="39" t="s">
        <x:v>263</x:v>
      </x:c>
      <x:c r="N93" s="45">
        <x:v>99.209731701370174</x:v>
      </x:c>
      <x:c r="O93" s="77">
        <x:v>1.684193111991918</x:v>
      </x:c>
      <x:c r="P93" s="45">
        <x:v>253.60800000000009</x:v>
      </x:c>
      <x:c r="Q93" s="39">
        <x:v>4.541964883175579</x:v>
      </x:c>
      <x:c r="R93" s="45">
        <x:v>95.279455277686111</x:v>
      </x:c>
      <x:c r="S93" s="77">
        <x:v>1.0735556981014569</x:v>
      </x:c>
      <x:c r="T93" s="45">
        <x:v>245.84361999999999</x:v>
      </x:c>
      <x:c r="U93" s="39">
        <x:v>4.0644603578335179</x:v>
      </x:c>
      <x:c r="V93" s="45">
        <x:v>105.7281793624263</x:v>
      </x:c>
      <x:c r="W93" s="77">
        <x:v>1.3872518164444261</x:v>
      </x:c>
      <x:c r="X93" s="45">
        <x:v>276.96030000000002</x:v>
      </x:c>
      <x:c r="Y93" s="39">
        <x:v>4.3785206218824779</x:v>
      </x:c>
      <x:c r="Z93" s="45">
        <x:v>113.3210657522781</x:v>
      </x:c>
      <x:c r="AA93" s="77">
        <x:v>0.91584911872393049</x:v>
      </x:c>
      <x:c r="AB93" s="45">
        <x:v>300.24689999999998</x:v>
      </x:c>
      <x:c r="AC93" s="39">
        <x:v>3.5505675432089689</x:v>
      </x:c>
      <x:c r="AD93" s="45">
        <x:v>125.2060103067451</x:v>
      </x:c>
      <x:c r="AE93" s="39">
        <x:v>0.71038936557357646</x:v>
      </x:c>
      <x:c r="AF93" s="45">
        <x:v>328.30270000000002</x:v>
      </x:c>
      <x:c r="AG93" s="39">
        <x:v>2.0310567555599079</x:v>
      </x:c>
      <x:c r="AH93" s="45" t="s">
        <x:v>263</x:v>
      </x:c>
      <x:c r="AI93" s="39" t="s">
        <x:v>263</x:v>
      </x:c>
      <x:c r="AJ93" s="45" t="s">
        <x:v>263</x:v>
      </x:c>
      <x:c r="AK93" s="39" t="s">
        <x:v>263</x:v>
      </x:c>
      <x:c r="AL93" s="45" t="s">
        <x:v>263</x:v>
      </x:c>
      <x:c r="AM93" s="39" t="s">
        <x:v>263</x:v>
      </x:c>
      <x:c r="AN93" s="45" t="s">
        <x:v>263</x:v>
      </x:c>
      <x:c r="AO93" s="39" t="s">
        <x:v>263</x:v>
      </x:c>
      <x:c r="AP93" s="45" t="s">
        <x:v>263</x:v>
      </x:c>
      <x:c r="AQ93" s="39" t="s">
        <x:v>263</x:v>
      </x:c>
      <x:c r="AR93" s="45" t="s">
        <x:v>263</x:v>
      </x:c>
      <x:c r="AS93" s="39" t="s">
        <x:v>263</x:v>
      </x:c>
      <x:c r="AT93" s="45">
        <x:v>25.996278762817379</x:v>
      </x:c>
      <x:c r="AU93" s="39">
        <x:v>1.827883839607239</x:v>
      </x:c>
      <x:c r="AV93" s="45">
        <x:v>74.6947021484375</x:v>
      </x:c>
      <x:c r="AW93" s="39">
        <x:v>4.9754033088684082</x:v>
      </x:c>
      <x:c r="AX93" s="45">
        <x:v>29.926555633544918</x:v>
      </x:c>
      <x:c r="AY93" s="39">
        <x:v>1.2873131036758421</x:v>
      </x:c>
      <x:c r="AZ93" s="45">
        <x:v>82.459083557128906</x:v>
      </x:c>
      <x:c r="BA93" s="39">
        <x:v>4.5436801910400391</x:v>
      </x:c>
      <x:c r="BB93" s="45">
        <x:v>19.47783088684082</x:v>
      </x:c>
      <x:c r="BC93" s="39">
        <x:v>1.558563709259033</x:v>
      </x:c>
      <x:c r="BD93" s="45">
        <x:v>51.342399597167969</x:v>
      </x:c>
      <x:c r="BE93" s="39">
        <x:v>4.8266587257385254</x:v>
      </x:c>
      <x:c r="BF93" s="45">
        <x:v>11.884944915771481</x:v>
      </x:c>
      <x:c r="BG93" s="39">
        <x:v>1.159065365791321</x:v>
      </x:c>
      <x:c r="BH93" s="45">
        <x:v>28.05579948425293</x:v>
      </x:c>
      <x:c r="BI93" s="40">
        <x:v>4.0904426574707031</x:v>
      </x:c>
    </x:row>
    <x:row r="94" spans="1:61" x14ac:dyDescent="0.2">
      <x:c r="A94" s="19" t="s">
        <x:v>370</x:v>
      </x:c>
      <x:c r="B94" s="45" t="s">
        <x:v>263</x:v>
      </x:c>
      <x:c r="C94" s="77" t="s">
        <x:v>263</x:v>
      </x:c>
      <x:c r="D94" s="45" t="s">
        <x:v>263</x:v>
      </x:c>
      <x:c r="E94" s="77" t="s">
        <x:v>263</x:v>
      </x:c>
      <x:c r="F94" s="45">
        <x:v>121.4958174643404</x:v>
      </x:c>
      <x:c r="G94" s="77">
        <x:v>2.0071289865456641</x:v>
      </x:c>
      <x:c r="H94" s="45">
        <x:v>315.20796000000001</x:v>
      </x:c>
      <x:c r="I94" s="39">
        <x:v>6.5890117339799206</x:v>
      </x:c>
      <x:c r="J94" s="45">
        <x:v>121.1858662710595</x:v>
      </x:c>
      <x:c r="K94" s="77">
        <x:v>2.033579701859455</x:v>
      </x:c>
      <x:c r="L94" s="45">
        <x:v>311.67782000000011</x:v>
      </x:c>
      <x:c r="M94" s="39">
        <x:v>6.9523418852283374</x:v>
      </x:c>
      <x:c r="N94" s="45">
        <x:v>99.288862536658314</x:v>
      </x:c>
      <x:c r="O94" s="77">
        <x:v>1.854177865183795</x:v>
      </x:c>
      <x:c r="P94" s="45">
        <x:v>255.46600000000001</x:v>
      </x:c>
      <x:c r="Q94" s="39">
        <x:v>4.9714757366399693</x:v>
      </x:c>
      <x:c r="R94" s="45">
        <x:v>95.710312311866232</x:v>
      </x:c>
      <x:c r="S94" s="77">
        <x:v>2.0315570630294282</x:v>
      </x:c>
      <x:c r="T94" s="45">
        <x:v>248.43364</x:v>
      </x:c>
      <x:c r="U94" s="39">
        <x:v>5.8348404885737919</x:v>
      </x:c>
      <x:c r="V94" s="45">
        <x:v>96.590279573477787</x:v>
      </x:c>
      <x:c r="W94" s="77">
        <x:v>1.5998432116121419</x:v>
      </x:c>
      <x:c r="X94" s="45">
        <x:v>251.89320000000001</x:v>
      </x:c>
      <x:c r="Y94" s="39">
        <x:v>5.2478979158987489</x:v>
      </x:c>
      <x:c r="Z94" s="45">
        <x:v>95.917488752212648</x:v>
      </x:c>
      <x:c r="AA94" s="77">
        <x:v>1.5595073458047519</x:v>
      </x:c>
      <x:c r="AB94" s="45">
        <x:v>253.04730000000001</x:v>
      </x:c>
      <x:c r="AC94" s="39">
        <x:v>5.2225868349384328</x:v>
      </x:c>
      <x:c r="AD94" s="45">
        <x:v>99.208732575735766</x:v>
      </x:c>
      <x:c r="AE94" s="39">
        <x:v>1.681397986850758</x:v>
      </x:c>
      <x:c r="AF94" s="45">
        <x:v>260.06740000000002</x:v>
      </x:c>
      <x:c r="AG94" s="39">
        <x:v>4.9549614569781246</x:v>
      </x:c>
      <x:c r="AH94" s="45" t="s">
        <x:v>263</x:v>
      </x:c>
      <x:c r="AI94" s="39" t="s">
        <x:v>263</x:v>
      </x:c>
      <x:c r="AJ94" s="45" t="s">
        <x:v>263</x:v>
      </x:c>
      <x:c r="AK94" s="39" t="s">
        <x:v>263</x:v>
      </x:c>
      <x:c r="AL94" s="45">
        <x:v>-22.28708457946777</x:v>
      </x:c>
      <x:c r="AM94" s="39">
        <x:v>2.6183326244354248</x:v>
      </x:c>
      <x:c r="AN94" s="45">
        <x:v>-55.140560150146477</x:v>
      </x:c>
      <x:c r="AO94" s="39">
        <x:v>8.2441930770874023</x:v>
      </x:c>
      <x:c r="AP94" s="45">
        <x:v>-21.977132797241211</x:v>
      </x:c>
      <x:c r="AQ94" s="39">
        <x:v>2.638663530349731</x:v>
      </x:c>
      <x:c r="AR94" s="45">
        <x:v>-51.610420227050781</x:v>
      </x:c>
      <x:c r="AS94" s="39">
        <x:v>8.5373706817626953</x:v>
      </x:c>
      <x:c r="AT94" s="45">
        <x:v>-8.0129958689212799E-2</x:v>
      </x:c>
      <x:c r="AU94" s="39">
        <x:v>2.503013134002686</x:v>
      </x:c>
      <x:c r="AV94" s="45">
        <x:v>4.6013998985290527</x:v>
      </x:c>
      <x:c r="AW94" s="39">
        <x:v>7.0190606117248544</x:v>
      </x:c>
      <x:c r="AX94" s="45">
        <x:v>3.498420238494873</x:v>
      </x:c>
      <x:c r="AY94" s="39">
        <x:v>2.637104988098145</x:v>
      </x:c>
      <x:c r="AZ94" s="45">
        <x:v>11.63376045227051</x:v>
      </x:c>
      <x:c r="BA94" s="39">
        <x:v>7.6548681259155273</x:v>
      </x:c>
      <x:c r="BB94" s="45">
        <x:v>2.6184530258178711</x:v>
      </x:c>
      <x:c r="BC94" s="39">
        <x:v>2.3209044933319092</x:v>
      </x:c>
      <x:c r="BD94" s="45">
        <x:v>8.1742000579833984</x:v>
      </x:c>
      <x:c r="BE94" s="39">
        <x:v>7.2174839973449707</x:v>
      </x:c>
      <x:c r="BF94" s="45">
        <x:v>3.2912437915802002</x:v>
      </x:c>
      <x:c r="BG94" s="39">
        <x:v>2.2932863235473628</x:v>
      </x:c>
      <x:c r="BH94" s="45">
        <x:v>7.0201001167297363</x:v>
      </x:c>
      <x:c r="BI94" s="40">
        <x:v>7.1991009712219238</x:v>
      </x:c>
    </x:row>
    <x:row r="95" spans="1:61" x14ac:dyDescent="0.2">
      <x:c r="A95" s="19" t="s">
        <x:v>371</x:v>
      </x:c>
      <x:c r="B95" s="45" t="s">
        <x:v>263</x:v>
      </x:c>
      <x:c r="C95" s="77" t="s">
        <x:v>263</x:v>
      </x:c>
      <x:c r="D95" s="45" t="s">
        <x:v>263</x:v>
      </x:c>
      <x:c r="E95" s="77" t="s">
        <x:v>263</x:v>
      </x:c>
      <x:c r="F95" s="45" t="s">
        <x:v>263</x:v>
      </x:c>
      <x:c r="G95" s="77" t="s">
        <x:v>263</x:v>
      </x:c>
      <x:c r="H95" s="45" t="s">
        <x:v>263</x:v>
      </x:c>
      <x:c r="I95" s="39" t="s">
        <x:v>263</x:v>
      </x:c>
      <x:c r="J95" s="45" t="s">
        <x:v>263</x:v>
      </x:c>
      <x:c r="K95" s="77" t="s">
        <x:v>263</x:v>
      </x:c>
      <x:c r="L95" s="45" t="s">
        <x:v>263</x:v>
      </x:c>
      <x:c r="M95" s="39" t="s">
        <x:v>263</x:v>
      </x:c>
      <x:c r="N95" s="45" t="s">
        <x:v>263</x:v>
      </x:c>
      <x:c r="O95" s="77" t="s">
        <x:v>263</x:v>
      </x:c>
      <x:c r="P95" s="45" t="s">
        <x:v>263</x:v>
      </x:c>
      <x:c r="Q95" s="39" t="s">
        <x:v>263</x:v>
      </x:c>
      <x:c r="R95" s="45" t="s">
        <x:v>263</x:v>
      </x:c>
      <x:c r="S95" s="77" t="s">
        <x:v>263</x:v>
      </x:c>
      <x:c r="T95" s="45" t="s">
        <x:v>263</x:v>
      </x:c>
      <x:c r="U95" s="39" t="s">
        <x:v>263</x:v>
      </x:c>
      <x:c r="V95" s="45" t="s">
        <x:v>263</x:v>
      </x:c>
      <x:c r="W95" s="77" t="s">
        <x:v>263</x:v>
      </x:c>
      <x:c r="X95" s="45" t="s">
        <x:v>263</x:v>
      </x:c>
      <x:c r="Y95" s="39" t="s">
        <x:v>263</x:v>
      </x:c>
      <x:c r="Z95" s="45" t="s">
        <x:v>263</x:v>
      </x:c>
      <x:c r="AA95" s="77" t="s">
        <x:v>263</x:v>
      </x:c>
      <x:c r="AB95" s="45" t="s">
        <x:v>263</x:v>
      </x:c>
      <x:c r="AC95" s="39" t="s">
        <x:v>263</x:v>
      </x:c>
      <x:c r="AD95" s="45">
        <x:v>66.174218605741544</x:v>
      </x:c>
      <x:c r="AE95" s="39">
        <x:v>0.96306086552549142</x:v>
      </x:c>
      <x:c r="AF95" s="45">
        <x:v>170.31630000000001</x:v>
      </x:c>
      <x:c r="AG95" s="39">
        <x:v>3.0087893694973071</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39" t="s">
        <x:v>263</x:v>
      </x:c>
      <x:c r="AX95" s="45" t="s">
        <x:v>263</x:v>
      </x:c>
      <x:c r="AY95" s="39" t="s">
        <x:v>263</x:v>
      </x:c>
      <x:c r="AZ95" s="45" t="s">
        <x:v>263</x:v>
      </x:c>
      <x:c r="BA95" s="39" t="s">
        <x:v>263</x:v>
      </x:c>
      <x:c r="BB95" s="45" t="s">
        <x:v>263</x:v>
      </x:c>
      <x:c r="BC95" s="39" t="s">
        <x:v>263</x:v>
      </x:c>
      <x:c r="BD95" s="45" t="s">
        <x:v>263</x:v>
      </x:c>
      <x:c r="BE95" s="39" t="s">
        <x:v>263</x:v>
      </x:c>
      <x:c r="BF95" s="45" t="s">
        <x:v>263</x:v>
      </x:c>
      <x:c r="BG95" s="39" t="s">
        <x:v>263</x:v>
      </x:c>
      <x:c r="BH95" s="45" t="s">
        <x:v>263</x:v>
      </x:c>
      <x:c r="BI95" s="40" t="s">
        <x:v>263</x:v>
      </x:c>
    </x:row>
    <x:row r="96" spans="1:61" ht="13.5" thickBot="1" x14ac:dyDescent="0.25">
      <x:c r="A96" s="21" t="s">
        <x:v>388</x:v>
      </x:c>
      <x:c r="B96" s="46" t="s">
        <x:v>263</x:v>
      </x:c>
      <x:c r="C96" s="78" t="s">
        <x:v>263</x:v>
      </x:c>
      <x:c r="D96" s="46" t="s">
        <x:v>263</x:v>
      </x:c>
      <x:c r="E96" s="78" t="s">
        <x:v>263</x:v>
      </x:c>
      <x:c r="F96" s="46" t="s">
        <x:v>263</x:v>
      </x:c>
      <x:c r="G96" s="78" t="s">
        <x:v>263</x:v>
      </x:c>
      <x:c r="H96" s="46" t="s">
        <x:v>263</x:v>
      </x:c>
      <x:c r="I96" s="42" t="s">
        <x:v>263</x:v>
      </x:c>
      <x:c r="J96" s="46" t="s">
        <x:v>263</x:v>
      </x:c>
      <x:c r="K96" s="78" t="s">
        <x:v>263</x:v>
      </x:c>
      <x:c r="L96" s="46" t="s">
        <x:v>263</x:v>
      </x:c>
      <x:c r="M96" s="42" t="s">
        <x:v>263</x:v>
      </x:c>
      <x:c r="N96" s="46" t="s">
        <x:v>263</x:v>
      </x:c>
      <x:c r="O96" s="78" t="s">
        <x:v>263</x:v>
      </x:c>
      <x:c r="P96" s="46" t="s">
        <x:v>263</x:v>
      </x:c>
      <x:c r="Q96" s="42" t="s">
        <x:v>263</x:v>
      </x:c>
      <x:c r="R96" s="46" t="s">
        <x:v>263</x:v>
      </x:c>
      <x:c r="S96" s="78" t="s">
        <x:v>263</x:v>
      </x:c>
      <x:c r="T96" s="46" t="s">
        <x:v>263</x:v>
      </x:c>
      <x:c r="U96" s="42" t="s">
        <x:v>263</x:v>
      </x:c>
      <x:c r="V96" s="46" t="s">
        <x:v>263</x:v>
      </x:c>
      <x:c r="W96" s="78" t="s">
        <x:v>263</x:v>
      </x:c>
      <x:c r="X96" s="46" t="s">
        <x:v>263</x:v>
      </x:c>
      <x:c r="Y96" s="42" t="s">
        <x:v>263</x:v>
      </x:c>
      <x:c r="Z96" s="46" t="s">
        <x:v>263</x:v>
      </x:c>
      <x:c r="AA96" s="78" t="s">
        <x:v>263</x:v>
      </x:c>
      <x:c r="AB96" s="46" t="s">
        <x:v>263</x:v>
      </x:c>
      <x:c r="AC96" s="42" t="s">
        <x:v>263</x:v>
      </x:c>
      <x:c r="AD96" s="46">
        <x:v>76.945279502571395</x:v>
      </x:c>
      <x:c r="AE96" s="42">
        <x:v>2.174253153217105</x:v>
      </x:c>
      <x:c r="AF96" s="46">
        <x:v>197.2336</x:v>
      </x:c>
      <x:c r="AG96" s="42">
        <x:v>6.648618321720436</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2" t="s">
        <x:v>263</x:v>
      </x:c>
      <x:c r="AX96" s="46" t="s">
        <x:v>263</x:v>
      </x:c>
      <x:c r="AY96" s="42" t="s">
        <x:v>263</x:v>
      </x:c>
      <x:c r="AZ96" s="46" t="s">
        <x:v>263</x:v>
      </x:c>
      <x:c r="BA96" s="42" t="s">
        <x:v>263</x:v>
      </x:c>
      <x:c r="BB96" s="46" t="s">
        <x:v>263</x:v>
      </x:c>
      <x:c r="BC96" s="42" t="s">
        <x:v>263</x:v>
      </x:c>
      <x:c r="BD96" s="46" t="s">
        <x:v>263</x:v>
      </x:c>
      <x:c r="BE96" s="42" t="s">
        <x:v>263</x:v>
      </x:c>
      <x:c r="BF96" s="46" t="s">
        <x:v>263</x:v>
      </x:c>
      <x:c r="BG96" s="42" t="s">
        <x:v>263</x:v>
      </x:c>
      <x:c r="BH96" s="46" t="s">
        <x:v>263</x:v>
      </x:c>
      <x:c r="BI96" s="43" t="s">
        <x:v>263</x:v>
      </x:c>
    </x:row>
    <x:row r="98" spans="1:1" x14ac:dyDescent="0.2">
      <x:c r="A98" s="6" t="s">
        <x:v>294</x:v>
      </x:c>
    </x:row>
    <x:row r="99" spans="1:1" x14ac:dyDescent="0.2">
      <x:c r="A99" s="6" t="s">
        <x:v>389</x:v>
      </x:c>
    </x:row>
    <x:row r="100" spans="1:1" x14ac:dyDescent="0.2">
      <x:c r="A100" s="29" t="s">
        <x:v>295</x:v>
      </x:c>
    </x:row>
    <x:row r="101" spans="1:1" x14ac:dyDescent="0.2">
      <x:c r="A101" s="6" t="s">
        <x:v>291</x:v>
      </x:c>
    </x:row>
    <x:row r="102" spans="1:1" x14ac:dyDescent="0.2">
      <x:c r="A102" s="93" t="s">
        <x:v>292</x:v>
      </x:c>
    </x:row>
    <x:row r="103" spans="1:1" x14ac:dyDescent="0.2">
      <x:c r="A103" s="93" t="s">
        <x:v>296</x:v>
      </x:c>
    </x:row>
  </x:sheetData>
  <x:mergeCells count="45">
    <x:mergeCell ref="AZ8:BA8"/>
    <x:mergeCell ref="BB8:BC8"/>
    <x:mergeCell ref="BD8:BE8"/>
    <x:mergeCell ref="BF8:BG8"/>
    <x:mergeCell ref="BH8:BI8"/>
    <x:mergeCell ref="AX8:AY8"/>
    <x:mergeCell ref="AB8:AC8"/>
    <x:mergeCell ref="AD8:AE8"/>
    <x:mergeCell ref="AF8:AG8"/>
    <x:mergeCell ref="AH8:AI8"/>
    <x:mergeCell ref="AJ8:AK8"/>
    <x:mergeCell ref="AL8:AM8"/>
    <x:mergeCell ref="AN8:AO8"/>
    <x:mergeCell ref="AP8:AQ8"/>
    <x:mergeCell ref="AR8:AS8"/>
    <x:mergeCell ref="AT8:AU8"/>
    <x:mergeCell ref="AV8:AW8"/>
    <x:mergeCell ref="P8:Q8"/>
    <x:mergeCell ref="R8:S8"/>
    <x:mergeCell ref="T8:U8"/>
    <x:mergeCell ref="V8:W8"/>
    <x:mergeCell ref="X8:Y8"/>
    <x:mergeCell ref="Z8:AA8"/>
    <x:mergeCell ref="AX7:BA7"/>
    <x:mergeCell ref="BB7:BE7"/>
    <x:mergeCell ref="BF7:BI7"/>
    <x:mergeCell ref="B8:C8"/>
    <x:mergeCell ref="D8:E8"/>
    <x:mergeCell ref="F8:G8"/>
    <x:mergeCell ref="H8:I8"/>
    <x:mergeCell ref="J8:K8"/>
    <x:mergeCell ref="L8:M8"/>
    <x:mergeCell ref="N8:O8"/>
    <x:mergeCell ref="Z7:AC7"/>
    <x:mergeCell ref="AD7:AG7"/>
    <x:mergeCell ref="AH7:AK7"/>
    <x:mergeCell ref="AL7:AO7"/>
    <x:mergeCell ref="AP7:AS7"/>
    <x:mergeCell ref="AT7:AW7"/>
    <x:mergeCell ref="B7:E7"/>
    <x:mergeCell ref="F7:I7"/>
    <x:mergeCell ref="J7:M7"/>
    <x:mergeCell ref="N7:Q7"/>
    <x:mergeCell ref="R7:U7"/>
    <x:mergeCell ref="V7:Y7"/>
  </x:mergeCells>
  <x:conditionalFormatting sqref="AF11:AF96 AH11:AH96 AJ11:AJ96 AL11:AL96 AN11:AN96 AP11:AP96 AR11:AR96 AT11:AT96 AV11:AV96 AX11:AX96 AZ11:AZ96 BB11:BB96 BD11:BD96 BF11:BF96 BH11:BH96 D11:D96 H11:H96 L11:L96 P11:P96 T11:T96 X11:X96 AB11:AB96">
    <x:cfRule type="expression" dxfId="51" priority="23">
      <x:formula>ABS(D11/E11)&gt;1.96</x:formula>
    </x:cfRule>
  </x:conditionalFormatting>
  <x:hyperlinks>
    <x:hyperlink ref="A100" r:id="rId1" xr:uid="{0DF03C9D-35D2-490C-8D60-58F83FAECB54}"/>
  </x:hyperlinks>
  <x:pageMargins left="0.7" right="0.7" top="0.75" bottom="0.75" header="0.3" footer="0.3"/>
  <x:pageSetup paperSize="9" orientation="portrait" r:id="rId2"/>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98B0BA5-2012-4E70-95CA-3637CA2D08B1}" mc:Ignorable="x14ac xr xr2 xr3">
  <x:sheetPr codeName="Sheet13"/>
  <x:dimension ref="A1:JB102"/>
  <x:sheetViews>
    <x:sheetView showGridLines="0" zoomScale="80" zoomScaleNormal="80" workbookViewId="0"/>
  </x:sheetViews>
  <x:sheetFormatPr defaultRowHeight="12.75" x14ac:dyDescent="0.2"/>
  <x:cols>
    <x:col min="1" max="1" width="30.140625" customWidth="1"/>
    <x:col min="2" max="3" width="8.85546875" customWidth="1"/>
    <x:col min="4" max="4" width="9.42578125" customWidth="1"/>
    <x:col min="5" max="7" width="8.85546875" customWidth="1"/>
    <x:col min="8" max="8" width="9.42578125" customWidth="1"/>
    <x:col min="9" max="11" width="8.85546875" customWidth="1"/>
    <x:col min="12" max="12" width="9.42578125" customWidth="1"/>
    <x:col min="13" max="15" width="8.85546875" customWidth="1"/>
    <x:col min="16" max="16" width="9.42578125" customWidth="1"/>
    <x:col min="17" max="19" width="8.85546875" customWidth="1"/>
    <x:col min="20" max="20" width="9.42578125" customWidth="1"/>
    <x:col min="21" max="23" width="8.85546875" customWidth="1"/>
    <x:col min="24" max="24" width="9.42578125" customWidth="1"/>
    <x:col min="25" max="53" width="8.85546875" customWidth="1"/>
  </x:cols>
  <x:sheetData>
    <x:row r="1" spans="1:262" s="6" customFormat="1" x14ac:dyDescent="0.2">
      <x:c r="A1" s="9" t="s">
        <x:v>249</x:v>
      </x:c>
      <x:c r="B1" s="11"/>
    </x:row>
    <x:row r="2" spans="1:262" s="6" customFormat="1" x14ac:dyDescent="0.2">
      <x:c r="A2" s="10" t="s">
        <x:v>100</x:v>
      </x:c>
    </x:row>
    <x:row r="3" spans="1:262" s="6" customFormat="1" x14ac:dyDescent="0.2"/>
    <x:row r="4" spans="1:262" s="6" customFormat="1" x14ac:dyDescent="0.2"/>
    <x:row r="5" spans="1:262" s="6" customFormat="1" x14ac:dyDescent="0.2"/>
    <x:row r="6" spans="1:262" s="6" customFormat="1" ht="13.5" thickBot="1" x14ac:dyDescent="0.25"/>
    <x:row r="7" spans="1:262" s="6" customFormat="1" ht="32.25" customHeight="1" x14ac:dyDescent="0.2">
      <x:c r="A7" s="47"/>
      <x:c r="B7" s="147" t="s">
        <x:v>31</x:v>
      </x:c>
      <x:c r="C7" s="147"/>
      <x:c r="D7" s="147"/>
      <x:c r="E7" s="147"/>
      <x:c r="F7" s="147" t="s">
        <x:v>32</x:v>
      </x:c>
      <x:c r="G7" s="147"/>
      <x:c r="H7" s="147"/>
      <x:c r="I7" s="147"/>
      <x:c r="J7" s="147" t="s">
        <x:v>33</x:v>
      </x:c>
      <x:c r="K7" s="147"/>
      <x:c r="L7" s="147"/>
      <x:c r="M7" s="147"/>
      <x:c r="N7" s="147" t="s">
        <x:v>34</x:v>
      </x:c>
      <x:c r="O7" s="147"/>
      <x:c r="P7" s="147"/>
      <x:c r="Q7" s="147"/>
      <x:c r="R7" s="147" t="s">
        <x:v>35</x:v>
      </x:c>
      <x:c r="S7" s="147"/>
      <x:c r="T7" s="147"/>
      <x:c r="U7" s="147"/>
      <x:c r="V7" s="147" t="s">
        <x:v>41</x:v>
      </x:c>
      <x:c r="W7" s="147"/>
      <x:c r="X7" s="147"/>
      <x:c r="Y7" s="147"/>
      <x:c r="Z7" s="147" t="s">
        <x:v>23</x:v>
      </x:c>
      <x:c r="AA7" s="147"/>
      <x:c r="AB7" s="147"/>
      <x:c r="AC7" s="147"/>
      <x:c r="AD7" s="147" t="s">
        <x:v>24</x:v>
      </x:c>
      <x:c r="AE7" s="147"/>
      <x:c r="AF7" s="147"/>
      <x:c r="AG7" s="147"/>
      <x:c r="AH7" s="147" t="s">
        <x:v>15</x:v>
      </x:c>
      <x:c r="AI7" s="147"/>
      <x:c r="AJ7" s="147"/>
      <x:c r="AK7" s="147"/>
      <x:c r="AL7" s="147" t="s">
        <x:v>16</x:v>
      </x:c>
      <x:c r="AM7" s="147"/>
      <x:c r="AN7" s="147"/>
      <x:c r="AO7" s="147"/>
      <x:c r="AP7" s="147" t="s">
        <x:v>17</x:v>
      </x:c>
      <x:c r="AQ7" s="147"/>
      <x:c r="AR7" s="147"/>
      <x:c r="AS7" s="148"/>
    </x:row>
    <x:row r="8" spans="1:262" s="6" customFormat="1" ht="57.6" customHeight="1" x14ac:dyDescent="0.2">
      <x:c r="A8" s="48"/>
      <x:c r="B8" s="145" t="s">
        <x:v>93</x:v>
      </x:c>
      <x:c r="C8" s="145"/>
      <x:c r="D8" s="145" t="s">
        <x:v>94</x:v>
      </x:c>
      <x:c r="E8" s="145"/>
      <x:c r="F8" s="145" t="s">
        <x:v>93</x:v>
      </x:c>
      <x:c r="G8" s="145"/>
      <x:c r="H8" s="145" t="s">
        <x:v>94</x:v>
      </x:c>
      <x:c r="I8" s="145"/>
      <x:c r="J8" s="145" t="s">
        <x:v>93</x:v>
      </x:c>
      <x:c r="K8" s="145"/>
      <x:c r="L8" s="145" t="s">
        <x:v>94</x:v>
      </x:c>
      <x:c r="M8" s="145"/>
      <x:c r="N8" s="145" t="s">
        <x:v>93</x:v>
      </x:c>
      <x:c r="O8" s="145"/>
      <x:c r="P8" s="145" t="s">
        <x:v>94</x:v>
      </x:c>
      <x:c r="Q8" s="145"/>
      <x:c r="R8" s="145" t="s">
        <x:v>93</x:v>
      </x:c>
      <x:c r="S8" s="145"/>
      <x:c r="T8" s="145" t="s">
        <x:v>94</x:v>
      </x:c>
      <x:c r="U8" s="145"/>
      <x:c r="V8" s="145" t="s">
        <x:v>93</x:v>
      </x:c>
      <x:c r="W8" s="145"/>
      <x:c r="X8" s="145" t="s">
        <x:v>94</x:v>
      </x:c>
      <x:c r="Y8" s="145"/>
      <x:c r="Z8" s="145" t="s">
        <x:v>93</x:v>
      </x:c>
      <x:c r="AA8" s="145"/>
      <x:c r="AB8" s="145" t="s">
        <x:v>94</x:v>
      </x:c>
      <x:c r="AC8" s="145"/>
      <x:c r="AD8" s="145" t="s">
        <x:v>93</x:v>
      </x:c>
      <x:c r="AE8" s="145"/>
      <x:c r="AF8" s="145" t="s">
        <x:v>94</x:v>
      </x:c>
      <x:c r="AG8" s="145"/>
      <x:c r="AH8" s="145" t="s">
        <x:v>93</x:v>
      </x:c>
      <x:c r="AI8" s="145"/>
      <x:c r="AJ8" s="145" t="s">
        <x:v>94</x:v>
      </x:c>
      <x:c r="AK8" s="145"/>
      <x:c r="AL8" s="145" t="s">
        <x:v>93</x:v>
      </x:c>
      <x:c r="AM8" s="145"/>
      <x:c r="AN8" s="145" t="s">
        <x:v>94</x:v>
      </x:c>
      <x:c r="AO8" s="145"/>
      <x:c r="AP8" s="145" t="s">
        <x:v>93</x:v>
      </x:c>
      <x:c r="AQ8" s="145"/>
      <x:c r="AR8" s="145" t="s">
        <x:v>94</x:v>
      </x:c>
      <x:c r="AS8" s="146"/>
      <x:c r="AU8" s="22"/>
      <x:c r="AV8" s="22"/>
      <x:c r="AW8" s="22"/>
      <x:c r="AX8" s="22"/>
      <x:c r="AY8" s="22"/>
      <x:c r="AZ8" s="22"/>
      <x:c r="BA8" s="22"/>
      <x:c r="BB8" s="22"/>
      <x:c r="BC8" s="22"/>
    </x:row>
    <x:row r="9" spans="1:262" s="6" customFormat="1" x14ac:dyDescent="0.2">
      <x:c r="A9" s="49"/>
      <x:c r="B9" s="50" t="s">
        <x:v>95</x:v>
      </x:c>
      <x:c r="C9" s="51" t="s">
        <x:v>2</x:v>
      </x:c>
      <x:c r="D9" s="50" t="s">
        <x:v>37</x:v>
      </x:c>
      <x:c r="E9" s="51" t="s">
        <x:v>2</x:v>
      </x:c>
      <x:c r="F9" s="50" t="s">
        <x:v>95</x:v>
      </x:c>
      <x:c r="G9" s="51" t="s">
        <x:v>2</x:v>
      </x:c>
      <x:c r="H9" s="50" t="s">
        <x:v>37</x:v>
      </x:c>
      <x:c r="I9" s="51" t="s">
        <x:v>2</x:v>
      </x:c>
      <x:c r="J9" s="50" t="s">
        <x:v>95</x:v>
      </x:c>
      <x:c r="K9" s="51" t="s">
        <x:v>2</x:v>
      </x:c>
      <x:c r="L9" s="50" t="s">
        <x:v>37</x:v>
      </x:c>
      <x:c r="M9" s="51" t="s">
        <x:v>2</x:v>
      </x:c>
      <x:c r="N9" s="50" t="s">
        <x:v>95</x:v>
      </x:c>
      <x:c r="O9" s="51" t="s">
        <x:v>2</x:v>
      </x:c>
      <x:c r="P9" s="50" t="s">
        <x:v>37</x:v>
      </x:c>
      <x:c r="Q9" s="51" t="s">
        <x:v>2</x:v>
      </x:c>
      <x:c r="R9" s="50" t="s">
        <x:v>95</x:v>
      </x:c>
      <x:c r="S9" s="51" t="s">
        <x:v>2</x:v>
      </x:c>
      <x:c r="T9" s="50" t="s">
        <x:v>37</x:v>
      </x:c>
      <x:c r="U9" s="51" t="s">
        <x:v>2</x:v>
      </x:c>
      <x:c r="V9" s="50" t="s">
        <x:v>95</x:v>
      </x:c>
      <x:c r="W9" s="51" t="s">
        <x:v>2</x:v>
      </x:c>
      <x:c r="X9" s="50" t="s">
        <x:v>37</x:v>
      </x:c>
      <x:c r="Y9" s="51" t="s">
        <x:v>2</x:v>
      </x:c>
      <x:c r="Z9" s="50" t="s">
        <x:v>96</x:v>
      </x:c>
      <x:c r="AA9" s="51" t="s">
        <x:v>2</x:v>
      </x:c>
      <x:c r="AB9" s="50" t="s">
        <x:v>96</x:v>
      </x:c>
      <x:c r="AC9" s="51" t="s">
        <x:v>2</x:v>
      </x:c>
      <x:c r="AD9" s="50" t="s">
        <x:v>96</x:v>
      </x:c>
      <x:c r="AE9" s="51" t="s">
        <x:v>2</x:v>
      </x:c>
      <x:c r="AF9" s="50" t="s">
        <x:v>96</x:v>
      </x:c>
      <x:c r="AG9" s="51" t="s">
        <x:v>2</x:v>
      </x:c>
      <x:c r="AH9" s="50" t="s">
        <x:v>96</x:v>
      </x:c>
      <x:c r="AI9" s="51" t="s">
        <x:v>2</x:v>
      </x:c>
      <x:c r="AJ9" s="50" t="s">
        <x:v>96</x:v>
      </x:c>
      <x:c r="AK9" s="51" t="s">
        <x:v>2</x:v>
      </x:c>
      <x:c r="AL9" s="50" t="s">
        <x:v>96</x:v>
      </x:c>
      <x:c r="AM9" s="51" t="s">
        <x:v>2</x:v>
      </x:c>
      <x:c r="AN9" s="50" t="s">
        <x:v>96</x:v>
      </x:c>
      <x:c r="AO9" s="51" t="s">
        <x:v>2</x:v>
      </x:c>
      <x:c r="AP9" s="50" t="s">
        <x:v>96</x:v>
      </x:c>
      <x:c r="AQ9" s="51" t="s">
        <x:v>2</x:v>
      </x:c>
      <x:c r="AR9" s="50" t="s">
        <x:v>96</x:v>
      </x:c>
      <x:c r="AS9" s="52" t="s">
        <x:v>2</x:v>
      </x:c>
      <x:c r="AT9" s="22"/>
      <x:c r="AU9" s="22"/>
      <x:c r="AV9" s="22"/>
      <x:c r="AW9" s="22"/>
      <x:c r="AX9" s="22"/>
      <x:c r="AY9" s="22"/>
      <x:c r="AZ9" s="22"/>
      <x:c r="BA9" s="22"/>
      <x:c r="BB9" s="22"/>
      <x:c r="BC9" s="22"/>
    </x:row>
    <x:row r="10" spans="1:262" ht="13.5" customHeight="1" x14ac:dyDescent="0.2">
      <x:c r="A10" s="105" t="s">
        <x:v>373</x:v>
      </x:c>
      <x:c r="B10" s="137"/>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9"/>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100.20456650365099</x:v>
      </x:c>
      <x:c r="C11" s="39">
        <x:v>1.0254781812617999</x:v>
      </x:c>
      <x:c r="D11" s="45">
        <x:v>258.63092</x:v>
      </x:c>
      <x:c r="E11" s="39">
        <x:v>3.5973256003175509</x:v>
      </x:c>
      <x:c r="F11" s="45">
        <x:v>101.4840827859679</x:v>
      </x:c>
      <x:c r="G11" s="39">
        <x:v>1.6062608315247771</x:v>
      </x:c>
      <x:c r="H11" s="45">
        <x:v>259.52800000000002</x:v>
      </x:c>
      <x:c r="I11" s="39">
        <x:v>4.3802237385777438</x:v>
      </x:c>
      <x:c r="J11" s="45">
        <x:v>100.3627185817348</x:v>
      </x:c>
      <x:c r="K11" s="39">
        <x:v>1.012837886456343</x:v>
      </x:c>
      <x:c r="L11" s="45">
        <x:v>258.63481999999999</x:v>
      </x:c>
      <x:c r="M11" s="39">
        <x:v>2.7333007333533552</x:v>
      </x:c>
      <x:c r="N11" s="45">
        <x:v>102.29735323614889</x:v>
      </x:c>
      <x:c r="O11" s="39">
        <x:v>0.92498020383760737</x:v>
      </x:c>
      <x:c r="P11" s="45">
        <x:v>267.47949999999997</x:v>
      </x:c>
      <x:c r="Q11" s="39">
        <x:v>3.211829246814716</x:v>
      </x:c>
      <x:c r="R11" s="45">
        <x:v>100.6808020117462</x:v>
      </x:c>
      <x:c r="S11" s="39">
        <x:v>1.0682423712874849</x:v>
      </x:c>
      <x:c r="T11" s="45">
        <x:v>261.98329999999999</x:v>
      </x:c>
      <x:c r="U11" s="39">
        <x:v>3.3106344187246441</x:v>
      </x:c>
      <x:c r="V11" s="45">
        <x:v>108.9346105861692</x:v>
      </x:c>
      <x:c r="W11" s="39">
        <x:v>1.400894646562999</x:v>
      </x:c>
      <x:c r="X11" s="45">
        <x:v>283.26839999999999</x:v>
      </x:c>
      <x:c r="Y11" s="39">
        <x:v>3.9022727841711871</x:v>
      </x:c>
      <x:c r="Z11" s="45">
        <x:v>8.7300443649291992</x:v>
      </x:c>
      <x:c r="AA11" s="39">
        <x:v>1.7361196279525759</x:v>
      </x:c>
      <x:c r="AB11" s="45">
        <x:v>24.637479782104489</x:v>
      </x:c>
      <x:c r="AC11" s="39">
        <x:v>5.307398796081543</x:v>
      </x:c>
      <x:c r="AD11" s="45">
        <x:v>7.4505276679992676</x:v>
      </x:c>
      <x:c r="AE11" s="39">
        <x:v>2.1313328742980961</x:v>
      </x:c>
      <x:c r="AF11" s="45">
        <x:v>23.740400314331051</x:v>
      </x:c>
      <x:c r="AG11" s="39">
        <x:v>5.8663525581359863</x:v>
      </x:c>
      <x:c r="AH11" s="45">
        <x:v>8.5718917846679688</x:v>
      </x:c>
      <x:c r="AI11" s="39">
        <x:v>1.7286834716796879</x:v>
      </x:c>
      <x:c r="AJ11" s="45">
        <x:v>24.633579254150391</x:v>
      </x:c>
      <x:c r="AK11" s="39">
        <x:v>4.7643117904663086</x:v>
      </x:c>
      <x:c r="AL11" s="45">
        <x:v>6.6372575759887704</x:v>
      </x:c>
      <x:c r="AM11" s="39">
        <x:v>1.6787179708480831</x:v>
      </x:c>
      <x:c r="AN11" s="45">
        <x:v>15.788900375366209</x:v>
      </x:c>
      <x:c r="AO11" s="39">
        <x:v>5.0540657043457031</x:v>
      </x:c>
      <x:c r="AP11" s="45">
        <x:v>8.2538089752197266</x:v>
      </x:c>
      <x:c r="AQ11" s="39">
        <x:v>1.7617172002792361</x:v>
      </x:c>
      <x:c r="AR11" s="45">
        <x:v>21.285100936889648</x:v>
      </x:c>
      <x:c r="AS11" s="40">
        <x:v>5.117424488067627</x:v>
      </x:c>
      <x:c r="AT11" s="44"/>
      <x:c r="AU11" s="39"/>
      <x:c r="AV11" s="44"/>
      <x:c r="AW11" s="39"/>
      <x:c r="AX11" s="44"/>
      <x:c r="AY11" s="39"/>
      <x:c r="AZ11" s="44"/>
      <x:c r="BA11" s="39"/>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97.857682494005132</x:v>
      </x:c>
      <x:c r="C12" s="39">
        <x:v>2.4189346027283518</x:v>
      </x:c>
      <x:c r="D12" s="45">
        <x:v>255.33001999999999</x:v>
      </x:c>
      <x:c r="E12" s="39">
        <x:v>6.3910050360252466</x:v>
      </x:c>
      <x:c r="F12" s="45" t="s">
        <x:v>263</x:v>
      </x:c>
      <x:c r="G12" s="39" t="s">
        <x:v>263</x:v>
      </x:c>
      <x:c r="H12" s="45" t="s">
        <x:v>263</x:v>
      </x:c>
      <x:c r="I12" s="39" t="s">
        <x:v>263</x:v>
      </x:c>
      <x:c r="J12" s="45">
        <x:v>92.194314704536694</x:v>
      </x:c>
      <x:c r="K12" s="39">
        <x:v>1.603441652659032</x:v>
      </x:c>
      <x:c r="L12" s="45">
        <x:v>240.46997999999999</x:v>
      </x:c>
      <x:c r="M12" s="39">
        <x:v>5.4746687954067186</x:v>
      </x:c>
      <x:c r="N12" s="45">
        <x:v>97.343360312461016</x:v>
      </x:c>
      <x:c r="O12" s="39">
        <x:v>1.3053107919331139</x:v>
      </x:c>
      <x:c r="P12" s="45">
        <x:v>256.23689999999999</x:v>
      </x:c>
      <x:c r="Q12" s="39">
        <x:v>3.9576517441428249</x:v>
      </x:c>
      <x:c r="R12" s="45">
        <x:v>95.588909224808958</x:v>
      </x:c>
      <x:c r="S12" s="39">
        <x:v>1.245743327624141</x:v>
      </x:c>
      <x:c r="T12" s="45">
        <x:v>252.38030000000001</x:v>
      </x:c>
      <x:c r="U12" s="39">
        <x:v>3.9420794221521618</x:v>
      </x:c>
      <x:c r="V12" s="45">
        <x:v>101.1143222424738</x:v>
      </x:c>
      <x:c r="W12" s="39">
        <x:v>1.3942390198466379</x:v>
      </x:c>
      <x:c r="X12" s="45">
        <x:v>265.97530000000012</x:v>
      </x:c>
      <x:c r="Y12" s="39">
        <x:v>4.0759309980461236</x:v>
      </x:c>
      <x:c r="Z12" s="45">
        <x:v>3.256639719009399</x:v>
      </x:c>
      <x:c r="AA12" s="39">
        <x:v>2.791979074478149</x:v>
      </x:c>
      <x:c r="AB12" s="45">
        <x:v>10.645279884338381</x:v>
      </x:c>
      <x:c r="AC12" s="39">
        <x:v>7.580115795135498</x:v>
      </x:c>
      <x:c r="AD12" s="45" t="s">
        <x:v>263</x:v>
      </x:c>
      <x:c r="AE12" s="39" t="s">
        <x:v>263</x:v>
      </x:c>
      <x:c r="AF12" s="45" t="s">
        <x:v>263</x:v>
      </x:c>
      <x:c r="AG12" s="39" t="s">
        <x:v>263</x:v>
      </x:c>
      <x:c r="AH12" s="45">
        <x:v>8.9200077056884766</x:v>
      </x:c>
      <x:c r="AI12" s="39">
        <x:v>2.1248359680175781</x:v>
      </x:c>
      <x:c r="AJ12" s="45">
        <x:v>25.505319595336911</x:v>
      </x:c>
      <x:c r="AK12" s="39">
        <x:v>6.8253359794616699</x:v>
      </x:c>
      <x:c r="AL12" s="45">
        <x:v>3.770961999893188</x:v>
      </x:c>
      <x:c r="AM12" s="39">
        <x:v>1.9099054336547849</x:v>
      </x:c>
      <x:c r="AN12" s="45">
        <x:v>9.7384004592895508</x:v>
      </x:c>
      <x:c r="AO12" s="39">
        <x:v>5.6812167167663574</x:v>
      </x:c>
      <x:c r="AP12" s="45">
        <x:v>5.5254130363464364</x:v>
      </x:c>
      <x:c r="AQ12" s="39">
        <x:v>1.8697001934051509</x:v>
      </x:c>
      <x:c r="AR12" s="45">
        <x:v>13.59500026702881</x:v>
      </x:c>
      <x:c r="AS12" s="40">
        <x:v>5.670379638671875</x:v>
      </x:c>
      <x:c r="AT12" s="44"/>
      <x:c r="AU12" s="39"/>
      <x:c r="AV12" s="44"/>
      <x:c r="AW12" s="39"/>
      <x:c r="AX12" s="44"/>
      <x:c r="AY12" s="39"/>
      <x:c r="AZ12" s="44"/>
      <x:c r="BA12" s="39"/>
      <x:c r="BB12" s="20"/>
      <x:c r="BC12" s="20"/>
    </x:row>
    <x:row r="13" spans="1:262" x14ac:dyDescent="0.2">
      <x:c r="A13" s="19" t="s">
        <x:v>301</x:v>
      </x:c>
      <x:c r="B13" s="45">
        <x:v>99.681356760414346</x:v>
      </x:c>
      <x:c r="C13" s="39">
        <x:v>2.0177586288589171</x:v>
      </x:c>
      <x:c r="D13" s="45">
        <x:v>260.06693999999999</x:v>
      </x:c>
      <x:c r="E13" s="39">
        <x:v>5.6173301205821993</x:v>
      </x:c>
      <x:c r="F13" s="45">
        <x:v>105.0190566137087</x:v>
      </x:c>
      <x:c r="G13" s="39">
        <x:v>2.2792329874445181</x:v>
      </x:c>
      <x:c r="H13" s="45">
        <x:v>269.97399999999999</x:v>
      </x:c>
      <x:c r="I13" s="39">
        <x:v>5.6091625043316409</x:v>
      </x:c>
      <x:c r="J13" s="45">
        <x:v>101.1304317752148</x:v>
      </x:c>
      <x:c r="K13" s="39">
        <x:v>1.4569162085619809</x:v>
      </x:c>
      <x:c r="L13" s="45">
        <x:v>260.92874</x:v>
      </x:c>
      <x:c r="M13" s="39">
        <x:v>4.6382898319747046</x:v>
      </x:c>
      <x:c r="N13" s="45">
        <x:v>100.1851265023373</x:v>
      </x:c>
      <x:c r="O13" s="39">
        <x:v>1.237868310240551</x:v>
      </x:c>
      <x:c r="P13" s="45">
        <x:v>264.88369999999998</x:v>
      </x:c>
      <x:c r="Q13" s="39">
        <x:v>3.841975210097007</x:v>
      </x:c>
      <x:c r="R13" s="45">
        <x:v>98.809722290267729</x:v>
      </x:c>
      <x:c r="S13" s="39">
        <x:v>1.334446810021122</x:v>
      </x:c>
      <x:c r="T13" s="45">
        <x:v>261.0634</x:v>
      </x:c>
      <x:c r="U13" s="39">
        <x:v>4.126685165665994</x:v>
      </x:c>
      <x:c r="V13" s="45">
        <x:v>100.9787502781023</x:v>
      </x:c>
      <x:c r="W13" s="39">
        <x:v>1.3202544411964441</x:v>
      </x:c>
      <x:c r="X13" s="45">
        <x:v>266.11130000000003</x:v>
      </x:c>
      <x:c r="Y13" s="39">
        <x:v>4.3991290910499696</x:v>
      </x:c>
      <x:c r="Z13" s="45">
        <x:v>1.2973935604095459</x:v>
      </x:c>
      <x:c r="AA13" s="39">
        <x:v>2.411311149597168</x:v>
      </x:c>
      <x:c r="AB13" s="45">
        <x:v>6.0443601608276367</x:v>
      </x:c>
      <x:c r="AC13" s="39">
        <x:v>7.1348953247070313</x:v>
      </x:c>
      <x:c r="AD13" s="45">
        <x:v>-4.040306568145752</x:v>
      </x:c>
      <x:c r="AE13" s="39">
        <x:v>2.634003639221191</x:v>
      </x:c>
      <x:c r="AF13" s="45">
        <x:v>-3.8626999855041499</x:v>
      </x:c>
      <x:c r="AG13" s="39">
        <x:v>7.1284670829772949</x:v>
      </x:c>
      <x:c r="AH13" s="45">
        <x:v>-0.1516814976930618</x:v>
      </x:c>
      <x:c r="AI13" s="39">
        <x:v>1.9661324024200439</x:v>
      </x:c>
      <x:c r="AJ13" s="45">
        <x:v>5.1825599670410156</x:v>
      </x:c>
      <x:c r="AK13" s="39">
        <x:v>6.3926572799682617</x:v>
      </x:c>
      <x:c r="AL13" s="45">
        <x:v>0.79362380504608154</x:v>
      </x:c>
      <x:c r="AM13" s="39">
        <x:v>1.80980384349823</x:v>
      </x:c>
      <x:c r="AN13" s="45">
        <x:v>1.22759997844696</x:v>
      </x:c>
      <x:c r="AO13" s="39">
        <x:v>5.8406429290771484</x:v>
      </x:c>
      <x:c r="AP13" s="45">
        <x:v>2.1690280437469478</x:v>
      </x:c>
      <x:c r="AQ13" s="39">
        <x:v>1.8771840333938601</x:v>
      </x:c>
      <x:c r="AR13" s="45">
        <x:v>5.0479001998901367</x:v>
      </x:c>
      <x:c r="AS13" s="40">
        <x:v>6.03173828125</x:v>
      </x:c>
      <x:c r="AT13" s="44"/>
      <x:c r="AU13" s="39"/>
      <x:c r="AV13" s="44"/>
      <x:c r="AW13" s="39"/>
      <x:c r="AX13" s="44"/>
      <x:c r="AY13" s="39"/>
      <x:c r="AZ13" s="44"/>
      <x:c r="BA13" s="39"/>
      <x:c r="BB13" s="20"/>
      <x:c r="BC13" s="20"/>
    </x:row>
    <x:row r="14" spans="1:262" x14ac:dyDescent="0.2">
      <x:c r="A14" s="19" t="s">
        <x:v>386</x:v>
      </x:c>
      <x:c r="B14" s="45">
        <x:v>94.198033883171433</x:v>
      </x:c>
      <x:c r="C14" s="39">
        <x:v>1.148701435650489</x:v>
      </x:c>
      <x:c r="D14" s="45">
        <x:v>241.52940000000001</x:v>
      </x:c>
      <x:c r="E14" s="39">
        <x:v>3.7352054209909542</x:v>
      </x:c>
      <x:c r="F14" s="45">
        <x:v>89.842944333505827</x:v>
      </x:c>
      <x:c r="G14" s="39">
        <x:v>0.94280497929830842</x:v>
      </x:c>
      <x:c r="H14" s="45">
        <x:v>229.82199999999989</x:v>
      </x:c>
      <x:c r="I14" s="39">
        <x:v>2.7621779450281512</x:v>
      </x:c>
      <x:c r="J14" s="45">
        <x:v>90.990489612946874</x:v>
      </x:c>
      <x:c r="K14" s="39">
        <x:v>0.86447686564014792</x:v>
      </x:c>
      <x:c r="L14" s="45">
        <x:v>232.00298000000001</x:v>
      </x:c>
      <x:c r="M14" s="39">
        <x:v>2.745353581858839</x:v>
      </x:c>
      <x:c r="N14" s="45">
        <x:v>92.366317736128238</x:v>
      </x:c>
      <x:c r="O14" s="39">
        <x:v>0.87613202721853833</x:v>
      </x:c>
      <x:c r="P14" s="45">
        <x:v>240.2346</x:v>
      </x:c>
      <x:c r="Q14" s="39">
        <x:v>2.678549744472015</x:v>
      </x:c>
      <x:c r="R14" s="45">
        <x:v>95.721035747164649</x:v>
      </x:c>
      <x:c r="S14" s="39">
        <x:v>0.96348750433428587</x:v>
      </x:c>
      <x:c r="T14" s="45">
        <x:v>246.9709</x:v>
      </x:c>
      <x:c r="U14" s="39">
        <x:v>2.67344737508729</x:v>
      </x:c>
      <x:c r="V14" s="45">
        <x:v>100.57157559186069</x:v>
      </x:c>
      <x:c r="W14" s="39">
        <x:v>1.0850248055943661</x:v>
      </x:c>
      <x:c r="X14" s="45">
        <x:v>259.8861</x:v>
      </x:c>
      <x:c r="Y14" s="39">
        <x:v>3.359876471811635</x:v>
      </x:c>
      <x:c r="Z14" s="45">
        <x:v>6.3735418319702148</x:v>
      </x:c>
      <x:c r="AA14" s="39">
        <x:v>1.580124616622925</x:v>
      </x:c>
      <x:c r="AB14" s="45">
        <x:v>18.3567008972168</x:v>
      </x:c>
      <x:c r="AC14" s="39">
        <x:v>5.0239953994750977</x:v>
      </x:c>
      <x:c r="AD14" s="45">
        <x:v>10.72863101959229</x:v>
      </x:c>
      <x:c r="AE14" s="39">
        <x:v>1.437414407730103</x:v>
      </x:c>
      <x:c r="AF14" s="45">
        <x:v>30.06410026550293</x:v>
      </x:c>
      <x:c r="AG14" s="39">
        <x:v>4.3495283126831046</x:v>
      </x:c>
      <x:c r="AH14" s="45">
        <x:v>9.5810861587524414</x:v>
      </x:c>
      <x:c r="AI14" s="39">
        <x:v>1.387299180030823</x:v>
      </x:c>
      <x:c r="AJ14" s="45">
        <x:v>27.883119583129879</x:v>
      </x:c>
      <x:c r="AK14" s="39">
        <x:v>4.3388633728027344</x:v>
      </x:c>
      <x:c r="AL14" s="45">
        <x:v>8.2052574157714844</x:v>
      </x:c>
      <x:c r="AM14" s="39">
        <x:v>1.394591808319092</x:v>
      </x:c>
      <x:c r="AN14" s="45">
        <x:v>19.6515007019043</x:v>
      </x:c>
      <x:c r="AO14" s="39">
        <x:v>4.296905517578125</x:v>
      </x:c>
      <x:c r="AP14" s="45">
        <x:v>4.8505396842956543</x:v>
      </x:c>
      <x:c r="AQ14" s="39">
        <x:v>1.4510641098022461</x:v>
      </x:c>
      <x:c r="AR14" s="45">
        <x:v>12.915200233459471</x:v>
      </x:c>
      <x:c r="AS14" s="40">
        <x:v>4.293726921081543</x:v>
      </x:c>
      <x:c r="AT14" s="44"/>
      <x:c r="AU14" s="39"/>
      <x:c r="AV14" s="44"/>
      <x:c r="AW14" s="39"/>
      <x:c r="AX14" s="44"/>
      <x:c r="AY14" s="39"/>
      <x:c r="AZ14" s="44"/>
      <x:c r="BA14" s="39"/>
      <x:c r="BB14" s="20"/>
      <x:c r="BC14" s="20"/>
    </x:row>
    <x:row r="15" spans="1:262" x14ac:dyDescent="0.2">
      <x:c r="A15" s="19" t="s">
        <x:v>302</x:v>
      </x:c>
      <x:c r="B15" s="45">
        <x:v>91.673853689974464</x:v>
      </x:c>
      <x:c r="C15" s="39">
        <x:v>1.7763880832200869</x:v>
      </x:c>
      <x:c r="D15" s="45">
        <x:v>237.83680000000001</x:v>
      </x:c>
      <x:c r="E15" s="39">
        <x:v>6.5718205327538533</x:v>
      </x:c>
      <x:c r="F15" s="45">
        <x:v>81.443253300199785</x:v>
      </x:c>
      <x:c r="G15" s="39">
        <x:v>1.475135009524988</x:v>
      </x:c>
      <x:c r="H15" s="45">
        <x:v>210.05199999999999</x:v>
      </x:c>
      <x:c r="I15" s="39">
        <x:v>4.6295083972274931</x:v>
      </x:c>
      <x:c r="J15" s="45">
        <x:v>80.295359443709373</x:v>
      </x:c>
      <x:c r="K15" s="39">
        <x:v>1.469086528271949</x:v>
      </x:c>
      <x:c r="L15" s="45">
        <x:v>208.83995999999999</x:v>
      </x:c>
      <x:c r="M15" s="39">
        <x:v>4.7226257187422016</x:v>
      </x:c>
      <x:c r="N15" s="45">
        <x:v>86.017112397282958</x:v>
      </x:c>
      <x:c r="O15" s="39">
        <x:v>1.3406685708784409</x:v>
      </x:c>
      <x:c r="P15" s="45">
        <x:v>224.62160000000009</x:v>
      </x:c>
      <x:c r="Q15" s="39">
        <x:v>3.8635045793582559</x:v>
      </x:c>
      <x:c r="R15" s="45">
        <x:v>83.484075924725346</x:v>
      </x:c>
      <x:c r="S15" s="39">
        <x:v>1.40870331733341</x:v>
      </x:c>
      <x:c r="T15" s="45">
        <x:v>217.62280000000001</x:v>
      </x:c>
      <x:c r="U15" s="39">
        <x:v>4.1275238358218758</x:v>
      </x:c>
      <x:c r="V15" s="45">
        <x:v>91.818774356382903</x:v>
      </x:c>
      <x:c r="W15" s="39">
        <x:v>1.4163827968088749</x:v>
      </x:c>
      <x:c r="X15" s="45">
        <x:v>237.88300000000001</x:v>
      </x:c>
      <x:c r="Y15" s="39">
        <x:v>4.2568458121073176</x:v>
      </x:c>
      <x:c r="Z15" s="45">
        <x:v>0.14492066204547879</x:v>
      </x:c>
      <x:c r="AA15" s="39">
        <x:v>2.271936416625977</x:v>
      </x:c>
      <x:c r="AB15" s="45">
        <x:v>4.6199999749660492E-2</x:v>
      </x:c>
      <x:c r="AC15" s="39">
        <x:v>7.8300423622131348</x:v>
      </x:c>
      <x:c r="AD15" s="45">
        <x:v>10.37552070617676</x:v>
      </x:c>
      <x:c r="AE15" s="39">
        <x:v>2.0450339317321782</x:v>
      </x:c>
      <x:c r="AF15" s="45">
        <x:v>27.830999374389648</x:v>
      </x:c>
      <x:c r="AG15" s="39">
        <x:v>6.2891244888305664</x:v>
      </x:c>
      <x:c r="AH15" s="45">
        <x:v>11.52341461181641</x:v>
      </x:c>
      <x:c r="AI15" s="39">
        <x:v>2.040675163269043</x:v>
      </x:c>
      <x:c r="AJ15" s="45">
        <x:v>29.043039321899411</x:v>
      </x:c>
      <x:c r="AK15" s="39">
        <x:v>6.3579816818237296</x:v>
      </x:c>
      <x:c r="AL15" s="45">
        <x:v>5.8016619682312012</x:v>
      </x:c>
      <x:c r="AM15" s="39">
        <x:v>1.950264692306519</x:v>
      </x:c>
      <x:c r="AN15" s="45">
        <x:v>13.26140022277832</x:v>
      </x:c>
      <x:c r="AO15" s="39">
        <x:v>5.7486872673034668</x:v>
      </x:c>
      <x:c r="AP15" s="45">
        <x:v>8.3346986770629883</x:v>
      </x:c>
      <x:c r="AQ15" s="39">
        <x:v>1.997644901275635</x:v>
      </x:c>
      <x:c r="AR15" s="45">
        <x:v>20.260200500488281</x:v>
      </x:c>
      <x:c r="AS15" s="40">
        <x:v>5.9293498992919922</x:v>
      </x:c>
      <x:c r="AT15" s="44"/>
      <x:c r="AU15" s="39"/>
      <x:c r="AV15" s="44"/>
      <x:c r="AW15" s="39"/>
      <x:c r="AX15" s="44"/>
      <x:c r="AY15" s="39"/>
      <x:c r="AZ15" s="44"/>
      <x:c r="BA15" s="39"/>
      <x:c r="BB15" s="20"/>
      <x:c r="BC15" s="20"/>
    </x:row>
    <x:row r="16" spans="1:262" x14ac:dyDescent="0.2">
      <x:c r="A16" s="19" t="s">
        <x:v>303</x:v>
      </x:c>
      <x:c r="B16" s="45">
        <x:v>84.80875555521348</x:v>
      </x:c>
      <x:c r="C16" s="39">
        <x:v>1.825289859459865</x:v>
      </x:c>
      <x:c r="D16" s="45">
        <x:v>216.25935999999999</x:v>
      </x:c>
      <x:c r="E16" s="39">
        <x:v>5.7153440426976951</x:v>
      </x:c>
      <x:c r="F16" s="45">
        <x:v>81.310794100720187</x:v>
      </x:c>
      <x:c r="G16" s="39">
        <x:v>1.8407700991424401</x:v>
      </x:c>
      <x:c r="H16" s="45">
        <x:v>208.41</x:v>
      </x:c>
      <x:c r="I16" s="39">
        <x:v>5.648685997645825</x:v>
      </x:c>
      <x:c r="J16" s="45">
        <x:v>76.361595348182036</x:v>
      </x:c>
      <x:c r="K16" s="39">
        <x:v>1.568361840799001</x:v>
      </x:c>
      <x:c r="L16" s="45">
        <x:v>195.85978</x:v>
      </x:c>
      <x:c r="M16" s="39">
        <x:v>5.0755990043540704</x:v>
      </x:c>
      <x:c r="N16" s="45">
        <x:v>80.372250834405818</x:v>
      </x:c>
      <x:c r="O16" s="39">
        <x:v>1.2923033031542199</x:v>
      </x:c>
      <x:c r="P16" s="45">
        <x:v>208.26130000000001</x:v>
      </x:c>
      <x:c r="Q16" s="39">
        <x:v>4.2170832739024364</x:v>
      </x:c>
      <x:c r="R16" s="45">
        <x:v>81.989760207794447</x:v>
      </x:c>
      <x:c r="S16" s="39">
        <x:v>1.3983531622816701</x:v>
      </x:c>
      <x:c r="T16" s="45">
        <x:v>213.245</x:v>
      </x:c>
      <x:c r="U16" s="39">
        <x:v>4.7669478676816261</x:v>
      </x:c>
      <x:c r="V16" s="45">
        <x:v>86.831740778661882</x:v>
      </x:c>
      <x:c r="W16" s="39">
        <x:v>1.6845703864679851</x:v>
      </x:c>
      <x:c r="X16" s="45">
        <x:v>224.58600000000001</x:v>
      </x:c>
      <x:c r="Y16" s="39">
        <x:v>4.999835606422466</x:v>
      </x:c>
      <x:c r="Z16" s="45">
        <x:v>2.0229852199554439</x:v>
      </x:c>
      <x:c r="AA16" s="39">
        <x:v>2.483839750289917</x:v>
      </x:c>
      <x:c r="AB16" s="45">
        <x:v>8.3266401290893555</x:v>
      </x:c>
      <x:c r="AC16" s="39">
        <x:v>7.5936493873596191</x:v>
      </x:c>
      <x:c r="AD16" s="45">
        <x:v>5.5209465026855469</x:v>
      </x:c>
      <x:c r="AE16" s="39">
        <x:v>2.4952378273010249</x:v>
      </x:c>
      <x:c r="AF16" s="45">
        <x:v>16.17600059509277</x:v>
      </x:c>
      <x:c r="AG16" s="39">
        <x:v>7.543607234954834</x:v>
      </x:c>
      <x:c r="AH16" s="45">
        <x:v>10.470145225524901</x:v>
      </x:c>
      <x:c r="AI16" s="39">
        <x:v>2.3016376495361328</x:v>
      </x:c>
      <x:c r="AJ16" s="45">
        <x:v>28.72621917724609</x:v>
      </x:c>
      <x:c r="AK16" s="39">
        <x:v>7.1246094703674316</x:v>
      </x:c>
      <x:c r="AL16" s="45">
        <x:v>6.4594898223876953</x:v>
      </x:c>
      <x:c r="AM16" s="39">
        <x:v>2.1231639385223389</x:v>
      </x:c>
      <x:c r="AN16" s="45">
        <x:v>16.324699401855469</x:v>
      </x:c>
      <x:c r="AO16" s="39">
        <x:v>6.5408062934875488</x:v>
      </x:c>
      <x:c r="AP16" s="45">
        <x:v>4.8419804573059082</x:v>
      </x:c>
      <x:c r="AQ16" s="39">
        <x:v>2.1893308162689209</x:v>
      </x:c>
      <x:c r="AR16" s="45">
        <x:v>11.340999603271481</x:v>
      </x:c>
      <x:c r="AS16" s="40">
        <x:v>6.9081220626831046</x:v>
      </x:c>
      <x:c r="AT16" s="44"/>
      <x:c r="AU16" s="39"/>
      <x:c r="AV16" s="44"/>
      <x:c r="AW16" s="39"/>
      <x:c r="AX16" s="44"/>
      <x:c r="AY16" s="39"/>
      <x:c r="AZ16" s="44"/>
      <x:c r="BA16" s="39"/>
      <x:c r="BB16" s="20"/>
      <x:c r="BC16" s="20"/>
    </x:row>
    <x:row r="17" spans="1:55" x14ac:dyDescent="0.2">
      <x:c r="A17" s="19" t="s">
        <x:v>304</x:v>
      </x:c>
      <x:c r="B17" s="45" t="s">
        <x:v>263</x:v>
      </x:c>
      <x:c r="C17" s="39" t="s">
        <x:v>263</x:v>
      </x:c>
      <x:c r="D17" s="45" t="s">
        <x:v>263</x:v>
      </x:c>
      <x:c r="E17" s="39" t="s">
        <x:v>263</x:v>
      </x:c>
      <x:c r="F17" s="45">
        <x:v>74.51955262131014</x:v>
      </x:c>
      <x:c r="G17" s="39">
        <x:v>1.4974783521873589</x:v>
      </x:c>
      <x:c r="H17" s="45">
        <x:v>189.09</x:v>
      </x:c>
      <x:c r="I17" s="39">
        <x:v>4.615698863660838</x:v>
      </x:c>
      <x:c r="J17" s="45">
        <x:v>70.525442124698927</x:v>
      </x:c>
      <x:c r="K17" s="39">
        <x:v>1.5852243644518531</x:v>
      </x:c>
      <x:c r="L17" s="45">
        <x:v>179.61578</x:v>
      </x:c>
      <x:c r="M17" s="39">
        <x:v>4.8069764972069429</x:v>
      </x:c>
      <x:c r="N17" s="45">
        <x:v>70.021496185351594</x:v>
      </x:c>
      <x:c r="O17" s="39">
        <x:v>1.213444419192047</x:v>
      </x:c>
      <x:c r="P17" s="45">
        <x:v>181.6583</x:v>
      </x:c>
      <x:c r="Q17" s="39">
        <x:v>3.5674584284153972</x:v>
      </x:c>
      <x:c r="R17" s="45">
        <x:v>73.259808536052986</x:v>
      </x:c>
      <x:c r="S17" s="39">
        <x:v>1.8535257326653869</x:v>
      </x:c>
      <x:c r="T17" s="45">
        <x:v>188.19749999999999</x:v>
      </x:c>
      <x:c r="U17" s="39">
        <x:v>5.4469626294665847</x:v>
      </x:c>
      <x:c r="V17" s="45">
        <x:v>80.173336288351223</x:v>
      </x:c>
      <x:c r="W17" s="39">
        <x:v>1.2740756554698189</x:v>
      </x:c>
      <x:c r="X17" s="45">
        <x:v>206.1267</x:v>
      </x:c>
      <x:c r="Y17" s="39">
        <x:v>3.8422735284955691</x:v>
      </x:c>
      <x:c r="Z17" s="45" t="s">
        <x:v>263</x:v>
      </x:c>
      <x:c r="AA17" s="39" t="s">
        <x:v>263</x:v>
      </x:c>
      <x:c r="AB17" s="45" t="s">
        <x:v>263</x:v>
      </x:c>
      <x:c r="AC17" s="39" t="s">
        <x:v>263</x:v>
      </x:c>
      <x:c r="AD17" s="45">
        <x:v>5.6537837982177734</x:v>
      </x:c>
      <x:c r="AE17" s="39">
        <x:v>1.966140985488892</x:v>
      </x:c>
      <x:c r="AF17" s="45">
        <x:v>17.036699295043949</x:v>
      </x:c>
      <x:c r="AG17" s="39">
        <x:v>6.0056424140930176</x:v>
      </x:c>
      <x:c r="AH17" s="45">
        <x:v>9.6478939056396484</x:v>
      </x:c>
      <x:c r="AI17" s="39">
        <x:v>2.0337662696838379</x:v>
      </x:c>
      <x:c r="AJ17" s="45">
        <x:v>26.510919570922852</x:v>
      </x:c>
      <x:c r="AK17" s="39">
        <x:v>6.1538677215576172</x:v>
      </x:c>
      <x:c r="AL17" s="45">
        <x:v>10.151840209960939</x:v>
      </x:c>
      <x:c r="AM17" s="39">
        <x:v>1.7594647407531741</x:v>
      </x:c>
      <x:c r="AN17" s="45">
        <x:v>24.468399047851559</x:v>
      </x:c>
      <x:c r="AO17" s="39">
        <x:v>5.2430739402770996</x:v>
      </x:c>
      <x:c r="AP17" s="45">
        <x:v>6.9135279655456543</x:v>
      </x:c>
      <x:c r="AQ17" s="39">
        <x:v>2.2491834163665771</x:v>
      </x:c>
      <x:c r="AR17" s="45">
        <x:v>17.92919921875</x:v>
      </x:c>
      <x:c r="AS17" s="40">
        <x:v>6.6657681465148926</x:v>
      </x:c>
      <x:c r="AT17" s="44"/>
      <x:c r="AU17" s="39"/>
      <x:c r="AV17" s="44"/>
      <x:c r="AW17" s="39"/>
      <x:c r="AX17" s="44"/>
      <x:c r="AY17" s="39"/>
      <x:c r="AZ17" s="44"/>
      <x:c r="BA17" s="39"/>
      <x:c r="BB17" s="20"/>
      <x:c r="BC17" s="20"/>
    </x:row>
    <x:row r="18" spans="1:55" x14ac:dyDescent="0.2">
      <x:c r="A18" s="19" t="s">
        <x:v>305</x:v>
      </x:c>
      <x:c r="B18" s="45">
        <x:v>98.449929500594948</x:v>
      </x:c>
      <x:c r="C18" s="39">
        <x:v>2.026880388951628</x:v>
      </x:c>
      <x:c r="D18" s="45">
        <x:v>256.22518000000002</x:v>
      </x:c>
      <x:c r="E18" s="39">
        <x:v>5.8755530075049167</x:v>
      </x:c>
      <x:c r="F18" s="45">
        <x:v>97.332702930636074</x:v>
      </x:c>
      <x:c r="G18" s="39">
        <x:v>1.9471473620547111</x:v>
      </x:c>
      <x:c r="H18" s="45">
        <x:v>248.97399999999999</x:v>
      </x:c>
      <x:c r="I18" s="39">
        <x:v>6.0322697220863821</x:v>
      </x:c>
      <x:c r="J18" s="45">
        <x:v>90.582718241014561</x:v>
      </x:c>
      <x:c r="K18" s="39">
        <x:v>2.069234134397917</x:v>
      </x:c>
      <x:c r="L18" s="45">
        <x:v>229.61580000000001</x:v>
      </x:c>
      <x:c r="M18" s="39">
        <x:v>5.6671464028380374</x:v>
      </x:c>
      <x:c r="N18" s="45">
        <x:v>95.263648801323782</x:v>
      </x:c>
      <x:c r="O18" s="39">
        <x:v>1.446807254915468</x:v>
      </x:c>
      <x:c r="P18" s="45">
        <x:v>250.77380000000011</x:v>
      </x:c>
      <x:c r="Q18" s="39">
        <x:v>4.6891485987152599</x:v>
      </x:c>
      <x:c r="R18" s="45">
        <x:v>94.491505706042048</x:v>
      </x:c>
      <x:c r="S18" s="39">
        <x:v>1.646114060321566</x:v>
      </x:c>
      <x:c r="T18" s="45">
        <x:v>246.94929999999999</x:v>
      </x:c>
      <x:c r="U18" s="39">
        <x:v>4.6147276862297577</x:v>
      </x:c>
      <x:c r="V18" s="45">
        <x:v>99.492545702648854</x:v>
      </x:c>
      <x:c r="W18" s="39">
        <x:v>1.4403741711332729</x:v>
      </x:c>
      <x:c r="X18" s="45">
        <x:v>259.7586</x:v>
      </x:c>
      <x:c r="Y18" s="39">
        <x:v>3.9762991460688371</x:v>
      </x:c>
      <x:c r="Z18" s="45">
        <x:v>1.0426162481307979</x:v>
      </x:c>
      <x:c r="AA18" s="39">
        <x:v>2.4865481853485112</x:v>
      </x:c>
      <x:c r="AB18" s="45">
        <x:v>3.533420085906982</x:v>
      </x:c>
      <x:c r="AC18" s="39">
        <x:v>7.094581127166748</x:v>
      </x:c>
      <x:c r="AD18" s="45">
        <x:v>2.159842729568481</x:v>
      </x:c>
      <x:c r="AE18" s="39">
        <x:v>2.4219951629638672</x:v>
      </x:c>
      <x:c r="AF18" s="45">
        <x:v>10.78460025787354</x:v>
      </x:c>
      <x:c r="AG18" s="39">
        <x:v>7.2249035835266113</x:v>
      </x:c>
      <x:c r="AH18" s="45">
        <x:v>8.9098272323608398</x:v>
      </x:c>
      <x:c r="AI18" s="39">
        <x:v>2.5211915969848628</x:v>
      </x:c>
      <x:c r="AJ18" s="45">
        <x:v>30.14279937744141</x:v>
      </x:c>
      <x:c r="AK18" s="39">
        <x:v>6.9229693412780762</x:v>
      </x:c>
      <x:c r="AL18" s="45">
        <x:v>4.2288970947265634</x:v>
      </x:c>
      <x:c r="AM18" s="39">
        <x:v>2.0415506362915039</x:v>
      </x:c>
      <x:c r="AN18" s="45">
        <x:v>8.9848003387451172</x:v>
      </x:c>
      <x:c r="AO18" s="39">
        <x:v>6.148094654083252</x:v>
      </x:c>
      <x:c r="AP18" s="45">
        <x:v>5.001039981842041</x:v>
      </x:c>
      <x:c r="AQ18" s="39">
        <x:v>2.1873199939727779</x:v>
      </x:c>
      <x:c r="AR18" s="45">
        <x:v>12.809300422668461</x:v>
      </x:c>
      <x:c r="AS18" s="40">
        <x:v>6.0915241241455078</x:v>
      </x:c>
      <x:c r="AT18" s="44"/>
      <x:c r="AU18" s="39"/>
      <x:c r="AV18" s="44"/>
      <x:c r="AW18" s="39"/>
      <x:c r="AX18" s="44"/>
      <x:c r="AY18" s="39"/>
      <x:c r="AZ18" s="44"/>
      <x:c r="BA18" s="39"/>
      <x:c r="BB18" s="20"/>
      <x:c r="BC18" s="20"/>
    </x:row>
    <x:row r="19" spans="1:55" x14ac:dyDescent="0.2">
      <x:c r="A19" s="19" t="s">
        <x:v>381</x:v>
      </x:c>
      <x:c r="B19" s="45">
        <x:v>93.134434939740231</x:v>
      </x:c>
      <x:c r="C19" s="39">
        <x:v>1.4245191544970941</x:v>
      </x:c>
      <x:c r="D19" s="45">
        <x:v>242.27531999999999</x:v>
      </x:c>
      <x:c r="E19" s="39">
        <x:v>4.7735794631387458</x:v>
      </x:c>
      <x:c r="F19" s="45">
        <x:v>91.915063826304134</x:v>
      </x:c>
      <x:c r="G19" s="39">
        <x:v>1.304746311381439</x:v>
      </x:c>
      <x:c r="H19" s="45">
        <x:v>236.79400000000001</x:v>
      </x:c>
      <x:c r="I19" s="39">
        <x:v>4.6511242726893078</x:v>
      </x:c>
      <x:c r="J19" s="45">
        <x:v>92.666522973533546</x:v>
      </x:c>
      <x:c r="K19" s="39">
        <x:v>1.725542540008971</x:v>
      </x:c>
      <x:c r="L19" s="45">
        <x:v>237.67251999999999</x:v>
      </x:c>
      <x:c r="M19" s="39">
        <x:v>5.3406310987583634</x:v>
      </x:c>
      <x:c r="N19" s="45">
        <x:v>90.291953434354298</x:v>
      </x:c>
      <x:c r="O19" s="39">
        <x:v>1.1441405474085</x:v>
      </x:c>
      <x:c r="P19" s="45">
        <x:v>233.62270000000001</x:v>
      </x:c>
      <x:c r="Q19" s="39">
        <x:v>4.00571399000507</x:v>
      </x:c>
      <x:c r="R19" s="45">
        <x:v>91.460953158056711</x:v>
      </x:c>
      <x:c r="S19" s="39">
        <x:v>1.2658267826264811</x:v>
      </x:c>
      <x:c r="T19" s="45">
        <x:v>236.68100000000001</x:v>
      </x:c>
      <x:c r="U19" s="39">
        <x:v>4.280464524992853</x:v>
      </x:c>
      <x:c r="V19" s="45">
        <x:v>94.69649640590562</x:v>
      </x:c>
      <x:c r="W19" s="39">
        <x:v>1.5558754166602251</x:v>
      </x:c>
      <x:c r="X19" s="45">
        <x:v>245.8177</x:v>
      </x:c>
      <x:c r="Y19" s="39">
        <x:v>4.3372162333370268</x:v>
      </x:c>
      <x:c r="Z19" s="45">
        <x:v>1.5620614290237429</x:v>
      </x:c>
      <x:c r="AA19" s="39">
        <x:v>2.109503030776978</x:v>
      </x:c>
      <x:c r="AB19" s="45">
        <x:v>3.5423800945281978</x:v>
      </x:c>
      <x:c r="AC19" s="39">
        <x:v>6.4496903419494629</x:v>
      </x:c>
      <x:c r="AD19" s="45">
        <x:v>2.7814326286315918</x:v>
      </x:c>
      <x:c r="AE19" s="39">
        <x:v>2.030544519424438</x:v>
      </x:c>
      <x:c r="AF19" s="45">
        <x:v>9.0236997604370117</x:v>
      </x:c>
      <x:c r="AG19" s="39">
        <x:v>6.3595914840698242</x:v>
      </x:c>
      <x:c r="AH19" s="45">
        <x:v>2.0299735069274898</x:v>
      </x:c>
      <x:c r="AI19" s="39">
        <x:v>2.323412418365479</x:v>
      </x:c>
      <x:c r="AJ19" s="45">
        <x:v>8.1451797485351563</x:v>
      </x:c>
      <x:c r="AK19" s="39">
        <x:v>6.8799552917480469</x:v>
      </x:c>
      <x:c r="AL19" s="45">
        <x:v>4.4045429229736328</x:v>
      </x:c>
      <x:c r="AM19" s="39">
        <x:v>1.9312705993652339</x:v>
      </x:c>
      <x:c r="AN19" s="45">
        <x:v>12.194999694824221</x:v>
      </x:c>
      <x:c r="AO19" s="39">
        <x:v>5.9039978981018066</x:v>
      </x:c>
      <x:c r="AP19" s="45">
        <x:v>3.2355432510375981</x:v>
      </x:c>
      <x:c r="AQ19" s="39">
        <x:v>2.0057580471038818</x:v>
      </x:c>
      <x:c r="AR19" s="45">
        <x:v>9.1366996765136719</x:v>
      </x:c>
      <x:c r="AS19" s="40">
        <x:v>6.0937528610229492</x:v>
      </x:c>
      <x:c r="AT19" s="44"/>
      <x:c r="AU19" s="39"/>
      <x:c r="AV19" s="44"/>
      <x:c r="AW19" s="39"/>
      <x:c r="AX19" s="44"/>
      <x:c r="AY19" s="39"/>
      <x:c r="AZ19" s="44"/>
      <x:c r="BA19" s="39"/>
      <x:c r="BB19" s="20"/>
      <x:c r="BC19" s="20"/>
    </x:row>
    <x:row r="20" spans="1:55" x14ac:dyDescent="0.2">
      <x:c r="A20" s="19" t="s">
        <x:v>306</x:v>
      </x:c>
      <x:c r="B20" s="45">
        <x:v>83.642028528944891</x:v>
      </x:c>
      <x:c r="C20" s="39">
        <x:v>1.137244992336472</x:v>
      </x:c>
      <x:c r="D20" s="45">
        <x:v>217.35964000000001</x:v>
      </x:c>
      <x:c r="E20" s="39">
        <x:v>3.9194526096286628</x:v>
      </x:c>
      <x:c r="F20" s="45">
        <x:v>84.1818719774393</x:v>
      </x:c>
      <x:c r="G20" s="39">
        <x:v>1.6213715734534531</x:v>
      </x:c>
      <x:c r="H20" s="45">
        <x:v>216.35400000000001</x:v>
      </x:c>
      <x:c r="I20" s="39">
        <x:v>4.7038241888914136</x:v>
      </x:c>
      <x:c r="J20" s="45">
        <x:v>80.155241014757394</x:v>
      </x:c>
      <x:c r="K20" s="39">
        <x:v>1.1231598649674259</x:v>
      </x:c>
      <x:c r="L20" s="45">
        <x:v>205.94930000000011</x:v>
      </x:c>
      <x:c r="M20" s="39">
        <x:v>3.8404190473045792</x:v>
      </x:c>
      <x:c r="N20" s="45">
        <x:v>88.900621893801656</x:v>
      </x:c>
      <x:c r="O20" s="39">
        <x:v>1.0965371117486009</x:v>
      </x:c>
      <x:c r="P20" s="45">
        <x:v>232.56770000000009</x:v>
      </x:c>
      <x:c r="Q20" s="39">
        <x:v>3.9954867526442599</x:v>
      </x:c>
      <x:c r="R20" s="45">
        <x:v>87.849415279521679</x:v>
      </x:c>
      <x:c r="S20" s="39">
        <x:v>1.1642195878899511</x:v>
      </x:c>
      <x:c r="T20" s="45">
        <x:v>226.9256</x:v>
      </x:c>
      <x:c r="U20" s="39">
        <x:v>4.1234476812492771</x:v>
      </x:c>
      <x:c r="V20" s="45">
        <x:v>89.236217035664893</x:v>
      </x:c>
      <x:c r="W20" s="39">
        <x:v>1.311324387528138</x:v>
      </x:c>
      <x:c r="X20" s="45">
        <x:v>231.6354</x:v>
      </x:c>
      <x:c r="Y20" s="39">
        <x:v>4.2980541219577413</x:v>
      </x:c>
      <x:c r="Z20" s="45">
        <x:v>5.5941886901855469</x:v>
      </x:c>
      <x:c r="AA20" s="39">
        <x:v>1.735770106315613</x:v>
      </x:c>
      <x:c r="AB20" s="45">
        <x:v>14.275759696960449</x:v>
      </x:c>
      <x:c r="AC20" s="39">
        <x:v>5.8168187141418457</x:v>
      </x:c>
      <x:c r="AD20" s="45">
        <x:v>5.0543451309204102</x:v>
      </x:c>
      <x:c r="AE20" s="39">
        <x:v>2.085285902023315</x:v>
      </x:c>
      <x:c r="AF20" s="45">
        <x:v>15.281399726867679</x:v>
      </x:c>
      <x:c r="AG20" s="39">
        <x:v>6.3717527389526367</x:v>
      </x:c>
      <x:c r="AH20" s="45">
        <x:v>9.0809764862060547</x:v>
      </x:c>
      <x:c r="AI20" s="39">
        <x:v>1.7265745401382451</x:v>
      </x:c>
      <x:c r="AJ20" s="45">
        <x:v>25.686100006103519</x:v>
      </x:c>
      <x:c r="AK20" s="39">
        <x:v>5.7638607025146484</x:v>
      </x:c>
      <x:c r="AL20" s="45">
        <x:v>0.33559513092041021</x:v>
      </x:c>
      <x:c r="AM20" s="39">
        <x:v>1.709375739097595</x:v>
      </x:c>
      <x:c r="AN20" s="45">
        <x:v>-0.93229997158050537</x:v>
      </x:c>
      <x:c r="AO20" s="39">
        <x:v>5.8683204650878906</x:v>
      </x:c>
      <x:c r="AP20" s="45">
        <x:v>1.3868017196655269</x:v>
      </x:c>
      <x:c r="AQ20" s="39">
        <x:v>1.753561735153198</x:v>
      </x:c>
      <x:c r="AR20" s="45">
        <x:v>4.7097997665405273</x:v>
      </x:c>
      <x:c r="AS20" s="40">
        <x:v>5.9561810493469238</x:v>
      </x:c>
      <x:c r="AT20" s="44"/>
      <x:c r="AU20" s="39"/>
      <x:c r="AV20" s="44"/>
      <x:c r="AW20" s="39"/>
      <x:c r="AX20" s="44"/>
      <x:c r="AY20" s="39"/>
      <x:c r="AZ20" s="44"/>
      <x:c r="BA20" s="39"/>
      <x:c r="BB20" s="20"/>
      <x:c r="BC20" s="20"/>
    </x:row>
    <x:row r="21" spans="1:55" x14ac:dyDescent="0.2">
      <x:c r="A21" s="19" t="s">
        <x:v>307</x:v>
      </x:c>
      <x:c r="B21" s="45">
        <x:v>85.644101837326446</x:v>
      </x:c>
      <x:c r="C21" s="39">
        <x:v>1.011214571118888</x:v>
      </x:c>
      <x:c r="D21" s="45">
        <x:v>220.04516000000001</x:v>
      </x:c>
      <x:c r="E21" s="39">
        <x:v>3.7134039627409221</x:v>
      </x:c>
      <x:c r="F21" s="45">
        <x:v>89.230776794418631</x:v>
      </x:c>
      <x:c r="G21" s="39">
        <x:v>1.112127813812126</x:v>
      </x:c>
      <x:c r="H21" s="45">
        <x:v>228.13800000000001</x:v>
      </x:c>
      <x:c r="I21" s="39">
        <x:v>4.1430860478633464</x:v>
      </x:c>
      <x:c r="J21" s="45">
        <x:v>92.954397148553198</x:v>
      </x:c>
      <x:c r="K21" s="39">
        <x:v>1.1628506111805481</x:v>
      </x:c>
      <x:c r="L21" s="45">
        <x:v>237.78438000000011</x:v>
      </x:c>
      <x:c r="M21" s="39">
        <x:v>4.2922281846961221</x:v>
      </x:c>
      <x:c r="N21" s="45">
        <x:v>96.173466090338138</x:v>
      </x:c>
      <x:c r="O21" s="39">
        <x:v>1.311352688119958</x:v>
      </x:c>
      <x:c r="P21" s="45">
        <x:v>249.65029999999999</x:v>
      </x:c>
      <x:c r="Q21" s="39">
        <x:v>4.3615437153094723</x:v>
      </x:c>
      <x:c r="R21" s="45">
        <x:v>96.409638475307219</x:v>
      </x:c>
      <x:c r="S21" s="39">
        <x:v>1.3122139169296829</x:v>
      </x:c>
      <x:c r="T21" s="45">
        <x:v>250.0318</x:v>
      </x:c>
      <x:c r="U21" s="39">
        <x:v>3.975460491216344</x:v>
      </x:c>
      <x:c r="V21" s="45">
        <x:v>106.3835616030826</x:v>
      </x:c>
      <x:c r="W21" s="39">
        <x:v>1.1334401389888571</x:v>
      </x:c>
      <x:c r="X21" s="45">
        <x:v>277.50410000000011</x:v>
      </x:c>
      <x:c r="Y21" s="39">
        <x:v>3.7793840054557282</x:v>
      </x:c>
      <x:c r="Z21" s="45">
        <x:v>20.739459991455082</x:v>
      </x:c>
      <x:c r="AA21" s="39">
        <x:v>1.51896059513092</x:v>
      </x:c>
      <x:c r="AB21" s="45">
        <x:v>57.458938598632813</x:v>
      </x:c>
      <x:c r="AC21" s="39">
        <x:v>5.2984066009521484</x:v>
      </x:c>
      <x:c r="AD21" s="45">
        <x:v>17.15278434753418</x:v>
      </x:c>
      <x:c r="AE21" s="39">
        <x:v>1.5879278182983401</x:v>
      </x:c>
      <x:c r="AF21" s="45">
        <x:v>49.366100311279297</x:v>
      </x:c>
      <x:c r="AG21" s="39">
        <x:v>5.6079325675964364</x:v>
      </x:c>
      <x:c r="AH21" s="45">
        <x:v>13.429164886474609</x:v>
      </x:c>
      <x:c r="AI21" s="39">
        <x:v>1.6238559484481809</x:v>
      </x:c>
      <x:c r="AJ21" s="45">
        <x:v>39.719718933105469</x:v>
      </x:c>
      <x:c r="AK21" s="39">
        <x:v>5.7190003395080566</x:v>
      </x:c>
      <x:c r="AL21" s="45">
        <x:v>10.21009540557861</x:v>
      </x:c>
      <x:c r="AM21" s="39">
        <x:v>1.733301043510437</x:v>
      </x:c>
      <x:c r="AN21" s="45">
        <x:v>27.853799819946289</x:v>
      </x:c>
      <x:c r="AO21" s="39">
        <x:v>5.771204948425293</x:v>
      </x:c>
      <x:c r="AP21" s="45">
        <x:v>9.9739227294921875</x:v>
      </x:c>
      <x:c r="AQ21" s="39">
        <x:v>1.733952641487122</x:v>
      </x:c>
      <x:c r="AR21" s="45">
        <x:v>27.472299575805661</x:v>
      </x:c>
      <x:c r="AS21" s="40">
        <x:v>5.4852557182312012</x:v>
      </x:c>
      <x:c r="AT21" s="44"/>
      <x:c r="AU21" s="39"/>
      <x:c r="AV21" s="44"/>
      <x:c r="AW21" s="39"/>
      <x:c r="AX21" s="44"/>
      <x:c r="AY21" s="39"/>
      <x:c r="AZ21" s="44"/>
      <x:c r="BA21" s="39"/>
      <x:c r="BB21" s="20"/>
      <x:c r="BC21" s="20"/>
    </x:row>
    <x:row r="22" spans="1:55" x14ac:dyDescent="0.2">
      <x:c r="A22" s="19" t="s">
        <x:v>308</x:v>
      </x:c>
      <x:c r="B22" s="45">
        <x:v>101.5787649341061</x:v>
      </x:c>
      <x:c r="C22" s="39">
        <x:v>2.105234646595016</x:v>
      </x:c>
      <x:c r="D22" s="45">
        <x:v>264.13252</x:v>
      </x:c>
      <x:c r="E22" s="39">
        <x:v>6.4409817937097094</x:v>
      </x:c>
      <x:c r="F22" s="45">
        <x:v>102.59908921168049</x:v>
      </x:c>
      <x:c r="G22" s="39">
        <x:v>2.8435576306968589</x:v>
      </x:c>
      <x:c r="H22" s="45">
        <x:v>265.90800000000002</x:v>
      </x:c>
      <x:c r="I22" s="39">
        <x:v>8.0865537777226297</x:v>
      </x:c>
      <x:c r="J22" s="45">
        <x:v>100.1324818356639</x:v>
      </x:c>
      <x:c r="K22" s="39">
        <x:v>2.205806027383848</x:v>
      </x:c>
      <x:c r="L22" s="45">
        <x:v>255.83739999999989</x:v>
      </x:c>
      <x:c r="M22" s="39">
        <x:v>6.9629817845948736</x:v>
      </x:c>
      <x:c r="N22" s="45">
        <x:v>101.9626405016925</x:v>
      </x:c>
      <x:c r="O22" s="39">
        <x:v>1.4471703370936531</x:v>
      </x:c>
      <x:c r="P22" s="45">
        <x:v>268.24489999999997</x:v>
      </x:c>
      <x:c r="Q22" s="39">
        <x:v>4.5378143132643309</x:v>
      </x:c>
      <x:c r="R22" s="45">
        <x:v>96.004289057577239</x:v>
      </x:c>
      <x:c r="S22" s="39">
        <x:v>1.438287947140529</x:v>
      </x:c>
      <x:c r="T22" s="45">
        <x:v>250.71850000000009</x:v>
      </x:c>
      <x:c r="U22" s="39">
        <x:v>4.9785140532564567</x:v>
      </x:c>
      <x:c r="V22" s="45">
        <x:v>102.9875203863479</x:v>
      </x:c>
      <x:c r="W22" s="39">
        <x:v>1.4543921964049531</x:v>
      </x:c>
      <x:c r="X22" s="45">
        <x:v>270.03170000000011</x:v>
      </x:c>
      <x:c r="Y22" s="39">
        <x:v>4.4224443250845056</x:v>
      </x:c>
      <x:c r="Z22" s="45">
        <x:v>1.408755421638489</x:v>
      </x:c>
      <x:c r="AA22" s="39">
        <x:v>2.5587632656097412</x:v>
      </x:c>
      <x:c r="AB22" s="45">
        <x:v>5.8991799354553223</x:v>
      </x:c>
      <x:c r="AC22" s="39">
        <x:v>7.8130826950073242</x:v>
      </x:c>
      <x:c r="AD22" s="45">
        <x:v>0.38843116164207458</x:v>
      </x:c>
      <x:c r="AE22" s="39">
        <x:v>3.1939125061035161</x:v>
      </x:c>
      <x:c r="AF22" s="45">
        <x:v>4.1237001419067383</x:v>
      </x:c>
      <x:c r="AG22" s="39">
        <x:v>9.2168521881103516</x:v>
      </x:c>
      <x:c r="AH22" s="45">
        <x:v>2.8550386428833008</x:v>
      </x:c>
      <x:c r="AI22" s="39">
        <x:v>2.6421272754669189</x:v>
      </x:c>
      <x:c r="AJ22" s="45">
        <x:v>14.19429969787598</x:v>
      </x:c>
      <x:c r="AK22" s="39">
        <x:v>8.2487049102783203</x:v>
      </x:c>
      <x:c r="AL22" s="45">
        <x:v>1.024879932403564</x:v>
      </x:c>
      <x:c r="AM22" s="39">
        <x:v>2.0517208576202388</x:v>
      </x:c>
      <x:c r="AN22" s="45">
        <x:v>1.7868000268936159</x:v>
      </x:c>
      <x:c r="AO22" s="39">
        <x:v>6.3363847732543954</x:v>
      </x:c>
      <x:c r="AP22" s="45">
        <x:v>6.9832315444946289</x:v>
      </x:c>
      <x:c r="AQ22" s="39">
        <x:v>2.045465469360352</x:v>
      </x:c>
      <x:c r="AR22" s="45">
        <x:v>19.313199996948239</x:v>
      </x:c>
      <x:c r="AS22" s="40">
        <x:v>6.6591000556945801</x:v>
      </x:c>
      <x:c r="AT22" s="44"/>
      <x:c r="AU22" s="39"/>
      <x:c r="AV22" s="44"/>
      <x:c r="AW22" s="39"/>
      <x:c r="AX22" s="44"/>
      <x:c r="AY22" s="39"/>
      <x:c r="AZ22" s="44"/>
      <x:c r="BA22" s="39"/>
      <x:c r="BB22" s="20"/>
      <x:c r="BC22" s="20"/>
    </x:row>
    <x:row r="23" spans="1:55" x14ac:dyDescent="0.2">
      <x:c r="A23" s="19" t="s">
        <x:v>309</x:v>
      </x:c>
      <x:c r="B23" s="45">
        <x:v>99.982914918982132</x:v>
      </x:c>
      <x:c r="C23" s="39">
        <x:v>1.9940536660840169</x:v>
      </x:c>
      <x:c r="D23" s="45">
        <x:v>260.98076000000009</x:v>
      </x:c>
      <x:c r="E23" s="39">
        <x:v>6.3109488018997757</x:v>
      </x:c>
      <x:c r="F23" s="45">
        <x:v>100.59299900004051</x:v>
      </x:c>
      <x:c r="G23" s="39">
        <x:v>1.8969868745700329</x:v>
      </x:c>
      <x:c r="H23" s="45">
        <x:v>262.75799999999998</x:v>
      </x:c>
      <x:c r="I23" s="39">
        <x:v>6.8676101374495513</x:v>
      </x:c>
      <x:c r="J23" s="45">
        <x:v>95.173799817790822</x:v>
      </x:c>
      <x:c r="K23" s="39">
        <x:v>1.9731823163966939</x:v>
      </x:c>
      <x:c r="L23" s="45">
        <x:v>244.98318</x:v>
      </x:c>
      <x:c r="M23" s="39">
        <x:v>5.7438823711493052</x:v>
      </x:c>
      <x:c r="N23" s="45">
        <x:v>99.328082060535664</x:v>
      </x:c>
      <x:c r="O23" s="39">
        <x:v>1.479192579673114</x:v>
      </x:c>
      <x:c r="P23" s="45">
        <x:v>260.36</x:v>
      </x:c>
      <x:c r="Q23" s="39">
        <x:v>4.301759602654216</x:v>
      </x:c>
      <x:c r="R23" s="45">
        <x:v>102.8567829027286</x:v>
      </x:c>
      <x:c r="S23" s="39">
        <x:v>1.6022808701503011</x:v>
      </x:c>
      <x:c r="T23" s="45">
        <x:v>269.6671</x:v>
      </x:c>
      <x:c r="U23" s="39">
        <x:v>4.7777804523765104</x:v>
      </x:c>
      <x:c r="V23" s="45">
        <x:v>106.37715708787709</x:v>
      </x:c>
      <x:c r="W23" s="39">
        <x:v>1.486932670216913</x:v>
      </x:c>
      <x:c r="X23" s="45">
        <x:v>279.06099999999998</x:v>
      </x:c>
      <x:c r="Y23" s="39">
        <x:v>5.5737036766907151</x:v>
      </x:c>
      <x:c r="Z23" s="45">
        <x:v>6.3942422866821289</x:v>
      </x:c>
      <x:c r="AA23" s="39">
        <x:v>2.4874119758605961</x:v>
      </x:c>
      <x:c r="AB23" s="45">
        <x:v>18.080240249633789</x:v>
      </x:c>
      <x:c r="AC23" s="39">
        <x:v>8.4198722839355469</x:v>
      </x:c>
      <x:c r="AD23" s="45">
        <x:v>5.7841582298278809</x:v>
      </x:c>
      <x:c r="AE23" s="39">
        <x:v>2.4102962017059331</x:v>
      </x:c>
      <x:c r="AF23" s="45">
        <x:v>16.302999496459961</x:v>
      </x:c>
      <x:c r="AG23" s="39">
        <x:v>8.8447856903076172</x:v>
      </x:c>
      <x:c r="AH23" s="45">
        <x:v>11.2033576965332</x:v>
      </x:c>
      <x:c r="AI23" s="39">
        <x:v>2.4707119464874272</x:v>
      </x:c>
      <x:c r="AJ23" s="45">
        <x:v>34.07781982421875</x:v>
      </x:c>
      <x:c r="AK23" s="39">
        <x:v>8.0036468505859375</x:v>
      </x:c>
      <x:c r="AL23" s="45">
        <x:v>7.0490751266479492</x:v>
      </x:c>
      <x:c r="AM23" s="39">
        <x:v>2.097374439239502</x:v>
      </x:c>
      <x:c r="AN23" s="45">
        <x:v>18.70100021362305</x:v>
      </x:c>
      <x:c r="AO23" s="39">
        <x:v>7.0406894683837891</x:v>
      </x:c>
      <x:c r="AP23" s="45">
        <x:v>3.5203742980957031</x:v>
      </x:c>
      <x:c r="AQ23" s="39">
        <x:v>2.185925960540771</x:v>
      </x:c>
      <x:c r="AR23" s="45">
        <x:v>9.3938999176025391</x:v>
      </x:c>
      <x:c r="AS23" s="40">
        <x:v>7.3412094116210938</x:v>
      </x:c>
      <x:c r="AT23" s="44"/>
      <x:c r="AU23" s="39"/>
      <x:c r="AV23" s="44"/>
      <x:c r="AW23" s="39"/>
      <x:c r="AX23" s="44"/>
      <x:c r="AY23" s="39"/>
      <x:c r="AZ23" s="44"/>
      <x:c r="BA23" s="39"/>
      <x:c r="BB23" s="20"/>
      <x:c r="BC23" s="20"/>
    </x:row>
    <x:row r="24" spans="1:55" x14ac:dyDescent="0.2">
      <x:c r="A24" s="19" t="s">
        <x:v>310</x:v>
      </x:c>
      <x:c r="B24" s="45">
        <x:v>92.156322004596817</x:v>
      </x:c>
      <x:c r="C24" s="39">
        <x:v>2.049016533210021</x:v>
      </x:c>
      <x:c r="D24" s="45">
        <x:v>235.44962000000001</x:v>
      </x:c>
      <x:c r="E24" s="39">
        <x:v>5.7684653106437089</x:v>
      </x:c>
      <x:c r="F24" s="45">
        <x:v>91.550385580395073</x:v>
      </x:c>
      <x:c r="G24" s="39">
        <x:v>2.1473994911405971</x:v>
      </x:c>
      <x:c r="H24" s="45">
        <x:v>233.83</x:v>
      </x:c>
      <x:c r="I24" s="39">
        <x:v>5.6789374886504982</x:v>
      </x:c>
      <x:c r="J24" s="45">
        <x:v>88.435767439686344</x:v>
      </x:c>
      <x:c r="K24" s="39">
        <x:v>1.452579099009212</x:v>
      </x:c>
      <x:c r="L24" s="45">
        <x:v>225.41962000000001</x:v>
      </x:c>
      <x:c r="M24" s="39">
        <x:v>5.3759924334489231</x:v>
      </x:c>
      <x:c r="N24" s="45">
        <x:v>91.920872308878415</x:v>
      </x:c>
      <x:c r="O24" s="39">
        <x:v>1.8358436795463979</x:v>
      </x:c>
      <x:c r="P24" s="45">
        <x:v>241.38310000000001</x:v>
      </x:c>
      <x:c r="Q24" s="39">
        <x:v>5.9203024668414432</x:v>
      </x:c>
      <x:c r="R24" s="45">
        <x:v>85.892457600231481</x:v>
      </x:c>
      <x:c r="S24" s="39">
        <x:v>1.612394240265095</x:v>
      </x:c>
      <x:c r="T24" s="45">
        <x:v>223.09020000000001</x:v>
      </x:c>
      <x:c r="U24" s="39">
        <x:v>4.8622346103669232</x:v>
      </x:c>
      <x:c r="V24" s="45">
        <x:v>90.842507426905385</x:v>
      </x:c>
      <x:c r="W24" s="39">
        <x:v>1.6177634545601569</x:v>
      </x:c>
      <x:c r="X24" s="45">
        <x:v>236.27889999999999</x:v>
      </x:c>
      <x:c r="Y24" s="39">
        <x:v>4.7159807587988656</x:v>
      </x:c>
      <x:c r="Z24" s="45">
        <x:v>-1.313814520835876</x:v>
      </x:c>
      <x:c r="AA24" s="39">
        <x:v>2.610675573348999</x:v>
      </x:c>
      <x:c r="AB24" s="45">
        <x:v>0.82928001880645752</x:v>
      </x:c>
      <x:c r="AC24" s="39">
        <x:v>7.4508833885192871</x:v>
      </x:c>
      <x:c r="AD24" s="45">
        <x:v>-0.70787817239761353</x:v>
      </x:c>
      <x:c r="AE24" s="39">
        <x:v>2.6885838508605961</x:v>
      </x:c>
      <x:c r="AF24" s="45">
        <x:v>2.4488999843597412</x:v>
      </x:c>
      <x:c r="AG24" s="39">
        <x:v>7.3817887306213379</x:v>
      </x:c>
      <x:c r="AH24" s="45">
        <x:v>2.4067399501800542</x:v>
      </x:c>
      <x:c r="AI24" s="39">
        <x:v>2.1741998195648189</x:v>
      </x:c>
      <x:c r="AJ24" s="45">
        <x:v>10.859279632568359</x:v>
      </x:c>
      <x:c r="AK24" s="39">
        <x:v>7.1513471603393546</x:v>
      </x:c>
      <x:c r="AL24" s="45">
        <x:v>-1.0783648490905759</x:v>
      </x:c>
      <x:c r="AM24" s="39">
        <x:v>2.4469327926635742</x:v>
      </x:c>
      <x:c r="AN24" s="45">
        <x:v>-5.1041998863220206</x:v>
      </x:c>
      <x:c r="AO24" s="39">
        <x:v>7.5690460205078134</x:v>
      </x:c>
      <x:c r="AP24" s="45">
        <x:v>4.950049877166748</x:v>
      </x:c>
      <x:c r="AQ24" s="39">
        <x:v>2.2840695381164551</x:v>
      </x:c>
      <x:c r="AR24" s="45">
        <x:v>13.188699722290041</x:v>
      </x:c>
      <x:c r="AS24" s="40">
        <x:v>6.7736105918884277</x:v>
      </x:c>
      <x:c r="AT24" s="44"/>
      <x:c r="AU24" s="39"/>
      <x:c r="AV24" s="44"/>
      <x:c r="AW24" s="39"/>
      <x:c r="AX24" s="44"/>
      <x:c r="AY24" s="39"/>
      <x:c r="AZ24" s="44"/>
      <x:c r="BA24" s="39"/>
      <x:c r="BB24" s="20"/>
      <x:c r="BC24" s="20"/>
    </x:row>
    <x:row r="25" spans="1:55" x14ac:dyDescent="0.2">
      <x:c r="A25" s="19" t="s">
        <x:v>311</x:v>
      </x:c>
      <x:c r="B25" s="45">
        <x:v>88.172293654741608</x:v>
      </x:c>
      <x:c r="C25" s="39">
        <x:v>1.5645184783174979</x:v>
      </x:c>
      <x:c r="D25" s="45">
        <x:v>228.60527999999999</x:v>
      </x:c>
      <x:c r="E25" s="39">
        <x:v>4.9637037689914374</x:v>
      </x:c>
      <x:c r="F25" s="45">
        <x:v>86.499641018990587</x:v>
      </x:c>
      <x:c r="G25" s="39">
        <x:v>2.87755685151792</x:v>
      </x:c>
      <x:c r="H25" s="45">
        <x:v>220.904</x:v>
      </x:c>
      <x:c r="I25" s="39">
        <x:v>8.387086144782339</x:v>
      </x:c>
      <x:c r="J25" s="45">
        <x:v>90.15101395529723</x:v>
      </x:c>
      <x:c r="K25" s="39">
        <x:v>1.8632097698681329</x:v>
      </x:c>
      <x:c r="L25" s="45">
        <x:v>233.34576000000001</x:v>
      </x:c>
      <x:c r="M25" s="39">
        <x:v>5.9401982294196314</x:v>
      </x:c>
      <x:c r="N25" s="45">
        <x:v>96.335252282014153</x:v>
      </x:c>
      <x:c r="O25" s="39">
        <x:v>1.5819992456523919</x:v>
      </x:c>
      <x:c r="P25" s="45">
        <x:v>254.04179999999999</x:v>
      </x:c>
      <x:c r="Q25" s="39">
        <x:v>5.0570396233039991</x:v>
      </x:c>
      <x:c r="R25" s="45">
        <x:v>93.856308774681636</x:v>
      </x:c>
      <x:c r="S25" s="39">
        <x:v>1.4191099398177389</x:v>
      </x:c>
      <x:c r="T25" s="45">
        <x:v>245.53880000000001</x:v>
      </x:c>
      <x:c r="U25" s="39">
        <x:v>5.216792759445215</x:v>
      </x:c>
      <x:c r="V25" s="45">
        <x:v>96.451313876373888</x:v>
      </x:c>
      <x:c r="W25" s="39">
        <x:v>1.5936450465481999</x:v>
      </x:c>
      <x:c r="X25" s="45">
        <x:v>253.90299999999999</x:v>
      </x:c>
      <x:c r="Y25" s="39">
        <x:v>5.0906194021727762</x:v>
      </x:c>
      <x:c r="Z25" s="45">
        <x:v>8.2790203094482422</x:v>
      </x:c>
      <x:c r="AA25" s="39">
        <x:v>2.2332537174224849</x:v>
      </x:c>
      <x:c r="AB25" s="45">
        <x:v>25.297719955444339</x:v>
      </x:c>
      <x:c r="AC25" s="39">
        <x:v>7.11004638671875</x:v>
      </x:c>
      <x:c r="AD25" s="45">
        <x:v>9.9516725540161133</x:v>
      </x:c>
      <x:c r="AE25" s="39">
        <x:v>3.289382696151733</x:v>
      </x:c>
      <x:c r="AF25" s="45">
        <x:v>32.999000549316413</x:v>
      </x:c>
      <x:c r="AG25" s="39">
        <x:v>9.8110971450805664</x:v>
      </x:c>
      <x:c r="AH25" s="45">
        <x:v>6.300300121307373</x:v>
      </x:c>
      <x:c r="AI25" s="39">
        <x:v>2.4517860412597661</x:v>
      </x:c>
      <x:c r="AJ25" s="45">
        <x:v>20.5572395324707</x:v>
      </x:c>
      <x:c r="AK25" s="39">
        <x:v>7.8230657577514648</x:v>
      </x:c>
      <x:c r="AL25" s="45">
        <x:v>0.1160615980625153</x:v>
      </x:c>
      <x:c r="AM25" s="39">
        <x:v>2.2455346584320068</x:v>
      </x:c>
      <x:c r="AN25" s="45">
        <x:v>-0.1387999951839447</x:v>
      </x:c>
      <x:c r="AO25" s="39">
        <x:v>7.1755175590515137</x:v>
      </x:c>
      <x:c r="AP25" s="45">
        <x:v>2.5950050354003911</x:v>
      </x:c>
      <x:c r="AQ25" s="39">
        <x:v>2.1339113712310791</x:v>
      </x:c>
      <x:c r="AR25" s="45">
        <x:v>8.3641996383666992</x:v>
      </x:c>
      <x:c r="AS25" s="40">
        <x:v>7.2889871597290039</x:v>
      </x:c>
      <x:c r="AT25" s="44"/>
      <x:c r="AU25" s="39"/>
      <x:c r="AV25" s="44"/>
      <x:c r="AW25" s="39"/>
      <x:c r="AX25" s="44"/>
      <x:c r="AY25" s="39"/>
      <x:c r="AZ25" s="44"/>
      <x:c r="BA25" s="39"/>
      <x:c r="BB25" s="20"/>
      <x:c r="BC25" s="20"/>
    </x:row>
    <x:row r="26" spans="1:55" x14ac:dyDescent="0.2">
      <x:c r="A26" s="19" t="s">
        <x:v>312</x:v>
      </x:c>
      <x:c r="B26" s="45">
        <x:v>96.878513632916793</x:v>
      </x:c>
      <x:c r="C26" s="39">
        <x:v>1.184611093719367</x:v>
      </x:c>
      <x:c r="D26" s="45">
        <x:v>249.99625999999989</x:v>
      </x:c>
      <x:c r="E26" s="39">
        <x:v>4.0464881092621203</x:v>
      </x:c>
      <x:c r="F26" s="45">
        <x:v>95.414639820288656</x:v>
      </x:c>
      <x:c r="G26" s="39">
        <x:v>1.18048422568342</x:v>
      </x:c>
      <x:c r="H26" s="45">
        <x:v>245.41000000000011</x:v>
      </x:c>
      <x:c r="I26" s="39">
        <x:v>5.1029617870408996</x:v>
      </x:c>
      <x:c r="J26" s="45">
        <x:v>99.342515154247621</x:v>
      </x:c>
      <x:c r="K26" s="39">
        <x:v>1.523088146468891</x:v>
      </x:c>
      <x:c r="L26" s="45">
        <x:v>255.27791999999999</x:v>
      </x:c>
      <x:c r="M26" s="39">
        <x:v>4.5122526487886052</x:v>
      </x:c>
      <x:c r="N26" s="45">
        <x:v>91.205408257375396</x:v>
      </x:c>
      <x:c r="O26" s="39">
        <x:v>1.154509919472027</x:v>
      </x:c>
      <x:c r="P26" s="45">
        <x:v>238.24379999999999</x:v>
      </x:c>
      <x:c r="Q26" s="39">
        <x:v>4.0666808267683789</x:v>
      </x:c>
      <x:c r="R26" s="45">
        <x:v>91.109544321201724</x:v>
      </x:c>
      <x:c r="S26" s="39">
        <x:v>1.043125438748409</x:v>
      </x:c>
      <x:c r="T26" s="45">
        <x:v>240.46080000000001</x:v>
      </x:c>
      <x:c r="U26" s="39">
        <x:v>4.0672407167411038</x:v>
      </x:c>
      <x:c r="V26" s="45">
        <x:v>94.844759170659813</x:v>
      </x:c>
      <x:c r="W26" s="39">
        <x:v>1.4209017963953201</x:v>
      </x:c>
      <x:c r="X26" s="45">
        <x:v>247.5264</x:v>
      </x:c>
      <x:c r="Y26" s="39">
        <x:v>4.92772680113932</x:v>
      </x:c>
      <x:c r="Z26" s="45">
        <x:v>-2.0337543487548828</x:v>
      </x:c>
      <x:c r="AA26" s="39">
        <x:v>1.8499366044998169</x:v>
      </x:c>
      <x:c r="AB26" s="45">
        <x:v>-2.4698600769042969</x:v>
      </x:c>
      <x:c r="AC26" s="39">
        <x:v>6.3762493133544922</x:v>
      </x:c>
      <x:c r="AD26" s="45">
        <x:v>-0.56988066434860229</x:v>
      </x:c>
      <x:c r="AE26" s="39">
        <x:v>1.8472965955734251</x:v>
      </x:c>
      <x:c r="AF26" s="45">
        <x:v>2.116400003433228</x:v>
      </x:c>
      <x:c r="AG26" s="39">
        <x:v>7.0938501358032227</x:v>
      </x:c>
      <x:c r="AH26" s="45">
        <x:v>-4.4977560043334961</x:v>
      </x:c>
      <x:c r="AI26" s="39">
        <x:v>2.082968950271606</x:v>
      </x:c>
      <x:c r="AJ26" s="45">
        <x:v>-7.7515201568603516</x:v>
      </x:c>
      <x:c r="AK26" s="39">
        <x:v>6.6815352439880371</x:v>
      </x:c>
      <x:c r="AL26" s="45">
        <x:v>3.6393508911132808</x:v>
      </x:c>
      <x:c r="AM26" s="39">
        <x:v>1.830807209014893</x:v>
      </x:c>
      <x:c r="AN26" s="45">
        <x:v>9.2826004028320313</x:v>
      </x:c>
      <x:c r="AO26" s="39">
        <x:v>6.3890833854675293</x:v>
      </x:c>
      <x:c r="AP26" s="45">
        <x:v>3.7352149486541748</x:v>
      </x:c>
      <x:c r="AQ26" s="39">
        <x:v>1.762688994407654</x:v>
      </x:c>
      <x:c r="AR26" s="45">
        <x:v>7.0655999183654794</x:v>
      </x:c>
      <x:c r="AS26" s="40">
        <x:v>6.389439582824707</x:v>
      </x:c>
      <x:c r="AT26" s="44"/>
      <x:c r="AU26" s="39"/>
      <x:c r="AV26" s="44"/>
      <x:c r="AW26" s="39"/>
      <x:c r="AX26" s="44"/>
      <x:c r="AY26" s="39"/>
      <x:c r="AZ26" s="44"/>
      <x:c r="BA26" s="39"/>
      <x:c r="BB26" s="20"/>
      <x:c r="BC26" s="20"/>
    </x:row>
    <x:row r="27" spans="1:55" x14ac:dyDescent="0.2">
      <x:c r="A27" s="19" t="s">
        <x:v>384</x:v>
      </x:c>
      <x:c r="B27" s="45">
        <x:v>94.384275507638776</x:v>
      </x:c>
      <x:c r="C27" s="39">
        <x:v>1.504348510801836</x:v>
      </x:c>
      <x:c r="D27" s="45">
        <x:v>245.03547999999989</x:v>
      </x:c>
      <x:c r="E27" s="39">
        <x:v>4.8863175694688437</x:v>
      </x:c>
      <x:c r="F27" s="45">
        <x:v>97.074335480708285</x:v>
      </x:c>
      <x:c r="G27" s="39">
        <x:v>2.1005529691094118</x:v>
      </x:c>
      <x:c r="H27" s="45">
        <x:v>245.05600000000001</x:v>
      </x:c>
      <x:c r="I27" s="39">
        <x:v>5.5523770585219072</x:v>
      </x:c>
      <x:c r="J27" s="45">
        <x:v>91.333239105091053</x:v>
      </x:c>
      <x:c r="K27" s="39">
        <x:v>1.5826759334078311</x:v>
      </x:c>
      <x:c r="L27" s="45">
        <x:v>232.749</x:v>
      </x:c>
      <x:c r="M27" s="39">
        <x:v>4.9093947421958442</x:v>
      </x:c>
      <x:c r="N27" s="45">
        <x:v>88.896713158435801</x:v>
      </x:c>
      <x:c r="O27" s="39">
        <x:v>1.327275969092371</x:v>
      </x:c>
      <x:c r="P27" s="45">
        <x:v>230.90530000000001</x:v>
      </x:c>
      <x:c r="Q27" s="39">
        <x:v>4.0962261011577006</x:v>
      </x:c>
      <x:c r="R27" s="45">
        <x:v>88.258586351727644</x:v>
      </x:c>
      <x:c r="S27" s="39">
        <x:v>1.2408191962654369</x:v>
      </x:c>
      <x:c r="T27" s="45">
        <x:v>230.0198</x:v>
      </x:c>
      <x:c r="U27" s="39">
        <x:v>4.0031842932637201</x:v>
      </x:c>
      <x:c r="V27" s="45">
        <x:v>91.257950380444015</x:v>
      </x:c>
      <x:c r="W27" s="39">
        <x:v>1.147160428738957</x:v>
      </x:c>
      <x:c r="X27" s="45">
        <x:v>237.06039999999999</x:v>
      </x:c>
      <x:c r="Y27" s="39">
        <x:v>4.6028931681304837</x:v>
      </x:c>
      <x:c r="Z27" s="45">
        <x:v>-3.126325130462646</x:v>
      </x:c>
      <x:c r="AA27" s="39">
        <x:v>1.8918354511260991</x:v>
      </x:c>
      <x:c r="AB27" s="45">
        <x:v>-7.9750800132751456</x:v>
      </x:c>
      <x:c r="AC27" s="39">
        <x:v>6.7128777503967294</x:v>
      </x:c>
      <x:c r="AD27" s="45">
        <x:v>-5.8163852691650391</x:v>
      </x:c>
      <x:c r="AE27" s="39">
        <x:v>2.393386602401733</x:v>
      </x:c>
      <x:c r="AF27" s="45">
        <x:v>-7.9956002235412598</x:v>
      </x:c>
      <x:c r="AG27" s="39">
        <x:v>7.2121782302856454</x:v>
      </x:c>
      <x:c r="AH27" s="45">
        <x:v>-7.5288727879524231E-2</x:v>
      </x:c>
      <x:c r="AI27" s="39">
        <x:v>1.954696893692017</x:v>
      </x:c>
      <x:c r="AJ27" s="45">
        <x:v>4.3113999366760254</x:v>
      </x:c>
      <x:c r="AK27" s="39">
        <x:v>6.7296938896179199</x:v>
      </x:c>
      <x:c r="AL27" s="45">
        <x:v>2.3612372875213619</x:v>
      </x:c>
      <x:c r="AM27" s="39">
        <x:v>1.754320025444031</x:v>
      </x:c>
      <x:c r="AN27" s="45">
        <x:v>6.1550998687744141</x:v>
      </x:c>
      <x:c r="AO27" s="39">
        <x:v>6.1616306304931641</x:v>
      </x:c>
      <x:c r="AP27" s="45">
        <x:v>2.9993641376495361</x:v>
      </x:c>
      <x:c r="AQ27" s="39">
        <x:v>1.6898548603057859</x:v>
      </x:c>
      <x:c r="AR27" s="45">
        <x:v>7.0405998229980469</x:v>
      </x:c>
      <x:c r="AS27" s="40">
        <x:v>6.1001729965209961</x:v>
      </x:c>
      <x:c r="AT27" s="44"/>
      <x:c r="AU27" s="39"/>
      <x:c r="AV27" s="44"/>
      <x:c r="AW27" s="39"/>
      <x:c r="AX27" s="44"/>
      <x:c r="AY27" s="39"/>
      <x:c r="AZ27" s="44"/>
      <x:c r="BA27" s="39"/>
      <x:c r="BB27" s="20"/>
      <x:c r="BC27" s="20"/>
    </x:row>
    <x:row r="28" spans="1:55" x14ac:dyDescent="0.2">
      <x:c r="A28" s="19" t="s">
        <x:v>313</x:v>
      </x:c>
      <x:c r="B28" s="45">
        <x:v>111.4907985057595</x:v>
      </x:c>
      <x:c r="C28" s="39">
        <x:v>1.9575499848647151</x:v>
      </x:c>
      <x:c r="D28" s="45">
        <x:v>291.21156000000002</x:v>
      </x:c>
      <x:c r="E28" s="39">
        <x:v>6.0990363705281307</x:v>
      </x:c>
      <x:c r="F28" s="45">
        <x:v>106.65497588859139</x:v>
      </x:c>
      <x:c r="G28" s="39">
        <x:v>2.427631639369805</x:v>
      </x:c>
      <x:c r="H28" s="45">
        <x:v>275.99599999999998</x:v>
      </x:c>
      <x:c r="I28" s="39">
        <x:v>6.4722531625393156</x:v>
      </x:c>
      <x:c r="J28" s="45">
        <x:v>107.7260415186154</x:v>
      </x:c>
      <x:c r="K28" s="39">
        <x:v>2.1326812675799798</x:v>
      </x:c>
      <x:c r="L28" s="45">
        <x:v>280.51098000000002</x:v>
      </x:c>
      <x:c r="M28" s="39">
        <x:v>5.7717978572560158</x:v>
      </x:c>
      <x:c r="N28" s="45">
        <x:v>106.3635643141164</x:v>
      </x:c>
      <x:c r="O28" s="39">
        <x:v>1.626827166985922</x:v>
      </x:c>
      <x:c r="P28" s="45">
        <x:v>278.79320000000001</x:v>
      </x:c>
      <x:c r="Q28" s="39">
        <x:v>5.2233601814881103</x:v>
      </x:c>
      <x:c r="R28" s="45">
        <x:v>110.8229449882506</x:v>
      </x:c>
      <x:c r="S28" s="39">
        <x:v>1.875679444112355</x:v>
      </x:c>
      <x:c r="T28" s="45">
        <x:v>293.19389999999999</x:v>
      </x:c>
      <x:c r="U28" s="39">
        <x:v>5.4682770813930812</x:v>
      </x:c>
      <x:c r="V28" s="45">
        <x:v>109.13054724733421</x:v>
      </x:c>
      <x:c r="W28" s="39">
        <x:v>1.666251484549168</x:v>
      </x:c>
      <x:c r="X28" s="45">
        <x:v>285.01159999999999</x:v>
      </x:c>
      <x:c r="Y28" s="39">
        <x:v>5.2823146212411194</x:v>
      </x:c>
      <x:c r="Z28" s="45">
        <x:v>-2.3602511882781978</x:v>
      </x:c>
      <x:c r="AA28" s="39">
        <x:v>2.5706801414489751</x:v>
      </x:c>
      <x:c r="AB28" s="45">
        <x:v>-6.1999602317810059</x:v>
      </x:c>
      <x:c r="AC28" s="39">
        <x:v>8.0685243606567383</x:v>
      </x:c>
      <x:c r="AD28" s="45">
        <x:v>2.4755713939666748</x:v>
      </x:c>
      <x:c r="AE28" s="39">
        <x:v>2.9444506168365479</x:v>
      </x:c>
      <x:c r="AF28" s="45">
        <x:v>9.0156002044677734</x:v>
      </x:c>
      <x:c r="AG28" s="39">
        <x:v>8.3542146682739258</x:v>
      </x:c>
      <x:c r="AH28" s="45">
        <x:v>1.404505729675293</x:v>
      </x:c>
      <x:c r="AI28" s="39">
        <x:v>2.7064225673675542</x:v>
      </x:c>
      <x:c r="AJ28" s="45">
        <x:v>4.5006198883056641</x:v>
      </x:c>
      <x:c r="AK28" s="39">
        <x:v>7.8240971565246582</x:v>
      </x:c>
      <x:c r="AL28" s="45">
        <x:v>2.7669830322265629</x:v>
      </x:c>
      <x:c r="AM28" s="39">
        <x:v>2.3287250995635991</x:v>
      </x:c>
      <x:c r="AN28" s="45">
        <x:v>6.2184000015258789</x:v>
      </x:c>
      <x:c r="AO28" s="39">
        <x:v>7.4287509918212891</x:v>
      </x:c>
      <x:c r="AP28" s="45">
        <x:v>-1.6923977136611941</x:v>
      </x:c>
      <x:c r="AQ28" s="39">
        <x:v>2.5088975429534912</x:v>
      </x:c>
      <x:c r="AR28" s="45">
        <x:v>-8.1822996139526367</x:v>
      </x:c>
      <x:c r="AS28" s="40">
        <x:v>7.6029534339904794</x:v>
      </x:c>
      <x:c r="AT28" s="44"/>
      <x:c r="AU28" s="39"/>
      <x:c r="AV28" s="44"/>
      <x:c r="AW28" s="39"/>
      <x:c r="AX28" s="44"/>
      <x:c r="AY28" s="39"/>
      <x:c r="AZ28" s="44"/>
      <x:c r="BA28" s="39"/>
      <x:c r="BB28" s="20"/>
      <x:c r="BC28" s="20"/>
    </x:row>
    <x:row r="29" spans="1:55" x14ac:dyDescent="0.2">
      <x:c r="A29" s="19" t="s">
        <x:v>314</x:v>
      </x:c>
      <x:c r="B29" s="45">
        <x:v>95.547693497157084</x:v>
      </x:c>
      <x:c r="C29" s="39">
        <x:v>1.3153414387183331</x:v>
      </x:c>
      <x:c r="D29" s="45">
        <x:v>247.03093999999999</x:v>
      </x:c>
      <x:c r="E29" s="39">
        <x:v>3.5309591796139528</x:v>
      </x:c>
      <x:c r="F29" s="45">
        <x:v>96.592393419480786</x:v>
      </x:c>
      <x:c r="G29" s="39">
        <x:v>1.4814830362358129</x:v>
      </x:c>
      <x:c r="H29" s="45">
        <x:v>247.63</x:v>
      </x:c>
      <x:c r="I29" s="39">
        <x:v>3.1317054459192</x:v>
      </x:c>
      <x:c r="J29" s="45">
        <x:v>92.993786314809938</x:v>
      </x:c>
      <x:c r="K29" s="39">
        <x:v>1.07602367780347</x:v>
      </x:c>
      <x:c r="L29" s="45">
        <x:v>240.2835</x:v>
      </x:c>
      <x:c r="M29" s="39">
        <x:v>3.253449968710143</x:v>
      </x:c>
      <x:c r="N29" s="45">
        <x:v>91.439587439925347</x:v>
      </x:c>
      <x:c r="O29" s="39">
        <x:v>1.3548401670734671</x:v>
      </x:c>
      <x:c r="P29" s="45">
        <x:v>240.01490000000001</x:v>
      </x:c>
      <x:c r="Q29" s="39">
        <x:v>4.2729922363706043</x:v>
      </x:c>
      <x:c r="R29" s="45">
        <x:v>90.095331363222954</x:v>
      </x:c>
      <x:c r="S29" s="39">
        <x:v>1.6620317116797569</x:v>
      </x:c>
      <x:c r="T29" s="45">
        <x:v>234.87620000000001</x:v>
      </x:c>
      <x:c r="U29" s="39">
        <x:v>5.0896306006946759</x:v>
      </x:c>
      <x:c r="V29" s="45">
        <x:v>92.750087170798523</x:v>
      </x:c>
      <x:c r="W29" s="39">
        <x:v>1.7183239956909819</x:v>
      </x:c>
      <x:c r="X29" s="45">
        <x:v>240.9</x:v>
      </x:c>
      <x:c r="Y29" s="39">
        <x:v>4.6523342285381704</x:v>
      </x:c>
      <x:c r="Z29" s="45">
        <x:v>-2.797606229782104</x:v>
      </x:c>
      <x:c r="AA29" s="39">
        <x:v>2.163968563079834</x:v>
      </x:c>
      <x:c r="AB29" s="45">
        <x:v>-6.1309399604797363</x:v>
      </x:c>
      <x:c r="AC29" s="39">
        <x:v>5.8405380249023438</x:v>
      </x:c>
      <x:c r="AD29" s="45">
        <x:v>-3.8423061370849609</x:v>
      </x:c>
      <x:c r="AE29" s="39">
        <x:v>2.2687947750091548</x:v>
      </x:c>
      <x:c r="AF29" s="45">
        <x:v>-6.7300000190734863</x:v>
      </x:c>
      <x:c r="AG29" s="39">
        <x:v>5.608189582824707</x:v>
      </x:c>
      <x:c r="AH29" s="45">
        <x:v>-0.2436991482973099</x:v>
      </x:c>
      <x:c r="AI29" s="39">
        <x:v>2.0274279117584229</x:v>
      </x:c>
      <x:c r="AJ29" s="45">
        <x:v>0.61650002002716064</x:v>
      </x:c>
      <x:c r="AK29" s="39">
        <x:v>5.6770725250244141</x:v>
      </x:c>
      <x:c r="AL29" s="45">
        <x:v>1.310499787330627</x:v>
      </x:c>
      <x:c r="AM29" s="39">
        <x:v>2.1882023811340332</x:v>
      </x:c>
      <x:c r="AN29" s="45">
        <x:v>0.88510000705718994</x:v>
      </x:c>
      <x:c r="AO29" s="39">
        <x:v>6.3168563842773438</x:v>
      </x:c>
      <x:c r="AP29" s="45">
        <x:v>2.654755830764771</x:v>
      </x:c>
      <x:c r="AQ29" s="39">
        <x:v>2.39060378074646</x:v>
      </x:c>
      <x:c r="AR29" s="45">
        <x:v>6.0237998962402344</x:v>
      </x:c>
      <x:c r="AS29" s="40">
        <x:v>6.8955459594726563</x:v>
      </x:c>
      <x:c r="AT29" s="44"/>
      <x:c r="AU29" s="39"/>
      <x:c r="AV29" s="44"/>
      <x:c r="AW29" s="39"/>
      <x:c r="AX29" s="44"/>
      <x:c r="AY29" s="39"/>
      <x:c r="AZ29" s="44"/>
      <x:c r="BA29" s="39"/>
      <x:c r="BB29" s="20"/>
      <x:c r="BC29" s="20"/>
    </x:row>
    <x:row r="30" spans="1:55" x14ac:dyDescent="0.2">
      <x:c r="A30" s="19" t="s">
        <x:v>315</x:v>
      </x:c>
      <x:c r="B30" s="45">
        <x:v>100.12455126996571</x:v>
      </x:c>
      <x:c r="C30" s="39">
        <x:v>2.034396710711039</x:v>
      </x:c>
      <x:c r="D30" s="45">
        <x:v>258.01546000000002</x:v>
      </x:c>
      <x:c r="E30" s="39">
        <x:v>6.2185727576751919</x:v>
      </x:c>
      <x:c r="F30" s="45">
        <x:v>99.718062379158823</x:v>
      </x:c>
      <x:c r="G30" s="39">
        <x:v>2.5003656238124252</x:v>
      </x:c>
      <x:c r="H30" s="45">
        <x:v>254.30600000000001</x:v>
      </x:c>
      <x:c r="I30" s="39">
        <x:v>7.5174799135082324</x:v>
      </x:c>
      <x:c r="J30" s="45">
        <x:v>95.528188595364441</x:v>
      </x:c>
      <x:c r="K30" s="39">
        <x:v>2.2282562030593782</x:v>
      </x:c>
      <x:c r="L30" s="45">
        <x:v>243.17418000000001</x:v>
      </x:c>
      <x:c r="M30" s="39">
        <x:v>6.6566168502776186</x:v>
      </x:c>
      <x:c r="N30" s="45">
        <x:v>93.471519109701987</x:v>
      </x:c>
      <x:c r="O30" s="39">
        <x:v>1.6476594519975749</x:v>
      </x:c>
      <x:c r="P30" s="45">
        <x:v>243.09035</x:v>
      </x:c>
      <x:c r="Q30" s="39">
        <x:v>5.0521423328513606</x:v>
      </x:c>
      <x:c r="R30" s="45">
        <x:v>92.069241609794361</x:v>
      </x:c>
      <x:c r="S30" s="39">
        <x:v>1.589054463515887</x:v>
      </x:c>
      <x:c r="T30" s="45">
        <x:v>240.8194</x:v>
      </x:c>
      <x:c r="U30" s="39">
        <x:v>5.0630342443621039</x:v>
      </x:c>
      <x:c r="V30" s="45">
        <x:v>92.969090720107005</x:v>
      </x:c>
      <x:c r="W30" s="39">
        <x:v>1.709026800757085</x:v>
      </x:c>
      <x:c r="X30" s="45">
        <x:v>241.0933</x:v>
      </x:c>
      <x:c r="Y30" s="39">
        <x:v>5.3500480305735936</x:v>
      </x:c>
      <x:c r="Z30" s="45">
        <x:v>-7.1554603576660156</x:v>
      </x:c>
      <x:c r="AA30" s="39">
        <x:v>2.656980037689209</x:v>
      </x:c>
      <x:c r="AB30" s="45">
        <x:v>-16.922159194946289</x:v>
      </x:c>
      <x:c r="AC30" s="39">
        <x:v>8.2032709121704102</x:v>
      </x:c>
      <x:c r="AD30" s="45">
        <x:v>-6.7489714622497559</x:v>
      </x:c>
      <x:c r="AE30" s="39">
        <x:v>3.028630256652832</x:v>
      </x:c>
      <x:c r="AF30" s="45">
        <x:v>-13.212699890136721</x:v>
      </x:c>
      <x:c r="AG30" s="39">
        <x:v>9.2268905639648438</x:v>
      </x:c>
      <x:c r="AH30" s="45">
        <x:v>-2.5590977668762211</x:v>
      </x:c>
      <x:c r="AI30" s="39">
        <x:v>2.808184146881104</x:v>
      </x:c>
      <x:c r="AJ30" s="45">
        <x:v>-2.080879926681519</x:v>
      </x:c>
      <x:c r="AK30" s="39">
        <x:v>8.5401144027709961</x:v>
      </x:c>
      <x:c r="AL30" s="45">
        <x:v>-0.50242841243743896</x:v>
      </x:c>
      <x:c r="AM30" s="39">
        <x:v>2.3739321231842041</x:v>
      </x:c>
      <x:c r="AN30" s="45">
        <x:v>-1.9970500469207759</x:v>
      </x:c>
      <x:c r="AO30" s="39">
        <x:v>7.3584752082824707</x:v>
      </x:c>
      <x:c r="AP30" s="45">
        <x:v>0.89984911680221558</x:v>
      </x:c>
      <x:c r="AQ30" s="39">
        <x:v>2.333638191223145</x:v>
      </x:c>
      <x:c r="AR30" s="45">
        <x:v>0.27390000224113459</x:v>
      </x:c>
      <x:c r="AS30" s="40">
        <x:v>7.3659572601318359</x:v>
      </x:c>
      <x:c r="AT30" s="44"/>
      <x:c r="AU30" s="39"/>
      <x:c r="AV30" s="44"/>
      <x:c r="AW30" s="39"/>
      <x:c r="AX30" s="44"/>
      <x:c r="AY30" s="39"/>
      <x:c r="AZ30" s="44"/>
      <x:c r="BA30" s="39"/>
      <x:c r="BB30" s="20"/>
      <x:c r="BC30" s="20"/>
    </x:row>
    <x:row r="31" spans="1:55" x14ac:dyDescent="0.2">
      <x:c r="A31" s="19" t="s">
        <x:v>316</x:v>
      </x:c>
      <x:c r="B31" s="45">
        <x:v>90.05427961293033</x:v>
      </x:c>
      <x:c r="C31" s="39">
        <x:v>2.3562796936382879</x:v>
      </x:c>
      <x:c r="D31" s="45">
        <x:v>231.6824</x:v>
      </x:c>
      <x:c r="E31" s="39">
        <x:v>6.4549353225981498</x:v>
      </x:c>
      <x:c r="F31" s="45">
        <x:v>82.21782626241469</x:v>
      </x:c>
      <x:c r="G31" s="39">
        <x:v>2.3169631202550689</x:v>
      </x:c>
      <x:c r="H31" s="45">
        <x:v>209.1</x:v>
      </x:c>
      <x:c r="I31" s="39">
        <x:v>5.8013708724749069</x:v>
      </x:c>
      <x:c r="J31" s="45">
        <x:v>81.903845341096968</x:v>
      </x:c>
      <x:c r="K31" s="39">
        <x:v>1.801762247050436</x:v>
      </x:c>
      <x:c r="L31" s="45">
        <x:v>208.18724</x:v>
      </x:c>
      <x:c r="M31" s="39">
        <x:v>4.900004529355054</x:v>
      </x:c>
      <x:c r="N31" s="45">
        <x:v>95.178561697237711</x:v>
      </x:c>
      <x:c r="O31" s="39">
        <x:v>1.4694085691302929</x:v>
      </x:c>
      <x:c r="P31" s="45">
        <x:v>248.1131</x:v>
      </x:c>
      <x:c r="Q31" s="39">
        <x:v>4.9281785385875319</x:v>
      </x:c>
      <x:c r="R31" s="45">
        <x:v>97.850307096780497</x:v>
      </x:c>
      <x:c r="S31" s="39">
        <x:v>1.7255733355265299</x:v>
      </x:c>
      <x:c r="T31" s="45">
        <x:v>253.91489999999999</x:v>
      </x:c>
      <x:c r="U31" s="39">
        <x:v>4.810412758219841</x:v>
      </x:c>
      <x:c r="V31" s="45">
        <x:v>105.4919961789091</x:v>
      </x:c>
      <x:c r="W31" s="39">
        <x:v>2.6698678000739222</x:v>
      </x:c>
      <x:c r="X31" s="45">
        <x:v>269.62909999999999</x:v>
      </x:c>
      <x:c r="Y31" s="39">
        <x:v>7.5104816919422559</x:v>
      </x:c>
      <x:c r="Z31" s="45">
        <x:v>15.437716484069821</x:v>
      </x:c>
      <x:c r="AA31" s="39">
        <x:v>3.5609335899353032</x:v>
      </x:c>
      <x:c r="AB31" s="45">
        <x:v>37.946701049804688</x:v>
      </x:c>
      <x:c r="AC31" s="39">
        <x:v>9.9032077789306641</x:v>
      </x:c>
      <x:c r="AD31" s="45">
        <x:v>23.274169921875</x:v>
      </x:c>
      <x:c r="AE31" s="39">
        <x:v>3.5350406169891362</x:v>
      </x:c>
      <x:c r="AF31" s="45">
        <x:v>60.529098510742188</x:v>
      </x:c>
      <x:c r="AG31" s="39">
        <x:v>9.4901657104492188</x:v>
      </x:c>
      <x:c r="AH31" s="45">
        <x:v>23.588150024414059</x:v>
      </x:c>
      <x:c r="AI31" s="39">
        <x:v>3.2209534645080571</x:v>
      </x:c>
      <x:c r="AJ31" s="45">
        <x:v>61.441860198974609</x:v>
      </x:c>
      <x:c r="AK31" s="39">
        <x:v>8.9675741195678711</x:v>
      </x:c>
      <x:c r="AL31" s="45">
        <x:v>10.31343460083008</x:v>
      </x:c>
      <x:c r="AM31" s="39">
        <x:v>3.0475163459777832</x:v>
      </x:c>
      <x:c r="AN31" s="45">
        <x:v>21.516000747680661</x:v>
      </x:c>
      <x:c r="AO31" s="39">
        <x:v>8.9829998016357422</x:v>
      </x:c>
      <x:c r="AP31" s="45">
        <x:v>7.6416893005371094</x:v>
      </x:c>
      <x:c r="AQ31" s="39">
        <x:v>3.1789617538452148</x:v>
      </x:c>
      <x:c r="AR31" s="45">
        <x:v>15.714200019836429</x:v>
      </x:c>
      <x:c r="AS31" s="40">
        <x:v>8.9189348220825195</x:v>
      </x:c>
      <x:c r="AT31" s="44"/>
      <x:c r="AU31" s="39"/>
      <x:c r="AV31" s="44"/>
      <x:c r="AW31" s="39"/>
      <x:c r="AX31" s="44"/>
      <x:c r="AY31" s="39"/>
      <x:c r="AZ31" s="44"/>
      <x:c r="BA31" s="39"/>
      <x:c r="BB31" s="20"/>
      <x:c r="BC31" s="20"/>
    </x:row>
    <x:row r="32" spans="1:55" x14ac:dyDescent="0.2">
      <x:c r="A32" s="19" t="s">
        <x:v>378</x:v>
      </x:c>
      <x:c r="B32" s="45">
        <x:v>84.330824759064555</x:v>
      </x:c>
      <x:c r="C32" s="39">
        <x:v>1.332203722327244</x:v>
      </x:c>
      <x:c r="D32" s="45">
        <x:v>216.91206</x:v>
      </x:c>
      <x:c r="E32" s="39">
        <x:v>4.3244892306374938</x:v>
      </x:c>
      <x:c r="F32" s="45">
        <x:v>78.009057403888619</x:v>
      </x:c>
      <x:c r="G32" s="39">
        <x:v>1.73331108915118</x:v>
      </x:c>
      <x:c r="H32" s="45">
        <x:v>201.904</x:v>
      </x:c>
      <x:c r="I32" s="39">
        <x:v>5.1459896035651074</x:v>
      </x:c>
      <x:c r="J32" s="45">
        <x:v>78.732723244612387</x:v>
      </x:c>
      <x:c r="K32" s="39">
        <x:v>1.353561283619092</x:v>
      </x:c>
      <x:c r="L32" s="45">
        <x:v>203.11452</x:v>
      </x:c>
      <x:c r="M32" s="39">
        <x:v>4.3514211412594763</x:v>
      </x:c>
      <x:c r="N32" s="45">
        <x:v>82.208057335655582</x:v>
      </x:c>
      <x:c r="O32" s="39">
        <x:v>1.063956746194999</x:v>
      </x:c>
      <x:c r="P32" s="45">
        <x:v>214.24690000000001</x:v>
      </x:c>
      <x:c r="Q32" s="39">
        <x:v>3.4479306866180299</x:v>
      </x:c>
      <x:c r="R32" s="45">
        <x:v>84.254248880634876</x:v>
      </x:c>
      <x:c r="S32" s="39">
        <x:v>1.196247297475572</x:v>
      </x:c>
      <x:c r="T32" s="45">
        <x:v>218.55719999999999</x:v>
      </x:c>
      <x:c r="U32" s="39">
        <x:v>4.3404927590846807</x:v>
      </x:c>
      <x:c r="V32" s="45">
        <x:v>84.887253917072442</x:v>
      </x:c>
      <x:c r="W32" s="39">
        <x:v>1.1678777988696629</x:v>
      </x:c>
      <x:c r="X32" s="45">
        <x:v>219.15780000000001</x:v>
      </x:c>
      <x:c r="Y32" s="39">
        <x:v>4.1612795672325031</x:v>
      </x:c>
      <x:c r="Z32" s="45">
        <x:v>0.55642914772033691</x:v>
      </x:c>
      <x:c r="AA32" s="39">
        <x:v>1.7716391086578369</x:v>
      </x:c>
      <x:c r="AB32" s="45">
        <x:v>2.2457399368286128</x:v>
      </x:c>
      <x:c r="AC32" s="39">
        <x:v>6.0014543533325204</x:v>
      </x:c>
      <x:c r="AD32" s="45">
        <x:v>6.8781967163085938</x:v>
      </x:c>
      <x:c r="AE32" s="39">
        <x:v>2.090049266815186</x:v>
      </x:c>
      <x:c r="AF32" s="45">
        <x:v>17.253799438476559</x:v>
      </x:c>
      <x:c r="AG32" s="39">
        <x:v>6.6179647445678711</x:v>
      </x:c>
      <x:c r="AH32" s="45">
        <x:v>6.1545305252075204</x:v>
      </x:c>
      <x:c r="AI32" s="39">
        <x:v>1.7877546548843379</x:v>
      </x:c>
      <x:c r="AJ32" s="45">
        <x:v>16.043279647827148</x:v>
      </x:c>
      <x:c r="AK32" s="39">
        <x:v>6.0208897590637207</x:v>
      </x:c>
      <x:c r="AL32" s="45">
        <x:v>2.6791965961456299</x:v>
      </x:c>
      <x:c r="AM32" s="39">
        <x:v>1.57985520362854</x:v>
      </x:c>
      <x:c r="AN32" s="45">
        <x:v>4.9109001159667969</x:v>
      </x:c>
      <x:c r="AO32" s="39">
        <x:v>5.404116153717041</x:v>
      </x:c>
      <x:c r="AP32" s="45">
        <x:v>0.63300502300262451</x:v>
      </x:c>
      <x:c r="AQ32" s="39">
        <x:v>1.671809196472168</x:v>
      </x:c>
      <x:c r="AR32" s="45">
        <x:v>0.60060000419616699</x:v>
      </x:c>
      <x:c r="AS32" s="40">
        <x:v>6.0129961967468262</x:v>
      </x:c>
      <x:c r="AT32" s="44"/>
      <x:c r="AU32" s="39"/>
      <x:c r="AV32" s="44"/>
      <x:c r="AW32" s="39"/>
      <x:c r="AX32" s="44"/>
      <x:c r="AY32" s="39"/>
      <x:c r="AZ32" s="44"/>
      <x:c r="BA32" s="39"/>
      <x:c r="BB32" s="20"/>
      <x:c r="BC32" s="20"/>
    </x:row>
    <x:row r="33" spans="1:55" x14ac:dyDescent="0.2">
      <x:c r="A33" s="19" t="s">
        <x:v>317</x:v>
      </x:c>
      <x:c r="B33" s="45">
        <x:v>90.016882819339003</x:v>
      </x:c>
      <x:c r="C33" s="39">
        <x:v>1.556289148453577</x:v>
      </x:c>
      <x:c r="D33" s="45">
        <x:v>234.21878000000001</x:v>
      </x:c>
      <x:c r="E33" s="39">
        <x:v>4.6926746615016839</x:v>
      </x:c>
      <x:c r="F33" s="45">
        <x:v>85.102287807392599</x:v>
      </x:c>
      <x:c r="G33" s="39">
        <x:v>2.131613991086815</x:v>
      </x:c>
      <x:c r="H33" s="45">
        <x:v>218.59399999999999</x:v>
      </x:c>
      <x:c r="I33" s="39">
        <x:v>5.5751242362838891</x:v>
      </x:c>
      <x:c r="J33" s="45">
        <x:v>85.750862133339581</x:v>
      </x:c>
      <x:c r="K33" s="39">
        <x:v>1.7498198843342869</x:v>
      </x:c>
      <x:c r="L33" s="45">
        <x:v>221.22342</x:v>
      </x:c>
      <x:c r="M33" s="39">
        <x:v>4.9342006023671132</x:v>
      </x:c>
      <x:c r="N33" s="45">
        <x:v>90.919405066574157</x:v>
      </x:c>
      <x:c r="O33" s="39">
        <x:v>1.4120747542003329</x:v>
      </x:c>
      <x:c r="P33" s="45">
        <x:v>239.84440000000001</x:v>
      </x:c>
      <x:c r="Q33" s="39">
        <x:v>4.6255711562195287</x:v>
      </x:c>
      <x:c r="R33" s="45">
        <x:v>90.279624369323429</x:v>
      </x:c>
      <x:c r="S33" s="39">
        <x:v>1.0314207125749419</x:v>
      </x:c>
      <x:c r="T33" s="45">
        <x:v>234.7594</x:v>
      </x:c>
      <x:c r="U33" s="39">
        <x:v>3.3567927146351821</x:v>
      </x:c>
      <x:c r="V33" s="45">
        <x:v>92.385252360034528</x:v>
      </x:c>
      <x:c r="W33" s="39">
        <x:v>1.335579899812575</x:v>
      </x:c>
      <x:c r="X33" s="45">
        <x:v>241.03440000000001</x:v>
      </x:c>
      <x:c r="Y33" s="39">
        <x:v>4.1972185049546056</x:v>
      </x:c>
      <x:c r="Z33" s="45">
        <x:v>2.368369579315186</x:v>
      </x:c>
      <x:c r="AA33" s="39">
        <x:v>2.050806999206543</x:v>
      </x:c>
      <x:c r="AB33" s="45">
        <x:v>6.815619945526123</x:v>
      </x:c>
      <x:c r="AC33" s="39">
        <x:v>6.2958588600158691</x:v>
      </x:c>
      <x:c r="AD33" s="45">
        <x:v>7.2829647064208984</x:v>
      </x:c>
      <x:c r="AE33" s="39">
        <x:v>2.5154626369476318</x:v>
      </x:c>
      <x:c r="AF33" s="45">
        <x:v>22.440399169921879</x:v>
      </x:c>
      <x:c r="AG33" s="39">
        <x:v>6.9784421920776367</x:v>
      </x:c>
      <x:c r="AH33" s="45">
        <x:v>6.6343903541564941</x:v>
      </x:c>
      <x:c r="AI33" s="39">
        <x:v>2.201282262802124</x:v>
      </x:c>
      <x:c r="AJ33" s="45">
        <x:v>19.810979843139648</x:v>
      </x:c>
      <x:c r="AK33" s="39">
        <x:v>6.4778838157653809</x:v>
      </x:c>
      <x:c r="AL33" s="45">
        <x:v>1.465847253799438</x:v>
      </x:c>
      <x:c r="AM33" s="39">
        <x:v>1.9436380863189699</x:v>
      </x:c>
      <x:c r="AN33" s="45">
        <x:v>1.190000057220459</x:v>
      </x:c>
      <x:c r="AO33" s="39">
        <x:v>6.2460026741027832</x:v>
      </x:c>
      <x:c r="AP33" s="45">
        <x:v>2.1056280136108398</x:v>
      </x:c>
      <x:c r="AQ33" s="39">
        <x:v>1.6874840259552</x:v>
      </x:c>
      <x:c r="AR33" s="45">
        <x:v>6.2750000953674316</x:v>
      </x:c>
      <x:c r="AS33" s="40">
        <x:v>5.3744487762451172</x:v>
      </x:c>
      <x:c r="AT33" s="44"/>
      <x:c r="AU33" s="39"/>
      <x:c r="AV33" s="44"/>
      <x:c r="AW33" s="39"/>
      <x:c r="AX33" s="44"/>
      <x:c r="AY33" s="39"/>
      <x:c r="AZ33" s="44"/>
      <x:c r="BA33" s="39"/>
      <x:c r="BB33" s="20"/>
      <x:c r="BC33" s="20"/>
    </x:row>
    <x:row r="34" spans="1:55" x14ac:dyDescent="0.2">
      <x:c r="A34" s="19" t="s">
        <x:v>318</x:v>
      </x:c>
      <x:c r="B34" s="45">
        <x:v>80.704630601219407</x:v>
      </x:c>
      <x:c r="C34" s="39">
        <x:v>1.4837391614241651</x:v>
      </x:c>
      <x:c r="D34" s="45">
        <x:v>209.97445999999999</x:v>
      </x:c>
      <x:c r="E34" s="39">
        <x:v>4.3847088786144246</x:v>
      </x:c>
      <x:c r="F34" s="45">
        <x:v>77.235192752111217</x:v>
      </x:c>
      <x:c r="G34" s="39">
        <x:v>0.9427477752782526</x:v>
      </x:c>
      <x:c r="H34" s="45">
        <x:v>198.434</x:v>
      </x:c>
      <x:c r="I34" s="39">
        <x:v>2.6687667563877029</x:v>
      </x:c>
      <x:c r="J34" s="45">
        <x:v>70.679846887094001</x:v>
      </x:c>
      <x:c r="K34" s="39">
        <x:v>0.89376749809656597</x:v>
      </x:c>
      <x:c r="L34" s="45">
        <x:v>179.69041999999999</x:v>
      </x:c>
      <x:c r="M34" s="39">
        <x:v>2.6481912582364582</x:v>
      </x:c>
      <x:c r="N34" s="45">
        <x:v>71.405912281931975</x:v>
      </x:c>
      <x:c r="O34" s="39">
        <x:v>1.0863631226991359</x:v>
      </x:c>
      <x:c r="P34" s="45">
        <x:v>184.75960000000001</x:v>
      </x:c>
      <x:c r="Q34" s="39">
        <x:v>3.1780805037745989</x:v>
      </x:c>
      <x:c r="R34" s="45">
        <x:v>74.428884003822404</x:v>
      </x:c>
      <x:c r="S34" s="39">
        <x:v>1.621269086971443</x:v>
      </x:c>
      <x:c r="T34" s="45">
        <x:v>191.59460000000001</x:v>
      </x:c>
      <x:c r="U34" s="39">
        <x:v>5.1920671610373308</x:v>
      </x:c>
      <x:c r="V34" s="45">
        <x:v>74.900524922334995</x:v>
      </x:c>
      <x:c r="W34" s="39">
        <x:v>1.7203117178596159</x:v>
      </x:c>
      <x:c r="X34" s="45">
        <x:v>192.65710000000001</x:v>
      </x:c>
      <x:c r="Y34" s="39">
        <x:v>4.7990288462296702</x:v>
      </x:c>
      <x:c r="Z34" s="45">
        <x:v>-5.8041057586669922</x:v>
      </x:c>
      <x:c r="AA34" s="39">
        <x:v>2.2717733383178711</x:v>
      </x:c>
      <x:c r="AB34" s="45">
        <x:v>-17.31735992431641</x:v>
      </x:c>
      <x:c r="AC34" s="39">
        <x:v>6.50048828125</x:v>
      </x:c>
      <x:c r="AD34" s="45">
        <x:v>-2.3346679210662842</x:v>
      </x:c>
      <x:c r="AE34" s="39">
        <x:v>1.961694598197937</x:v>
      </x:c>
      <x:c r="AF34" s="45">
        <x:v>-5.7768998146057129</x:v>
      </x:c>
      <x:c r="AG34" s="39">
        <x:v>5.4911742210388184</x:v>
      </x:c>
      <x:c r="AH34" s="45">
        <x:v>4.2206778526306152</x:v>
      </x:c>
      <x:c r="AI34" s="39">
        <x:v>1.938631653785706</x:v>
      </x:c>
      <x:c r="AJ34" s="45">
        <x:v>12.96667957305908</x:v>
      </x:c>
      <x:c r="AK34" s="39">
        <x:v>5.481203556060791</x:v>
      </x:c>
      <x:c r="AL34" s="45">
        <x:v>3.4946126937866211</x:v>
      </x:c>
      <x:c r="AM34" s="39">
        <x:v>2.0346148014068599</x:v>
      </x:c>
      <x:c r="AN34" s="45">
        <x:v>7.8975000381469727</x:v>
      </x:c>
      <x:c r="AO34" s="39">
        <x:v>5.7559423446655273</x:v>
      </x:c>
      <x:c r="AP34" s="45">
        <x:v>0.47164091467857361</x:v>
      </x:c>
      <x:c r="AQ34" s="39">
        <x:v>2.3638920783996582</x:v>
      </x:c>
      <x:c r="AR34" s="45">
        <x:v>1.0625</x:v>
      </x:c>
      <x:c r="AS34" s="40">
        <x:v>7.0702362060546884</x:v>
      </x:c>
      <x:c r="AT34" s="44"/>
      <x:c r="AU34" s="39"/>
      <x:c r="AV34" s="44"/>
      <x:c r="AW34" s="39"/>
      <x:c r="AX34" s="44"/>
      <x:c r="AY34" s="39"/>
      <x:c r="AZ34" s="44"/>
      <x:c r="BA34" s="39"/>
      <x:c r="BB34" s="20"/>
      <x:c r="BC34" s="20"/>
    </x:row>
    <x:row r="35" spans="1:55" x14ac:dyDescent="0.2">
      <x:c r="A35" s="19" t="s">
        <x:v>375</x:v>
      </x:c>
      <x:c r="B35" s="45">
        <x:v>95.625268340416298</x:v>
      </x:c>
      <x:c r="C35" s="39">
        <x:v>1.6458742237287829</x:v>
      </x:c>
      <x:c r="D35" s="45">
        <x:v>251.39496</x:v>
      </x:c>
      <x:c r="E35" s="39">
        <x:v>6.6742683458039052</x:v>
      </x:c>
      <x:c r="F35" s="45">
        <x:v>96.134271696600464</x:v>
      </x:c>
      <x:c r="G35" s="39">
        <x:v>2.1287675947945082</x:v>
      </x:c>
      <x:c r="H35" s="45">
        <x:v>250.55999999999989</x:v>
      </x:c>
      <x:c r="I35" s="39">
        <x:v>7.0850192660288647</x:v>
      </x:c>
      <x:c r="J35" s="45">
        <x:v>95.1762530155316</x:v>
      </x:c>
      <x:c r="K35" s="39">
        <x:v>2.1799188283260449</x:v>
      </x:c>
      <x:c r="L35" s="45">
        <x:v>248.22829999999999</x:v>
      </x:c>
      <x:c r="M35" s="39">
        <x:v>6.5042108803854903</x:v>
      </x:c>
      <x:c r="N35" s="45">
        <x:v>100.940535924937</x:v>
      </x:c>
      <x:c r="O35" s="39">
        <x:v>1.488434610343577</x:v>
      </x:c>
      <x:c r="P35" s="45">
        <x:v>266.35230000000001</x:v>
      </x:c>
      <x:c r="Q35" s="39">
        <x:v>5.156171520251247</x:v>
      </x:c>
      <x:c r="R35" s="45">
        <x:v>104.4111326217992</x:v>
      </x:c>
      <x:c r="S35" s="39">
        <x:v>1.9359339048970441</x:v>
      </x:c>
      <x:c r="T35" s="45">
        <x:v>272.28449999999998</x:v>
      </x:c>
      <x:c r="U35" s="39">
        <x:v>6.1000733329039161</x:v>
      </x:c>
      <x:c r="V35" s="45">
        <x:v>112.2563289744548</x:v>
      </x:c>
      <x:c r="W35" s="39">
        <x:v>2.168484082386918</x:v>
      </x:c>
      <x:c r="X35" s="45">
        <x:v>295.91000000000003</x:v>
      </x:c>
      <x:c r="Y35" s="39">
        <x:v>6.0484402343359358</x:v>
      </x:c>
      <x:c r="Z35" s="45">
        <x:v>16.631061553955082</x:v>
      </x:c>
      <x:c r="AA35" s="39">
        <x:v>2.7223565578460689</x:v>
      </x:c>
      <x:c r="AB35" s="45">
        <x:v>44.515041351318359</x:v>
      </x:c>
      <x:c r="AC35" s="39">
        <x:v>9.0071907043457031</x:v>
      </x:c>
      <x:c r="AD35" s="45">
        <x:v>16.12205696105957</x:v>
      </x:c>
      <x:c r="AE35" s="39">
        <x:v>3.038745641708374</x:v>
      </x:c>
      <x:c r="AF35" s="45">
        <x:v>45.349998474121087</x:v>
      </x:c>
      <x:c r="AG35" s="39">
        <x:v>9.315638542175293</x:v>
      </x:c>
      <x:c r="AH35" s="45">
        <x:v>17.080076217651371</x:v>
      </x:c>
      <x:c r="AI35" s="39">
        <x:v>3.0747957229614258</x:v>
      </x:c>
      <x:c r="AJ35" s="45">
        <x:v>47.68170166015625</x:v>
      </x:c>
      <x:c r="AK35" s="39">
        <x:v>8.8819131851196289</x:v>
      </x:c>
      <x:c r="AL35" s="45">
        <x:v>11.315793037414551</x:v>
      </x:c>
      <x:c r="AM35" s="39">
        <x:v>2.6301636695861821</x:v>
      </x:c>
      <x:c r="AN35" s="45">
        <x:v>29.557699203491211</x:v>
      </x:c>
      <x:c r="AO35" s="39">
        <x:v>7.9479389190673828</x:v>
      </x:c>
      <x:c r="AP35" s="45">
        <x:v>7.8451962471008301</x:v>
      </x:c>
      <x:c r="AQ35" s="39">
        <x:v>2.9069163799285889</x:v>
      </x:c>
      <x:c r="AR35" s="45">
        <x:v>23.6254997253418</x:v>
      </x:c>
      <x:c r="AS35" s="40">
        <x:v>8.5903739929199219</x:v>
      </x:c>
      <x:c r="AT35" s="44"/>
      <x:c r="AU35" s="39"/>
      <x:c r="AV35" s="44"/>
      <x:c r="AW35" s="39"/>
      <x:c r="AX35" s="44"/>
      <x:c r="AY35" s="39"/>
      <x:c r="AZ35" s="44"/>
      <x:c r="BA35" s="39"/>
      <x:c r="BB35" s="20"/>
      <x:c r="BC35" s="20"/>
    </x:row>
    <x:row r="36" spans="1:55" x14ac:dyDescent="0.2">
      <x:c r="A36" s="19" t="s">
        <x:v>379</x:v>
      </x:c>
      <x:c r="B36" s="45">
        <x:v>107.2789617702403</x:v>
      </x:c>
      <x:c r="C36" s="39">
        <x:v>1.357509050873317</x:v>
      </x:c>
      <x:c r="D36" s="45">
        <x:v>277.87718000000012</x:v>
      </x:c>
      <x:c r="E36" s="39">
        <x:v>4.8781375707128198</x:v>
      </x:c>
      <x:c r="F36" s="45">
        <x:v>107.32683329402531</x:v>
      </x:c>
      <x:c r="G36" s="39">
        <x:v>1.957657309284585</x:v>
      </x:c>
      <x:c r="H36" s="45">
        <x:v>276.83600000000013</x:v>
      </x:c>
      <x:c r="I36" s="39">
        <x:v>4.7379921907913563</x:v>
      </x:c>
      <x:c r="J36" s="45">
        <x:v>104.9007153928747</x:v>
      </x:c>
      <x:c r="K36" s="39">
        <x:v>1.3987946208505411</x:v>
      </x:c>
      <x:c r="L36" s="45">
        <x:v>272.24916000000002</x:v>
      </x:c>
      <x:c r="M36" s="39">
        <x:v>5.1475914980406001</x:v>
      </x:c>
      <x:c r="N36" s="45">
        <x:v>104.0949419796567</x:v>
      </x:c>
      <x:c r="O36" s="39">
        <x:v>1.4295390995491</x:v>
      </x:c>
      <x:c r="P36" s="45">
        <x:v>272.88819999999998</x:v>
      </x:c>
      <x:c r="Q36" s="39">
        <x:v>4.6376977780677286</x:v>
      </x:c>
      <x:c r="R36" s="45">
        <x:v>102.2983325988197</x:v>
      </x:c>
      <x:c r="S36" s="39">
        <x:v>1.3726539865010161</x:v>
      </x:c>
      <x:c r="T36" s="45">
        <x:v>269.29629999999997</x:v>
      </x:c>
      <x:c r="U36" s="39">
        <x:v>4.4648792403260771</x:v>
      </x:c>
      <x:c r="V36" s="45">
        <x:v>107.2368388889613</x:v>
      </x:c>
      <x:c r="W36" s="39">
        <x:v>1.4911768320061121</x:v>
      </x:c>
      <x:c r="X36" s="45">
        <x:v>281.45530000000002</x:v>
      </x:c>
      <x:c r="Y36" s="39">
        <x:v>5.064347779356976</x:v>
      </x:c>
      <x:c r="Z36" s="45">
        <x:v>-4.2122881859540939E-2</x:v>
      </x:c>
      <x:c r="AA36" s="39">
        <x:v>2.016541481018066</x:v>
      </x:c>
      <x:c r="AB36" s="45">
        <x:v>3.5781199932098389</x:v>
      </x:c>
      <x:c r="AC36" s="39">
        <x:v>7.0316319465637207</x:v>
      </x:c>
      <x:c r="AD36" s="45">
        <x:v>-8.9994408190250397E-2</x:v>
      </x:c>
      <x:c r="AE36" s="39">
        <x:v>2.4609003067016602</x:v>
      </x:c>
      <x:c r="AF36" s="45">
        <x:v>4.6192998886108398</x:v>
      </x:c>
      <x:c r="AG36" s="39">
        <x:v>6.9351415634155273</x:v>
      </x:c>
      <x:c r="AH36" s="45">
        <x:v>2.3361234664916992</x:v>
      </x:c>
      <x:c r="AI36" s="39">
        <x:v>2.0445623397827148</x:v>
      </x:c>
      <x:c r="AJ36" s="45">
        <x:v>9.2061395645141602</x:v>
      </x:c>
      <x:c r="AK36" s="39">
        <x:v>7.2211713790893546</x:v>
      </x:c>
      <x:c r="AL36" s="45">
        <x:v>3.1418969631195068</x:v>
      </x:c>
      <x:c r="AM36" s="39">
        <x:v>2.0657179355621338</x:v>
      </x:c>
      <x:c r="AN36" s="45">
        <x:v>8.5670995712280273</x:v>
      </x:c>
      <x:c r="AO36" s="39">
        <x:v>6.8670125007629386</x:v>
      </x:c>
      <x:c r="AP36" s="45">
        <x:v>4.9385061264038086</x:v>
      </x:c>
      <x:c r="AQ36" s="39">
        <x:v>2.0267677307128911</x:v>
      </x:c>
      <x:c r="AR36" s="45">
        <x:v>12.159000396728519</x:v>
      </x:c>
      <x:c r="AS36" s="40">
        <x:v>6.7515010833740234</x:v>
      </x:c>
      <x:c r="AT36" s="44"/>
      <x:c r="AU36" s="39"/>
      <x:c r="AV36" s="44"/>
      <x:c r="AW36" s="39"/>
      <x:c r="AX36" s="44"/>
      <x:c r="AY36" s="39"/>
      <x:c r="AZ36" s="44"/>
      <x:c r="BA36" s="39"/>
      <x:c r="BB36" s="20"/>
      <x:c r="BC36" s="20"/>
    </x:row>
    <x:row r="37" spans="1:55" x14ac:dyDescent="0.2">
      <x:c r="A37" s="19" t="s">
        <x:v>319</x:v>
      </x:c>
      <x:c r="B37" s="45">
        <x:v>96.100015071326254</x:v>
      </x:c>
      <x:c r="C37" s="39">
        <x:v>2.005995194019413</x:v>
      </x:c>
      <x:c r="D37" s="45">
        <x:v>245.52036000000001</x:v>
      </x:c>
      <x:c r="E37" s="39">
        <x:v>5.9721593047573647</x:v>
      </x:c>
      <x:c r="F37" s="45">
        <x:v>89.577153403476117</x:v>
      </x:c>
      <x:c r="G37" s="39">
        <x:v>1.017005266116066</x:v>
      </x:c>
      <x:c r="H37" s="45">
        <x:v>233.084</x:v>
      </x:c>
      <x:c r="I37" s="39">
        <x:v>3.284929679612643</x:v>
      </x:c>
      <x:c r="J37" s="45">
        <x:v>99.691337676677321</x:v>
      </x:c>
      <x:c r="K37" s="39">
        <x:v>1.867419365576912</x:v>
      </x:c>
      <x:c r="L37" s="45">
        <x:v>254.36402000000001</x:v>
      </x:c>
      <x:c r="M37" s="39">
        <x:v>5.1519722512451578</x:v>
      </x:c>
      <x:c r="N37" s="45">
        <x:v>96.240556085566695</x:v>
      </x:c>
      <x:c r="O37" s="39">
        <x:v>1.2995534671958771</x:v>
      </x:c>
      <x:c r="P37" s="45">
        <x:v>251.38140000000001</x:v>
      </x:c>
      <x:c r="Q37" s="39">
        <x:v>4.2359912642372626</x:v>
      </x:c>
      <x:c r="R37" s="45">
        <x:v>98.449094992152226</x:v>
      </x:c>
      <x:c r="S37" s="39">
        <x:v>1.241111749379965</x:v>
      </x:c>
      <x:c r="T37" s="45">
        <x:v>258.66230000000007</x:v>
      </x:c>
      <x:c r="U37" s="39">
        <x:v>4.4324237683486718</x:v>
      </x:c>
      <x:c r="V37" s="45">
        <x:v>105.9939186171305</x:v>
      </x:c>
      <x:c r="W37" s="39">
        <x:v>1.1618941765294479</x:v>
      </x:c>
      <x:c r="X37" s="45">
        <x:v>276.21359999999999</x:v>
      </x:c>
      <x:c r="Y37" s="39">
        <x:v>3.6830635573527748</x:v>
      </x:c>
      <x:c r="Z37" s="45">
        <x:v>9.8939037322998047</x:v>
      </x:c>
      <x:c r="AA37" s="39">
        <x:v>2.3181922435760498</x:v>
      </x:c>
      <x:c r="AB37" s="45">
        <x:v>30.693239212036129</x:v>
      </x:c>
      <x:c r="AC37" s="39">
        <x:v>7.0165266990661621</x:v>
      </x:c>
      <x:c r="AD37" s="45">
        <x:v>16.416765213012699</x:v>
      </x:c>
      <x:c r="AE37" s="39">
        <x:v>1.544117212295532</x:v>
      </x:c>
      <x:c r="AF37" s="45">
        <x:v>43.129600524902337</x:v>
      </x:c>
      <x:c r="AG37" s="39">
        <x:v>4.9351515769958496</x:v>
      </x:c>
      <x:c r="AH37" s="45">
        <x:v>6.3025808334350586</x:v>
      </x:c>
      <x:c r="AI37" s="39">
        <x:v>2.1993756294250488</x:v>
      </x:c>
      <x:c r="AJ37" s="45">
        <x:v>21.849580764770511</x:v>
      </x:c>
      <x:c r="AK37" s="39">
        <x:v>6.3330698013305664</x:v>
      </x:c>
      <x:c r="AL37" s="45">
        <x:v>9.7533626556396484</x:v>
      </x:c>
      <x:c r="AM37" s="39">
        <x:v>1.743226170539856</x:v>
      </x:c>
      <x:c r="AN37" s="45">
        <x:v>24.832199096679691</x:v>
      </x:c>
      <x:c r="AO37" s="39">
        <x:v>5.6132502555847168</x:v>
      </x:c>
      <x:c r="AP37" s="45">
        <x:v>7.5448236465454102</x:v>
      </x:c>
      <x:c r="AQ37" s="39">
        <x:v>1.700104832649231</x:v>
      </x:c>
      <x:c r="AR37" s="45">
        <x:v>17.551300048828129</x:v>
      </x:c>
      <x:c r="AS37" s="40">
        <x:v>5.7629280090332031</x:v>
      </x:c>
      <x:c r="AT37" s="44"/>
      <x:c r="AU37" s="39"/>
      <x:c r="AV37" s="44"/>
      <x:c r="AW37" s="39"/>
      <x:c r="AX37" s="44"/>
      <x:c r="AY37" s="39"/>
      <x:c r="AZ37" s="44"/>
      <x:c r="BA37" s="39"/>
      <x:c r="BB37" s="20"/>
      <x:c r="BC37" s="20"/>
    </x:row>
    <x:row r="38" spans="1:55" x14ac:dyDescent="0.2">
      <x:c r="A38" s="19" t="s">
        <x:v>320</x:v>
      </x:c>
      <x:c r="B38" s="45">
        <x:v>89.877233581266012</x:v>
      </x:c>
      <x:c r="C38" s="39">
        <x:v>1.1095089707269421</x:v>
      </x:c>
      <x:c r="D38" s="45">
        <x:v>233.80846</x:v>
      </x:c>
      <x:c r="E38" s="39">
        <x:v>3.5871622158887719</x:v>
      </x:c>
      <x:c r="F38" s="45">
        <x:v>86.873664821987859</x:v>
      </x:c>
      <x:c r="G38" s="39">
        <x:v>1.2123996984083669</x:v>
      </x:c>
      <x:c r="H38" s="45">
        <x:v>225.1</x:v>
      </x:c>
      <x:c r="I38" s="39">
        <x:v>3.92316364685442</x:v>
      </x:c>
      <x:c r="J38" s="45">
        <x:v>86.347267461583755</x:v>
      </x:c>
      <x:c r="K38" s="39">
        <x:v>1.543432538111003</x:v>
      </x:c>
      <x:c r="L38" s="45">
        <x:v>222.49160000000001</x:v>
      </x:c>
      <x:c r="M38" s="39">
        <x:v>5.0630734117727449</x:v>
      </x:c>
      <x:c r="N38" s="45">
        <x:v>90.792310945002725</x:v>
      </x:c>
      <x:c r="O38" s="39">
        <x:v>1.336362908492136</x:v>
      </x:c>
      <x:c r="P38" s="45">
        <x:v>234.98220000000001</x:v>
      </x:c>
      <x:c r="Q38" s="39">
        <x:v>4.0437054830797061</x:v>
      </x:c>
      <x:c r="R38" s="45">
        <x:v>91.514466190897053</x:v>
      </x:c>
      <x:c r="S38" s="39">
        <x:v>1.372756423423245</x:v>
      </x:c>
      <x:c r="T38" s="45">
        <x:v>238.2208</x:v>
      </x:c>
      <x:c r="U38" s="39">
        <x:v>4.5812653715370484</x:v>
      </x:c>
      <x:c r="V38" s="45">
        <x:v>96.185892444250598</x:v>
      </x:c>
      <x:c r="W38" s="39">
        <x:v>1.5342643064185999</x:v>
      </x:c>
      <x:c r="X38" s="45">
        <x:v>253.06219999999999</x:v>
      </x:c>
      <x:c r="Y38" s="39">
        <x:v>4.7071941735496408</x:v>
      </x:c>
      <x:c r="Z38" s="45">
        <x:v>6.3086590766906738</x:v>
      </x:c>
      <x:c r="AA38" s="39">
        <x:v>1.8934035301208501</x:v>
      </x:c>
      <x:c r="AB38" s="45">
        <x:v>19.253740310668949</x:v>
      </x:c>
      <x:c r="AC38" s="39">
        <x:v>5.9182267189025879</x:v>
      </x:c>
      <x:c r="AD38" s="45">
        <x:v>9.3122272491455078</x:v>
      </x:c>
      <x:c r="AE38" s="39">
        <x:v>1.955474376678467</x:v>
      </x:c>
      <x:c r="AF38" s="45">
        <x:v>27.962200164794918</x:v>
      </x:c>
      <x:c r="AG38" s="39">
        <x:v>6.1277151107788086</x:v>
      </x:c>
      <x:c r="AH38" s="45">
        <x:v>9.8386249542236328</x:v>
      </x:c>
      <x:c r="AI38" s="39">
        <x:v>2.1762700080871582</x:v>
      </x:c>
      <x:c r="AJ38" s="45">
        <x:v>30.570600509643551</x:v>
      </x:c>
      <x:c r="AK38" s="39">
        <x:v>6.9132041931152344</x:v>
      </x:c>
      <x:c r="AL38" s="45">
        <x:v>5.3935813903808594</x:v>
      </x:c>
      <x:c r="AM38" s="39">
        <x:v>2.0346579551696782</x:v>
      </x:c>
      <x:c r="AN38" s="45">
        <x:v>18.079999923706051</x:v>
      </x:c>
      <x:c r="AO38" s="39">
        <x:v>6.2055807113647461</x:v>
      </x:c>
      <x:c r="AP38" s="45">
        <x:v>4.6714262962341309</x:v>
      </x:c>
      <x:c r="AQ38" s="39">
        <x:v>2.0587441921234131</x:v>
      </x:c>
      <x:c r="AR38" s="45">
        <x:v>14.84140014648438</x:v>
      </x:c>
      <x:c r="AS38" s="40">
        <x:v>6.5685362815856934</x:v>
      </x:c>
      <x:c r="AT38" s="44"/>
      <x:c r="AU38" s="39"/>
      <x:c r="AV38" s="44"/>
      <x:c r="AW38" s="39"/>
      <x:c r="AX38" s="44"/>
      <x:c r="AY38" s="39"/>
      <x:c r="AZ38" s="44"/>
      <x:c r="BA38" s="39"/>
      <x:c r="BB38" s="20"/>
      <x:c r="BC38" s="20"/>
    </x:row>
    <x:row r="39" spans="1:55" x14ac:dyDescent="0.2">
      <x:c r="A39" s="19" t="s">
        <x:v>321</x:v>
      </x:c>
      <x:c r="B39" s="45">
        <x:v>88.562042477809314</x:v>
      </x:c>
      <x:c r="C39" s="39">
        <x:v>1.713896537056391</x:v>
      </x:c>
      <x:c r="D39" s="45">
        <x:v>230.95514</x:v>
      </x:c>
      <x:c r="E39" s="39">
        <x:v>4.8957219236033156</x:v>
      </x:c>
      <x:c r="F39" s="45">
        <x:v>83.440082427814758</x:v>
      </x:c>
      <x:c r="G39" s="39">
        <x:v>1.4178372884320971</x:v>
      </x:c>
      <x:c r="H39" s="45">
        <x:v>217.828</x:v>
      </x:c>
      <x:c r="I39" s="39">
        <x:v>4.1838379509727686</x:v>
      </x:c>
      <x:c r="J39" s="45">
        <x:v>88.754616998858509</x:v>
      </x:c>
      <x:c r="K39" s="39">
        <x:v>1.625446493671092</x:v>
      </x:c>
      <x:c r="L39" s="45">
        <x:v>230.64156</x:v>
      </x:c>
      <x:c r="M39" s="39">
        <x:v>5.0714656349028084</x:v>
      </x:c>
      <x:c r="N39" s="45">
        <x:v>91.821561223646896</x:v>
      </x:c>
      <x:c r="O39" s="39">
        <x:v>1.078968752153618</x:v>
      </x:c>
      <x:c r="P39" s="45">
        <x:v>240.59899999999999</x:v>
      </x:c>
      <x:c r="Q39" s="39">
        <x:v>3.753143237082186</x:v>
      </x:c>
      <x:c r="R39" s="45">
        <x:v>91.977412705860061</x:v>
      </x:c>
      <x:c r="S39" s="39">
        <x:v>1.3452852557736721</x:v>
      </x:c>
      <x:c r="T39" s="45">
        <x:v>240.47489999999999</x:v>
      </x:c>
      <x:c r="U39" s="39">
        <x:v>4.6182967768010519</x:v>
      </x:c>
      <x:c r="V39" s="45">
        <x:v>92.036504527639252</x:v>
      </x:c>
      <x:c r="W39" s="39">
        <x:v>1.4483485471136639</x:v>
      </x:c>
      <x:c r="X39" s="45">
        <x:v>238.79669999999999</x:v>
      </x:c>
      <x:c r="Y39" s="39">
        <x:v>4.4717277675817062</x:v>
      </x:c>
      <x:c r="Z39" s="45">
        <x:v>3.4744620323181148</x:v>
      </x:c>
      <x:c r="AA39" s="39">
        <x:v>2.2439150810241699</x:v>
      </x:c>
      <x:c r="AB39" s="45">
        <x:v>7.841559886932373</x:v>
      </x:c>
      <x:c r="AC39" s="39">
        <x:v>6.6305689811706543</x:v>
      </x:c>
      <x:c r="AD39" s="45">
        <x:v>8.5964221954345703</x:v>
      </x:c>
      <x:c r="AE39" s="39">
        <x:v>2.026814222335815</x:v>
      </x:c>
      <x:c r="AF39" s="45">
        <x:v>20.96870040893555</x:v>
      </x:c>
      <x:c r="AG39" s="39">
        <x:v>6.1237936019897461</x:v>
      </x:c>
      <x:c r="AH39" s="45">
        <x:v>3.281887531280518</x:v>
      </x:c>
      <x:c r="AI39" s="39">
        <x:v>2.1771059036254878</x:v>
      </x:c>
      <x:c r="AJ39" s="45">
        <x:v>8.1551399230957031</x:v>
      </x:c>
      <x:c r="AK39" s="39">
        <x:v>6.7613692283630371</x:v>
      </x:c>
      <x:c r="AL39" s="45">
        <x:v>0.2149433046579361</x:v>
      </x:c>
      <x:c r="AM39" s="39">
        <x:v>1.806069493293762</x:v>
      </x:c>
      <x:c r="AN39" s="45">
        <x:v>-1.802299976348877</x:v>
      </x:c>
      <x:c r="AO39" s="39">
        <x:v>5.8380160331726074</x:v>
      </x:c>
      <x:c r="AP39" s="45">
        <x:v>5.9091821312904358E-2</x:v>
      </x:c>
      <x:c r="AQ39" s="39">
        <x:v>1.9767411947250371</x:v>
      </x:c>
      <x:c r="AR39" s="45">
        <x:v>-1.6782000064849849</x:v>
      </x:c>
      <x:c r="AS39" s="40">
        <x:v>6.4284534454345703</x:v>
      </x:c>
      <x:c r="AT39" s="44"/>
      <x:c r="AU39" s="39"/>
      <x:c r="AV39" s="44"/>
      <x:c r="AW39" s="39"/>
      <x:c r="AX39" s="44"/>
      <x:c r="AY39" s="39"/>
      <x:c r="AZ39" s="44"/>
      <x:c r="BA39" s="39"/>
      <x:c r="BB39" s="20"/>
      <x:c r="BC39" s="20"/>
    </x:row>
    <x:row r="40" spans="1:55" x14ac:dyDescent="0.2">
      <x:c r="A40" s="19" t="s">
        <x:v>322</x:v>
      </x:c>
      <x:c r="B40" s="45">
        <x:v>93.145836925765309</x:v>
      </x:c>
      <x:c r="C40" s="39">
        <x:v>1.7958137388252491</x:v>
      </x:c>
      <x:c r="D40" s="45">
        <x:v>241.73452</x:v>
      </x:c>
      <x:c r="E40" s="39">
        <x:v>5.3370693486805054</x:v>
      </x:c>
      <x:c r="F40" s="45">
        <x:v>95.427278298169796</x:v>
      </x:c>
      <x:c r="G40" s="39">
        <x:v>2.5528866266906221</x:v>
      </x:c>
      <x:c r="H40" s="45">
        <x:v>241.01</x:v>
      </x:c>
      <x:c r="I40" s="39">
        <x:v>5.485443190846115</x:v>
      </x:c>
      <x:c r="J40" s="45">
        <x:v>101.1873804370979</x:v>
      </x:c>
      <x:c r="K40" s="39">
        <x:v>2.82808416610913</x:v>
      </x:c>
      <x:c r="L40" s="45">
        <x:v>260.05221999999998</x:v>
      </x:c>
      <x:c r="M40" s="39">
        <x:v>7.5689471387901666</x:v>
      </x:c>
      <x:c r="N40" s="45">
        <x:v>98.930814214215005</x:v>
      </x:c>
      <x:c r="O40" s="39">
        <x:v>1.5274088227398921</x:v>
      </x:c>
      <x:c r="P40" s="45">
        <x:v>258.9067</x:v>
      </x:c>
      <x:c r="Q40" s="39">
        <x:v>5.1685021619474636</x:v>
      </x:c>
      <x:c r="R40" s="45">
        <x:v>95.829176628931449</x:v>
      </x:c>
      <x:c r="S40" s="39">
        <x:v>1.481045761117783</x:v>
      </x:c>
      <x:c r="T40" s="45">
        <x:v>251.32849999999999</x:v>
      </x:c>
      <x:c r="U40" s="39">
        <x:v>5.0625334154178638</x:v>
      </x:c>
      <x:c r="V40" s="45">
        <x:v>103.30913146203839</x:v>
      </x:c>
      <x:c r="W40" s="39">
        <x:v>1.907814327898252</x:v>
      </x:c>
      <x:c r="X40" s="45">
        <x:v>268.58890000000002</x:v>
      </x:c>
      <x:c r="Y40" s="39">
        <x:v>5.8402082463584586</x:v>
      </x:c>
      <x:c r="Z40" s="45">
        <x:v>10.163294792175289</x:v>
      </x:c>
      <x:c r="AA40" s="39">
        <x:v>2.6200578212738042</x:v>
      </x:c>
      <x:c r="AB40" s="45">
        <x:v>26.854379653930661</x:v>
      </x:c>
      <x:c r="AC40" s="39">
        <x:v>7.9115324020385742</x:v>
      </x:c>
      <x:c r="AD40" s="45">
        <x:v>7.8818531036376953</x:v>
      </x:c>
      <x:c r="AE40" s="39">
        <x:v>3.1870026588439941</x:v>
      </x:c>
      <x:c r="AF40" s="45">
        <x:v>27.578899383544918</x:v>
      </x:c>
      <x:c r="AG40" s="39">
        <x:v>8.0123729705810547</x:v>
      </x:c>
      <x:c r="AH40" s="45">
        <x:v>2.121751070022583</x:v>
      </x:c>
      <x:c r="AI40" s="39">
        <x:v>3.4114241600036621</x:v>
      </x:c>
      <x:c r="AJ40" s="45">
        <x:v>8.5366802215576172</x:v>
      </x:c>
      <x:c r="AK40" s="39">
        <x:v>9.5601778030395508</x:v>
      </x:c>
      <x:c r="AL40" s="45">
        <x:v>4.3783173561096191</x:v>
      </x:c>
      <x:c r="AM40" s="39">
        <x:v>2.4439175128936772</x:v>
      </x:c>
      <x:c r="AN40" s="45">
        <x:v>9.6822004318237305</x:v>
      </x:c>
      <x:c r="AO40" s="39">
        <x:v>7.7988104820251456</x:v>
      </x:c>
      <x:c r="AP40" s="45">
        <x:v>7.479954719543457</x:v>
      </x:c>
      <x:c r="AQ40" s="39">
        <x:v>2.4152126312255859</x:v>
      </x:c>
      <x:c r="AR40" s="45">
        <x:v>17.26040077209473</x:v>
      </x:c>
      <x:c r="AS40" s="40">
        <x:v>7.7289896011352539</x:v>
      </x:c>
      <x:c r="AT40" s="44"/>
      <x:c r="AU40" s="39"/>
      <x:c r="AV40" s="44"/>
      <x:c r="AW40" s="39"/>
      <x:c r="AX40" s="44"/>
      <x:c r="AY40" s="39"/>
      <x:c r="AZ40" s="44"/>
      <x:c r="BA40" s="39"/>
      <x:c r="BB40" s="20"/>
      <x:c r="BC40" s="20"/>
    </x:row>
    <x:row r="41" spans="1:55" x14ac:dyDescent="0.2">
      <x:c r="A41" s="19" t="s">
        <x:v>323</x:v>
      </x:c>
      <x:c r="B41" s="45">
        <x:v>98.152389201502572</x:v>
      </x:c>
      <x:c r="C41" s="39">
        <x:v>1.039805345754049</x:v>
      </x:c>
      <x:c r="D41" s="45">
        <x:v>256.89654000000002</x:v>
      </x:c>
      <x:c r="E41" s="39">
        <x:v>4.6597671323469028</x:v>
      </x:c>
      <x:c r="F41" s="45">
        <x:v>94.174854606765734</x:v>
      </x:c>
      <x:c r="G41" s="39">
        <x:v>0.95876095362758162</x:v>
      </x:c>
      <x:c r="H41" s="45">
        <x:v>245.74600000000009</x:v>
      </x:c>
      <x:c r="I41" s="39">
        <x:v>4.0836404102221966</x:v>
      </x:c>
      <x:c r="J41" s="45">
        <x:v>90.717120018993683</x:v>
      </x:c>
      <x:c r="K41" s="39">
        <x:v>1.1521608473159111</x:v>
      </x:c>
      <x:c r="L41" s="45">
        <x:v>234.57661999999999</x:v>
      </x:c>
      <x:c r="M41" s="39">
        <x:v>5.4134694080159749</x:v>
      </x:c>
      <x:c r="N41" s="45">
        <x:v>95.189277921109664</x:v>
      </x:c>
      <x:c r="O41" s="39">
        <x:v>1.084191343744493</x:v>
      </x:c>
      <x:c r="P41" s="45">
        <x:v>250.4259999999999</x:v>
      </x:c>
      <x:c r="Q41" s="39">
        <x:v>3.936105882016439</x:v>
      </x:c>
      <x:c r="R41" s="45">
        <x:v>88.073964806168007</x:v>
      </x:c>
      <x:c r="S41" s="39">
        <x:v>1.0990610038633331</x:v>
      </x:c>
      <x:c r="T41" s="45">
        <x:v>230.62280000000001</x:v>
      </x:c>
      <x:c r="U41" s="39">
        <x:v>4.4021238148004604</x:v>
      </x:c>
      <x:c r="V41" s="45">
        <x:v>94.197325971886727</x:v>
      </x:c>
      <x:c r="W41" s="39">
        <x:v>1.570312793785291</x:v>
      </x:c>
      <x:c r="X41" s="45">
        <x:v>245.8546</x:v>
      </x:c>
      <x:c r="Y41" s="39">
        <x:v>4.8502036775818089</x:v>
      </x:c>
      <x:c r="Z41" s="45">
        <x:v>-3.9550633430480961</x:v>
      </x:c>
      <x:c r="AA41" s="39">
        <x:v>1.883368611335754</x:v>
      </x:c>
      <x:c r="AB41" s="45">
        <x:v>-11.041939735412599</x:v>
      </x:c>
      <x:c r="AC41" s="39">
        <x:v>6.7259130477905273</x:v>
      </x:c>
      <x:c r="AD41" s="45">
        <x:v>2.2471364587545391E-2</x:v>
      </x:c>
      <x:c r="AE41" s="39">
        <x:v>1.839865446090698</x:v>
      </x:c>
      <x:c r="AF41" s="45">
        <x:v>0.10859999805688859</x:v>
      </x:c>
      <x:c r="AG41" s="39">
        <x:v>6.3403940200805664</x:v>
      </x:c>
      <x:c r="AH41" s="45">
        <x:v>3.4802060127258301</x:v>
      </x:c>
      <x:c r="AI41" s="39">
        <x:v>1.947654247283936</x:v>
      </x:c>
      <x:c r="AJ41" s="45">
        <x:v>11.277979850769039</x:v>
      </x:c>
      <x:c r="AK41" s="39">
        <x:v>7.2684335708618164</x:v>
      </x:c>
      <x:c r="AL41" s="45">
        <x:v>-0.99195194244384766</x:v>
      </x:c>
      <x:c r="AM41" s="39">
        <x:v>1.908233046531677</x:v>
      </x:c>
      <x:c r="AN41" s="45">
        <x:v>-4.5714001655578613</x:v>
      </x:c>
      <x:c r="AO41" s="39">
        <x:v>6.2463912963867188</x:v>
      </x:c>
      <x:c r="AP41" s="45">
        <x:v>6.1233611106872559</x:v>
      </x:c>
      <x:c r="AQ41" s="39">
        <x:v>1.916720509529114</x:v>
      </x:c>
      <x:c r="AR41" s="45">
        <x:v>15.2318000793457</x:v>
      </x:c>
      <x:c r="AS41" s="40">
        <x:v>6.550051212310791</x:v>
      </x:c>
      <x:c r="AT41" s="44"/>
      <x:c r="AU41" s="39"/>
      <x:c r="AV41" s="44"/>
      <x:c r="AW41" s="39"/>
      <x:c r="AX41" s="44"/>
      <x:c r="AY41" s="39"/>
      <x:c r="AZ41" s="44"/>
      <x:c r="BA41" s="39"/>
      <x:c r="BB41" s="20"/>
      <x:c r="BC41" s="20"/>
    </x:row>
    <x:row r="42" spans="1:55" x14ac:dyDescent="0.2">
      <x:c r="A42" s="19" t="s">
        <x:v>324</x:v>
      </x:c>
      <x:c r="B42" s="45">
        <x:v>90.542837281404019</x:v>
      </x:c>
      <x:c r="C42" s="39">
        <x:v>1.0121909741852531</x:v>
      </x:c>
      <x:c r="D42" s="45">
        <x:v>233.53808000000001</x:v>
      </x:c>
      <x:c r="E42" s="39">
        <x:v>3.5727365829850828</x:v>
      </x:c>
      <x:c r="F42" s="45">
        <x:v>87.467814882199093</x:v>
      </x:c>
      <x:c r="G42" s="39">
        <x:v>1.054085971809785</x:v>
      </x:c>
      <x:c r="H42" s="45">
        <x:v>223.92599999999999</x:v>
      </x:c>
      <x:c r="I42" s="39">
        <x:v>3.5595371890176919</x:v>
      </x:c>
      <x:c r="J42" s="45">
        <x:v>86.289528439890645</x:v>
      </x:c>
      <x:c r="K42" s="39">
        <x:v>0.89760830940006553</x:v>
      </x:c>
      <x:c r="L42" s="45">
        <x:v>221.26074000000011</x:v>
      </x:c>
      <x:c r="M42" s="39">
        <x:v>2.6967471726878438</x:v>
      </x:c>
      <x:c r="N42" s="45">
        <x:v>88.008727378757953</x:v>
      </x:c>
      <x:c r="O42" s="39">
        <x:v>1.0774221367232351</x:v>
      </x:c>
      <x:c r="P42" s="45">
        <x:v>230.98939999999999</x:v>
      </x:c>
      <x:c r="Q42" s="39">
        <x:v>3.7693657530515479</x:v>
      </x:c>
      <x:c r="R42" s="45" t="s">
        <x:v>263</x:v>
      </x:c>
      <x:c r="S42" s="39" t="s">
        <x:v>263</x:v>
      </x:c>
      <x:c r="T42" s="45" t="s">
        <x:v>263</x:v>
      </x:c>
      <x:c r="U42" s="39" t="s">
        <x:v>263</x:v>
      </x:c>
      <x:c r="V42" s="45">
        <x:v>91.65587486985747</x:v>
      </x:c>
      <x:c r="W42" s="39">
        <x:v>0.75178074333736677</x:v>
      </x:c>
      <x:c r="X42" s="45">
        <x:v>237.9712000000001</x:v>
      </x:c>
      <x:c r="Y42" s="39">
        <x:v>2.2817105468753569</x:v>
      </x:c>
      <x:c r="Z42" s="45">
        <x:v>1.113037586212158</x:v>
      </x:c>
      <x:c r="AA42" s="39">
        <x:v>1.260834932327271</x:v>
      </x:c>
      <x:c r="AB42" s="45">
        <x:v>4.4331197738647461</x:v>
      </x:c>
      <x:c r="AC42" s="39">
        <x:v>4.2391800880432129</x:v>
      </x:c>
      <x:c r="AD42" s="45">
        <x:v>4.1880598068237296</x:v>
      </x:c>
      <x:c r="AE42" s="39">
        <x:v>1.2947090864181521</x:v>
      </x:c>
      <x:c r="AF42" s="45">
        <x:v>14.045200347900391</x:v>
      </x:c>
      <x:c r="AG42" s="39">
        <x:v>4.2280621528625488</x:v>
      </x:c>
      <x:c r="AH42" s="45">
        <x:v>5.3663463592529297</x:v>
      </x:c>
      <x:c r="AI42" s="39">
        <x:v>1.170843720436096</x:v>
      </x:c>
      <x:c r="AJ42" s="45">
        <x:v>16.7104606628418</x:v>
      </x:c>
      <x:c r="AK42" s="39">
        <x:v>3.5325131416320801</x:v>
      </x:c>
      <x:c r="AL42" s="45">
        <x:v>3.647147417068481</x:v>
      </x:c>
      <x:c r="AM42" s="39">
        <x:v>1.3137780427932739</x:v>
      </x:c>
      <x:c r="AN42" s="45">
        <x:v>6.9818000793457031</x:v>
      </x:c>
      <x:c r="AO42" s="39">
        <x:v>4.4061684608459473</x:v>
      </x:c>
      <x:c r="AP42" s="45" t="s">
        <x:v>263</x:v>
      </x:c>
      <x:c r="AQ42" s="39" t="s">
        <x:v>263</x:v>
      </x:c>
      <x:c r="AR42" s="45" t="s">
        <x:v>263</x:v>
      </x:c>
      <x:c r="AS42" s="40" t="s">
        <x:v>263</x:v>
      </x:c>
      <x:c r="AT42" s="44"/>
      <x:c r="AU42" s="39"/>
      <x:c r="AV42" s="44"/>
      <x:c r="AW42" s="39"/>
      <x:c r="AX42" s="44"/>
      <x:c r="AY42" s="39"/>
      <x:c r="AZ42" s="44"/>
      <x:c r="BA42" s="39"/>
      <x:c r="BB42" s="20"/>
      <x:c r="BC42" s="20"/>
    </x:row>
    <x:row r="43" spans="1:55" x14ac:dyDescent="0.2">
      <x:c r="A43" s="19" t="s">
        <x:v>325</x:v>
      </x:c>
      <x:c r="B43" s="45">
        <x:v>94.208474359156568</x:v>
      </x:c>
      <x:c r="C43" s="39">
        <x:v>1.405346744287117</x:v>
      </x:c>
      <x:c r="D43" s="45">
        <x:v>241.23097999999999</x:v>
      </x:c>
      <x:c r="E43" s="39">
        <x:v>4.145274346952224</x:v>
      </x:c>
      <x:c r="F43" s="45">
        <x:v>99.836501017654996</x:v>
      </x:c>
      <x:c r="G43" s="39">
        <x:v>1.528467159457513</x:v>
      </x:c>
      <x:c r="H43" s="45">
        <x:v>255.68600000000001</x:v>
      </x:c>
      <x:c r="I43" s="39">
        <x:v>5.9284028203218533</x:v>
      </x:c>
      <x:c r="J43" s="45">
        <x:v>99.668165205912445</x:v>
      </x:c>
      <x:c r="K43" s="39">
        <x:v>1.536229009714563</x:v>
      </x:c>
      <x:c r="L43" s="45">
        <x:v>257.44124000000011</x:v>
      </x:c>
      <x:c r="M43" s="39">
        <x:v>4.81773932726749</x:v>
      </x:c>
      <x:c r="N43" s="45">
        <x:v>102.47799829702841</x:v>
      </x:c>
      <x:c r="O43" s="39">
        <x:v>1.3739472164342199</x:v>
      </x:c>
      <x:c r="P43" s="45">
        <x:v>268.6773</x:v>
      </x:c>
      <x:c r="Q43" s="39">
        <x:v>4.6850799835014083</x:v>
      </x:c>
      <x:c r="R43" s="45">
        <x:v>97.972142563509721</x:v>
      </x:c>
      <x:c r="S43" s="39">
        <x:v>1.533302796083988</x:v>
      </x:c>
      <x:c r="T43" s="45">
        <x:v>255.7664</x:v>
      </x:c>
      <x:c r="U43" s="39">
        <x:v>5.0725750806282957</x:v>
      </x:c>
      <x:c r="V43" s="45">
        <x:v>108.27653511731729</x:v>
      </x:c>
      <x:c r="W43" s="39">
        <x:v>1.6866369793564331</x:v>
      </x:c>
      <x:c r="X43" s="45">
        <x:v>283.55369999999988</x:v>
      </x:c>
      <x:c r="Y43" s="39">
        <x:v>5.4635523666689014</x:v>
      </x:c>
      <x:c r="Z43" s="45">
        <x:v>14.06806087493896</x:v>
      </x:c>
      <x:c r="AA43" s="39">
        <x:v>2.1953914165496831</x:v>
      </x:c>
      <x:c r="AB43" s="45">
        <x:v>42.322719573974609</x:v>
      </x:c>
      <x:c r="AC43" s="39">
        <x:v>6.8581123352050781</x:v>
      </x:c>
      <x:c r="AD43" s="45">
        <x:v>8.4400339126586914</x:v>
      </x:c>
      <x:c r="AE43" s="39">
        <x:v>2.2761714458465581</x:v>
      </x:c>
      <x:c r="AF43" s="45">
        <x:v>27.86770057678223</x:v>
      </x:c>
      <x:c r="AG43" s="39">
        <x:v>8.0620326995849609</x:v>
      </x:c>
      <x:c r="AH43" s="45">
        <x:v>8.6083698272705078</x:v>
      </x:c>
      <x:c r="AI43" s="39">
        <x:v>2.2813906669616699</x:v>
      </x:c>
      <x:c r="AJ43" s="45">
        <x:v>26.112459182739261</x:v>
      </x:c>
      <x:c r="AK43" s="39">
        <x:v>7.284299373626709</x:v>
      </x:c>
      <x:c r="AL43" s="45">
        <x:v>5.7985367774963379</x:v>
      </x:c>
      <x:c r="AM43" s="39">
        <x:v>2.1754252910614009</x:v>
      </x:c>
      <x:c r="AN43" s="45">
        <x:v>14.876399993896481</x:v>
      </x:c>
      <x:c r="AO43" s="39">
        <x:v>7.1972479820251456</x:v>
      </x:c>
      <x:c r="AP43" s="45">
        <x:v>10.30439281463623</x:v>
      </x:c>
      <x:c r="AQ43" s="39">
        <x:v>2.279421329498291</x:v>
      </x:c>
      <x:c r="AR43" s="45">
        <x:v>27.787300109863281</x:v>
      </x:c>
      <x:c r="AS43" s="40">
        <x:v>7.4552950859069824</x:v>
      </x:c>
      <x:c r="AT43" s="44"/>
      <x:c r="AU43" s="39"/>
      <x:c r="AV43" s="44"/>
      <x:c r="AW43" s="39"/>
      <x:c r="AX43" s="44"/>
      <x:c r="AY43" s="39"/>
      <x:c r="AZ43" s="44"/>
      <x:c r="BA43" s="39"/>
      <x:c r="BB43" s="20"/>
      <x:c r="BC43" s="20"/>
    </x:row>
    <x:row r="44" spans="1:55" x14ac:dyDescent="0.2">
      <x:c r="A44" s="19" t="s">
        <x:v>326</x:v>
      </x:c>
      <x:c r="B44" s="45">
        <x:v>99.328614402836195</x:v>
      </x:c>
      <x:c r="C44" s="39">
        <x:v>1.6600234256933331</x:v>
      </x:c>
      <x:c r="D44" s="45">
        <x:v>257.28820000000002</x:v>
      </x:c>
      <x:c r="E44" s="39">
        <x:v>5.195831398659907</x:v>
      </x:c>
      <x:c r="F44" s="45">
        <x:v>95.942022778218416</x:v>
      </x:c>
      <x:c r="G44" s="39">
        <x:v>1.4030927559752191</x:v>
      </x:c>
      <x:c r="H44" s="45">
        <x:v>248.416</x:v>
      </x:c>
      <x:c r="I44" s="39">
        <x:v>4.7104302351271476</x:v>
      </x:c>
      <x:c r="J44" s="45">
        <x:v>90.939887164170671</x:v>
      </x:c>
      <x:c r="K44" s="39">
        <x:v>1.13417895372664</x:v>
      </x:c>
      <x:c r="L44" s="45">
        <x:v>236.03134</x:v>
      </x:c>
      <x:c r="M44" s="39">
        <x:v>3.8627549580836842</x:v>
      </x:c>
      <x:c r="N44" s="45">
        <x:v>99.523835435245928</x:v>
      </x:c>
      <x:c r="O44" s="39">
        <x:v>1.5498664218354099</x:v>
      </x:c>
      <x:c r="P44" s="45">
        <x:v>259.4794</x:v>
      </x:c>
      <x:c r="Q44" s="39">
        <x:v>4.6026776797286342</x:v>
      </x:c>
      <x:c r="R44" s="45">
        <x:v>96.805814799786603</x:v>
      </x:c>
      <x:c r="S44" s="39">
        <x:v>1.351635515603699</x:v>
      </x:c>
      <x:c r="T44" s="45">
        <x:v>254.7184</x:v>
      </x:c>
      <x:c r="U44" s="39">
        <x:v>4.8961803373338268</x:v>
      </x:c>
      <x:c r="V44" s="45">
        <x:v>99.466277964667881</x:v>
      </x:c>
      <x:c r="W44" s="39">
        <x:v>1.3331141699470841</x:v>
      </x:c>
      <x:c r="X44" s="45">
        <x:v>260.9085</x:v>
      </x:c>
      <x:c r="Y44" s="39">
        <x:v>4.4139399148858161</x:v>
      </x:c>
      <x:c r="Z44" s="45">
        <x:v>0.13766355812549591</x:v>
      </x:c>
      <x:c r="AA44" s="39">
        <x:v>2.129054069519043</x:v>
      </x:c>
      <x:c r="AB44" s="45">
        <x:v>3.6203000545501709</x:v>
      </x:c>
      <x:c r="AC44" s="39">
        <x:v>6.8175897598266602</x:v>
      </x:c>
      <x:c r="AD44" s="45">
        <x:v>3.5242552757263179</x:v>
      </x:c>
      <x:c r="AE44" s="39">
        <x:v>1.9354231357574461</x:v>
      </x:c>
      <x:c r="AF44" s="45">
        <x:v>12.492500305175779</x:v>
      </x:c>
      <x:c r="AG44" s="39">
        <x:v>6.4553093910217294</x:v>
      </x:c>
      <x:c r="AH44" s="45">
        <x:v>8.5263910293579102</x:v>
      </x:c>
      <x:c r="AI44" s="39">
        <x:v>1.7503014802932739</x:v>
      </x:c>
      <x:c r="AJ44" s="45">
        <x:v>24.87715911865234</x:v>
      </x:c>
      <x:c r="AK44" s="39">
        <x:v>5.8654704093933114</x:v>
      </x:c>
      <x:c r="AL44" s="45">
        <x:v>-5.7557471096515662E-2</x:v>
      </x:c>
      <x:c r="AM44" s="39">
        <x:v>2.0443286895751949</x:v>
      </x:c>
      <x:c r="AN44" s="45">
        <x:v>1.429100036621094</x:v>
      </x:c>
      <x:c r="AO44" s="39">
        <x:v>6.377108097076416</x:v>
      </x:c>
      <x:c r="AP44" s="45">
        <x:v>2.6604630947113042</x:v>
      </x:c>
      <x:c r="AQ44" s="39">
        <x:v>1.8984498977661131</x:v>
      </x:c>
      <x:c r="AR44" s="45">
        <x:v>6.1901001930236816</x:v>
      </x:c>
      <x:c r="AS44" s="40">
        <x:v>6.5920743942260742</x:v>
      </x:c>
      <x:c r="AT44" s="44"/>
      <x:c r="AU44" s="39"/>
      <x:c r="AV44" s="44"/>
      <x:c r="AW44" s="39"/>
      <x:c r="AX44" s="44"/>
      <x:c r="AY44" s="39"/>
      <x:c r="AZ44" s="44"/>
      <x:c r="BA44" s="39"/>
      <x:c r="BB44" s="20"/>
      <x:c r="BC44" s="20"/>
    </x:row>
    <x:row r="45" spans="1:55" x14ac:dyDescent="0.2">
      <x:c r="A45" s="19" t="s">
        <x:v>327</x:v>
      </x:c>
      <x:c r="B45" s="45">
        <x:v>83.202803120001931</x:v>
      </x:c>
      <x:c r="C45" s="39">
        <x:v>3.155206319198073</x:v>
      </x:c>
      <x:c r="D45" s="45">
        <x:v>214.93521999999999</x:v>
      </x:c>
      <x:c r="E45" s="39">
        <x:v>9.8514264910316403</x:v>
      </x:c>
      <x:c r="F45" s="45">
        <x:v>80.714280611596848</x:v>
      </x:c>
      <x:c r="G45" s="39">
        <x:v>2.0042511998495018</x:v>
      </x:c>
      <x:c r="H45" s="45">
        <x:v>209.68199999999999</x:v>
      </x:c>
      <x:c r="I45" s="39">
        <x:v>6.6145537264429297</x:v>
      </x:c>
      <x:c r="J45" s="45">
        <x:v>79.861999872665692</x:v>
      </x:c>
      <x:c r="K45" s="39">
        <x:v>1.8541521886769701</x:v>
      </x:c>
      <x:c r="L45" s="45">
        <x:v>209.8657400000001</x:v>
      </x:c>
      <x:c r="M45" s="39">
        <x:v>6.3058914512224504</x:v>
      </x:c>
      <x:c r="N45" s="45">
        <x:v>79.261564366607502</x:v>
      </x:c>
      <x:c r="O45" s="39">
        <x:v>1.891483364040232</x:v>
      </x:c>
      <x:c r="P45" s="45">
        <x:v>207.23330000000001</x:v>
      </x:c>
      <x:c r="Q45" s="39">
        <x:v>5.9722510430531894</x:v>
      </x:c>
      <x:c r="R45" s="45">
        <x:v>83.52679278779263</x:v>
      </x:c>
      <x:c r="S45" s="39">
        <x:v>1.6232006662563381</x:v>
      </x:c>
      <x:c r="T45" s="45">
        <x:v>217.6765</x:v>
      </x:c>
      <x:c r="U45" s="39">
        <x:v>4.8520082024095856</x:v>
      </x:c>
      <x:c r="V45" s="45">
        <x:v>89.367574975392529</x:v>
      </x:c>
      <x:c r="W45" s="39">
        <x:v>1.0990247088171241</x:v>
      </x:c>
      <x:c r="X45" s="45">
        <x:v>233.9778</x:v>
      </x:c>
      <x:c r="Y45" s="39">
        <x:v>3.7619346954614512</x:v>
      </x:c>
      <x:c r="Z45" s="45">
        <x:v>6.1647720336914063</x:v>
      </x:c>
      <x:c r="AA45" s="39">
        <x:v>3.341134786605835</x:v>
      </x:c>
      <x:c r="AB45" s="45">
        <x:v>19.04257965087891</x:v>
      </x:c>
      <x:c r="AC45" s="39">
        <x:v>10.545271873474119</x:v>
      </x:c>
      <x:c r="AD45" s="45">
        <x:v>8.653294563293457</x:v>
      </x:c>
      <x:c r="AE45" s="39">
        <x:v>2.2857992649078369</x:v>
      </x:c>
      <x:c r="AF45" s="45">
        <x:v>24.29579925537109</x:v>
      </x:c>
      <x:c r="AG45" s="39">
        <x:v>7.6094989776611328</x:v>
      </x:c>
      <x:c r="AH45" s="45">
        <x:v>9.5055751800537109</x:v>
      </x:c>
      <x:c r="AI45" s="39">
        <x:v>2.1553969383239751</x:v>
      </x:c>
      <x:c r="AJ45" s="45">
        <x:v>24.112060546875</x:v>
      </x:c>
      <x:c r="AK45" s="39">
        <x:v>7.3427801132202148</x:v>
      </x:c>
      <x:c r="AL45" s="45">
        <x:v>10.106010437011721</x:v>
      </x:c>
      <x:c r="AM45" s="39">
        <x:v>2.1875934600830078</x:v>
      </x:c>
      <x:c r="AN45" s="45">
        <x:v>26.744499206542969</x:v>
      </x:c>
      <x:c r="AO45" s="39">
        <x:v>7.058323860168457</x:v>
      </x:c>
      <x:c r="AP45" s="45">
        <x:v>5.8407821655273438</x:v>
      </x:c>
      <x:c r="AQ45" s="39">
        <x:v>1.960264205932617</x:v>
      </x:c>
      <x:c r="AR45" s="45">
        <x:v>16.301300048828129</x:v>
      </x:c>
      <x:c r="AS45" s="40">
        <x:v>6.1395549774169922</x:v>
      </x:c>
      <x:c r="AT45" s="44"/>
      <x:c r="AU45" s="39"/>
      <x:c r="AV45" s="44"/>
      <x:c r="AW45" s="39"/>
      <x:c r="AX45" s="44"/>
      <x:c r="AY45" s="39"/>
      <x:c r="AZ45" s="44"/>
      <x:c r="BA45" s="39"/>
      <x:c r="BB45" s="20"/>
      <x:c r="BC45" s="20"/>
    </x:row>
    <x:row r="46" spans="1:55" x14ac:dyDescent="0.2">
      <x:c r="A46" s="19" t="s">
        <x:v>380</x:v>
      </x:c>
      <x:c r="B46" s="45">
        <x:v>106.7885172655613</x:v>
      </x:c>
      <x:c r="C46" s="39">
        <x:v>1.507233608786841</x:v>
      </x:c>
      <x:c r="D46" s="45">
        <x:v>276.31063999999998</x:v>
      </x:c>
      <x:c r="E46" s="39">
        <x:v>4.9313108692618766</x:v>
      </x:c>
      <x:c r="F46" s="45">
        <x:v>98.805952202435378</x:v>
      </x:c>
      <x:c r="G46" s="39">
        <x:v>1.362135563530307</x:v>
      </x:c>
      <x:c r="H46" s="45">
        <x:v>255.76</x:v>
      </x:c>
      <x:c r="I46" s="39">
        <x:v>4.642289898315239</x:v>
      </x:c>
      <x:c r="J46" s="45">
        <x:v>99.766169855143858</x:v>
      </x:c>
      <x:c r="K46" s="39">
        <x:v>1.838867370823597</x:v>
      </x:c>
      <x:c r="L46" s="45">
        <x:v>254.83027999999999</x:v>
      </x:c>
      <x:c r="M46" s="39">
        <x:v>5.4580057919262268</x:v>
      </x:c>
      <x:c r="N46" s="45">
        <x:v>99.651477543525175</x:v>
      </x:c>
      <x:c r="O46" s="39">
        <x:v>1.0177280574697081</x:v>
      </x:c>
      <x:c r="P46" s="45">
        <x:v>261.11759999999998</x:v>
      </x:c>
      <x:c r="Q46" s="39">
        <x:v>3.5047935385380011</x:v>
      </x:c>
      <x:c r="R46" s="45">
        <x:v>98.990906533459722</x:v>
      </x:c>
      <x:c r="S46" s="39">
        <x:v>1.364917523442615</x:v>
      </x:c>
      <x:c r="T46" s="45">
        <x:v>257.8349</x:v>
      </x:c>
      <x:c r="U46" s="39">
        <x:v>4.3180916546452224</x:v>
      </x:c>
      <x:c r="V46" s="45">
        <x:v>103.7929897357787</x:v>
      </x:c>
      <x:c r="W46" s="39">
        <x:v>1.44763274127506</x:v>
      </x:c>
      <x:c r="X46" s="45">
        <x:v>270.68869999999998</x:v>
      </x:c>
      <x:c r="Y46" s="39">
        <x:v>4.4740757937161293</x:v>
      </x:c>
      <x:c r="Z46" s="45">
        <x:v>-2.9955275058746338</x:v>
      </x:c>
      <x:c r="AA46" s="39">
        <x:v>2.0898311138153081</x:v>
      </x:c>
      <x:c r="AB46" s="45">
        <x:v>-5.6219401359558114</x:v>
      </x:c>
      <x:c r="AC46" s="39">
        <x:v>6.6584668159484863</x:v>
      </x:c>
      <x:c r="AD46" s="45">
        <x:v>4.9870376586914063</x:v>
      </x:c>
      <x:c r="AE46" s="39">
        <x:v>1.9877258539199829</x:v>
      </x:c>
      <x:c r="AF46" s="45">
        <x:v>14.92870044708252</x:v>
      </x:c>
      <x:c r="AG46" s="39">
        <x:v>6.4473414421081543</x:v>
      </x:c>
      <x:c r="AH46" s="45">
        <x:v>4.0268197059631348</x:v>
      </x:c>
      <x:c r="AI46" s="39">
        <x:v>2.3403148651123051</x:v>
      </x:c>
      <x:c r="AJ46" s="45">
        <x:v>15.858420372009279</x:v>
      </x:c>
      <x:c r="AK46" s="39">
        <x:v>7.0574202537536621</x:v>
      </x:c>
      <x:c r="AL46" s="45">
        <x:v>4.141512393951416</x:v>
      </x:c>
      <x:c r="AM46" s="39">
        <x:v>1.769579291343689</x:v>
      </x:c>
      <x:c r="AN46" s="45">
        <x:v>9.5711002349853516</x:v>
      </x:c>
      <x:c r="AO46" s="39">
        <x:v>5.6833910942077637</x:v>
      </x:c>
      <x:c r="AP46" s="45">
        <x:v>4.8020830154418954</x:v>
      </x:c>
      <x:c r="AQ46" s="39">
        <x:v>1.989633202552795</x:v>
      </x:c>
      <x:c r="AR46" s="45">
        <x:v>12.853799819946291</x:v>
      </x:c>
      <x:c r="AS46" s="40">
        <x:v>6.2179794311523438</x:v>
      </x:c>
      <x:c r="AT46" s="44"/>
      <x:c r="AU46" s="39"/>
      <x:c r="AV46" s="44"/>
      <x:c r="AW46" s="39"/>
      <x:c r="AX46" s="44"/>
      <x:c r="AY46" s="39"/>
      <x:c r="AZ46" s="44"/>
      <x:c r="BA46" s="39"/>
      <x:c r="BB46" s="20"/>
      <x:c r="BC46" s="20"/>
    </x:row>
    <x:row r="47" spans="1:55" x14ac:dyDescent="0.2">
      <x:c r="A47" s="19" t="s">
        <x:v>377</x:v>
      </x:c>
      <x:c r="B47" s="45">
        <x:v>106.04863750748061</x:v>
      </x:c>
      <x:c r="C47" s="39">
        <x:v>1.6792553649541271</x:v>
      </x:c>
      <x:c r="D47" s="45">
        <x:v>278.71962000000002</x:v>
      </x:c>
      <x:c r="E47" s="39">
        <x:v>5.5670890428750903</x:v>
      </x:c>
      <x:c r="F47" s="45">
        <x:v>97.604018462517629</x:v>
      </x:c>
      <x:c r="G47" s="39">
        <x:v>1.6874774686895331</x:v>
      </x:c>
      <x:c r="H47" s="45">
        <x:v>254.846</x:v>
      </x:c>
      <x:c r="I47" s="39">
        <x:v>6.0408523405228234</x:v>
      </x:c>
      <x:c r="J47" s="45">
        <x:v>93.903314867053766</x:v>
      </x:c>
      <x:c r="K47" s="39">
        <x:v>1.4751200669952871</x:v>
      </x:c>
      <x:c r="L47" s="45">
        <x:v>241.77544</x:v>
      </x:c>
      <x:c r="M47" s="39">
        <x:v>5.0496256788894911</x:v>
      </x:c>
      <x:c r="N47" s="45">
        <x:v>98.62148405285771</x:v>
      </x:c>
      <x:c r="O47" s="39">
        <x:v>1.4033265275888369</x:v>
      </x:c>
      <x:c r="P47" s="45">
        <x:v>257.94110000000001</x:v>
      </x:c>
      <x:c r="Q47" s="39">
        <x:v>4.3393294490303784</x:v>
      </x:c>
      <x:c r="R47" s="45">
        <x:v>99.075602065073625</x:v>
      </x:c>
      <x:c r="S47" s="39">
        <x:v>1.6148905346227529</x:v>
      </x:c>
      <x:c r="T47" s="45">
        <x:v>258.57420000000002</x:v>
      </x:c>
      <x:c r="U47" s="39">
        <x:v>5.0014366941604429</x:v>
      </x:c>
      <x:c r="V47" s="45">
        <x:v>108.12913513464351</x:v>
      </x:c>
      <x:c r="W47" s="39">
        <x:v>1.781928667978951</x:v>
      </x:c>
      <x:c r="X47" s="45">
        <x:v>282.14760000000001</x:v>
      </x:c>
      <x:c r="Y47" s="39">
        <x:v>5.7669755323354188</x:v>
      </x:c>
      <x:c r="Z47" s="45">
        <x:v>2.0804977416992192</x:v>
      </x:c>
      <x:c r="AA47" s="39">
        <x:v>2.4485032558441162</x:v>
      </x:c>
      <x:c r="AB47" s="45">
        <x:v>3.4279799461364751</x:v>
      </x:c>
      <x:c r="AC47" s="39">
        <x:v>8.0156402587890625</x:v>
      </x:c>
      <x:c r="AD47" s="45">
        <x:v>10.52511692047119</x:v>
      </x:c>
      <x:c r="AE47" s="39">
        <x:v>2.454149484634399</x:v>
      </x:c>
      <x:c r="AF47" s="45">
        <x:v>27.30159950256348</x:v>
      </x:c>
      <x:c r="AG47" s="39">
        <x:v>8.3516407012939453</x:v>
      </x:c>
      <x:c r="AH47" s="45">
        <x:v>14.225820541381839</x:v>
      </x:c>
      <x:c r="AI47" s="39">
        <x:v>2.3132767677307129</x:v>
      </x:c>
      <x:c r="AJ47" s="45">
        <x:v>40.372161865234382</x:v>
      </x:c>
      <x:c r="AK47" s="39">
        <x:v>7.6652936935424796</x:v>
      </x:c>
      <x:c r="AL47" s="45">
        <x:v>9.5076513290405273</x:v>
      </x:c>
      <x:c r="AM47" s="39">
        <x:v>2.2681698799133301</x:v>
      </x:c>
      <x:c r="AN47" s="45">
        <x:v>24.206499099731449</x:v>
      </x:c>
      <x:c r="AO47" s="39">
        <x:v>7.2171869277954102</x:v>
      </x:c>
      <x:c r="AP47" s="45">
        <x:v>9.053532600402832</x:v>
      </x:c>
      <x:c r="AQ47" s="39">
        <x:v>2.4048161506652832</x:v>
      </x:c>
      <x:c r="AR47" s="45">
        <x:v>23.57340049743652</x:v>
      </x:c>
      <x:c r="AS47" s="40">
        <x:v>7.6336345672607422</x:v>
      </x:c>
      <x:c r="AT47" s="44"/>
      <x:c r="AU47" s="39"/>
      <x:c r="AV47" s="44"/>
      <x:c r="AW47" s="39"/>
      <x:c r="AX47" s="44"/>
      <x:c r="AY47" s="39"/>
      <x:c r="AZ47" s="44"/>
      <x:c r="BA47" s="39"/>
      <x:c r="BB47" s="20"/>
      <x:c r="BC47" s="20"/>
    </x:row>
    <x:row r="48" spans="1:55" x14ac:dyDescent="0.2">
      <x:c r="A48" s="19" t="s">
        <x:v>328</x:v>
      </x:c>
      <x:c r="B48" s="45" t="s">
        <x:v>263</x:v>
      </x:c>
      <x:c r="C48" s="39" t="s">
        <x:v>263</x:v>
      </x:c>
      <x:c r="D48" s="45" t="s">
        <x:v>263</x:v>
      </x:c>
      <x:c r="E48" s="39" t="s">
        <x:v>263</x:v>
      </x:c>
      <x:c r="F48" s="45" t="s">
        <x:v>263</x:v>
      </x:c>
      <x:c r="G48" s="39" t="s">
        <x:v>263</x:v>
      </x:c>
      <x:c r="H48" s="45" t="s">
        <x:v>263</x:v>
      </x:c>
      <x:c r="I48" s="39" t="s">
        <x:v>263</x:v>
      </x:c>
      <x:c r="J48" s="45">
        <x:v>90.900191857244494</x:v>
      </x:c>
      <x:c r="K48" s="39">
        <x:v>0.27059357434163928</x:v>
      </x:c>
      <x:c r="L48" s="45">
        <x:v>233.91836324324331</x:v>
      </x:c>
      <x:c r="M48" s="39">
        <x:v>0.83647055796254755</x:v>
      </x:c>
      <x:c r="N48" s="45">
        <x:v>93.119550502869359</x:v>
      </x:c>
      <x:c r="O48" s="39">
        <x:v>0.22200946557231391</x:v>
      </x:c>
      <x:c r="P48" s="45">
        <x:v>243.59474729729729</x:v>
      </x:c>
      <x:c r="Q48" s="39">
        <x:v>0.71555450968479417</x:v>
      </x:c>
      <x:c r="R48" s="45" t="s">
        <x:v>263</x:v>
      </x:c>
      <x:c r="S48" s="39" t="s">
        <x:v>263</x:v>
      </x:c>
      <x:c r="T48" s="45" t="s">
        <x:v>263</x:v>
      </x:c>
      <x:c r="U48" s="39" t="s">
        <x:v>263</x:v>
      </x:c>
      <x:c r="V48" s="45">
        <x:v>97.497627578338424</x:v>
      </x:c>
      <x:c r="W48" s="39">
        <x:v>0.25063245828666242</x:v>
      </x:c>
      <x:c r="X48" s="45">
        <x:v>254.08178648648649</x:v>
      </x:c>
      <x:c r="Y48" s="39">
        <x:v>0.77491841654556703</x:v>
      </x:c>
      <x:c r="Z48" s="45" t="s">
        <x:v>263</x:v>
      </x:c>
      <x:c r="AA48" s="39" t="s">
        <x:v>263</x:v>
      </x:c>
      <x:c r="AB48" s="45" t="s">
        <x:v>263</x:v>
      </x:c>
      <x:c r="AC48" s="39" t="s">
        <x:v>263</x:v>
      </x:c>
      <x:c r="AD48" s="45" t="s">
        <x:v>263</x:v>
      </x:c>
      <x:c r="AE48" s="39" t="s">
        <x:v>263</x:v>
      </x:c>
      <x:c r="AF48" s="45" t="s">
        <x:v>263</x:v>
      </x:c>
      <x:c r="AG48" s="39" t="s">
        <x:v>263</x:v>
      </x:c>
      <x:c r="AH48" s="45">
        <x:v>6.5974359512329102</x:v>
      </x:c>
      <x:c r="AI48" s="39">
        <x:v>0.36883264780044561</x:v>
      </x:c>
      <x:c r="AJ48" s="45">
        <x:v>20.163423538208011</x:v>
      </x:c>
      <x:c r="AK48" s="39">
        <x:v>1.1402550935745239</x:v>
      </x:c>
      <x:c r="AL48" s="45">
        <x:v>4.3780770301818848</x:v>
      </x:c>
      <x:c r="AM48" s="39">
        <x:v>0.33482059836387629</x:v>
      </x:c>
      <x:c r="AN48" s="45">
        <x:v>10.487039566040041</x:v>
      </x:c>
      <x:c r="AO48" s="39">
        <x:v>1.05475914478302</x:v>
      </x:c>
      <x:c r="AP48" s="45" t="s">
        <x:v>263</x:v>
      </x:c>
      <x:c r="AQ48" s="39" t="s">
        <x:v>263</x:v>
      </x:c>
      <x:c r="AR48" s="45" t="s">
        <x:v>263</x:v>
      </x:c>
      <x:c r="AS48" s="40" t="s">
        <x:v>263</x:v>
      </x:c>
      <x:c r="AT48" s="44"/>
      <x:c r="AU48" s="39"/>
      <x:c r="AV48" s="44"/>
      <x:c r="AW48" s="39"/>
      <x:c r="AX48" s="44"/>
      <x:c r="AY48" s="39"/>
      <x:c r="AZ48" s="44"/>
      <x:c r="BA48" s="39"/>
      <x:c r="BB48" s="20"/>
      <x:c r="BC48" s="20"/>
    </x:row>
    <x:row r="49" spans="1:55" x14ac:dyDescent="0.2">
      <x:c r="A49" s="19" t="s">
        <x:v>329</x:v>
      </x:c>
      <x:c r="B49" s="45">
        <x:v>94.373166499167496</x:v>
      </x:c>
      <x:c r="C49" s="39">
        <x:v>0.34368874632963381</x:v>
      </x:c>
      <x:c r="D49" s="45">
        <x:v>244.05515130434779</x:v>
      </x:c>
      <x:c r="E49" s="39">
        <x:v>1.0473060113492829</x:v>
      </x:c>
      <x:c r="F49" s="45">
        <x:v>93.274978580733759</x:v>
      </x:c>
      <x:c r="G49" s="39">
        <x:v>0.37937415714037048</x:v>
      </x:c>
      <x:c r="H49" s="45">
        <x:v>239.8008695652174</x:v>
      </x:c>
      <x:c r="I49" s="39">
        <x:v>1.119117965909074</x:v>
      </x:c>
      <x:c r="J49" s="45">
        <x:v>92.321585909731724</x:v>
      </x:c>
      <x:c r="K49" s="39">
        <x:v>0.33051255169443278</x:v>
      </x:c>
      <x:c r="L49" s="45">
        <x:v>237.04003913043479</x:v>
      </x:c>
      <x:c r="M49" s="39">
        <x:v>1.0225146563447669</x:v>
      </x:c>
      <x:c r="N49" s="45">
        <x:v>94.125290269572275</x:v>
      </x:c>
      <x:c r="O49" s="39">
        <x:v>0.28016124415572907</x:v>
      </x:c>
      <x:c r="P49" s="45">
        <x:v>246.00242826086961</x:v>
      </x:c>
      <x:c r="Q49" s="39">
        <x:v>0.89677825510671216</x:v>
      </x:c>
      <x:c r="R49" s="45">
        <x:v>93.620300139217974</x:v>
      </x:c>
      <x:c r="S49" s="39">
        <x:v>0.29289898951027299</x:v>
      </x:c>
      <x:c r="T49" s="45">
        <x:v>244.35114347826089</x:v>
      </x:c>
      <x:c r="U49" s="39">
        <x:v>0.94626361461949748</x:v>
      </x:c>
      <x:c r="V49" s="45">
        <x:v>98.000594302850715</x:v>
      </x:c>
      <x:c r="W49" s="39">
        <x:v>0.31787704268092842</x:v>
      </x:c>
      <x:c r="X49" s="45">
        <x:v>255.3754304347826</x:v>
      </x:c>
      <x:c r="Y49" s="39">
        <x:v>0.98834850281085029</x:v>
      </x:c>
      <x:c r="Z49" s="45">
        <x:v>3.6274278163909912</x:v>
      </x:c>
      <x:c r="AA49" s="39">
        <x:v>0.46815356612205511</x:v>
      </x:c>
      <x:c r="AB49" s="45">
        <x:v>11.320279121398929</x:v>
      </x:c>
      <x:c r="AC49" s="39">
        <x:v>1.4400286674499509</x:v>
      </x:c>
      <x:c r="AD49" s="45">
        <x:v>4.7256155014038086</x:v>
      </x:c>
      <x:c r="AE49" s="39">
        <x:v>0.49494501948356628</x:v>
      </x:c>
      <x:c r="AF49" s="45">
        <x:v>15.57456111907959</x:v>
      </x:c>
      <x:c r="AG49" s="39">
        <x:v>1.4930698871612551</x:v>
      </x:c>
      <x:c r="AH49" s="45">
        <x:v>5.6790084838867188</x:v>
      </x:c>
      <x:c r="AI49" s="39">
        <x:v>0.45856773853302002</x:v>
      </x:c>
      <x:c r="AJ49" s="45">
        <x:v>18.335391998291019</x:v>
      </x:c>
      <x:c r="AK49" s="39">
        <x:v>1.422100186347961</x:v>
      </x:c>
      <x:c r="AL49" s="45">
        <x:v>3.875303983688354</x:v>
      </x:c>
      <x:c r="AM49" s="39">
        <x:v>0.42371705174446112</x:v>
      </x:c>
      <x:c r="AN49" s="45">
        <x:v>9.3730020523071289</x:v>
      </x:c>
      <x:c r="AO49" s="39">
        <x:v>1.3345576524734499</x:v>
      </x:c>
      <x:c r="AP49" s="45">
        <x:v>4.3802943229675293</x:v>
      </x:c>
      <x:c r="AQ49" s="39">
        <x:v>0.43224486708641052</x:v>
      </x:c>
      <x:c r="AR49" s="45">
        <x:v>11.02428722381592</x:v>
      </x:c>
      <x:c r="AS49" s="40">
        <x:v>1.3683010339736941</x:v>
      </x:c>
      <x:c r="AT49" s="44"/>
      <x:c r="AU49" s="39"/>
      <x:c r="AV49" s="44"/>
      <x:c r="AW49" s="39"/>
      <x:c r="AX49" s="44"/>
      <x:c r="AY49" s="39"/>
      <x:c r="AZ49" s="44"/>
      <x:c r="BA49" s="39"/>
      <x:c r="BB49" s="20"/>
      <x:c r="BC49" s="20"/>
    </x:row>
    <x:row r="50" spans="1:55" x14ac:dyDescent="0.2">
      <x:c r="A50" s="19" t="s">
        <x:v>331</x:v>
      </x:c>
      <x:c r="B50" s="45" t="s">
        <x:v>263</x:v>
      </x:c>
      <x:c r="C50" s="39" t="s">
        <x:v>263</x:v>
      </x:c>
      <x:c r="D50" s="45" t="s">
        <x:v>263</x:v>
      </x:c>
      <x:c r="E50" s="39" t="s">
        <x:v>263</x:v>
      </x:c>
      <x:c r="F50" s="45" t="s">
        <x:v>263</x:v>
      </x:c>
      <x:c r="G50" s="39" t="s">
        <x:v>263</x:v>
      </x:c>
      <x:c r="H50" s="45" t="s">
        <x:v>263</x:v>
      </x:c>
      <x:c r="I50" s="39" t="s">
        <x:v>263</x:v>
      </x:c>
      <x:c r="J50" s="45">
        <x:v>90.01656948579901</x:v>
      </x:c>
      <x:c r="K50" s="39">
        <x:v>0.33405761895064678</x:v>
      </x:c>
      <x:c r="L50" s="45">
        <x:v>231.60846615384619</x:v>
      </x:c>
      <x:c r="M50" s="39">
        <x:v>1.0278773600639359</x:v>
      </x:c>
      <x:c r="N50" s="45">
        <x:v>92.547086369310065</x:v>
      </x:c>
      <x:c r="O50" s="39">
        <x:v>0.27751140357937648</x:v>
      </x:c>
      <x:c r="P50" s="45">
        <x:v>242.1780403846154</x:v>
      </x:c>
      <x:c r="Q50" s="39">
        <x:v>0.88649263430600145</x:v>
      </x:c>
      <x:c r="R50" s="45">
        <x:v>91.896923250052822</x:v>
      </x:c>
      <x:c r="S50" s="39">
        <x:v>0.28768440707421927</x:v>
      </x:c>
      <x:c r="T50" s="45">
        <x:v>240.07866153846149</x:v>
      </x:c>
      <x:c r="U50" s="39">
        <x:v>0.92051548632872016</x:v>
      </x:c>
      <x:c r="V50" s="45">
        <x:v>96.613717745605172</x:v>
      </x:c>
      <x:c r="W50" s="39">
        <x:v>0.3050263999687014</x:v>
      </x:c>
      <x:c r="X50" s="45">
        <x:v>251.87946923076919</x:v>
      </x:c>
      <x:c r="Y50" s="39">
        <x:v>0.94018012006578777</x:v>
      </x:c>
      <x:c r="Z50" s="45" t="s">
        <x:v>263</x:v>
      </x:c>
      <x:c r="AA50" s="39" t="s">
        <x:v>263</x:v>
      </x:c>
      <x:c r="AB50" s="45" t="s">
        <x:v>263</x:v>
      </x:c>
      <x:c r="AC50" s="39" t="s">
        <x:v>263</x:v>
      </x:c>
      <x:c r="AD50" s="45" t="s">
        <x:v>263</x:v>
      </x:c>
      <x:c r="AE50" s="39" t="s">
        <x:v>263</x:v>
      </x:c>
      <x:c r="AF50" s="45" t="s">
        <x:v>263</x:v>
      </x:c>
      <x:c r="AG50" s="39" t="s">
        <x:v>263</x:v>
      </x:c>
      <x:c r="AH50" s="45">
        <x:v>6.5971484184265137</x:v>
      </x:c>
      <x:c r="AI50" s="39">
        <x:v>0.45236665010452271</x:v>
      </x:c>
      <x:c r="AJ50" s="45">
        <x:v>20.271003723144531</x:v>
      </x:c>
      <x:c r="AK50" s="39">
        <x:v>1.393007755279541</x:v>
      </x:c>
      <x:c r="AL50" s="45">
        <x:v>4.0666313171386719</x:v>
      </x:c>
      <x:c r="AM50" s="39">
        <x:v>0.41237565875053411</x:v>
      </x:c>
      <x:c r="AN50" s="45">
        <x:v>9.7014284133911133</x:v>
      </x:c>
      <x:c r="AO50" s="39">
        <x:v>1.292210459709167</x:v>
      </x:c>
      <x:c r="AP50" s="45">
        <x:v>4.716794490814209</x:v>
      </x:c>
      <x:c r="AQ50" s="39">
        <x:v>0.41928920149803162</x:v>
      </x:c>
      <x:c r="AR50" s="45">
        <x:v>11.800807952880859</x:v>
      </x:c>
      <x:c r="AS50" s="40">
        <x:v>1.3157839775085449</x:v>
      </x:c>
      <x:c r="AT50" s="44"/>
      <x:c r="AU50" s="39"/>
      <x:c r="AV50" s="44"/>
      <x:c r="AW50" s="39"/>
      <x:c r="AX50" s="44"/>
      <x:c r="AY50" s="39"/>
      <x:c r="AZ50" s="44"/>
      <x:c r="BA50" s="39"/>
      <x:c r="BB50" s="20"/>
      <x:c r="BC50" s="20"/>
    </x:row>
    <x:row r="51" spans="1:55" x14ac:dyDescent="0.2">
      <x:c r="A51" s="19" t="s">
        <x:v>330</x:v>
      </x:c>
      <x:c r="B51" s="45">
        <x:v>94.658179526709063</x:v>
      </x:c>
      <x:c r="C51" s="39">
        <x:v>0.29198040565663103</x:v>
      </x:c>
      <x:c r="D51" s="45">
        <x:v>245.29931828571429</x:v>
      </x:c>
      <x:c r="E51" s="39">
        <x:v>0.91188012777196359</x:v>
      </x:c>
      <x:c r="F51" s="45" t="s">
        <x:v>263</x:v>
      </x:c>
      <x:c r="G51" s="39" t="s">
        <x:v>263</x:v>
      </x:c>
      <x:c r="H51" s="45" t="s">
        <x:v>263</x:v>
      </x:c>
      <x:c r="I51" s="39" t="s">
        <x:v>263</x:v>
      </x:c>
      <x:c r="J51" s="45">
        <x:v>91.614060804384479</x:v>
      </x:c>
      <x:c r="K51" s="39">
        <x:v>0.28128096360323751</x:v>
      </x:c>
      <x:c r="L51" s="45">
        <x:v>235.831512</x:v>
      </x:c>
      <x:c r="M51" s="39">
        <x:v>0.87013325313458389</x:v>
      </x:c>
      <x:c r="N51" s="45">
        <x:v>93.925518429773035</x:v>
      </x:c>
      <x:c r="O51" s="39">
        <x:v>0.23007055485385619</x:v>
      </x:c>
      <x:c r="P51" s="45">
        <x:v>245.72451285714291</x:v>
      </x:c>
      <x:c r="Q51" s="39">
        <x:v>0.74176739550490145</x:v>
      </x:c>
      <x:c r="R51" s="45">
        <x:v>93.519691675418926</x:v>
      </x:c>
      <x:c r="S51" s="39">
        <x:v>0.24086046373330491</x:v>
      </x:c>
      <x:c r="T51" s="45">
        <x:v>244.18642</x:v>
      </x:c>
      <x:c r="U51" s="39">
        <x:v>0.77542283989924254</x:v>
      </x:c>
      <x:c r="V51" s="45">
        <x:v>98.159514549723227</x:v>
      </x:c>
      <x:c r="W51" s="39">
        <x:v>0.2615612813775029</x:v>
      </x:c>
      <x:c r="X51" s="45">
        <x:v>255.91223428571431</x:v>
      </x:c>
      <x:c r="Y51" s="39">
        <x:v>0.80918868354141504</x:v>
      </x:c>
      <x:c r="Z51" s="45">
        <x:v>3.5013349056243901</x:v>
      </x:c>
      <x:c r="AA51" s="39">
        <x:v>0.39200365543365479</x:v>
      </x:c>
      <x:c r="AB51" s="45">
        <x:v>10.61291599273682</x:v>
      </x:c>
      <x:c r="AC51" s="39">
        <x:v>1.219143867492676</x:v>
      </x:c>
      <x:c r="AD51" s="45" t="s">
        <x:v>263</x:v>
      </x:c>
      <x:c r="AE51" s="39" t="s">
        <x:v>263</x:v>
      </x:c>
      <x:c r="AF51" s="45" t="s">
        <x:v>263</x:v>
      </x:c>
      <x:c r="AG51" s="39" t="s">
        <x:v>263</x:v>
      </x:c>
      <x:c r="AH51" s="45">
        <x:v>6.5454535484313956</x:v>
      </x:c>
      <x:c r="AI51" s="39">
        <x:v>0.38410061597824102</x:v>
      </x:c>
      <x:c r="AJ51" s="45">
        <x:v>20.080722808837891</x:v>
      </x:c>
      <x:c r="AK51" s="39">
        <x:v>1.188241600990295</x:v>
      </x:c>
      <x:c r="AL51" s="45">
        <x:v>4.2339959144592294</x:v>
      </x:c>
      <x:c r="AM51" s="39">
        <x:v>0.34834861755371088</x:v>
      </x:c>
      <x:c r="AN51" s="45">
        <x:v>10.18772125244141</x:v>
      </x:c>
      <x:c r="AO51" s="39">
        <x:v>1.097727298736572</x:v>
      </x:c>
      <x:c r="AP51" s="45">
        <x:v>4.6398229598999023</x:v>
      </x:c>
      <x:c r="AQ51" s="39">
        <x:v>0.35556724667549128</x:v>
      </x:c>
      <x:c r="AR51" s="45">
        <x:v>11.725813865661619</x:v>
      </x:c>
      <x:c r="AS51" s="40">
        <x:v>1.120743870735168</x:v>
      </x:c>
      <x:c r="AT51" s="44"/>
      <x:c r="AU51" s="39"/>
      <x:c r="AV51" s="44"/>
      <x:c r="AW51" s="39"/>
      <x:c r="AX51" s="44"/>
      <x:c r="AY51" s="39"/>
      <x:c r="AZ51" s="44"/>
      <x:c r="BA51" s="39"/>
      <x:c r="BB51" s="20"/>
      <x:c r="BC51" s="20"/>
    </x:row>
    <x:row r="52" spans="1:55"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40"/>
      <x:c r="AT52" s="44"/>
      <x:c r="AU52" s="39"/>
      <x:c r="AV52" s="44"/>
      <x:c r="AW52" s="39"/>
      <x:c r="AX52" s="44"/>
      <x:c r="AY52" s="39"/>
      <x:c r="AZ52" s="44"/>
      <x:c r="BA52" s="39"/>
      <x:c r="BB52" s="20"/>
      <x:c r="BC52" s="20"/>
    </x:row>
    <x:row r="53" spans="1:55" x14ac:dyDescent="0.2">
      <x:c r="A53" s="19" t="s">
        <x:v>332</x:v>
      </x:c>
      <x:c r="B53" s="45" t="s">
        <x:v>263</x:v>
      </x:c>
      <x:c r="C53" s="39" t="s">
        <x:v>263</x:v>
      </x:c>
      <x:c r="D53" s="45" t="s">
        <x:v>263</x:v>
      </x:c>
      <x:c r="E53" s="39" t="s">
        <x:v>263</x:v>
      </x:c>
      <x:c r="F53" s="45">
        <x:v>88.843359379556958</x:v>
      </x:c>
      <x:c r="G53" s="39">
        <x:v>1.673442234695425</x:v>
      </x:c>
      <x:c r="H53" s="45">
        <x:v>228.10599999999999</x:v>
      </x:c>
      <x:c r="I53" s="39">
        <x:v>5.3800618955547304</x:v>
      </x:c>
      <x:c r="J53" s="45">
        <x:v>98.650598704020297</x:v>
      </x:c>
      <x:c r="K53" s="39">
        <x:v>1.8034240735942471</x:v>
      </x:c>
      <x:c r="L53" s="45">
        <x:v>245.31890000000001</x:v>
      </x:c>
      <x:c r="M53" s="39">
        <x:v>5.6884258553311637</x:v>
      </x:c>
      <x:c r="N53" s="45">
        <x:v>78.478741434621782</x:v>
      </x:c>
      <x:c r="O53" s="39">
        <x:v>1.4542218997409331</x:v>
      </x:c>
      <x:c r="P53" s="45">
        <x:v>202.03670000000011</x:v>
      </x:c>
      <x:c r="Q53" s="39">
        <x:v>4.8323773583908887</x:v>
      </x:c>
      <x:c r="R53" s="45">
        <x:v>74.069122276550203</x:v>
      </x:c>
      <x:c r="S53" s="39">
        <x:v>1.1250366341339371</x:v>
      </x:c>
      <x:c r="T53" s="45">
        <x:v>190.49619999999999</x:v>
      </x:c>
      <x:c r="U53" s="39">
        <x:v>3.9759122779313891</x:v>
      </x:c>
      <x:c r="V53" s="45">
        <x:v>82.562834901059219</x:v>
      </x:c>
      <x:c r="W53" s="39">
        <x:v>1.4325595573370109</x:v>
      </x:c>
      <x:c r="X53" s="45">
        <x:v>209.98689999999999</x:v>
      </x:c>
      <x:c r="Y53" s="39">
        <x:v>4.3603763870730772</x:v>
      </x:c>
      <x:c r="Z53" s="45" t="s">
        <x:v>263</x:v>
      </x:c>
      <x:c r="AA53" s="39" t="s">
        <x:v>263</x:v>
      </x:c>
      <x:c r="AB53" s="45" t="s">
        <x:v>263</x:v>
      </x:c>
      <x:c r="AC53" s="39" t="s">
        <x:v>263</x:v>
      </x:c>
      <x:c r="AD53" s="45">
        <x:v>-6.2805242538452148</x:v>
      </x:c>
      <x:c r="AE53" s="39">
        <x:v>2.2028698921203609</x:v>
      </x:c>
      <x:c r="AF53" s="45">
        <x:v>-18.119100570678711</x:v>
      </x:c>
      <x:c r="AG53" s="39">
        <x:v>6.9251675605773926</x:v>
      </x:c>
      <x:c r="AH53" s="45">
        <x:v>-16.087764739990231</x:v>
      </x:c>
      <x:c r="AI53" s="39">
        <x:v>2.3031642436981201</x:v>
      </x:c>
      <x:c r="AJ53" s="45">
        <x:v>-35.332000732421882</x:v>
      </x:c>
      <x:c r="AK53" s="39">
        <x:v>7.1673617362976074</x:v>
      </x:c>
      <x:c r="AL53" s="45">
        <x:v>4.0840935707092294</x:v>
      </x:c>
      <x:c r="AM53" s="39">
        <x:v>2.0413203239440918</x:v>
      </x:c>
      <x:c r="AN53" s="45">
        <x:v>7.950200080871582</x:v>
      </x:c>
      <x:c r="AO53" s="39">
        <x:v>6.5088210105895996</x:v>
      </x:c>
      <x:c r="AP53" s="45">
        <x:v>8.4937124252319336</x:v>
      </x:c>
      <x:c r="AQ53" s="39">
        <x:v>1.821519732475281</x:v>
      </x:c>
      <x:c r="AR53" s="45">
        <x:v>19.49069976806641</x:v>
      </x:c>
      <x:c r="AS53" s="40">
        <x:v>5.900911808013916</x:v>
      </x:c>
      <x:c r="AT53" s="44"/>
      <x:c r="AU53" s="39"/>
      <x:c r="AV53" s="44"/>
      <x:c r="AW53" s="39"/>
      <x:c r="AX53" s="44"/>
      <x:c r="AY53" s="39"/>
      <x:c r="AZ53" s="44"/>
      <x:c r="BA53" s="39"/>
      <x:c r="BB53" s="20"/>
      <x:c r="BC53" s="20"/>
    </x:row>
    <x:row r="54" spans="1:55" x14ac:dyDescent="0.2">
      <x:c r="A54" s="19" t="s">
        <x:v>333</x:v>
      </x:c>
      <x:c r="B54" s="45">
        <x:v>101.2422848980855</x:v>
      </x:c>
      <x:c r="C54" s="39">
        <x:v>2.645335411823281</x:v>
      </x:c>
      <x:c r="D54" s="45">
        <x:v>260.68238000000002</x:v>
      </x:c>
      <x:c r="E54" s="39">
        <x:v>8.1341728973326024</x:v>
      </x:c>
      <x:c r="F54" s="45">
        <x:v>102.0274782136504</x:v>
      </x:c>
      <x:c r="G54" s="39">
        <x:v>3.677688432425128</x:v>
      </x:c>
      <x:c r="H54" s="45">
        <x:v>259.66399999999999</x:v>
      </x:c>
      <x:c r="I54" s="39">
        <x:v>9.8409647011865982</x:v>
      </x:c>
      <x:c r="J54" s="45">
        <x:v>85.979504502452528</x:v>
      </x:c>
      <x:c r="K54" s="39">
        <x:v>2.1626340607229588</x:v>
      </x:c>
      <x:c r="L54" s="45">
        <x:v>215.94551999999999</x:v>
      </x:c>
      <x:c r="M54" s="39">
        <x:v>5.5789876013663982</x:v>
      </x:c>
      <x:c r="N54" s="45" t="s">
        <x:v>263</x:v>
      </x:c>
      <x:c r="O54" s="39" t="s">
        <x:v>263</x:v>
      </x:c>
      <x:c r="P54" s="45" t="s">
        <x:v>263</x:v>
      </x:c>
      <x:c r="Q54" s="39" t="s">
        <x:v>263</x:v>
      </x:c>
      <x:c r="R54" s="45">
        <x:v>89.589722717680957</x:v>
      </x:c>
      <x:c r="S54" s="39">
        <x:v>1.579372855785091</x:v>
      </x:c>
      <x:c r="T54" s="45">
        <x:v>231.95939999999999</x:v>
      </x:c>
      <x:c r="U54" s="39">
        <x:v>4.9248293012014246</x:v>
      </x:c>
      <x:c r="V54" s="45">
        <x:v>85.68626688626226</x:v>
      </x:c>
      <x:c r="W54" s="39">
        <x:v>1.1736717269917321</x:v>
      </x:c>
      <x:c r="X54" s="45">
        <x:v>220.70349999999999</x:v>
      </x:c>
      <x:c r="Y54" s="39">
        <x:v>3.6912892828552728</x:v>
      </x:c>
      <x:c r="Z54" s="45">
        <x:v>-15.55601787567139</x:v>
      </x:c>
      <x:c r="AA54" s="39">
        <x:v>2.8940119743347168</x:v>
      </x:c>
      <x:c r="AB54" s="45">
        <x:v>-39.9788818359375</x:v>
      </x:c>
      <x:c r="AC54" s="39">
        <x:v>8.9325466156005859</x:v>
      </x:c>
      <x:c r="AD54" s="45">
        <x:v>-16.34121131896973</x:v>
      </x:c>
      <x:c r="AE54" s="39">
        <x:v>3.8604271411895752</x:v>
      </x:c>
      <x:c r="AF54" s="45">
        <x:v>-38.960498809814453</x:v>
      </x:c>
      <x:c r="AG54" s="39">
        <x:v>10.510480880737299</x:v>
      </x:c>
      <x:c r="AH54" s="45">
        <x:v>-0.29323762655258179</x:v>
      </x:c>
      <x:c r="AI54" s="39">
        <x:v>2.4605875015258789</x:v>
      </x:c>
      <x:c r="AJ54" s="45">
        <x:v>4.7579798698425293</x:v>
      </x:c>
      <x:c r="AK54" s="39">
        <x:v>6.6895976066589364</x:v>
      </x:c>
      <x:c r="AL54" s="45" t="s">
        <x:v>263</x:v>
      </x:c>
      <x:c r="AM54" s="39" t="s">
        <x:v>263</x:v>
      </x:c>
      <x:c r="AN54" s="45" t="s">
        <x:v>263</x:v>
      </x:c>
      <x:c r="AO54" s="39" t="s">
        <x:v>263</x:v>
      </x:c>
      <x:c r="AP54" s="45">
        <x:v>-3.9034557342529301</x:v>
      </x:c>
      <x:c r="AQ54" s="39">
        <x:v>1.967720508575439</x:v>
      </x:c>
      <x:c r="AR54" s="45">
        <x:v>-11.255900382995611</x:v>
      </x:c>
      <x:c r="AS54" s="40">
        <x:v>6.154637336730957</x:v>
      </x:c>
      <x:c r="AT54" s="44"/>
      <x:c r="AU54" s="39"/>
      <x:c r="AV54" s="44"/>
      <x:c r="AW54" s="39"/>
      <x:c r="AX54" s="44"/>
      <x:c r="AY54" s="39"/>
      <x:c r="AZ54" s="44"/>
      <x:c r="BA54" s="39"/>
      <x:c r="BB54" s="20"/>
      <x:c r="BC54" s="20"/>
    </x:row>
    <x:row r="55" spans="1:55"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t="s">
        <x:v>263</x:v>
      </x:c>
      <x:c r="Q55" s="39" t="s">
        <x:v>263</x:v>
      </x:c>
      <x:c r="R55" s="45">
        <x:v>73.691500750503963</x:v>
      </x:c>
      <x:c r="S55" s="39">
        <x:v>1.640609354576928</x:v>
      </x:c>
      <x:c r="T55" s="45">
        <x:v>188.92760000000001</x:v>
      </x:c>
      <x:c r="U55" s="39">
        <x:v>4.8162092670509811</x:v>
      </x:c>
      <x:c r="V55" s="45">
        <x:v>77.957108599077159</x:v>
      </x:c>
      <x:c r="W55" s="39">
        <x:v>1.325866363403059</x:v>
      </x:c>
      <x:c r="X55" s="45">
        <x:v>201.18365</x:v>
      </x:c>
      <x:c r="Y55" s="39">
        <x:v>3.8192971863471001</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t="s">
        <x:v>263</x:v>
      </x:c>
      <x:c r="AM55" s="39" t="s">
        <x:v>263</x:v>
      </x:c>
      <x:c r="AN55" s="45" t="s">
        <x:v>263</x:v>
      </x:c>
      <x:c r="AO55" s="39" t="s">
        <x:v>263</x:v>
      </x:c>
      <x:c r="AP55" s="45">
        <x:v>4.2656078338623047</x:v>
      </x:c>
      <x:c r="AQ55" s="39">
        <x:v>2.1093885898590088</x:v>
      </x:c>
      <x:c r="AR55" s="45">
        <x:v>12.256050109863279</x:v>
      </x:c>
      <x:c r="AS55" s="40">
        <x:v>6.1467800140380859</x:v>
      </x:c>
      <x:c r="AT55" s="44"/>
      <x:c r="AU55" s="39"/>
      <x:c r="AV55" s="44"/>
      <x:c r="AW55" s="39"/>
      <x:c r="AX55" s="44"/>
      <x:c r="AY55" s="39"/>
      <x:c r="AZ55" s="44"/>
      <x:c r="BA55" s="39"/>
      <x:c r="BB55" s="20"/>
      <x:c r="BC55" s="20"/>
    </x:row>
    <x:row r="56" spans="1:55" x14ac:dyDescent="0.2">
      <x:c r="A56" s="19" t="s">
        <x:v>335</x:v>
      </x:c>
      <x:c r="B56" s="45">
        <x:v>89.279645333795656</x:v>
      </x:c>
      <x:c r="C56" s="39">
        <x:v>1.9499256695574729</x:v>
      </x:c>
      <x:c r="D56" s="45">
        <x:v>228.54932000000011</x:v>
      </x:c>
      <x:c r="E56" s="39">
        <x:v>5.8336026772827312</x:v>
      </x:c>
      <x:c r="F56" s="45">
        <x:v>84.019794245083318</x:v>
      </x:c>
      <x:c r="G56" s="39">
        <x:v>1.3485934538266779</x:v>
      </x:c>
      <x:c r="H56" s="45">
        <x:v>214.81</x:v>
      </x:c>
      <x:c r="I56" s="39">
        <x:v>4.2455834699131882</x:v>
      </x:c>
      <x:c r="J56" s="45">
        <x:v>79.435681041134785</x:v>
      </x:c>
      <x:c r="K56" s="39">
        <x:v>1.4036564899697359</x:v>
      </x:c>
      <x:c r="L56" s="45">
        <x:v>202.62960000000001</x:v>
      </x:c>
      <x:c r="M56" s="39">
        <x:v>3.7365847851346818</x:v>
      </x:c>
      <x:c r="N56" s="45">
        <x:v>89.1512994746207</x:v>
      </x:c>
      <x:c r="O56" s="39">
        <x:v>1.2718550204502941</x:v>
      </x:c>
      <x:c r="P56" s="45">
        <x:v>231.2809</x:v>
      </x:c>
      <x:c r="Q56" s="39">
        <x:v>3.9458027309267401</x:v>
      </x:c>
      <x:c r="R56" s="45">
        <x:v>90.311432339048025</x:v>
      </x:c>
      <x:c r="S56" s="39">
        <x:v>1.4542098148416771</x:v>
      </x:c>
      <x:c r="T56" s="45">
        <x:v>234.2152000000001</x:v>
      </x:c>
      <x:c r="U56" s="39">
        <x:v>3.9955641258289289</x:v>
      </x:c>
      <x:c r="V56" s="45">
        <x:v>94.080586321679348</x:v>
      </x:c>
      <x:c r="W56" s="39">
        <x:v>1.2939765511263901</x:v>
      </x:c>
      <x:c r="X56" s="45">
        <x:v>240.79509999999999</x:v>
      </x:c>
      <x:c r="Y56" s="39">
        <x:v>3.6481113804497038</x:v>
      </x:c>
      <x:c r="Z56" s="45">
        <x:v>4.800940990447998</x:v>
      </x:c>
      <x:c r="AA56" s="39">
        <x:v>2.3402104377746582</x:v>
      </x:c>
      <x:c r="AB56" s="45">
        <x:v>12.245779991149901</x:v>
      </x:c>
      <x:c r="AC56" s="39">
        <x:v>6.8803806304931641</x:v>
      </x:c>
      <x:c r="AD56" s="45">
        <x:v>10.06079196929932</x:v>
      </x:c>
      <x:c r="AE56" s="39">
        <x:v>1.8689782619476321</x:v>
      </x:c>
      <x:c r="AF56" s="45">
        <x:v>25.985099792480469</x:v>
      </x:c>
      <x:c r="AG56" s="39">
        <x:v>5.5976510047912598</x:v>
      </x:c>
      <x:c r="AH56" s="45">
        <x:v>14.644905090332029</x:v>
      </x:c>
      <x:c r="AI56" s="39">
        <x:v>1.909090638160706</x:v>
      </x:c>
      <x:c r="AJ56" s="45">
        <x:v>38.165500640869141</x:v>
      </x:c>
      <x:c r="AK56" s="39">
        <x:v>5.2221436500549316</x:v>
      </x:c>
      <x:c r="AL56" s="45">
        <x:v>4.9292869567871094</x:v>
      </x:c>
      <x:c r="AM56" s="39">
        <x:v>1.814384341239929</x:v>
      </x:c>
      <x:c r="AN56" s="45">
        <x:v>9.5142002105712891</x:v>
      </x:c>
      <x:c r="AO56" s="39">
        <x:v>5.3738327026367188</x:v>
      </x:c>
      <x:c r="AP56" s="45">
        <x:v>3.7691540718078609</x:v>
      </x:c>
      <x:c r="AQ56" s="39">
        <x:v>1.946561455726624</x:v>
      </x:c>
      <x:c r="AR56" s="45">
        <x:v>6.579899787902832</x:v>
      </x:c>
      <x:c r="AS56" s="40">
        <x:v>5.4104757308959961</x:v>
      </x:c>
      <x:c r="AT56" s="44"/>
      <x:c r="AU56" s="39"/>
      <x:c r="AV56" s="44"/>
      <x:c r="AW56" s="39"/>
      <x:c r="AX56" s="44"/>
      <x:c r="AY56" s="39"/>
      <x:c r="AZ56" s="44"/>
      <x:c r="BA56" s="39"/>
      <x:c r="BB56" s="20"/>
      <x:c r="BC56" s="20"/>
    </x:row>
    <x:row r="57" spans="1:55"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t="s">
        <x:v>263</x:v>
      </x:c>
      <x:c r="O57" s="39" t="s">
        <x:v>263</x:v>
      </x:c>
      <x:c r="P57" s="45" t="s">
        <x:v>263</x:v>
      </x:c>
      <x:c r="Q57" s="39" t="s">
        <x:v>263</x:v>
      </x:c>
      <x:c r="R57" s="45">
        <x:v>95.893800106081386</x:v>
      </x:c>
      <x:c r="S57" s="39">
        <x:v>1.0628531506110801</x:v>
      </x:c>
      <x:c r="T57" s="45">
        <x:v>251.65629999999999</x:v>
      </x:c>
      <x:c r="U57" s="39">
        <x:v>3.3494928143012288</x:v>
      </x:c>
      <x:c r="V57" s="45">
        <x:v>93.630213623554567</x:v>
      </x:c>
      <x:c r="W57" s="39">
        <x:v>1.017895373267578</x:v>
      </x:c>
      <x:c r="X57" s="45">
        <x:v>244.6859</x:v>
      </x:c>
      <x:c r="Y57" s="39">
        <x:v>3.866915701606807</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t="s">
        <x:v>263</x:v>
      </x:c>
      <x:c r="AM57" s="39" t="s">
        <x:v>263</x:v>
      </x:c>
      <x:c r="AN57" s="45" t="s">
        <x:v>263</x:v>
      </x:c>
      <x:c r="AO57" s="39" t="s">
        <x:v>263</x:v>
      </x:c>
      <x:c r="AP57" s="45">
        <x:v>-2.2635865211486821</x:v>
      </x:c>
      <x:c r="AQ57" s="39">
        <x:v>1.4716547727584841</x:v>
      </x:c>
      <x:c r="AR57" s="45">
        <x:v>-6.9703998565673828</x:v>
      </x:c>
      <x:c r="AS57" s="40">
        <x:v>5.1158714294433594</x:v>
      </x:c>
      <x:c r="AT57" s="44"/>
      <x:c r="AU57" s="39"/>
      <x:c r="AV57" s="44"/>
      <x:c r="AW57" s="39"/>
      <x:c r="AX57" s="44"/>
      <x:c r="AY57" s="39"/>
      <x:c r="AZ57" s="44"/>
      <x:c r="BA57" s="39"/>
      <x:c r="BB57" s="20"/>
      <x:c r="BC57" s="20"/>
    </x:row>
    <x:row r="58" spans="1:55" x14ac:dyDescent="0.2">
      <x:c r="A58" s="19" t="s">
        <x:v>337</x:v>
      </x:c>
      <x:c r="B58" s="45">
        <x:v>106.7396316258997</x:v>
      </x:c>
      <x:c r="C58" s="39">
        <x:v>3.18562285528713</x:v>
      </x:c>
      <x:c r="D58" s="45">
        <x:v>276.96334000000007</x:v>
      </x:c>
      <x:c r="E58" s="39">
        <x:v>9.4476962674400351</x:v>
      </x:c>
      <x:c r="F58" s="45">
        <x:v>105.59253915643831</x:v>
      </x:c>
      <x:c r="G58" s="39">
        <x:v>2.5367916227286771</x:v>
      </x:c>
      <x:c r="H58" s="45">
        <x:v>272.512</x:v>
      </x:c>
      <x:c r="I58" s="39">
        <x:v>7.3880039929604919</x:v>
      </x:c>
      <x:c r="J58" s="45">
        <x:v>102.2482728215635</x:v>
      </x:c>
      <x:c r="K58" s="39">
        <x:v>2.453318394943012</x:v>
      </x:c>
      <x:c r="L58" s="45">
        <x:v>265.10631999999998</x:v>
      </x:c>
      <x:c r="M58" s="39">
        <x:v>6.8027857878886246</x:v>
      </x:c>
      <x:c r="N58" s="45">
        <x:v>101.5226780601574</x:v>
      </x:c>
      <x:c r="O58" s="39">
        <x:v>2.0986660930448351</x:v>
      </x:c>
      <x:c r="P58" s="45">
        <x:v>265.80790000000002</x:v>
      </x:c>
      <x:c r="Q58" s="39">
        <x:v>6.2559165445600273</x:v>
      </x:c>
      <x:c r="R58" s="45">
        <x:v>94.63583528453357</x:v>
      </x:c>
      <x:c r="S58" s="39">
        <x:v>1.9729450683136489</x:v>
      </x:c>
      <x:c r="T58" s="45">
        <x:v>246.8091</x:v>
      </x:c>
      <x:c r="U58" s="39">
        <x:v>5.6759198254189034</x:v>
      </x:c>
      <x:c r="V58" s="45">
        <x:v>94.585399225298758</x:v>
      </x:c>
      <x:c r="W58" s="39">
        <x:v>1.8578343066088141</x:v>
      </x:c>
      <x:c r="X58" s="45">
        <x:v>246.71560000000011</x:v>
      </x:c>
      <x:c r="Y58" s="39">
        <x:v>5.4780136450937444</x:v>
      </x:c>
      <x:c r="Z58" s="45">
        <x:v>-12.154232025146481</x:v>
      </x:c>
      <x:c r="AA58" s="39">
        <x:v>3.687782764434814</x:v>
      </x:c>
      <x:c r="AB58" s="45">
        <x:v>-30.247739791870121</x:v>
      </x:c>
      <x:c r="AC58" s="39">
        <x:v>10.92097091674805</x:v>
      </x:c>
      <x:c r="AD58" s="45">
        <x:v>-11.00714015960693</x:v>
      </x:c>
      <x:c r="AE58" s="39">
        <x:v>3.1443378925323491</x:v>
      </x:c>
      <x:c r="AF58" s="45">
        <x:v>-25.79640007019043</x:v>
      </x:c>
      <x:c r="AG58" s="39">
        <x:v>9.1973495483398438</x:v>
      </x:c>
      <x:c r="AH58" s="45">
        <x:v>-7.6628737449645996</x:v>
      </x:c>
      <x:c r="AI58" s="39">
        <x:v>3.0773885250091548</x:v>
      </x:c>
      <x:c r="AJ58" s="45">
        <x:v>-18.390720367431641</x:v>
      </x:c>
      <x:c r="AK58" s="39">
        <x:v>8.7342157363891602</x:v>
      </x:c>
      <x:c r="AL58" s="45">
        <x:v>-6.9372787475585938</x:v>
      </x:c>
      <x:c r="AM58" s="39">
        <x:v>2.8028464317321782</x:v>
      </x:c>
      <x:c r="AN58" s="45">
        <x:v>-19.092300415039059</x:v>
      </x:c>
      <x:c r="AO58" s="39">
        <x:v>8.3153543472290039</x:v>
      </x:c>
      <x:c r="AP58" s="45">
        <x:v>-5.0436060875654221E-2</x:v>
      </x:c>
      <x:c r="AQ58" s="39">
        <x:v>2.709992647171021</x:v>
      </x:c>
      <x:c r="AR58" s="45">
        <x:v>-9.3500003218650818E-2</x:v>
      </x:c>
      <x:c r="AS58" s="40">
        <x:v>7.8882632255554199</x:v>
      </x:c>
      <x:c r="AT58" s="44"/>
      <x:c r="AU58" s="39"/>
      <x:c r="AV58" s="44"/>
      <x:c r="AW58" s="39"/>
      <x:c r="AX58" s="44"/>
      <x:c r="AY58" s="39"/>
      <x:c r="AZ58" s="44"/>
      <x:c r="BA58" s="39"/>
      <x:c r="BB58" s="20"/>
      <x:c r="BC58" s="20"/>
    </x:row>
    <x:row r="59" spans="1:55"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x:v>51.121412787688257</x:v>
      </x:c>
      <x:c r="S59" s="39">
        <x:v>1.0828548086102081</x:v>
      </x:c>
      <x:c r="T59" s="45">
        <x:v>127.0913</x:v>
      </x:c>
      <x:c r="U59" s="39">
        <x:v>3.2729821523259881</x:v>
      </x:c>
      <x:c r="V59" s="45">
        <x:v>50.845911138053339</x:v>
      </x:c>
      <x:c r="W59" s="39">
        <x:v>1.1653522532816309</x:v>
      </x:c>
      <x:c r="X59" s="45">
        <x:v>127.5898</x:v>
      </x:c>
      <x:c r="Y59" s="39">
        <x:v>3.1430304315881039</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x:v>-0.27550163865089422</x:v>
      </x:c>
      <x:c r="AQ59" s="39">
        <x:v>1.5907924175262449</x:v>
      </x:c>
      <x:c r="AR59" s="45">
        <x:v>0.49849998950958252</x:v>
      </x:c>
      <x:c r="AS59" s="40">
        <x:v>4.5377364158630371</x:v>
      </x:c>
      <x:c r="AT59" s="44"/>
      <x:c r="AU59" s="39"/>
      <x:c r="AV59" s="44"/>
      <x:c r="AW59" s="39"/>
      <x:c r="AX59" s="44"/>
      <x:c r="AY59" s="39"/>
      <x:c r="AZ59" s="44"/>
      <x:c r="BA59" s="39"/>
      <x:c r="BB59" s="20"/>
      <x:c r="BC59" s="20"/>
    </x:row>
    <x:row r="60" spans="1:55" x14ac:dyDescent="0.2">
      <x:c r="A60" s="19" t="s">
        <x:v>339</x:v>
      </x:c>
      <x:c r="B60" s="45">
        <x:v>85.744585820916839</x:v>
      </x:c>
      <x:c r="C60" s="39">
        <x:v>1.430089946345295</x:v>
      </x:c>
      <x:c r="D60" s="45">
        <x:v>221.2201</x:v>
      </x:c>
      <x:c r="E60" s="39">
        <x:v>4.5902786529904827</x:v>
      </x:c>
      <x:c r="F60" s="45">
        <x:v>84.780839781378177</x:v>
      </x:c>
      <x:c r="G60" s="39">
        <x:v>1.778194120998793</x:v>
      </x:c>
      <x:c r="H60" s="45">
        <x:v>218.16200000000001</x:v>
      </x:c>
      <x:c r="I60" s="39">
        <x:v>5.1773305863156818</x:v>
      </x:c>
      <x:c r="J60" s="45">
        <x:v>85.457871388224163</x:v>
      </x:c>
      <x:c r="K60" s="39">
        <x:v>1.816996628888462</x:v>
      </x:c>
      <x:c r="L60" s="45">
        <x:v>222.15592000000001</x:v>
      </x:c>
      <x:c r="M60" s="39">
        <x:v>5.9370817170559436</x:v>
      </x:c>
      <x:c r="N60" s="45">
        <x:v>89.318667988128027</x:v>
      </x:c>
      <x:c r="O60" s="39">
        <x:v>1.249317079039884</x:v>
      </x:c>
      <x:c r="P60" s="45">
        <x:v>232.61689999999999</x:v>
      </x:c>
      <x:c r="Q60" s="39">
        <x:v>4.150685253063652</x:v>
      </x:c>
      <x:c r="R60" s="45">
        <x:v>89.934468779517772</x:v>
      </x:c>
      <x:c r="S60" s="39">
        <x:v>1.6104898859226779</x:v>
      </x:c>
      <x:c r="T60" s="45">
        <x:v>234.64060000000001</x:v>
      </x:c>
      <x:c r="U60" s="39">
        <x:v>4.9964475148182483</x:v>
      </x:c>
      <x:c r="V60" s="45">
        <x:v>93.071358895418712</x:v>
      </x:c>
      <x:c r="W60" s="39">
        <x:v>1.64225533279728</x:v>
      </x:c>
      <x:c r="X60" s="45">
        <x:v>242.53829999999999</x:v>
      </x:c>
      <x:c r="Y60" s="39">
        <x:v>4.7853428872559531</x:v>
      </x:c>
      <x:c r="Z60" s="45">
        <x:v>7.3267731666564941</x:v>
      </x:c>
      <x:c r="AA60" s="39">
        <x:v>2.177649974822998</x:v>
      </x:c>
      <x:c r="AB60" s="45">
        <x:v>21.31819915771484</x:v>
      </x:c>
      <x:c r="AC60" s="39">
        <x:v>6.6310000419616699</x:v>
      </x:c>
      <x:c r="AD60" s="45">
        <x:v>8.2905187606811523</x:v>
      </x:c>
      <x:c r="AE60" s="39">
        <x:v>2.4205324649810791</x:v>
      </x:c>
      <x:c r="AF60" s="45">
        <x:v>24.376300811767582</x:v>
      </x:c>
      <x:c r="AG60" s="39">
        <x:v>7.0501246452331543</x:v>
      </x:c>
      <x:c r="AH60" s="45">
        <x:v>7.613487720489502</x:v>
      </x:c>
      <x:c r="AI60" s="39">
        <x:v>2.4491794109344478</x:v>
      </x:c>
      <x:c r="AJ60" s="45">
        <x:v>20.382379531860352</x:v>
      </x:c>
      <x:c r="AK60" s="39">
        <x:v>7.6255125999450684</x:v>
      </x:c>
      <x:c r="AL60" s="45">
        <x:v>3.7526907920837398</x:v>
      </x:c>
      <x:c r="AM60" s="39">
        <x:v>2.063442707061768</x:v>
      </x:c>
      <x:c r="AN60" s="45">
        <x:v>9.9214000701904297</x:v>
      </x:c>
      <x:c r="AO60" s="39">
        <x:v>6.3346424102783203</x:v>
      </x:c>
      <x:c r="AP60" s="45">
        <x:v>3.136890172958374</x:v>
      </x:c>
      <x:c r="AQ60" s="39">
        <x:v>2.3001477718353271</x:v>
      </x:c>
      <x:c r="AR60" s="45">
        <x:v>7.8976998329162598</x:v>
      </x:c>
      <x:c r="AS60" s="40">
        <x:v>6.9183807373046884</x:v>
      </x:c>
      <x:c r="AT60" s="44"/>
      <x:c r="AU60" s="39"/>
      <x:c r="AV60" s="44"/>
      <x:c r="AW60" s="39"/>
      <x:c r="AX60" s="44"/>
      <x:c r="AY60" s="39"/>
      <x:c r="AZ60" s="44"/>
      <x:c r="BA60" s="39"/>
      <x:c r="BB60" s="20"/>
      <x:c r="BC60" s="20"/>
    </x:row>
    <x:row r="61" spans="1:55" x14ac:dyDescent="0.2">
      <x:c r="A61" s="19" t="s">
        <x:v>340</x:v>
      </x:c>
      <x:c r="B61" s="45" t="s">
        <x:v>263</x:v>
      </x:c>
      <x:c r="C61" s="39" t="s">
        <x:v>263</x:v>
      </x:c>
      <x:c r="D61" s="45" t="s">
        <x:v>263</x:v>
      </x:c>
      <x:c r="E61" s="39" t="s">
        <x:v>263</x:v>
      </x:c>
      <x:c r="F61" s="45" t="s">
        <x:v>263</x:v>
      </x:c>
      <x:c r="G61" s="39" t="s">
        <x:v>263</x:v>
      </x:c>
      <x:c r="H61" s="45" t="s">
        <x:v>263</x:v>
      </x:c>
      <x:c r="I61" s="39" t="s">
        <x:v>263</x:v>
      </x:c>
      <x:c r="J61" s="45">
        <x:v>96.658785259158861</x:v>
      </x:c>
      <x:c r="K61" s="39">
        <x:v>1.072329581786976</x:v>
      </x:c>
      <x:c r="L61" s="45">
        <x:v>247.72471999999999</x:v>
      </x:c>
      <x:c r="M61" s="39">
        <x:v>4.1741661855752517</x:v>
      </x:c>
      <x:c r="N61" s="45">
        <x:v>92.809034451325488</x:v>
      </x:c>
      <x:c r="O61" s="39">
        <x:v>1.160788640479719</x:v>
      </x:c>
      <x:c r="P61" s="45">
        <x:v>242.6275</x:v>
      </x:c>
      <x:c r="Q61" s="39">
        <x:v>4.0005132852617242</x:v>
      </x:c>
      <x:c r="R61" s="45">
        <x:v>92.960900587417413</x:v>
      </x:c>
      <x:c r="S61" s="39">
        <x:v>1.125911514546728</x:v>
      </x:c>
      <x:c r="T61" s="45">
        <x:v>243.5145</x:v>
      </x:c>
      <x:c r="U61" s="39">
        <x:v>3.4580642058736308</x:v>
      </x:c>
      <x:c r="V61" s="45">
        <x:v>105.2281744978737</x:v>
      </x:c>
      <x:c r="W61" s="39">
        <x:v>1.4690481078874289</x:v>
      </x:c>
      <x:c r="X61" s="45">
        <x:v>272.25479999999999</x:v>
      </x:c>
      <x:c r="Y61" s="39">
        <x:v>4.435125045305929</x:v>
      </x:c>
      <x:c r="Z61" s="45" t="s">
        <x:v>263</x:v>
      </x:c>
      <x:c r="AA61" s="39" t="s">
        <x:v>263</x:v>
      </x:c>
      <x:c r="AB61" s="45" t="s">
        <x:v>263</x:v>
      </x:c>
      <x:c r="AC61" s="39" t="s">
        <x:v>263</x:v>
      </x:c>
      <x:c r="AD61" s="45" t="s">
        <x:v>263</x:v>
      </x:c>
      <x:c r="AE61" s="39" t="s">
        <x:v>263</x:v>
      </x:c>
      <x:c r="AF61" s="45" t="s">
        <x:v>263</x:v>
      </x:c>
      <x:c r="AG61" s="39" t="s">
        <x:v>263</x:v>
      </x:c>
      <x:c r="AH61" s="45">
        <x:v>8.5693893432617188</x:v>
      </x:c>
      <x:c r="AI61" s="39">
        <x:v>1.818788886070251</x:v>
      </x:c>
      <x:c r="AJ61" s="45">
        <x:v>24.530080795288089</x:v>
      </x:c>
      <x:c r="AK61" s="39">
        <x:v>6.0904841423034668</x:v>
      </x:c>
      <x:c r="AL61" s="45">
        <x:v>12.41913986206055</x:v>
      </x:c>
      <x:c r="AM61" s="39">
        <x:v>1.872306704521179</x:v>
      </x:c>
      <x:c r="AN61" s="45">
        <x:v>29.627300262451168</x:v>
      </x:c>
      <x:c r="AO61" s="39">
        <x:v>5.9728083610534668</x:v>
      </x:c>
      <x:c r="AP61" s="45">
        <x:v>12.26727390289307</x:v>
      </x:c>
      <x:c r="AQ61" s="39">
        <x:v>1.8508859872817991</x:v>
      </x:c>
      <x:c r="AR61" s="45">
        <x:v>28.740299224853519</x:v>
      </x:c>
      <x:c r="AS61" s="40">
        <x:v>5.6239256858825684</x:v>
      </x:c>
      <x:c r="AT61" s="44"/>
      <x:c r="AU61" s="39"/>
      <x:c r="AV61" s="44"/>
      <x:c r="AW61" s="39"/>
      <x:c r="AX61" s="44"/>
      <x:c r="AY61" s="39"/>
      <x:c r="AZ61" s="44"/>
      <x:c r="BA61" s="39"/>
      <x:c r="BB61" s="20"/>
      <x:c r="BC61" s="20"/>
    </x:row>
    <x:row r="62" spans="1:55" x14ac:dyDescent="0.2">
      <x:c r="A62" s="19" t="s">
        <x:v>341</x:v>
      </x:c>
      <x:c r="B62" s="45" t="s">
        <x:v>263</x:v>
      </x:c>
      <x:c r="C62" s="39" t="s">
        <x:v>263</x:v>
      </x:c>
      <x:c r="D62" s="45" t="s">
        <x:v>263</x:v>
      </x:c>
      <x:c r="E62" s="39" t="s">
        <x:v>263</x:v>
      </x:c>
      <x:c r="F62" s="45" t="s">
        <x:v>263</x:v>
      </x:c>
      <x:c r="G62" s="39" t="s">
        <x:v>263</x:v>
      </x:c>
      <x:c r="H62" s="45" t="s">
        <x:v>263</x:v>
      </x:c>
      <x:c r="I62" s="39" t="s">
        <x:v>263</x:v>
      </x:c>
      <x:c r="J62" s="45" t="s">
        <x:v>263</x:v>
      </x:c>
      <x:c r="K62" s="39" t="s">
        <x:v>263</x:v>
      </x:c>
      <x:c r="L62" s="45" t="s">
        <x:v>263</x:v>
      </x:c>
      <x:c r="M62" s="39" t="s">
        <x:v>263</x:v>
      </x:c>
      <x:c r="N62" s="45">
        <x:v>72.466999645650674</x:v>
      </x:c>
      <x:c r="O62" s="39">
        <x:v>1.802714915664668</x:v>
      </x:c>
      <x:c r="P62" s="45">
        <x:v>184.8192</x:v>
      </x:c>
      <x:c r="Q62" s="39">
        <x:v>4.7567095298962254</x:v>
      </x:c>
      <x:c r="R62" s="45">
        <x:v>70.554382820382514</x:v>
      </x:c>
      <x:c r="S62" s="39">
        <x:v>1.623554369410239</x:v>
      </x:c>
      <x:c r="T62" s="45">
        <x:v>180.66739999999999</x:v>
      </x:c>
      <x:c r="U62" s="39">
        <x:v>5.089191121523033</x:v>
      </x:c>
      <x:c r="V62" s="45">
        <x:v>69.146591735817069</x:v>
      </x:c>
      <x:c r="W62" s="39">
        <x:v>1.0855240617299291</x:v>
      </x:c>
      <x:c r="X62" s="45">
        <x:v>177.08459999999999</x:v>
      </x:c>
      <x:c r="Y62" s="39">
        <x:v>2.954180269926364</x:v>
      </x:c>
      <x:c r="Z62" s="45" t="s">
        <x:v>263</x:v>
      </x:c>
      <x:c r="AA62" s="39" t="s">
        <x:v>263</x:v>
      </x:c>
      <x:c r="AB62" s="45" t="s">
        <x:v>263</x:v>
      </x:c>
      <x:c r="AC62" s="39" t="s">
        <x:v>263</x:v>
      </x:c>
      <x:c r="AD62" s="45" t="s">
        <x:v>263</x:v>
      </x:c>
      <x:c r="AE62" s="39" t="s">
        <x:v>263</x:v>
      </x:c>
      <x:c r="AF62" s="45" t="s">
        <x:v>263</x:v>
      </x:c>
      <x:c r="AG62" s="39" t="s">
        <x:v>263</x:v>
      </x:c>
      <x:c r="AH62" s="45" t="s">
        <x:v>263</x:v>
      </x:c>
      <x:c r="AI62" s="39" t="s">
        <x:v>263</x:v>
      </x:c>
      <x:c r="AJ62" s="45" t="s">
        <x:v>263</x:v>
      </x:c>
      <x:c r="AK62" s="39" t="s">
        <x:v>263</x:v>
      </x:c>
      <x:c r="AL62" s="45">
        <x:v>-3.3204078674316411</x:v>
      </x:c>
      <x:c r="AM62" s="39">
        <x:v>2.1043155193328862</x:v>
      </x:c>
      <x:c r="AN62" s="45">
        <x:v>-7.7346000671386719</x:v>
      </x:c>
      <x:c r="AO62" s="39">
        <x:v>5.5994167327880859</x:v>
      </x:c>
      <x:c r="AP62" s="45">
        <x:v>-1.4077911376953129</x:v>
      </x:c>
      <x:c r="AQ62" s="39">
        <x:v>1.9530210494995119</x:v>
      </x:c>
      <x:c r="AR62" s="45">
        <x:v>-3.582799911499023</x:v>
      </x:c>
      <x:c r="AS62" s="40">
        <x:v>5.8844752311706543</x:v>
      </x:c>
      <x:c r="AT62" s="44"/>
      <x:c r="AU62" s="39"/>
      <x:c r="AV62" s="44"/>
      <x:c r="AW62" s="39"/>
      <x:c r="AX62" s="44"/>
      <x:c r="AY62" s="39"/>
      <x:c r="AZ62" s="44"/>
      <x:c r="BA62" s="39"/>
      <x:c r="BB62" s="20"/>
      <x:c r="BC62" s="20"/>
    </x:row>
    <x:row r="63" spans="1:55"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t="s">
        <x:v>263</x:v>
      </x:c>
      <x:c r="U63" s="39" t="s">
        <x:v>263</x:v>
      </x:c>
      <x:c r="V63" s="45">
        <x:v>73.70848460417433</x:v>
      </x:c>
      <x:c r="W63" s="39">
        <x:v>1.2727688532663131</x:v>
      </x:c>
      <x:c r="X63" s="45">
        <x:v>187.99100000000001</x:v>
      </x:c>
      <x:c r="Y63" s="39">
        <x:v>4.1394913936778934</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40" t="s">
        <x:v>263</x:v>
      </x:c>
      <x:c r="AT63" s="44"/>
      <x:c r="AU63" s="39"/>
      <x:c r="AV63" s="44"/>
      <x:c r="AW63" s="39"/>
      <x:c r="AX63" s="44"/>
      <x:c r="AY63" s="39"/>
      <x:c r="AZ63" s="44"/>
      <x:c r="BA63" s="39"/>
      <x:c r="BB63" s="20"/>
      <x:c r="BC63" s="20"/>
    </x:row>
    <x:row r="64" spans="1:55" x14ac:dyDescent="0.2">
      <x:c r="A64" s="19" t="s">
        <x:v>343</x:v>
      </x:c>
      <x:c r="B64" s="45" t="s">
        <x:v>263</x:v>
      </x:c>
      <x:c r="C64" s="39" t="s">
        <x:v>263</x:v>
      </x:c>
      <x:c r="D64" s="45" t="s">
        <x:v>263</x:v>
      </x:c>
      <x:c r="E64" s="39" t="s">
        <x:v>263</x:v>
      </x:c>
      <x:c r="F64" s="45">
        <x:v>90.487295875851373</x:v>
      </x:c>
      <x:c r="G64" s="39">
        <x:v>1.5483457489194501</x:v>
      </x:c>
      <x:c r="H64" s="45">
        <x:v>231.184</x:v>
      </x:c>
      <x:c r="I64" s="39">
        <x:v>4.7562833178859254</x:v>
      </x:c>
      <x:c r="J64" s="45" t="s">
        <x:v>263</x:v>
      </x:c>
      <x:c r="K64" s="39" t="s">
        <x:v>263</x:v>
      </x:c>
      <x:c r="L64" s="45" t="s">
        <x:v>263</x:v>
      </x:c>
      <x:c r="M64" s="39" t="s">
        <x:v>263</x:v>
      </x:c>
      <x:c r="N64" s="45">
        <x:v>90.595911024344318</x:v>
      </x:c>
      <x:c r="O64" s="39">
        <x:v>1.314963414199821</x:v>
      </x:c>
      <x:c r="P64" s="45">
        <x:v>233.15790000000001</x:v>
      </x:c>
      <x:c r="Q64" s="39">
        <x:v>4.2596968442927636</x:v>
      </x:c>
      <x:c r="R64" s="45">
        <x:v>80.850091764820263</x:v>
      </x:c>
      <x:c r="S64" s="39">
        <x:v>1.343969270598985</x:v>
      </x:c>
      <x:c r="T64" s="45">
        <x:v>209.41579999999999</x:v>
      </x:c>
      <x:c r="U64" s="39">
        <x:v>4.4319578504532844</x:v>
      </x:c>
      <x:c r="V64" s="45">
        <x:v>81.132670928887478</x:v>
      </x:c>
      <x:c r="W64" s="39">
        <x:v>1.905457035541281</x:v>
      </x:c>
      <x:c r="X64" s="45">
        <x:v>206.5026</x:v>
      </x:c>
      <x:c r="Y64" s="39">
        <x:v>5.2331248068062601</x:v>
      </x:c>
      <x:c r="Z64" s="45" t="s">
        <x:v>263</x:v>
      </x:c>
      <x:c r="AA64" s="39" t="s">
        <x:v>263</x:v>
      </x:c>
      <x:c r="AB64" s="45" t="s">
        <x:v>263</x:v>
      </x:c>
      <x:c r="AC64" s="39" t="s">
        <x:v>263</x:v>
      </x:c>
      <x:c r="AD64" s="45">
        <x:v>-9.3546247482299805</x:v>
      </x:c>
      <x:c r="AE64" s="39">
        <x:v>2.455227375030518</x:v>
      </x:c>
      <x:c r="AF64" s="45">
        <x:v>-24.681400299072269</x:v>
      </x:c>
      <x:c r="AG64" s="39">
        <x:v>7.0716214179992676</x:v>
      </x:c>
      <x:c r="AH64" s="45" t="s">
        <x:v>263</x:v>
      </x:c>
      <x:c r="AI64" s="39" t="s">
        <x:v>263</x:v>
      </x:c>
      <x:c r="AJ64" s="45" t="s">
        <x:v>263</x:v>
      </x:c>
      <x:c r="AK64" s="39" t="s">
        <x:v>263</x:v>
      </x:c>
      <x:c r="AL64" s="45">
        <x:v>-9.4632396697998047</x:v>
      </x:c>
      <x:c r="AM64" s="39">
        <x:v>2.3151447772979741</x:v>
      </x:c>
      <x:c r="AN64" s="45">
        <x:v>-26.655300140380859</x:v>
      </x:c>
      <x:c r="AO64" s="39">
        <x:v>6.7476377487182617</x:v>
      </x:c>
      <x:c r="AP64" s="45">
        <x:v>0.28257915377616882</x:v>
      </x:c>
      <x:c r="AQ64" s="39">
        <x:v>2.3317418098449711</x:v>
      </x:c>
      <x:c r="AR64" s="45">
        <x:v>-2.913199901580811</x:v>
      </x:c>
      <x:c r="AS64" s="40">
        <x:v>6.8576850891113281</x:v>
      </x:c>
      <x:c r="AT64" s="44"/>
      <x:c r="AU64" s="39"/>
      <x:c r="AV64" s="44"/>
      <x:c r="AW64" s="39"/>
      <x:c r="AX64" s="44"/>
      <x:c r="AY64" s="39"/>
      <x:c r="AZ64" s="44"/>
      <x:c r="BA64" s="39"/>
      <x:c r="BB64" s="20"/>
      <x:c r="BC64" s="20"/>
    </x:row>
    <x:row r="65" spans="1:55"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x:v>61.550115025569433</x:v>
      </x:c>
      <x:c r="S65" s="39">
        <x:v>2.1079455527689439</x:v>
      </x:c>
      <x:c r="T65" s="45">
        <x:v>157.79429999999999</x:v>
      </x:c>
      <x:c r="U65" s="39">
        <x:v>5.9585487828180286</x:v>
      </x:c>
      <x:c r="V65" s="45">
        <x:v>64.69622155290979</x:v>
      </x:c>
      <x:c r="W65" s="39">
        <x:v>1.6908868389098379</x:v>
      </x:c>
      <x:c r="X65" s="45">
        <x:v>163.1009</x:v>
      </x:c>
      <x:c r="Y65" s="39">
        <x:v>4.4576114885415654</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x:v>3.146106481552124</x:v>
      </x:c>
      <x:c r="AQ65" s="39">
        <x:v>2.702319860458374</x:v>
      </x:c>
      <x:c r="AR65" s="45">
        <x:v>5.3066000938415527</x:v>
      </x:c>
      <x:c r="AS65" s="40">
        <x:v>7.4414114952087402</x:v>
      </x:c>
      <x:c r="AT65" s="44"/>
      <x:c r="AU65" s="39"/>
      <x:c r="AV65" s="44"/>
      <x:c r="AW65" s="39"/>
      <x:c r="AX65" s="44"/>
      <x:c r="AY65" s="39"/>
      <x:c r="AZ65" s="44"/>
      <x:c r="BA65" s="39"/>
      <x:c r="BB65" s="20"/>
      <x:c r="BC65" s="20"/>
    </x:row>
    <x:row r="66" spans="1:55" x14ac:dyDescent="0.2">
      <x:c r="A66" s="19" t="s">
        <x:v>376</x:v>
      </x:c>
      <x:c r="B66" s="45">
        <x:v>91.67782396174907</x:v>
      </x:c>
      <x:c r="C66" s="39">
        <x:v>1.9293694593364961</x:v>
      </x:c>
      <x:c r="D66" s="45">
        <x:v>236.96026000000001</x:v>
      </x:c>
      <x:c r="E66" s="39">
        <x:v>6.5201869034253974</x:v>
      </x:c>
      <x:c r="F66" s="45">
        <x:v>87.37915971428103</x:v>
      </x:c>
      <x:c r="G66" s="39">
        <x:v>1.971412692540889</x:v>
      </x:c>
      <x:c r="H66" s="45">
        <x:v>222.55</x:v>
      </x:c>
      <x:c r="I66" s="39">
        <x:v>5.4412516023429882</x:v>
      </x:c>
      <x:c r="J66" s="45">
        <x:v>83.453585321364883</x:v>
      </x:c>
      <x:c r="K66" s="39">
        <x:v>1.831734274847366</x:v>
      </x:c>
      <x:c r="L66" s="45">
        <x:v>209.7165</x:v>
      </x:c>
      <x:c r="M66" s="39">
        <x:v>5.522088007232866</x:v>
      </x:c>
      <x:c r="N66" s="45">
        <x:v>80.57182820867807</x:v>
      </x:c>
      <x:c r="O66" s="39">
        <x:v>1.406050538664638</x:v>
      </x:c>
      <x:c r="P66" s="45">
        <x:v>209.1337</x:v>
      </x:c>
      <x:c r="Q66" s="39">
        <x:v>4.3923039629940579</x:v>
      </x:c>
      <x:c r="R66" s="45">
        <x:v>86.238623733214695</x:v>
      </x:c>
      <x:c r="S66" s="39">
        <x:v>1.173551135813554</x:v>
      </x:c>
      <x:c r="T66" s="45">
        <x:v>222.52459999999999</x:v>
      </x:c>
      <x:c r="U66" s="39">
        <x:v>4.253765053798416</x:v>
      </x:c>
      <x:c r="V66" s="45">
        <x:v>93.136086772205942</x:v>
      </x:c>
      <x:c r="W66" s="39">
        <x:v>1.674881248855463</x:v>
      </x:c>
      <x:c r="X66" s="45">
        <x:v>242.09800000000001</x:v>
      </x:c>
      <x:c r="Y66" s="39">
        <x:v>5.4884920635134309</x:v>
      </x:c>
      <x:c r="Z66" s="45">
        <x:v>1.4582628011703489</x:v>
      </x:c>
      <x:c r="AA66" s="39">
        <x:v>2.554935216903687</x:v>
      </x:c>
      <x:c r="AB66" s="45">
        <x:v>5.1377401351928711</x:v>
      </x:c>
      <x:c r="AC66" s="39">
        <x:v>8.5226984024047852</x:v>
      </x:c>
      <x:c r="AD66" s="45">
        <x:v>5.7569270133972168</x:v>
      </x:c>
      <x:c r="AE66" s="39">
        <x:v>2.5868310928344731</x:v>
      </x:c>
      <x:c r="AF66" s="45">
        <x:v>19.548000335693359</x:v>
      </x:c>
      <x:c r="AG66" s="39">
        <x:v>7.7285680770874023</x:v>
      </x:c>
      <x:c r="AH66" s="45">
        <x:v>9.6825017929077148</x:v>
      </x:c>
      <x:c r="AI66" s="39">
        <x:v>2.482030868530273</x:v>
      </x:c>
      <x:c r="AJ66" s="45">
        <x:v>32.381500244140632</x:v>
      </x:c>
      <x:c r="AK66" s="39">
        <x:v>7.7856922149658203</x:v>
      </x:c>
      <x:c r="AL66" s="45">
        <x:v>12.56425857543945</x:v>
      </x:c>
      <x:c r="AM66" s="39">
        <x:v>2.1868255138397221</x:v>
      </x:c>
      <x:c r="AN66" s="45">
        <x:v>32.964298248291023</x:v>
      </x:c>
      <x:c r="AO66" s="39">
        <x:v>7.0296430587768546</x:v>
      </x:c>
      <x:c r="AP66" s="45">
        <x:v>6.8974628448486328</x:v>
      </x:c>
      <x:c r="AQ66" s="39">
        <x:v>2.045103788375854</x:v>
      </x:c>
      <x:c r="AR66" s="45">
        <x:v>19.57340049743652</x:v>
      </x:c>
      <x:c r="AS66" s="40">
        <x:v>6.9439225196838379</x:v>
      </x:c>
      <x:c r="AT66" s="44"/>
      <x:c r="AU66" s="39"/>
      <x:c r="AV66" s="44"/>
      <x:c r="AW66" s="39"/>
      <x:c r="AX66" s="44"/>
      <x:c r="AY66" s="39"/>
      <x:c r="AZ66" s="44"/>
      <x:c r="BA66" s="39"/>
      <x:c r="BB66" s="20"/>
      <x:c r="BC66" s="20"/>
    </x:row>
    <x:row r="67" spans="1:55" x14ac:dyDescent="0.2">
      <x:c r="A67" s="19" t="s">
        <x:v>345</x:v>
      </x:c>
      <x:c r="B67" s="45">
        <x:v>70.060139131297618</x:v>
      </x:c>
      <x:c r="C67" s="39">
        <x:v>3.2757100984293119</x:v>
      </x:c>
      <x:c r="D67" s="45">
        <x:v>180.97448</x:v>
      </x:c>
      <x:c r="E67" s="39">
        <x:v>10.85300901693742</x:v>
      </x:c>
      <x:c r="F67" s="45">
        <x:v>68.793741577327651</x:v>
      </x:c>
      <x:c r="G67" s="39">
        <x:v>2.0822871296775749</x:v>
      </x:c>
      <x:c r="H67" s="45">
        <x:v>176.614</x:v>
      </x:c>
      <x:c r="I67" s="39">
        <x:v>6.2491241786349594</x:v>
      </x:c>
      <x:c r="J67" s="45">
        <x:v>68.299128166378722</x:v>
      </x:c>
      <x:c r="K67" s="39">
        <x:v>2.3317795726991641</x:v>
      </x:c>
      <x:c r="L67" s="45">
        <x:v>174.20735999999999</x:v>
      </x:c>
      <x:c r="M67" s="39">
        <x:v>6.776998910168496</x:v>
      </x:c>
      <x:c r="N67" s="45">
        <x:v>68.366984088437675</x:v>
      </x:c>
      <x:c r="O67" s="39">
        <x:v>1.6395779895361979</x:v>
      </x:c>
      <x:c r="P67" s="45">
        <x:v>174.73779999999999</x:v>
      </x:c>
      <x:c r="Q67" s="39">
        <x:v>4.3806855630394486</x:v>
      </x:c>
      <x:c r="R67" s="45">
        <x:v>69.259240120975321</x:v>
      </x:c>
      <x:c r="S67" s="39">
        <x:v>1.6898747956349669</x:v>
      </x:c>
      <x:c r="T67" s="45">
        <x:v>176.2758</x:v>
      </x:c>
      <x:c r="U67" s="39">
        <x:v>4.9594112169300022</x:v>
      </x:c>
      <x:c r="V67" s="45">
        <x:v>70.511150120963208</x:v>
      </x:c>
      <x:c r="W67" s="39">
        <x:v>1.2691552150231959</x:v>
      </x:c>
      <x:c r="X67" s="45">
        <x:v>178.11969999999999</x:v>
      </x:c>
      <x:c r="Y67" s="39">
        <x:v>3.6113111730713539</x:v>
      </x:c>
      <x:c r="Z67" s="45">
        <x:v>0.45101100206375122</x:v>
      </x:c>
      <x:c r="AA67" s="39">
        <x:v>3.512980461120605</x:v>
      </x:c>
      <x:c r="AB67" s="45">
        <x:v>-2.854779958724976</x:v>
      </x:c>
      <x:c r="AC67" s="39">
        <x:v>11.438066482543951</x:v>
      </x:c>
      <x:c r="AD67" s="45">
        <x:v>1.7174085378646851</x:v>
      </x:c>
      <x:c r="AE67" s="39">
        <x:v>2.4385805130004878</x:v>
      </x:c>
      <x:c r="AF67" s="45">
        <x:v>1.505699992179871</x:v>
      </x:c>
      <x:c r="AG67" s="39">
        <x:v>7.2175564765930176</x:v>
      </x:c>
      <x:c r="AH67" s="45">
        <x:v>2.212022066116333</x:v>
      </x:c>
      <x:c r="AI67" s="39">
        <x:v>2.6547977924346919</x:v>
      </x:c>
      <x:c r="AJ67" s="45">
        <x:v>3.9123399257659912</x:v>
      </x:c>
      <x:c r="AK67" s="39">
        <x:v>7.6791458129882813</x:v>
      </x:c>
      <x:c r="AL67" s="45">
        <x:v>2.144165992736816</x:v>
      </x:c>
      <x:c r="AM67" s="39">
        <x:v>2.073395967483521</x:v>
      </x:c>
      <x:c r="AN67" s="45">
        <x:v>3.3819000720977779</x:v>
      </x:c>
      <x:c r="AO67" s="39">
        <x:v>5.6773209571838379</x:v>
      </x:c>
      <x:c r="AP67" s="45">
        <x:v>1.2519099712371831</x:v>
      </x:c>
      <x:c r="AQ67" s="39">
        <x:v>2.1133935451507568</x:v>
      </x:c>
      <x:c r="AR67" s="45">
        <x:v>1.8438999652862551</x:v>
      </x:c>
      <x:c r="AS67" s="40">
        <x:v>6.1349267959594727</x:v>
      </x:c>
      <x:c r="AT67" s="44"/>
      <x:c r="AU67" s="39"/>
      <x:c r="AV67" s="44"/>
      <x:c r="AW67" s="39"/>
      <x:c r="AX67" s="44"/>
      <x:c r="AY67" s="39"/>
      <x:c r="AZ67" s="44"/>
      <x:c r="BA67" s="39"/>
      <x:c r="BB67" s="20"/>
      <x:c r="BC67" s="20"/>
    </x:row>
    <x:row r="68" spans="1:55"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t="s">
        <x:v>263</x:v>
      </x:c>
      <x:c r="U68" s="39" t="s">
        <x:v>263</x:v>
      </x:c>
      <x:c r="V68" s="45">
        <x:v>94.240461247955139</x:v>
      </x:c>
      <x:c r="W68" s="39">
        <x:v>1.84661499174371</x:v>
      </x:c>
      <x:c r="X68" s="45">
        <x:v>244.94049999999999</x:v>
      </x:c>
      <x:c r="Y68" s="39">
        <x:v>5.9488784879542038</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40" t="s">
        <x:v>263</x:v>
      </x:c>
      <x:c r="AT68" s="44"/>
      <x:c r="AU68" s="39"/>
      <x:c r="AV68" s="44"/>
      <x:c r="AW68" s="39"/>
      <x:c r="AX68" s="44"/>
      <x:c r="AY68" s="39"/>
      <x:c r="AZ68" s="44"/>
      <x:c r="BA68" s="39"/>
      <x:c r="BB68" s="20"/>
      <x:c r="BC68" s="20"/>
    </x:row>
    <x:row r="69" spans="1:55"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t="s">
        <x:v>263</x:v>
      </x:c>
      <x:c r="U69" s="39" t="s">
        <x:v>263</x:v>
      </x:c>
      <x:c r="V69" s="45">
        <x:v>74.17587173827819</x:v>
      </x:c>
      <x:c r="W69" s="39">
        <x:v>1.418329672838087</x:v>
      </x:c>
      <x:c r="X69" s="45">
        <x:v>191.1018</x:v>
      </x:c>
      <x:c r="Y69" s="39">
        <x:v>3.7238493708534381</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40" t="s">
        <x:v>263</x:v>
      </x:c>
      <x:c r="AT69" s="44"/>
      <x:c r="AU69" s="39"/>
      <x:c r="AV69" s="44"/>
      <x:c r="AW69" s="39"/>
      <x:c r="AX69" s="44"/>
      <x:c r="AY69" s="39"/>
      <x:c r="AZ69" s="44"/>
      <x:c r="BA69" s="39"/>
      <x:c r="BB69" s="20"/>
      <x:c r="BC69" s="20"/>
    </x:row>
    <x:row r="70" spans="1:55" x14ac:dyDescent="0.2">
      <x:c r="A70" s="19" t="s">
        <x:v>347</x:v>
      </x:c>
      <x:c r="B70" s="45" t="s">
        <x:v>263</x:v>
      </x:c>
      <x:c r="C70" s="39" t="s">
        <x:v>263</x:v>
      </x:c>
      <x:c r="D70" s="45" t="s">
        <x:v>263</x:v>
      </x:c>
      <x:c r="E70" s="39" t="s">
        <x:v>263</x:v>
      </x:c>
      <x:c r="F70" s="45">
        <x:v>86.60137883969756</x:v>
      </x:c>
      <x:c r="G70" s="39">
        <x:v>1.726836744996477</x:v>
      </x:c>
      <x:c r="H70" s="45">
        <x:v>222.286</x:v>
      </x:c>
      <x:c r="I70" s="39">
        <x:v>5.7747330674239947</x:v>
      </x:c>
      <x:c r="J70" s="45">
        <x:v>74.064456052313247</x:v>
      </x:c>
      <x:c r="K70" s="39">
        <x:v>1.509772985527924</x:v>
      </x:c>
      <x:c r="L70" s="45">
        <x:v>190.22754</x:v>
      </x:c>
      <x:c r="M70" s="39">
        <x:v>4.5212084548381242</x:v>
      </x:c>
      <x:c r="N70" s="45" t="s">
        <x:v>263</x:v>
      </x:c>
      <x:c r="O70" s="39" t="s">
        <x:v>263</x:v>
      </x:c>
      <x:c r="P70" s="45" t="s">
        <x:v>263</x:v>
      </x:c>
      <x:c r="Q70" s="39" t="s">
        <x:v>263</x:v>
      </x:c>
      <x:c r="R70" s="45">
        <x:v>75.716858977249643</x:v>
      </x:c>
      <x:c r="S70" s="39">
        <x:v>1.4058036198792641</x:v>
      </x:c>
      <x:c r="T70" s="45">
        <x:v>191.2277</x:v>
      </x:c>
      <x:c r="U70" s="39">
        <x:v>3.872038644313299</x:v>
      </x:c>
      <x:c r="V70" s="45">
        <x:v>77.802397263175123</x:v>
      </x:c>
      <x:c r="W70" s="39">
        <x:v>1.2793929784941569</x:v>
      </x:c>
      <x:c r="X70" s="45">
        <x:v>195.08349999999999</x:v>
      </x:c>
      <x:c r="Y70" s="39">
        <x:v>3.456384464553317</x:v>
      </x:c>
      <x:c r="Z70" s="45" t="s">
        <x:v>263</x:v>
      </x:c>
      <x:c r="AA70" s="39" t="s">
        <x:v>263</x:v>
      </x:c>
      <x:c r="AB70" s="45" t="s">
        <x:v>263</x:v>
      </x:c>
      <x:c r="AC70" s="39" t="s">
        <x:v>263</x:v>
      </x:c>
      <x:c r="AD70" s="45">
        <x:v>-8.7989816665649414</x:v>
      </x:c>
      <x:c r="AE70" s="39">
        <x:v>2.1491420269012451</x:v>
      </x:c>
      <x:c r="AF70" s="45">
        <x:v>-27.202499389648441</x:v>
      </x:c>
      <x:c r="AG70" s="39">
        <x:v>6.7300915718078613</x:v>
      </x:c>
      <x:c r="AH70" s="45">
        <x:v>3.7379412651062012</x:v>
      </x:c>
      <x:c r="AI70" s="39">
        <x:v>1.978954434394836</x:v>
      </x:c>
      <x:c r="AJ70" s="45">
        <x:v>4.8559598922729492</x:v>
      </x:c>
      <x:c r="AK70" s="39">
        <x:v>5.6910386085510254</x:v>
      </x:c>
      <x:c r="AL70" s="45" t="s">
        <x:v>263</x:v>
      </x:c>
      <x:c r="AM70" s="39" t="s">
        <x:v>263</x:v>
      </x:c>
      <x:c r="AN70" s="45" t="s">
        <x:v>263</x:v>
      </x:c>
      <x:c r="AO70" s="39" t="s">
        <x:v>263</x:v>
      </x:c>
      <x:c r="AP70" s="45">
        <x:v>2.085538387298584</x:v>
      </x:c>
      <x:c r="AQ70" s="39">
        <x:v>1.900823593139648</x:v>
      </x:c>
      <x:c r="AR70" s="45">
        <x:v>3.8557999134063721</x:v>
      </x:c>
      <x:c r="AS70" s="40">
        <x:v>5.1903061866760254</x:v>
      </x:c>
      <x:c r="AT70" s="44"/>
      <x:c r="AU70" s="39"/>
      <x:c r="AV70" s="44"/>
      <x:c r="AW70" s="39"/>
      <x:c r="AX70" s="44"/>
      <x:c r="AY70" s="39"/>
      <x:c r="AZ70" s="44"/>
      <x:c r="BA70" s="39"/>
      <x:c r="BB70" s="20"/>
      <x:c r="BC70" s="20"/>
    </x:row>
    <x:row r="71" spans="1:55" x14ac:dyDescent="0.2">
      <x:c r="A71" s="19" t="s">
        <x:v>348</x:v>
      </x:c>
      <x:c r="B71" s="45" t="s">
        <x:v>263</x:v>
      </x:c>
      <x:c r="C71" s="39" t="s">
        <x:v>263</x:v>
      </x:c>
      <x:c r="D71" s="45" t="s">
        <x:v>263</x:v>
      </x:c>
      <x:c r="E71" s="39" t="s">
        <x:v>263</x:v>
      </x:c>
      <x:c r="F71" s="45" t="s">
        <x:v>263</x:v>
      </x:c>
      <x:c r="G71" s="39" t="s">
        <x:v>263</x:v>
      </x:c>
      <x:c r="H71" s="45" t="s">
        <x:v>263</x:v>
      </x:c>
      <x:c r="I71" s="39" t="s">
        <x:v>263</x:v>
      </x:c>
      <x:c r="J71" s="45" t="s">
        <x:v>263</x:v>
      </x:c>
      <x:c r="K71" s="39" t="s">
        <x:v>263</x:v>
      </x:c>
      <x:c r="L71" s="45" t="s">
        <x:v>263</x:v>
      </x:c>
      <x:c r="M71" s="39" t="s">
        <x:v>263</x:v>
      </x:c>
      <x:c r="N71" s="45">
        <x:v>71.286626640575022</x:v>
      </x:c>
      <x:c r="O71" s="39">
        <x:v>1.1104184351410029</x:v>
      </x:c>
      <x:c r="P71" s="45">
        <x:v>185.19040000000001</x:v>
      </x:c>
      <x:c r="Q71" s="39">
        <x:v>3.9917944042191782</x:v>
      </x:c>
      <x:c r="R71" s="45">
        <x:v>64.711894871447157</x:v>
      </x:c>
      <x:c r="S71" s="39">
        <x:v>0.81261575269581698</x:v>
      </x:c>
      <x:c r="T71" s="45">
        <x:v>164.5907</x:v>
      </x:c>
      <x:c r="U71" s="39">
        <x:v>3.714464782011746</x:v>
      </x:c>
      <x:c r="V71" s="45">
        <x:v>65.751260709195137</x:v>
      </x:c>
      <x:c r="W71" s="39">
        <x:v>0.96753458836882422</x:v>
      </x:c>
      <x:c r="X71" s="45">
        <x:v>167.7578</x:v>
      </x:c>
      <x:c r="Y71" s="39">
        <x:v>3.5093268933973971</x:v>
      </x:c>
      <x:c r="Z71" s="45" t="s">
        <x:v>263</x:v>
      </x:c>
      <x:c r="AA71" s="39" t="s">
        <x:v>263</x:v>
      </x:c>
      <x:c r="AB71" s="45" t="s">
        <x:v>263</x:v>
      </x:c>
      <x:c r="AC71" s="39" t="s">
        <x:v>263</x:v>
      </x:c>
      <x:c r="AD71" s="45" t="s">
        <x:v>263</x:v>
      </x:c>
      <x:c r="AE71" s="39" t="s">
        <x:v>263</x:v>
      </x:c>
      <x:c r="AF71" s="45" t="s">
        <x:v>263</x:v>
      </x:c>
      <x:c r="AG71" s="39" t="s">
        <x:v>263</x:v>
      </x:c>
      <x:c r="AH71" s="45" t="s">
        <x:v>263</x:v>
      </x:c>
      <x:c r="AI71" s="39" t="s">
        <x:v>263</x:v>
      </x:c>
      <x:c r="AJ71" s="45" t="s">
        <x:v>263</x:v>
      </x:c>
      <x:c r="AK71" s="39" t="s">
        <x:v>263</x:v>
      </x:c>
      <x:c r="AL71" s="45">
        <x:v>-5.5353660583496094</x:v>
      </x:c>
      <x:c r="AM71" s="39">
        <x:v>1.472804188728333</x:v>
      </x:c>
      <x:c r="AN71" s="45">
        <x:v>-17.432600021362301</x:v>
      </x:c>
      <x:c r="AO71" s="39">
        <x:v>5.3150539398193359</x:v>
      </x:c>
      <x:c r="AP71" s="45">
        <x:v>1.039365887641907</x:v>
      </x:c>
      <x:c r="AQ71" s="39">
        <x:v>1.263513922691345</x:v>
      </x:c>
      <x:c r="AR71" s="45">
        <x:v>3.1670999526977539</x:v>
      </x:c>
      <x:c r="AS71" s="40">
        <x:v>5.110051155090332</x:v>
      </x:c>
      <x:c r="AT71" s="44"/>
      <x:c r="AU71" s="39"/>
      <x:c r="AV71" s="44"/>
      <x:c r="AW71" s="39"/>
      <x:c r="AX71" s="44"/>
      <x:c r="AY71" s="39"/>
      <x:c r="AZ71" s="44"/>
      <x:c r="BA71" s="39"/>
      <x:c r="BB71" s="20"/>
      <x:c r="BC71" s="20"/>
    </x:row>
    <x:row r="72" spans="1:55" x14ac:dyDescent="0.2">
      <x:c r="A72" s="19" t="s">
        <x:v>349</x:v>
      </x:c>
      <x:c r="B72" s="45">
        <x:v>78.184634847985137</x:v>
      </x:c>
      <x:c r="C72" s="39">
        <x:v>0.800223864320041</x:v>
      </x:c>
      <x:c r="D72" s="45">
        <x:v>201.99248</x:v>
      </x:c>
      <x:c r="E72" s="39">
        <x:v>2.9934935350690139</x:v>
      </x:c>
      <x:c r="F72" s="45">
        <x:v>76.307545976578083</x:v>
      </x:c>
      <x:c r="G72" s="39">
        <x:v>0.84736727184335381</x:v>
      </x:c>
      <x:c r="H72" s="45">
        <x:v>196.43799999999999</x:v>
      </x:c>
      <x:c r="I72" s="39">
        <x:v>3.4165688929099578</x:v>
      </x:c>
      <x:c r="J72" s="45">
        <x:v>78.771825798961913</x:v>
      </x:c>
      <x:c r="K72" s="39">
        <x:v>0.70202556112608261</x:v>
      </x:c>
      <x:c r="L72" s="45">
        <x:v>202.59232</x:v>
      </x:c>
      <x:c r="M72" s="39">
        <x:v>3.3710470920917008</x:v>
      </x:c>
      <x:c r="N72" s="45">
        <x:v>81.374055443785906</x:v>
      </x:c>
      <x:c r="O72" s="39">
        <x:v>0.95713380509165202</x:v>
      </x:c>
      <x:c r="P72" s="45">
        <x:v>209.601</x:v>
      </x:c>
      <x:c r="Q72" s="39">
        <x:v>2.9382416724453448</x:v>
      </x:c>
      <x:c r="R72" s="45">
        <x:v>82.974731186918945</x:v>
      </x:c>
      <x:c r="S72" s="39">
        <x:v>1.0423734687740041</x:v>
      </x:c>
      <x:c r="T72" s="45">
        <x:v>213.8219</x:v>
      </x:c>
      <x:c r="U72" s="39">
        <x:v>3.5563619148568759</x:v>
      </x:c>
      <x:c r="V72" s="45">
        <x:v>87.644797758510293</x:v>
      </x:c>
      <x:c r="W72" s="39">
        <x:v>1.493145614894821</x:v>
      </x:c>
      <x:c r="X72" s="45">
        <x:v>224.80789999999999</x:v>
      </x:c>
      <x:c r="Y72" s="39">
        <x:v>4.2994555234742613</x:v>
      </x:c>
      <x:c r="Z72" s="45">
        <x:v>9.4601631164550781</x:v>
      </x:c>
      <x:c r="AA72" s="39">
        <x:v>1.694060802459717</x:v>
      </x:c>
      <x:c r="AB72" s="45">
        <x:v>22.815420150756839</x:v>
      </x:c>
      <x:c r="AC72" s="39">
        <x:v>5.2389235496520996</x:v>
      </x:c>
      <x:c r="AD72" s="45">
        <x:v>11.33725166320801</x:v>
      </x:c>
      <x:c r="AE72" s="39">
        <x:v>1.7168328762054439</x:v>
      </x:c>
      <x:c r="AF72" s="45">
        <x:v>28.369899749755859</x:v>
      </x:c>
      <x:c r="AG72" s="39">
        <x:v>5.4916539192199707</x:v>
      </x:c>
      <x:c r="AH72" s="45">
        <x:v>8.8729715347290039</x:v>
      </x:c>
      <x:c r="AI72" s="39">
        <x:v>1.6499465703964229</x:v>
      </x:c>
      <x:c r="AJ72" s="45">
        <x:v>22.215579986572269</x:v>
      </x:c>
      <x:c r="AK72" s="39">
        <x:v>5.4634490013122559</x:v>
      </x:c>
      <x:c r="AL72" s="45">
        <x:v>6.2707424163818359</x:v>
      </x:c>
      <x:c r="AM72" s="39">
        <x:v>1.77358078956604</x:v>
      </x:c>
      <x:c r="AN72" s="45">
        <x:v>15.206899642944339</x:v>
      </x:c>
      <x:c r="AO72" s="39">
        <x:v>5.2075505256652832</x:v>
      </x:c>
      <x:c r="AP72" s="45">
        <x:v>4.6700663566589364</x:v>
      </x:c>
      <x:c r="AQ72" s="39">
        <x:v>1.8209959268569951</x:v>
      </x:c>
      <x:c r="AR72" s="45">
        <x:v>10.98600006103516</x:v>
      </x:c>
      <x:c r="AS72" s="40">
        <x:v>5.5796976089477539</x:v>
      </x:c>
      <x:c r="AT72" s="44"/>
      <x:c r="AU72" s="39"/>
      <x:c r="AV72" s="44"/>
      <x:c r="AW72" s="39"/>
      <x:c r="AX72" s="44"/>
      <x:c r="AY72" s="39"/>
      <x:c r="AZ72" s="44"/>
      <x:c r="BA72" s="39"/>
      <x:c r="BB72" s="20"/>
      <x:c r="BC72" s="20"/>
    </x:row>
    <x:row r="73" spans="1:55" x14ac:dyDescent="0.2">
      <x:c r="A73" s="19" t="s">
        <x:v>350</x:v>
      </x:c>
      <x:c r="B73" s="45" t="s">
        <x:v>263</x:v>
      </x:c>
      <x:c r="C73" s="39" t="s">
        <x:v>263</x:v>
      </x:c>
      <x:c r="D73" s="45" t="s">
        <x:v>263</x:v>
      </x:c>
      <x:c r="E73" s="39" t="s">
        <x:v>263</x:v>
      </x:c>
      <x:c r="F73" s="45">
        <x:v>75.804543822458399</x:v>
      </x:c>
      <x:c r="G73" s="39">
        <x:v>1.364183797716529</x:v>
      </x:c>
      <x:c r="H73" s="45">
        <x:v>194.76</x:v>
      </x:c>
      <x:c r="I73" s="39">
        <x:v>4.3037438353136519</x:v>
      </x:c>
      <x:c r="J73" s="45">
        <x:v>78.569944083559477</x:v>
      </x:c>
      <x:c r="K73" s="39">
        <x:v>1.4305808258091139</x:v>
      </x:c>
      <x:c r="L73" s="45">
        <x:v>201.82766000000001</x:v>
      </x:c>
      <x:c r="M73" s="39">
        <x:v>4.5260631797954476</x:v>
      </x:c>
      <x:c r="N73" s="45" t="s">
        <x:v>263</x:v>
      </x:c>
      <x:c r="O73" s="39" t="s">
        <x:v>263</x:v>
      </x:c>
      <x:c r="P73" s="45" t="s">
        <x:v>263</x:v>
      </x:c>
      <x:c r="Q73" s="39" t="s">
        <x:v>263</x:v>
      </x:c>
      <x:c r="R73" s="45">
        <x:v>76.773051530527979</x:v>
      </x:c>
      <x:c r="S73" s="39">
        <x:v>1.50171095515313</x:v>
      </x:c>
      <x:c r="T73" s="45">
        <x:v>199.00200000000001</x:v>
      </x:c>
      <x:c r="U73" s="39">
        <x:v>4.2480602497721822</x:v>
      </x:c>
      <x:c r="V73" s="45">
        <x:v>78.597196950617288</x:v>
      </x:c>
      <x:c r="W73" s="39">
        <x:v>2.1666939633343758</x:v>
      </x:c>
      <x:c r="X73" s="45">
        <x:v>202.16149999999999</x:v>
      </x:c>
      <x:c r="Y73" s="39">
        <x:v>5.6192899628694706</x:v>
      </x:c>
      <x:c r="Z73" s="45" t="s">
        <x:v>263</x:v>
      </x:c>
      <x:c r="AA73" s="39" t="s">
        <x:v>263</x:v>
      </x:c>
      <x:c r="AB73" s="45" t="s">
        <x:v>263</x:v>
      </x:c>
      <x:c r="AC73" s="39" t="s">
        <x:v>263</x:v>
      </x:c>
      <x:c r="AD73" s="45">
        <x:v>2.79265308380127</x:v>
      </x:c>
      <x:c r="AE73" s="39">
        <x:v>2.5603828430175781</x:v>
      </x:c>
      <x:c r="AF73" s="45">
        <x:v>7.4015002250671387</x:v>
      </x:c>
      <x:c r="AG73" s="39">
        <x:v>7.0780386924743652</x:v>
      </x:c>
      <x:c r="AH73" s="45">
        <x:v>2.725286781787872E-2</x:v>
      </x:c>
      <x:c r="AI73" s="39">
        <x:v>2.5963675975799561</x:v>
      </x:c>
      <x:c r="AJ73" s="45">
        <x:v>0.333840012550354</x:v>
      </x:c>
      <x:c r="AK73" s="39">
        <x:v>7.2153773307800293</x:v>
      </x:c>
      <x:c r="AL73" s="45" t="s">
        <x:v>263</x:v>
      </x:c>
      <x:c r="AM73" s="39" t="s">
        <x:v>263</x:v>
      </x:c>
      <x:c r="AN73" s="45" t="s">
        <x:v>263</x:v>
      </x:c>
      <x:c r="AO73" s="39" t="s">
        <x:v>263</x:v>
      </x:c>
      <x:c r="AP73" s="45">
        <x:v>1.824145436286926</x:v>
      </x:c>
      <x:c r="AQ73" s="39">
        <x:v>2.636228084564209</x:v>
      </x:c>
      <x:c r="AR73" s="45">
        <x:v>3.159499883651733</x:v>
      </x:c>
      <x:c r="AS73" s="40">
        <x:v>7.0443191528320313</x:v>
      </x:c>
      <x:c r="AT73" s="44"/>
      <x:c r="AU73" s="39"/>
      <x:c r="AV73" s="44"/>
      <x:c r="AW73" s="39"/>
      <x:c r="AX73" s="44"/>
      <x:c r="AY73" s="39"/>
      <x:c r="AZ73" s="44"/>
      <x:c r="BA73" s="39"/>
      <x:c r="BB73" s="20"/>
      <x:c r="BC73" s="20"/>
    </x:row>
    <x:row r="74" spans="1:55" x14ac:dyDescent="0.2">
      <x:c r="A74" s="19" t="s">
        <x:v>351</x:v>
      </x:c>
      <x:c r="B74" s="45" t="s">
        <x:v>263</x:v>
      </x:c>
      <x:c r="C74" s="39" t="s">
        <x:v>263</x:v>
      </x:c>
      <x:c r="D74" s="45" t="s">
        <x:v>263</x:v>
      </x:c>
      <x:c r="E74" s="39" t="s">
        <x:v>263</x:v>
      </x:c>
      <x:c r="F74" s="45">
        <x:v>115.9732418292774</x:v>
      </x:c>
      <x:c r="G74" s="39">
        <x:v>1.7715775807764991</x:v>
      </x:c>
      <x:c r="H74" s="45">
        <x:v>300.63200000000001</x:v>
      </x:c>
      <x:c r="I74" s="39">
        <x:v>5.436320538746771</x:v>
      </x:c>
      <x:c r="J74" s="45" t="s">
        <x:v>263</x:v>
      </x:c>
      <x:c r="K74" s="39" t="s">
        <x:v>263</x:v>
      </x:c>
      <x:c r="L74" s="45" t="s">
        <x:v>263</x:v>
      </x:c>
      <x:c r="M74" s="39" t="s">
        <x:v>263</x:v>
      </x:c>
      <x:c r="N74" s="45">
        <x:v>117.6380248670179</x:v>
      </x:c>
      <x:c r="O74" s="39">
        <x:v>1.508919067031377</x:v>
      </x:c>
      <x:c r="P74" s="45">
        <x:v>307.69779999999997</x:v>
      </x:c>
      <x:c r="Q74" s="39">
        <x:v>5.7657809502847819</x:v>
      </x:c>
      <x:c r="R74" s="45">
        <x:v>106.87654693687681</x:v>
      </x:c>
      <x:c r="S74" s="39">
        <x:v>1.1789468803207681</x:v>
      </x:c>
      <x:c r="T74" s="45">
        <x:v>279.87430000000001</x:v>
      </x:c>
      <x:c r="U74" s="39">
        <x:v>4.2715717218119327</x:v>
      </x:c>
      <x:c r="V74" s="45">
        <x:v>102.282846867816</x:v>
      </x:c>
      <x:c r="W74" s="39">
        <x:v>1.422931967152943</x:v>
      </x:c>
      <x:c r="X74" s="45">
        <x:v>269.30739999999997</x:v>
      </x:c>
      <x:c r="Y74" s="39">
        <x:v>5.7261250108118071</x:v>
      </x:c>
      <x:c r="Z74" s="45" t="s">
        <x:v>263</x:v>
      </x:c>
      <x:c r="AA74" s="39" t="s">
        <x:v>263</x:v>
      </x:c>
      <x:c r="AB74" s="45" t="s">
        <x:v>263</x:v>
      </x:c>
      <x:c r="AC74" s="39" t="s">
        <x:v>263</x:v>
      </x:c>
      <x:c r="AD74" s="45">
        <x:v>-13.690395355224609</x:v>
      </x:c>
      <x:c r="AE74" s="39">
        <x:v>2.2722725868225102</x:v>
      </x:c>
      <x:c r="AF74" s="45">
        <x:v>-31.324600219726559</x:v>
      </x:c>
      <x:c r="AG74" s="39">
        <x:v>7.8957004547119141</x:v>
      </x:c>
      <x:c r="AH74" s="45" t="s">
        <x:v>263</x:v>
      </x:c>
      <x:c r="AI74" s="39" t="s">
        <x:v>263</x:v>
      </x:c>
      <x:c r="AJ74" s="45" t="s">
        <x:v>263</x:v>
      </x:c>
      <x:c r="AK74" s="39" t="s">
        <x:v>263</x:v>
      </x:c>
      <x:c r="AL74" s="45">
        <x:v>-15.3551778793335</x:v>
      </x:c>
      <x:c r="AM74" s="39">
        <x:v>2.0740232467651372</x:v>
      </x:c>
      <x:c r="AN74" s="45">
        <x:v>-38.390399932861328</x:v>
      </x:c>
      <x:c r="AO74" s="39">
        <x:v>8.1260528564453125</x:v>
      </x:c>
      <x:c r="AP74" s="45">
        <x:v>-4.5936999320983887</x:v>
      </x:c>
      <x:c r="AQ74" s="39">
        <x:v>1.847877502441406</x:v>
      </x:c>
      <x:c r="AR74" s="45">
        <x:v>-10.5669002532959</x:v>
      </x:c>
      <x:c r="AS74" s="40">
        <x:v>7.143867015838623</x:v>
      </x:c>
      <x:c r="AT74" s="44"/>
      <x:c r="AU74" s="39"/>
      <x:c r="AV74" s="44"/>
      <x:c r="AW74" s="39"/>
      <x:c r="AX74" s="44"/>
      <x:c r="AY74" s="39"/>
      <x:c r="AZ74" s="44"/>
      <x:c r="BA74" s="39"/>
      <x:c r="BB74" s="20"/>
      <x:c r="BC74" s="20"/>
    </x:row>
    <x:row r="75" spans="1:55" x14ac:dyDescent="0.2">
      <x:c r="A75" s="19" t="s">
        <x:v>352</x:v>
      </x:c>
      <x:c r="B75" s="45" t="s">
        <x:v>263</x:v>
      </x:c>
      <x:c r="C75" s="39" t="s">
        <x:v>263</x:v>
      </x:c>
      <x:c r="D75" s="45" t="s">
        <x:v>263</x:v>
      </x:c>
      <x:c r="E75" s="39" t="s">
        <x:v>263</x:v>
      </x:c>
      <x:c r="F75" s="45">
        <x:v>86.455862656275144</x:v>
      </x:c>
      <x:c r="G75" s="39">
        <x:v>1.6783960713041539</x:v>
      </x:c>
      <x:c r="H75" s="45">
        <x:v>223.51800000000009</x:v>
      </x:c>
      <x:c r="I75" s="39">
        <x:v>4.449189701507442</x:v>
      </x:c>
      <x:c r="J75" s="45" t="s">
        <x:v>263</x:v>
      </x:c>
      <x:c r="K75" s="39" t="s">
        <x:v>263</x:v>
      </x:c>
      <x:c r="L75" s="45" t="s">
        <x:v>263</x:v>
      </x:c>
      <x:c r="M75" s="39" t="s">
        <x:v>263</x:v>
      </x:c>
      <x:c r="N75" s="45">
        <x:v>86.035088394848756</x:v>
      </x:c>
      <x:c r="O75" s="39">
        <x:v>1.3536003530361831</x:v>
      </x:c>
      <x:c r="P75" s="45">
        <x:v>222.73820000000009</x:v>
      </x:c>
      <x:c r="Q75" s="39">
        <x:v>4.2579404957580991</x:v>
      </x:c>
      <x:c r="R75" s="45">
        <x:v>88.956291952549861</x:v>
      </x:c>
      <x:c r="S75" s="39">
        <x:v>1.3651985247260821</x:v>
      </x:c>
      <x:c r="T75" s="45">
        <x:v>232.01249999999999</x:v>
      </x:c>
      <x:c r="U75" s="39">
        <x:v>4.5174730966425169</x:v>
      </x:c>
      <x:c r="V75" s="45">
        <x:v>82.971014316558254</x:v>
      </x:c>
      <x:c r="W75" s="39">
        <x:v>1.479460658049724</x:v>
      </x:c>
      <x:c r="X75" s="45">
        <x:v>214.45849999999999</x:v>
      </x:c>
      <x:c r="Y75" s="39">
        <x:v>4.2487547561347547</x:v>
      </x:c>
      <x:c r="Z75" s="45" t="s">
        <x:v>263</x:v>
      </x:c>
      <x:c r="AA75" s="39" t="s">
        <x:v>263</x:v>
      </x:c>
      <x:c r="AB75" s="45" t="s">
        <x:v>263</x:v>
      </x:c>
      <x:c r="AC75" s="39" t="s">
        <x:v>263</x:v>
      </x:c>
      <x:c r="AD75" s="45">
        <x:v>-3.484848260879517</x:v>
      </x:c>
      <x:c r="AE75" s="39">
        <x:v>2.2373683452606201</x:v>
      </x:c>
      <x:c r="AF75" s="45">
        <x:v>-9.0594997406005859</x:v>
      </x:c>
      <x:c r="AG75" s="39">
        <x:v>6.152008056640625</x:v>
      </x:c>
      <x:c r="AH75" s="45" t="s">
        <x:v>263</x:v>
      </x:c>
      <x:c r="AI75" s="39" t="s">
        <x:v>263</x:v>
      </x:c>
      <x:c r="AJ75" s="45" t="s">
        <x:v>263</x:v>
      </x:c>
      <x:c r="AK75" s="39" t="s">
        <x:v>263</x:v>
      </x:c>
      <x:c r="AL75" s="45">
        <x:v>-3.064074039459229</x:v>
      </x:c>
      <x:c r="AM75" s="39">
        <x:v>2.005252599716187</x:v>
      </x:c>
      <x:c r="AN75" s="45">
        <x:v>-8.2797002792358398</x:v>
      </x:c>
      <x:c r="AO75" s="39">
        <x:v>6.0151453018188477</x:v>
      </x:c>
      <x:c r="AP75" s="45">
        <x:v>-5.9852776527404794</x:v>
      </x:c>
      <x:c r="AQ75" s="39">
        <x:v>2.0130999088287349</x:v>
      </x:c>
      <x:c r="AR75" s="45">
        <x:v>-17.554000854492191</x:v>
      </x:c>
      <x:c r="AS75" s="40">
        <x:v>6.201570987701416</x:v>
      </x:c>
      <x:c r="AT75" s="44"/>
      <x:c r="AU75" s="39"/>
      <x:c r="AV75" s="44"/>
      <x:c r="AW75" s="39"/>
      <x:c r="AX75" s="44"/>
      <x:c r="AY75" s="39"/>
      <x:c r="AZ75" s="44"/>
      <x:c r="BA75" s="39"/>
      <x:c r="BB75" s="20"/>
      <x:c r="BC75" s="20"/>
    </x:row>
    <x:row r="76" spans="1:55"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t="s">
        <x:v>263</x:v>
      </x:c>
      <x:c r="U76" s="39" t="s">
        <x:v>263</x:v>
      </x:c>
      <x:c r="V76" s="45">
        <x:v>76.075976638542258</x:v>
      </x:c>
      <x:c r="W76" s="39">
        <x:v>1.3422882676293491</x:v>
      </x:c>
      <x:c r="X76" s="45">
        <x:v>196.80439999999999</x:v>
      </x:c>
      <x:c r="Y76" s="39">
        <x:v>4.169714551464458</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40" t="s">
        <x:v>263</x:v>
      </x:c>
      <x:c r="AT76" s="44"/>
      <x:c r="AU76" s="39"/>
      <x:c r="AV76" s="44"/>
      <x:c r="AW76" s="39"/>
      <x:c r="AX76" s="44"/>
      <x:c r="AY76" s="39"/>
      <x:c r="AZ76" s="44"/>
      <x:c r="BA76" s="39"/>
      <x:c r="BB76" s="20"/>
      <x:c r="BC76" s="20"/>
    </x:row>
    <x:row r="77" spans="1:55" x14ac:dyDescent="0.2">
      <x:c r="A77" s="19" t="s">
        <x:v>354</x:v>
      </x:c>
      <x:c r="B77" s="45">
        <x:v>79.937166324378254</x:v>
      </x:c>
      <x:c r="C77" s="39">
        <x:v>0.92055216649079297</x:v>
      </x:c>
      <x:c r="D77" s="45">
        <x:v>205.16288</x:v>
      </x:c>
      <x:c r="E77" s="39">
        <x:v>3.323114504993772</x:v>
      </x:c>
      <x:c r="F77" s="45">
        <x:v>87.331771220383374</x:v>
      </x:c>
      <x:c r="G77" s="39">
        <x:v>1.3557252681634511</x:v>
      </x:c>
      <x:c r="H77" s="45">
        <x:v>221.31800000000001</x:v>
      </x:c>
      <x:c r="I77" s="39">
        <x:v>5.323018034912133</x:v>
      </x:c>
      <x:c r="J77" s="45">
        <x:v>84.498297356029454</x:v>
      </x:c>
      <x:c r="K77" s="39">
        <x:v>0.98252301275708376</x:v>
      </x:c>
      <x:c r="L77" s="45">
        <x:v>219.67554000000001</x:v>
      </x:c>
      <x:c r="M77" s="39">
        <x:v>3.7508255649923758</x:v>
      </x:c>
      <x:c r="N77" s="45">
        <x:v>85.253838492881329</x:v>
      </x:c>
      <x:c r="O77" s="39">
        <x:v>0.88226887798540587</x:v>
      </x:c>
      <x:c r="P77" s="45">
        <x:v>221.26849999999999</x:v>
      </x:c>
      <x:c r="Q77" s="39">
        <x:v>3.6202291407681209</x:v>
      </x:c>
      <x:c r="R77" s="45">
        <x:v>81.389476372179601</x:v>
      </x:c>
      <x:c r="S77" s="39">
        <x:v>0.95981004785310053</x:v>
      </x:c>
      <x:c r="T77" s="45">
        <x:v>212.1789</x:v>
      </x:c>
      <x:c r="U77" s="39">
        <x:v>3.132542317529182</x:v>
      </x:c>
      <x:c r="V77" s="45">
        <x:v>83.522948322840037</x:v>
      </x:c>
      <x:c r="W77" s="39">
        <x:v>1.089800347732208</x:v>
      </x:c>
      <x:c r="X77" s="45">
        <x:v>216.7671</x:v>
      </x:c>
      <x:c r="Y77" s="39">
        <x:v>3.6759656277107751</x:v>
      </x:c>
      <x:c r="Z77" s="45">
        <x:v>3.5857820510864258</x:v>
      </x:c>
      <x:c r="AA77" s="39">
        <x:v>1.4265626668930049</x:v>
      </x:c>
      <x:c r="AB77" s="45">
        <x:v>11.604220390319821</x:v>
      </x:c>
      <x:c r="AC77" s="39">
        <x:v>4.9553823471069336</x:v>
      </x:c>
      <x:c r="AD77" s="45">
        <x:v>-3.808822870254517</x:v>
      </x:c>
      <x:c r="AE77" s="39">
        <x:v>1.7394412755966191</x:v>
      </x:c>
      <x:c r="AF77" s="45">
        <x:v>-4.5508999824523926</x:v>
      </x:c>
      <x:c r="AG77" s="39">
        <x:v>6.4689445495605469</x:v>
      </x:c>
      <x:c r="AH77" s="45">
        <x:v>-0.97534900903701782</x:v>
      </x:c>
      <x:c r="AI77" s="39">
        <x:v>1.4673160314559941</x:v>
      </x:c>
      <x:c r="AJ77" s="45">
        <x:v>-2.908440113067627</x:v>
      </x:c>
      <x:c r="AK77" s="39">
        <x:v>5.2518010139465332</x:v>
      </x:c>
      <x:c r="AL77" s="45">
        <x:v>-1.730890154838562</x:v>
      </x:c>
      <x:c r="AM77" s="39">
        <x:v>1.4021637439727781</x:v>
      </x:c>
      <x:c r="AN77" s="45">
        <x:v>-4.5013999938964844</x:v>
      </x:c>
      <x:c r="AO77" s="39">
        <x:v>5.159339427947998</x:v>
      </x:c>
      <x:c r="AP77" s="45">
        <x:v>2.1334719657897949</x:v>
      </x:c>
      <x:c r="AQ77" s="39">
        <x:v>1.4522053003311159</x:v>
      </x:c>
      <x:c r="AR77" s="45">
        <x:v>4.5882000923156738</x:v>
      </x:c>
      <x:c r="AS77" s="40">
        <x:v>4.8296527862548828</x:v>
      </x:c>
      <x:c r="AT77" s="44"/>
      <x:c r="AU77" s="39"/>
      <x:c r="AV77" s="44"/>
      <x:c r="AW77" s="39"/>
      <x:c r="AX77" s="44"/>
      <x:c r="AY77" s="39"/>
      <x:c r="AZ77" s="44"/>
      <x:c r="BA77" s="39"/>
      <x:c r="BB77" s="20"/>
      <x:c r="BC77" s="20"/>
    </x:row>
    <x:row r="78" spans="1:55"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t="s">
        <x:v>263</x:v>
      </x:c>
      <x:c r="O78" s="39" t="s">
        <x:v>263</x:v>
      </x:c>
      <x:c r="P78" s="45" t="s">
        <x:v>263</x:v>
      </x:c>
      <x:c r="Q78" s="39" t="s">
        <x:v>263</x:v>
      </x:c>
      <x:c r="R78" s="45">
        <x:v>66.948416424900628</x:v>
      </x:c>
      <x:c r="S78" s="39">
        <x:v>1.1630857927871181</x:v>
      </x:c>
      <x:c r="T78" s="45">
        <x:v>174.55019999999999</x:v>
      </x:c>
      <x:c r="U78" s="39">
        <x:v>3.5464647793025308</x:v>
      </x:c>
      <x:c r="V78" s="45">
        <x:v>67.070820811347403</x:v>
      </x:c>
      <x:c r="W78" s="39">
        <x:v>1.673117787461087</x:v>
      </x:c>
      <x:c r="X78" s="45">
        <x:v>172.60570000000001</x:v>
      </x:c>
      <x:c r="Y78" s="39">
        <x:v>5.0475116103823288</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t="s">
        <x:v>263</x:v>
      </x:c>
      <x:c r="AM78" s="39" t="s">
        <x:v>263</x:v>
      </x:c>
      <x:c r="AN78" s="45" t="s">
        <x:v>263</x:v>
      </x:c>
      <x:c r="AO78" s="39" t="s">
        <x:v>263</x:v>
      </x:c>
      <x:c r="AP78" s="45">
        <x:v>0.1224043890833855</x:v>
      </x:c>
      <x:c r="AQ78" s="39">
        <x:v>2.0376682281494141</x:v>
      </x:c>
      <x:c r="AR78" s="45">
        <x:v>-1.9444999694824221</x:v>
      </x:c>
      <x:c r="AS78" s="40">
        <x:v>6.168856143951416</x:v>
      </x:c>
      <x:c r="AT78" s="44"/>
      <x:c r="AU78" s="39"/>
      <x:c r="AV78" s="44"/>
      <x:c r="AW78" s="39"/>
      <x:c r="AX78" s="44"/>
      <x:c r="AY78" s="39"/>
      <x:c r="AZ78" s="44"/>
      <x:c r="BA78" s="39"/>
      <x:c r="BB78" s="20"/>
      <x:c r="BC78" s="20"/>
    </x:row>
    <x:row r="79" spans="1:55" x14ac:dyDescent="0.2">
      <x:c r="A79" s="19" t="s">
        <x:v>356</x:v>
      </x:c>
      <x:c r="B79" s="45" t="s">
        <x:v>263</x:v>
      </x:c>
      <x:c r="C79" s="39" t="s">
        <x:v>263</x:v>
      </x:c>
      <x:c r="D79" s="45" t="s">
        <x:v>263</x:v>
      </x:c>
      <x:c r="E79" s="39" t="s">
        <x:v>263</x:v>
      </x:c>
      <x:c r="F79" s="45" t="s">
        <x:v>263</x:v>
      </x:c>
      <x:c r="G79" s="39" t="s">
        <x:v>263</x:v>
      </x:c>
      <x:c r="H79" s="45" t="s">
        <x:v>263</x:v>
      </x:c>
      <x:c r="I79" s="39" t="s">
        <x:v>263</x:v>
      </x:c>
      <x:c r="J79" s="45" t="s">
        <x:v>263</x:v>
      </x:c>
      <x:c r="K79" s="39" t="s">
        <x:v>263</x:v>
      </x:c>
      <x:c r="L79" s="45" t="s">
        <x:v>263</x:v>
      </x:c>
      <x:c r="M79" s="39" t="s">
        <x:v>263</x:v>
      </x:c>
      <x:c r="N79" s="45">
        <x:v>84.778103643850045</x:v>
      </x:c>
      <x:c r="O79" s="39">
        <x:v>1.290366959886081</x:v>
      </x:c>
      <x:c r="P79" s="45">
        <x:v>218.94460000000001</x:v>
      </x:c>
      <x:c r="Q79" s="39">
        <x:v>4.438322950357116</x:v>
      </x:c>
      <x:c r="R79" s="45">
        <x:v>91.798992687268054</x:v>
      </x:c>
      <x:c r="S79" s="39">
        <x:v>1.195179201562927</x:v>
      </x:c>
      <x:c r="T79" s="45">
        <x:v>237.7038</x:v>
      </x:c>
      <x:c r="U79" s="39">
        <x:v>4.0785718303272311</x:v>
      </x:c>
      <x:c r="V79" s="45">
        <x:v>81.854428260456046</x:v>
      </x:c>
      <x:c r="W79" s="39">
        <x:v>0.88782504494056191</x:v>
      </x:c>
      <x:c r="X79" s="45">
        <x:v>211.2894</x:v>
      </x:c>
      <x:c r="Y79" s="39">
        <x:v>2.7862113983418388</x:v>
      </x:c>
      <x:c r="Z79" s="45" t="s">
        <x:v>263</x:v>
      </x:c>
      <x:c r="AA79" s="39" t="s">
        <x:v>263</x:v>
      </x:c>
      <x:c r="AB79" s="45" t="s">
        <x:v>263</x:v>
      </x:c>
      <x:c r="AC79" s="39" t="s">
        <x:v>263</x:v>
      </x:c>
      <x:c r="AD79" s="45" t="s">
        <x:v>263</x:v>
      </x:c>
      <x:c r="AE79" s="39" t="s">
        <x:v>263</x:v>
      </x:c>
      <x:c r="AF79" s="45" t="s">
        <x:v>263</x:v>
      </x:c>
      <x:c r="AG79" s="39" t="s">
        <x:v>263</x:v>
      </x:c>
      <x:c r="AH79" s="45" t="s">
        <x:v>263</x:v>
      </x:c>
      <x:c r="AI79" s="39" t="s">
        <x:v>263</x:v>
      </x:c>
      <x:c r="AJ79" s="45" t="s">
        <x:v>263</x:v>
      </x:c>
      <x:c r="AK79" s="39" t="s">
        <x:v>263</x:v>
      </x:c>
      <x:c r="AL79" s="45">
        <x:v>-2.9236752986907959</x:v>
      </x:c>
      <x:c r="AM79" s="39">
        <x:v>1.5662950277328489</x:v>
      </x:c>
      <x:c r="AN79" s="45">
        <x:v>-7.6552000045776367</x:v>
      </x:c>
      <x:c r="AO79" s="39">
        <x:v>5.2403898239135742</x:v>
      </x:c>
      <x:c r="AP79" s="45">
        <x:v>-9.9445648193359375</x:v>
      </x:c>
      <x:c r="AQ79" s="39">
        <x:v>1.4888541698455811</x:v>
      </x:c>
      <x:c r="AR79" s="45">
        <x:v>-26.414400100708011</x:v>
      </x:c>
      <x:c r="AS79" s="40">
        <x:v>4.9394049644470206</x:v>
      </x:c>
      <x:c r="AT79" s="44"/>
      <x:c r="AU79" s="39"/>
      <x:c r="AV79" s="44"/>
      <x:c r="AW79" s="39"/>
      <x:c r="AX79" s="44"/>
      <x:c r="AY79" s="39"/>
      <x:c r="AZ79" s="44"/>
      <x:c r="BA79" s="39"/>
      <x:c r="BB79" s="20"/>
      <x:c r="BC79" s="20"/>
    </x:row>
    <x:row r="80" spans="1:55"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t="s">
        <x:v>263</x:v>
      </x:c>
      <x:c r="U80" s="39" t="s">
        <x:v>263</x:v>
      </x:c>
      <x:c r="V80" s="45">
        <x:v>71.832134222905211</x:v>
      </x:c>
      <x:c r="W80" s="39">
        <x:v>1.3300581711671331</x:v>
      </x:c>
      <x:c r="X80" s="45">
        <x:v>183.75139999999999</x:v>
      </x:c>
      <x:c r="Y80" s="39">
        <x:v>3.7011542072485089</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40" t="s">
        <x:v>263</x:v>
      </x:c>
      <x:c r="AT80" s="44"/>
      <x:c r="AU80" s="39"/>
      <x:c r="AV80" s="44"/>
      <x:c r="AW80" s="39"/>
      <x:c r="AX80" s="44"/>
      <x:c r="AY80" s="39"/>
      <x:c r="AZ80" s="44"/>
      <x:c r="BA80" s="39"/>
      <x:c r="BB80" s="20"/>
      <x:c r="BC80" s="20"/>
    </x:row>
    <x:row r="81" spans="1:55" x14ac:dyDescent="0.2">
      <x:c r="A81" s="19" t="s">
        <x:v>382</x:v>
      </x:c>
      <x:c r="B81" s="45" t="s">
        <x:v>263</x:v>
      </x:c>
      <x:c r="C81" s="39" t="s">
        <x:v>263</x:v>
      </x:c>
      <x:c r="D81" s="45" t="s">
        <x:v>263</x:v>
      </x:c>
      <x:c r="E81" s="39" t="s">
        <x:v>263</x:v>
      </x:c>
      <x:c r="F81" s="45">
        <x:v>90.047397045763688</x:v>
      </x:c>
      <x:c r="G81" s="39">
        <x:v>2.881517807797255</x:v>
      </x:c>
      <x:c r="H81" s="45">
        <x:v>234.91200000000001</x:v>
      </x:c>
      <x:c r="I81" s="39">
        <x:v>9.7964400676980627</x:v>
      </x:c>
      <x:c r="J81" s="45" t="s">
        <x:v>263</x:v>
      </x:c>
      <x:c r="K81" s="39" t="s">
        <x:v>263</x:v>
      </x:c>
      <x:c r="L81" s="45" t="s">
        <x:v>263</x:v>
      </x:c>
      <x:c r="M81" s="39" t="s">
        <x:v>263</x:v>
      </x:c>
      <x:c r="N81" s="45" t="s">
        <x:v>263</x:v>
      </x:c>
      <x:c r="O81" s="39" t="s">
        <x:v>263</x:v>
      </x:c>
      <x:c r="P81" s="45" t="s">
        <x:v>263</x:v>
      </x:c>
      <x:c r="Q81" s="39" t="s">
        <x:v>263</x:v>
      </x:c>
      <x:c r="R81" s="45">
        <x:v>85.441638202043734</x:v>
      </x:c>
      <x:c r="S81" s="39">
        <x:v>1.909901211332836</x:v>
      </x:c>
      <x:c r="T81" s="45">
        <x:v>219.40719999999999</x:v>
      </x:c>
      <x:c r="U81" s="39">
        <x:v>6.5084944327159411</x:v>
      </x:c>
      <x:c r="V81" s="45">
        <x:v>87.707015070199773</x:v>
      </x:c>
      <x:c r="W81" s="39">
        <x:v>2.239609797674937</x:v>
      </x:c>
      <x:c r="X81" s="45">
        <x:v>223.554</x:v>
      </x:c>
      <x:c r="Y81" s="39">
        <x:v>6.9276535848887688</x:v>
      </x:c>
      <x:c r="Z81" s="45" t="s">
        <x:v>263</x:v>
      </x:c>
      <x:c r="AA81" s="39" t="s">
        <x:v>263</x:v>
      </x:c>
      <x:c r="AB81" s="45" t="s">
        <x:v>263</x:v>
      </x:c>
      <x:c r="AC81" s="39" t="s">
        <x:v>263</x:v>
      </x:c>
      <x:c r="AD81" s="45">
        <x:v>-2.3403818607330318</x:v>
      </x:c>
      <x:c r="AE81" s="39">
        <x:v>3.6495201587677002</x:v>
      </x:c>
      <x:c r="AF81" s="45">
        <x:v>-11.35799980163574</x:v>
      </x:c>
      <x:c r="AG81" s="39">
        <x:v>11.99844264984131</x:v>
      </x:c>
      <x:c r="AH81" s="45" t="s">
        <x:v>263</x:v>
      </x:c>
      <x:c r="AI81" s="39" t="s">
        <x:v>263</x:v>
      </x:c>
      <x:c r="AJ81" s="45" t="s">
        <x:v>263</x:v>
      </x:c>
      <x:c r="AK81" s="39" t="s">
        <x:v>263</x:v>
      </x:c>
      <x:c r="AL81" s="45" t="s">
        <x:v>263</x:v>
      </x:c>
      <x:c r="AM81" s="39" t="s">
        <x:v>263</x:v>
      </x:c>
      <x:c r="AN81" s="45" t="s">
        <x:v>263</x:v>
      </x:c>
      <x:c r="AO81" s="39" t="s">
        <x:v>263</x:v>
      </x:c>
      <x:c r="AP81" s="45">
        <x:v>2.2653768062591548</x:v>
      </x:c>
      <x:c r="AQ81" s="39">
        <x:v>2.9433951377868648</x:v>
      </x:c>
      <x:c r="AR81" s="45">
        <x:v>4.1468000411987296</x:v>
      </x:c>
      <x:c r="AS81" s="40">
        <x:v>9.5054130554199219</x:v>
      </x:c>
      <x:c r="AT81" s="44"/>
      <x:c r="AU81" s="39"/>
      <x:c r="AV81" s="44"/>
      <x:c r="AW81" s="39"/>
      <x:c r="AX81" s="44"/>
      <x:c r="AY81" s="39"/>
      <x:c r="AZ81" s="44"/>
      <x:c r="BA81" s="39"/>
      <x:c r="BB81" s="20"/>
      <x:c r="BC81" s="20"/>
    </x:row>
    <x:row r="82" spans="1:55"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x:v>72.11951324994466</x:v>
      </x:c>
      <x:c r="S82" s="39">
        <x:v>1.698411046368413</x:v>
      </x:c>
      <x:c r="T82" s="45">
        <x:v>184.70419999999999</x:v>
      </x:c>
      <x:c r="U82" s="39">
        <x:v>5.4687066002468372</x:v>
      </x:c>
      <x:c r="V82" s="45">
        <x:v>76.519804961820185</x:v>
      </x:c>
      <x:c r="W82" s="39">
        <x:v>1.2255129836528911</x:v>
      </x:c>
      <x:c r="X82" s="45">
        <x:v>196.17570000000001</x:v>
      </x:c>
      <x:c r="Y82" s="39">
        <x:v>3.9294638807525479</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x:v>4.400291919708252</x:v>
      </x:c>
      <x:c r="AQ82" s="39">
        <x:v>2.0943930149078369</x:v>
      </x:c>
      <x:c r="AR82" s="45">
        <x:v>11.471500396728519</x:v>
      </x:c>
      <x:c r="AS82" s="40">
        <x:v>6.7340507507324219</x:v>
      </x:c>
      <x:c r="AT82" s="44"/>
      <x:c r="AU82" s="39"/>
      <x:c r="AV82" s="44"/>
      <x:c r="AW82" s="39"/>
      <x:c r="AX82" s="44"/>
      <x:c r="AY82" s="39"/>
      <x:c r="AZ82" s="44"/>
      <x:c r="BA82" s="39"/>
      <x:c r="BB82" s="20"/>
      <x:c r="BC82" s="20"/>
    </x:row>
    <x:row r="83" spans="1:55" x14ac:dyDescent="0.2">
      <x:c r="A83" s="19" t="s">
        <x:v>359</x:v>
      </x:c>
      <x:c r="B83" s="45" t="s">
        <x:v>263</x:v>
      </x:c>
      <x:c r="C83" s="39" t="s">
        <x:v>263</x:v>
      </x:c>
      <x:c r="D83" s="45" t="s">
        <x:v>263</x:v>
      </x:c>
      <x:c r="E83" s="39" t="s">
        <x:v>263</x:v>
      </x:c>
      <x:c r="F83" s="45">
        <x:v>89.1704657511752</x:v>
      </x:c>
      <x:c r="G83" s="39">
        <x:v>2.079156233442788</x:v>
      </x:c>
      <x:c r="H83" s="45">
        <x:v>228.38200000000001</x:v>
      </x:c>
      <x:c r="I83" s="39">
        <x:v>6.6669658766188418</x:v>
      </x:c>
      <x:c r="J83" s="45">
        <x:v>78.153460635678982</x:v>
      </x:c>
      <x:c r="K83" s="39">
        <x:v>1.8827080170178629</x:v>
      </x:c>
      <x:c r="L83" s="45">
        <x:v>199.60834</x:v>
      </x:c>
      <x:c r="M83" s="39">
        <x:v>5.0200822153675926</x:v>
      </x:c>
      <x:c r="N83" s="45">
        <x:v>76.695915695000238</x:v>
      </x:c>
      <x:c r="O83" s="39">
        <x:v>1.412818684192179</x:v>
      </x:c>
      <x:c r="P83" s="45">
        <x:v>198.13579999999999</x:v>
      </x:c>
      <x:c r="Q83" s="39">
        <x:v>4.1538126287785309</x:v>
      </x:c>
      <x:c r="R83" s="45">
        <x:v>80.134418417943181</x:v>
      </x:c>
      <x:c r="S83" s="39">
        <x:v>1.5291889849509011</x:v>
      </x:c>
      <x:c r="T83" s="45">
        <x:v>206.72319999999999</x:v>
      </x:c>
      <x:c r="U83" s="39">
        <x:v>4.4109322285185169</x:v>
      </x:c>
      <x:c r="V83" s="45">
        <x:v>85.701129412900826</x:v>
      </x:c>
      <x:c r="W83" s="39">
        <x:v>1.340671546321351</x:v>
      </x:c>
      <x:c r="X83" s="45">
        <x:v>222.1567</x:v>
      </x:c>
      <x:c r="Y83" s="39">
        <x:v>4.4033955663656679</x:v>
      </x:c>
      <x:c r="Z83" s="45" t="s">
        <x:v>263</x:v>
      </x:c>
      <x:c r="AA83" s="39" t="s">
        <x:v>263</x:v>
      </x:c>
      <x:c r="AB83" s="45" t="s">
        <x:v>263</x:v>
      </x:c>
      <x:c r="AC83" s="39" t="s">
        <x:v>263</x:v>
      </x:c>
      <x:c r="AD83" s="45">
        <x:v>-3.4693362712860112</x:v>
      </x:c>
      <x:c r="AE83" s="39">
        <x:v>2.4739222526550289</x:v>
      </x:c>
      <x:c r="AF83" s="45">
        <x:v>-6.2252998352050781</x:v>
      </x:c>
      <x:c r="AG83" s="39">
        <x:v>7.9898891448974609</x:v>
      </x:c>
      <x:c r="AH83" s="45">
        <x:v>7.5476689338684082</x:v>
      </x:c>
      <x:c r="AI83" s="39">
        <x:v>2.311274528503418</x:v>
      </x:c>
      <x:c r="AJ83" s="45">
        <x:v>22.548360824584961</x:v>
      </x:c>
      <x:c r="AK83" s="39">
        <x:v>6.6776580810546884</x:v>
      </x:c>
      <x:c r="AL83" s="45">
        <x:v>9.005213737487793</x:v>
      </x:c>
      <x:c r="AM83" s="39">
        <x:v>1.947679877281189</x:v>
      </x:c>
      <x:c r="AN83" s="45">
        <x:v>24.020900726318359</x:v>
      </x:c>
      <x:c r="AO83" s="39">
        <x:v>6.0534329414367676</x:v>
      </x:c>
      <x:c r="AP83" s="45">
        <x:v>5.5667109489440918</x:v>
      </x:c>
      <x:c r="AQ83" s="39">
        <x:v>2.033671379089355</x:v>
      </x:c>
      <x:c r="AR83" s="45">
        <x:v>15.43350028991699</x:v>
      </x:c>
      <x:c r="AS83" s="40">
        <x:v>6.232673168182373</x:v>
      </x:c>
      <x:c r="AT83" s="44"/>
      <x:c r="AU83" s="39"/>
      <x:c r="AV83" s="44"/>
      <x:c r="AW83" s="39"/>
      <x:c r="AX83" s="44"/>
      <x:c r="AY83" s="39"/>
      <x:c r="AZ83" s="44"/>
      <x:c r="BA83" s="39"/>
      <x:c r="BB83" s="20"/>
      <x:c r="BC83" s="20"/>
    </x:row>
    <x:row r="84" spans="1:55"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t="s">
        <x:v>263</x:v>
      </x:c>
      <x:c r="O84" s="39" t="s">
        <x:v>263</x:v>
      </x:c>
      <x:c r="P84" s="45" t="s">
        <x:v>263</x:v>
      </x:c>
      <x:c r="Q84" s="39" t="s">
        <x:v>263</x:v>
      </x:c>
      <x:c r="R84" s="45">
        <x:v>75.161904117679228</x:v>
      </x:c>
      <x:c r="S84" s="39">
        <x:v>2.3317607146287811</x:v>
      </x:c>
      <x:c r="T84" s="45">
        <x:v>191.6371</x:v>
      </x:c>
      <x:c r="U84" s="39">
        <x:v>6.6808763674136831</x:v>
      </x:c>
      <x:c r="V84" s="45">
        <x:v>77.502347458557466</x:v>
      </x:c>
      <x:c r="W84" s="39">
        <x:v>2.091293800137191</x:v>
      </x:c>
      <x:c r="X84" s="45">
        <x:v>197.24639999999999</x:v>
      </x:c>
      <x:c r="Y84" s="39">
        <x:v>6.2446888598765824</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t="s">
        <x:v>263</x:v>
      </x:c>
      <x:c r="AM84" s="39" t="s">
        <x:v>263</x:v>
      </x:c>
      <x:c r="AN84" s="45" t="s">
        <x:v>263</x:v>
      </x:c>
      <x:c r="AO84" s="39" t="s">
        <x:v>263</x:v>
      </x:c>
      <x:c r="AP84" s="45">
        <x:v>2.34044337272644</x:v>
      </x:c>
      <x:c r="AQ84" s="39">
        <x:v>3.132190465927124</x:v>
      </x:c>
      <x:c r="AR84" s="45">
        <x:v>5.6093001365661621</x:v>
      </x:c>
      <x:c r="AS84" s="40">
        <x:v>9.1449575424194336</x:v>
      </x:c>
      <x:c r="AT84" s="44"/>
      <x:c r="AU84" s="39"/>
      <x:c r="AV84" s="44"/>
      <x:c r="AW84" s="39"/>
      <x:c r="AX84" s="44"/>
      <x:c r="AY84" s="39"/>
      <x:c r="AZ84" s="44"/>
      <x:c r="BA84" s="39"/>
      <x:c r="BB84" s="20"/>
      <x:c r="BC84" s="20"/>
    </x:row>
    <x:row r="85" spans="1:55" x14ac:dyDescent="0.2">
      <x:c r="A85" s="19" t="s">
        <x:v>361</x:v>
      </x:c>
      <x:c r="B85" s="45">
        <x:v>83.616561810725273</x:v>
      </x:c>
      <x:c r="C85" s="39">
        <x:v>0.84525516661220934</x:v>
      </x:c>
      <x:c r="D85" s="45">
        <x:v>209.19120000000001</x:v>
      </x:c>
      <x:c r="E85" s="39">
        <x:v>2.7812504854471518</x:v>
      </x:c>
      <x:c r="F85" s="45">
        <x:v>103.67262853254751</x:v>
      </x:c>
      <x:c r="G85" s="39">
        <x:v>0.76873530654864641</x:v>
      </x:c>
      <x:c r="H85" s="45">
        <x:v>266.82600000000002</x:v>
      </x:c>
      <x:c r="I85" s="39">
        <x:v>3.1652053645853471</x:v>
      </x:c>
      <x:c r="J85" s="45">
        <x:v>106.49791604376411</x:v>
      </x:c>
      <x:c r="K85" s="39">
        <x:v>0.67684907516918125</x:v>
      </x:c>
      <x:c r="L85" s="45">
        <x:v>275.19582000000003</x:v>
      </x:c>
      <x:c r="M85" s="39">
        <x:v>2.576281580029645</x:v>
      </x:c>
      <x:c r="N85" s="45">
        <x:v>98.73627854523086</x:v>
      </x:c>
      <x:c r="O85" s="39">
        <x:v>0.73525509119633536</x:v>
      </x:c>
      <x:c r="P85" s="45">
        <x:v>258.78289999999998</x:v>
      </x:c>
      <x:c r="Q85" s="39">
        <x:v>2.6296431783978589</x:v>
      </x:c>
      <x:c r="R85" s="45">
        <x:v>103.0480666004914</x:v>
      </x:c>
      <x:c r="S85" s="39">
        <x:v>0.88787752848704016</x:v>
      </x:c>
      <x:c r="T85" s="45">
        <x:v>267.52390000000003</x:v>
      </x:c>
      <x:c r="U85" s="39">
        <x:v>2.7352548973744608</x:v>
      </x:c>
      <x:c r="V85" s="45">
        <x:v>96.880725599840787</x:v>
      </x:c>
      <x:c r="W85" s="39">
        <x:v>1.264912592460919</x:v>
      </x:c>
      <x:c r="X85" s="45">
        <x:v>250.46669999999989</x:v>
      </x:c>
      <x:c r="Y85" s="39">
        <x:v>3.813274832975647</x:v>
      </x:c>
      <x:c r="Z85" s="45">
        <x:v>13.264163970947269</x:v>
      </x:c>
      <x:c r="AA85" s="39">
        <x:v>1.5213350057601931</x:v>
      </x:c>
      <x:c r="AB85" s="45">
        <x:v>41.275501251220703</x:v>
      </x:c>
      <x:c r="AC85" s="39">
        <x:v>4.719789981842041</x:v>
      </x:c>
      <x:c r="AD85" s="45">
        <x:v>-6.791903018951416</x:v>
      </x:c>
      <x:c r="AE85" s="39">
        <x:v>1.4801884889602659</x:v>
      </x:c>
      <x:c r="AF85" s="45">
        <x:v>-16.35930061340332</x:v>
      </x:c>
      <x:c r="AG85" s="39">
        <x:v>4.9557633399963379</x:v>
      </x:c>
      <x:c r="AH85" s="45">
        <x:v>-9.6171903610229492</x:v>
      </x:c>
      <x:c r="AI85" s="39">
        <x:v>1.434617877006531</x:v>
      </x:c>
      <x:c r="AJ85" s="45">
        <x:v>-24.729120254516602</x:v>
      </x:c>
      <x:c r="AK85" s="39">
        <x:v>4.6019878387451172</x:v>
      </x:c>
      <x:c r="AL85" s="45">
        <x:v>-1.8555529117584231</x:v>
      </x:c>
      <x:c r="AM85" s="39">
        <x:v>1.4630802869796751</x:v>
      </x:c>
      <x:c r="AN85" s="45">
        <x:v>-8.3162002563476563</x:v>
      </x:c>
      <x:c r="AO85" s="39">
        <x:v>4.6320714950561523</x:v>
      </x:c>
      <x:c r="AP85" s="45">
        <x:v>-6.1673412322998047</x:v>
      </x:c>
      <x:c r="AQ85" s="39">
        <x:v>1.545422434806824</x:v>
      </x:c>
      <x:c r="AR85" s="45">
        <x:v>-17.057199478149411</x:v>
      </x:c>
      <x:c r="AS85" s="40">
        <x:v>4.692833423614502</x:v>
      </x:c>
      <x:c r="AT85" s="44"/>
      <x:c r="AU85" s="39"/>
      <x:c r="AV85" s="44"/>
      <x:c r="AW85" s="39"/>
      <x:c r="AX85" s="44"/>
      <x:c r="AY85" s="39"/>
      <x:c r="AZ85" s="44"/>
      <x:c r="BA85" s="39"/>
      <x:c r="BB85" s="20"/>
      <x:c r="BC85" s="20"/>
    </x:row>
    <x:row r="86" spans="1:55" x14ac:dyDescent="0.2">
      <x:c r="A86" s="19" t="s">
        <x:v>362</x:v>
      </x:c>
      <x:c r="B86" s="45">
        <x:v>81.13809472078394</x:v>
      </x:c>
      <x:c r="C86" s="39">
        <x:v>2.4156822116461001</x:v>
      </x:c>
      <x:c r="D86" s="45">
        <x:v>211.98859999999999</x:v>
      </x:c>
      <x:c r="E86" s="39">
        <x:v>7.531181362648244</x:v>
      </x:c>
      <x:c r="F86" s="45">
        <x:v>78.828678282110033</x:v>
      </x:c>
      <x:c r="G86" s="39">
        <x:v>1.886471790555583</x:v>
      </x:c>
      <x:c r="H86" s="45">
        <x:v>202.59399999999999</x:v>
      </x:c>
      <x:c r="I86" s="39">
        <x:v>5.2115774003654769</x:v>
      </x:c>
      <x:c r="J86" s="45">
        <x:v>78.719711167296339</x:v>
      </x:c>
      <x:c r="K86" s="39">
        <x:v>1.9500819326680101</x:v>
      </x:c>
      <x:c r="L86" s="45">
        <x:v>202.4058</x:v>
      </x:c>
      <x:c r="M86" s="39">
        <x:v>5.3700478556713058</x:v>
      </x:c>
      <x:c r="N86" s="45">
        <x:v>79.110794448608658</x:v>
      </x:c>
      <x:c r="O86" s="39">
        <x:v>1.7201090795161389</x:v>
      </x:c>
      <x:c r="P86" s="45">
        <x:v>205.0814</x:v>
      </x:c>
      <x:c r="Q86" s="39">
        <x:v>5.6729092337201994</x:v>
      </x:c>
      <x:c r="R86" s="45">
        <x:v>90.132285421862449</x:v>
      </x:c>
      <x:c r="S86" s="39">
        <x:v>1.8372487545502181</x:v>
      </x:c>
      <x:c r="T86" s="45">
        <x:v>233.00659999999999</x:v>
      </x:c>
      <x:c r="U86" s="39">
        <x:v>5.6368818352017582</x:v>
      </x:c>
      <x:c r="V86" s="45">
        <x:v>96.145134089784122</x:v>
      </x:c>
      <x:c r="W86" s="39">
        <x:v>1.684308465937244</x:v>
      </x:c>
      <x:c r="X86" s="45">
        <x:v>252.24545000000001</x:v>
      </x:c>
      <x:c r="Y86" s="39">
        <x:v>5.2469342583444716</x:v>
      </x:c>
      <x:c r="Z86" s="45">
        <x:v>15.007039070129389</x:v>
      </x:c>
      <x:c r="AA86" s="39">
        <x:v>2.9448964595794682</x:v>
      </x:c>
      <x:c r="AB86" s="45">
        <x:v>40.256851196289063</x:v>
      </x:c>
      <x:c r="AC86" s="39">
        <x:v>9.1787261962890625</x:v>
      </x:c>
      <x:c r="AD86" s="45">
        <x:v>17.31645584106445</x:v>
      </x:c>
      <x:c r="AE86" s="39">
        <x:v>2.5289664268493648</x:v>
      </x:c>
      <x:c r="AF86" s="45">
        <x:v>49.651451110839837</x:v>
      </x:c>
      <x:c r="AG86" s="39">
        <x:v>7.3953266143798828</x:v>
      </x:c>
      <x:c r="AH86" s="45">
        <x:v>17.425422668457031</x:v>
      </x:c>
      <x:c r="AI86" s="39">
        <x:v>2.5767643451690669</x:v>
      </x:c>
      <x:c r="AJ86" s="45">
        <x:v>49.839649200439453</x:v>
      </x:c>
      <x:c r="AK86" s="39">
        <x:v>7.5078449249267578</x:v>
      </x:c>
      <x:c r="AL86" s="45">
        <x:v>17.03433990478516</x:v>
      </x:c>
      <x:c r="AM86" s="39">
        <x:v>2.4074199199676509</x:v>
      </x:c>
      <x:c r="AN86" s="45">
        <x:v>47.164051055908203</x:v>
      </x:c>
      <x:c r="AO86" s="39">
        <x:v>7.7273683547973633</x:v>
      </x:c>
      <x:c r="AP86" s="45">
        <x:v>6.0128488540649414</x:v>
      </x:c>
      <x:c r="AQ86" s="39">
        <x:v>2.4924643039703369</x:v>
      </x:c>
      <x:c r="AR86" s="45">
        <x:v>19.238849639892582</x:v>
      </x:c>
      <x:c r="AS86" s="40">
        <x:v>7.700958251953125</x:v>
      </x:c>
      <x:c r="AT86" s="44"/>
      <x:c r="AU86" s="39"/>
      <x:c r="AV86" s="44"/>
      <x:c r="AW86" s="39"/>
      <x:c r="AX86" s="44"/>
      <x:c r="AY86" s="39"/>
      <x:c r="AZ86" s="44"/>
      <x:c r="BA86" s="39"/>
      <x:c r="BB86" s="20"/>
      <x:c r="BC86" s="20"/>
    </x:row>
    <x:row r="87" spans="1:55"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t="s">
        <x:v>263</x:v>
      </x:c>
      <x:c r="O87" s="39" t="s">
        <x:v>263</x:v>
      </x:c>
      <x:c r="P87" s="45" t="s">
        <x:v>263</x:v>
      </x:c>
      <x:c r="Q87" s="39" t="s">
        <x:v>263</x:v>
      </x:c>
      <x:c r="R87" s="45">
        <x:v>78.676835606095466</x:v>
      </x:c>
      <x:c r="S87" s="39">
        <x:v>1.3912954639547319</x:v>
      </x:c>
      <x:c r="T87" s="45">
        <x:v>202.87299999999999</x:v>
      </x:c>
      <x:c r="U87" s="39">
        <x:v>3.9925012764382539</x:v>
      </x:c>
      <x:c r="V87" s="45">
        <x:v>69.558165132580669</x:v>
      </x:c>
      <x:c r="W87" s="39">
        <x:v>1.3514259200217491</x:v>
      </x:c>
      <x:c r="X87" s="45">
        <x:v>178.5188</x:v>
      </x:c>
      <x:c r="Y87" s="39">
        <x:v>4.4356360509232546</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t="s">
        <x:v>263</x:v>
      </x:c>
      <x:c r="AM87" s="39" t="s">
        <x:v>263</x:v>
      </x:c>
      <x:c r="AN87" s="45" t="s">
        <x:v>263</x:v>
      </x:c>
      <x:c r="AO87" s="39" t="s">
        <x:v>263</x:v>
      </x:c>
      <x:c r="AP87" s="45">
        <x:v>-9.1186704635620117</x:v>
      </x:c>
      <x:c r="AQ87" s="39">
        <x:v>1.93960177898407</x:v>
      </x:c>
      <x:c r="AR87" s="45">
        <x:v>-24.35420036315918</x:v>
      </x:c>
      <x:c r="AS87" s="40">
        <x:v>5.9678249359130859</x:v>
      </x:c>
      <x:c r="AT87" s="44"/>
      <x:c r="AU87" s="39"/>
      <x:c r="AV87" s="44"/>
      <x:c r="AW87" s="39"/>
      <x:c r="AX87" s="44"/>
      <x:c r="AY87" s="39"/>
      <x:c r="AZ87" s="44"/>
      <x:c r="BA87" s="39"/>
      <x:c r="BB87" s="20"/>
      <x:c r="BC87" s="20"/>
    </x:row>
    <x:row r="88" spans="1:55" x14ac:dyDescent="0.2">
      <x:c r="A88" s="19" t="s">
        <x:v>364</x:v>
      </x:c>
      <x:c r="B88" s="45">
        <x:v>85.112270360037769</x:v>
      </x:c>
      <x:c r="C88" s="39">
        <x:v>1.585654034782237</x:v>
      </x:c>
      <x:c r="D88" s="45">
        <x:v>218.2362</x:v>
      </x:c>
      <x:c r="E88" s="39">
        <x:v>4.6139643499923091</x:v>
      </x:c>
      <x:c r="F88" s="45">
        <x:v>84.093146733626682</x:v>
      </x:c>
      <x:c r="G88" s="39">
        <x:v>1.6441951439311999</x:v>
      </x:c>
      <x:c r="H88" s="45">
        <x:v>214.32599999999999</x:v>
      </x:c>
      <x:c r="I88" s="39">
        <x:v>4.8167110407413771</x:v>
      </x:c>
      <x:c r="J88" s="45">
        <x:v>87.164270128629141</x:v>
      </x:c>
      <x:c r="K88" s="39">
        <x:v>1.935134043208508</x:v>
      </x:c>
      <x:c r="L88" s="45">
        <x:v>224.39385999999999</x:v>
      </x:c>
      <x:c r="M88" s="39">
        <x:v>5.507479309893057</x:v>
      </x:c>
      <x:c r="N88" s="45" t="s">
        <x:v>263</x:v>
      </x:c>
      <x:c r="O88" s="39" t="s">
        <x:v>263</x:v>
      </x:c>
      <x:c r="P88" s="45" t="s">
        <x:v>263</x:v>
      </x:c>
      <x:c r="Q88" s="39" t="s">
        <x:v>263</x:v>
      </x:c>
      <x:c r="R88" s="45">
        <x:v>91.588369608168492</x:v>
      </x:c>
      <x:c r="S88" s="39">
        <x:v>1.3409637434207691</x:v>
      </x:c>
      <x:c r="T88" s="45">
        <x:v>240.4134</x:v>
      </x:c>
      <x:c r="U88" s="39">
        <x:v>4.6941224294175798</x:v>
      </x:c>
      <x:c r="V88" s="45">
        <x:v>90.975433373379374</x:v>
      </x:c>
      <x:c r="W88" s="39">
        <x:v>2.1796397284208822</x:v>
      </x:c>
      <x:c r="X88" s="45">
        <x:v>234.77199999999999</x:v>
      </x:c>
      <x:c r="Y88" s="39">
        <x:v>5.4197018899156779</x:v>
      </x:c>
      <x:c r="Z88" s="45">
        <x:v>5.8631629943847656</x:v>
      </x:c>
      <x:c r="AA88" s="39">
        <x:v>2.6953902244567871</x:v>
      </x:c>
      <x:c r="AB88" s="45">
        <x:v>16.535800933837891</x:v>
      </x:c>
      <x:c r="AC88" s="39">
        <x:v>7.1177129745483398</x:v>
      </x:c>
      <x:c r="AD88" s="45">
        <x:v>6.882286548614502</x:v>
      </x:c>
      <x:c r="AE88" s="39">
        <x:v>2.7302393913269039</x:v>
      </x:c>
      <x:c r="AF88" s="45">
        <x:v>20.445999145507809</x:v>
      </x:c>
      <x:c r="AG88" s="39">
        <x:v>7.2507843971252441</x:v>
      </x:c>
      <x:c r="AH88" s="45">
        <x:v>3.811163187026978</x:v>
      </x:c>
      <x:c r="AI88" s="39">
        <x:v>2.9147167205810551</x:v>
      </x:c>
      <x:c r="AJ88" s="45">
        <x:v>10.378140449523929</x:v>
      </x:c>
      <x:c r="AK88" s="39">
        <x:v>7.7269330024719238</x:v>
      </x:c>
      <x:c r="AL88" s="45" t="s">
        <x:v>263</x:v>
      </x:c>
      <x:c r="AM88" s="39" t="s">
        <x:v>263</x:v>
      </x:c>
      <x:c r="AN88" s="45" t="s">
        <x:v>263</x:v>
      </x:c>
      <x:c r="AO88" s="39" t="s">
        <x:v>263</x:v>
      </x:c>
      <x:c r="AP88" s="45">
        <x:v>-0.61293625831604004</x:v>
      </x:c>
      <x:c r="AQ88" s="39">
        <x:v>2.5591039657592769</x:v>
      </x:c>
      <x:c r="AR88" s="45">
        <x:v>-5.6413998603820801</x:v>
      </x:c>
      <x:c r="AS88" s="40">
        <x:v>7.1699337959289551</x:v>
      </x:c>
      <x:c r="AT88" s="44"/>
      <x:c r="AU88" s="39"/>
      <x:c r="AV88" s="44"/>
      <x:c r="AW88" s="39"/>
      <x:c r="AX88" s="44"/>
      <x:c r="AY88" s="39"/>
      <x:c r="AZ88" s="44"/>
      <x:c r="BA88" s="39"/>
      <x:c r="BB88" s="20"/>
      <x:c r="BC88" s="20"/>
    </x:row>
    <x:row r="89" spans="1:55" x14ac:dyDescent="0.2">
      <x:c r="A89" s="19" t="s">
        <x:v>365</x:v>
      </x:c>
      <x:c r="B89" s="45" t="s">
        <x:v>263</x:v>
      </x:c>
      <x:c r="C89" s="39" t="s">
        <x:v>263</x:v>
      </x:c>
      <x:c r="D89" s="45" t="s">
        <x:v>263</x:v>
      </x:c>
      <x:c r="E89" s="39" t="s">
        <x:v>263</x:v>
      </x:c>
      <x:c r="F89" s="45">
        <x:v>104.0230314089961</x:v>
      </x:c>
      <x:c r="G89" s="39">
        <x:v>1.117573685930394</x:v>
      </x:c>
      <x:c r="H89" s="45">
        <x:v>272.584</x:v>
      </x:c>
      <x:c r="I89" s="39">
        <x:v>4.3048974436099776</x:v>
      </x:c>
      <x:c r="J89" s="45">
        <x:v>104.2034931363838</x:v>
      </x:c>
      <x:c r="K89" s="39">
        <x:v>1.225201986035604</x:v>
      </x:c>
      <x:c r="L89" s="45">
        <x:v>269.02276000000001</x:v>
      </x:c>
      <x:c r="M89" s="39">
        <x:v>4.7316724174333764</x:v>
      </x:c>
      <x:c r="N89" s="45">
        <x:v>103.6026446752889</x:v>
      </x:c>
      <x:c r="O89" s="39">
        <x:v>0.90143466965508912</x:v>
      </x:c>
      <x:c r="P89" s="45">
        <x:v>271.37859999999989</x:v>
      </x:c>
      <x:c r="Q89" s="39">
        <x:v>3.7809123217081408</x:v>
      </x:c>
      <x:c r="R89" s="45">
        <x:v>97.457943060728894</x:v>
      </x:c>
      <x:c r="S89" s="39">
        <x:v>0.98093074204343589</x:v>
      </x:c>
      <x:c r="T89" s="45">
        <x:v>253.91749999999999</x:v>
      </x:c>
      <x:c r="U89" s="39">
        <x:v>3.3887971369933689</x:v>
      </x:c>
      <x:c r="V89" s="45">
        <x:v>99.094238201870084</x:v>
      </x:c>
      <x:c r="W89" s="39">
        <x:v>1.1028922501279299</x:v>
      </x:c>
      <x:c r="X89" s="45">
        <x:v>258.44080000000002</x:v>
      </x:c>
      <x:c r="Y89" s="39">
        <x:v>3.8904664603218282</x:v>
      </x:c>
      <x:c r="Z89" s="45" t="s">
        <x:v>263</x:v>
      </x:c>
      <x:c r="AA89" s="39" t="s">
        <x:v>263</x:v>
      </x:c>
      <x:c r="AB89" s="45" t="s">
        <x:v>263</x:v>
      </x:c>
      <x:c r="AC89" s="39" t="s">
        <x:v>263</x:v>
      </x:c>
      <x:c r="AD89" s="45">
        <x:v>-4.9287934303283691</x:v>
      </x:c>
      <x:c r="AE89" s="39">
        <x:v>1.5701408386230471</x:v>
      </x:c>
      <x:c r="AF89" s="45">
        <x:v>-14.1431999206543</x:v>
      </x:c>
      <x:c r="AG89" s="39">
        <x:v>5.8024020195007324</x:v>
      </x:c>
      <x:c r="AH89" s="45">
        <x:v>-5.1092548370361328</x:v>
      </x:c>
      <x:c r="AI89" s="39">
        <x:v>1.648481488227844</x:v>
      </x:c>
      <x:c r="AJ89" s="45">
        <x:v>-10.58195972442627</x:v>
      </x:c>
      <x:c r="AK89" s="39">
        <x:v>6.1257205009460449</x:v>
      </x:c>
      <x:c r="AL89" s="45">
        <x:v>-4.5084066390991211</x:v>
      </x:c>
      <x:c r="AM89" s="39">
        <x:v>1.4244141578674321</x:v>
      </x:c>
      <x:c r="AN89" s="45">
        <x:v>-12.93780040740967</x:v>
      </x:c>
      <x:c r="AO89" s="39">
        <x:v>5.4250369071960449</x:v>
      </x:c>
      <x:c r="AP89" s="45">
        <x:v>1.6362951993942261</x:v>
      </x:c>
      <x:c r="AQ89" s="39">
        <x:v>1.476006865501404</x:v>
      </x:c>
      <x:c r="AR89" s="45">
        <x:v>4.5233001708984384</x:v>
      </x:c>
      <x:c r="AS89" s="40">
        <x:v>5.1594257354736328</x:v>
      </x:c>
      <x:c r="AT89" s="44"/>
      <x:c r="AU89" s="39"/>
      <x:c r="AV89" s="44"/>
      <x:c r="AW89" s="39"/>
      <x:c r="AX89" s="44"/>
      <x:c r="AY89" s="39"/>
      <x:c r="AZ89" s="44"/>
      <x:c r="BA89" s="39"/>
      <x:c r="BB89" s="20"/>
      <x:c r="BC89" s="20"/>
    </x:row>
    <x:row r="90" spans="1:55" x14ac:dyDescent="0.2">
      <x:c r="A90" s="19" t="s">
        <x:v>366</x:v>
      </x:c>
      <x:c r="B90" s="45">
        <x:v>94.450955886759473</x:v>
      </x:c>
      <x:c r="C90" s="39">
        <x:v>1.6417290458887071</x:v>
      </x:c>
      <x:c r="D90" s="45">
        <x:v>248.97051999999999</x:v>
      </x:c>
      <x:c r="E90" s="39">
        <x:v>4.9318427393242201</x:v>
      </x:c>
      <x:c r="F90" s="45">
        <x:v>86.577600345188628</x:v>
      </x:c>
      <x:c r="G90" s="39">
        <x:v>1.63565444308549</x:v>
      </x:c>
      <x:c r="H90" s="45">
        <x:v>224.376</x:v>
      </x:c>
      <x:c r="I90" s="39">
        <x:v>5.1439909846343914</x:v>
      </x:c>
      <x:c r="J90" s="45">
        <x:v>82.998698857289739</x:v>
      </x:c>
      <x:c r="K90" s="39">
        <x:v>1.3959687972267849</x:v>
      </x:c>
      <x:c r="L90" s="45">
        <x:v>215.2928</x:v>
      </x:c>
      <x:c r="M90" s="39">
        <x:v>4.5419014880774258</x:v>
      </x:c>
      <x:c r="N90" s="45">
        <x:v>99.553222976669602</x:v>
      </x:c>
      <x:c r="O90" s="39">
        <x:v>1.918459823343462</x:v>
      </x:c>
      <x:c r="P90" s="45">
        <x:v>259.83019999999999</x:v>
      </x:c>
      <x:c r="Q90" s="39">
        <x:v>5.9757372865892782</x:v>
      </x:c>
      <x:c r="R90" s="45">
        <x:v>99.284590388197614</x:v>
      </x:c>
      <x:c r="S90" s="39">
        <x:v>1.549603372262119</x:v>
      </x:c>
      <x:c r="T90" s="45">
        <x:v>259.1198</x:v>
      </x:c>
      <x:c r="U90" s="39">
        <x:v>5.2052179109444214</x:v>
      </x:c>
      <x:c r="V90" s="45">
        <x:v>102.6102946822615</x:v>
      </x:c>
      <x:c r="W90" s="39">
        <x:v>2.034494199433579</x:v>
      </x:c>
      <x:c r="X90" s="45">
        <x:v>267.18360000000001</x:v>
      </x:c>
      <x:c r="Y90" s="39">
        <x:v>6.3103531295139712</x:v>
      </x:c>
      <x:c r="Z90" s="45">
        <x:v>8.1593389511108398</x:v>
      </x:c>
      <x:c r="AA90" s="39">
        <x:v>2.6142764091491699</x:v>
      </x:c>
      <x:c r="AB90" s="45">
        <x:v>18.213079452514648</x:v>
      </x:c>
      <x:c r="AC90" s="39">
        <x:v>8.00897216796875</x:v>
      </x:c>
      <x:c r="AD90" s="45">
        <x:v>16.032693862915039</x:v>
      </x:c>
      <x:c r="AE90" s="39">
        <x:v>2.6104657649993901</x:v>
      </x:c>
      <x:c r="AF90" s="45">
        <x:v>42.807598114013672</x:v>
      </x:c>
      <x:c r="AG90" s="39">
        <x:v>8.141326904296875</x:v>
      </x:c>
      <x:c r="AH90" s="45">
        <x:v>19.61159515380859</x:v>
      </x:c>
      <x:c r="AI90" s="39">
        <x:v>2.467366218566895</x:v>
      </x:c>
      <x:c r="AJ90" s="45">
        <x:v>51.890800476074219</x:v>
      </x:c>
      <x:c r="AK90" s="39">
        <x:v>7.7749228477478027</x:v>
      </x:c>
      <x:c r="AL90" s="45">
        <x:v>3.0570716857910161</x:v>
      </x:c>
      <x:c r="AM90" s="39">
        <x:v>2.796364545822144</x:v>
      </x:c>
      <x:c r="AN90" s="45">
        <x:v>7.3534002304077148</x:v>
      </x:c>
      <x:c r="AO90" s="39">
        <x:v>8.6907997131347656</x:v>
      </x:c>
      <x:c r="AP90" s="45">
        <x:v>3.3257043361663818</x:v>
      </x:c>
      <x:c r="AQ90" s="39">
        <x:v>2.5574278831481929</x:v>
      </x:c>
      <x:c r="AR90" s="45">
        <x:v>8.0637998580932617</x:v>
      </x:c>
      <x:c r="AS90" s="40">
        <x:v>8.180150032043457</x:v>
      </x:c>
      <x:c r="AT90" s="44"/>
      <x:c r="AU90" s="39"/>
      <x:c r="AV90" s="44"/>
      <x:c r="AW90" s="39"/>
      <x:c r="AX90" s="44"/>
      <x:c r="AY90" s="39"/>
      <x:c r="AZ90" s="44"/>
      <x:c r="BA90" s="39"/>
      <x:c r="BB90" s="20"/>
      <x:c r="BC90" s="20"/>
    </x:row>
    <x:row r="91" spans="1:55" x14ac:dyDescent="0.2">
      <x:c r="A91" s="19" t="s">
        <x:v>367</x:v>
      </x:c>
      <x:c r="B91" s="45">
        <x:v>77.17495279083947</x:v>
      </x:c>
      <x:c r="C91" s="39">
        <x:v>1.487870222560769</x:v>
      </x:c>
      <x:c r="D91" s="45">
        <x:v>198.85936000000001</x:v>
      </x:c>
      <x:c r="E91" s="39">
        <x:v>4.6817887102580551</x:v>
      </x:c>
      <x:c r="F91" s="45">
        <x:v>79.566772274004265</x:v>
      </x:c>
      <x:c r="G91" s="39">
        <x:v>1.9929254163752861</x:v>
      </x:c>
      <x:c r="H91" s="45">
        <x:v>201.45400000000001</x:v>
      </x:c>
      <x:c r="I91" s="39">
        <x:v>5.2323470832887073</x:v>
      </x:c>
      <x:c r="J91" s="45">
        <x:v>76.40417454328454</x:v>
      </x:c>
      <x:c r="K91" s="39">
        <x:v>1.6736190434532681</x:v>
      </x:c>
      <x:c r="L91" s="45">
        <x:v>195.11377999999999</x:v>
      </x:c>
      <x:c r="M91" s="39">
        <x:v>5.2167997915388744</x:v>
      </x:c>
      <x:c r="N91" s="45">
        <x:v>78.485712580775115</x:v>
      </x:c>
      <x:c r="O91" s="39">
        <x:v>1.576713082984657</x:v>
      </x:c>
      <x:c r="P91" s="45">
        <x:v>203.33390000000011</x:v>
      </x:c>
      <x:c r="Q91" s="39">
        <x:v>4.5162633518577433</x:v>
      </x:c>
      <x:c r="R91" s="45">
        <x:v>81.764623367206099</x:v>
      </x:c>
      <x:c r="S91" s="39">
        <x:v>1.6283633279452021</x:v>
      </x:c>
      <x:c r="T91" s="45">
        <x:v>211.20419999999999</x:v>
      </x:c>
      <x:c r="U91" s="39">
        <x:v>5.094629998423164</x:v>
      </x:c>
      <x:c r="V91" s="45">
        <x:v>81.536333584379165</x:v>
      </x:c>
      <x:c r="W91" s="39">
        <x:v>1.8828530004004509</x:v>
      </x:c>
      <x:c r="X91" s="45">
        <x:v>209.0677</x:v>
      </x:c>
      <x:c r="Y91" s="39">
        <x:v>5.3595939257974043</x:v>
      </x:c>
      <x:c r="Z91" s="45">
        <x:v>4.3613805770874023</x:v>
      </x:c>
      <x:c r="AA91" s="39">
        <x:v>2.3997693061828609</x:v>
      </x:c>
      <x:c r="AB91" s="45">
        <x:v>10.208339691162109</x:v>
      </x:c>
      <x:c r="AC91" s="39">
        <x:v>7.1164875030517578</x:v>
      </x:c>
      <x:c r="AD91" s="45">
        <x:v>1.9695613384246831</x:v>
      </x:c>
      <x:c r="AE91" s="39">
        <x:v>2.7416942119598389</x:v>
      </x:c>
      <x:c r="AF91" s="45">
        <x:v>7.6136999130249023</x:v>
      </x:c>
      <x:c r="AG91" s="39">
        <x:v>7.4901738166809082</x:v>
      </x:c>
      <x:c r="AH91" s="45">
        <x:v>5.1321592330932617</x:v>
      </x:c>
      <x:c r="AI91" s="39">
        <x:v>2.5191538333892818</x:v>
      </x:c>
      <x:c r="AJ91" s="45">
        <x:v>13.953920364379879</x:v>
      </x:c>
      <x:c r="AK91" s="39">
        <x:v>7.4793214797973633</x:v>
      </x:c>
      <x:c r="AL91" s="45">
        <x:v>3.0506210327148442</x:v>
      </x:c>
      <x:c r="AM91" s="39">
        <x:v>2.455842018127441</x:v>
      </x:c>
      <x:c r="AN91" s="45">
        <x:v>5.733799934387207</x:v>
      </x:c>
      <x:c r="AO91" s="39">
        <x:v>7.0087003707885742</x:v>
      </x:c>
      <x:c r="AP91" s="45">
        <x:v>-0.22828978300094599</x:v>
      </x:c>
      <x:c r="AQ91" s="39">
        <x:v>2.489317655563354</x:v>
      </x:c>
      <x:c r="AR91" s="45">
        <x:v>-2.1364998817443852</x:v>
      </x:c>
      <x:c r="AS91" s="40">
        <x:v>7.3946266174316406</x:v>
      </x:c>
      <x:c r="AT91" s="44"/>
      <x:c r="AU91" s="39"/>
      <x:c r="AV91" s="44"/>
      <x:c r="AW91" s="39"/>
      <x:c r="AX91" s="44"/>
      <x:c r="AY91" s="39"/>
      <x:c r="AZ91" s="44"/>
      <x:c r="BA91" s="39"/>
      <x:c r="BB91" s="20"/>
      <x:c r="BC91" s="20"/>
    </x:row>
    <x:row r="92" spans="1:55"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x:v>90.084939879393445</x:v>
      </x:c>
      <x:c r="W92" s="39">
        <x:v>1.9712386599938641</x:v>
      </x:c>
      <x:c r="X92" s="45">
        <x:v>233.54900000000001</x:v>
      </x:c>
      <x:c r="Y92" s="39">
        <x:v>5.6574779620648989</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40" t="s">
        <x:v>263</x:v>
      </x:c>
      <x:c r="AT92" s="44"/>
      <x:c r="AU92" s="39"/>
      <x:c r="AV92" s="44"/>
      <x:c r="AW92" s="39"/>
      <x:c r="AX92" s="44"/>
      <x:c r="AY92" s="39"/>
      <x:c r="AZ92" s="44"/>
      <x:c r="BA92" s="39"/>
      <x:c r="BB92" s="20"/>
      <x:c r="BC92" s="20"/>
    </x:row>
    <x:row r="93" spans="1:55" x14ac:dyDescent="0.2">
      <x:c r="A93" s="19" t="s">
        <x:v>369</x:v>
      </x:c>
      <x:c r="B93" s="45" t="s">
        <x:v>263</x:v>
      </x:c>
      <x:c r="C93" s="39" t="s">
        <x:v>263</x:v>
      </x:c>
      <x:c r="D93" s="45" t="s">
        <x:v>263</x:v>
      </x:c>
      <x:c r="E93" s="39" t="s">
        <x:v>263</x:v>
      </x:c>
      <x:c r="F93" s="45">
        <x:v>94.922023082017247</x:v>
      </x:c>
      <x:c r="G93" s="39">
        <x:v>1.3508421147930469</x:v>
      </x:c>
      <x:c r="H93" s="45">
        <x:v>242.708</x:v>
      </x:c>
      <x:c r="I93" s="39">
        <x:v>3.5852355571147578</x:v>
      </x:c>
      <x:c r="J93" s="45">
        <x:v>93.800687876106167</x:v>
      </x:c>
      <x:c r="K93" s="39">
        <x:v>1.139058436011501</x:v>
      </x:c>
      <x:c r="L93" s="45">
        <x:v>243.99477999999999</x:v>
      </x:c>
      <x:c r="M93" s="39">
        <x:v>3.6038721976681112</x:v>
      </x:c>
      <x:c r="N93" s="45">
        <x:v>99.137516764682289</x:v>
      </x:c>
      <x:c r="O93" s="39">
        <x:v>1.063502892488368</x:v>
      </x:c>
      <x:c r="P93" s="45">
        <x:v>259.16109999999998</x:v>
      </x:c>
      <x:c r="Q93" s="39">
        <x:v>3.5544700117520271</x:v>
      </x:c>
      <x:c r="R93" s="45">
        <x:v>103.17587856594569</x:v>
      </x:c>
      <x:c r="S93" s="39">
        <x:v>0.82644287266882221</x:v>
      </x:c>
      <x:c r="T93" s="45">
        <x:v>270.00150000000002</x:v>
      </x:c>
      <x:c r="U93" s="39">
        <x:v>2.835699587476896</x:v>
      </x:c>
      <x:c r="V93" s="45">
        <x:v>109.876697627593</x:v>
      </x:c>
      <x:c r="W93" s="39">
        <x:v>1.2797274921997659</x:v>
      </x:c>
      <x:c r="X93" s="45">
        <x:v>286.53300000000007</x:v>
      </x:c>
      <x:c r="Y93" s="39">
        <x:v>4.2956392857078436</x:v>
      </x:c>
      <x:c r="Z93" s="45" t="s">
        <x:v>263</x:v>
      </x:c>
      <x:c r="AA93" s="39" t="s">
        <x:v>263</x:v>
      </x:c>
      <x:c r="AB93" s="45" t="s">
        <x:v>263</x:v>
      </x:c>
      <x:c r="AC93" s="39" t="s">
        <x:v>263</x:v>
      </x:c>
      <x:c r="AD93" s="45">
        <x:v>14.95467472076416</x:v>
      </x:c>
      <x:c r="AE93" s="39">
        <x:v>1.8607732057571409</x:v>
      </x:c>
      <x:c r="AF93" s="45">
        <x:v>43.825000762939453</x:v>
      </x:c>
      <x:c r="AG93" s="39">
        <x:v>5.59521484375</x:v>
      </x:c>
      <x:c r="AH93" s="45">
        <x:v>16.076009750366211</x:v>
      </x:c>
      <x:c r="AI93" s="39">
        <x:v>1.713229894638062</x:v>
      </x:c>
      <x:c r="AJ93" s="45">
        <x:v>42.538219451904297</x:v>
      </x:c>
      <x:c r="AK93" s="39">
        <x:v>5.6071748733520508</x:v>
      </x:c>
      <x:c r="AL93" s="45">
        <x:v>10.739180564880369</x:v>
      </x:c>
      <x:c r="AM93" s="39">
        <x:v>1.663953423500061</x:v>
      </x:c>
      <x:c r="AN93" s="45">
        <x:v>27.37190055847168</x:v>
      </x:c>
      <x:c r="AO93" s="39">
        <x:v>5.5755515098571777</x:v>
      </x:c>
      <x:c r="AP93" s="45">
        <x:v>6.7008190155029297</x:v>
      </x:c>
      <x:c r="AQ93" s="39">
        <x:v>1.5233877897262571</x:v>
      </x:c>
      <x:c r="AR93" s="45">
        <x:v>16.531499862670898</x:v>
      </x:c>
      <x:c r="AS93" s="40">
        <x:v>5.1472039222717294</x:v>
      </x:c>
      <x:c r="AT93" s="44"/>
      <x:c r="AU93" s="39"/>
      <x:c r="AV93" s="44"/>
      <x:c r="AW93" s="39"/>
      <x:c r="AX93" s="44"/>
      <x:c r="AY93" s="39"/>
      <x:c r="AZ93" s="44"/>
      <x:c r="BA93" s="39"/>
      <x:c r="BB93" s="20"/>
      <x:c r="BC93" s="20"/>
    </x:row>
    <x:row r="94" spans="1:55" x14ac:dyDescent="0.2">
      <x:c r="A94" s="19" t="s">
        <x:v>370</x:v>
      </x:c>
      <x:c r="B94" s="45">
        <x:v>94.36671266002287</x:v>
      </x:c>
      <x:c r="C94" s="39">
        <x:v>1.752008996811423</x:v>
      </x:c>
      <x:c r="D94" s="45">
        <x:v>243.63674</x:v>
      </x:c>
      <x:c r="E94" s="39">
        <x:v>5.7124489606297466</x:v>
      </x:c>
      <x:c r="F94" s="45">
        <x:v>96.544595578782406</x:v>
      </x:c>
      <x:c r="G94" s="39">
        <x:v>1.699078915183035</x:v>
      </x:c>
      <x:c r="H94" s="45">
        <x:v>248.00200000000001</x:v>
      </x:c>
      <x:c r="I94" s="39">
        <x:v>4.7419308303686103</x:v>
      </x:c>
      <x:c r="J94" s="45">
        <x:v>95.346514460399419</x:v>
      </x:c>
      <x:c r="K94" s="39">
        <x:v>1.7068589511252279</x:v>
      </x:c>
      <x:c r="L94" s="45">
        <x:v>245.41220000000001</x:v>
      </x:c>
      <x:c r="M94" s="39">
        <x:v>5.5119234279060771</x:v>
      </x:c>
      <x:c r="N94" s="45">
        <x:v>86.544223709564335</x:v>
      </x:c>
      <x:c r="O94" s="39">
        <x:v>1.2551122611845951</x:v>
      </x:c>
      <x:c r="P94" s="45">
        <x:v>225.99940000000001</x:v>
      </x:c>
      <x:c r="Q94" s="39">
        <x:v>4.020303620616767</x:v>
      </x:c>
      <x:c r="R94" s="45">
        <x:v>86.524187494490604</x:v>
      </x:c>
      <x:c r="S94" s="39">
        <x:v>1.3722745504357701</x:v>
      </x:c>
      <x:c r="T94" s="45">
        <x:v>226.22239999999999</x:v>
      </x:c>
      <x:c r="U94" s="39">
        <x:v>4.454599785801947</x:v>
      </x:c>
      <x:c r="V94" s="45">
        <x:v>91.613989436774162</x:v>
      </x:c>
      <x:c r="W94" s="39">
        <x:v>1.449568358874733</x:v>
      </x:c>
      <x:c r="X94" s="45">
        <x:v>238.5805</x:v>
      </x:c>
      <x:c r="Y94" s="39">
        <x:v>4.6674585884314164</x:v>
      </x:c>
      <x:c r="Z94" s="45">
        <x:v>-2.752723217010498</x:v>
      </x:c>
      <x:c r="AA94" s="39">
        <x:v>2.2739357948303218</x:v>
      </x:c>
      <x:c r="AB94" s="45">
        <x:v>-5.0562400817871094</x:v>
      </x:c>
      <x:c r="AC94" s="39">
        <x:v>7.3768043518066406</x:v>
      </x:c>
      <x:c r="AD94" s="45">
        <x:v>-4.9306063652038574</x:v>
      </x:c>
      <x:c r="AE94" s="39">
        <x:v>2.2334094047546391</x:v>
      </x:c>
      <x:c r="AF94" s="45">
        <x:v>-9.4215002059936523</x:v>
      </x:c>
      <x:c r="AG94" s="39">
        <x:v>6.653651237487793</x:v>
      </x:c>
      <x:c r="AH94" s="45">
        <x:v>-3.732525110244751</x:v>
      </x:c>
      <x:c r="AI94" s="39">
        <x:v>2.239333868026733</x:v>
      </x:c>
      <x:c r="AJ94" s="45">
        <x:v>-6.8316998481750488</x:v>
      </x:c>
      <x:c r="AK94" s="39">
        <x:v>7.2226357460021973</x:v>
      </x:c>
      <x:c r="AL94" s="45">
        <x:v>5.069765567779541</x:v>
      </x:c>
      <x:c r="AM94" s="39">
        <x:v>1.9174345731735229</x:v>
      </x:c>
      <x:c r="AN94" s="45">
        <x:v>12.581100463867189</x:v>
      </x:c>
      <x:c r="AO94" s="39">
        <x:v>6.1601958274841309</x:v>
      </x:c>
      <x:c r="AP94" s="45">
        <x:v>5.0898017883300781</x:v>
      </x:c>
      <x:c r="AQ94" s="39">
        <x:v>1.996092677116394</x:v>
      </x:c>
      <x:c r="AR94" s="45">
        <x:v>12.35809993743896</x:v>
      </x:c>
      <x:c r="AS94" s="40">
        <x:v>6.4520254135131836</x:v>
      </x:c>
      <x:c r="AT94" s="44"/>
      <x:c r="AU94" s="39"/>
      <x:c r="AV94" s="44"/>
      <x:c r="AW94" s="39"/>
      <x:c r="AX94" s="44"/>
      <x:c r="AY94" s="39"/>
      <x:c r="AZ94" s="44"/>
      <x:c r="BA94" s="39"/>
      <x:c r="BB94" s="20"/>
      <x:c r="BC94" s="20"/>
    </x:row>
    <x:row r="95" spans="1:55"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t="s">
        <x:v>263</x:v>
      </x:c>
      <x:c r="U95" s="39" t="s">
        <x:v>263</x:v>
      </x:c>
      <x:c r="V95" s="45">
        <x:v>62.562558935368862</x:v>
      </x:c>
      <x:c r="W95" s="39">
        <x:v>1.0248188741743951</x:v>
      </x:c>
      <x:c r="X95" s="45">
        <x:v>160.35724999999999</x:v>
      </x:c>
      <x:c r="Y95" s="39">
        <x:v>2.8210021605805289</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40" t="s">
        <x:v>263</x:v>
      </x:c>
      <x:c r="AT95" s="44"/>
      <x:c r="AU95" s="39"/>
      <x:c r="AV95" s="44"/>
      <x:c r="AW95" s="39"/>
      <x:c r="AX95" s="44"/>
      <x:c r="AY95" s="39"/>
      <x:c r="AZ95" s="44"/>
      <x:c r="BA95" s="39"/>
      <x:c r="BB95" s="20"/>
      <x:c r="BC95" s="20"/>
    </x:row>
    <x:row r="96" spans="1:55"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t="s">
        <x:v>263</x:v>
      </x:c>
      <x:c r="U96" s="42" t="s">
        <x:v>263</x:v>
      </x:c>
      <x:c r="V96" s="46">
        <x:v>78.344319847520211</x:v>
      </x:c>
      <x:c r="W96" s="42">
        <x:v>1.8262234968185209</x:v>
      </x:c>
      <x:c r="X96" s="46">
        <x:v>199.45310000000001</x:v>
      </x:c>
      <x:c r="Y96" s="42">
        <x:v>5.2697293028332073</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3" t="s">
        <x:v>263</x:v>
      </x:c>
      <x:c r="AT96" s="44"/>
      <x:c r="AU96" s="39"/>
      <x:c r="AV96" s="44"/>
      <x:c r="AW96" s="39"/>
      <x:c r="AX96" s="44"/>
      <x:c r="AY96" s="39"/>
      <x:c r="AZ96" s="44"/>
      <x:c r="BA96" s="39"/>
      <x:c r="BB96" s="20"/>
      <x:c r="BC96" s="20"/>
    </x:row>
    <x:row r="97" spans="1:55" x14ac:dyDescent="0.2">
      <x:c r="AT97" s="20"/>
      <x:c r="AV97" s="20"/>
      <x:c r="AW97" s="20"/>
      <x:c r="AX97" s="20"/>
      <x:c r="AY97" s="20"/>
      <x:c r="AZ97" s="20"/>
      <x:c r="BA97" s="20"/>
      <x:c r="BB97" s="20"/>
      <x:c r="BC97" s="20"/>
    </x:row>
    <x:row r="98" spans="1:55" x14ac:dyDescent="0.2">
      <x:c r="A98" s="6" t="s">
        <x:v>294</x:v>
      </x:c>
    </x:row>
    <x:row r="99" spans="1:55" x14ac:dyDescent="0.2">
      <x:c r="A99" s="29" t="s">
        <x:v>295</x:v>
      </x:c>
    </x:row>
    <x:row r="100" spans="1:55" x14ac:dyDescent="0.2">
      <x:c r="A100" s="6" t="s">
        <x:v>291</x:v>
      </x:c>
      <x:c r="AU100" s="20"/>
      <x:c r="AV100" s="20"/>
      <x:c r="AW100" s="20"/>
      <x:c r="AX100" s="20"/>
      <x:c r="AY100" s="20"/>
      <x:c r="AZ100" s="20"/>
      <x:c r="BA100" s="20"/>
      <x:c r="BB100" s="20"/>
      <x:c r="BC100" s="20"/>
    </x:row>
    <x:row r="101" spans="1:55" x14ac:dyDescent="0.2">
      <x:c r="A101" s="93" t="s">
        <x:v>292</x:v>
      </x:c>
    </x:row>
    <x:row r="102" spans="1:55" x14ac:dyDescent="0.2">
      <x:c r="A102" s="93" t="s">
        <x:v>296</x:v>
      </x:c>
    </x:row>
  </x:sheetData>
  <x:mergeCells count="33">
    <x:mergeCell ref="AJ8:AK8"/>
    <x:mergeCell ref="AL8:AM8"/>
    <x:mergeCell ref="AN8:AO8"/>
    <x:mergeCell ref="AP8:AQ8"/>
    <x:mergeCell ref="AR8:AS8"/>
    <x:mergeCell ref="AH8:AI8"/>
    <x:mergeCell ref="L8:M8"/>
    <x:mergeCell ref="N8:O8"/>
    <x:mergeCell ref="P8:Q8"/>
    <x:mergeCell ref="R8:S8"/>
    <x:mergeCell ref="T8:U8"/>
    <x:mergeCell ref="V8:W8"/>
    <x:mergeCell ref="X8:Y8"/>
    <x:mergeCell ref="Z8:AA8"/>
    <x:mergeCell ref="AB8:AC8"/>
    <x:mergeCell ref="AD8:AE8"/>
    <x:mergeCell ref="AF8:AG8"/>
    <x:mergeCell ref="Z7:AC7"/>
    <x:mergeCell ref="AD7:AG7"/>
    <x:mergeCell ref="AH7:AK7"/>
    <x:mergeCell ref="AL7:AO7"/>
    <x:mergeCell ref="AP7:AS7"/>
    <x:mergeCell ref="B8:C8"/>
    <x:mergeCell ref="D8:E8"/>
    <x:mergeCell ref="F8:G8"/>
    <x:mergeCell ref="H8:I8"/>
    <x:mergeCell ref="J8:K8"/>
    <x:mergeCell ref="V7:Y7"/>
    <x:mergeCell ref="B7:E7"/>
    <x:mergeCell ref="F7:I7"/>
    <x:mergeCell ref="J7:M7"/>
    <x:mergeCell ref="N7:Q7"/>
    <x:mergeCell ref="R7:U7"/>
  </x:mergeCells>
  <x:conditionalFormatting sqref="AD11:AD96 AF11:AF96 AH11:AH96 AJ11:AJ96 AL11:AL96 AN11:AN96 AP11:AP96 AR11:AR96 D11:D96 H11:H96 L11:L96 P11:P96 T11:T96 X11:X96 Z11:Z96 AB11:AB96">
    <x:cfRule type="expression" dxfId="50" priority="35">
      <x:formula>ABS(D11/E11)&gt;1.96</x:formula>
    </x:cfRule>
  </x:conditionalFormatting>
  <x:hyperlinks>
    <x:hyperlink ref="A99" r:id="rId1" xr:uid="{52411744-6C21-469C-9987-D41B336CC3F0}"/>
  </x:hyperlinks>
  <x:pageMargins left="0.7" right="0.7" top="0.75" bottom="0.75" header="0.3" footer="0.3"/>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3BB59D5-8654-4B2E-81FB-43E723CAC562}" mc:Ignorable="x14ac xr xr2 xr3">
  <x:sheetPr codeName="Sheet14"/>
  <x:dimension ref="A1:JB104"/>
  <x:sheetViews>
    <x:sheetView showGridLines="0" zoomScale="80" zoomScaleNormal="80" workbookViewId="0"/>
  </x:sheetViews>
  <x:sheetFormatPr defaultRowHeight="12.75" x14ac:dyDescent="0.2"/>
  <x:cols>
    <x:col min="1" max="1" width="30.140625" customWidth="1"/>
    <x:col min="2" max="53" width="8.85546875" customWidth="1"/>
  </x:cols>
  <x:sheetData>
    <x:row r="1" spans="1:262" s="6" customFormat="1" x14ac:dyDescent="0.2">
      <x:c r="A1" s="9" t="s">
        <x:v>248</x:v>
      </x:c>
      <x:c r="B1" s="14"/>
    </x:row>
    <x:row r="2" spans="1:262" s="6" customFormat="1" x14ac:dyDescent="0.2">
      <x:c r="A2" s="10" t="s">
        <x:v>212</x:v>
      </x:c>
    </x:row>
    <x:row r="3" spans="1:262" s="6" customFormat="1" x14ac:dyDescent="0.2">
      <x:c r="A3" s="13" t="s">
        <x:v>211</x:v>
      </x:c>
    </x:row>
    <x:row r="4" spans="1:262" s="6" customFormat="1" x14ac:dyDescent="0.2"/>
    <x:row r="5" spans="1:262" s="6" customFormat="1" x14ac:dyDescent="0.2"/>
    <x:row r="6" spans="1:262" s="6" customFormat="1" ht="13.5" thickBot="1" x14ac:dyDescent="0.25"/>
    <x:row r="7" spans="1:262" s="6" customFormat="1" ht="30" customHeight="1" x14ac:dyDescent="0.2">
      <x:c r="A7" s="47"/>
      <x:c r="B7" s="177" t="s">
        <x:v>101</x:v>
      </x:c>
      <x:c r="C7" s="177"/>
      <x:c r="D7" s="177"/>
      <x:c r="E7" s="177"/>
      <x:c r="F7" s="177" t="s">
        <x:v>102</x:v>
      </x:c>
      <x:c r="G7" s="177"/>
      <x:c r="H7" s="177"/>
      <x:c r="I7" s="177"/>
      <x:c r="J7" s="177" t="s">
        <x:v>103</x:v>
      </x:c>
      <x:c r="K7" s="177"/>
      <x:c r="L7" s="177"/>
      <x:c r="M7" s="177"/>
      <x:c r="N7" s="177" t="s">
        <x:v>106</x:v>
      </x:c>
      <x:c r="O7" s="177"/>
      <x:c r="P7" s="177"/>
      <x:c r="Q7" s="177"/>
      <x:c r="R7" s="174" t="s">
        <x:v>15</x:v>
      </x:c>
      <x:c r="S7" s="174"/>
      <x:c r="T7" s="174"/>
      <x:c r="U7" s="174"/>
      <x:c r="V7" s="174" t="s">
        <x:v>16</x:v>
      </x:c>
      <x:c r="W7" s="174"/>
      <x:c r="X7" s="174"/>
      <x:c r="Y7" s="174"/>
      <x:c r="Z7" s="174" t="s">
        <x:v>107</x:v>
      </x:c>
      <x:c r="AA7" s="174"/>
      <x:c r="AB7" s="174"/>
      <x:c r="AC7" s="175"/>
      <x:c r="AD7" s="22"/>
      <x:c r="AE7" s="22"/>
      <x:c r="AF7" s="22"/>
      <x:c r="AG7" s="22"/>
      <x:c r="AH7" s="22"/>
      <x:c r="AI7" s="22"/>
      <x:c r="AJ7" s="22"/>
      <x:c r="AK7" s="22"/>
    </x:row>
    <x:row r="8" spans="1:262" s="6" customFormat="1" ht="131.44999999999999" customHeight="1" x14ac:dyDescent="0.2">
      <x:c r="A8" s="48"/>
      <x:c r="B8" s="176" t="s">
        <x:v>110</x:v>
      </x:c>
      <x:c r="C8" s="176"/>
      <x:c r="D8" s="176" t="s">
        <x:v>108</x:v>
      </x:c>
      <x:c r="E8" s="176"/>
      <x:c r="F8" s="176" t="s">
        <x:v>110</x:v>
      </x:c>
      <x:c r="G8" s="176"/>
      <x:c r="H8" s="176" t="s">
        <x:v>108</x:v>
      </x:c>
      <x:c r="I8" s="176"/>
      <x:c r="J8" s="176" t="s">
        <x:v>110</x:v>
      </x:c>
      <x:c r="K8" s="176"/>
      <x:c r="L8" s="176" t="s">
        <x:v>108</x:v>
      </x:c>
      <x:c r="M8" s="176"/>
      <x:c r="N8" s="176" t="s">
        <x:v>110</x:v>
      </x:c>
      <x:c r="O8" s="176"/>
      <x:c r="P8" s="176" t="s">
        <x:v>108</x:v>
      </x:c>
      <x:c r="Q8" s="176"/>
      <x:c r="R8" s="176" t="s">
        <x:v>110</x:v>
      </x:c>
      <x:c r="S8" s="176"/>
      <x:c r="T8" s="176" t="s">
        <x:v>108</x:v>
      </x:c>
      <x:c r="U8" s="176"/>
      <x:c r="V8" s="176" t="s">
        <x:v>110</x:v>
      </x:c>
      <x:c r="W8" s="176"/>
      <x:c r="X8" s="176" t="s">
        <x:v>108</x:v>
      </x:c>
      <x:c r="Y8" s="176"/>
      <x:c r="Z8" s="176" t="s">
        <x:v>110</x:v>
      </x:c>
      <x:c r="AA8" s="176"/>
      <x:c r="AB8" s="176" t="s">
        <x:v>108</x:v>
      </x:c>
      <x:c r="AC8" s="178"/>
      <x:c r="AD8" s="22"/>
      <x:c r="AE8" s="22"/>
      <x:c r="AF8" s="22"/>
      <x:c r="AG8" s="22"/>
      <x:c r="AH8" s="22"/>
      <x:c r="AI8" s="22"/>
      <x:c r="AJ8" s="22"/>
      <x:c r="AK8" s="22"/>
      <x:c r="AL8" s="22"/>
      <x:c r="AM8" s="22"/>
      <x:c r="AN8" s="22"/>
      <x:c r="AO8" s="22"/>
      <x:c r="AP8" s="22"/>
      <x:c r="AQ8" s="22"/>
      <x:c r="AR8" s="22"/>
      <x:c r="AS8" s="22"/>
      <x:c r="AT8" s="22"/>
      <x:c r="AU8" s="22"/>
      <x:c r="AV8" s="22"/>
      <x:c r="AW8" s="22"/>
      <x:c r="AX8" s="22"/>
      <x:c r="AY8" s="22"/>
      <x:c r="AZ8" s="22"/>
      <x:c r="BA8" s="22"/>
      <x:c r="BB8" s="22"/>
      <x:c r="BC8" s="22"/>
    </x:row>
    <x:row r="9" spans="1:262" s="6" customFormat="1" x14ac:dyDescent="0.2">
      <x:c r="A9" s="49"/>
      <x:c r="B9" s="65" t="s">
        <x:v>4</x:v>
      </x:c>
      <x:c r="C9" s="55" t="s">
        <x:v>2</x:v>
      </x:c>
      <x:c r="D9" s="65" t="s">
        <x:v>4</x:v>
      </x:c>
      <x:c r="E9" s="55" t="s">
        <x:v>2</x:v>
      </x:c>
      <x:c r="F9" s="65" t="s">
        <x:v>4</x:v>
      </x:c>
      <x:c r="G9" s="55" t="s">
        <x:v>2</x:v>
      </x:c>
      <x:c r="H9" s="65" t="s">
        <x:v>4</x:v>
      </x:c>
      <x:c r="I9" s="55" t="s">
        <x:v>2</x:v>
      </x:c>
      <x:c r="J9" s="65" t="s">
        <x:v>4</x:v>
      </x:c>
      <x:c r="K9" s="55" t="s">
        <x:v>2</x:v>
      </x:c>
      <x:c r="L9" s="65" t="s">
        <x:v>4</x:v>
      </x:c>
      <x:c r="M9" s="55" t="s">
        <x:v>2</x:v>
      </x:c>
      <x:c r="N9" s="65" t="s">
        <x:v>4</x:v>
      </x:c>
      <x:c r="O9" s="55" t="s">
        <x:v>2</x:v>
      </x:c>
      <x:c r="P9" s="65" t="s">
        <x:v>4</x:v>
      </x:c>
      <x:c r="Q9" s="55" t="s">
        <x:v>2</x:v>
      </x:c>
      <x:c r="R9" s="65" t="s">
        <x:v>11</x:v>
      </x:c>
      <x:c r="S9" s="55" t="s">
        <x:v>2</x:v>
      </x:c>
      <x:c r="T9" s="65" t="s">
        <x:v>11</x:v>
      </x:c>
      <x:c r="U9" s="55" t="s">
        <x:v>2</x:v>
      </x:c>
      <x:c r="V9" s="65" t="s">
        <x:v>11</x:v>
      </x:c>
      <x:c r="W9" s="55" t="s">
        <x:v>2</x:v>
      </x:c>
      <x:c r="X9" s="65" t="s">
        <x:v>11</x:v>
      </x:c>
      <x:c r="Y9" s="55" t="s">
        <x:v>2</x:v>
      </x:c>
      <x:c r="Z9" s="65" t="s">
        <x:v>11</x:v>
      </x:c>
      <x:c r="AA9" s="55" t="s">
        <x:v>2</x:v>
      </x:c>
      <x:c r="AB9" s="65" t="s">
        <x:v>11</x:v>
      </x:c>
      <x:c r="AC9" s="60" t="s">
        <x:v>2</x:v>
      </x:c>
      <x:c r="AD9" s="22"/>
      <x:c r="AE9" s="22"/>
      <x:c r="AF9" s="22"/>
      <x:c r="AG9" s="22"/>
      <x:c r="AH9" s="22"/>
      <x:c r="AI9" s="22"/>
      <x:c r="AJ9" s="22"/>
      <x:c r="AK9" s="22"/>
      <x:c r="AL9" s="22"/>
      <x:c r="AM9" s="22"/>
      <x:c r="AN9" s="22"/>
      <x:c r="AO9" s="22"/>
      <x:c r="AP9" s="22"/>
      <x:c r="AQ9" s="22"/>
      <x:c r="AR9" s="22"/>
      <x:c r="AS9" s="22"/>
      <x:c r="AT9" s="22"/>
      <x:c r="AU9" s="22"/>
      <x:c r="AV9" s="22"/>
      <x:c r="AW9" s="22"/>
      <x:c r="AX9" s="22"/>
      <x:c r="AY9" s="22"/>
      <x:c r="AZ9" s="22"/>
      <x:c r="BA9" s="22"/>
      <x:c r="BB9" s="22"/>
      <x:c r="BC9" s="22"/>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9"/>
      <x:c r="AD10" s="20"/>
      <x:c r="AE10" s="20"/>
      <x:c r="AF10" s="20"/>
      <x:c r="AG10" s="20"/>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31.01838819455649</x:v>
      </x:c>
      <x:c r="C11" s="39">
        <x:v>0.80527711471068464</x:v>
      </x:c>
      <x:c r="D11" s="38">
        <x:v>12.717069435929361</x:v>
      </x:c>
      <x:c r="E11" s="39">
        <x:v>0.56671604637270789</x:v>
      </x:c>
      <x:c r="F11" s="38">
        <x:v>29.29988131168524</x:v>
      </x:c>
      <x:c r="G11" s="39">
        <x:v>0.81275423722711126</x:v>
      </x:c>
      <x:c r="H11" s="38">
        <x:v>10.27712996274143</x:v>
      </x:c>
      <x:c r="I11" s="39">
        <x:v>0.56467238998780622</x:v>
      </x:c>
      <x:c r="J11" s="38">
        <x:v>30.619575375700581</x:v>
      </x:c>
      <x:c r="K11" s="39">
        <x:v>1.0648193798251411</x:v>
      </x:c>
      <x:c r="L11" s="38">
        <x:v>9.3588249594892172</x:v>
      </x:c>
      <x:c r="M11" s="39">
        <x:v>0.50415088246934725</x:v>
      </x:c>
      <x:c r="N11" s="38">
        <x:v>34.057276565728174</x:v>
      </x:c>
      <x:c r="O11" s="39">
        <x:v>0.93702103033038719</x:v>
      </x:c>
      <x:c r="P11" s="38">
        <x:v>10.986262882317201</x:v>
      </x:c>
      <x:c r="Q11" s="39">
        <x:v>0.56383210032383979</x:v>
      </x:c>
      <x:c r="R11" s="38">
        <x:v>3.0388884544372559</x:v>
      </x:c>
      <x:c r="S11" s="39">
        <x:v>1.8026037216186519</x:v>
      </x:c>
      <x:c r="T11" s="38">
        <x:v>-1.7308065891265869</x:v>
      </x:c>
      <x:c r="U11" s="39">
        <x:v>1.0447086095809941</x:v>
      </x:c>
      <x:c r="V11" s="38">
        <x:v>4.7573952674865723</x:v>
      </x:c>
      <x:c r="W11" s="39">
        <x:v>1.596189141273499</x:v>
      </x:c>
      <x:c r="X11" s="38">
        <x:v>0.70913290977478027</x:v>
      </x:c>
      <x:c r="Y11" s="39">
        <x:v>0.94959723949432373</x:v>
      </x:c>
      <x:c r="Z11" s="38">
        <x:v>3.4377012252807622</x:v>
      </x:c>
      <x:c r="AA11" s="39">
        <x:v>1.639012336730957</x:v>
      </x:c>
      <x:c r="AB11" s="38">
        <x:v>1.627437949180603</x:v>
      </x:c>
      <x:c r="AC11" s="40">
        <x:v>0.86554378271102905</x:v>
      </x:c>
      <x:c r="AD11" s="44"/>
      <x:c r="AE11" s="39"/>
      <x:c r="AF11" s="44"/>
      <x:c r="AG11" s="39"/>
      <x:c r="AH11" s="44"/>
      <x:c r="AI11" s="39"/>
      <x:c r="AJ11" s="44"/>
      <x:c r="AK11" s="39"/>
      <x:c r="AL11" s="44"/>
      <x:c r="AM11" s="39"/>
      <x:c r="AN11" s="44"/>
      <x:c r="AO11" s="39"/>
      <x:c r="AP11" s="44"/>
      <x:c r="AQ11" s="39"/>
      <x:c r="AR11" s="44"/>
      <x:c r="AS11" s="39"/>
      <x:c r="AT11" s="44"/>
      <x:c r="AU11" s="39"/>
      <x:c r="AV11" s="44"/>
      <x:c r="AW11" s="39"/>
      <x:c r="AX11" s="44"/>
      <x:c r="AY11" s="39"/>
      <x:c r="AZ11" s="44"/>
      <x:c r="BA11" s="39"/>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28.49244474379098</x:v>
      </x:c>
      <x:c r="C12" s="39">
        <x:v>1.5969578169527061</x:v>
      </x:c>
      <x:c r="D12" s="38">
        <x:v>12.560311448945381</x:v>
      </x:c>
      <x:c r="E12" s="39">
        <x:v>0.86656887534554528</x:v>
      </x:c>
      <x:c r="F12" s="38">
        <x:v>34.762056852965202</x:v>
      </x:c>
      <x:c r="G12" s="39">
        <x:v>1.3788350976088379</x:v>
      </x:c>
      <x:c r="H12" s="38">
        <x:v>10.39070215763576</x:v>
      </x:c>
      <x:c r="I12" s="39">
        <x:v>0.74842688414524172</x:v>
      </x:c>
      <x:c r="J12" s="38">
        <x:v>29.85709878896278</x:v>
      </x:c>
      <x:c r="K12" s="39">
        <x:v>1.623037951288494</x:v>
      </x:c>
      <x:c r="L12" s="38">
        <x:v>11.16153293359999</x:v>
      </x:c>
      <x:c r="M12" s="39">
        <x:v>0.7697077751984821</x:v>
      </x:c>
      <x:c r="N12" s="38">
        <x:v>33.278051239505238</x:v>
      </x:c>
      <x:c r="O12" s="39">
        <x:v>1.213445821346703</x:v>
      </x:c>
      <x:c r="P12" s="38">
        <x:v>9.1548498775653471</x:v>
      </x:c>
      <x:c r="Q12" s="39">
        <x:v>0.52619055896965683</x:v>
      </x:c>
      <x:c r="R12" s="38">
        <x:v>4.7856063842773438</x:v>
      </x:c>
      <x:c r="S12" s="39">
        <x:v>2.390583992004395</x:v>
      </x:c>
      <x:c r="T12" s="38">
        <x:v>-3.4054615497589111</x:v>
      </x:c>
      <x:c r="U12" s="39">
        <x:v>1.1723746061325071</x:v>
      </x:c>
      <x:c r="V12" s="38">
        <x:v>-1.4840055704116819</x:v>
      </x:c>
      <x:c r="W12" s="39">
        <x:v>2.089228630065918</x:v>
      </x:c>
      <x:c r="X12" s="38">
        <x:v>-1.2358522415161131</x:v>
      </x:c>
      <x:c r="Y12" s="39">
        <x:v>1.0198414325714109</x:v>
      </x:c>
      <x:c r="Z12" s="38">
        <x:v>3.4209525585174561</x:v>
      </x:c>
      <x:c r="AA12" s="39">
        <x:v>2.183845996856689</x:v>
      </x:c>
      <x:c r="AB12" s="38">
        <x:v>-2.0066831111907959</x:v>
      </x:c>
      <x:c r="AC12" s="40">
        <x:v>1.002515435218811</x:v>
      </x:c>
      <x:c r="AD12" s="44"/>
      <x:c r="AE12" s="39"/>
      <x:c r="AF12" s="44"/>
      <x:c r="AG12" s="39"/>
      <x:c r="AH12" s="44"/>
      <x:c r="AI12" s="39"/>
      <x:c r="AJ12" s="44"/>
      <x:c r="AK12" s="39"/>
      <x:c r="AL12" s="44"/>
      <x:c r="AM12" s="39"/>
      <x:c r="AN12" s="44"/>
      <x:c r="AO12" s="39"/>
      <x:c r="AP12" s="44"/>
      <x:c r="AQ12" s="39"/>
      <x:c r="AR12" s="44"/>
      <x:c r="AS12" s="39"/>
      <x:c r="AT12" s="44"/>
      <x:c r="AU12" s="39"/>
      <x:c r="AV12" s="44"/>
      <x:c r="AW12" s="39"/>
      <x:c r="AX12" s="44"/>
      <x:c r="AY12" s="39"/>
      <x:c r="AZ12" s="44"/>
      <x:c r="BA12" s="39"/>
      <x:c r="BB12" s="20"/>
      <x:c r="BC12" s="20"/>
    </x:row>
    <x:row r="13" spans="1:262" x14ac:dyDescent="0.2">
      <x:c r="A13" s="19" t="s">
        <x:v>301</x:v>
      </x:c>
      <x:c r="B13" s="38">
        <x:v>22.625700264843999</x:v>
      </x:c>
      <x:c r="C13" s="39">
        <x:v>1.405967339753762</x:v>
      </x:c>
      <x:c r="D13" s="38">
        <x:v>18.661184507852131</x:v>
      </x:c>
      <x:c r="E13" s="39">
        <x:v>0.79393056757301139</x:v>
      </x:c>
      <x:c r="F13" s="38">
        <x:v>25.706138846557341</x:v>
      </x:c>
      <x:c r="G13" s="39">
        <x:v>1.3775542771831299</x:v>
      </x:c>
      <x:c r="H13" s="38">
        <x:v>14.732744388093691</x:v>
      </x:c>
      <x:c r="I13" s="39">
        <x:v>0.66487822382418194</x:v>
      </x:c>
      <x:c r="J13" s="38">
        <x:v>24.765444108194991</x:v>
      </x:c>
      <x:c r="K13" s="39">
        <x:v>1.135174869314646</x:v>
      </x:c>
      <x:c r="L13" s="38">
        <x:v>14.73244183573895</x:v>
      </x:c>
      <x:c r="M13" s="39">
        <x:v>0.84527519979146004</x:v>
      </x:c>
      <x:c r="N13" s="38">
        <x:v>25.63196156269796</x:v>
      </x:c>
      <x:c r="O13" s="39">
        <x:v>1.4663817708192191</x:v>
      </x:c>
      <x:c r="P13" s="38">
        <x:v>11.356396743802589</x:v>
      </x:c>
      <x:c r="Q13" s="39">
        <x:v>0.66054311697899193</x:v>
      </x:c>
      <x:c r="R13" s="38">
        <x:v>3.0062613487243648</x:v>
      </x:c>
      <x:c r="S13" s="39">
        <x:v>2.3357400894165039</x:v>
      </x:c>
      <x:c r="T13" s="38">
        <x:v>-7.3047876358032227</x:v>
      </x:c>
      <x:c r="U13" s="39">
        <x:v>1.241348505020142</x:v>
      </x:c>
      <x:c r="V13" s="38">
        <x:v>-7.4177287518978119E-2</x:v>
      </x:c>
      <x:c r="W13" s="39">
        <x:v>2.1968696117401119</x:v>
      </x:c>
      <x:c r="X13" s="38">
        <x:v>-3.376347541809082</x:v>
      </x:c>
      <x:c r="Y13" s="39">
        <x:v>1.075275659561157</x:v>
      </x:c>
      <x:c r="Z13" s="38">
        <x:v>0.86651748418807983</x:v>
      </x:c>
      <x:c r="AA13" s="39">
        <x:v>1.989740252494812</x:v>
      </x:c>
      <x:c r="AB13" s="38">
        <x:v>-3.3760449886322021</x:v>
      </x:c>
      <x:c r="AC13" s="40">
        <x:v>1.156069278717041</x:v>
      </x:c>
      <x:c r="AD13" s="44"/>
      <x:c r="AE13" s="39"/>
      <x:c r="AF13" s="44"/>
      <x:c r="AG13" s="39"/>
      <x:c r="AH13" s="44"/>
      <x:c r="AI13" s="39"/>
      <x:c r="AJ13" s="44"/>
      <x:c r="AK13" s="39"/>
      <x:c r="AL13" s="44"/>
      <x:c r="AM13" s="39"/>
      <x:c r="AN13" s="44"/>
      <x:c r="AO13" s="39"/>
      <x:c r="AP13" s="44"/>
      <x:c r="AQ13" s="39"/>
      <x:c r="AR13" s="44"/>
      <x:c r="AS13" s="39"/>
      <x:c r="AT13" s="44"/>
      <x:c r="AU13" s="39"/>
      <x:c r="AV13" s="44"/>
      <x:c r="AW13" s="39"/>
      <x:c r="AX13" s="44"/>
      <x:c r="AY13" s="39"/>
      <x:c r="AZ13" s="44"/>
      <x:c r="BA13" s="39"/>
      <x:c r="BB13" s="20"/>
      <x:c r="BC13" s="20"/>
    </x:row>
    <x:row r="14" spans="1:262" x14ac:dyDescent="0.2">
      <x:c r="A14" s="19" t="s">
        <x:v>386</x:v>
      </x:c>
      <x:c r="B14" s="38">
        <x:v>28.240381685344641</x:v>
      </x:c>
      <x:c r="C14" s="39">
        <x:v>1.026996675713046</x:v>
      </x:c>
      <x:c r="D14" s="38">
        <x:v>13.6538054432806</x:v>
      </x:c>
      <x:c r="E14" s="39">
        <x:v>0.57790274281774501</x:v>
      </x:c>
      <x:c r="F14" s="38">
        <x:v>28.475811556154401</x:v>
      </x:c>
      <x:c r="G14" s="39">
        <x:v>0.91312059451845107</x:v>
      </x:c>
      <x:c r="H14" s="38">
        <x:v>12.577801841467361</x:v>
      </x:c>
      <x:c r="I14" s="39">
        <x:v>0.64857050694450125</x:v>
      </x:c>
      <x:c r="J14" s="38">
        <x:v>27.695427240761418</x:v>
      </x:c>
      <x:c r="K14" s="39">
        <x:v>0.94450179075552487</x:v>
      </x:c>
      <x:c r="L14" s="38">
        <x:v>13.236076096907659</x:v>
      </x:c>
      <x:c r="M14" s="39">
        <x:v>0.63079749419456477</x:v>
      </x:c>
      <x:c r="N14" s="38">
        <x:v>27.741690092348559</x:v>
      </x:c>
      <x:c r="O14" s="39">
        <x:v>0.90893450980410706</x:v>
      </x:c>
      <x:c r="P14" s="38">
        <x:v>11.49617129841185</x:v>
      </x:c>
      <x:c r="Q14" s="39">
        <x:v>0.47643949193968099</x:v>
      </x:c>
      <x:c r="R14" s="38">
        <x:v>-0.49869158864021301</x:v>
      </x:c>
      <x:c r="S14" s="39">
        <x:v>1.8221226930618291</x:v>
      </x:c>
      <x:c r="T14" s="38">
        <x:v>-2.1576342582702641</x:v>
      </x:c>
      <x:c r="U14" s="39">
        <x:v>1.0215698480606079</x:v>
      </x:c>
      <x:c r="V14" s="38">
        <x:v>-0.73412144184112549</x:v>
      </x:c>
      <x:c r="W14" s="39">
        <x:v>1.582098126411438</x:v>
      </x:c>
      <x:c r="X14" s="38">
        <x:v>-1.08163058757782</x:v>
      </x:c>
      <x:c r="Y14" s="39">
        <x:v>0.96455109119415283</x:v>
      </x:c>
      <x:c r="Z14" s="38">
        <x:v>4.6262852847576141E-2</x:v>
      </x:c>
      <x:c r="AA14" s="39">
        <x:v>1.51053249835968</x:v>
      </x:c>
      <x:c r="AB14" s="38">
        <x:v>-1.7399047613143921</x:v>
      </x:c>
      <x:c r="AC14" s="40">
        <x:v>0.90213769674301147</x:v>
      </x:c>
      <x:c r="AD14" s="44"/>
      <x:c r="AE14" s="39"/>
      <x:c r="AF14" s="44"/>
      <x:c r="AG14" s="39"/>
      <x:c r="AH14" s="44"/>
      <x:c r="AI14" s="39"/>
      <x:c r="AJ14" s="44"/>
      <x:c r="AK14" s="39"/>
      <x:c r="AL14" s="44"/>
      <x:c r="AM14" s="39"/>
      <x:c r="AN14" s="44"/>
      <x:c r="AO14" s="39"/>
      <x:c r="AP14" s="44"/>
      <x:c r="AQ14" s="39"/>
      <x:c r="AR14" s="44"/>
      <x:c r="AS14" s="39"/>
      <x:c r="AT14" s="44"/>
      <x:c r="AU14" s="39"/>
      <x:c r="AV14" s="44"/>
      <x:c r="AW14" s="39"/>
      <x:c r="AX14" s="44"/>
      <x:c r="AY14" s="39"/>
      <x:c r="AZ14" s="44"/>
      <x:c r="BA14" s="39"/>
      <x:c r="BB14" s="20"/>
      <x:c r="BC14" s="20"/>
    </x:row>
    <x:row r="15" spans="1:262" x14ac:dyDescent="0.2">
      <x:c r="A15" s="19" t="s">
        <x:v>302</x:v>
      </x:c>
      <x:c r="B15" s="38">
        <x:v>58.995577263933242</x:v>
      </x:c>
      <x:c r="C15" s="39">
        <x:v>1.695226711063474</x:v>
      </x:c>
      <x:c r="D15" s="38">
        <x:v>1.337704392715207</x:v>
      </x:c>
      <x:c r="E15" s="39">
        <x:v>0.18972107968100291</x:v>
      </x:c>
      <x:c r="F15" s="38">
        <x:v>59.805037907948979</x:v>
      </x:c>
      <x:c r="G15" s="39">
        <x:v>1.418069250114353</x:v>
      </x:c>
      <x:c r="H15" s="38">
        <x:v>1.107966895533794</x:v>
      </x:c>
      <x:c r="I15" s="39">
        <x:v>0.16846266737275911</x:v>
      </x:c>
      <x:c r="J15" s="38">
        <x:v>58.264700439938757</x:v>
      </x:c>
      <x:c r="K15" s="39">
        <x:v>1.464961773435465</x:v>
      </x:c>
      <x:c r="L15" s="38">
        <x:v>1.0641889861118969</x:v>
      </x:c>
      <x:c r="M15" s="39">
        <x:v>0.1577707889175346</x:v>
      </x:c>
      <x:c r="N15" s="38">
        <x:v>61.692824320339433</x:v>
      </x:c>
      <x:c r="O15" s="39">
        <x:v>1.309071979655956</x:v>
      </x:c>
      <x:c r="P15" s="38">
        <x:v>0.55930461199757475</x:v>
      </x:c>
      <x:c r="Q15" s="39">
        <x:v>0.1090549952105484</x:v>
      </x:c>
      <x:c r="R15" s="38">
        <x:v>2.6972470283508301</x:v>
      </x:c>
      <x:c r="S15" s="39">
        <x:v>2.5405838489532471</x:v>
      </x:c>
      <x:c r="T15" s="38">
        <x:v>-0.7783997654914856</x:v>
      </x:c>
      <x:c r="U15" s="39">
        <x:v>0.22618149220943451</x:v>
      </x:c>
      <x:c r="V15" s="38">
        <x:v>1.887786388397217</x:v>
      </x:c>
      <x:c r="W15" s="39">
        <x:v>2.1950633525848389</x:v>
      </x:c>
      <x:c r="X15" s="38">
        <x:v>-0.54866230487823486</x:v>
      </x:c>
      <x:c r="Y15" s="39">
        <x:v>0.20539899170398709</x:v>
      </x:c>
      <x:c r="Z15" s="38">
        <x:v>3.428123950958252</x:v>
      </x:c>
      <x:c r="AA15" s="39">
        <x:v>2.1426036357879639</x:v>
      </x:c>
      <x:c r="AB15" s="38">
        <x:v>-0.50488436222076416</x:v>
      </x:c>
      <x:c r="AC15" s="40">
        <x:v>0.19510304927825931</x:v>
      </x:c>
      <x:c r="AD15" s="44"/>
      <x:c r="AE15" s="39"/>
      <x:c r="AF15" s="44"/>
      <x:c r="AG15" s="39"/>
      <x:c r="AH15" s="44"/>
      <x:c r="AI15" s="39"/>
      <x:c r="AJ15" s="44"/>
      <x:c r="AK15" s="39"/>
      <x:c r="AL15" s="44"/>
      <x:c r="AM15" s="39"/>
      <x:c r="AN15" s="44"/>
      <x:c r="AO15" s="39"/>
      <x:c r="AP15" s="44"/>
      <x:c r="AQ15" s="39"/>
      <x:c r="AR15" s="44"/>
      <x:c r="AS15" s="39"/>
      <x:c r="AT15" s="44"/>
      <x:c r="AU15" s="39"/>
      <x:c r="AV15" s="44"/>
      <x:c r="AW15" s="39"/>
      <x:c r="AX15" s="44"/>
      <x:c r="AY15" s="39"/>
      <x:c r="AZ15" s="44"/>
      <x:c r="BA15" s="39"/>
      <x:c r="BB15" s="20"/>
      <x:c r="BC15" s="20"/>
    </x:row>
    <x:row r="16" spans="1:262" x14ac:dyDescent="0.2">
      <x:c r="A16" s="19" t="s">
        <x:v>303</x:v>
      </x:c>
      <x:c r="B16" s="38">
        <x:v>83.529880705248601</x:v>
      </x:c>
      <x:c r="C16" s="39">
        <x:v>0.992980452871566</x:v>
      </x:c>
      <x:c r="D16" s="38">
        <x:v>0.1896567786370891</x:v>
      </x:c>
      <x:c r="E16" s="39">
        <x:v>6.6249218252005151E-2</x:v>
      </x:c>
      <x:c r="F16" s="38">
        <x:v>74.840942137599129</x:v>
      </x:c>
      <x:c r="G16" s="39">
        <x:v>1.050402037636162</x:v>
      </x:c>
      <x:c r="H16" s="38">
        <x:v>0.23419463963970141</x:v>
      </x:c>
      <x:c r="I16" s="39">
        <x:v>8.0499481819880661E-2</x:v>
      </x:c>
      <x:c r="J16" s="38">
        <x:v>78.571924010695284</x:v>
      </x:c>
      <x:c r="K16" s="39">
        <x:v>1.0508458317259111</x:v>
      </x:c>
      <x:c r="L16" s="38">
        <x:v>0.319339455378638</x:v>
      </x:c>
      <x:c r="M16" s="39">
        <x:v>8.9317075290406639E-2</x:v>
      </x:c>
      <x:c r="N16" s="38">
        <x:v>79.032068296123924</x:v>
      </x:c>
      <x:c r="O16" s="39">
        <x:v>1.148002582059886</x:v>
      </x:c>
      <x:c r="P16" s="38">
        <x:v>0.20191248841985879</x:v>
      </x:c>
      <x:c r="Q16" s="39">
        <x:v>7.3114939554146302E-2</x:v>
      </x:c>
      <x:c r="R16" s="38">
        <x:v>-4.4978122711181641</x:v>
      </x:c>
      <x:c r="S16" s="39">
        <x:v>1.834813117980957</x:v>
      </x:c>
      <x:c r="T16" s="38">
        <x:v>1.225570961833E-2</x:v>
      </x:c>
      <x:c r="U16" s="39">
        <x:v>0.1012863665819168</x:v>
      </x:c>
      <x:c r="V16" s="38">
        <x:v>4.1911263465881348</x:v>
      </x:c>
      <x:c r="W16" s="39">
        <x:v>1.7446248531341551</x:v>
      </x:c>
      <x:c r="X16" s="38">
        <x:v>-3.2282151281833649E-2</x:v>
      </x:c>
      <x:c r="Y16" s="39">
        <x:v>0.1101499497890472</x:v>
      </x:c>
      <x:c r="Z16" s="38">
        <x:v>0.4601442813873291</x:v>
      </x:c>
      <x:c r="AA16" s="39">
        <x:v>1.684695959091187</x:v>
      </x:c>
      <x:c r="AB16" s="38">
        <x:v>-0.1174269691109657</x:v>
      </x:c>
      <x:c r="AC16" s="40">
        <x:v>0.11631228774786</x:v>
      </x:c>
      <x:c r="AD16" s="44"/>
      <x:c r="AE16" s="39"/>
      <x:c r="AF16" s="44"/>
      <x:c r="AG16" s="39"/>
      <x:c r="AH16" s="44"/>
      <x:c r="AI16" s="39"/>
      <x:c r="AJ16" s="44"/>
      <x:c r="AK16" s="39"/>
      <x:c r="AL16" s="44"/>
      <x:c r="AM16" s="39"/>
      <x:c r="AN16" s="44"/>
      <x:c r="AO16" s="39"/>
      <x:c r="AP16" s="44"/>
      <x:c r="AQ16" s="39"/>
      <x:c r="AR16" s="44"/>
      <x:c r="AS16" s="39"/>
      <x:c r="AT16" s="44"/>
      <x:c r="AU16" s="39"/>
      <x:c r="AV16" s="44"/>
      <x:c r="AW16" s="39"/>
      <x:c r="AX16" s="44"/>
      <x:c r="AY16" s="39"/>
      <x:c r="AZ16" s="44"/>
      <x:c r="BA16" s="39"/>
      <x:c r="BB16" s="20"/>
      <x:c r="BC16" s="20"/>
    </x:row>
    <x:row r="17" spans="1:55" x14ac:dyDescent="0.2">
      <x:c r="A17" s="19" t="s">
        <x:v>304</x:v>
      </x:c>
      <x:c r="B17" s="38">
        <x:v>80.114309465081149</x:v>
      </x:c>
      <x:c r="C17" s="39">
        <x:v>1.2073239755778771</x:v>
      </x:c>
      <x:c r="D17" s="38">
        <x:v>0.2795758936789019</x:v>
      </x:c>
      <x:c r="E17" s="39">
        <x:v>9.3645283915670771E-2</x:v>
      </x:c>
      <x:c r="F17" s="38">
        <x:v>76.198561591234338</x:v>
      </x:c>
      <x:c r="G17" s="39">
        <x:v>1.136188980214959</x:v>
      </x:c>
      <x:c r="H17" s="38">
        <x:v>0.16837878517358981</x:v>
      </x:c>
      <x:c r="I17" s="39">
        <x:v>7.1012951351558079E-2</x:v>
      </x:c>
      <x:c r="J17" s="38">
        <x:v>74.889938068025089</x:v>
      </x:c>
      <x:c r="K17" s="39">
        <x:v>1.497882854543573</x:v>
      </x:c>
      <x:c r="L17" s="38">
        <x:v>0.20134011512340469</x:v>
      </x:c>
      <x:c r="M17" s="39">
        <x:v>7.4710013520656426E-2</x:v>
      </x:c>
      <x:c r="N17" s="38">
        <x:v>78.148824650683736</x:v>
      </x:c>
      <x:c r="O17" s="39">
        <x:v>1.0858967604872789</x:v>
      </x:c>
      <x:c r="P17" s="38">
        <x:v>0.1249892772439589</x:v>
      </x:c>
      <x:c r="Q17" s="39">
        <x:v>6.5809357719768674E-2</x:v>
      </x:c>
      <x:c r="R17" s="38">
        <x:v>-1.9654848575592041</x:v>
      </x:c>
      <x:c r="S17" s="39">
        <x:v>1.936930894851685</x:v>
      </x:c>
      <x:c r="T17" s="38">
        <x:v>-0.1545866131782532</x:v>
      </x:c>
      <x:c r="U17" s="39">
        <x:v>0.1154079288244247</x:v>
      </x:c>
      <x:c r="V17" s="38">
        <x:v>1.9502630233764651</x:v>
      </x:c>
      <x:c r="W17" s="39">
        <x:v>1.767252922058105</x:v>
      </x:c>
      <x:c r="X17" s="38">
        <x:v>-4.3389506638050079E-2</x:v>
      </x:c>
      <x:c r="Y17" s="39">
        <x:v>9.7477227449417114E-2</x:v>
      </x:c>
      <x:c r="Z17" s="38">
        <x:v>3.258886575698853</x:v>
      </x:c>
      <x:c r="AA17" s="39">
        <x:v>1.964511513710022</x:v>
      </x:c>
      <x:c r="AB17" s="38">
        <x:v>-7.635083794593811E-2</x:v>
      </x:c>
      <x:c r="AC17" s="40">
        <x:v>9.9990352988243103E-2</x:v>
      </x:c>
      <x:c r="AD17" s="44"/>
      <x:c r="AE17" s="39"/>
      <x:c r="AF17" s="44"/>
      <x:c r="AG17" s="39"/>
      <x:c r="AH17" s="44"/>
      <x:c r="AI17" s="39"/>
      <x:c r="AJ17" s="44"/>
      <x:c r="AK17" s="39"/>
      <x:c r="AL17" s="44"/>
      <x:c r="AM17" s="39"/>
      <x:c r="AN17" s="44"/>
      <x:c r="AO17" s="39"/>
      <x:c r="AP17" s="44"/>
      <x:c r="AQ17" s="39"/>
      <x:c r="AR17" s="44"/>
      <x:c r="AS17" s="39"/>
      <x:c r="AT17" s="44"/>
      <x:c r="AU17" s="39"/>
      <x:c r="AV17" s="44"/>
      <x:c r="AW17" s="39"/>
      <x:c r="AX17" s="44"/>
      <x:c r="AY17" s="39"/>
      <x:c r="AZ17" s="44"/>
      <x:c r="BA17" s="39"/>
      <x:c r="BB17" s="20"/>
      <x:c r="BC17" s="20"/>
    </x:row>
    <x:row r="18" spans="1:55" x14ac:dyDescent="0.2">
      <x:c r="A18" s="19" t="s">
        <x:v>305</x:v>
      </x:c>
      <x:c r="B18" s="38">
        <x:v>32.944215769602572</x:v>
      </x:c>
      <x:c r="C18" s="39">
        <x:v>1.9362494594341551</x:v>
      </x:c>
      <x:c r="D18" s="38">
        <x:v>10.924925174839791</x:v>
      </x:c>
      <x:c r="E18" s="39">
        <x:v>0.7431406184271685</x:v>
      </x:c>
      <x:c r="F18" s="38">
        <x:v>26.778568978106261</x:v>
      </x:c>
      <x:c r="G18" s="39">
        <x:v>2.149683468715883</x:v>
      </x:c>
      <x:c r="H18" s="38">
        <x:v>9.6904047714927373</x:v>
      </x:c>
      <x:c r="I18" s="39">
        <x:v>0.73537278335793854</x:v>
      </x:c>
      <x:c r="J18" s="38">
        <x:v>24.02385267081803</x:v>
      </x:c>
      <x:c r="K18" s="39">
        <x:v>1.9092175737989541</x:v>
      </x:c>
      <x:c r="L18" s="38">
        <x:v>12.08854702052975</x:v>
      </x:c>
      <x:c r="M18" s="39">
        <x:v>0.70991737372168662</x:v>
      </x:c>
      <x:c r="N18" s="38">
        <x:v>31.864189471331429</x:v>
      </x:c>
      <x:c r="O18" s="39">
        <x:v>2.0042914664925018</x:v>
      </x:c>
      <x:c r="P18" s="38">
        <x:v>9.7057276615934374</x:v>
      </x:c>
      <x:c r="Q18" s="39">
        <x:v>0.58072909478189449</x:v>
      </x:c>
      <x:c r="R18" s="38">
        <x:v>-1.080026268959045</x:v>
      </x:c>
      <x:c r="S18" s="39">
        <x:v>3.0658502578735352</x:v>
      </x:c>
      <x:c r="T18" s="38">
        <x:v>-1.2191975116729741</x:v>
      </x:c>
      <x:c r="U18" s="39">
        <x:v>1.125767707824707</x:v>
      </x:c>
      <x:c r="V18" s="38">
        <x:v>5.0856204032897949</x:v>
      </x:c>
      <x:c r="W18" s="39">
        <x:v>3.097582340240479</x:v>
      </x:c>
      <x:c r="X18" s="38">
        <x:v>1.5322890132665631E-2</x:v>
      </x:c>
      <x:c r="Y18" s="39">
        <x:v>1.04850172996521</x:v>
      </x:c>
      <x:c r="Z18" s="38">
        <x:v>7.840336799621582</x:v>
      </x:c>
      <x:c r="AA18" s="39">
        <x:v>2.8812649250030522</x:v>
      </x:c>
      <x:c r="AB18" s="38">
        <x:v>-2.3828194141387939</x:v>
      </x:c>
      <x:c r="AC18" s="40">
        <x:v>0.99456328153610229</x:v>
      </x:c>
      <x:c r="AD18" s="44"/>
      <x:c r="AE18" s="39"/>
      <x:c r="AF18" s="44"/>
      <x:c r="AG18" s="39"/>
      <x:c r="AH18" s="44"/>
      <x:c r="AI18" s="39"/>
      <x:c r="AJ18" s="44"/>
      <x:c r="AK18" s="39"/>
      <x:c r="AL18" s="44"/>
      <x:c r="AM18" s="39"/>
      <x:c r="AN18" s="44"/>
      <x:c r="AO18" s="39"/>
      <x:c r="AP18" s="44"/>
      <x:c r="AQ18" s="39"/>
      <x:c r="AR18" s="44"/>
      <x:c r="AS18" s="39"/>
      <x:c r="AT18" s="44"/>
      <x:c r="AU18" s="39"/>
      <x:c r="AV18" s="44"/>
      <x:c r="AW18" s="39"/>
      <x:c r="AX18" s="44"/>
      <x:c r="AY18" s="39"/>
      <x:c r="AZ18" s="44"/>
      <x:c r="BA18" s="39"/>
      <x:c r="BB18" s="20"/>
      <x:c r="BC18" s="20"/>
    </x:row>
    <x:row r="19" spans="1:55" x14ac:dyDescent="0.2">
      <x:c r="A19" s="19" t="s">
        <x:v>381</x:v>
      </x:c>
      <x:c r="B19" s="38">
        <x:v>24.50912158760908</x:v>
      </x:c>
      <x:c r="C19" s="39">
        <x:v>2.510928768613478</x:v>
      </x:c>
      <x:c r="D19" s="38">
        <x:v>9.0534301203152907</x:v>
      </x:c>
      <x:c r="E19" s="39">
        <x:v>0.64713619095223718</x:v>
      </x:c>
      <x:c r="F19" s="38">
        <x:v>23.104822926628749</x:v>
      </x:c>
      <x:c r="G19" s="39">
        <x:v>1.813088850663749</x:v>
      </x:c>
      <x:c r="H19" s="38">
        <x:v>10.375920267257341</x:v>
      </x:c>
      <x:c r="I19" s="39">
        <x:v>0.66040787416048174</x:v>
      </x:c>
      <x:c r="J19" s="38">
        <x:v>25.00833424384777</x:v>
      </x:c>
      <x:c r="K19" s="39">
        <x:v>1.5340776624134529</x:v>
      </x:c>
      <x:c r="L19" s="38">
        <x:v>10.20768474521692</x:v>
      </x:c>
      <x:c r="M19" s="39">
        <x:v>0.67242703811086901</x:v>
      </x:c>
      <x:c r="N19" s="38">
        <x:v>33.51878406695058</x:v>
      </x:c>
      <x:c r="O19" s="39">
        <x:v>1.881187564961073</x:v>
      </x:c>
      <x:c r="P19" s="38">
        <x:v>6.4369529320217236</x:v>
      </x:c>
      <x:c r="Q19" s="39">
        <x:v>0.52697825441814228</x:v>
      </x:c>
      <x:c r="R19" s="38">
        <x:v>9.0096626281738281</x:v>
      </x:c>
      <x:c r="S19" s="39">
        <x:v>3.397856473922729</x:v>
      </x:c>
      <x:c r="T19" s="38">
        <x:v>-2.616477251052856</x:v>
      </x:c>
      <x:c r="U19" s="39">
        <x:v>0.94838881492614746</x:v>
      </x:c>
      <x:c r="V19" s="38">
        <x:v>10.413961410522459</x:v>
      </x:c>
      <x:c r="W19" s="39">
        <x:v>2.7969694137573242</x:v>
      </x:c>
      <x:c r="X19" s="38">
        <x:v>-3.938967227935791</x:v>
      </x:c>
      <x:c r="Y19" s="39">
        <x:v>0.9125397801399231</x:v>
      </x:c>
      <x:c r="Z19" s="38">
        <x:v>8.5104494094848633</x:v>
      </x:c>
      <x:c r="AA19" s="39">
        <x:v>2.5609593391418461</x:v>
      </x:c>
      <x:c r="AB19" s="38">
        <x:v>-3.770731925964355</x:v>
      </x:c>
      <x:c r="AC19" s="40">
        <x:v>0.89962148666381836</x:v>
      </x:c>
      <x:c r="AD19" s="44"/>
      <x:c r="AE19" s="39"/>
      <x:c r="AF19" s="44"/>
      <x:c r="AG19" s="39"/>
      <x:c r="AH19" s="44"/>
      <x:c r="AI19" s="39"/>
      <x:c r="AJ19" s="44"/>
      <x:c r="AK19" s="39"/>
      <x:c r="AL19" s="44"/>
      <x:c r="AM19" s="39"/>
      <x:c r="AN19" s="44"/>
      <x:c r="AO19" s="39"/>
      <x:c r="AP19" s="44"/>
      <x:c r="AQ19" s="39"/>
      <x:c r="AR19" s="44"/>
      <x:c r="AS19" s="39"/>
      <x:c r="AT19" s="44"/>
      <x:c r="AU19" s="39"/>
      <x:c r="AV19" s="44"/>
      <x:c r="AW19" s="39"/>
      <x:c r="AX19" s="44"/>
      <x:c r="AY19" s="39"/>
      <x:c r="AZ19" s="44"/>
      <x:c r="BA19" s="39"/>
      <x:c r="BB19" s="20"/>
      <x:c r="BC19" s="20"/>
    </x:row>
    <x:row r="20" spans="1:55" x14ac:dyDescent="0.2">
      <x:c r="A20" s="19" t="s">
        <x:v>306</x:v>
      </x:c>
      <x:c r="B20" s="38">
        <x:v>17.775346351490089</x:v>
      </x:c>
      <x:c r="C20" s="39">
        <x:v>1.508430908217314</x:v>
      </x:c>
      <x:c r="D20" s="38">
        <x:v>13.41855672385171</x:v>
      </x:c>
      <x:c r="E20" s="39">
        <x:v>0.71489040815192317</x:v>
      </x:c>
      <x:c r="F20" s="38">
        <x:v>17.61960413669091</x:v>
      </x:c>
      <x:c r="G20" s="39">
        <x:v>1.626578651573876</x:v>
      </x:c>
      <x:c r="H20" s="38">
        <x:v>13.16975256080846</x:v>
      </x:c>
      <x:c r="I20" s="39">
        <x:v>0.76103643497587214</x:v>
      </x:c>
      <x:c r="J20" s="38">
        <x:v>16.387780908868141</x:v>
      </x:c>
      <x:c r="K20" s="39">
        <x:v>1.5307922096124009</x:v>
      </x:c>
      <x:c r="L20" s="38">
        <x:v>14.421255184792409</x:v>
      </x:c>
      <x:c r="M20" s="39">
        <x:v>0.78453207367983124</x:v>
      </x:c>
      <x:c r="N20" s="38">
        <x:v>20.14243015481982</x:v>
      </x:c>
      <x:c r="O20" s="39">
        <x:v>1.6487096866311499</x:v>
      </x:c>
      <x:c r="P20" s="38">
        <x:v>12.29685827586218</x:v>
      </x:c>
      <x:c r="Q20" s="39">
        <x:v>0.68210121513829258</x:v>
      </x:c>
      <x:c r="R20" s="38">
        <x:v>2.3670837879180908</x:v>
      </x:c>
      <x:c r="S20" s="39">
        <x:v>2.4508640766143799</x:v>
      </x:c>
      <x:c r="T20" s="38">
        <x:v>-1.1216984987258909</x:v>
      </x:c>
      <x:c r="U20" s="39">
        <x:v>1.2276484966278081</x:v>
      </x:c>
      <x:c r="V20" s="38">
        <x:v>2.522825956344604</x:v>
      </x:c>
      <x:c r="W20" s="39">
        <x:v>2.4407932758331299</x:v>
      </x:c>
      <x:c r="X20" s="38">
        <x:v>-0.872894287109375</x:v>
      </x:c>
      <x:c r="Y20" s="39">
        <x:v>1.164201617240906</x:v>
      </x:c>
      <x:c r="Z20" s="38">
        <x:v>3.75464916229248</x:v>
      </x:c>
      <x:c r="AA20" s="39">
        <x:v>2.336280345916748</x:v>
      </x:c>
      <x:c r="AB20" s="38">
        <x:v>-2.124396800994873</x:v>
      </x:c>
      <x:c r="AC20" s="40">
        <x:v>1.135145902633667</x:v>
      </x:c>
      <x:c r="AD20" s="44"/>
      <x:c r="AE20" s="39"/>
      <x:c r="AF20" s="44"/>
      <x:c r="AG20" s="39"/>
      <x:c r="AH20" s="44"/>
      <x:c r="AI20" s="39"/>
      <x:c r="AJ20" s="44"/>
      <x:c r="AK20" s="39"/>
      <x:c r="AL20" s="44"/>
      <x:c r="AM20" s="39"/>
      <x:c r="AN20" s="44"/>
      <x:c r="AO20" s="39"/>
      <x:c r="AP20" s="44"/>
      <x:c r="AQ20" s="39"/>
      <x:c r="AR20" s="44"/>
      <x:c r="AS20" s="39"/>
      <x:c r="AT20" s="44"/>
      <x:c r="AU20" s="39"/>
      <x:c r="AV20" s="44"/>
      <x:c r="AW20" s="39"/>
      <x:c r="AX20" s="44"/>
      <x:c r="AY20" s="39"/>
      <x:c r="AZ20" s="44"/>
      <x:c r="BA20" s="39"/>
      <x:c r="BB20" s="20"/>
      <x:c r="BC20" s="20"/>
    </x:row>
    <x:row r="21" spans="1:55" x14ac:dyDescent="0.2">
      <x:c r="A21" s="19" t="s">
        <x:v>307</x:v>
      </x:c>
      <x:c r="B21" s="38">
        <x:v>15.74185947571185</x:v>
      </x:c>
      <x:c r="C21" s="39">
        <x:v>2.0987679660807661</x:v>
      </x:c>
      <x:c r="D21" s="38">
        <x:v>14.648159973130079</x:v>
      </x:c>
      <x:c r="E21" s="39">
        <x:v>0.80767272479630547</x:v>
      </x:c>
      <x:c r="F21" s="38">
        <x:v>15.91478024809539</x:v>
      </x:c>
      <x:c r="G21" s="39">
        <x:v>2.2237283986912781</x:v>
      </x:c>
      <x:c r="H21" s="38">
        <x:v>11.359710766155141</x:v>
      </x:c>
      <x:c r="I21" s="39">
        <x:v>0.72996450802111468</x:v>
      </x:c>
      <x:c r="J21" s="38">
        <x:v>18.11355785512141</x:v>
      </x:c>
      <x:c r="K21" s="39">
        <x:v>1.597082869384699</x:v>
      </x:c>
      <x:c r="L21" s="38">
        <x:v>10.71484700214326</x:v>
      </x:c>
      <x:c r="M21" s="39">
        <x:v>0.62276007230598607</x:v>
      </x:c>
      <x:c r="N21" s="38">
        <x:v>28.502763272915391</x:v>
      </x:c>
      <x:c r="O21" s="39">
        <x:v>1.5164980613194969</x:v>
      </x:c>
      <x:c r="P21" s="38">
        <x:v>8.1401969640234011</x:v>
      </x:c>
      <x:c r="Q21" s="39">
        <x:v>0.5039954978729243</x:v>
      </x:c>
      <x:c r="R21" s="38">
        <x:v>12.760903358459471</x:v>
      </x:c>
      <x:c r="S21" s="39">
        <x:v>2.8604118824005131</x:v>
      </x:c>
      <x:c r="T21" s="38">
        <x:v>-6.5079631805419922</x:v>
      </x:c>
      <x:c r="U21" s="39">
        <x:v>1.094139456748962</x:v>
      </x:c>
      <x:c r="V21" s="38">
        <x:v>12.58798313140869</x:v>
      </x:c>
      <x:c r="W21" s="39">
        <x:v>2.8478317260742192</x:v>
      </x:c>
      <x:c r="X21" s="38">
        <x:v>-3.219513893127441</x:v>
      </x:c>
      <x:c r="Y21" s="39">
        <x:v>0.97836673259735107</x:v>
      </x:c>
      <x:c r="Z21" s="38">
        <x:v>10.389204978942869</x:v>
      </x:c>
      <x:c r="AA21" s="39">
        <x:v>2.3299839496612549</x:v>
      </x:c>
      <x:c r="AB21" s="38">
        <x:v>-2.5746500492095952</x:v>
      </x:c>
      <x:c r="AC21" s="40">
        <x:v>0.86930269002914429</x:v>
      </x:c>
      <x:c r="AD21" s="44"/>
      <x:c r="AE21" s="39"/>
      <x:c r="AF21" s="44"/>
      <x:c r="AG21" s="39"/>
      <x:c r="AH21" s="44"/>
      <x:c r="AI21" s="39"/>
      <x:c r="AJ21" s="44"/>
      <x:c r="AK21" s="39"/>
      <x:c r="AL21" s="44"/>
      <x:c r="AM21" s="39"/>
      <x:c r="AN21" s="44"/>
      <x:c r="AO21" s="39"/>
      <x:c r="AP21" s="44"/>
      <x:c r="AQ21" s="39"/>
      <x:c r="AR21" s="44"/>
      <x:c r="AS21" s="39"/>
      <x:c r="AT21" s="44"/>
      <x:c r="AU21" s="39"/>
      <x:c r="AV21" s="44"/>
      <x:c r="AW21" s="39"/>
      <x:c r="AX21" s="44"/>
      <x:c r="AY21" s="39"/>
      <x:c r="AZ21" s="44"/>
      <x:c r="BA21" s="39"/>
      <x:c r="BB21" s="20"/>
      <x:c r="BC21" s="20"/>
    </x:row>
    <x:row r="22" spans="1:55" x14ac:dyDescent="0.2">
      <x:c r="A22" s="19" t="s">
        <x:v>308</x:v>
      </x:c>
      <x:c r="B22" s="38">
        <x:v>31.480548881880161</x:v>
      </x:c>
      <x:c r="C22" s="39">
        <x:v>0.89077482736474667</x:v>
      </x:c>
      <x:c r="D22" s="38">
        <x:v>11.37618633186336</x:v>
      </x:c>
      <x:c r="E22" s="39">
        <x:v>0.68854614912689438</x:v>
      </x:c>
      <x:c r="F22" s="38">
        <x:v>30.385304798809429</x:v>
      </x:c>
      <x:c r="G22" s="39">
        <x:v>0.88549280102176142</x:v>
      </x:c>
      <x:c r="H22" s="38">
        <x:v>10.4110997010647</x:v>
      </x:c>
      <x:c r="I22" s="39">
        <x:v>0.63061166384138956</x:v>
      </x:c>
      <x:c r="J22" s="38">
        <x:v>28.074597721794731</x:v>
      </x:c>
      <x:c r="K22" s="39">
        <x:v>0.91291494037099596</x:v>
      </x:c>
      <x:c r="L22" s="38">
        <x:v>10.0698346879242</x:v>
      </x:c>
      <x:c r="M22" s="39">
        <x:v>0.69154952869004294</x:v>
      </x:c>
      <x:c r="N22" s="38">
        <x:v>33.520036226787248</x:v>
      </x:c>
      <x:c r="O22" s="39">
        <x:v>0.93112107404579503</x:v>
      </x:c>
      <x:c r="P22" s="38">
        <x:v>6.8965908919658494</x:v>
      </x:c>
      <x:c r="Q22" s="39">
        <x:v>0.46193010727220712</x:v>
      </x:c>
      <x:c r="R22" s="38">
        <x:v>2.039487361907959</x:v>
      </x:c>
      <x:c r="S22" s="39">
        <x:v>1.8336614370346069</x:v>
      </x:c>
      <x:c r="T22" s="38">
        <x:v>-4.4795956611633301</x:v>
      </x:c>
      <x:c r="U22" s="39">
        <x:v>0.95566290616989136</x:v>
      </x:c>
      <x:c r="V22" s="38">
        <x:v>3.134731531143188</x:v>
      </x:c>
      <x:c r="W22" s="39">
        <x:v>1.6272656917572019</x:v>
      </x:c>
      <x:c r="X22" s="38">
        <x:v>-3.514508724212646</x:v>
      </x:c>
      <x:c r="Y22" s="39">
        <x:v>0.86216551065444946</x:v>
      </x:c>
      <x:c r="Z22" s="38">
        <x:v>5.4454383850097656</x:v>
      </x:c>
      <x:c r="AA22" s="39">
        <x:v>1.538398861885071</x:v>
      </x:c>
      <x:c r="AB22" s="38">
        <x:v>-3.1732437610626221</x:v>
      </x:c>
      <x:c r="AC22" s="40">
        <x:v>0.88319134712219238</x:v>
      </x:c>
      <x:c r="AD22" s="44"/>
      <x:c r="AE22" s="39"/>
      <x:c r="AF22" s="44"/>
      <x:c r="AG22" s="39"/>
      <x:c r="AH22" s="44"/>
      <x:c r="AI22" s="39"/>
      <x:c r="AJ22" s="44"/>
      <x:c r="AK22" s="39"/>
      <x:c r="AL22" s="44"/>
      <x:c r="AM22" s="39"/>
      <x:c r="AN22" s="44"/>
      <x:c r="AO22" s="39"/>
      <x:c r="AP22" s="44"/>
      <x:c r="AQ22" s="39"/>
      <x:c r="AR22" s="44"/>
      <x:c r="AS22" s="39"/>
      <x:c r="AT22" s="44"/>
      <x:c r="AU22" s="39"/>
      <x:c r="AV22" s="44"/>
      <x:c r="AW22" s="39"/>
      <x:c r="AX22" s="44"/>
      <x:c r="AY22" s="39"/>
      <x:c r="AZ22" s="44"/>
      <x:c r="BA22" s="39"/>
      <x:c r="BB22" s="20"/>
      <x:c r="BC22" s="20"/>
    </x:row>
    <x:row r="23" spans="1:55" x14ac:dyDescent="0.2">
      <x:c r="A23" s="19" t="s">
        <x:v>309</x:v>
      </x:c>
      <x:c r="B23" s="38">
        <x:v>21.988033092104718</x:v>
      </x:c>
      <x:c r="C23" s="39">
        <x:v>1.8091408393420949</x:v>
      </x:c>
      <x:c r="D23" s="38">
        <x:v>16.553826906692571</x:v>
      </x:c>
      <x:c r="E23" s="39">
        <x:v>0.95154812857562432</x:v>
      </x:c>
      <x:c r="F23" s="38">
        <x:v>20.6435701407602</x:v>
      </x:c>
      <x:c r="G23" s="39">
        <x:v>1.481939979782005</x:v>
      </x:c>
      <x:c r="H23" s="38">
        <x:v>12.403715104198421</x:v>
      </x:c>
      <x:c r="I23" s="39">
        <x:v>0.70663488075817937</x:v>
      </x:c>
      <x:c r="J23" s="38">
        <x:v>21.616749131513131</x:v>
      </x:c>
      <x:c r="K23" s="39">
        <x:v>1.634428197985986</x:v>
      </x:c>
      <x:c r="L23" s="38">
        <x:v>13.23204007883289</x:v>
      </x:c>
      <x:c r="M23" s="39">
        <x:v>0.80237203175331717</x:v>
      </x:c>
      <x:c r="N23" s="38">
        <x:v>35.219530722475163</x:v>
      </x:c>
      <x:c r="O23" s="39">
        <x:v>1.4035537821131141</x:v>
      </x:c>
      <x:c r="P23" s="38">
        <x:v>7.8897682666088196</x:v>
      </x:c>
      <x:c r="Q23" s="39">
        <x:v>0.52871091810637683</x:v>
      </x:c>
      <x:c r="R23" s="38">
        <x:v>13.231497764587401</x:v>
      </x:c>
      <x:c r="S23" s="39">
        <x:v>2.6475052833557129</x:v>
      </x:c>
      <x:c r="T23" s="38">
        <x:v>-8.6640586853027344</x:v>
      </x:c>
      <x:c r="U23" s="39">
        <x:v>1.20927894115448</x:v>
      </x:c>
      <x:c r="V23" s="38">
        <x:v>14.57596015930176</x:v>
      </x:c>
      <x:c r="W23" s="39">
        <x:v>2.2805242538452148</x:v>
      </x:c>
      <x:c r="X23" s="38">
        <x:v>-4.5139470100402832</x:v>
      </x:c>
      <x:c r="Y23" s="39">
        <x:v>0.97023189067840576</x:v>
      </x:c>
      <x:c r="Z23" s="38">
        <x:v>13.602781295776371</x:v>
      </x:c>
      <x:c r="AA23" s="39">
        <x:v>2.3092930316925049</x:v>
      </x:c>
      <x:c r="AB23" s="38">
        <x:v>-5.3422718048095703</x:v>
      </x:c>
      <x:c r="AC23" s="40">
        <x:v>1.0158388614654541</x:v>
      </x:c>
      <x:c r="AD23" s="44"/>
      <x:c r="AE23" s="39"/>
      <x:c r="AF23" s="44"/>
      <x:c r="AG23" s="39"/>
      <x:c r="AH23" s="44"/>
      <x:c r="AI23" s="39"/>
      <x:c r="AJ23" s="44"/>
      <x:c r="AK23" s="39"/>
      <x:c r="AL23" s="44"/>
      <x:c r="AM23" s="39"/>
      <x:c r="AN23" s="44"/>
      <x:c r="AO23" s="39"/>
      <x:c r="AP23" s="44"/>
      <x:c r="AQ23" s="39"/>
      <x:c r="AR23" s="44"/>
      <x:c r="AS23" s="39"/>
      <x:c r="AT23" s="44"/>
      <x:c r="AU23" s="39"/>
      <x:c r="AV23" s="44"/>
      <x:c r="AW23" s="39"/>
      <x:c r="AX23" s="44"/>
      <x:c r="AY23" s="39"/>
      <x:c r="AZ23" s="44"/>
      <x:c r="BA23" s="39"/>
      <x:c r="BB23" s="20"/>
      <x:c r="BC23" s="20"/>
    </x:row>
    <x:row r="24" spans="1:55" x14ac:dyDescent="0.2">
      <x:c r="A24" s="19" t="s">
        <x:v>310</x:v>
      </x:c>
      <x:c r="B24" s="38">
        <x:v>43.766479619257467</x:v>
      </x:c>
      <x:c r="C24" s="39">
        <x:v>1.6518284489568791</x:v>
      </x:c>
      <x:c r="D24" s="38">
        <x:v>3.41211708182158</x:v>
      </x:c>
      <x:c r="E24" s="39">
        <x:v>0.37195462474924151</x:v>
      </x:c>
      <x:c r="F24" s="38">
        <x:v>41.462687517292949</x:v>
      </x:c>
      <x:c r="G24" s="39">
        <x:v>2.0987499978157298</x:v>
      </x:c>
      <x:c r="H24" s="38">
        <x:v>3.576420946650285</x:v>
      </x:c>
      <x:c r="I24" s="39">
        <x:v>0.43775062684216798</x:v>
      </x:c>
      <x:c r="J24" s="38">
        <x:v>40.515598792626797</x:v>
      </x:c>
      <x:c r="K24" s="39">
        <x:v>1.9804185002398009</x:v>
      </x:c>
      <x:c r="L24" s="38">
        <x:v>3.4711027734572841</x:v>
      </x:c>
      <x:c r="M24" s="39">
        <x:v>0.45911726475523018</x:v>
      </x:c>
      <x:c r="N24" s="38">
        <x:v>51.737327194437981</x:v>
      </x:c>
      <x:c r="O24" s="39">
        <x:v>1.304956498582496</x:v>
      </x:c>
      <x:c r="P24" s="38">
        <x:v>1.827508975338779</x:v>
      </x:c>
      <x:c r="Q24" s="39">
        <x:v>0.25343781804223892</x:v>
      </x:c>
      <x:c r="R24" s="38">
        <x:v>7.9708476066589364</x:v>
      </x:c>
      <x:c r="S24" s="39">
        <x:v>2.5431034564971919</x:v>
      </x:c>
      <x:c r="T24" s="38">
        <x:v>-1.5846080780029299</x:v>
      </x:c>
      <x:c r="U24" s="39">
        <x:v>0.47786468267440801</x:v>
      </x:c>
      <x:c r="V24" s="38">
        <x:v>10.27464008331299</x:v>
      </x:c>
      <x:c r="W24" s="39">
        <x:v>2.7019011974334721</x:v>
      </x:c>
      <x:c r="X24" s="38">
        <x:v>-1.74891197681427</x:v>
      </x:c>
      <x:c r="Y24" s="39">
        <x:v>0.52053248882293701</x:v>
      </x:c>
      <x:c r="Z24" s="38">
        <x:v>11.22172832489014</x:v>
      </x:c>
      <x:c r="AA24" s="39">
        <x:v>2.534172534942627</x:v>
      </x:c>
      <x:c r="AB24" s="38">
        <x:v>-1.6435937881469731</x:v>
      </x:c>
      <x:c r="AC24" s="40">
        <x:v>0.53395670652389526</x:v>
      </x:c>
      <x:c r="AD24" s="44"/>
      <x:c r="AE24" s="39"/>
      <x:c r="AF24" s="44"/>
      <x:c r="AG24" s="39"/>
      <x:c r="AH24" s="44"/>
      <x:c r="AI24" s="39"/>
      <x:c r="AJ24" s="44"/>
      <x:c r="AK24" s="39"/>
      <x:c r="AL24" s="44"/>
      <x:c r="AM24" s="39"/>
      <x:c r="AN24" s="44"/>
      <x:c r="AO24" s="39"/>
      <x:c r="AP24" s="44"/>
      <x:c r="AQ24" s="39"/>
      <x:c r="AR24" s="44"/>
      <x:c r="AS24" s="39"/>
      <x:c r="AT24" s="44"/>
      <x:c r="AU24" s="39"/>
      <x:c r="AV24" s="44"/>
      <x:c r="AW24" s="39"/>
      <x:c r="AX24" s="44"/>
      <x:c r="AY24" s="39"/>
      <x:c r="AZ24" s="44"/>
      <x:c r="BA24" s="39"/>
      <x:c r="BB24" s="20"/>
      <x:c r="BC24" s="20"/>
    </x:row>
    <x:row r="25" spans="1:55" x14ac:dyDescent="0.2">
      <x:c r="A25" s="19" t="s">
        <x:v>311</x:v>
      </x:c>
      <x:c r="B25" s="38">
        <x:v>41.310125482055078</x:v>
      </x:c>
      <x:c r="C25" s="39">
        <x:v>1.9923082575377351</x:v>
      </x:c>
      <x:c r="D25" s="38">
        <x:v>7.55805044693592</x:v>
      </x:c>
      <x:c r="E25" s="39">
        <x:v>0.92402026595916209</x:v>
      </x:c>
      <x:c r="F25" s="38">
        <x:v>35.48117224038603</x:v>
      </x:c>
      <x:c r="G25" s="39">
        <x:v>1.420867768789158</x:v>
      </x:c>
      <x:c r="H25" s="38">
        <x:v>7.2921940591439496</x:v>
      </x:c>
      <x:c r="I25" s="39">
        <x:v>0.57577440037563088</x:v>
      </x:c>
      <x:c r="J25" s="38">
        <x:v>33.386134498853899</x:v>
      </x:c>
      <x:c r="K25" s="39">
        <x:v>1.299072048305564</x:v>
      </x:c>
      <x:c r="L25" s="38">
        <x:v>7.1374803775377291</x:v>
      </x:c>
      <x:c r="M25" s="39">
        <x:v>0.61855240692581093</x:v>
      </x:c>
      <x:c r="N25" s="38">
        <x:v>39.228010319659973</x:v>
      </x:c>
      <x:c r="O25" s="39">
        <x:v>1.492290640928245</x:v>
      </x:c>
      <x:c r="P25" s="38">
        <x:v>6.7393601183421117</x:v>
      </x:c>
      <x:c r="Q25" s="39">
        <x:v>0.59721011724679574</x:v>
      </x:c>
      <x:c r="R25" s="38">
        <x:v>-2.0821151733398442</x:v>
      </x:c>
      <x:c r="S25" s="39">
        <x:v>2.8441388607025151</x:v>
      </x:c>
      <x:c r="T25" s="38">
        <x:v>-0.81869029998779297</x:v>
      </x:c>
      <x:c r="U25" s="39">
        <x:v>1.195153474807739</x:v>
      </x:c>
      <x:c r="V25" s="38">
        <x:v>3.7468380928039551</x:v>
      </x:c>
      <x:c r="W25" s="39">
        <x:v>2.3140056133270259</x:v>
      </x:c>
      <x:c r="X25" s="38">
        <x:v>-0.5528339147567749</x:v>
      </x:c>
      <x:c r="Y25" s="39">
        <x:v>0.90323221683502197</x:v>
      </x:c>
      <x:c r="Z25" s="38">
        <x:v>5.8418760299682617</x:v>
      </x:c>
      <x:c r="AA25" s="39">
        <x:v>2.1576812267303471</x:v>
      </x:c>
      <x:c r="AB25" s="38">
        <x:v>-0.39812025427818298</x:v>
      </x:c>
      <x:c r="AC25" s="40">
        <x:v>0.90806478261947632</x:v>
      </x:c>
      <x:c r="AD25" s="44"/>
      <x:c r="AE25" s="39"/>
      <x:c r="AF25" s="44"/>
      <x:c r="AG25" s="39"/>
      <x:c r="AH25" s="44"/>
      <x:c r="AI25" s="39"/>
      <x:c r="AJ25" s="44"/>
      <x:c r="AK25" s="39"/>
      <x:c r="AL25" s="44"/>
      <x:c r="AM25" s="39"/>
      <x:c r="AN25" s="44"/>
      <x:c r="AO25" s="39"/>
      <x:c r="AP25" s="44"/>
      <x:c r="AQ25" s="39"/>
      <x:c r="AR25" s="44"/>
      <x:c r="AS25" s="39"/>
      <x:c r="AT25" s="44"/>
      <x:c r="AU25" s="39"/>
      <x:c r="AV25" s="44"/>
      <x:c r="AW25" s="39"/>
      <x:c r="AX25" s="44"/>
      <x:c r="AY25" s="39"/>
      <x:c r="AZ25" s="44"/>
      <x:c r="BA25" s="39"/>
      <x:c r="BB25" s="20"/>
      <x:c r="BC25" s="20"/>
    </x:row>
    <x:row r="26" spans="1:55" x14ac:dyDescent="0.2">
      <x:c r="A26" s="19" t="s">
        <x:v>312</x:v>
      </x:c>
      <x:c r="B26" s="38">
        <x:v>27.25769822222216</x:v>
      </x:c>
      <x:c r="C26" s="39">
        <x:v>0.72914011178471305</x:v>
      </x:c>
      <x:c r="D26" s="38">
        <x:v>10.33073244444445</x:v>
      </x:c>
      <x:c r="E26" s="39">
        <x:v>0.6417273476119727</x:v>
      </x:c>
      <x:c r="F26" s="38">
        <x:v>28.854055806299659</x:v>
      </x:c>
      <x:c r="G26" s="39">
        <x:v>0.99571875811794219</x:v>
      </x:c>
      <x:c r="H26" s="38">
        <x:v>9.6096946638458327</x:v>
      </x:c>
      <x:c r="I26" s="39">
        <x:v>0.73303714999498004</x:v>
      </x:c>
      <x:c r="J26" s="38">
        <x:v>26.87949707560534</x:v>
      </x:c>
      <x:c r="K26" s="39">
        <x:v>0.93928923244192175</x:v>
      </x:c>
      <x:c r="L26" s="38">
        <x:v>9.5749756062768707</x:v>
      </x:c>
      <x:c r="M26" s="39">
        <x:v>0.56827937979951837</x:v>
      </x:c>
      <x:c r="N26" s="38">
        <x:v>37.922308176508658</x:v>
      </x:c>
      <x:c r="O26" s="39">
        <x:v>0.91134534561157421</x:v>
      </x:c>
      <x:c r="P26" s="38">
        <x:v>4.6001111399524204</x:v>
      </x:c>
      <x:c r="Q26" s="39">
        <x:v>0.47138501137719141</x:v>
      </x:c>
      <x:c r="R26" s="38">
        <x:v>10.664609909057621</x:v>
      </x:c>
      <x:c r="S26" s="39">
        <x:v>1.7938580513000491</x:v>
      </x:c>
      <x:c r="T26" s="38">
        <x:v>-5.730621337890625</x:v>
      </x:c>
      <x:c r="U26" s="39">
        <x:v>0.86793720722198486</x:v>
      </x:c>
      <x:c r="V26" s="38">
        <x:v>9.0682525634765625</x:v>
      </x:c>
      <x:c r="W26" s="39">
        <x:v>1.705595970153809</x:v>
      </x:c>
      <x:c r="X26" s="38">
        <x:v>-5.0095834732055664</x:v>
      </x:c>
      <x:c r="Y26" s="39">
        <x:v>0.91073006391525269</x:v>
      </x:c>
      <x:c r="Z26" s="38">
        <x:v>11.042811393737789</x:v>
      </x:c>
      <x:c r="AA26" s="39">
        <x:v>1.5618355274200439</x:v>
      </x:c>
      <x:c r="AB26" s="38">
        <x:v>-4.9748644828796387</x:v>
      </x:c>
      <x:c r="AC26" s="40">
        <x:v>0.76931780576705933</x:v>
      </x:c>
      <x:c r="AD26" s="44"/>
      <x:c r="AE26" s="39"/>
      <x:c r="AF26" s="44"/>
      <x:c r="AG26" s="39"/>
      <x:c r="AH26" s="44"/>
      <x:c r="AI26" s="39"/>
      <x:c r="AJ26" s="44"/>
      <x:c r="AK26" s="39"/>
      <x:c r="AL26" s="44"/>
      <x:c r="AM26" s="39"/>
      <x:c r="AN26" s="44"/>
      <x:c r="AO26" s="39"/>
      <x:c r="AP26" s="44"/>
      <x:c r="AQ26" s="39"/>
      <x:c r="AR26" s="44"/>
      <x:c r="AS26" s="39"/>
      <x:c r="AT26" s="44"/>
      <x:c r="AU26" s="39"/>
      <x:c r="AV26" s="44"/>
      <x:c r="AW26" s="39"/>
      <x:c r="AX26" s="44"/>
      <x:c r="AY26" s="39"/>
      <x:c r="AZ26" s="44"/>
      <x:c r="BA26" s="39"/>
      <x:c r="BB26" s="20"/>
      <x:c r="BC26" s="20"/>
    </x:row>
    <x:row r="27" spans="1:55" x14ac:dyDescent="0.2">
      <x:c r="A27" s="19" t="s">
        <x:v>384</x:v>
      </x:c>
      <x:c r="B27" s="38">
        <x:v>23.4942874480132</x:v>
      </x:c>
      <x:c r="C27" s="39">
        <x:v>1.0488182092617231</x:v>
      </x:c>
      <x:c r="D27" s="38">
        <x:v>9.8073332992431155</x:v>
      </x:c>
      <x:c r="E27" s="39">
        <x:v>0.49733927233958591</x:v>
      </x:c>
      <x:c r="F27" s="38">
        <x:v>19.0644296216933</x:v>
      </x:c>
      <x:c r="G27" s="39">
        <x:v>1.3635291590762719</x:v>
      </x:c>
      <x:c r="H27" s="38">
        <x:v>9.3431892501530296</x:v>
      </x:c>
      <x:c r="I27" s="39">
        <x:v>0.55859195965299457</x:v>
      </x:c>
      <x:c r="J27" s="38">
        <x:v>23.395140449421181</x:v>
      </x:c>
      <x:c r="K27" s="39">
        <x:v>1.3488493293494339</x:v>
      </x:c>
      <x:c r="L27" s="38">
        <x:v>7.4766653656307049</x:v>
      </x:c>
      <x:c r="M27" s="39">
        <x:v>0.62444746165728948</x:v>
      </x:c>
      <x:c r="N27" s="38">
        <x:v>19.02894529734106</x:v>
      </x:c>
      <x:c r="O27" s="39">
        <x:v>0.91665036261108768</x:v>
      </x:c>
      <x:c r="P27" s="38">
        <x:v>7.2481019180047301</x:v>
      </x:c>
      <x:c r="Q27" s="39">
        <x:v>0.50539750707805198</x:v>
      </x:c>
      <x:c r="R27" s="38">
        <x:v>-4.4653420448303223</x:v>
      </x:c>
      <x:c r="S27" s="39">
        <x:v>1.698771119117737</x:v>
      </x:c>
      <x:c r="T27" s="38">
        <x:v>-2.559231281280518</x:v>
      </x:c>
      <x:c r="U27" s="39">
        <x:v>0.86401301622390747</x:v>
      </x:c>
      <x:c r="V27" s="38">
        <x:v>-3.5484325140714652E-2</x:v>
      </x:c>
      <x:c r="W27" s="39">
        <x:v>1.8037039041519169</x:v>
      </x:c>
      <x:c r="X27" s="38">
        <x:v>-2.0950872898101811</x:v>
      </x:c>
      <x:c r="Y27" s="39">
        <x:v>0.84275323152542114</x:v>
      </x:c>
      <x:c r="Z27" s="38">
        <x:v>-4.3661952018737793</x:v>
      </x:c>
      <x:c r="AA27" s="39">
        <x:v>1.740639448165894</x:v>
      </x:c>
      <x:c r="AB27" s="38">
        <x:v>-0.22856344282627111</x:v>
      </x:c>
      <x:c r="AC27" s="40">
        <x:v>0.86068999767303467</x:v>
      </x:c>
      <x:c r="AD27" s="44"/>
      <x:c r="AE27" s="39"/>
      <x:c r="AF27" s="44"/>
      <x:c r="AG27" s="39"/>
      <x:c r="AH27" s="44"/>
      <x:c r="AI27" s="39"/>
      <x:c r="AJ27" s="44"/>
      <x:c r="AK27" s="39"/>
      <x:c r="AL27" s="44"/>
      <x:c r="AM27" s="39"/>
      <x:c r="AN27" s="44"/>
      <x:c r="AO27" s="39"/>
      <x:c r="AP27" s="44"/>
      <x:c r="AQ27" s="39"/>
      <x:c r="AR27" s="44"/>
      <x:c r="AS27" s="39"/>
      <x:c r="AT27" s="44"/>
      <x:c r="AU27" s="39"/>
      <x:c r="AV27" s="44"/>
      <x:c r="AW27" s="39"/>
      <x:c r="AX27" s="44"/>
      <x:c r="AY27" s="39"/>
      <x:c r="AZ27" s="44"/>
      <x:c r="BA27" s="39"/>
      <x:c r="BB27" s="20"/>
      <x:c r="BC27" s="20"/>
    </x:row>
    <x:row r="28" spans="1:55" x14ac:dyDescent="0.2">
      <x:c r="A28" s="19" t="s">
        <x:v>313</x:v>
      </x:c>
      <x:c r="B28" s="38">
        <x:v>39.63051262263307</x:v>
      </x:c>
      <x:c r="C28" s="39">
        <x:v>1.9341743615461</x:v>
      </x:c>
      <x:c r="D28" s="38">
        <x:v>8.5038566156380231</x:v>
      </x:c>
      <x:c r="E28" s="39">
        <x:v>0.91502117963718133</x:v>
      </x:c>
      <x:c r="F28" s="38">
        <x:v>36.379048458974481</x:v>
      </x:c>
      <x:c r="G28" s="39">
        <x:v>1.376000319954662</x:v>
      </x:c>
      <x:c r="H28" s="38">
        <x:v>8.3714797456189363</x:v>
      </x:c>
      <x:c r="I28" s="39">
        <x:v>0.82339896402515389</x:v>
      </x:c>
      <x:c r="J28" s="38">
        <x:v>46.714554575881131</x:v>
      </x:c>
      <x:c r="K28" s="39">
        <x:v>1.78685268301244</x:v>
      </x:c>
      <x:c r="L28" s="38">
        <x:v>7.1204129662105107</x:v>
      </x:c>
      <x:c r="M28" s="39">
        <x:v>0.56403337588342284</x:v>
      </x:c>
      <x:c r="N28" s="38">
        <x:v>43.60049674921904</x:v>
      </x:c>
      <x:c r="O28" s="39">
        <x:v>1.381979445184125</x:v>
      </x:c>
      <x:c r="P28" s="38">
        <x:v>7.542580752476681</x:v>
      </x:c>
      <x:c r="Q28" s="39">
        <x:v>0.6356337139267747</x:v>
      </x:c>
      <x:c r="R28" s="38">
        <x:v>3.9699840545654301</x:v>
      </x:c>
      <x:c r="S28" s="39">
        <x:v>2.7637708187103271</x:v>
      </x:c>
      <x:c r="T28" s="38">
        <x:v>-0.96127587556838989</x:v>
      </x:c>
      <x:c r="U28" s="39">
        <x:v>1.224881529808044</x:v>
      </x:c>
      <x:c r="V28" s="38">
        <x:v>7.2214484214782706</x:v>
      </x:c>
      <x:c r="W28" s="39">
        <x:v>2.228789329528809</x:v>
      </x:c>
      <x:c r="X28" s="38">
        <x:v>-0.82889896631240845</x:v>
      </x:c>
      <x:c r="Y28" s="39">
        <x:v>1.1107462644577031</x:v>
      </x:c>
      <x:c r="Z28" s="38">
        <x:v>-3.1140577793121338</x:v>
      </x:c>
      <x:c r="AA28" s="39">
        <x:v>2.4250411987304692</x:v>
      </x:c>
      <x:c r="AB28" s="38">
        <x:v>0.42216777801513672</x:v>
      </x:c>
      <x:c r="AC28" s="40">
        <x:v>0.90751194953918457</x:v>
      </x:c>
      <x:c r="AD28" s="44"/>
      <x:c r="AE28" s="39"/>
      <x:c r="AF28" s="44"/>
      <x:c r="AG28" s="39"/>
      <x:c r="AH28" s="44"/>
      <x:c r="AI28" s="39"/>
      <x:c r="AJ28" s="44"/>
      <x:c r="AK28" s="39"/>
      <x:c r="AL28" s="44"/>
      <x:c r="AM28" s="39"/>
      <x:c r="AN28" s="44"/>
      <x:c r="AO28" s="39"/>
      <x:c r="AP28" s="44"/>
      <x:c r="AQ28" s="39"/>
      <x:c r="AR28" s="44"/>
      <x:c r="AS28" s="39"/>
      <x:c r="AT28" s="44"/>
      <x:c r="AU28" s="39"/>
      <x:c r="AV28" s="44"/>
      <x:c r="AW28" s="39"/>
      <x:c r="AX28" s="44"/>
      <x:c r="AY28" s="39"/>
      <x:c r="AZ28" s="44"/>
      <x:c r="BA28" s="39"/>
      <x:c r="BB28" s="20"/>
      <x:c r="BC28" s="20"/>
    </x:row>
    <x:row r="29" spans="1:55" x14ac:dyDescent="0.2">
      <x:c r="A29" s="19" t="s">
        <x:v>314</x:v>
      </x:c>
      <x:c r="B29" s="38">
        <x:v>35.13865311400707</x:v>
      </x:c>
      <x:c r="C29" s="39">
        <x:v>0.98059853689875587</x:v>
      </x:c>
      <x:c r="D29" s="38">
        <x:v>8.544010593073347</x:v>
      </x:c>
      <x:c r="E29" s="39">
        <x:v>0.48027332972457659</x:v>
      </x:c>
      <x:c r="F29" s="38">
        <x:v>38.391682836950153</x:v>
      </x:c>
      <x:c r="G29" s="39">
        <x:v>1.522939706261712</x:v>
      </x:c>
      <x:c r="H29" s="38">
        <x:v>8.4417386815962292</x:v>
      </x:c>
      <x:c r="I29" s="39">
        <x:v>0.66521857665359152</x:v>
      </x:c>
      <x:c r="J29" s="38">
        <x:v>35.563155623391992</x:v>
      </x:c>
      <x:c r="K29" s="39">
        <x:v>1.334204791955542</x:v>
      </x:c>
      <x:c r="L29" s="38">
        <x:v>8.069060276053504</x:v>
      </x:c>
      <x:c r="M29" s="39">
        <x:v>0.69631314673070277</x:v>
      </x:c>
      <x:c r="N29" s="38">
        <x:v>38.951367461595581</x:v>
      </x:c>
      <x:c r="O29" s="39">
        <x:v>1.627978934814762</x:v>
      </x:c>
      <x:c r="P29" s="38">
        <x:v>6.0410813363975446</x:v>
      </x:c>
      <x:c r="Q29" s="39">
        <x:v>0.67102561128282057</x:v>
      </x:c>
      <x:c r="R29" s="38">
        <x:v>3.8127143383026119</x:v>
      </x:c>
      <x:c r="S29" s="39">
        <x:v>2.3446216583251949</x:v>
      </x:c>
      <x:c r="T29" s="38">
        <x:v>-2.5029292106628418</x:v>
      </x:c>
      <x:c r="U29" s="39">
        <x:v>0.92992448806762695</x:v>
      </x:c>
      <x:c r="V29" s="38">
        <x:v>0.5596846342086792</x:v>
      </x:c>
      <x:c r="W29" s="39">
        <x:v>2.4645626544952388</x:v>
      </x:c>
      <x:c r="X29" s="38">
        <x:v>-2.4006574153900151</x:v>
      </x:c>
      <x:c r="Y29" s="39">
        <x:v>1.0002350807189939</x:v>
      </x:c>
      <x:c r="Z29" s="38">
        <x:v>3.388211727142334</x:v>
      </x:c>
      <x:c r="AA29" s="39">
        <x:v>2.273441076278687</x:v>
      </x:c>
      <x:c r="AB29" s="38">
        <x:v>-2.027978897094727</x:v>
      </x:c>
      <x:c r="AC29" s="40">
        <x:v>1.0035403966903691</x:v>
      </x:c>
      <x:c r="AD29" s="44"/>
      <x:c r="AE29" s="39"/>
      <x:c r="AF29" s="44"/>
      <x:c r="AG29" s="39"/>
      <x:c r="AH29" s="44"/>
      <x:c r="AI29" s="39"/>
      <x:c r="AJ29" s="44"/>
      <x:c r="AK29" s="39"/>
      <x:c r="AL29" s="44"/>
      <x:c r="AM29" s="39"/>
      <x:c r="AN29" s="44"/>
      <x:c r="AO29" s="39"/>
      <x:c r="AP29" s="44"/>
      <x:c r="AQ29" s="39"/>
      <x:c r="AR29" s="44"/>
      <x:c r="AS29" s="39"/>
      <x:c r="AT29" s="44"/>
      <x:c r="AU29" s="39"/>
      <x:c r="AV29" s="44"/>
      <x:c r="AW29" s="39"/>
      <x:c r="AX29" s="44"/>
      <x:c r="AY29" s="39"/>
      <x:c r="AZ29" s="44"/>
      <x:c r="BA29" s="39"/>
      <x:c r="BB29" s="20"/>
      <x:c r="BC29" s="20"/>
    </x:row>
    <x:row r="30" spans="1:55" x14ac:dyDescent="0.2">
      <x:c r="A30" s="19" t="s">
        <x:v>315</x:v>
      </x:c>
      <x:c r="B30" s="38">
        <x:v>19.19893567329742</x:v>
      </x:c>
      <x:c r="C30" s="39">
        <x:v>1.379545645979116</x:v>
      </x:c>
      <x:c r="D30" s="38">
        <x:v>21.505059217932601</x:v>
      </x:c>
      <x:c r="E30" s="39">
        <x:v>1.278620265714226</x:v>
      </x:c>
      <x:c r="F30" s="38">
        <x:v>15.394317118711729</x:v>
      </x:c>
      <x:c r="G30" s="39">
        <x:v>1.307403226687629</x:v>
      </x:c>
      <x:c r="H30" s="38">
        <x:v>19.273907464453941</x:v>
      </x:c>
      <x:c r="I30" s="39">
        <x:v>1.183205787539674</x:v>
      </x:c>
      <x:c r="J30" s="38">
        <x:v>19.506842707453131</x:v>
      </x:c>
      <x:c r="K30" s="39">
        <x:v>1.166145187059229</x:v>
      </x:c>
      <x:c r="L30" s="38">
        <x:v>16.672903463709709</x:v>
      </x:c>
      <x:c r="M30" s="39">
        <x:v>0.96076610142658714</x:v>
      </x:c>
      <x:c r="N30" s="38">
        <x:v>18.961241627357921</x:v>
      </x:c>
      <x:c r="O30" s="39">
        <x:v>1.4206521637823131</x:v>
      </x:c>
      <x:c r="P30" s="38">
        <x:v>21.158940393568781</x:v>
      </x:c>
      <x:c r="Q30" s="39">
        <x:v>1.063571078838657</x:v>
      </x:c>
      <x:c r="R30" s="38">
        <x:v>-0.23769403994083399</x:v>
      </x:c>
      <x:c r="S30" s="39">
        <x:v>2.205180168151855</x:v>
      </x:c>
      <x:c r="T30" s="38">
        <x:v>-0.34611883759498602</x:v>
      </x:c>
      <x:c r="U30" s="39">
        <x:v>1.9596021175384519</x:v>
      </x:c>
      <x:c r="V30" s="38">
        <x:v>3.5669245719909668</x:v>
      </x:c>
      <x:c r="W30" s="39">
        <x:v>2.0685796737670898</x:v>
      </x:c>
      <x:c r="X30" s="38">
        <x:v>1.8850328922271731</x:v>
      </x:c>
      <x:c r="Y30" s="39">
        <x:v>1.777717709541321</x:v>
      </x:c>
      <x:c r="Z30" s="38">
        <x:v>-0.54560106992721558</x:v>
      </x:c>
      <x:c r="AA30" s="39">
        <x:v>1.9356424808502199</x:v>
      </x:c>
      <x:c r="AB30" s="38">
        <x:v>4.4860367774963379</x:v>
      </x:c>
      <x:c r="AC30" s="40">
        <x:v>1.573124051094055</x:v>
      </x:c>
      <x:c r="AD30" s="44"/>
      <x:c r="AE30" s="39"/>
      <x:c r="AF30" s="44"/>
      <x:c r="AG30" s="39"/>
      <x:c r="AH30" s="44"/>
      <x:c r="AI30" s="39"/>
      <x:c r="AJ30" s="44"/>
      <x:c r="AK30" s="39"/>
      <x:c r="AL30" s="44"/>
      <x:c r="AM30" s="39"/>
      <x:c r="AN30" s="44"/>
      <x:c r="AO30" s="39"/>
      <x:c r="AP30" s="44"/>
      <x:c r="AQ30" s="39"/>
      <x:c r="AR30" s="44"/>
      <x:c r="AS30" s="39"/>
      <x:c r="AT30" s="44"/>
      <x:c r="AU30" s="39"/>
      <x:c r="AV30" s="44"/>
      <x:c r="AW30" s="39"/>
      <x:c r="AX30" s="44"/>
      <x:c r="AY30" s="39"/>
      <x:c r="AZ30" s="44"/>
      <x:c r="BA30" s="39"/>
      <x:c r="BB30" s="20"/>
      <x:c r="BC30" s="20"/>
    </x:row>
    <x:row r="31" spans="1:55" x14ac:dyDescent="0.2">
      <x:c r="A31" s="19" t="s">
        <x:v>316</x:v>
      </x:c>
      <x:c r="B31" s="38">
        <x:v>20.172001592189289</x:v>
      </x:c>
      <x:c r="C31" s="39">
        <x:v>1.439611060080026</x:v>
      </x:c>
      <x:c r="D31" s="38">
        <x:v>27.147370319486029</x:v>
      </x:c>
      <x:c r="E31" s="39">
        <x:v>1.6674430623880561</x:v>
      </x:c>
      <x:c r="F31" s="38">
        <x:v>22.488154951529509</x:v>
      </x:c>
      <x:c r="G31" s="39">
        <x:v>1.615080772628275</x:v>
      </x:c>
      <x:c r="H31" s="38">
        <x:v>19.16188112865261</x:v>
      </x:c>
      <x:c r="I31" s="39">
        <x:v>1.2807055738221169</x:v>
      </x:c>
      <x:c r="J31" s="38">
        <x:v>25.10847373936133</x:v>
      </x:c>
      <x:c r="K31" s="39">
        <x:v>1.244010626718407</x:v>
      </x:c>
      <x:c r="L31" s="38">
        <x:v>18.839348810150391</x:v>
      </x:c>
      <x:c r="M31" s="39">
        <x:v>0.96612082150780321</x:v>
      </x:c>
      <x:c r="N31" s="38">
        <x:v>16.20783558867269</x:v>
      </x:c>
      <x:c r="O31" s="39">
        <x:v>1.559275131796072</x:v>
      </x:c>
      <x:c r="P31" s="38">
        <x:v>22.896997693054502</x:v>
      </x:c>
      <x:c r="Q31" s="39">
        <x:v>1.317288899833112</x:v>
      </x:c>
      <x:c r="R31" s="38">
        <x:v>-3.9641659259796138</x:v>
      </x:c>
      <x:c r="S31" s="39">
        <x:v>2.2968342304229741</x:v>
      </x:c>
      <x:c r="T31" s="38">
        <x:v>-4.2503724098205566</x:v>
      </x:c>
      <x:c r="U31" s="39">
        <x:v>2.3856627941131592</x:v>
      </x:c>
      <x:c r="V31" s="38">
        <x:v>-6.2803192138671884</x:v>
      </x:c>
      <x:c r="W31" s="39">
        <x:v>2.3434653282165532</x:v>
      </x:c>
      <x:c r="X31" s="38">
        <x:v>3.7351164817810059</x:v>
      </x:c>
      <x:c r="Y31" s="39">
        <x:v>2.0159862041473389</x:v>
      </x:c>
      <x:c r="Z31" s="38">
        <x:v>-8.9006385803222656</x:v>
      </x:c>
      <x:c r="AA31" s="39">
        <x:v>2.0690560340881352</x:v>
      </x:c>
      <x:c r="AB31" s="38">
        <x:v>4.0576486587524414</x:v>
      </x:c>
      <x:c r="AC31" s="40">
        <x:v>1.7688843011856079</x:v>
      </x:c>
      <x:c r="AD31" s="44"/>
      <x:c r="AE31" s="39"/>
      <x:c r="AF31" s="44"/>
      <x:c r="AG31" s="39"/>
      <x:c r="AH31" s="44"/>
      <x:c r="AI31" s="39"/>
      <x:c r="AJ31" s="44"/>
      <x:c r="AK31" s="39"/>
      <x:c r="AL31" s="44"/>
      <x:c r="AM31" s="39"/>
      <x:c r="AN31" s="44"/>
      <x:c r="AO31" s="39"/>
      <x:c r="AP31" s="44"/>
      <x:c r="AQ31" s="39"/>
      <x:c r="AR31" s="44"/>
      <x:c r="AS31" s="39"/>
      <x:c r="AT31" s="44"/>
      <x:c r="AU31" s="39"/>
      <x:c r="AV31" s="44"/>
      <x:c r="AW31" s="39"/>
      <x:c r="AX31" s="44"/>
      <x:c r="AY31" s="39"/>
      <x:c r="AZ31" s="44"/>
      <x:c r="BA31" s="39"/>
      <x:c r="BB31" s="20"/>
      <x:c r="BC31" s="20"/>
    </x:row>
    <x:row r="32" spans="1:55" x14ac:dyDescent="0.2">
      <x:c r="A32" s="19" t="s">
        <x:v>378</x:v>
      </x:c>
      <x:c r="B32" s="38">
        <x:v>31.24792250785082</x:v>
      </x:c>
      <x:c r="C32" s="39">
        <x:v>1.776531435975063</x:v>
      </x:c>
      <x:c r="D32" s="38">
        <x:v>6.859489169194692</x:v>
      </x:c>
      <x:c r="E32" s="39">
        <x:v>0.68356396619421156</x:v>
      </x:c>
      <x:c r="F32" s="38">
        <x:v>30.244794082874972</x:v>
      </x:c>
      <x:c r="G32" s="39">
        <x:v>1.187679350712245</x:v>
      </x:c>
      <x:c r="H32" s="38">
        <x:v>4.5784142973051019</x:v>
      </x:c>
      <x:c r="I32" s="39">
        <x:v>0.37259992455025132</x:v>
      </x:c>
      <x:c r="J32" s="38">
        <x:v>26.720274322746061</x:v>
      </x:c>
      <x:c r="K32" s="39">
        <x:v>1.247929143367559</x:v>
      </x:c>
      <x:c r="L32" s="38">
        <x:v>7.52226917728205</x:v>
      </x:c>
      <x:c r="M32" s="39">
        <x:v>0.52641963698258099</x:v>
      </x:c>
      <x:c r="N32" s="38">
        <x:v>33.825005373466112</x:v>
      </x:c>
      <x:c r="O32" s="39">
        <x:v>1.0925659870172779</x:v>
      </x:c>
      <x:c r="P32" s="38">
        <x:v>5.4773553557901016</x:v>
      </x:c>
      <x:c r="Q32" s="39">
        <x:v>0.43502121553067191</x:v>
      </x:c>
      <x:c r="R32" s="38">
        <x:v>2.5770828723907471</x:v>
      </x:c>
      <x:c r="S32" s="39">
        <x:v>2.4624454975128169</x:v>
      </x:c>
      <x:c r="T32" s="38">
        <x:v>-1.382133841514587</x:v>
      </x:c>
      <x:c r="U32" s="39">
        <x:v>0.90225929021835327</x:v>
      </x:c>
      <x:c r="V32" s="38">
        <x:v>3.5802114009857182</x:v>
      </x:c>
      <x:c r="W32" s="39">
        <x:v>1.89953601360321</x:v>
      </x:c>
      <x:c r="X32" s="38">
        <x:v>0.8989410400390625</x:v>
      </x:c>
      <x:c r="Y32" s="39">
        <x:v>0.64836317300796509</x:v>
      </x:c>
      <x:c r="Z32" s="38">
        <x:v>7.1047310829162598</x:v>
      </x:c>
      <x:c r="AA32" s="39">
        <x:v>1.849866628646851</x:v>
      </x:c>
      <x:c r="AB32" s="38">
        <x:v>-2.044913768768311</x:v>
      </x:c>
      <x:c r="AC32" s="40">
        <x:v>0.7266697883605957</x:v>
      </x:c>
      <x:c r="AD32" s="44"/>
      <x:c r="AE32" s="39"/>
      <x:c r="AF32" s="44"/>
      <x:c r="AG32" s="39"/>
      <x:c r="AH32" s="44"/>
      <x:c r="AI32" s="39"/>
      <x:c r="AJ32" s="44"/>
      <x:c r="AK32" s="39"/>
      <x:c r="AL32" s="44"/>
      <x:c r="AM32" s="39"/>
      <x:c r="AN32" s="44"/>
      <x:c r="AO32" s="39"/>
      <x:c r="AP32" s="44"/>
      <x:c r="AQ32" s="39"/>
      <x:c r="AR32" s="44"/>
      <x:c r="AS32" s="39"/>
      <x:c r="AT32" s="44"/>
      <x:c r="AU32" s="39"/>
      <x:c r="AV32" s="44"/>
      <x:c r="AW32" s="39"/>
      <x:c r="AX32" s="44"/>
      <x:c r="AY32" s="39"/>
      <x:c r="AZ32" s="44"/>
      <x:c r="BA32" s="39"/>
      <x:c r="BB32" s="20"/>
      <x:c r="BC32" s="20"/>
    </x:row>
    <x:row r="33" spans="1:55" x14ac:dyDescent="0.2">
      <x:c r="A33" s="19" t="s">
        <x:v>317</x:v>
      </x:c>
      <x:c r="B33" s="38">
        <x:v>36.546046412626247</x:v>
      </x:c>
      <x:c r="C33" s="39">
        <x:v>1.3103357006336911</x:v>
      </x:c>
      <x:c r="D33" s="38">
        <x:v>6.9139869172463539</x:v>
      </x:c>
      <x:c r="E33" s="39">
        <x:v>0.52830054280430749</x:v>
      </x:c>
      <x:c r="F33" s="38">
        <x:v>32.715419850435737</x:v>
      </x:c>
      <x:c r="G33" s="39">
        <x:v>1.169273915518783</x:v>
      </x:c>
      <x:c r="H33" s="38">
        <x:v>6.2519148991345777</x:v>
      </x:c>
      <x:c r="I33" s="39">
        <x:v>0.61396824859980126</x:v>
      </x:c>
      <x:c r="J33" s="38">
        <x:v>32.837220819945173</x:v>
      </x:c>
      <x:c r="K33" s="39">
        <x:v>1.0858374226014049</x:v>
      </x:c>
      <x:c r="L33" s="38">
        <x:v>7.6156263490304061</x:v>
      </x:c>
      <x:c r="M33" s="39">
        <x:v>0.4650749174588466</x:v>
      </x:c>
      <x:c r="N33" s="38">
        <x:v>33.276353084490403</x:v>
      </x:c>
      <x:c r="O33" s="39">
        <x:v>0.94557315035513145</x:v>
      </x:c>
      <x:c r="P33" s="38">
        <x:v>6.6536585061765523</x:v>
      </x:c>
      <x:c r="Q33" s="39">
        <x:v>0.4928127093090342</x:v>
      </x:c>
      <x:c r="R33" s="38">
        <x:v>-3.2696933746337891</x:v>
      </x:c>
      <x:c r="S33" s="39">
        <x:v>2.07441258430481</x:v>
      </x:c>
      <x:c r="T33" s="38">
        <x:v>-0.26032841205596918</x:v>
      </x:c>
      <x:c r="U33" s="39">
        <x:v>0.85767829418182373</x:v>
      </x:c>
      <x:c r="V33" s="38">
        <x:v>0.56093323230743408</x:v>
      </x:c>
      <x:c r="W33" s="39">
        <x:v>1.8034713268280029</x:v>
      </x:c>
      <x:c r="X33" s="38">
        <x:v>0.40174362063407898</x:v>
      </x:c>
      <x:c r="Y33" s="39">
        <x:v>0.86311715841293335</x:v>
      </x:c>
      <x:c r="Z33" s="38">
        <x:v>0.43913227319717407</x:v>
      </x:c>
      <x:c r="AA33" s="39">
        <x:v>1.653966546058655</x:v>
      </x:c>
      <x:c r="AB33" s="38">
        <x:v>-0.9619678258895874</x:v>
      </x:c>
      <x:c r="AC33" s="40">
        <x:v>0.73675042390823364</x:v>
      </x:c>
      <x:c r="AD33" s="44"/>
      <x:c r="AE33" s="39"/>
      <x:c r="AF33" s="44"/>
      <x:c r="AG33" s="39"/>
      <x:c r="AH33" s="44"/>
      <x:c r="AI33" s="39"/>
      <x:c r="AJ33" s="44"/>
      <x:c r="AK33" s="39"/>
      <x:c r="AL33" s="44"/>
      <x:c r="AM33" s="39"/>
      <x:c r="AN33" s="44"/>
      <x:c r="AO33" s="39"/>
      <x:c r="AP33" s="44"/>
      <x:c r="AQ33" s="39"/>
      <x:c r="AR33" s="44"/>
      <x:c r="AS33" s="39"/>
      <x:c r="AT33" s="44"/>
      <x:c r="AU33" s="39"/>
      <x:c r="AV33" s="44"/>
      <x:c r="AW33" s="39"/>
      <x:c r="AX33" s="44"/>
      <x:c r="AY33" s="39"/>
      <x:c r="AZ33" s="44"/>
      <x:c r="BA33" s="39"/>
      <x:c r="BB33" s="20"/>
      <x:c r="BC33" s="20"/>
    </x:row>
    <x:row r="34" spans="1:55" x14ac:dyDescent="0.2">
      <x:c r="A34" s="19" t="s">
        <x:v>318</x:v>
      </x:c>
      <x:c r="B34" s="38">
        <x:v>73.02921352654424</x:v>
      </x:c>
      <x:c r="C34" s="39">
        <x:v>0.68300365174682076</x:v>
      </x:c>
      <x:c r="D34" s="38">
        <x:v>0.37373522861242392</x:v>
      </x:c>
      <x:c r="E34" s="39">
        <x:v>4.6136106004350287E-2</x:v>
      </x:c>
      <x:c r="F34" s="38">
        <x:v>72.793578883371637</x:v>
      </x:c>
      <x:c r="G34" s="39">
        <x:v>1.1095556090691481</x:v>
      </x:c>
      <x:c r="H34" s="38">
        <x:v>0.20768701650987831</x:v>
      </x:c>
      <x:c r="I34" s="39">
        <x:v>6.5216673219038013E-2</x:v>
      </x:c>
      <x:c r="J34" s="38">
        <x:v>70.920835593625611</x:v>
      </x:c>
      <x:c r="K34" s="39">
        <x:v>1.150711290192711</x:v>
      </x:c>
      <x:c r="L34" s="38">
        <x:v>0.33744889099919312</x:v>
      </x:c>
      <x:c r="M34" s="39">
        <x:v>8.5805265414099025E-2</x:v>
      </x:c>
      <x:c r="N34" s="38">
        <x:v>78.280339392349518</x:v>
      </x:c>
      <x:c r="O34" s="39">
        <x:v>1.0000502375831439</x:v>
      </x:c>
      <x:c r="P34" s="38">
        <x:v>0.1277115262417528</x:v>
      </x:c>
      <x:c r="Q34" s="39">
        <x:v>5.0391447936579091E-2</x:v>
      </x:c>
      <x:c r="R34" s="38">
        <x:v>5.2511258125305176</x:v>
      </x:c>
      <x:c r="S34" s="39">
        <x:v>1.60429310798645</x:v>
      </x:c>
      <x:c r="T34" s="38">
        <x:v>-0.24602369964122769</x:v>
      </x:c>
      <x:c r="U34" s="39">
        <x:v>6.996648758649826E-2</x:v>
      </x:c>
      <x:c r="V34" s="38">
        <x:v>5.4867606163024902</x:v>
      </x:c>
      <x:c r="W34" s="39">
        <x:v>1.696987986564636</x:v>
      </x:c>
      <x:c r="X34" s="38">
        <x:v>-7.9975493252277374E-2</x:v>
      </x:c>
      <x:c r="Y34" s="39">
        <x:v>8.3221159875392914E-2</x:v>
      </x:c>
      <x:c r="Z34" s="38">
        <x:v>7.3595037460327148</x:v>
      </x:c>
      <x:c r="AA34" s="39">
        <x:v>1.660629034042358</x:v>
      </x:c>
      <x:c r="AB34" s="38">
        <x:v>-0.20973736047744751</x:v>
      </x:c>
      <x:c r="AC34" s="40">
        <x:v>9.9954470992088318E-2</x:v>
      </x:c>
      <x:c r="AD34" s="44"/>
      <x:c r="AE34" s="39"/>
      <x:c r="AF34" s="44"/>
      <x:c r="AG34" s="39"/>
      <x:c r="AH34" s="44"/>
      <x:c r="AI34" s="39"/>
      <x:c r="AJ34" s="44"/>
      <x:c r="AK34" s="39"/>
      <x:c r="AL34" s="44"/>
      <x:c r="AM34" s="39"/>
      <x:c r="AN34" s="44"/>
      <x:c r="AO34" s="39"/>
      <x:c r="AP34" s="44"/>
      <x:c r="AQ34" s="39"/>
      <x:c r="AR34" s="44"/>
      <x:c r="AS34" s="39"/>
      <x:c r="AT34" s="44"/>
      <x:c r="AU34" s="39"/>
      <x:c r="AV34" s="44"/>
      <x:c r="AW34" s="39"/>
      <x:c r="AX34" s="44"/>
      <x:c r="AY34" s="39"/>
      <x:c r="AZ34" s="44"/>
      <x:c r="BA34" s="39"/>
      <x:c r="BB34" s="20"/>
      <x:c r="BC34" s="20"/>
    </x:row>
    <x:row r="35" spans="1:55" x14ac:dyDescent="0.2">
      <x:c r="A35" s="19" t="s">
        <x:v>375</x:v>
      </x:c>
      <x:c r="B35" s="38">
        <x:v>14.79354718807835</x:v>
      </x:c>
      <x:c r="C35" s="39">
        <x:v>1.484416398803091</x:v>
      </x:c>
      <x:c r="D35" s="38">
        <x:v>19.250787755675521</x:v>
      </x:c>
      <x:c r="E35" s="39">
        <x:v>1.240647943851461</x:v>
      </x:c>
      <x:c r="F35" s="38">
        <x:v>21.409841687413309</x:v>
      </x:c>
      <x:c r="G35" s="39">
        <x:v>1.426308262639131</x:v>
      </x:c>
      <x:c r="H35" s="38">
        <x:v>14.66367994233271</x:v>
      </x:c>
      <x:c r="I35" s="39">
        <x:v>0.77827330312799092</x:v>
      </x:c>
      <x:c r="J35" s="38">
        <x:v>23.187797652657022</x:v>
      </x:c>
      <x:c r="K35" s="39">
        <x:v>1.716384236265138</x:v>
      </x:c>
      <x:c r="L35" s="38">
        <x:v>16.794505808225871</x:v>
      </x:c>
      <x:c r="M35" s="39">
        <x:v>0.94324802577514033</x:v>
      </x:c>
      <x:c r="N35" s="38">
        <x:v>42.939493606510482</x:v>
      </x:c>
      <x:c r="O35" s="39">
        <x:v>1.6281911350675351</x:v>
      </x:c>
      <x:c r="P35" s="38">
        <x:v>12.08857353268502</x:v>
      </x:c>
      <x:c r="Q35" s="39">
        <x:v>0.64633194780658909</x:v>
      </x:c>
      <x:c r="R35" s="38">
        <x:v>28.14594650268555</x:v>
      </x:c>
      <x:c r="S35" s="39">
        <x:v>2.613567590713501</x:v>
      </x:c>
      <x:c r="T35" s="38">
        <x:v>-7.1622142791748047</x:v>
      </x:c>
      <x:c r="U35" s="39">
        <x:v>1.5732629299163821</x:v>
      </x:c>
      <x:c r="V35" s="38">
        <x:v>21.5296516418457</x:v>
      </x:c>
      <x:c r="W35" s="39">
        <x:v>2.417230606079102</x:v>
      </x:c>
      <x:c r="X35" s="38">
        <x:v>-2.5751063823699951</x:v>
      </x:c>
      <x:c r="Y35" s="39">
        <x:v>1.1519583463668821</x:v>
      </x:c>
      <x:c r="Z35" s="38">
        <x:v>19.75169563293457</x:v>
      </x:c>
      <x:c r="AA35" s="39">
        <x:v>2.524019718170166</x:v>
      </x:c>
      <x:c r="AB35" s="38">
        <x:v>-4.7059321403503418</x:v>
      </x:c>
      <x:c r="AC35" s="40">
        <x:v>1.2289580106735229</x:v>
      </x:c>
      <x:c r="AD35" s="44"/>
      <x:c r="AE35" s="39"/>
      <x:c r="AF35" s="44"/>
      <x:c r="AG35" s="39"/>
      <x:c r="AH35" s="44"/>
      <x:c r="AI35" s="39"/>
      <x:c r="AJ35" s="44"/>
      <x:c r="AK35" s="39"/>
      <x:c r="AL35" s="44"/>
      <x:c r="AM35" s="39"/>
      <x:c r="AN35" s="44"/>
      <x:c r="AO35" s="39"/>
      <x:c r="AP35" s="44"/>
      <x:c r="AQ35" s="39"/>
      <x:c r="AR35" s="44"/>
      <x:c r="AS35" s="39"/>
      <x:c r="AT35" s="44"/>
      <x:c r="AU35" s="39"/>
      <x:c r="AV35" s="44"/>
      <x:c r="AW35" s="39"/>
      <x:c r="AX35" s="44"/>
      <x:c r="AY35" s="39"/>
      <x:c r="AZ35" s="44"/>
      <x:c r="BA35" s="39"/>
      <x:c r="BB35" s="20"/>
      <x:c r="BC35" s="20"/>
    </x:row>
    <x:row r="36" spans="1:55" x14ac:dyDescent="0.2">
      <x:c r="A36" s="19" t="s">
        <x:v>379</x:v>
      </x:c>
      <x:c r="B36" s="38">
        <x:v>31.93222861831336</x:v>
      </x:c>
      <x:c r="C36" s="39">
        <x:v>1.0854470741533131</x:v>
      </x:c>
      <x:c r="D36" s="38">
        <x:v>13.199660190351119</x:v>
      </x:c>
      <x:c r="E36" s="39">
        <x:v>0.76922099634514784</x:v>
      </x:c>
      <x:c r="F36" s="38">
        <x:v>29.301960047869802</x:v>
      </x:c>
      <x:c r="G36" s="39">
        <x:v>1.4214340364241089</x:v>
      </x:c>
      <x:c r="H36" s="38">
        <x:v>10.275700433828799</x:v>
      </x:c>
      <x:c r="I36" s="39">
        <x:v>0.68368622137935142</x:v>
      </x:c>
      <x:c r="J36" s="38">
        <x:v>30.557920690117079</x:v>
      </x:c>
      <x:c r="K36" s="39">
        <x:v>0.97089063958871535</x:v>
      </x:c>
      <x:c r="L36" s="38">
        <x:v>10.25458612060304</x:v>
      </x:c>
      <x:c r="M36" s="39">
        <x:v>0.47326130556729301</x:v>
      </x:c>
      <x:c r="N36" s="38">
        <x:v>35.69481177205099</x:v>
      </x:c>
      <x:c r="O36" s="39">
        <x:v>1.3392100769823121</x:v>
      </x:c>
      <x:c r="P36" s="38">
        <x:v>9.3001857531614611</x:v>
      </x:c>
      <x:c r="Q36" s="39">
        <x:v>0.58616157814016534</x:v>
      </x:c>
      <x:c r="R36" s="38">
        <x:v>3.7625832557678218</x:v>
      </x:c>
      <x:c r="S36" s="39">
        <x:v>2.1805777549743648</x:v>
      </x:c>
      <x:c r="T36" s="38">
        <x:v>-3.8994743824005131</x:v>
      </x:c>
      <x:c r="U36" s="39">
        <x:v>1.135828971862793</x:v>
      </x:c>
      <x:c r="V36" s="38">
        <x:v>6.3928518295288086</x:v>
      </x:c>
      <x:c r="W36" s="39">
        <x:v>2.2042109966278081</x:v>
      </x:c>
      <x:c r="X36" s="38">
        <x:v>-0.97551470994949341</x:v>
      </x:c>
      <x:c r="Y36" s="39">
        <x:v>1.0093857049942021</x:v>
      </x:c>
      <x:c r="Z36" s="38">
        <x:v>5.1368908882141113</x:v>
      </x:c>
      <x:c r="AA36" s="39">
        <x:v>1.8531724214553831</x:v>
      </x:c>
      <x:c r="AB36" s="38">
        <x:v>-0.95440036058425903</x:v>
      </x:c>
      <x:c r="AC36" s="40">
        <x:v>0.84051978588104248</x:v>
      </x:c>
      <x:c r="AD36" s="44"/>
      <x:c r="AE36" s="39"/>
      <x:c r="AF36" s="44"/>
      <x:c r="AG36" s="39"/>
      <x:c r="AH36" s="44"/>
      <x:c r="AI36" s="39"/>
      <x:c r="AJ36" s="44"/>
      <x:c r="AK36" s="39"/>
      <x:c r="AL36" s="44"/>
      <x:c r="AM36" s="39"/>
      <x:c r="AN36" s="44"/>
      <x:c r="AO36" s="39"/>
      <x:c r="AP36" s="44"/>
      <x:c r="AQ36" s="39"/>
      <x:c r="AR36" s="44"/>
      <x:c r="AS36" s="39"/>
      <x:c r="AT36" s="44"/>
      <x:c r="AU36" s="39"/>
      <x:c r="AV36" s="44"/>
      <x:c r="AW36" s="39"/>
      <x:c r="AX36" s="44"/>
      <x:c r="AY36" s="39"/>
      <x:c r="AZ36" s="44"/>
      <x:c r="BA36" s="39"/>
      <x:c r="BB36" s="20"/>
      <x:c r="BC36" s="20"/>
    </x:row>
    <x:row r="37" spans="1:55" x14ac:dyDescent="0.2">
      <x:c r="A37" s="19" t="s">
        <x:v>319</x:v>
      </x:c>
      <x:c r="B37" s="38">
        <x:v>28.87379912811652</x:v>
      </x:c>
      <x:c r="C37" s="39">
        <x:v>1.0732296661774281</x:v>
      </x:c>
      <x:c r="D37" s="38">
        <x:v>8.6052457137576805</x:v>
      </x:c>
      <x:c r="E37" s="39">
        <x:v>0.62074485007470326</x:v>
      </x:c>
      <x:c r="F37" s="38">
        <x:v>24.320274741522439</x:v>
      </x:c>
      <x:c r="G37" s="39">
        <x:v>1.1136406776127299</x:v>
      </x:c>
      <x:c r="H37" s="38">
        <x:v>9.713834338958609</x:v>
      </x:c>
      <x:c r="I37" s="39">
        <x:v>0.6113585306097854</x:v>
      </x:c>
      <x:c r="J37" s="38">
        <x:v>26.054653288611402</x:v>
      </x:c>
      <x:c r="K37" s="39">
        <x:v>0.83019418176177551</x:v>
      </x:c>
      <x:c r="L37" s="38">
        <x:v>11.10383510366079</x:v>
      </x:c>
      <x:c r="M37" s="39">
        <x:v>0.64838345427869448</x:v>
      </x:c>
      <x:c r="N37" s="38">
        <x:v>37.64561992221163</x:v>
      </x:c>
      <x:c r="O37" s="39">
        <x:v>0.96095992633967431</x:v>
      </x:c>
      <x:c r="P37" s="38">
        <x:v>6.2617937090999876</x:v>
      </x:c>
      <x:c r="Q37" s="39">
        <x:v>0.38754874708863662</x:v>
      </x:c>
      <x:c r="R37" s="38">
        <x:v>8.7718210220336914</x:v>
      </x:c>
      <x:c r="S37" s="39">
        <x:v>1.980557799339294</x:v>
      </x:c>
      <x:c r="T37" s="38">
        <x:v>-2.343451976776123</x:v>
      </x:c>
      <x:c r="U37" s="39">
        <x:v>0.85436379909515381</x:v>
      </x:c>
      <x:c r="V37" s="38">
        <x:v>13.325345039367679</x:v>
      </x:c>
      <x:c r="W37" s="39">
        <x:v>1.801604151725769</x:v>
      </x:c>
      <x:c r="X37" s="38">
        <x:v>-3.4520406723022461</x:v>
      </x:c>
      <x:c r="Y37" s="39">
        <x:v>0.79864907264709473</x:v>
      </x:c>
      <x:c r="Z37" s="38">
        <x:v>11.59096622467041</x:v>
      </x:c>
      <x:c r="AA37" s="39">
        <x:v>1.5283645391464229</x:v>
      </x:c>
      <x:c r="AB37" s="38">
        <x:v>-4.8420414924621582</x:v>
      </x:c>
      <x:c r="AC37" s="40">
        <x:v>0.80418282747268677</x:v>
      </x:c>
      <x:c r="AD37" s="44"/>
      <x:c r="AE37" s="39"/>
      <x:c r="AF37" s="44"/>
      <x:c r="AG37" s="39"/>
      <x:c r="AH37" s="44"/>
      <x:c r="AI37" s="39"/>
      <x:c r="AJ37" s="44"/>
      <x:c r="AK37" s="39"/>
      <x:c r="AL37" s="44"/>
      <x:c r="AM37" s="39"/>
      <x:c r="AN37" s="44"/>
      <x:c r="AO37" s="39"/>
      <x:c r="AP37" s="44"/>
      <x:c r="AQ37" s="39"/>
      <x:c r="AR37" s="44"/>
      <x:c r="AS37" s="39"/>
      <x:c r="AT37" s="44"/>
      <x:c r="AU37" s="39"/>
      <x:c r="AV37" s="44"/>
      <x:c r="AW37" s="39"/>
      <x:c r="AX37" s="44"/>
      <x:c r="AY37" s="39"/>
      <x:c r="AZ37" s="44"/>
      <x:c r="BA37" s="39"/>
      <x:c r="BB37" s="20"/>
      <x:c r="BC37" s="20"/>
    </x:row>
    <x:row r="38" spans="1:55" x14ac:dyDescent="0.2">
      <x:c r="A38" s="19" t="s">
        <x:v>320</x:v>
      </x:c>
      <x:c r="B38" s="38">
        <x:v>23.65052392756607</x:v>
      </x:c>
      <x:c r="C38" s="39">
        <x:v>0.93768595513770159</x:v>
      </x:c>
      <x:c r="D38" s="38">
        <x:v>14.92469721356103</x:v>
      </x:c>
      <x:c r="E38" s="39">
        <x:v>1.1999385927178781</x:v>
      </x:c>
      <x:c r="F38" s="38">
        <x:v>24.738810245394539</x:v>
      </x:c>
      <x:c r="G38" s="39">
        <x:v>1.092932036229586</x:v>
      </x:c>
      <x:c r="H38" s="38">
        <x:v>11.08205810351093</x:v>
      </x:c>
      <x:c r="I38" s="39">
        <x:v>0.80888716808913452</x:v>
      </x:c>
      <x:c r="J38" s="38">
        <x:v>23.222227565110121</x:v>
      </x:c>
      <x:c r="K38" s="39">
        <x:v>1.1607466870089329</x:v>
      </x:c>
      <x:c r="L38" s="38">
        <x:v>14.20998365911516</x:v>
      </x:c>
      <x:c r="M38" s="39">
        <x:v>0.91541460897608884</x:v>
      </x:c>
      <x:c r="N38" s="38">
        <x:v>31.292612680229091</x:v>
      </x:c>
      <x:c r="O38" s="39">
        <x:v>1.1463309165467901</x:v>
      </x:c>
      <x:c r="P38" s="38">
        <x:v>8.4012260770631304</x:v>
      </x:c>
      <x:c r="Q38" s="39">
        <x:v>0.53604713398860981</x:v>
      </x:c>
      <x:c r="R38" s="38">
        <x:v>7.6420888900756836</x:v>
      </x:c>
      <x:c r="S38" s="39">
        <x:v>1.949753403663635</x:v>
      </x:c>
      <x:c r="T38" s="38">
        <x:v>-6.5234713554382324</x:v>
      </x:c>
      <x:c r="U38" s="39">
        <x:v>1.4255319833755491</x:v>
      </x:c>
      <x:c r="V38" s="38">
        <x:v>6.553802490234375</x:v>
      </x:c>
      <x:c r="W38" s="39">
        <x:v>1.8575878143310549</x:v>
      </x:c>
      <x:c r="X38" s="38">
        <x:v>-2.6808319091796879</x:v>
      </x:c>
      <x:c r="Y38" s="39">
        <x:v>1.0584301948547361</x:v>
      </x:c>
      <x:c r="Z38" s="38">
        <x:v>8.0703849792480469</x:v>
      </x:c>
      <x:c r="AA38" s="39">
        <x:v>1.814116477966309</x:v>
      </x:c>
      <x:c r="AB38" s="38">
        <x:v>-5.8087577819824219</x:v>
      </x:c>
      <x:c r="AC38" s="40">
        <x:v>1.115667939186096</x:v>
      </x:c>
      <x:c r="AD38" s="44"/>
      <x:c r="AE38" s="39"/>
      <x:c r="AF38" s="44"/>
      <x:c r="AG38" s="39"/>
      <x:c r="AH38" s="44"/>
      <x:c r="AI38" s="39"/>
      <x:c r="AJ38" s="44"/>
      <x:c r="AK38" s="39"/>
      <x:c r="AL38" s="44"/>
      <x:c r="AM38" s="39"/>
      <x:c r="AN38" s="44"/>
      <x:c r="AO38" s="39"/>
      <x:c r="AP38" s="44"/>
      <x:c r="AQ38" s="39"/>
      <x:c r="AR38" s="44"/>
      <x:c r="AS38" s="39"/>
      <x:c r="AT38" s="44"/>
      <x:c r="AU38" s="39"/>
      <x:c r="AV38" s="44"/>
      <x:c r="AW38" s="39"/>
      <x:c r="AX38" s="44"/>
      <x:c r="AY38" s="39"/>
      <x:c r="AZ38" s="44"/>
      <x:c r="BA38" s="39"/>
      <x:c r="BB38" s="20"/>
      <x:c r="BC38" s="20"/>
    </x:row>
    <x:row r="39" spans="1:55" x14ac:dyDescent="0.2">
      <x:c r="A39" s="19" t="s">
        <x:v>321</x:v>
      </x:c>
      <x:c r="B39" s="38">
        <x:v>33.673139761607047</x:v>
      </x:c>
      <x:c r="C39" s="39">
        <x:v>2.5017944866318098</x:v>
      </x:c>
      <x:c r="D39" s="38">
        <x:v>9.3923469207563688</x:v>
      </x:c>
      <x:c r="E39" s="39">
        <x:v>0.7704585363913663</x:v>
      </x:c>
      <x:c r="F39" s="38">
        <x:v>33.196527926157728</x:v>
      </x:c>
      <x:c r="G39" s="39">
        <x:v>1.4704669068059371</x:v>
      </x:c>
      <x:c r="H39" s="38">
        <x:v>10.0130411207961</x:v>
      </x:c>
      <x:c r="I39" s="39">
        <x:v>0.63113563706661313</x:v>
      </x:c>
      <x:c r="J39" s="38">
        <x:v>33.025338327270603</x:v>
      </x:c>
      <x:c r="K39" s="39">
        <x:v>1.619560247056302</x:v>
      </x:c>
      <x:c r="L39" s="38">
        <x:v>10.13424904538085</x:v>
      </x:c>
      <x:c r="M39" s="39">
        <x:v>0.67414783716378768</x:v>
      </x:c>
      <x:c r="N39" s="38">
        <x:v>34.984282878017247</x:v>
      </x:c>
      <x:c r="O39" s="39">
        <x:v>1.505910878217118</x:v>
      </x:c>
      <x:c r="P39" s="38">
        <x:v>6.1737644920667067</x:v>
      </x:c>
      <x:c r="Q39" s="39">
        <x:v>0.3841114314603935</x:v>
      </x:c>
      <x:c r="R39" s="38">
        <x:v>1.311143159866333</x:v>
      </x:c>
      <x:c r="S39" s="39">
        <x:v>3.2069485187530522</x:v>
      </x:c>
      <x:c r="T39" s="38">
        <x:v>-3.218582391738892</x:v>
      </x:c>
      <x:c r="U39" s="39">
        <x:v>0.965049147605896</x:v>
      </x:c>
      <x:c r="V39" s="38">
        <x:v>1.787754893302917</x:v>
      </x:c>
      <x:c r="W39" s="39">
        <x:v>2.3366026878356929</x:v>
      </x:c>
      <x:c r="X39" s="38">
        <x:v>-3.8392765522003169</x:v>
      </x:c>
      <x:c r="Y39" s="39">
        <x:v>0.81072366237640381</x:v>
      </x:c>
      <x:c r="Z39" s="38">
        <x:v>1.95894455909729</x:v>
      </x:c>
      <x:c r="AA39" s="39">
        <x:v>2.3619716167449951</x:v>
      </x:c>
      <x:c r="AB39" s="38">
        <x:v>-3.960484504699707</x:v>
      </x:c>
      <x:c r="AC39" s="40">
        <x:v>0.82247728109359741</x:v>
      </x:c>
      <x:c r="AD39" s="44"/>
      <x:c r="AE39" s="39"/>
      <x:c r="AF39" s="44"/>
      <x:c r="AG39" s="39"/>
      <x:c r="AH39" s="44"/>
      <x:c r="AI39" s="39"/>
      <x:c r="AJ39" s="44"/>
      <x:c r="AK39" s="39"/>
      <x:c r="AL39" s="44"/>
      <x:c r="AM39" s="39"/>
      <x:c r="AN39" s="44"/>
      <x:c r="AO39" s="39"/>
      <x:c r="AP39" s="44"/>
      <x:c r="AQ39" s="39"/>
      <x:c r="AR39" s="44"/>
      <x:c r="AS39" s="39"/>
      <x:c r="AT39" s="44"/>
      <x:c r="AU39" s="39"/>
      <x:c r="AV39" s="44"/>
      <x:c r="AW39" s="39"/>
      <x:c r="AX39" s="44"/>
      <x:c r="AY39" s="39"/>
      <x:c r="AZ39" s="44"/>
      <x:c r="BA39" s="39"/>
      <x:c r="BB39" s="20"/>
      <x:c r="BC39" s="20"/>
    </x:row>
    <x:row r="40" spans="1:55" x14ac:dyDescent="0.2">
      <x:c r="A40" s="19" t="s">
        <x:v>322</x:v>
      </x:c>
      <x:c r="B40" s="38">
        <x:v>33.642364315255961</x:v>
      </x:c>
      <x:c r="C40" s="39">
        <x:v>2.0330673363556628</x:v>
      </x:c>
      <x:c r="D40" s="38">
        <x:v>10.032523650854699</x:v>
      </x:c>
      <x:c r="E40" s="39">
        <x:v>0.87435945770232859</x:v>
      </x:c>
      <x:c r="F40" s="38">
        <x:v>35.53042366275119</x:v>
      </x:c>
      <x:c r="G40" s="39">
        <x:v>1.806620879252842</x:v>
      </x:c>
      <x:c r="H40" s="38">
        <x:v>6.9861274544670584</x:v>
      </x:c>
      <x:c r="I40" s="39">
        <x:v>0.60316492884058848</x:v>
      </x:c>
      <x:c r="J40" s="38">
        <x:v>35.422359738771867</x:v>
      </x:c>
      <x:c r="K40" s="39">
        <x:v>1.800656944980348</x:v>
      </x:c>
      <x:c r="L40" s="38">
        <x:v>9.2670504366728625</x:v>
      </x:c>
      <x:c r="M40" s="39">
        <x:v>0.62477790904666319</x:v>
      </x:c>
      <x:c r="N40" s="38">
        <x:v>36.177349887238663</x:v>
      </x:c>
      <x:c r="O40" s="39">
        <x:v>2.1832553773502141</x:v>
      </x:c>
      <x:c r="P40" s="38">
        <x:v>6.9855942632192614</x:v>
      </x:c>
      <x:c r="Q40" s="39">
        <x:v>0.58498032834636748</x:v>
      </x:c>
      <x:c r="R40" s="38">
        <x:v>2.5349855422973628</x:v>
      </x:c>
      <x:c r="S40" s="39">
        <x:v>3.2710645198822021</x:v>
      </x:c>
      <x:c r="T40" s="38">
        <x:v>-3.0469293594360352</x:v>
      </x:c>
      <x:c r="U40" s="39">
        <x:v>1.1562991142272949</x:v>
      </x:c>
      <x:c r="V40" s="38">
        <x:v>0.64692622423171997</x:v>
      </x:c>
      <x:c r="W40" s="39">
        <x:v>3.014104843139648</x:v>
      </x:c>
      <x:c r="X40" s="38">
        <x:v>-5.3319125436246395E-4</x:v>
      </x:c>
      <x:c r="Y40" s="39">
        <x:v>0.91702103614807129</x:v>
      </x:c>
      <x:c r="Z40" s="38">
        <x:v>0.75499016046524048</x:v>
      </x:c>
      <x:c r="AA40" s="39">
        <x:v>2.9518852233886719</x:v>
      </x:c>
      <x:c r="AB40" s="38">
        <x:v>-2.2814562320709229</x:v>
      </x:c>
      <x:c r="AC40" s="40">
        <x:v>0.90703898668289185</x:v>
      </x:c>
      <x:c r="AD40" s="44"/>
      <x:c r="AE40" s="39"/>
      <x:c r="AF40" s="44"/>
      <x:c r="AG40" s="39"/>
      <x:c r="AH40" s="44"/>
      <x:c r="AI40" s="39"/>
      <x:c r="AJ40" s="44"/>
      <x:c r="AK40" s="39"/>
      <x:c r="AL40" s="44"/>
      <x:c r="AM40" s="39"/>
      <x:c r="AN40" s="44"/>
      <x:c r="AO40" s="39"/>
      <x:c r="AP40" s="44"/>
      <x:c r="AQ40" s="39"/>
      <x:c r="AR40" s="44"/>
      <x:c r="AS40" s="39"/>
      <x:c r="AT40" s="44"/>
      <x:c r="AU40" s="39"/>
      <x:c r="AV40" s="44"/>
      <x:c r="AW40" s="39"/>
      <x:c r="AX40" s="44"/>
      <x:c r="AY40" s="39"/>
      <x:c r="AZ40" s="44"/>
      <x:c r="BA40" s="39"/>
      <x:c r="BB40" s="20"/>
      <x:c r="BC40" s="20"/>
    </x:row>
    <x:row r="41" spans="1:55" x14ac:dyDescent="0.2">
      <x:c r="A41" s="19" t="s">
        <x:v>323</x:v>
      </x:c>
      <x:c r="B41" s="38">
        <x:v>24.407126084947929</x:v>
      </x:c>
      <x:c r="C41" s="39">
        <x:v>0.88539798512351631</x:v>
      </x:c>
      <x:c r="D41" s="38">
        <x:v>12.972045195418641</x:v>
      </x:c>
      <x:c r="E41" s="39">
        <x:v>0.52464398488449082</x:v>
      </x:c>
      <x:c r="F41" s="38">
        <x:v>22.169905697532119</x:v>
      </x:c>
      <x:c r="G41" s="39">
        <x:v>0.56780699964060444</x:v>
      </x:c>
      <x:c r="H41" s="38">
        <x:v>12.497911732492661</x:v>
      </x:c>
      <x:c r="I41" s="39">
        <x:v>0.6262734173039729</x:v>
      </x:c>
      <x:c r="J41" s="38">
        <x:v>18.165487000743919</x:v>
      </x:c>
      <x:c r="K41" s="39">
        <x:v>0.67155208645828557</x:v>
      </x:c>
      <x:c r="L41" s="38">
        <x:v>13.321005759670699</x:v>
      </x:c>
      <x:c r="M41" s="39">
        <x:v>0.70166009691173337</x:v>
      </x:c>
      <x:c r="N41" s="38">
        <x:v>24.918937877667091</x:v>
      </x:c>
      <x:c r="O41" s="39">
        <x:v>0.79304629050035269</x:v>
      </x:c>
      <x:c r="P41" s="38">
        <x:v>9.3384092436087478</x:v>
      </x:c>
      <x:c r="Q41" s="39">
        <x:v>0.46714813964030338</x:v>
      </x:c>
      <x:c r="R41" s="38">
        <x:v>0.51181179285049438</x:v>
      </x:c>
      <x:c r="S41" s="39">
        <x:v>1.643964409828186</x:v>
      </x:c>
      <x:c r="T41" s="38">
        <x:v>-3.6336359977722168</x:v>
      </x:c>
      <x:c r="U41" s="39">
        <x:v>0.92220228910446167</x:v>
      </x:c>
      <x:c r="V41" s="38">
        <x:v>2.7490322589874272</x:v>
      </x:c>
      <x:c r="W41" s="39">
        <x:v>1.306463837623596</x:v>
      </x:c>
      <x:c r="X41" s="38">
        <x:v>-3.159502506256104</x:v>
      </x:c>
      <x:c r="Y41" s="39">
        <x:v>0.90529376268386841</x:v>
      </x:c>
      <x:c r="Z41" s="38">
        <x:v>6.753450870513916</x:v>
      </x:c>
      <x:c r="AA41" s="39">
        <x:v>1.2589067220687871</x:v>
      </x:c>
      <x:c r="AB41" s="38">
        <x:v>-3.9825963973999019</x:v>
      </x:c>
      <x:c r="AC41" s="40">
        <x:v>0.92212295532226563</x:v>
      </x:c>
      <x:c r="AD41" s="44"/>
      <x:c r="AE41" s="39"/>
      <x:c r="AF41" s="44"/>
      <x:c r="AG41" s="39"/>
      <x:c r="AH41" s="44"/>
      <x:c r="AI41" s="39"/>
      <x:c r="AJ41" s="44"/>
      <x:c r="AK41" s="39"/>
      <x:c r="AL41" s="44"/>
      <x:c r="AM41" s="39"/>
      <x:c r="AN41" s="44"/>
      <x:c r="AO41" s="39"/>
      <x:c r="AP41" s="44"/>
      <x:c r="AQ41" s="39"/>
      <x:c r="AR41" s="44"/>
      <x:c r="AS41" s="39"/>
      <x:c r="AT41" s="44"/>
      <x:c r="AU41" s="39"/>
      <x:c r="AV41" s="44"/>
      <x:c r="AW41" s="39"/>
      <x:c r="AX41" s="44"/>
      <x:c r="AY41" s="39"/>
      <x:c r="AZ41" s="44"/>
      <x:c r="BA41" s="39"/>
      <x:c r="BB41" s="20"/>
      <x:c r="BC41" s="20"/>
    </x:row>
    <x:row r="42" spans="1:55" x14ac:dyDescent="0.2">
      <x:c r="A42" s="19" t="s">
        <x:v>324</x:v>
      </x:c>
      <x:c r="B42" s="38">
        <x:v>32.456156788702877</x:v>
      </x:c>
      <x:c r="C42" s="39">
        <x:v>1.0765198122619259</x:v>
      </x:c>
      <x:c r="D42" s="38">
        <x:v>7.0736297810523956</x:v>
      </x:c>
      <x:c r="E42" s="39">
        <x:v>0.38023284051747469</x:v>
      </x:c>
      <x:c r="F42" s="38">
        <x:v>29.334060166418759</x:v>
      </x:c>
      <x:c r="G42" s="39">
        <x:v>1.2142705565518801</x:v>
      </x:c>
      <x:c r="H42" s="38">
        <x:v>6.5804843774199524</x:v>
      </x:c>
      <x:c r="I42" s="39">
        <x:v>0.56054315461735904</x:v>
      </x:c>
      <x:c r="J42" s="38" t="s">
        <x:v>263</x:v>
      </x:c>
      <x:c r="K42" s="39" t="s">
        <x:v>263</x:v>
      </x:c>
      <x:c r="L42" s="38" t="s">
        <x:v>263</x:v>
      </x:c>
      <x:c r="M42" s="39" t="s">
        <x:v>263</x:v>
      </x:c>
      <x:c r="N42" s="38">
        <x:v>34.279931396973488</x:v>
      </x:c>
      <x:c r="O42" s="39">
        <x:v>0.80312753104841184</x:v>
      </x:c>
      <x:c r="P42" s="38">
        <x:v>5.3344784698862711</x:v>
      </x:c>
      <x:c r="Q42" s="39">
        <x:v>0.2498717713621075</x:v>
      </x:c>
      <x:c r="R42" s="38">
        <x:v>1.823774576187134</x:v>
      </x:c>
      <x:c r="S42" s="39">
        <x:v>1.880253911018372</x:v>
      </x:c>
      <x:c r="T42" s="38">
        <x:v>-1.7391513586044309</x:v>
      </x:c>
      <x:c r="U42" s="39">
        <x:v>0.59843510389328003</x:v>
      </x:c>
      <x:c r="V42" s="38">
        <x:v>4.9458713531494141</x:v>
      </x:c>
      <x:c r="W42" s="39">
        <x:v>1.7702300548553469</x:v>
      </x:c>
      <x:c r="X42" s="38">
        <x:v>-1.2460058927536011</x:v>
      </x:c>
      <x:c r="Y42" s="39">
        <x:v>0.68202847242355347</x:v>
      </x:c>
      <x:c r="Z42" s="38" t="s">
        <x:v>263</x:v>
      </x:c>
      <x:c r="AA42" s="39" t="s">
        <x:v>263</x:v>
      </x:c>
      <x:c r="AB42" s="38" t="s">
        <x:v>263</x:v>
      </x:c>
      <x:c r="AC42" s="40" t="s">
        <x:v>263</x:v>
      </x:c>
      <x:c r="AD42" s="44"/>
      <x:c r="AE42" s="39"/>
      <x:c r="AF42" s="44"/>
      <x:c r="AG42" s="39"/>
      <x:c r="AH42" s="44"/>
      <x:c r="AI42" s="39"/>
      <x:c r="AJ42" s="44"/>
      <x:c r="AK42" s="39"/>
      <x:c r="AL42" s="44"/>
      <x:c r="AM42" s="39"/>
      <x:c r="AN42" s="44"/>
      <x:c r="AO42" s="39"/>
      <x:c r="AP42" s="44"/>
      <x:c r="AQ42" s="39"/>
      <x:c r="AR42" s="44"/>
      <x:c r="AS42" s="39"/>
      <x:c r="AT42" s="44"/>
      <x:c r="AU42" s="39"/>
      <x:c r="AV42" s="44"/>
      <x:c r="AW42" s="39"/>
      <x:c r="AX42" s="44"/>
      <x:c r="AY42" s="39"/>
      <x:c r="AZ42" s="44"/>
      <x:c r="BA42" s="39"/>
      <x:c r="BB42" s="20"/>
      <x:c r="BC42" s="20"/>
    </x:row>
    <x:row r="43" spans="1:55" x14ac:dyDescent="0.2">
      <x:c r="A43" s="19" t="s">
        <x:v>325</x:v>
      </x:c>
      <x:c r="B43" s="38">
        <x:v>32.18060258407057</x:v>
      </x:c>
      <x:c r="C43" s="39">
        <x:v>1.5479441488844881</x:v>
      </x:c>
      <x:c r="D43" s="38">
        <x:v>7.4497458834131542</x:v>
      </x:c>
      <x:c r="E43" s="39">
        <x:v>0.50202897798095314</x:v>
      </x:c>
      <x:c r="F43" s="38">
        <x:v>25.90590091151925</x:v>
      </x:c>
      <x:c r="G43" s="39">
        <x:v>2.125768565396668</x:v>
      </x:c>
      <x:c r="H43" s="38">
        <x:v>9.7314644835240003</x:v>
      </x:c>
      <x:c r="I43" s="39">
        <x:v>0.88150258538321802</x:v>
      </x:c>
      <x:c r="J43" s="38">
        <x:v>30.38857204525819</x:v>
      </x:c>
      <x:c r="K43" s="39">
        <x:v>2.0522287787004978</x:v>
      </x:c>
      <x:c r="L43" s="38">
        <x:v>10.799316731417161</x:v>
      </x:c>
      <x:c r="M43" s="39">
        <x:v>0.76198433579016589</x:v>
      </x:c>
      <x:c r="N43" s="38">
        <x:v>35.129231284966117</x:v>
      </x:c>
      <x:c r="O43" s="39">
        <x:v>1.1874219400520201</x:v>
      </x:c>
      <x:c r="P43" s="38">
        <x:v>8.9028776352867531</x:v>
      </x:c>
      <x:c r="Q43" s="39">
        <x:v>0.51005061743809954</x:v>
      </x:c>
      <x:c r="R43" s="38">
        <x:v>2.9486286640167241</x:v>
      </x:c>
      <x:c r="S43" s="39">
        <x:v>2.3599073886871338</x:v>
      </x:c>
      <x:c r="T43" s="38">
        <x:v>1.453131794929504</x:v>
      </x:c>
      <x:c r="U43" s="39">
        <x:v>0.91910380125045776</x:v>
      </x:c>
      <x:c r="V43" s="38">
        <x:v>9.2233304977416992</x:v>
      </x:c>
      <x:c r="W43" s="39">
        <x:v>2.638489961624146</x:v>
      </x:c>
      <x:c r="X43" s="38">
        <x:v>-0.8285868763923645</x:v>
      </x:c>
      <x:c r="Y43" s="39">
        <x:v>1.1099593639373779</x:v>
      </x:c>
      <x:c r="Z43" s="38">
        <x:v>4.740659236907959</x:v>
      </x:c>
      <x:c r="AA43" s="39">
        <x:v>2.5123393535614009</x:v>
      </x:c>
      <x:c r="AB43" s="38">
        <x:v>-1.8964390754699709</x:v>
      </x:c>
      <x:c r="AC43" s="40">
        <x:v>0.98537874221801758</x:v>
      </x:c>
      <x:c r="AD43" s="44"/>
      <x:c r="AE43" s="39"/>
      <x:c r="AF43" s="44"/>
      <x:c r="AG43" s="39"/>
      <x:c r="AH43" s="44"/>
      <x:c r="AI43" s="39"/>
      <x:c r="AJ43" s="44"/>
      <x:c r="AK43" s="39"/>
      <x:c r="AL43" s="44"/>
      <x:c r="AM43" s="39"/>
      <x:c r="AN43" s="44"/>
      <x:c r="AO43" s="39"/>
      <x:c r="AP43" s="44"/>
      <x:c r="AQ43" s="39"/>
      <x:c r="AR43" s="44"/>
      <x:c r="AS43" s="39"/>
      <x:c r="AT43" s="44"/>
      <x:c r="AU43" s="39"/>
      <x:c r="AV43" s="44"/>
      <x:c r="AW43" s="39"/>
      <x:c r="AX43" s="44"/>
      <x:c r="AY43" s="39"/>
      <x:c r="AZ43" s="44"/>
      <x:c r="BA43" s="39"/>
      <x:c r="BB43" s="20"/>
      <x:c r="BC43" s="20"/>
    </x:row>
    <x:row r="44" spans="1:55" x14ac:dyDescent="0.2">
      <x:c r="A44" s="19" t="s">
        <x:v>326</x:v>
      </x:c>
      <x:c r="B44" s="38">
        <x:v>20.053056674312231</x:v>
      </x:c>
      <x:c r="C44" s="39">
        <x:v>2.0014946811107421</x:v>
      </x:c>
      <x:c r="D44" s="38">
        <x:v>19.510913967889831</x:v>
      </x:c>
      <x:c r="E44" s="39">
        <x:v>1.0995166607856091</x:v>
      </x:c>
      <x:c r="F44" s="38">
        <x:v>19.00280927890465</x:v>
      </x:c>
      <x:c r="G44" s="39">
        <x:v>2.4432283935898171</x:v>
      </x:c>
      <x:c r="H44" s="38">
        <x:v>18.510201929937551</x:v>
      </x:c>
      <x:c r="I44" s="39">
        <x:v>1.1300818952623131</x:v>
      </x:c>
      <x:c r="J44" s="38">
        <x:v>26.01993378955239</x:v>
      </x:c>
      <x:c r="K44" s="39">
        <x:v>2.303685321414958</x:v>
      </x:c>
      <x:c r="L44" s="38">
        <x:v>15.08435992430816</x:v>
      </x:c>
      <x:c r="M44" s="39">
        <x:v>0.95919260906072379</x:v>
      </x:c>
      <x:c r="N44" s="38">
        <x:v>26.886692272270199</x:v>
      </x:c>
      <x:c r="O44" s="39">
        <x:v>1.8625046128734299</x:v>
      </x:c>
      <x:c r="P44" s="38">
        <x:v>14.63781895836315</x:v>
      </x:c>
      <x:c r="Q44" s="39">
        <x:v>0.73071850711981012</x:v>
      </x:c>
      <x:c r="R44" s="38">
        <x:v>6.8336358070373544</x:v>
      </x:c>
      <x:c r="S44" s="39">
        <x:v>2.9782848358154301</x:v>
      </x:c>
      <x:c r="T44" s="38">
        <x:v>-4.8730950355529794</x:v>
      </x:c>
      <x:c r="U44" s="39">
        <x:v>1.5547361373901369</x:v>
      </x:c>
      <x:c r="V44" s="38">
        <x:v>7.883882999420166</x:v>
      </x:c>
      <x:c r="W44" s="39">
        <x:v>3.2024388313293461</x:v>
      </x:c>
      <x:c r="X44" s="38">
        <x:v>-3.8723828792572021</x:v>
      </x:c>
      <x:c r="Y44" s="39">
        <x:v>1.4852733612060549</x:v>
      </x:c>
      <x:c r="Z44" s="38">
        <x:v>0.86675846576690674</x:v>
      </x:c>
      <x:c r="AA44" s="39">
        <x:v>3.0532176494598389</x:v>
      </x:c>
      <x:c r="AB44" s="38">
        <x:v>-0.4465409517288208</x:v>
      </x:c>
      <x:c r="AC44" s="40">
        <x:v>1.310722827911377</x:v>
      </x:c>
      <x:c r="AD44" s="44"/>
      <x:c r="AE44" s="39"/>
      <x:c r="AF44" s="44"/>
      <x:c r="AG44" s="39"/>
      <x:c r="AH44" s="44"/>
      <x:c r="AI44" s="39"/>
      <x:c r="AJ44" s="44"/>
      <x:c r="AK44" s="39"/>
      <x:c r="AL44" s="44"/>
      <x:c r="AM44" s="39"/>
      <x:c r="AN44" s="44"/>
      <x:c r="AO44" s="39"/>
      <x:c r="AP44" s="44"/>
      <x:c r="AQ44" s="39"/>
      <x:c r="AR44" s="44"/>
      <x:c r="AS44" s="39"/>
      <x:c r="AT44" s="44"/>
      <x:c r="AU44" s="39"/>
      <x:c r="AV44" s="44"/>
      <x:c r="AW44" s="39"/>
      <x:c r="AX44" s="44"/>
      <x:c r="AY44" s="39"/>
      <x:c r="AZ44" s="44"/>
      <x:c r="BA44" s="39"/>
      <x:c r="BB44" s="20"/>
      <x:c r="BC44" s="20"/>
    </x:row>
    <x:row r="45" spans="1:55" x14ac:dyDescent="0.2">
      <x:c r="A45" s="19" t="s">
        <x:v>327</x:v>
      </x:c>
      <x:c r="B45" s="38">
        <x:v>60.300664663463323</x:v>
      </x:c>
      <x:c r="C45" s="39">
        <x:v>1.6329572071912879</x:v>
      </x:c>
      <x:c r="D45" s="38">
        <x:v>4.0162584621652098</x:v>
      </x:c>
      <x:c r="E45" s="39">
        <x:v>0.78796234599489556</x:v>
      </x:c>
      <x:c r="F45" s="38">
        <x:v>66.022710271212574</x:v>
      </x:c>
      <x:c r="G45" s="39">
        <x:v>1.9228635930746349</x:v>
      </x:c>
      <x:c r="H45" s="38">
        <x:v>0.78814382892691492</x:v>
      </x:c>
      <x:c r="I45" s="39">
        <x:v>0.24874896656276149</x:v>
      </x:c>
      <x:c r="J45" s="38">
        <x:v>54.004224750367293</x:v>
      </x:c>
      <x:c r="K45" s="39">
        <x:v>0.7908572125604455</x:v>
      </x:c>
      <x:c r="L45" s="38">
        <x:v>3.4607424851049839</x:v>
      </x:c>
      <x:c r="M45" s="39">
        <x:v>0.42275174886956862</x:v>
      </x:c>
      <x:c r="N45" s="38">
        <x:v>54.80723515898574</x:v>
      </x:c>
      <x:c r="O45" s="39">
        <x:v>0.82973712524570109</x:v>
      </x:c>
      <x:c r="P45" s="38">
        <x:v>4.0111487869472908</x:v>
      </x:c>
      <x:c r="Q45" s="39">
        <x:v>0.29330376582423268</x:v>
      </x:c>
      <x:c r="R45" s="38">
        <x:v>-5.4934296607971191</x:v>
      </x:c>
      <x:c r="S45" s="39">
        <x:v>2.3163032531738281</x:v>
      </x:c>
      <x:c r="T45" s="38">
        <x:v>-5.1096752285957336E-3</x:v>
      </x:c>
      <x:c r="U45" s="39">
        <x:v>0.89583301544189453</x:v>
      </x:c>
      <x:c r="V45" s="38">
        <x:v>-11.215475082397459</x:v>
      </x:c>
      <x:c r="W45" s="39">
        <x:v>2.35869288444519</x:v>
      </x:c>
      <x:c r="X45" s="38">
        <x:v>3.223005056381226</x:v>
      </x:c>
      <x:c r="Y45" s="39">
        <x:v>0.45156031847000122</x:v>
      </x:c>
      <x:c r="Z45" s="38">
        <x:v>0.80301040410995483</x:v>
      </x:c>
      <x:c r="AA45" s="39">
        <x:v>1.44945764541626</x:v>
      </x:c>
      <x:c r="AB45" s="38">
        <x:v>0.55040627717971802</x:v>
      </x:c>
      <x:c r="AC45" s="40">
        <x:v>0.54970479011535645</x:v>
      </x:c>
      <x:c r="AD45" s="44"/>
      <x:c r="AE45" s="39"/>
      <x:c r="AF45" s="44"/>
      <x:c r="AG45" s="39"/>
      <x:c r="AH45" s="44"/>
      <x:c r="AI45" s="39"/>
      <x:c r="AJ45" s="44"/>
      <x:c r="AK45" s="39"/>
      <x:c r="AL45" s="44"/>
      <x:c r="AM45" s="39"/>
      <x:c r="AN45" s="44"/>
      <x:c r="AO45" s="39"/>
      <x:c r="AP45" s="44"/>
      <x:c r="AQ45" s="39"/>
      <x:c r="AR45" s="44"/>
      <x:c r="AS45" s="39"/>
      <x:c r="AT45" s="44"/>
      <x:c r="AU45" s="39"/>
      <x:c r="AV45" s="44"/>
      <x:c r="AW45" s="39"/>
      <x:c r="AX45" s="44"/>
      <x:c r="AY45" s="39"/>
      <x:c r="AZ45" s="44"/>
      <x:c r="BA45" s="39"/>
      <x:c r="BB45" s="20"/>
      <x:c r="BC45" s="20"/>
    </x:row>
    <x:row r="46" spans="1:55" x14ac:dyDescent="0.2">
      <x:c r="A46" s="19" t="s">
        <x:v>380</x:v>
      </x:c>
      <x:c r="B46" s="38">
        <x:v>27.091557153425821</x:v>
      </x:c>
      <x:c r="C46" s="39">
        <x:v>1.203849147159116</x:v>
      </x:c>
      <x:c r="D46" s="38">
        <x:v>11.032385285326709</x:v>
      </x:c>
      <x:c r="E46" s="39">
        <x:v>0.7701590105817202</x:v>
      </x:c>
      <x:c r="F46" s="38">
        <x:v>34.397107979477141</x:v>
      </x:c>
      <x:c r="G46" s="39">
        <x:v>1.353076721294741</x:v>
      </x:c>
      <x:c r="H46" s="38">
        <x:v>8.935535821496229</x:v>
      </x:c>
      <x:c r="I46" s="39">
        <x:v>0.62124274106709809</x:v>
      </x:c>
      <x:c r="J46" s="38">
        <x:v>31.477213989668599</x:v>
      </x:c>
      <x:c r="K46" s="39">
        <x:v>1.101211245548078</x:v>
      </x:c>
      <x:c r="L46" s="38">
        <x:v>10.91195669092343</x:v>
      </x:c>
      <x:c r="M46" s="39">
        <x:v>0.71038778115889756</x:v>
      </x:c>
      <x:c r="N46" s="38">
        <x:v>26.669530990648202</x:v>
      </x:c>
      <x:c r="O46" s="39">
        <x:v>1.3445754491294271</x:v>
      </x:c>
      <x:c r="P46" s="38">
        <x:v>10.9522817516999</x:v>
      </x:c>
      <x:c r="Q46" s="39">
        <x:v>0.73364652895283633</x:v>
      </x:c>
      <x:c r="R46" s="38">
        <x:v>-0.42202615737915039</x:v>
      </x:c>
      <x:c r="S46" s="39">
        <x:v>2.1543111801147461</x:v>
      </x:c>
      <x:c r="T46" s="38">
        <x:v>-8.010353147983551E-2</x:v>
      </x:c>
      <x:c r="U46" s="39">
        <x:v>1.257663249969482</x:v>
      </x:c>
      <x:c r="V46" s="38">
        <x:v>-7.7275772094726563</x:v>
      </x:c>
      <x:c r="W46" s="39">
        <x:v>2.1093540191650391</x:v>
      </x:c>
      <x:c r="X46" s="38">
        <x:v>2.016746044158936</x:v>
      </x:c>
      <x:c r="Y46" s="39">
        <x:v>1.089943647384644</x:v>
      </x:c>
      <x:c r="Z46" s="38">
        <x:v>-4.807682991027832</x:v>
      </x:c>
      <x:c r="AA46" s="39">
        <x:v>1.887419462203979</x:v>
      </x:c>
      <x:c r="AB46" s="38">
        <x:v>4.0325060486793518E-2</x:v>
      </x:c>
      <x:c r="AC46" s="40">
        <x:v>1.1041709184646611</x:v>
      </x:c>
      <x:c r="AD46" s="44"/>
      <x:c r="AE46" s="39"/>
      <x:c r="AF46" s="44"/>
      <x:c r="AG46" s="39"/>
      <x:c r="AH46" s="44"/>
      <x:c r="AI46" s="39"/>
      <x:c r="AJ46" s="44"/>
      <x:c r="AK46" s="39"/>
      <x:c r="AL46" s="44"/>
      <x:c r="AM46" s="39"/>
      <x:c r="AN46" s="44"/>
      <x:c r="AO46" s="39"/>
      <x:c r="AP46" s="44"/>
      <x:c r="AQ46" s="39"/>
      <x:c r="AR46" s="44"/>
      <x:c r="AS46" s="39"/>
      <x:c r="AT46" s="44"/>
      <x:c r="AU46" s="39"/>
      <x:c r="AV46" s="44"/>
      <x:c r="AW46" s="39"/>
      <x:c r="AX46" s="44"/>
      <x:c r="AY46" s="39"/>
      <x:c r="AZ46" s="44"/>
      <x:c r="BA46" s="39"/>
      <x:c r="BB46" s="20"/>
      <x:c r="BC46" s="20"/>
    </x:row>
    <x:row r="47" spans="1:55" x14ac:dyDescent="0.2">
      <x:c r="A47" s="19" t="s">
        <x:v>377</x:v>
      </x:c>
      <x:c r="B47" s="38">
        <x:v>34.161022074840012</x:v>
      </x:c>
      <x:c r="C47" s="39">
        <x:v>2.6781348914288889</x:v>
      </x:c>
      <x:c r="D47" s="38">
        <x:v>7.7881034017995621</x:v>
      </x:c>
      <x:c r="E47" s="39">
        <x:v>0.73502427631617917</x:v>
      </x:c>
      <x:c r="F47" s="38">
        <x:v>41.022525328878608</x:v>
      </x:c>
      <x:c r="G47" s="39">
        <x:v>2.0451209666933639</x:v>
      </x:c>
      <x:c r="H47" s="38">
        <x:v>4.9320963925527153</x:v>
      </x:c>
      <x:c r="I47" s="39">
        <x:v>0.61920322935648042</x:v>
      </x:c>
      <x:c r="J47" s="38">
        <x:v>37.241914038834821</x:v>
      </x:c>
      <x:c r="K47" s="39">
        <x:v>2.0501161468534042</x:v>
      </x:c>
      <x:c r="L47" s="38">
        <x:v>7.1134110232457006</x:v>
      </x:c>
      <x:c r="M47" s="39">
        <x:v>0.7329223995871289</x:v>
      </x:c>
      <x:c r="N47" s="38">
        <x:v>42.883972746886847</x:v>
      </x:c>
      <x:c r="O47" s="39">
        <x:v>2.1364004981938418</x:v>
      </x:c>
      <x:c r="P47" s="38">
        <x:v>6.3487286364400797</x:v>
      </x:c>
      <x:c r="Q47" s="39">
        <x:v>0.80135844080364205</x:v>
      </x:c>
      <x:c r="R47" s="38">
        <x:v>8.7229509353637695</x:v>
      </x:c>
      <x:c r="S47" s="39">
        <x:v>3.7029519081115718</x:v>
      </x:c>
      <x:c r="T47" s="38">
        <x:v>-1.4393748044967649</x:v>
      </x:c>
      <x:c r="U47" s="39">
        <x:v>1.17519199848175</x:v>
      </x:c>
      <x:c r="V47" s="38">
        <x:v>1.8614474534988401</x:v>
      </x:c>
      <x:c r="W47" s="39">
        <x:v>3.147027730941772</x:v>
      </x:c>
      <x:c r="X47" s="38">
        <x:v>1.416632294654846</x:v>
      </x:c>
      <x:c r="Y47" s="39">
        <x:v>1.0686194896698</x:v>
      </x:c>
      <x:c r="Z47" s="38">
        <x:v>5.6420588493347168</x:v>
      </x:c>
      <x:c r="AA47" s="39">
        <x:v>3.0887677669525151</x:v>
      </x:c>
      <x:c r="AB47" s="38">
        <x:v>-0.76468241214752197</x:v>
      </x:c>
      <x:c r="AC47" s="40">
        <x:v>1.1212127208709719</x:v>
      </x:c>
      <x:c r="AD47" s="44"/>
      <x:c r="AE47" s="39"/>
      <x:c r="AF47" s="44"/>
      <x:c r="AG47" s="39"/>
      <x:c r="AH47" s="44"/>
      <x:c r="AI47" s="39"/>
      <x:c r="AJ47" s="44"/>
      <x:c r="AK47" s="39"/>
      <x:c r="AL47" s="44"/>
      <x:c r="AM47" s="39"/>
      <x:c r="AN47" s="44"/>
      <x:c r="AO47" s="39"/>
      <x:c r="AP47" s="44"/>
      <x:c r="AQ47" s="39"/>
      <x:c r="AR47" s="44"/>
      <x:c r="AS47" s="39"/>
      <x:c r="AT47" s="44"/>
      <x:c r="AU47" s="39"/>
      <x:c r="AV47" s="44"/>
      <x:c r="AW47" s="39"/>
      <x:c r="AX47" s="44"/>
      <x:c r="AY47" s="39"/>
      <x:c r="AZ47" s="44"/>
      <x:c r="BA47" s="39"/>
      <x:c r="BB47" s="20"/>
      <x:c r="BC47" s="20"/>
    </x:row>
    <x:row r="48" spans="1:55" x14ac:dyDescent="0.2">
      <x:c r="A48" s="19" t="s">
        <x:v>328</x:v>
      </x:c>
      <x:c r="B48" s="38">
        <x:v>34.201715477421452</x:v>
      </x:c>
      <x:c r="C48" s="39">
        <x:v>0.25659118903357597</x:v>
      </x:c>
      <x:c r="D48" s="38">
        <x:v>10.58320210506438</x:v>
      </x:c>
      <x:c r="E48" s="39">
        <x:v>0.12800601888497631</x:v>
      </x:c>
      <x:c r="F48" s="38">
        <x:v>33.598845425589403</x:v>
      </x:c>
      <x:c r="G48" s="39">
        <x:v>0.24756375758501639</x:v>
      </x:c>
      <x:c r="H48" s="38">
        <x:v>9.1275222690424531</x:v>
      </x:c>
      <x:c r="I48" s="39">
        <x:v>0.1123359345639212</x:v>
      </x:c>
      <x:c r="J48" s="38" t="s">
        <x:v>263</x:v>
      </x:c>
      <x:c r="K48" s="39" t="s">
        <x:v>263</x:v>
      </x:c>
      <x:c r="L48" s="38" t="s">
        <x:v>263</x:v>
      </x:c>
      <x:c r="M48" s="39" t="s">
        <x:v>263</x:v>
      </x:c>
      <x:c r="N48" s="38">
        <x:v>37.775117929255707</x:v>
      </x:c>
      <x:c r="O48" s="39">
        <x:v>0.22543966888437639</x:v>
      </x:c>
      <x:c r="P48" s="38">
        <x:v>7.9539532755866356</x:v>
      </x:c>
      <x:c r="Q48" s="39">
        <x:v>9.4364705336863405E-2</x:v>
      </x:c>
      <x:c r="R48" s="38">
        <x:v>3.5734024047851558</x:v>
      </x:c>
      <x:c r="S48" s="39">
        <x:v>1.4028375148773189</x:v>
      </x:c>
      <x:c r="T48" s="38">
        <x:v>-2.6292488574981689</x:v>
      </x:c>
      <x:c r="U48" s="39">
        <x:v>0.55325490236282349</x:v>
      </x:c>
      <x:c r="V48" s="38">
        <x:v>4.1762723922729492</x:v>
      </x:c>
      <x:c r="W48" s="39">
        <x:v>1.093874454498291</x:v>
      </x:c>
      <x:c r="X48" s="38">
        <x:v>-1.173568964004517</x:v>
      </x:c>
      <x:c r="Y48" s="39">
        <x:v>0.43129071593284612</x:v>
      </x:c>
      <x:c r="Z48" s="38" t="s">
        <x:v>263</x:v>
      </x:c>
      <x:c r="AA48" s="39" t="s">
        <x:v>263</x:v>
      </x:c>
      <x:c r="AB48" s="38" t="s">
        <x:v>263</x:v>
      </x:c>
      <x:c r="AC48" s="40" t="s">
        <x:v>263</x:v>
      </x:c>
      <x:c r="AD48" s="44"/>
      <x:c r="AE48" s="39"/>
      <x:c r="AF48" s="44"/>
      <x:c r="AG48" s="39"/>
      <x:c r="AH48" s="44"/>
      <x:c r="AI48" s="39"/>
      <x:c r="AJ48" s="44"/>
      <x:c r="AK48" s="39"/>
      <x:c r="AL48" s="44"/>
      <x:c r="AM48" s="39"/>
      <x:c r="AN48" s="44"/>
      <x:c r="AO48" s="39"/>
      <x:c r="AP48" s="44"/>
      <x:c r="AQ48" s="39"/>
      <x:c r="AR48" s="44"/>
      <x:c r="AS48" s="39"/>
      <x:c r="AT48" s="44"/>
      <x:c r="AU48" s="39"/>
      <x:c r="AV48" s="44"/>
      <x:c r="AW48" s="39"/>
      <x:c r="AX48" s="44"/>
      <x:c r="AY48" s="39"/>
      <x:c r="AZ48" s="44"/>
      <x:c r="BA48" s="39"/>
      <x:c r="BB48" s="20"/>
      <x:c r="BC48" s="20"/>
    </x:row>
    <x:row r="49" spans="1:55" x14ac:dyDescent="0.2">
      <x:c r="A49" s="19" t="s">
        <x:v>329</x:v>
      </x:c>
      <x:c r="B49" s="38">
        <x:v>30.153344210046789</x:v>
      </x:c>
      <x:c r="C49" s="39">
        <x:v>0.32233983944561878</x:v>
      </x:c>
      <x:c r="D49" s="38">
        <x:v>12.009091112364199</x:v>
      </x:c>
      <x:c r="E49" s="39">
        <x:v>0.17132005841937001</x:v>
      </x:c>
      <x:c r="F49" s="38">
        <x:v>28.736958044229361</x:v>
      </x:c>
      <x:c r="G49" s="39">
        <x:v>0.3221045861397967</x:v>
      </x:c>
      <x:c r="H49" s="38">
        <x:v>10.54956324875381</x:v>
      </x:c>
      <x:c r="I49" s="39">
        <x:v>0.15393126038782509</x:v>
      </x:c>
      <x:c r="J49" s="38">
        <x:v>29.181832037250309</x:v>
      </x:c>
      <x:c r="K49" s="39">
        <x:v>0.29606617485401132</x:v>
      </x:c>
      <x:c r="L49" s="38">
        <x:v>10.62295138053763</x:v>
      </x:c>
      <x:c r="M49" s="39">
        <x:v>0.14552004605515759</x:v>
      </x:c>
      <x:c r="N49" s="38">
        <x:v>34.166602748798667</x:v>
      </x:c>
      <x:c r="O49" s="39">
        <x:v>0.28384087856957713</x:v>
      </x:c>
      <x:c r="P49" s="38">
        <x:v>8.8131696835859472</x:v>
      </x:c>
      <x:c r="Q49" s="39">
        <x:v>0.1265574302217736</x:v>
      </x:c>
      <x:c r="R49" s="38">
        <x:v>4.0132584571838379</x:v>
      </x:c>
      <x:c r="S49" s="39">
        <x:v>1.382598400115967</x:v>
      </x:c>
      <x:c r="T49" s="38">
        <x:v>-3.1959214210510249</x:v>
      </x:c>
      <x:c r="U49" s="39">
        <x:v>0.61069983243942261</x:v>
      </x:c>
      <x:c r="V49" s="38">
        <x:v>5.4296445846557617</x:v>
      </x:c>
      <x:c r="W49" s="39">
        <x:v>1.093629121780396</x:v>
      </x:c>
      <x:c r="X49" s="38">
        <x:v>-1.7363935708999629</x:v>
      </x:c>
      <x:c r="Y49" s="39">
        <x:v>0.48125430941581732</x:v>
      </x:c>
      <x:c r="Z49" s="38">
        <x:v>4.9847707748413086</x:v>
      </x:c>
      <x:c r="AA49" s="39">
        <x:v>0.91890239715576172</x:v>
      </x:c>
      <x:c r="AB49" s="38">
        <x:v>-1.809781670570374</x:v>
      </x:c>
      <x:c r="AC49" s="40">
        <x:v>0.40674638748168951</x:v>
      </x:c>
      <x:c r="AD49" s="20"/>
      <x:c r="AE49" s="20"/>
      <x:c r="AF49" s="20"/>
      <x:c r="AG49" s="20"/>
      <x:c r="AH49" s="20"/>
      <x:c r="AI49" s="20"/>
      <x:c r="AJ49" s="20"/>
      <x:c r="AK49" s="20"/>
      <x:c r="AL49" s="20"/>
      <x:c r="AM49" s="20"/>
      <x:c r="AN49" s="20"/>
      <x:c r="AO49" s="20"/>
      <x:c r="AP49" s="20"/>
      <x:c r="AQ49" s="20"/>
      <x:c r="AR49" s="20"/>
      <x:c r="AS49" s="20"/>
      <x:c r="AT49" s="20"/>
      <x:c r="AU49" s="20"/>
      <x:c r="AV49" s="20"/>
      <x:c r="AW49" s="20"/>
      <x:c r="AX49" s="20"/>
      <x:c r="AY49" s="20"/>
      <x:c r="AZ49" s="20"/>
      <x:c r="BA49" s="20"/>
      <x:c r="BB49" s="20"/>
      <x:c r="BC49" s="20"/>
    </x:row>
    <x:row r="50" spans="1:55" x14ac:dyDescent="0.2">
      <x:c r="A50" s="19" t="s">
        <x:v>331</x:v>
      </x:c>
      <x:c r="B50" s="38">
        <x:v>36.647912294471233</x:v>
      </x:c>
      <x:c r="C50" s="39">
        <x:v>0.29404440016263911</x:v>
      </x:c>
      <x:c r="D50" s="38">
        <x:v>10.451939887863739</x:v>
      </x:c>
      <x:c r="E50" s="39">
        <x:v>0.1568965772006469</x:v>
      </x:c>
      <x:c r="F50" s="38">
        <x:v>35.550212235059853</x:v>
      </x:c>
      <x:c r="G50" s="39">
        <x:v>0.30320448616028822</x:v>
      </x:c>
      <x:c r="H50" s="38">
        <x:v>9.0448203941238443</x:v>
      </x:c>
      <x:c r="I50" s="39">
        <x:v>0.1391775388958221</x:v>
      </x:c>
      <x:c r="J50" s="38">
        <x:v>35.356746742657393</x:v>
      </x:c>
      <x:c r="K50" s="39">
        <x:v>0.28318312877337498</x:v>
      </x:c>
      <x:c r="L50" s="38">
        <x:v>9.3880777274442622</x:v>
      </x:c>
      <x:c r="M50" s="39">
        <x:v>0.1309649317880987</x:v>
      </x:c>
      <x:c r="N50" s="38">
        <x:v>39.694447638289986</x:v>
      </x:c>
      <x:c r="O50" s="39">
        <x:v>0.26804795251377678</x:v>
      </x:c>
      <x:c r="P50" s="38">
        <x:v>7.7866697759315562</x:v>
      </x:c>
      <x:c r="Q50" s="39">
        <x:v>0.11391066991129831</x:v>
      </x:c>
      <x:c r="R50" s="38">
        <x:v>3.0465352535247798</x:v>
      </x:c>
      <x:c r="S50" s="39">
        <x:v>1.436494708061218</x:v>
      </x:c>
      <x:c r="T50" s="38">
        <x:v>-2.665270090103149</x:v>
      </x:c>
      <x:c r="U50" s="39">
        <x:v>0.55631905794143677</x:v>
      </x:c>
      <x:c r="V50" s="38">
        <x:v>4.1442356109619141</x:v>
      </x:c>
      <x:c r="W50" s="39">
        <x:v>1.131289124488831</x:v>
      </x:c>
      <x:c r="X50" s="38">
        <x:v>-1.258150577545166</x:v>
      </x:c>
      <x:c r="Y50" s="39">
        <x:v>0.43774312734603882</x:v>
      </x:c>
      <x:c r="Z50" s="38">
        <x:v>4.3377008438110352</x:v>
      </x:c>
      <x:c r="AA50" s="39">
        <x:v>0.947590172290802</x:v>
      </x:c>
      <x:c r="AB50" s="38">
        <x:v>-1.601408004760742</x:v>
      </x:c>
      <x:c r="AC50" s="40">
        <x:v>0.36956104636192322</x:v>
      </x:c>
      <x:c r="AD50" s="44"/>
      <x:c r="AE50" s="39"/>
      <x:c r="AF50" s="44"/>
      <x:c r="AG50" s="39"/>
      <x:c r="AH50" s="44"/>
      <x:c r="AI50" s="39"/>
      <x:c r="AJ50" s="44"/>
      <x:c r="AK50" s="39"/>
      <x:c r="AL50" s="44"/>
      <x:c r="AM50" s="39"/>
      <x:c r="AN50" s="44"/>
      <x:c r="AO50" s="39"/>
      <x:c r="AP50" s="44"/>
      <x:c r="AQ50" s="39"/>
      <x:c r="AR50" s="44"/>
      <x:c r="AS50" s="39"/>
      <x:c r="AT50" s="44"/>
      <x:c r="AU50" s="39"/>
      <x:c r="AV50" s="44"/>
      <x:c r="AW50" s="39"/>
      <x:c r="AX50" s="44"/>
      <x:c r="AY50" s="39"/>
      <x:c r="AZ50" s="44"/>
      <x:c r="BA50" s="39"/>
      <x:c r="BB50" s="20"/>
      <x:c r="BC50" s="20"/>
    </x:row>
    <x:row r="51" spans="1:55" x14ac:dyDescent="0.2">
      <x:c r="A51" s="19" t="s">
        <x:v>330</x:v>
      </x:c>
      <x:c r="B51" s="38">
        <x:v>32.939800183165993</x:v>
      </x:c>
      <x:c r="C51" s="39">
        <x:v>0.26728738228339421</x:v>
      </x:c>
      <x:c r="D51" s="38">
        <x:v>10.97786492036145</x:v>
      </x:c>
      <x:c r="E51" s="39">
        <x:v>0.13485732143178161</x:v>
      </x:c>
      <x:c r="F51" s="38">
        <x:v>32.503561685404421</x:v>
      </x:c>
      <x:c r="G51" s="39">
        <x:v>0.25736123918126108</x:v>
      </x:c>
      <x:c r="H51" s="38">
        <x:v>9.4562703083422051</x:v>
      </x:c>
      <x:c r="I51" s="39">
        <x:v>0.1176527418103812</x:v>
      </x:c>
      <x:c r="J51" s="38">
        <x:v>32.380411816345493</x:v>
      </x:c>
      <x:c r="K51" s="39">
        <x:v>0.24184640537646121</x:v>
      </x:c>
      <x:c r="L51" s="38">
        <x:v>9.9113974237523674</x:v>
      </x:c>
      <x:c r="M51" s="39">
        <x:v>0.1141796746785607</x:v>
      </x:c>
      <x:c r="N51" s="38">
        <x:v>36.721445923851547</x:v>
      </x:c>
      <x:c r="O51" s="39">
        <x:v>0.23517698423770919</x:v>
      </x:c>
      <x:c r="P51" s="38">
        <x:v>8.2524800985592925</x:v>
      </x:c>
      <x:c r="Q51" s="39">
        <x:v>9.9483417788968603E-2</x:v>
      </x:c>
      <x:c r="R51" s="38">
        <x:v>3.781645774841309</x:v>
      </x:c>
      <x:c r="S51" s="39">
        <x:v>1.394561290740967</x:v>
      </x:c>
      <x:c r="T51" s="38">
        <x:v>-2.7253847122192378</x:v>
      </x:c>
      <x:c r="U51" s="39">
        <x:v>0.5700385570526123</x:v>
      </x:c>
      <x:c r="V51" s="38">
        <x:v>4.2178840637207031</x:v>
      </x:c>
      <x:c r="W51" s="39">
        <x:v>1.0892758369445801</x:v>
      </x:c>
      <x:c r="X51" s="38">
        <x:v>-1.2037901878356929</x:v>
      </x:c>
      <x:c r="Y51" s="39">
        <x:v>0.44456076622009277</x:v>
      </x:c>
      <x:c r="Z51" s="38">
        <x:v>4.341033935546875</x:v>
      </x:c>
      <x:c r="AA51" s="39">
        <x:v>0.90860426425933838</x:v>
      </x:c>
      <x:c r="AB51" s="38">
        <x:v>-1.658917307853699</x:v>
      </x:c>
      <x:c r="AC51" s="40">
        <x:v>0.37303400039672852</x:v>
      </x:c>
      <x:c r="AD51" s="44"/>
      <x:c r="AE51" s="39"/>
      <x:c r="AF51" s="44"/>
      <x:c r="AG51" s="39"/>
      <x:c r="AH51" s="44"/>
      <x:c r="AI51" s="39"/>
      <x:c r="AJ51" s="44"/>
      <x:c r="AK51" s="39"/>
      <x:c r="AL51" s="44"/>
      <x:c r="AM51" s="39"/>
      <x:c r="AN51" s="44"/>
      <x:c r="AO51" s="39"/>
      <x:c r="AP51" s="44"/>
      <x:c r="AQ51" s="39"/>
      <x:c r="AR51" s="44"/>
      <x:c r="AS51" s="39"/>
      <x:c r="AT51" s="44"/>
      <x:c r="AU51" s="39"/>
      <x:c r="AV51" s="44"/>
      <x:c r="AW51" s="39"/>
      <x:c r="AX51" s="44"/>
      <x:c r="AY51" s="39"/>
      <x:c r="AZ51" s="44"/>
      <x:c r="BA51" s="39"/>
      <x:c r="BB51" s="20"/>
      <x:c r="BC51" s="20"/>
    </x:row>
    <x:row r="52" spans="1:55"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40"/>
      <x:c r="AD52" s="44"/>
      <x:c r="AE52" s="39"/>
      <x:c r="AF52" s="44"/>
      <x:c r="AG52" s="39"/>
      <x:c r="AH52" s="44"/>
      <x:c r="AI52" s="39"/>
      <x:c r="AJ52" s="44"/>
      <x:c r="AK52" s="39"/>
      <x:c r="AL52" s="44"/>
      <x:c r="AM52" s="39"/>
      <x:c r="AN52" s="44"/>
      <x:c r="AO52" s="39"/>
      <x:c r="AP52" s="44"/>
      <x:c r="AQ52" s="39"/>
      <x:c r="AR52" s="44"/>
      <x:c r="AS52" s="39"/>
      <x:c r="AT52" s="44"/>
      <x:c r="AU52" s="39"/>
      <x:c r="AV52" s="44"/>
      <x:c r="AW52" s="39"/>
      <x:c r="AX52" s="44"/>
      <x:c r="AY52" s="39"/>
      <x:c r="AZ52" s="44"/>
      <x:c r="BA52" s="39"/>
      <x:c r="BB52" s="20"/>
      <x:c r="BC52" s="20"/>
    </x:row>
    <x:row r="53" spans="1:55" x14ac:dyDescent="0.2">
      <x:c r="A53" s="19" t="s">
        <x:v>332</x:v>
      </x:c>
      <x:c r="B53" s="38">
        <x:v>69.683421731791881</x:v>
      </x:c>
      <x:c r="C53" s="39">
        <x:v>1.183633730157208</x:v>
      </x:c>
      <x:c r="D53" s="38">
        <x:v>0.6144021125610265</x:v>
      </x:c>
      <x:c r="E53" s="39">
        <x:v>0.14382782823791801</x:v>
      </x:c>
      <x:c r="F53" s="38">
        <x:v>53.282973741125879</x:v>
      </x:c>
      <x:c r="G53" s="39">
        <x:v>1.9181218625656109</x:v>
      </x:c>
      <x:c r="H53" s="38">
        <x:v>1.0985954935812361</x:v>
      </x:c>
      <x:c r="I53" s="39">
        <x:v>0.24896377787953439</x:v>
      </x:c>
      <x:c r="J53" s="38">
        <x:v>56.39527531863029</x:v>
      </x:c>
      <x:c r="K53" s="39">
        <x:v>1.4556872578022451</x:v>
      </x:c>
      <x:c r="L53" s="38">
        <x:v>1.7374362927885461</x:v>
      </x:c>
      <x:c r="M53" s="39">
        <x:v>0.20791911334551511</x:v>
      </x:c>
      <x:c r="N53" s="38">
        <x:v>79.362693377169819</x:v>
      </x:c>
      <x:c r="O53" s="39">
        <x:v>0.79296691108216155</x:v>
      </x:c>
      <x:c r="P53" s="38">
        <x:v>0.51329465325569001</x:v>
      </x:c>
      <x:c r="Q53" s="39">
        <x:v>0.1240745290579334</x:v>
      </x:c>
      <x:c r="R53" s="38">
        <x:v>9.6792716979980469</x:v>
      </x:c>
      <x:c r="S53" s="39">
        <x:v>1.7528977394103999</x:v>
      </x:c>
      <x:c r="T53" s="38">
        <x:v>-0.1011074557900429</x:v>
      </x:c>
      <x:c r="U53" s="39">
        <x:v>0.19720253348350519</x:v>
      </x:c>
      <x:c r="V53" s="38">
        <x:v>26.079719543457031</x:v>
      </x:c>
      <x:c r="W53" s="39">
        <x:v>2.217854499816895</x:v>
      </x:c>
      <x:c r="X53" s="38">
        <x:v>-0.58530086278915405</x:v>
      </x:c>
      <x:c r="Y53" s="39">
        <x:v>0.28110900521278381</x:v>
      </x:c>
      <x:c r="Z53" s="38">
        <x:v>22.9674186706543</x:v>
      </x:c>
      <x:c r="AA53" s="39">
        <x:v>1.776542186737061</x:v>
      </x:c>
      <x:c r="AB53" s="38">
        <x:v>-1.224141597747803</x:v>
      </x:c>
      <x:c r="AC53" s="40">
        <x:v>0.24438522756099701</x:v>
      </x:c>
      <x:c r="AD53" s="44"/>
      <x:c r="AE53" s="39"/>
      <x:c r="AF53" s="44"/>
      <x:c r="AG53" s="39"/>
      <x:c r="AH53" s="44"/>
      <x:c r="AI53" s="39"/>
      <x:c r="AJ53" s="44"/>
      <x:c r="AK53" s="39"/>
      <x:c r="AL53" s="44"/>
      <x:c r="AM53" s="39"/>
      <x:c r="AN53" s="44"/>
      <x:c r="AO53" s="39"/>
      <x:c r="AP53" s="44"/>
      <x:c r="AQ53" s="39"/>
      <x:c r="AR53" s="44"/>
      <x:c r="AS53" s="39"/>
      <x:c r="AT53" s="44"/>
      <x:c r="AU53" s="39"/>
      <x:c r="AV53" s="44"/>
      <x:c r="AW53" s="39"/>
      <x:c r="AX53" s="44"/>
      <x:c r="AY53" s="39"/>
      <x:c r="AZ53" s="44"/>
      <x:c r="BA53" s="39"/>
      <x:c r="BB53" s="20"/>
      <x:c r="BC53" s="20"/>
    </x:row>
    <x:row r="54" spans="1:55" x14ac:dyDescent="0.2">
      <x:c r="A54" s="19" t="s">
        <x:v>333</x:v>
      </x:c>
      <x:c r="B54" s="38">
        <x:v>73.283925937282049</x:v>
      </x:c>
      <x:c r="C54" s="39">
        <x:v>1.838892744931423</x:v>
      </x:c>
      <x:c r="D54" s="38">
        <x:v>0.21752557459055069</x:v>
      </x:c>
      <x:c r="E54" s="39">
        <x:v>8.0016555576964993E-2</x:v>
      </x:c>
      <x:c r="F54" s="38">
        <x:v>75.850225085891893</x:v>
      </x:c>
      <x:c r="G54" s="39">
        <x:v>1.135407122971458</x:v>
      </x:c>
      <x:c r="H54" s="38">
        <x:v>0.4502506300138478</x:v>
      </x:c>
      <x:c r="I54" s="39">
        <x:v>0.13043118702371251</x:v>
      </x:c>
      <x:c r="J54" s="38">
        <x:v>74.985800852177533</x:v>
      </x:c>
      <x:c r="K54" s="39">
        <x:v>1.2690710757682311</x:v>
      </x:c>
      <x:c r="L54" s="38">
        <x:v>0.27216348344023861</x:v>
      </x:c>
      <x:c r="M54" s="39">
        <x:v>7.6487357629242206E-2</x:v>
      </x:c>
      <x:c r="N54" s="38">
        <x:v>77.352215981861576</x:v>
      </x:c>
      <x:c r="O54" s="39">
        <x:v>1.0542746270353009</x:v>
      </x:c>
      <x:c r="P54" s="38">
        <x:v>0.25056452710902732</x:v>
      </x:c>
      <x:c r="Q54" s="39">
        <x:v>6.8517640965121432E-2</x:v>
      </x:c>
      <x:c r="R54" s="38">
        <x:v>4.0682902336120614</x:v>
      </x:c>
      <x:c r="S54" s="39">
        <x:v>2.3778972625732422</x:v>
      </x:c>
      <x:c r="T54" s="38">
        <x:v>3.3038951456546783E-2</x:v>
      </x:c>
      <x:c r="U54" s="39">
        <x:v>0.10896064341068271</x:v>
      </x:c>
      <x:c r="V54" s="38">
        <x:v>1.501990914344788</x:v>
      </x:c>
      <x:c r="W54" s="39">
        <x:v>1.7552647590637209</x:v>
      </x:c>
      <x:c r="X54" s="38">
        <x:v>-0.19968611001968381</x:v>
      </x:c>
      <x:c r="Y54" s="39">
        <x:v>0.14886572957038879</x:v>
      </x:c>
      <x:c r="Z54" s="38">
        <x:v>2.3664150238037109</x:v>
      </x:c>
      <x:c r="AA54" s="39">
        <x:v>1.7823333740234379</x:v>
      </x:c>
      <x:c r="AB54" s="38">
        <x:v>-2.1598955616354939E-2</x:v>
      </x:c>
      <x:c r="AC54" s="40">
        <x:v>0.1041558235883713</x:v>
      </x:c>
      <x:c r="AD54" s="44"/>
      <x:c r="AE54" s="39"/>
      <x:c r="AF54" s="44"/>
      <x:c r="AG54" s="39"/>
      <x:c r="AH54" s="44"/>
      <x:c r="AI54" s="39"/>
      <x:c r="AJ54" s="44"/>
      <x:c r="AK54" s="39"/>
      <x:c r="AL54" s="44"/>
      <x:c r="AM54" s="39"/>
      <x:c r="AN54" s="44"/>
      <x:c r="AO54" s="39"/>
      <x:c r="AP54" s="44"/>
      <x:c r="AQ54" s="39"/>
      <x:c r="AR54" s="44"/>
      <x:c r="AS54" s="39"/>
      <x:c r="AT54" s="44"/>
      <x:c r="AU54" s="39"/>
      <x:c r="AV54" s="44"/>
      <x:c r="AW54" s="39"/>
      <x:c r="AX54" s="44"/>
      <x:c r="AY54" s="39"/>
      <x:c r="AZ54" s="44"/>
      <x:c r="BA54" s="39"/>
      <x:c r="BB54" s="20"/>
      <x:c r="BC54" s="20"/>
    </x:row>
    <x:row r="55" spans="1:55" x14ac:dyDescent="0.2">
      <x:c r="A55" s="19" t="s">
        <x:v>334</x:v>
      </x:c>
      <x:c r="B55" s="38" t="s">
        <x:v>263</x:v>
      </x:c>
      <x:c r="C55" s="39" t="s">
        <x:v>263</x:v>
      </x:c>
      <x:c r="D55" s="38" t="s">
        <x:v>263</x:v>
      </x:c>
      <x:c r="E55" s="39" t="s">
        <x:v>263</x:v>
      </x:c>
      <x:c r="F55" s="38" t="s">
        <x:v>263</x:v>
      </x:c>
      <x:c r="G55" s="39" t="s">
        <x:v>263</x:v>
      </x:c>
      <x:c r="H55" s="38" t="s">
        <x:v>263</x:v>
      </x:c>
      <x:c r="I55" s="39" t="s">
        <x:v>263</x:v>
      </x:c>
      <x:c r="J55" s="38">
        <x:v>77.198423898351564</x:v>
      </x:c>
      <x:c r="K55" s="39">
        <x:v>0.87536838881067658</x:v>
      </x:c>
      <x:c r="L55" s="38">
        <x:v>0.91198601077674657</x:v>
      </x:c>
      <x:c r="M55" s="39">
        <x:v>0.15380099828535199</x:v>
      </x:c>
      <x:c r="N55" s="38">
        <x:v>72.042509891192239</x:v>
      </x:c>
      <x:c r="O55" s="39">
        <x:v>0.88726602577162372</x:v>
      </x:c>
      <x:c r="P55" s="38">
        <x:v>0.6076661206254621</x:v>
      </x:c>
      <x:c r="Q55" s="39">
        <x:v>0.13202832618587171</x:v>
      </x:c>
      <x:c r="R55" s="38" t="s">
        <x:v>263</x:v>
      </x:c>
      <x:c r="S55" s="39" t="s">
        <x:v>263</x:v>
      </x:c>
      <x:c r="T55" s="38" t="s">
        <x:v>263</x:v>
      </x:c>
      <x:c r="U55" s="39" t="s">
        <x:v>263</x:v>
      </x:c>
      <x:c r="V55" s="38" t="s">
        <x:v>263</x:v>
      </x:c>
      <x:c r="W55" s="39" t="s">
        <x:v>263</x:v>
      </x:c>
      <x:c r="X55" s="38" t="s">
        <x:v>263</x:v>
      </x:c>
      <x:c r="Y55" s="39" t="s">
        <x:v>263</x:v>
      </x:c>
      <x:c r="Z55" s="38">
        <x:v>-5.1559138298034668</x:v>
      </x:c>
      <x:c r="AA55" s="39">
        <x:v>1.456449031829834</x:v>
      </x:c>
      <x:c r="AB55" s="38">
        <x:v>-0.30431988835334778</x:v>
      </x:c>
      <x:c r="AC55" s="40">
        <x:v>0.20632454752922061</x:v>
      </x:c>
      <x:c r="AD55" s="44"/>
      <x:c r="AE55" s="39"/>
      <x:c r="AF55" s="44"/>
      <x:c r="AG55" s="39"/>
      <x:c r="AH55" s="44"/>
      <x:c r="AI55" s="39"/>
      <x:c r="AJ55" s="44"/>
      <x:c r="AK55" s="39"/>
      <x:c r="AL55" s="44"/>
      <x:c r="AM55" s="39"/>
      <x:c r="AN55" s="44"/>
      <x:c r="AO55" s="39"/>
      <x:c r="AP55" s="44"/>
      <x:c r="AQ55" s="39"/>
      <x:c r="AR55" s="44"/>
      <x:c r="AS55" s="39"/>
      <x:c r="AT55" s="44"/>
      <x:c r="AU55" s="39"/>
      <x:c r="AV55" s="44"/>
      <x:c r="AW55" s="39"/>
      <x:c r="AX55" s="44"/>
      <x:c r="AY55" s="39"/>
      <x:c r="AZ55" s="44"/>
      <x:c r="BA55" s="39"/>
      <x:c r="BB55" s="20"/>
      <x:c r="BC55" s="20"/>
    </x:row>
    <x:row r="56" spans="1:55" x14ac:dyDescent="0.2">
      <x:c r="A56" s="19" t="s">
        <x:v>335</x:v>
      </x:c>
      <x:c r="B56" s="38">
        <x:v>78.742438616270803</x:v>
      </x:c>
      <x:c r="C56" s="39">
        <x:v>0.90112579286139083</x:v>
      </x:c>
      <x:c r="D56" s="38">
        <x:v>0.48207813721906151</x:v>
      </x:c>
      <x:c r="E56" s="39">
        <x:v>0.13024736388114469</x:v>
      </x:c>
      <x:c r="F56" s="38">
        <x:v>78.644855339998614</x:v>
      </x:c>
      <x:c r="G56" s="39">
        <x:v>1.0519209107168099</x:v>
      </x:c>
      <x:c r="H56" s="38">
        <x:v>0.64266174154090816</x:v>
      </x:c>
      <x:c r="I56" s="39">
        <x:v>0.1544094775879577</x:v>
      </x:c>
      <x:c r="J56" s="38">
        <x:v>79.253275307832936</x:v>
      </x:c>
      <x:c r="K56" s="39">
        <x:v>0.86959543268458039</x:v>
      </x:c>
      <x:c r="L56" s="38">
        <x:v>0.61074857861050291</x:v>
      </x:c>
      <x:c r="M56" s="39">
        <x:v>0.13058419580777381</x:v>
      </x:c>
      <x:c r="N56" s="38">
        <x:v>79.743082689516029</x:v>
      </x:c>
      <x:c r="O56" s="39">
        <x:v>0.74628849224302196</x:v>
      </x:c>
      <x:c r="P56" s="38">
        <x:v>0.4370919300332925</x:v>
      </x:c>
      <x:c r="Q56" s="39">
        <x:v>9.2142911757530394E-2</x:v>
      </x:c>
      <x:c r="R56" s="38">
        <x:v>1.0006440877914431</x:v>
      </x:c>
      <x:c r="S56" s="39">
        <x:v>1.5456385612487791</x:v>
      </x:c>
      <x:c r="T56" s="38">
        <x:v>-4.4986207038164139E-2</x:v>
      </x:c>
      <x:c r="U56" s="39">
        <x:v>0.1660204082727432</x:v>
      </x:c>
      <x:c r="V56" s="38">
        <x:v>1.098227381706238</x:v>
      </x:c>
      <x:c r="W56" s="39">
        <x:v>1.5036604404449461</x:v>
      </x:c>
      <x:c r="X56" s="38">
        <x:v>-0.20556981861591339</x:v>
      </x:c>
      <x:c r="Y56" s="39">
        <x:v>0.1832142919301987</x:v>
      </x:c>
      <x:c r="Z56" s="38">
        <x:v>0.4898073673248291</x:v>
      </x:c>
      <x:c r="AA56" s="39">
        <x:v>1.308617830276489</x:v>
      </x:c>
      <x:c r="AB56" s="38">
        <x:v>-0.1736566424369812</x:v>
      </x:c>
      <x:c r="AC56" s="40">
        <x:v>0.1623818427324295</x:v>
      </x:c>
      <x:c r="AD56" s="44"/>
      <x:c r="AE56" s="39"/>
      <x:c r="AF56" s="44"/>
      <x:c r="AG56" s="39"/>
      <x:c r="AH56" s="44"/>
      <x:c r="AI56" s="39"/>
      <x:c r="AJ56" s="44"/>
      <x:c r="AK56" s="39"/>
      <x:c r="AL56" s="44"/>
      <x:c r="AM56" s="39"/>
      <x:c r="AN56" s="44"/>
      <x:c r="AO56" s="39"/>
      <x:c r="AP56" s="44"/>
      <x:c r="AQ56" s="39"/>
      <x:c r="AR56" s="44"/>
      <x:c r="AS56" s="39"/>
      <x:c r="AT56" s="44"/>
      <x:c r="AU56" s="39"/>
      <x:c r="AV56" s="44"/>
      <x:c r="AW56" s="39"/>
      <x:c r="AX56" s="44"/>
      <x:c r="AY56" s="39"/>
      <x:c r="AZ56" s="44"/>
      <x:c r="BA56" s="39"/>
      <x:c r="BB56" s="20"/>
      <x:c r="BC56" s="20"/>
    </x:row>
    <x:row r="57" spans="1:55" x14ac:dyDescent="0.2">
      <x:c r="A57" s="19" t="s">
        <x:v>336</x:v>
      </x:c>
      <x:c r="B57" s="38" t="s">
        <x:v>263</x:v>
      </x:c>
      <x:c r="C57" s="39" t="s">
        <x:v>263</x:v>
      </x:c>
      <x:c r="D57" s="38" t="s">
        <x:v>263</x:v>
      </x:c>
      <x:c r="E57" s="39" t="s">
        <x:v>263</x:v>
      </x:c>
      <x:c r="F57" s="38" t="s">
        <x:v>263</x:v>
      </x:c>
      <x:c r="G57" s="39" t="s">
        <x:v>263</x:v>
      </x:c>
      <x:c r="H57" s="38" t="s">
        <x:v>263</x:v>
      </x:c>
      <x:c r="I57" s="39" t="s">
        <x:v>263</x:v>
      </x:c>
      <x:c r="J57" s="38">
        <x:v>49.208166600762688</x:v>
      </x:c>
      <x:c r="K57" s="39">
        <x:v>0.63792699315467727</x:v>
      </x:c>
      <x:c r="L57" s="38">
        <x:v>2.9541181895212478</x:v>
      </x:c>
      <x:c r="M57" s="39">
        <x:v>0.29236024026944057</x:v>
      </x:c>
      <x:c r="N57" s="38">
        <x:v>43.039392704918448</x:v>
      </x:c>
      <x:c r="O57" s="39">
        <x:v>0.69865848118941865</x:v>
      </x:c>
      <x:c r="P57" s="38">
        <x:v>2.9787735901639132</x:v>
      </x:c>
      <x:c r="Q57" s="39">
        <x:v>0.28745494212759998</x:v>
      </x:c>
      <x:c r="R57" s="38" t="s">
        <x:v>263</x:v>
      </x:c>
      <x:c r="S57" s="39" t="s">
        <x:v>263</x:v>
      </x:c>
      <x:c r="T57" s="38" t="s">
        <x:v>263</x:v>
      </x:c>
      <x:c r="U57" s="39" t="s">
        <x:v>263</x:v>
      </x:c>
      <x:c r="V57" s="38" t="s">
        <x:v>263</x:v>
      </x:c>
      <x:c r="W57" s="39" t="s">
        <x:v>263</x:v>
      </x:c>
      <x:c r="X57" s="38" t="s">
        <x:v>263</x:v>
      </x:c>
      <x:c r="Y57" s="39" t="s">
        <x:v>263</x:v>
      </x:c>
      <x:c r="Z57" s="38">
        <x:v>-6.1687741279602051</x:v>
      </x:c>
      <x:c r="AA57" s="39">
        <x:v>1.292077422142029</x:v>
      </x:c>
      <x:c r="AB57" s="38">
        <x:v>2.4655399844050411E-2</x:v>
      </x:c>
      <x:c r="AC57" s="40">
        <x:v>0.4371073842048645</x:v>
      </x:c>
      <x:c r="AD57" s="44"/>
      <x:c r="AE57" s="39"/>
      <x:c r="AF57" s="44"/>
      <x:c r="AG57" s="39"/>
      <x:c r="AH57" s="44"/>
      <x:c r="AI57" s="39"/>
      <x:c r="AJ57" s="44"/>
      <x:c r="AK57" s="39"/>
      <x:c r="AL57" s="44"/>
      <x:c r="AM57" s="39"/>
      <x:c r="AN57" s="44"/>
      <x:c r="AO57" s="39"/>
      <x:c r="AP57" s="44"/>
      <x:c r="AQ57" s="39"/>
      <x:c r="AR57" s="44"/>
      <x:c r="AS57" s="39"/>
      <x:c r="AT57" s="44"/>
      <x:c r="AU57" s="39"/>
      <x:c r="AV57" s="44"/>
      <x:c r="AW57" s="39"/>
      <x:c r="AX57" s="44"/>
      <x:c r="AY57" s="39"/>
      <x:c r="AZ57" s="44"/>
      <x:c r="BA57" s="39"/>
      <x:c r="BB57" s="20"/>
      <x:c r="BC57" s="20"/>
    </x:row>
    <x:row r="58" spans="1:55" x14ac:dyDescent="0.2">
      <x:c r="A58" s="19" t="s">
        <x:v>337</x:v>
      </x:c>
      <x:c r="B58" s="38">
        <x:v>56.524326409072913</x:v>
      </x:c>
      <x:c r="C58" s="39">
        <x:v>1.587786004996582</x:v>
      </x:c>
      <x:c r="D58" s="38">
        <x:v>3.139963241579748</x:v>
      </x:c>
      <x:c r="E58" s="39">
        <x:v>0.47197344368960442</x:v>
      </x:c>
      <x:c r="F58" s="38">
        <x:v>53.307257045689539</x:v>
      </x:c>
      <x:c r="G58" s="39">
        <x:v>1.9879910007802439</x:v>
      </x:c>
      <x:c r="H58" s="38">
        <x:v>3.5631145628444378</x:v>
      </x:c>
      <x:c r="I58" s="39">
        <x:v>0.51341842168330631</x:v>
      </x:c>
      <x:c r="J58" s="38">
        <x:v>60.000492754778357</x:v>
      </x:c>
      <x:c r="K58" s="39">
        <x:v>1.7153279592882229</x:v>
      </x:c>
      <x:c r="L58" s="38">
        <x:v>3.0320787801320259</x:v>
      </x:c>
      <x:c r="M58" s="39">
        <x:v>0.46594394489727059</x:v>
      </x:c>
      <x:c r="N58" s="38">
        <x:v>62.875532109212521</x:v>
      </x:c>
      <x:c r="O58" s="39">
        <x:v>1.214028677137319</x:v>
      </x:c>
      <x:c r="P58" s="38">
        <x:v>2.510292914376421</x:v>
      </x:c>
      <x:c r="Q58" s="39">
        <x:v>0.4084034007331917</x:v>
      </x:c>
      <x:c r="R58" s="38">
        <x:v>6.3512058258056641</x:v>
      </x:c>
      <x:c r="S58" s="39">
        <x:v>2.4137098789215088</x:v>
      </x:c>
      <x:c r="T58" s="38">
        <x:v>-0.62967032194137573</x:v>
      </x:c>
      <x:c r="U58" s="39">
        <x:v>0.6585085391998291</x:v>
      </x:c>
      <x:c r="V58" s="38">
        <x:v>9.5682754516601563</x:v>
      </x:c>
      <x:c r="W58" s="39">
        <x:v>2.549230575561523</x:v>
      </x:c>
      <x:c r="X58" s="38">
        <x:v>-1.0528216361999509</x:v>
      </x:c>
      <x:c r="Y58" s="39">
        <x:v>0.67543596029281616</x:v>
      </x:c>
      <x:c r="Z58" s="38">
        <x:v>2.8750393390655522</x:v>
      </x:c>
      <x:c r="AA58" s="39">
        <x:v>2.2656290531158452</x:v>
      </x:c>
      <x:c r="AB58" s="38">
        <x:v>-0.52178585529327393</x:v>
      </x:c>
      <x:c r="AC58" s="40">
        <x:v>0.63336783647537231</x:v>
      </x:c>
      <x:c r="AD58" s="44"/>
      <x:c r="AE58" s="39"/>
      <x:c r="AF58" s="44"/>
      <x:c r="AG58" s="39"/>
      <x:c r="AH58" s="44"/>
      <x:c r="AI58" s="39"/>
      <x:c r="AJ58" s="44"/>
      <x:c r="AK58" s="39"/>
      <x:c r="AL58" s="44"/>
      <x:c r="AM58" s="39"/>
      <x:c r="AN58" s="44"/>
      <x:c r="AO58" s="39"/>
      <x:c r="AP58" s="44"/>
      <x:c r="AQ58" s="39"/>
      <x:c r="AR58" s="44"/>
      <x:c r="AS58" s="39"/>
      <x:c r="AT58" s="44"/>
      <x:c r="AU58" s="39"/>
      <x:c r="AV58" s="44"/>
      <x:c r="AW58" s="39"/>
      <x:c r="AX58" s="44"/>
      <x:c r="AY58" s="39"/>
      <x:c r="AZ58" s="44"/>
      <x:c r="BA58" s="39"/>
      <x:c r="BB58" s="20"/>
      <x:c r="BC58" s="20"/>
    </x:row>
    <x:row r="59" spans="1:55" x14ac:dyDescent="0.2">
      <x:c r="A59" s="19" t="s">
        <x:v>338</x:v>
      </x:c>
      <x:c r="B59" s="38" t="s">
        <x:v>263</x:v>
      </x:c>
      <x:c r="C59" s="39" t="s">
        <x:v>263</x:v>
      </x:c>
      <x:c r="D59" s="38" t="s">
        <x:v>263</x:v>
      </x:c>
      <x:c r="E59" s="39" t="s">
        <x:v>263</x:v>
      </x:c>
      <x:c r="F59" s="38" t="s">
        <x:v>263</x:v>
      </x:c>
      <x:c r="G59" s="39" t="s">
        <x:v>263</x:v>
      </x:c>
      <x:c r="H59" s="38" t="s">
        <x:v>263</x:v>
      </x:c>
      <x:c r="I59" s="39" t="s">
        <x:v>263</x:v>
      </x:c>
      <x:c r="J59" s="38">
        <x:v>97.225708536466996</x:v>
      </x:c>
      <x:c r="K59" s="39">
        <x:v>0.25456579084079101</x:v>
      </x:c>
      <x:c r="L59" s="38">
        <x:v>1.13787507819746E-3</x:v>
      </x:c>
      <x:c r="M59" s="39">
        <x:v>3.1055481220204771E-3</x:v>
      </x:c>
      <x:c r="N59" s="38">
        <x:v>95.647314240211202</x:v>
      </x:c>
      <x:c r="O59" s="39">
        <x:v>0.46562623972062572</x:v>
      </x:c>
      <x:c r="P59" s="38">
        <x:v>1.296572391925049E-2</x:v>
      </x:c>
      <x:c r="Q59" s="39">
        <x:v>1.509275743319617E-2</x:v>
      </x:c>
      <x:c r="R59" s="38" t="s">
        <x:v>263</x:v>
      </x:c>
      <x:c r="S59" s="39" t="s">
        <x:v>263</x:v>
      </x:c>
      <x:c r="T59" s="38" t="s">
        <x:v>263</x:v>
      </x:c>
      <x:c r="U59" s="39" t="s">
        <x:v>263</x:v>
      </x:c>
      <x:c r="V59" s="38" t="s">
        <x:v>263</x:v>
      </x:c>
      <x:c r="W59" s="39" t="s">
        <x:v>263</x:v>
      </x:c>
      <x:c r="X59" s="38" t="s">
        <x:v>263</x:v>
      </x:c>
      <x:c r="Y59" s="39" t="s">
        <x:v>263</x:v>
      </x:c>
      <x:c r="Z59" s="38">
        <x:v>-1.578394293785095</x:v>
      </x:c>
      <x:c r="AA59" s="39">
        <x:v>0.56950616836547852</x:v>
      </x:c>
      <x:c r="AB59" s="38">
        <x:v>1.1827848851680761E-2</x:v>
      </x:c>
      <x:c r="AC59" s="40">
        <x:v>1.545043662190437E-2</x:v>
      </x:c>
      <x:c r="AD59" s="44"/>
      <x:c r="AE59" s="39"/>
      <x:c r="AF59" s="44"/>
      <x:c r="AG59" s="39"/>
      <x:c r="AH59" s="44"/>
      <x:c r="AI59" s="39"/>
      <x:c r="AJ59" s="44"/>
      <x:c r="AK59" s="39"/>
      <x:c r="AL59" s="44"/>
      <x:c r="AM59" s="39"/>
      <x:c r="AN59" s="44"/>
      <x:c r="AO59" s="39"/>
      <x:c r="AP59" s="44"/>
      <x:c r="AQ59" s="39"/>
      <x:c r="AR59" s="44"/>
      <x:c r="AS59" s="39"/>
      <x:c r="AT59" s="44"/>
      <x:c r="AU59" s="39"/>
      <x:c r="AV59" s="44"/>
      <x:c r="AW59" s="39"/>
      <x:c r="AX59" s="44"/>
      <x:c r="AY59" s="39"/>
      <x:c r="AZ59" s="44"/>
      <x:c r="BA59" s="39"/>
      <x:c r="BB59" s="20"/>
      <x:c r="BC59" s="20"/>
    </x:row>
    <x:row r="60" spans="1:55" x14ac:dyDescent="0.2">
      <x:c r="A60" s="19" t="s">
        <x:v>339</x:v>
      </x:c>
      <x:c r="B60" s="38">
        <x:v>33.727595722147328</x:v>
      </x:c>
      <x:c r="C60" s="39">
        <x:v>1.7850031847584069</x:v>
      </x:c>
      <x:c r="D60" s="38">
        <x:v>6.6000684871768156</x:v>
      </x:c>
      <x:c r="E60" s="39">
        <x:v>1.1266995125128081</x:v>
      </x:c>
      <x:c r="F60" s="38">
        <x:v>38.274789527215027</x:v>
      </x:c>
      <x:c r="G60" s="39">
        <x:v>1.455000151983602</x:v>
      </x:c>
      <x:c r="H60" s="38">
        <x:v>5.0507252737003041</x:v>
      </x:c>
      <x:c r="I60" s="39">
        <x:v>0.48766606241601379</x:v>
      </x:c>
      <x:c r="J60" s="38">
        <x:v>38.682981382498319</x:v>
      </x:c>
      <x:c r="K60" s="39">
        <x:v>1.392967913205903</x:v>
      </x:c>
      <x:c r="L60" s="38">
        <x:v>4.5789100949462043</x:v>
      </x:c>
      <x:c r="M60" s="39">
        <x:v>0.47751934960089448</x:v>
      </x:c>
      <x:c r="N60" s="38">
        <x:v>40.1754060604515</x:v>
      </x:c>
      <x:c r="O60" s="39">
        <x:v>1.444982756295506</x:v>
      </x:c>
      <x:c r="P60" s="38">
        <x:v>5.2418874181966553</x:v>
      </x:c>
      <x:c r="Q60" s="39">
        <x:v>0.45470067115991902</x:v>
      </x:c>
      <x:c r="R60" s="38">
        <x:v>6.447810173034668</x:v>
      </x:c>
      <x:c r="S60" s="39">
        <x:v>2.6817080974578862</x:v>
      </x:c>
      <x:c r="T60" s="38">
        <x:v>-1.3581811189651489</x:v>
      </x:c>
      <x:c r="U60" s="39">
        <x:v>1.2740393877029419</x:v>
      </x:c>
      <x:c r="V60" s="38">
        <x:v>1.900616526603699</x:v>
      </x:c>
      <x:c r="W60" s="39">
        <x:v>2.3082776069641109</x:v>
      </x:c>
      <x:c r="X60" s="38">
        <x:v>0.19116213917732239</x:v>
      </x:c>
      <x:c r="Y60" s="39">
        <x:v>0.72846698760986328</x:v>
      </x:c>
      <x:c r="Z60" s="38">
        <x:v>1.4924247264862061</x:v>
      </x:c>
      <x:c r="AA60" s="39">
        <x:v>2.1860861778259282</x:v>
      </x:c>
      <x:c r="AB60" s="38">
        <x:v>0.66297733783721924</x:v>
      </x:c>
      <x:c r="AC60" s="40">
        <x:v>0.70165282487869263</x:v>
      </x:c>
      <x:c r="AD60" s="44"/>
      <x:c r="AE60" s="39"/>
      <x:c r="AF60" s="44"/>
      <x:c r="AG60" s="39"/>
      <x:c r="AH60" s="44"/>
      <x:c r="AI60" s="39"/>
      <x:c r="AJ60" s="44"/>
      <x:c r="AK60" s="39"/>
      <x:c r="AL60" s="44"/>
      <x:c r="AM60" s="39"/>
      <x:c r="AN60" s="44"/>
      <x:c r="AO60" s="39"/>
      <x:c r="AP60" s="44"/>
      <x:c r="AQ60" s="39"/>
      <x:c r="AR60" s="44"/>
      <x:c r="AS60" s="39"/>
      <x:c r="AT60" s="44"/>
      <x:c r="AU60" s="39"/>
      <x:c r="AV60" s="44"/>
      <x:c r="AW60" s="39"/>
      <x:c r="AX60" s="44"/>
      <x:c r="AY60" s="39"/>
      <x:c r="AZ60" s="44"/>
      <x:c r="BA60" s="39"/>
      <x:c r="BB60" s="20"/>
      <x:c r="BC60" s="20"/>
    </x:row>
    <x:row r="61" spans="1:55" x14ac:dyDescent="0.2">
      <x:c r="A61" s="19" t="s">
        <x:v>340</x:v>
      </x:c>
      <x:c r="B61" s="38">
        <x:v>43.809763961429937</x:v>
      </x:c>
      <x:c r="C61" s="39">
        <x:v>0.6250944945814142</x:v>
      </x:c>
      <x:c r="D61" s="38">
        <x:v>3.5876603053435332</x:v>
      </x:c>
      <x:c r="E61" s="39">
        <x:v>0.26371216088953542</x:v>
      </x:c>
      <x:c r="F61" s="38">
        <x:v>45.50731937331156</x:v>
      </x:c>
      <x:c r="G61" s="39">
        <x:v>0.7721567137618679</x:v>
      </x:c>
      <x:c r="H61" s="38">
        <x:v>3.066553722312273</x:v>
      </x:c>
      <x:c r="I61" s="39">
        <x:v>0.38806489379284498</x:v>
      </x:c>
      <x:c r="J61" s="38">
        <x:v>41.779818201568112</x:v>
      </x:c>
      <x:c r="K61" s="39">
        <x:v>0.64780940459568392</x:v>
      </x:c>
      <x:c r="L61" s="38">
        <x:v>4.0399637779119573</x:v>
      </x:c>
      <x:c r="M61" s="39">
        <x:v>0.35509057370504388</x:v>
      </x:c>
      <x:c r="N61" s="38">
        <x:v>55.824119498069152</x:v>
      </x:c>
      <x:c r="O61" s="39">
        <x:v>0.63016844596198285</x:v>
      </x:c>
      <x:c r="P61" s="38">
        <x:v>3.6604983805234088</x:v>
      </x:c>
      <x:c r="Q61" s="39">
        <x:v>0.27688066445185228</x:v>
      </x:c>
      <x:c r="R61" s="38">
        <x:v>12.01435565948486</x:v>
      </x:c>
      <x:c r="S61" s="39">
        <x:v>1.6686311960220339</x:v>
      </x:c>
      <x:c r="T61" s="38">
        <x:v>7.2838075459003448E-2</x:v>
      </x:c>
      <x:c r="U61" s="39">
        <x:v>0.47808352112770081</x:v>
      </x:c>
      <x:c r="V61" s="38">
        <x:v>10.316800117492679</x:v>
      </x:c>
      <x:c r="W61" s="39">
        <x:v>1.47065794467926</x:v>
      </x:c>
      <x:c r="X61" s="38">
        <x:v>0.59394466876983643</x:v>
      </x:c>
      <x:c r="Y61" s="39">
        <x:v>0.52488124370574951</x:v>
      </x:c>
      <x:c r="Z61" s="38">
        <x:v>14.04430103302002</x:v>
      </x:c>
      <x:c r="AA61" s="39">
        <x:v>1.264272928237915</x:v>
      </x:c>
      <x:c r="AB61" s="38">
        <x:v>-0.37946540117263788</x:v>
      </x:c>
      <x:c r="AC61" s="40">
        <x:v>0.48476260900497442</x:v>
      </x:c>
      <x:c r="AD61" s="44"/>
      <x:c r="AE61" s="39"/>
      <x:c r="AF61" s="44"/>
      <x:c r="AG61" s="39"/>
      <x:c r="AH61" s="44"/>
      <x:c r="AI61" s="39"/>
      <x:c r="AJ61" s="44"/>
      <x:c r="AK61" s="39"/>
      <x:c r="AL61" s="44"/>
      <x:c r="AM61" s="39"/>
      <x:c r="AN61" s="44"/>
      <x:c r="AO61" s="39"/>
      <x:c r="AP61" s="44"/>
      <x:c r="AQ61" s="39"/>
      <x:c r="AR61" s="44"/>
      <x:c r="AS61" s="39"/>
      <x:c r="AT61" s="44"/>
      <x:c r="AU61" s="39"/>
      <x:c r="AV61" s="44"/>
      <x:c r="AW61" s="39"/>
      <x:c r="AX61" s="44"/>
      <x:c r="AY61" s="39"/>
      <x:c r="AZ61" s="44"/>
      <x:c r="BA61" s="39"/>
      <x:c r="BB61" s="20"/>
      <x:c r="BC61" s="20"/>
    </x:row>
    <x:row r="62" spans="1:55" x14ac:dyDescent="0.2">
      <x:c r="A62" s="19" t="s">
        <x:v>341</x:v>
      </x:c>
      <x:c r="B62" s="38" t="s">
        <x:v>263</x:v>
      </x:c>
      <x:c r="C62" s="39" t="s">
        <x:v>263</x:v>
      </x:c>
      <x:c r="D62" s="38" t="s">
        <x:v>263</x:v>
      </x:c>
      <x:c r="E62" s="39" t="s">
        <x:v>263</x:v>
      </x:c>
      <x:c r="F62" s="38">
        <x:v>93.525992262092771</x:v>
      </x:c>
      <x:c r="G62" s="39">
        <x:v>0.7571153905884217</x:v>
      </x:c>
      <x:c r="H62" s="38">
        <x:v>7.6912623671389806E-3</x:v>
      </x:c>
      <x:c r="I62" s="39">
        <x:v>1.2115832579983259E-2</x:v>
      </x:c>
      <x:c r="J62" s="38">
        <x:v>93.106002031758919</x:v>
      </x:c>
      <x:c r="K62" s="39">
        <x:v>0.7275237948701252</x:v>
      </x:c>
      <x:c r="L62" s="38">
        <x:v>2.0443613357058878E-2</x:v>
      </x:c>
      <x:c r="M62" s="39">
        <x:v>2.3574515312613151E-2</x:v>
      </x:c>
      <x:c r="N62" s="38">
        <x:v>95.139692148073919</x:v>
      </x:c>
      <x:c r="O62" s="39">
        <x:v>0.47698097728300448</x:v>
      </x:c>
      <x:c r="P62" s="38">
        <x:v>0</x:v>
      </x:c>
      <x:c r="Q62" s="39" t="s">
        <x:v>264</x:v>
      </x:c>
      <x:c r="R62" s="38" t="s">
        <x:v>263</x:v>
      </x:c>
      <x:c r="S62" s="39" t="s">
        <x:v>263</x:v>
      </x:c>
      <x:c r="T62" s="38" t="s">
        <x:v>263</x:v>
      </x:c>
      <x:c r="U62" s="39" t="s">
        <x:v>263</x:v>
      </x:c>
      <x:c r="V62" s="38">
        <x:v>1.6136999130249019</x:v>
      </x:c>
      <x:c r="W62" s="39">
        <x:v>0.93651455640792847</x:v>
      </x:c>
      <x:c r="X62" s="38">
        <x:v>-7.6912622898817062E-3</x:v>
      </x:c>
      <x:c r="Y62" s="39" t="s">
        <x:v>263</x:v>
      </x:c>
      <x:c r="Z62" s="38">
        <x:v>2.033690214157104</x:v>
      </x:c>
      <x:c r="AA62" s="39">
        <x:v>0.89878386259078979</x:v>
      </x:c>
      <x:c r="AB62" s="38">
        <x:v>-2.044361270964146E-2</x:v>
      </x:c>
      <x:c r="AC62" s="40" t="s">
        <x:v>263</x:v>
      </x:c>
      <x:c r="AD62" s="44"/>
      <x:c r="AE62" s="39"/>
      <x:c r="AF62" s="44"/>
      <x:c r="AG62" s="39"/>
      <x:c r="AH62" s="44"/>
      <x:c r="AI62" s="39"/>
      <x:c r="AJ62" s="44"/>
      <x:c r="AK62" s="39"/>
      <x:c r="AL62" s="44"/>
      <x:c r="AM62" s="39"/>
      <x:c r="AN62" s="44"/>
      <x:c r="AO62" s="39"/>
      <x:c r="AP62" s="44"/>
      <x:c r="AQ62" s="39"/>
      <x:c r="AR62" s="44"/>
      <x:c r="AS62" s="39"/>
      <x:c r="AT62" s="44"/>
      <x:c r="AU62" s="39"/>
      <x:c r="AV62" s="44"/>
      <x:c r="AW62" s="39"/>
      <x:c r="AX62" s="44"/>
      <x:c r="AY62" s="39"/>
      <x:c r="AZ62" s="44"/>
      <x:c r="BA62" s="39"/>
      <x:c r="BB62" s="20"/>
      <x:c r="BC62" s="20"/>
    </x:row>
    <x:row r="63" spans="1:55" x14ac:dyDescent="0.2">
      <x:c r="A63" s="19" t="s">
        <x:v>342</x:v>
      </x:c>
      <x:c r="B63" s="38" t="s">
        <x:v>263</x:v>
      </x:c>
      <x:c r="C63" s="39" t="s">
        <x:v>263</x:v>
      </x:c>
      <x:c r="D63" s="38" t="s">
        <x:v>263</x:v>
      </x:c>
      <x:c r="E63" s="39" t="s">
        <x:v>263</x:v>
      </x:c>
      <x:c r="F63" s="38" t="s">
        <x:v>263</x:v>
      </x:c>
      <x:c r="G63" s="39" t="s">
        <x:v>263</x:v>
      </x:c>
      <x:c r="H63" s="38" t="s">
        <x:v>263</x:v>
      </x:c>
      <x:c r="I63" s="39" t="s">
        <x:v>263</x:v>
      </x:c>
      <x:c r="J63" s="38" t="s">
        <x:v>263</x:v>
      </x:c>
      <x:c r="K63" s="39" t="s">
        <x:v>263</x:v>
      </x:c>
      <x:c r="L63" s="38" t="s">
        <x:v>263</x:v>
      </x:c>
      <x:c r="M63" s="39" t="s">
        <x:v>263</x:v>
      </x:c>
      <x:c r="N63" s="38">
        <x:v>93.49393803040212</x:v>
      </x:c>
      <x:c r="O63" s="39">
        <x:v>0.57506165316858571</x:v>
      </x:c>
      <x:c r="P63" s="38">
        <x:v>0</x:v>
      </x:c>
      <x:c r="Q63" s="39" t="s">
        <x:v>264</x:v>
      </x:c>
      <x:c r="R63" s="38" t="s">
        <x:v>263</x:v>
      </x:c>
      <x:c r="S63" s="39" t="s">
        <x:v>263</x:v>
      </x:c>
      <x:c r="T63" s="38" t="s">
        <x:v>263</x:v>
      </x:c>
      <x:c r="U63" s="39" t="s">
        <x:v>263</x:v>
      </x:c>
      <x:c r="V63" s="38" t="s">
        <x:v>263</x:v>
      </x:c>
      <x:c r="W63" s="39" t="s">
        <x:v>263</x:v>
      </x:c>
      <x:c r="X63" s="38" t="s">
        <x:v>263</x:v>
      </x:c>
      <x:c r="Y63" s="39" t="s">
        <x:v>263</x:v>
      </x:c>
      <x:c r="Z63" s="38" t="s">
        <x:v>263</x:v>
      </x:c>
      <x:c r="AA63" s="39" t="s">
        <x:v>263</x:v>
      </x:c>
      <x:c r="AB63" s="38" t="s">
        <x:v>263</x:v>
      </x:c>
      <x:c r="AC63" s="40" t="s">
        <x:v>263</x:v>
      </x:c>
      <x:c r="AD63" s="44"/>
      <x:c r="AE63" s="39"/>
      <x:c r="AF63" s="44"/>
      <x:c r="AG63" s="39"/>
      <x:c r="AH63" s="44"/>
      <x:c r="AI63" s="39"/>
      <x:c r="AJ63" s="44"/>
      <x:c r="AK63" s="39"/>
      <x:c r="AL63" s="44"/>
      <x:c r="AM63" s="39"/>
      <x:c r="AN63" s="44"/>
      <x:c r="AO63" s="39"/>
      <x:c r="AP63" s="44"/>
      <x:c r="AQ63" s="39"/>
      <x:c r="AR63" s="44"/>
      <x:c r="AS63" s="39"/>
      <x:c r="AT63" s="44"/>
      <x:c r="AU63" s="39"/>
      <x:c r="AV63" s="44"/>
      <x:c r="AW63" s="39"/>
      <x:c r="AX63" s="44"/>
      <x:c r="AY63" s="39"/>
      <x:c r="AZ63" s="44"/>
      <x:c r="BA63" s="39"/>
      <x:c r="BB63" s="20"/>
      <x:c r="BC63" s="20"/>
    </x:row>
    <x:row r="64" spans="1:55" x14ac:dyDescent="0.2">
      <x:c r="A64" s="19" t="s">
        <x:v>343</x:v>
      </x:c>
      <x:c r="B64" s="38" t="s">
        <x:v>263</x:v>
      </x:c>
      <x:c r="C64" s="39" t="s">
        <x:v>263</x:v>
      </x:c>
      <x:c r="D64" s="38" t="s">
        <x:v>263</x:v>
      </x:c>
      <x:c r="E64" s="39" t="s">
        <x:v>263</x:v>
      </x:c>
      <x:c r="F64" s="38">
        <x:v>66.224810990861599</x:v>
      </x:c>
      <x:c r="G64" s="39">
        <x:v>1.1428305146782369</x:v>
      </x:c>
      <x:c r="H64" s="38">
        <x:v>1.2260854564123591</x:v>
      </x:c>
      <x:c r="I64" s="39">
        <x:v>0.31719322659869448</x:v>
      </x:c>
      <x:c r="J64" s="38">
        <x:v>67.836618420770421</x:v>
      </x:c>
      <x:c r="K64" s="39">
        <x:v>1.213847651983391</x:v>
      </x:c>
      <x:c r="L64" s="38">
        <x:v>0.84536757214890812</x:v>
      </x:c>
      <x:c r="M64" s="39">
        <x:v>0.24142366223808881</x:v>
      </x:c>
      <x:c r="N64" s="38">
        <x:v>71.052228312519787</x:v>
      </x:c>
      <x:c r="O64" s="39">
        <x:v>0.92156934172865657</x:v>
      </x:c>
      <x:c r="P64" s="38">
        <x:v>0.98684048884620301</x:v>
      </x:c>
      <x:c r="Q64" s="39">
        <x:v>0.33586995942946168</x:v>
      </x:c>
      <x:c r="R64" s="38" t="s">
        <x:v>263</x:v>
      </x:c>
      <x:c r="S64" s="39" t="s">
        <x:v>263</x:v>
      </x:c>
      <x:c r="T64" s="38" t="s">
        <x:v>263</x:v>
      </x:c>
      <x:c r="U64" s="39" t="s">
        <x:v>263</x:v>
      </x:c>
      <x:c r="V64" s="38">
        <x:v>4.8274173736572266</x:v>
      </x:c>
      <x:c r="W64" s="39">
        <x:v>1.7417076826095581</x:v>
      </x:c>
      <x:c r="X64" s="38">
        <x:v>-0.2392449676990509</x:v>
      </x:c>
      <x:c r="Y64" s="39">
        <x:v>0.46758010983467102</x:v>
      </x:c>
      <x:c r="Z64" s="38">
        <x:v>3.2156097888946529</x:v>
      </x:c>
      <x:c r="AA64" s="39">
        <x:v>1.7057681083679199</x:v>
      </x:c>
      <x:c r="AB64" s="38">
        <x:v>0.14147292077541351</x:v>
      </x:c>
      <x:c r="AC64" s="40">
        <x:v>0.41782376170158392</x:v>
      </x:c>
      <x:c r="AD64" s="44"/>
      <x:c r="AE64" s="39"/>
      <x:c r="AF64" s="44"/>
      <x:c r="AG64" s="39"/>
      <x:c r="AH64" s="44"/>
      <x:c r="AI64" s="39"/>
      <x:c r="AJ64" s="44"/>
      <x:c r="AK64" s="39"/>
      <x:c r="AL64" s="44"/>
      <x:c r="AM64" s="39"/>
      <x:c r="AN64" s="44"/>
      <x:c r="AO64" s="39"/>
      <x:c r="AP64" s="44"/>
      <x:c r="AQ64" s="39"/>
      <x:c r="AR64" s="44"/>
      <x:c r="AS64" s="39"/>
      <x:c r="AT64" s="44"/>
      <x:c r="AU64" s="39"/>
      <x:c r="AV64" s="44"/>
      <x:c r="AW64" s="39"/>
      <x:c r="AX64" s="44"/>
      <x:c r="AY64" s="39"/>
      <x:c r="AZ64" s="44"/>
      <x:c r="BA64" s="39"/>
      <x:c r="BB64" s="20"/>
      <x:c r="BC64" s="20"/>
    </x:row>
    <x:row r="65" spans="1:55" x14ac:dyDescent="0.2">
      <x:c r="A65" s="19" t="s">
        <x:v>344</x:v>
      </x:c>
      <x:c r="B65" s="38" t="s">
        <x:v>263</x:v>
      </x:c>
      <x:c r="C65" s="39" t="s">
        <x:v>263</x:v>
      </x:c>
      <x:c r="D65" s="38" t="s">
        <x:v>263</x:v>
      </x:c>
      <x:c r="E65" s="39" t="s">
        <x:v>263</x:v>
      </x:c>
      <x:c r="F65" s="38" t="s">
        <x:v>263</x:v>
      </x:c>
      <x:c r="G65" s="39" t="s">
        <x:v>263</x:v>
      </x:c>
      <x:c r="H65" s="38" t="s">
        <x:v>263</x:v>
      </x:c>
      <x:c r="I65" s="39" t="s">
        <x:v>263</x:v>
      </x:c>
      <x:c r="J65" s="38">
        <x:v>94.950536020115337</x:v>
      </x:c>
      <x:c r="K65" s="39">
        <x:v>0.72332067553218682</x:v>
      </x:c>
      <x:c r="L65" s="38">
        <x:v>0</x:v>
      </x:c>
      <x:c r="M65" s="39" t="s">
        <x:v>264</x:v>
      </x:c>
      <x:c r="N65" s="38">
        <x:v>93.755058346215051</x:v>
      </x:c>
      <x:c r="O65" s="39">
        <x:v>0.50449922679892478</x:v>
      </x:c>
      <x:c r="P65" s="38">
        <x:v>1.240522148046227E-2</x:v>
      </x:c>
      <x:c r="Q65" s="39">
        <x:v>1.6442851107865669E-2</x:v>
      </x:c>
      <x:c r="R65" s="38" t="s">
        <x:v>263</x:v>
      </x:c>
      <x:c r="S65" s="39" t="s">
        <x:v>263</x:v>
      </x:c>
      <x:c r="T65" s="38" t="s">
        <x:v>263</x:v>
      </x:c>
      <x:c r="U65" s="39" t="s">
        <x:v>263</x:v>
      </x:c>
      <x:c r="V65" s="38" t="s">
        <x:v>263</x:v>
      </x:c>
      <x:c r="W65" s="39" t="s">
        <x:v>263</x:v>
      </x:c>
      <x:c r="X65" s="38" t="s">
        <x:v>263</x:v>
      </x:c>
      <x:c r="Y65" s="39" t="s">
        <x:v>263</x:v>
      </x:c>
      <x:c r="Z65" s="38">
        <x:v>-1.1954777240753169</x:v>
      </x:c>
      <x:c r="AA65" s="39">
        <x:v>0.92385494709014893</x:v>
      </x:c>
      <x:c r="AB65" s="38">
        <x:v>1.240522135049105E-2</x:v>
      </x:c>
      <x:c r="AC65" s="40">
        <x:v>1.64786446839571E-2</x:v>
      </x:c>
      <x:c r="AD65" s="44"/>
      <x:c r="AE65" s="39"/>
      <x:c r="AF65" s="44"/>
      <x:c r="AG65" s="39"/>
      <x:c r="AH65" s="44"/>
      <x:c r="AI65" s="39"/>
      <x:c r="AJ65" s="44"/>
      <x:c r="AK65" s="39"/>
      <x:c r="AL65" s="44"/>
      <x:c r="AM65" s="39"/>
      <x:c r="AN65" s="44"/>
      <x:c r="AO65" s="39"/>
      <x:c r="AP65" s="44"/>
      <x:c r="AQ65" s="39"/>
      <x:c r="AR65" s="44"/>
      <x:c r="AS65" s="39"/>
      <x:c r="AT65" s="44"/>
      <x:c r="AU65" s="39"/>
      <x:c r="AV65" s="44"/>
      <x:c r="AW65" s="39"/>
      <x:c r="AX65" s="44"/>
      <x:c r="AY65" s="39"/>
      <x:c r="AZ65" s="44"/>
      <x:c r="BA65" s="39"/>
      <x:c r="BB65" s="20"/>
      <x:c r="BC65" s="20"/>
    </x:row>
    <x:row r="66" spans="1:55" x14ac:dyDescent="0.2">
      <x:c r="A66" s="19" t="s">
        <x:v>376</x:v>
      </x:c>
      <x:c r="B66" s="38">
        <x:v>23.253933206650519</x:v>
      </x:c>
      <x:c r="C66" s="39">
        <x:v>1.709045909512894</x:v>
      </x:c>
      <x:c r="D66" s="38">
        <x:v>28.276072161520311</x:v>
      </x:c>
      <x:c r="E66" s="39">
        <x:v>1.411749076271988</x:v>
      </x:c>
      <x:c r="F66" s="38">
        <x:v>19.385100585254339</x:v>
      </x:c>
      <x:c r="G66" s="39">
        <x:v>1.292284572063739</x:v>
      </x:c>
      <x:c r="H66" s="38">
        <x:v>23.511439007680242</x:v>
      </x:c>
      <x:c r="I66" s="39">
        <x:v>1.107232540927809</x:v>
      </x:c>
      <x:c r="J66" s="38">
        <x:v>10.62870478097585</x:v>
      </x:c>
      <x:c r="K66" s="39">
        <x:v>1.213932002165687</x:v>
      </x:c>
      <x:c r="L66" s="38">
        <x:v>28.497770160778011</x:v>
      </x:c>
      <x:c r="M66" s="39">
        <x:v>1.026131190707855</x:v>
      </x:c>
      <x:c r="N66" s="38">
        <x:v>29.83117683698778</x:v>
      </x:c>
      <x:c r="O66" s="39">
        <x:v>1.501609571891283</x:v>
      </x:c>
      <x:c r="P66" s="38">
        <x:v>22.179168645026291</x:v>
      </x:c>
      <x:c r="Q66" s="39">
        <x:v>0.96856639498340402</x:v>
      </x:c>
      <x:c r="R66" s="38">
        <x:v>6.5772438049316406</x:v>
      </x:c>
      <x:c r="S66" s="39">
        <x:v>2.5917425155639648</x:v>
      </x:c>
      <x:c r="T66" s="38">
        <x:v>-6.0969033241271973</x:v>
      </x:c>
      <x:c r="U66" s="39">
        <x:v>2.0162520408630371</x:v>
      </x:c>
      <x:c r="V66" s="38">
        <x:v>10.44607639312744</x:v>
      </x:c>
      <x:c r="W66" s="39">
        <x:v>2.1972229480743408</x:v>
      </x:c>
      <x:c r="X66" s="38">
        <x:v>-1.3322703838348391</x:v>
      </x:c>
      <x:c r="Y66" s="39">
        <x:v>1.681793093681335</x:v>
      </x:c>
      <x:c r="Z66" s="38">
        <x:v>19.202472686767582</x:v>
      </x:c>
      <x:c r="AA66" s="39">
        <x:v>2.081331729888916</x:v>
      </x:c>
      <x:c r="AB66" s="38">
        <x:v>-6.3186016082763672</x:v>
      </x:c>
      <x:c r="AC66" s="40">
        <x:v>1.560471296310425</x:v>
      </x:c>
      <x:c r="AD66" s="44"/>
      <x:c r="AE66" s="39"/>
      <x:c r="AF66" s="44"/>
      <x:c r="AG66" s="39"/>
      <x:c r="AH66" s="44"/>
      <x:c r="AI66" s="39"/>
      <x:c r="AJ66" s="44"/>
      <x:c r="AK66" s="39"/>
      <x:c r="AL66" s="44"/>
      <x:c r="AM66" s="39"/>
      <x:c r="AN66" s="44"/>
      <x:c r="AO66" s="39"/>
      <x:c r="AP66" s="44"/>
      <x:c r="AQ66" s="39"/>
      <x:c r="AR66" s="44"/>
      <x:c r="AS66" s="39"/>
      <x:c r="AT66" s="44"/>
      <x:c r="AU66" s="39"/>
      <x:c r="AV66" s="44"/>
      <x:c r="AW66" s="39"/>
      <x:c r="AX66" s="44"/>
      <x:c r="AY66" s="39"/>
      <x:c r="AZ66" s="44"/>
      <x:c r="BA66" s="39"/>
      <x:c r="BB66" s="20"/>
      <x:c r="BC66" s="20"/>
    </x:row>
    <x:row r="67" spans="1:55" x14ac:dyDescent="0.2">
      <x:c r="A67" s="19" t="s">
        <x:v>345</x:v>
      </x:c>
      <x:c r="B67" s="38">
        <x:v>84.597518425611312</x:v>
      </x:c>
      <x:c r="C67" s="39">
        <x:v>1.498660436212969</x:v>
      </x:c>
      <x:c r="D67" s="38">
        <x:v>0.1746961267226885</x:v>
      </x:c>
      <x:c r="E67" s="39">
        <x:v>0.1117587183693403</x:v>
      </x:c>
      <x:c r="F67" s="38">
        <x:v>78.616126149210132</x:v>
      </x:c>
      <x:c r="G67" s="39">
        <x:v>1.2820496705267961</x:v>
      </x:c>
      <x:c r="H67" s="38">
        <x:v>0.45693795390339292</x:v>
      </x:c>
      <x:c r="I67" s="39">
        <x:v>0.12679904527329641</x:v>
      </x:c>
      <x:c r="J67" s="38">
        <x:v>76.114033065928126</x:v>
      </x:c>
      <x:c r="K67" s="39">
        <x:v>1.548206744141424</x:v>
      </x:c>
      <x:c r="L67" s="38">
        <x:v>0.41830571088283097</x:v>
      </x:c>
      <x:c r="M67" s="39">
        <x:v>0.13573776295659021</x:v>
      </x:c>
      <x:c r="N67" s="38">
        <x:v>84.414586710821183</x:v>
      </x:c>
      <x:c r="O67" s="39">
        <x:v>1.121382873171747</x:v>
      </x:c>
      <x:c r="P67" s="38">
        <x:v>3.5339706237599328E-2</x:v>
      </x:c>
      <x:c r="Q67" s="39">
        <x:v>2.2288465378342209E-2</x:v>
      </x:c>
      <x:c r="R67" s="38">
        <x:v>-0.18293172121047971</x:v>
      </x:c>
      <x:c r="S67" s="39">
        <x:v>2.05827784538269</x:v>
      </x:c>
      <x:c r="T67" s="38">
        <x:v>-0.1393564194440842</x:v>
      </x:c>
      <x:c r="U67" s="39">
        <x:v>0.1140528470277786</x:v>
      </x:c>
      <x:c r="V67" s="38">
        <x:v>5.7984604835510254</x:v>
      </x:c>
      <x:c r="W67" s="39">
        <x:v>1.8249775171279909</x:v>
      </x:c>
      <x:c r="X67" s="38">
        <x:v>-0.42159825563430792</x:v>
      </x:c>
      <x:c r="Y67" s="39">
        <x:v>0.12879142165184021</x:v>
      </x:c>
      <x:c r="Z67" s="38">
        <x:v>8.3005533218383789</x:v>
      </x:c>
      <x:c r="AA67" s="39">
        <x:v>1.9853014945983889</x:v>
      </x:c>
      <x:c r="AB67" s="38">
        <x:v>-0.38296601176261902</x:v>
      </x:c>
      <x:c r="AC67" s="40">
        <x:v>0.1375857591629028</x:v>
      </x:c>
      <x:c r="AD67" s="44"/>
      <x:c r="AE67" s="39"/>
      <x:c r="AF67" s="44"/>
      <x:c r="AG67" s="39"/>
      <x:c r="AH67" s="44"/>
      <x:c r="AI67" s="39"/>
      <x:c r="AJ67" s="44"/>
      <x:c r="AK67" s="39"/>
      <x:c r="AL67" s="44"/>
      <x:c r="AM67" s="39"/>
      <x:c r="AN67" s="44"/>
      <x:c r="AO67" s="39"/>
      <x:c r="AP67" s="44"/>
      <x:c r="AQ67" s="39"/>
      <x:c r="AR67" s="44"/>
      <x:c r="AS67" s="39"/>
      <x:c r="AT67" s="44"/>
      <x:c r="AU67" s="39"/>
      <x:c r="AV67" s="44"/>
      <x:c r="AW67" s="39"/>
      <x:c r="AX67" s="44"/>
      <x:c r="AY67" s="39"/>
      <x:c r="AZ67" s="44"/>
      <x:c r="BA67" s="39"/>
      <x:c r="BB67" s="20"/>
      <x:c r="BC67" s="20"/>
    </x:row>
    <x:row r="68" spans="1:55" x14ac:dyDescent="0.2">
      <x:c r="A68" s="19" t="s">
        <x:v>385</x:v>
      </x:c>
      <x:c r="B68" s="38" t="s">
        <x:v>263</x:v>
      </x:c>
      <x:c r="C68" s="39" t="s">
        <x:v>263</x:v>
      </x:c>
      <x:c r="D68" s="38" t="s">
        <x:v>263</x:v>
      </x:c>
      <x:c r="E68" s="39" t="s">
        <x:v>263</x:v>
      </x:c>
      <x:c r="F68" s="38" t="s">
        <x:v>263</x:v>
      </x:c>
      <x:c r="G68" s="39" t="s">
        <x:v>263</x:v>
      </x:c>
      <x:c r="H68" s="38" t="s">
        <x:v>263</x:v>
      </x:c>
      <x:c r="I68" s="39" t="s">
        <x:v>263</x:v>
      </x:c>
      <x:c r="J68" s="38" t="s">
        <x:v>263</x:v>
      </x:c>
      <x:c r="K68" s="39" t="s">
        <x:v>263</x:v>
      </x:c>
      <x:c r="L68" s="38" t="s">
        <x:v>263</x:v>
      </x:c>
      <x:c r="M68" s="39" t="s">
        <x:v>263</x:v>
      </x:c>
      <x:c r="N68" s="38">
        <x:v>84.714109767889454</x:v>
      </x:c>
      <x:c r="O68" s="39">
        <x:v>1.2659235420931381</x:v>
      </x:c>
      <x:c r="P68" s="38">
        <x:v>7.3374172261301981E-2</x:v>
      </x:c>
      <x:c r="Q68" s="39">
        <x:v>5.0920510851099617E-2</x:v>
      </x:c>
      <x:c r="R68" s="38" t="s">
        <x:v>263</x:v>
      </x:c>
      <x:c r="S68" s="39" t="s">
        <x:v>263</x:v>
      </x:c>
      <x:c r="T68" s="38" t="s">
        <x:v>263</x:v>
      </x:c>
      <x:c r="U68" s="39" t="s">
        <x:v>263</x:v>
      </x:c>
      <x:c r="V68" s="38" t="s">
        <x:v>263</x:v>
      </x:c>
      <x:c r="W68" s="39" t="s">
        <x:v>263</x:v>
      </x:c>
      <x:c r="X68" s="38" t="s">
        <x:v>263</x:v>
      </x:c>
      <x:c r="Y68" s="39" t="s">
        <x:v>263</x:v>
      </x:c>
      <x:c r="Z68" s="38" t="s">
        <x:v>263</x:v>
      </x:c>
      <x:c r="AA68" s="39" t="s">
        <x:v>263</x:v>
      </x:c>
      <x:c r="AB68" s="38" t="s">
        <x:v>263</x:v>
      </x:c>
      <x:c r="AC68" s="40" t="s">
        <x:v>263</x:v>
      </x:c>
      <x:c r="AD68" s="44"/>
      <x:c r="AE68" s="39"/>
      <x:c r="AF68" s="44"/>
      <x:c r="AG68" s="39"/>
      <x:c r="AH68" s="44"/>
      <x:c r="AI68" s="39"/>
      <x:c r="AJ68" s="44"/>
      <x:c r="AK68" s="39"/>
      <x:c r="AL68" s="44"/>
      <x:c r="AM68" s="39"/>
      <x:c r="AN68" s="44"/>
      <x:c r="AO68" s="39"/>
      <x:c r="AP68" s="44"/>
      <x:c r="AQ68" s="39"/>
      <x:c r="AR68" s="44"/>
      <x:c r="AS68" s="39"/>
      <x:c r="AT68" s="44"/>
      <x:c r="AU68" s="39"/>
      <x:c r="AV68" s="44"/>
      <x:c r="AW68" s="39"/>
      <x:c r="AX68" s="44"/>
      <x:c r="AY68" s="39"/>
      <x:c r="AZ68" s="44"/>
      <x:c r="BA68" s="39"/>
      <x:c r="BB68" s="20"/>
      <x:c r="BC68" s="20"/>
    </x:row>
    <x:row r="69" spans="1:55" x14ac:dyDescent="0.2">
      <x:c r="A69" s="19" t="s">
        <x:v>346</x:v>
      </x:c>
      <x:c r="B69" s="38">
        <x:v>76.318807732206963</x:v>
      </x:c>
      <x:c r="C69" s="39">
        <x:v>1.189349032525931</x:v>
      </x:c>
      <x:c r="D69" s="38">
        <x:v>0.42377629214778167</x:v>
      </x:c>
      <x:c r="E69" s="39">
        <x:v>0.33437945719866913</x:v>
      </x:c>
      <x:c r="F69" s="38">
        <x:v>73.107402534105674</x:v>
      </x:c>
      <x:c r="G69" s="39">
        <x:v>1.180339867646033</x:v>
      </x:c>
      <x:c r="H69" s="38">
        <x:v>0.20728107842390039</x:v>
      </x:c>
      <x:c r="I69" s="39">
        <x:v>8.0910855650971156E-2</x:v>
      </x:c>
      <x:c r="J69" s="38">
        <x:v>68.678911980859411</x:v>
      </x:c>
      <x:c r="K69" s="39">
        <x:v>1.452715755763631</x:v>
      </x:c>
      <x:c r="L69" s="38">
        <x:v>0.51073538029528531</x:v>
      </x:c>
      <x:c r="M69" s="39">
        <x:v>0.17154897532499841</x:v>
      </x:c>
      <x:c r="N69" s="38">
        <x:v>83.868560921390497</x:v>
      </x:c>
      <x:c r="O69" s="39">
        <x:v>1.1578234555531159</x:v>
      </x:c>
      <x:c r="P69" s="38">
        <x:v>3.4787476701294302E-3</x:v>
      </x:c>
      <x:c r="Q69" s="39">
        <x:v>1.05506393731725E-2</x:v>
      </x:c>
      <x:c r="R69" s="38">
        <x:v>7.5497531890869141</x:v>
      </x:c>
      <x:c r="S69" s="39">
        <x:v>1.87669837474823</x:v>
      </x:c>
      <x:c r="T69" s="38">
        <x:v>-0.4202975332736969</x:v>
      </x:c>
      <x:c r="U69" s="39">
        <x:v>0.33454626798629761</x:v>
      </x:c>
      <x:c r="V69" s="38">
        <x:v>10.76115798950195</x:v>
      </x:c>
      <x:c r="W69" s="39">
        <x:v>1.784092783927917</x:v>
      </x:c>
      <x:c r="X69" s="38">
        <x:v>-0.20380233228206629</x:v>
      </x:c>
      <x:c r="Y69" s="39">
        <x:v>8.1596836447715759E-2</x:v>
      </x:c>
      <x:c r="Z69" s="38">
        <x:v>15.18964862823486</x:v>
      </x:c>
      <x:c r="AA69" s="39">
        <x:v>1.9367948770523069</x:v>
      </x:c>
      <x:c r="AB69" s="38">
        <x:v>-0.50725662708282471</x:v>
      </x:c>
      <x:c r="AC69" s="40">
        <x:v>0.17187342047691351</x:v>
      </x:c>
      <x:c r="AD69" s="44"/>
      <x:c r="AE69" s="39"/>
      <x:c r="AF69" s="44"/>
      <x:c r="AG69" s="39"/>
      <x:c r="AH69" s="44"/>
      <x:c r="AI69" s="39"/>
      <x:c r="AJ69" s="44"/>
      <x:c r="AK69" s="39"/>
      <x:c r="AL69" s="44"/>
      <x:c r="AM69" s="39"/>
      <x:c r="AN69" s="44"/>
      <x:c r="AO69" s="39"/>
      <x:c r="AP69" s="44"/>
      <x:c r="AQ69" s="39"/>
      <x:c r="AR69" s="44"/>
      <x:c r="AS69" s="39"/>
      <x:c r="AT69" s="44"/>
      <x:c r="AU69" s="39"/>
      <x:c r="AV69" s="44"/>
      <x:c r="AW69" s="39"/>
      <x:c r="AX69" s="44"/>
      <x:c r="AY69" s="39"/>
      <x:c r="AZ69" s="44"/>
      <x:c r="BA69" s="39"/>
      <x:c r="BB69" s="20"/>
      <x:c r="BC69" s="20"/>
    </x:row>
    <x:row r="70" spans="1:55" x14ac:dyDescent="0.2">
      <x:c r="A70" s="19" t="s">
        <x:v>347</x:v>
      </x:c>
      <x:c r="B70" s="38">
        <x:v>55.890395630730303</x:v>
      </x:c>
      <x:c r="C70" s="39">
        <x:v>1.8553934601585249</x:v>
      </x:c>
      <x:c r="D70" s="38">
        <x:v>0.75367180228512998</x:v>
      </x:c>
      <x:c r="E70" s="39">
        <x:v>0.23553670452523551</x:v>
      </x:c>
      <x:c r="F70" s="38">
        <x:v>38.088299047334232</x:v>
      </x:c>
      <x:c r="G70" s="39">
        <x:v>2.1642425234302798</x:v>
      </x:c>
      <x:c r="H70" s="38">
        <x:v>3.861696193125173</x:v>
      </x:c>
      <x:c r="I70" s="39">
        <x:v>0.71266775157582285</x:v>
      </x:c>
      <x:c r="J70" s="38">
        <x:v>53.164415033862568</x:v>
      </x:c>
      <x:c r="K70" s="39">
        <x:v>0.87593300474126234</x:v>
      </x:c>
      <x:c r="L70" s="38">
        <x:v>1.794199282016554</x:v>
      </x:c>
      <x:c r="M70" s="39">
        <x:v>0.18374668309163919</x:v>
      </x:c>
      <x:c r="N70" s="38">
        <x:v>52.901771439738013</x:v>
      </x:c>
      <x:c r="O70" s="39">
        <x:v>1.1520616451254251</x:v>
      </x:c>
      <x:c r="P70" s="38">
        <x:v>1.461628726540922</x:v>
      </x:c>
      <x:c r="Q70" s="39">
        <x:v>0.17180378395956039</x:v>
      </x:c>
      <x:c r="R70" s="38">
        <x:v>-2.988624095916748</x:v>
      </x:c>
      <x:c r="S70" s="39">
        <x:v>2.6074397563934331</x:v>
      </x:c>
      <x:c r="T70" s="38">
        <x:v>0.70795691013336182</x:v>
      </x:c>
      <x:c r="U70" s="39">
        <x:v>0.32027125358581537</x:v>
      </x:c>
      <x:c r="V70" s="38">
        <x:v>14.813472747802731</x:v>
      </x:c>
      <x:c r="W70" s="39">
        <x:v>2.6832344532012939</x:v>
      </x:c>
      <x:c r="X70" s="38">
        <x:v>-2.4000675678253169</x:v>
      </x:c>
      <x:c r="Y70" s="39">
        <x:v>0.74007409811019897</x:v>
      </x:c>
      <x:c r="Z70" s="38">
        <x:v>-0.26264360547065729</x:v>
      </x:c>
      <x:c r="AA70" s="39">
        <x:v>1.6996644735336299</x:v>
      </x:c>
      <x:c r="AB70" s="38">
        <x:v>-0.33257055282592768</x:v>
      </x:c>
      <x:c r="AC70" s="40">
        <x:v>0.26488065719604492</x:v>
      </x:c>
      <x:c r="AD70" s="44"/>
      <x:c r="AE70" s="39"/>
      <x:c r="AF70" s="44"/>
      <x:c r="AG70" s="39"/>
      <x:c r="AH70" s="44"/>
      <x:c r="AI70" s="39"/>
      <x:c r="AJ70" s="44"/>
      <x:c r="AK70" s="39"/>
      <x:c r="AL70" s="44"/>
      <x:c r="AM70" s="39"/>
      <x:c r="AN70" s="44"/>
      <x:c r="AO70" s="39"/>
      <x:c r="AP70" s="44"/>
      <x:c r="AQ70" s="39"/>
      <x:c r="AR70" s="44"/>
      <x:c r="AS70" s="39"/>
      <x:c r="AT70" s="44"/>
      <x:c r="AU70" s="39"/>
      <x:c r="AV70" s="44"/>
      <x:c r="AW70" s="39"/>
      <x:c r="AX70" s="44"/>
      <x:c r="AY70" s="39"/>
      <x:c r="AZ70" s="44"/>
      <x:c r="BA70" s="39"/>
      <x:c r="BB70" s="20"/>
      <x:c r="BC70" s="20"/>
    </x:row>
    <x:row r="71" spans="1:55" x14ac:dyDescent="0.2">
      <x:c r="A71" s="19" t="s">
        <x:v>348</x:v>
      </x:c>
      <x:c r="B71" s="38" t="s">
        <x:v>263</x:v>
      </x:c>
      <x:c r="C71" s="39" t="s">
        <x:v>263</x:v>
      </x:c>
      <x:c r="D71" s="38" t="s">
        <x:v>263</x:v>
      </x:c>
      <x:c r="E71" s="39" t="s">
        <x:v>263</x:v>
      </x:c>
      <x:c r="F71" s="38">
        <x:v>84.196702333100973</x:v>
      </x:c>
      <x:c r="G71" s="39">
        <x:v>0.75831981223118328</x:v>
      </x:c>
      <x:c r="H71" s="38">
        <x:v>3.0270135674887299E-2</x:v>
      </x:c>
      <x:c r="I71" s="39">
        <x:v>3.3254022513410447E-2</x:v>
      </x:c>
      <x:c r="J71" s="38">
        <x:v>80.207660110185657</x:v>
      </x:c>
      <x:c r="K71" s="39">
        <x:v>0.81384824003611356</x:v>
      </x:c>
      <x:c r="L71" s="38">
        <x:v>0.124351688856824</x:v>
      </x:c>
      <x:c r="M71" s="39">
        <x:v>7.3553886247446049E-2</x:v>
      </x:c>
      <x:c r="N71" s="38">
        <x:v>87.090484856557282</x:v>
      </x:c>
      <x:c r="O71" s="39">
        <x:v>0.51547824565232037</x:v>
      </x:c>
      <x:c r="P71" s="38">
        <x:v>3.01905327868855E-2</x:v>
      </x:c>
      <x:c r="Q71" s="39">
        <x:v>2.774863669257514E-2</x:v>
      </x:c>
      <x:c r="R71" s="38" t="s">
        <x:v>263</x:v>
      </x:c>
      <x:c r="S71" s="39" t="s">
        <x:v>263</x:v>
      </x:c>
      <x:c r="T71" s="38" t="s">
        <x:v>263</x:v>
      </x:c>
      <x:c r="U71" s="39" t="s">
        <x:v>263</x:v>
      </x:c>
      <x:c r="V71" s="38">
        <x:v>2.8937826156616211</x:v>
      </x:c>
      <x:c r="W71" s="39">
        <x:v>1.083284854888916</x:v>
      </x:c>
      <x:c r="X71" s="38">
        <x:v>-7.960289076436311E-5</x:v>
      </x:c>
      <x:c r="Y71" s="39">
        <x:v>4.3417863547801971E-2</x:v>
      </x:c>
      <x:c r="Z71" s="38">
        <x:v>6.8828248977661133</x:v>
      </x:c>
      <x:c r="AA71" s="39">
        <x:v>1.072589635848999</x:v>
      </x:c>
      <x:c r="AB71" s="38">
        <x:v>-9.4161152839660645E-2</x:v>
      </x:c>
      <x:c r="AC71" s="40">
        <x:v>7.8653499484062195E-2</x:v>
      </x:c>
      <x:c r="AD71" s="44"/>
      <x:c r="AE71" s="39"/>
      <x:c r="AF71" s="44"/>
      <x:c r="AG71" s="39"/>
      <x:c r="AH71" s="44"/>
      <x:c r="AI71" s="39"/>
      <x:c r="AJ71" s="44"/>
      <x:c r="AK71" s="39"/>
      <x:c r="AL71" s="44"/>
      <x:c r="AM71" s="39"/>
      <x:c r="AN71" s="44"/>
      <x:c r="AO71" s="39"/>
      <x:c r="AP71" s="44"/>
      <x:c r="AQ71" s="39"/>
      <x:c r="AR71" s="44"/>
      <x:c r="AS71" s="39"/>
      <x:c r="AT71" s="44"/>
      <x:c r="AU71" s="39"/>
      <x:c r="AV71" s="44"/>
      <x:c r="AW71" s="39"/>
      <x:c r="AX71" s="44"/>
      <x:c r="AY71" s="39"/>
      <x:c r="AZ71" s="44"/>
      <x:c r="BA71" s="39"/>
      <x:c r="BB71" s="20"/>
      <x:c r="BC71" s="20"/>
    </x:row>
    <x:row r="72" spans="1:55" x14ac:dyDescent="0.2">
      <x:c r="A72" s="19" t="s">
        <x:v>349</x:v>
      </x:c>
      <x:c r="B72" s="38">
        <x:v>27.462599090909109</x:v>
      </x:c>
      <x:c r="C72" s="39">
        <x:v>0.40283153298759078</x:v>
      </x:c>
      <x:c r="D72" s="38">
        <x:v>19.786920606060601</x:v>
      </x:c>
      <x:c r="E72" s="39">
        <x:v>0.4609462645301437</x:v>
      </x:c>
      <x:c r="F72" s="38">
        <x:v>17.500793470587649</x:v>
      </x:c>
      <x:c r="G72" s="39">
        <x:v>0.46071394273506561</x:v>
      </x:c>
      <x:c r="H72" s="38">
        <x:v>19.3191676666668</x:v>
      </x:c>
      <x:c r="I72" s="39">
        <x:v>0.54719185833007444</x:v>
      </x:c>
      <x:c r="J72" s="38">
        <x:v>16.06973681395344</x:v>
      </x:c>
      <x:c r="K72" s="39">
        <x:v>0.43479412285745089</x:v>
      </x:c>
      <x:c r="L72" s="38">
        <x:v>24.428351209302338</x:v>
      </x:c>
      <x:c r="M72" s="39">
        <x:v>0.73546444380831566</x:v>
      </x:c>
      <x:c r="N72" s="38">
        <x:v>10.0158157777774</x:v>
      </x:c>
      <x:c r="O72" s="39">
        <x:v>0.49043090701118908</x:v>
      </x:c>
      <x:c r="P72" s="38">
        <x:v>28.0671637777779</x:v>
      </x:c>
      <x:c r="Q72" s="39">
        <x:v>0.76851574716711957</x:v>
      </x:c>
      <x:c r="R72" s="38">
        <x:v>-17.446783065795898</x:v>
      </x:c>
      <x:c r="S72" s="39">
        <x:v>0.89355945587158203</x:v>
      </x:c>
      <x:c r="T72" s="38">
        <x:v>8.280242919921875</x:v>
      </x:c>
      <x:c r="U72" s="39">
        <x:v>1.502915740013123</x:v>
      </x:c>
      <x:c r="V72" s="38">
        <x:v>-7.4849777221679688</x:v>
      </x:c>
      <x:c r="W72" s="39">
        <x:v>0.82737272977828979</x:v>
      </x:c>
      <x:c r="X72" s="38">
        <x:v>8.7479963302612305</x:v>
      </x:c>
      <x:c r="Y72" s="39">
        <x:v>1.3201278448104861</x:v>
      </x:c>
      <x:c r="Z72" s="38">
        <x:v>-6.0539212226867676</x:v>
      </x:c>
      <x:c r="AA72" s="39">
        <x:v>0.76450365781784058</x:v>
      </x:c>
      <x:c r="AB72" s="38">
        <x:v>3.6388125419616699</x:v>
      </x:c>
      <x:c r="AC72" s="40">
        <x:v>1.304383397102356</x:v>
      </x:c>
      <x:c r="AD72" s="44"/>
      <x:c r="AE72" s="39"/>
      <x:c r="AF72" s="44"/>
      <x:c r="AG72" s="39"/>
      <x:c r="AH72" s="44"/>
      <x:c r="AI72" s="39"/>
      <x:c r="AJ72" s="44"/>
      <x:c r="AK72" s="39"/>
      <x:c r="AL72" s="44"/>
      <x:c r="AM72" s="39"/>
      <x:c r="AN72" s="44"/>
      <x:c r="AO72" s="39"/>
      <x:c r="AP72" s="44"/>
      <x:c r="AQ72" s="39"/>
      <x:c r="AR72" s="44"/>
      <x:c r="AS72" s="39"/>
      <x:c r="AT72" s="44"/>
      <x:c r="AU72" s="39"/>
      <x:c r="AV72" s="44"/>
      <x:c r="AW72" s="39"/>
      <x:c r="AX72" s="44"/>
      <x:c r="AY72" s="39"/>
      <x:c r="AZ72" s="44"/>
      <x:c r="BA72" s="39"/>
      <x:c r="BB72" s="20"/>
      <x:c r="BC72" s="20"/>
    </x:row>
    <x:row r="73" spans="1:55" x14ac:dyDescent="0.2">
      <x:c r="A73" s="19" t="s">
        <x:v>350</x:v>
      </x:c>
      <x:c r="B73" s="38">
        <x:v>61.701460193054153</x:v>
      </x:c>
      <x:c r="C73" s="39">
        <x:v>1.46259567568864</x:v>
      </x:c>
      <x:c r="D73" s="38">
        <x:v>1.066452546564236</x:v>
      </x:c>
      <x:c r="E73" s="39">
        <x:v>0.23632360142488529</x:v>
      </x:c>
      <x:c r="F73" s="38">
        <x:v>52.268861902593358</x:v>
      </x:c>
      <x:c r="G73" s="39">
        <x:v>1.41711710630625</x:v>
      </x:c>
      <x:c r="H73" s="38">
        <x:v>1.5497242409259011</x:v>
      </x:c>
      <x:c r="I73" s="39">
        <x:v>0.33155008020798071</x:v>
      </x:c>
      <x:c r="J73" s="38">
        <x:v>57.723765047415142</x:v>
      </x:c>
      <x:c r="K73" s="39">
        <x:v>1.188797483111234</x:v>
      </x:c>
      <x:c r="L73" s="38">
        <x:v>1.778499616028274</x:v>
      </x:c>
      <x:c r="M73" s="39">
        <x:v>0.32408382829210869</x:v>
      </x:c>
      <x:c r="N73" s="38">
        <x:v>69.282488069236223</x:v>
      </x:c>
      <x:c r="O73" s="39">
        <x:v>1.108345245024597</x:v>
      </x:c>
      <x:c r="P73" s="38">
        <x:v>0.83049566858459201</x:v>
      </x:c>
      <x:c r="Q73" s="39">
        <x:v>0.30734341327470721</x:v>
      </x:c>
      <x:c r="R73" s="38">
        <x:v>7.5810279846191406</x:v>
      </x:c>
      <x:c r="S73" s="39">
        <x:v>2.224869012832642</x:v>
      </x:c>
      <x:c r="T73" s="38">
        <x:v>-0.23595687747001651</x:v>
      </x:c>
      <x:c r="U73" s="39">
        <x:v>0.39608728885650629</x:v>
      </x:c>
      <x:c r="V73" s="38">
        <x:v>17.013626098632809</x:v>
      </x:c>
      <x:c r="W73" s="39">
        <x:v>2.0404915809631352</x:v>
      </x:c>
      <x:c r="X73" s="38">
        <x:v>-0.71922856569290161</x:v>
      </x:c>
      <x:c r="Y73" s="39">
        <x:v>0.45633068680763239</x:v>
      </x:c>
      <x:c r="Z73" s="38">
        <x:v>11.558723449707029</x:v>
      </x:c>
      <x:c r="AA73" s="39">
        <x:v>1.8058755397796631</x:v>
      </x:c>
      <x:c r="AB73" s="38">
        <x:v>-0.94800394773483276</x:v>
      </x:c>
      <x:c r="AC73" s="40">
        <x:v>0.44951632618904108</x:v>
      </x:c>
      <x:c r="AD73" s="44"/>
      <x:c r="AE73" s="39"/>
      <x:c r="AF73" s="44"/>
      <x:c r="AG73" s="39"/>
      <x:c r="AH73" s="44"/>
      <x:c r="AI73" s="39"/>
      <x:c r="AJ73" s="44"/>
      <x:c r="AK73" s="39"/>
      <x:c r="AL73" s="44"/>
      <x:c r="AM73" s="39"/>
      <x:c r="AN73" s="44"/>
      <x:c r="AO73" s="39"/>
      <x:c r="AP73" s="44"/>
      <x:c r="AQ73" s="39"/>
      <x:c r="AR73" s="44"/>
      <x:c r="AS73" s="39"/>
      <x:c r="AT73" s="44"/>
      <x:c r="AU73" s="39"/>
      <x:c r="AV73" s="44"/>
      <x:c r="AW73" s="39"/>
      <x:c r="AX73" s="44"/>
      <x:c r="AY73" s="39"/>
      <x:c r="AZ73" s="44"/>
      <x:c r="BA73" s="39"/>
      <x:c r="BB73" s="20"/>
      <x:c r="BC73" s="20"/>
    </x:row>
    <x:row r="74" spans="1:55" x14ac:dyDescent="0.2">
      <x:c r="A74" s="19" t="s">
        <x:v>351</x:v>
      </x:c>
      <x:c r="B74" s="38" t="s">
        <x:v>263</x:v>
      </x:c>
      <x:c r="C74" s="39" t="s">
        <x:v>263</x:v>
      </x:c>
      <x:c r="D74" s="38" t="s">
        <x:v>263</x:v>
      </x:c>
      <x:c r="E74" s="39" t="s">
        <x:v>263</x:v>
      </x:c>
      <x:c r="F74" s="38">
        <x:v>30.765000886967709</x:v>
      </x:c>
      <x:c r="G74" s="39">
        <x:v>0.78707771106938929</x:v>
      </x:c>
      <x:c r="H74" s="38">
        <x:v>11.57199617921321</x:v>
      </x:c>
      <x:c r="I74" s="39">
        <x:v>0.65309309336660659</x:v>
      </x:c>
      <x:c r="J74" s="38">
        <x:v>32.216591260214919</x:v>
      </x:c>
      <x:c r="K74" s="39">
        <x:v>0.97693297403135171</x:v>
      </x:c>
      <x:c r="L74" s="38">
        <x:v>8.2530612527851002</x:v>
      </x:c>
      <x:c r="M74" s="39">
        <x:v>0.64118981303705769</x:v>
      </x:c>
      <x:c r="N74" s="38">
        <x:v>37.612646197052257</x:v>
      </x:c>
      <x:c r="O74" s="39">
        <x:v>0.81613980024763533</x:v>
      </x:c>
      <x:c r="P74" s="38">
        <x:v>6.6896412122629414</x:v>
      </x:c>
      <x:c r="Q74" s="39">
        <x:v>0.65002667218915344</x:v>
      </x:c>
      <x:c r="R74" s="38" t="s">
        <x:v>263</x:v>
      </x:c>
      <x:c r="S74" s="39" t="s">
        <x:v>263</x:v>
      </x:c>
      <x:c r="T74" s="38" t="s">
        <x:v>263</x:v>
      </x:c>
      <x:c r="U74" s="39" t="s">
        <x:v>263</x:v>
      </x:c>
      <x:c r="V74" s="38">
        <x:v>6.8476452827453613</x:v>
      </x:c>
      <x:c r="W74" s="39">
        <x:v>1.5385451316833501</x:v>
      </x:c>
      <x:c r="X74" s="38">
        <x:v>-4.882354736328125</x:v>
      </x:c>
      <x:c r="Y74" s="39">
        <x:v>0.98755460977554321</x:v>
      </x:c>
      <x:c r="Z74" s="38">
        <x:v>5.396054744720459</x:v>
      </x:c>
      <x:c r="AA74" s="39">
        <x:v>1.5307900905609131</x:v>
      </x:c>
      <x:c r="AB74" s="38">
        <x:v>-1.5634200572967529</x:v>
      </x:c>
      <x:c r="AC74" s="40">
        <x:v>0.95812433958053589</x:v>
      </x:c>
      <x:c r="AD74" s="44"/>
      <x:c r="AE74" s="39"/>
      <x:c r="AF74" s="44"/>
      <x:c r="AG74" s="39"/>
      <x:c r="AH74" s="44"/>
      <x:c r="AI74" s="39"/>
      <x:c r="AJ74" s="44"/>
      <x:c r="AK74" s="39"/>
      <x:c r="AL74" s="44"/>
      <x:c r="AM74" s="39"/>
      <x:c r="AN74" s="44"/>
      <x:c r="AO74" s="39"/>
      <x:c r="AP74" s="44"/>
      <x:c r="AQ74" s="39"/>
      <x:c r="AR74" s="44"/>
      <x:c r="AS74" s="39"/>
      <x:c r="AT74" s="44"/>
      <x:c r="AU74" s="39"/>
      <x:c r="AV74" s="44"/>
      <x:c r="AW74" s="39"/>
      <x:c r="AX74" s="44"/>
      <x:c r="AY74" s="39"/>
      <x:c r="AZ74" s="44"/>
      <x:c r="BA74" s="39"/>
      <x:c r="BB74" s="20"/>
      <x:c r="BC74" s="20"/>
    </x:row>
    <x:row r="75" spans="1:55" x14ac:dyDescent="0.2">
      <x:c r="A75" s="19" t="s">
        <x:v>352</x:v>
      </x:c>
      <x:c r="B75" s="38" t="s">
        <x:v>263</x:v>
      </x:c>
      <x:c r="C75" s="39" t="s">
        <x:v>263</x:v>
      </x:c>
      <x:c r="D75" s="38" t="s">
        <x:v>263</x:v>
      </x:c>
      <x:c r="E75" s="39" t="s">
        <x:v>263</x:v>
      </x:c>
      <x:c r="F75" s="38">
        <x:v>53.782144654166977</x:v>
      </x:c>
      <x:c r="G75" s="39">
        <x:v>1.3489349264498289</x:v>
      </x:c>
      <x:c r="H75" s="38">
        <x:v>1.621705896883735</x:v>
      </x:c>
      <x:c r="I75" s="39">
        <x:v>0.2398838764733188</x:v>
      </x:c>
      <x:c r="J75" s="38">
        <x:v>52.78001835711374</x:v>
      </x:c>
      <x:c r="K75" s="39">
        <x:v>1.2968091008048761</x:v>
      </x:c>
      <x:c r="L75" s="38">
        <x:v>2.3158455310270698</x:v>
      </x:c>
      <x:c r="M75" s="39">
        <x:v>0.38940320944861462</x:v>
      </x:c>
      <x:c r="N75" s="38">
        <x:v>56.918532191503758</x:v>
      </x:c>
      <x:c r="O75" s="39">
        <x:v>1.347919769252756</x:v>
      </x:c>
      <x:c r="P75" s="38">
        <x:v>1.2193169184086301</x:v>
      </x:c>
      <x:c r="Q75" s="39">
        <x:v>0.18410268258024379</x:v>
      </x:c>
      <x:c r="R75" s="38" t="s">
        <x:v>263</x:v>
      </x:c>
      <x:c r="S75" s="39" t="s">
        <x:v>263</x:v>
      </x:c>
      <x:c r="T75" s="38" t="s">
        <x:v>263</x:v>
      </x:c>
      <x:c r="U75" s="39" t="s">
        <x:v>263</x:v>
      </x:c>
      <x:c r="V75" s="38">
        <x:v>3.1363875865936279</x:v>
      </x:c>
      <x:c r="W75" s="39">
        <x:v>2.1898925304412842</x:v>
      </x:c>
      <x:c r="X75" s="38">
        <x:v>-0.40238898992538452</x:v>
      </x:c>
      <x:c r="Y75" s="39">
        <x:v>0.31459137797355652</x:v>
      </x:c>
      <x:c r="Z75" s="38">
        <x:v>4.1385140419006348</x:v>
      </x:c>
      <x:c r="AA75" s="39">
        <x:v>2.067191600799561</x:v>
      </x:c>
      <x:c r="AB75" s="38">
        <x:v>-1.0965286493301389</x:v>
      </x:c>
      <x:c r="AC75" s="40">
        <x:v>0.43653294444084167</x:v>
      </x:c>
      <x:c r="AD75" s="44"/>
      <x:c r="AE75" s="39"/>
      <x:c r="AF75" s="44"/>
      <x:c r="AG75" s="39"/>
      <x:c r="AH75" s="44"/>
      <x:c r="AI75" s="39"/>
      <x:c r="AJ75" s="44"/>
      <x:c r="AK75" s="39"/>
      <x:c r="AL75" s="44"/>
      <x:c r="AM75" s="39"/>
      <x:c r="AN75" s="44"/>
      <x:c r="AO75" s="39"/>
      <x:c r="AP75" s="44"/>
      <x:c r="AQ75" s="39"/>
      <x:c r="AR75" s="44"/>
      <x:c r="AS75" s="39"/>
      <x:c r="AT75" s="44"/>
      <x:c r="AU75" s="39"/>
      <x:c r="AV75" s="44"/>
      <x:c r="AW75" s="39"/>
      <x:c r="AX75" s="44"/>
      <x:c r="AY75" s="39"/>
      <x:c r="AZ75" s="44"/>
      <x:c r="BA75" s="39"/>
      <x:c r="BB75" s="20"/>
      <x:c r="BC75" s="20"/>
    </x:row>
    <x:row r="76" spans="1:55" x14ac:dyDescent="0.2">
      <x:c r="A76" s="19" t="s">
        <x:v>353</x:v>
      </x:c>
      <x:c r="B76" s="38" t="s">
        <x:v>263</x:v>
      </x:c>
      <x:c r="C76" s="39" t="s">
        <x:v>263</x:v>
      </x:c>
      <x:c r="D76" s="38" t="s">
        <x:v>263</x:v>
      </x:c>
      <x:c r="E76" s="39" t="s">
        <x:v>263</x:v>
      </x:c>
      <x:c r="F76" s="38" t="s">
        <x:v>263</x:v>
      </x:c>
      <x:c r="G76" s="39" t="s">
        <x:v>263</x:v>
      </x:c>
      <x:c r="H76" s="38" t="s">
        <x:v>263</x:v>
      </x:c>
      <x:c r="I76" s="39" t="s">
        <x:v>263</x:v>
      </x:c>
      <x:c r="J76" s="38" t="s">
        <x:v>263</x:v>
      </x:c>
      <x:c r="K76" s="39" t="s">
        <x:v>263</x:v>
      </x:c>
      <x:c r="L76" s="38" t="s">
        <x:v>263</x:v>
      </x:c>
      <x:c r="M76" s="39" t="s">
        <x:v>263</x:v>
      </x:c>
      <x:c r="N76" s="38">
        <x:v>57.41633526200193</x:v>
      </x:c>
      <x:c r="O76" s="39">
        <x:v>1.044370463147851</x:v>
      </x:c>
      <x:c r="P76" s="38">
        <x:v>1.9613902407814121</x:v>
      </x:c>
      <x:c r="Q76" s="39">
        <x:v>0.40498922622068279</x:v>
      </x:c>
      <x:c r="R76" s="38" t="s">
        <x:v>263</x:v>
      </x:c>
      <x:c r="S76" s="39" t="s">
        <x:v>263</x:v>
      </x:c>
      <x:c r="T76" s="38" t="s">
        <x:v>263</x:v>
      </x:c>
      <x:c r="U76" s="39" t="s">
        <x:v>263</x:v>
      </x:c>
      <x:c r="V76" s="38" t="s">
        <x:v>263</x:v>
      </x:c>
      <x:c r="W76" s="39" t="s">
        <x:v>263</x:v>
      </x:c>
      <x:c r="X76" s="38" t="s">
        <x:v>263</x:v>
      </x:c>
      <x:c r="Y76" s="39" t="s">
        <x:v>263</x:v>
      </x:c>
      <x:c r="Z76" s="38" t="s">
        <x:v>263</x:v>
      </x:c>
      <x:c r="AA76" s="39" t="s">
        <x:v>263</x:v>
      </x:c>
      <x:c r="AB76" s="38" t="s">
        <x:v>263</x:v>
      </x:c>
      <x:c r="AC76" s="40" t="s">
        <x:v>263</x:v>
      </x:c>
      <x:c r="AD76" s="44"/>
      <x:c r="AE76" s="39"/>
      <x:c r="AF76" s="44"/>
      <x:c r="AG76" s="39"/>
      <x:c r="AH76" s="44"/>
      <x:c r="AI76" s="39"/>
      <x:c r="AJ76" s="44"/>
      <x:c r="AK76" s="39"/>
      <x:c r="AL76" s="44"/>
      <x:c r="AM76" s="39"/>
      <x:c r="AN76" s="44"/>
      <x:c r="AO76" s="39"/>
      <x:c r="AP76" s="44"/>
      <x:c r="AQ76" s="39"/>
      <x:c r="AR76" s="44"/>
      <x:c r="AS76" s="39"/>
      <x:c r="AT76" s="44"/>
      <x:c r="AU76" s="39"/>
      <x:c r="AV76" s="44"/>
      <x:c r="AW76" s="39"/>
      <x:c r="AX76" s="44"/>
      <x:c r="AY76" s="39"/>
      <x:c r="AZ76" s="44"/>
      <x:c r="BA76" s="39"/>
      <x:c r="BB76" s="20"/>
      <x:c r="BC76" s="20"/>
    </x:row>
    <x:row r="77" spans="1:55" x14ac:dyDescent="0.2">
      <x:c r="A77" s="19" t="s">
        <x:v>354</x:v>
      </x:c>
      <x:c r="B77" s="38">
        <x:v>61.111999534883289</x:v>
      </x:c>
      <x:c r="C77" s="39">
        <x:v>0.90912805589754209</x:v>
      </x:c>
      <x:c r="D77" s="38">
        <x:v>0.93444883720931282</x:v>
      </x:c>
      <x:c r="E77" s="39">
        <x:v>0.1779914527706235</x:v>
      </x:c>
      <x:c r="F77" s="38">
        <x:v>56.67246156299808</x:v>
      </x:c>
      <x:c r="G77" s="39">
        <x:v>0.85896428979583939</x:v>
      </x:c>
      <x:c r="H77" s="38">
        <x:v>1.3706261164274429</x:v>
      </x:c>
      <x:c r="I77" s="39">
        <x:v>0.19836833204478579</x:v>
      </x:c>
      <x:c r="J77" s="38">
        <x:v>49.014452565473732</x:v>
      </x:c>
      <x:c r="K77" s="39">
        <x:v>0.71368976612978841</x:v>
      </x:c>
      <x:c r="L77" s="38">
        <x:v>1.67960338054514</x:v>
      </x:c>
      <x:c r="M77" s="39">
        <x:v>0.20204733412957651</x:v>
      </x:c>
      <x:c r="N77" s="38">
        <x:v>62.380744043955417</x:v>
      </x:c>
      <x:c r="O77" s="39">
        <x:v>0.70938637971024909</x:v>
      </x:c>
      <x:c r="P77" s="38">
        <x:v>0.91784892307693855</x:v>
      </x:c>
      <x:c r="Q77" s="39">
        <x:v>0.1434906536303325</x:v>
      </x:c>
      <x:c r="R77" s="38">
        <x:v>1.2687444686889651</x:v>
      </x:c>
      <x:c r="S77" s="39">
        <x:v>1.7822114229202271</x:v>
      </x:c>
      <x:c r="T77" s="38">
        <x:v>-1.6599914059042931E-2</x:v>
      </x:c>
      <x:c r="U77" s="39">
        <x:v>0.24516820907592771</x:v>
      </x:c>
      <x:c r="V77" s="38">
        <x:v>5.708282470703125</x:v>
      </x:c>
      <x:c r="W77" s="39">
        <x:v>1.5240451097488401</x:v>
      </x:c>
      <x:c r="X77" s="38">
        <x:v>-0.4527772068977356</x:v>
      </x:c>
      <x:c r="Y77" s="39">
        <x:v>0.25402811169624329</x:v>
      </x:c>
      <x:c r="Z77" s="38">
        <x:v>13.36629104614258</x:v>
      </x:c>
      <x:c r="AA77" s="39">
        <x:v>1.3173828125</x:v>
      </x:c>
      <x:c r="AB77" s="38">
        <x:v>-0.76175445318222046</x:v>
      </x:c>
      <x:c r="AC77" s="40">
        <x:v>0.25393077731132507</x:v>
      </x:c>
      <x:c r="AD77" s="44"/>
      <x:c r="AE77" s="39"/>
      <x:c r="AF77" s="44"/>
      <x:c r="AG77" s="39"/>
      <x:c r="AH77" s="44"/>
      <x:c r="AI77" s="39"/>
      <x:c r="AJ77" s="44"/>
      <x:c r="AK77" s="39"/>
      <x:c r="AL77" s="44"/>
      <x:c r="AM77" s="39"/>
      <x:c r="AN77" s="44"/>
      <x:c r="AO77" s="39"/>
      <x:c r="AP77" s="44"/>
      <x:c r="AQ77" s="39"/>
      <x:c r="AR77" s="44"/>
      <x:c r="AS77" s="39"/>
      <x:c r="AT77" s="44"/>
      <x:c r="AU77" s="39"/>
      <x:c r="AV77" s="44"/>
      <x:c r="AW77" s="39"/>
      <x:c r="AX77" s="44"/>
      <x:c r="AY77" s="39"/>
      <x:c r="AZ77" s="44"/>
      <x:c r="BA77" s="39"/>
      <x:c r="BB77" s="20"/>
      <x:c r="BC77" s="20"/>
    </x:row>
    <x:row r="78" spans="1:55" x14ac:dyDescent="0.2">
      <x:c r="A78" s="19" t="s">
        <x:v>355</x:v>
      </x:c>
      <x:c r="B78" s="38" t="s">
        <x:v>263</x:v>
      </x:c>
      <x:c r="C78" s="39" t="s">
        <x:v>263</x:v>
      </x:c>
      <x:c r="D78" s="38" t="s">
        <x:v>263</x:v>
      </x:c>
      <x:c r="E78" s="39" t="s">
        <x:v>263</x:v>
      </x:c>
      <x:c r="F78" s="38" t="s">
        <x:v>263</x:v>
      </x:c>
      <x:c r="G78" s="39" t="s">
        <x:v>263</x:v>
      </x:c>
      <x:c r="H78" s="38" t="s">
        <x:v>263</x:v>
      </x:c>
      <x:c r="I78" s="39" t="s">
        <x:v>263</x:v>
      </x:c>
      <x:c r="J78" s="38">
        <x:v>84.33927125954277</x:v>
      </x:c>
      <x:c r="K78" s="39">
        <x:v>1.0741012026011441</x:v>
      </x:c>
      <x:c r="L78" s="38">
        <x:v>8.6043522993762195E-2</x:v>
      </x:c>
      <x:c r="M78" s="39">
        <x:v>3.7986917715065377E-2</x:v>
      </x:c>
      <x:c r="N78" s="38">
        <x:v>85.968016886973217</x:v>
      </x:c>
      <x:c r="O78" s="39">
        <x:v>1.4586874860537249</x:v>
      </x:c>
      <x:c r="P78" s="38">
        <x:v>2.51166891241578E-3</x:v>
      </x:c>
      <x:c r="Q78" s="39">
        <x:v>7.8983435807685309E-3</x:v>
      </x:c>
      <x:c r="R78" s="38" t="s">
        <x:v>263</x:v>
      </x:c>
      <x:c r="S78" s="39" t="s">
        <x:v>263</x:v>
      </x:c>
      <x:c r="T78" s="38" t="s">
        <x:v>263</x:v>
      </x:c>
      <x:c r="U78" s="39" t="s">
        <x:v>263</x:v>
      </x:c>
      <x:c r="V78" s="38" t="s">
        <x:v>263</x:v>
      </x:c>
      <x:c r="W78" s="39" t="s">
        <x:v>263</x:v>
      </x:c>
      <x:c r="X78" s="38" t="s">
        <x:v>263</x:v>
      </x:c>
      <x:c r="Y78" s="39" t="s">
        <x:v>263</x:v>
      </x:c>
      <x:c r="Z78" s="38">
        <x:v>1.6287456750869751</x:v>
      </x:c>
      <x:c r="AA78" s="39">
        <x:v>1.8790445327758789</x:v>
      </x:c>
      <x:c r="AB78" s="38">
        <x:v>-8.3531856536865234E-2</x:v>
      </x:c>
      <x:c r="AC78" s="40">
        <x:v>3.880009800195694E-2</x:v>
      </x:c>
      <x:c r="AD78" s="44"/>
      <x:c r="AE78" s="39"/>
      <x:c r="AF78" s="44"/>
      <x:c r="AG78" s="39"/>
      <x:c r="AH78" s="44"/>
      <x:c r="AI78" s="39"/>
      <x:c r="AJ78" s="44"/>
      <x:c r="AK78" s="39"/>
      <x:c r="AL78" s="44"/>
      <x:c r="AM78" s="39"/>
      <x:c r="AN78" s="44"/>
      <x:c r="AO78" s="39"/>
      <x:c r="AP78" s="44"/>
      <x:c r="AQ78" s="39"/>
      <x:c r="AR78" s="44"/>
      <x:c r="AS78" s="39"/>
      <x:c r="AT78" s="44"/>
      <x:c r="AU78" s="39"/>
      <x:c r="AV78" s="44"/>
      <x:c r="AW78" s="39"/>
      <x:c r="AX78" s="44"/>
      <x:c r="AY78" s="39"/>
      <x:c r="AZ78" s="44"/>
      <x:c r="BA78" s="39"/>
      <x:c r="BB78" s="20"/>
      <x:c r="BC78" s="20"/>
    </x:row>
    <x:row r="79" spans="1:55" x14ac:dyDescent="0.2">
      <x:c r="A79" s="19" t="s">
        <x:v>356</x:v>
      </x:c>
      <x:c r="B79" s="38" t="s">
        <x:v>263</x:v>
      </x:c>
      <x:c r="C79" s="39" t="s">
        <x:v>263</x:v>
      </x:c>
      <x:c r="D79" s="38" t="s">
        <x:v>263</x:v>
      </x:c>
      <x:c r="E79" s="39" t="s">
        <x:v>263</x:v>
      </x:c>
      <x:c r="F79" s="38">
        <x:v>71.779453753215122</x:v>
      </x:c>
      <x:c r="G79" s="39">
        <x:v>0.74156142790404422</x:v>
      </x:c>
      <x:c r="H79" s="38">
        <x:v>0.79364458400621418</x:v>
      </x:c>
      <x:c r="I79" s="39">
        <x:v>0.17679235423331219</x:v>
      </x:c>
      <x:c r="J79" s="38">
        <x:v>63.090955778226053</x:v>
      </x:c>
      <x:c r="K79" s="39">
        <x:v>0.8441740620371575</x:v>
      </x:c>
      <x:c r="L79" s="38">
        <x:v>1.039242690835654</x:v>
      </x:c>
      <x:c r="M79" s="39">
        <x:v>0.19478775277547269</x:v>
      </x:c>
      <x:c r="N79" s="38">
        <x:v>69.388196745027216</x:v>
      </x:c>
      <x:c r="O79" s="39">
        <x:v>0.56393778821432472</x:v>
      </x:c>
      <x:c r="P79" s="38">
        <x:v>0.57978070031234441</x:v>
      </x:c>
      <x:c r="Q79" s="39">
        <x:v>0.1108605177612344</x:v>
      </x:c>
      <x:c r="R79" s="38" t="s">
        <x:v>263</x:v>
      </x:c>
      <x:c r="S79" s="39" t="s">
        <x:v>263</x:v>
      </x:c>
      <x:c r="T79" s="38" t="s">
        <x:v>263</x:v>
      </x:c>
      <x:c r="U79" s="39" t="s">
        <x:v>263</x:v>
      </x:c>
      <x:c r="V79" s="38">
        <x:v>-2.3912570476531978</x:v>
      </x:c>
      <x:c r="W79" s="39">
        <x:v>1.338685274124146</x:v>
      </x:c>
      <x:c r="X79" s="38">
        <x:v>-0.21386387944221499</x:v>
      </x:c>
      <x:c r="Y79" s="39">
        <x:v>0.21351341903209689</x:v>
      </x:c>
      <x:c r="Z79" s="38">
        <x:v>6.2972407341003418</x:v>
      </x:c>
      <x:c r="AA79" s="39">
        <x:v>1.283857941627502</x:v>
      </x:c>
      <x:c r="AB79" s="38">
        <x:v>-0.45946198701858521</x:v>
      </x:c>
      <x:c r="AC79" s="40">
        <x:v>0.22715044021606451</x:v>
      </x:c>
      <x:c r="AD79" s="44"/>
      <x:c r="AE79" s="39"/>
      <x:c r="AF79" s="44"/>
      <x:c r="AG79" s="39"/>
      <x:c r="AH79" s="44"/>
      <x:c r="AI79" s="39"/>
      <x:c r="AJ79" s="44"/>
      <x:c r="AK79" s="39"/>
      <x:c r="AL79" s="44"/>
      <x:c r="AM79" s="39"/>
      <x:c r="AN79" s="44"/>
      <x:c r="AO79" s="39"/>
      <x:c r="AP79" s="44"/>
      <x:c r="AQ79" s="39"/>
      <x:c r="AR79" s="44"/>
      <x:c r="AS79" s="39"/>
      <x:c r="AT79" s="44"/>
      <x:c r="AU79" s="39"/>
      <x:c r="AV79" s="44"/>
      <x:c r="AW79" s="39"/>
      <x:c r="AX79" s="44"/>
      <x:c r="AY79" s="39"/>
      <x:c r="AZ79" s="44"/>
      <x:c r="BA79" s="39"/>
      <x:c r="BB79" s="20"/>
      <x:c r="BC79" s="20"/>
    </x:row>
    <x:row r="80" spans="1:55" x14ac:dyDescent="0.2">
      <x:c r="A80" s="19" t="s">
        <x:v>357</x:v>
      </x:c>
      <x:c r="B80" s="38" t="s">
        <x:v>263</x:v>
      </x:c>
      <x:c r="C80" s="39" t="s">
        <x:v>263</x:v>
      </x:c>
      <x:c r="D80" s="38" t="s">
        <x:v>263</x:v>
      </x:c>
      <x:c r="E80" s="39" t="s">
        <x:v>263</x:v>
      </x:c>
      <x:c r="F80" s="38" t="s">
        <x:v>263</x:v>
      </x:c>
      <x:c r="G80" s="39" t="s">
        <x:v>263</x:v>
      </x:c>
      <x:c r="H80" s="38" t="s">
        <x:v>263</x:v>
      </x:c>
      <x:c r="I80" s="39" t="s">
        <x:v>263</x:v>
      </x:c>
      <x:c r="J80" s="38" t="s">
        <x:v>263</x:v>
      </x:c>
      <x:c r="K80" s="39" t="s">
        <x:v>263</x:v>
      </x:c>
      <x:c r="L80" s="38" t="s">
        <x:v>263</x:v>
      </x:c>
      <x:c r="M80" s="39" t="s">
        <x:v>263</x:v>
      </x:c>
      <x:c r="N80" s="38">
        <x:v>84.317343623513835</x:v>
      </x:c>
      <x:c r="O80" s="39">
        <x:v>0.76848919527919002</x:v>
      </x:c>
      <x:c r="P80" s="38">
        <x:v>6.0364203580527132E-2</x:v>
      </x:c>
      <x:c r="Q80" s="39">
        <x:v>3.5909995639148068E-2</x:v>
      </x:c>
      <x:c r="R80" s="38" t="s">
        <x:v>263</x:v>
      </x:c>
      <x:c r="S80" s="39" t="s">
        <x:v>263</x:v>
      </x:c>
      <x:c r="T80" s="38" t="s">
        <x:v>263</x:v>
      </x:c>
      <x:c r="U80" s="39" t="s">
        <x:v>263</x:v>
      </x:c>
      <x:c r="V80" s="38" t="s">
        <x:v>263</x:v>
      </x:c>
      <x:c r="W80" s="39" t="s">
        <x:v>263</x:v>
      </x:c>
      <x:c r="X80" s="38" t="s">
        <x:v>263</x:v>
      </x:c>
      <x:c r="Y80" s="39" t="s">
        <x:v>263</x:v>
      </x:c>
      <x:c r="Z80" s="38" t="s">
        <x:v>263</x:v>
      </x:c>
      <x:c r="AA80" s="39" t="s">
        <x:v>263</x:v>
      </x:c>
      <x:c r="AB80" s="38" t="s">
        <x:v>263</x:v>
      </x:c>
      <x:c r="AC80" s="40" t="s">
        <x:v>263</x:v>
      </x:c>
      <x:c r="AD80" s="44"/>
      <x:c r="AE80" s="39"/>
      <x:c r="AF80" s="44"/>
      <x:c r="AG80" s="39"/>
      <x:c r="AH80" s="44"/>
      <x:c r="AI80" s="39"/>
      <x:c r="AJ80" s="44"/>
      <x:c r="AK80" s="39"/>
      <x:c r="AL80" s="44"/>
      <x:c r="AM80" s="39"/>
      <x:c r="AN80" s="44"/>
      <x:c r="AO80" s="39"/>
      <x:c r="AP80" s="44"/>
      <x:c r="AQ80" s="39"/>
      <x:c r="AR80" s="44"/>
      <x:c r="AS80" s="39"/>
      <x:c r="AT80" s="44"/>
      <x:c r="AU80" s="39"/>
      <x:c r="AV80" s="44"/>
      <x:c r="AW80" s="39"/>
      <x:c r="AX80" s="44"/>
      <x:c r="AY80" s="39"/>
      <x:c r="AZ80" s="44"/>
      <x:c r="BA80" s="39"/>
      <x:c r="BB80" s="20"/>
      <x:c r="BC80" s="20"/>
    </x:row>
    <x:row r="81" spans="1:55" x14ac:dyDescent="0.2">
      <x:c r="A81" s="19" t="s">
        <x:v>382</x:v>
      </x:c>
      <x:c r="B81" s="38" t="s">
        <x:v>263</x:v>
      </x:c>
      <x:c r="C81" s="39" t="s">
        <x:v>263</x:v>
      </x:c>
      <x:c r="D81" s="38" t="s">
        <x:v>263</x:v>
      </x:c>
      <x:c r="E81" s="39" t="s">
        <x:v>263</x:v>
      </x:c>
      <x:c r="F81" s="38" t="s">
        <x:v>263</x:v>
      </x:c>
      <x:c r="G81" s="39" t="s">
        <x:v>263</x:v>
      </x:c>
      <x:c r="H81" s="38" t="s">
        <x:v>263</x:v>
      </x:c>
      <x:c r="I81" s="39" t="s">
        <x:v>263</x:v>
      </x:c>
      <x:c r="J81" s="38">
        <x:v>89.938099181510538</x:v>
      </x:c>
      <x:c r="K81" s="39">
        <x:v>0.84185990215792661</x:v>
      </x:c>
      <x:c r="L81" s="38">
        <x:v>3.8768757283169392E-2</x:v>
      </x:c>
      <x:c r="M81" s="39">
        <x:v>3.4983529839198481E-2</x:v>
      </x:c>
      <x:c r="N81" s="38">
        <x:v>90.695997917922256</x:v>
      </x:c>
      <x:c r="O81" s="39">
        <x:v>1.1023846839442091</x:v>
      </x:c>
      <x:c r="P81" s="38">
        <x:v>1.8420033148868632E-2</x:v>
      </x:c>
      <x:c r="Q81" s="39">
        <x:v>2.2412994032398641E-2</x:v>
      </x:c>
      <x:c r="R81" s="38" t="s">
        <x:v>263</x:v>
      </x:c>
      <x:c r="S81" s="39" t="s">
        <x:v>263</x:v>
      </x:c>
      <x:c r="T81" s="38" t="s">
        <x:v>263</x:v>
      </x:c>
      <x:c r="U81" s="39" t="s">
        <x:v>263</x:v>
      </x:c>
      <x:c r="V81" s="38" t="s">
        <x:v>263</x:v>
      </x:c>
      <x:c r="W81" s="39" t="s">
        <x:v>263</x:v>
      </x:c>
      <x:c r="X81" s="38" t="s">
        <x:v>263</x:v>
      </x:c>
      <x:c r="Y81" s="39" t="s">
        <x:v>263</x:v>
      </x:c>
      <x:c r="Z81" s="38">
        <x:v>0.75789874792098999</x:v>
      </x:c>
      <x:c r="AA81" s="39">
        <x:v>1.436306476593018</x:v>
      </x:c>
      <x:c r="AB81" s="38">
        <x:v>-2.034872397780418E-2</x:v>
      </x:c>
      <x:c r="AC81" s="40">
        <x:v>4.1577164083719247E-2</x:v>
      </x:c>
      <x:c r="AD81" s="44"/>
      <x:c r="AE81" s="39"/>
      <x:c r="AF81" s="44"/>
      <x:c r="AG81" s="39"/>
      <x:c r="AH81" s="44"/>
      <x:c r="AI81" s="39"/>
      <x:c r="AJ81" s="44"/>
      <x:c r="AK81" s="39"/>
      <x:c r="AL81" s="44"/>
      <x:c r="AM81" s="39"/>
      <x:c r="AN81" s="44"/>
      <x:c r="AO81" s="39"/>
      <x:c r="AP81" s="44"/>
      <x:c r="AQ81" s="39"/>
      <x:c r="AR81" s="44"/>
      <x:c r="AS81" s="39"/>
      <x:c r="AT81" s="44"/>
      <x:c r="AU81" s="39"/>
      <x:c r="AV81" s="44"/>
      <x:c r="AW81" s="39"/>
      <x:c r="AX81" s="44"/>
      <x:c r="AY81" s="39"/>
      <x:c r="AZ81" s="44"/>
      <x:c r="BA81" s="39"/>
      <x:c r="BB81" s="20"/>
      <x:c r="BC81" s="20"/>
    </x:row>
    <x:row r="82" spans="1:55" x14ac:dyDescent="0.2">
      <x:c r="A82" s="101" t="s">
        <x:v>358</x:v>
      </x:c>
      <x:c r="B82" s="38" t="s">
        <x:v>263</x:v>
      </x:c>
      <x:c r="C82" s="39" t="s">
        <x:v>263</x:v>
      </x:c>
      <x:c r="D82" s="38" t="s">
        <x:v>263</x:v>
      </x:c>
      <x:c r="E82" s="39" t="s">
        <x:v>263</x:v>
      </x:c>
      <x:c r="F82" s="38" t="s">
        <x:v>263</x:v>
      </x:c>
      <x:c r="G82" s="39" t="s">
        <x:v>263</x:v>
      </x:c>
      <x:c r="H82" s="38" t="s">
        <x:v>263</x:v>
      </x:c>
      <x:c r="I82" s="39" t="s">
        <x:v>263</x:v>
      </x:c>
      <x:c r="J82" s="38">
        <x:v>95.362266767989766</x:v>
      </x:c>
      <x:c r="K82" s="39">
        <x:v>0.58431517977756664</x:v>
      </x:c>
      <x:c r="L82" s="38">
        <x:v>0</x:v>
      </x:c>
      <x:c r="M82" s="39" t="s">
        <x:v>264</x:v>
      </x:c>
      <x:c r="N82" s="38">
        <x:v>89.543224486281588</x:v>
      </x:c>
      <x:c r="O82" s="39">
        <x:v>0.63627685538491063</x:v>
      </x:c>
      <x:c r="P82" s="38">
        <x:v>1.309385668255536E-2</x:v>
      </x:c>
      <x:c r="Q82" s="39">
        <x:v>2.57047216504044E-2</x:v>
      </x:c>
      <x:c r="R82" s="38" t="s">
        <x:v>263</x:v>
      </x:c>
      <x:c r="S82" s="39" t="s">
        <x:v>263</x:v>
      </x:c>
      <x:c r="T82" s="38" t="s">
        <x:v>263</x:v>
      </x:c>
      <x:c r="U82" s="39" t="s">
        <x:v>263</x:v>
      </x:c>
      <x:c r="V82" s="38" t="s">
        <x:v>263</x:v>
      </x:c>
      <x:c r="W82" s="39" t="s">
        <x:v>263</x:v>
      </x:c>
      <x:c r="X82" s="38" t="s">
        <x:v>263</x:v>
      </x:c>
      <x:c r="Y82" s="39" t="s">
        <x:v>263</x:v>
      </x:c>
      <x:c r="Z82" s="38">
        <x:v>-5.8190422058105469</x:v>
      </x:c>
      <x:c r="AA82" s="39">
        <x:v>0.95456135272979736</x:v>
      </x:c>
      <x:c r="AB82" s="38">
        <x:v>1.30938570946455E-2</x:v>
      </x:c>
      <x:c r="AC82" s="40">
        <x:v>2.5730075314640999E-2</x:v>
      </x:c>
      <x:c r="AD82" s="44"/>
      <x:c r="AE82" s="39"/>
      <x:c r="AF82" s="44"/>
      <x:c r="AG82" s="39"/>
      <x:c r="AH82" s="44"/>
      <x:c r="AI82" s="39"/>
      <x:c r="AJ82" s="44"/>
      <x:c r="AK82" s="39"/>
      <x:c r="AL82" s="44"/>
      <x:c r="AM82" s="39"/>
      <x:c r="AN82" s="44"/>
      <x:c r="AO82" s="39"/>
      <x:c r="AP82" s="44"/>
      <x:c r="AQ82" s="39"/>
      <x:c r="AR82" s="44"/>
      <x:c r="AS82" s="39"/>
      <x:c r="AT82" s="44"/>
      <x:c r="AU82" s="39"/>
      <x:c r="AV82" s="44"/>
      <x:c r="AW82" s="39"/>
      <x:c r="AX82" s="44"/>
      <x:c r="AY82" s="39"/>
      <x:c r="AZ82" s="44"/>
      <x:c r="BA82" s="39"/>
      <x:c r="BB82" s="20"/>
      <x:c r="BC82" s="20"/>
    </x:row>
    <x:row r="83" spans="1:55" x14ac:dyDescent="0.2">
      <x:c r="A83" s="19" t="s">
        <x:v>359</x:v>
      </x:c>
      <x:c r="B83" s="38">
        <x:v>81.731101404430078</x:v>
      </x:c>
      <x:c r="C83" s="39">
        <x:v>1.4996106068056581</x:v>
      </x:c>
      <x:c r="D83" s="38">
        <x:v>0.41163949313188009</x:v>
      </x:c>
      <x:c r="E83" s="39">
        <x:v>0.153892575009902</x:v>
      </x:c>
      <x:c r="F83" s="38">
        <x:v>74.826794214045321</x:v>
      </x:c>
      <x:c r="G83" s="39">
        <x:v>1.272796210069177</x:v>
      </x:c>
      <x:c r="H83" s="38">
        <x:v>0.28832728616695802</x:v>
      </x:c>
      <x:c r="I83" s="39">
        <x:v>8.6164919883792046E-2</x:v>
      </x:c>
      <x:c r="J83" s="38">
        <x:v>70.99899334688044</x:v>
      </x:c>
      <x:c r="K83" s="39">
        <x:v>1.369456623746377</x:v>
      </x:c>
      <x:c r="L83" s="38">
        <x:v>0.62915879677624886</x:v>
      </x:c>
      <x:c r="M83" s="39">
        <x:v>0.15235440672844061</x:v>
      </x:c>
      <x:c r="N83" s="38">
        <x:v>70.815371962819995</x:v>
      </x:c>
      <x:c r="O83" s="39">
        <x:v>1.2388669570609481</x:v>
      </x:c>
      <x:c r="P83" s="38">
        <x:v>0.41904651082389321</x:v>
      </x:c>
      <x:c r="Q83" s="39">
        <x:v>0.1005819434022838</x:v>
      </x:c>
      <x:c r="R83" s="38">
        <x:v>-10.91572952270508</x:v>
      </x:c>
      <x:c r="S83" s="39">
        <x:v>2.300930500030518</x:v>
      </x:c>
      <x:c r="T83" s="38">
        <x:v>7.4070175178349018E-3</x:v>
      </x:c>
      <x:c r="U83" s="39">
        <x:v>0.1890890151262283</x:v>
      </x:c>
      <x:c r="V83" s="38">
        <x:v>-4.0114221572875977</x:v>
      </x:c>
      <x:c r="W83" s="39">
        <x:v>2.0099043846130371</x:v>
      </x:c>
      <x:c r="X83" s="38">
        <x:v>0.13071922957897189</x:v>
      </x:c>
      <x:c r="Y83" s="39">
        <x:v>0.13669793307781219</x:v>
      </x:c>
      <x:c r="Z83" s="38">
        <x:v>-0.18362137675285339</x:v>
      </x:c>
      <x:c r="AA83" s="39">
        <x:v>2.0004057884216309</x:v>
      </x:c>
      <x:c r="AB83" s="38">
        <x:v>-0.21011228859424591</x:v>
      </x:c>
      <x:c r="AC83" s="40">
        <x:v>0.18464553356170649</x:v>
      </x:c>
      <x:c r="AD83" s="44"/>
      <x:c r="AE83" s="39"/>
      <x:c r="AF83" s="44"/>
      <x:c r="AG83" s="39"/>
      <x:c r="AH83" s="44"/>
      <x:c r="AI83" s="39"/>
      <x:c r="AJ83" s="44"/>
      <x:c r="AK83" s="39"/>
      <x:c r="AL83" s="44"/>
      <x:c r="AM83" s="39"/>
      <x:c r="AN83" s="44"/>
      <x:c r="AO83" s="39"/>
      <x:c r="AP83" s="44"/>
      <x:c r="AQ83" s="39"/>
      <x:c r="AR83" s="44"/>
      <x:c r="AS83" s="39"/>
      <x:c r="AT83" s="44"/>
      <x:c r="AU83" s="39"/>
      <x:c r="AV83" s="44"/>
      <x:c r="AW83" s="39"/>
      <x:c r="AX83" s="44"/>
      <x:c r="AY83" s="39"/>
      <x:c r="AZ83" s="44"/>
      <x:c r="BA83" s="39"/>
      <x:c r="BB83" s="20"/>
      <x:c r="BC83" s="20"/>
    </x:row>
    <x:row r="84" spans="1:55" x14ac:dyDescent="0.2">
      <x:c r="A84" s="19" t="s">
        <x:v>360</x:v>
      </x:c>
      <x:c r="B84" s="38" t="s">
        <x:v>263</x:v>
      </x:c>
      <x:c r="C84" s="39" t="s">
        <x:v>263</x:v>
      </x:c>
      <x:c r="D84" s="38" t="s">
        <x:v>263</x:v>
      </x:c>
      <x:c r="E84" s="39" t="s">
        <x:v>263</x:v>
      </x:c>
      <x:c r="F84" s="38" t="s">
        <x:v>263</x:v>
      </x:c>
      <x:c r="G84" s="39" t="s">
        <x:v>263</x:v>
      </x:c>
      <x:c r="H84" s="38" t="s">
        <x:v>263</x:v>
      </x:c>
      <x:c r="I84" s="39" t="s">
        <x:v>263</x:v>
      </x:c>
      <x:c r="J84" s="38">
        <x:v>86.914640652095187</x:v>
      </x:c>
      <x:c r="K84" s="39">
        <x:v>1.104980518240098</x:v>
      </x:c>
      <x:c r="L84" s="38">
        <x:v>5.3690371512586682E-2</x:v>
      </x:c>
      <x:c r="M84" s="39">
        <x:v>3.6298593072151331E-2</x:v>
      </x:c>
      <x:c r="N84" s="38">
        <x:v>86.709389109690392</x:v>
      </x:c>
      <x:c r="O84" s="39">
        <x:v>1.2109725498180011</x:v>
      </x:c>
      <x:c r="P84" s="38">
        <x:v>6.2590272538058586E-2</x:v>
      </x:c>
      <x:c r="Q84" s="39">
        <x:v>5.862854958805775E-2</x:v>
      </x:c>
      <x:c r="R84" s="38" t="s">
        <x:v>263</x:v>
      </x:c>
      <x:c r="S84" s="39" t="s">
        <x:v>263</x:v>
      </x:c>
      <x:c r="T84" s="38" t="s">
        <x:v>263</x:v>
      </x:c>
      <x:c r="U84" s="39" t="s">
        <x:v>263</x:v>
      </x:c>
      <x:c r="V84" s="38" t="s">
        <x:v>263</x:v>
      </x:c>
      <x:c r="W84" s="39" t="s">
        <x:v>263</x:v>
      </x:c>
      <x:c r="X84" s="38" t="s">
        <x:v>263</x:v>
      </x:c>
      <x:c r="Y84" s="39" t="s">
        <x:v>263</x:v>
      </x:c>
      <x:c r="Z84" s="38">
        <x:v>-0.205251544713974</x:v>
      </x:c>
      <x:c r="AA84" s="39">
        <x:v>1.70849084854126</x:v>
      </x:c>
      <x:c r="AB84" s="38">
        <x:v>8.8999010622501373E-3</x:v>
      </x:c>
      <x:c r="AC84" s="40">
        <x:v>6.9129593670368195E-2</x:v>
      </x:c>
      <x:c r="AD84" s="44"/>
      <x:c r="AE84" s="39"/>
      <x:c r="AF84" s="44"/>
      <x:c r="AG84" s="39"/>
      <x:c r="AH84" s="44"/>
      <x:c r="AI84" s="39"/>
      <x:c r="AJ84" s="44"/>
      <x:c r="AK84" s="39"/>
      <x:c r="AL84" s="44"/>
      <x:c r="AM84" s="39"/>
      <x:c r="AN84" s="44"/>
      <x:c r="AO84" s="39"/>
      <x:c r="AP84" s="44"/>
      <x:c r="AQ84" s="39"/>
      <x:c r="AR84" s="44"/>
      <x:c r="AS84" s="39"/>
      <x:c r="AT84" s="44"/>
      <x:c r="AU84" s="39"/>
      <x:c r="AV84" s="44"/>
      <x:c r="AW84" s="39"/>
      <x:c r="AX84" s="44"/>
      <x:c r="AY84" s="39"/>
      <x:c r="AZ84" s="44"/>
      <x:c r="BA84" s="39"/>
      <x:c r="BB84" s="20"/>
      <x:c r="BC84" s="20"/>
    </x:row>
    <x:row r="85" spans="1:55" x14ac:dyDescent="0.2">
      <x:c r="A85" s="19" t="s">
        <x:v>361</x:v>
      </x:c>
      <x:c r="B85" s="38">
        <x:v>71.288584897573955</x:v>
      </x:c>
      <x:c r="C85" s="39">
        <x:v>0.43951420955648163</x:v>
      </x:c>
      <x:c r="D85" s="38">
        <x:v>1.9047736350390261</x:v>
      </x:c>
      <x:c r="E85" s="39">
        <x:v>0.1970776495732362</x:v>
      </x:c>
      <x:c r="F85" s="38">
        <x:v>61.402881774924843</x:v>
      </x:c>
      <x:c r="G85" s="39">
        <x:v>0.66240711303486766</x:v>
      </x:c>
      <x:c r="H85" s="38">
        <x:v>2.0818517987168161</x:v>
      </x:c>
      <x:c r="I85" s="39">
        <x:v>0.18226825712709199</x:v>
      </x:c>
      <x:c r="J85" s="38">
        <x:v>57.212572641281042</x:v>
      </x:c>
      <x:c r="K85" s="39">
        <x:v>0.59263885983548259</x:v>
      </x:c>
      <x:c r="L85" s="38">
        <x:v>2.7193575794324261</x:v>
      </x:c>
      <x:c r="M85" s="39">
        <x:v>0.18178874991049671</x:v>
      </x:c>
      <x:c r="N85" s="38">
        <x:v>59.219575365280278</x:v>
      </x:c>
      <x:c r="O85" s="39">
        <x:v>0.71598232509764981</x:v>
      </x:c>
      <x:c r="P85" s="38">
        <x:v>2.4745235618677959</x:v>
      </x:c>
      <x:c r="Q85" s="39">
        <x:v>0.24868136985162911</x:v>
      </x:c>
      <x:c r="R85" s="38">
        <x:v>-12.069009780883791</x:v>
      </x:c>
      <x:c r="S85" s="39">
        <x:v>1.62407922744751</x:v>
      </x:c>
      <x:c r="T85" s="38">
        <x:v>0.56974995136260986</x:v>
      </x:c>
      <x:c r="U85" s="39">
        <x:v>0.37909752130508417</x:v>
      </x:c>
      <x:c r="V85" s="38">
        <x:v>-2.1833064556121831</x:v>
      </x:c>
      <x:c r="W85" s="39">
        <x:v>1.443274974822998</x:v>
      </x:c>
      <x:c r="X85" s="38">
        <x:v>0.39267176389694208</x:v>
      </x:c>
      <x:c r="Y85" s="39">
        <x:v>0.34680253267288208</x:v>
      </x:c>
      <x:c r="Z85" s="38">
        <x:v>2.0070028305053711</x:v>
      </x:c>
      <x:c r="AA85" s="39">
        <x:v>1.2728550434112551</x:v>
      </x:c>
      <x:c r="AB85" s="38">
        <x:v>-0.24483402073383331</x:v>
      </x:c>
      <x:c r="AC85" s="40">
        <x:v>0.33427068591117859</x:v>
      </x:c>
      <x:c r="AD85" s="44"/>
      <x:c r="AE85" s="39"/>
      <x:c r="AF85" s="44"/>
      <x:c r="AG85" s="39"/>
      <x:c r="AH85" s="44"/>
      <x:c r="AI85" s="39"/>
      <x:c r="AJ85" s="44"/>
      <x:c r="AK85" s="39"/>
      <x:c r="AL85" s="44"/>
      <x:c r="AM85" s="39"/>
      <x:c r="AN85" s="44"/>
      <x:c r="AO85" s="39"/>
      <x:c r="AP85" s="44"/>
      <x:c r="AQ85" s="39"/>
      <x:c r="AR85" s="44"/>
      <x:c r="AS85" s="39"/>
      <x:c r="AT85" s="44"/>
      <x:c r="AU85" s="39"/>
      <x:c r="AV85" s="44"/>
      <x:c r="AW85" s="39"/>
      <x:c r="AX85" s="44"/>
      <x:c r="AY85" s="39"/>
      <x:c r="AZ85" s="44"/>
      <x:c r="BA85" s="39"/>
      <x:c r="BB85" s="20"/>
      <x:c r="BC85" s="20"/>
    </x:row>
    <x:row r="86" spans="1:55" x14ac:dyDescent="0.2">
      <x:c r="A86" s="19" t="s">
        <x:v>362</x:v>
      </x:c>
      <x:c r="B86" s="38">
        <x:v>60.794615306496127</x:v>
      </x:c>
      <x:c r="C86" s="39">
        <x:v>1.352012208213595</x:v>
      </x:c>
      <x:c r="D86" s="38">
        <x:v>2.1051771088982592</x:v>
      </x:c>
      <x:c r="E86" s="39">
        <x:v>0.4022230811667124</x:v>
      </x:c>
      <x:c r="F86" s="38">
        <x:v>54.937462528901051</x:v>
      </x:c>
      <x:c r="G86" s="39">
        <x:v>1.6412066026336181</x:v>
      </x:c>
      <x:c r="H86" s="38">
        <x:v>2.440055864397825</x:v>
      </x:c>
      <x:c r="I86" s="39">
        <x:v>0.39705137425626852</x:v>
      </x:c>
      <x:c r="J86" s="38">
        <x:v>61.199574266821728</x:v>
      </x:c>
      <x:c r="K86" s="39">
        <x:v>1.890109607450331</x:v>
      </x:c>
      <x:c r="L86" s="38">
        <x:v>2.286949296844738</x:v>
      </x:c>
      <x:c r="M86" s="39">
        <x:v>0.44215033743284993</x:v>
      </x:c>
      <x:c r="N86" s="38">
        <x:v>60.781342451889579</x:v>
      </x:c>
      <x:c r="O86" s="39">
        <x:v>1.500134357224556</x:v>
      </x:c>
      <x:c r="P86" s="38">
        <x:v>3.0185097666211491</x:v>
      </x:c>
      <x:c r="Q86" s="39">
        <x:v>0.41525225805284688</x:v>
      </x:c>
      <x:c r="R86" s="38">
        <x:v>-1.327285449951887E-2</x:v>
      </x:c>
      <x:c r="S86" s="39">
        <x:v>2.4435610771179199</x:v>
      </x:c>
      <x:c r="T86" s="38">
        <x:v>0.91333264112472534</x:v>
      </x:c>
      <x:c r="U86" s="39">
        <x:v>0.62782347202301025</x:v>
      </x:c>
      <x:c r="V86" s="38">
        <x:v>5.8438796997070313</x:v>
      </x:c>
      <x:c r="W86" s="39">
        <x:v>2.4602115154266362</x:v>
      </x:c>
      <x:c r="X86" s="38">
        <x:v>0.57845389842987061</x:v>
      </x:c>
      <x:c r="Y86" s="39">
        <x:v>0.6043165922164917</x:v>
      </x:c>
      <x:c r="Z86" s="38">
        <x:v>-0.41823181509971619</x:v>
      </x:c>
      <x:c r="AA86" s="39">
        <x:v>2.562008380889893</x:v>
      </x:c>
      <x:c r="AB86" s="38">
        <x:v>0.73156046867370605</x:v>
      </x:c>
      <x:c r="AC86" s="40">
        <x:v>0.62561929225921631</x:v>
      </x:c>
      <x:c r="AD86" s="44"/>
      <x:c r="AE86" s="39"/>
      <x:c r="AF86" s="44"/>
      <x:c r="AG86" s="39"/>
      <x:c r="AH86" s="44"/>
      <x:c r="AI86" s="39"/>
      <x:c r="AJ86" s="44"/>
      <x:c r="AK86" s="39"/>
      <x:c r="AL86" s="44"/>
      <x:c r="AM86" s="39"/>
      <x:c r="AN86" s="44"/>
      <x:c r="AO86" s="39"/>
      <x:c r="AP86" s="44"/>
      <x:c r="AQ86" s="39"/>
      <x:c r="AR86" s="44"/>
      <x:c r="AS86" s="39"/>
      <x:c r="AT86" s="44"/>
      <x:c r="AU86" s="39"/>
      <x:c r="AV86" s="44"/>
      <x:c r="AW86" s="39"/>
      <x:c r="AX86" s="44"/>
      <x:c r="AY86" s="39"/>
      <x:c r="AZ86" s="44"/>
      <x:c r="BA86" s="39"/>
      <x:c r="BB86" s="20"/>
      <x:c r="BC86" s="20"/>
    </x:row>
    <x:row r="87" spans="1:55" x14ac:dyDescent="0.2">
      <x:c r="A87" s="19" t="s">
        <x:v>363</x:v>
      </x:c>
      <x:c r="B87" s="38" t="s">
        <x:v>263</x:v>
      </x:c>
      <x:c r="C87" s="39" t="s">
        <x:v>263</x:v>
      </x:c>
      <x:c r="D87" s="38" t="s">
        <x:v>263</x:v>
      </x:c>
      <x:c r="E87" s="39" t="s">
        <x:v>263</x:v>
      </x:c>
      <x:c r="F87" s="38" t="s">
        <x:v>263</x:v>
      </x:c>
      <x:c r="G87" s="39" t="s">
        <x:v>263</x:v>
      </x:c>
      <x:c r="H87" s="38" t="s">
        <x:v>263</x:v>
      </x:c>
      <x:c r="I87" s="39" t="s">
        <x:v>263</x:v>
      </x:c>
      <x:c r="J87" s="38">
        <x:v>76.942683334527246</x:v>
      </x:c>
      <x:c r="K87" s="39">
        <x:v>1.344988864373508</x:v>
      </x:c>
      <x:c r="L87" s="38">
        <x:v>0.14882053377842741</x:v>
      </x:c>
      <x:c r="M87" s="39">
        <x:v>7.2374943668154099E-2</x:v>
      </x:c>
      <x:c r="N87" s="38">
        <x:v>75.57351644816984</x:v>
      </x:c>
      <x:c r="O87" s="39">
        <x:v>1.0599883174527329</x:v>
      </x:c>
      <x:c r="P87" s="38">
        <x:v>0.1401699144746491</x:v>
      </x:c>
      <x:c r="Q87" s="39">
        <x:v>5.6214646167034893E-2</x:v>
      </x:c>
      <x:c r="R87" s="38" t="s">
        <x:v>263</x:v>
      </x:c>
      <x:c r="S87" s="39" t="s">
        <x:v>263</x:v>
      </x:c>
      <x:c r="T87" s="38" t="s">
        <x:v>263</x:v>
      </x:c>
      <x:c r="U87" s="39" t="s">
        <x:v>263</x:v>
      </x:c>
      <x:c r="V87" s="38" t="s">
        <x:v>263</x:v>
      </x:c>
      <x:c r="W87" s="39" t="s">
        <x:v>263</x:v>
      </x:c>
      <x:c r="X87" s="38" t="s">
        <x:v>263</x:v>
      </x:c>
      <x:c r="Y87" s="39" t="s">
        <x:v>263</x:v>
      </x:c>
      <x:c r="Z87" s="38">
        <x:v>-1.3691668510437009</x:v>
      </x:c>
      <x:c r="AA87" s="39">
        <x:v>1.851170659065247</x:v>
      </x:c>
      <x:c r="AB87" s="38">
        <x:v>-8.6506195366382599E-3</x:v>
      </x:c>
      <x:c r="AC87" s="40">
        <x:v>9.2215992510318756E-2</x:v>
      </x:c>
      <x:c r="AD87" s="44"/>
      <x:c r="AE87" s="39"/>
      <x:c r="AF87" s="44"/>
      <x:c r="AG87" s="39"/>
      <x:c r="AH87" s="44"/>
      <x:c r="AI87" s="39"/>
      <x:c r="AJ87" s="44"/>
      <x:c r="AK87" s="39"/>
      <x:c r="AL87" s="44"/>
      <x:c r="AM87" s="39"/>
      <x:c r="AN87" s="44"/>
      <x:c r="AO87" s="39"/>
      <x:c r="AP87" s="44"/>
      <x:c r="AQ87" s="39"/>
      <x:c r="AR87" s="44"/>
      <x:c r="AS87" s="39"/>
      <x:c r="AT87" s="44"/>
      <x:c r="AU87" s="39"/>
      <x:c r="AV87" s="44"/>
      <x:c r="AW87" s="39"/>
      <x:c r="AX87" s="44"/>
      <x:c r="AY87" s="39"/>
      <x:c r="AZ87" s="44"/>
      <x:c r="BA87" s="39"/>
      <x:c r="BB87" s="20"/>
      <x:c r="BC87" s="20"/>
    </x:row>
    <x:row r="88" spans="1:55" x14ac:dyDescent="0.2">
      <x:c r="A88" s="19" t="s">
        <x:v>364</x:v>
      </x:c>
      <x:c r="B88" s="38">
        <x:v>51.244596820996108</x:v>
      </x:c>
      <x:c r="C88" s="39">
        <x:v>1.563705245713864</x:v>
      </x:c>
      <x:c r="D88" s="38">
        <x:v>3.6479909305576701</x:v>
      </x:c>
      <x:c r="E88" s="39">
        <x:v>0.57132684885023266</x:v>
      </x:c>
      <x:c r="F88" s="38" t="s">
        <x:v>263</x:v>
      </x:c>
      <x:c r="G88" s="39" t="s">
        <x:v>263</x:v>
      </x:c>
      <x:c r="H88" s="38" t="s">
        <x:v>263</x:v>
      </x:c>
      <x:c r="I88" s="39" t="s">
        <x:v>263</x:v>
      </x:c>
      <x:c r="J88" s="38">
        <x:v>46.70438325901813</x:v>
      </x:c>
      <x:c r="K88" s="39">
        <x:v>1.3905685388144009</x:v>
      </x:c>
      <x:c r="L88" s="38">
        <x:v>4.6241011633224529</x:v>
      </x:c>
      <x:c r="M88" s="39">
        <x:v>0.3938603015013632</x:v>
      </x:c>
      <x:c r="N88" s="38">
        <x:v>50.519720372000393</x:v>
      </x:c>
      <x:c r="O88" s="39">
        <x:v>1.3460556607591201</x:v>
      </x:c>
      <x:c r="P88" s="38">
        <x:v>3.2729645851669211</x:v>
      </x:c>
      <x:c r="Q88" s="39">
        <x:v>0.75886990222049944</x:v>
      </x:c>
      <x:c r="R88" s="38">
        <x:v>-0.72487646341323853</x:v>
      </x:c>
      <x:c r="S88" s="39">
        <x:v>2.5092802047729492</x:v>
      </x:c>
      <x:c r="T88" s="38">
        <x:v>-0.37502634525299072</x:v>
      </x:c>
      <x:c r="U88" s="39">
        <x:v>0.98530489206314087</x:v>
      </x:c>
      <x:c r="V88" s="38" t="s">
        <x:v>263</x:v>
      </x:c>
      <x:c r="W88" s="39" t="s">
        <x:v>263</x:v>
      </x:c>
      <x:c r="X88" s="38" t="s">
        <x:v>263</x:v>
      </x:c>
      <x:c r="Y88" s="39" t="s">
        <x:v>263</x:v>
      </x:c>
      <x:c r="Z88" s="38">
        <x:v>3.815337181091309</x:v>
      </x:c>
      <x:c r="AA88" s="39">
        <x:v>2.1316630840301509</x:v>
      </x:c>
      <x:c r="AB88" s="38">
        <x:v>-1.3511365652084351</x:v>
      </x:c>
      <x:c r="AC88" s="40">
        <x:v>0.87053894996643066</x:v>
      </x:c>
      <x:c r="AD88" s="44"/>
      <x:c r="AE88" s="39"/>
      <x:c r="AF88" s="44"/>
      <x:c r="AG88" s="39"/>
      <x:c r="AH88" s="44"/>
      <x:c r="AI88" s="39"/>
      <x:c r="AJ88" s="44"/>
      <x:c r="AK88" s="39"/>
      <x:c r="AL88" s="44"/>
      <x:c r="AM88" s="39"/>
      <x:c r="AN88" s="44"/>
      <x:c r="AO88" s="39"/>
      <x:c r="AP88" s="44"/>
      <x:c r="AQ88" s="39"/>
      <x:c r="AR88" s="44"/>
      <x:c r="AS88" s="39"/>
      <x:c r="AT88" s="44"/>
      <x:c r="AU88" s="39"/>
      <x:c r="AV88" s="44"/>
      <x:c r="AW88" s="39"/>
      <x:c r="AX88" s="44"/>
      <x:c r="AY88" s="39"/>
      <x:c r="AZ88" s="44"/>
      <x:c r="BA88" s="39"/>
      <x:c r="BB88" s="20"/>
      <x:c r="BC88" s="20"/>
    </x:row>
    <x:row r="89" spans="1:55" x14ac:dyDescent="0.2">
      <x:c r="A89" s="19" t="s">
        <x:v>365</x:v>
      </x:c>
      <x:c r="B89" s="38">
        <x:v>12.614339541733949</x:v>
      </x:c>
      <x:c r="C89" s="39">
        <x:v>0.57094149711721209</x:v>
      </x:c>
      <x:c r="D89" s="38">
        <x:v>38.136635382292212</x:v>
      </x:c>
      <x:c r="E89" s="39">
        <x:v>0.67695375251460455</x:v>
      </x:c>
      <x:c r="F89" s="38">
        <x:v>11.380827442034249</x:v>
      </x:c>
      <x:c r="G89" s="39">
        <x:v>0.69314932962036169</x:v>
      </x:c>
      <x:c r="H89" s="38">
        <x:v>33.394627373594872</x:v>
      </x:c>
      <x:c r="I89" s="39">
        <x:v>0.77064820183526794</x:v>
      </x:c>
      <x:c r="J89" s="38">
        <x:v>11.496082089164849</x:v>
      </x:c>
      <x:c r="K89" s="39">
        <x:v>0.85347709093069346</x:v>
      </x:c>
      <x:c r="L89" s="38">
        <x:v>35.210570196197168</x:v>
      </x:c>
      <x:c r="M89" s="39">
        <x:v>0.84863394393012259</x:v>
      </x:c>
      <x:c r="N89" s="38">
        <x:v>12.367780616297701</x:v>
      </x:c>
      <x:c r="O89" s="39">
        <x:v>0.93723423565428909</x:v>
      </x:c>
      <x:c r="P89" s="38">
        <x:v>38.606730560665881</x:v>
      </x:c>
      <x:c r="Q89" s="39">
        <x:v>0.76320336733748551</x:v>
      </x:c>
      <x:c r="R89" s="38">
        <x:v>-0.24655891954898829</x:v>
      </x:c>
      <x:c r="S89" s="39">
        <x:v>1.318888783454895</x:v>
      </x:c>
      <x:c r="T89" s="38">
        <x:v>0.4700951874256134</x:v>
      </x:c>
      <x:c r="U89" s="39">
        <x:v>1.707764744758606</x:v>
      </x:c>
      <x:c r="V89" s="38">
        <x:v>0.98695319890975952</x:v>
      </x:c>
      <x:c r="W89" s="39">
        <x:v>1.293177008628845</x:v>
      </x:c>
      <x:c r="X89" s="38">
        <x:v>5.2121033668518066</x:v>
      </x:c>
      <x:c r="Y89" s="39">
        <x:v>1.5083552598953249</x:v>
      </x:c>
      <x:c r="Z89" s="38">
        <x:v>0.87169849872589111</x:v>
      </x:c>
      <x:c r="AA89" s="39">
        <x:v>1.3477077484130859</x:v>
      </x:c>
      <x:c r="AB89" s="38">
        <x:v>3.396160364151001</x:v>
      </x:c>
      <x:c r="AC89" s="40">
        <x:v>1.427234411239624</x:v>
      </x:c>
      <x:c r="AD89" s="44"/>
      <x:c r="AE89" s="39"/>
      <x:c r="AF89" s="44"/>
      <x:c r="AG89" s="39"/>
      <x:c r="AH89" s="44"/>
      <x:c r="AI89" s="39"/>
      <x:c r="AJ89" s="44"/>
      <x:c r="AK89" s="39"/>
      <x:c r="AL89" s="44"/>
      <x:c r="AM89" s="39"/>
      <x:c r="AN89" s="44"/>
      <x:c r="AO89" s="39"/>
      <x:c r="AP89" s="44"/>
      <x:c r="AQ89" s="39"/>
      <x:c r="AR89" s="44"/>
      <x:c r="AS89" s="39"/>
      <x:c r="AT89" s="44"/>
      <x:c r="AU89" s="39"/>
      <x:c r="AV89" s="44"/>
      <x:c r="AW89" s="39"/>
      <x:c r="AX89" s="44"/>
      <x:c r="AY89" s="39"/>
      <x:c r="AZ89" s="44"/>
      <x:c r="BA89" s="39"/>
      <x:c r="BB89" s="20"/>
      <x:c r="BC89" s="20"/>
    </x:row>
    <x:row r="90" spans="1:55" x14ac:dyDescent="0.2">
      <x:c r="A90" s="19" t="s">
        <x:v>366</x:v>
      </x:c>
      <x:c r="B90" s="38">
        <x:v>12.841369654072659</x:v>
      </x:c>
      <x:c r="C90" s="39">
        <x:v>0.83690933148680691</x:v>
      </x:c>
      <x:c r="D90" s="38">
        <x:v>37.200503859965352</x:v>
      </x:c>
      <x:c r="E90" s="39">
        <x:v>1.23628015472974</x:v>
      </x:c>
      <x:c r="F90" s="38">
        <x:v>12.72521624521252</x:v>
      </x:c>
      <x:c r="G90" s="39">
        <x:v>0.7251868952674545</x:v>
      </x:c>
      <x:c r="H90" s="38">
        <x:v>28.141151061396709</x:v>
      </x:c>
      <x:c r="I90" s="39">
        <x:v>1.24664844487913</x:v>
      </x:c>
      <x:c r="J90" s="38">
        <x:v>20.812186751807129</x:v>
      </x:c>
      <x:c r="K90" s="39">
        <x:v>1.3819919630691131</x:v>
      </x:c>
      <x:c r="L90" s="38">
        <x:v>21.3501999898481</x:v>
      </x:c>
      <x:c r="M90" s="39">
        <x:v>1.0846158451122929</x:v>
      </x:c>
      <x:c r="N90" s="38">
        <x:v>20.778422287386419</x:v>
      </x:c>
      <x:c r="O90" s="39">
        <x:v>1.2634653771167259</x:v>
      </x:c>
      <x:c r="P90" s="38">
        <x:v>29.435511314387149</x:v>
      </x:c>
      <x:c r="Q90" s="39">
        <x:v>1.3746987632757071</x:v>
      </x:c>
      <x:c r="R90" s="38">
        <x:v>7.9370527267456046</x:v>
      </x:c>
      <x:c r="S90" s="39">
        <x:v>1.8297731876373291</x:v>
      </x:c>
      <x:c r="T90" s="38">
        <x:v>-7.7649927139282227</x:v>
      </x:c>
      <x:c r="U90" s="39">
        <x:v>2.2228102684021001</x:v>
      </x:c>
      <x:c r="V90" s="38">
        <x:v>8.0532064437866211</x:v>
      </x:c>
      <x:c r="W90" s="39">
        <x:v>1.65471351146698</x:v>
      </x:c>
      <x:c r="X90" s="38">
        <x:v>1.294360280036926</x:v>
      </x:c>
      <x:c r="Y90" s="39">
        <x:v>2.0822818279266362</x:v>
      </x:c>
      <x:c r="Z90" s="38">
        <x:v>-3.3764462918043137E-2</x:v>
      </x:c>
      <x:c r="AA90" s="39">
        <x:v>1.979351401329041</x:v>
      </x:c>
      <x:c r="AB90" s="38">
        <x:v>8.0853109359741211</x:v>
      </x:c>
      <x:c r="AC90" s="40">
        <x:v>1.913719654083252</x:v>
      </x:c>
      <x:c r="AD90" s="44"/>
      <x:c r="AE90" s="39"/>
      <x:c r="AF90" s="44"/>
      <x:c r="AG90" s="39"/>
      <x:c r="AH90" s="44"/>
      <x:c r="AI90" s="39"/>
      <x:c r="AJ90" s="44"/>
      <x:c r="AK90" s="39"/>
      <x:c r="AL90" s="44"/>
      <x:c r="AM90" s="39"/>
      <x:c r="AN90" s="44"/>
      <x:c r="AO90" s="39"/>
      <x:c r="AP90" s="44"/>
      <x:c r="AQ90" s="39"/>
      <x:c r="AR90" s="44"/>
      <x:c r="AS90" s="39"/>
      <x:c r="AT90" s="44"/>
      <x:c r="AU90" s="39"/>
      <x:c r="AV90" s="44"/>
      <x:c r="AW90" s="39"/>
      <x:c r="AX90" s="44"/>
      <x:c r="AY90" s="39"/>
      <x:c r="AZ90" s="44"/>
      <x:c r="BA90" s="39"/>
      <x:c r="BB90" s="20"/>
      <x:c r="BC90" s="20"/>
    </x:row>
    <x:row r="91" spans="1:55" x14ac:dyDescent="0.2">
      <x:c r="A91" s="19" t="s">
        <x:v>367</x:v>
      </x:c>
      <x:c r="B91" s="38">
        <x:v>64.020013066145481</x:v>
      </x:c>
      <x:c r="C91" s="39">
        <x:v>1.2551128695592439</x:v>
      </x:c>
      <x:c r="D91" s="38">
        <x:v>1.83862921350602</x:v>
      </x:c>
      <x:c r="E91" s="39">
        <x:v>0.36155710771261862</x:v>
      </x:c>
      <x:c r="F91" s="38">
        <x:v>67.236509612813904</x:v>
      </x:c>
      <x:c r="G91" s="39">
        <x:v>1.223311783563618</x:v>
      </x:c>
      <x:c r="H91" s="38">
        <x:v>1.0147577844207789</x:v>
      </x:c>
      <x:c r="I91" s="39">
        <x:v>0.24697129872588261</x:v>
      </x:c>
      <x:c r="J91" s="38">
        <x:v>65.752324476374994</x:v>
      </x:c>
      <x:c r="K91" s="39">
        <x:v>1.349082633806294</x:v>
      </x:c>
      <x:c r="L91" s="38">
        <x:v>1.6422820927395501</x:v>
      </x:c>
      <x:c r="M91" s="39">
        <x:v>0.26030891352093838</x:v>
      </x:c>
      <x:c r="N91" s="38">
        <x:v>76.334587947014867</x:v>
      </x:c>
      <x:c r="O91" s="39">
        <x:v>1.1078228308603191</x:v>
      </x:c>
      <x:c r="P91" s="38">
        <x:v>0.78129162421136611</x:v>
      </x:c>
      <x:c r="Q91" s="39">
        <x:v>0.20143663984867161</x:v>
      </x:c>
      <x:c r="R91" s="38">
        <x:v>12.3145751953125</x:v>
      </x:c>
      <x:c r="S91" s="39">
        <x:v>2.005562543869019</x:v>
      </x:c>
      <x:c r="T91" s="38">
        <x:v>-1.057337641716003</x:v>
      </x:c>
      <x:c r="U91" s="39">
        <x:v>0.4209597110748291</x:v>
      </x:c>
      <x:c r="V91" s="38">
        <x:v>9.098078727722168</x:v>
      </x:c>
      <x:c r="W91" s="39">
        <x:v>1.8542494773864751</x:v>
      </x:c>
      <x:c r="X91" s="38">
        <x:v>-0.23346616327762601</x:v>
      </x:c>
      <x:c r="Y91" s="39">
        <x:v>0.32408586144447332</x:v>
      </x:c>
      <x:c r="Z91" s="38">
        <x:v>10.5822639465332</x:v>
      </x:c>
      <x:c r="AA91" s="39">
        <x:v>1.8774468898773189</x:v>
      </x:c>
      <x:c r="AB91" s="38">
        <x:v>-0.86099046468734741</x:v>
      </x:c>
      <x:c r="AC91" s="40">
        <x:v>0.3326408863067627</x:v>
      </x:c>
      <x:c r="AD91" s="44"/>
      <x:c r="AE91" s="39"/>
      <x:c r="AF91" s="44"/>
      <x:c r="AG91" s="39"/>
      <x:c r="AH91" s="44"/>
      <x:c r="AI91" s="39"/>
      <x:c r="AJ91" s="44"/>
      <x:c r="AK91" s="39"/>
      <x:c r="AL91" s="44"/>
      <x:c r="AM91" s="39"/>
      <x:c r="AN91" s="44"/>
      <x:c r="AO91" s="39"/>
      <x:c r="AP91" s="44"/>
      <x:c r="AQ91" s="39"/>
      <x:c r="AR91" s="44"/>
      <x:c r="AS91" s="39"/>
      <x:c r="AT91" s="44"/>
      <x:c r="AU91" s="39"/>
      <x:c r="AV91" s="44"/>
      <x:c r="AW91" s="39"/>
      <x:c r="AX91" s="44"/>
      <x:c r="AY91" s="39"/>
      <x:c r="AZ91" s="44"/>
      <x:c r="BA91" s="39"/>
      <x:c r="BB91" s="20"/>
      <x:c r="BC91" s="20"/>
    </x:row>
    <x:row r="92" spans="1:55" x14ac:dyDescent="0.2">
      <x:c r="A92" s="19" t="s">
        <x:v>368</x:v>
      </x:c>
      <x:c r="B92" s="38" t="s">
        <x:v>263</x:v>
      </x:c>
      <x:c r="C92" s="39" t="s">
        <x:v>263</x:v>
      </x:c>
      <x:c r="D92" s="38" t="s">
        <x:v>263</x:v>
      </x:c>
      <x:c r="E92" s="39" t="s">
        <x:v>263</x:v>
      </x:c>
      <x:c r="F92" s="38" t="s">
        <x:v>263</x:v>
      </x:c>
      <x:c r="G92" s="39" t="s">
        <x:v>263</x:v>
      </x:c>
      <x:c r="H92" s="38" t="s">
        <x:v>263</x:v>
      </x:c>
      <x:c r="I92" s="39" t="s">
        <x:v>263</x:v>
      </x:c>
      <x:c r="J92" s="38" t="s">
        <x:v>263</x:v>
      </x:c>
      <x:c r="K92" s="39" t="s">
        <x:v>263</x:v>
      </x:c>
      <x:c r="L92" s="38" t="s">
        <x:v>263</x:v>
      </x:c>
      <x:c r="M92" s="39" t="s">
        <x:v>263</x:v>
      </x:c>
      <x:c r="N92" s="38">
        <x:v>76.064836996832454</x:v>
      </x:c>
      <x:c r="O92" s="39">
        <x:v>0.93563299510677811</x:v>
      </x:c>
      <x:c r="P92" s="38">
        <x:v>1.3703172084653159</x:v>
      </x:c>
      <x:c r="Q92" s="39">
        <x:v>0.22241447605140069</x:v>
      </x:c>
      <x:c r="R92" s="38" t="s">
        <x:v>263</x:v>
      </x:c>
      <x:c r="S92" s="39" t="s">
        <x:v>263</x:v>
      </x:c>
      <x:c r="T92" s="38" t="s">
        <x:v>263</x:v>
      </x:c>
      <x:c r="U92" s="39" t="s">
        <x:v>263</x:v>
      </x:c>
      <x:c r="V92" s="38" t="s">
        <x:v>263</x:v>
      </x:c>
      <x:c r="W92" s="39" t="s">
        <x:v>263</x:v>
      </x:c>
      <x:c r="X92" s="38" t="s">
        <x:v>263</x:v>
      </x:c>
      <x:c r="Y92" s="39" t="s">
        <x:v>263</x:v>
      </x:c>
      <x:c r="Z92" s="38" t="s">
        <x:v>263</x:v>
      </x:c>
      <x:c r="AA92" s="39" t="s">
        <x:v>263</x:v>
      </x:c>
      <x:c r="AB92" s="38" t="s">
        <x:v>263</x:v>
      </x:c>
      <x:c r="AC92" s="40" t="s">
        <x:v>263</x:v>
      </x:c>
      <x:c r="AD92" s="44"/>
      <x:c r="AE92" s="39"/>
      <x:c r="AF92" s="44"/>
      <x:c r="AG92" s="39"/>
      <x:c r="AH92" s="44"/>
      <x:c r="AI92" s="39"/>
      <x:c r="AJ92" s="44"/>
      <x:c r="AK92" s="39"/>
      <x:c r="AL92" s="44"/>
      <x:c r="AM92" s="39"/>
      <x:c r="AN92" s="44"/>
      <x:c r="AO92" s="39"/>
      <x:c r="AP92" s="44"/>
      <x:c r="AQ92" s="39"/>
      <x:c r="AR92" s="44"/>
      <x:c r="AS92" s="39"/>
      <x:c r="AT92" s="44"/>
      <x:c r="AU92" s="39"/>
      <x:c r="AV92" s="44"/>
      <x:c r="AW92" s="39"/>
      <x:c r="AX92" s="44"/>
      <x:c r="AY92" s="39"/>
      <x:c r="AZ92" s="44"/>
      <x:c r="BA92" s="39"/>
      <x:c r="BB92" s="20"/>
      <x:c r="BC92" s="20"/>
    </x:row>
    <x:row r="93" spans="1:55" x14ac:dyDescent="0.2">
      <x:c r="A93" s="19" t="s">
        <x:v>369</x:v>
      </x:c>
      <x:c r="B93" s="38">
        <x:v>55.317875757823217</x:v>
      </x:c>
      <x:c r="C93" s="39">
        <x:v>1.242149912329181</x:v>
      </x:c>
      <x:c r="D93" s="38">
        <x:v>2.890626618056745</x:v>
      </x:c>
      <x:c r="E93" s="39">
        <x:v>0.2472794952425825</x:v>
      </x:c>
      <x:c r="F93" s="38">
        <x:v>53.428515392651391</x:v>
      </x:c>
      <x:c r="G93" s="39">
        <x:v>1.4152329388779059</x:v>
      </x:c>
      <x:c r="H93" s="38">
        <x:v>3.3734433784124058</x:v>
      </x:c>
      <x:c r="I93" s="39">
        <x:v>0.30554492820650869</x:v>
      </x:c>
      <x:c r="J93" s="38">
        <x:v>49.988577371573967</x:v>
      </x:c>
      <x:c r="K93" s="39">
        <x:v>1.3949089289480749</x:v>
      </x:c>
      <x:c r="L93" s="38">
        <x:v>4.9960761636439521</x:v>
      </x:c>
      <x:c r="M93" s="39">
        <x:v>0.32707713229982738</x:v>
      </x:c>
      <x:c r="N93" s="38">
        <x:v>52.298341730417462</x:v>
      </x:c>
      <x:c r="O93" s="39">
        <x:v>0.49005025850117739</x:v>
      </x:c>
      <x:c r="P93" s="38">
        <x:v>4.986434913109683</x:v>
      </x:c>
      <x:c r="Q93" s="39">
        <x:v>0.15299672104292519</x:v>
      </x:c>
      <x:c r="R93" s="38">
        <x:v>-3.0195341110229492</x:v>
      </x:c>
      <x:c r="S93" s="39">
        <x:v>1.953487277030945</x:v>
      </x:c>
      <x:c r="T93" s="38">
        <x:v>2.0958082675933838</x:v>
      </x:c>
      <x:c r="U93" s="39">
        <x:v>0.46935403347015381</x:v>
      </x:c>
      <x:c r="V93" s="38">
        <x:v>-1.1301736831665039</x:v>
      </x:c>
      <x:c r="W93" s="39">
        <x:v>1.8530898094177251</x:v>
      </x:c>
      <x:c r="X93" s="38">
        <x:v>1.612991571426392</x:v>
      </x:c>
      <x:c r="Y93" s="39">
        <x:v>0.44303321838378912</x:v>
      </x:c>
      <x:c r="Z93" s="38">
        <x:v>2.3097643852233891</x:v>
      </x:c>
      <x:c r="AA93" s="39">
        <x:v>1.7268025875091551</x:v>
      </x:c>
      <x:c r="AB93" s="38">
        <x:v>-9.6412505954504013E-3</x:v>
      </x:c>
      <x:c r="AC93" s="40">
        <x:v>0.42840248346328741</x:v>
      </x:c>
      <x:c r="AD93" s="44"/>
      <x:c r="AE93" s="39"/>
      <x:c r="AF93" s="44"/>
      <x:c r="AG93" s="39"/>
      <x:c r="AH93" s="44"/>
      <x:c r="AI93" s="39"/>
      <x:c r="AJ93" s="44"/>
      <x:c r="AK93" s="39"/>
      <x:c r="AL93" s="44"/>
      <x:c r="AM93" s="39"/>
      <x:c r="AN93" s="44"/>
      <x:c r="AO93" s="39"/>
      <x:c r="AP93" s="44"/>
      <x:c r="AQ93" s="39"/>
      <x:c r="AR93" s="44"/>
      <x:c r="AS93" s="39"/>
      <x:c r="AT93" s="44"/>
      <x:c r="AU93" s="39"/>
      <x:c r="AV93" s="44"/>
      <x:c r="AW93" s="39"/>
      <x:c r="AX93" s="44"/>
      <x:c r="AY93" s="39"/>
      <x:c r="AZ93" s="44"/>
      <x:c r="BA93" s="39"/>
      <x:c r="BB93" s="20"/>
      <x:c r="BC93" s="20"/>
    </x:row>
    <x:row r="94" spans="1:55" x14ac:dyDescent="0.2">
      <x:c r="A94" s="19" t="s">
        <x:v>370</x:v>
      </x:c>
      <x:c r="B94" s="38">
        <x:v>68.101474948196781</x:v>
      </x:c>
      <x:c r="C94" s="39">
        <x:v>1.3608763571664659</x:v>
      </x:c>
      <x:c r="D94" s="38">
        <x:v>0.99007425958189188</x:v>
      </x:c>
      <x:c r="E94" s="39">
        <x:v>0.23054928255158691</x:v>
      </x:c>
      <x:c r="F94" s="38">
        <x:v>65.334300634097033</x:v>
      </x:c>
      <x:c r="G94" s="39">
        <x:v>1.1390022413865499</x:v>
      </x:c>
      <x:c r="H94" s="38">
        <x:v>1.2334567578339259</x:v>
      </x:c>
      <x:c r="I94" s="39">
        <x:v>0.27453559327869781</x:v>
      </x:c>
      <x:c r="J94" s="38">
        <x:v>61.556673475648019</x:v>
      </x:c>
      <x:c r="K94" s="39">
        <x:v>1.6695702805615029</x:v>
      </x:c>
      <x:c r="L94" s="38">
        <x:v>0.80298400143880999</x:v>
      </x:c>
      <x:c r="M94" s="39">
        <x:v>0.20561495109802691</x:v>
      </x:c>
      <x:c r="N94" s="38">
        <x:v>63.230525627681907</x:v>
      </x:c>
      <x:c r="O94" s="39">
        <x:v>1.180027768172178</x:v>
      </x:c>
      <x:c r="P94" s="38">
        <x:v>0.80784645159953561</x:v>
      </x:c>
      <x:c r="Q94" s="39">
        <x:v>0.1593653840296668</x:v>
      </x:c>
      <x:c r="R94" s="38">
        <x:v>-4.8709492683410636</x:v>
      </x:c>
      <x:c r="S94" s="39">
        <x:v>2.2503490447998051</x:v>
      </x:c>
      <x:c r="T94" s="38">
        <x:v>-0.18222780525684359</x:v>
      </x:c>
      <x:c r="U94" s="39">
        <x:v>0.29122969508171082</x:v>
      </x:c>
      <x:c r="V94" s="38">
        <x:v>-2.1037750244140629</x:v>
      </x:c>
      <x:c r="W94" s="39">
        <x:v>1.9379603862762449</x:v>
      </x:c>
      <x:c r="X94" s="38">
        <x:v>-0.42561030387878418</x:v>
      </x:c>
      <x:c r="Y94" s="39">
        <x:v>0.32316669821739202</x:v>
      </x:c>
      <x:c r="Z94" s="38">
        <x:v>1.673852205276489</x:v>
      </x:c>
      <x:c r="AA94" s="39">
        <x:v>2.211856365203857</x:v>
      </x:c>
      <x:c r="AB94" s="38">
        <x:v>4.8624500632286072E-3</x:v>
      </x:c>
      <x:c r="AC94" s="40">
        <x:v>0.26481568813323969</x:v>
      </x:c>
      <x:c r="AD94" s="44"/>
      <x:c r="AE94" s="39"/>
      <x:c r="AF94" s="44"/>
      <x:c r="AG94" s="39"/>
      <x:c r="AH94" s="44"/>
      <x:c r="AI94" s="39"/>
      <x:c r="AJ94" s="44"/>
      <x:c r="AK94" s="39"/>
      <x:c r="AL94" s="44"/>
      <x:c r="AM94" s="39"/>
      <x:c r="AN94" s="44"/>
      <x:c r="AO94" s="39"/>
      <x:c r="AP94" s="44"/>
      <x:c r="AQ94" s="39"/>
      <x:c r="AR94" s="44"/>
      <x:c r="AS94" s="39"/>
      <x:c r="AT94" s="44"/>
      <x:c r="AU94" s="39"/>
      <x:c r="AV94" s="44"/>
      <x:c r="AW94" s="39"/>
      <x:c r="AX94" s="44"/>
      <x:c r="AY94" s="39"/>
      <x:c r="AZ94" s="44"/>
      <x:c r="BA94" s="39"/>
      <x:c r="BB94" s="20"/>
      <x:c r="BC94" s="20"/>
    </x:row>
    <x:row r="95" spans="1:55" x14ac:dyDescent="0.2">
      <x:c r="A95" s="19" t="s">
        <x:v>371</x:v>
      </x:c>
      <x:c r="B95" s="38" t="s">
        <x:v>263</x:v>
      </x:c>
      <x:c r="C95" s="39" t="s">
        <x:v>263</x:v>
      </x:c>
      <x:c r="D95" s="38" t="s">
        <x:v>263</x:v>
      </x:c>
      <x:c r="E95" s="39" t="s">
        <x:v>263</x:v>
      </x:c>
      <x:c r="F95" s="38" t="s">
        <x:v>263</x:v>
      </x:c>
      <x:c r="G95" s="39" t="s">
        <x:v>263</x:v>
      </x:c>
      <x:c r="H95" s="38" t="s">
        <x:v>263</x:v>
      </x:c>
      <x:c r="I95" s="39" t="s">
        <x:v>263</x:v>
      </x:c>
      <x:c r="J95" s="38" t="s">
        <x:v>263</x:v>
      </x:c>
      <x:c r="K95" s="39" t="s">
        <x:v>263</x:v>
      </x:c>
      <x:c r="L95" s="38" t="s">
        <x:v>263</x:v>
      </x:c>
      <x:c r="M95" s="39" t="s">
        <x:v>263</x:v>
      </x:c>
      <x:c r="N95" s="38">
        <x:v>82.997835861988406</x:v>
      </x:c>
      <x:c r="O95" s="39">
        <x:v>0.97017117367955197</x:v>
      </x:c>
      <x:c r="P95" s="38">
        <x:v>4.4891296635929043E-2</x:v>
      </x:c>
      <x:c r="Q95" s="39">
        <x:v>3.0106128740190429E-2</x:v>
      </x:c>
      <x:c r="R95" s="38" t="s">
        <x:v>263</x:v>
      </x:c>
      <x:c r="S95" s="39" t="s">
        <x:v>263</x:v>
      </x:c>
      <x:c r="T95" s="38" t="s">
        <x:v>263</x:v>
      </x:c>
      <x:c r="U95" s="39" t="s">
        <x:v>263</x:v>
      </x:c>
      <x:c r="V95" s="38" t="s">
        <x:v>263</x:v>
      </x:c>
      <x:c r="W95" s="39" t="s">
        <x:v>263</x:v>
      </x:c>
      <x:c r="X95" s="38" t="s">
        <x:v>263</x:v>
      </x:c>
      <x:c r="Y95" s="39" t="s">
        <x:v>263</x:v>
      </x:c>
      <x:c r="Z95" s="38" t="s">
        <x:v>263</x:v>
      </x:c>
      <x:c r="AA95" s="39" t="s">
        <x:v>263</x:v>
      </x:c>
      <x:c r="AB95" s="38" t="s">
        <x:v>263</x:v>
      </x:c>
      <x:c r="AC95" s="40" t="s">
        <x:v>263</x:v>
      </x:c>
      <x:c r="AD95" s="44"/>
      <x:c r="AE95" s="39"/>
      <x:c r="AF95" s="44"/>
      <x:c r="AG95" s="39"/>
      <x:c r="AH95" s="44"/>
      <x:c r="AI95" s="39"/>
      <x:c r="AJ95" s="44"/>
      <x:c r="AK95" s="39"/>
      <x:c r="AL95" s="44"/>
      <x:c r="AM95" s="39"/>
      <x:c r="AN95" s="44"/>
      <x:c r="AO95" s="39"/>
      <x:c r="AP95" s="44"/>
      <x:c r="AQ95" s="39"/>
      <x:c r="AR95" s="44"/>
      <x:c r="AS95" s="39"/>
      <x:c r="AT95" s="44"/>
      <x:c r="AU95" s="39"/>
      <x:c r="AV95" s="44"/>
      <x:c r="AW95" s="39"/>
      <x:c r="AX95" s="44"/>
      <x:c r="AY95" s="39"/>
      <x:c r="AZ95" s="44"/>
      <x:c r="BA95" s="39"/>
      <x:c r="BB95" s="20"/>
      <x:c r="BC95" s="20"/>
    </x:row>
    <x:row r="96" spans="1:55" ht="13.5" thickBot="1" x14ac:dyDescent="0.25">
      <x:c r="A96" s="21" t="s">
        <x:v>372</x:v>
      </x:c>
      <x:c r="B96" s="41">
        <x:v>41.118031675520299</x:v>
      </x:c>
      <x:c r="C96" s="42">
        <x:v>2.0109774475522122</x:v>
      </x:c>
      <x:c r="D96" s="41">
        <x:v>9.1054402081838024</x:v>
      </x:c>
      <x:c r="E96" s="42">
        <x:v>1.04068884633877</x:v>
      </x:c>
      <x:c r="F96" s="41">
        <x:v>47.183957130821298</x:v>
      </x:c>
      <x:c r="G96" s="42">
        <x:v>2.0668253979577749</x:v>
      </x:c>
      <x:c r="H96" s="41">
        <x:v>6.0949267788059238</x:v>
      </x:c>
      <x:c r="I96" s="42">
        <x:v>0.89343715144966829</x:v>
      </x:c>
      <x:c r="J96" s="41" t="s">
        <x:v>263</x:v>
      </x:c>
      <x:c r="K96" s="42" t="s">
        <x:v>263</x:v>
      </x:c>
      <x:c r="L96" s="41" t="s">
        <x:v>263</x:v>
      </x:c>
      <x:c r="M96" s="42" t="s">
        <x:v>263</x:v>
      </x:c>
      <x:c r="N96" s="41">
        <x:v>50.877257848835171</x:v>
      </x:c>
      <x:c r="O96" s="42">
        <x:v>2.1933134837313042</x:v>
      </x:c>
      <x:c r="P96" s="41">
        <x:v>3.7193791634643638</x:v>
      </x:c>
      <x:c r="Q96" s="42">
        <x:v>0.51823135789073826</x:v>
      </x:c>
      <x:c r="R96" s="41">
        <x:v>9.7592258453369141</x:v>
      </x:c>
      <x:c r="S96" s="42">
        <x:v>3.3005244731903081</x:v>
      </x:c>
      <x:c r="T96" s="41">
        <x:v>-5.3860611915588379</x:v>
      </x:c>
      <x:c r="U96" s="42">
        <x:v>1.1983869075775151</x:v>
      </x:c>
      <x:c r="V96" s="41">
        <x:v>3.693300724029541</x:v>
      </x:c>
      <x:c r="W96" s="42">
        <x:v>3.2057268619537349</x:v>
      </x:c>
      <x:c r="X96" s="41">
        <x:v>-2.3755476474761958</x:v>
      </x:c>
      <x:c r="Y96" s="42">
        <x:v>1.056556701660156</x:v>
      </x:c>
      <x:c r="Z96" s="41" t="s">
        <x:v>263</x:v>
      </x:c>
      <x:c r="AA96" s="42" t="s">
        <x:v>263</x:v>
      </x:c>
      <x:c r="AB96" s="41" t="s">
        <x:v>263</x:v>
      </x:c>
      <x:c r="AC96" s="43" t="s">
        <x:v>263</x:v>
      </x:c>
      <x:c r="AD96" s="44"/>
      <x:c r="AE96" s="39"/>
      <x:c r="AF96" s="44"/>
      <x:c r="AG96" s="39"/>
      <x:c r="AH96" s="44"/>
      <x:c r="AI96" s="39"/>
      <x:c r="AJ96" s="44"/>
      <x:c r="AK96" s="39"/>
      <x:c r="AL96" s="44"/>
      <x:c r="AM96" s="39"/>
      <x:c r="AN96" s="44"/>
      <x:c r="AO96" s="39"/>
      <x:c r="AP96" s="44"/>
      <x:c r="AQ96" s="39"/>
      <x:c r="AR96" s="44"/>
      <x:c r="AS96" s="39"/>
      <x:c r="AT96" s="44"/>
      <x:c r="AU96" s="39"/>
      <x:c r="AV96" s="44"/>
      <x:c r="AW96" s="39"/>
      <x:c r="AX96" s="44"/>
      <x:c r="AY96" s="39"/>
      <x:c r="AZ96" s="44"/>
      <x:c r="BA96" s="39"/>
      <x:c r="BB96" s="20"/>
      <x:c r="BC96" s="20"/>
    </x:row>
    <x:row r="97" spans="1:55" x14ac:dyDescent="0.2">
      <x:c r="AD97" s="20"/>
      <x:c r="AE97" s="20"/>
      <x:c r="AF97" s="20"/>
      <x:c r="AG97" s="20"/>
      <x:c r="AH97" s="20"/>
      <x:c r="AI97" s="20"/>
      <x:c r="AJ97" s="20"/>
      <x:c r="AK97" s="20"/>
      <x:c r="AL97" s="20"/>
      <x:c r="AM97" s="20"/>
      <x:c r="AN97" s="20"/>
      <x:c r="AO97" s="20"/>
      <x:c r="AP97" s="20"/>
      <x:c r="AQ97" s="20"/>
      <x:c r="AR97" s="20"/>
      <x:c r="AS97" s="20"/>
      <x:c r="AT97" s="20"/>
      <x:c r="AV97" s="20"/>
      <x:c r="AW97" s="20"/>
      <x:c r="AX97" s="20"/>
      <x:c r="AY97" s="20"/>
      <x:c r="AZ97" s="20"/>
      <x:c r="BA97" s="20"/>
      <x:c r="BB97" s="20"/>
      <x:c r="BC97" s="20"/>
    </x:row>
    <x:row r="98" spans="1:55" x14ac:dyDescent="0.2">
      <x:c r="A98" s="33" t="s">
        <x:v>200</x:v>
      </x:c>
      <x:c r="AD98" s="20"/>
      <x:c r="AE98" s="20"/>
      <x:c r="AF98" s="20"/>
      <x:c r="AG98" s="20"/>
      <x:c r="AH98" s="20"/>
      <x:c r="AI98" s="20"/>
      <x:c r="AJ98" s="20"/>
      <x:c r="AK98" s="20"/>
      <x:c r="AL98" s="20"/>
      <x:c r="AM98" s="20"/>
      <x:c r="AN98" s="20"/>
      <x:c r="AO98" s="20"/>
      <x:c r="AP98" s="20"/>
      <x:c r="AQ98" s="20"/>
      <x:c r="AR98" s="20"/>
      <x:c r="AS98" s="20"/>
      <x:c r="AT98" s="20"/>
    </x:row>
    <x:row r="99" spans="1:55" x14ac:dyDescent="0.2">
      <x:c r="A99" s="6" t="s">
        <x:v>294</x:v>
      </x:c>
    </x:row>
    <x:row r="100" spans="1:55" x14ac:dyDescent="0.2">
      <x:c r="A100" s="29" t="s">
        <x:v>295</x:v>
      </x:c>
    </x:row>
    <x:row r="101" spans="1:55" x14ac:dyDescent="0.2">
      <x:c r="A101" s="92" t="s">
        <x:v>291</x:v>
      </x:c>
      <x:c r="AD101" s="20"/>
      <x:c r="AE101" s="20"/>
      <x:c r="AF101" s="20"/>
      <x:c r="AG101" s="20"/>
      <x:c r="AH101" s="20"/>
      <x:c r="AI101" s="20"/>
      <x:c r="AJ101" s="20"/>
      <x:c r="AK101" s="20"/>
      <x:c r="AL101" s="20"/>
      <x:c r="AM101" s="20"/>
      <x:c r="AN101" s="20"/>
      <x:c r="AO101" s="20"/>
      <x:c r="AP101" s="20"/>
      <x:c r="AQ101" s="20"/>
      <x:c r="AR101" s="20"/>
      <x:c r="AS101" s="20"/>
      <x:c r="AT101" s="20"/>
      <x:c r="AU101" s="20"/>
      <x:c r="AV101" s="20"/>
      <x:c r="AW101" s="20"/>
      <x:c r="AX101" s="20"/>
      <x:c r="AY101" s="20"/>
      <x:c r="AZ101" s="20"/>
      <x:c r="BA101" s="20"/>
      <x:c r="BB101" s="20"/>
      <x:c r="BC101" s="20"/>
    </x:row>
    <x:row r="102" spans="1:55" x14ac:dyDescent="0.2">
      <x:c r="A102" s="33" t="s">
        <x:v>296</x:v>
      </x:c>
      <x:c r="AD102" s="20"/>
      <x:c r="AE102" s="20"/>
      <x:c r="AF102" s="20"/>
      <x:c r="AG102" s="20"/>
      <x:c r="AH102" s="20"/>
      <x:c r="AI102" s="20"/>
      <x:c r="AJ102" s="20"/>
      <x:c r="AK102" s="20"/>
      <x:c r="AL102" s="20"/>
      <x:c r="AM102" s="20"/>
      <x:c r="AN102" s="20"/>
      <x:c r="AO102" s="20"/>
      <x:c r="AP102" s="20"/>
      <x:c r="AQ102" s="20"/>
      <x:c r="AR102" s="20"/>
      <x:c r="AS102" s="20"/>
      <x:c r="AT102" s="20"/>
    </x:row>
    <x:row r="103" spans="1:55" x14ac:dyDescent="0.2">
      <x:c r="AD103" s="20"/>
      <x:c r="AE103" s="20"/>
      <x:c r="AF103" s="20"/>
      <x:c r="AG103" s="20"/>
      <x:c r="AH103" s="20"/>
      <x:c r="AI103" s="20"/>
      <x:c r="AJ103" s="20"/>
      <x:c r="AK103" s="20"/>
      <x:c r="AL103" s="20"/>
      <x:c r="AM103" s="20"/>
      <x:c r="AN103" s="20"/>
      <x:c r="AO103" s="20"/>
      <x:c r="AP103" s="20"/>
      <x:c r="AQ103" s="20"/>
      <x:c r="AR103" s="20"/>
      <x:c r="AS103" s="20"/>
      <x:c r="AT103" s="20"/>
    </x:row>
    <x:row r="104" spans="1:55" x14ac:dyDescent="0.2">
      <x:c r="AE104" s="20"/>
      <x:c r="AF104" s="20"/>
      <x:c r="AG104" s="20"/>
      <x:c r="AH104" s="20"/>
      <x:c r="AI104" s="20"/>
      <x:c r="AJ104" s="20"/>
      <x:c r="AK104" s="20"/>
      <x:c r="AL104" s="20"/>
      <x:c r="AM104" s="20"/>
      <x:c r="AN104" s="20"/>
      <x:c r="AO104" s="20"/>
      <x:c r="AP104" s="20"/>
      <x:c r="AQ104" s="20"/>
      <x:c r="AR104" s="20"/>
      <x:c r="AS104" s="20"/>
      <x:c r="AT104" s="20"/>
    </x:row>
  </x:sheetData>
  <x:mergeCells count="21">
    <x:mergeCell ref="T8:U8"/>
    <x:mergeCell ref="V8:W8"/>
    <x:mergeCell ref="X8:Y8"/>
    <x:mergeCell ref="Z8:AA8"/>
    <x:mergeCell ref="AB8:AC8"/>
    <x:mergeCell ref="Z7:AC7"/>
    <x:mergeCell ref="B8:C8"/>
    <x:mergeCell ref="D8:E8"/>
    <x:mergeCell ref="F8:G8"/>
    <x:mergeCell ref="H8:I8"/>
    <x:mergeCell ref="J8:K8"/>
    <x:mergeCell ref="L8:M8"/>
    <x:mergeCell ref="N8:O8"/>
    <x:mergeCell ref="P8:Q8"/>
    <x:mergeCell ref="R8:S8"/>
    <x:mergeCell ref="B7:E7"/>
    <x:mergeCell ref="F7:I7"/>
    <x:mergeCell ref="J7:M7"/>
    <x:mergeCell ref="N7:Q7"/>
    <x:mergeCell ref="R7:U7"/>
    <x:mergeCell ref="V7:Y7"/>
  </x:mergeCells>
  <x:conditionalFormatting sqref="R11:R96 T11:T96 V11:V96 X11:X96 Z11:Z96 AB11:AB96">
    <x:cfRule type="expression" dxfId="49" priority="6">
      <x:formula>ABS(R11/S11)&gt;1.96</x:formula>
    </x:cfRule>
  </x:conditionalFormatting>
  <x:hyperlinks>
    <x:hyperlink ref="A100" r:id="rId1" xr:uid="{9E2FD62C-4637-4857-A978-6211DB6EC074}"/>
  </x:hyperlinks>
  <x:pageMargins left="0.7" right="0.7" top="0.75" bottom="0.75" header="0.3" footer="0.3"/>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5646118-75C8-4A94-B67B-543C24D279EB}" mc:Ignorable="x14ac xr xr2 xr3">
  <x:sheetPr codeName="Sheet15"/>
  <x:dimension ref="A1:JB105"/>
  <x:sheetViews>
    <x:sheetView showGridLines="0" zoomScale="80" zoomScaleNormal="80" workbookViewId="0"/>
  </x:sheetViews>
  <x:sheetFormatPr defaultRowHeight="12.75" x14ac:dyDescent="0.2"/>
  <x:cols>
    <x:col min="1" max="1" width="30.140625" customWidth="1"/>
    <x:col min="2" max="53" width="8.85546875" customWidth="1"/>
  </x:cols>
  <x:sheetData>
    <x:row r="1" spans="1:262" s="6" customFormat="1" x14ac:dyDescent="0.2">
      <x:c r="A1" s="9" t="s">
        <x:v>247</x:v>
      </x:c>
      <x:c r="B1" s="14"/>
    </x:row>
    <x:row r="2" spans="1:262" s="6" customFormat="1" x14ac:dyDescent="0.2">
      <x:c r="A2" s="10" t="s">
        <x:v>210</x:v>
      </x:c>
    </x:row>
    <x:row r="3" spans="1:262" s="6" customFormat="1" x14ac:dyDescent="0.2">
      <x:c r="A3" s="13" t="s">
        <x:v>211</x:v>
      </x:c>
    </x:row>
    <x:row r="4" spans="1:262" s="6" customFormat="1" x14ac:dyDescent="0.2"/>
    <x:row r="5" spans="1:262" s="6" customFormat="1" x14ac:dyDescent="0.2"/>
    <x:row r="6" spans="1:262" s="6" customFormat="1" ht="13.5" thickBot="1" x14ac:dyDescent="0.25"/>
    <x:row r="7" spans="1:262" s="6" customFormat="1" ht="30" customHeight="1" x14ac:dyDescent="0.2">
      <x:c r="A7" s="47"/>
      <x:c r="B7" s="180" t="s">
        <x:v>101</x:v>
      </x:c>
      <x:c r="C7" s="177"/>
      <x:c r="D7" s="177"/>
      <x:c r="E7" s="177"/>
      <x:c r="F7" s="177" t="s">
        <x:v>102</x:v>
      </x:c>
      <x:c r="G7" s="177"/>
      <x:c r="H7" s="177"/>
      <x:c r="I7" s="177"/>
      <x:c r="J7" s="177" t="s">
        <x:v>103</x:v>
      </x:c>
      <x:c r="K7" s="177"/>
      <x:c r="L7" s="177"/>
      <x:c r="M7" s="177"/>
      <x:c r="N7" s="177" t="s">
        <x:v>106</x:v>
      </x:c>
      <x:c r="O7" s="177"/>
      <x:c r="P7" s="177"/>
      <x:c r="Q7" s="177"/>
      <x:c r="R7" s="174" t="s">
        <x:v>15</x:v>
      </x:c>
      <x:c r="S7" s="174"/>
      <x:c r="T7" s="174"/>
      <x:c r="U7" s="174"/>
      <x:c r="V7" s="174" t="s">
        <x:v>16</x:v>
      </x:c>
      <x:c r="W7" s="174"/>
      <x:c r="X7" s="174"/>
      <x:c r="Y7" s="174"/>
      <x:c r="Z7" s="174" t="s">
        <x:v>107</x:v>
      </x:c>
      <x:c r="AA7" s="174"/>
      <x:c r="AB7" s="174"/>
      <x:c r="AC7" s="175"/>
      <x:c r="AD7" s="22"/>
      <x:c r="AE7" s="22"/>
      <x:c r="AF7" s="22"/>
      <x:c r="AG7" s="22"/>
      <x:c r="AH7" s="22"/>
      <x:c r="AI7" s="22"/>
      <x:c r="AJ7" s="22"/>
      <x:c r="AK7" s="22"/>
    </x:row>
    <x:row r="8" spans="1:262" s="6" customFormat="1" ht="134.44999999999999" customHeight="1" x14ac:dyDescent="0.2">
      <x:c r="A8" s="48"/>
      <x:c r="B8" s="179" t="s">
        <x:v>104</x:v>
      </x:c>
      <x:c r="C8" s="176"/>
      <x:c r="D8" s="176" t="s">
        <x:v>105</x:v>
      </x:c>
      <x:c r="E8" s="176"/>
      <x:c r="F8" s="176" t="s">
        <x:v>104</x:v>
      </x:c>
      <x:c r="G8" s="176"/>
      <x:c r="H8" s="176" t="s">
        <x:v>105</x:v>
      </x:c>
      <x:c r="I8" s="176"/>
      <x:c r="J8" s="176" t="s">
        <x:v>104</x:v>
      </x:c>
      <x:c r="K8" s="176"/>
      <x:c r="L8" s="176" t="s">
        <x:v>105</x:v>
      </x:c>
      <x:c r="M8" s="176"/>
      <x:c r="N8" s="176" t="s">
        <x:v>104</x:v>
      </x:c>
      <x:c r="O8" s="176"/>
      <x:c r="P8" s="176" t="s">
        <x:v>105</x:v>
      </x:c>
      <x:c r="Q8" s="176"/>
      <x:c r="R8" s="176" t="s">
        <x:v>104</x:v>
      </x:c>
      <x:c r="S8" s="176"/>
      <x:c r="T8" s="176" t="s">
        <x:v>105</x:v>
      </x:c>
      <x:c r="U8" s="176"/>
      <x:c r="V8" s="176" t="s">
        <x:v>104</x:v>
      </x:c>
      <x:c r="W8" s="176"/>
      <x:c r="X8" s="176" t="s">
        <x:v>105</x:v>
      </x:c>
      <x:c r="Y8" s="176"/>
      <x:c r="Z8" s="176" t="s">
        <x:v>104</x:v>
      </x:c>
      <x:c r="AA8" s="176"/>
      <x:c r="AB8" s="176" t="s">
        <x:v>105</x:v>
      </x:c>
      <x:c r="AC8" s="178"/>
      <x:c r="AD8" s="22"/>
      <x:c r="AE8" s="22"/>
      <x:c r="AF8" s="22"/>
      <x:c r="AG8" s="22"/>
      <x:c r="AH8" s="22"/>
      <x:c r="AI8" s="22"/>
      <x:c r="AJ8" s="22"/>
      <x:c r="AK8" s="22"/>
      <x:c r="AL8" s="22"/>
      <x:c r="AM8" s="22"/>
      <x:c r="AN8" s="22"/>
      <x:c r="AO8" s="22"/>
      <x:c r="AP8" s="22"/>
      <x:c r="AQ8" s="22"/>
      <x:c r="AR8" s="22"/>
      <x:c r="AS8" s="22"/>
      <x:c r="AT8" s="22"/>
      <x:c r="AU8" s="22"/>
      <x:c r="AV8" s="22"/>
      <x:c r="AW8" s="22"/>
      <x:c r="AX8" s="22"/>
      <x:c r="AY8" s="22"/>
      <x:c r="AZ8" s="22"/>
      <x:c r="BA8" s="22"/>
      <x:c r="BB8" s="22"/>
      <x:c r="BC8" s="22"/>
    </x:row>
    <x:row r="9" spans="1:262" s="6" customFormat="1" x14ac:dyDescent="0.2">
      <x:c r="A9" s="49"/>
      <x:c r="B9" s="65" t="s">
        <x:v>4</x:v>
      </x:c>
      <x:c r="C9" s="55" t="s">
        <x:v>2</x:v>
      </x:c>
      <x:c r="D9" s="65" t="s">
        <x:v>4</x:v>
      </x:c>
      <x:c r="E9" s="55" t="s">
        <x:v>2</x:v>
      </x:c>
      <x:c r="F9" s="65" t="s">
        <x:v>4</x:v>
      </x:c>
      <x:c r="G9" s="55" t="s">
        <x:v>2</x:v>
      </x:c>
      <x:c r="H9" s="65" t="s">
        <x:v>4</x:v>
      </x:c>
      <x:c r="I9" s="55" t="s">
        <x:v>2</x:v>
      </x:c>
      <x:c r="J9" s="65" t="s">
        <x:v>4</x:v>
      </x:c>
      <x:c r="K9" s="55" t="s">
        <x:v>2</x:v>
      </x:c>
      <x:c r="L9" s="65" t="s">
        <x:v>4</x:v>
      </x:c>
      <x:c r="M9" s="55" t="s">
        <x:v>2</x:v>
      </x:c>
      <x:c r="N9" s="65" t="s">
        <x:v>4</x:v>
      </x:c>
      <x:c r="O9" s="55" t="s">
        <x:v>2</x:v>
      </x:c>
      <x:c r="P9" s="65" t="s">
        <x:v>4</x:v>
      </x:c>
      <x:c r="Q9" s="55" t="s">
        <x:v>2</x:v>
      </x:c>
      <x:c r="R9" s="65" t="s">
        <x:v>11</x:v>
      </x:c>
      <x:c r="S9" s="55" t="s">
        <x:v>2</x:v>
      </x:c>
      <x:c r="T9" s="65" t="s">
        <x:v>11</x:v>
      </x:c>
      <x:c r="U9" s="55" t="s">
        <x:v>2</x:v>
      </x:c>
      <x:c r="V9" s="65" t="s">
        <x:v>11</x:v>
      </x:c>
      <x:c r="W9" s="55" t="s">
        <x:v>2</x:v>
      </x:c>
      <x:c r="X9" s="65" t="s">
        <x:v>11</x:v>
      </x:c>
      <x:c r="Y9" s="55" t="s">
        <x:v>2</x:v>
      </x:c>
      <x:c r="Z9" s="65" t="s">
        <x:v>11</x:v>
      </x:c>
      <x:c r="AA9" s="55" t="s">
        <x:v>2</x:v>
      </x:c>
      <x:c r="AB9" s="65" t="s">
        <x:v>11</x:v>
      </x:c>
      <x:c r="AC9" s="60" t="s">
        <x:v>2</x:v>
      </x:c>
      <x:c r="AD9" s="22"/>
      <x:c r="AE9" s="22"/>
      <x:c r="AF9" s="22"/>
      <x:c r="AG9" s="22"/>
      <x:c r="AH9" s="22"/>
      <x:c r="AI9" s="22"/>
      <x:c r="AJ9" s="22"/>
      <x:c r="AK9" s="22"/>
      <x:c r="AL9" s="22"/>
      <x:c r="AM9" s="22"/>
      <x:c r="AN9" s="22"/>
      <x:c r="AO9" s="22"/>
      <x:c r="AP9" s="22"/>
      <x:c r="AQ9" s="22"/>
      <x:c r="AR9" s="22"/>
      <x:c r="AS9" s="22"/>
      <x:c r="AT9" s="22"/>
      <x:c r="AU9" s="22"/>
      <x:c r="AV9" s="22"/>
      <x:c r="AW9" s="22"/>
      <x:c r="AX9" s="22"/>
      <x:c r="AY9" s="22"/>
      <x:c r="AZ9" s="22"/>
      <x:c r="BA9" s="22"/>
      <x:c r="BB9" s="22"/>
      <x:c r="BC9" s="22"/>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9"/>
      <x:c r="AD10" s="20"/>
      <x:c r="AE10" s="20"/>
      <x:c r="AF10" s="20"/>
      <x:c r="AG10" s="20"/>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26.317293276295199</x:v>
      </x:c>
      <x:c r="C11" s="39">
        <x:v>0.81282713646272753</x:v>
      </x:c>
      <x:c r="D11" s="38">
        <x:v>10.08766785287375</x:v>
      </x:c>
      <x:c r="E11" s="39">
        <x:v>0.464461547996947</x:v>
      </x:c>
      <x:c r="F11" s="38">
        <x:v>25.759688378439581</x:v>
      </x:c>
      <x:c r="G11" s="39">
        <x:v>0.80238857347227988</x:v>
      </x:c>
      <x:c r="H11" s="38">
        <x:v>10.000185595712781</x:v>
      </x:c>
      <x:c r="I11" s="39">
        <x:v>0.46323416963825198</x:v>
      </x:c>
      <x:c r="J11" s="38">
        <x:v>28.109959945870099</x:v>
      </x:c>
      <x:c r="K11" s="39">
        <x:v>0.98363417821681209</x:v>
      </x:c>
      <x:c r="L11" s="38">
        <x:v>11.64394547372437</x:v>
      </x:c>
      <x:c r="M11" s="39">
        <x:v>0.44054370027022588</x:v>
      </x:c>
      <x:c r="N11" s="38">
        <x:v>29.445829304233332</x:v>
      </x:c>
      <x:c r="O11" s="39">
        <x:v>0.88733623346084067</x:v>
      </x:c>
      <x:c r="P11" s="38">
        <x:v>11.082676623455541</x:v>
      </x:c>
      <x:c r="Q11" s="39">
        <x:v>0.57844346862424278</x:v>
      </x:c>
      <x:c r="R11" s="38">
        <x:v>3.1285359859466548</x:v>
      </x:c>
      <x:c r="S11" s="39">
        <x:v>2.3960022926330571</x:v>
      </x:c>
      <x:c r="T11" s="38">
        <x:v>0.99500876665115356</x:v>
      </x:c>
      <x:c r="U11" s="39">
        <x:v>1.3569157123565669</x:v>
      </x:c>
      <x:c r="V11" s="38">
        <x:v>3.6861410140991211</x:v>
      </x:c>
      <x:c r="W11" s="39">
        <x:v>1.7312512397766111</x:v>
      </x:c>
      <x:c r="X11" s="38">
        <x:v>1.0824910402297969</x:v>
      </x:c>
      <x:c r="Y11" s="39">
        <x:v>1.010006427764893</x:v>
      </x:c>
      <x:c r="Z11" s="38">
        <x:v>1.335869312286377</x:v>
      </x:c>
      <x:c r="AA11" s="39">
        <x:v>1.4183506965637209</x:v>
      </x:c>
      <x:c r="AB11" s="38">
        <x:v>-0.56126886606216431</x:v>
      </x:c>
      <x:c r="AC11" s="40">
        <x:v>0.77839845418930054</x:v>
      </x:c>
      <x:c r="AD11" s="44"/>
      <x:c r="AE11" s="39"/>
      <x:c r="AF11" s="44"/>
      <x:c r="AG11" s="39"/>
      <x:c r="AH11" s="44"/>
      <x:c r="AI11" s="39"/>
      <x:c r="AJ11" s="44"/>
      <x:c r="AK11" s="39"/>
      <x:c r="AL11" s="44"/>
      <x:c r="AM11" s="39"/>
      <x:c r="AN11" s="44"/>
      <x:c r="AO11" s="39"/>
      <x:c r="AP11" s="44"/>
      <x:c r="AQ11" s="39"/>
      <x:c r="AR11" s="44"/>
      <x:c r="AS11" s="39"/>
      <x:c r="AT11" s="44"/>
      <x:c r="AU11" s="39"/>
      <x:c r="AV11" s="44"/>
      <x:c r="AW11" s="39"/>
      <x:c r="AX11" s="44"/>
      <x:c r="AY11" s="39"/>
      <x:c r="AZ11" s="44"/>
      <x:c r="BA11" s="39"/>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29.226718432277892</x:v>
      </x:c>
      <x:c r="C12" s="39">
        <x:v>1.600518140339406</x:v>
      </x:c>
      <x:c r="D12" s="38">
        <x:v>4.8502404182302374</x:v>
      </x:c>
      <x:c r="E12" s="39">
        <x:v>0.54494066529490015</x:v>
      </x:c>
      <x:c r="F12" s="38">
        <x:v>35.419262120368877</x:v>
      </x:c>
      <x:c r="G12" s="39">
        <x:v>1.3550468336868211</x:v>
      </x:c>
      <x:c r="H12" s="38">
        <x:v>6.0396106120686452</x:v>
      </x:c>
      <x:c r="I12" s="39">
        <x:v>0.48497281219608129</x:v>
      </x:c>
      <x:c r="J12" s="38">
        <x:v>32.118477474459887</x:v>
      </x:c>
      <x:c r="K12" s="39">
        <x:v>1.5974965097797029</x:v>
      </x:c>
      <x:c r="L12" s="38">
        <x:v>6.5870532584375496</x:v>
      </x:c>
      <x:c r="M12" s="39">
        <x:v>0.45312594613909468</x:v>
      </x:c>
      <x:c r="N12" s="38">
        <x:v>33.642157649253377</x:v>
      </x:c>
      <x:c r="O12" s="39">
        <x:v>1.1827345104155911</x:v>
      </x:c>
      <x:c r="P12" s="38">
        <x:v>6.8582064843750361</x:v>
      </x:c>
      <x:c r="Q12" s="39">
        <x:v>0.49148286486701392</x:v>
      </x:c>
      <x:c r="R12" s="38">
        <x:v>4.4154391288757324</x:v>
      </x:c>
      <x:c r="S12" s="39">
        <x:v>2.9614906311035161</x:v>
      </x:c>
      <x:c r="T12" s="38">
        <x:v>2.007966041564941</x:v>
      </x:c>
      <x:c r="U12" s="39">
        <x:v>1.081422090530396</x:v>
      </x:c>
      <x:c r="V12" s="38">
        <x:v>-1.777104496955872</x:v>
      </x:c>
      <x:c r="W12" s="39">
        <x:v>2.2337648868560791</x:v>
      </x:c>
      <x:c r="X12" s="38">
        <x:v>0.81859588623046875</x:v>
      </x:c>
      <x:c r="Y12" s="39">
        <x:v>0.84079277515411377</x:v>
      </x:c>
      <x:c r="Z12" s="38">
        <x:v>1.5236802101135249</x:v>
      </x:c>
      <x:c r="AA12" s="39">
        <x:v>2.0587887763977051</x:v>
      </x:c>
      <x:c r="AB12" s="38">
        <x:v>0.27115321159362787</x:v>
      </x:c>
      <x:c r="AC12" s="40">
        <x:v>0.69615072011947632</x:v>
      </x:c>
      <x:c r="AD12" s="44"/>
      <x:c r="AE12" s="39"/>
      <x:c r="AF12" s="44"/>
      <x:c r="AG12" s="39"/>
      <x:c r="AH12" s="44"/>
      <x:c r="AI12" s="39"/>
      <x:c r="AJ12" s="44"/>
      <x:c r="AK12" s="39"/>
      <x:c r="AL12" s="44"/>
      <x:c r="AM12" s="39"/>
      <x:c r="AN12" s="44"/>
      <x:c r="AO12" s="39"/>
      <x:c r="AP12" s="44"/>
      <x:c r="AQ12" s="39"/>
      <x:c r="AR12" s="44"/>
      <x:c r="AS12" s="39"/>
      <x:c r="AT12" s="44"/>
      <x:c r="AU12" s="39"/>
      <x:c r="AV12" s="44"/>
      <x:c r="AW12" s="39"/>
      <x:c r="AX12" s="44"/>
      <x:c r="AY12" s="39"/>
      <x:c r="AZ12" s="44"/>
      <x:c r="BA12" s="39"/>
      <x:c r="BB12" s="20"/>
      <x:c r="BC12" s="20"/>
    </x:row>
    <x:row r="13" spans="1:262" x14ac:dyDescent="0.2">
      <x:c r="A13" s="19" t="s">
        <x:v>301</x:v>
      </x:c>
      <x:c r="B13" s="38">
        <x:v>19.86943461111716</x:v>
      </x:c>
      <x:c r="C13" s="39">
        <x:v>1.384055540911671</x:v>
      </x:c>
      <x:c r="D13" s="38">
        <x:v>11.23626934696156</x:v>
      </x:c>
      <x:c r="E13" s="39">
        <x:v>0.60623616170791583</x:v>
      </x:c>
      <x:c r="F13" s="38">
        <x:v>25.215290535467791</x:v>
      </x:c>
      <x:c r="G13" s="39">
        <x:v>1.3340020901290639</x:v>
      </x:c>
      <x:c r="H13" s="38">
        <x:v>8.6766461659792409</x:v>
      </x:c>
      <x:c r="I13" s="39">
        <x:v>0.53104323651311558</x:v>
      </x:c>
      <x:c r="J13" s="38">
        <x:v>26.255877532511249</x:v>
      </x:c>
      <x:c r="K13" s="39">
        <x:v>1.090031523384392</x:v>
      </x:c>
      <x:c r="L13" s="38">
        <x:v>8.9404944410502889</x:v>
      </x:c>
      <x:c r="M13" s="39">
        <x:v>0.50985029159957451</x:v>
      </x:c>
      <x:c r="N13" s="38">
        <x:v>25.94154883448682</x:v>
      </x:c>
      <x:c r="O13" s="39">
        <x:v>1.507627024293456</x:v>
      </x:c>
      <x:c r="P13" s="38">
        <x:v>7.2524904201395319</x:v>
      </x:c>
      <x:c r="Q13" s="39">
        <x:v>0.55031330717999749</x:v>
      </x:c>
      <x:c r="R13" s="38">
        <x:v>6.0721139907836914</x:v>
      </x:c>
      <x:c r="S13" s="39">
        <x:v>2.8248941898345952</x:v>
      </x:c>
      <x:c r="T13" s="38">
        <x:v>-3.9837789535522461</x:v>
      </x:c>
      <x:c r="U13" s="39">
        <x:v>1.165309071540833</x:v>
      </x:c>
      <x:c r="V13" s="38">
        <x:v>0.72625827789306641</x:v>
      </x:c>
      <x:c r="W13" s="39">
        <x:v>2.3314507007598881</x:v>
      </x:c>
      <x:c r="X13" s="38">
        <x:v>-1.424155712127686</x:v>
      </x:c>
      <x:c r="Y13" s="39">
        <x:v>0.91415846347808838</x:v>
      </x:c>
      <x:c r="Z13" s="38">
        <x:v>-0.31432870030403143</x:v>
      </x:c>
      <x:c r="AA13" s="39">
        <x:v>1.92039966583252</x:v>
      </x:c>
      <x:c r="AB13" s="38">
        <x:v>-1.6880040168762209</x:v>
      </x:c>
      <x:c r="AC13" s="40">
        <x:v>0.77712720632553101</x:v>
      </x:c>
      <x:c r="AD13" s="44"/>
      <x:c r="AE13" s="39"/>
      <x:c r="AF13" s="44"/>
      <x:c r="AG13" s="39"/>
      <x:c r="AH13" s="44"/>
      <x:c r="AI13" s="39"/>
      <x:c r="AJ13" s="44"/>
      <x:c r="AK13" s="39"/>
      <x:c r="AL13" s="44"/>
      <x:c r="AM13" s="39"/>
      <x:c r="AN13" s="44"/>
      <x:c r="AO13" s="39"/>
      <x:c r="AP13" s="44"/>
      <x:c r="AQ13" s="39"/>
      <x:c r="AR13" s="44"/>
      <x:c r="AS13" s="39"/>
      <x:c r="AT13" s="44"/>
      <x:c r="AU13" s="39"/>
      <x:c r="AV13" s="44"/>
      <x:c r="AW13" s="39"/>
      <x:c r="AX13" s="44"/>
      <x:c r="AY13" s="39"/>
      <x:c r="AZ13" s="44"/>
      <x:c r="BA13" s="39"/>
      <x:c r="BB13" s="20"/>
      <x:c r="BC13" s="20"/>
    </x:row>
    <x:row r="14" spans="1:262" x14ac:dyDescent="0.2">
      <x:c r="A14" s="19" t="s">
        <x:v>386</x:v>
      </x:c>
      <x:c r="B14" s="38">
        <x:v>25.796938366441541</x:v>
      </x:c>
      <x:c r="C14" s="39">
        <x:v>1.010658246249309</x:v>
      </x:c>
      <x:c r="D14" s="38">
        <x:v>10.70658248319465</x:v>
      </x:c>
      <x:c r="E14" s="39">
        <x:v>0.55441298336479727</x:v>
      </x:c>
      <x:c r="F14" s="38">
        <x:v>25.401191972865199</x:v>
      </x:c>
      <x:c r="G14" s="39">
        <x:v>0.95056452298171623</x:v>
      </x:c>
      <x:c r="H14" s="38">
        <x:v>11.72350384566924</x:v>
      </x:c>
      <x:c r="I14" s="39">
        <x:v>0.63697997892391467</x:v>
      </x:c>
      <x:c r="J14" s="38">
        <x:v>25.52740209142021</x:v>
      </x:c>
      <x:c r="K14" s="39">
        <x:v>0.77831342744897469</x:v>
      </x:c>
      <x:c r="L14" s="38">
        <x:v>12.945777328988649</x:v>
      </x:c>
      <x:c r="M14" s="39">
        <x:v>0.50875515065665411</x:v>
      </x:c>
      <x:c r="N14" s="38">
        <x:v>24.532146970544389</x:v>
      </x:c>
      <x:c r="O14" s="39">
        <x:v>0.94357587649881725</x:v>
      </x:c>
      <x:c r="P14" s="38">
        <x:v>12.53881620638573</x:v>
      </x:c>
      <x:c r="Q14" s="39">
        <x:v>0.5797706130148137</x:v>
      </x:c>
      <x:c r="R14" s="38">
        <x:v>-1.2647913694381709</x:v>
      </x:c>
      <x:c r="S14" s="39">
        <x:v>2.342301607131958</x:v>
      </x:c>
      <x:c r="T14" s="38">
        <x:v>1.832233667373657</x:v>
      </x:c>
      <x:c r="U14" s="39">
        <x:v>1.476740837097168</x:v>
      </x:c>
      <x:c r="V14" s="38">
        <x:v>-0.86904501914978027</x:v>
      </x:c>
      <x:c r="W14" s="39">
        <x:v>1.760100841522217</x:v>
      </x:c>
      <x:c r="X14" s="38">
        <x:v>0.81531238555908203</x:v>
      </x:c>
      <x:c r="Y14" s="39">
        <x:v>1.141350269317627</x:v>
      </x:c>
      <x:c r="Z14" s="38">
        <x:v>-0.99525511264801025</x:v>
      </x:c>
      <x:c r="AA14" s="39">
        <x:v>1.3076543807983401</x:v>
      </x:c>
      <x:c r="AB14" s="38">
        <x:v>-0.4069611132144928</x:v>
      </x:c>
      <x:c r="AC14" s="40">
        <x:v>0.82881402969360352</x:v>
      </x:c>
      <x:c r="AD14" s="44"/>
      <x:c r="AE14" s="39"/>
      <x:c r="AF14" s="44"/>
      <x:c r="AG14" s="39"/>
      <x:c r="AH14" s="44"/>
      <x:c r="AI14" s="39"/>
      <x:c r="AJ14" s="44"/>
      <x:c r="AK14" s="39"/>
      <x:c r="AL14" s="44"/>
      <x:c r="AM14" s="39"/>
      <x:c r="AN14" s="44"/>
      <x:c r="AO14" s="39"/>
      <x:c r="AP14" s="44"/>
      <x:c r="AQ14" s="39"/>
      <x:c r="AR14" s="44"/>
      <x:c r="AS14" s="39"/>
      <x:c r="AT14" s="44"/>
      <x:c r="AU14" s="39"/>
      <x:c r="AV14" s="44"/>
      <x:c r="AW14" s="39"/>
      <x:c r="AX14" s="44"/>
      <x:c r="AY14" s="39"/>
      <x:c r="AZ14" s="44"/>
      <x:c r="BA14" s="39"/>
      <x:c r="BB14" s="20"/>
      <x:c r="BC14" s="20"/>
    </x:row>
    <x:row r="15" spans="1:262" x14ac:dyDescent="0.2">
      <x:c r="A15" s="19" t="s">
        <x:v>302</x:v>
      </x:c>
      <x:c r="B15" s="38">
        <x:v>43.318175405818053</x:v>
      </x:c>
      <x:c r="C15" s="39">
        <x:v>1.9843080257404959</x:v>
      </x:c>
      <x:c r="D15" s="38">
        <x:v>0.50882322792194012</x:v>
      </x:c>
      <x:c r="E15" s="39">
        <x:v>8.7578182356694539E-2</x:v>
      </x:c>
      <x:c r="F15" s="38">
        <x:v>43.163939284656522</x:v>
      </x:c>
      <x:c r="G15" s="39">
        <x:v>1.7165670365412959</x:v>
      </x:c>
      <x:c r="H15" s="38">
        <x:v>1.7975496498839649</x:v>
      </x:c>
      <x:c r="I15" s="39">
        <x:v>0.23394435041297559</x:v>
      </x:c>
      <x:c r="J15" s="38">
        <x:v>40.745245874966713</x:v>
      </x:c>
      <x:c r="K15" s="39">
        <x:v>1.6448361940639751</x:v>
      </x:c>
      <x:c r="L15" s="38">
        <x:v>2.2513020450652941</x:v>
      </x:c>
      <x:c r="M15" s="39">
        <x:v>0.26668200994467339</x:v>
      </x:c>
      <x:c r="N15" s="38">
        <x:v>42.679769357705659</x:v>
      </x:c>
      <x:c r="O15" s="39">
        <x:v>1.799147598877145</x:v>
      </x:c>
      <x:c r="P15" s="38">
        <x:v>2.1499630947283319</x:v>
      </x:c>
      <x:c r="Q15" s="39">
        <x:v>0.29102873061701262</x:v>
      </x:c>
      <x:c r="R15" s="38">
        <x:v>-0.63840603828430176</x:v>
      </x:c>
      <x:c r="S15" s="39">
        <x:v>3.568002462387085</x:v>
      </x:c>
      <x:c r="T15" s="38">
        <x:v>1.64113986492157</x:v>
      </x:c>
      <x:c r="U15" s="39">
        <x:v>0.4336763322353363</x:v>
      </x:c>
      <x:c r="V15" s="38">
        <x:v>-0.48416993021965032</x:v>
      </x:c>
      <x:c r="W15" s="39">
        <x:v>2.8653955459594731</x:v>
      </x:c>
      <x:c r="X15" s="38">
        <x:v>0.35241344571113592</x:v>
      </x:c>
      <x:c r="Y15" s="39">
        <x:v>0.4175434410572052</x:v>
      </x:c>
      <x:c r="Z15" s="38">
        <x:v>1.934523463249207</x:v>
      </x:c>
      <x:c r="AA15" s="39">
        <x:v>2.5049595832824711</x:v>
      </x:c>
      <x:c r="AB15" s="38">
        <x:v>-0.1013389527797699</x:v>
      </x:c>
      <x:c r="AC15" s="40">
        <x:v>0.40192380547523499</x:v>
      </x:c>
      <x:c r="AD15" s="44"/>
      <x:c r="AE15" s="39"/>
      <x:c r="AF15" s="44"/>
      <x:c r="AG15" s="39"/>
      <x:c r="AH15" s="44"/>
      <x:c r="AI15" s="39"/>
      <x:c r="AJ15" s="44"/>
      <x:c r="AK15" s="39"/>
      <x:c r="AL15" s="44"/>
      <x:c r="AM15" s="39"/>
      <x:c r="AN15" s="44"/>
      <x:c r="AO15" s="39"/>
      <x:c r="AP15" s="44"/>
      <x:c r="AQ15" s="39"/>
      <x:c r="AR15" s="44"/>
      <x:c r="AS15" s="39"/>
      <x:c r="AT15" s="44"/>
      <x:c r="AU15" s="39"/>
      <x:c r="AV15" s="44"/>
      <x:c r="AW15" s="39"/>
      <x:c r="AX15" s="44"/>
      <x:c r="AY15" s="39"/>
      <x:c r="AZ15" s="44"/>
      <x:c r="BA15" s="39"/>
      <x:c r="BB15" s="20"/>
      <x:c r="BC15" s="20"/>
    </x:row>
    <x:row r="16" spans="1:262" x14ac:dyDescent="0.2">
      <x:c r="A16" s="19" t="s">
        <x:v>303</x:v>
      </x:c>
      <x:c r="B16" s="38">
        <x:v>69.457569902745931</x:v>
      </x:c>
      <x:c r="C16" s="39">
        <x:v>1.7565390877827469</x:v>
      </x:c>
      <x:c r="D16" s="38">
        <x:v>0.1909784170236091</x:v>
      </x:c>
      <x:c r="E16" s="39">
        <x:v>8.0466177994788279E-2</x:v>
      </x:c>
      <x:c r="F16" s="38">
        <x:v>57.343093552401292</x:v>
      </x:c>
      <x:c r="G16" s="39">
        <x:v>1.4434780994818861</x:v>
      </x:c>
      <x:c r="H16" s="38">
        <x:v>0.73703622343509145</x:v>
      </x:c>
      <x:c r="I16" s="39">
        <x:v>0.1219959298923351</x:v>
      </x:c>
      <x:c r="J16" s="38">
        <x:v>68.986427768166848</x:v>
      </x:c>
      <x:c r="K16" s="39">
        <x:v>1.2282941624572099</x:v>
      </x:c>
      <x:c r="L16" s="38">
        <x:v>0.58558306433620144</x:v>
      </x:c>
      <x:c r="M16" s="39">
        <x:v>0.1097223277470043</x:v>
      </x:c>
      <x:c r="N16" s="38">
        <x:v>64.578986294330818</x:v>
      </x:c>
      <x:c r="O16" s="39">
        <x:v>1.449283517411464</x:v>
      </x:c>
      <x:c r="P16" s="38">
        <x:v>0.7680987360572572</x:v>
      </x:c>
      <x:c r="Q16" s="39">
        <x:v>0.14391270439005771</x:v>
      </x:c>
      <x:c r="R16" s="38">
        <x:v>-4.8785834312438956</x:v>
      </x:c>
      <x:c r="S16" s="39">
        <x:v>3.1912732124328609</x:v>
      </x:c>
      <x:c r="T16" s="38">
        <x:v>0.57712030410766602</x:v>
      </x:c>
      <x:c r="U16" s="39">
        <x:v>0.20818521082401281</x:v>
      </x:c>
      <x:c r="V16" s="38">
        <x:v>7.2358927726745614</x:v>
      </x:c>
      <x:c r="W16" s="39">
        <x:v>2.4510197639465332</x:v>
      </x:c>
      <x:c r="X16" s="38">
        <x:v>3.106251172721386E-2</x:v>
      </x:c>
      <x:c r="Y16" s="39">
        <x:v>0.2036847919225693</x:v>
      </x:c>
      <x:c r="Z16" s="38">
        <x:v>-4.4074416160583496</x:v>
      </x:c>
      <x:c r="AA16" s="39">
        <x:v>1.976906418800354</x:v>
      </x:c>
      <x:c r="AB16" s="38">
        <x:v>0.18251566588878629</x:v>
      </x:c>
      <x:c r="AC16" s="40">
        <x:v>0.1836201548576355</x:v>
      </x:c>
      <x:c r="AD16" s="44"/>
      <x:c r="AE16" s="39"/>
      <x:c r="AF16" s="44"/>
      <x:c r="AG16" s="39"/>
      <x:c r="AH16" s="44"/>
      <x:c r="AI16" s="39"/>
      <x:c r="AJ16" s="44"/>
      <x:c r="AK16" s="39"/>
      <x:c r="AL16" s="44"/>
      <x:c r="AM16" s="39"/>
      <x:c r="AN16" s="44"/>
      <x:c r="AO16" s="39"/>
      <x:c r="AP16" s="44"/>
      <x:c r="AQ16" s="39"/>
      <x:c r="AR16" s="44"/>
      <x:c r="AS16" s="39"/>
      <x:c r="AT16" s="44"/>
      <x:c r="AU16" s="39"/>
      <x:c r="AV16" s="44"/>
      <x:c r="AW16" s="39"/>
      <x:c r="AX16" s="44"/>
      <x:c r="AY16" s="39"/>
      <x:c r="AZ16" s="44"/>
      <x:c r="BA16" s="39"/>
      <x:c r="BB16" s="20"/>
      <x:c r="BC16" s="20"/>
    </x:row>
    <x:row r="17" spans="1:55" x14ac:dyDescent="0.2">
      <x:c r="A17" s="19" t="s">
        <x:v>304</x:v>
      </x:c>
      <x:c r="B17" s="38">
        <x:v>66.490796868288925</x:v>
      </x:c>
      <x:c r="C17" s="39">
        <x:v>1.383485505793004</x:v>
      </x:c>
      <x:c r="D17" s="38">
        <x:v>0.27737778105020361</x:v>
      </x:c>
      <x:c r="E17" s="39">
        <x:v>9.4817373040335759E-2</x:v>
      </x:c>
      <x:c r="F17" s="38">
        <x:v>62.115002691597581</x:v>
      </x:c>
      <x:c r="G17" s="39">
        <x:v>1.410538507120989</x:v>
      </x:c>
      <x:c r="H17" s="38">
        <x:v>0.42881509177845861</x:v>
      </x:c>
      <x:c r="I17" s="39">
        <x:v>0.11677196340047021</x:v>
      </x:c>
      <x:c r="J17" s="38">
        <x:v>63.570089596102008</x:v>
      </x:c>
      <x:c r="K17" s="39">
        <x:v>1.554333578066095</x:v>
      </x:c>
      <x:c r="L17" s="38">
        <x:v>0.39515007454033257</x:v>
      </x:c>
      <x:c r="M17" s="39">
        <x:v>0.1042347766562573</x:v>
      </x:c>
      <x:c r="N17" s="38">
        <x:v>58.931163778172333</x:v>
      </x:c>
      <x:c r="O17" s="39">
        <x:v>1.4884067615824741</x:v>
      </x:c>
      <x:c r="P17" s="38">
        <x:v>0.62162984672096666</x:v>
      </x:c>
      <x:c r="Q17" s="39">
        <x:v>0.1424560485502987</x:v>
      </x:c>
      <x:c r="R17" s="38">
        <x:v>-7.5596332550048828</x:v>
      </x:c>
      <x:c r="S17" s="39">
        <x:v>3.0971579551696782</x:v>
      </x:c>
      <x:c r="T17" s="38">
        <x:v>0.3442520797252655</x:v>
      </x:c>
      <x:c r="U17" s="39">
        <x:v>0.20100411772727969</x:v>
      </x:c>
      <x:c r="V17" s="38">
        <x:v>-3.183838844299316</x:v>
      </x:c>
      <x:c r="W17" s="39">
        <x:v>2.489562034606934</x:v>
      </x:c>
      <x:c r="X17" s="38">
        <x:v>0.19281475245952609</x:v>
      </x:c>
      <x:c r="Y17" s="39">
        <x:v>0.1948988735675812</x:v>
      </x:c>
      <x:c r="Z17" s="38">
        <x:v>-4.6389260292053223</x:v>
      </x:c>
      <x:c r="AA17" s="39">
        <x:v>2.2266867160797119</x:v>
      </x:c>
      <x:c r="AB17" s="38">
        <x:v>0.22647976875305181</x:v>
      </x:c>
      <x:c r="AC17" s="40">
        <x:v>0.17839223146438599</x:v>
      </x:c>
      <x:c r="AD17" s="44"/>
      <x:c r="AE17" s="39"/>
      <x:c r="AF17" s="44"/>
      <x:c r="AG17" s="39"/>
      <x:c r="AH17" s="44"/>
      <x:c r="AI17" s="39"/>
      <x:c r="AJ17" s="44"/>
      <x:c r="AK17" s="39"/>
      <x:c r="AL17" s="44"/>
      <x:c r="AM17" s="39"/>
      <x:c r="AN17" s="44"/>
      <x:c r="AO17" s="39"/>
      <x:c r="AP17" s="44"/>
      <x:c r="AQ17" s="39"/>
      <x:c r="AR17" s="44"/>
      <x:c r="AS17" s="39"/>
      <x:c r="AT17" s="44"/>
      <x:c r="AU17" s="39"/>
      <x:c r="AV17" s="44"/>
      <x:c r="AW17" s="39"/>
      <x:c r="AX17" s="44"/>
      <x:c r="AY17" s="39"/>
      <x:c r="AZ17" s="44"/>
      <x:c r="BA17" s="39"/>
      <x:c r="BB17" s="20"/>
      <x:c r="BC17" s="20"/>
    </x:row>
    <x:row r="18" spans="1:55" x14ac:dyDescent="0.2">
      <x:c r="A18" s="19" t="s">
        <x:v>305</x:v>
      </x:c>
      <x:c r="B18" s="38">
        <x:v>29.46808951374874</x:v>
      </x:c>
      <x:c r="C18" s="39">
        <x:v>2.0136619770420618</x:v>
      </x:c>
      <x:c r="D18" s="38">
        <x:v>5.1358599426485716</x:v>
      </x:c>
      <x:c r="E18" s="39">
        <x:v>0.47019571943066801</x:v>
      </x:c>
      <x:c r="F18" s="38">
        <x:v>27.089209540772899</x:v>
      </x:c>
      <x:c r="G18" s="39">
        <x:v>2.081420363412477</x:v>
      </x:c>
      <x:c r="H18" s="38">
        <x:v>7.364633686982109</x:v>
      </x:c>
      <x:c r="I18" s="39">
        <x:v>0.51628408502075784</x:v>
      </x:c>
      <x:c r="J18" s="38">
        <x:v>24.363011751600091</x:v>
      </x:c>
      <x:c r="K18" s="39">
        <x:v>1.9202533598360669</x:v>
      </x:c>
      <x:c r="L18" s="38">
        <x:v>7.8600214469694736</x:v>
      </x:c>
      <x:c r="M18" s="39">
        <x:v>0.53705011421723858</x:v>
      </x:c>
      <x:c r="N18" s="38">
        <x:v>28.042501062082941</x:v>
      </x:c>
      <x:c r="O18" s="39">
        <x:v>2.0883201896640942</x:v>
      </x:c>
      <x:c r="P18" s="38">
        <x:v>7.3742082083287332</x:v>
      </x:c>
      <x:c r="Q18" s="39">
        <x:v>0.48835968934823332</x:v>
      </x:c>
      <x:c r="R18" s="38">
        <x:v>-1.4255884885787959</x:v>
      </x:c>
      <x:c r="S18" s="39">
        <x:v>3.5376396179199219</x:v>
      </x:c>
      <x:c r="T18" s="38">
        <x:v>2.238348245620728</x:v>
      </x:c>
      <x:c r="U18" s="39">
        <x:v>1.079303383827209</x:v>
      </x:c>
      <x:c r="V18" s="38">
        <x:v>0.95329153537750244</x:v>
      </x:c>
      <x:c r="W18" s="39">
        <x:v>3.1919794082641602</x:v>
      </x:c>
      <x:c r="X18" s="38">
        <x:v>9.5745213329792023E-3</x:v>
      </x:c>
      <x:c r="Y18" s="39">
        <x:v>0.8731263279914856</x:v>
      </x:c>
      <x:c r="Z18" s="38">
        <x:v>3.679489374160767</x:v>
      </x:c>
      <x:c r="AA18" s="39">
        <x:v>2.879874467849731</x:v>
      </x:c>
      <x:c r="AB18" s="38">
        <x:v>-0.48581323027610779</x:v>
      </x:c>
      <x:c r="AC18" s="40">
        <x:v>0.75439637899398804</x:v>
      </x:c>
      <x:c r="AD18" s="44"/>
      <x:c r="AE18" s="39"/>
      <x:c r="AF18" s="44"/>
      <x:c r="AG18" s="39"/>
      <x:c r="AH18" s="44"/>
      <x:c r="AI18" s="39"/>
      <x:c r="AJ18" s="44"/>
      <x:c r="AK18" s="39"/>
      <x:c r="AL18" s="44"/>
      <x:c r="AM18" s="39"/>
      <x:c r="AN18" s="44"/>
      <x:c r="AO18" s="39"/>
      <x:c r="AP18" s="44"/>
      <x:c r="AQ18" s="39"/>
      <x:c r="AR18" s="44"/>
      <x:c r="AS18" s="39"/>
      <x:c r="AT18" s="44"/>
      <x:c r="AU18" s="39"/>
      <x:c r="AV18" s="44"/>
      <x:c r="AW18" s="39"/>
      <x:c r="AX18" s="44"/>
      <x:c r="AY18" s="39"/>
      <x:c r="AZ18" s="44"/>
      <x:c r="BA18" s="39"/>
      <x:c r="BB18" s="20"/>
      <x:c r="BC18" s="20"/>
    </x:row>
    <x:row r="19" spans="1:55" x14ac:dyDescent="0.2">
      <x:c r="A19" s="19" t="s">
        <x:v>381</x:v>
      </x:c>
      <x:c r="B19" s="38">
        <x:v>22.515242594385469</x:v>
      </x:c>
      <x:c r="C19" s="39">
        <x:v>2.7201642137407931</x:v>
      </x:c>
      <x:c r="D19" s="38">
        <x:v>4.9190261374636863</x:v>
      </x:c>
      <x:c r="E19" s="39">
        <x:v>0.59212913322180893</x:v>
      </x:c>
      <x:c r="F19" s="38">
        <x:v>24.371057840232179</x:v>
      </x:c>
      <x:c r="G19" s="39">
        <x:v>1.711218204405248</x:v>
      </x:c>
      <x:c r="H19" s="38">
        <x:v>5.7632072564320849</x:v>
      </x:c>
      <x:c r="I19" s="39">
        <x:v>0.5370586886330887</x:v>
      </x:c>
      <x:c r="J19" s="38">
        <x:v>26.26216921962105</x:v>
      </x:c>
      <x:c r="K19" s="39">
        <x:v>1.4641336666234159</x:v>
      </x:c>
      <x:c r="L19" s="38">
        <x:v>7.3871890855328077</x:v>
      </x:c>
      <x:c r="M19" s="39">
        <x:v>0.47956885984438152</x:v>
      </x:c>
      <x:c r="N19" s="38">
        <x:v>32.299346611364022</x:v>
      </x:c>
      <x:c r="O19" s="39">
        <x:v>1.9213131201700779</x:v>
      </x:c>
      <x:c r="P19" s="38">
        <x:v>5.2745514271032112</x:v>
      </x:c>
      <x:c r="Q19" s="39">
        <x:v>0.50839360705542436</x:v>
      </x:c>
      <x:c r="R19" s="38">
        <x:v>9.7841043472290039</x:v>
      </x:c>
      <x:c r="S19" s="39">
        <x:v>3.9681093692779541</x:v>
      </x:c>
      <x:c r="T19" s="38">
        <x:v>0.35552528500556951</x:v>
      </x:c>
      <x:c r="U19" s="39">
        <x:v>1.0136034488677981</x:v>
      </x:c>
      <x:c r="V19" s="38">
        <x:v>7.9282889366149902</x:v>
      </x:c>
      <x:c r="W19" s="39">
        <x:v>2.8840856552124019</x:v>
      </x:c>
      <x:c r="X19" s="38">
        <x:v>-0.48865583539009089</x:v>
      </x:c>
      <x:c r="Y19" s="39">
        <x:v>0.83636075258255005</x:v>
      </x:c>
      <x:c r="Z19" s="38">
        <x:v>6.037177562713623</x:v>
      </x:c>
      <x:c r="AA19" s="39">
        <x:v>2.472575187683105</x:v>
      </x:c>
      <x:c r="AB19" s="38">
        <x:v>-2.1126377582550049</x:v>
      </x:c>
      <x:c r="AC19" s="40">
        <x:v>0.71657240390777588</x:v>
      </x:c>
      <x:c r="AD19" s="44"/>
      <x:c r="AE19" s="39"/>
      <x:c r="AF19" s="44"/>
      <x:c r="AG19" s="39"/>
      <x:c r="AH19" s="44"/>
      <x:c r="AI19" s="39"/>
      <x:c r="AJ19" s="44"/>
      <x:c r="AK19" s="39"/>
      <x:c r="AL19" s="44"/>
      <x:c r="AM19" s="39"/>
      <x:c r="AN19" s="44"/>
      <x:c r="AO19" s="39"/>
      <x:c r="AP19" s="44"/>
      <x:c r="AQ19" s="39"/>
      <x:c r="AR19" s="44"/>
      <x:c r="AS19" s="39"/>
      <x:c r="AT19" s="44"/>
      <x:c r="AU19" s="39"/>
      <x:c r="AV19" s="44"/>
      <x:c r="AW19" s="39"/>
      <x:c r="AX19" s="44"/>
      <x:c r="AY19" s="39"/>
      <x:c r="AZ19" s="44"/>
      <x:c r="BA19" s="39"/>
      <x:c r="BB19" s="20"/>
      <x:c r="BC19" s="20"/>
    </x:row>
    <x:row r="20" spans="1:55" x14ac:dyDescent="0.2">
      <x:c r="A20" s="19" t="s">
        <x:v>306</x:v>
      </x:c>
      <x:c r="B20" s="38">
        <x:v>16.469744801960481</x:v>
      </x:c>
      <x:c r="C20" s="39">
        <x:v>1.488133258248451</x:v>
      </x:c>
      <x:c r="D20" s="38">
        <x:v>7.6448601470472104</x:v>
      </x:c>
      <x:c r="E20" s="39">
        <x:v>0.65828357139707416</x:v>
      </x:c>
      <x:c r="F20" s="38">
        <x:v>17.081114251456238</x:v>
      </x:c>
      <x:c r="G20" s="39">
        <x:v>1.603309947572263</x:v>
      </x:c>
      <x:c r="H20" s="38">
        <x:v>10.225842231928709</x:v>
      </x:c>
      <x:c r="I20" s="39">
        <x:v>0.60775854058035017</x:v>
      </x:c>
      <x:c r="J20" s="38">
        <x:v>17.16805454026245</x:v>
      </x:c>
      <x:c r="K20" s="39">
        <x:v>1.5069289796540859</x:v>
      </x:c>
      <x:c r="L20" s="38">
        <x:v>12.906684384433429</x:v>
      </x:c>
      <x:c r="M20" s="39">
        <x:v>0.72271575486167416</x:v>
      </x:c>
      <x:c r="N20" s="38">
        <x:v>19.046474517944372</x:v>
      </x:c>
      <x:c r="O20" s="39">
        <x:v>1.7098678599061909</x:v>
      </x:c>
      <x:c r="P20" s="38">
        <x:v>9.9569436382829917</x:v>
      </x:c>
      <x:c r="Q20" s="39">
        <x:v>0.60364391017376307</x:v>
      </x:c>
      <x:c r="R20" s="38">
        <x:v>2.5767297744750981</x:v>
      </x:c>
      <x:c r="S20" s="39">
        <x:v>2.7939286231994629</x:v>
      </x:c>
      <x:c r="T20" s="38">
        <x:v>2.31208348274231</x:v>
      </x:c>
      <x:c r="U20" s="39">
        <x:v>1.3795720338821409</x:v>
      </x:c>
      <x:c r="V20" s="38">
        <x:v>1.965360283851624</x:v>
      </x:c>
      <x:c r="W20" s="39">
        <x:v>2.5431287288665771</x:v>
      </x:c>
      <x:c r="X20" s="38">
        <x:v>-0.268898606300354</x:v>
      </x:c>
      <x:c r="Y20" s="39">
        <x:v>1.0663255453109739</x:v>
      </x:c>
      <x:c r="Z20" s="38">
        <x:v>1.8784199953079219</x:v>
      </x:c>
      <x:c r="AA20" s="39">
        <x:v>2.3138902187347412</x:v>
      </x:c>
      <x:c r="AB20" s="38">
        <x:v>-2.9497406482696529</x:v>
      </x:c>
      <x:c r="AC20" s="40">
        <x:v>0.97613561153411865</x:v>
      </x:c>
      <x:c r="AD20" s="44"/>
      <x:c r="AE20" s="39"/>
      <x:c r="AF20" s="44"/>
      <x:c r="AG20" s="39"/>
      <x:c r="AH20" s="44"/>
      <x:c r="AI20" s="39"/>
      <x:c r="AJ20" s="44"/>
      <x:c r="AK20" s="39"/>
      <x:c r="AL20" s="44"/>
      <x:c r="AM20" s="39"/>
      <x:c r="AN20" s="44"/>
      <x:c r="AO20" s="39"/>
      <x:c r="AP20" s="44"/>
      <x:c r="AQ20" s="39"/>
      <x:c r="AR20" s="44"/>
      <x:c r="AS20" s="39"/>
      <x:c r="AT20" s="44"/>
      <x:c r="AU20" s="39"/>
      <x:c r="AV20" s="44"/>
      <x:c r="AW20" s="39"/>
      <x:c r="AX20" s="44"/>
      <x:c r="AY20" s="39"/>
      <x:c r="AZ20" s="44"/>
      <x:c r="BA20" s="39"/>
      <x:c r="BB20" s="20"/>
      <x:c r="BC20" s="20"/>
    </x:row>
    <x:row r="21" spans="1:55" x14ac:dyDescent="0.2">
      <x:c r="A21" s="19" t="s">
        <x:v>307</x:v>
      </x:c>
      <x:c r="B21" s="38">
        <x:v>14.859803816194541</x:v>
      </x:c>
      <x:c r="C21" s="39">
        <x:v>2.092074598552216</x:v>
      </x:c>
      <x:c r="D21" s="38">
        <x:v>12.96531772307808</x:v>
      </x:c>
      <x:c r="E21" s="39">
        <x:v>0.67915281391162652</x:v>
      </x:c>
      <x:c r="F21" s="38">
        <x:v>13.50952967911752</x:v>
      </x:c>
      <x:c r="G21" s="39">
        <x:v>2.2519207490915938</x:v>
      </x:c>
      <x:c r="H21" s="38">
        <x:v>13.345752427980649</x:v>
      </x:c>
      <x:c r="I21" s="39">
        <x:v>0.7556221897623292</x:v>
      </x:c>
      <x:c r="J21" s="38">
        <x:v>16.73536367595295</x:v>
      </x:c>
      <x:c r="K21" s="39">
        <x:v>1.6421260065088401</x:v>
      </x:c>
      <x:c r="L21" s="38">
        <x:v>13.708577719674359</x:v>
      </x:c>
      <x:c r="M21" s="39">
        <x:v>0.74798413226394989</x:v>
      </x:c>
      <x:c r="N21" s="38">
        <x:v>25.234594016818431</x:v>
      </x:c>
      <x:c r="O21" s="39">
        <x:v>1.56185537214491</x:v>
      </x:c>
      <x:c r="P21" s="38">
        <x:v>8.3418974772825969</x:v>
      </x:c>
      <x:c r="Q21" s="39">
        <x:v>0.57613991479174886</x:v>
      </x:c>
      <x:c r="R21" s="38">
        <x:v>10.374790191650391</x:v>
      </x:c>
      <x:c r="S21" s="39">
        <x:v>3.2403490543365479</x:v>
      </x:c>
      <x:c r="T21" s="38">
        <x:v>-4.623420238494873</x:v>
      </x:c>
      <x:c r="U21" s="39">
        <x:v>1.281988382339478</x:v>
      </x:c>
      <x:c r="V21" s="38">
        <x:v>11.725064277648929</x:v>
      </x:c>
      <x:c r="W21" s="39">
        <x:v>2.9756309986114502</x:v>
      </x:c>
      <x:c r="X21" s="38">
        <x:v>-5.0038547515869141</x:v>
      </x:c>
      <x:c r="Y21" s="39">
        <x:v>1.101408839225769</x:v>
      </x:c>
      <x:c r="Z21" s="38">
        <x:v>8.4992303848266602</x:v>
      </x:c>
      <x:c r="AA21" s="39">
        <x:v>2.3143787384033199</x:v>
      </x:c>
      <x:c r="AB21" s="38">
        <x:v>-5.3666801452636719</x:v>
      </x:c>
      <x:c r="AC21" s="40">
        <x:v>0.97071492671966553</x:v>
      </x:c>
      <x:c r="AD21" s="44"/>
      <x:c r="AE21" s="39"/>
      <x:c r="AF21" s="44"/>
      <x:c r="AG21" s="39"/>
      <x:c r="AH21" s="44"/>
      <x:c r="AI21" s="39"/>
      <x:c r="AJ21" s="44"/>
      <x:c r="AK21" s="39"/>
      <x:c r="AL21" s="44"/>
      <x:c r="AM21" s="39"/>
      <x:c r="AN21" s="44"/>
      <x:c r="AO21" s="39"/>
      <x:c r="AP21" s="44"/>
      <x:c r="AQ21" s="39"/>
      <x:c r="AR21" s="44"/>
      <x:c r="AS21" s="39"/>
      <x:c r="AT21" s="44"/>
      <x:c r="AU21" s="39"/>
      <x:c r="AV21" s="44"/>
      <x:c r="AW21" s="39"/>
      <x:c r="AX21" s="44"/>
      <x:c r="AY21" s="39"/>
      <x:c r="AZ21" s="44"/>
      <x:c r="BA21" s="39"/>
      <x:c r="BB21" s="20"/>
      <x:c r="BC21" s="20"/>
    </x:row>
    <x:row r="22" spans="1:55" x14ac:dyDescent="0.2">
      <x:c r="A22" s="19" t="s">
        <x:v>308</x:v>
      </x:c>
      <x:c r="B22" s="38">
        <x:v>28.446806852101471</x:v>
      </x:c>
      <x:c r="C22" s="39">
        <x:v>0.99019267992407956</x:v>
      </x:c>
      <x:c r="D22" s="38">
        <x:v>11.350321348629169</x:v>
      </x:c>
      <x:c r="E22" s="39">
        <x:v>0.75493119717591228</x:v>
      </x:c>
      <x:c r="F22" s="38">
        <x:v>28.573236971184329</x:v>
      </x:c>
      <x:c r="G22" s="39">
        <x:v>0.86525493711324775</x:v>
      </x:c>
      <x:c r="H22" s="38">
        <x:v>11.380710124562629</x:v>
      </x:c>
      <x:c r="I22" s="39">
        <x:v>0.66982881019626339</x:v>
      </x:c>
      <x:c r="J22" s="38">
        <x:v>27.78378648290925</x:v>
      </x:c>
      <x:c r="K22" s="39">
        <x:v>0.81175556979474972</x:v>
      </x:c>
      <x:c r="L22" s="38">
        <x:v>8.4006569297606575</x:v>
      </x:c>
      <x:c r="M22" s="39">
        <x:v>0.63297370317068413</x:v>
      </x:c>
      <x:c r="N22" s="38">
        <x:v>31.70803542654723</x:v>
      </x:c>
      <x:c r="O22" s="39">
        <x:v>0.97932255391366474</x:v>
      </x:c>
      <x:c r="P22" s="38">
        <x:v>6.614708443817098</x:v>
      </x:c>
      <x:c r="Q22" s="39">
        <x:v>0.53182658090966728</x:v>
      </x:c>
      <x:c r="R22" s="38">
        <x:v>3.2612285614013672</x:v>
      </x:c>
      <x:c r="S22" s="39">
        <x:v>2.5540709495544429</x:v>
      </x:c>
      <x:c r="T22" s="38">
        <x:v>-4.7356128692626953</x:v>
      </x:c>
      <x:c r="U22" s="39">
        <x:v>1.2039201259613039</x:v>
      </x:c>
      <x:c r="V22" s="38">
        <x:v>3.134798526763916</x:v>
      </x:c>
      <x:c r="W22" s="39">
        <x:v>1.8384553194046021</x:v>
      </x:c>
      <x:c r="X22" s="38">
        <x:v>-4.7660017013549796</x:v>
      </x:c>
      <x:c r="Y22" s="39">
        <x:v>0.97425746917724609</x:v>
      </x:c>
      <x:c r="Z22" s="38">
        <x:v>3.9242489337921138</x:v>
      </x:c>
      <x:c r="AA22" s="39">
        <x:v>1.375588178634644</x:v>
      </x:c>
      <x:c r="AB22" s="38">
        <x:v>-1.785948514938354</x:v>
      </x:c>
      <x:c r="AC22" s="40">
        <x:v>0.84805119037628174</x:v>
      </x:c>
      <x:c r="AD22" s="44"/>
      <x:c r="AE22" s="39"/>
      <x:c r="AF22" s="44"/>
      <x:c r="AG22" s="39"/>
      <x:c r="AH22" s="44"/>
      <x:c r="AI22" s="39"/>
      <x:c r="AJ22" s="44"/>
      <x:c r="AK22" s="39"/>
      <x:c r="AL22" s="44"/>
      <x:c r="AM22" s="39"/>
      <x:c r="AN22" s="44"/>
      <x:c r="AO22" s="39"/>
      <x:c r="AP22" s="44"/>
      <x:c r="AQ22" s="39"/>
      <x:c r="AR22" s="44"/>
      <x:c r="AS22" s="39"/>
      <x:c r="AT22" s="44"/>
      <x:c r="AU22" s="39"/>
      <x:c r="AV22" s="44"/>
      <x:c r="AW22" s="39"/>
      <x:c r="AX22" s="44"/>
      <x:c r="AY22" s="39"/>
      <x:c r="AZ22" s="44"/>
      <x:c r="BA22" s="39"/>
      <x:c r="BB22" s="20"/>
      <x:c r="BC22" s="20"/>
    </x:row>
    <x:row r="23" spans="1:55" x14ac:dyDescent="0.2">
      <x:c r="A23" s="19" t="s">
        <x:v>309</x:v>
      </x:c>
      <x:c r="B23" s="38">
        <x:v>18.908136648390869</x:v>
      </x:c>
      <x:c r="C23" s="39">
        <x:v>1.935727832240649</x:v>
      </x:c>
      <x:c r="D23" s="38">
        <x:v>8.4734824967173399</x:v>
      </x:c>
      <x:c r="E23" s="39">
        <x:v>0.68385000395180573</x:v>
      </x:c>
      <x:c r="F23" s="38">
        <x:v>19.719110219220539</x:v>
      </x:c>
      <x:c r="G23" s="39">
        <x:v>1.4054736432586981</x:v>
      </x:c>
      <x:c r="H23" s="38">
        <x:v>11.1901653650655</x:v>
      </x:c>
      <x:c r="I23" s="39">
        <x:v>0.66657587468170676</x:v>
      </x:c>
      <x:c r="J23" s="38">
        <x:v>21.207940455155459</x:v>
      </x:c>
      <x:c r="K23" s="39">
        <x:v>1.7175123103807279</x:v>
      </x:c>
      <x:c r="L23" s="38">
        <x:v>11.23169328730231</x:v>
      </x:c>
      <x:c r="M23" s="39">
        <x:v>0.67165028624447976</x:v>
      </x:c>
      <x:c r="N23" s="38">
        <x:v>31.534223381199411</x:v>
      </x:c>
      <x:c r="O23" s="39">
        <x:v>1.3323602394214169</x:v>
      </x:c>
      <x:c r="P23" s="38">
        <x:v>7.5176990160565644</x:v>
      </x:c>
      <x:c r="Q23" s="39">
        <x:v>0.56647871280201079</x:v>
      </x:c>
      <x:c r="R23" s="38">
        <x:v>12.6260871887207</x:v>
      </x:c>
      <x:c r="S23" s="39">
        <x:v>3.175622701644897</x:v>
      </x:c>
      <x:c r="T23" s="38">
        <x:v>-0.95578348636627197</x:v>
      </x:c>
      <x:c r="U23" s="39">
        <x:v>1.2308241128921511</x:v>
      </x:c>
      <x:c r="V23" s="38">
        <x:v>11.81511306762695</x:v>
      </x:c>
      <x:c r="W23" s="39">
        <x:v>2.3269987106323242</x:v>
      </x:c>
      <x:c r="X23" s="38">
        <x:v>-3.6724662780761719</x:v>
      </x:c>
      <x:c r="Y23" s="39">
        <x:v>1.0149927139282231</x:v>
      </x:c>
      <x:c r="Z23" s="38">
        <x:v>10.3262825012207</x:v>
      </x:c>
      <x:c r="AA23" s="39">
        <x:v>2.235615491867065</x:v>
      </x:c>
      <x:c r="AB23" s="38">
        <x:v>-3.7139942646026611</x:v>
      </x:c>
      <x:c r="AC23" s="40">
        <x:v>0.90303277969360352</x:v>
      </x:c>
      <x:c r="AD23" s="44"/>
      <x:c r="AE23" s="39"/>
      <x:c r="AF23" s="44"/>
      <x:c r="AG23" s="39"/>
      <x:c r="AH23" s="44"/>
      <x:c r="AI23" s="39"/>
      <x:c r="AJ23" s="44"/>
      <x:c r="AK23" s="39"/>
      <x:c r="AL23" s="44"/>
      <x:c r="AM23" s="39"/>
      <x:c r="AN23" s="44"/>
      <x:c r="AO23" s="39"/>
      <x:c r="AP23" s="44"/>
      <x:c r="AQ23" s="39"/>
      <x:c r="AR23" s="44"/>
      <x:c r="AS23" s="39"/>
      <x:c r="AT23" s="44"/>
      <x:c r="AU23" s="39"/>
      <x:c r="AV23" s="44"/>
      <x:c r="AW23" s="39"/>
      <x:c r="AX23" s="44"/>
      <x:c r="AY23" s="39"/>
      <x:c r="AZ23" s="44"/>
      <x:c r="BA23" s="39"/>
      <x:c r="BB23" s="20"/>
      <x:c r="BC23" s="20"/>
    </x:row>
    <x:row r="24" spans="1:55" x14ac:dyDescent="0.2">
      <x:c r="A24" s="19" t="s">
        <x:v>310</x:v>
      </x:c>
      <x:c r="B24" s="38">
        <x:v>32.345257263325017</x:v>
      </x:c>
      <x:c r="C24" s="39">
        <x:v>1.8631118181298301</x:v>
      </x:c>
      <x:c r="D24" s="38">
        <x:v>4.4883922874386206</x:v>
      </x:c>
      <x:c r="E24" s="39">
        <x:v>0.53520746157721699</x:v>
      </x:c>
      <x:c r="F24" s="38">
        <x:v>33.772918652515067</x:v>
      </x:c>
      <x:c r="G24" s="39">
        <x:v>2.2392407563930719</x:v>
      </x:c>
      <x:c r="H24" s="38">
        <x:v>3.672256878612763</x:v>
      </x:c>
      <x:c r="I24" s="39">
        <x:v>0.43168360267380501</x:v>
      </x:c>
      <x:c r="J24" s="38">
        <x:v>35.580477139634567</x:v>
      </x:c>
      <x:c r="K24" s="39">
        <x:v>2.0570172787494441</x:v>
      </x:c>
      <x:c r="L24" s="38">
        <x:v>3.384045503946842</x:v>
      </x:c>
      <x:c r="M24" s="39">
        <x:v>0.46382847579778258</x:v>
      </x:c>
      <x:c r="N24" s="38">
        <x:v>42.977503162339303</x:v>
      </x:c>
      <x:c r="O24" s="39">
        <x:v>1.476232948541673</x:v>
      </x:c>
      <x:c r="P24" s="38">
        <x:v>1.8073399612280181</x:v>
      </x:c>
      <x:c r="Q24" s="39">
        <x:v>0.22620433778678981</x:v>
      </x:c>
      <x:c r="R24" s="38">
        <x:v>10.632246017456049</x:v>
      </x:c>
      <x:c r="S24" s="39">
        <x:v>3.3499159812927251</x:v>
      </x:c>
      <x:c r="T24" s="38">
        <x:v>-2.6810522079467769</x:v>
      </x:c>
      <x:c r="U24" s="39">
        <x:v>0.63944631814956665</x:v>
      </x:c>
      <x:c r="V24" s="38">
        <x:v>9.2045841217041016</x:v>
      </x:c>
      <x:c r="W24" s="39">
        <x:v>3.0374307632446289</x:v>
      </x:c>
      <x:c r="X24" s="38">
        <x:v>-1.864916920661926</x:v>
      </x:c>
      <x:c r="Y24" s="39">
        <x:v>0.5133432149887085</x:v>
      </x:c>
      <x:c r="Z24" s="38">
        <x:v>7.3970260620117188</x:v>
      </x:c>
      <x:c r="AA24" s="39">
        <x:v>2.5969021320343022</x:v>
      </x:c>
      <x:c r="AB24" s="38">
        <x:v>-1.5767055749893191</x:v>
      </x:c>
      <x:c r="AC24" s="40">
        <x:v>0.52016282081604004</x:v>
      </x:c>
      <x:c r="AD24" s="44"/>
      <x:c r="AE24" s="39"/>
      <x:c r="AF24" s="44"/>
      <x:c r="AG24" s="39"/>
      <x:c r="AH24" s="44"/>
      <x:c r="AI24" s="39"/>
      <x:c r="AJ24" s="44"/>
      <x:c r="AK24" s="39"/>
      <x:c r="AL24" s="44"/>
      <x:c r="AM24" s="39"/>
      <x:c r="AN24" s="44"/>
      <x:c r="AO24" s="39"/>
      <x:c r="AP24" s="44"/>
      <x:c r="AQ24" s="39"/>
      <x:c r="AR24" s="44"/>
      <x:c r="AS24" s="39"/>
      <x:c r="AT24" s="44"/>
      <x:c r="AU24" s="39"/>
      <x:c r="AV24" s="44"/>
      <x:c r="AW24" s="39"/>
      <x:c r="AX24" s="44"/>
      <x:c r="AY24" s="39"/>
      <x:c r="AZ24" s="44"/>
      <x:c r="BA24" s="39"/>
      <x:c r="BB24" s="20"/>
      <x:c r="BC24" s="20"/>
    </x:row>
    <x:row r="25" spans="1:55" x14ac:dyDescent="0.2">
      <x:c r="A25" s="19" t="s">
        <x:v>311</x:v>
      </x:c>
      <x:c r="B25" s="38">
        <x:v>34.505550182979327</x:v>
      </x:c>
      <x:c r="C25" s="39">
        <x:v>2.0202711606542318</x:v>
      </x:c>
      <x:c r="D25" s="38">
        <x:v>4.6091010638774117</x:v>
      </x:c>
      <x:c r="E25" s="39">
        <x:v>0.61967321009108811</x:v>
      </x:c>
      <x:c r="F25" s="38">
        <x:v>35.050268771095453</x:v>
      </x:c>
      <x:c r="G25" s="39">
        <x:v>1.32323233678209</x:v>
      </x:c>
      <x:c r="H25" s="38">
        <x:v>3.8143865217160768</x:v>
      </x:c>
      <x:c r="I25" s="39">
        <x:v>0.40463851818392782</x:v>
      </x:c>
      <x:c r="J25" s="38">
        <x:v>33.055562510584828</x:v>
      </x:c>
      <x:c r="K25" s="39">
        <x:v>1.275988159954961</x:v>
      </x:c>
      <x:c r="L25" s="38">
        <x:v>5.1138796474524364</x:v>
      </x:c>
      <x:c r="M25" s="39">
        <x:v>0.48141561138474748</x:v>
      </x:c>
      <x:c r="N25" s="38">
        <x:v>36.129485627515777</x:v>
      </x:c>
      <x:c r="O25" s="39">
        <x:v>1.496295998854233</x:v>
      </x:c>
      <x:c r="P25" s="38">
        <x:v>4.7012534116402858</x:v>
      </x:c>
      <x:c r="Q25" s="39">
        <x:v>0.50476809829239888</x:v>
      </x:c>
      <x:c r="R25" s="38">
        <x:v>1.623935461044312</x:v>
      </x:c>
      <x:c r="S25" s="39">
        <x:v>3.3746709823608398</x:v>
      </x:c>
      <x:c r="T25" s="38">
        <x:v>9.2152349650859833E-2</x:v>
      </x:c>
      <x:c r="U25" s="39">
        <x:v>0.99344974756240845</x:v>
      </x:c>
      <x:c r="V25" s="38">
        <x:v>1.079216837882996</x:v>
      </x:c>
      <x:c r="W25" s="39">
        <x:v>2.4163391590118408</x:v>
      </x:c>
      <x:c r="X25" s="38">
        <x:v>0.88686686754226685</x:v>
      </x:c>
      <x:c r="Y25" s="39">
        <x:v>0.7386023998260498</x:v>
      </x:c>
      <x:c r="Z25" s="38">
        <x:v>3.0739231109619141</x:v>
      </x:c>
      <x:c r="AA25" s="39">
        <x:v>2.0421173572540279</x:v>
      </x:c>
      <x:c r="AB25" s="38">
        <x:v>-0.4126262366771698</x:v>
      </x:c>
      <x:c r="AC25" s="40">
        <x:v>0.7123064398765564</x:v>
      </x:c>
      <x:c r="AD25" s="44"/>
      <x:c r="AE25" s="39"/>
      <x:c r="AF25" s="44"/>
      <x:c r="AG25" s="39"/>
      <x:c r="AH25" s="44"/>
      <x:c r="AI25" s="39"/>
      <x:c r="AJ25" s="44"/>
      <x:c r="AK25" s="39"/>
      <x:c r="AL25" s="44"/>
      <x:c r="AM25" s="39"/>
      <x:c r="AN25" s="44"/>
      <x:c r="AO25" s="39"/>
      <x:c r="AP25" s="44"/>
      <x:c r="AQ25" s="39"/>
      <x:c r="AR25" s="44"/>
      <x:c r="AS25" s="39"/>
      <x:c r="AT25" s="44"/>
      <x:c r="AU25" s="39"/>
      <x:c r="AV25" s="44"/>
      <x:c r="AW25" s="39"/>
      <x:c r="AX25" s="44"/>
      <x:c r="AY25" s="39"/>
      <x:c r="AZ25" s="44"/>
      <x:c r="BA25" s="39"/>
      <x:c r="BB25" s="20"/>
      <x:c r="BC25" s="20"/>
    </x:row>
    <x:row r="26" spans="1:55" x14ac:dyDescent="0.2">
      <x:c r="A26" s="19" t="s">
        <x:v>312</x:v>
      </x:c>
      <x:c r="B26" s="38">
        <x:v>26.812331555555481</x:v>
      </x:c>
      <x:c r="C26" s="39">
        <x:v>0.69679151890722468</x:v>
      </x:c>
      <x:c r="D26" s="38">
        <x:v>5.3781746666666734</x:v>
      </x:c>
      <x:c r="E26" s="39">
        <x:v>0.47314776505020711</x:v>
      </x:c>
      <x:c r="F26" s="38">
        <x:v>27.432458368593959</x:v>
      </x:c>
      <x:c r="G26" s="39">
        <x:v>0.95219597589703364</x:v>
      </x:c>
      <x:c r="H26" s="38">
        <x:v>6.1587251998119683</x:v>
      </x:c>
      <x:c r="I26" s="39">
        <x:v>0.55793909169078848</x:v>
      </x:c>
      <x:c r="J26" s="38">
        <x:v>32.103908345220241</x:v>
      </x:c>
      <x:c r="K26" s="39">
        <x:v>0.84006729280217496</x:v>
      </x:c>
      <x:c r="L26" s="38">
        <x:v>6.5513040656206272</x:v>
      </x:c>
      <x:c r="M26" s="39">
        <x:v>0.52247820808299983</x:v>
      </x:c>
      <x:c r="N26" s="38">
        <x:v>43.214343889249307</x:v>
      </x:c>
      <x:c r="O26" s="39">
        <x:v>0.89161450815062804</x:v>
      </x:c>
      <x:c r="P26" s="38">
        <x:v>2.515296257841233</x:v>
      </x:c>
      <x:c r="Q26" s="39">
        <x:v>0.31303153457909499</x:v>
      </x:c>
      <x:c r="R26" s="38">
        <x:v>16.402011871337891</x:v>
      </x:c>
      <x:c r="S26" s="39">
        <x:v>2.6198618412017818</x:v>
      </x:c>
      <x:c r="T26" s="38">
        <x:v>-2.8628783226013179</x:v>
      </x:c>
      <x:c r="U26" s="39">
        <x:v>0.66821086406707764</x:v>
      </x:c>
      <x:c r="V26" s="38">
        <x:v>15.78188514709473</x:v>
      </x:c>
      <x:c r="W26" s="39">
        <x:v>1.9335052967071531</x:v>
      </x:c>
      <x:c r="X26" s="38">
        <x:v>-3.643429040908813</x:v>
      </x:c>
      <x:c r="Y26" s="39">
        <x:v>0.67435705661773682</x:v>
      </x:c>
      <x:c r="Z26" s="38">
        <x:v>11.11043548583984</x:v>
      </x:c>
      <x:c r="AA26" s="39">
        <x:v>1.3545130491256709</x:v>
      </x:c>
      <x:c r="AB26" s="38">
        <x:v>-4.0360078811645508</x:v>
      </x:c>
      <x:c r="AC26" s="40">
        <x:v>0.61516612768173218</x:v>
      </x:c>
      <x:c r="AD26" s="44"/>
      <x:c r="AE26" s="39"/>
      <x:c r="AF26" s="44"/>
      <x:c r="AG26" s="39"/>
      <x:c r="AH26" s="44"/>
      <x:c r="AI26" s="39"/>
      <x:c r="AJ26" s="44"/>
      <x:c r="AK26" s="39"/>
      <x:c r="AL26" s="44"/>
      <x:c r="AM26" s="39"/>
      <x:c r="AN26" s="44"/>
      <x:c r="AO26" s="39"/>
      <x:c r="AP26" s="44"/>
      <x:c r="AQ26" s="39"/>
      <x:c r="AR26" s="44"/>
      <x:c r="AS26" s="39"/>
      <x:c r="AT26" s="44"/>
      <x:c r="AU26" s="39"/>
      <x:c r="AV26" s="44"/>
      <x:c r="AW26" s="39"/>
      <x:c r="AX26" s="44"/>
      <x:c r="AY26" s="39"/>
      <x:c r="AZ26" s="44"/>
      <x:c r="BA26" s="39"/>
      <x:c r="BB26" s="20"/>
      <x:c r="BC26" s="20"/>
    </x:row>
    <x:row r="27" spans="1:55" x14ac:dyDescent="0.2">
      <x:c r="A27" s="19" t="s">
        <x:v>384</x:v>
      </x:c>
      <x:c r="B27" s="38">
        <x:v>16.767949717052598</x:v>
      </x:c>
      <x:c r="C27" s="39">
        <x:v>0.90980336178942667</x:v>
      </x:c>
      <x:c r="D27" s="38">
        <x:v>10.51696863707634</x:v>
      </x:c>
      <x:c r="E27" s="39">
        <x:v>0.59749885251919388</x:v>
      </x:c>
      <x:c r="F27" s="38">
        <x:v>14.50832383269451</x:v>
      </x:c>
      <x:c r="G27" s="39">
        <x:v>1.3595843821784841</x:v>
      </x:c>
      <x:c r="H27" s="38">
        <x:v>10.21445328199011</x:v>
      </x:c>
      <x:c r="I27" s="39">
        <x:v>0.64221268870299109</x:v>
      </x:c>
      <x:c r="J27" s="38">
        <x:v>19.86297102224264</x:v>
      </x:c>
      <x:c r="K27" s="39">
        <x:v>1.308935274413743</x:v>
      </x:c>
      <x:c r="L27" s="38">
        <x:v>10.98336074192564</x:v>
      </x:c>
      <x:c r="M27" s="39">
        <x:v>0.65412907354982219</x:v>
      </x:c>
      <x:c r="N27" s="38">
        <x:v>11.443684431430579</x:v>
      </x:c>
      <x:c r="O27" s="39">
        <x:v>0.76124217069542144</x:v>
      </x:c>
      <x:c r="P27" s="38">
        <x:v>10.267518425984671</x:v>
      </x:c>
      <x:c r="Q27" s="39">
        <x:v>0.61445531323072111</x:v>
      </x:c>
      <x:c r="R27" s="38">
        <x:v>-5.3242654800415039</x:v>
      </x:c>
      <x:c r="S27" s="39">
        <x:v>1.6609065532684331</x:v>
      </x:c>
      <x:c r="T27" s="38">
        <x:v>-0.2494502067565918</x:v>
      </x:c>
      <x:c r="U27" s="39">
        <x:v>1.375018239021301</x:v>
      </x:c>
      <x:c r="V27" s="38">
        <x:v>-3.0646393299102779</x:v>
      </x:c>
      <x:c r="W27" s="39">
        <x:v>1.709079504013062</x:v>
      </x:c>
      <x:c r="X27" s="38">
        <x:v>5.3065143525600433E-2</x:v>
      </x:c>
      <x:c r="Y27" s="39">
        <x:v>1.100796222686768</x:v>
      </x:c>
      <x:c r="Z27" s="38">
        <x:v>-8.4192867279052734</x:v>
      </x:c>
      <x:c r="AA27" s="39">
        <x:v>1.5406647920608521</x:v>
      </x:c>
      <x:c r="AB27" s="38">
        <x:v>-0.71584230661392212</x:v>
      </x:c>
      <x:c r="AC27" s="40">
        <x:v>0.93520331382751465</x:v>
      </x:c>
      <x:c r="AD27" s="44"/>
      <x:c r="AE27" s="39"/>
      <x:c r="AF27" s="44"/>
      <x:c r="AG27" s="39"/>
      <x:c r="AH27" s="44"/>
      <x:c r="AI27" s="39"/>
      <x:c r="AJ27" s="44"/>
      <x:c r="AK27" s="39"/>
      <x:c r="AL27" s="44"/>
      <x:c r="AM27" s="39"/>
      <x:c r="AN27" s="44"/>
      <x:c r="AO27" s="39"/>
      <x:c r="AP27" s="44"/>
      <x:c r="AQ27" s="39"/>
      <x:c r="AR27" s="44"/>
      <x:c r="AS27" s="39"/>
      <x:c r="AT27" s="44"/>
      <x:c r="AU27" s="39"/>
      <x:c r="AV27" s="44"/>
      <x:c r="AW27" s="39"/>
      <x:c r="AX27" s="44"/>
      <x:c r="AY27" s="39"/>
      <x:c r="AZ27" s="44"/>
      <x:c r="BA27" s="39"/>
      <x:c r="BB27" s="20"/>
      <x:c r="BC27" s="20"/>
    </x:row>
    <x:row r="28" spans="1:55" x14ac:dyDescent="0.2">
      <x:c r="A28" s="19" t="s">
        <x:v>313</x:v>
      </x:c>
      <x:c r="B28" s="38">
        <x:v>30.62665656183605</x:v>
      </x:c>
      <x:c r="C28" s="39">
        <x:v>2.0709352491621988</x:v>
      </x:c>
      <x:c r="D28" s="38">
        <x:v>8.7529613208577306</x:v>
      </x:c>
      <x:c r="E28" s="39">
        <x:v>0.78098283902272114</x:v>
      </x:c>
      <x:c r="F28" s="38">
        <x:v>31.18940032117926</x:v>
      </x:c>
      <x:c r="G28" s="39">
        <x:v>1.350523000858602</x:v>
      </x:c>
      <x:c r="H28" s="38">
        <x:v>8.6088898656010002</x:v>
      </x:c>
      <x:c r="I28" s="39">
        <x:v>0.66723361321701635</x:v>
      </x:c>
      <x:c r="J28" s="38">
        <x:v>44.26221947270102</x:v>
      </x:c>
      <x:c r="K28" s="39">
        <x:v>1.7717545134158741</x:v>
      </x:c>
      <x:c r="L28" s="38">
        <x:v>8.413715270226616</x:v>
      </x:c>
      <x:c r="M28" s="39">
        <x:v>0.5830686606343749</x:v>
      </x:c>
      <x:c r="N28" s="38">
        <x:v>36.753523265028427</x:v>
      </x:c>
      <x:c r="O28" s="39">
        <x:v>1.2981095965833651</x:v>
      </x:c>
      <x:c r="P28" s="38">
        <x:v>9.4594833939477336</x:v>
      </x:c>
      <x:c r="Q28" s="39">
        <x:v>0.62031335749289307</x:v>
      </x:c>
      <x:c r="R28" s="38">
        <x:v>6.1268668174743652</x:v>
      </x:c>
      <x:c r="S28" s="39">
        <x:v>3.331753253936768</x:v>
      </x:c>
      <x:c r="T28" s="38">
        <x:v>0.70652204751968384</x:v>
      </x:c>
      <x:c r="U28" s="39">
        <x:v>1.421300530433655</x:v>
      </x:c>
      <x:c r="V28" s="38">
        <x:v>5.5641231536865234</x:v>
      </x:c>
      <x:c r="W28" s="39">
        <x:v>2.3193249702453609</x:v>
      </x:c>
      <x:c r="X28" s="38">
        <x:v>0.85059350728988647</x:v>
      </x:c>
      <x:c r="Y28" s="39">
        <x:v>1.097293615341187</x:v>
      </x:c>
      <x:c r="Z28" s="38">
        <x:v>-7.5086960792541504</x:v>
      </x:c>
      <x:c r="AA28" s="39">
        <x:v>2.2651512622833252</x:v>
      </x:c>
      <x:c r="AB28" s="38">
        <x:v>1.045768141746521</x:v>
      </x:c>
      <x:c r="AC28" s="40">
        <x:v>0.88662338256835938</x:v>
      </x:c>
      <x:c r="AD28" s="44"/>
      <x:c r="AE28" s="39"/>
      <x:c r="AF28" s="44"/>
      <x:c r="AG28" s="39"/>
      <x:c r="AH28" s="44"/>
      <x:c r="AI28" s="39"/>
      <x:c r="AJ28" s="44"/>
      <x:c r="AK28" s="39"/>
      <x:c r="AL28" s="44"/>
      <x:c r="AM28" s="39"/>
      <x:c r="AN28" s="44"/>
      <x:c r="AO28" s="39"/>
      <x:c r="AP28" s="44"/>
      <x:c r="AQ28" s="39"/>
      <x:c r="AR28" s="44"/>
      <x:c r="AS28" s="39"/>
      <x:c r="AT28" s="44"/>
      <x:c r="AU28" s="39"/>
      <x:c r="AV28" s="44"/>
      <x:c r="AW28" s="39"/>
      <x:c r="AX28" s="44"/>
      <x:c r="AY28" s="39"/>
      <x:c r="AZ28" s="44"/>
      <x:c r="BA28" s="39"/>
      <x:c r="BB28" s="20"/>
      <x:c r="BC28" s="20"/>
    </x:row>
    <x:row r="29" spans="1:55" x14ac:dyDescent="0.2">
      <x:c r="A29" s="19" t="s">
        <x:v>314</x:v>
      </x:c>
      <x:c r="B29" s="38">
        <x:v>30.688940170771041</x:v>
      </x:c>
      <x:c r="C29" s="39">
        <x:v>1.0472592308739579</x:v>
      </x:c>
      <x:c r="D29" s="38">
        <x:v>5.7634272902937891</x:v>
      </x:c>
      <x:c r="E29" s="39">
        <x:v>0.2953252356368235</x:v>
      </x:c>
      <x:c r="F29" s="38">
        <x:v>36.557834368256458</x:v>
      </x:c>
      <x:c r="G29" s="39">
        <x:v>1.4932627080330809</x:v>
      </x:c>
      <x:c r="H29" s="38">
        <x:v>4.5430291344621088</x:v>
      </x:c>
      <x:c r="I29" s="39">
        <x:v>0.39094500287897899</x:v>
      </x:c>
      <x:c r="J29" s="38">
        <x:v>35.092738520898401</x:v>
      </x:c>
      <x:c r="K29" s="39">
        <x:v>1.1894102651649441</x:v>
      </x:c>
      <x:c r="L29" s="38">
        <x:v>4.5210157663688921</x:v>
      </x:c>
      <x:c r="M29" s="39">
        <x:v>0.41233925063338772</x:v>
      </x:c>
      <x:c r="N29" s="38">
        <x:v>31.821056358503981</x:v>
      </x:c>
      <x:c r="O29" s="39">
        <x:v>1.5896101393076769</x:v>
      </x:c>
      <x:c r="P29" s="38">
        <x:v>4.3729069371385112</x:v>
      </x:c>
      <x:c r="Q29" s="39">
        <x:v>0.46887781718174498</x:v>
      </x:c>
      <x:c r="R29" s="38">
        <x:v>1.1321161985397341</x:v>
      </x:c>
      <x:c r="S29" s="39">
        <x:v>2.867253303527832</x:v>
      </x:c>
      <x:c r="T29" s="38">
        <x:v>-1.390520334243774</x:v>
      </x:c>
      <x:c r="U29" s="39">
        <x:v>0.78545629978179932</x:v>
      </x:c>
      <x:c r="V29" s="38">
        <x:v>-4.7367777824401864</x:v>
      </x:c>
      <x:c r="W29" s="39">
        <x:v>2.5365152359008789</x:v>
      </x:c>
      <x:c r="X29" s="38">
        <x:v>-0.17012219130992889</x:v>
      </x:c>
      <x:c r="Y29" s="39">
        <x:v>0.69694364070892334</x:v>
      </x:c>
      <x:c r="Z29" s="38">
        <x:v>-3.2716822624206539</x:v>
      </x:c>
      <x:c r="AA29" s="39">
        <x:v>2.0534377098083501</x:v>
      </x:c>
      <x:c r="AB29" s="38">
        <x:v>-0.1481088250875473</x:v>
      </x:c>
      <x:c r="AC29" s="40">
        <x:v>0.639068603515625</x:v>
      </x:c>
      <x:c r="AD29" s="44"/>
      <x:c r="AE29" s="39"/>
      <x:c r="AF29" s="44"/>
      <x:c r="AG29" s="39"/>
      <x:c r="AH29" s="44"/>
      <x:c r="AI29" s="39"/>
      <x:c r="AJ29" s="44"/>
      <x:c r="AK29" s="39"/>
      <x:c r="AL29" s="44"/>
      <x:c r="AM29" s="39"/>
      <x:c r="AN29" s="44"/>
      <x:c r="AO29" s="39"/>
      <x:c r="AP29" s="44"/>
      <x:c r="AQ29" s="39"/>
      <x:c r="AR29" s="44"/>
      <x:c r="AS29" s="39"/>
      <x:c r="AT29" s="44"/>
      <x:c r="AU29" s="39"/>
      <x:c r="AV29" s="44"/>
      <x:c r="AW29" s="39"/>
      <x:c r="AX29" s="44"/>
      <x:c r="AY29" s="39"/>
      <x:c r="AZ29" s="44"/>
      <x:c r="BA29" s="39"/>
      <x:c r="BB29" s="20"/>
      <x:c r="BC29" s="20"/>
    </x:row>
    <x:row r="30" spans="1:55" x14ac:dyDescent="0.2">
      <x:c r="A30" s="19" t="s">
        <x:v>315</x:v>
      </x:c>
      <x:c r="B30" s="38">
        <x:v>18.016796792685149</x:v>
      </x:c>
      <x:c r="C30" s="39">
        <x:v>1.391389620532099</x:v>
      </x:c>
      <x:c r="D30" s="38">
        <x:v>16.786542476722818</x:v>
      </x:c>
      <x:c r="E30" s="39">
        <x:v>1.135920500596481</x:v>
      </x:c>
      <x:c r="F30" s="38">
        <x:v>17.46498690262753</x:v>
      </x:c>
      <x:c r="G30" s="39">
        <x:v>1.3581989685972311</x:v>
      </x:c>
      <x:c r="H30" s="38">
        <x:v>10.22279640766793</x:v>
      </x:c>
      <x:c r="I30" s="39">
        <x:v>0.84236803509454927</x:v>
      </x:c>
      <x:c r="J30" s="38">
        <x:v>24.346966704608722</x:v>
      </x:c>
      <x:c r="K30" s="39">
        <x:v>1.1902796624066061</x:v>
      </x:c>
      <x:c r="L30" s="38">
        <x:v>9.3183263275279558</x:v>
      </x:c>
      <x:c r="M30" s="39">
        <x:v>0.64622368178979916</x:v>
      </x:c>
      <x:c r="N30" s="38">
        <x:v>20.609987012770549</x:v>
      </x:c>
      <x:c r="O30" s="39">
        <x:v>1.3776704693678721</x:v>
      </x:c>
      <x:c r="P30" s="38">
        <x:v>11.36434405221747</x:v>
      </x:c>
      <x:c r="Q30" s="39">
        <x:v>0.79269105010801588</x:v>
      </x:c>
      <x:c r="R30" s="38">
        <x:v>2.59319019317627</x:v>
      </x:c>
      <x:c r="S30" s="39">
        <x:v>2.6016161441802979</x:v>
      </x:c>
      <x:c r="T30" s="38">
        <x:v>-5.4221982955932617</x:v>
      </x:c>
      <x:c r="U30" s="39">
        <x:v>1.804639458656311</x:v>
      </x:c>
      <x:c r="V30" s="38">
        <x:v>3.1450002193450932</x:v>
      </x:c>
      <x:c r="W30" s="39">
        <x:v>2.1938998699188228</x:v>
      </x:c>
      <x:c r="X30" s="38">
        <x:v>1.141547679901123</x:v>
      </x:c>
      <x:c r="Y30" s="39">
        <x:v>1.351323008537292</x:v>
      </x:c>
      <x:c r="Z30" s="38">
        <x:v>-3.736979722976685</x:v>
      </x:c>
      <x:c r="AA30" s="39">
        <x:v>1.8682336807250981</x:v>
      </x:c>
      <x:c r="AB30" s="38">
        <x:v>2.0460176467895508</x:v>
      </x:c>
      <x:c r="AC30" s="40">
        <x:v>1.061137795448303</x:v>
      </x:c>
      <x:c r="AD30" s="44"/>
      <x:c r="AE30" s="39"/>
      <x:c r="AF30" s="44"/>
      <x:c r="AG30" s="39"/>
      <x:c r="AH30" s="44"/>
      <x:c r="AI30" s="39"/>
      <x:c r="AJ30" s="44"/>
      <x:c r="AK30" s="39"/>
      <x:c r="AL30" s="44"/>
      <x:c r="AM30" s="39"/>
      <x:c r="AN30" s="44"/>
      <x:c r="AO30" s="39"/>
      <x:c r="AP30" s="44"/>
      <x:c r="AQ30" s="39"/>
      <x:c r="AR30" s="44"/>
      <x:c r="AS30" s="39"/>
      <x:c r="AT30" s="44"/>
      <x:c r="AU30" s="39"/>
      <x:c r="AV30" s="44"/>
      <x:c r="AW30" s="39"/>
      <x:c r="AX30" s="44"/>
      <x:c r="AY30" s="39"/>
      <x:c r="AZ30" s="44"/>
      <x:c r="BA30" s="39"/>
      <x:c r="BB30" s="20"/>
      <x:c r="BC30" s="20"/>
    </x:row>
    <x:row r="31" spans="1:55" x14ac:dyDescent="0.2">
      <x:c r="A31" s="19" t="s">
        <x:v>316</x:v>
      </x:c>
      <x:c r="B31" s="38">
        <x:v>18.8669849979037</x:v>
      </x:c>
      <x:c r="C31" s="39">
        <x:v>1.418379824939616</x:v>
      </x:c>
      <x:c r="D31" s="38">
        <x:v>12.428331126001391</x:v>
      </x:c>
      <x:c r="E31" s="39">
        <x:v>1.0949030402212581</x:v>
      </x:c>
      <x:c r="F31" s="38">
        <x:v>20.832368703710561</x:v>
      </x:c>
      <x:c r="G31" s="39">
        <x:v>1.584716213620482</x:v>
      </x:c>
      <x:c r="H31" s="38">
        <x:v>11.60292837565472</x:v>
      </x:c>
      <x:c r="I31" s="39">
        <x:v>0.90357798724946659</x:v>
      </x:c>
      <x:c r="J31" s="38">
        <x:v>25.2051648810525</x:v>
      </x:c>
      <x:c r="K31" s="39">
        <x:v>1.203407592184321</x:v>
      </x:c>
      <x:c r="L31" s="38">
        <x:v>11.562451523673399</x:v>
      </x:c>
      <x:c r="M31" s="39">
        <x:v>0.75660126517182635</x:v>
      </x:c>
      <x:c r="N31" s="38">
        <x:v>14.681804629205679</x:v>
      </x:c>
      <x:c r="O31" s="39">
        <x:v>1.5435891041974259</x:v>
      </x:c>
      <x:c r="P31" s="38">
        <x:v>13.317835985428481</x:v>
      </x:c>
      <x:c r="Q31" s="39">
        <x:v>0.9879150189063719</x:v>
      </x:c>
      <x:c r="R31" s="38">
        <x:v>-4.1851801872253418</x:v>
      </x:c>
      <x:c r="S31" s="39">
        <x:v>2.5104877948760991</x:v>
      </x:c>
      <x:c r="T31" s="38">
        <x:v>0.88950484991073608</x:v>
      </x:c>
      <x:c r="U31" s="39">
        <x:v>1.961126327514648</x:v>
      </x:c>
      <x:c r="V31" s="38">
        <x:v>-6.1505641937255859</x:v>
      </x:c>
      <x:c r="W31" s="39">
        <x:v>2.3643341064453129</x:v>
      </x:c>
      <x:c r="X31" s="38">
        <x:v>1.714907646179199</x:v>
      </x:c>
      <x:c r="Y31" s="39">
        <x:v>1.549872994422913</x:v>
      </x:c>
      <x:c r="Z31" s="38">
        <x:v>-10.523360252380369</x:v>
      </x:c>
      <x:c r="AA31" s="39">
        <x:v>1.9862046241760249</x:v>
      </x:c>
      <x:c r="AB31" s="38">
        <x:v>1.7553844451904299</x:v>
      </x:c>
      <x:c r="AC31" s="40">
        <x:v>1.283901691436768</x:v>
      </x:c>
      <x:c r="AD31" s="44"/>
      <x:c r="AE31" s="39"/>
      <x:c r="AF31" s="44"/>
      <x:c r="AG31" s="39"/>
      <x:c r="AH31" s="44"/>
      <x:c r="AI31" s="39"/>
      <x:c r="AJ31" s="44"/>
      <x:c r="AK31" s="39"/>
      <x:c r="AL31" s="44"/>
      <x:c r="AM31" s="39"/>
      <x:c r="AN31" s="44"/>
      <x:c r="AO31" s="39"/>
      <x:c r="AP31" s="44"/>
      <x:c r="AQ31" s="39"/>
      <x:c r="AR31" s="44"/>
      <x:c r="AS31" s="39"/>
      <x:c r="AT31" s="44"/>
      <x:c r="AU31" s="39"/>
      <x:c r="AV31" s="44"/>
      <x:c r="AW31" s="39"/>
      <x:c r="AX31" s="44"/>
      <x:c r="AY31" s="39"/>
      <x:c r="AZ31" s="44"/>
      <x:c r="BA31" s="39"/>
      <x:c r="BB31" s="20"/>
      <x:c r="BC31" s="20"/>
    </x:row>
    <x:row r="32" spans="1:55" x14ac:dyDescent="0.2">
      <x:c r="A32" s="19" t="s">
        <x:v>378</x:v>
      </x:c>
      <x:c r="B32" s="38">
        <x:v>28.70296290382721</x:v>
      </x:c>
      <x:c r="C32" s="39">
        <x:v>1.8258012928956351</x:v>
      </x:c>
      <x:c r="D32" s="38">
        <x:v>3.5696558624726982</x:v>
      </x:c>
      <x:c r="E32" s="39">
        <x:v>0.47937640730351061</x:v>
      </x:c>
      <x:c r="F32" s="38">
        <x:v>26.912038081715909</x:v>
      </x:c>
      <x:c r="G32" s="39">
        <x:v>1.1673840104139881</x:v>
      </x:c>
      <x:c r="H32" s="38">
        <x:v>3.8422745638945002</x:v>
      </x:c>
      <x:c r="I32" s="39">
        <x:v>0.41762636161365818</x:v>
      </x:c>
      <x:c r="J32" s="38">
        <x:v>31.263428903599362</x:v>
      </x:c>
      <x:c r="K32" s="39">
        <x:v>1.0564768767815751</x:v>
      </x:c>
      <x:c r="L32" s="38">
        <x:v>4.2711911219891894</x:v>
      </x:c>
      <x:c r="M32" s="39">
        <x:v>0.37908848874382522</x:v>
      </x:c>
      <x:c r="N32" s="38">
        <x:v>34.393195166910878</x:v>
      </x:c>
      <x:c r="O32" s="39">
        <x:v>1.1454252765163131</x:v>
      </x:c>
      <x:c r="P32" s="38">
        <x:v>3.5961746780465562</x:v>
      </x:c>
      <x:c r="Q32" s="39">
        <x:v>0.43858778729905329</x:v>
      </x:c>
      <x:c r="R32" s="38">
        <x:v>5.6902322769165039</x:v>
      </x:c>
      <x:c r="S32" s="39">
        <x:v>3.0882635116577148</x:v>
      </x:c>
      <x:c r="T32" s="38">
        <x:v>2.651881612837315E-2</x:v>
      </x:c>
      <x:c r="U32" s="39">
        <x:v>0.80475145578384399</x:v>
      </x:c>
      <x:c r="V32" s="38">
        <x:v>7.4811573028564453</x:v>
      </x:c>
      <x:c r="W32" s="39">
        <x:v>2.1117198467254639</x:v>
      </x:c>
      <x:c r="X32" s="38">
        <x:v>-0.24609988927841189</x:v>
      </x:c>
      <x:c r="Y32" s="39">
        <x:v>0.67009109258651733</x:v>
      </x:c>
      <x:c r="Z32" s="38">
        <x:v>3.1297662258148189</x:v>
      </x:c>
      <x:c r="AA32" s="39">
        <x:v>1.6494840383529661</x:v>
      </x:c>
      <x:c r="AB32" s="38">
        <x:v>-0.67501646280288696</x:v>
      </x:c>
      <x:c r="AC32" s="40">
        <x:v>0.59123241901397705</x:v>
      </x:c>
      <x:c r="AD32" s="44"/>
      <x:c r="AE32" s="39"/>
      <x:c r="AF32" s="44"/>
      <x:c r="AG32" s="39"/>
      <x:c r="AH32" s="44"/>
      <x:c r="AI32" s="39"/>
      <x:c r="AJ32" s="44"/>
      <x:c r="AK32" s="39"/>
      <x:c r="AL32" s="44"/>
      <x:c r="AM32" s="39"/>
      <x:c r="AN32" s="44"/>
      <x:c r="AO32" s="39"/>
      <x:c r="AP32" s="44"/>
      <x:c r="AQ32" s="39"/>
      <x:c r="AR32" s="44"/>
      <x:c r="AS32" s="39"/>
      <x:c r="AT32" s="44"/>
      <x:c r="AU32" s="39"/>
      <x:c r="AV32" s="44"/>
      <x:c r="AW32" s="39"/>
      <x:c r="AX32" s="44"/>
      <x:c r="AY32" s="39"/>
      <x:c r="AZ32" s="44"/>
      <x:c r="BA32" s="39"/>
      <x:c r="BB32" s="20"/>
      <x:c r="BC32" s="20"/>
    </x:row>
    <x:row r="33" spans="1:55" x14ac:dyDescent="0.2">
      <x:c r="A33" s="19" t="s">
        <x:v>317</x:v>
      </x:c>
      <x:c r="B33" s="38">
        <x:v>32.413121690375213</x:v>
      </x:c>
      <x:c r="C33" s="39">
        <x:v>1.282383733407825</x:v>
      </x:c>
      <x:c r="D33" s="38">
        <x:v>2.8251264147025079</x:v>
      </x:c>
      <x:c r="E33" s="39">
        <x:v>0.315796176414123</x:v>
      </x:c>
      <x:c r="F33" s="38">
        <x:v>32.440758574314764</x:v>
      </x:c>
      <x:c r="G33" s="39">
        <x:v>1.101491333753478</x:v>
      </x:c>
      <x:c r="H33" s="38">
        <x:v>4.0116300485480796</x:v>
      </x:c>
      <x:c r="I33" s="39">
        <x:v>0.47203144745963599</x:v>
      </x:c>
      <x:c r="J33" s="38">
        <x:v>31.68735799815386</x:v>
      </x:c>
      <x:c r="K33" s="39">
        <x:v>1.0027333855595311</x:v>
      </x:c>
      <x:c r="L33" s="38">
        <x:v>4.4991313388734611</x:v>
      </x:c>
      <x:c r="M33" s="39">
        <x:v>0.33142700113617329</x:v>
      </x:c>
      <x:c r="N33" s="38">
        <x:v>30.53671255147227</x:v>
      </x:c>
      <x:c r="O33" s="39">
        <x:v>0.88548874540371014</x:v>
      </x:c>
      <x:c r="P33" s="38">
        <x:v>4.3508293426871694</x:v>
      </x:c>
      <x:c r="Q33" s="39">
        <x:v>0.38006061287517062</x:v>
      </x:c>
      <x:c r="R33" s="38">
        <x:v>-1.87640917301178</x:v>
      </x:c>
      <x:c r="S33" s="39">
        <x:v>2.6201329231262211</x:v>
      </x:c>
      <x:c r="T33" s="38">
        <x:v>1.525702953338623</x:v>
      </x:c>
      <x:c r="U33" s="39">
        <x:v>0.74265092611312866</x:v>
      </x:c>
      <x:c r="V33" s="38">
        <x:v>-1.9040460586547849</x:v>
      </x:c>
      <x:c r="W33" s="39">
        <x:v>1.9015370607376101</x:v>
      </x:c>
      <x:c r="X33" s="38">
        <x:v>0.33919930458068848</x:v>
      </x:c>
      <x:c r="Y33" s="39">
        <x:v>0.69237709045410156</x:v>
      </x:c>
      <x:c r="Z33" s="38">
        <x:v>-1.15064549446106</x:v>
      </x:c>
      <x:c r="AA33" s="39">
        <x:v>1.4335200786590581</x:v>
      </x:c>
      <x:c r="AB33" s="38">
        <x:v>-0.14830198884010309</x:v>
      </x:c>
      <x:c r="AC33" s="40">
        <x:v>0.52218550443649292</x:v>
      </x:c>
      <x:c r="AD33" s="44"/>
      <x:c r="AE33" s="39"/>
      <x:c r="AF33" s="44"/>
      <x:c r="AG33" s="39"/>
      <x:c r="AH33" s="44"/>
      <x:c r="AI33" s="39"/>
      <x:c r="AJ33" s="44"/>
      <x:c r="AK33" s="39"/>
      <x:c r="AL33" s="44"/>
      <x:c r="AM33" s="39"/>
      <x:c r="AN33" s="44"/>
      <x:c r="AO33" s="39"/>
      <x:c r="AP33" s="44"/>
      <x:c r="AQ33" s="39"/>
      <x:c r="AR33" s="44"/>
      <x:c r="AS33" s="39"/>
      <x:c r="AT33" s="44"/>
      <x:c r="AU33" s="39"/>
      <x:c r="AV33" s="44"/>
      <x:c r="AW33" s="39"/>
      <x:c r="AX33" s="44"/>
      <x:c r="AY33" s="39"/>
      <x:c r="AZ33" s="44"/>
      <x:c r="BA33" s="39"/>
      <x:c r="BB33" s="20"/>
      <x:c r="BC33" s="20"/>
    </x:row>
    <x:row r="34" spans="1:55" x14ac:dyDescent="0.2">
      <x:c r="A34" s="19" t="s">
        <x:v>318</x:v>
      </x:c>
      <x:c r="B34" s="38">
        <x:v>64.908819750425252</x:v>
      </x:c>
      <x:c r="C34" s="39">
        <x:v>0.86562292309362798</x:v>
      </x:c>
      <x:c r="D34" s="38">
        <x:v>0.24845300583628999</x:v>
      </x:c>
      <x:c r="E34" s="39">
        <x:v>5.1511758285626721E-2</x:v>
      </x:c>
      <x:c r="F34" s="38">
        <x:v>63.446378239814329</x:v>
      </x:c>
      <x:c r="G34" s="39">
        <x:v>1.2776897063957651</x:v>
      </x:c>
      <x:c r="H34" s="38">
        <x:v>0.1980736159033929</x:v>
      </x:c>
      <x:c r="I34" s="39">
        <x:v>7.5920694018464588E-2</x:v>
      </x:c>
      <x:c r="J34" s="38">
        <x:v>63.242936874646936</x:v>
      </x:c>
      <x:c r="K34" s="39">
        <x:v>1.2250510872949001</x:v>
      </x:c>
      <x:c r="L34" s="38">
        <x:v>0.51405399542774743</x:v>
      </x:c>
      <x:c r="M34" s="39">
        <x:v>0.12526799706054181</x:v>
      </x:c>
      <x:c r="N34" s="38">
        <x:v>66.322275077058293</x:v>
      </x:c>
      <x:c r="O34" s="39">
        <x:v>1.254808233054596</x:v>
      </x:c>
      <x:c r="P34" s="38">
        <x:v>0.36556846768657392</x:v>
      </x:c>
      <x:c r="Q34" s="39">
        <x:v>0.1212591056136684</x:v>
      </x:c>
      <x:c r="R34" s="38">
        <x:v>1.4134553670883181</x:v>
      </x:c>
      <x:c r="S34" s="39">
        <x:v>2.6716494560241699</x:v>
      </x:c>
      <x:c r="T34" s="38">
        <x:v>0.1171154603362083</x:v>
      </x:c>
      <x:c r="U34" s="39">
        <x:v>0.14721190929412839</x:v>
      </x:c>
      <x:c r="V34" s="38">
        <x:v>2.8758969306945801</x:v>
      </x:c>
      <x:c r="W34" s="39">
        <x:v>2.2278175354003911</x:v>
      </x:c>
      <x:c r="X34" s="38">
        <x:v>0.16749484837055209</x:v>
      </x:c>
      <x:c r="Y34" s="39">
        <x:v>0.14846394956111911</x:v>
      </x:c>
      <x:c r="Z34" s="38">
        <x:v>3.0793383121490479</x:v>
      </x:c>
      <x:c r="AA34" s="39">
        <x:v>1.833926200866699</x:v>
      </x:c>
      <x:c r="AB34" s="38">
        <x:v>-0.1484855264425278</x:v>
      </x:c>
      <x:c r="AC34" s="40">
        <x:v>0.17508265376091001</x:v>
      </x:c>
      <x:c r="AD34" s="44"/>
      <x:c r="AE34" s="39"/>
      <x:c r="AF34" s="44"/>
      <x:c r="AG34" s="39"/>
      <x:c r="AH34" s="44"/>
      <x:c r="AI34" s="39"/>
      <x:c r="AJ34" s="44"/>
      <x:c r="AK34" s="39"/>
      <x:c r="AL34" s="44"/>
      <x:c r="AM34" s="39"/>
      <x:c r="AN34" s="44"/>
      <x:c r="AO34" s="39"/>
      <x:c r="AP34" s="44"/>
      <x:c r="AQ34" s="39"/>
      <x:c r="AR34" s="44"/>
      <x:c r="AS34" s="39"/>
      <x:c r="AT34" s="44"/>
      <x:c r="AU34" s="39"/>
      <x:c r="AV34" s="44"/>
      <x:c r="AW34" s="39"/>
      <x:c r="AX34" s="44"/>
      <x:c r="AY34" s="39"/>
      <x:c r="AZ34" s="44"/>
      <x:c r="BA34" s="39"/>
      <x:c r="BB34" s="20"/>
      <x:c r="BC34" s="20"/>
    </x:row>
    <x:row r="35" spans="1:55" x14ac:dyDescent="0.2">
      <x:c r="A35" s="19" t="s">
        <x:v>375</x:v>
      </x:c>
      <x:c r="B35" s="38">
        <x:v>13.988836052247761</x:v>
      </x:c>
      <x:c r="C35" s="39">
        <x:v>1.4330202664524001</x:v>
      </x:c>
      <x:c r="D35" s="38">
        <x:v>9.7508881787773092</x:v>
      </x:c>
      <x:c r="E35" s="39">
        <x:v>0.82323486735056761</x:v>
      </x:c>
      <x:c r="F35" s="38">
        <x:v>22.667025219204259</x:v>
      </x:c>
      <x:c r="G35" s="39">
        <x:v>1.4742241867654231</x:v>
      </x:c>
      <x:c r="H35" s="38">
        <x:v>10.25943367202354</x:v>
      </x:c>
      <x:c r="I35" s="39">
        <x:v>0.60845787925669925</x:v>
      </x:c>
      <x:c r="J35" s="38">
        <x:v>30.787909410936631</x:v>
      </x:c>
      <x:c r="K35" s="39">
        <x:v>1.618405141820511</x:v>
      </x:c>
      <x:c r="L35" s="38">
        <x:v>8.2803883653403183</x:v>
      </x:c>
      <x:c r="M35" s="39">
        <x:v>0.5689979698722869</x:v>
      </x:c>
      <x:c r="N35" s="38">
        <x:v>48.613408626376817</x:v>
      </x:c>
      <x:c r="O35" s="39">
        <x:v>1.524013422296759</x:v>
      </x:c>
      <x:c r="P35" s="38">
        <x:v>5.4613202843229427</x:v>
      </x:c>
      <x:c r="Q35" s="39">
        <x:v>0.44044321199474967</x:v>
      </x:c>
      <x:c r="R35" s="38">
        <x:v>34.62457275390625</x:v>
      </x:c>
      <x:c r="S35" s="39">
        <x:v>3.1808667182922359</x:v>
      </x:c>
      <x:c r="T35" s="38">
        <x:v>-4.2895679473876953</x:v>
      </x:c>
      <x:c r="U35" s="39">
        <x:v>1.1461776494979861</x:v>
      </x:c>
      <x:c r="V35" s="38">
        <x:v>25.946382522583011</x:v>
      </x:c>
      <x:c r="W35" s="39">
        <x:v>2.5672144889831539</x:v>
      </x:c>
      <x:c r="X35" s="38">
        <x:v>-4.7981133460998544</x:v>
      </x:c>
      <x:c r="Y35" s="39">
        <x:v>0.85174095630645752</x:v>
      </x:c>
      <x:c r="Z35" s="38">
        <x:v>17.825498580932621</x:v>
      </x:c>
      <x:c r="AA35" s="39">
        <x:v>2.29899001121521</x:v>
      </x:c>
      <x:c r="AB35" s="38">
        <x:v>-2.8190681934356689</x:v>
      </x:c>
      <x:c r="AC35" s="40">
        <x:v>0.73769426345825195</x:v>
      </x:c>
      <x:c r="AD35" s="44"/>
      <x:c r="AE35" s="39"/>
      <x:c r="AF35" s="44"/>
      <x:c r="AG35" s="39"/>
      <x:c r="AH35" s="44"/>
      <x:c r="AI35" s="39"/>
      <x:c r="AJ35" s="44"/>
      <x:c r="AK35" s="39"/>
      <x:c r="AL35" s="44"/>
      <x:c r="AM35" s="39"/>
      <x:c r="AN35" s="44"/>
      <x:c r="AO35" s="39"/>
      <x:c r="AP35" s="44"/>
      <x:c r="AQ35" s="39"/>
      <x:c r="AR35" s="44"/>
      <x:c r="AS35" s="39"/>
      <x:c r="AT35" s="44"/>
      <x:c r="AU35" s="39"/>
      <x:c r="AV35" s="44"/>
      <x:c r="AW35" s="39"/>
      <x:c r="AX35" s="44"/>
      <x:c r="AY35" s="39"/>
      <x:c r="AZ35" s="44"/>
      <x:c r="BA35" s="39"/>
      <x:c r="BB35" s="20"/>
      <x:c r="BC35" s="20"/>
    </x:row>
    <x:row r="36" spans="1:55" x14ac:dyDescent="0.2">
      <x:c r="A36" s="19" t="s">
        <x:v>379</x:v>
      </x:c>
      <x:c r="B36" s="38">
        <x:v>26.323567738759721</x:v>
      </x:c>
      <x:c r="C36" s="39">
        <x:v>1.151533323208257</x:v>
      </x:c>
      <x:c r="D36" s="38">
        <x:v>12.29851306202818</x:v>
      </x:c>
      <x:c r="E36" s="39">
        <x:v>0.65637382818830503</x:v>
      </x:c>
      <x:c r="F36" s="38">
        <x:v>25.390964949634981</x:v>
      </x:c>
      <x:c r="G36" s="39">
        <x:v>1.374384253071786</x:v>
      </x:c>
      <x:c r="H36" s="38">
        <x:v>12.31284117881736</x:v>
      </x:c>
      <x:c r="I36" s="39">
        <x:v>0.83009193114390789</x:v>
      </x:c>
      <x:c r="J36" s="38">
        <x:v>28.05860875376867</x:v>
      </x:c>
      <x:c r="K36" s="39">
        <x:v>0.98114216642455421</x:v>
      </x:c>
      <x:c r="L36" s="38">
        <x:v>11.633101448911249</x:v>
      </x:c>
      <x:c r="M36" s="39">
        <x:v>0.54962463198558353</x:v>
      </x:c>
      <x:c r="N36" s="38">
        <x:v>28.455347163438891</x:v>
      </x:c>
      <x:c r="O36" s="39">
        <x:v>1.3340670962418899</x:v>
      </x:c>
      <x:c r="P36" s="38">
        <x:v>11.84044559148384</x:v>
      </x:c>
      <x:c r="Q36" s="39">
        <x:v>0.64781611723617849</x:v>
      </x:c>
      <x:c r="R36" s="38">
        <x:v>2.1317794322967529</x:v>
      </x:c>
      <x:c r="S36" s="39">
        <x:v>2.6949512958526611</x:v>
      </x:c>
      <x:c r="T36" s="38">
        <x:v>-0.45806747674942022</x:v>
      </x:c>
      <x:c r="U36" s="39">
        <x:v>1.506261944770813</x:v>
      </x:c>
      <x:c r="V36" s="38">
        <x:v>3.0643823146820068</x:v>
      </x:c>
      <x:c r="W36" s="39">
        <x:v>2.2770974636077881</x:v>
      </x:c>
      <x:c r="X36" s="38">
        <x:v>-0.47239559888839722</x:v>
      </x:c>
      <x:c r="Y36" s="39">
        <x:v>1.2752009630203249</x:v>
      </x:c>
      <x:c r="Z36" s="38">
        <x:v>0.39673840999603271</x:v>
      </x:c>
      <x:c r="AA36" s="39">
        <x:v>1.7294707298278811</x:v>
      </x:c>
      <x:c r="AB36" s="38">
        <x:v>0.20734414458274841</x:v>
      </x:c>
      <x:c r="AC36" s="40">
        <x:v>0.89811205863952637</x:v>
      </x:c>
      <x:c r="AD36" s="44"/>
      <x:c r="AE36" s="39"/>
      <x:c r="AF36" s="44"/>
      <x:c r="AG36" s="39"/>
      <x:c r="AH36" s="44"/>
      <x:c r="AI36" s="39"/>
      <x:c r="AJ36" s="44"/>
      <x:c r="AK36" s="39"/>
      <x:c r="AL36" s="44"/>
      <x:c r="AM36" s="39"/>
      <x:c r="AN36" s="44"/>
      <x:c r="AO36" s="39"/>
      <x:c r="AP36" s="44"/>
      <x:c r="AQ36" s="39"/>
      <x:c r="AR36" s="44"/>
      <x:c r="AS36" s="39"/>
      <x:c r="AT36" s="44"/>
      <x:c r="AU36" s="39"/>
      <x:c r="AV36" s="44"/>
      <x:c r="AW36" s="39"/>
      <x:c r="AX36" s="44"/>
      <x:c r="AY36" s="39"/>
      <x:c r="AZ36" s="44"/>
      <x:c r="BA36" s="39"/>
      <x:c r="BB36" s="20"/>
      <x:c r="BC36" s="20"/>
    </x:row>
    <x:row r="37" spans="1:55" x14ac:dyDescent="0.2">
      <x:c r="A37" s="19" t="s">
        <x:v>319</x:v>
      </x:c>
      <x:c r="B37" s="38">
        <x:v>23.29989953324915</x:v>
      </x:c>
      <x:c r="C37" s="39">
        <x:v>1.035519797507249</x:v>
      </x:c>
      <x:c r="D37" s="38">
        <x:v>9.3511233113053276</x:v>
      </x:c>
      <x:c r="E37" s="39">
        <x:v>0.68949847608561665</x:v>
      </x:c>
      <x:c r="F37" s="38">
        <x:v>22.346690917946798</x:v>
      </x:c>
      <x:c r="G37" s="39">
        <x:v>1.126708643016707</x:v>
      </x:c>
      <x:c r="H37" s="38">
        <x:v>11.16574943747846</x:v>
      </x:c>
      <x:c r="I37" s="39">
        <x:v>0.6120125471723038</x:v>
      </x:c>
      <x:c r="J37" s="38">
        <x:v>26.44386606088538</x:v>
      </x:c>
      <x:c r="K37" s="39">
        <x:v>0.78466980412703646</x:v>
      </x:c>
      <x:c r="L37" s="38">
        <x:v>10.28939597657774</x:v>
      </x:c>
      <x:c r="M37" s="39">
        <x:v>0.54915934052621418</x:v>
      </x:c>
      <x:c r="N37" s="38">
        <x:v>33.990669152054771</x:v>
      </x:c>
      <x:c r="O37" s="39">
        <x:v>0.93159862990929487</x:v>
      </x:c>
      <x:c r="P37" s="38">
        <x:v>7.9431888026300799</x:v>
      </x:c>
      <x:c r="Q37" s="39">
        <x:v>0.48462077401025633</x:v>
      </x:c>
      <x:c r="R37" s="38">
        <x:v>10.690769195556641</x:v>
      </x:c>
      <x:c r="S37" s="39">
        <x:v>2.6054785251617432</x:v>
      </x:c>
      <x:c r="T37" s="38">
        <x:v>-1.4079345464706421</x:v>
      </x:c>
      <x:c r="U37" s="39">
        <x:v>1.2247520685195921</x:v>
      </x:c>
      <x:c r="V37" s="38">
        <x:v>11.643978118896481</x:v>
      </x:c>
      <x:c r="W37" s="39">
        <x:v>1.976375818252563</x:v>
      </x:c>
      <x:c r="X37" s="38">
        <x:v>-3.2225606441497798</x:v>
      </x:c>
      <x:c r="Y37" s="39">
        <x:v>0.94737774133682251</x:v>
      </x:c>
      <x:c r="Z37" s="38">
        <x:v>7.5468029975891113</x:v>
      </x:c>
      <x:c r="AA37" s="39">
        <x:v>1.331779479980469</x:v>
      </x:c>
      <x:c r="AB37" s="38">
        <x:v>-2.3462071418762211</x:v>
      </x:c>
      <x:c r="AC37" s="40">
        <x:v>0.76398986577987671</x:v>
      </x:c>
      <x:c r="AD37" s="44"/>
      <x:c r="AE37" s="39"/>
      <x:c r="AF37" s="44"/>
      <x:c r="AG37" s="39"/>
      <x:c r="AH37" s="44"/>
      <x:c r="AI37" s="39"/>
      <x:c r="AJ37" s="44"/>
      <x:c r="AK37" s="39"/>
      <x:c r="AL37" s="44"/>
      <x:c r="AM37" s="39"/>
      <x:c r="AN37" s="44"/>
      <x:c r="AO37" s="39"/>
      <x:c r="AP37" s="44"/>
      <x:c r="AQ37" s="39"/>
      <x:c r="AR37" s="44"/>
      <x:c r="AS37" s="39"/>
      <x:c r="AT37" s="44"/>
      <x:c r="AU37" s="39"/>
      <x:c r="AV37" s="44"/>
      <x:c r="AW37" s="39"/>
      <x:c r="AX37" s="44"/>
      <x:c r="AY37" s="39"/>
      <x:c r="AZ37" s="44"/>
      <x:c r="BA37" s="39"/>
      <x:c r="BB37" s="20"/>
      <x:c r="BC37" s="20"/>
    </x:row>
    <x:row r="38" spans="1:55" x14ac:dyDescent="0.2">
      <x:c r="A38" s="19" t="s">
        <x:v>320</x:v>
      </x:c>
      <x:c r="B38" s="38">
        <x:v>20.253019645346079</x:v>
      </x:c>
      <x:c r="C38" s="39">
        <x:v>0.86983419493544489</x:v>
      </x:c>
      <x:c r="D38" s="38">
        <x:v>8.9282174357431128</x:v>
      </x:c>
      <x:c r="E38" s="39">
        <x:v>0.83193637878813942</x:v>
      </x:c>
      <x:c r="F38" s="38">
        <x:v>22.20863398148029</x:v>
      </x:c>
      <x:c r="G38" s="39">
        <x:v>0.92718895231864251</x:v>
      </x:c>
      <x:c r="H38" s="38">
        <x:v>7.472268532676491</x:v>
      </x:c>
      <x:c r="I38" s="39">
        <x:v>0.64067146686500598</x:v>
      </x:c>
      <x:c r="J38" s="38">
        <x:v>23.182556258686748</x:v>
      </x:c>
      <x:c r="K38" s="39">
        <x:v>1.155134611573535</x:v>
      </x:c>
      <x:c r="L38" s="38">
        <x:v>10.97678334218395</x:v>
      </x:c>
      <x:c r="M38" s="39">
        <x:v>0.76384338156833542</x:v>
      </x:c>
      <x:c r="N38" s="38">
        <x:v>30.599974642154699</x:v>
      </x:c>
      <x:c r="O38" s="39">
        <x:v>1.2042867348147801</x:v>
      </x:c>
      <x:c r="P38" s="38">
        <x:v>7.8187261551764982</x:v>
      </x:c>
      <x:c r="Q38" s="39">
        <x:v>0.57975213470881082</x:v>
      </x:c>
      <x:c r="R38" s="38">
        <x:v>10.34695529937744</x:v>
      </x:c>
      <x:c r="S38" s="39">
        <x:v>2.5790615081787109</x:v>
      </x:c>
      <x:c r="T38" s="38">
        <x:v>-1.109491229057312</x:v>
      </x:c>
      <x:c r="U38" s="39">
        <x:v>1.341382503509521</x:v>
      </x:c>
      <x:c r="V38" s="38">
        <x:v>8.3913402557373047</x:v>
      </x:c>
      <x:c r="W38" s="39">
        <x:v>1.982782363891602</x:v>
      </x:c>
      <x:c r="X38" s="38">
        <x:v>0.34645763039588928</x:v>
      </x:c>
      <x:c r="Y38" s="39">
        <x:v>1.013837933540344</x:v>
      </x:c>
      <x:c r="Z38" s="38">
        <x:v>7.4174184799194336</x:v>
      </x:c>
      <x:c r="AA38" s="39">
        <x:v>1.746580958366394</x:v>
      </x:c>
      <x:c r="AB38" s="38">
        <x:v>-3.1580572128295898</x:v>
      </x:c>
      <x:c r="AC38" s="40">
        <x:v>0.98269999027252197</x:v>
      </x:c>
      <x:c r="AD38" s="44"/>
      <x:c r="AE38" s="39"/>
      <x:c r="AF38" s="44"/>
      <x:c r="AG38" s="39"/>
      <x:c r="AH38" s="44"/>
      <x:c r="AI38" s="39"/>
      <x:c r="AJ38" s="44"/>
      <x:c r="AK38" s="39"/>
      <x:c r="AL38" s="44"/>
      <x:c r="AM38" s="39"/>
      <x:c r="AN38" s="44"/>
      <x:c r="AO38" s="39"/>
      <x:c r="AP38" s="44"/>
      <x:c r="AQ38" s="39"/>
      <x:c r="AR38" s="44"/>
      <x:c r="AS38" s="39"/>
      <x:c r="AT38" s="44"/>
      <x:c r="AU38" s="39"/>
      <x:c r="AV38" s="44"/>
      <x:c r="AW38" s="39"/>
      <x:c r="AX38" s="44"/>
      <x:c r="AY38" s="39"/>
      <x:c r="AZ38" s="44"/>
      <x:c r="BA38" s="39"/>
      <x:c r="BB38" s="20"/>
      <x:c r="BC38" s="20"/>
    </x:row>
    <x:row r="39" spans="1:55" x14ac:dyDescent="0.2">
      <x:c r="A39" s="19" t="s">
        <x:v>321</x:v>
      </x:c>
      <x:c r="B39" s="38">
        <x:v>28.291923147671369</x:v>
      </x:c>
      <x:c r="C39" s="39">
        <x:v>2.5845300768494428</x:v>
      </x:c>
      <x:c r="D39" s="38">
        <x:v>5.1168194761238972</x:v>
      </x:c>
      <x:c r="E39" s="39">
        <x:v>0.56620095714123497</x:v>
      </x:c>
      <x:c r="F39" s="38">
        <x:v>27.47258321419892</x:v>
      </x:c>
      <x:c r="G39" s="39">
        <x:v>1.481594059569326</x:v>
      </x:c>
      <x:c r="H39" s="38">
        <x:v>6.5945571602412034</x:v>
      </x:c>
      <x:c r="I39" s="39">
        <x:v>0.51642035833716748</x:v>
      </x:c>
      <x:c r="J39" s="38">
        <x:v>30.354649786240142</x:v>
      </x:c>
      <x:c r="K39" s="39">
        <x:v>1.5403802835708771</x:v>
      </x:c>
      <x:c r="L39" s="38">
        <x:v>6.3663989121679201</x:v>
      </x:c>
      <x:c r="M39" s="39">
        <x:v>0.55693194803966761</x:v>
      </x:c>
      <x:c r="N39" s="38">
        <x:v>28.902964031484039</x:v>
      </x:c>
      <x:c r="O39" s="39">
        <x:v>1.6667752406045799</x:v>
      </x:c>
      <x:c r="P39" s="38">
        <x:v>4.3487667547614421</x:v>
      </x:c>
      <x:c r="Q39" s="39">
        <x:v>0.40819969333711242</x:v>
      </x:c>
      <x:c r="R39" s="38">
        <x:v>0.61104089021682739</x:v>
      </x:c>
      <x:c r="S39" s="39">
        <x:v>3.698229312896729</x:v>
      </x:c>
      <x:c r="T39" s="38">
        <x:v>-0.76805269718170166</x:v>
      </x:c>
      <x:c r="U39" s="39">
        <x:v>0.89125323295593262</x:v>
      </x:c>
      <x:c r="V39" s="38">
        <x:v>1.4303808212280269</x:v>
      </x:c>
      <x:c r="W39" s="39">
        <x:v>2.551935195922852</x:v>
      </x:c>
      <x:c r="X39" s="38">
        <x:v>-2.2457904815673828</x:v>
      </x:c>
      <x:c r="Y39" s="39">
        <x:v>0.7384832501411438</x:v>
      </x:c>
      <x:c r="Z39" s="38">
        <x:v>-1.451685786247253</x:v>
      </x:c>
      <x:c r="AA39" s="39">
        <x:v>2.32450270652771</x:v>
      </x:c>
      <x:c r="AB39" s="38">
        <x:v>-2.0176322460174561</x:v>
      </x:c>
      <x:c r="AC39" s="40">
        <x:v>0.7036859393119812</x:v>
      </x:c>
      <x:c r="AD39" s="44"/>
      <x:c r="AE39" s="39"/>
      <x:c r="AF39" s="44"/>
      <x:c r="AG39" s="39"/>
      <x:c r="AH39" s="44"/>
      <x:c r="AI39" s="39"/>
      <x:c r="AJ39" s="44"/>
      <x:c r="AK39" s="39"/>
      <x:c r="AL39" s="44"/>
      <x:c r="AM39" s="39"/>
      <x:c r="AN39" s="44"/>
      <x:c r="AO39" s="39"/>
      <x:c r="AP39" s="44"/>
      <x:c r="AQ39" s="39"/>
      <x:c r="AR39" s="44"/>
      <x:c r="AS39" s="39"/>
      <x:c r="AT39" s="44"/>
      <x:c r="AU39" s="39"/>
      <x:c r="AV39" s="44"/>
      <x:c r="AW39" s="39"/>
      <x:c r="AX39" s="44"/>
      <x:c r="AY39" s="39"/>
      <x:c r="AZ39" s="44"/>
      <x:c r="BA39" s="39"/>
      <x:c r="BB39" s="20"/>
      <x:c r="BC39" s="20"/>
    </x:row>
    <x:row r="40" spans="1:55" x14ac:dyDescent="0.2">
      <x:c r="A40" s="19" t="s">
        <x:v>322</x:v>
      </x:c>
      <x:c r="B40" s="38">
        <x:v>34.332177887916387</x:v>
      </x:c>
      <x:c r="C40" s="39">
        <x:v>2.2604989538638049</x:v>
      </x:c>
      <x:c r="D40" s="38">
        <x:v>3.988317867488206</x:v>
      </x:c>
      <x:c r="E40" s="39">
        <x:v>0.60017562487539722</x:v>
      </x:c>
      <x:c r="F40" s="38">
        <x:v>39.443682253834993</x:v>
      </x:c>
      <x:c r="G40" s="39">
        <x:v>1.72029945265137</x:v>
      </x:c>
      <x:c r="H40" s="38">
        <x:v>3.0848858246218982</x:v>
      </x:c>
      <x:c r="I40" s="39">
        <x:v>0.36248410534526881</x:v>
      </x:c>
      <x:c r="J40" s="38">
        <x:v>40.871914266583133</x:v>
      </x:c>
      <x:c r="K40" s="39">
        <x:v>1.67912873984738</x:v>
      </x:c>
      <x:c r="L40" s="38">
        <x:v>3.995396312541291</x:v>
      </x:c>
      <x:c r="M40" s="39">
        <x:v>0.3595749591618711</x:v>
      </x:c>
      <x:c r="N40" s="38">
        <x:v>38.320525651404388</x:v>
      </x:c>
      <x:c r="O40" s="39">
        <x:v>2.1173641392766132</x:v>
      </x:c>
      <x:c r="P40" s="38">
        <x:v>3.2564091860979749</x:v>
      </x:c>
      <x:c r="Q40" s="39">
        <x:v>0.32077212944462907</x:v>
      </x:c>
      <x:c r="R40" s="38">
        <x:v>3.9883477687835689</x:v>
      </x:c>
      <x:c r="S40" s="39">
        <x:v>3.8543722629547119</x:v>
      </x:c>
      <x:c r="T40" s="38">
        <x:v>-0.73190867900848389</x:v>
      </x:c>
      <x:c r="U40" s="39">
        <x:v>0.80909031629562378</x:v>
      </x:c>
      <x:c r="V40" s="38">
        <x:v>-1.1231565475463869</x:v>
      </x:c>
      <x:c r="W40" s="39">
        <x:v>3.0598499774932861</x:v>
      </x:c>
      <x:c r="X40" s="38">
        <x:v>0.17152336239814761</x:v>
      </x:c>
      <x:c r="Y40" s="39">
        <x:v>0.55150526762008667</x:v>
      </x:c>
      <x:c r="Z40" s="38">
        <x:v>-2.5513885021209721</x:v>
      </x:c>
      <x:c r="AA40" s="39">
        <x:v>2.759994745254517</x:v>
      </x:c>
      <x:c r="AB40" s="38">
        <x:v>-0.73898714780807495</x:v>
      </x:c>
      <x:c r="AC40" s="40">
        <x:v>0.49360588192939758</x:v>
      </x:c>
      <x:c r="AD40" s="44"/>
      <x:c r="AE40" s="39"/>
      <x:c r="AF40" s="44"/>
      <x:c r="AG40" s="39"/>
      <x:c r="AH40" s="44"/>
      <x:c r="AI40" s="39"/>
      <x:c r="AJ40" s="44"/>
      <x:c r="AK40" s="39"/>
      <x:c r="AL40" s="44"/>
      <x:c r="AM40" s="39"/>
      <x:c r="AN40" s="44"/>
      <x:c r="AO40" s="39"/>
      <x:c r="AP40" s="44"/>
      <x:c r="AQ40" s="39"/>
      <x:c r="AR40" s="44"/>
      <x:c r="AS40" s="39"/>
      <x:c r="AT40" s="44"/>
      <x:c r="AU40" s="39"/>
      <x:c r="AV40" s="44"/>
      <x:c r="AW40" s="39"/>
      <x:c r="AX40" s="44"/>
      <x:c r="AY40" s="39"/>
      <x:c r="AZ40" s="44"/>
      <x:c r="BA40" s="39"/>
      <x:c r="BB40" s="20"/>
      <x:c r="BC40" s="20"/>
    </x:row>
    <x:row r="41" spans="1:55" x14ac:dyDescent="0.2">
      <x:c r="A41" s="19" t="s">
        <x:v>323</x:v>
      </x:c>
      <x:c r="B41" s="38">
        <x:v>25.406714190335421</x:v>
      </x:c>
      <x:c r="C41" s="39">
        <x:v>1.0377052069062569</x:v>
      </x:c>
      <x:c r="D41" s="38">
        <x:v>4.7609995377740573</x:v>
      </x:c>
      <x:c r="E41" s="39">
        <x:v>0.41512686376164709</x:v>
      </x:c>
      <x:c r="F41" s="38">
        <x:v>21.265450763357979</x:v>
      </x:c>
      <x:c r="G41" s="39">
        <x:v>0.55424586494975414</x:v>
      </x:c>
      <x:c r="H41" s="38">
        <x:v>8.2894132536785889</x:v>
      </x:c>
      <x:c r="I41" s="39">
        <x:v>0.62633511312636603</x:v>
      </x:c>
      <x:c r="J41" s="38">
        <x:v>19.582683532370659</x:v>
      </x:c>
      <x:c r="K41" s="39">
        <x:v>0.71505361854150296</x:v>
      </x:c>
      <x:c r="L41" s="38">
        <x:v>7.5925662933545643</x:v>
      </x:c>
      <x:c r="M41" s="39">
        <x:v>0.45146599881059463</x:v>
      </x:c>
      <x:c r="N41" s="38">
        <x:v>26.399020467990361</x:v>
      </x:c>
      <x:c r="O41" s="39">
        <x:v>0.6447655478809986</x:v>
      </x:c>
      <x:c r="P41" s="38">
        <x:v>4.386573933023473</x:v>
      </x:c>
      <x:c r="Q41" s="39">
        <x:v>0.39011158754792402</x:v>
      </x:c>
      <x:c r="R41" s="38">
        <x:v>0.99230629205703735</x:v>
      </x:c>
      <x:c r="S41" s="39">
        <x:v>2.3135824203491211</x:v>
      </x:c>
      <x:c r="T41" s="38">
        <x:v>-0.37442559003829962</x:v>
      </x:c>
      <x:c r="U41" s="39">
        <x:v>0.7974708080291748</x:v>
      </x:c>
      <x:c r="V41" s="38">
        <x:v>5.1335697174072266</x:v>
      </x:c>
      <x:c r="W41" s="39">
        <x:v>1.459832072257996</x:v>
      </x:c>
      <x:c r="X41" s="38">
        <x:v>-3.9028394222259521</x:v>
      </x:c>
      <x:c r="Y41" s="39">
        <x:v>0.81123322248458862</x:v>
      </x:c>
      <x:c r="Z41" s="38">
        <x:v>6.8163371086120614</x:v>
      </x:c>
      <x:c r="AA41" s="39">
        <x:v>1.0760840177536011</x:v>
      </x:c>
      <x:c r="AB41" s="38">
        <x:v>-3.205992460250854</x:v>
      </x:c>
      <x:c r="AC41" s="40">
        <x:v>0.61207902431488037</x:v>
      </x:c>
      <x:c r="AD41" s="44"/>
      <x:c r="AE41" s="39"/>
      <x:c r="AF41" s="44"/>
      <x:c r="AG41" s="39"/>
      <x:c r="AH41" s="44"/>
      <x:c r="AI41" s="39"/>
      <x:c r="AJ41" s="44"/>
      <x:c r="AK41" s="39"/>
      <x:c r="AL41" s="44"/>
      <x:c r="AM41" s="39"/>
      <x:c r="AN41" s="44"/>
      <x:c r="AO41" s="39"/>
      <x:c r="AP41" s="44"/>
      <x:c r="AQ41" s="39"/>
      <x:c r="AR41" s="44"/>
      <x:c r="AS41" s="39"/>
      <x:c r="AT41" s="44"/>
      <x:c r="AU41" s="39"/>
      <x:c r="AV41" s="44"/>
      <x:c r="AW41" s="39"/>
      <x:c r="AX41" s="44"/>
      <x:c r="AY41" s="39"/>
      <x:c r="AZ41" s="44"/>
      <x:c r="BA41" s="39"/>
      <x:c r="BB41" s="20"/>
      <x:c r="BC41" s="20"/>
    </x:row>
    <x:row r="42" spans="1:55" x14ac:dyDescent="0.2">
      <x:c r="A42" s="19" t="s">
        <x:v>324</x:v>
      </x:c>
      <x:c r="B42" s="38">
        <x:v>27.8034180164567</x:v>
      </x:c>
      <x:c r="C42" s="39">
        <x:v>1.0659277432062571</x:v>
      </x:c>
      <x:c r="D42" s="38">
        <x:v>4.879836056575364</x:v>
      </x:c>
      <x:c r="E42" s="39">
        <x:v>0.27652053297375551</x:v>
      </x:c>
      <x:c r="F42" s="38">
        <x:v>23.92074178754083</x:v>
      </x:c>
      <x:c r="G42" s="39">
        <x:v>1.2040727062990131</x:v>
      </x:c>
      <x:c r="H42" s="38">
        <x:v>5.0082093546533137</x:v>
      </x:c>
      <x:c r="I42" s="39">
        <x:v>0.47775710248310588</x:v>
      </x:c>
      <x:c r="J42" s="38" t="s">
        <x:v>263</x:v>
      </x:c>
      <x:c r="K42" s="39" t="s">
        <x:v>263</x:v>
      </x:c>
      <x:c r="L42" s="38" t="s">
        <x:v>263</x:v>
      </x:c>
      <x:c r="M42" s="39" t="s">
        <x:v>263</x:v>
      </x:c>
      <x:c r="N42" s="38">
        <x:v>31.67633305077262</x:v>
      </x:c>
      <x:c r="O42" s="39">
        <x:v>0.8423951084272806</x:v>
      </x:c>
      <x:c r="P42" s="38">
        <x:v>4.7819225306260087</x:v>
      </x:c>
      <x:c r="Q42" s="39">
        <x:v>0.29776760735717028</x:v>
      </x:c>
      <x:c r="R42" s="38">
        <x:v>3.8729150295257568</x:v>
      </x:c>
      <x:c r="S42" s="39">
        <x:v>2.5348906517028809</x:v>
      </x:c>
      <x:c r="T42" s="38">
        <x:v>-9.7913525998592377E-2</x:v>
      </x:c>
      <x:c r="U42" s="39">
        <x:v>0.72312426567077637</x:v>
      </x:c>
      <x:c r="V42" s="38">
        <x:v>7.7555913925170898</x:v>
      </x:c>
      <x:c r="W42" s="39">
        <x:v>1.957085132598877</x:v>
      </x:c>
      <x:c r="X42" s="38">
        <x:v>-0.22628682851791379</x:v>
      </x:c>
      <x:c r="Y42" s="39">
        <x:v>0.66890823841094971</x:v>
      </x:c>
      <x:c r="Z42" s="38" t="s">
        <x:v>263</x:v>
      </x:c>
      <x:c r="AA42" s="39" t="s">
        <x:v>263</x:v>
      </x:c>
      <x:c r="AB42" s="38" t="s">
        <x:v>263</x:v>
      </x:c>
      <x:c r="AC42" s="40" t="s">
        <x:v>263</x:v>
      </x:c>
      <x:c r="AD42" s="44"/>
      <x:c r="AE42" s="39"/>
      <x:c r="AF42" s="44"/>
      <x:c r="AG42" s="39"/>
      <x:c r="AH42" s="44"/>
      <x:c r="AI42" s="39"/>
      <x:c r="AJ42" s="44"/>
      <x:c r="AK42" s="39"/>
      <x:c r="AL42" s="44"/>
      <x:c r="AM42" s="39"/>
      <x:c r="AN42" s="44"/>
      <x:c r="AO42" s="39"/>
      <x:c r="AP42" s="44"/>
      <x:c r="AQ42" s="39"/>
      <x:c r="AR42" s="44"/>
      <x:c r="AS42" s="39"/>
      <x:c r="AT42" s="44"/>
      <x:c r="AU42" s="39"/>
      <x:c r="AV42" s="44"/>
      <x:c r="AW42" s="39"/>
      <x:c r="AX42" s="44"/>
      <x:c r="AY42" s="39"/>
      <x:c r="AZ42" s="44"/>
      <x:c r="BA42" s="39"/>
      <x:c r="BB42" s="20"/>
      <x:c r="BC42" s="20"/>
    </x:row>
    <x:row r="43" spans="1:55" x14ac:dyDescent="0.2">
      <x:c r="A43" s="19" t="s">
        <x:v>325</x:v>
      </x:c>
      <x:c r="B43" s="38">
        <x:v>28.132399639523278</x:v>
      </x:c>
      <x:c r="C43" s="39">
        <x:v>1.6224854245924021</x:v>
      </x:c>
      <x:c r="D43" s="38">
        <x:v>7.3650173675394388</x:v>
      </x:c>
      <x:c r="E43" s="39">
        <x:v>0.62258889343543256</x:v>
      </x:c>
      <x:c r="F43" s="38">
        <x:v>23.65207232912968</x:v>
      </x:c>
      <x:c r="G43" s="39">
        <x:v>2.1102241405203448</x:v>
      </x:c>
      <x:c r="H43" s="38">
        <x:v>9.3205402224062457</x:v>
      </x:c>
      <x:c r="I43" s="39">
        <x:v>0.8008591379687291</x:v>
      </x:c>
      <x:c r="J43" s="38">
        <x:v>30.032849985270339</x:v>
      </x:c>
      <x:c r="K43" s="39">
        <x:v>2.0420369657330828</x:v>
      </x:c>
      <x:c r="L43" s="38">
        <x:v>11.380153599639071</x:v>
      </x:c>
      <x:c r="M43" s="39">
        <x:v>0.74440595026084988</x:v>
      </x:c>
      <x:c r="N43" s="38">
        <x:v>32.4991980348819</x:v>
      </x:c>
      <x:c r="O43" s="39">
        <x:v>1.240623846559886</x:v>
      </x:c>
      <x:c r="P43" s="38">
        <x:v>9.1072156560387896</x:v>
      </x:c>
      <x:c r="Q43" s="39">
        <x:v>0.54398187574405621</x:v>
      </x:c>
      <x:c r="R43" s="38">
        <x:v>4.3667984008789063</x:v>
      </x:c>
      <x:c r="S43" s="39">
        <x:v>2.9749715328216548</x:v>
      </x:c>
      <x:c r="T43" s="38">
        <x:v>1.7421983480453489</x:v>
      </x:c>
      <x:c r="U43" s="39">
        <x:v>1.2856681346893311</x:v>
      </x:c>
      <x:c r="V43" s="38">
        <x:v>8.8471260070800781</x:v>
      </x:c>
      <x:c r="W43" s="39">
        <x:v>2.7747206687927251</x:v>
      </x:c>
      <x:c r="X43" s="38">
        <x:v>-0.21332456171512601</x:v>
      </x:c>
      <x:c r="Y43" s="39">
        <x:v>1.136195302009583</x:v>
      </x:c>
      <x:c r="Z43" s="38">
        <x:v>2.4663479328155522</x:v>
      </x:c>
      <x:c r="AA43" s="39">
        <x:v>2.447238445281982</x:v>
      </x:c>
      <x:c r="AB43" s="38">
        <x:v>-2.2729380130767818</x:v>
      </x:c>
      <x:c r="AC43" s="40">
        <x:v>0.95291751623153687</x:v>
      </x:c>
      <x:c r="AD43" s="44"/>
      <x:c r="AE43" s="39"/>
      <x:c r="AF43" s="44"/>
      <x:c r="AG43" s="39"/>
      <x:c r="AH43" s="44"/>
      <x:c r="AI43" s="39"/>
      <x:c r="AJ43" s="44"/>
      <x:c r="AK43" s="39"/>
      <x:c r="AL43" s="44"/>
      <x:c r="AM43" s="39"/>
      <x:c r="AN43" s="44"/>
      <x:c r="AO43" s="39"/>
      <x:c r="AP43" s="44"/>
      <x:c r="AQ43" s="39"/>
      <x:c r="AR43" s="44"/>
      <x:c r="AS43" s="39"/>
      <x:c r="AT43" s="44"/>
      <x:c r="AU43" s="39"/>
      <x:c r="AV43" s="44"/>
      <x:c r="AW43" s="39"/>
      <x:c r="AX43" s="44"/>
      <x:c r="AY43" s="39"/>
      <x:c r="AZ43" s="44"/>
      <x:c r="BA43" s="39"/>
      <x:c r="BB43" s="20"/>
      <x:c r="BC43" s="20"/>
    </x:row>
    <x:row r="44" spans="1:55" x14ac:dyDescent="0.2">
      <x:c r="A44" s="19" t="s">
        <x:v>326</x:v>
      </x:c>
      <x:c r="B44" s="38">
        <x:v>21.195635940367271</x:v>
      </x:c>
      <x:c r="C44" s="39">
        <x:v>1.9811574264858149</x:v>
      </x:c>
      <x:c r="D44" s="38">
        <x:v>8.3293461697247384</x:v>
      </x:c>
      <x:c r="E44" s="39">
        <x:v>0.62324802016400083</x:v>
      </x:c>
      <x:c r="F44" s="38">
        <x:v>23.03798074390264</x:v>
      </x:c>
      <x:c r="G44" s="39">
        <x:v>2.4183695223712718</x:v>
      </x:c>
      <x:c r="H44" s="38">
        <x:v>7.4920747798117366</x:v>
      </x:c>
      <x:c r="I44" s="39">
        <x:v>0.68323284485290214</x:v>
      </x:c>
      <x:c r="J44" s="38">
        <x:v>32.073787431443407</x:v>
      </x:c>
      <x:c r="K44" s="39">
        <x:v>2.2199442863040351</x:v>
      </x:c>
      <x:c r="L44" s="38">
        <x:v>7.2044693795755981</x:v>
      </x:c>
      <x:c r="M44" s="39">
        <x:v>0.62152751211130708</x:v>
      </x:c>
      <x:c r="N44" s="38">
        <x:v>31.57286366503649</x:v>
      </x:c>
      <x:c r="O44" s="39">
        <x:v>1.713245987776546</x:v>
      </x:c>
      <x:c r="P44" s="38">
        <x:v>7.7661242684797926</x:v>
      </x:c>
      <x:c r="Q44" s="39">
        <x:v>0.54890052763029051</x:v>
      </x:c>
      <x:c r="R44" s="38">
        <x:v>10.37722778320313</x:v>
      </x:c>
      <x:c r="S44" s="39">
        <x:v>3.380431175231934</x:v>
      </x:c>
      <x:c r="T44" s="38">
        <x:v>-0.56322187185287476</x:v>
      </x:c>
      <x:c r="U44" s="39">
        <x:v>1.2053825855255129</x:v>
      </x:c>
      <x:c r="V44" s="38">
        <x:v>8.5348825454711914</x:v>
      </x:c>
      <x:c r="W44" s="39">
        <x:v>3.2326219081878662</x:v>
      </x:c>
      <x:c r="X44" s="38">
        <x:v>0.27404949069023132</x:v>
      </x:c>
      <x:c r="Y44" s="39">
        <x:v>1.0229988098144529</x:v>
      </x:c>
      <x:c r="Z44" s="38">
        <x:v>-0.500923752784729</x:v>
      </x:c>
      <x:c r="AA44" s="39">
        <x:v>2.8524715900421138</x:v>
      </x:c>
      <x:c r="AB44" s="38">
        <x:v>0.56165486574172974</x:v>
      </x:c>
      <x:c r="AC44" s="40">
        <x:v>0.85629904270172119</x:v>
      </x:c>
      <x:c r="AD44" s="44"/>
      <x:c r="AE44" s="39"/>
      <x:c r="AF44" s="44"/>
      <x:c r="AG44" s="39"/>
      <x:c r="AH44" s="44"/>
      <x:c r="AI44" s="39"/>
      <x:c r="AJ44" s="44"/>
      <x:c r="AK44" s="39"/>
      <x:c r="AL44" s="44"/>
      <x:c r="AM44" s="39"/>
      <x:c r="AN44" s="44"/>
      <x:c r="AO44" s="39"/>
      <x:c r="AP44" s="44"/>
      <x:c r="AQ44" s="39"/>
      <x:c r="AR44" s="44"/>
      <x:c r="AS44" s="39"/>
      <x:c r="AT44" s="44"/>
      <x:c r="AU44" s="39"/>
      <x:c r="AV44" s="44"/>
      <x:c r="AW44" s="39"/>
      <x:c r="AX44" s="44"/>
      <x:c r="AY44" s="39"/>
      <x:c r="AZ44" s="44"/>
      <x:c r="BA44" s="39"/>
      <x:c r="BB44" s="20"/>
      <x:c r="BC44" s="20"/>
    </x:row>
    <x:row r="45" spans="1:55" x14ac:dyDescent="0.2">
      <x:c r="A45" s="19" t="s">
        <x:v>327</x:v>
      </x:c>
      <x:c r="B45" s="38">
        <x:v>46.379205443070383</x:v>
      </x:c>
      <x:c r="C45" s="39">
        <x:v>1.3822296673023871</x:v>
      </x:c>
      <x:c r="D45" s="38">
        <x:v>2.9749127596045688</x:v>
      </x:c>
      <x:c r="E45" s="39">
        <x:v>0.5955883634690996</x:v>
      </x:c>
      <x:c r="F45" s="38">
        <x:v>58.050503907742957</x:v>
      </x:c>
      <x:c r="G45" s="39">
        <x:v>1.8669236823991009</x:v>
      </x:c>
      <x:c r="H45" s="38">
        <x:v>0.40598371484092471</x:v>
      </x:c>
      <x:c r="I45" s="39">
        <x:v>0.15750196182070689</x:v>
      </x:c>
      <x:c r="J45" s="38">
        <x:v>46.359922372081613</x:v>
      </x:c>
      <x:c r="K45" s="39">
        <x:v>0.89445002925664219</x:v>
      </x:c>
      <x:c r="L45" s="38">
        <x:v>2.4160605719406232</x:v>
      </x:c>
      <x:c r="M45" s="39">
        <x:v>0.36236621668309271</x:v>
      </x:c>
      <x:c r="N45" s="38">
        <x:v>47.864404338721243</x:v>
      </x:c>
      <x:c r="O45" s="39">
        <x:v>0.9170130417071477</x:v>
      </x:c>
      <x:c r="P45" s="38">
        <x:v>1.3713202929014059</x:v>
      </x:c>
      <x:c r="Q45" s="39">
        <x:v>0.15928345432178381</x:v>
      </x:c>
      <x:c r="R45" s="38">
        <x:v>1.485198855400085</x:v>
      </x:c>
      <x:c r="S45" s="39">
        <x:v>2.9126789569854741</x:v>
      </x:c>
      <x:c r="T45" s="38">
        <x:v>-1.60359251499176</x:v>
      </x:c>
      <x:c r="U45" s="39">
        <x:v>0.65152466297149658</x:v>
      </x:c>
      <x:c r="V45" s="38">
        <x:v>-10.186100006103519</x:v>
      </x:c>
      <x:c r="W45" s="39">
        <x:v>2.5332744121551509</x:v>
      </x:c>
      <x:c r="X45" s="38">
        <x:v>0.96533656120300293</x:v>
      </x:c>
      <x:c r="Y45" s="39">
        <x:v>0.25762581825256348</x:v>
      </x:c>
      <x:c r="Z45" s="38">
        <x:v>1.5044819116592409</x:v>
      </x:c>
      <x:c r="AA45" s="39">
        <x:v>1.4085050821304319</x:v>
      </x:c>
      <x:c r="AB45" s="38">
        <x:v>-1.0447403192520139</x:v>
      </x:c>
      <x:c r="AC45" s="40">
        <x:v>0.39916914701461792</x:v>
      </x:c>
      <x:c r="AD45" s="44"/>
      <x:c r="AE45" s="39"/>
      <x:c r="AF45" s="44"/>
      <x:c r="AG45" s="39"/>
      <x:c r="AH45" s="44"/>
      <x:c r="AI45" s="39"/>
      <x:c r="AJ45" s="44"/>
      <x:c r="AK45" s="39"/>
      <x:c r="AL45" s="44"/>
      <x:c r="AM45" s="39"/>
      <x:c r="AN45" s="44"/>
      <x:c r="AO45" s="39"/>
      <x:c r="AP45" s="44"/>
      <x:c r="AQ45" s="39"/>
      <x:c r="AR45" s="44"/>
      <x:c r="AS45" s="39"/>
      <x:c r="AT45" s="44"/>
      <x:c r="AU45" s="39"/>
      <x:c r="AV45" s="44"/>
      <x:c r="AW45" s="39"/>
      <x:c r="AX45" s="44"/>
      <x:c r="AY45" s="39"/>
      <x:c r="AZ45" s="44"/>
      <x:c r="BA45" s="39"/>
      <x:c r="BB45" s="20"/>
      <x:c r="BC45" s="20"/>
    </x:row>
    <x:row r="46" spans="1:55" x14ac:dyDescent="0.2">
      <x:c r="A46" s="19" t="s">
        <x:v>380</x:v>
      </x:c>
      <x:c r="B46" s="38">
        <x:v>22.25369135009662</x:v>
      </x:c>
      <x:c r="C46" s="39">
        <x:v>1.2161806703998861</x:v>
      </x:c>
      <x:c r="D46" s="38">
        <x:v>8.1882992415311886</x:v>
      </x:c>
      <x:c r="E46" s="39">
        <x:v>0.69680152884712976</x:v>
      </x:c>
      <x:c r="F46" s="38">
        <x:v>31.049067776853601</x:v>
      </x:c>
      <x:c r="G46" s="39">
        <x:v>1.245623009669051</x:v>
      </x:c>
      <x:c r="H46" s="38">
        <x:v>7.704736690150729</x:v>
      </x:c>
      <x:c r="I46" s="39">
        <x:v>0.54756983757855104</x:v>
      </x:c>
      <x:c r="J46" s="38">
        <x:v>29.843045687090889</x:v>
      </x:c>
      <x:c r="K46" s="39">
        <x:v>1.1218625459415921</x:v>
      </x:c>
      <x:c r="L46" s="38">
        <x:v>9.7149007110884789</x:v>
      </x:c>
      <x:c r="M46" s="39">
        <x:v>0.68006236892513683</x:v>
      </x:c>
      <x:c r="N46" s="38">
        <x:v>22.607422601906389</x:v>
      </x:c>
      <x:c r="O46" s="39">
        <x:v>1.3266461905486671</x:v>
      </x:c>
      <x:c r="P46" s="38">
        <x:v>9.7791827122762616</x:v>
      </x:c>
      <x:c r="Q46" s="39">
        <x:v>0.62115424236042227</x:v>
      </x:c>
      <x:c r="R46" s="38">
        <x:v>0.35373124480247498</x:v>
      </x:c>
      <x:c r="S46" s="39">
        <x:v>2.5506002902984619</x:v>
      </x:c>
      <x:c r="T46" s="38">
        <x:v>1.5908834934234619</x:v>
      </x:c>
      <x:c r="U46" s="39">
        <x:v>1.395739793777466</x:v>
      </x:c>
      <x:c r="V46" s="38">
        <x:v>-8.441645622253418</x:v>
      </x:c>
      <x:c r="W46" s="39">
        <x:v>2.1220753192901611</x:v>
      </x:c>
      <x:c r="X46" s="38">
        <x:v>2.0744459629058838</x:v>
      </x:c>
      <x:c r="Y46" s="39">
        <x:v>1.038490772247314</x:v>
      </x:c>
      <x:c r="Z46" s="38">
        <x:v>-7.2356228828430176</x:v>
      </x:c>
      <x:c r="AA46" s="39">
        <x:v>1.7927588224411011</x:v>
      </x:c>
      <x:c r="AB46" s="38">
        <x:v>6.4282000064849854E-2</x:v>
      </x:c>
      <x:c r="AC46" s="40">
        <x:v>0.95537054538726807</x:v>
      </x:c>
      <x:c r="AD46" s="44"/>
      <x:c r="AE46" s="39"/>
      <x:c r="AF46" s="44"/>
      <x:c r="AG46" s="39"/>
      <x:c r="AH46" s="44"/>
      <x:c r="AI46" s="39"/>
      <x:c r="AJ46" s="44"/>
      <x:c r="AK46" s="39"/>
      <x:c r="AL46" s="44"/>
      <x:c r="AM46" s="39"/>
      <x:c r="AN46" s="44"/>
      <x:c r="AO46" s="39"/>
      <x:c r="AP46" s="44"/>
      <x:c r="AQ46" s="39"/>
      <x:c r="AR46" s="44"/>
      <x:c r="AS46" s="39"/>
      <x:c r="AT46" s="44"/>
      <x:c r="AU46" s="39"/>
      <x:c r="AV46" s="44"/>
      <x:c r="AW46" s="39"/>
      <x:c r="AX46" s="44"/>
      <x:c r="AY46" s="39"/>
      <x:c r="AZ46" s="44"/>
      <x:c r="BA46" s="39"/>
      <x:c r="BB46" s="20"/>
      <x:c r="BC46" s="20"/>
    </x:row>
    <x:row r="47" spans="1:55" x14ac:dyDescent="0.2">
      <x:c r="A47" s="19" t="s">
        <x:v>377</x:v>
      </x:c>
      <x:c r="B47" s="38">
        <x:v>25.955530632152421</x:v>
      </x:c>
      <x:c r="C47" s="39">
        <x:v>2.881829584868564</x:v>
      </x:c>
      <x:c r="D47" s="38">
        <x:v>7.0326110950259153</x:v>
      </x:c>
      <x:c r="E47" s="39">
        <x:v>0.64368421585510271</x:v>
      </x:c>
      <x:c r="F47" s="38">
        <x:v>32.346937894522227</x:v>
      </x:c>
      <x:c r="G47" s="39">
        <x:v>2.0999315513119359</x:v>
      </x:c>
      <x:c r="H47" s="38">
        <x:v>8.0087648575406067</x:v>
      </x:c>
      <x:c r="I47" s="39">
        <x:v>0.67734803424827184</x:v>
      </x:c>
      <x:c r="J47" s="38">
        <x:v>30.489599371050151</x:v>
      </x:c>
      <x:c r="K47" s="39">
        <x:v>2.0333163893480251</x:v>
      </x:c>
      <x:c r="L47" s="38">
        <x:v>11.657971906508481</x:v>
      </x:c>
      <x:c r="M47" s="39">
        <x:v>0.83349661013505816</x:v>
      </x:c>
      <x:c r="N47" s="38">
        <x:v>30.950062004166579</x:v>
      </x:c>
      <x:c r="O47" s="39">
        <x:v>2.0775491252651701</x:v>
      </x:c>
      <x:c r="P47" s="38">
        <x:v>12.31059676797094</x:v>
      </x:c>
      <x:c r="Q47" s="39">
        <x:v>1.063587655543365</x:v>
      </x:c>
      <x:c r="R47" s="38">
        <x:v>4.9945311546325684</x:v>
      </x:c>
      <x:c r="S47" s="39">
        <x:v>4.136479377746582</x:v>
      </x:c>
      <x:c r="T47" s="38">
        <x:v>5.2779855728149414</x:v>
      </x:c>
      <x:c r="U47" s="39">
        <x:v>1.74465012550354</x:v>
      </x:c>
      <x:c r="V47" s="38">
        <x:v>-1.396875858306885</x:v>
      </x:c>
      <x:c r="W47" s="39">
        <x:v>3.2192635536193852</x:v>
      </x:c>
      <x:c r="X47" s="38">
        <x:v>4.3018317222595206</x:v>
      </x:c>
      <x:c r="Y47" s="39">
        <x:v>1.4617094993591311</x:v>
      </x:c>
      <x:c r="Z47" s="38">
        <x:v>0.46046262979507452</x:v>
      </x:c>
      <x:c r="AA47" s="39">
        <x:v>2.9528224468231201</x:v>
      </x:c>
      <x:c r="AB47" s="38">
        <x:v>0.65262484550476074</x:v>
      </x:c>
      <x:c r="AC47" s="40">
        <x:v>1.384040832519531</x:v>
      </x:c>
      <x:c r="AD47" s="44"/>
      <x:c r="AE47" s="39"/>
      <x:c r="AF47" s="44"/>
      <x:c r="AG47" s="39"/>
      <x:c r="AH47" s="44"/>
      <x:c r="AI47" s="39"/>
      <x:c r="AJ47" s="44"/>
      <x:c r="AK47" s="39"/>
      <x:c r="AL47" s="44"/>
      <x:c r="AM47" s="39"/>
      <x:c r="AN47" s="44"/>
      <x:c r="AO47" s="39"/>
      <x:c r="AP47" s="44"/>
      <x:c r="AQ47" s="39"/>
      <x:c r="AR47" s="44"/>
      <x:c r="AS47" s="39"/>
      <x:c r="AT47" s="44"/>
      <x:c r="AU47" s="39"/>
      <x:c r="AV47" s="44"/>
      <x:c r="AW47" s="39"/>
      <x:c r="AX47" s="44"/>
      <x:c r="AY47" s="39"/>
      <x:c r="AZ47" s="44"/>
      <x:c r="BA47" s="39"/>
      <x:c r="BB47" s="20"/>
      <x:c r="BC47" s="20"/>
    </x:row>
    <x:row r="48" spans="1:55" x14ac:dyDescent="0.2">
      <x:c r="A48" s="19" t="s">
        <x:v>328</x:v>
      </x:c>
      <x:c r="B48" s="38">
        <x:v>29.443679510640401</x:v>
      </x:c>
      <x:c r="C48" s="39">
        <x:v>0.26926719700167662</x:v>
      </x:c>
      <x:c r="D48" s="38">
        <x:v>6.9372660279466913</x:v>
      </x:c>
      <x:c r="E48" s="39">
        <x:v>0.1001118843920973</x:v>
      </x:c>
      <x:c r="F48" s="38">
        <x:v>30.195156691720229</x:v>
      </x:c>
      <x:c r="G48" s="39">
        <x:v>0.24888229600301229</x:v>
      </x:c>
      <x:c r="H48" s="38">
        <x:v>7.0995286716292672</x:v>
      </x:c>
      <x:c r="I48" s="39">
        <x:v>9.3485869861490295E-2</x:v>
      </x:c>
      <x:c r="J48" s="38" t="s">
        <x:v>263</x:v>
      </x:c>
      <x:c r="K48" s="39" t="s">
        <x:v>263</x:v>
      </x:c>
      <x:c r="L48" s="38" t="s">
        <x:v>263</x:v>
      </x:c>
      <x:c r="M48" s="39" t="s">
        <x:v>263</x:v>
      </x:c>
      <x:c r="N48" s="38">
        <x:v>33.75547410287993</x:v>
      </x:c>
      <x:c r="O48" s="39">
        <x:v>0.23124558573716869</x:v>
      </x:c>
      <x:c r="P48" s="38">
        <x:v>6.5578982019559389</x:v>
      </x:c>
      <x:c r="Q48" s="39">
        <x:v>8.6800387533689904E-2</x:v>
      </x:c>
      <x:c r="R48" s="38">
        <x:v>4.3117947578430176</x:v>
      </x:c>
      <x:c r="S48" s="39">
        <x:v>2.2245140075683589</x:v>
      </x:c>
      <x:c r="T48" s="38">
        <x:v>-0.37936782836914063</x:v>
      </x:c>
      <x:c r="U48" s="39">
        <x:v>0.77864986658096313</x:v>
      </x:c>
      <x:c r="V48" s="38">
        <x:v>3.5603175163269039</x:v>
      </x:c>
      <x:c r="W48" s="39">
        <x:v>1.369195938110352</x:v>
      </x:c>
      <x:c r="X48" s="38">
        <x:v>-0.54163044691085815</x:v>
      </x:c>
      <x:c r="Y48" s="39">
        <x:v>0.48067715764045721</x:v>
      </x:c>
      <x:c r="Z48" s="38" t="s">
        <x:v>263</x:v>
      </x:c>
      <x:c r="AA48" s="39" t="s">
        <x:v>263</x:v>
      </x:c>
      <x:c r="AB48" s="38" t="s">
        <x:v>263</x:v>
      </x:c>
      <x:c r="AC48" s="40" t="s">
        <x:v>263</x:v>
      </x:c>
      <x:c r="AD48" s="44"/>
      <x:c r="AE48" s="39"/>
      <x:c r="AF48" s="44"/>
      <x:c r="AG48" s="39"/>
      <x:c r="AH48" s="44"/>
      <x:c r="AI48" s="39"/>
      <x:c r="AJ48" s="44"/>
      <x:c r="AK48" s="39"/>
      <x:c r="AL48" s="44"/>
      <x:c r="AM48" s="39"/>
      <x:c r="AN48" s="44"/>
      <x:c r="AO48" s="39"/>
      <x:c r="AP48" s="44"/>
      <x:c r="AQ48" s="39"/>
      <x:c r="AR48" s="44"/>
      <x:c r="AS48" s="39"/>
      <x:c r="AT48" s="44"/>
      <x:c r="AU48" s="39"/>
      <x:c r="AV48" s="44"/>
      <x:c r="AW48" s="39"/>
      <x:c r="AX48" s="44"/>
      <x:c r="AY48" s="39"/>
      <x:c r="AZ48" s="44"/>
      <x:c r="BA48" s="39"/>
      <x:c r="BB48" s="20"/>
      <x:c r="BC48" s="20"/>
    </x:row>
    <x:row r="49" spans="1:55" x14ac:dyDescent="0.2">
      <x:c r="A49" s="19" t="s">
        <x:v>329</x:v>
      </x:c>
      <x:c r="B49" s="38">
        <x:v>26.317121072092029</x:v>
      </x:c>
      <x:c r="C49" s="39">
        <x:v>0.33266311133238169</x:v>
      </x:c>
      <x:c r="D49" s="38">
        <x:v>8.263156981322501</x:v>
      </x:c>
      <x:c r="E49" s="39">
        <x:v>0.13552564717057869</x:v>
      </x:c>
      <x:c r="F49" s="38">
        <x:v>26.509774660635529</x:v>
      </x:c>
      <x:c r="G49" s="39">
        <x:v>0.31949541162449913</x:v>
      </x:c>
      <x:c r="H49" s="38">
        <x:v>8.1770330330230134</x:v>
      </x:c>
      <x:c r="I49" s="39">
        <x:v>0.12826520173179559</x:v>
      </x:c>
      <x:c r="J49" s="38">
        <x:v>28.962868884079271</x:v>
      </x:c>
      <x:c r="K49" s="39">
        <x:v>0.28989427934556222</x:v>
      </x:c>
      <x:c r="L49" s="38">
        <x:v>8.5299255246083128</x:v>
      </x:c>
      <x:c r="M49" s="39">
        <x:v>0.1194464814792507</x:v>
      </x:c>
      <x:c r="N49" s="38">
        <x:v>31.145764245709209</x:v>
      </x:c>
      <x:c r="O49" s="39">
        <x:v>0.28844773458305278</x:v>
      </x:c>
      <x:c r="P49" s="38">
        <x:v>7.2665110099283146</x:v>
      </x:c>
      <x:c r="Q49" s="39">
        <x:v>0.1148141277464786</x:v>
      </x:c>
      <x:c r="R49" s="38">
        <x:v>4.8286433219909668</x:v>
      </x:c>
      <x:c r="S49" s="39">
        <x:v>2.1697592735290532</x:v>
      </x:c>
      <x:c r="T49" s="38">
        <x:v>-0.99664598703384399</x:v>
      </x:c>
      <x:c r="U49" s="39">
        <x:v>0.84921437501907349</x:v>
      </x:c>
      <x:c r="V49" s="38">
        <x:v>4.6359896659851074</x:v>
      </x:c>
      <x:c r="W49" s="39">
        <x:v>1.3535206317901609</x:v>
      </x:c>
      <x:c r="X49" s="38">
        <x:v>-0.91052204370498657</x:v>
      </x:c>
      <x:c r="Y49" s="39">
        <x:v>0.53029376268386841</x:v>
      </x:c>
      <x:c r="Z49" s="38">
        <x:v>2.182895421981812</x:v>
      </x:c>
      <x:c r="AA49" s="39">
        <x:v>0.66128057241439819</x:v>
      </x:c>
      <x:c r="AB49" s="38">
        <x:v>-1.2634145021438601</x:v>
      </x:c>
      <x:c r="AC49" s="40">
        <x:v>0.26211881637573242</x:v>
      </x:c>
      <x:c r="AD49" s="20"/>
      <x:c r="AE49" s="20"/>
      <x:c r="AF49" s="20"/>
      <x:c r="AG49" s="20"/>
      <x:c r="AH49" s="20"/>
      <x:c r="AI49" s="20"/>
      <x:c r="AJ49" s="20"/>
      <x:c r="AK49" s="20"/>
      <x:c r="AL49" s="20"/>
      <x:c r="AM49" s="20"/>
      <x:c r="AN49" s="20"/>
      <x:c r="AO49" s="20"/>
      <x:c r="AP49" s="20"/>
      <x:c r="AQ49" s="20"/>
      <x:c r="AR49" s="20"/>
      <x:c r="AS49" s="20"/>
      <x:c r="AT49" s="20"/>
      <x:c r="AU49" s="20"/>
      <x:c r="AV49" s="20"/>
      <x:c r="AW49" s="20"/>
      <x:c r="AX49" s="20"/>
      <x:c r="AY49" s="20"/>
      <x:c r="AZ49" s="20"/>
      <x:c r="BA49" s="20"/>
      <x:c r="BB49" s="20"/>
      <x:c r="BC49" s="20"/>
    </x:row>
    <x:row r="50" spans="1:55" x14ac:dyDescent="0.2">
      <x:c r="A50" s="19" t="s">
        <x:v>331</x:v>
      </x:c>
      <x:c r="B50" s="38">
        <x:v>31.71918415762724</x:v>
      </x:c>
      <x:c r="C50" s="39">
        <x:v>0.31017457305144741</x:v>
      </x:c>
      <x:c r="D50" s="38">
        <x:v>6.5235374981109464</x:v>
      </x:c>
      <x:c r="E50" s="39">
        <x:v>0.1207390832371075</x:v>
      </x:c>
      <x:c r="F50" s="38">
        <x:v>32.208506794067162</x:v>
      </x:c>
      <x:c r="G50" s="39">
        <x:v>0.30635224612491951</x:v>
      </x:c>
      <x:c r="H50" s="38">
        <x:v>6.5865535920445142</x:v>
      </x:c>
      <x:c r="I50" s="39">
        <x:v>0.1098416308915702</x:v>
      </x:c>
      <x:c r="J50" s="38">
        <x:v>33.925353365650352</x:v>
      </x:c>
      <x:c r="K50" s="39">
        <x:v>0.2834252313723663</x:v>
      </x:c>
      <x:c r="L50" s="38">
        <x:v>6.9461525217884894</x:v>
      </x:c>
      <x:c r="M50" s="39">
        <x:v>0.1047442604768201</x:v>
      </x:c>
      <x:c r="N50" s="38">
        <x:v>35.601261609381879</x:v>
      </x:c>
      <x:c r="O50" s="39">
        <x:v>0.27809491355891608</x:v>
      </x:c>
      <x:c r="P50" s="38">
        <x:v>5.8215485180751001</x:v>
      </x:c>
      <x:c r="Q50" s="39">
        <x:v>9.7523760378017396E-2</x:v>
      </x:c>
      <x:c r="R50" s="38">
        <x:v>3.8820774555206299</x:v>
      </x:c>
      <x:c r="S50" s="39">
        <x:v>2.2781422138214111</x:v>
      </x:c>
      <x:c r="T50" s="38">
        <x:v>-0.70198899507522583</x:v>
      </x:c>
      <x:c r="U50" s="39">
        <x:v>0.71619272232055664</x:v>
      </x:c>
      <x:c r="V50" s="38">
        <x:v>3.3927547931671138</x:v>
      </x:c>
      <x:c r="W50" s="39">
        <x:v>1.414640069007874</x:v>
      </x:c>
      <x:c r="X50" s="38">
        <x:v>-0.76500505208969116</x:v>
      </x:c>
      <x:c r="Y50" s="39">
        <x:v>0.44711288809776312</x:v>
      </x:c>
      <x:c r="Z50" s="38">
        <x:v>1.675908207893372</x:v>
      </x:c>
      <x:c r="AA50" s="39">
        <x:v>0.67659002542495728</x:v>
      </x:c>
      <x:c r="AB50" s="38">
        <x:v>-1.1246039867401121</x:v>
      </x:c>
      <x:c r="AC50" s="40">
        <x:v>0.2229966223239899</x:v>
      </x:c>
      <x:c r="AD50" s="44"/>
      <x:c r="AE50" s="39"/>
      <x:c r="AF50" s="44"/>
      <x:c r="AG50" s="39"/>
      <x:c r="AH50" s="44"/>
      <x:c r="AI50" s="39"/>
      <x:c r="AJ50" s="44"/>
      <x:c r="AK50" s="39"/>
      <x:c r="AL50" s="44"/>
      <x:c r="AM50" s="39"/>
      <x:c r="AN50" s="44"/>
      <x:c r="AO50" s="39"/>
      <x:c r="AP50" s="44"/>
      <x:c r="AQ50" s="39"/>
      <x:c r="AR50" s="44"/>
      <x:c r="AS50" s="39"/>
      <x:c r="AT50" s="44"/>
      <x:c r="AU50" s="39"/>
      <x:c r="AV50" s="44"/>
      <x:c r="AW50" s="39"/>
      <x:c r="AX50" s="44"/>
      <x:c r="AY50" s="39"/>
      <x:c r="AZ50" s="44"/>
      <x:c r="BA50" s="39"/>
      <x:c r="BB50" s="20"/>
      <x:c r="BC50" s="20"/>
    </x:row>
    <x:row r="51" spans="1:55" x14ac:dyDescent="0.2">
      <x:c r="A51" s="19" t="s">
        <x:v>330</x:v>
      </x:c>
      <x:c r="B51" s="38">
        <x:v>28.43205505739855</x:v>
      </x:c>
      <x:c r="C51" s="39">
        <x:v>0.28024605679749792</x:v>
      </x:c>
      <x:c r="D51" s="38">
        <x:v>7.1863322627543438</x:v>
      </x:c>
      <x:c r="E51" s="39">
        <x:v>0.10550247950284281</x:v>
      </x:c>
      <x:c r="F51" s="38">
        <x:v>29.462430088986</x:v>
      </x:c>
      <x:c r="G51" s="39">
        <x:v>0.25771322756008708</x:v>
      </x:c>
      <x:c r="H51" s="38">
        <x:v>7.3498724686814594</x:v>
      </x:c>
      <x:c r="I51" s="39">
        <x:v>9.7823813425628306E-2</x:v>
      </x:c>
      <x:c r="J51" s="38">
        <x:v>31.401395488647061</x:v>
      </x:c>
      <x:c r="K51" s="39">
        <x:v>0.23867163311399989</x:v>
      </x:c>
      <x:c r="L51" s="38">
        <x:v>7.8596868739467851</x:v>
      </x:c>
      <x:c r="M51" s="39">
        <x:v>9.3692875832285694E-2</x:v>
      </x:c>
      <x:c r="N51" s="38">
        <x:v>33.095572713646071</x:v>
      </x:c>
      <x:c r="O51" s="39">
        <x:v>0.2395261221778279</x:v>
      </x:c>
      <x:c r="P51" s="38">
        <x:v>6.7782480312863651</x:v>
      </x:c>
      <x:c r="Q51" s="39">
        <x:v>9.1274456673159601E-2</x:v>
      </x:c>
      <x:c r="R51" s="38">
        <x:v>4.6635174751281738</x:v>
      </x:c>
      <x:c r="S51" s="39">
        <x:v>2.2099990844726558</x:v>
      </x:c>
      <x:c r="T51" s="38">
        <x:v>-0.40808424353599548</x:v>
      </x:c>
      <x:c r="U51" s="39">
        <x:v>0.79943716526031494</x:v>
      </x:c>
      <x:c r="V51" s="38">
        <x:v>3.6331427097320561</x:v>
      </x:c>
      <x:c r="W51" s="39">
        <x:v>1.3623379468917849</x:v>
      </x:c>
      <x:c r="X51" s="38">
        <x:v>-0.57162445783615112</x:v>
      </x:c>
      <x:c r="Y51" s="39">
        <x:v>0.49391233921051031</x:v>
      </x:c>
      <x:c r="Z51" s="38">
        <x:v>1.6941772699356079</x:v>
      </x:c>
      <x:c r="AA51" s="39">
        <x:v>0.63118857145309448</x:v>
      </x:c>
      <x:c r="AB51" s="38">
        <x:v>-1.0814388990402219</x:v>
      </x:c>
      <x:c r="AC51" s="40">
        <x:v>0.23276486992836001</x:v>
      </x:c>
      <x:c r="AD51" s="44"/>
      <x:c r="AE51" s="39"/>
      <x:c r="AF51" s="44"/>
      <x:c r="AG51" s="39"/>
      <x:c r="AH51" s="44"/>
      <x:c r="AI51" s="39"/>
      <x:c r="AJ51" s="44"/>
      <x:c r="AK51" s="39"/>
      <x:c r="AL51" s="44"/>
      <x:c r="AM51" s="39"/>
      <x:c r="AN51" s="44"/>
      <x:c r="AO51" s="39"/>
      <x:c r="AP51" s="44"/>
      <x:c r="AQ51" s="39"/>
      <x:c r="AR51" s="44"/>
      <x:c r="AS51" s="39"/>
      <x:c r="AT51" s="44"/>
      <x:c r="AU51" s="39"/>
      <x:c r="AV51" s="44"/>
      <x:c r="AW51" s="39"/>
      <x:c r="AX51" s="44"/>
      <x:c r="AY51" s="39"/>
      <x:c r="AZ51" s="44"/>
      <x:c r="BA51" s="39"/>
      <x:c r="BB51" s="20"/>
      <x:c r="BC51" s="20"/>
    </x:row>
    <x:row r="52" spans="1:55"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40"/>
      <x:c r="AD52" s="44"/>
      <x:c r="AE52" s="39"/>
      <x:c r="AF52" s="44"/>
      <x:c r="AG52" s="39"/>
      <x:c r="AH52" s="44"/>
      <x:c r="AI52" s="39"/>
      <x:c r="AJ52" s="44"/>
      <x:c r="AK52" s="39"/>
      <x:c r="AL52" s="44"/>
      <x:c r="AM52" s="39"/>
      <x:c r="AN52" s="44"/>
      <x:c r="AO52" s="39"/>
      <x:c r="AP52" s="44"/>
      <x:c r="AQ52" s="39"/>
      <x:c r="AR52" s="44"/>
      <x:c r="AS52" s="39"/>
      <x:c r="AT52" s="44"/>
      <x:c r="AU52" s="39"/>
      <x:c r="AV52" s="44"/>
      <x:c r="AW52" s="39"/>
      <x:c r="AX52" s="44"/>
      <x:c r="AY52" s="39"/>
      <x:c r="AZ52" s="44"/>
      <x:c r="BA52" s="39"/>
      <x:c r="BB52" s="20"/>
      <x:c r="BC52" s="20"/>
    </x:row>
    <x:row r="53" spans="1:55" x14ac:dyDescent="0.2">
      <x:c r="A53" s="19" t="s">
        <x:v>332</x:v>
      </x:c>
      <x:c r="B53" s="38">
        <x:v>63.263621517631897</x:v>
      </x:c>
      <x:c r="C53" s="39">
        <x:v>1.4605596008033319</x:v>
      </x:c>
      <x:c r="D53" s="38">
        <x:v>0.90804192453583554</x:v>
      </x:c>
      <x:c r="E53" s="39">
        <x:v>0.19299687771284649</x:v>
      </x:c>
      <x:c r="F53" s="38">
        <x:v>50.277270052388801</x:v>
      </x:c>
      <x:c r="G53" s="39">
        <x:v>1.917752225197346</x:v>
      </x:c>
      <x:c r="H53" s="38">
        <x:v>0.96022230023608734</x:v>
      </x:c>
      <x:c r="I53" s="39">
        <x:v>0.22991758778629129</x:v>
      </x:c>
      <x:c r="J53" s="38">
        <x:v>63.858182917060887</x:v>
      </x:c>
      <x:c r="K53" s="39">
        <x:v>1.2969068509182951</x:v>
      </x:c>
      <x:c r="L53" s="38">
        <x:v>0.28372405357867991</x:v>
      </x:c>
      <x:c r="M53" s="39">
        <x:v>7.5279807713752506E-2</x:v>
      </x:c>
      <x:c r="N53" s="38">
        <x:v>79.186835738764643</x:v>
      </x:c>
      <x:c r="O53" s="39">
        <x:v>0.84732110279620498</x:v>
      </x:c>
      <x:c r="P53" s="38">
        <x:v>8.9208464517566921E-2</x:v>
      </x:c>
      <x:c r="Q53" s="39">
        <x:v>4.4300129206689631E-2</x:v>
      </x:c>
      <x:c r="R53" s="38">
        <x:v>15.923213958740231</x:v>
      </x:c>
      <x:c r="S53" s="39">
        <x:v>2.4124488830566411</x:v>
      </x:c>
      <x:c r="T53" s="38">
        <x:v>-0.81883347034454346</x:v>
      </x:c>
      <x:c r="U53" s="39">
        <x:v>0.1988524794578552</x:v>
      </x:c>
      <x:c r="V53" s="38">
        <x:v>28.909564971923832</x:v>
      </x:c>
      <x:c r="W53" s="39">
        <x:v>2.3406708240509029</x:v>
      </x:c>
      <x:c r="X53" s="38">
        <x:v>-0.8710138201713562</x:v>
      </x:c>
      <x:c r="Y53" s="39">
        <x:v>0.2344050258398056</x:v>
      </x:c>
      <x:c r="Z53" s="38">
        <x:v>15.328652381896971</x:v>
      </x:c>
      <x:c r="AA53" s="39">
        <x:v>1.6054673194885249</x:v>
      </x:c>
      <x:c r="AB53" s="38">
        <x:v>-0.194515585899353</x:v>
      </x:c>
      <x:c r="AC53" s="40">
        <x:v>8.7460927665233612E-2</x:v>
      </x:c>
      <x:c r="AD53" s="44"/>
      <x:c r="AE53" s="39"/>
      <x:c r="AF53" s="44"/>
      <x:c r="AG53" s="39"/>
      <x:c r="AH53" s="44"/>
      <x:c r="AI53" s="39"/>
      <x:c r="AJ53" s="44"/>
      <x:c r="AK53" s="39"/>
      <x:c r="AL53" s="44"/>
      <x:c r="AM53" s="39"/>
      <x:c r="AN53" s="44"/>
      <x:c r="AO53" s="39"/>
      <x:c r="AP53" s="44"/>
      <x:c r="AQ53" s="39"/>
      <x:c r="AR53" s="44"/>
      <x:c r="AS53" s="39"/>
      <x:c r="AT53" s="44"/>
      <x:c r="AU53" s="39"/>
      <x:c r="AV53" s="44"/>
      <x:c r="AW53" s="39"/>
      <x:c r="AX53" s="44"/>
      <x:c r="AY53" s="39"/>
      <x:c r="AZ53" s="44"/>
      <x:c r="BA53" s="39"/>
      <x:c r="BB53" s="20"/>
      <x:c r="BC53" s="20"/>
    </x:row>
    <x:row r="54" spans="1:55" x14ac:dyDescent="0.2">
      <x:c r="A54" s="19" t="s">
        <x:v>333</x:v>
      </x:c>
      <x:c r="B54" s="38">
        <x:v>62.984795179878063</x:v>
      </x:c>
      <x:c r="C54" s="39">
        <x:v>1.89162661946948</x:v>
      </x:c>
      <x:c r="D54" s="38">
        <x:v>0.43259160815268621</x:v>
      </x:c>
      <x:c r="E54" s="39">
        <x:v>0.1119048512815748</x:v>
      </x:c>
      <x:c r="F54" s="38">
        <x:v>67.989662706659018</x:v>
      </x:c>
      <x:c r="G54" s="39">
        <x:v>1.272259448464754</x:v>
      </x:c>
      <x:c r="H54" s="38">
        <x:v>0.52916407703493673</x:v>
      </x:c>
      <x:c r="I54" s="39">
        <x:v>0.1030757136045312</x:v>
      </x:c>
      <x:c r="J54" s="38">
        <x:v>61.403162160993389</x:v>
      </x:c>
      <x:c r="K54" s="39">
        <x:v>1.4356138045616911</x:v>
      </x:c>
      <x:c r="L54" s="38">
        <x:v>0.56756824035128195</x:v>
      </x:c>
      <x:c r="M54" s="39">
        <x:v>0.12602644931831089</x:v>
      </x:c>
      <x:c r="N54" s="38">
        <x:v>61.939472429227003</x:v>
      </x:c>
      <x:c r="O54" s="39">
        <x:v>1.31914623405223</x:v>
      </x:c>
      <x:c r="P54" s="38">
        <x:v>0.8010965127193419</x:v>
      </x:c>
      <x:c r="Q54" s="39">
        <x:v>0.13861616799562751</x:v>
      </x:c>
      <x:c r="R54" s="38">
        <x:v>-1.0453227758407591</x:v>
      </x:c>
      <x:c r="S54" s="39">
        <x:v>3.249611377716064</x:v>
      </x:c>
      <x:c r="T54" s="38">
        <x:v>0.36850491166114813</x:v>
      </x:c>
      <x:c r="U54" s="39">
        <x:v>0.2216608077287674</x:v>
      </x:c>
      <x:c r="V54" s="38">
        <x:v>-6.0501904487609863</x:v>
      </x:c>
      <x:c r="W54" s="39">
        <x:v>2.295857191085815</x:v>
      </x:c>
      <x:c r="X54" s="38">
        <x:v>0.27193242311477661</x:v>
      </x:c>
      <x:c r="Y54" s="39">
        <x:v>0.19022455811500549</x:v>
      </x:c>
      <x:c r="Z54" s="38">
        <x:v>0.53631025552749634</x:v>
      </x:c>
      <x:c r="AA54" s="39">
        <x:v>2.0284755229949951</x:v>
      </x:c>
      <x:c r="AB54" s="38">
        <x:v>0.23352827131748199</x:v>
      </x:c>
      <x:c r="AC54" s="40">
        <x:v>0.19009958207607269</x:v>
      </x:c>
      <x:c r="AD54" s="44"/>
      <x:c r="AE54" s="39"/>
      <x:c r="AF54" s="44"/>
      <x:c r="AG54" s="39"/>
      <x:c r="AH54" s="44"/>
      <x:c r="AI54" s="39"/>
      <x:c r="AJ54" s="44"/>
      <x:c r="AK54" s="39"/>
      <x:c r="AL54" s="44"/>
      <x:c r="AM54" s="39"/>
      <x:c r="AN54" s="44"/>
      <x:c r="AO54" s="39"/>
      <x:c r="AP54" s="44"/>
      <x:c r="AQ54" s="39"/>
      <x:c r="AR54" s="44"/>
      <x:c r="AS54" s="39"/>
      <x:c r="AT54" s="44"/>
      <x:c r="AU54" s="39"/>
      <x:c r="AV54" s="44"/>
      <x:c r="AW54" s="39"/>
      <x:c r="AX54" s="44"/>
      <x:c r="AY54" s="39"/>
      <x:c r="AZ54" s="44"/>
      <x:c r="BA54" s="39"/>
      <x:c r="BB54" s="20"/>
      <x:c r="BC54" s="20"/>
    </x:row>
    <x:row r="55" spans="1:55" x14ac:dyDescent="0.2">
      <x:c r="A55" s="19" t="s">
        <x:v>334</x:v>
      </x:c>
      <x:c r="B55" s="38" t="s">
        <x:v>263</x:v>
      </x:c>
      <x:c r="C55" s="39" t="s">
        <x:v>263</x:v>
      </x:c>
      <x:c r="D55" s="38" t="s">
        <x:v>263</x:v>
      </x:c>
      <x:c r="E55" s="39" t="s">
        <x:v>263</x:v>
      </x:c>
      <x:c r="F55" s="38" t="s">
        <x:v>263</x:v>
      </x:c>
      <x:c r="G55" s="39" t="s">
        <x:v>263</x:v>
      </x:c>
      <x:c r="H55" s="38" t="s">
        <x:v>263</x:v>
      </x:c>
      <x:c r="I55" s="39" t="s">
        <x:v>263</x:v>
      </x:c>
      <x:c r="J55" s="38">
        <x:v>81.694223094661879</x:v>
      </x:c>
      <x:c r="K55" s="39">
        <x:v>0.7834101306699337</x:v>
      </x:c>
      <x:c r="L55" s="38">
        <x:v>6.5471985022147045E-2</x:v>
      </x:c>
      <x:c r="M55" s="39">
        <x:v>5.6176838194923993E-2</x:v>
      </x:c>
      <x:c r="N55" s="38">
        <x:v>77.38478500468392</x:v>
      </x:c>
      <x:c r="O55" s="39">
        <x:v>0.82916823295527431</x:v>
      </x:c>
      <x:c r="P55" s="38">
        <x:v>8.0619431700813829E-2</x:v>
      </x:c>
      <x:c r="Q55" s="39">
        <x:v>3.4706290425677903E-2</x:v>
      </x:c>
      <x:c r="R55" s="38" t="s">
        <x:v>263</x:v>
      </x:c>
      <x:c r="S55" s="39" t="s">
        <x:v>263</x:v>
      </x:c>
      <x:c r="T55" s="38" t="s">
        <x:v>263</x:v>
      </x:c>
      <x:c r="U55" s="39" t="s">
        <x:v>263</x:v>
      </x:c>
      <x:c r="V55" s="38" t="s">
        <x:v>263</x:v>
      </x:c>
      <x:c r="W55" s="39" t="s">
        <x:v>263</x:v>
      </x:c>
      <x:c r="X55" s="38" t="s">
        <x:v>263</x:v>
      </x:c>
      <x:c r="Y55" s="39" t="s">
        <x:v>263</x:v>
      </x:c>
      <x:c r="Z55" s="38">
        <x:v>-4.3094382286071777</x:v>
      </x:c>
      <x:c r="AA55" s="39">
        <x:v>1.223415613174438</x:v>
      </x:c>
      <x:c r="AB55" s="38">
        <x:v>1.5147446654736999E-2</x:v>
      </x:c>
      <x:c r="AC55" s="40">
        <x:v>6.615777313709259E-2</x:v>
      </x:c>
      <x:c r="AD55" s="44"/>
      <x:c r="AE55" s="39"/>
      <x:c r="AF55" s="44"/>
      <x:c r="AG55" s="39"/>
      <x:c r="AH55" s="44"/>
      <x:c r="AI55" s="39"/>
      <x:c r="AJ55" s="44"/>
      <x:c r="AK55" s="39"/>
      <x:c r="AL55" s="44"/>
      <x:c r="AM55" s="39"/>
      <x:c r="AN55" s="44"/>
      <x:c r="AO55" s="39"/>
      <x:c r="AP55" s="44"/>
      <x:c r="AQ55" s="39"/>
      <x:c r="AR55" s="44"/>
      <x:c r="AS55" s="39"/>
      <x:c r="AT55" s="44"/>
      <x:c r="AU55" s="39"/>
      <x:c r="AV55" s="44"/>
      <x:c r="AW55" s="39"/>
      <x:c r="AX55" s="44"/>
      <x:c r="AY55" s="39"/>
      <x:c r="AZ55" s="44"/>
      <x:c r="BA55" s="39"/>
      <x:c r="BB55" s="20"/>
      <x:c r="BC55" s="20"/>
    </x:row>
    <x:row r="56" spans="1:55" x14ac:dyDescent="0.2">
      <x:c r="A56" s="19" t="s">
        <x:v>335</x:v>
      </x:c>
      <x:c r="B56" s="38">
        <x:v>66.99785166904276</x:v>
      </x:c>
      <x:c r="C56" s="39">
        <x:v>1.1159026535046661</x:v>
      </x:c>
      <x:c r="D56" s="38">
        <x:v>0.33396877147323478</x:v>
      </x:c>
      <x:c r="E56" s="39">
        <x:v>7.3956555496971735E-2</x:v>
      </x:c>
      <x:c r="F56" s="38">
        <x:v>64.819526288257407</x:v>
      </x:c>
      <x:c r="G56" s="39">
        <x:v>1.1015688505297669</x:v>
      </x:c>
      <x:c r="H56" s="38">
        <x:v>1.040300883334575</x:v>
      </x:c>
      <x:c r="I56" s="39">
        <x:v>0.18113464366394769</x:v>
      </x:c>
      <x:c r="J56" s="38">
        <x:v>67.457886166732209</x:v>
      </x:c>
      <x:c r="K56" s="39">
        <x:v>1.0639635725006831</x:v>
      </x:c>
      <x:c r="L56" s="38">
        <x:v>1.18776170690603</x:v>
      </x:c>
      <x:c r="M56" s="39">
        <x:v>0.1634842705079434</x:v>
      </x:c>
      <x:c r="N56" s="38">
        <x:v>62.207611013360001</x:v>
      </x:c>
      <x:c r="O56" s="39">
        <x:v>0.96514199493878294</x:v>
      </x:c>
      <x:c r="P56" s="38">
        <x:v>1.3619633129128039</x:v>
      </x:c>
      <x:c r="Q56" s="39">
        <x:v>0.1905397914855857</x:v>
      </x:c>
      <x:c r="R56" s="38">
        <x:v>-4.7902407646179199</x:v>
      </x:c>
      <x:c r="S56" s="39">
        <x:v>2.719495534896851</x:v>
      </x:c>
      <x:c r="T56" s="38">
        <x:v>1.0279945135116579</x:v>
      </x:c>
      <x:c r="U56" s="39">
        <x:v>0.29264533519744867</x:v>
      </x:c>
      <x:c r="V56" s="38">
        <x:v>-2.6119153499603271</x:v>
      </x:c>
      <x:c r="W56" s="39">
        <x:v>2.0121767520904541</x:v>
      </x:c>
      <x:c r="X56" s="38">
        <x:v>0.32166242599487299</x:v>
      </x:c>
      <x:c r="Y56" s="39">
        <x:v>0.29174980521202087</x:v>
      </x:c>
      <x:c r="Z56" s="38">
        <x:v>-5.2502751350402832</x:v>
      </x:c>
      <x:c r="AA56" s="39">
        <x:v>1.541344046592712</x:v>
      </x:c>
      <x:c r="AB56" s="38">
        <x:v>0.1742016077041626</x:v>
      </x:c>
      <x:c r="AC56" s="40">
        <x:v>0.25623589754104609</x:v>
      </x:c>
      <x:c r="AD56" s="44"/>
      <x:c r="AE56" s="39"/>
      <x:c r="AF56" s="44"/>
      <x:c r="AG56" s="39"/>
      <x:c r="AH56" s="44"/>
      <x:c r="AI56" s="39"/>
      <x:c r="AJ56" s="44"/>
      <x:c r="AK56" s="39"/>
      <x:c r="AL56" s="44"/>
      <x:c r="AM56" s="39"/>
      <x:c r="AN56" s="44"/>
      <x:c r="AO56" s="39"/>
      <x:c r="AP56" s="44"/>
      <x:c r="AQ56" s="39"/>
      <x:c r="AR56" s="44"/>
      <x:c r="AS56" s="39"/>
      <x:c r="AT56" s="44"/>
      <x:c r="AU56" s="39"/>
      <x:c r="AV56" s="44"/>
      <x:c r="AW56" s="39"/>
      <x:c r="AX56" s="44"/>
      <x:c r="AY56" s="39"/>
      <x:c r="AZ56" s="44"/>
      <x:c r="BA56" s="39"/>
      <x:c r="BB56" s="20"/>
      <x:c r="BC56" s="20"/>
    </x:row>
    <x:row r="57" spans="1:55" x14ac:dyDescent="0.2">
      <x:c r="A57" s="19" t="s">
        <x:v>336</x:v>
      </x:c>
      <x:c r="B57" s="38" t="s">
        <x:v>263</x:v>
      </x:c>
      <x:c r="C57" s="39" t="s">
        <x:v>263</x:v>
      </x:c>
      <x:c r="D57" s="38" t="s">
        <x:v>263</x:v>
      </x:c>
      <x:c r="E57" s="39" t="s">
        <x:v>263</x:v>
      </x:c>
      <x:c r="F57" s="38" t="s">
        <x:v>263</x:v>
      </x:c>
      <x:c r="G57" s="39" t="s">
        <x:v>263</x:v>
      </x:c>
      <x:c r="H57" s="38" t="s">
        <x:v>263</x:v>
      </x:c>
      <x:c r="I57" s="39" t="s">
        <x:v>263</x:v>
      </x:c>
      <x:c r="J57" s="38">
        <x:v>53.041283787600698</x:v>
      </x:c>
      <x:c r="K57" s="39">
        <x:v>0.58364221324198062</x:v>
      </x:c>
      <x:c r="L57" s="38">
        <x:v>1.2878632961446099</x:v>
      </x:c>
      <x:c r="M57" s="39">
        <x:v>0.21185538041498969</x:v>
      </x:c>
      <x:c r="N57" s="38">
        <x:v>43.297063442623362</x:v>
      </x:c>
      <x:c r="O57" s="39">
        <x:v>0.58515260516841328</x:v>
      </x:c>
      <x:c r="P57" s="38">
        <x:v>1.969886672131133</x:v>
      </x:c>
      <x:c r="Q57" s="39">
        <x:v>0.22446750935533649</x:v>
      </x:c>
      <x:c r="R57" s="38" t="s">
        <x:v>263</x:v>
      </x:c>
      <x:c r="S57" s="39" t="s">
        <x:v>263</x:v>
      </x:c>
      <x:c r="T57" s="38" t="s">
        <x:v>263</x:v>
      </x:c>
      <x:c r="U57" s="39" t="s">
        <x:v>263</x:v>
      </x:c>
      <x:c r="V57" s="38" t="s">
        <x:v>263</x:v>
      </x:c>
      <x:c r="W57" s="39" t="s">
        <x:v>263</x:v>
      </x:c>
      <x:c r="X57" s="38" t="s">
        <x:v>263</x:v>
      </x:c>
      <x:c r="Y57" s="39" t="s">
        <x:v>263</x:v>
      </x:c>
      <x:c r="Z57" s="38">
        <x:v>-9.7442207336425781</x:v>
      </x:c>
      <x:c r="AA57" s="39">
        <x:v>1.00861132144928</x:v>
      </x:c>
      <x:c r="AB57" s="38">
        <x:v>0.68202334642410278</x:v>
      </x:c>
      <x:c r="AC57" s="40">
        <x:v>0.31655240058898931</x:v>
      </x:c>
      <x:c r="AD57" s="44"/>
      <x:c r="AE57" s="39"/>
      <x:c r="AF57" s="44"/>
      <x:c r="AG57" s="39"/>
      <x:c r="AH57" s="44"/>
      <x:c r="AI57" s="39"/>
      <x:c r="AJ57" s="44"/>
      <x:c r="AK57" s="39"/>
      <x:c r="AL57" s="44"/>
      <x:c r="AM57" s="39"/>
      <x:c r="AN57" s="44"/>
      <x:c r="AO57" s="39"/>
      <x:c r="AP57" s="44"/>
      <x:c r="AQ57" s="39"/>
      <x:c r="AR57" s="44"/>
      <x:c r="AS57" s="39"/>
      <x:c r="AT57" s="44"/>
      <x:c r="AU57" s="39"/>
      <x:c r="AV57" s="44"/>
      <x:c r="AW57" s="39"/>
      <x:c r="AX57" s="44"/>
      <x:c r="AY57" s="39"/>
      <x:c r="AZ57" s="44"/>
      <x:c r="BA57" s="39"/>
      <x:c r="BB57" s="20"/>
      <x:c r="BC57" s="20"/>
    </x:row>
    <x:row r="58" spans="1:55" x14ac:dyDescent="0.2">
      <x:c r="A58" s="19" t="s">
        <x:v>337</x:v>
      </x:c>
      <x:c r="B58" s="38">
        <x:v>53.149642844930888</x:v>
      </x:c>
      <x:c r="C58" s="39">
        <x:v>2.0002762499112881</x:v>
      </x:c>
      <x:c r="D58" s="38">
        <x:v>3.3459478828289639</x:v>
      </x:c>
      <x:c r="E58" s="39">
        <x:v>0.49391422906950899</x:v>
      </x:c>
      <x:c r="F58" s="38">
        <x:v>52.820388545216559</x:v>
      </x:c>
      <x:c r="G58" s="39">
        <x:v>2.1523808977705539</x:v>
      </x:c>
      <x:c r="H58" s="38">
        <x:v>2.8814268734703981</x:v>
      </x:c>
      <x:c r="I58" s="39">
        <x:v>0.38125506091359018</x:v>
      </x:c>
      <x:c r="J58" s="38">
        <x:v>61.936139104347518</x:v>
      </x:c>
      <x:c r="K58" s="39">
        <x:v>1.7125832859969301</x:v>
      </x:c>
      <x:c r="L58" s="38">
        <x:v>1.683812315974673</x:v>
      </x:c>
      <x:c r="M58" s="39">
        <x:v>0.26191698773786692</x:v>
      </x:c>
      <x:c r="N58" s="38">
        <x:v>62.286890580958413</x:v>
      </x:c>
      <x:c r="O58" s="39">
        <x:v>1.2073058594033961</x:v>
      </x:c>
      <x:c r="P58" s="38">
        <x:v>1.746051871377428</x:v>
      </x:c>
      <x:c r="Q58" s="39">
        <x:v>0.3307419938895938</x:v>
      </x:c>
      <x:c r="R58" s="38">
        <x:v>9.1372480392456055</x:v>
      </x:c>
      <x:c r="S58" s="39">
        <x:v>3.2666223049163818</x:v>
      </x:c>
      <x:c r="T58" s="38">
        <x:v>-1.5998959541320801</x:v>
      </x:c>
      <x:c r="U58" s="39">
        <x:v>0.64849293231964111</x:v>
      </x:c>
      <x:c r="V58" s="38">
        <x:v>9.4665021896362305</x:v>
      </x:c>
      <x:c r="W58" s="39">
        <x:v>2.8269696235656738</x:v>
      </x:c>
      <x:c r="X58" s="38">
        <x:v>-1.135375022888184</x:v>
      </x:c>
      <x:c r="Y58" s="39">
        <x:v>0.52845185995101929</x:v>
      </x:c>
      <x:c r="Z58" s="38">
        <x:v>0.35075148940086359</x:v>
      </x:c>
      <x:c r="AA58" s="39">
        <x:v>2.1684894561767578</x:v>
      </x:c>
      <x:c r="AB58" s="38">
        <x:v>6.2239553779363632E-2</x:v>
      </x:c>
      <x:c r="AC58" s="40">
        <x:v>0.42662763595581049</x:v>
      </x:c>
      <x:c r="AD58" s="44"/>
      <x:c r="AE58" s="39"/>
      <x:c r="AF58" s="44"/>
      <x:c r="AG58" s="39"/>
      <x:c r="AH58" s="44"/>
      <x:c r="AI58" s="39"/>
      <x:c r="AJ58" s="44"/>
      <x:c r="AK58" s="39"/>
      <x:c r="AL58" s="44"/>
      <x:c r="AM58" s="39"/>
      <x:c r="AN58" s="44"/>
      <x:c r="AO58" s="39"/>
      <x:c r="AP58" s="44"/>
      <x:c r="AQ58" s="39"/>
      <x:c r="AR58" s="44"/>
      <x:c r="AS58" s="39"/>
      <x:c r="AT58" s="44"/>
      <x:c r="AU58" s="39"/>
      <x:c r="AV58" s="44"/>
      <x:c r="AW58" s="39"/>
      <x:c r="AX58" s="44"/>
      <x:c r="AY58" s="39"/>
      <x:c r="AZ58" s="44"/>
      <x:c r="BA58" s="39"/>
      <x:c r="BB58" s="20"/>
      <x:c r="BC58" s="20"/>
    </x:row>
    <x:row r="59" spans="1:55" x14ac:dyDescent="0.2">
      <x:c r="A59" s="19" t="s">
        <x:v>338</x:v>
      </x:c>
      <x:c r="B59" s="38" t="s">
        <x:v>263</x:v>
      </x:c>
      <x:c r="C59" s="39" t="s">
        <x:v>263</x:v>
      </x:c>
      <x:c r="D59" s="38" t="s">
        <x:v>263</x:v>
      </x:c>
      <x:c r="E59" s="39" t="s">
        <x:v>263</x:v>
      </x:c>
      <x:c r="F59" s="38" t="s">
        <x:v>263</x:v>
      </x:c>
      <x:c r="G59" s="39" t="s">
        <x:v>263</x:v>
      </x:c>
      <x:c r="H59" s="38" t="s">
        <x:v>263</x:v>
      </x:c>
      <x:c r="I59" s="39" t="s">
        <x:v>263</x:v>
      </x:c>
      <x:c r="J59" s="38">
        <x:v>97.892862061285243</x:v>
      </x:c>
      <x:c r="K59" s="39">
        <x:v>0.23883628065757609</x:v>
      </x:c>
      <x:c r="L59" s="38">
        <x:v>0</x:v>
      </x:c>
      <x:c r="M59" s="39" t="s">
        <x:v>264</x:v>
      </x:c>
      <x:c r="N59" s="38">
        <x:v>97.126420783390955</x:v>
      </x:c>
      <x:c r="O59" s="39">
        <x:v>0.3218103795524298</x:v>
      </x:c>
      <x:c r="P59" s="38">
        <x:v>0</x:v>
      </x:c>
      <x:c r="Q59" s="39" t="s">
        <x:v>264</x:v>
      </x:c>
      <x:c r="R59" s="38" t="s">
        <x:v>263</x:v>
      </x:c>
      <x:c r="S59" s="39" t="s">
        <x:v>263</x:v>
      </x:c>
      <x:c r="T59" s="38" t="s">
        <x:v>263</x:v>
      </x:c>
      <x:c r="U59" s="39" t="s">
        <x:v>263</x:v>
      </x:c>
      <x:c r="V59" s="38" t="s">
        <x:v>263</x:v>
      </x:c>
      <x:c r="W59" s="39" t="s">
        <x:v>263</x:v>
      </x:c>
      <x:c r="X59" s="38" t="s">
        <x:v>263</x:v>
      </x:c>
      <x:c r="Y59" s="39" t="s">
        <x:v>263</x:v>
      </x:c>
      <x:c r="Z59" s="38">
        <x:v>-0.76644128561019897</x:v>
      </x:c>
      <x:c r="AA59" s="39">
        <x:v>0.41221192479133612</x:v>
      </x:c>
      <x:c r="AB59" s="38">
        <x:v>0</x:v>
      </x:c>
      <x:c r="AC59" s="40" t="s">
        <x:v>263</x:v>
      </x:c>
      <x:c r="AD59" s="44"/>
      <x:c r="AE59" s="39"/>
      <x:c r="AF59" s="44"/>
      <x:c r="AG59" s="39"/>
      <x:c r="AH59" s="44"/>
      <x:c r="AI59" s="39"/>
      <x:c r="AJ59" s="44"/>
      <x:c r="AK59" s="39"/>
      <x:c r="AL59" s="44"/>
      <x:c r="AM59" s="39"/>
      <x:c r="AN59" s="44"/>
      <x:c r="AO59" s="39"/>
      <x:c r="AP59" s="44"/>
      <x:c r="AQ59" s="39"/>
      <x:c r="AR59" s="44"/>
      <x:c r="AS59" s="39"/>
      <x:c r="AT59" s="44"/>
      <x:c r="AU59" s="39"/>
      <x:c r="AV59" s="44"/>
      <x:c r="AW59" s="39"/>
      <x:c r="AX59" s="44"/>
      <x:c r="AY59" s="39"/>
      <x:c r="AZ59" s="44"/>
      <x:c r="BA59" s="39"/>
      <x:c r="BB59" s="20"/>
      <x:c r="BC59" s="20"/>
    </x:row>
    <x:row r="60" spans="1:55" x14ac:dyDescent="0.2">
      <x:c r="A60" s="19" t="s">
        <x:v>339</x:v>
      </x:c>
      <x:c r="B60" s="38">
        <x:v>23.170121191984322</x:v>
      </x:c>
      <x:c r="C60" s="39">
        <x:v>1.8781297219158111</x:v>
      </x:c>
      <x:c r="D60" s="38">
        <x:v>4.1589612293635083</x:v>
      </x:c>
      <x:c r="E60" s="39">
        <x:v>0.66885003170617119</x:v>
      </x:c>
      <x:c r="F60" s="38">
        <x:v>27.218630130355159</x:v>
      </x:c>
      <x:c r="G60" s="39">
        <x:v>1.490073918699983</x:v>
      </x:c>
      <x:c r="H60" s="38">
        <x:v>5.3423413581754406</x:v>
      </x:c>
      <x:c r="I60" s="39">
        <x:v>0.4920475759898037</x:v>
      </x:c>
      <x:c r="J60" s="38">
        <x:v>30.14812053652231</x:v>
      </x:c>
      <x:c r="K60" s="39">
        <x:v>1.384747147337277</x:v>
      </x:c>
      <x:c r="L60" s="38">
        <x:v>4.1912221717069844</x:v>
      </x:c>
      <x:c r="M60" s="39">
        <x:v>0.42700816066192238</x:v>
      </x:c>
      <x:c r="N60" s="38">
        <x:v>31.006943482467701</x:v>
      </x:c>
      <x:c r="O60" s="39">
        <x:v>1.406787992921273</x:v>
      </x:c>
      <x:c r="P60" s="38">
        <x:v>3.7228111074329799</x:v>
      </x:c>
      <x:c r="Q60" s="39">
        <x:v>0.45295198729022368</x:v>
      </x:c>
      <x:c r="R60" s="38">
        <x:v>7.836822509765625</x:v>
      </x:c>
      <x:c r="S60" s="39">
        <x:v>3.1627404689788818</x:v>
      </x:c>
      <x:c r="T60" s="38">
        <x:v>-0.43615013360977167</x:v>
      </x:c>
      <x:c r="U60" s="39">
        <x:v>0.94399434328079224</x:v>
      </x:c>
      <x:c r="V60" s="38">
        <x:v>3.7883133888244629</x:v>
      </x:c>
      <x:c r="W60" s="39">
        <x:v>2.4165539741516109</x:v>
      </x:c>
      <x:c r="X60" s="38">
        <x:v>-1.619530200958252</x:v>
      </x:c>
      <x:c r="Y60" s="39">
        <x:v>0.73097151517868042</x:v>
      </x:c>
      <x:c r="Z60" s="38">
        <x:v>0.85882294178009033</x:v>
      </x:c>
      <x:c r="AA60" s="39">
        <x:v>2.04097580909729</x:v>
      </x:c>
      <x:c r="AB60" s="38">
        <x:v>-0.46841105818748469</x:v>
      </x:c>
      <x:c r="AC60" s="40">
        <x:v>0.6338578462600708</x:v>
      </x:c>
      <x:c r="AD60" s="44"/>
      <x:c r="AE60" s="39"/>
      <x:c r="AF60" s="44"/>
      <x:c r="AG60" s="39"/>
      <x:c r="AH60" s="44"/>
      <x:c r="AI60" s="39"/>
      <x:c r="AJ60" s="44"/>
      <x:c r="AK60" s="39"/>
      <x:c r="AL60" s="44"/>
      <x:c r="AM60" s="39"/>
      <x:c r="AN60" s="44"/>
      <x:c r="AO60" s="39"/>
      <x:c r="AP60" s="44"/>
      <x:c r="AQ60" s="39"/>
      <x:c r="AR60" s="44"/>
      <x:c r="AS60" s="39"/>
      <x:c r="AT60" s="44"/>
      <x:c r="AU60" s="39"/>
      <x:c r="AV60" s="44"/>
      <x:c r="AW60" s="39"/>
      <x:c r="AX60" s="44"/>
      <x:c r="AY60" s="39"/>
      <x:c r="AZ60" s="44"/>
      <x:c r="BA60" s="39"/>
      <x:c r="BB60" s="20"/>
      <x:c r="BC60" s="20"/>
    </x:row>
    <x:row r="61" spans="1:55" x14ac:dyDescent="0.2">
      <x:c r="A61" s="19" t="s">
        <x:v>340</x:v>
      </x:c>
      <x:c r="B61" s="38">
        <x:v>34.824645841703081</x:v>
      </x:c>
      <x:c r="C61" s="39">
        <x:v>0.67353350125237721</x:v>
      </x:c>
      <x:c r="D61" s="38">
        <x:v>3.8436954600241289</x:v>
      </x:c>
      <x:c r="E61" s="39">
        <x:v>0.30869981295274368</x:v>
      </x:c>
      <x:c r="F61" s="38">
        <x:v>38.892503770934447</x:v>
      </x:c>
      <x:c r="G61" s="39">
        <x:v>0.81032185596973527</x:v>
      </x:c>
      <x:c r="H61" s="38">
        <x:v>2.898327444624536</x:v>
      </x:c>
      <x:c r="I61" s="39">
        <x:v>0.326749044649918</x:v>
      </x:c>
      <x:c r="J61" s="38">
        <x:v>48.09795175618499</x:v>
      </x:c>
      <x:c r="K61" s="39">
        <x:v>0.64350163940333249</x:v>
      </x:c>
      <x:c r="L61" s="38">
        <x:v>1.6539037417018989</x:v>
      </x:c>
      <x:c r="M61" s="39">
        <x:v>0.19491295010770379</x:v>
      </x:c>
      <x:c r="N61" s="38">
        <x:v>62.859573090947798</x:v>
      </x:c>
      <x:c r="O61" s="39">
        <x:v>0.60080368211994251</x:v>
      </x:c>
      <x:c r="P61" s="38">
        <x:v>1.3240897683397781</x:v>
      </x:c>
      <x:c r="Q61" s="39">
        <x:v>0.18240501938872619</x:v>
      </x:c>
      <x:c r="R61" s="38">
        <x:v>28.034927368164059</x:v>
      </x:c>
      <x:c r="S61" s="39">
        <x:v>2.444684743881226</x:v>
      </x:c>
      <x:c r="T61" s="38">
        <x:v>-2.5196056365966801</x:v>
      </x:c>
      <x:c r="U61" s="39">
        <x:v>0.41273275017738342</x:v>
      </x:c>
      <x:c r="V61" s="38">
        <x:v>23.967069625854489</x:v>
      </x:c>
      <x:c r="W61" s="39">
        <x:v>1.7031376361846919</x:v>
      </x:c>
      <x:c r="X61" s="38">
        <x:v>-1.574237704277039</x:v>
      </x:c>
      <x:c r="Y61" s="39">
        <x:v>0.39405408501625061</x:v>
      </x:c>
      <x:c r="Z61" s="38">
        <x:v>14.76162147521973</x:v>
      </x:c>
      <x:c r="AA61" s="39">
        <x:v>1.0410909652709961</x:v>
      </x:c>
      <x:c r="AB61" s="38">
        <x:v>-0.32981398701667791</x:v>
      </x:c>
      <x:c r="AC61" s="40">
        <x:v>0.27159202098846441</x:v>
      </x:c>
      <x:c r="AD61" s="44"/>
      <x:c r="AE61" s="39"/>
      <x:c r="AF61" s="44"/>
      <x:c r="AG61" s="39"/>
      <x:c r="AH61" s="44"/>
      <x:c r="AI61" s="39"/>
      <x:c r="AJ61" s="44"/>
      <x:c r="AK61" s="39"/>
      <x:c r="AL61" s="44"/>
      <x:c r="AM61" s="39"/>
      <x:c r="AN61" s="44"/>
      <x:c r="AO61" s="39"/>
      <x:c r="AP61" s="44"/>
      <x:c r="AQ61" s="39"/>
      <x:c r="AR61" s="44"/>
      <x:c r="AS61" s="39"/>
      <x:c r="AT61" s="44"/>
      <x:c r="AU61" s="39"/>
      <x:c r="AV61" s="44"/>
      <x:c r="AW61" s="39"/>
      <x:c r="AX61" s="44"/>
      <x:c r="AY61" s="39"/>
      <x:c r="AZ61" s="44"/>
      <x:c r="BA61" s="39"/>
      <x:c r="BB61" s="20"/>
      <x:c r="BC61" s="20"/>
    </x:row>
    <x:row r="62" spans="1:55" x14ac:dyDescent="0.2">
      <x:c r="A62" s="19" t="s">
        <x:v>341</x:v>
      </x:c>
      <x:c r="B62" s="38" t="s">
        <x:v>263</x:v>
      </x:c>
      <x:c r="C62" s="39" t="s">
        <x:v>263</x:v>
      </x:c>
      <x:c r="D62" s="38" t="s">
        <x:v>263</x:v>
      </x:c>
      <x:c r="E62" s="39" t="s">
        <x:v>263</x:v>
      </x:c>
      <x:c r="F62" s="38">
        <x:v>80.914239413314888</x:v>
      </x:c>
      <x:c r="G62" s="39">
        <x:v>1.1169043838795609</x:v>
      </x:c>
      <x:c r="H62" s="38">
        <x:v>5.2826898365544273E-2</x:v>
      </x:c>
      <x:c r="I62" s="39">
        <x:v>3.7331755081819469E-2</x:v>
      </x:c>
      <x:c r="J62" s="38">
        <x:v>84.710551859540658</x:v>
      </x:c>
      <x:c r="K62" s="39">
        <x:v>1.064838419060298</x:v>
      </x:c>
      <x:c r="L62" s="38">
        <x:v>7.0521190126848404E-2</x:v>
      </x:c>
      <x:c r="M62" s="39">
        <x:v>4.3069891791723311E-2</x:v>
      </x:c>
      <x:c r="N62" s="38">
        <x:v>84.195878365280578</x:v>
      </x:c>
      <x:c r="O62" s="39">
        <x:v>0.70377793106863284</x:v>
      </x:c>
      <x:c r="P62" s="38">
        <x:v>6.8681041474411758E-2</x:v>
      </x:c>
      <x:c r="Q62" s="39">
        <x:v>3.020484769664699E-2</x:v>
      </x:c>
      <x:c r="R62" s="38" t="s">
        <x:v>263</x:v>
      </x:c>
      <x:c r="S62" s="39" t="s">
        <x:v>263</x:v>
      </x:c>
      <x:c r="T62" s="38" t="s">
        <x:v>263</x:v>
      </x:c>
      <x:c r="U62" s="39" t="s">
        <x:v>263</x:v>
      </x:c>
      <x:c r="V62" s="38">
        <x:v>3.2816388607025151</x:v>
      </x:c>
      <x:c r="W62" s="39">
        <x:v>1.5844142436981199</x:v>
      </x:c>
      <x:c r="X62" s="38">
        <x:v>1.5854142606258389E-2</x:v>
      </x:c>
      <x:c r="Y62" s="39">
        <x:v>4.8793677240610123E-2</x:v>
      </x:c>
      <x:c r="Z62" s="38">
        <x:v>-0.51467347145080566</x:v>
      </x:c>
      <x:c r="AA62" s="39">
        <x:v>1.3247877359390261</x:v>
      </x:c>
      <x:c r="AB62" s="38">
        <x:v>-1.8401487031951551E-3</x:v>
      </x:c>
      <x:c r="AC62" s="40">
        <x:v>5.2722100168466568E-2</x:v>
      </x:c>
      <x:c r="AD62" s="44"/>
      <x:c r="AE62" s="39"/>
      <x:c r="AF62" s="44"/>
      <x:c r="AG62" s="39"/>
      <x:c r="AH62" s="44"/>
      <x:c r="AI62" s="39"/>
      <x:c r="AJ62" s="44"/>
      <x:c r="AK62" s="39"/>
      <x:c r="AL62" s="44"/>
      <x:c r="AM62" s="39"/>
      <x:c r="AN62" s="44"/>
      <x:c r="AO62" s="39"/>
      <x:c r="AP62" s="44"/>
      <x:c r="AQ62" s="39"/>
      <x:c r="AR62" s="44"/>
      <x:c r="AS62" s="39"/>
      <x:c r="AT62" s="44"/>
      <x:c r="AU62" s="39"/>
      <x:c r="AV62" s="44"/>
      <x:c r="AW62" s="39"/>
      <x:c r="AX62" s="44"/>
      <x:c r="AY62" s="39"/>
      <x:c r="AZ62" s="44"/>
      <x:c r="BA62" s="39"/>
      <x:c r="BB62" s="20"/>
      <x:c r="BC62" s="20"/>
    </x:row>
    <x:row r="63" spans="1:55" x14ac:dyDescent="0.2">
      <x:c r="A63" s="19" t="s">
        <x:v>342</x:v>
      </x:c>
      <x:c r="B63" s="38" t="s">
        <x:v>263</x:v>
      </x:c>
      <x:c r="C63" s="39" t="s">
        <x:v>263</x:v>
      </x:c>
      <x:c r="D63" s="38" t="s">
        <x:v>263</x:v>
      </x:c>
      <x:c r="E63" s="39" t="s">
        <x:v>263</x:v>
      </x:c>
      <x:c r="F63" s="38" t="s">
        <x:v>263</x:v>
      </x:c>
      <x:c r="G63" s="39" t="s">
        <x:v>263</x:v>
      </x:c>
      <x:c r="H63" s="38" t="s">
        <x:v>263</x:v>
      </x:c>
      <x:c r="I63" s="39" t="s">
        <x:v>263</x:v>
      </x:c>
      <x:c r="J63" s="38" t="s">
        <x:v>263</x:v>
      </x:c>
      <x:c r="K63" s="39" t="s">
        <x:v>263</x:v>
      </x:c>
      <x:c r="L63" s="38" t="s">
        <x:v>263</x:v>
      </x:c>
      <x:c r="M63" s="39" t="s">
        <x:v>263</x:v>
      </x:c>
      <x:c r="N63" s="38">
        <x:v>82.928694288631874</x:v>
      </x:c>
      <x:c r="O63" s="39">
        <x:v>0.92026014072820894</x:v>
      </x:c>
      <x:c r="P63" s="38">
        <x:v>8.0861503802502982E-2</x:v>
      </x:c>
      <x:c r="Q63" s="39">
        <x:v>5.365771079518844E-2</x:v>
      </x:c>
      <x:c r="R63" s="38" t="s">
        <x:v>263</x:v>
      </x:c>
      <x:c r="S63" s="39" t="s">
        <x:v>263</x:v>
      </x:c>
      <x:c r="T63" s="38" t="s">
        <x:v>263</x:v>
      </x:c>
      <x:c r="U63" s="39" t="s">
        <x:v>263</x:v>
      </x:c>
      <x:c r="V63" s="38" t="s">
        <x:v>263</x:v>
      </x:c>
      <x:c r="W63" s="39" t="s">
        <x:v>263</x:v>
      </x:c>
      <x:c r="X63" s="38" t="s">
        <x:v>263</x:v>
      </x:c>
      <x:c r="Y63" s="39" t="s">
        <x:v>263</x:v>
      </x:c>
      <x:c r="Z63" s="38" t="s">
        <x:v>263</x:v>
      </x:c>
      <x:c r="AA63" s="39" t="s">
        <x:v>263</x:v>
      </x:c>
      <x:c r="AB63" s="38" t="s">
        <x:v>263</x:v>
      </x:c>
      <x:c r="AC63" s="40" t="s">
        <x:v>263</x:v>
      </x:c>
      <x:c r="AD63" s="44"/>
      <x:c r="AE63" s="39"/>
      <x:c r="AF63" s="44"/>
      <x:c r="AG63" s="39"/>
      <x:c r="AH63" s="44"/>
      <x:c r="AI63" s="39"/>
      <x:c r="AJ63" s="44"/>
      <x:c r="AK63" s="39"/>
      <x:c r="AL63" s="44"/>
      <x:c r="AM63" s="39"/>
      <x:c r="AN63" s="44"/>
      <x:c r="AO63" s="39"/>
      <x:c r="AP63" s="44"/>
      <x:c r="AQ63" s="39"/>
      <x:c r="AR63" s="44"/>
      <x:c r="AS63" s="39"/>
      <x:c r="AT63" s="44"/>
      <x:c r="AU63" s="39"/>
      <x:c r="AV63" s="44"/>
      <x:c r="AW63" s="39"/>
      <x:c r="AX63" s="44"/>
      <x:c r="AY63" s="39"/>
      <x:c r="AZ63" s="44"/>
      <x:c r="BA63" s="39"/>
      <x:c r="BB63" s="20"/>
      <x:c r="BC63" s="20"/>
    </x:row>
    <x:row r="64" spans="1:55" x14ac:dyDescent="0.2">
      <x:c r="A64" s="19" t="s">
        <x:v>343</x:v>
      </x:c>
      <x:c r="B64" s="38" t="s">
        <x:v>263</x:v>
      </x:c>
      <x:c r="C64" s="39" t="s">
        <x:v>263</x:v>
      </x:c>
      <x:c r="D64" s="38" t="s">
        <x:v>263</x:v>
      </x:c>
      <x:c r="E64" s="39" t="s">
        <x:v>263</x:v>
      </x:c>
      <x:c r="F64" s="38">
        <x:v>61.943867953588772</x:v>
      </x:c>
      <x:c r="G64" s="39">
        <x:v>1.2177569152298471</x:v>
      </x:c>
      <x:c r="H64" s="38">
        <x:v>0.90286107403223892</x:v>
      </x:c>
      <x:c r="I64" s="39">
        <x:v>0.18515426523287909</x:v>
      </x:c>
      <x:c r="J64" s="38">
        <x:v>70.579928672889281</x:v>
      </x:c>
      <x:c r="K64" s="39">
        <x:v>1.0591682016385351</x:v>
      </x:c>
      <x:c r="L64" s="38">
        <x:v>0.19461225404999391</x:v>
      </x:c>
      <x:c r="M64" s="39">
        <x:v>8.6387847303725979E-2</x:v>
      </x:c>
      <x:c r="N64" s="38">
        <x:v>71.438817890916624</x:v>
      </x:c>
      <x:c r="O64" s="39">
        <x:v>0.96916959745977282</x:v>
      </x:c>
      <x:c r="P64" s="38">
        <x:v>0.13137029138648851</x:v>
      </x:c>
      <x:c r="Q64" s="39">
        <x:v>5.7187118574558049E-2</x:v>
      </x:c>
      <x:c r="R64" s="38" t="s">
        <x:v>263</x:v>
      </x:c>
      <x:c r="S64" s="39" t="s">
        <x:v>263</x:v>
      </x:c>
      <x:c r="T64" s="38" t="s">
        <x:v>263</x:v>
      </x:c>
      <x:c r="U64" s="39" t="s">
        <x:v>263</x:v>
      </x:c>
      <x:c r="V64" s="38">
        <x:v>9.4949502944946289</x:v>
      </x:c>
      <x:c r="W64" s="39">
        <x:v>1.9859771728515629</x:v>
      </x:c>
      <x:c r="X64" s="38">
        <x:v>-0.77149081230163574</x:v>
      </x:c>
      <x:c r="Y64" s="39">
        <x:v>0.19441896677017209</x:v>
      </x:c>
      <x:c r="Z64" s="38">
        <x:v>0.85888922214508057</x:v>
      </x:c>
      <x:c r="AA64" s="39">
        <x:v>1.5200996398925779</x:v>
      </x:c>
      <x:c r="AB64" s="38">
        <x:v>-6.3241966068744659E-2</x:v>
      </x:c>
      <x:c r="AC64" s="40">
        <x:v>0.10379601269960401</x:v>
      </x:c>
      <x:c r="AD64" s="44"/>
      <x:c r="AE64" s="39"/>
      <x:c r="AF64" s="44"/>
      <x:c r="AG64" s="39"/>
      <x:c r="AH64" s="44"/>
      <x:c r="AI64" s="39"/>
      <x:c r="AJ64" s="44"/>
      <x:c r="AK64" s="39"/>
      <x:c r="AL64" s="44"/>
      <x:c r="AM64" s="39"/>
      <x:c r="AN64" s="44"/>
      <x:c r="AO64" s="39"/>
      <x:c r="AP64" s="44"/>
      <x:c r="AQ64" s="39"/>
      <x:c r="AR64" s="44"/>
      <x:c r="AS64" s="39"/>
      <x:c r="AT64" s="44"/>
      <x:c r="AU64" s="39"/>
      <x:c r="AV64" s="44"/>
      <x:c r="AW64" s="39"/>
      <x:c r="AX64" s="44"/>
      <x:c r="AY64" s="39"/>
      <x:c r="AZ64" s="44"/>
      <x:c r="BA64" s="39"/>
      <x:c r="BB64" s="20"/>
      <x:c r="BC64" s="20"/>
    </x:row>
    <x:row r="65" spans="1:55" x14ac:dyDescent="0.2">
      <x:c r="A65" s="19" t="s">
        <x:v>344</x:v>
      </x:c>
      <x:c r="B65" s="38" t="s">
        <x:v>263</x:v>
      </x:c>
      <x:c r="C65" s="39" t="s">
        <x:v>263</x:v>
      </x:c>
      <x:c r="D65" s="38" t="s">
        <x:v>263</x:v>
      </x:c>
      <x:c r="E65" s="39" t="s">
        <x:v>263</x:v>
      </x:c>
      <x:c r="F65" s="38" t="s">
        <x:v>263</x:v>
      </x:c>
      <x:c r="G65" s="39" t="s">
        <x:v>263</x:v>
      </x:c>
      <x:c r="H65" s="38" t="s">
        <x:v>263</x:v>
      </x:c>
      <x:c r="I65" s="39" t="s">
        <x:v>263</x:v>
      </x:c>
      <x:c r="J65" s="38">
        <x:v>85.784737460837277</x:v>
      </x:c>
      <x:c r="K65" s="39">
        <x:v>1.1008740002061359</x:v>
      </x:c>
      <x:c r="L65" s="38">
        <x:v>1.3881392267419499E-3</x:v>
      </x:c>
      <x:c r="M65" s="39">
        <x:v>4.4267491672339556E-3</x:v>
      </x:c>
      <x:c r="N65" s="38">
        <x:v>84.941701877898424</x:v>
      </x:c>
      <x:c r="O65" s="39">
        <x:v>0.73049532534429329</x:v>
      </x:c>
      <x:c r="P65" s="38">
        <x:v>2.7251510698896388E-2</x:v>
      </x:c>
      <x:c r="Q65" s="39">
        <x:v>1.735027393931677E-2</x:v>
      </x:c>
      <x:c r="R65" s="38" t="s">
        <x:v>263</x:v>
      </x:c>
      <x:c r="S65" s="39" t="s">
        <x:v>263</x:v>
      </x:c>
      <x:c r="T65" s="38" t="s">
        <x:v>263</x:v>
      </x:c>
      <x:c r="U65" s="39" t="s">
        <x:v>263</x:v>
      </x:c>
      <x:c r="V65" s="38" t="s">
        <x:v>263</x:v>
      </x:c>
      <x:c r="W65" s="39" t="s">
        <x:v>263</x:v>
      </x:c>
      <x:c r="X65" s="38" t="s">
        <x:v>263</x:v>
      </x:c>
      <x:c r="Y65" s="39" t="s">
        <x:v>263</x:v>
      </x:c>
      <x:c r="Z65" s="38">
        <x:v>-0.84303557872772217</x:v>
      </x:c>
      <x:c r="AA65" s="39">
        <x:v>1.3651479482650759</x:v>
      </x:c>
      <x:c r="AB65" s="38">
        <x:v>2.586337178945541E-2</x:v>
      </x:c>
      <x:c r="AC65" s="40">
        <x:v>1.7967710271477699E-2</x:v>
      </x:c>
      <x:c r="AD65" s="44"/>
      <x:c r="AE65" s="39"/>
      <x:c r="AF65" s="44"/>
      <x:c r="AG65" s="39"/>
      <x:c r="AH65" s="44"/>
      <x:c r="AI65" s="39"/>
      <x:c r="AJ65" s="44"/>
      <x:c r="AK65" s="39"/>
      <x:c r="AL65" s="44"/>
      <x:c r="AM65" s="39"/>
      <x:c r="AN65" s="44"/>
      <x:c r="AO65" s="39"/>
      <x:c r="AP65" s="44"/>
      <x:c r="AQ65" s="39"/>
      <x:c r="AR65" s="44"/>
      <x:c r="AS65" s="39"/>
      <x:c r="AT65" s="44"/>
      <x:c r="AU65" s="39"/>
      <x:c r="AV65" s="44"/>
      <x:c r="AW65" s="39"/>
      <x:c r="AX65" s="44"/>
      <x:c r="AY65" s="39"/>
      <x:c r="AZ65" s="44"/>
      <x:c r="BA65" s="39"/>
      <x:c r="BB65" s="20"/>
      <x:c r="BC65" s="20"/>
    </x:row>
    <x:row r="66" spans="1:55" x14ac:dyDescent="0.2">
      <x:c r="A66" s="19" t="s">
        <x:v>376</x:v>
      </x:c>
      <x:c r="B66" s="38">
        <x:v>21.805143111638639</x:v>
      </x:c>
      <x:c r="C66" s="39">
        <x:v>1.712154939846174</x:v>
      </x:c>
      <x:c r="D66" s="38">
        <x:v>14.102696128266089</x:v>
      </x:c>
      <x:c r="E66" s="39">
        <x:v>1.0364286761098049</x:v>
      </x:c>
      <x:c r="F66" s="38">
        <x:v>19.655169066053109</x:v>
      </x:c>
      <x:c r="G66" s="39">
        <x:v>1.2739095815433381</x:v>
      </x:c>
      <x:c r="H66" s="38">
        <x:v>10.235683692780229</x:v>
      </x:c>
      <x:c r="I66" s="39">
        <x:v>0.78506081819307461</x:v>
      </x:c>
      <x:c r="J66" s="38">
        <x:v>14.001568447096981</x:v>
      </x:c>
      <x:c r="K66" s="39">
        <x:v>1.2329960980260319</x:v>
      </x:c>
      <x:c r="L66" s="38">
        <x:v>14.570852082410759</x:v>
      </x:c>
      <x:c r="M66" s="39">
        <x:v>0.72896449450151823</x:v>
      </x:c>
      <x:c r="N66" s="38">
        <x:v>32.776092116945932</x:v>
      </x:c>
      <x:c r="O66" s="39">
        <x:v>1.3839173920597061</x:v>
      </x:c>
      <x:c r="P66" s="38">
        <x:v>7.3597001688020249</x:v>
      </x:c>
      <x:c r="Q66" s="39">
        <x:v>0.55220195438476372</x:v>
      </x:c>
      <x:c r="R66" s="38">
        <x:v>10.970949172973629</x:v>
      </x:c>
      <x:c r="S66" s="39">
        <x:v>3.0916013717651372</x:v>
      </x:c>
      <x:c r="T66" s="38">
        <x:v>-6.7429957389831543</x:v>
      </x:c>
      <x:c r="U66" s="39">
        <x:v>1.443020343780518</x:v>
      </x:c>
      <x:c r="V66" s="38">
        <x:v>13.12092304229736</x:v>
      </x:c>
      <x:c r="W66" s="39">
        <x:v>2.2927694320678711</x:v>
      </x:c>
      <x:c r="X66" s="38">
        <x:v>-2.8759834766387939</x:v>
      </x:c>
      <x:c r="Y66" s="39">
        <x:v>1.0852552652359011</x:v>
      </x:c>
      <x:c r="Z66" s="38">
        <x:v>18.77452278137207</x:v>
      </x:c>
      <x:c r="AA66" s="39">
        <x:v>1.9280462265014651</x:v>
      </x:c>
      <x:c r="AB66" s="38">
        <x:v>-7.2111520767211914</x:v>
      </x:c>
      <x:c r="AC66" s="40">
        <x:v>0.93722206354141235</x:v>
      </x:c>
      <x:c r="AD66" s="44"/>
      <x:c r="AE66" s="39"/>
      <x:c r="AF66" s="44"/>
      <x:c r="AG66" s="39"/>
      <x:c r="AH66" s="44"/>
      <x:c r="AI66" s="39"/>
      <x:c r="AJ66" s="44"/>
      <x:c r="AK66" s="39"/>
      <x:c r="AL66" s="44"/>
      <x:c r="AM66" s="39"/>
      <x:c r="AN66" s="44"/>
      <x:c r="AO66" s="39"/>
      <x:c r="AP66" s="44"/>
      <x:c r="AQ66" s="39"/>
      <x:c r="AR66" s="44"/>
      <x:c r="AS66" s="39"/>
      <x:c r="AT66" s="44"/>
      <x:c r="AU66" s="39"/>
      <x:c r="AV66" s="44"/>
      <x:c r="AW66" s="39"/>
      <x:c r="AX66" s="44"/>
      <x:c r="AY66" s="39"/>
      <x:c r="AZ66" s="44"/>
      <x:c r="BA66" s="39"/>
      <x:c r="BB66" s="20"/>
      <x:c r="BC66" s="20"/>
    </x:row>
    <x:row r="67" spans="1:55" x14ac:dyDescent="0.2">
      <x:c r="A67" s="19" t="s">
        <x:v>345</x:v>
      </x:c>
      <x:c r="B67" s="38">
        <x:v>71.639829587680737</x:v>
      </x:c>
      <x:c r="C67" s="39">
        <x:v>1.9192861413573581</x:v>
      </x:c>
      <x:c r="D67" s="38">
        <x:v>5.1016325696531889E-2</x:v>
      </x:c>
      <x:c r="E67" s="39">
        <x:v>4.0354759453893538E-2</x:v>
      </x:c>
      <x:c r="F67" s="38">
        <x:v>69.563595547635927</x:v>
      </x:c>
      <x:c r="G67" s="39">
        <x:v>1.471431720367778</x:v>
      </x:c>
      <x:c r="H67" s="38">
        <x:v>0.10392802462485889</x:v>
      </x:c>
      <x:c r="I67" s="39">
        <x:v>6.2744566839191343E-2</x:v>
      </x:c>
      <x:c r="J67" s="38">
        <x:v>74.453988105434007</x:v>
      </x:c>
      <x:c r="K67" s="39">
        <x:v>1.639558589376745</x:v>
      </x:c>
      <x:c r="L67" s="38">
        <x:v>5.1892388771022417E-2</x:v>
      </x:c>
      <x:c r="M67" s="39">
        <x:v>3.4048191347407337E-2</x:v>
      </x:c>
      <x:c r="N67" s="38">
        <x:v>78.368983476907076</x:v>
      </x:c>
      <x:c r="O67" s="39">
        <x:v>1.4159661598845701</x:v>
      </x:c>
      <x:c r="P67" s="38">
        <x:v>1.693222006051286E-2</x:v>
      </x:c>
      <x:c r="Q67" s="39">
        <x:v>2.1730380851919671E-2</x:v>
      </x:c>
      <x:c r="R67" s="38">
        <x:v>6.729154109954834</x:v>
      </x:c>
      <x:c r="S67" s="39">
        <x:v>2.9654979705810551</x:v>
      </x:c>
      <x:c r="T67" s="38">
        <x:v>-3.4084104001522057E-2</x:v>
      </x:c>
      <x:c r="U67" s="39">
        <x:v>4.5999027788639069E-2</x:v>
      </x:c>
      <x:c r="V67" s="38">
        <x:v>8.8053874969482422</x:v>
      </x:c>
      <x:c r="W67" s="39">
        <x:v>2.3028252124786381</x:v>
      </x:c>
      <x:c r="X67" s="38">
        <x:v>-8.6995802819728851E-2</x:v>
      </x:c>
      <x:c r="Y67" s="39">
        <x:v>6.6442705690860748E-2</x:v>
      </x:c>
      <x:c r="Z67" s="38">
        <x:v>3.914995431900024</x:v>
      </x:c>
      <x:c r="AA67" s="39">
        <x:v>2.2088241577148442</x:v>
      </x:c>
      <x:c r="AB67" s="38">
        <x:v>-3.4960169345140457E-2</x:v>
      </x:c>
      <x:c r="AC67" s="40">
        <x:v>4.0402941405773163E-2</x:v>
      </x:c>
      <x:c r="AD67" s="44"/>
      <x:c r="AE67" s="39"/>
      <x:c r="AF67" s="44"/>
      <x:c r="AG67" s="39"/>
      <x:c r="AH67" s="44"/>
      <x:c r="AI67" s="39"/>
      <x:c r="AJ67" s="44"/>
      <x:c r="AK67" s="39"/>
      <x:c r="AL67" s="44"/>
      <x:c r="AM67" s="39"/>
      <x:c r="AN67" s="44"/>
      <x:c r="AO67" s="39"/>
      <x:c r="AP67" s="44"/>
      <x:c r="AQ67" s="39"/>
      <x:c r="AR67" s="44"/>
      <x:c r="AS67" s="39"/>
      <x:c r="AT67" s="44"/>
      <x:c r="AU67" s="39"/>
      <x:c r="AV67" s="44"/>
      <x:c r="AW67" s="39"/>
      <x:c r="AX67" s="44"/>
      <x:c r="AY67" s="39"/>
      <x:c r="AZ67" s="44"/>
      <x:c r="BA67" s="39"/>
      <x:c r="BB67" s="20"/>
      <x:c r="BC67" s="20"/>
    </x:row>
    <x:row r="68" spans="1:55" x14ac:dyDescent="0.2">
      <x:c r="A68" s="19" t="s">
        <x:v>385</x:v>
      </x:c>
      <x:c r="B68" s="38" t="s">
        <x:v>263</x:v>
      </x:c>
      <x:c r="C68" s="39" t="s">
        <x:v>263</x:v>
      </x:c>
      <x:c r="D68" s="38" t="s">
        <x:v>263</x:v>
      </x:c>
      <x:c r="E68" s="39" t="s">
        <x:v>263</x:v>
      </x:c>
      <x:c r="F68" s="38" t="s">
        <x:v>263</x:v>
      </x:c>
      <x:c r="G68" s="39" t="s">
        <x:v>263</x:v>
      </x:c>
      <x:c r="H68" s="38" t="s">
        <x:v>263</x:v>
      </x:c>
      <x:c r="I68" s="39" t="s">
        <x:v>263</x:v>
      </x:c>
      <x:c r="J68" s="38" t="s">
        <x:v>263</x:v>
      </x:c>
      <x:c r="K68" s="39" t="s">
        <x:v>263</x:v>
      </x:c>
      <x:c r="L68" s="38" t="s">
        <x:v>263</x:v>
      </x:c>
      <x:c r="M68" s="39" t="s">
        <x:v>263</x:v>
      </x:c>
      <x:c r="N68" s="38">
        <x:v>70.817682414132818</x:v>
      </x:c>
      <x:c r="O68" s="39">
        <x:v>1.533484470636179</x:v>
      </x:c>
      <x:c r="P68" s="38">
        <x:v>0.58734298512934535</x:v>
      </x:c>
      <x:c r="Q68" s="39">
        <x:v>0.17520426554419199</x:v>
      </x:c>
      <x:c r="R68" s="38" t="s">
        <x:v>263</x:v>
      </x:c>
      <x:c r="S68" s="39" t="s">
        <x:v>263</x:v>
      </x:c>
      <x:c r="T68" s="38" t="s">
        <x:v>263</x:v>
      </x:c>
      <x:c r="U68" s="39" t="s">
        <x:v>263</x:v>
      </x:c>
      <x:c r="V68" s="38" t="s">
        <x:v>263</x:v>
      </x:c>
      <x:c r="W68" s="39" t="s">
        <x:v>263</x:v>
      </x:c>
      <x:c r="X68" s="38" t="s">
        <x:v>263</x:v>
      </x:c>
      <x:c r="Y68" s="39" t="s">
        <x:v>263</x:v>
      </x:c>
      <x:c r="Z68" s="38" t="s">
        <x:v>263</x:v>
      </x:c>
      <x:c r="AA68" s="39" t="s">
        <x:v>263</x:v>
      </x:c>
      <x:c r="AB68" s="38" t="s">
        <x:v>263</x:v>
      </x:c>
      <x:c r="AC68" s="40" t="s">
        <x:v>263</x:v>
      </x:c>
      <x:c r="AD68" s="44"/>
      <x:c r="AE68" s="39"/>
      <x:c r="AF68" s="44"/>
      <x:c r="AG68" s="39"/>
      <x:c r="AH68" s="44"/>
      <x:c r="AI68" s="39"/>
      <x:c r="AJ68" s="44"/>
      <x:c r="AK68" s="39"/>
      <x:c r="AL68" s="44"/>
      <x:c r="AM68" s="39"/>
      <x:c r="AN68" s="44"/>
      <x:c r="AO68" s="39"/>
      <x:c r="AP68" s="44"/>
      <x:c r="AQ68" s="39"/>
      <x:c r="AR68" s="44"/>
      <x:c r="AS68" s="39"/>
      <x:c r="AT68" s="44"/>
      <x:c r="AU68" s="39"/>
      <x:c r="AV68" s="44"/>
      <x:c r="AW68" s="39"/>
      <x:c r="AX68" s="44"/>
      <x:c r="AY68" s="39"/>
      <x:c r="AZ68" s="44"/>
      <x:c r="BA68" s="39"/>
      <x:c r="BB68" s="20"/>
      <x:c r="BC68" s="20"/>
    </x:row>
    <x:row r="69" spans="1:55" x14ac:dyDescent="0.2">
      <x:c r="A69" s="19" t="s">
        <x:v>346</x:v>
      </x:c>
      <x:c r="B69" s="38">
        <x:v>62.874919877684228</x:v>
      </x:c>
      <x:c r="C69" s="39">
        <x:v>1.3339126613363741</x:v>
      </x:c>
      <x:c r="D69" s="38">
        <x:v>0.1100020747591311</x:v>
      </x:c>
      <x:c r="E69" s="39">
        <x:v>9.5612329534699711E-2</x:v>
      </x:c>
      <x:c r="F69" s="38">
        <x:v>55.522890346010279</x:v>
      </x:c>
      <x:c r="G69" s="39">
        <x:v>1.3576599963135441</x:v>
      </x:c>
      <x:c r="H69" s="38">
        <x:v>0.23494706272387739</x:v>
      </x:c>
      <x:c r="I69" s="39">
        <x:v>8.2530207962159541E-2</x:v>
      </x:c>
      <x:c r="J69" s="38" t="s">
        <x:v>263</x:v>
      </x:c>
      <x:c r="K69" s="39" t="s">
        <x:v>263</x:v>
      </x:c>
      <x:c r="L69" s="38" t="s">
        <x:v>263</x:v>
      </x:c>
      <x:c r="M69" s="39" t="s">
        <x:v>263</x:v>
      </x:c>
      <x:c r="N69" s="38">
        <x:v>80.793832407033278</x:v>
      </x:c>
      <x:c r="O69" s="39">
        <x:v>1.215967351424641</x:v>
      </x:c>
      <x:c r="P69" s="38">
        <x:v>5.5330026980878796E-3</x:v>
      </x:c>
      <x:c r="Q69" s="39">
        <x:v>1.148416514131838E-2</x:v>
      </x:c>
      <x:c r="R69" s="38">
        <x:v>17.918912887573239</x:v>
      </x:c>
      <x:c r="S69" s="39">
        <x:v>2.4399173259735112</x:v>
      </x:c>
      <x:c r="T69" s="38">
        <x:v>-0.1044690683484077</x:v>
      </x:c>
      <x:c r="U69" s="39">
        <x:v>9.6309192478656769E-2</x:v>
      </x:c>
      <x:c r="V69" s="38">
        <x:v>25.270942687988281</x:v>
      </x:c>
      <x:c r="W69" s="39">
        <x:v>2.0748693943023682</x:v>
      </x:c>
      <x:c r="X69" s="38">
        <x:v>-0.22941406071186071</x:v>
      </x:c>
      <x:c r="Y69" s="39">
        <x:v>8.3329461514949799E-2</x:v>
      </x:c>
      <x:c r="Z69" s="38" t="s">
        <x:v>263</x:v>
      </x:c>
      <x:c r="AA69" s="39" t="s">
        <x:v>263</x:v>
      </x:c>
      <x:c r="AB69" s="38" t="s">
        <x:v>263</x:v>
      </x:c>
      <x:c r="AC69" s="40" t="s">
        <x:v>263</x:v>
      </x:c>
      <x:c r="AD69" s="44"/>
      <x:c r="AE69" s="39"/>
      <x:c r="AF69" s="44"/>
      <x:c r="AG69" s="39"/>
      <x:c r="AH69" s="44"/>
      <x:c r="AI69" s="39"/>
      <x:c r="AJ69" s="44"/>
      <x:c r="AK69" s="39"/>
      <x:c r="AL69" s="44"/>
      <x:c r="AM69" s="39"/>
      <x:c r="AN69" s="44"/>
      <x:c r="AO69" s="39"/>
      <x:c r="AP69" s="44"/>
      <x:c r="AQ69" s="39"/>
      <x:c r="AR69" s="44"/>
      <x:c r="AS69" s="39"/>
      <x:c r="AT69" s="44"/>
      <x:c r="AU69" s="39"/>
      <x:c r="AV69" s="44"/>
      <x:c r="AW69" s="39"/>
      <x:c r="AX69" s="44"/>
      <x:c r="AY69" s="39"/>
      <x:c r="AZ69" s="44"/>
      <x:c r="BA69" s="39"/>
      <x:c r="BB69" s="20"/>
      <x:c r="BC69" s="20"/>
    </x:row>
    <x:row r="70" spans="1:55" x14ac:dyDescent="0.2">
      <x:c r="A70" s="19" t="s">
        <x:v>347</x:v>
      </x:c>
      <x:c r="B70" s="38">
        <x:v>65.405120147188498</x:v>
      </x:c>
      <x:c r="C70" s="39">
        <x:v>1.5607879197197629</x:v>
      </x:c>
      <x:c r="D70" s="38">
        <x:v>2.398653349618882E-2</x:v>
      </x:c>
      <x:c r="E70" s="39">
        <x:v>2.3604666300402342E-2</x:v>
      </x:c>
      <x:c r="F70" s="38">
        <x:v>46.419530509395699</x:v>
      </x:c>
      <x:c r="G70" s="39">
        <x:v>2.0340838142095272</x:v>
      </x:c>
      <x:c r="H70" s="38">
        <x:v>0.73902721669576965</x:v>
      </x:c>
      <x:c r="I70" s="39">
        <x:v>0.23427992426834249</x:v>
      </x:c>
      <x:c r="J70" s="38">
        <x:v>67.049177302446978</x:v>
      </x:c>
      <x:c r="K70" s="39">
        <x:v>0.69811892212622406</x:v>
      </x:c>
      <x:c r="L70" s="38">
        <x:v>0.36127403683566139</x:v>
      </x:c>
      <x:c r="M70" s="39">
        <x:v>7.5461926681446592E-2</x:v>
      </x:c>
      <x:c r="N70" s="38">
        <x:v>66.10804915728967</x:v>
      </x:c>
      <x:c r="O70" s="39">
        <x:v>0.92675437484597756</x:v>
      </x:c>
      <x:c r="P70" s="38">
        <x:v>0.51339147964536591</x:v>
      </x:c>
      <x:c r="Q70" s="39">
        <x:v>0.10209694553802701</x:v>
      </x:c>
      <x:c r="R70" s="38">
        <x:v>0.70292901992797852</x:v>
      </x:c>
      <x:c r="S70" s="39">
        <x:v>2.8517470359802251</x:v>
      </x:c>
      <x:c r="T70" s="38">
        <x:v>0.48940494656562811</x:v>
      </x:c>
      <x:c r="U70" s="39">
        <x:v>0.1374665945768356</x:v>
      </x:c>
      <x:c r="V70" s="38">
        <x:v>19.688518524169918</x:v>
      </x:c>
      <x:c r="W70" s="39">
        <x:v>2.6002190113067631</x:v>
      </x:c>
      <x:c r="X70" s="38">
        <x:v>-0.22563573718070981</x:v>
      </x:c>
      <x:c r="Y70" s="39">
        <x:v>0.26114886999130249</x:v>
      </x:c>
      <x:c r="Z70" s="38">
        <x:v>-0.94112813472747803</x:v>
      </x:c>
      <x:c r="AA70" s="39">
        <x:v>1.2789256572723391</x:v>
      </x:c>
      <x:c r="AB70" s="38">
        <x:v>0.15211744606494901</x:v>
      </x:c>
      <x:c r="AC70" s="40">
        <x:v>0.1288094371557236</x:v>
      </x:c>
      <x:c r="AD70" s="44"/>
      <x:c r="AE70" s="39"/>
      <x:c r="AF70" s="44"/>
      <x:c r="AG70" s="39"/>
      <x:c r="AH70" s="44"/>
      <x:c r="AI70" s="39"/>
      <x:c r="AJ70" s="44"/>
      <x:c r="AK70" s="39"/>
      <x:c r="AL70" s="44"/>
      <x:c r="AM70" s="39"/>
      <x:c r="AN70" s="44"/>
      <x:c r="AO70" s="39"/>
      <x:c r="AP70" s="44"/>
      <x:c r="AQ70" s="39"/>
      <x:c r="AR70" s="44"/>
      <x:c r="AS70" s="39"/>
      <x:c r="AT70" s="44"/>
      <x:c r="AU70" s="39"/>
      <x:c r="AV70" s="44"/>
      <x:c r="AW70" s="39"/>
      <x:c r="AX70" s="44"/>
      <x:c r="AY70" s="39"/>
      <x:c r="AZ70" s="44"/>
      <x:c r="BA70" s="39"/>
      <x:c r="BB70" s="20"/>
      <x:c r="BC70" s="20"/>
    </x:row>
    <x:row r="71" spans="1:55" x14ac:dyDescent="0.2">
      <x:c r="A71" s="19" t="s">
        <x:v>348</x:v>
      </x:c>
      <x:c r="B71" s="38" t="s">
        <x:v>263</x:v>
      </x:c>
      <x:c r="C71" s="39" t="s">
        <x:v>263</x:v>
      </x:c>
      <x:c r="D71" s="38" t="s">
        <x:v>263</x:v>
      </x:c>
      <x:c r="E71" s="39" t="s">
        <x:v>263</x:v>
      </x:c>
      <x:c r="F71" s="38">
        <x:v>83.611271593863023</x:v>
      </x:c>
      <x:c r="G71" s="39">
        <x:v>0.64208421508485958</x:v>
      </x:c>
      <x:c r="H71" s="38">
        <x:v>0</x:v>
      </x:c>
      <x:c r="I71" s="39" t="s">
        <x:v>264</x:v>
      </x:c>
      <x:c r="J71" s="38">
        <x:v>82.060400662425423</x:v>
      </x:c>
      <x:c r="K71" s="39">
        <x:v>0.57505353076136179</x:v>
      </x:c>
      <x:c r="L71" s="38">
        <x:v>7.7872040401390002E-4</x:v>
      </x:c>
      <x:c r="M71" s="39">
        <x:v>3.5685451966153731E-3</x:v>
      </x:c>
      <x:c r="N71" s="38">
        <x:v>85.421127848360541</x:v>
      </x:c>
      <x:c r="O71" s="39">
        <x:v>0.60737803654164291</x:v>
      </x:c>
      <x:c r="P71" s="38">
        <x:v>4.2657131147541402E-3</x:v>
      </x:c>
      <x:c r="Q71" s="39">
        <x:v>1.6215891643944221E-2</x:v>
      </x:c>
      <x:c r="R71" s="38" t="s">
        <x:v>263</x:v>
      </x:c>
      <x:c r="S71" s="39" t="s">
        <x:v>263</x:v>
      </x:c>
      <x:c r="T71" s="38" t="s">
        <x:v>263</x:v>
      </x:c>
      <x:c r="U71" s="39" t="s">
        <x:v>263</x:v>
      </x:c>
      <x:c r="V71" s="38">
        <x:v>1.8098562955856321</x:v>
      </x:c>
      <x:c r="W71" s="39">
        <x:v>1.212731242179871</x:v>
      </x:c>
      <x:c r="X71" s="38">
        <x:v>4.2657130397856244E-3</x:v>
      </x:c>
      <x:c r="Y71" s="39">
        <x:v>1.6228668391704559E-2</x:v>
      </x:c>
      <x:c r="Z71" s="38">
        <x:v>3.360727071762085</x:v>
      </x:c>
      <x:c r="AA71" s="39">
        <x:v>0.90148371458053589</x:v>
      </x:c>
      <x:c r="AB71" s="38">
        <x:v>3.486992791295052E-3</x:v>
      </x:c>
      <x:c r="AC71" s="40">
        <x:v>1.6605950891971592E-2</x:v>
      </x:c>
      <x:c r="AD71" s="44"/>
      <x:c r="AE71" s="39"/>
      <x:c r="AF71" s="44"/>
      <x:c r="AG71" s="39"/>
      <x:c r="AH71" s="44"/>
      <x:c r="AI71" s="39"/>
      <x:c r="AJ71" s="44"/>
      <x:c r="AK71" s="39"/>
      <x:c r="AL71" s="44"/>
      <x:c r="AM71" s="39"/>
      <x:c r="AN71" s="44"/>
      <x:c r="AO71" s="39"/>
      <x:c r="AP71" s="44"/>
      <x:c r="AQ71" s="39"/>
      <x:c r="AR71" s="44"/>
      <x:c r="AS71" s="39"/>
      <x:c r="AT71" s="44"/>
      <x:c r="AU71" s="39"/>
      <x:c r="AV71" s="44"/>
      <x:c r="AW71" s="39"/>
      <x:c r="AX71" s="44"/>
      <x:c r="AY71" s="39"/>
      <x:c r="AZ71" s="44"/>
      <x:c r="BA71" s="39"/>
      <x:c r="BB71" s="20"/>
      <x:c r="BC71" s="20"/>
    </x:row>
    <x:row r="72" spans="1:55" x14ac:dyDescent="0.2">
      <x:c r="A72" s="19" t="s">
        <x:v>349</x:v>
      </x:c>
      <x:c r="B72" s="38">
        <x:v>28.011561515151531</x:v>
      </x:c>
      <x:c r="C72" s="39">
        <x:v>0.34614412274870532</x:v>
      </x:c>
      <x:c r="D72" s="38">
        <x:v>5.6771924242424241</x:v>
      </x:c>
      <x:c r="E72" s="39">
        <x:v>0.33207470949128781</x:v>
      </x:c>
      <x:c r="F72" s="38">
        <x:v>21.93909801960729</x:v>
      </x:c>
      <x:c r="G72" s="39">
        <x:v>0.40779299849880141</x:v>
      </x:c>
      <x:c r="H72" s="38">
        <x:v>5.8889779607843558</x:v>
      </x:c>
      <x:c r="I72" s="39">
        <x:v>0.48358956097636357</x:v>
      </x:c>
      <x:c r="J72" s="38">
        <x:v>21.195700720930191</x:v>
      </x:c>
      <x:c r="K72" s="39">
        <x:v>0.47069807146878972</x:v>
      </x:c>
      <x:c r="L72" s="38">
        <x:v>12.16780902325582</x:v>
      </x:c>
      <x:c r="M72" s="39">
        <x:v>0.56580380693038246</x:v>
      </x:c>
      <x:c r="N72" s="38">
        <x:v>14.14162135555519</x:v>
      </x:c>
      <x:c r="O72" s="39">
        <x:v>0.55725441143227161</x:v>
      </x:c>
      <x:c r="P72" s="38">
        <x:v>8.7631413555555948</x:v>
      </x:c>
      <x:c r="Q72" s="39">
        <x:v>0.5218716945635552</x:v>
      </x:c>
      <x:c r="R72" s="38">
        <x:v>-13.86993980407715</x:v>
      </x:c>
      <x:c r="S72" s="39">
        <x:v>1.498120188713074</x:v>
      </x:c>
      <x:c r="T72" s="38">
        <x:v>3.0859489440917969</x:v>
      </x:c>
      <x:c r="U72" s="39">
        <x:v>1.1393183469772341</x:v>
      </x:c>
      <x:c r="V72" s="38">
        <x:v>-7.7974767684936523</x:v>
      </x:c>
      <x:c r="W72" s="39">
        <x:v>1.0670497417449949</x:v>
      </x:c>
      <x:c r="X72" s="38">
        <x:v>2.8741633892059331</x:v>
      </x:c>
      <x:c r="Y72" s="39">
        <x:v>0.91660374402999878</x:v>
      </x:c>
      <x:c r="Z72" s="38">
        <x:v>-7.054079532623291</x:v>
      </x:c>
      <x:c r="AA72" s="39">
        <x:v>0.80038326978683472</x:v>
      </x:c>
      <x:c r="AB72" s="38">
        <x:v>-3.4046676158905029</x:v>
      </x:c>
      <x:c r="AC72" s="40">
        <x:v>0.80451822280883789</x:v>
      </x:c>
      <x:c r="AD72" s="44"/>
      <x:c r="AE72" s="39"/>
      <x:c r="AF72" s="44"/>
      <x:c r="AG72" s="39"/>
      <x:c r="AH72" s="44"/>
      <x:c r="AI72" s="39"/>
      <x:c r="AJ72" s="44"/>
      <x:c r="AK72" s="39"/>
      <x:c r="AL72" s="44"/>
      <x:c r="AM72" s="39"/>
      <x:c r="AN72" s="44"/>
      <x:c r="AO72" s="39"/>
      <x:c r="AP72" s="44"/>
      <x:c r="AQ72" s="39"/>
      <x:c r="AR72" s="44"/>
      <x:c r="AS72" s="39"/>
      <x:c r="AT72" s="44"/>
      <x:c r="AU72" s="39"/>
      <x:c r="AV72" s="44"/>
      <x:c r="AW72" s="39"/>
      <x:c r="AX72" s="44"/>
      <x:c r="AY72" s="39"/>
      <x:c r="AZ72" s="44"/>
      <x:c r="BA72" s="39"/>
      <x:c r="BB72" s="20"/>
      <x:c r="BC72" s="20"/>
    </x:row>
    <x:row r="73" spans="1:55" x14ac:dyDescent="0.2">
      <x:c r="A73" s="19" t="s">
        <x:v>350</x:v>
      </x:c>
      <x:c r="B73" s="38">
        <x:v>62.469300469224358</x:v>
      </x:c>
      <x:c r="C73" s="39">
        <x:v>1.5133490857145731</x:v>
      </x:c>
      <x:c r="D73" s="38">
        <x:v>9.5316526487135123E-2</x:v>
      </x:c>
      <x:c r="E73" s="39">
        <x:v>4.8347285095290911E-2</x:v>
      </x:c>
      <x:c r="F73" s="38">
        <x:v>52.056379139260038</x:v>
      </x:c>
      <x:c r="G73" s="39">
        <x:v>1.5730959426124309</x:v>
      </x:c>
      <x:c r="H73" s="38">
        <x:v>0.29685551407406929</x:v>
      </x:c>
      <x:c r="I73" s="39">
        <x:v>0.1207549787759995</x:v>
      </x:c>
      <x:c r="J73" s="38">
        <x:v>60.85643420565242</x:v>
      </x:c>
      <x:c r="K73" s="39">
        <x:v>1.080507513149163</x:v>
      </x:c>
      <x:c r="L73" s="38">
        <x:v>0.34986309111193958</x:v>
      </x:c>
      <x:c r="M73" s="39">
        <x:v>0.13128424505996689</x:v>
      </x:c>
      <x:c r="N73" s="38">
        <x:v>68.643984285193241</x:v>
      </x:c>
      <x:c r="O73" s="39">
        <x:v>1.25487253119801</x:v>
      </x:c>
      <x:c r="P73" s="38">
        <x:v>0.16810141043345081</x:v>
      </x:c>
      <x:c r="Q73" s="39">
        <x:v>0.108965799709001</x:v>
      </x:c>
      <x:c r="R73" s="38">
        <x:v>6.1746840476989746</x:v>
      </x:c>
      <x:c r="S73" s="39">
        <x:v>2.899172306060791</x:v>
      </x:c>
      <x:c r="T73" s="38">
        <x:v>7.2784885764122009E-2</x:v>
      </x:c>
      <x:c r="U73" s="39">
        <x:v>0.12357022613286971</x:v>
      </x:c>
      <x:c r="V73" s="38">
        <x:v>16.587604522705082</x:v>
      </x:c>
      <x:c r="W73" s="39">
        <x:v>2.3886528015136719</x:v>
      </x:c>
      <x:c r="X73" s="38">
        <x:v>-0.12875410914421079</x:v>
      </x:c>
      <x:c r="Y73" s="39">
        <x:v>0.16383373737335211</x:v>
      </x:c>
      <x:c r="Z73" s="38">
        <x:v>7.7875499725341797</x:v>
      </x:c>
      <x:c r="AA73" s="39">
        <x:v>1.736037135124207</x:v>
      </x:c>
      <x:c r="AB73" s="38">
        <x:v>-0.18176168203353879</x:v>
      </x:c>
      <x:c r="AC73" s="40">
        <x:v>0.17079938948154449</x:v>
      </x:c>
      <x:c r="AD73" s="44"/>
      <x:c r="AE73" s="39"/>
      <x:c r="AF73" s="44"/>
      <x:c r="AG73" s="39"/>
      <x:c r="AH73" s="44"/>
      <x:c r="AI73" s="39"/>
      <x:c r="AJ73" s="44"/>
      <x:c r="AK73" s="39"/>
      <x:c r="AL73" s="44"/>
      <x:c r="AM73" s="39"/>
      <x:c r="AN73" s="44"/>
      <x:c r="AO73" s="39"/>
      <x:c r="AP73" s="44"/>
      <x:c r="AQ73" s="39"/>
      <x:c r="AR73" s="44"/>
      <x:c r="AS73" s="39"/>
      <x:c r="AT73" s="44"/>
      <x:c r="AU73" s="39"/>
      <x:c r="AV73" s="44"/>
      <x:c r="AW73" s="39"/>
      <x:c r="AX73" s="44"/>
      <x:c r="AY73" s="39"/>
      <x:c r="AZ73" s="44"/>
      <x:c r="BA73" s="39"/>
      <x:c r="BB73" s="20"/>
      <x:c r="BC73" s="20"/>
    </x:row>
    <x:row r="74" spans="1:55" x14ac:dyDescent="0.2">
      <x:c r="A74" s="19" t="s">
        <x:v>351</x:v>
      </x:c>
      <x:c r="B74" s="38" t="s">
        <x:v>263</x:v>
      </x:c>
      <x:c r="C74" s="39" t="s">
        <x:v>263</x:v>
      </x:c>
      <x:c r="D74" s="38" t="s">
        <x:v>263</x:v>
      </x:c>
      <x:c r="E74" s="39" t="s">
        <x:v>263</x:v>
      </x:c>
      <x:c r="F74" s="38">
        <x:v>37.032587536956413</x:v>
      </x:c>
      <x:c r="G74" s="39">
        <x:v>0.8086259224982586</x:v>
      </x:c>
      <x:c r="H74" s="38">
        <x:v>5.5005732090061947</x:v>
      </x:c>
      <x:c r="I74" s="39">
        <x:v>0.41355664000615311</x:v>
      </x:c>
      <x:c r="J74" s="38">
        <x:v>37.695852909137763</x:v>
      </x:c>
      <x:c r="K74" s="39">
        <x:v>0.82372277412713779</x:v>
      </x:c>
      <x:c r="L74" s="38">
        <x:v>5.1844150037136378</x:v>
      </x:c>
      <x:c r="M74" s="39">
        <x:v>0.46822164245489728</x:v>
      </x:c>
      <x:c r="N74" s="38">
        <x:v>41.063846711912959</x:v>
      </x:c>
      <x:c r="O74" s="39">
        <x:v>0.81033875254276111</x:v>
      </x:c>
      <x:c r="P74" s="38">
        <x:v>4.1283462438567096</x:v>
      </x:c>
      <x:c r="Q74" s="39">
        <x:v>0.41802087315428188</x:v>
      </x:c>
      <x:c r="R74" s="38" t="s">
        <x:v>263</x:v>
      </x:c>
      <x:c r="S74" s="39" t="s">
        <x:v>263</x:v>
      </x:c>
      <x:c r="T74" s="38" t="s">
        <x:v>263</x:v>
      </x:c>
      <x:c r="U74" s="39" t="s">
        <x:v>263</x:v>
      </x:c>
      <x:c r="V74" s="38">
        <x:v>4.0312590599060059</x:v>
      </x:c>
      <x:c r="W74" s="39">
        <x:v>1.8175134658813481</x:v>
      </x:c>
      <x:c r="X74" s="38">
        <x:v>-1.3722269535064699</x:v>
      </x:c>
      <x:c r="Y74" s="39">
        <x:v>0.66990178823471069</x:v>
      </x:c>
      <x:c r="Z74" s="38">
        <x:v>3.367993831634521</x:v>
      </x:c>
      <x:c r="AA74" s="39">
        <x:v>1.289176225662231</x:v>
      </x:c>
      <x:c r="AB74" s="38">
        <x:v>-1.0560687780380249</x:v>
      </x:c>
      <x:c r="AC74" s="40">
        <x:v>0.64098650217056274</x:v>
      </x:c>
      <x:c r="AD74" s="44"/>
      <x:c r="AE74" s="39"/>
      <x:c r="AF74" s="44"/>
      <x:c r="AG74" s="39"/>
      <x:c r="AH74" s="44"/>
      <x:c r="AI74" s="39"/>
      <x:c r="AJ74" s="44"/>
      <x:c r="AK74" s="39"/>
      <x:c r="AL74" s="44"/>
      <x:c r="AM74" s="39"/>
      <x:c r="AN74" s="44"/>
      <x:c r="AO74" s="39"/>
      <x:c r="AP74" s="44"/>
      <x:c r="AQ74" s="39"/>
      <x:c r="AR74" s="44"/>
      <x:c r="AS74" s="39"/>
      <x:c r="AT74" s="44"/>
      <x:c r="AU74" s="39"/>
      <x:c r="AV74" s="44"/>
      <x:c r="AW74" s="39"/>
      <x:c r="AX74" s="44"/>
      <x:c r="AY74" s="39"/>
      <x:c r="AZ74" s="44"/>
      <x:c r="BA74" s="39"/>
      <x:c r="BB74" s="20"/>
      <x:c r="BC74" s="20"/>
    </x:row>
    <x:row r="75" spans="1:55" x14ac:dyDescent="0.2">
      <x:c r="A75" s="19" t="s">
        <x:v>352</x:v>
      </x:c>
      <x:c r="B75" s="38" t="s">
        <x:v>263</x:v>
      </x:c>
      <x:c r="C75" s="39" t="s">
        <x:v>263</x:v>
      </x:c>
      <x:c r="D75" s="38" t="s">
        <x:v>263</x:v>
      </x:c>
      <x:c r="E75" s="39" t="s">
        <x:v>263</x:v>
      </x:c>
      <x:c r="F75" s="38">
        <x:v>49.623781273751412</x:v>
      </x:c>
      <x:c r="G75" s="39">
        <x:v>1.3094665718382981</x:v>
      </x:c>
      <x:c r="H75" s="38">
        <x:v>1.156960070939973</x:v>
      </x:c>
      <x:c r="I75" s="39">
        <x:v>0.2138624458143363</x:v>
      </x:c>
      <x:c r="J75" s="38">
        <x:v>45.807908009153003</x:v>
      </x:c>
      <x:c r="K75" s="39">
        <x:v>1.345334668834713</x:v>
      </x:c>
      <x:c r="L75" s="38">
        <x:v>0.96300647799166006</x:v>
      </x:c>
      <x:c r="M75" s="39">
        <x:v>0.27178953229125652</x:v>
      </x:c>
      <x:c r="N75" s="38">
        <x:v>50.11817634861773</x:v>
      </x:c>
      <x:c r="O75" s="39">
        <x:v>1.3682353370735381</x:v>
      </x:c>
      <x:c r="P75" s="38">
        <x:v>0.51875503708698523</x:v>
      </x:c>
      <x:c r="Q75" s="39">
        <x:v>0.14876741598710971</x:v>
      </x:c>
      <x:c r="R75" s="38" t="s">
        <x:v>263</x:v>
      </x:c>
      <x:c r="S75" s="39" t="s">
        <x:v>263</x:v>
      </x:c>
      <x:c r="T75" s="38" t="s">
        <x:v>263</x:v>
      </x:c>
      <x:c r="U75" s="39" t="s">
        <x:v>263</x:v>
      </x:c>
      <x:c r="V75" s="38">
        <x:v>0.49439507722854609</x:v>
      </x:c>
      <x:c r="W75" s="39">
        <x:v>2.384097576141357</x:v>
      </x:c>
      <x:c r="X75" s="38">
        <x:v>-0.63820505142211914</x:v>
      </x:c>
      <x:c r="Y75" s="39">
        <x:v>0.26610273122787481</x:v>
      </x:c>
      <x:c r="Z75" s="38">
        <x:v>4.3102684020996094</x:v>
      </x:c>
      <x:c r="AA75" s="39">
        <x:v>2.0064666271209721</x:v>
      </x:c>
      <x:c r="AB75" s="38">
        <x:v>-0.44425144791603088</x:v>
      </x:c>
      <x:c r="AC75" s="40">
        <x:v>0.31061828136444092</x:v>
      </x:c>
      <x:c r="AD75" s="44"/>
      <x:c r="AE75" s="39"/>
      <x:c r="AF75" s="44"/>
      <x:c r="AG75" s="39"/>
      <x:c r="AH75" s="44"/>
      <x:c r="AI75" s="39"/>
      <x:c r="AJ75" s="44"/>
      <x:c r="AK75" s="39"/>
      <x:c r="AL75" s="44"/>
      <x:c r="AM75" s="39"/>
      <x:c r="AN75" s="44"/>
      <x:c r="AO75" s="39"/>
      <x:c r="AP75" s="44"/>
      <x:c r="AQ75" s="39"/>
      <x:c r="AR75" s="44"/>
      <x:c r="AS75" s="39"/>
      <x:c r="AT75" s="44"/>
      <x:c r="AU75" s="39"/>
      <x:c r="AV75" s="44"/>
      <x:c r="AW75" s="39"/>
      <x:c r="AX75" s="44"/>
      <x:c r="AY75" s="39"/>
      <x:c r="AZ75" s="44"/>
      <x:c r="BA75" s="39"/>
      <x:c r="BB75" s="20"/>
      <x:c r="BC75" s="20"/>
    </x:row>
    <x:row r="76" spans="1:55" x14ac:dyDescent="0.2">
      <x:c r="A76" s="19" t="s">
        <x:v>353</x:v>
      </x:c>
      <x:c r="B76" s="38" t="s">
        <x:v>263</x:v>
      </x:c>
      <x:c r="C76" s="39" t="s">
        <x:v>263</x:v>
      </x:c>
      <x:c r="D76" s="38" t="s">
        <x:v>263</x:v>
      </x:c>
      <x:c r="E76" s="39" t="s">
        <x:v>263</x:v>
      </x:c>
      <x:c r="F76" s="38" t="s">
        <x:v>263</x:v>
      </x:c>
      <x:c r="G76" s="39" t="s">
        <x:v>263</x:v>
      </x:c>
      <x:c r="H76" s="38" t="s">
        <x:v>263</x:v>
      </x:c>
      <x:c r="I76" s="39" t="s">
        <x:v>263</x:v>
      </x:c>
      <x:c r="J76" s="38" t="s">
        <x:v>263</x:v>
      </x:c>
      <x:c r="K76" s="39" t="s">
        <x:v>263</x:v>
      </x:c>
      <x:c r="L76" s="38" t="s">
        <x:v>263</x:v>
      </x:c>
      <x:c r="M76" s="39" t="s">
        <x:v>263</x:v>
      </x:c>
      <x:c r="N76" s="38">
        <x:v>68.737247446096248</x:v>
      </x:c>
      <x:c r="O76" s="39">
        <x:v>0.98529721156750816</x:v>
      </x:c>
      <x:c r="P76" s="38">
        <x:v>1.7637993985796178E-2</x:v>
      </x:c>
      <x:c r="Q76" s="39">
        <x:v>2.321255870115323E-2</x:v>
      </x:c>
      <x:c r="R76" s="38" t="s">
        <x:v>263</x:v>
      </x:c>
      <x:c r="S76" s="39" t="s">
        <x:v>263</x:v>
      </x:c>
      <x:c r="T76" s="38" t="s">
        <x:v>263</x:v>
      </x:c>
      <x:c r="U76" s="39" t="s">
        <x:v>263</x:v>
      </x:c>
      <x:c r="V76" s="38" t="s">
        <x:v>263</x:v>
      </x:c>
      <x:c r="W76" s="39" t="s">
        <x:v>263</x:v>
      </x:c>
      <x:c r="X76" s="38" t="s">
        <x:v>263</x:v>
      </x:c>
      <x:c r="Y76" s="39" t="s">
        <x:v>263</x:v>
      </x:c>
      <x:c r="Z76" s="38" t="s">
        <x:v>263</x:v>
      </x:c>
      <x:c r="AA76" s="39" t="s">
        <x:v>263</x:v>
      </x:c>
      <x:c r="AB76" s="38" t="s">
        <x:v>263</x:v>
      </x:c>
      <x:c r="AC76" s="40" t="s">
        <x:v>263</x:v>
      </x:c>
      <x:c r="AD76" s="44"/>
      <x:c r="AE76" s="39"/>
      <x:c r="AF76" s="44"/>
      <x:c r="AG76" s="39"/>
      <x:c r="AH76" s="44"/>
      <x:c r="AI76" s="39"/>
      <x:c r="AJ76" s="44"/>
      <x:c r="AK76" s="39"/>
      <x:c r="AL76" s="44"/>
      <x:c r="AM76" s="39"/>
      <x:c r="AN76" s="44"/>
      <x:c r="AO76" s="39"/>
      <x:c r="AP76" s="44"/>
      <x:c r="AQ76" s="39"/>
      <x:c r="AR76" s="44"/>
      <x:c r="AS76" s="39"/>
      <x:c r="AT76" s="44"/>
      <x:c r="AU76" s="39"/>
      <x:c r="AV76" s="44"/>
      <x:c r="AW76" s="39"/>
      <x:c r="AX76" s="44"/>
      <x:c r="AY76" s="39"/>
      <x:c r="AZ76" s="44"/>
      <x:c r="BA76" s="39"/>
      <x:c r="BB76" s="20"/>
      <x:c r="BC76" s="20"/>
    </x:row>
    <x:row r="77" spans="1:55" x14ac:dyDescent="0.2">
      <x:c r="A77" s="19" t="s">
        <x:v>354</x:v>
      </x:c>
      <x:c r="B77" s="38">
        <x:v>49.138428604650613</x:v>
      </x:c>
      <x:c r="C77" s="39">
        <x:v>0.66673755732172924</x:v>
      </x:c>
      <x:c r="D77" s="38">
        <x:v>0.86547604651163779</x:v>
      </x:c>
      <x:c r="E77" s="39">
        <x:v>0.16913643793817049</x:v>
      </x:c>
      <x:c r="F77" s="38">
        <x:v>47.654733466240977</x:v>
      </x:c>
      <x:c r="G77" s="39">
        <x:v>0.69825818943108309</x:v>
      </x:c>
      <x:c r="H77" s="38">
        <x:v>1.2450438064859211</x:v>
      </x:c>
      <x:c r="I77" s="39">
        <x:v>0.25398595830042231</x:v>
      </x:c>
      <x:c r="J77" s="38">
        <x:v>47.365463201497271</x:v>
      </x:c>
      <x:c r="K77" s="39">
        <x:v>0.65290214597195517</x:v>
      </x:c>
      <x:c r="L77" s="38">
        <x:v>0.73403123997861064</x:v>
      </x:c>
      <x:c r="M77" s="39">
        <x:v>0.21150447893930641</x:v>
      </x:c>
      <x:c r="N77" s="38">
        <x:v>56.211499853479133</x:v>
      </x:c>
      <x:c r="O77" s="39">
        <x:v>0.85403456557724344</x:v>
      </x:c>
      <x:c r="P77" s="38">
        <x:v>0.54985110622711553</x:v>
      </x:c>
      <x:c r="Q77" s="39">
        <x:v>0.1193146081124463</x:v>
      </x:c>
      <x:c r="R77" s="38">
        <x:v>7.0730714797973633</x:v>
      </x:c>
      <x:c r="S77" s="39">
        <x:v>2.6045749187469478</x:v>
      </x:c>
      <x:c r="T77" s="38">
        <x:v>-0.31562495231628418</x:v>
      </x:c>
      <x:c r="U77" s="39">
        <x:v>0.22756676375865939</x:v>
      </x:c>
      <x:c r="V77" s="38">
        <x:v>8.5567665100097656</x:v>
      </x:c>
      <x:c r="W77" s="39">
        <x:v>1.8065087795257571</x:v>
      </x:c>
      <x:c r="X77" s="38">
        <x:v>-0.69519269466400146</x:v>
      </x:c>
      <x:c r="Y77" s="39">
        <x:v>0.28636953234672552</x:v>
      </x:c>
      <x:c r="Z77" s="38">
        <x:v>8.8460369110107422</x:v>
      </x:c>
      <x:c r="AA77" s="39">
        <x:v>1.221175909042358</x:v>
      </x:c>
      <x:c r="AB77" s="38">
        <x:v>-0.18418014049530029</x:v>
      </x:c>
      <x:c r="AC77" s="40">
        <x:v>0.24393682181835169</x:v>
      </x:c>
      <x:c r="AD77" s="44"/>
      <x:c r="AE77" s="39"/>
      <x:c r="AF77" s="44"/>
      <x:c r="AG77" s="39"/>
      <x:c r="AH77" s="44"/>
      <x:c r="AI77" s="39"/>
      <x:c r="AJ77" s="44"/>
      <x:c r="AK77" s="39"/>
      <x:c r="AL77" s="44"/>
      <x:c r="AM77" s="39"/>
      <x:c r="AN77" s="44"/>
      <x:c r="AO77" s="39"/>
      <x:c r="AP77" s="44"/>
      <x:c r="AQ77" s="39"/>
      <x:c r="AR77" s="44"/>
      <x:c r="AS77" s="39"/>
      <x:c r="AT77" s="44"/>
      <x:c r="AU77" s="39"/>
      <x:c r="AV77" s="44"/>
      <x:c r="AW77" s="39"/>
      <x:c r="AX77" s="44"/>
      <x:c r="AY77" s="39"/>
      <x:c r="AZ77" s="44"/>
      <x:c r="BA77" s="39"/>
      <x:c r="BB77" s="20"/>
      <x:c r="BC77" s="20"/>
    </x:row>
    <x:row r="78" spans="1:55" x14ac:dyDescent="0.2">
      <x:c r="A78" s="19" t="s">
        <x:v>355</x:v>
      </x:c>
      <x:c r="B78" s="38" t="s">
        <x:v>263</x:v>
      </x:c>
      <x:c r="C78" s="39" t="s">
        <x:v>263</x:v>
      </x:c>
      <x:c r="D78" s="38" t="s">
        <x:v>263</x:v>
      </x:c>
      <x:c r="E78" s="39" t="s">
        <x:v>263</x:v>
      </x:c>
      <x:c r="F78" s="38" t="s">
        <x:v>263</x:v>
      </x:c>
      <x:c r="G78" s="39" t="s">
        <x:v>263</x:v>
      </x:c>
      <x:c r="H78" s="38" t="s">
        <x:v>263</x:v>
      </x:c>
      <x:c r="I78" s="39" t="s">
        <x:v>263</x:v>
      </x:c>
      <x:c r="J78" s="38">
        <x:v>82.84675797388789</x:v>
      </x:c>
      <x:c r="K78" s="39">
        <x:v>1.0902349968235689</x:v>
      </x:c>
      <x:c r="L78" s="38">
        <x:v>4.1301518503118204E-3</x:v>
      </x:c>
      <x:c r="M78" s="39">
        <x:v>8.6295484082888115E-3</x:v>
      </x:c>
      <x:c r="N78" s="38">
        <x:v>85.595463335146647</x:v>
      </x:c>
      <x:c r="O78" s="39">
        <x:v>1.469541310718141</x:v>
      </x:c>
      <x:c r="P78" s="38">
        <x:v>1.8636742687366599E-3</x:v>
      </x:c>
      <x:c r="Q78" s="39">
        <x:v>5.8606226291870239E-3</x:v>
      </x:c>
      <x:c r="R78" s="38" t="s">
        <x:v>263</x:v>
      </x:c>
      <x:c r="S78" s="39" t="s">
        <x:v>263</x:v>
      </x:c>
      <x:c r="T78" s="38" t="s">
        <x:v>263</x:v>
      </x:c>
      <x:c r="U78" s="39" t="s">
        <x:v>263</x:v>
      </x:c>
      <x:c r="V78" s="38" t="s">
        <x:v>263</x:v>
      </x:c>
      <x:c r="W78" s="39" t="s">
        <x:v>263</x:v>
      </x:c>
      <x:c r="X78" s="38" t="s">
        <x:v>263</x:v>
      </x:c>
      <x:c r="Y78" s="39" t="s">
        <x:v>263</x:v>
      </x:c>
      <x:c r="Z78" s="38">
        <x:v>2.748705387115479</x:v>
      </x:c>
      <x:c r="AA78" s="39">
        <x:v>1.859953045845032</x:v>
      </x:c>
      <x:c r="AB78" s="38">
        <x:v>-2.2664775606244798E-3</x:v>
      </x:c>
      <x:c r="AC78" s="40">
        <x:v>1.0432169772684571E-2</x:v>
      </x:c>
      <x:c r="AD78" s="44"/>
      <x:c r="AE78" s="39"/>
      <x:c r="AF78" s="44"/>
      <x:c r="AG78" s="39"/>
      <x:c r="AH78" s="44"/>
      <x:c r="AI78" s="39"/>
      <x:c r="AJ78" s="44"/>
      <x:c r="AK78" s="39"/>
      <x:c r="AL78" s="44"/>
      <x:c r="AM78" s="39"/>
      <x:c r="AN78" s="44"/>
      <x:c r="AO78" s="39"/>
      <x:c r="AP78" s="44"/>
      <x:c r="AQ78" s="39"/>
      <x:c r="AR78" s="44"/>
      <x:c r="AS78" s="39"/>
      <x:c r="AT78" s="44"/>
      <x:c r="AU78" s="39"/>
      <x:c r="AV78" s="44"/>
      <x:c r="AW78" s="39"/>
      <x:c r="AX78" s="44"/>
      <x:c r="AY78" s="39"/>
      <x:c r="AZ78" s="44"/>
      <x:c r="BA78" s="39"/>
      <x:c r="BB78" s="20"/>
      <x:c r="BC78" s="20"/>
    </x:row>
    <x:row r="79" spans="1:55" x14ac:dyDescent="0.2">
      <x:c r="A79" s="19" t="s">
        <x:v>356</x:v>
      </x:c>
      <x:c r="B79" s="38" t="s">
        <x:v>263</x:v>
      </x:c>
      <x:c r="C79" s="39" t="s">
        <x:v>263</x:v>
      </x:c>
      <x:c r="D79" s="38" t="s">
        <x:v>263</x:v>
      </x:c>
      <x:c r="E79" s="39" t="s">
        <x:v>263</x:v>
      </x:c>
      <x:c r="F79" s="38">
        <x:v>72.206325485974261</x:v>
      </x:c>
      <x:c r="G79" s="39">
        <x:v>0.69288669644626411</x:v>
      </x:c>
      <x:c r="H79" s="38">
        <x:v>0.17158281595789091</x:v>
      </x:c>
      <x:c r="I79" s="39">
        <x:v>8.6223556471859114E-2</x:v>
      </x:c>
      <x:c r="J79" s="38">
        <x:v>57.502559132467923</x:v>
      </x:c>
      <x:c r="K79" s="39">
        <x:v>0.69556792758063568</x:v>
      </x:c>
      <x:c r="L79" s="38">
        <x:v>0.32994917074208507</x:v>
      </x:c>
      <x:c r="M79" s="39">
        <x:v>0.14396401175766391</x:v>
      </x:c>
      <x:c r="N79" s="38">
        <x:v>76.097263274700069</x:v>
      </x:c>
      <x:c r="O79" s="39">
        <x:v>0.5895085331450659</x:v>
      </x:c>
      <x:c r="P79" s="38">
        <x:v>1.1759795057263369E-2</x:v>
      </x:c>
      <x:c r="Q79" s="39">
        <x:v>2.1962192495926909E-2</x:v>
      </x:c>
      <x:c r="R79" s="38" t="s">
        <x:v>263</x:v>
      </x:c>
      <x:c r="S79" s="39" t="s">
        <x:v>263</x:v>
      </x:c>
      <x:c r="T79" s="38" t="s">
        <x:v>263</x:v>
      </x:c>
      <x:c r="U79" s="39" t="s">
        <x:v>263</x:v>
      </x:c>
      <x:c r="V79" s="38">
        <x:v>3.8909378051757808</x:v>
      </x:c>
      <x:c r="W79" s="39">
        <x:v>1.447557210922241</x:v>
      </x:c>
      <x:c r="X79" s="38">
        <x:v>-0.15982301533222201</x:v>
      </x:c>
      <x:c r="Y79" s="39">
        <x:v>8.899235725402832E-2</x:v>
      </x:c>
      <x:c r="Z79" s="38">
        <x:v>18.59470367431641</x:v>
      </x:c>
      <x:c r="AA79" s="39">
        <x:v>1.019433736801147</x:v>
      </x:c>
      <x:c r="AB79" s="38">
        <x:v>-0.31818938255310059</x:v>
      </x:c>
      <x:c r="AC79" s="40">
        <x:v>0.1456311494112015</x:v>
      </x:c>
      <x:c r="AD79" s="44"/>
      <x:c r="AE79" s="39"/>
      <x:c r="AF79" s="44"/>
      <x:c r="AG79" s="39"/>
      <x:c r="AH79" s="44"/>
      <x:c r="AI79" s="39"/>
      <x:c r="AJ79" s="44"/>
      <x:c r="AK79" s="39"/>
      <x:c r="AL79" s="44"/>
      <x:c r="AM79" s="39"/>
      <x:c r="AN79" s="44"/>
      <x:c r="AO79" s="39"/>
      <x:c r="AP79" s="44"/>
      <x:c r="AQ79" s="39"/>
      <x:c r="AR79" s="44"/>
      <x:c r="AS79" s="39"/>
      <x:c r="AT79" s="44"/>
      <x:c r="AU79" s="39"/>
      <x:c r="AV79" s="44"/>
      <x:c r="AW79" s="39"/>
      <x:c r="AX79" s="44"/>
      <x:c r="AY79" s="39"/>
      <x:c r="AZ79" s="44"/>
      <x:c r="BA79" s="39"/>
      <x:c r="BB79" s="20"/>
      <x:c r="BC79" s="20"/>
    </x:row>
    <x:row r="80" spans="1:55" x14ac:dyDescent="0.2">
      <x:c r="A80" s="19" t="s">
        <x:v>357</x:v>
      </x:c>
      <x:c r="B80" s="38" t="s">
        <x:v>263</x:v>
      </x:c>
      <x:c r="C80" s="39" t="s">
        <x:v>263</x:v>
      </x:c>
      <x:c r="D80" s="38" t="s">
        <x:v>263</x:v>
      </x:c>
      <x:c r="E80" s="39" t="s">
        <x:v>263</x:v>
      </x:c>
      <x:c r="F80" s="38" t="s">
        <x:v>263</x:v>
      </x:c>
      <x:c r="G80" s="39" t="s">
        <x:v>263</x:v>
      </x:c>
      <x:c r="H80" s="38" t="s">
        <x:v>263</x:v>
      </x:c>
      <x:c r="I80" s="39" t="s">
        <x:v>263</x:v>
      </x:c>
      <x:c r="J80" s="38" t="s">
        <x:v>263</x:v>
      </x:c>
      <x:c r="K80" s="39" t="s">
        <x:v>263</x:v>
      </x:c>
      <x:c r="L80" s="38" t="s">
        <x:v>263</x:v>
      </x:c>
      <x:c r="M80" s="39" t="s">
        <x:v>263</x:v>
      </x:c>
      <x:c r="N80" s="38">
        <x:v>82.097338423435986</x:v>
      </x:c>
      <x:c r="O80" s="39">
        <x:v>0.80047685406239499</x:v>
      </x:c>
      <x:c r="P80" s="38">
        <x:v>1.218525067223337E-2</x:v>
      </x:c>
      <x:c r="Q80" s="39">
        <x:v>1.567889974430731E-2</x:v>
      </x:c>
      <x:c r="R80" s="38" t="s">
        <x:v>263</x:v>
      </x:c>
      <x:c r="S80" s="39" t="s">
        <x:v>263</x:v>
      </x:c>
      <x:c r="T80" s="38" t="s">
        <x:v>263</x:v>
      </x:c>
      <x:c r="U80" s="39" t="s">
        <x:v>263</x:v>
      </x:c>
      <x:c r="V80" s="38" t="s">
        <x:v>263</x:v>
      </x:c>
      <x:c r="W80" s="39" t="s">
        <x:v>263</x:v>
      </x:c>
      <x:c r="X80" s="38" t="s">
        <x:v>263</x:v>
      </x:c>
      <x:c r="Y80" s="39" t="s">
        <x:v>263</x:v>
      </x:c>
      <x:c r="Z80" s="38" t="s">
        <x:v>263</x:v>
      </x:c>
      <x:c r="AA80" s="39" t="s">
        <x:v>263</x:v>
      </x:c>
      <x:c r="AB80" s="38" t="s">
        <x:v>263</x:v>
      </x:c>
      <x:c r="AC80" s="40" t="s">
        <x:v>263</x:v>
      </x:c>
      <x:c r="AD80" s="44"/>
      <x:c r="AE80" s="39"/>
      <x:c r="AF80" s="44"/>
      <x:c r="AG80" s="39"/>
      <x:c r="AH80" s="44"/>
      <x:c r="AI80" s="39"/>
      <x:c r="AJ80" s="44"/>
      <x:c r="AK80" s="39"/>
      <x:c r="AL80" s="44"/>
      <x:c r="AM80" s="39"/>
      <x:c r="AN80" s="44"/>
      <x:c r="AO80" s="39"/>
      <x:c r="AP80" s="44"/>
      <x:c r="AQ80" s="39"/>
      <x:c r="AR80" s="44"/>
      <x:c r="AS80" s="39"/>
      <x:c r="AT80" s="44"/>
      <x:c r="AU80" s="39"/>
      <x:c r="AV80" s="44"/>
      <x:c r="AW80" s="39"/>
      <x:c r="AX80" s="44"/>
      <x:c r="AY80" s="39"/>
      <x:c r="AZ80" s="44"/>
      <x:c r="BA80" s="39"/>
      <x:c r="BB80" s="20"/>
      <x:c r="BC80" s="20"/>
    </x:row>
    <x:row r="81" spans="1:55" x14ac:dyDescent="0.2">
      <x:c r="A81" s="19" t="s">
        <x:v>382</x:v>
      </x:c>
      <x:c r="B81" s="38" t="s">
        <x:v>263</x:v>
      </x:c>
      <x:c r="C81" s="39" t="s">
        <x:v>263</x:v>
      </x:c>
      <x:c r="D81" s="38" t="s">
        <x:v>263</x:v>
      </x:c>
      <x:c r="E81" s="39" t="s">
        <x:v>263</x:v>
      </x:c>
      <x:c r="F81" s="38" t="s">
        <x:v>263</x:v>
      </x:c>
      <x:c r="G81" s="39" t="s">
        <x:v>263</x:v>
      </x:c>
      <x:c r="H81" s="38" t="s">
        <x:v>263</x:v>
      </x:c>
      <x:c r="I81" s="39" t="s">
        <x:v>263</x:v>
      </x:c>
      <x:c r="J81" s="38">
        <x:v>80.918326162532722</x:v>
      </x:c>
      <x:c r="K81" s="39">
        <x:v>1.0141991333443821</x:v>
      </x:c>
      <x:c r="L81" s="38">
        <x:v>0.1131482686865317</x:v>
      </x:c>
      <x:c r="M81" s="39">
        <x:v>5.0635968446278337E-2</x:v>
      </x:c>
      <x:c r="N81" s="38">
        <x:v>75.645832491370214</x:v>
      </x:c>
      <x:c r="O81" s="39">
        <x:v>1.5907252002494969</x:v>
      </x:c>
      <x:c r="P81" s="38">
        <x:v>0.46602218508575122</x:v>
      </x:c>
      <x:c r="Q81" s="39">
        <x:v>0.15526152161547499</x:v>
      </x:c>
      <x:c r="R81" s="38" t="s">
        <x:v>263</x:v>
      </x:c>
      <x:c r="S81" s="39" t="s">
        <x:v>263</x:v>
      </x:c>
      <x:c r="T81" s="38" t="s">
        <x:v>263</x:v>
      </x:c>
      <x:c r="U81" s="39" t="s">
        <x:v>263</x:v>
      </x:c>
      <x:c r="V81" s="38" t="s">
        <x:v>263</x:v>
      </x:c>
      <x:c r="W81" s="39" t="s">
        <x:v>263</x:v>
      </x:c>
      <x:c r="X81" s="38" t="s">
        <x:v>263</x:v>
      </x:c>
      <x:c r="Y81" s="39" t="s">
        <x:v>263</x:v>
      </x:c>
      <x:c r="Z81" s="38">
        <x:v>-5.272493839263916</x:v>
      </x:c>
      <x:c r="AA81" s="39">
        <x:v>1.941954612731934</x:v>
      </x:c>
      <x:c r="AB81" s="38">
        <x:v>0.35287392139434809</x:v>
      </x:c>
      <x:c r="AC81" s="40">
        <x:v>0.1645255982875824</x:v>
      </x:c>
      <x:c r="AD81" s="44"/>
      <x:c r="AE81" s="39"/>
      <x:c r="AF81" s="44"/>
      <x:c r="AG81" s="39"/>
      <x:c r="AH81" s="44"/>
      <x:c r="AI81" s="39"/>
      <x:c r="AJ81" s="44"/>
      <x:c r="AK81" s="39"/>
      <x:c r="AL81" s="44"/>
      <x:c r="AM81" s="39"/>
      <x:c r="AN81" s="44"/>
      <x:c r="AO81" s="39"/>
      <x:c r="AP81" s="44"/>
      <x:c r="AQ81" s="39"/>
      <x:c r="AR81" s="44"/>
      <x:c r="AS81" s="39"/>
      <x:c r="AT81" s="44"/>
      <x:c r="AU81" s="39"/>
      <x:c r="AV81" s="44"/>
      <x:c r="AW81" s="39"/>
      <x:c r="AX81" s="44"/>
      <x:c r="AY81" s="39"/>
      <x:c r="AZ81" s="44"/>
      <x:c r="BA81" s="39"/>
      <x:c r="BB81" s="20"/>
      <x:c r="BC81" s="20"/>
    </x:row>
    <x:row r="82" spans="1:55" x14ac:dyDescent="0.2">
      <x:c r="A82" s="101" t="s">
        <x:v>358</x:v>
      </x:c>
      <x:c r="B82" s="38" t="s">
        <x:v>263</x:v>
      </x:c>
      <x:c r="C82" s="39" t="s">
        <x:v>263</x:v>
      </x:c>
      <x:c r="D82" s="38" t="s">
        <x:v>263</x:v>
      </x:c>
      <x:c r="E82" s="39" t="s">
        <x:v>263</x:v>
      </x:c>
      <x:c r="F82" s="38" t="s">
        <x:v>263</x:v>
      </x:c>
      <x:c r="G82" s="39" t="s">
        <x:v>263</x:v>
      </x:c>
      <x:c r="H82" s="38" t="s">
        <x:v>263</x:v>
      </x:c>
      <x:c r="I82" s="39" t="s">
        <x:v>263</x:v>
      </x:c>
      <x:c r="J82" s="38">
        <x:v>82.126878601447018</x:v>
      </x:c>
      <x:c r="K82" s="39">
        <x:v>1.323727370496089</x:v>
      </x:c>
      <x:c r="L82" s="38">
        <x:v>1.7990527640594962E-2</x:v>
      </x:c>
      <x:c r="M82" s="39">
        <x:v>1.9913302382938529E-2</x:v>
      </x:c>
      <x:c r="N82" s="38">
        <x:v>75.718662809895264</x:v>
      </x:c>
      <x:c r="O82" s="39">
        <x:v>0.97701539934422166</x:v>
      </x:c>
      <x:c r="P82" s="38">
        <x:v>4.659952422798018E-2</x:v>
      </x:c>
      <x:c r="Q82" s="39">
        <x:v>3.3961732050346159E-2</x:v>
      </x:c>
      <x:c r="R82" s="38" t="s">
        <x:v>263</x:v>
      </x:c>
      <x:c r="S82" s="39" t="s">
        <x:v>263</x:v>
      </x:c>
      <x:c r="T82" s="38" t="s">
        <x:v>263</x:v>
      </x:c>
      <x:c r="U82" s="39" t="s">
        <x:v>263</x:v>
      </x:c>
      <x:c r="V82" s="38" t="s">
        <x:v>263</x:v>
      </x:c>
      <x:c r="W82" s="39" t="s">
        <x:v>263</x:v>
      </x:c>
      <x:c r="X82" s="38" t="s">
        <x:v>263</x:v>
      </x:c>
      <x:c r="Y82" s="39" t="s">
        <x:v>263</x:v>
      </x:c>
      <x:c r="Z82" s="38">
        <x:v>-6.4082159996032706</x:v>
      </x:c>
      <x:c r="AA82" s="39">
        <x:v>1.708305716514587</x:v>
      </x:c>
      <x:c r="AB82" s="38">
        <x:v>2.8608996421098709E-2</x:v>
      </x:c>
      <x:c r="AC82" s="40">
        <x:v>3.9445266127586358E-2</x:v>
      </x:c>
      <x:c r="AD82" s="44"/>
      <x:c r="AE82" s="39"/>
      <x:c r="AF82" s="44"/>
      <x:c r="AG82" s="39"/>
      <x:c r="AH82" s="44"/>
      <x:c r="AI82" s="39"/>
      <x:c r="AJ82" s="44"/>
      <x:c r="AK82" s="39"/>
      <x:c r="AL82" s="44"/>
      <x:c r="AM82" s="39"/>
      <x:c r="AN82" s="44"/>
      <x:c r="AO82" s="39"/>
      <x:c r="AP82" s="44"/>
      <x:c r="AQ82" s="39"/>
      <x:c r="AR82" s="44"/>
      <x:c r="AS82" s="39"/>
      <x:c r="AT82" s="44"/>
      <x:c r="AU82" s="39"/>
      <x:c r="AV82" s="44"/>
      <x:c r="AW82" s="39"/>
      <x:c r="AX82" s="44"/>
      <x:c r="AY82" s="39"/>
      <x:c r="AZ82" s="44"/>
      <x:c r="BA82" s="39"/>
      <x:c r="BB82" s="20"/>
      <x:c r="BC82" s="20"/>
    </x:row>
    <x:row r="83" spans="1:55" x14ac:dyDescent="0.2">
      <x:c r="A83" s="19" t="s">
        <x:v>359</x:v>
      </x:c>
      <x:c r="B83" s="38">
        <x:v>71.163125498464964</x:v>
      </x:c>
      <x:c r="C83" s="39">
        <x:v>1.794784333152061</x:v>
      </x:c>
      <x:c r="D83" s="38">
        <x:v>0.33840990323364428</x:v>
      </x:c>
      <x:c r="E83" s="39">
        <x:v>0.15193530083896431</x:v>
      </x:c>
      <x:c r="F83" s="38">
        <x:v>65.708003092503901</x:v>
      </x:c>
      <x:c r="G83" s="39">
        <x:v>1.4273344378428841</x:v>
      </x:c>
      <x:c r="H83" s="38">
        <x:v>0.22424671132775889</x:v>
      </x:c>
      <x:c r="I83" s="39">
        <x:v>7.6240153669253782E-2</x:v>
      </x:c>
      <x:c r="J83" s="38">
        <x:v>66.592211422962365</x:v>
      </x:c>
      <x:c r="K83" s="39">
        <x:v>1.482584009022806</x:v>
      </x:c>
      <x:c r="L83" s="38">
        <x:v>0.57140199934560587</x:v>
      </x:c>
      <x:c r="M83" s="39">
        <x:v>0.145296854787825</x:v>
      </x:c>
      <x:c r="N83" s="38">
        <x:v>57.211672192729139</x:v>
      </x:c>
      <x:c r="O83" s="39">
        <x:v>1.500484680366106</x:v>
      </x:c>
      <x:c r="P83" s="38">
        <x:v>0.59456505897260703</x:v>
      </x:c>
      <x:c r="Q83" s="39">
        <x:v>0.1362940849486084</x:v>
      </x:c>
      <x:c r="R83" s="38">
        <x:v>-13.95145320892334</x:v>
      </x:c>
      <x:c r="S83" s="39">
        <x:v>3.321832418441772</x:v>
      </x:c>
      <x:c r="T83" s="38">
        <x:v>0.25615516304969788</x:v>
      </x:c>
      <x:c r="U83" s="39">
        <x:v>0.2278936356306076</x:v>
      </x:c>
      <x:c r="V83" s="38">
        <x:v>-8.4963312149047852</x:v>
      </x:c>
      <x:c r="W83" s="39">
        <x:v>2.513513565063477</x:v>
      </x:c>
      <x:c r="X83" s="38">
        <x:v>0.37031835317611689</x:v>
      </x:c>
      <x:c r="Y83" s="39">
        <x:v>0.16774110496044159</x:v>
      </x:c>
      <x:c r="Z83" s="38">
        <x:v>-9.3805389404296875</x:v>
      </x:c>
      <x:c r="AA83" s="39">
        <x:v>2.186835765838623</x:v>
      </x:c>
      <x:c r="AB83" s="38">
        <x:v>2.316305972635746E-2</x:v>
      </x:c>
      <x:c r="AC83" s="40">
        <x:v>0.20075349509716031</x:v>
      </x:c>
      <x:c r="AD83" s="44"/>
      <x:c r="AE83" s="39"/>
      <x:c r="AF83" s="44"/>
      <x:c r="AG83" s="39"/>
      <x:c r="AH83" s="44"/>
      <x:c r="AI83" s="39"/>
      <x:c r="AJ83" s="44"/>
      <x:c r="AK83" s="39"/>
      <x:c r="AL83" s="44"/>
      <x:c r="AM83" s="39"/>
      <x:c r="AN83" s="44"/>
      <x:c r="AO83" s="39"/>
      <x:c r="AP83" s="44"/>
      <x:c r="AQ83" s="39"/>
      <x:c r="AR83" s="44"/>
      <x:c r="AS83" s="39"/>
      <x:c r="AT83" s="44"/>
      <x:c r="AU83" s="39"/>
      <x:c r="AV83" s="44"/>
      <x:c r="AW83" s="39"/>
      <x:c r="AX83" s="44"/>
      <x:c r="AY83" s="39"/>
      <x:c r="AZ83" s="44"/>
      <x:c r="BA83" s="39"/>
      <x:c r="BB83" s="20"/>
      <x:c r="BC83" s="20"/>
    </x:row>
    <x:row r="84" spans="1:55" x14ac:dyDescent="0.2">
      <x:c r="A84" s="19" t="s">
        <x:v>360</x:v>
      </x:c>
      <x:c r="B84" s="38" t="s">
        <x:v>263</x:v>
      </x:c>
      <x:c r="C84" s="39" t="s">
        <x:v>263</x:v>
      </x:c>
      <x:c r="D84" s="38" t="s">
        <x:v>263</x:v>
      </x:c>
      <x:c r="E84" s="39" t="s">
        <x:v>263</x:v>
      </x:c>
      <x:c r="F84" s="38" t="s">
        <x:v>263</x:v>
      </x:c>
      <x:c r="G84" s="39" t="s">
        <x:v>263</x:v>
      </x:c>
      <x:c r="H84" s="38" t="s">
        <x:v>263</x:v>
      </x:c>
      <x:c r="I84" s="39" t="s">
        <x:v>263</x:v>
      </x:c>
      <x:c r="J84" s="38">
        <x:v>86.848228312376136</x:v>
      </x:c>
      <x:c r="K84" s="39">
        <x:v>1.011374830019141</x:v>
      </x:c>
      <x:c r="L84" s="38">
        <x:v>3.5698328959024118E-2</x:v>
      </x:c>
      <x:c r="M84" s="39">
        <x:v>2.8780503272342588E-2</x:v>
      </x:c>
      <x:c r="N84" s="38">
        <x:v>80.284691294526695</x:v>
      </x:c>
      <x:c r="O84" s="39">
        <x:v>1.474967144671127</x:v>
      </x:c>
      <x:c r="P84" s="38">
        <x:v>8.2172594355819847E-2</x:v>
      </x:c>
      <x:c r="Q84" s="39">
        <x:v>6.218075034944831E-2</x:v>
      </x:c>
      <x:c r="R84" s="38" t="s">
        <x:v>263</x:v>
      </x:c>
      <x:c r="S84" s="39" t="s">
        <x:v>263</x:v>
      </x:c>
      <x:c r="T84" s="38" t="s">
        <x:v>263</x:v>
      </x:c>
      <x:c r="U84" s="39" t="s">
        <x:v>263</x:v>
      </x:c>
      <x:c r="V84" s="38" t="s">
        <x:v>263</x:v>
      </x:c>
      <x:c r="W84" s="39" t="s">
        <x:v>263</x:v>
      </x:c>
      <x:c r="X84" s="38" t="s">
        <x:v>263</x:v>
      </x:c>
      <x:c r="Y84" s="39" t="s">
        <x:v>263</x:v>
      </x:c>
      <x:c r="Z84" s="38">
        <x:v>-6.5635371208190918</x:v>
      </x:c>
      <x:c r="AA84" s="39">
        <x:v>1.8343585729598999</x:v>
      </x:c>
      <x:c r="AB84" s="38">
        <x:v>4.6474266797304153E-2</x:v>
      </x:c>
      <x:c r="AC84" s="40">
        <x:v>6.8642847239971161E-2</x:v>
      </x:c>
      <x:c r="AD84" s="44"/>
      <x:c r="AE84" s="39"/>
      <x:c r="AF84" s="44"/>
      <x:c r="AG84" s="39"/>
      <x:c r="AH84" s="44"/>
      <x:c r="AI84" s="39"/>
      <x:c r="AJ84" s="44"/>
      <x:c r="AK84" s="39"/>
      <x:c r="AL84" s="44"/>
      <x:c r="AM84" s="39"/>
      <x:c r="AN84" s="44"/>
      <x:c r="AO84" s="39"/>
      <x:c r="AP84" s="44"/>
      <x:c r="AQ84" s="39"/>
      <x:c r="AR84" s="44"/>
      <x:c r="AS84" s="39"/>
      <x:c r="AT84" s="44"/>
      <x:c r="AU84" s="39"/>
      <x:c r="AV84" s="44"/>
      <x:c r="AW84" s="39"/>
      <x:c r="AX84" s="44"/>
      <x:c r="AY84" s="39"/>
      <x:c r="AZ84" s="44"/>
      <x:c r="BA84" s="39"/>
      <x:c r="BB84" s="20"/>
      <x:c r="BC84" s="20"/>
    </x:row>
    <x:row r="85" spans="1:55" x14ac:dyDescent="0.2">
      <x:c r="A85" s="19" t="s">
        <x:v>361</x:v>
      </x:c>
      <x:c r="B85" s="38">
        <x:v>59.588280106282099</x:v>
      </x:c>
      <x:c r="C85" s="39">
        <x:v>0.40911339420565063</x:v>
      </x:c>
      <x:c r="D85" s="38">
        <x:v>1.544191480243444</x:v>
      </x:c>
      <x:c r="E85" s="39">
        <x:v>0.13504056394190739</x:v>
      </x:c>
      <x:c r="F85" s="38">
        <x:v>54.784725802031552</x:v>
      </x:c>
      <x:c r="G85" s="39">
        <x:v>0.46718485280598698</x:v>
      </x:c>
      <x:c r="H85" s="38">
        <x:v>1.451984427943239</x:v>
      </x:c>
      <x:c r="I85" s="39">
        <x:v>0.16223219938399261</x:v>
      </x:c>
      <x:c r="J85" s="38">
        <x:v>54.658609550085352</x:v>
      </x:c>
      <x:c r="K85" s="39">
        <x:v>0.40109721982196112</x:v>
      </x:c>
      <x:c r="L85" s="38">
        <x:v>2.4087516492844792</x:v>
      </x:c>
      <x:c r="M85" s="39">
        <x:v>0.14320957550291499</x:v>
      </x:c>
      <x:c r="N85" s="38">
        <x:v>50.620991943394067</x:v>
      </x:c>
      <x:c r="O85" s="39">
        <x:v>0.7281608457131804</x:v>
      </x:c>
      <x:c r="P85" s="38">
        <x:v>2.6919411055481892</x:v>
      </x:c>
      <x:c r="Q85" s="39">
        <x:v>0.28070517589171767</x:v>
      </x:c>
      <x:c r="R85" s="38">
        <x:v>-8.9672880172729492</x:v>
      </x:c>
      <x:c r="S85" s="39">
        <x:v>2.5386791229248051</x:v>
      </x:c>
      <x:c r="T85" s="38">
        <x:v>1.147749662399292</x:v>
      </x:c>
      <x:c r="U85" s="39">
        <x:v>0.4864845871925354</x:v>
      </x:c>
      <x:c r="V85" s="38">
        <x:v>-4.163733959197998</x:v>
      </x:c>
      <x:c r="W85" s="39">
        <x:v>1.686754465103149</x:v>
      </x:c>
      <x:c r="X85" s="38">
        <x:v>1.239956736564636</x:v>
      </x:c>
      <x:c r="Y85" s="39">
        <x:v>0.39503791928291321</x:v>
      </x:c>
      <x:c r="Z85" s="38">
        <x:v>-4.0376176834106454</x:v>
      </x:c>
      <x:c r="AA85" s="39">
        <x:v>1.0173159837722781</x:v>
      </x:c>
      <x:c r="AB85" s="38">
        <x:v>0.28318944573402399</x:v>
      </x:c>
      <x:c r="AC85" s="40">
        <x:v>0.32811301946640009</x:v>
      </x:c>
      <x:c r="AD85" s="44"/>
      <x:c r="AE85" s="39"/>
      <x:c r="AF85" s="44"/>
      <x:c r="AG85" s="39"/>
      <x:c r="AH85" s="44"/>
      <x:c r="AI85" s="39"/>
      <x:c r="AJ85" s="44"/>
      <x:c r="AK85" s="39"/>
      <x:c r="AL85" s="44"/>
      <x:c r="AM85" s="39"/>
      <x:c r="AN85" s="44"/>
      <x:c r="AO85" s="39"/>
      <x:c r="AP85" s="44"/>
      <x:c r="AQ85" s="39"/>
      <x:c r="AR85" s="44"/>
      <x:c r="AS85" s="39"/>
      <x:c r="AT85" s="44"/>
      <x:c r="AU85" s="39"/>
      <x:c r="AV85" s="44"/>
      <x:c r="AW85" s="39"/>
      <x:c r="AX85" s="44"/>
      <x:c r="AY85" s="39"/>
      <x:c r="AZ85" s="44"/>
      <x:c r="BA85" s="39"/>
      <x:c r="BB85" s="20"/>
      <x:c r="BC85" s="20"/>
    </x:row>
    <x:row r="86" spans="1:55" x14ac:dyDescent="0.2">
      <x:c r="A86" s="19" t="s">
        <x:v>362</x:v>
      </x:c>
      <x:c r="B86" s="38">
        <x:v>58.43577930736118</x:v>
      </x:c>
      <x:c r="C86" s="39">
        <x:v>1.2946518348348119</x:v>
      </x:c>
      <x:c r="D86" s="38">
        <x:v>1.073790130422124</x:v>
      </x:c>
      <x:c r="E86" s="39">
        <x:v>0.25118573135732708</x:v>
      </x:c>
      <x:c r="F86" s="38">
        <x:v>54.013287747547963</x:v>
      </x:c>
      <x:c r="G86" s="39">
        <x:v>1.6547282309351301</x:v>
      </x:c>
      <x:c r="H86" s="38">
        <x:v>1.4976246177677639</x:v>
      </x:c>
      <x:c r="I86" s="39">
        <x:v>0.2946390105406459</x:v>
      </x:c>
      <x:c r="J86" s="38">
        <x:v>57.052347215074022</x:v>
      </x:c>
      <x:c r="K86" s="39">
        <x:v>1.883479030451463</x:v>
      </x:c>
      <x:c r="L86" s="38">
        <x:v>1.0396732256910191</x:v>
      </x:c>
      <x:c r="M86" s="39">
        <x:v>0.2311555737068727</x:v>
      </x:c>
      <x:c r="N86" s="38">
        <x:v>55.569838695243519</x:v>
      </x:c>
      <x:c r="O86" s="39">
        <x:v>1.4501493647420749</x:v>
      </x:c>
      <x:c r="P86" s="38">
        <x:v>1.5385746656942381</x:v>
      </x:c>
      <x:c r="Q86" s="39">
        <x:v>0.28745918388435843</x:v>
      </x:c>
      <x:c r="R86" s="38">
        <x:v>-2.8659405708312988</x:v>
      </x:c>
      <x:c r="S86" s="39">
        <x:v>3.0685596466064449</x:v>
      </x:c>
      <x:c r="T86" s="38">
        <x:v>0.46478453278541559</x:v>
      </x:c>
      <x:c r="U86" s="39">
        <x:v>0.44703397154808039</x:v>
      </x:c>
      <x:c r="V86" s="38">
        <x:v>1.556550979614258</x:v>
      </x:c>
      <x:c r="W86" s="39">
        <x:v>2.6263058185577388</x:v>
      </x:c>
      <x:c r="X86" s="38">
        <x:v>4.0950048714876168E-2</x:v>
      </x:c>
      <x:c r="Y86" s="39">
        <x:v>0.43495464324951172</x:v>
      </x:c>
      <x:c r="Z86" s="38">
        <x:v>-1.482508540153503</x:v>
      </x:c>
      <x:c r="AA86" s="39">
        <x:v>2.4469699859619141</x:v>
      </x:c>
      <x:c r="AB86" s="38">
        <x:v>0.49890142679214478</x:v>
      </x:c>
      <x:c r="AC86" s="40">
        <x:v>0.3732331395149231</x:v>
      </x:c>
      <x:c r="AD86" s="44"/>
      <x:c r="AE86" s="39"/>
      <x:c r="AF86" s="44"/>
      <x:c r="AG86" s="39"/>
      <x:c r="AH86" s="44"/>
      <x:c r="AI86" s="39"/>
      <x:c r="AJ86" s="44"/>
      <x:c r="AK86" s="39"/>
      <x:c r="AL86" s="44"/>
      <x:c r="AM86" s="39"/>
      <x:c r="AN86" s="44"/>
      <x:c r="AO86" s="39"/>
      <x:c r="AP86" s="44"/>
      <x:c r="AQ86" s="39"/>
      <x:c r="AR86" s="44"/>
      <x:c r="AS86" s="39"/>
      <x:c r="AT86" s="44"/>
      <x:c r="AU86" s="39"/>
      <x:c r="AV86" s="44"/>
      <x:c r="AW86" s="39"/>
      <x:c r="AX86" s="44"/>
      <x:c r="AY86" s="39"/>
      <x:c r="AZ86" s="44"/>
      <x:c r="BA86" s="39"/>
      <x:c r="BB86" s="20"/>
      <x:c r="BC86" s="20"/>
    </x:row>
    <x:row r="87" spans="1:55" x14ac:dyDescent="0.2">
      <x:c r="A87" s="19" t="s">
        <x:v>363</x:v>
      </x:c>
      <x:c r="B87" s="38" t="s">
        <x:v>263</x:v>
      </x:c>
      <x:c r="C87" s="39" t="s">
        <x:v>263</x:v>
      </x:c>
      <x:c r="D87" s="38" t="s">
        <x:v>263</x:v>
      </x:c>
      <x:c r="E87" s="39" t="s">
        <x:v>263</x:v>
      </x:c>
      <x:c r="F87" s="38" t="s">
        <x:v>263</x:v>
      </x:c>
      <x:c r="G87" s="39" t="s">
        <x:v>263</x:v>
      </x:c>
      <x:c r="H87" s="38" t="s">
        <x:v>263</x:v>
      </x:c>
      <x:c r="I87" s="39" t="s">
        <x:v>263</x:v>
      </x:c>
      <x:c r="J87" s="38">
        <x:v>59.724647369790873</x:v>
      </x:c>
      <x:c r="K87" s="39">
        <x:v>1.5298817901438659</x:v>
      </x:c>
      <x:c r="L87" s="38">
        <x:v>9.5446800767930398E-2</x:v>
      </x:c>
      <x:c r="M87" s="39">
        <x:v>5.625519194863033E-2</x:v>
      </x:c>
      <x:c r="N87" s="38">
        <x:v>69.530116194903812</x:v>
      </x:c>
      <x:c r="O87" s="39">
        <x:v>1.15390547184512</x:v>
      </x:c>
      <x:c r="P87" s="38">
        <x:v>8.6926603440004316E-2</x:v>
      </x:c>
      <x:c r="Q87" s="39">
        <x:v>4.3372656737351342E-2</x:v>
      </x:c>
      <x:c r="R87" s="38" t="s">
        <x:v>263</x:v>
      </x:c>
      <x:c r="S87" s="39" t="s">
        <x:v>263</x:v>
      </x:c>
      <x:c r="T87" s="38" t="s">
        <x:v>263</x:v>
      </x:c>
      <x:c r="U87" s="39" t="s">
        <x:v>263</x:v>
      </x:c>
      <x:c r="V87" s="38" t="s">
        <x:v>263</x:v>
      </x:c>
      <x:c r="W87" s="39" t="s">
        <x:v>263</x:v>
      </x:c>
      <x:c r="X87" s="38" t="s">
        <x:v>263</x:v>
      </x:c>
      <x:c r="Y87" s="39" t="s">
        <x:v>263</x:v>
      </x:c>
      <x:c r="Z87" s="38">
        <x:v>9.8054685592651367</x:v>
      </x:c>
      <x:c r="AA87" s="39">
        <x:v>1.9841712713241579</x:v>
      </x:c>
      <x:c r="AB87" s="38">
        <x:v>-8.5201971232891083E-3</x:v>
      </x:c>
      <x:c r="AC87" s="40">
        <x:v>7.1167215704917908E-2</x:v>
      </x:c>
      <x:c r="AD87" s="44"/>
      <x:c r="AE87" s="39"/>
      <x:c r="AF87" s="44"/>
      <x:c r="AG87" s="39"/>
      <x:c r="AH87" s="44"/>
      <x:c r="AI87" s="39"/>
      <x:c r="AJ87" s="44"/>
      <x:c r="AK87" s="39"/>
      <x:c r="AL87" s="44"/>
      <x:c r="AM87" s="39"/>
      <x:c r="AN87" s="44"/>
      <x:c r="AO87" s="39"/>
      <x:c r="AP87" s="44"/>
      <x:c r="AQ87" s="39"/>
      <x:c r="AR87" s="44"/>
      <x:c r="AS87" s="39"/>
      <x:c r="AT87" s="44"/>
      <x:c r="AU87" s="39"/>
      <x:c r="AV87" s="44"/>
      <x:c r="AW87" s="39"/>
      <x:c r="AX87" s="44"/>
      <x:c r="AY87" s="39"/>
      <x:c r="AZ87" s="44"/>
      <x:c r="BA87" s="39"/>
      <x:c r="BB87" s="20"/>
      <x:c r="BC87" s="20"/>
    </x:row>
    <x:row r="88" spans="1:55" x14ac:dyDescent="0.2">
      <x:c r="A88" s="19" t="s">
        <x:v>364</x:v>
      </x:c>
      <x:c r="B88" s="38">
        <x:v>46.629772911502563</x:v>
      </x:c>
      <x:c r="C88" s="39">
        <x:v>1.633772319590731</x:v>
      </x:c>
      <x:c r="D88" s="38">
        <x:v>1.7751696996040891</x:v>
      </x:c>
      <x:c r="E88" s="39">
        <x:v>0.32960031265032391</x:v>
      </x:c>
      <x:c r="F88" s="38" t="s">
        <x:v>263</x:v>
      </x:c>
      <x:c r="G88" s="39" t="s">
        <x:v>263</x:v>
      </x:c>
      <x:c r="H88" s="38" t="s">
        <x:v>263</x:v>
      </x:c>
      <x:c r="I88" s="39" t="s">
        <x:v>263</x:v>
      </x:c>
      <x:c r="J88" s="38">
        <x:v>44.894902057966277</x:v>
      </x:c>
      <x:c r="K88" s="39">
        <x:v>1.514278141263244</x:v>
      </x:c>
      <x:c r="L88" s="38">
        <x:v>2.2537111758989208</x:v>
      </x:c>
      <x:c r="M88" s="39">
        <x:v>0.28397561794360948</x:v>
      </x:c>
      <x:c r="N88" s="38">
        <x:v>44.721054764419591</x:v>
      </x:c>
      <x:c r="O88" s="39">
        <x:v>1.3807160397306399</x:v>
      </x:c>
      <x:c r="P88" s="38">
        <x:v>1.573190032564685</x:v>
      </x:c>
      <x:c r="Q88" s="39">
        <x:v>0.36368792007990419</x:v>
      </x:c>
      <x:c r="R88" s="38">
        <x:v>-1.9087181091308589</x:v>
      </x:c>
      <x:c r="S88" s="39">
        <x:v>3.1974861621856689</x:v>
      </x:c>
      <x:c r="T88" s="38">
        <x:v>-0.20197966694831851</x:v>
      </x:c>
      <x:c r="U88" s="39">
        <x:v>0.54509085416793823</x:v>
      </x:c>
      <x:c r="V88" s="38" t="s">
        <x:v>263</x:v>
      </x:c>
      <x:c r="W88" s="39" t="s">
        <x:v>263</x:v>
      </x:c>
      <x:c r="X88" s="38" t="s">
        <x:v>263</x:v>
      </x:c>
      <x:c r="Y88" s="39" t="s">
        <x:v>263</x:v>
      </x:c>
      <x:c r="Z88" s="38">
        <x:v>-0.17384728789329529</x:v>
      </x:c>
      <x:c r="AA88" s="39">
        <x:v>2.1301007270812988</x:v>
      </x:c>
      <x:c r="AB88" s="38">
        <x:v>-0.68052113056182861</x:v>
      </x:c>
      <x:c r="AC88" s="40">
        <x:v>0.46505308151245123</x:v>
      </x:c>
      <x:c r="AD88" s="44"/>
      <x:c r="AE88" s="39"/>
      <x:c r="AF88" s="44"/>
      <x:c r="AG88" s="39"/>
      <x:c r="AH88" s="44"/>
      <x:c r="AI88" s="39"/>
      <x:c r="AJ88" s="44"/>
      <x:c r="AK88" s="39"/>
      <x:c r="AL88" s="44"/>
      <x:c r="AM88" s="39"/>
      <x:c r="AN88" s="44"/>
      <x:c r="AO88" s="39"/>
      <x:c r="AP88" s="44"/>
      <x:c r="AQ88" s="39"/>
      <x:c r="AR88" s="44"/>
      <x:c r="AS88" s="39"/>
      <x:c r="AT88" s="44"/>
      <x:c r="AU88" s="39"/>
      <x:c r="AV88" s="44"/>
      <x:c r="AW88" s="39"/>
      <x:c r="AX88" s="44"/>
      <x:c r="AY88" s="39"/>
      <x:c r="AZ88" s="44"/>
      <x:c r="BA88" s="39"/>
      <x:c r="BB88" s="20"/>
      <x:c r="BC88" s="20"/>
    </x:row>
    <x:row r="89" spans="1:55" x14ac:dyDescent="0.2">
      <x:c r="A89" s="19" t="s">
        <x:v>365</x:v>
      </x:c>
      <x:c r="B89" s="38">
        <x:v>14.14965784812693</x:v>
      </x:c>
      <x:c r="C89" s="39">
        <x:v>0.53196900350247822</x:v>
      </x:c>
      <x:c r="D89" s="38">
        <x:v>20.191163450603199</x:v>
      </x:c>
      <x:c r="E89" s="39">
        <x:v>0.57682079661408037</x:v>
      </x:c>
      <x:c r="F89" s="38">
        <x:v>14.823416103944741</x:v>
      </x:c>
      <x:c r="G89" s="39">
        <x:v>0.67015800764431122</x:v>
      </x:c>
      <x:c r="H89" s="38">
        <x:v>17.6001635302169</x:v>
      </x:c>
      <x:c r="I89" s="39">
        <x:v>0.67068278204600906</x:v>
      </x:c>
      <x:c r="J89" s="38">
        <x:v>15.41545099612801</x:v>
      </x:c>
      <x:c r="K89" s="39">
        <x:v>0.84831745219812604</x:v>
      </x:c>
      <x:c r="L89" s="38">
        <x:v>24.60747168227735</x:v>
      </x:c>
      <x:c r="M89" s="39">
        <x:v>0.71601808382688903</x:v>
      </x:c>
      <x:c r="N89" s="38">
        <x:v>15.36366298339817</x:v>
      </x:c>
      <x:c r="O89" s="39">
        <x:v>0.80780219575141843</x:v>
      </x:c>
      <x:c r="P89" s="38">
        <x:v>21.534540468243161</x:v>
      </x:c>
      <x:c r="Q89" s="39">
        <x:v>0.64466064917344124</x:v>
      </x:c>
      <x:c r="R89" s="38">
        <x:v>1.21400511264801</x:v>
      </x:c>
      <x:c r="S89" s="39">
        <x:v>1.7212344408035281</x:v>
      </x:c>
      <x:c r="T89" s="38">
        <x:v>1.343376994132996</x:v>
      </x:c>
      <x:c r="U89" s="39">
        <x:v>1.959035396575928</x:v>
      </x:c>
      <x:c r="V89" s="38">
        <x:v>0.54024690389633179</x:v>
      </x:c>
      <x:c r="W89" s="39">
        <x:v>1.3568946123123169</x:v>
      </x:c>
      <x:c r="X89" s="38">
        <x:v>3.9343769550323491</x:v>
      </x:c>
      <x:c r="Y89" s="39">
        <x:v>1.4115525484085081</x:v>
      </x:c>
      <x:c r="Z89" s="38">
        <x:v>-5.1788013428449631E-2</x:v>
      </x:c>
      <x:c r="AA89" s="39">
        <x:v>1.2220718860626221</x:v>
      </x:c>
      <x:c r="AB89" s="38">
        <x:v>-3.072931289672852</x:v>
      </x:c>
      <x:c r="AC89" s="40">
        <x:v>1.0550357103347781</x:v>
      </x:c>
      <x:c r="AD89" s="44"/>
      <x:c r="AE89" s="39"/>
      <x:c r="AF89" s="44"/>
      <x:c r="AG89" s="39"/>
      <x:c r="AH89" s="44"/>
      <x:c r="AI89" s="39"/>
      <x:c r="AJ89" s="44"/>
      <x:c r="AK89" s="39"/>
      <x:c r="AL89" s="44"/>
      <x:c r="AM89" s="39"/>
      <x:c r="AN89" s="44"/>
      <x:c r="AO89" s="39"/>
      <x:c r="AP89" s="44"/>
      <x:c r="AQ89" s="39"/>
      <x:c r="AR89" s="44"/>
      <x:c r="AS89" s="39"/>
      <x:c r="AT89" s="44"/>
      <x:c r="AU89" s="39"/>
      <x:c r="AV89" s="44"/>
      <x:c r="AW89" s="39"/>
      <x:c r="AX89" s="44"/>
      <x:c r="AY89" s="39"/>
      <x:c r="AZ89" s="44"/>
      <x:c r="BA89" s="39"/>
      <x:c r="BB89" s="20"/>
      <x:c r="BC89" s="20"/>
    </x:row>
    <x:row r="90" spans="1:55" x14ac:dyDescent="0.2">
      <x:c r="A90" s="19" t="s">
        <x:v>366</x:v>
      </x:c>
      <x:c r="B90" s="38">
        <x:v>11.49672317748492</x:v>
      </x:c>
      <x:c r="C90" s="39">
        <x:v>0.87078420235428999</x:v>
      </x:c>
      <x:c r="D90" s="38">
        <x:v>11.789433595014041</x:v>
      </x:c>
      <x:c r="E90" s="39">
        <x:v>0.83651535516797826</x:v>
      </x:c>
      <x:c r="F90" s="38">
        <x:v>17.21047529837114</x:v>
      </x:c>
      <x:c r="G90" s="39">
        <x:v>0.82489115074225128</x:v>
      </x:c>
      <x:c r="H90" s="38">
        <x:v>6.9384620820283729</x:v>
      </x:c>
      <x:c r="I90" s="39">
        <x:v>0.77030883978119058</x:v>
      </x:c>
      <x:c r="J90" s="38">
        <x:v>24.342823566555769</x:v>
      </x:c>
      <x:c r="K90" s="39">
        <x:v>1.410299236035663</x:v>
      </x:c>
      <x:c r="L90" s="38">
        <x:v>10.041233000081199</x:v>
      </x:c>
      <x:c r="M90" s="39">
        <x:v>0.76051843923454976</x:v>
      </x:c>
      <x:c r="N90" s="38">
        <x:v>21.8816953849588</x:v>
      </x:c>
      <x:c r="O90" s="39">
        <x:v>1.2571250416999371</x:v>
      </x:c>
      <x:c r="P90" s="38">
        <x:v>12.99713345345095</x:v>
      </x:c>
      <x:c r="Q90" s="39">
        <x:v>0.94163198307130414</x:v>
      </x:c>
      <x:c r="R90" s="38">
        <x:v>10.38497257232666</x:v>
      </x:c>
      <x:c r="S90" s="39">
        <x:v>2.3421716690063481</x:v>
      </x:c>
      <x:c r="T90" s="38">
        <x:v>1.2076998949050901</x:v>
      </x:c>
      <x:c r="U90" s="39">
        <x:v>1.7895133495330811</x:v>
      </x:c>
      <x:c r="V90" s="38">
        <x:v>4.6712203025817871</x:v>
      </x:c>
      <x:c r="W90" s="39">
        <x:v>1.8463233709335329</x:v>
      </x:c>
      <x:c r="X90" s="38">
        <x:v>6.0586714744567871</x:v>
      </x:c>
      <x:c r="Y90" s="39">
        <x:v>1.4385931491851811</x:v>
      </x:c>
      <x:c r="Z90" s="38">
        <x:v>-2.4611282348632808</x:v>
      </x:c>
      <x:c r="AA90" s="39">
        <x:v>1.938449382781982</x:v>
      </x:c>
      <x:c r="AB90" s="38">
        <x:v>2.9559004306793208</x:v>
      </x:c>
      <x:c r="AC90" s="40">
        <x:v>1.249693036079407</x:v>
      </x:c>
      <x:c r="AD90" s="44"/>
      <x:c r="AE90" s="39"/>
      <x:c r="AF90" s="44"/>
      <x:c r="AG90" s="39"/>
      <x:c r="AH90" s="44"/>
      <x:c r="AI90" s="39"/>
      <x:c r="AJ90" s="44"/>
      <x:c r="AK90" s="39"/>
      <x:c r="AL90" s="44"/>
      <x:c r="AM90" s="39"/>
      <x:c r="AN90" s="44"/>
      <x:c r="AO90" s="39"/>
      <x:c r="AP90" s="44"/>
      <x:c r="AQ90" s="39"/>
      <x:c r="AR90" s="44"/>
      <x:c r="AS90" s="39"/>
      <x:c r="AT90" s="44"/>
      <x:c r="AU90" s="39"/>
      <x:c r="AV90" s="44"/>
      <x:c r="AW90" s="39"/>
      <x:c r="AX90" s="44"/>
      <x:c r="AY90" s="39"/>
      <x:c r="AZ90" s="44"/>
      <x:c r="BA90" s="39"/>
      <x:c r="BB90" s="20"/>
      <x:c r="BC90" s="20"/>
    </x:row>
    <x:row r="91" spans="1:55" x14ac:dyDescent="0.2">
      <x:c r="A91" s="19" t="s">
        <x:v>367</x:v>
      </x:c>
      <x:c r="B91" s="38">
        <x:v>52.01682104105592</x:v>
      </x:c>
      <x:c r="C91" s="39">
        <x:v>1.0753790229829181</x:v>
      </x:c>
      <x:c r="D91" s="38">
        <x:v>0.58730773053111507</x:v>
      </x:c>
      <x:c r="E91" s="39">
        <x:v>0.15855547659480179</x:v>
      </x:c>
      <x:c r="F91" s="38">
        <x:v>64.542000362026926</x:v>
      </x:c>
      <x:c r="G91" s="39">
        <x:v>1.3611244291746689</x:v>
      </x:c>
      <x:c r="H91" s="38">
        <x:v>0.22390144621016239</x:v>
      </x:c>
      <x:c r="I91" s="39">
        <x:v>8.3274220682086023E-2</x:v>
      </x:c>
      <x:c r="J91" s="38">
        <x:v>70.70843673688583</x:v>
      </x:c>
      <x:c r="K91" s="39">
        <x:v>1.3924168448713119</x:v>
      </x:c>
      <x:c r="L91" s="38">
        <x:v>0.13354408272861021</x:v>
      </x:c>
      <x:c r="M91" s="39">
        <x:v>5.0558052971439248E-2</x:v>
      </x:c>
      <x:c r="N91" s="38">
        <x:v>74.203343150504097</x:v>
      </x:c>
      <x:c r="O91" s="39">
        <x:v>1.1317992570157669</x:v>
      </x:c>
      <x:c r="P91" s="38">
        <x:v>0.1124660998143812</x:v>
      </x:c>
      <x:c r="Q91" s="39">
        <x:v>5.7766909411428133E-2</x:v>
      </x:c>
      <x:c r="R91" s="38">
        <x:v>22.186521530151371</x:v>
      </x:c>
      <x:c r="S91" s="39">
        <x:v>2.4913780689239502</x:v>
      </x:c>
      <x:c r="T91" s="38">
        <x:v>-0.47484162449836731</x:v>
      </x:c>
      <x:c r="U91" s="39">
        <x:v>0.17024928331375119</x:v>
      </x:c>
      <x:c r="V91" s="38">
        <x:v>9.6613426208496094</x:v>
      </x:c>
      <x:c r="W91" s="39">
        <x:v>2.12339186668396</x:v>
      </x:c>
      <x:c r="X91" s="38">
        <x:v>-0.1114353463053703</x:v>
      </x:c>
      <x:c r="Y91" s="39">
        <x:v>0.10225909203290939</x:v>
      </x:c>
      <x:c r="Z91" s="38">
        <x:v>3.4949064254760742</x:v>
      </x:c>
      <x:c r="AA91" s="39">
        <x:v>1.8561544418334961</x:v>
      </x:c>
      <x:c r="AB91" s="38">
        <x:v>-2.107798308134079E-2</x:v>
      </x:c>
      <x:c r="AC91" s="40">
        <x:v>7.6964415609836578E-2</x:v>
      </x:c>
      <x:c r="AD91" s="44"/>
      <x:c r="AE91" s="39"/>
      <x:c r="AF91" s="44"/>
      <x:c r="AG91" s="39"/>
      <x:c r="AH91" s="44"/>
      <x:c r="AI91" s="39"/>
      <x:c r="AJ91" s="44"/>
      <x:c r="AK91" s="39"/>
      <x:c r="AL91" s="44"/>
      <x:c r="AM91" s="39"/>
      <x:c r="AN91" s="44"/>
      <x:c r="AO91" s="39"/>
      <x:c r="AP91" s="44"/>
      <x:c r="AQ91" s="39"/>
      <x:c r="AR91" s="44"/>
      <x:c r="AS91" s="39"/>
      <x:c r="AT91" s="44"/>
      <x:c r="AU91" s="39"/>
      <x:c r="AV91" s="44"/>
      <x:c r="AW91" s="39"/>
      <x:c r="AX91" s="44"/>
      <x:c r="AY91" s="39"/>
      <x:c r="AZ91" s="44"/>
      <x:c r="BA91" s="39"/>
      <x:c r="BB91" s="20"/>
      <x:c r="BC91" s="20"/>
    </x:row>
    <x:row r="92" spans="1:55" x14ac:dyDescent="0.2">
      <x:c r="A92" s="19" t="s">
        <x:v>368</x:v>
      </x:c>
      <x:c r="B92" s="38" t="s">
        <x:v>263</x:v>
      </x:c>
      <x:c r="C92" s="39" t="s">
        <x:v>263</x:v>
      </x:c>
      <x:c r="D92" s="38" t="s">
        <x:v>263</x:v>
      </x:c>
      <x:c r="E92" s="39" t="s">
        <x:v>263</x:v>
      </x:c>
      <x:c r="F92" s="38" t="s">
        <x:v>263</x:v>
      </x:c>
      <x:c r="G92" s="39" t="s">
        <x:v>263</x:v>
      </x:c>
      <x:c r="H92" s="38" t="s">
        <x:v>263</x:v>
      </x:c>
      <x:c r="I92" s="39" t="s">
        <x:v>263</x:v>
      </x:c>
      <x:c r="J92" s="38" t="s">
        <x:v>263</x:v>
      </x:c>
      <x:c r="K92" s="39" t="s">
        <x:v>263</x:v>
      </x:c>
      <x:c r="L92" s="38" t="s">
        <x:v>263</x:v>
      </x:c>
      <x:c r="M92" s="39" t="s">
        <x:v>263</x:v>
      </x:c>
      <x:c r="N92" s="38">
        <x:v>75.456102902420938</x:v>
      </x:c>
      <x:c r="O92" s="39">
        <x:v>1.0566172269606979</x:v>
      </x:c>
      <x:c r="P92" s="38">
        <x:v>0.63402502698117313</x:v>
      </x:c>
      <x:c r="Q92" s="39">
        <x:v>0.13628816254037321</x:v>
      </x:c>
      <x:c r="R92" s="38" t="s">
        <x:v>263</x:v>
      </x:c>
      <x:c r="S92" s="39" t="s">
        <x:v>263</x:v>
      </x:c>
      <x:c r="T92" s="38" t="s">
        <x:v>263</x:v>
      </x:c>
      <x:c r="U92" s="39" t="s">
        <x:v>263</x:v>
      </x:c>
      <x:c r="V92" s="38" t="s">
        <x:v>263</x:v>
      </x:c>
      <x:c r="W92" s="39" t="s">
        <x:v>263</x:v>
      </x:c>
      <x:c r="X92" s="38" t="s">
        <x:v>263</x:v>
      </x:c>
      <x:c r="Y92" s="39" t="s">
        <x:v>263</x:v>
      </x:c>
      <x:c r="Z92" s="38" t="s">
        <x:v>263</x:v>
      </x:c>
      <x:c r="AA92" s="39" t="s">
        <x:v>263</x:v>
      </x:c>
      <x:c r="AB92" s="38" t="s">
        <x:v>263</x:v>
      </x:c>
      <x:c r="AC92" s="40" t="s">
        <x:v>263</x:v>
      </x:c>
      <x:c r="AD92" s="44"/>
      <x:c r="AE92" s="39"/>
      <x:c r="AF92" s="44"/>
      <x:c r="AG92" s="39"/>
      <x:c r="AH92" s="44"/>
      <x:c r="AI92" s="39"/>
      <x:c r="AJ92" s="44"/>
      <x:c r="AK92" s="39"/>
      <x:c r="AL92" s="44"/>
      <x:c r="AM92" s="39"/>
      <x:c r="AN92" s="44"/>
      <x:c r="AO92" s="39"/>
      <x:c r="AP92" s="44"/>
      <x:c r="AQ92" s="39"/>
      <x:c r="AR92" s="44"/>
      <x:c r="AS92" s="39"/>
      <x:c r="AT92" s="44"/>
      <x:c r="AU92" s="39"/>
      <x:c r="AV92" s="44"/>
      <x:c r="AW92" s="39"/>
      <x:c r="AX92" s="44"/>
      <x:c r="AY92" s="39"/>
      <x:c r="AZ92" s="44"/>
      <x:c r="BA92" s="39"/>
      <x:c r="BB92" s="20"/>
      <x:c r="BC92" s="20"/>
    </x:row>
    <x:row r="93" spans="1:55" x14ac:dyDescent="0.2">
      <x:c r="A93" s="19" t="s">
        <x:v>369</x:v>
      </x:c>
      <x:c r="B93" s="38">
        <x:v>46.371436506635128</x:v>
      </x:c>
      <x:c r="C93" s="39">
        <x:v>1.3376648075174591</x:v>
      </x:c>
      <x:c r="D93" s="38">
        <x:v>1.8455891774537441</x:v>
      </x:c>
      <x:c r="E93" s="39">
        <x:v>0.24371303282801601</x:v>
      </x:c>
      <x:c r="F93" s="38">
        <x:v>45.866569533924739</x:v>
      </x:c>
      <x:c r="G93" s="39">
        <x:v>1.5254999327009759</x:v>
      </x:c>
      <x:c r="H93" s="38">
        <x:v>2.6977673999265122</x:v>
      </x:c>
      <x:c r="I93" s="39">
        <x:v>0.31305663912211179</x:v>
      </x:c>
      <x:c r="J93" s="38">
        <x:v>47.630339129482067</x:v>
      </x:c>
      <x:c r="K93" s="39">
        <x:v>1.347334202292239</x:v>
      </x:c>
      <x:c r="L93" s="38">
        <x:v>4.4194377359763104</x:v>
      </x:c>
      <x:c r="M93" s="39">
        <x:v>0.28413069794107071</x:v>
      </x:c>
      <x:c r="N93" s="38">
        <x:v>51.362641139348163</x:v>
      </x:c>
      <x:c r="O93" s="39">
        <x:v>0.49964075293326737</x:v>
      </x:c>
      <x:c r="P93" s="38">
        <x:v>4.7140444086997553</x:v>
      </x:c>
      <x:c r="Q93" s="39">
        <x:v>0.22953262396333809</x:v>
      </x:c>
      <x:c r="R93" s="38">
        <x:v>4.9912047386169434</x:v>
      </x:c>
      <x:c r="S93" s="39">
        <x:v>2.7894399166107182</x:v>
      </x:c>
      <x:c r="T93" s="38">
        <x:v>2.868455171585083</x:v>
      </x:c>
      <x:c r="U93" s="39">
        <x:v>0.67952793836593628</x:v>
      </x:c>
      <x:c r="V93" s="38">
        <x:v>5.4960718154907227</x:v>
      </x:c>
      <x:c r="W93" s="39">
        <x:v>2.1613683700561519</x:v>
      </x:c>
      <x:c r="X93" s="38">
        <x:v>2.0162770748138432</x:v>
      </x:c>
      <x:c r="Y93" s="39">
        <x:v>0.52749842405319214</x:v>
      </x:c>
      <x:c r="Z93" s="38">
        <x:v>3.7323019504547119</x:v>
      </x:c>
      <x:c r="AA93" s="39">
        <x:v>1.5519236326217649</x:v>
      </x:c>
      <x:c r="AB93" s="38">
        <x:v>0.29460668563842768</x:v>
      </x:c>
      <x:c r="AC93" s="40">
        <x:v>0.39285498857498169</x:v>
      </x:c>
      <x:c r="AD93" s="44"/>
      <x:c r="AE93" s="39"/>
      <x:c r="AF93" s="44"/>
      <x:c r="AG93" s="39"/>
      <x:c r="AH93" s="44"/>
      <x:c r="AI93" s="39"/>
      <x:c r="AJ93" s="44"/>
      <x:c r="AK93" s="39"/>
      <x:c r="AL93" s="44"/>
      <x:c r="AM93" s="39"/>
      <x:c r="AN93" s="44"/>
      <x:c r="AO93" s="39"/>
      <x:c r="AP93" s="44"/>
      <x:c r="AQ93" s="39"/>
      <x:c r="AR93" s="44"/>
      <x:c r="AS93" s="39"/>
      <x:c r="AT93" s="44"/>
      <x:c r="AU93" s="39"/>
      <x:c r="AV93" s="44"/>
      <x:c r="AW93" s="39"/>
      <x:c r="AX93" s="44"/>
      <x:c r="AY93" s="39"/>
      <x:c r="AZ93" s="44"/>
      <x:c r="BA93" s="39"/>
      <x:c r="BB93" s="20"/>
      <x:c r="BC93" s="20"/>
    </x:row>
    <x:row r="94" spans="1:55" x14ac:dyDescent="0.2">
      <x:c r="A94" s="19" t="s">
        <x:v>370</x:v>
      </x:c>
      <x:c r="B94" s="38">
        <x:v>61.797446826444762</x:v>
      </x:c>
      <x:c r="C94" s="39">
        <x:v>1.4508588434745799</x:v>
      </x:c>
      <x:c r="D94" s="38">
        <x:v>0.67912397164112892</x:v>
      </x:c>
      <x:c r="E94" s="39">
        <x:v>0.19381833890659941</x:v>
      </x:c>
      <x:c r="F94" s="38">
        <x:v>55.557783958538373</x:v>
      </x:c>
      <x:c r="G94" s="39">
        <x:v>1.215173656173306</x:v>
      </x:c>
      <x:c r="H94" s="38">
        <x:v>1.8378138324478619</x:v>
      </x:c>
      <x:c r="I94" s="39">
        <x:v>0.29591972604074651</x:v>
      </x:c>
      <x:c r="J94" s="38">
        <x:v>54.676575045233349</x:v>
      </x:c>
      <x:c r="K94" s="39">
        <x:v>1.6470073206361691</x:v>
      </x:c>
      <x:c r="L94" s="38">
        <x:v>1.204630786268412</x:v>
      </x:c>
      <x:c r="M94" s="39">
        <x:v>0.19908946247769671</x:v>
      </x:c>
      <x:c r="N94" s="38">
        <x:v>50.21579900068366</x:v>
      </x:c>
      <x:c r="O94" s="39">
        <x:v>1.3571771902259511</x:v>
      </x:c>
      <x:c r="P94" s="38">
        <x:v>1.7537712561939101</x:v>
      </x:c>
      <x:c r="Q94" s="39">
        <x:v>0.29088349326485902</x:v>
      </x:c>
      <x:c r="R94" s="38">
        <x:v>-11.581647872924799</x:v>
      </x:c>
      <x:c r="S94" s="39">
        <x:v>3.1137511730194092</x:v>
      </x:c>
      <x:c r="T94" s="38">
        <x:v>1.0746473073959351</x:v>
      </x:c>
      <x:c r="U94" s="39">
        <x:v>0.43576180934906011</x:v>
      </x:c>
      <x:c r="V94" s="38">
        <x:v>-5.341984748840332</x:v>
      </x:c>
      <x:c r="W94" s="39">
        <x:v>2.3271622657775879</x:v>
      </x:c>
      <x:c r="X94" s="38">
        <x:v>-8.4042578935623169E-2</x:v>
      </x:c>
      <x:c r="Y94" s="39">
        <x:v>0.44371464848518372</x:v>
      </x:c>
      <x:c r="Z94" s="38">
        <x:v>-4.4607758522033691</x:v>
      </x:c>
      <x:c r="AA94" s="39">
        <x:v>2.2132489681243901</x:v>
      </x:c>
      <x:c r="AB94" s="38">
        <x:v>0.54914045333862305</x:v>
      </x:c>
      <x:c r="AC94" s="40">
        <x:v>0.35819068551063538</x:v>
      </x:c>
      <x:c r="AD94" s="44"/>
      <x:c r="AE94" s="39"/>
      <x:c r="AF94" s="44"/>
      <x:c r="AG94" s="39"/>
      <x:c r="AH94" s="44"/>
      <x:c r="AI94" s="39"/>
      <x:c r="AJ94" s="44"/>
      <x:c r="AK94" s="39"/>
      <x:c r="AL94" s="44"/>
      <x:c r="AM94" s="39"/>
      <x:c r="AN94" s="44"/>
      <x:c r="AO94" s="39"/>
      <x:c r="AP94" s="44"/>
      <x:c r="AQ94" s="39"/>
      <x:c r="AR94" s="44"/>
      <x:c r="AS94" s="39"/>
      <x:c r="AT94" s="44"/>
      <x:c r="AU94" s="39"/>
      <x:c r="AV94" s="44"/>
      <x:c r="AW94" s="39"/>
      <x:c r="AX94" s="44"/>
      <x:c r="AY94" s="39"/>
      <x:c r="AZ94" s="44"/>
      <x:c r="BA94" s="39"/>
      <x:c r="BB94" s="20"/>
      <x:c r="BC94" s="20"/>
    </x:row>
    <x:row r="95" spans="1:55" x14ac:dyDescent="0.2">
      <x:c r="A95" s="19" t="s">
        <x:v>371</x:v>
      </x:c>
      <x:c r="B95" s="38" t="s">
        <x:v>263</x:v>
      </x:c>
      <x:c r="C95" s="39" t="s">
        <x:v>263</x:v>
      </x:c>
      <x:c r="D95" s="38" t="s">
        <x:v>263</x:v>
      </x:c>
      <x:c r="E95" s="39" t="s">
        <x:v>263</x:v>
      </x:c>
      <x:c r="F95" s="38" t="s">
        <x:v>263</x:v>
      </x:c>
      <x:c r="G95" s="39" t="s">
        <x:v>263</x:v>
      </x:c>
      <x:c r="H95" s="38" t="s">
        <x:v>263</x:v>
      </x:c>
      <x:c r="I95" s="39" t="s">
        <x:v>263</x:v>
      </x:c>
      <x:c r="J95" s="38" t="s">
        <x:v>263</x:v>
      </x:c>
      <x:c r="K95" s="39" t="s">
        <x:v>263</x:v>
      </x:c>
      <x:c r="L95" s="38" t="s">
        <x:v>263</x:v>
      </x:c>
      <x:c r="M95" s="39" t="s">
        <x:v>263</x:v>
      </x:c>
      <x:c r="N95" s="38">
        <x:v>87.607883900283539</x:v>
      </x:c>
      <x:c r="O95" s="39">
        <x:v>0.83946951875295084</x:v>
      </x:c>
      <x:c r="P95" s="38">
        <x:v>1.9210420654985399E-3</x:v>
      </x:c>
      <x:c r="Q95" s="39">
        <x:v>6.4219843958426897E-3</x:v>
      </x:c>
      <x:c r="R95" s="38" t="s">
        <x:v>263</x:v>
      </x:c>
      <x:c r="S95" s="39" t="s">
        <x:v>263</x:v>
      </x:c>
      <x:c r="T95" s="38" t="s">
        <x:v>263</x:v>
      </x:c>
      <x:c r="U95" s="39" t="s">
        <x:v>263</x:v>
      </x:c>
      <x:c r="V95" s="38" t="s">
        <x:v>263</x:v>
      </x:c>
      <x:c r="W95" s="39" t="s">
        <x:v>263</x:v>
      </x:c>
      <x:c r="X95" s="38" t="s">
        <x:v>263</x:v>
      </x:c>
      <x:c r="Y95" s="39" t="s">
        <x:v>263</x:v>
      </x:c>
      <x:c r="Z95" s="38" t="s">
        <x:v>263</x:v>
      </x:c>
      <x:c r="AA95" s="39" t="s">
        <x:v>263</x:v>
      </x:c>
      <x:c r="AB95" s="38" t="s">
        <x:v>263</x:v>
      </x:c>
      <x:c r="AC95" s="40" t="s">
        <x:v>263</x:v>
      </x:c>
      <x:c r="AD95" s="44"/>
      <x:c r="AE95" s="39"/>
      <x:c r="AF95" s="44"/>
      <x:c r="AG95" s="39"/>
      <x:c r="AH95" s="44"/>
      <x:c r="AI95" s="39"/>
      <x:c r="AJ95" s="44"/>
      <x:c r="AK95" s="39"/>
      <x:c r="AL95" s="44"/>
      <x:c r="AM95" s="39"/>
      <x:c r="AN95" s="44"/>
      <x:c r="AO95" s="39"/>
      <x:c r="AP95" s="44"/>
      <x:c r="AQ95" s="39"/>
      <x:c r="AR95" s="44"/>
      <x:c r="AS95" s="39"/>
      <x:c r="AT95" s="44"/>
      <x:c r="AU95" s="39"/>
      <x:c r="AV95" s="44"/>
      <x:c r="AW95" s="39"/>
      <x:c r="AX95" s="44"/>
      <x:c r="AY95" s="39"/>
      <x:c r="AZ95" s="44"/>
      <x:c r="BA95" s="39"/>
      <x:c r="BB95" s="20"/>
      <x:c r="BC95" s="20"/>
    </x:row>
    <x:row r="96" spans="1:55" ht="13.5" thickBot="1" x14ac:dyDescent="0.25">
      <x:c r="A96" s="21" t="s">
        <x:v>388</x:v>
      </x:c>
      <x:c r="B96" s="41">
        <x:v>37.799111463029263</x:v>
      </x:c>
      <x:c r="C96" s="42">
        <x:v>2.013294431457596</x:v>
      </x:c>
      <x:c r="D96" s="41">
        <x:v>3.1222807049533472</x:v>
      </x:c>
      <x:c r="E96" s="42">
        <x:v>0.56591251838170187</x:v>
      </x:c>
      <x:c r="F96" s="41">
        <x:v>43.75004699843327</x:v>
      </x:c>
      <x:c r="G96" s="42">
        <x:v>2.1506201766554671</x:v>
      </x:c>
      <x:c r="H96" s="41">
        <x:v>1.736456843507449</x:v>
      </x:c>
      <x:c r="I96" s="42">
        <x:v>0.46457644203506993</x:v>
      </x:c>
      <x:c r="J96" s="41" t="s">
        <x:v>263</x:v>
      </x:c>
      <x:c r="K96" s="42" t="s">
        <x:v>263</x:v>
      </x:c>
      <x:c r="L96" s="41" t="s">
        <x:v>263</x:v>
      </x:c>
      <x:c r="M96" s="42" t="s">
        <x:v>263</x:v>
      </x:c>
      <x:c r="N96" s="41">
        <x:v>47.319277898471242</x:v>
      </x:c>
      <x:c r="O96" s="42">
        <x:v>2.3360218304934621</x:v>
      </x:c>
      <x:c r="P96" s="41">
        <x:v>0.8382973290393072</x:v>
      </x:c>
      <x:c r="Q96" s="42">
        <x:v>0.22831372915117601</x:v>
      </x:c>
      <x:c r="R96" s="41">
        <x:v>9.5201663970947266</x:v>
      </x:c>
      <x:c r="S96" s="42">
        <x:v>3.9029614925384521</x:v>
      </x:c>
      <x:c r="T96" s="41">
        <x:v>-2.283983469009399</x:v>
      </x:c>
      <x:c r="U96" s="42">
        <x:v>0.62547963857650757</x:v>
      </x:c>
      <x:c r="V96" s="41">
        <x:v>3.5692307949066162</x:v>
      </x:c>
      <x:c r="W96" s="42">
        <x:v>3.4885342121124272</x:v>
      </x:c>
      <x:c r="X96" s="41">
        <x:v>-0.89815950393676758</x:v>
      </x:c>
      <x:c r="Y96" s="42">
        <x:v>0.52424389123916626</x:v>
      </x:c>
      <x:c r="Z96" s="41" t="s">
        <x:v>263</x:v>
      </x:c>
      <x:c r="AA96" s="42" t="s">
        <x:v>263</x:v>
      </x:c>
      <x:c r="AB96" s="41" t="s">
        <x:v>263</x:v>
      </x:c>
      <x:c r="AC96" s="43" t="s">
        <x:v>263</x:v>
      </x:c>
      <x:c r="AD96" s="44"/>
      <x:c r="AE96" s="39"/>
      <x:c r="AF96" s="44"/>
      <x:c r="AG96" s="39"/>
      <x:c r="AH96" s="44"/>
      <x:c r="AI96" s="39"/>
      <x:c r="AJ96" s="44"/>
      <x:c r="AK96" s="39"/>
      <x:c r="AL96" s="44"/>
      <x:c r="AM96" s="39"/>
      <x:c r="AN96" s="44"/>
      <x:c r="AO96" s="39"/>
      <x:c r="AP96" s="44"/>
      <x:c r="AQ96" s="39"/>
      <x:c r="AR96" s="44"/>
      <x:c r="AS96" s="39"/>
      <x:c r="AT96" s="44"/>
      <x:c r="AU96" s="39"/>
      <x:c r="AV96" s="44"/>
      <x:c r="AW96" s="39"/>
      <x:c r="AX96" s="44"/>
      <x:c r="AY96" s="39"/>
      <x:c r="AZ96" s="44"/>
      <x:c r="BA96" s="39"/>
      <x:c r="BB96" s="20"/>
      <x:c r="BC96" s="20"/>
    </x:row>
    <x:row r="97" spans="1:55" x14ac:dyDescent="0.2">
      <x:c r="AD97" s="20"/>
      <x:c r="AE97" s="20"/>
      <x:c r="AF97" s="20"/>
      <x:c r="AG97" s="20"/>
      <x:c r="AH97" s="20"/>
      <x:c r="AI97" s="20"/>
      <x:c r="AJ97" s="20"/>
      <x:c r="AK97" s="20"/>
      <x:c r="AL97" s="20"/>
      <x:c r="AM97" s="20"/>
      <x:c r="AN97" s="20"/>
      <x:c r="AO97" s="20"/>
      <x:c r="AP97" s="20"/>
      <x:c r="AQ97" s="20"/>
      <x:c r="AR97" s="20"/>
      <x:c r="AS97" s="20"/>
      <x:c r="AT97" s="20"/>
      <x:c r="AV97" s="20"/>
      <x:c r="AW97" s="20"/>
      <x:c r="AX97" s="20"/>
      <x:c r="AY97" s="20"/>
      <x:c r="AZ97" s="20"/>
      <x:c r="BA97" s="20"/>
      <x:c r="BB97" s="20"/>
      <x:c r="BC97" s="20"/>
    </x:row>
    <x:row r="98" spans="1:55" x14ac:dyDescent="0.2">
      <x:c r="A98" s="33" t="s">
        <x:v>200</x:v>
      </x:c>
      <x:c r="AE98" s="20"/>
      <x:c r="AF98" s="20"/>
      <x:c r="AG98" s="20"/>
      <x:c r="AH98" s="20"/>
      <x:c r="AI98" s="20"/>
      <x:c r="AJ98" s="20"/>
      <x:c r="AK98" s="20"/>
      <x:c r="AL98" s="20"/>
      <x:c r="AM98" s="20"/>
      <x:c r="AN98" s="20"/>
      <x:c r="AO98" s="20"/>
      <x:c r="AP98" s="20"/>
      <x:c r="AQ98" s="20"/>
      <x:c r="AR98" s="20"/>
      <x:c r="AS98" s="20"/>
      <x:c r="AT98" s="20"/>
    </x:row>
    <x:row r="99" spans="1:55" x14ac:dyDescent="0.2">
      <x:c r="A99" s="6" t="s">
        <x:v>294</x:v>
      </x:c>
    </x:row>
    <x:row r="100" spans="1:55" x14ac:dyDescent="0.2">
      <x:c r="A100" s="6" t="s">
        <x:v>389</x:v>
      </x:c>
    </x:row>
    <x:row r="101" spans="1:55" x14ac:dyDescent="0.2">
      <x:c r="A101" s="29" t="s">
        <x:v>295</x:v>
      </x:c>
    </x:row>
    <x:row r="102" spans="1:55" x14ac:dyDescent="0.2">
      <x:c r="A102" t="s">
        <x:v>291</x:v>
      </x:c>
      <x:c r="AE102" s="20"/>
      <x:c r="AF102" s="20"/>
      <x:c r="AG102" s="20"/>
      <x:c r="AH102" s="20"/>
      <x:c r="AI102" s="20"/>
      <x:c r="AJ102" s="20"/>
      <x:c r="AK102" s="20"/>
      <x:c r="AL102" s="20"/>
      <x:c r="AM102" s="20"/>
      <x:c r="AN102" s="20"/>
      <x:c r="AO102" s="20"/>
      <x:c r="AP102" s="20"/>
      <x:c r="AQ102" s="20"/>
      <x:c r="AR102" s="20"/>
      <x:c r="AS102" s="20"/>
      <x:c r="AT102" s="20"/>
      <x:c r="AU102" s="20"/>
      <x:c r="AV102" s="20"/>
      <x:c r="AW102" s="20"/>
      <x:c r="AX102" s="20"/>
      <x:c r="AY102" s="20"/>
      <x:c r="AZ102" s="20"/>
      <x:c r="BA102" s="20"/>
      <x:c r="BB102" s="20"/>
      <x:c r="BC102" s="20"/>
    </x:row>
    <x:row r="103" spans="1:55" x14ac:dyDescent="0.2">
      <x:c r="A103" s="33" t="s">
        <x:v>296</x:v>
      </x:c>
      <x:c r="AE103" s="20"/>
      <x:c r="AF103" s="20"/>
      <x:c r="AG103" s="20"/>
      <x:c r="AH103" s="20"/>
      <x:c r="AI103" s="20"/>
      <x:c r="AJ103" s="20"/>
      <x:c r="AK103" s="20"/>
      <x:c r="AL103" s="20"/>
      <x:c r="AM103" s="20"/>
      <x:c r="AN103" s="20"/>
      <x:c r="AO103" s="20"/>
      <x:c r="AP103" s="20"/>
      <x:c r="AQ103" s="20"/>
      <x:c r="AR103" s="20"/>
      <x:c r="AS103" s="20"/>
      <x:c r="AT103" s="20"/>
    </x:row>
    <x:row r="104" spans="1:55" x14ac:dyDescent="0.2">
      <x:c r="AE104" s="20"/>
      <x:c r="AF104" s="20"/>
      <x:c r="AG104" s="20"/>
      <x:c r="AH104" s="20"/>
      <x:c r="AI104" s="20"/>
      <x:c r="AJ104" s="20"/>
      <x:c r="AK104" s="20"/>
      <x:c r="AL104" s="20"/>
      <x:c r="AM104" s="20"/>
      <x:c r="AN104" s="20"/>
      <x:c r="AO104" s="20"/>
      <x:c r="AP104" s="20"/>
      <x:c r="AQ104" s="20"/>
      <x:c r="AR104" s="20"/>
      <x:c r="AS104" s="20"/>
      <x:c r="AT104" s="20"/>
    </x:row>
    <x:row r="105" spans="1:55" x14ac:dyDescent="0.2">
      <x:c r="AE105" s="20"/>
      <x:c r="AF105" s="20"/>
      <x:c r="AG105" s="20"/>
      <x:c r="AH105" s="20"/>
      <x:c r="AI105" s="20"/>
      <x:c r="AJ105" s="20"/>
      <x:c r="AK105" s="20"/>
      <x:c r="AL105" s="20"/>
      <x:c r="AM105" s="20"/>
      <x:c r="AN105" s="20"/>
      <x:c r="AO105" s="20"/>
      <x:c r="AP105" s="20"/>
      <x:c r="AQ105" s="20"/>
      <x:c r="AR105" s="20"/>
      <x:c r="AS105" s="20"/>
      <x:c r="AT105" s="20"/>
    </x:row>
  </x:sheetData>
  <x:mergeCells count="21">
    <x:mergeCell ref="T8:U8"/>
    <x:mergeCell ref="V8:W8"/>
    <x:mergeCell ref="X8:Y8"/>
    <x:mergeCell ref="Z8:AA8"/>
    <x:mergeCell ref="AB8:AC8"/>
    <x:mergeCell ref="Z7:AC7"/>
    <x:mergeCell ref="B8:C8"/>
    <x:mergeCell ref="D8:E8"/>
    <x:mergeCell ref="F8:G8"/>
    <x:mergeCell ref="H8:I8"/>
    <x:mergeCell ref="J8:K8"/>
    <x:mergeCell ref="L8:M8"/>
    <x:mergeCell ref="N8:O8"/>
    <x:mergeCell ref="P8:Q8"/>
    <x:mergeCell ref="R8:S8"/>
    <x:mergeCell ref="B7:E7"/>
    <x:mergeCell ref="F7:I7"/>
    <x:mergeCell ref="J7:M7"/>
    <x:mergeCell ref="N7:Q7"/>
    <x:mergeCell ref="R7:U7"/>
    <x:mergeCell ref="V7:Y7"/>
  </x:mergeCells>
  <x:conditionalFormatting sqref="R11:R96 T11:T96 V11:V96 X11:X96 Z11:Z96 AB11:AB96">
    <x:cfRule type="expression" dxfId="48" priority="6">
      <x:formula>ABS(R11/S11)&gt;1.96</x:formula>
    </x:cfRule>
  </x:conditionalFormatting>
  <x:hyperlinks>
    <x:hyperlink ref="A101" r:id="rId1" xr:uid="{7568CB41-50F0-494E-AE9E-3D8DFF7B7F84}"/>
  </x:hyperlinks>
  <x:pageMargins left="0.7" right="0.7" top="0.75" bottom="0.75" header="0.3" footer="0.3"/>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8B78552-8C43-4029-BED2-29EC5C540AA3}" mc:Ignorable="x14ac xr xr2 xr3">
  <x:sheetPr codeName="Sheet16"/>
  <x:dimension ref="A1:JB102"/>
  <x:sheetViews>
    <x:sheetView showGridLines="0" zoomScale="80" zoomScaleNormal="80" workbookViewId="0"/>
  </x:sheetViews>
  <x:sheetFormatPr defaultRowHeight="12.75" x14ac:dyDescent="0.2"/>
  <x:cols>
    <x:col min="1" max="1" width="30.140625" customWidth="1"/>
    <x:col min="2" max="53" width="8.85546875" customWidth="1"/>
  </x:cols>
  <x:sheetData>
    <x:row r="1" spans="1:262" s="6" customFormat="1" x14ac:dyDescent="0.2">
      <x:c r="A1" s="9" t="s">
        <x:v>246</x:v>
      </x:c>
      <x:c r="B1" s="14"/>
    </x:row>
    <x:row r="2" spans="1:262" s="6" customFormat="1" x14ac:dyDescent="0.2">
      <x:c r="A2" s="10" t="s">
        <x:v>213</x:v>
      </x:c>
    </x:row>
    <x:row r="3" spans="1:262" s="6" customFormat="1" x14ac:dyDescent="0.2">
      <x:c r="A3" s="13" t="s">
        <x:v>211</x:v>
      </x:c>
    </x:row>
    <x:row r="4" spans="1:262" s="6" customFormat="1" x14ac:dyDescent="0.2"/>
    <x:row r="5" spans="1:262" s="6" customFormat="1" x14ac:dyDescent="0.2"/>
    <x:row r="6" spans="1:262" s="6" customFormat="1" ht="13.5" thickBot="1" x14ac:dyDescent="0.25"/>
    <x:row r="7" spans="1:262" s="6" customFormat="1" ht="30" customHeight="1" x14ac:dyDescent="0.2">
      <x:c r="A7" s="47"/>
      <x:c r="B7" s="177" t="s">
        <x:v>101</x:v>
      </x:c>
      <x:c r="C7" s="177"/>
      <x:c r="D7" s="177"/>
      <x:c r="E7" s="177"/>
      <x:c r="F7" s="177" t="s">
        <x:v>102</x:v>
      </x:c>
      <x:c r="G7" s="177"/>
      <x:c r="H7" s="177"/>
      <x:c r="I7" s="177"/>
      <x:c r="J7" s="177" t="s">
        <x:v>103</x:v>
      </x:c>
      <x:c r="K7" s="177"/>
      <x:c r="L7" s="177"/>
      <x:c r="M7" s="177"/>
      <x:c r="N7" s="177" t="s">
        <x:v>106</x:v>
      </x:c>
      <x:c r="O7" s="177"/>
      <x:c r="P7" s="177"/>
      <x:c r="Q7" s="177"/>
      <x:c r="R7" s="174" t="s">
        <x:v>15</x:v>
      </x:c>
      <x:c r="S7" s="174"/>
      <x:c r="T7" s="174"/>
      <x:c r="U7" s="174"/>
      <x:c r="V7" s="174" t="s">
        <x:v>16</x:v>
      </x:c>
      <x:c r="W7" s="174"/>
      <x:c r="X7" s="174"/>
      <x:c r="Y7" s="174"/>
      <x:c r="Z7" s="174" t="s">
        <x:v>107</x:v>
      </x:c>
      <x:c r="AA7" s="174"/>
      <x:c r="AB7" s="174"/>
      <x:c r="AC7" s="175"/>
      <x:c r="AD7" s="22"/>
      <x:c r="AE7" s="22"/>
      <x:c r="AF7" s="22"/>
      <x:c r="AG7" s="22"/>
      <x:c r="AH7" s="22"/>
      <x:c r="AI7" s="22"/>
      <x:c r="AJ7" s="22"/>
      <x:c r="AK7" s="22"/>
    </x:row>
    <x:row r="8" spans="1:262" s="6" customFormat="1" ht="141.6" customHeight="1" x14ac:dyDescent="0.2">
      <x:c r="A8" s="48"/>
      <x:c r="B8" s="176" t="s">
        <x:v>111</x:v>
      </x:c>
      <x:c r="C8" s="176"/>
      <x:c r="D8" s="176" t="s">
        <x:v>109</x:v>
      </x:c>
      <x:c r="E8" s="176"/>
      <x:c r="F8" s="176" t="s">
        <x:v>111</x:v>
      </x:c>
      <x:c r="G8" s="176"/>
      <x:c r="H8" s="176" t="s">
        <x:v>109</x:v>
      </x:c>
      <x:c r="I8" s="176"/>
      <x:c r="J8" s="176" t="s">
        <x:v>111</x:v>
      </x:c>
      <x:c r="K8" s="176"/>
      <x:c r="L8" s="176" t="s">
        <x:v>109</x:v>
      </x:c>
      <x:c r="M8" s="176"/>
      <x:c r="N8" s="176" t="s">
        <x:v>111</x:v>
      </x:c>
      <x:c r="O8" s="176"/>
      <x:c r="P8" s="176" t="s">
        <x:v>109</x:v>
      </x:c>
      <x:c r="Q8" s="176"/>
      <x:c r="R8" s="176" t="s">
        <x:v>111</x:v>
      </x:c>
      <x:c r="S8" s="176"/>
      <x:c r="T8" s="176" t="s">
        <x:v>109</x:v>
      </x:c>
      <x:c r="U8" s="176"/>
      <x:c r="V8" s="176" t="s">
        <x:v>111</x:v>
      </x:c>
      <x:c r="W8" s="176"/>
      <x:c r="X8" s="176" t="s">
        <x:v>109</x:v>
      </x:c>
      <x:c r="Y8" s="176"/>
      <x:c r="Z8" s="176" t="s">
        <x:v>111</x:v>
      </x:c>
      <x:c r="AA8" s="176"/>
      <x:c r="AB8" s="176" t="s">
        <x:v>109</x:v>
      </x:c>
      <x:c r="AC8" s="178"/>
      <x:c r="AD8" s="22"/>
      <x:c r="AE8" s="22"/>
      <x:c r="AF8" s="22"/>
      <x:c r="AG8" s="22"/>
      <x:c r="AH8" s="22"/>
      <x:c r="AI8" s="22"/>
      <x:c r="AJ8" s="22"/>
      <x:c r="AK8" s="22"/>
      <x:c r="AL8" s="22"/>
      <x:c r="AM8" s="22"/>
      <x:c r="AN8" s="22"/>
      <x:c r="AO8" s="22"/>
      <x:c r="AP8" s="22"/>
      <x:c r="AQ8" s="22"/>
      <x:c r="AR8" s="22"/>
      <x:c r="AS8" s="22"/>
      <x:c r="AT8" s="22"/>
      <x:c r="AU8" s="22"/>
      <x:c r="AV8" s="22"/>
      <x:c r="AW8" s="22"/>
      <x:c r="AX8" s="22"/>
      <x:c r="AY8" s="22"/>
      <x:c r="AZ8" s="22"/>
      <x:c r="BA8" s="22"/>
      <x:c r="BB8" s="22"/>
    </x:row>
    <x:row r="9" spans="1:262" s="6" customFormat="1" x14ac:dyDescent="0.2">
      <x:c r="A9" s="49"/>
      <x:c r="B9" s="65" t="s">
        <x:v>4</x:v>
      </x:c>
      <x:c r="C9" s="55" t="s">
        <x:v>2</x:v>
      </x:c>
      <x:c r="D9" s="65" t="s">
        <x:v>4</x:v>
      </x:c>
      <x:c r="E9" s="55" t="s">
        <x:v>2</x:v>
      </x:c>
      <x:c r="F9" s="65" t="s">
        <x:v>4</x:v>
      </x:c>
      <x:c r="G9" s="55" t="s">
        <x:v>2</x:v>
      </x:c>
      <x:c r="H9" s="65" t="s">
        <x:v>4</x:v>
      </x:c>
      <x:c r="I9" s="55" t="s">
        <x:v>2</x:v>
      </x:c>
      <x:c r="J9" s="65" t="s">
        <x:v>4</x:v>
      </x:c>
      <x:c r="K9" s="55" t="s">
        <x:v>2</x:v>
      </x:c>
      <x:c r="L9" s="65" t="s">
        <x:v>4</x:v>
      </x:c>
      <x:c r="M9" s="55" t="s">
        <x:v>2</x:v>
      </x:c>
      <x:c r="N9" s="65" t="s">
        <x:v>4</x:v>
      </x:c>
      <x:c r="O9" s="55" t="s">
        <x:v>2</x:v>
      </x:c>
      <x:c r="P9" s="65" t="s">
        <x:v>4</x:v>
      </x:c>
      <x:c r="Q9" s="55" t="s">
        <x:v>2</x:v>
      </x:c>
      <x:c r="R9" s="65" t="s">
        <x:v>11</x:v>
      </x:c>
      <x:c r="S9" s="55" t="s">
        <x:v>2</x:v>
      </x:c>
      <x:c r="T9" s="65" t="s">
        <x:v>11</x:v>
      </x:c>
      <x:c r="U9" s="55" t="s">
        <x:v>2</x:v>
      </x:c>
      <x:c r="V9" s="65" t="s">
        <x:v>11</x:v>
      </x:c>
      <x:c r="W9" s="55" t="s">
        <x:v>2</x:v>
      </x:c>
      <x:c r="X9" s="65" t="s">
        <x:v>11</x:v>
      </x:c>
      <x:c r="Y9" s="55" t="s">
        <x:v>2</x:v>
      </x:c>
      <x:c r="Z9" s="65" t="s">
        <x:v>11</x:v>
      </x:c>
      <x:c r="AA9" s="55" t="s">
        <x:v>2</x:v>
      </x:c>
      <x:c r="AB9" s="65" t="s">
        <x:v>11</x:v>
      </x:c>
      <x:c r="AC9" s="60" t="s">
        <x:v>2</x:v>
      </x:c>
      <x:c r="AD9" s="22"/>
      <x:c r="AE9" s="22"/>
      <x:c r="AF9" s="22"/>
      <x:c r="AG9" s="22"/>
      <x:c r="AH9" s="22"/>
      <x:c r="AI9" s="22"/>
      <x:c r="AJ9" s="22"/>
      <x:c r="AK9" s="22"/>
      <x:c r="AL9" s="22"/>
      <x:c r="AM9" s="22"/>
      <x:c r="AN9" s="22"/>
      <x:c r="AO9" s="22"/>
      <x:c r="AP9" s="22"/>
      <x:c r="AQ9" s="22"/>
      <x:c r="AR9" s="22"/>
      <x:c r="AS9" s="22"/>
      <x:c r="AT9" s="22"/>
      <x:c r="AU9" s="22"/>
      <x:c r="AV9" s="22"/>
      <x:c r="AW9" s="22"/>
      <x:c r="AX9" s="22"/>
      <x:c r="AY9" s="22"/>
      <x:c r="AZ9" s="22"/>
      <x:c r="BA9" s="22"/>
      <x:c r="BB9" s="22"/>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9"/>
      <x:c r="AD10" s="20"/>
      <x:c r="AE10" s="20"/>
      <x:c r="AF10" s="20"/>
      <x:c r="AG10" s="20"/>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25.847869053694691</x:v>
      </x:c>
      <x:c r="C11" s="39">
        <x:v>0.82828104315268636</x:v>
      </x:c>
      <x:c r="D11" s="38">
        <x:v>11.64101177187829</x:v>
      </x:c>
      <x:c r="E11" s="39">
        <x:v>0.48514808392209657</x:v>
      </x:c>
      <x:c r="F11" s="38">
        <x:v>25.377206067772459</x:v>
      </x:c>
      <x:c r="G11" s="39">
        <x:v>0.79263557160650688</x:v>
      </x:c>
      <x:c r="H11" s="38">
        <x:v>10.137683541189441</x:v>
      </x:c>
      <x:c r="I11" s="39">
        <x:v>0.41155594045853772</x:v>
      </x:c>
      <x:c r="J11" s="38">
        <x:v>27.423580551015931</x:v>
      </x:c>
      <x:c r="K11" s="39">
        <x:v>1.0205363222407511</x:v>
      </x:c>
      <x:c r="L11" s="38">
        <x:v>8.4805509536945323</x:v>
      </x:c>
      <x:c r="M11" s="39">
        <x:v>0.50129783063483024</x:v>
      </x:c>
      <x:c r="N11" s="38">
        <x:v>27.953704576665981</x:v>
      </x:c>
      <x:c r="O11" s="39">
        <x:v>0.96280359768408974</x:v>
      </x:c>
      <x:c r="P11" s="38">
        <x:v>11.29981263115252</x:v>
      </x:c>
      <x:c r="Q11" s="39">
        <x:v>0.54931842109572571</x:v>
      </x:c>
      <x:c r="R11" s="38">
        <x:v>2.1058354377746582</x:v>
      </x:c>
      <x:c r="S11" s="39">
        <x:v>2.16152024269104</x:v>
      </x:c>
      <x:c r="T11" s="38">
        <x:v>-0.34119912981987</x:v>
      </x:c>
      <x:c r="U11" s="39">
        <x:v>1.237213253974915</x:v>
      </x:c>
      <x:c r="V11" s="38">
        <x:v>2.5764985084533691</x:v>
      </x:c>
      <x:c r="W11" s="39">
        <x:v>1.3306815624237061</x:v>
      </x:c>
      <x:c r="X11" s="38">
        <x:v>1.1621290445327761</x:v>
      </x:c>
      <x:c r="Y11" s="39">
        <x:v>0.7355988621711731</x:v>
      </x:c>
      <x:c r="Z11" s="38">
        <x:v>0.5301240086555481</x:v>
      </x:c>
      <x:c r="AA11" s="39">
        <x:v>1.5039076805114751</x:v>
      </x:c>
      <x:c r="AB11" s="38">
        <x:v>2.819261789321899</x:v>
      </x:c>
      <x:c r="AC11" s="40">
        <x:v>0.80516844987869263</x:v>
      </x:c>
      <x:c r="AD11" s="44"/>
      <x:c r="AE11" s="39"/>
      <x:c r="AF11" s="44"/>
      <x:c r="AG11" s="39"/>
      <x:c r="AH11" s="44"/>
      <x:c r="AI11" s="39"/>
      <x:c r="AJ11" s="44"/>
      <x:c r="AK11" s="39"/>
      <x:c r="AL11" s="44"/>
      <x:c r="AM11" s="39"/>
      <x:c r="AN11" s="44"/>
      <x:c r="AO11" s="39"/>
      <x:c r="AP11" s="44"/>
      <x:c r="AQ11" s="39"/>
      <x:c r="AR11" s="44"/>
      <x:c r="AS11" s="39"/>
      <x:c r="AT11" s="44"/>
      <x:c r="AU11" s="39"/>
      <x:c r="AV11" s="44"/>
      <x:c r="AW11" s="39"/>
      <x:c r="AX11" s="44"/>
      <x:c r="AY11" s="39"/>
      <x:c r="AZ11" s="44"/>
      <x:c r="BA11" s="39"/>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25.968754524947091</x:v>
      </x:c>
      <x:c r="C12" s="39">
        <x:v>1.6939842368829059</x:v>
      </x:c>
      <x:c r="D12" s="38">
        <x:v>6.9041110148925258</x:v>
      </x:c>
      <x:c r="E12" s="39">
        <x:v>0.63702527790594232</x:v>
      </x:c>
      <x:c r="F12" s="38">
        <x:v>33.991154005658558</x:v>
      </x:c>
      <x:c r="G12" s="39">
        <x:v>1.3373769926425541</x:v>
      </x:c>
      <x:c r="H12" s="38">
        <x:v>6.4365169156828816</x:v>
      </x:c>
      <x:c r="I12" s="39">
        <x:v>0.45683636042922071</x:v>
      </x:c>
      <x:c r="J12" s="38">
        <x:v>30.543525880459459</x:v>
      </x:c>
      <x:c r="K12" s="39">
        <x:v>1.603391031305945</x:v>
      </x:c>
      <x:c r="L12" s="38">
        <x:v>5.5951475489209077</x:v>
      </x:c>
      <x:c r="M12" s="39">
        <x:v>0.51990052032452672</x:v>
      </x:c>
      <x:c r="N12" s="38">
        <x:v>31.336150940997769</x:v>
      </x:c>
      <x:c r="O12" s="39">
        <x:v>1.2058462663618861</x:v>
      </x:c>
      <x:c r="P12" s="38">
        <x:v>6.9797109491604843</x:v>
      </x:c>
      <x:c r="Q12" s="39">
        <x:v>0.44522365697438032</x:v>
      </x:c>
      <x:c r="R12" s="38">
        <x:v>5.367396354675293</x:v>
      </x:c>
      <x:c r="S12" s="39">
        <x:v>2.7786154747009282</x:v>
      </x:c>
      <x:c r="T12" s="38">
        <x:v>7.5599931180477142E-2</x:v>
      </x:c>
      <x:c r="U12" s="39">
        <x:v>1.0437078475952151</x:v>
      </x:c>
      <x:c r="V12" s="38">
        <x:v>-2.6550030708312988</x:v>
      </x:c>
      <x:c r="W12" s="39">
        <x:v>1.865983366966248</x:v>
      </x:c>
      <x:c r="X12" s="38">
        <x:v>0.54319405555725098</x:v>
      </x:c>
      <x:c r="Y12" s="39">
        <x:v>0.66415572166442871</x:v>
      </x:c>
      <x:c r="Z12" s="38">
        <x:v>0.7926250696182251</x:v>
      </x:c>
      <x:c r="AA12" s="39">
        <x:v>2.0858032703399658</x:v>
      </x:c>
      <x:c r="AB12" s="38">
        <x:v>1.3845634460449221</x:v>
      </x:c>
      <x:c r="AC12" s="40">
        <x:v>0.71766453981399536</x:v>
      </x:c>
      <x:c r="AD12" s="44"/>
      <x:c r="AE12" s="39"/>
      <x:c r="AF12" s="44"/>
      <x:c r="AG12" s="39"/>
      <x:c r="AH12" s="44"/>
      <x:c r="AI12" s="39"/>
      <x:c r="AJ12" s="44"/>
      <x:c r="AK12" s="39"/>
      <x:c r="AL12" s="44"/>
      <x:c r="AM12" s="39"/>
      <x:c r="AN12" s="44"/>
      <x:c r="AO12" s="39"/>
      <x:c r="AP12" s="44"/>
      <x:c r="AQ12" s="39"/>
      <x:c r="AR12" s="44"/>
      <x:c r="AS12" s="39"/>
      <x:c r="AT12" s="44"/>
      <x:c r="AU12" s="39"/>
      <x:c r="AV12" s="44"/>
      <x:c r="AW12" s="39"/>
      <x:c r="AX12" s="44"/>
      <x:c r="AY12" s="39"/>
      <x:c r="AZ12" s="44"/>
      <x:c r="BA12" s="39"/>
      <x:c r="BB12" s="20"/>
    </x:row>
    <x:row r="13" spans="1:262" x14ac:dyDescent="0.2">
      <x:c r="A13" s="19" t="s">
        <x:v>301</x:v>
      </x:c>
      <x:c r="B13" s="38">
        <x:v>21.43240000323987</x:v>
      </x:c>
      <x:c r="C13" s="39">
        <x:v>1.409853068425615</x:v>
      </x:c>
      <x:c r="D13" s="38">
        <x:v>8.6485230138739091</x:v>
      </x:c>
      <x:c r="E13" s="39">
        <x:v>0.44760727930193461</x:v>
      </x:c>
      <x:c r="F13" s="38">
        <x:v>25.44628995389375</x:v>
      </x:c>
      <x:c r="G13" s="39">
        <x:v>1.327340832396815</x:v>
      </x:c>
      <x:c r="H13" s="38">
        <x:v>8.3535211898407606</x:v>
      </x:c>
      <x:c r="I13" s="39">
        <x:v>0.40855563569854558</x:v>
      </x:c>
      <x:c r="J13" s="38">
        <x:v>25.088688094198439</x:v>
      </x:c>
      <x:c r="K13" s="39">
        <x:v>1.1006560747150529</x:v>
      </x:c>
      <x:c r="L13" s="38">
        <x:v>7.5229501598813604</x:v>
      </x:c>
      <x:c r="M13" s="39">
        <x:v>0.4393460646067453</x:v>
      </x:c>
      <x:c r="N13" s="38">
        <x:v>23.111251158581311</x:v>
      </x:c>
      <x:c r="O13" s="39">
        <x:v>1.4669607307274439</x:v>
      </x:c>
      <x:c r="P13" s="38">
        <x:v>7.0976270317530723</x:v>
      </x:c>
      <x:c r="Q13" s="39">
        <x:v>0.54245646819254478</x:v>
      </x:c>
      <x:c r="R13" s="38">
        <x:v>1.6788511276245119</x:v>
      </x:c>
      <x:c r="S13" s="39">
        <x:v>2.5780396461486821</x:v>
      </x:c>
      <x:c r="T13" s="38">
        <x:v>-1.5508959293365481</x:v>
      </x:c>
      <x:c r="U13" s="39">
        <x:v>0.99628156423568726</x:v>
      </x:c>
      <x:c r="V13" s="38">
        <x:v>-2.3350389003753662</x:v>
      </x:c>
      <x:c r="W13" s="39">
        <x:v>2.0224606990814209</x:v>
      </x:c>
      <x:c r="X13" s="38">
        <x:v>-1.2558941841125491</x:v>
      </x:c>
      <x:c r="Y13" s="39">
        <x:v>0.70444869995117188</x:v>
      </x:c>
      <x:c r="Z13" s="38">
        <x:v>-1.977436900138855</x:v>
      </x:c>
      <x:c r="AA13" s="39">
        <x:v>1.8983433246612551</x:v>
      </x:c>
      <x:c r="AB13" s="38">
        <x:v>-0.42532312870025629</x:v>
      </x:c>
      <x:c r="AC13" s="40">
        <x:v>0.73145049810409546</x:v>
      </x:c>
      <x:c r="AD13" s="44"/>
      <x:c r="AE13" s="39"/>
      <x:c r="AF13" s="44"/>
      <x:c r="AG13" s="39"/>
      <x:c r="AH13" s="44"/>
      <x:c r="AI13" s="39"/>
      <x:c r="AJ13" s="44"/>
      <x:c r="AK13" s="39"/>
      <x:c r="AL13" s="44"/>
      <x:c r="AM13" s="39"/>
      <x:c r="AN13" s="44"/>
      <x:c r="AO13" s="39"/>
      <x:c r="AP13" s="44"/>
      <x:c r="AQ13" s="39"/>
      <x:c r="AR13" s="44"/>
      <x:c r="AS13" s="39"/>
      <x:c r="AT13" s="44"/>
      <x:c r="AU13" s="39"/>
      <x:c r="AV13" s="44"/>
      <x:c r="AW13" s="39"/>
      <x:c r="AX13" s="44"/>
      <x:c r="AY13" s="39"/>
      <x:c r="AZ13" s="44"/>
      <x:c r="BA13" s="39"/>
      <x:c r="BB13" s="20"/>
    </x:row>
    <x:row r="14" spans="1:262" x14ac:dyDescent="0.2">
      <x:c r="A14" s="19" t="s">
        <x:v>386</x:v>
      </x:c>
      <x:c r="B14" s="38">
        <x:v>25.40341224726178</x:v>
      </x:c>
      <x:c r="C14" s="39">
        <x:v>1.0283869960977829</x:v>
      </x:c>
      <x:c r="D14" s="38">
        <x:v>9.419550499792992</x:v>
      </x:c>
      <x:c r="E14" s="39">
        <x:v>0.48816061877985822</x:v>
      </x:c>
      <x:c r="F14" s="38">
        <x:v>25.739409052665479</x:v>
      </x:c>
      <x:c r="G14" s="39">
        <x:v>0.89061061454083756</x:v>
      </x:c>
      <x:c r="H14" s="38">
        <x:v>10.32526766297352</x:v>
      </x:c>
      <x:c r="I14" s="39">
        <x:v>0.52868473273036676</x:v>
      </x:c>
      <x:c r="J14" s="38">
        <x:v>25.255935256371711</x:v>
      </x:c>
      <x:c r="K14" s="39">
        <x:v>0.8654776787469991</x:v>
      </x:c>
      <x:c r="L14" s="38">
        <x:v>9.7842203284347917</x:v>
      </x:c>
      <x:c r="M14" s="39">
        <x:v>0.52303898282147598</x:v>
      </x:c>
      <x:c r="N14" s="38">
        <x:v>21.87622483533233</x:v>
      </x:c>
      <x:c r="O14" s="39">
        <x:v>1.00355793345727</x:v>
      </x:c>
      <x:c r="P14" s="38">
        <x:v>11.02244630053702</x:v>
      </x:c>
      <x:c r="Q14" s="39">
        <x:v>0.5371193475274082</x:v>
      </x:c>
      <x:c r="R14" s="38">
        <x:v>-3.5271873474121089</x:v>
      </x:c>
      <x:c r="S14" s="39">
        <x:v>2.1023848056793208</x:v>
      </x:c>
      <x:c r="T14" s="38">
        <x:v>1.602895855903625</x:v>
      </x:c>
      <x:c r="U14" s="39">
        <x:v>1.2188771963119509</x:v>
      </x:c>
      <x:c r="V14" s="38">
        <x:v>-3.8631842136383061</x:v>
      </x:c>
      <x:c r="W14" s="39">
        <x:v>1.4022119045257571</x:v>
      </x:c>
      <x:c r="X14" s="38">
        <x:v>0.69717866182327271</x:v>
      </x:c>
      <x:c r="Y14" s="39">
        <x:v>0.79720544815063477</x:v>
      </x:c>
      <x:c r="Z14" s="38">
        <x:v>-3.37971043586731</x:v>
      </x:c>
      <x:c r="AA14" s="39">
        <x:v>1.4078226089477539</x:v>
      </x:c>
      <x:c r="AB14" s="38">
        <x:v>1.238225936889648</x:v>
      </x:c>
      <x:c r="AC14" s="40">
        <x:v>0.808693528175354</x:v>
      </x:c>
      <x:c r="AD14" s="44"/>
      <x:c r="AE14" s="39"/>
      <x:c r="AF14" s="44"/>
      <x:c r="AG14" s="39"/>
      <x:c r="AH14" s="44"/>
      <x:c r="AI14" s="39"/>
      <x:c r="AJ14" s="44"/>
      <x:c r="AK14" s="39"/>
      <x:c r="AL14" s="44"/>
      <x:c r="AM14" s="39"/>
      <x:c r="AN14" s="44"/>
      <x:c r="AO14" s="39"/>
      <x:c r="AP14" s="44"/>
      <x:c r="AQ14" s="39"/>
      <x:c r="AR14" s="44"/>
      <x:c r="AS14" s="39"/>
      <x:c r="AT14" s="44"/>
      <x:c r="AU14" s="39"/>
      <x:c r="AV14" s="44"/>
      <x:c r="AW14" s="39"/>
      <x:c r="AX14" s="44"/>
      <x:c r="AY14" s="39"/>
      <x:c r="AZ14" s="44"/>
      <x:c r="BA14" s="39"/>
      <x:c r="BB14" s="20"/>
    </x:row>
    <x:row r="15" spans="1:262" x14ac:dyDescent="0.2">
      <x:c r="A15" s="19" t="s">
        <x:v>302</x:v>
      </x:c>
      <x:c r="B15" s="38">
        <x:v>44.564088341729267</x:v>
      </x:c>
      <x:c r="C15" s="39">
        <x:v>1.857409666486086</x:v>
      </x:c>
      <x:c r="D15" s="38">
        <x:v>0.84970368373629701</x:v>
      </x:c>
      <x:c r="E15" s="39">
        <x:v>0.12894176466415411</x:v>
      </x:c>
      <x:c r="F15" s="38">
        <x:v>48.275040053821442</x:v>
      </x:c>
      <x:c r="G15" s="39">
        <x:v>1.630575764690281</x:v>
      </x:c>
      <x:c r="H15" s="38">
        <x:v>0.9841057467325216</x:v>
      </x:c>
      <x:c r="I15" s="39">
        <x:v>0.15394035527406449</x:v>
      </x:c>
      <x:c r="J15" s="38">
        <x:v>43.889010257794482</x:v>
      </x:c>
      <x:c r="K15" s="39">
        <x:v>1.5867281722644999</x:v>
      </x:c>
      <x:c r="L15" s="38">
        <x:v>0.89391972824454458</x:v>
      </x:c>
      <x:c r="M15" s="39">
        <x:v>0.1568884774511832</x:v>
      </x:c>
      <x:c r="N15" s="38">
        <x:v>45.012974741668501</x:v>
      </x:c>
      <x:c r="O15" s="39">
        <x:v>1.6767116680558509</x:v>
      </x:c>
      <x:c r="P15" s="38">
        <x:v>1.5214663158957751</x:v>
      </x:c>
      <x:c r="Q15" s="39">
        <x:v>0.19485186338048399</x:v>
      </x:c>
      <x:c r="R15" s="38">
        <x:v>0.44888639450073242</x:v>
      </x:c>
      <x:c r="S15" s="39">
        <x:v>3.2400321960449219</x:v>
      </x:c>
      <x:c r="T15" s="38">
        <x:v>0.67176264524459839</x:v>
      </x:c>
      <x:c r="U15" s="39">
        <x:v>0.30713489651679993</x:v>
      </x:c>
      <x:c r="V15" s="38">
        <x:v>-3.2620654106140141</x:v>
      </x:c>
      <x:c r="W15" s="39">
        <x:v>2.401772260665894</x:v>
      </x:c>
      <x:c r="X15" s="38">
        <x:v>0.5373605489730835</x:v>
      </x:c>
      <x:c r="Y15" s="39">
        <x:v>0.25389689207077032</x:v>
      </x:c>
      <x:c r="Z15" s="38">
        <x:v>1.1239644289016719</x:v>
      </x:c>
      <x:c r="AA15" s="39">
        <x:v>2.3948245048522949</x:v>
      </x:c>
      <x:c r="AB15" s="38">
        <x:v>0.62754660844802856</x:v>
      </x:c>
      <x:c r="AC15" s="40">
        <x:v>0.25766384601593018</x:v>
      </x:c>
      <x:c r="AD15" s="44"/>
      <x:c r="AE15" s="39"/>
      <x:c r="AF15" s="44"/>
      <x:c r="AG15" s="39"/>
      <x:c r="AH15" s="44"/>
      <x:c r="AI15" s="39"/>
      <x:c r="AJ15" s="44"/>
      <x:c r="AK15" s="39"/>
      <x:c r="AL15" s="44"/>
      <x:c r="AM15" s="39"/>
      <x:c r="AN15" s="44"/>
      <x:c r="AO15" s="39"/>
      <x:c r="AP15" s="44"/>
      <x:c r="AQ15" s="39"/>
      <x:c r="AR15" s="44"/>
      <x:c r="AS15" s="39"/>
      <x:c r="AT15" s="44"/>
      <x:c r="AU15" s="39"/>
      <x:c r="AV15" s="44"/>
      <x:c r="AW15" s="39"/>
      <x:c r="AX15" s="44"/>
      <x:c r="AY15" s="39"/>
      <x:c r="AZ15" s="44"/>
      <x:c r="BA15" s="39"/>
      <x:c r="BB15" s="20"/>
    </x:row>
    <x:row r="16" spans="1:262" x14ac:dyDescent="0.2">
      <x:c r="A16" s="19" t="s">
        <x:v>303</x:v>
      </x:c>
      <x:c r="B16" s="38">
        <x:v>72.417383266140817</x:v>
      </x:c>
      <x:c r="C16" s="39">
        <x:v>1.502035785812561</x:v>
      </x:c>
      <x:c r="D16" s="38">
        <x:v>8.6858173668610789E-2</x:v>
      </x:c>
      <x:c r="E16" s="39">
        <x:v>4.7925920861462183E-2</x:v>
      </x:c>
      <x:c r="F16" s="38">
        <x:v>61.94822973417628</x:v>
      </x:c>
      <x:c r="G16" s="39">
        <x:v>1.2750691957272631</x:v>
      </x:c>
      <x:c r="H16" s="38">
        <x:v>0.26224148707024292</x:v>
      </x:c>
      <x:c r="I16" s="39">
        <x:v>6.9489134792326726E-2</x:v>
      </x:c>
      <x:c r="J16" s="38">
        <x:v>69.273483582628316</x:v>
      </x:c>
      <x:c r="K16" s="39">
        <x:v>1.198215769034902</x:v>
      </x:c>
      <x:c r="L16" s="38">
        <x:v>0.27306753916977461</x:v>
      </x:c>
      <x:c r="M16" s="39">
        <x:v>6.8384945108950795E-2</x:v>
      </x:c>
      <x:c r="N16" s="38">
        <x:v>64.616693424343794</x:v>
      </x:c>
      <x:c r="O16" s="39">
        <x:v>1.3524600595181959</x:v>
      </x:c>
      <x:c r="P16" s="38">
        <x:v>0.4981666458451785</x:v>
      </x:c>
      <x:c r="Q16" s="39">
        <x:v>0.1170965791030231</x:v>
      </x:c>
      <x:c r="R16" s="38">
        <x:v>-7.800689697265625</x:v>
      </x:c>
      <x:c r="S16" s="39">
        <x:v>2.7971897125244141</x:v>
      </x:c>
      <x:c r="T16" s="38">
        <x:v>0.41130846738815308</x:v>
      </x:c>
      <x:c r="U16" s="39">
        <x:v>0.14705529808998111</x:v>
      </x:c>
      <x:c r="V16" s="38">
        <x:v>2.6684637069702148</x:v>
      </x:c>
      <x:c r="W16" s="39">
        <x:v>1.9282853603363039</x:v>
      </x:c>
      <x:c r="X16" s="38">
        <x:v>0.23592515289783481</x:v>
      </x:c>
      <x:c r="Y16" s="39">
        <x:v>0.1376078873872757</x:v>
      </x:c>
      <x:c r="Z16" s="38">
        <x:v>-4.6567902565002441</x:v>
      </x:c>
      <x:c r="AA16" s="39">
        <x:v>1.9034960269927981</x:v>
      </x:c>
      <x:c r="AB16" s="38">
        <x:v>0.2250991016626358</x:v>
      </x:c>
      <x:c r="AC16" s="40">
        <x:v>0.13757376372814181</x:v>
      </x:c>
      <x:c r="AD16" s="44"/>
      <x:c r="AE16" s="39"/>
      <x:c r="AF16" s="44"/>
      <x:c r="AG16" s="39"/>
      <x:c r="AH16" s="44"/>
      <x:c r="AI16" s="39"/>
      <x:c r="AJ16" s="44"/>
      <x:c r="AK16" s="39"/>
      <x:c r="AL16" s="44"/>
      <x:c r="AM16" s="39"/>
      <x:c r="AN16" s="44"/>
      <x:c r="AO16" s="39"/>
      <x:c r="AP16" s="44"/>
      <x:c r="AQ16" s="39"/>
      <x:c r="AR16" s="44"/>
      <x:c r="AS16" s="39"/>
      <x:c r="AT16" s="44"/>
      <x:c r="AU16" s="39"/>
      <x:c r="AV16" s="44"/>
      <x:c r="AW16" s="39"/>
      <x:c r="AX16" s="44"/>
      <x:c r="AY16" s="39"/>
      <x:c r="AZ16" s="44"/>
      <x:c r="BA16" s="39"/>
      <x:c r="BB16" s="20"/>
    </x:row>
    <x:row r="17" spans="1:54" x14ac:dyDescent="0.2">
      <x:c r="A17" s="19" t="s">
        <x:v>304</x:v>
      </x:c>
      <x:c r="B17" s="38">
        <x:v>69.936602461681886</x:v>
      </x:c>
      <x:c r="C17" s="39">
        <x:v>1.382604440161938</x:v>
      </x:c>
      <x:c r="D17" s="38">
        <x:v>0.1181450502521815</x:v>
      </x:c>
      <x:c r="E17" s="39">
        <x:v>5.1262056067774828E-2</x:v>
      </x:c>
      <x:c r="F17" s="38">
        <x:v>65.965945823193564</x:v>
      </x:c>
      <x:c r="G17" s="39">
        <x:v>1.1695594559134741</x:v>
      </x:c>
      <x:c r="H17" s="38">
        <x:v>9.3824272070242964E-2</x:v>
      </x:c>
      <x:c r="I17" s="39">
        <x:v>5.0045192439026033E-2</x:v>
      </x:c>
      <x:c r="J17" s="38">
        <x:v>67.260483420297234</x:v>
      </x:c>
      <x:c r="K17" s="39">
        <x:v>1.548086568965904</x:v>
      </x:c>
      <x:c r="L17" s="38">
        <x:v>7.4603503395725995E-2</x:v>
      </x:c>
      <x:c r="M17" s="39">
        <x:v>3.8681455182525637E-2</x:v>
      </x:c>
      <x:c r="N17" s="38">
        <x:v>61.742692013498328</x:v>
      </x:c>
      <x:c r="O17" s="39">
        <x:v>1.4359130650923211</x:v>
      </x:c>
      <x:c r="P17" s="38">
        <x:v>0.3383734844891374</x:v>
      </x:c>
      <x:c r="Q17" s="39">
        <x:v>9.9558983436008719E-2</x:v>
      </x:c>
      <x:c r="R17" s="38">
        <x:v>-8.1939105987548828</x:v>
      </x:c>
      <x:c r="S17" s="39">
        <x:v>2.812397956848145</x:v>
      </x:c>
      <x:c r="T17" s="38">
        <x:v>0.22022843360900879</x:v>
      </x:c>
      <x:c r="U17" s="39">
        <x:v>0.1238981261849403</x:v>
      </x:c>
      <x:c r="V17" s="38">
        <x:v>-4.2232537269592294</x:v>
      </x:c>
      <x:c r="W17" s="39">
        <x:v>1.925339937210083</x:v>
      </x:c>
      <x:c r="X17" s="38">
        <x:v>0.2445492148399353</x:v>
      </x:c>
      <x:c r="Y17" s="39">
        <x:v>0.1123142242431641</x:v>
      </x:c>
      <x:c r="Z17" s="38">
        <x:v>-5.5177912712097168</x:v>
      </x:c>
      <x:c r="AA17" s="39">
        <x:v>2.199032306671143</x:v>
      </x:c>
      <x:c r="AB17" s="38">
        <x:v>0.26376998424530029</x:v>
      </x:c>
      <x:c r="AC17" s="40">
        <x:v>0.10806345194578169</x:v>
      </x:c>
      <x:c r="AD17" s="44"/>
      <x:c r="AE17" s="39"/>
      <x:c r="AF17" s="44"/>
      <x:c r="AG17" s="39"/>
      <x:c r="AH17" s="44"/>
      <x:c r="AI17" s="39"/>
      <x:c r="AJ17" s="44"/>
      <x:c r="AK17" s="39"/>
      <x:c r="AL17" s="44"/>
      <x:c r="AM17" s="39"/>
      <x:c r="AN17" s="44"/>
      <x:c r="AO17" s="39"/>
      <x:c r="AP17" s="44"/>
      <x:c r="AQ17" s="39"/>
      <x:c r="AR17" s="44"/>
      <x:c r="AS17" s="39"/>
      <x:c r="AT17" s="44"/>
      <x:c r="AU17" s="39"/>
      <x:c r="AV17" s="44"/>
      <x:c r="AW17" s="39"/>
      <x:c r="AX17" s="44"/>
      <x:c r="AY17" s="39"/>
      <x:c r="AZ17" s="44"/>
      <x:c r="BA17" s="39"/>
      <x:c r="BB17" s="20"/>
    </x:row>
    <x:row r="18" spans="1:54" x14ac:dyDescent="0.2">
      <x:c r="A18" s="19" t="s">
        <x:v>305</x:v>
      </x:c>
      <x:c r="B18" s="38">
        <x:v>26.850807294781429</x:v>
      </x:c>
      <x:c r="C18" s="39">
        <x:v>1.9520019277953591</x:v>
      </x:c>
      <x:c r="D18" s="38">
        <x:v>6.4678174241331323</x:v>
      </x:c>
      <x:c r="E18" s="39">
        <x:v>0.50854028602992352</x:v>
      </x:c>
      <x:c r="F18" s="38">
        <x:v>25.81315641712121</x:v>
      </x:c>
      <x:c r="G18" s="39">
        <x:v>2.1315037508754568</x:v>
      </x:c>
      <x:c r="H18" s="38">
        <x:v>6.8225285127944133</x:v>
      </x:c>
      <x:c r="I18" s="39">
        <x:v>0.47449085915976991</x:v>
      </x:c>
      <x:c r="J18" s="38">
        <x:v>22.477533523523618</x:v>
      </x:c>
      <x:c r="K18" s="39">
        <x:v>1.870822302921249</x:v>
      </x:c>
      <x:c r="L18" s="38">
        <x:v>7.1900442252725387</x:v>
      </x:c>
      <x:c r="M18" s="39">
        <x:v>0.50689186878676662</x:v>
      </x:c>
      <x:c r="N18" s="38">
        <x:v>26.707136654622811</x:v>
      </x:c>
      <x:c r="O18" s="39">
        <x:v>2.088760675680978</x:v>
      </x:c>
      <x:c r="P18" s="38">
        <x:v>8.2056425307492535</x:v>
      </x:c>
      <x:c r="Q18" s="39">
        <x:v>0.62426665158752603</x:v>
      </x:c>
      <x:c r="R18" s="38">
        <x:v>-0.1436706334352493</x:v>
      </x:c>
      <x:c r="S18" s="39">
        <x:v>3.331243753433228</x:v>
      </x:c>
      <x:c r="T18" s="38">
        <x:v>1.7378251552581789</x:v>
      </x:c>
      <x:c r="U18" s="39">
        <x:v>1.126628160476685</x:v>
      </x:c>
      <x:c r="V18" s="38">
        <x:v>0.89398026466369629</x:v>
      </x:c>
      <x:c r="W18" s="39">
        <x:v>3.018635511398315</x:v>
      </x:c>
      <x:c r="X18" s="38">
        <x:v>1.3831139802932739</x:v>
      </x:c>
      <x:c r="Y18" s="39">
        <x:v>0.81153225898742676</x:v>
      </x:c>
      <x:c r="Z18" s="38">
        <x:v>4.2296032905578613</x:v>
      </x:c>
      <x:c r="AA18" s="39">
        <x:v>2.8536279201507568</x:v>
      </x:c>
      <x:c r="AB18" s="38">
        <x:v>1.0155982971191411</x:v>
      </x:c>
      <x:c r="AC18" s="40">
        <x:v>0.84034240245819092</x:v>
      </x:c>
      <x:c r="AD18" s="44"/>
      <x:c r="AE18" s="39"/>
      <x:c r="AF18" s="44"/>
      <x:c r="AG18" s="39"/>
      <x:c r="AH18" s="44"/>
      <x:c r="AI18" s="39"/>
      <x:c r="AJ18" s="44"/>
      <x:c r="AK18" s="39"/>
      <x:c r="AL18" s="44"/>
      <x:c r="AM18" s="39"/>
      <x:c r="AN18" s="44"/>
      <x:c r="AO18" s="39"/>
      <x:c r="AP18" s="44"/>
      <x:c r="AQ18" s="39"/>
      <x:c r="AR18" s="44"/>
      <x:c r="AS18" s="39"/>
      <x:c r="AT18" s="44"/>
      <x:c r="AU18" s="39"/>
      <x:c r="AV18" s="44"/>
      <x:c r="AW18" s="39"/>
      <x:c r="AX18" s="44"/>
      <x:c r="AY18" s="39"/>
      <x:c r="AZ18" s="44"/>
      <x:c r="BA18" s="39"/>
      <x:c r="BB18" s="20"/>
    </x:row>
    <x:row r="19" spans="1:54" x14ac:dyDescent="0.2">
      <x:c r="A19" s="19" t="s">
        <x:v>381</x:v>
      </x:c>
      <x:c r="B19" s="38">
        <x:v>24.37312380030442</x:v>
      </x:c>
      <x:c r="C19" s="39">
        <x:v>2.4886989203164371</x:v>
      </x:c>
      <x:c r="D19" s="38">
        <x:v>6.1325677499654123</x:v>
      </x:c>
      <x:c r="E19" s="39">
        <x:v>0.66175277944565414</x:v>
      </x:c>
      <x:c r="F19" s="38">
        <x:v>25.14767203332632</x:v>
      </x:c>
      <x:c r="G19" s="39">
        <x:v>1.7378246967554769</x:v>
      </x:c>
      <x:c r="H19" s="38">
        <x:v>6.2395428139760174</x:v>
      </x:c>
      <x:c r="I19" s="39">
        <x:v>0.55083486368776691</x:v>
      </x:c>
      <x:c r="J19" s="38">
        <x:v>28.593904713597329</x:v>
      </x:c>
      <x:c r="K19" s="39">
        <x:v>1.4875910649485999</x:v>
      </x:c>
      <x:c r="L19" s="38">
        <x:v>4.8521698285831656</x:v>
      </x:c>
      <x:c r="M19" s="39">
        <x:v>0.44582168518168608</x:v>
      </x:c>
      <x:c r="N19" s="38">
        <x:v>32.708753125825929</x:v>
      </x:c>
      <x:c r="O19" s="39">
        <x:v>1.8659934190151439</x:v>
      </x:c>
      <x:c r="P19" s="38">
        <x:v>5.8440922581118731</x:v>
      </x:c>
      <x:c r="Q19" s="39">
        <x:v>0.5133210713993851</x:v>
      </x:c>
      <x:c r="R19" s="38">
        <x:v>8.3356294631958008</x:v>
      </x:c>
      <x:c r="S19" s="39">
        <x:v>3.632714986801147</x:v>
      </x:c>
      <x:c r="T19" s="38">
        <x:v>-0.28847548365592962</x:v>
      </x:c>
      <x:c r="U19" s="39">
        <x:v>1.0342140197753911</x:v>
      </x:c>
      <x:c r="V19" s="38">
        <x:v>7.5610809326171884</x:v>
      </x:c>
      <x:c r="W19" s="39">
        <x:v>2.5980668067932129</x:v>
      </x:c>
      <x:c r="X19" s="38">
        <x:v>-0.39545056223869318</x:v>
      </x:c>
      <x:c r="Y19" s="39">
        <x:v>0.7699664831161499</x:v>
      </x:c>
      <x:c r="Z19" s="38">
        <x:v>4.1148486137390137</x:v>
      </x:c>
      <x:c r="AA19" s="39">
        <x:v>2.456093311309814</x:v>
      </x:c>
      <x:c r="AB19" s="38">
        <x:v>0.99192243814468384</x:v>
      </x:c>
      <x:c r="AC19" s="40">
        <x:v>0.7053723931312561</x:v>
      </x:c>
      <x:c r="AD19" s="44"/>
      <x:c r="AE19" s="39"/>
      <x:c r="AF19" s="44"/>
      <x:c r="AG19" s="39"/>
      <x:c r="AH19" s="44"/>
      <x:c r="AI19" s="39"/>
      <x:c r="AJ19" s="44"/>
      <x:c r="AK19" s="39"/>
      <x:c r="AL19" s="44"/>
      <x:c r="AM19" s="39"/>
      <x:c r="AN19" s="44"/>
      <x:c r="AO19" s="39"/>
      <x:c r="AP19" s="44"/>
      <x:c r="AQ19" s="39"/>
      <x:c r="AR19" s="44"/>
      <x:c r="AS19" s="39"/>
      <x:c r="AT19" s="44"/>
      <x:c r="AU19" s="39"/>
      <x:c r="AV19" s="44"/>
      <x:c r="AW19" s="39"/>
      <x:c r="AX19" s="44"/>
      <x:c r="AY19" s="39"/>
      <x:c r="AZ19" s="44"/>
      <x:c r="BA19" s="39"/>
      <x:c r="BB19" s="20"/>
    </x:row>
    <x:row r="20" spans="1:54" x14ac:dyDescent="0.2">
      <x:c r="A20" s="19" t="s">
        <x:v>306</x:v>
      </x:c>
      <x:c r="B20" s="38">
        <x:v>12.71347142066552</x:v>
      </x:c>
      <x:c r="C20" s="39">
        <x:v>1.520127101355794</x:v>
      </x:c>
      <x:c r="D20" s="38">
        <x:v>11.777777531820719</x:v>
      </x:c>
      <x:c r="E20" s="39">
        <x:v>0.67791745763784372</x:v>
      </x:c>
      <x:c r="F20" s="38">
        <x:v>15.36044229188105</x:v>
      </x:c>
      <x:c r="G20" s="39">
        <x:v>1.638936601944645</x:v>
      </x:c>
      <x:c r="H20" s="38">
        <x:v>12.5629899708804</x:v>
      </x:c>
      <x:c r="I20" s="39">
        <x:v>0.68333910701746026</x:v>
      </x:c>
      <x:c r="J20" s="38">
        <x:v>15.029234551684491</x:v>
      </x:c>
      <x:c r="K20" s="39">
        <x:v>1.556817181512508</x:v>
      </x:c>
      <x:c r="L20" s="38">
        <x:v>11.360584482336661</x:v>
      </x:c>
      <x:c r="M20" s="39">
        <x:v>0.57011582900551294</x:v>
      </x:c>
      <x:c r="N20" s="38">
        <x:v>15.589696819140681</x:v>
      </x:c>
      <x:c r="O20" s="39">
        <x:v>1.7646038157684429</x:v>
      </x:c>
      <x:c r="P20" s="38">
        <x:v>10.86301216045049</x:v>
      </x:c>
      <x:c r="Q20" s="39">
        <x:v>0.7009349800170489</x:v>
      </x:c>
      <x:c r="R20" s="38">
        <x:v>2.876225471496582</x:v>
      </x:c>
      <x:c r="S20" s="39">
        <x:v>2.6403992176055908</x:v>
      </x:c>
      <x:c r="T20" s="38">
        <x:v>-0.91476535797119141</x:v>
      </x:c>
      <x:c r="U20" s="39">
        <x:v>1.374731063842773</x:v>
      </x:c>
      <x:c r="V20" s="38">
        <x:v>0.2292545288801193</x:v>
      </x:c>
      <x:c r="W20" s="39">
        <x:v>2.4308228492736821</x:v>
      </x:c>
      <x:c r="X20" s="38">
        <x:v>-1.69997775554657</x:v>
      </x:c>
      <x:c r="Y20" s="39">
        <x:v>1.012124180793762</x:v>
      </x:c>
      <x:c r="Z20" s="38">
        <x:v>0.56046229600906372</x:v>
      </x:c>
      <x:c r="AA20" s="39">
        <x:v>2.384494304656982</x:v>
      </x:c>
      <x:c r="AB20" s="38">
        <x:v>-0.49757233262062073</x:v>
      </x:c>
      <x:c r="AC20" s="40">
        <x:v>0.95202749967575073</x:v>
      </x:c>
      <x:c r="AD20" s="44"/>
      <x:c r="AE20" s="39"/>
      <x:c r="AF20" s="44"/>
      <x:c r="AG20" s="39"/>
      <x:c r="AH20" s="44"/>
      <x:c r="AI20" s="39"/>
      <x:c r="AJ20" s="44"/>
      <x:c r="AK20" s="39"/>
      <x:c r="AL20" s="44"/>
      <x:c r="AM20" s="39"/>
      <x:c r="AN20" s="44"/>
      <x:c r="AO20" s="39"/>
      <x:c r="AP20" s="44"/>
      <x:c r="AQ20" s="39"/>
      <x:c r="AR20" s="44"/>
      <x:c r="AS20" s="39"/>
      <x:c r="AT20" s="44"/>
      <x:c r="AU20" s="39"/>
      <x:c r="AV20" s="44"/>
      <x:c r="AW20" s="39"/>
      <x:c r="AX20" s="44"/>
      <x:c r="AY20" s="39"/>
      <x:c r="AZ20" s="44"/>
      <x:c r="BA20" s="39"/>
      <x:c r="BB20" s="20"/>
    </x:row>
    <x:row r="21" spans="1:54" x14ac:dyDescent="0.2">
      <x:c r="A21" s="19" t="s">
        <x:v>307</x:v>
      </x:c>
      <x:c r="B21" s="38">
        <x:v>11.348134094652019</x:v>
      </x:c>
      <x:c r="C21" s="39">
        <x:v>2.1672917358982979</x:v>
      </x:c>
      <x:c r="D21" s="38">
        <x:v>16.38533733186209</x:v>
      </x:c>
      <x:c r="E21" s="39">
        <x:v>0.7848432731338556</x:v>
      </x:c>
      <x:c r="F21" s="38">
        <x:v>13.8627370843733</x:v>
      </x:c>
      <x:c r="G21" s="39">
        <x:v>2.224692428388154</x:v>
      </x:c>
      <x:c r="H21" s="38">
        <x:v>13.932944698082821</x:v>
      </x:c>
      <x:c r="I21" s="39">
        <x:v>0.70281786762563125</x:v>
      </x:c>
      <x:c r="J21" s="38">
        <x:v>16.102062816973081</x:v>
      </x:c>
      <x:c r="K21" s="39">
        <x:v>1.5933627351457469</x:v>
      </x:c>
      <x:c r="L21" s="38">
        <x:v>11.813664049721501</x:v>
      </x:c>
      <x:c r="M21" s="39">
        <x:v>0.69618080832753826</x:v>
      </x:c>
      <x:c r="N21" s="38">
        <x:v>21.932784216473049</x:v>
      </x:c>
      <x:c r="O21" s="39">
        <x:v>1.6970522505245009</x:v>
      </x:c>
      <x:c r="P21" s="38">
        <x:v>12.07559850864304</x:v>
      </x:c>
      <x:c r="Q21" s="39">
        <x:v>0.66311431310973767</x:v>
      </x:c>
      <x:c r="R21" s="38">
        <x:v>10.58465003967285</x:v>
      </x:c>
      <x:c r="S21" s="39">
        <x:v>3.1526906490325932</x:v>
      </x:c>
      <x:c r="T21" s="38">
        <x:v>-4.3097386360168457</x:v>
      </x:c>
      <x:c r="U21" s="39">
        <x:v>1.465384840965271</x:v>
      </x:c>
      <x:c r="V21" s="38">
        <x:v>8.0700473785400391</x:v>
      </x:c>
      <x:c r="W21" s="39">
        <x:v>2.8276524543762211</x:v>
      </x:c>
      <x:c r="X21" s="38">
        <x:v>-1.857346177101135</x:v>
      </x:c>
      <x:c r="Y21" s="39">
        <x:v>1.00526487827301</x:v>
      </x:c>
      <x:c r="Z21" s="38">
        <x:v>5.830721378326416</x:v>
      </x:c>
      <x:c r="AA21" s="39">
        <x:v>2.3759727478027339</x:v>
      </x:c>
      <x:c r="AB21" s="38">
        <x:v>0.26193445920944208</x:v>
      </x:c>
      <x:c r="AC21" s="40">
        <x:v>1.0144141912460329</x:v>
      </x:c>
      <x:c r="AD21" s="44"/>
      <x:c r="AE21" s="39"/>
      <x:c r="AF21" s="44"/>
      <x:c r="AG21" s="39"/>
      <x:c r="AH21" s="44"/>
      <x:c r="AI21" s="39"/>
      <x:c r="AJ21" s="44"/>
      <x:c r="AK21" s="39"/>
      <x:c r="AL21" s="44"/>
      <x:c r="AM21" s="39"/>
      <x:c r="AN21" s="44"/>
      <x:c r="AO21" s="39"/>
      <x:c r="AP21" s="44"/>
      <x:c r="AQ21" s="39"/>
      <x:c r="AR21" s="44"/>
      <x:c r="AS21" s="39"/>
      <x:c r="AT21" s="44"/>
      <x:c r="AU21" s="39"/>
      <x:c r="AV21" s="44"/>
      <x:c r="AW21" s="39"/>
      <x:c r="AX21" s="44"/>
      <x:c r="AY21" s="39"/>
      <x:c r="AZ21" s="44"/>
      <x:c r="BA21" s="39"/>
      <x:c r="BB21" s="20"/>
    </x:row>
    <x:row r="22" spans="1:54" x14ac:dyDescent="0.2">
      <x:c r="A22" s="19" t="s">
        <x:v>308</x:v>
      </x:c>
      <x:c r="B22" s="38">
        <x:v>28.291416436417901</x:v>
      </x:c>
      <x:c r="C22" s="39">
        <x:v>1.0279866857355731</x:v>
      </x:c>
      <x:c r="D22" s="38">
        <x:v>6.9718827087087654</x:v>
      </x:c>
      <x:c r="E22" s="39">
        <x:v>0.68173819221900578</x:v>
      </x:c>
      <x:c r="F22" s="38">
        <x:v>29.095895423751401</x:v>
      </x:c>
      <x:c r="G22" s="39">
        <x:v>0.82445601666829815</x:v>
      </x:c>
      <x:c r="H22" s="38">
        <x:v>7.2649426328839084</x:v>
      </x:c>
      <x:c r="I22" s="39">
        <x:v>0.48559764458277233</x:v>
      </x:c>
      <x:c r="J22" s="38">
        <x:v>27.384022507956459</x:v>
      </x:c>
      <x:c r="K22" s="39">
        <x:v>0.87450630959907549</x:v>
      </x:c>
      <x:c r="L22" s="38">
        <x:v>5.9836393587991754</x:v>
      </x:c>
      <x:c r="M22" s="39">
        <x:v>0.49267599494481212</x:v>
      </x:c>
      <x:c r="N22" s="38">
        <x:v>28.843459636467081</x:v>
      </x:c>
      <x:c r="O22" s="39">
        <x:v>0.98461368042559838</x:v>
      </x:c>
      <x:c r="P22" s="38">
        <x:v>7.2143830236761524</x:v>
      </x:c>
      <x:c r="Q22" s="39">
        <x:v>0.46669573834019679</x:v>
      </x:c>
      <x:c r="R22" s="38">
        <x:v>0.55204319953918457</x:v>
      </x:c>
      <x:c r="S22" s="39">
        <x:v>2.275625467300415</x:v>
      </x:c>
      <x:c r="T22" s="38">
        <x:v>0.24250032007694239</x:v>
      </x:c>
      <x:c r="U22" s="39">
        <x:v>1.0923202037811279</x:v>
      </x:c>
      <x:c r="V22" s="38">
        <x:v>-0.25243577361106873</x:v>
      </x:c>
      <x:c r="W22" s="39">
        <x:v>1.367918729782104</x:v>
      </x:c>
      <x:c r="X22" s="38">
        <x:v>-5.055961012840271E-2</x:v>
      </x:c>
      <x:c r="Y22" s="39">
        <x:v>0.69969308376312256</x:v>
      </x:c>
      <x:c r="Z22" s="38">
        <x:v>1.4594371318817141</x:v>
      </x:c>
      <x:c r="AA22" s="39">
        <x:v>1.427026748657227</x:v>
      </x:c>
      <x:c r="AB22" s="38">
        <x:v>1.2307436466217041</x:v>
      </x:c>
      <x:c r="AC22" s="40">
        <x:v>0.71377915143966675</x:v>
      </x:c>
      <x:c r="AD22" s="44"/>
      <x:c r="AE22" s="39"/>
      <x:c r="AF22" s="44"/>
      <x:c r="AG22" s="39"/>
      <x:c r="AH22" s="44"/>
      <x:c r="AI22" s="39"/>
      <x:c r="AJ22" s="44"/>
      <x:c r="AK22" s="39"/>
      <x:c r="AL22" s="44"/>
      <x:c r="AM22" s="39"/>
      <x:c r="AN22" s="44"/>
      <x:c r="AO22" s="39"/>
      <x:c r="AP22" s="44"/>
      <x:c r="AQ22" s="39"/>
      <x:c r="AR22" s="44"/>
      <x:c r="AS22" s="39"/>
      <x:c r="AT22" s="44"/>
      <x:c r="AU22" s="39"/>
      <x:c r="AV22" s="44"/>
      <x:c r="AW22" s="39"/>
      <x:c r="AX22" s="44"/>
      <x:c r="AY22" s="39"/>
      <x:c r="AZ22" s="44"/>
      <x:c r="BA22" s="39"/>
      <x:c r="BB22" s="20"/>
    </x:row>
    <x:row r="23" spans="1:54" x14ac:dyDescent="0.2">
      <x:c r="A23" s="19" t="s">
        <x:v>309</x:v>
      </x:c>
      <x:c r="B23" s="38">
        <x:v>16.749039902974051</x:v>
      </x:c>
      <x:c r="C23" s="39">
        <x:v>1.8314687324576591</x:v>
      </x:c>
      <x:c r="D23" s="38">
        <x:v>11.53656638217044</x:v>
      </x:c>
      <x:c r="E23" s="39">
        <x:v>0.9222214679257843</x:v>
      </x:c>
      <x:c r="F23" s="38">
        <x:v>20.456516905917809</x:v>
      </x:c>
      <x:c r="G23" s="39">
        <x:v>1.4157137759142839</x:v>
      </x:c>
      <x:c r="H23" s="38">
        <x:v>10.143790302642101</x:v>
      </x:c>
      <x:c r="I23" s="39">
        <x:v>0.56033734995628925</x:v>
      </x:c>
      <x:c r="J23" s="38">
        <x:v>20.13075208964192</x:v>
      </x:c>
      <x:c r="K23" s="39">
        <x:v>1.738498914506825</x:v>
      </x:c>
      <x:c r="L23" s="38">
        <x:v>9.9279163089083866</x:v>
      </x:c>
      <x:c r="M23" s="39">
        <x:v>0.62016048034058535</x:v>
      </x:c>
      <x:c r="N23" s="38">
        <x:v>29.154347516809899</x:v>
      </x:c>
      <x:c r="O23" s="39">
        <x:v>1.3738978653459359</x:v>
      </x:c>
      <x:c r="P23" s="38">
        <x:v>8.8828027712520825</x:v>
      </x:c>
      <x:c r="Q23" s="39">
        <x:v>0.6133915760026466</x:v>
      </x:c>
      <x:c r="R23" s="38">
        <x:v>12.405307769775391</x:v>
      </x:c>
      <x:c r="S23" s="39">
        <x:v>2.9027526378631592</x:v>
      </x:c>
      <x:c r="T23" s="38">
        <x:v>-2.6537635326385498</x:v>
      </x:c>
      <x:c r="U23" s="39">
        <x:v>1.3878170251846309</x:v>
      </x:c>
      <x:c r="V23" s="38">
        <x:v>8.6978302001953125</x:v>
      </x:c>
      <x:c r="W23" s="39">
        <x:v>2.028815746307373</x:v>
      </x:c>
      <x:c r="X23" s="38">
        <x:v>-1.260987520217896</x:v>
      </x:c>
      <x:c r="Y23" s="39">
        <x:v>0.85992896556854248</x:v>
      </x:c>
      <x:c r="Z23" s="38">
        <x:v>9.0235958099365234</x:v>
      </x:c>
      <x:c r="AA23" s="39">
        <x:v>2.2836828231811519</x:v>
      </x:c>
      <x:c r="AB23" s="38">
        <x:v>-1.0451135635375981</x:v>
      </x:c>
      <x:c r="AC23" s="40">
        <x:v>0.90988117456436157</x:v>
      </x:c>
      <x:c r="AD23" s="44"/>
      <x:c r="AE23" s="39"/>
      <x:c r="AF23" s="44"/>
      <x:c r="AG23" s="39"/>
      <x:c r="AH23" s="44"/>
      <x:c r="AI23" s="39"/>
      <x:c r="AJ23" s="44"/>
      <x:c r="AK23" s="39"/>
      <x:c r="AL23" s="44"/>
      <x:c r="AM23" s="39"/>
      <x:c r="AN23" s="44"/>
      <x:c r="AO23" s="39"/>
      <x:c r="AP23" s="44"/>
      <x:c r="AQ23" s="39"/>
      <x:c r="AR23" s="44"/>
      <x:c r="AS23" s="39"/>
      <x:c r="AT23" s="44"/>
      <x:c r="AU23" s="39"/>
      <x:c r="AV23" s="44"/>
      <x:c r="AW23" s="39"/>
      <x:c r="AX23" s="44"/>
      <x:c r="AY23" s="39"/>
      <x:c r="AZ23" s="44"/>
      <x:c r="BA23" s="39"/>
      <x:c r="BB23" s="20"/>
    </x:row>
    <x:row r="24" spans="1:54" x14ac:dyDescent="0.2">
      <x:c r="A24" s="19" t="s">
        <x:v>310</x:v>
      </x:c>
      <x:c r="B24" s="38">
        <x:v>34.871538422561741</x:v>
      </x:c>
      <x:c r="C24" s="39">
        <x:v>1.827744952581732</x:v>
      </x:c>
      <x:c r="D24" s="38">
        <x:v>2.171314899430894</x:v>
      </x:c>
      <x:c r="E24" s="39">
        <x:v>0.34750756884626738</x:v>
      </x:c>
      <x:c r="F24" s="38">
        <x:v>38.678677335354116</x:v>
      </x:c>
      <x:c r="G24" s="39">
        <x:v>2.1605458371343849</x:v>
      </x:c>
      <x:c r="H24" s="38">
        <x:v>1.942653301430896</x:v>
      </x:c>
      <x:c r="I24" s="39">
        <x:v>0.27974344605892898</x:v>
      </x:c>
      <x:c r="J24" s="38">
        <x:v>36.711912144689613</x:v>
      </x:c>
      <x:c r="K24" s="39">
        <x:v>2.0670735664654218</x:v>
      </x:c>
      <x:c r="L24" s="38">
        <x:v>1.2155757728351031</x:v>
      </x:c>
      <x:c r="M24" s="39">
        <x:v>0.2207466456707311</x:v>
      </x:c>
      <x:c r="N24" s="38">
        <x:v>42.703605507298022</x:v>
      </x:c>
      <x:c r="O24" s="39">
        <x:v>1.478706009011731</x:v>
      </x:c>
      <x:c r="P24" s="38">
        <x:v>1.352907958506526</x:v>
      </x:c>
      <x:c r="Q24" s="39">
        <x:v>0.2640276603009506</x:v>
      </x:c>
      <x:c r="R24" s="38">
        <x:v>7.8320670127868652</x:v>
      </x:c>
      <x:c r="S24" s="39">
        <x:v>3.112494945526123</x:v>
      </x:c>
      <x:c r="T24" s="38">
        <x:v>-0.81840693950653076</x:v>
      </x:c>
      <x:c r="U24" s="39">
        <x:v>0.47216001152992249</x:v>
      </x:c>
      <x:c r="V24" s="38">
        <x:v>4.024928092956543</x:v>
      </x:c>
      <x:c r="W24" s="39">
        <x:v>2.673488855361938</x:v>
      </x:c>
      <x:c r="X24" s="38">
        <x:v>-0.58974534273147583</x:v>
      </x:c>
      <x:c r="Y24" s="39">
        <x:v>0.38762524724006647</x:v>
      </x:c>
      <x:c r="Z24" s="38">
        <x:v>5.9916934967041016</x:v>
      </x:c>
      <x:c r="AA24" s="39">
        <x:v>2.61881422996521</x:v>
      </x:c>
      <x:c r="AB24" s="38">
        <x:v>0.1373321861028671</x:v>
      </x:c>
      <x:c r="AC24" s="40">
        <x:v>0.34864255785942078</x:v>
      </x:c>
      <x:c r="AD24" s="44"/>
      <x:c r="AE24" s="39"/>
      <x:c r="AF24" s="44"/>
      <x:c r="AG24" s="39"/>
      <x:c r="AH24" s="44"/>
      <x:c r="AI24" s="39"/>
      <x:c r="AJ24" s="44"/>
      <x:c r="AK24" s="39"/>
      <x:c r="AL24" s="44"/>
      <x:c r="AM24" s="39"/>
      <x:c r="AN24" s="44"/>
      <x:c r="AO24" s="39"/>
      <x:c r="AP24" s="44"/>
      <x:c r="AQ24" s="39"/>
      <x:c r="AR24" s="44"/>
      <x:c r="AS24" s="39"/>
      <x:c r="AT24" s="44"/>
      <x:c r="AU24" s="39"/>
      <x:c r="AV24" s="44"/>
      <x:c r="AW24" s="39"/>
      <x:c r="AX24" s="44"/>
      <x:c r="AY24" s="39"/>
      <x:c r="AZ24" s="44"/>
      <x:c r="BA24" s="39"/>
      <x:c r="BB24" s="20"/>
    </x:row>
    <x:row r="25" spans="1:54" x14ac:dyDescent="0.2">
      <x:c r="A25" s="19" t="s">
        <x:v>311</x:v>
      </x:c>
      <x:c r="B25" s="38">
        <x:v>33.136879108096323</x:v>
      </x:c>
      <x:c r="C25" s="39">
        <x:v>1.9674527410805001</x:v>
      </x:c>
      <x:c r="D25" s="38">
        <x:v>4.83434591673306</x:v>
      </x:c>
      <x:c r="E25" s="39">
        <x:v>0.61594131933679219</x:v>
      </x:c>
      <x:c r="F25" s="38">
        <x:v>33.735312129292581</x:v>
      </x:c>
      <x:c r="G25" s="39">
        <x:v>1.3672050406960461</x:v>
      </x:c>
      <x:c r="H25" s="38">
        <x:v>4.1211901306670331</x:v>
      </x:c>
      <x:c r="I25" s="39">
        <x:v>0.41852814942496719</x:v>
      </x:c>
      <x:c r="J25" s="38">
        <x:v>32.007457951424179</x:v>
      </x:c>
      <x:c r="K25" s="39">
        <x:v>1.312340427451067</x:v>
      </x:c>
      <x:c r="L25" s="38">
        <x:v>4.2064123092174466</x:v>
      </x:c>
      <x:c r="M25" s="39">
        <x:v>0.47546983274320931</x:v>
      </x:c>
      <x:c r="N25" s="38">
        <x:v>33.551392544842862</x:v>
      </x:c>
      <x:c r="O25" s="39">
        <x:v>1.4855395321883289</x:v>
      </x:c>
      <x:c r="P25" s="38">
        <x:v>5.3194438218208413</x:v>
      </x:c>
      <x:c r="Q25" s="39">
        <x:v>0.52270912496866273</x:v>
      </x:c>
      <x:c r="R25" s="38">
        <x:v>0.41451343894004822</x:v>
      </x:c>
      <x:c r="S25" s="39">
        <x:v>3.1098036766052251</x:v>
      </x:c>
      <x:c r="T25" s="38">
        <x:v>0.48509791493415833</x:v>
      </x:c>
      <x:c r="U25" s="39">
        <x:v>0.9848858118057251</x:v>
      </x:c>
      <x:c r="V25" s="38">
        <x:v>-0.1839195787906647</x:v>
      </x:c>
      <x:c r="W25" s="39">
        <x:v>2.080658912658691</x:v>
      </x:c>
      <x:c r="X25" s="38">
        <x:v>1.1982536315917971</x:v>
      </x:c>
      <x:c r="Y25" s="39">
        <x:v>0.68610799312591553</x:v>
      </x:c>
      <x:c r="Z25" s="38">
        <x:v>1.54393458366394</x:v>
      </x:c>
      <x:c r="AA25" s="39">
        <x:v>2.067247867584229</x:v>
      </x:c>
      <x:c r="AB25" s="38">
        <x:v>1.1130315065383909</x:v>
      </x:c>
      <x:c r="AC25" s="40">
        <x:v>0.72782009840011597</x:v>
      </x:c>
      <x:c r="AD25" s="44"/>
      <x:c r="AE25" s="39"/>
      <x:c r="AF25" s="44"/>
      <x:c r="AG25" s="39"/>
      <x:c r="AH25" s="44"/>
      <x:c r="AI25" s="39"/>
      <x:c r="AJ25" s="44"/>
      <x:c r="AK25" s="39"/>
      <x:c r="AL25" s="44"/>
      <x:c r="AM25" s="39"/>
      <x:c r="AN25" s="44"/>
      <x:c r="AO25" s="39"/>
      <x:c r="AP25" s="44"/>
      <x:c r="AQ25" s="39"/>
      <x:c r="AR25" s="44"/>
      <x:c r="AS25" s="39"/>
      <x:c r="AT25" s="44"/>
      <x:c r="AU25" s="39"/>
      <x:c r="AV25" s="44"/>
      <x:c r="AW25" s="39"/>
      <x:c r="AX25" s="44"/>
      <x:c r="AY25" s="39"/>
      <x:c r="AZ25" s="44"/>
      <x:c r="BA25" s="39"/>
      <x:c r="BB25" s="20"/>
    </x:row>
    <x:row r="26" spans="1:54" x14ac:dyDescent="0.2">
      <x:c r="A26" s="19" t="s">
        <x:v>312</x:v>
      </x:c>
      <x:c r="B26" s="38">
        <x:v>29.587100444444381</x:v>
      </x:c>
      <x:c r="C26" s="39">
        <x:v>0.75625254570254541</x:v>
      </x:c>
      <x:c r="D26" s="38">
        <x:v>4.830745333333339</x:v>
      </x:c>
      <x:c r="E26" s="39">
        <x:v>0.56317789251381267</x:v>
      </x:c>
      <x:c r="F26" s="38">
        <x:v>30.44988843441438</x:v>
      </x:c>
      <x:c r="G26" s="39">
        <x:v>0.8573801241173854</x:v>
      </x:c>
      <x:c r="H26" s="38">
        <x:v>3.503931922896113</x:v>
      </x:c>
      <x:c r="I26" s="39">
        <x:v>0.3629731323251208</x:v>
      </x:c>
      <x:c r="J26" s="38">
        <x:v>30.839003542557361</x:v>
      </x:c>
      <x:c r="K26" s="39">
        <x:v>0.87027448151675502</x:v>
      </x:c>
      <x:c r="L26" s="38">
        <x:v>3.5286848787446972</x:v>
      </x:c>
      <x:c r="M26" s="39">
        <x:v>0.35116467419784841</x:v>
      </x:c>
      <x:c r="N26" s="38">
        <x:v>39.596238438243468</x:v>
      </x:c>
      <x:c r="O26" s="39">
        <x:v>0.8976499598905503</x:v>
      </x:c>
      <x:c r="P26" s="38">
        <x:v>2.1474991347609822</x:v>
      </x:c>
      <x:c r="Q26" s="39">
        <x:v>0.3175759018294767</x:v>
      </x:c>
      <x:c r="R26" s="38">
        <x:v>10.009138107299799</x:v>
      </x:c>
      <x:c r="S26" s="39">
        <x:v>2.322049617767334</x:v>
      </x:c>
      <x:c r="T26" s="38">
        <x:v>-2.6832461357116699</x:v>
      </x:c>
      <x:c r="U26" s="39">
        <x:v>0.69966632127761841</x:v>
      </x:c>
      <x:c r="V26" s="38">
        <x:v>9.1463499069213867</x:v>
      </x:c>
      <x:c r="W26" s="39">
        <x:v>1.3504049777984619</x:v>
      </x:c>
      <x:c r="X26" s="38">
        <x:v>-1.3564327955245969</x:v>
      </x:c>
      <x:c r="Y26" s="39">
        <x:v>0.48748362064361572</x:v>
      </x:c>
      <x:c r="Z26" s="38">
        <x:v>8.7572345733642578</x:v>
      </x:c>
      <x:c r="AA26" s="39">
        <x:v>1.395694494247437</x:v>
      </x:c>
      <x:c r="AB26" s="38">
        <x:v>-1.38118577003479</x:v>
      </x:c>
      <x:c r="AC26" s="40">
        <x:v>0.48065170645713812</x:v>
      </x:c>
      <x:c r="AD26" s="44"/>
      <x:c r="AE26" s="39"/>
      <x:c r="AF26" s="44"/>
      <x:c r="AG26" s="39"/>
      <x:c r="AH26" s="44"/>
      <x:c r="AI26" s="39"/>
      <x:c r="AJ26" s="44"/>
      <x:c r="AK26" s="39"/>
      <x:c r="AL26" s="44"/>
      <x:c r="AM26" s="39"/>
      <x:c r="AN26" s="44"/>
      <x:c r="AO26" s="39"/>
      <x:c r="AP26" s="44"/>
      <x:c r="AQ26" s="39"/>
      <x:c r="AR26" s="44"/>
      <x:c r="AS26" s="39"/>
      <x:c r="AT26" s="44"/>
      <x:c r="AU26" s="39"/>
      <x:c r="AV26" s="44"/>
      <x:c r="AW26" s="39"/>
      <x:c r="AX26" s="44"/>
      <x:c r="AY26" s="39"/>
      <x:c r="AZ26" s="44"/>
      <x:c r="BA26" s="39"/>
      <x:c r="BB26" s="20"/>
    </x:row>
    <x:row r="27" spans="1:54" x14ac:dyDescent="0.2">
      <x:c r="A27" s="19" t="s">
        <x:v>384</x:v>
      </x:c>
      <x:c r="B27" s="38">
        <x:v>18.148945183064718</x:v>
      </x:c>
      <x:c r="C27" s="39">
        <x:v>0.92720173182799315</x:v>
      </x:c>
      <x:c r="D27" s="38">
        <x:v>9.8870566578031482</x:v>
      </x:c>
      <x:c r="E27" s="39">
        <x:v>0.53509090709318741</x:v>
      </x:c>
      <x:c r="F27" s="38">
        <x:v>19.40136698514511</x:v>
      </x:c>
      <x:c r="G27" s="39">
        <x:v>1.408931426352052</x:v>
      </x:c>
      <x:c r="H27" s="38">
        <x:v>6.7131959317500502</x:v>
      </x:c>
      <x:c r="I27" s="39">
        <x:v>0.45706080642244201</x:v>
      </x:c>
      <x:c r="J27" s="38">
        <x:v>24.612216374162191</x:v>
      </x:c>
      <x:c r="K27" s="39">
        <x:v>1.2641975095067031</x:v>
      </x:c>
      <x:c r="L27" s="38">
        <x:v>5.30602647928092</x:v>
      </x:c>
      <x:c r="M27" s="39">
        <x:v>0.52329595860711575</x:v>
      </x:c>
      <x:c r="N27" s="38">
        <x:v>15.55899497375353</x:v>
      </x:c>
      <x:c r="O27" s="39">
        <x:v>0.8495268421845531</x:v>
      </x:c>
      <x:c r="P27" s="38">
        <x:v>7.5471134521131384</x:v>
      </x:c>
      <x:c r="Q27" s="39">
        <x:v>0.47108696097294439</x:v>
      </x:c>
      <x:c r="R27" s="38">
        <x:v>-2.589950323104858</x:v>
      </x:c>
      <x:c r="S27" s="39">
        <x:v>1.7676188945770259</x:v>
      </x:c>
      <x:c r="T27" s="38">
        <x:v>-2.3399431705474849</x:v>
      </x:c>
      <x:c r="U27" s="39">
        <x:v>1.0272630453109739</x:v>
      </x:c>
      <x:c r="V27" s="38">
        <x:v>-3.842371940612793</x:v>
      </x:c>
      <x:c r="W27" s="39">
        <x:v>1.6779335737228389</x:v>
      </x:c>
      <x:c r="X27" s="38">
        <x:v>0.83391749858856201</x:v>
      </x:c>
      <x:c r="Y27" s="39">
        <x:v>0.68509405851364136</x:v>
      </x:c>
      <x:c r="Z27" s="38">
        <x:v>-9.0532217025756836</x:v>
      </x:c>
      <x:c r="AA27" s="39">
        <x:v>1.570927500724792</x:v>
      </x:c>
      <x:c r="AB27" s="38">
        <x:v>2.2410869598388672</x:v>
      </x:c>
      <x:c r="AC27" s="40">
        <x:v>0.74040544033050537</x:v>
      </x:c>
      <x:c r="AD27" s="44"/>
      <x:c r="AE27" s="39"/>
      <x:c r="AF27" s="44"/>
      <x:c r="AG27" s="39"/>
      <x:c r="AH27" s="44"/>
      <x:c r="AI27" s="39"/>
      <x:c r="AJ27" s="44"/>
      <x:c r="AK27" s="39"/>
      <x:c r="AL27" s="44"/>
      <x:c r="AM27" s="39"/>
      <x:c r="AN27" s="44"/>
      <x:c r="AO27" s="39"/>
      <x:c r="AP27" s="44"/>
      <x:c r="AQ27" s="39"/>
      <x:c r="AR27" s="44"/>
      <x:c r="AS27" s="39"/>
      <x:c r="AT27" s="44"/>
      <x:c r="AU27" s="39"/>
      <x:c r="AV27" s="44"/>
      <x:c r="AW27" s="39"/>
      <x:c r="AX27" s="44"/>
      <x:c r="AY27" s="39"/>
      <x:c r="AZ27" s="44"/>
      <x:c r="BA27" s="39"/>
      <x:c r="BB27" s="20"/>
    </x:row>
    <x:row r="28" spans="1:54" x14ac:dyDescent="0.2">
      <x:c r="A28" s="19" t="s">
        <x:v>313</x:v>
      </x:c>
      <x:c r="B28" s="38">
        <x:v>35.437595184653411</x:v>
      </x:c>
      <x:c r="C28" s="39">
        <x:v>2.015746532386093</x:v>
      </x:c>
      <x:c r="D28" s="38">
        <x:v>5.2924974737921184</x:v>
      </x:c>
      <x:c r="E28" s="39">
        <x:v>0.59171727387249917</x:v>
      </x:c>
      <x:c r="F28" s="38">
        <x:v>35.716111797166903</x:v>
      </x:c>
      <x:c r="G28" s="39">
        <x:v>1.405763829591494</x:v>
      </x:c>
      <x:c r="H28" s="38">
        <x:v>5.473793537949013</x:v>
      </x:c>
      <x:c r="I28" s="39">
        <x:v>0.41414597815585169</x:v>
      </x:c>
      <x:c r="J28" s="38">
        <x:v>45.910083452444923</x:v>
      </x:c>
      <x:c r="K28" s="39">
        <x:v>1.7789209457408759</x:v>
      </x:c>
      <x:c r="L28" s="38">
        <x:v>4.7037654426808144</x:v>
      </x:c>
      <x:c r="M28" s="39">
        <x:v>0.43243557731929638</x:v>
      </x:c>
      <x:c r="N28" s="38">
        <x:v>38.931193407517249</x:v>
      </x:c>
      <x:c r="O28" s="39">
        <x:v>1.356551231128996</x:v>
      </x:c>
      <x:c r="P28" s="38">
        <x:v>5.2226874989822853</x:v>
      </x:c>
      <x:c r="Q28" s="39">
        <x:v>0.59820391026557529</x:v>
      </x:c>
      <x:c r="R28" s="38">
        <x:v>3.4935982227325439</x:v>
      </x:c>
      <x:c r="S28" s="39">
        <x:v>3.1432499885559082</x:v>
      </x:c>
      <x:c r="T28" s="38">
        <x:v>-6.9809973239898682E-2</x:v>
      </x:c>
      <x:c r="U28" s="39">
        <x:v>1.008095383644104</x:v>
      </x:c>
      <x:c r="V28" s="38">
        <x:v>3.2150816917419429</x:v>
      </x:c>
      <x:c r="W28" s="39">
        <x:v>2.0239732265472412</x:v>
      </x:c>
      <x:c r="X28" s="38">
        <x:v>-0.25110605359077448</x:v>
      </x:c>
      <x:c r="Y28" s="39">
        <x:v>0.74234533309936523</x:v>
      </x:c>
      <x:c r="Z28" s="38">
        <x:v>-6.9788899421691886</x:v>
      </x:c>
      <x:c r="AA28" s="39">
        <x:v>2.320773601531982</x:v>
      </x:c>
      <x:c r="AB28" s="38">
        <x:v>0.51892203092575073</x:v>
      </x:c>
      <x:c r="AC28" s="40">
        <x:v>0.7578921914100647</x:v>
      </x:c>
      <x:c r="AD28" s="44"/>
      <x:c r="AE28" s="39"/>
      <x:c r="AF28" s="44"/>
      <x:c r="AG28" s="39"/>
      <x:c r="AH28" s="44"/>
      <x:c r="AI28" s="39"/>
      <x:c r="AJ28" s="44"/>
      <x:c r="AK28" s="39"/>
      <x:c r="AL28" s="44"/>
      <x:c r="AM28" s="39"/>
      <x:c r="AN28" s="44"/>
      <x:c r="AO28" s="39"/>
      <x:c r="AP28" s="44"/>
      <x:c r="AQ28" s="39"/>
      <x:c r="AR28" s="44"/>
      <x:c r="AS28" s="39"/>
      <x:c r="AT28" s="44"/>
      <x:c r="AU28" s="39"/>
      <x:c r="AV28" s="44"/>
      <x:c r="AW28" s="39"/>
      <x:c r="AX28" s="44"/>
      <x:c r="AY28" s="39"/>
      <x:c r="AZ28" s="44"/>
      <x:c r="BA28" s="39"/>
      <x:c r="BB28" s="20"/>
    </x:row>
    <x:row r="29" spans="1:54" x14ac:dyDescent="0.2">
      <x:c r="A29" s="19" t="s">
        <x:v>314</x:v>
      </x:c>
      <x:c r="B29" s="38">
        <x:v>29.99553771986351</x:v>
      </x:c>
      <x:c r="C29" s="39">
        <x:v>1.0404830489524131</x:v>
      </x:c>
      <x:c r="D29" s="38">
        <x:v>5.2339821896315186</x:v>
      </x:c>
      <x:c r="E29" s="39">
        <x:v>0.34380695651666782</x:v>
      </x:c>
      <x:c r="F29" s="38">
        <x:v>38.366171555270533</x:v>
      </x:c>
      <x:c r="G29" s="39">
        <x:v>1.408733871738713</x:v>
      </x:c>
      <x:c r="H29" s="38">
        <x:v>3.276514019531048</x:v>
      </x:c>
      <x:c r="I29" s="39">
        <x:v>0.31073330127951448</x:v>
      </x:c>
      <x:c r="J29" s="38">
        <x:v>37.302180082280152</x:v>
      </x:c>
      <x:c r="K29" s="39">
        <x:v>1.235595862152149</x:v>
      </x:c>
      <x:c r="L29" s="38">
        <x:v>2.3128650731517451</x:v>
      </x:c>
      <x:c r="M29" s="39">
        <x:v>0.3418361563522116</x:v>
      </x:c>
      <x:c r="N29" s="38">
        <x:v>34.030363039967114</x:v>
      </x:c>
      <x:c r="O29" s="39">
        <x:v>1.651006612225856</x:v>
      </x:c>
      <x:c r="P29" s="38">
        <x:v>3.6685764907988738</x:v>
      </x:c>
      <x:c r="Q29" s="39">
        <x:v>0.42007884756648511</x:v>
      </x:c>
      <x:c r="R29" s="38">
        <x:v>4.034825325012207</x:v>
      </x:c>
      <x:c r="S29" s="39">
        <x:v>2.727857112884521</x:v>
      </x:c>
      <x:c r="T29" s="38">
        <x:v>-1.5654057264328001</x:v>
      </x:c>
      <x:c r="U29" s="39">
        <x:v>0.6848747730255127</x:v>
      </x:c>
      <x:c r="V29" s="38">
        <x:v>-4.335808277130127</x:v>
      </x:c>
      <x:c r="W29" s="39">
        <x:v>2.2284986972808838</x:v>
      </x:c>
      <x:c r="X29" s="38">
        <x:v>0.3920624852180481</x:v>
      </x:c>
      <x:c r="Y29" s="39">
        <x:v>0.53413772583007813</x:v>
      </x:c>
      <x:c r="Z29" s="38">
        <x:v>-3.2718169689178471</x:v>
      </x:c>
      <x:c r="AA29" s="39">
        <x:v>2.1449391841888432</x:v>
      </x:c>
      <x:c r="AB29" s="38">
        <x:v>1.3557114601135249</x:v>
      </x:c>
      <x:c r="AC29" s="40">
        <x:v>0.55680781602859497</x:v>
      </x:c>
      <x:c r="AD29" s="44"/>
      <x:c r="AE29" s="39"/>
      <x:c r="AF29" s="44"/>
      <x:c r="AG29" s="39"/>
      <x:c r="AH29" s="44"/>
      <x:c r="AI29" s="39"/>
      <x:c r="AJ29" s="44"/>
      <x:c r="AK29" s="39"/>
      <x:c r="AL29" s="44"/>
      <x:c r="AM29" s="39"/>
      <x:c r="AN29" s="44"/>
      <x:c r="AO29" s="39"/>
      <x:c r="AP29" s="44"/>
      <x:c r="AQ29" s="39"/>
      <x:c r="AR29" s="44"/>
      <x:c r="AS29" s="39"/>
      <x:c r="AT29" s="44"/>
      <x:c r="AU29" s="39"/>
      <x:c r="AV29" s="44"/>
      <x:c r="AW29" s="39"/>
      <x:c r="AX29" s="44"/>
      <x:c r="AY29" s="39"/>
      <x:c r="AZ29" s="44"/>
      <x:c r="BA29" s="39"/>
      <x:c r="BB29" s="20"/>
    </x:row>
    <x:row r="30" spans="1:54" x14ac:dyDescent="0.2">
      <x:c r="A30" s="19" t="s">
        <x:v>315</x:v>
      </x:c>
      <x:c r="B30" s="38">
        <x:v>16.831383779492882</x:v>
      </x:c>
      <x:c r="C30" s="39">
        <x:v>1.4037364953959159</x:v>
      </x:c>
      <x:c r="D30" s="38">
        <x:v>16.567687221469509</x:v>
      </x:c>
      <x:c r="E30" s="39">
        <x:v>1.0735383380483761</x:v>
      </x:c>
      <x:c r="F30" s="38">
        <x:v>14.371651793212299</x:v>
      </x:c>
      <x:c r="G30" s="39">
        <x:v>1.233410047150151</x:v>
      </x:c>
      <x:c r="H30" s="38">
        <x:v>14.508424468069951</x:v>
      </x:c>
      <x:c r="I30" s="39">
        <x:v>0.9718975874537501</x:v>
      </x:c>
      <x:c r="J30" s="38">
        <x:v>18.950820789584881</x:v>
      </x:c>
      <x:c r="K30" s="39">
        <x:v>1.1163770667824919</x:v>
      </x:c>
      <x:c r="L30" s="38">
        <x:v>11.86629104561767</x:v>
      </x:c>
      <x:c r="M30" s="39">
        <x:v>0.79091973940458205</x:v>
      </x:c>
      <x:c r="N30" s="38">
        <x:v>15.341767436170191</x:v>
      </x:c>
      <x:c r="O30" s="39">
        <x:v>1.3124178468439289</x:v>
      </x:c>
      <x:c r="P30" s="38">
        <x:v>16.56158463270215</x:v>
      </x:c>
      <x:c r="Q30" s="39">
        <x:v>0.95471051363285619</x:v>
      </x:c>
      <x:c r="R30" s="38">
        <x:v>-1.489616394042969</x:v>
      </x:c>
      <x:c r="S30" s="39">
        <x:v>2.282011747360229</x:v>
      </x:c>
      <x:c r="T30" s="38">
        <x:v>-6.1025889590382576E-3</x:v>
      </x:c>
      <x:c r="U30" s="39">
        <x:v>1.933443665504456</x:v>
      </x:c>
      <x:c r="V30" s="38">
        <x:v>0.97011566162109375</x:v>
      </x:c>
      <x:c r="W30" s="39">
        <x:v>1.830414414405823</x:v>
      </x:c>
      <x:c r="X30" s="38">
        <x:v>2.0531601905822749</x:v>
      </x:c>
      <x:c r="Y30" s="39">
        <x:v>1.404981374740601</x:v>
      </x:c>
      <x:c r="Z30" s="38">
        <x:v>-3.609053373336792</x:v>
      </x:c>
      <x:c r="AA30" s="39">
        <x:v>1.764634847640991</x:v>
      </x:c>
      <x:c r="AB30" s="38">
        <x:v>4.6952934265136719</x:v>
      </x:c>
      <x:c r="AC30" s="40">
        <x:v>1.3028900623321531</x:v>
      </x:c>
      <x:c r="AD30" s="44"/>
      <x:c r="AE30" s="39"/>
      <x:c r="AF30" s="44"/>
      <x:c r="AG30" s="39"/>
      <x:c r="AH30" s="44"/>
      <x:c r="AI30" s="39"/>
      <x:c r="AJ30" s="44"/>
      <x:c r="AK30" s="39"/>
      <x:c r="AL30" s="44"/>
      <x:c r="AM30" s="39"/>
      <x:c r="AN30" s="44"/>
      <x:c r="AO30" s="39"/>
      <x:c r="AP30" s="44"/>
      <x:c r="AQ30" s="39"/>
      <x:c r="AR30" s="44"/>
      <x:c r="AS30" s="39"/>
      <x:c r="AT30" s="44"/>
      <x:c r="AU30" s="39"/>
      <x:c r="AV30" s="44"/>
      <x:c r="AW30" s="39"/>
      <x:c r="AX30" s="44"/>
      <x:c r="AY30" s="39"/>
      <x:c r="AZ30" s="44"/>
      <x:c r="BA30" s="39"/>
      <x:c r="BB30" s="20"/>
    </x:row>
    <x:row r="31" spans="1:54" x14ac:dyDescent="0.2">
      <x:c r="A31" s="19" t="s">
        <x:v>316</x:v>
      </x:c>
      <x:c r="B31" s="38">
        <x:v>17.97343875454024</x:v>
      </x:c>
      <x:c r="C31" s="39">
        <x:v>1.390813022758828</x:v>
      </x:c>
      <x:c r="D31" s="38">
        <x:v>10.26487647284843</x:v>
      </x:c>
      <x:c r="E31" s="39">
        <x:v>0.99578042919709597</x:v>
      </x:c>
      <x:c r="F31" s="38">
        <x:v>21.497224027569441</x:v>
      </x:c>
      <x:c r="G31" s="39">
        <x:v>1.5037317989666421</x:v>
      </x:c>
      <x:c r="H31" s="38">
        <x:v>9.7207457011343905</x:v>
      </x:c>
      <x:c r="I31" s="39">
        <x:v>0.74650091317343037</x:v>
      </x:c>
      <x:c r="J31" s="38">
        <x:v>24.37578421301907</x:v>
      </x:c>
      <x:c r="K31" s="39">
        <x:v>1.1851316576277</x:v>
      </x:c>
      <x:c r="L31" s="38">
        <x:v>10.390639143393329</x:v>
      </x:c>
      <x:c r="M31" s="39">
        <x:v>0.70685913565795955</x:v>
      </x:c>
      <x:c r="N31" s="38">
        <x:v>13.70854171275065</x:v>
      </x:c>
      <x:c r="O31" s="39">
        <x:v>1.469817840485425</x:v>
      </x:c>
      <x:c r="P31" s="38">
        <x:v>15.682361940006221</x:v>
      </x:c>
      <x:c r="Q31" s="39">
        <x:v>1.066557093841789</x:v>
      </x:c>
      <x:c r="R31" s="38">
        <x:v>-4.2648968696594238</x:v>
      </x:c>
      <x:c r="S31" s="39">
        <x:v>2.3230233192443852</x:v>
      </x:c>
      <x:c r="T31" s="38">
        <x:v>5.417485237121582</x:v>
      </x:c>
      <x:c r="U31" s="39">
        <x:v>1.9205057621002199</x:v>
      </x:c>
      <x:c r="V31" s="38">
        <x:v>-7.7886824607849121</x:v>
      </x:c>
      <x:c r="W31" s="39">
        <x:v>2.1244416236877441</x:v>
      </x:c>
      <x:c r="X31" s="38">
        <x:v>5.961616039276123</x:v>
      </x:c>
      <x:c r="Y31" s="39">
        <x:v>1.3433622121810911</x:v>
      </x:c>
      <x:c r="Z31" s="38">
        <x:v>-10.6672420501709</x:v>
      </x:c>
      <x:c r="AA31" s="39">
        <x:v>1.9208555221557619</x:v>
      </x:c>
      <x:c r="AB31" s="38">
        <x:v>5.2917227745056152</x:v>
      </x:c>
      <x:c r="AC31" s="40">
        <x:v>1.336661219596863</x:v>
      </x:c>
      <x:c r="AD31" s="44"/>
      <x:c r="AE31" s="39"/>
      <x:c r="AF31" s="44"/>
      <x:c r="AG31" s="39"/>
      <x:c r="AH31" s="44"/>
      <x:c r="AI31" s="39"/>
      <x:c r="AJ31" s="44"/>
      <x:c r="AK31" s="39"/>
      <x:c r="AL31" s="44"/>
      <x:c r="AM31" s="39"/>
      <x:c r="AN31" s="44"/>
      <x:c r="AO31" s="39"/>
      <x:c r="AP31" s="44"/>
      <x:c r="AQ31" s="39"/>
      <x:c r="AR31" s="44"/>
      <x:c r="AS31" s="39"/>
      <x:c r="AT31" s="44"/>
      <x:c r="AU31" s="39"/>
      <x:c r="AV31" s="44"/>
      <x:c r="AW31" s="39"/>
      <x:c r="AX31" s="44"/>
      <x:c r="AY31" s="39"/>
      <x:c r="AZ31" s="44"/>
      <x:c r="BA31" s="39"/>
      <x:c r="BB31" s="20"/>
    </x:row>
    <x:row r="32" spans="1:54" x14ac:dyDescent="0.2">
      <x:c r="A32" s="19" t="s">
        <x:v>378</x:v>
      </x:c>
      <x:c r="B32" s="38">
        <x:v>24.735992868168079</x:v>
      </x:c>
      <x:c r="C32" s="39">
        <x:v>1.6951371971166189</x:v>
      </x:c>
      <x:c r="D32" s="38">
        <x:v>3.7568960562030709</x:v>
      </x:c>
      <x:c r="E32" s="39">
        <x:v>0.44588860878065928</x:v>
      </x:c>
      <x:c r="F32" s="38">
        <x:v>26.529771411185621</x:v>
      </x:c>
      <x:c r="G32" s="39">
        <x:v>1.077168109065924</x:v>
      </x:c>
      <x:c r="H32" s="38">
        <x:v>3.381628270066626</x:v>
      </x:c>
      <x:c r="I32" s="39">
        <x:v>0.31739835767036151</x:v>
      </x:c>
      <x:c r="J32" s="38">
        <x:v>27.76036047171419</x:v>
      </x:c>
      <x:c r="K32" s="39">
        <x:v>1.1024166279127749</x:v>
      </x:c>
      <x:c r="L32" s="38">
        <x:v>3.30006769205094</x:v>
      </x:c>
      <x:c r="M32" s="39">
        <x:v>0.33411111757431988</x:v>
      </x:c>
      <x:c r="N32" s="38">
        <x:v>28.991177188020941</x:v>
      </x:c>
      <x:c r="O32" s="39">
        <x:v>1.0594637414867809</x:v>
      </x:c>
      <x:c r="P32" s="38">
        <x:v>4.4157781021160467</x:v>
      </x:c>
      <x:c r="Q32" s="39">
        <x:v>0.43372473899521308</x:v>
      </x:c>
      <x:c r="R32" s="38">
        <x:v>4.2551841735839844</x:v>
      </x:c>
      <x:c r="S32" s="39">
        <x:v>2.6764495372772221</x:v>
      </x:c>
      <x:c r="T32" s="38">
        <x:v>0.6588820219039917</x:v>
      </x:c>
      <x:c r="U32" s="39">
        <x:v>0.78904515504837036</x:v>
      </x:c>
      <x:c r="V32" s="38">
        <x:v>2.461405754089355</x:v>
      </x:c>
      <x:c r="W32" s="39">
        <x:v>1.5829824209213259</x:v>
      </x:c>
      <x:c r="X32" s="38">
        <x:v>1.0341498851776121</x:v>
      </x:c>
      <x:c r="Y32" s="39">
        <x:v>0.55268079042434692</x:v>
      </x:c>
      <x:c r="Z32" s="38">
        <x:v>1.230816721916199</x:v>
      </x:c>
      <x:c r="AA32" s="39">
        <x:v>1.6252448558807371</x:v>
      </x:c>
      <x:c r="AB32" s="38">
        <x:v>1.115710377693176</x:v>
      </x:c>
      <x:c r="AC32" s="40">
        <x:v>0.56774818897247314</x:v>
      </x:c>
      <x:c r="AD32" s="44"/>
      <x:c r="AE32" s="39"/>
      <x:c r="AF32" s="44"/>
      <x:c r="AG32" s="39"/>
      <x:c r="AH32" s="44"/>
      <x:c r="AI32" s="39"/>
      <x:c r="AJ32" s="44"/>
      <x:c r="AK32" s="39"/>
      <x:c r="AL32" s="44"/>
      <x:c r="AM32" s="39"/>
      <x:c r="AN32" s="44"/>
      <x:c r="AO32" s="39"/>
      <x:c r="AP32" s="44"/>
      <x:c r="AQ32" s="39"/>
      <x:c r="AR32" s="44"/>
      <x:c r="AS32" s="39"/>
      <x:c r="AT32" s="44"/>
      <x:c r="AU32" s="39"/>
      <x:c r="AV32" s="44"/>
      <x:c r="AW32" s="39"/>
      <x:c r="AX32" s="44"/>
      <x:c r="AY32" s="39"/>
      <x:c r="AZ32" s="44"/>
      <x:c r="BA32" s="39"/>
      <x:c r="BB32" s="20"/>
    </x:row>
    <x:row r="33" spans="1:54" x14ac:dyDescent="0.2">
      <x:c r="A33" s="19" t="s">
        <x:v>317</x:v>
      </x:c>
      <x:c r="B33" s="38">
        <x:v>28.01928423839724</x:v>
      </x:c>
      <x:c r="C33" s="39">
        <x:v>1.238339732586285</x:v>
      </x:c>
      <x:c r="D33" s="38">
        <x:v>4.3776112553213338</x:v>
      </x:c>
      <x:c r="E33" s="39">
        <x:v>0.42312172966804712</x:v>
      </x:c>
      <x:c r="F33" s="38">
        <x:v>32.101981732653883</x:v>
      </x:c>
      <x:c r="G33" s="39">
        <x:v>1.1554408618263761</x:v>
      </x:c>
      <x:c r="H33" s="38">
        <x:v>3.76572483792178</x:v>
      </x:c>
      <x:c r="I33" s="39">
        <x:v>0.46719392487914119</x:v>
      </x:c>
      <x:c r="J33" s="38">
        <x:v>29.719659929825159</x:v>
      </x:c>
      <x:c r="K33" s="39">
        <x:v>1.0247829127225621</x:v>
      </x:c>
      <x:c r="L33" s="38">
        <x:v>4.0103773444136319</x:v>
      </x:c>
      <x:c r="M33" s="39">
        <x:v>0.3005694365533858</x:v>
      </x:c>
      <x:c r="N33" s="38">
        <x:v>27.661799206954981</x:v>
      </x:c>
      <x:c r="O33" s="39">
        <x:v>0.94325036144359375</x:v>
      </x:c>
      <x:c r="P33" s="38">
        <x:v>5.0668040452950649</x:v>
      </x:c>
      <x:c r="Q33" s="39">
        <x:v>0.51083548172156712</x:v>
      </x:c>
      <x:c r="R33" s="38">
        <x:v>-0.35748502612113953</x:v>
      </x:c>
      <x:c r="S33" s="39">
        <x:v>2.3347728252410889</x:v>
      </x:c>
      <x:c r="T33" s="38">
        <x:v>0.68919277191162109</x:v>
      </x:c>
      <x:c r="U33" s="39">
        <x:v>0.85659652948379517</x:v>
      </x:c>
      <x:c r="V33" s="38">
        <x:v>-4.4401826858520508</x:v>
      </x:c>
      <x:c r="W33" s="39">
        <x:v>1.5614162683486941</x:v>
      </x:c>
      <x:c r="X33" s="38">
        <x:v>1.301079154014587</x:v>
      </x:c>
      <x:c r="Y33" s="39">
        <x:v>0.70704537630081177</x:v>
      </x:c>
      <x:c r="Z33" s="38">
        <x:v>-2.0578606128692631</x:v>
      </x:c>
      <x:c r="AA33" s="39">
        <x:v>1.493374109268188</x:v>
      </x:c>
      <x:c r="AB33" s="38">
        <x:v>1.0564266443252559</x:v>
      </x:c>
      <x:c r="AC33" s="40">
        <x:v>0.61600035429000854</x:v>
      </x:c>
      <x:c r="AD33" s="44"/>
      <x:c r="AE33" s="39"/>
      <x:c r="AF33" s="44"/>
      <x:c r="AG33" s="39"/>
      <x:c r="AH33" s="44"/>
      <x:c r="AI33" s="39"/>
      <x:c r="AJ33" s="44"/>
      <x:c r="AK33" s="39"/>
      <x:c r="AL33" s="44"/>
      <x:c r="AM33" s="39"/>
      <x:c r="AN33" s="44"/>
      <x:c r="AO33" s="39"/>
      <x:c r="AP33" s="44"/>
      <x:c r="AQ33" s="39"/>
      <x:c r="AR33" s="44"/>
      <x:c r="AS33" s="39"/>
      <x:c r="AT33" s="44"/>
      <x:c r="AU33" s="39"/>
      <x:c r="AV33" s="44"/>
      <x:c r="AW33" s="39"/>
      <x:c r="AX33" s="44"/>
      <x:c r="AY33" s="39"/>
      <x:c r="AZ33" s="44"/>
      <x:c r="BA33" s="39"/>
      <x:c r="BB33" s="20"/>
    </x:row>
    <x:row r="34" spans="1:54" x14ac:dyDescent="0.2">
      <x:c r="A34" s="19" t="s">
        <x:v>318</x:v>
      </x:c>
      <x:c r="B34" s="38">
        <x:v>68.445932625074065</x:v>
      </x:c>
      <x:c r="C34" s="39">
        <x:v>0.76723912894658286</x:v>
      </x:c>
      <x:c r="D34" s="38">
        <x:v>8.2252950594744245E-2</x:v>
      </x:c>
      <x:c r="E34" s="39">
        <x:v>2.6577683004267189E-2</x:v>
      </x:c>
      <x:c r="F34" s="38">
        <x:v>67.225807686112589</x:v>
      </x:c>
      <x:c r="G34" s="39">
        <x:v>1.213451155402516</x:v>
      </x:c>
      <x:c r="H34" s="38">
        <x:v>7.5384933630749509E-2</x:v>
      </x:c>
      <x:c r="I34" s="39">
        <x:v>3.3819764318530503E-2</x:v>
      </x:c>
      <x:c r="J34" s="38">
        <x:v>64.647721802225988</x:v>
      </x:c>
      <x:c r="K34" s="39">
        <x:v>1.244229382832889</x:v>
      </x:c>
      <x:c r="L34" s="38">
        <x:v>0.1680057529725503</x:v>
      </x:c>
      <x:c r="M34" s="39">
        <x:v>6.4776163414059784E-2</x:v>
      </x:c>
      <x:c r="N34" s="38">
        <x:v>68.740269848581974</x:v>
      </x:c>
      <x:c r="O34" s="39">
        <x:v>1.214849222359395</x:v>
      </x:c>
      <x:c r="P34" s="38">
        <x:v>8.24937428035631E-2</x:v>
      </x:c>
      <x:c r="Q34" s="39">
        <x:v>4.669204731129524E-2</x:v>
      </x:c>
      <x:c r="R34" s="38">
        <x:v>0.29433721303939819</x:v>
      </x:c>
      <x:c r="S34" s="39">
        <x:v>2.3354730606079102</x:v>
      </x:c>
      <x:c r="T34" s="38">
        <x:v>2.4079221475403761E-4</x:v>
      </x:c>
      <x:c r="U34" s="39">
        <x:v>5.5693358182907098E-2</x:v>
      </x:c>
      <x:c r="V34" s="38">
        <x:v>1.5144621133804319</x:v>
      </x:c>
      <x:c r="W34" s="39">
        <x:v>1.7852369546890261</x:v>
      </x:c>
      <x:c r="X34" s="38">
        <x:v>7.1088089607656002E-3</x:v>
      </x:c>
      <x:c r="Y34" s="39">
        <x:v>5.77847920358181E-2</x:v>
      </x:c>
      <x:c r="Z34" s="38">
        <x:v>4.0925478935241699</x:v>
      </x:c>
      <x:c r="AA34" s="39">
        <x:v>1.830007910728455</x:v>
      </x:c>
      <x:c r="AB34" s="38">
        <x:v>-8.5512012243270874E-2</x:v>
      </x:c>
      <x:c r="AC34" s="40">
        <x:v>7.9979568719863892E-2</x:v>
      </x:c>
      <x:c r="AD34" s="44"/>
      <x:c r="AE34" s="39"/>
      <x:c r="AF34" s="44"/>
      <x:c r="AG34" s="39"/>
      <x:c r="AH34" s="44"/>
      <x:c r="AI34" s="39"/>
      <x:c r="AJ34" s="44"/>
      <x:c r="AK34" s="39"/>
      <x:c r="AL34" s="44"/>
      <x:c r="AM34" s="39"/>
      <x:c r="AN34" s="44"/>
      <x:c r="AO34" s="39"/>
      <x:c r="AP34" s="44"/>
      <x:c r="AQ34" s="39"/>
      <x:c r="AR34" s="44"/>
      <x:c r="AS34" s="39"/>
      <x:c r="AT34" s="44"/>
      <x:c r="AU34" s="39"/>
      <x:c r="AV34" s="44"/>
      <x:c r="AW34" s="39"/>
      <x:c r="AX34" s="44"/>
      <x:c r="AY34" s="39"/>
      <x:c r="AZ34" s="44"/>
      <x:c r="BA34" s="39"/>
      <x:c r="BB34" s="20"/>
    </x:row>
    <x:row r="35" spans="1:54" x14ac:dyDescent="0.2">
      <x:c r="A35" s="19" t="s">
        <x:v>375</x:v>
      </x:c>
      <x:c r="B35" s="38">
        <x:v>13.12437369056666</x:v>
      </x:c>
      <x:c r="C35" s="39">
        <x:v>1.40295812089933</x:v>
      </x:c>
      <x:c r="D35" s="38">
        <x:v>11.805395989060591</x:v>
      </x:c>
      <x:c r="E35" s="39">
        <x:v>1.083187105789958</x:v>
      </x:c>
      <x:c r="F35" s="38">
        <x:v>23.120951198617171</x:v>
      </x:c>
      <x:c r="G35" s="39">
        <x:v>1.4850439563037481</x:v>
      </x:c>
      <x:c r="H35" s="38">
        <x:v>10.476971476229529</x:v>
      </x:c>
      <x:c r="I35" s="39">
        <x:v>0.54957416740909093</x:v>
      </x:c>
      <x:c r="J35" s="38">
        <x:v>27.09710172876478</x:v>
      </x:c>
      <x:c r="K35" s="39">
        <x:v>1.69248271871665</x:v>
      </x:c>
      <x:c r="L35" s="38">
        <x:v>9.6733545514220314</x:v>
      </x:c>
      <x:c r="M35" s="39">
        <x:v>0.71246943617435887</x:v>
      </x:c>
      <x:c r="N35" s="38">
        <x:v>42.892694230449798</x:v>
      </x:c>
      <x:c r="O35" s="39">
        <x:v>1.6036088954961121</x:v>
      </x:c>
      <x:c r="P35" s="38">
        <x:v>8.2848048102247258</x:v>
      </x:c>
      <x:c r="Q35" s="39">
        <x:v>0.57205561791538573</x:v>
      </x:c>
      <x:c r="R35" s="38">
        <x:v>29.768320083618161</x:v>
      </x:c>
      <x:c r="S35" s="39">
        <x:v>2.950853824615479</x:v>
      </x:c>
      <x:c r="T35" s="38">
        <x:v>-3.520591259002686</x:v>
      </x:c>
      <x:c r="U35" s="39">
        <x:v>1.459641575813293</x:v>
      </x:c>
      <x:c r="V35" s="38">
        <x:v>19.771743774414059</x:v>
      </x:c>
      <x:c r="W35" s="39">
        <x:v>2.2517645359039311</x:v>
      </x:c>
      <x:c r="X35" s="38">
        <x:v>-2.1921665668487549</x:v>
      </x:c>
      <x:c r="Y35" s="39">
        <x:v>0.82076215744018555</x:v>
      </x:c>
      <x:c r="Z35" s="38">
        <x:v>15.79559230804443</x:v>
      </x:c>
      <x:c r="AA35" s="39">
        <x:v>2.4156947135925289</x:v>
      </x:c>
      <x:c r="AB35" s="38">
        <x:v>-1.38854968547821</x:v>
      </x:c>
      <x:c r="AC35" s="40">
        <x:v>0.94617879390716553</x:v>
      </x:c>
      <x:c r="AD35" s="44"/>
      <x:c r="AE35" s="39"/>
      <x:c r="AF35" s="44"/>
      <x:c r="AG35" s="39"/>
      <x:c r="AH35" s="44"/>
      <x:c r="AI35" s="39"/>
      <x:c r="AJ35" s="44"/>
      <x:c r="AK35" s="39"/>
      <x:c r="AL35" s="44"/>
      <x:c r="AM35" s="39"/>
      <x:c r="AN35" s="44"/>
      <x:c r="AO35" s="39"/>
      <x:c r="AP35" s="44"/>
      <x:c r="AQ35" s="39"/>
      <x:c r="AR35" s="44"/>
      <x:c r="AS35" s="39"/>
      <x:c r="AT35" s="44"/>
      <x:c r="AU35" s="39"/>
      <x:c r="AV35" s="44"/>
      <x:c r="AW35" s="39"/>
      <x:c r="AX35" s="44"/>
      <x:c r="AY35" s="39"/>
      <x:c r="AZ35" s="44"/>
      <x:c r="BA35" s="39"/>
      <x:c r="BB35" s="20"/>
    </x:row>
    <x:row r="36" spans="1:54" x14ac:dyDescent="0.2">
      <x:c r="A36" s="19" t="s">
        <x:v>379</x:v>
      </x:c>
      <x:c r="B36" s="38">
        <x:v>26.316514276337671</x:v>
      </x:c>
      <x:c r="C36" s="39">
        <x:v>1.242803756707898</x:v>
      </x:c>
      <x:c r="D36" s="38">
        <x:v>11.74940892681321</x:v>
      </x:c>
      <x:c r="E36" s="39">
        <x:v>0.58807403689563909</x:v>
      </x:c>
      <x:c r="F36" s="38">
        <x:v>25.527824091618289</x:v>
      </x:c>
      <x:c r="G36" s="39">
        <x:v>1.389164946610919</x:v>
      </x:c>
      <x:c r="H36" s="38">
        <x:v>11.5856799009343</x:v>
      </x:c>
      <x:c r="I36" s="39">
        <x:v>0.67916195337466367</x:v>
      </x:c>
      <x:c r="J36" s="38">
        <x:v>27.240298530988099</x:v>
      </x:c>
      <x:c r="K36" s="39">
        <x:v>0.99555278063700503</x:v>
      </x:c>
      <x:c r="L36" s="38">
        <x:v>10.04190445393637</x:v>
      </x:c>
      <x:c r="M36" s="39">
        <x:v>0.53708048555872701</x:v>
      </x:c>
      <x:c r="N36" s="38">
        <x:v>28.137469963182781</x:v>
      </x:c>
      <x:c r="O36" s="39">
        <x:v>1.4061087491202919</x:v>
      </x:c>
      <x:c r="P36" s="38">
        <x:v>10.81161082759718</x:v>
      </x:c>
      <x:c r="Q36" s="39">
        <x:v>0.54476981276683134</x:v>
      </x:c>
      <x:c r="R36" s="38">
        <x:v>1.820955634117126</x:v>
      </x:c>
      <x:c r="S36" s="39">
        <x:v>2.569104909896851</x:v>
      </x:c>
      <x:c r="T36" s="38">
        <x:v>-0.93779808282852173</x:v>
      </x:c>
      <x:c r="U36" s="39">
        <x:v>1.255078077316284</x:v>
      </x:c>
      <x:c r="V36" s="38">
        <x:v>2.6096458435058589</x:v>
      </x:c>
      <x:c r="W36" s="39">
        <x:v>2.0307002067565918</x:v>
      </x:c>
      <x:c r="X36" s="38">
        <x:v>-0.77406907081604004</x:v>
      </x:c>
      <x:c r="Y36" s="39">
        <x:v>0.90758925676345825</x:v>
      </x:c>
      <x:c r="Z36" s="38">
        <x:v>0.89717143774032593</x:v>
      </x:c>
      <x:c r="AA36" s="39">
        <x:v>1.806484580039978</x:v>
      </x:c>
      <x:c r="AB36" s="38">
        <x:v>0.7697063684463501</x:v>
      </x:c>
      <x:c r="AC36" s="40">
        <x:v>0.82135969400405884</x:v>
      </x:c>
      <x:c r="AD36" s="44"/>
      <x:c r="AE36" s="39"/>
      <x:c r="AF36" s="44"/>
      <x:c r="AG36" s="39"/>
      <x:c r="AH36" s="44"/>
      <x:c r="AI36" s="39"/>
      <x:c r="AJ36" s="44"/>
      <x:c r="AK36" s="39"/>
      <x:c r="AL36" s="44"/>
      <x:c r="AM36" s="39"/>
      <x:c r="AN36" s="44"/>
      <x:c r="AO36" s="39"/>
      <x:c r="AP36" s="44"/>
      <x:c r="AQ36" s="39"/>
      <x:c r="AR36" s="44"/>
      <x:c r="AS36" s="39"/>
      <x:c r="AT36" s="44"/>
      <x:c r="AU36" s="39"/>
      <x:c r="AV36" s="44"/>
      <x:c r="AW36" s="39"/>
      <x:c r="AX36" s="44"/>
      <x:c r="AY36" s="39"/>
      <x:c r="AZ36" s="44"/>
      <x:c r="BA36" s="39"/>
      <x:c r="BB36" s="20"/>
    </x:row>
    <x:row r="37" spans="1:54" x14ac:dyDescent="0.2">
      <x:c r="A37" s="19" t="s">
        <x:v>319</x:v>
      </x:c>
      <x:c r="B37" s="38">
        <x:v>26.43360833063662</x:v>
      </x:c>
      <x:c r="C37" s="39">
        <x:v>1.092617353640148</x:v>
      </x:c>
      <x:c r="D37" s="38">
        <x:v>6.9079874301031454</x:v>
      </x:c>
      <x:c r="E37" s="39">
        <x:v>0.51981552177462576</x:v>
      </x:c>
      <x:c r="F37" s="38">
        <x:v>25.803637684233241</x:v>
      </x:c>
      <x:c r="G37" s="39">
        <x:v>1.121477547201772</x:v>
      </x:c>
      <x:c r="H37" s="38">
        <x:v>7.2853355378524061</x:v>
      </x:c>
      <x:c r="I37" s="39">
        <x:v>0.47930062061480139</x:v>
      </x:c>
      <x:c r="J37" s="38">
        <x:v>27.858677517715169</x:v>
      </x:c>
      <x:c r="K37" s="39">
        <x:v>0.94588952676792215</x:v>
      </x:c>
      <x:c r="L37" s="38">
        <x:v>6.1875036068100471</x:v>
      </x:c>
      <x:c r="M37" s="39">
        <x:v>0.43930092690841921</x:v>
      </x:c>
      <x:c r="N37" s="38">
        <x:v>34.12641566242641</x:v>
      </x:c>
      <x:c r="O37" s="39">
        <x:v>0.93933986179408346</x:v>
      </x:c>
      <x:c r="P37" s="38">
        <x:v>6.3883901114336119</x:v>
      </x:c>
      <x:c r="Q37" s="39">
        <x:v>0.42806214420009858</x:v>
      </x:c>
      <x:c r="R37" s="38">
        <x:v>7.6928071975708008</x:v>
      </x:c>
      <x:c r="S37" s="39">
        <x:v>2.390975713729858</x:v>
      </x:c>
      <x:c r="T37" s="38">
        <x:v>-0.51959729194641113</x:v>
      </x:c>
      <x:c r="U37" s="39">
        <x:v>0.93627810478210449</x:v>
      </x:c>
      <x:c r="V37" s="38">
        <x:v>8.3227777481079102</x:v>
      </x:c>
      <x:c r="W37" s="39">
        <x:v>1.548055052757263</x:v>
      </x:c>
      <x:c r="X37" s="38">
        <x:v>-0.89694541692733765</x:v>
      </x:c>
      <x:c r="Y37" s="39">
        <x:v>0.66540950536727905</x:v>
      </x:c>
      <x:c r="Z37" s="38">
        <x:v>6.2677383422851563</x:v>
      </x:c>
      <x:c r="AA37" s="39">
        <x:v>1.4581013917922969</x:v>
      </x:c>
      <x:c r="AB37" s="38">
        <x:v>0.2008865028619766</x:v>
      </x:c>
      <x:c r="AC37" s="40">
        <x:v>0.64559155702590942</x:v>
      </x:c>
      <x:c r="AD37" s="44"/>
      <x:c r="AE37" s="39"/>
      <x:c r="AF37" s="44"/>
      <x:c r="AG37" s="39"/>
      <x:c r="AH37" s="44"/>
      <x:c r="AI37" s="39"/>
      <x:c r="AJ37" s="44"/>
      <x:c r="AK37" s="39"/>
      <x:c r="AL37" s="44"/>
      <x:c r="AM37" s="39"/>
      <x:c r="AN37" s="44"/>
      <x:c r="AO37" s="39"/>
      <x:c r="AP37" s="44"/>
      <x:c r="AQ37" s="39"/>
      <x:c r="AR37" s="44"/>
      <x:c r="AS37" s="39"/>
      <x:c r="AT37" s="44"/>
      <x:c r="AU37" s="39"/>
      <x:c r="AV37" s="44"/>
      <x:c r="AW37" s="39"/>
      <x:c r="AX37" s="44"/>
      <x:c r="AY37" s="39"/>
      <x:c r="AZ37" s="44"/>
      <x:c r="BA37" s="39"/>
      <x:c r="BB37" s="20"/>
    </x:row>
    <x:row r="38" spans="1:54" x14ac:dyDescent="0.2">
      <x:c r="A38" s="19" t="s">
        <x:v>320</x:v>
      </x:c>
      <x:c r="B38" s="38">
        <x:v>18.856233845634151</x:v>
      </x:c>
      <x:c r="C38" s="39">
        <x:v>0.8636442595685131</x:v>
      </x:c>
      <x:c r="D38" s="38">
        <x:v>9.6570773901130824</x:v>
      </x:c>
      <x:c r="E38" s="39">
        <x:v>0.91624058751366078</x:v>
      </x:c>
      <x:c r="F38" s="38">
        <x:v>23.881006394892641</x:v>
      </x:c>
      <x:c r="G38" s="39">
        <x:v>0.97139381904927857</x:v>
      </x:c>
      <x:c r="H38" s="38">
        <x:v>6.6643903295773628</x:v>
      </x:c>
      <x:c r="I38" s="39">
        <x:v>0.58029984308719851</x:v>
      </x:c>
      <x:c r="J38" s="38">
        <x:v>22.4323057728385</x:v>
      </x:c>
      <x:c r="K38" s="39">
        <x:v>1.143405093707127</x:v>
      </x:c>
      <x:c r="L38" s="38">
        <x:v>8.3545870264390967</x:v>
      </x:c>
      <x:c r="M38" s="39">
        <x:v>0.73241498287370721</x:v>
      </x:c>
      <x:c r="N38" s="38">
        <x:v>27.402342254367561</x:v>
      </x:c>
      <x:c r="O38" s="39">
        <x:v>1.2198193889713731</x:v>
      </x:c>
      <x:c r="P38" s="38">
        <x:v>7.1267120613307373</x:v>
      </x:c>
      <x:c r="Q38" s="39">
        <x:v>0.54829445437592306</x:v>
      </x:c>
      <x:c r="R38" s="38">
        <x:v>8.5461082458496094</x:v>
      </x:c>
      <x:c r="S38" s="39">
        <x:v>2.2877590656280522</x:v>
      </x:c>
      <x:c r="T38" s="38">
        <x:v>-2.5303652286529541</x:v>
      </x:c>
      <x:c r="U38" s="39">
        <x:v>1.2811036109924321</x:v>
      </x:c>
      <x:c r="V38" s="38">
        <x:v>3.5213358402252202</x:v>
      </x:c>
      <x:c r="W38" s="39">
        <x:v>1.6256852149963379</x:v>
      </x:c>
      <x:c r="X38" s="38">
        <x:v>0.46232172846794128</x:v>
      </x:c>
      <x:c r="Y38" s="39">
        <x:v>0.82016271352767944</x:v>
      </x:c>
      <x:c r="Z38" s="38">
        <x:v>4.970036506652832</x:v>
      </x:c>
      <x:c r="AA38" s="39">
        <x:v>1.7558244466781621</x:v>
      </x:c>
      <x:c r="AB38" s="38">
        <x:v>-1.2278749942779541</x:v>
      </x:c>
      <x:c r="AC38" s="40">
        <x:v>0.94079494476318359</x:v>
      </x:c>
      <x:c r="AD38" s="44"/>
      <x:c r="AE38" s="39"/>
      <x:c r="AF38" s="44"/>
      <x:c r="AG38" s="39"/>
      <x:c r="AH38" s="44"/>
      <x:c r="AI38" s="39"/>
      <x:c r="AJ38" s="44"/>
      <x:c r="AK38" s="39"/>
      <x:c r="AL38" s="44"/>
      <x:c r="AM38" s="39"/>
      <x:c r="AN38" s="44"/>
      <x:c r="AO38" s="39"/>
      <x:c r="AP38" s="44"/>
      <x:c r="AQ38" s="39"/>
      <x:c r="AR38" s="44"/>
      <x:c r="AS38" s="39"/>
      <x:c r="AT38" s="44"/>
      <x:c r="AU38" s="39"/>
      <x:c r="AV38" s="44"/>
      <x:c r="AW38" s="39"/>
      <x:c r="AX38" s="44"/>
      <x:c r="AY38" s="39"/>
      <x:c r="AZ38" s="44"/>
      <x:c r="BA38" s="39"/>
      <x:c r="BB38" s="20"/>
    </x:row>
    <x:row r="39" spans="1:54" x14ac:dyDescent="0.2">
      <x:c r="A39" s="19" t="s">
        <x:v>321</x:v>
      </x:c>
      <x:c r="B39" s="38">
        <x:v>28.447480078728692</x:v>
      </x:c>
      <x:c r="C39" s="39">
        <x:v>2.601883325499017</x:v>
      </x:c>
      <x:c r="D39" s="38">
        <x:v>4.0066591310425954</x:v>
      </x:c>
      <x:c r="E39" s="39">
        <x:v>0.51508754224705333</x:v>
      </x:c>
      <x:c r="F39" s="38">
        <x:v>27.611571359936669</x:v>
      </x:c>
      <x:c r="G39" s="39">
        <x:v>1.4362752169697339</x:v>
      </x:c>
      <x:c r="H39" s="38">
        <x:v>6.512205447137605</x:v>
      </x:c>
      <x:c r="I39" s="39">
        <x:v>0.45065807544160469</x:v>
      </x:c>
      <x:c r="J39" s="38">
        <x:v>29.777541308408381</x:v>
      </x:c>
      <x:c r="K39" s="39">
        <x:v>1.6214819231569799</x:v>
      </x:c>
      <x:c r="L39" s="38">
        <x:v>4.9101758446409116</x:v>
      </x:c>
      <x:c r="M39" s="39">
        <x:v>0.50142935194463134</x:v>
      </x:c>
      <x:c r="N39" s="38">
        <x:v>27.660469903191249</x:v>
      </x:c>
      <x:c r="O39" s="39">
        <x:v>1.6776261761064371</x:v>
      </x:c>
      <x:c r="P39" s="38">
        <x:v>4.5076767065965919</x:v>
      </x:c>
      <x:c r="Q39" s="39">
        <x:v>0.43282900235710231</x:v>
      </x:c>
      <x:c r="R39" s="38">
        <x:v>-0.78701019287109375</x:v>
      </x:c>
      <x:c r="S39" s="39">
        <x:v>3.551343679428101</x:v>
      </x:c>
      <x:c r="T39" s="38">
        <x:v>0.50101757049560547</x:v>
      </x:c>
      <x:c r="U39" s="39">
        <x:v>0.83442521095275879</x:v>
      </x:c>
      <x:c r="V39" s="38">
        <x:v>4.8898544162511833E-2</x:v>
      </x:c>
      <x:c r="W39" s="39">
        <x:v>2.2562274932861328</x:v>
      </x:c>
      <x:c r="X39" s="38">
        <x:v>-2.0045287609100342</x:v>
      </x:c>
      <x:c r="Y39" s="39">
        <x:v>0.63842839002609253</x:v>
      </x:c>
      <x:c r="Z39" s="38">
        <x:v>-2.117071390151978</x:v>
      </x:c>
      <x:c r="AA39" s="39">
        <x:v>2.3945531845092769</x:v>
      </x:c>
      <x:c r="AB39" s="38">
        <x:v>-0.40249913930892939</x:v>
      </x:c>
      <x:c r="AC39" s="40">
        <x:v>0.67979788780212402</x:v>
      </x:c>
      <x:c r="AD39" s="44"/>
      <x:c r="AE39" s="39"/>
      <x:c r="AF39" s="44"/>
      <x:c r="AG39" s="39"/>
      <x:c r="AH39" s="44"/>
      <x:c r="AI39" s="39"/>
      <x:c r="AJ39" s="44"/>
      <x:c r="AK39" s="39"/>
      <x:c r="AL39" s="44"/>
      <x:c r="AM39" s="39"/>
      <x:c r="AN39" s="44"/>
      <x:c r="AO39" s="39"/>
      <x:c r="AP39" s="44"/>
      <x:c r="AQ39" s="39"/>
      <x:c r="AR39" s="44"/>
      <x:c r="AS39" s="39"/>
      <x:c r="AT39" s="44"/>
      <x:c r="AU39" s="39"/>
      <x:c r="AV39" s="44"/>
      <x:c r="AW39" s="39"/>
      <x:c r="AX39" s="44"/>
      <x:c r="AY39" s="39"/>
      <x:c r="AZ39" s="44"/>
      <x:c r="BA39" s="39"/>
      <x:c r="BB39" s="20"/>
    </x:row>
    <x:row r="40" spans="1:54" x14ac:dyDescent="0.2">
      <x:c r="A40" s="19" t="s">
        <x:v>322</x:v>
      </x:c>
      <x:c r="B40" s="38">
        <x:v>33.085281315406647</x:v>
      </x:c>
      <x:c r="C40" s="39">
        <x:v>2.1703643973478068</x:v>
      </x:c>
      <x:c r="D40" s="38">
        <x:v>4.4587491251276381</x:v>
      </x:c>
      <x:c r="E40" s="39">
        <x:v>0.64276594675115006</x:v>
      </x:c>
      <x:c r="F40" s="38">
        <x:v>38.198939438517257</x:v>
      </x:c>
      <x:c r="G40" s="39">
        <x:v>1.7152250171589261</x:v>
      </x:c>
      <x:c r="H40" s="38">
        <x:v>3.2022800984301392</x:v>
      </x:c>
      <x:c r="I40" s="39">
        <x:v>0.34615972119113098</x:v>
      </x:c>
      <x:c r="J40" s="38">
        <x:v>39.054446060240679</x:v>
      </x:c>
      <x:c r="K40" s="39">
        <x:v>1.670187631300984</x:v>
      </x:c>
      <x:c r="L40" s="38">
        <x:v>3.1956960020184382</x:v>
      </x:c>
      <x:c r="M40" s="39">
        <x:v>0.32717935192032138</x:v>
      </x:c>
      <x:c r="N40" s="38">
        <x:v>33.709830949217682</x:v>
      </x:c>
      <x:c r="O40" s="39">
        <x:v>2.2076472523811832</x:v>
      </x:c>
      <x:c r="P40" s="38">
        <x:v>4.1297907232893758</x:v>
      </x:c>
      <x:c r="Q40" s="39">
        <x:v>0.48091891614673821</x:v>
      </x:c>
      <x:c r="R40" s="38">
        <x:v>0.62454962730407715</x:v>
      </x:c>
      <x:c r="S40" s="39">
        <x:v>3.631883859634399</x:v>
      </x:c>
      <x:c r="T40" s="38">
        <x:v>-0.32895839214324951</x:v>
      </x:c>
      <x:c r="U40" s="39">
        <x:v>0.92515426874160767</x:v>
      </x:c>
      <x:c r="V40" s="38">
        <x:v>-4.4891085624694824</x:v>
      </x:c>
      <x:c r="W40" s="39">
        <x:v>2.8407213687896729</x:v>
      </x:c>
      <x:c r="X40" s="38">
        <x:v>0.92751061916351318</x:v>
      </x:c>
      <x:c r="Y40" s="39">
        <x:v>0.60498249530792236</x:v>
      </x:c>
      <x:c r="Z40" s="38">
        <x:v>-5.3446149826049796</x:v>
      </x:c>
      <x:c r="AA40" s="39">
        <x:v>2.8300085067749019</x:v>
      </x:c>
      <x:c r="AB40" s="38">
        <x:v>0.93409472703933716</x:v>
      </x:c>
      <x:c r="AC40" s="40">
        <x:v>0.59883391857147217</x:v>
      </x:c>
      <x:c r="AD40" s="44"/>
      <x:c r="AE40" s="39"/>
      <x:c r="AF40" s="44"/>
      <x:c r="AG40" s="39"/>
      <x:c r="AH40" s="44"/>
      <x:c r="AI40" s="39"/>
      <x:c r="AJ40" s="44"/>
      <x:c r="AK40" s="39"/>
      <x:c r="AL40" s="44"/>
      <x:c r="AM40" s="39"/>
      <x:c r="AN40" s="44"/>
      <x:c r="AO40" s="39"/>
      <x:c r="AP40" s="44"/>
      <x:c r="AQ40" s="39"/>
      <x:c r="AR40" s="44"/>
      <x:c r="AS40" s="39"/>
      <x:c r="AT40" s="44"/>
      <x:c r="AU40" s="39"/>
      <x:c r="AV40" s="44"/>
      <x:c r="AW40" s="39"/>
      <x:c r="AX40" s="44"/>
      <x:c r="AY40" s="39"/>
      <x:c r="AZ40" s="44"/>
      <x:c r="BA40" s="39"/>
      <x:c r="BB40" s="20"/>
    </x:row>
    <x:row r="41" spans="1:54" x14ac:dyDescent="0.2">
      <x:c r="A41" s="19" t="s">
        <x:v>323</x:v>
      </x:c>
      <x:c r="B41" s="38">
        <x:v>17.590366288327409</x:v>
      </x:c>
      <x:c r="C41" s="39">
        <x:v>0.97341097105312602</x:v>
      </x:c>
      <x:c r="D41" s="38">
        <x:v>9.0666762878125127</x:v>
      </x:c>
      <x:c r="E41" s="39">
        <x:v>0.6789163074608412</x:v>
      </x:c>
      <x:c r="F41" s="38">
        <x:v>21.138845552604579</x:v>
      </x:c>
      <x:c r="G41" s="39">
        <x:v>0.48709729911938732</x:v>
      </x:c>
      <x:c r="H41" s="38">
        <x:v>9.8359926651179226</x:v>
      </x:c>
      <x:c r="I41" s="39">
        <x:v>0.52794692410326105</x:v>
      </x:c>
      <x:c r="J41" s="38">
        <x:v>16.326111787898959</x:v>
      </x:c>
      <x:c r="K41" s="39">
        <x:v>0.71695028595051424</x:v>
      </x:c>
      <x:c r="L41" s="38">
        <x:v>7.1867352437002623</x:v>
      </x:c>
      <x:c r="M41" s="39">
        <x:v>0.57271075548197858</x:v>
      </x:c>
      <x:c r="N41" s="38">
        <x:v>18.10777862349422</x:v>
      </x:c>
      <x:c r="O41" s="39">
        <x:v>0.71037667661415727</x:v>
      </x:c>
      <x:c r="P41" s="38">
        <x:v>7.9978302556518432</x:v>
      </x:c>
      <x:c r="Q41" s="39">
        <x:v>0.49838374670431029</x:v>
      </x:c>
      <x:c r="R41" s="38">
        <x:v>0.51741236448287964</x:v>
      </x:c>
      <x:c r="S41" s="39">
        <x:v>1.824270963668823</x:v>
      </x:c>
      <x:c r="T41" s="38">
        <x:v>-1.0688459873199461</x:v>
      </x:c>
      <x:c r="U41" s="39">
        <x:v>1.143108487129211</x:v>
      </x:c>
      <x:c r="V41" s="38">
        <x:v>-3.03106689453125</x:v>
      </x:c>
      <x:c r="W41" s="39">
        <x:v>0.93488478660583496</x:v>
      </x:c>
      <x:c r="X41" s="38">
        <x:v>-1.838162422180176</x:v>
      </x:c>
      <x:c r="Y41" s="39">
        <x:v>0.75444513559341431</x:v>
      </x:c>
      <x:c r="Z41" s="38">
        <x:v>1.7816668748855591</x:v>
      </x:c>
      <x:c r="AA41" s="39">
        <x:v>1.094746589660645</x:v>
      </x:c>
      <x:c r="AB41" s="38">
        <x:v>0.81109499931335449</x:v>
      </x:c>
      <x:c r="AC41" s="40">
        <x:v>0.79602146148681641</x:v>
      </x:c>
      <x:c r="AD41" s="44"/>
      <x:c r="AE41" s="39"/>
      <x:c r="AF41" s="44"/>
      <x:c r="AG41" s="39"/>
      <x:c r="AH41" s="44"/>
      <x:c r="AI41" s="39"/>
      <x:c r="AJ41" s="44"/>
      <x:c r="AK41" s="39"/>
      <x:c r="AL41" s="44"/>
      <x:c r="AM41" s="39"/>
      <x:c r="AN41" s="44"/>
      <x:c r="AO41" s="39"/>
      <x:c r="AP41" s="44"/>
      <x:c r="AQ41" s="39"/>
      <x:c r="AR41" s="44"/>
      <x:c r="AS41" s="39"/>
      <x:c r="AT41" s="44"/>
      <x:c r="AU41" s="39"/>
      <x:c r="AV41" s="44"/>
      <x:c r="AW41" s="39"/>
      <x:c r="AX41" s="44"/>
      <x:c r="AY41" s="39"/>
      <x:c r="AZ41" s="44"/>
      <x:c r="BA41" s="39"/>
      <x:c r="BB41" s="20"/>
    </x:row>
    <x:row r="42" spans="1:54" x14ac:dyDescent="0.2">
      <x:c r="A42" s="19" t="s">
        <x:v>324</x:v>
      </x:c>
      <x:c r="B42" s="38">
        <x:v>25.465255535207049</x:v>
      </x:c>
      <x:c r="C42" s="39">
        <x:v>1.0863859632576229</x:v>
      </x:c>
      <x:c r="D42" s="38">
        <x:v>4.2505573205760356</x:v>
      </x:c>
      <x:c r="E42" s="39">
        <x:v>0.25737544990257888</x:v>
      </x:c>
      <x:c r="F42" s="38">
        <x:v>25.784997747635011</x:v>
      </x:c>
      <x:c r="G42" s="39">
        <x:v>1.16273752216982</x:v>
      </x:c>
      <x:c r="H42" s="38">
        <x:v>4.5223599677065032</x:v>
      </x:c>
      <x:c r="I42" s="39">
        <x:v>0.34822040912485008</x:v>
      </x:c>
      <x:c r="J42" s="38" t="s">
        <x:v>263</x:v>
      </x:c>
      <x:c r="K42" s="39" t="s">
        <x:v>263</x:v>
      </x:c>
      <x:c r="L42" s="38" t="s">
        <x:v>263</x:v>
      </x:c>
      <x:c r="M42" s="39" t="s">
        <x:v>263</x:v>
      </x:c>
      <x:c r="N42" s="38">
        <x:v>28.818208703468819</x:v>
      </x:c>
      <x:c r="O42" s="39">
        <x:v>0.80423777198649959</x:v>
      </x:c>
      <x:c r="P42" s="38">
        <x:v>4.4474636851539104</x:v>
      </x:c>
      <x:c r="Q42" s="39">
        <x:v>0.2693902147306988</x:v>
      </x:c>
      <x:c r="R42" s="38">
        <x:v>3.352953195571899</x:v>
      </x:c>
      <x:c r="S42" s="39">
        <x:v>2.2308475971221919</x:v>
      </x:c>
      <x:c r="T42" s="38">
        <x:v>0.19690635800361631</x:v>
      </x:c>
      <x:c r="U42" s="39">
        <x:v>0.61416876316070557</x:v>
      </x:c>
      <x:c r="V42" s="38">
        <x:v>3.0332109928131099</x:v>
      </x:c>
      <x:c r="W42" s="39">
        <x:v>1.490162253379822</x:v>
      </x:c>
      <x:c r="X42" s="38">
        <x:v>-7.4896283447742462E-2</x:v>
      </x:c>
      <x:c r="Y42" s="39">
        <x:v>0.45893150568008417</x:v>
      </x:c>
      <x:c r="Z42" s="38" t="s">
        <x:v>263</x:v>
      </x:c>
      <x:c r="AA42" s="39" t="s">
        <x:v>263</x:v>
      </x:c>
      <x:c r="AB42" s="38" t="s">
        <x:v>263</x:v>
      </x:c>
      <x:c r="AC42" s="40" t="s">
        <x:v>263</x:v>
      </x:c>
      <x:c r="AD42" s="44"/>
      <x:c r="AE42" s="39"/>
      <x:c r="AF42" s="44"/>
      <x:c r="AG42" s="39"/>
      <x:c r="AH42" s="44"/>
      <x:c r="AI42" s="39"/>
      <x:c r="AJ42" s="44"/>
      <x:c r="AK42" s="39"/>
      <x:c r="AL42" s="44"/>
      <x:c r="AM42" s="39"/>
      <x:c r="AN42" s="44"/>
      <x:c r="AO42" s="39"/>
      <x:c r="AP42" s="44"/>
      <x:c r="AQ42" s="39"/>
      <x:c r="AR42" s="44"/>
      <x:c r="AS42" s="39"/>
      <x:c r="AT42" s="44"/>
      <x:c r="AU42" s="39"/>
      <x:c r="AV42" s="44"/>
      <x:c r="AW42" s="39"/>
      <x:c r="AX42" s="44"/>
      <x:c r="AY42" s="39"/>
      <x:c r="AZ42" s="44"/>
      <x:c r="BA42" s="39"/>
      <x:c r="BB42" s="20"/>
    </x:row>
    <x:row r="43" spans="1:54" x14ac:dyDescent="0.2">
      <x:c r="A43" s="19" t="s">
        <x:v>325</x:v>
      </x:c>
      <x:c r="B43" s="38">
        <x:v>27.67903776190909</x:v>
      </x:c>
      <x:c r="C43" s="39">
        <x:v>1.5954664230275999</x:v>
      </x:c>
      <x:c r="D43" s="38">
        <x:v>5.8994769559297362</x:v>
      </x:c>
      <x:c r="E43" s="39">
        <x:v>0.48155541490928061</x:v>
      </x:c>
      <x:c r="F43" s="38">
        <x:v>26.65164241168803</x:v>
      </x:c>
      <x:c r="G43" s="39">
        <x:v>2.1040778269925751</x:v>
      </x:c>
      <x:c r="H43" s="38">
        <x:v>7.9603744703269594</x:v>
      </x:c>
      <x:c r="I43" s="39">
        <x:v>0.72846253233025349</x:v>
      </x:c>
      <x:c r="J43" s="38">
        <x:v>30.559613295649449</x:v>
      </x:c>
      <x:c r="K43" s="39">
        <x:v>2.0450255113078928</x:v>
      </x:c>
      <x:c r="L43" s="38">
        <x:v>7.1180886450258374</x:v>
      </x:c>
      <x:c r="M43" s="39">
        <x:v>0.53835475716891878</x:v>
      </x:c>
      <x:c r="N43" s="38">
        <x:v>32.022090479202191</x:v>
      </x:c>
      <x:c r="O43" s="39">
        <x:v>1.275710433677633</x:v>
      </x:c>
      <x:c r="P43" s="38">
        <x:v>8.8870843965397626</x:v>
      </x:c>
      <x:c r="Q43" s="39">
        <x:v>0.5551579636085785</x:v>
      </x:c>
      <x:c r="R43" s="38">
        <x:v>4.343052864074707</x:v>
      </x:c>
      <x:c r="S43" s="39">
        <x:v>2.7627837657928471</x:v>
      </x:c>
      <x:c r="T43" s="38">
        <x:v>2.987607479095459</x:v>
      </x:c>
      <x:c r="U43" s="39">
        <x:v>1.1135045289993291</x:v>
      </x:c>
      <x:c r="V43" s="38">
        <x:v>5.370448112487793</x:v>
      </x:c>
      <x:c r="W43" s="39">
        <x:v>2.5096347332000728</x:v>
      </x:c>
      <x:c r="X43" s="38">
        <x:v>0.92670994997024536</x:v>
      </x:c>
      <x:c r="Y43" s="39">
        <x:v>0.94241392612457275</x:v>
      </x:c>
      <x:c r="Z43" s="38">
        <x:v>1.4624772071838379</x:v>
      </x:c>
      <x:c r="AA43" s="39">
        <x:v>2.4781546592712398</x:v>
      </x:c>
      <x:c r="AB43" s="38">
        <x:v>1.7689957618713379</x:v>
      </x:c>
      <x:c r="AC43" s="40">
        <x:v>0.81554269790649414</x:v>
      </x:c>
      <x:c r="AD43" s="44"/>
      <x:c r="AE43" s="39"/>
      <x:c r="AF43" s="44"/>
      <x:c r="AG43" s="39"/>
      <x:c r="AH43" s="44"/>
      <x:c r="AI43" s="39"/>
      <x:c r="AJ43" s="44"/>
      <x:c r="AK43" s="39"/>
      <x:c r="AL43" s="44"/>
      <x:c r="AM43" s="39"/>
      <x:c r="AN43" s="44"/>
      <x:c r="AO43" s="39"/>
      <x:c r="AP43" s="44"/>
      <x:c r="AQ43" s="39"/>
      <x:c r="AR43" s="44"/>
      <x:c r="AS43" s="39"/>
      <x:c r="AT43" s="44"/>
      <x:c r="AU43" s="39"/>
      <x:c r="AV43" s="44"/>
      <x:c r="AW43" s="39"/>
      <x:c r="AX43" s="44"/>
      <x:c r="AY43" s="39"/>
      <x:c r="AZ43" s="44"/>
      <x:c r="BA43" s="39"/>
      <x:c r="BB43" s="20"/>
    </x:row>
    <x:row r="44" spans="1:54" x14ac:dyDescent="0.2">
      <x:c r="A44" s="19" t="s">
        <x:v>326</x:v>
      </x:c>
      <x:c r="B44" s="38">
        <x:v>20.399263692660849</x:v>
      </x:c>
      <x:c r="C44" s="39">
        <x:v>1.9726956692018249</x:v>
      </x:c>
      <x:c r="D44" s="38">
        <x:v>8.4971887155962964</x:v>
      </x:c>
      <x:c r="E44" s="39">
        <x:v>0.68088900701051369</x:v>
      </x:c>
      <x:c r="F44" s="38">
        <x:v>21.57482206561734</x:v>
      </x:c>
      <x:c r="G44" s="39">
        <x:v>2.3855206092673309</x:v>
      </x:c>
      <x:c r="H44" s="38">
        <x:v>9.3983210749167245</x:v>
      </x:c>
      <x:c r="I44" s="39">
        <x:v>0.67324951202760586</x:v>
      </x:c>
      <x:c r="J44" s="38">
        <x:v>29.04150151879918</x:v>
      </x:c>
      <x:c r="K44" s="39">
        <x:v>2.236450947846834</x:v>
      </x:c>
      <x:c r="L44" s="38">
        <x:v>6.9427040799106274</x:v>
      </x:c>
      <x:c r="M44" s="39">
        <x:v>0.6702282115491317</x:v>
      </x:c>
      <x:c r="N44" s="38">
        <x:v>26.629553046002631</x:v>
      </x:c>
      <x:c r="O44" s="39">
        <x:v>1.8291152764967711</x:v>
      </x:c>
      <x:c r="P44" s="38">
        <x:v>8.685411553220991</x:v>
      </x:c>
      <x:c r="Q44" s="39">
        <x:v>0.50658734950730744</x:v>
      </x:c>
      <x:c r="R44" s="38">
        <x:v>6.2302894592285156</x:v>
      </x:c>
      <x:c r="S44" s="39">
        <x:v>3.186307430267334</x:v>
      </x:c>
      <x:c r="T44" s="38">
        <x:v>0.18822284042835241</x:v>
      </x:c>
      <x:c r="U44" s="39">
        <x:v>1.1817281246185301</x:v>
      </x:c>
      <x:c r="V44" s="38">
        <x:v>5.0547308921813956</x:v>
      </x:c>
      <x:c r="W44" s="39">
        <x:v>3.0400159358978271</x:v>
      </x:c>
      <x:c r="X44" s="38">
        <x:v>-0.7129095196723938</x:v>
      </x:c>
      <x:c r="Y44" s="39">
        <x:v>0.87035775184631348</x:v>
      </x:c>
      <x:c r="Z44" s="38">
        <x:v>-2.411948442459106</x:v>
      </x:c>
      <x:c r="AA44" s="39">
        <x:v>2.9371495246887211</x:v>
      </x:c>
      <x:c r="AB44" s="38">
        <x:v>1.742707490921021</x:v>
      </x:c>
      <x:c r="AC44" s="40">
        <x:v>0.87787365913391113</x:v>
      </x:c>
      <x:c r="AD44" s="44"/>
      <x:c r="AE44" s="39"/>
      <x:c r="AF44" s="44"/>
      <x:c r="AG44" s="39"/>
      <x:c r="AH44" s="44"/>
      <x:c r="AI44" s="39"/>
      <x:c r="AJ44" s="44"/>
      <x:c r="AK44" s="39"/>
      <x:c r="AL44" s="44"/>
      <x:c r="AM44" s="39"/>
      <x:c r="AN44" s="44"/>
      <x:c r="AO44" s="39"/>
      <x:c r="AP44" s="44"/>
      <x:c r="AQ44" s="39"/>
      <x:c r="AR44" s="44"/>
      <x:c r="AS44" s="39"/>
      <x:c r="AT44" s="44"/>
      <x:c r="AU44" s="39"/>
      <x:c r="AV44" s="44"/>
      <x:c r="AW44" s="39"/>
      <x:c r="AX44" s="44"/>
      <x:c r="AY44" s="39"/>
      <x:c r="AZ44" s="44"/>
      <x:c r="BA44" s="39"/>
      <x:c r="BB44" s="20"/>
    </x:row>
    <x:row r="45" spans="1:54" x14ac:dyDescent="0.2">
      <x:c r="A45" s="19" t="s">
        <x:v>327</x:v>
      </x:c>
      <x:c r="B45" s="38">
        <x:v>49.608851771382028</x:v>
      </x:c>
      <x:c r="C45" s="39">
        <x:v>1.429075846461914</x:v>
      </x:c>
      <x:c r="D45" s="38">
        <x:v>1.232590811265732</x:v>
      </x:c>
      <x:c r="E45" s="39">
        <x:v>0.2475858966692136</x:v>
      </x:c>
      <x:c r="F45" s="38">
        <x:v>61.182050563443639</x:v>
      </x:c>
      <x:c r="G45" s="39">
        <x:v>1.9186578830673919</x:v>
      </x:c>
      <x:c r="H45" s="38">
        <x:v>0.2050416839049358</x:v>
      </x:c>
      <x:c r="I45" s="39">
        <x:v>8.6779853445693639E-2</x:v>
      </x:c>
      <x:c r="J45" s="38">
        <x:v>45.648160127693558</x:v>
      </x:c>
      <x:c r="K45" s="39">
        <x:v>0.86981693557322237</x:v>
      </x:c>
      <x:c r="L45" s="38">
        <x:v>1.7869564119101571</x:v>
      </x:c>
      <x:c r="M45" s="39">
        <x:v>0.33388970453926259</x:v>
      </x:c>
      <x:c r="N45" s="38">
        <x:v>44.468246462307718</x:v>
      </x:c>
      <x:c r="O45" s="39">
        <x:v>0.90296630191231508</x:v>
      </x:c>
      <x:c r="P45" s="38">
        <x:v>2.9159710081780981</x:v>
      </x:c>
      <x:c r="Q45" s="39">
        <x:v>0.217983247046419</x:v>
      </x:c>
      <x:c r="R45" s="38">
        <x:v>-5.1406054496765137</x:v>
      </x:c>
      <x:c r="S45" s="39">
        <x:v>2.6605784893035889</x:v>
      </x:c>
      <x:c r="T45" s="38">
        <x:v>1.683380246162415</x:v>
      </x:c>
      <x:c r="U45" s="39">
        <x:v>0.47774055600166321</x:v>
      </x:c>
      <x:c r="V45" s="38">
        <x:v>-16.713804244995121</x:v>
      </x:c>
      <x:c r="W45" s="39">
        <x:v>2.1894936561584468</x:v>
      </x:c>
      <x:c r="X45" s="38">
        <x:v>2.710929393768311</x:v>
      </x:c>
      <x:c r="Y45" s="39">
        <x:v>0.25190892815589899</x:v>
      </x:c>
      <x:c r="Z45" s="38">
        <x:v>-1.1799136400222781</x:v>
      </x:c>
      <x:c r="AA45" s="39">
        <x:v>1.40590500831604</x:v>
      </x:c>
      <x:c r="AB45" s="38">
        <x:v>1.1290146112442021</x:v>
      </x:c>
      <x:c r="AC45" s="40">
        <x:v>0.41285213828086847</x:v>
      </x:c>
      <x:c r="AD45" s="44"/>
      <x:c r="AE45" s="39"/>
      <x:c r="AF45" s="44"/>
      <x:c r="AG45" s="39"/>
      <x:c r="AH45" s="44"/>
      <x:c r="AI45" s="39"/>
      <x:c r="AJ45" s="44"/>
      <x:c r="AK45" s="39"/>
      <x:c r="AL45" s="44"/>
      <x:c r="AM45" s="39"/>
      <x:c r="AN45" s="44"/>
      <x:c r="AO45" s="39"/>
      <x:c r="AP45" s="44"/>
      <x:c r="AQ45" s="39"/>
      <x:c r="AR45" s="44"/>
      <x:c r="AS45" s="39"/>
      <x:c r="AT45" s="44"/>
      <x:c r="AU45" s="39"/>
      <x:c r="AV45" s="44"/>
      <x:c r="AW45" s="39"/>
      <x:c r="AX45" s="44"/>
      <x:c r="AY45" s="39"/>
      <x:c r="AZ45" s="44"/>
      <x:c r="BA45" s="39"/>
      <x:c r="BB45" s="20"/>
    </x:row>
    <x:row r="46" spans="1:54" x14ac:dyDescent="0.2">
      <x:c r="A46" s="19" t="s">
        <x:v>380</x:v>
      </x:c>
      <x:c r="B46" s="38">
        <x:v>20.710006199988101</x:v>
      </x:c>
      <x:c r="C46" s="39">
        <x:v>1.168655586074387</x:v>
      </x:c>
      <x:c r="D46" s="38">
        <x:v>10.434467091018879</x:v>
      </x:c>
      <x:c r="E46" s="39">
        <x:v>0.75862331366404312</x:v>
      </x:c>
      <x:c r="F46" s="38">
        <x:v>30.650886237566858</x:v>
      </x:c>
      <x:c r="G46" s="39">
        <x:v>1.25729912233061</x:v>
      </x:c>
      <x:c r="H46" s="38">
        <x:v>9.1288454755459547</x:v>
      </x:c>
      <x:c r="I46" s="39">
        <x:v>0.59336361894356815</x:v>
      </x:c>
      <x:c r="J46" s="38">
        <x:v>29.95505626847617</x:v>
      </x:c>
      <x:c r="K46" s="39">
        <x:v>1.161616581814223</x:v>
      </x:c>
      <x:c r="L46" s="38">
        <x:v>8.211558997202955</x:v>
      </x:c>
      <x:c r="M46" s="39">
        <x:v>0.5405210253364553</x:v>
      </x:c>
      <x:c r="N46" s="38">
        <x:v>22.56783558890389</x:v>
      </x:c>
      <x:c r="O46" s="39">
        <x:v>1.350848702939881</x:v>
      </x:c>
      <x:c r="P46" s="38">
        <x:v>9.7691325721259474</x:v>
      </x:c>
      <x:c r="Q46" s="39">
        <x:v>0.65147178710608833</x:v>
      </x:c>
      <x:c r="R46" s="38">
        <x:v>1.857829332351685</x:v>
      </x:c>
      <x:c r="S46" s="39">
        <x:v>2.372980117797852</x:v>
      </x:c>
      <x:c r="T46" s="38">
        <x:v>-0.66533452272415161</x:v>
      </x:c>
      <x:c r="U46" s="39">
        <x:v>1.3434140682220459</x:v>
      </x:c>
      <x:c r="V46" s="38">
        <x:v>-8.0830507278442383</x:v>
      </x:c>
      <x:c r="W46" s="39">
        <x:v>1.8914211988449099</x:v>
      </x:c>
      <x:c r="X46" s="38">
        <x:v>0.64028710126876831</x:v>
      </x:c>
      <x:c r="Y46" s="39">
        <x:v>0.91278678178787231</x:v>
      </x:c>
      <x:c r="Z46" s="38">
        <x:v>-7.3872208595275879</x:v>
      </x:c>
      <x:c r="AA46" s="39">
        <x:v>1.8461024761199949</x:v>
      </x:c>
      <x:c r="AB46" s="38">
        <x:v>1.557573556900024</x:v>
      </x:c>
      <x:c r="AC46" s="40">
        <x:v>0.89091604948043823</x:v>
      </x:c>
      <x:c r="AD46" s="44"/>
      <x:c r="AE46" s="39"/>
      <x:c r="AF46" s="44"/>
      <x:c r="AG46" s="39"/>
      <x:c r="AH46" s="44"/>
      <x:c r="AI46" s="39"/>
      <x:c r="AJ46" s="44"/>
      <x:c r="AK46" s="39"/>
      <x:c r="AL46" s="44"/>
      <x:c r="AM46" s="39"/>
      <x:c r="AN46" s="44"/>
      <x:c r="AO46" s="39"/>
      <x:c r="AP46" s="44"/>
      <x:c r="AQ46" s="39"/>
      <x:c r="AR46" s="44"/>
      <x:c r="AS46" s="39"/>
      <x:c r="AT46" s="44"/>
      <x:c r="AU46" s="39"/>
      <x:c r="AV46" s="44"/>
      <x:c r="AW46" s="39"/>
      <x:c r="AX46" s="44"/>
      <x:c r="AY46" s="39"/>
      <x:c r="AZ46" s="44"/>
      <x:c r="BA46" s="39"/>
      <x:c r="BB46" s="20"/>
    </x:row>
    <x:row r="47" spans="1:54" x14ac:dyDescent="0.2">
      <x:c r="A47" s="19" t="s">
        <x:v>377</x:v>
      </x:c>
      <x:c r="B47" s="38">
        <x:v>27.316466252219492</x:v>
      </x:c>
      <x:c r="C47" s="39">
        <x:v>2.8119368852249749</x:v>
      </x:c>
      <x:c r="D47" s="38">
        <x:v>6.625861287588652</x:v>
      </x:c>
      <x:c r="E47" s="39">
        <x:v>0.69062527024142795</x:v>
      </x:c>
      <x:c r="F47" s="38">
        <x:v>33.452773470052563</x:v>
      </x:c>
      <x:c r="G47" s="39">
        <x:v>2.0560449878899418</x:v>
      </x:c>
      <x:c r="H47" s="38">
        <x:v>7.1121651355286746</x:v>
      </x:c>
      <x:c r="I47" s="39">
        <x:v>0.591359512461058</x:v>
      </x:c>
      <x:c r="J47" s="38">
        <x:v>29.9523577926313</x:v>
      </x:c>
      <x:c r="K47" s="39">
        <x:v>2.093237287290763</x:v>
      </x:c>
      <x:c r="L47" s="38">
        <x:v>7.8635817243988342</x:v>
      </x:c>
      <x:c r="M47" s="39">
        <x:v>0.69112288708354963</x:v>
      </x:c>
      <x:c r="N47" s="38">
        <x:v>32.494062225402601</x:v>
      </x:c>
      <x:c r="O47" s="39">
        <x:v>2.0723307266972699</x:v>
      </x:c>
      <x:c r="P47" s="38">
        <x:v>9.5108318431581136</x:v>
      </x:c>
      <x:c r="Q47" s="39">
        <x:v>0.9083964168808879</x:v>
      </x:c>
      <x:c r="R47" s="38">
        <x:v>5.1775960922241211</x:v>
      </x:c>
      <x:c r="S47" s="39">
        <x:v>3.9627945423126221</x:v>
      </x:c>
      <x:c r="T47" s="38">
        <x:v>2.8849706649780269</x:v>
      </x:c>
      <x:c r="U47" s="39">
        <x:v>1.4407995939254761</x:v>
      </x:c>
      <x:c r="V47" s="38">
        <x:v>-0.95871126651763916</x:v>
      </x:c>
      <x:c r="W47" s="39">
        <x:v>2.9611706733703609</x:v>
      </x:c>
      <x:c r="X47" s="38">
        <x:v>2.398666620254517</x:v>
      </x:c>
      <x:c r="Y47" s="39">
        <x:v>1.108776330947876</x:v>
      </x:c>
      <x:c r="Z47" s="38">
        <x:v>2.541704416275024</x:v>
      </x:c>
      <x:c r="AA47" s="39">
        <x:v>3.0019865036010742</x:v>
      </x:c>
      <x:c r="AB47" s="38">
        <x:v>1.647250175476074</x:v>
      </x:c>
      <x:c r="AC47" s="40">
        <x:v>1.173460006713867</x:v>
      </x:c>
      <x:c r="AD47" s="44"/>
      <x:c r="AE47" s="39"/>
      <x:c r="AF47" s="44"/>
      <x:c r="AG47" s="39"/>
      <x:c r="AH47" s="44"/>
      <x:c r="AI47" s="39"/>
      <x:c r="AJ47" s="44"/>
      <x:c r="AK47" s="39"/>
      <x:c r="AL47" s="44"/>
      <x:c r="AM47" s="39"/>
      <x:c r="AN47" s="44"/>
      <x:c r="AO47" s="39"/>
      <x:c r="AP47" s="44"/>
      <x:c r="AQ47" s="39"/>
      <x:c r="AR47" s="44"/>
      <x:c r="AS47" s="39"/>
      <x:c r="AT47" s="44"/>
      <x:c r="AU47" s="39"/>
      <x:c r="AV47" s="44"/>
      <x:c r="AW47" s="39"/>
      <x:c r="AX47" s="44"/>
      <x:c r="AY47" s="39"/>
      <x:c r="AZ47" s="44"/>
      <x:c r="BA47" s="39"/>
      <x:c r="BB47" s="20"/>
    </x:row>
    <x:row r="48" spans="1:54" x14ac:dyDescent="0.2">
      <x:c r="A48" s="19" t="s">
        <x:v>328</x:v>
      </x:c>
      <x:c r="B48" s="38">
        <x:v>29.138185681509508</x:v>
      </x:c>
      <x:c r="C48" s="39">
        <x:v>0.26362584610207118</x:v>
      </x:c>
      <x:c r="D48" s="38">
        <x:v>6.9954382493503946</x:v>
      </x:c>
      <x:c r="E48" s="39">
        <x:v>0.10086203128128619</x:v>
      </x:c>
      <x:c r="F48" s="38">
        <x:v>31.327935350036579</x:v>
      </x:c>
      <x:c r="G48" s="39">
        <x:v>0.24475982408704841</x:v>
      </x:c>
      <x:c r="H48" s="38">
        <x:v>6.5927851368939443</x:v>
      </x:c>
      <x:c r="I48" s="39">
        <x:v>8.2531396053323006E-2</x:v>
      </x:c>
      <x:c r="J48" s="38" t="s">
        <x:v>263</x:v>
      </x:c>
      <x:c r="K48" s="39" t="s">
        <x:v>263</x:v>
      </x:c>
      <x:c r="L48" s="38" t="s">
        <x:v>263</x:v>
      </x:c>
      <x:c r="M48" s="39" t="s">
        <x:v>263</x:v>
      </x:c>
      <x:c r="N48" s="38">
        <x:v>32.119951650166108</x:v>
      </x:c>
      <x:c r="O48" s="39">
        <x:v>0.23322053490638631</x:v>
      </x:c>
      <x:c r="P48" s="38">
        <x:v>6.8208944861114231</x:v>
      </x:c>
      <x:c r="Q48" s="39">
        <x:v>8.8541141445330096E-2</x:v>
      </x:c>
      <x:c r="R48" s="38">
        <x:v>2.981765985488892</x:v>
      </x:c>
      <x:c r="S48" s="39">
        <x:v>1.895451426506042</x:v>
      </x:c>
      <x:c r="T48" s="38">
        <x:v>-0.1745437681674957</x:v>
      </x:c>
      <x:c r="U48" s="39">
        <x:v>0.69742143154144287</x:v>
      </x:c>
      <x:c r="V48" s="38">
        <x:v>0.79201632738113403</x:v>
      </x:c>
      <x:c r="W48" s="39">
        <x:v>0.59883761405944824</x:v>
      </x:c>
      <x:c r="X48" s="38">
        <x:v>0.22810934484004969</x:v>
      </x:c>
      <x:c r="Y48" s="39">
        <x:v>0.218263104557991</x:v>
      </x:c>
      <x:c r="Z48" s="38" t="s">
        <x:v>263</x:v>
      </x:c>
      <x:c r="AA48" s="39" t="s">
        <x:v>263</x:v>
      </x:c>
      <x:c r="AB48" s="38" t="s">
        <x:v>263</x:v>
      </x:c>
      <x:c r="AC48" s="40" t="s">
        <x:v>263</x:v>
      </x:c>
      <x:c r="AD48" s="44"/>
      <x:c r="AE48" s="39"/>
      <x:c r="AF48" s="44"/>
      <x:c r="AG48" s="39"/>
      <x:c r="AH48" s="44"/>
      <x:c r="AI48" s="39"/>
      <x:c r="AJ48" s="44"/>
      <x:c r="AK48" s="39"/>
      <x:c r="AL48" s="44"/>
      <x:c r="AM48" s="39"/>
      <x:c r="AN48" s="44"/>
      <x:c r="AO48" s="39"/>
      <x:c r="AP48" s="44"/>
      <x:c r="AQ48" s="39"/>
      <x:c r="AR48" s="44"/>
      <x:c r="AS48" s="39"/>
      <x:c r="AT48" s="44"/>
      <x:c r="AU48" s="39"/>
      <x:c r="AV48" s="44"/>
      <x:c r="AW48" s="39"/>
      <x:c r="AX48" s="44"/>
      <x:c r="AY48" s="39"/>
      <x:c r="AZ48" s="44"/>
      <x:c r="BA48" s="39"/>
      <x:c r="BB48" s="20"/>
    </x:row>
    <x:row r="49" spans="1:54" x14ac:dyDescent="0.2">
      <x:c r="A49" s="19" t="s">
        <x:v>329</x:v>
      </x:c>
      <x:c r="B49" s="38">
        <x:v>26.180656074979961</x:v>
      </x:c>
      <x:c r="C49" s="39">
        <x:v>0.3271786380296044</x:v>
      </x:c>
      <x:c r="D49" s="38">
        <x:v>7.8934875273926437</x:v>
      </x:c>
      <x:c r="E49" s="39">
        <x:v>0.13247372297434701</x:v>
      </x:c>
      <x:c r="F49" s="38">
        <x:v>27.488924274102811</x:v>
      </x:c>
      <x:c r="G49" s="39">
        <x:v>0.31457623685014557</x:v>
      </x:c>
      <x:c r="H49" s="38">
        <x:v>7.3856607301871824</x:v>
      </x:c>
      <x:c r="I49" s="39">
        <x:v>0.1125173276799368</x:v>
      </x:c>
      <x:c r="J49" s="38">
        <x:v>28.54669021171021</x:v>
      </x:c>
      <x:c r="K49" s="39">
        <x:v>0.29275645726820893</x:v>
      </x:c>
      <x:c r="L49" s="38">
        <x:v>6.5828124790140334</x:v>
      </x:c>
      <x:c r="M49" s="39">
        <x:v>0.1093351669004179</x:v>
      </x:c>
      <x:c r="N49" s="38">
        <x:v>29.586450161686091</x:v>
      </x:c>
      <x:c r="O49" s="39">
        <x:v>0.2914367044232683</x:v>
      </x:c>
      <x:c r="P49" s="38">
        <x:v>7.6011760864444451</x:v>
      </x:c>
      <x:c r="Q49" s="39">
        <x:v>0.1165492483860523</x:v>
      </x:c>
      <x:c r="R49" s="38">
        <x:v>3.4057941436767578</x:v>
      </x:c>
      <x:c r="S49" s="39">
        <x:v>1.84925389289856</x:v>
      </x:c>
      <x:c r="T49" s="38">
        <x:v>-0.29231142997741699</x:v>
      </x:c>
      <x:c r="U49" s="39">
        <x:v>0.76428920030593872</x:v>
      </x:c>
      <x:c r="V49" s="38">
        <x:v>2.097525835037231</x:v>
      </x:c>
      <x:c r="W49" s="39">
        <x:v>0.64126545190811157</x:v>
      </x:c>
      <x:c r="X49" s="38">
        <x:v>0.21551536023616791</x:v>
      </x:c>
      <x:c r="Y49" s="39">
        <x:v>0.25532618165016169</x:v>
      </x:c>
      <x:c r="Z49" s="38">
        <x:v>1.0397599935531621</x:v>
      </x:c>
      <x:c r="AA49" s="39">
        <x:v>0.69286370277404785</x:v>
      </x:c>
      <x:c r="AB49" s="38">
        <x:v>1.0183635950088501</x:v>
      </x:c>
      <x:c r="AC49" s="40">
        <x:v>0.28026753664016718</x:v>
      </x:c>
      <x:c r="AD49" s="20"/>
      <x:c r="AE49" s="20"/>
      <x:c r="AF49" s="20"/>
      <x:c r="AG49" s="20"/>
      <x:c r="AH49" s="20"/>
      <x:c r="AI49" s="20"/>
      <x:c r="AJ49" s="20"/>
      <x:c r="AK49" s="20"/>
      <x:c r="AL49" s="20"/>
      <x:c r="AM49" s="20"/>
      <x:c r="AN49" s="20"/>
      <x:c r="AO49" s="20"/>
      <x:c r="AP49" s="20"/>
      <x:c r="AQ49" s="20"/>
      <x:c r="AR49" s="20"/>
      <x:c r="AS49" s="20"/>
      <x:c r="AT49" s="20"/>
      <x:c r="AU49" s="20"/>
      <x:c r="AV49" s="20"/>
      <x:c r="AW49" s="20"/>
      <x:c r="AX49" s="20"/>
      <x:c r="AY49" s="20"/>
      <x:c r="AZ49" s="20"/>
      <x:c r="BA49" s="20"/>
      <x:c r="BB49" s="20"/>
    </x:row>
    <x:row r="50" spans="1:54" x14ac:dyDescent="0.2">
      <x:c r="A50" s="19" t="s">
        <x:v>331</x:v>
      </x:c>
      <x:c r="B50" s="38">
        <x:v>31.470131962704251</x:v>
      </x:c>
      <x:c r="C50" s="39">
        <x:v>0.30464231569587358</x:v>
      </x:c>
      <x:c r="D50" s="38">
        <x:v>6.5046839517008364</x:v>
      </x:c>
      <x:c r="E50" s="39">
        <x:v>0.1193371802002981</x:v>
      </x:c>
      <x:c r="F50" s="38">
        <x:v>33.491891472916613</x:v>
      </x:c>
      <x:c r="G50" s="39">
        <x:v>0.30056213931414938</x:v>
      </x:c>
      <x:c r="H50" s="38">
        <x:v>6.0691347862322198</x:v>
      </x:c>
      <x:c r="I50" s="39">
        <x:v>9.7857741510631494E-2</x:v>
      </x:c>
      <x:c r="J50" s="38">
        <x:v>33.406316796694007</x:v>
      </x:c>
      <x:c r="K50" s="39">
        <x:v>0.28399293642481899</x:v>
      </x:c>
      <x:c r="L50" s="38">
        <x:v>5.5311701801343087</x:v>
      </x:c>
      <x:c r="M50" s="39">
        <x:v>9.51856070418126E-2</x:v>
      </x:c>
      <x:c r="N50" s="38">
        <x:v>33.799177528536468</x:v>
      </x:c>
      <x:c r="O50" s="39">
        <x:v>0.28019675680974082</x:v>
      </x:c>
      <x:c r="P50" s="38">
        <x:v>6.3427820306629066</x:v>
      </x:c>
      <x:c r="Q50" s="39">
        <x:v>0.10416618665731341</x:v>
      </x:c>
      <x:c r="R50" s="38">
        <x:v>2.3290455341339111</x:v>
      </x:c>
      <x:c r="S50" s="39">
        <x:v>1.9455358982086179</x:v>
      </x:c>
      <x:c r="T50" s="38">
        <x:v>-0.16190192103385931</x:v>
      </x:c>
      <x:c r="U50" s="39">
        <x:v>0.66601169109344482</x:v>
      </x:c>
      <x:c r="V50" s="38">
        <x:v>0.30728605389595032</x:v>
      </x:c>
      <x:c r="W50" s="39">
        <x:v>0.65066397190093994</x:v>
      </x:c>
      <x:c r="X50" s="38">
        <x:v>0.2736472487449646</x:v>
      </x:c>
      <x:c r="Y50" s="39">
        <x:v>0.22338269650936129</x:v>
      </x:c>
      <x:c r="Z50" s="38">
        <x:v>0.39286074042320251</x:v>
      </x:c>
      <x:c r="AA50" s="39">
        <x:v>0.71104604005813599</x:v>
      </x:c>
      <x:c r="AB50" s="38">
        <x:v>0.8116118311882019</x:v>
      </x:c>
      <x:c r="AC50" s="40">
        <x:v>0.24500419199466711</x:v>
      </x:c>
      <x:c r="AD50" s="44"/>
      <x:c r="AE50" s="39"/>
      <x:c r="AF50" s="44"/>
      <x:c r="AG50" s="39"/>
      <x:c r="AH50" s="44"/>
      <x:c r="AI50" s="39"/>
      <x:c r="AJ50" s="44"/>
      <x:c r="AK50" s="39"/>
      <x:c r="AL50" s="44"/>
      <x:c r="AM50" s="39"/>
      <x:c r="AN50" s="44"/>
      <x:c r="AO50" s="39"/>
      <x:c r="AP50" s="44"/>
      <x:c r="AQ50" s="39"/>
      <x:c r="AR50" s="44"/>
      <x:c r="AS50" s="39"/>
      <x:c r="AT50" s="44"/>
      <x:c r="AU50" s="39"/>
      <x:c r="AV50" s="44"/>
      <x:c r="AW50" s="39"/>
      <x:c r="AX50" s="44"/>
      <x:c r="AY50" s="39"/>
      <x:c r="AZ50" s="44"/>
      <x:c r="BA50" s="39"/>
      <x:c r="BB50" s="20"/>
    </x:row>
    <x:row r="51" spans="1:54" x14ac:dyDescent="0.2">
      <x:c r="A51" s="19" t="s">
        <x:v>330</x:v>
      </x:c>
      <x:c r="B51" s="38">
        <x:v>28.077457491970371</x:v>
      </x:c>
      <x:c r="C51" s="39">
        <x:v>0.27412455952989329</x:v>
      </x:c>
      <x:c r="D51" s="38">
        <x:v>7.2703575101467548</x:v>
      </x:c>
      <x:c r="E51" s="39">
        <x:v>0.106361614782187</x:v>
      </x:c>
      <x:c r="F51" s="38">
        <x:v>30.496647553729279</x:v>
      </x:c>
      <x:c r="G51" s="39">
        <x:v>0.25441948917049501</x:v>
      </x:c>
      <x:c r="H51" s="38">
        <x:v>6.8376247378656911</x:v>
      </x:c>
      <x:c r="I51" s="39">
        <x:v>8.6666555569551995E-2</x:v>
      </x:c>
      <x:c r="J51" s="38">
        <x:v>30.827774465425058</x:v>
      </x:c>
      <x:c r="K51" s="39">
        <x:v>0.24101314132693169</x:v>
      </x:c>
      <x:c r="L51" s="38">
        <x:v>6.1759837723926214</x:v>
      </x:c>
      <x:c r="M51" s="39">
        <x:v>8.59505076065505E-2</x:v>
      </x:c>
      <x:c r="N51" s="38">
        <x:v>31.36792315254797</x:v>
      </x:c>
      <x:c r="O51" s="39">
        <x:v>0.24202167904134819</x:v>
      </x:c>
      <x:c r="P51" s="38">
        <x:v>7.0739216804708462</x:v>
      </x:c>
      <x:c r="Q51" s="39">
        <x:v>9.3240258416186605E-2</x:v>
      </x:c>
      <x:c r="R51" s="38">
        <x:v>3.2904655933380131</x:v>
      </x:c>
      <x:c r="S51" s="39">
        <x:v>1.8798232078552251</x:v>
      </x:c>
      <x:c r="T51" s="38">
        <x:v>-0.19643582403659821</x:v>
      </x:c>
      <x:c r="U51" s="39">
        <x:v>0.71792691946029663</x:v>
      </x:c>
      <x:c r="V51" s="38">
        <x:v>0.87127560377120972</x:v>
      </x:c>
      <x:c r="W51" s="39">
        <x:v>0.60229849815368652</x:v>
      </x:c>
      <x:c r="X51" s="38">
        <x:v>0.2362969368696213</x:v>
      </x:c>
      <x:c r="Y51" s="39">
        <x:v>0.22604477405548101</x:v>
      </x:c>
      <x:c r="Z51" s="38">
        <x:v>0.54014867544174194</x:v>
      </x:c>
      <x:c r="AA51" s="39">
        <x:v>0.66527676582336426</x:v>
      </x:c>
      <x:c r="AB51" s="38">
        <x:v>0.89793789386749268</x:v>
      </x:c>
      <x:c r="AC51" s="40">
        <x:v>0.2521355152130127</x:v>
      </x:c>
      <x:c r="AD51" s="44"/>
      <x:c r="AE51" s="39"/>
      <x:c r="AF51" s="44"/>
      <x:c r="AG51" s="39"/>
      <x:c r="AH51" s="44"/>
      <x:c r="AI51" s="39"/>
      <x:c r="AJ51" s="44"/>
      <x:c r="AK51" s="39"/>
      <x:c r="AL51" s="44"/>
      <x:c r="AM51" s="39"/>
      <x:c r="AN51" s="44"/>
      <x:c r="AO51" s="39"/>
      <x:c r="AP51" s="44"/>
      <x:c r="AQ51" s="39"/>
      <x:c r="AR51" s="44"/>
      <x:c r="AS51" s="39"/>
      <x:c r="AT51" s="44"/>
      <x:c r="AU51" s="39"/>
      <x:c r="AV51" s="44"/>
      <x:c r="AW51" s="39"/>
      <x:c r="AX51" s="44"/>
      <x:c r="AY51" s="39"/>
      <x:c r="AZ51" s="44"/>
      <x:c r="BA51" s="39"/>
      <x:c r="BB51" s="20"/>
    </x:row>
    <x:row r="52" spans="1:54"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40"/>
      <x:c r="AD52" s="44"/>
      <x:c r="AE52" s="39"/>
      <x:c r="AF52" s="44"/>
      <x:c r="AG52" s="39"/>
      <x:c r="AH52" s="44"/>
      <x:c r="AI52" s="39"/>
      <x:c r="AJ52" s="44"/>
      <x:c r="AK52" s="39"/>
      <x:c r="AL52" s="44"/>
      <x:c r="AM52" s="39"/>
      <x:c r="AN52" s="44"/>
      <x:c r="AO52" s="39"/>
      <x:c r="AP52" s="44"/>
      <x:c r="AQ52" s="39"/>
      <x:c r="AR52" s="44"/>
      <x:c r="AS52" s="39"/>
      <x:c r="AT52" s="44"/>
      <x:c r="AU52" s="39"/>
      <x:c r="AV52" s="44"/>
      <x:c r="AW52" s="39"/>
      <x:c r="AX52" s="44"/>
      <x:c r="AY52" s="39"/>
      <x:c r="AZ52" s="44"/>
      <x:c r="BA52" s="39"/>
      <x:c r="BB52" s="20"/>
    </x:row>
    <x:row r="53" spans="1:54" x14ac:dyDescent="0.2">
      <x:c r="A53" s="19" t="s">
        <x:v>332</x:v>
      </x:c>
      <x:c r="B53" s="38">
        <x:v>63.852562151763188</x:v>
      </x:c>
      <x:c r="C53" s="39">
        <x:v>1.3569730482494931</x:v>
      </x:c>
      <x:c r="D53" s="38">
        <x:v>0.31683885369970421</x:v>
      </x:c>
      <x:c r="E53" s="39">
        <x:v>0.1018273739351758</x:v>
      </x:c>
      <x:c r="F53" s="38">
        <x:v>41.697331934318463</x:v>
      </x:c>
      <x:c r="G53" s="39">
        <x:v>1.6800977387862459</x:v>
      </x:c>
      <x:c r="H53" s="38">
        <x:v>0.35258929375299358</x:v>
      </x:c>
      <x:c r="I53" s="39">
        <x:v>0.1550996331780409</x:v>
      </x:c>
      <x:c r="J53" s="38">
        <x:v>59.90947452848016</x:v>
      </x:c>
      <x:c r="K53" s="39">
        <x:v>1.4755774085753439</x:v>
      </x:c>
      <x:c r="L53" s="38">
        <x:v>0.1548789554864041</x:v>
      </x:c>
      <x:c r="M53" s="39">
        <x:v>5.4915769953566437E-2</x:v>
      </x:c>
      <x:c r="N53" s="38">
        <x:v>74.159270293388374</x:v>
      </x:c>
      <x:c r="O53" s="39">
        <x:v>0.98745146523940996</x:v>
      </x:c>
      <x:c r="P53" s="38">
        <x:v>0.14899983839959849</x:v>
      </x:c>
      <x:c r="Q53" s="39">
        <x:v>6.4598444582170761E-2</x:v>
      </x:c>
      <x:c r="R53" s="38">
        <x:v>10.30670833587646</x:v>
      </x:c>
      <x:c r="S53" s="39">
        <x:v>2.3755791187286381</x:v>
      </x:c>
      <x:c r="T53" s="38">
        <x:v>-0.16783902049064639</x:v>
      </x:c>
      <x:c r="U53" s="39">
        <x:v>0.12319830060005189</x:v>
      </x:c>
      <x:c r="V53" s="38">
        <x:v>32.461936950683587</x:v>
      </x:c>
      <x:c r="W53" s="39">
        <x:v>1.9992216825485229</x:v>
      </x:c>
      <x:c r="X53" s="38">
        <x:v>-0.20358945429325101</x:v>
      </x:c>
      <x:c r="Y53" s="39">
        <x:v>0.16814771294593811</x:v>
      </x:c>
      <x:c r="Z53" s="38">
        <x:v>14.249795913696291</x:v>
      </x:c>
      <x:c r="AA53" s="39">
        <x:v>1.850239038467407</x:v>
      </x:c>
      <x:c r="AB53" s="38">
        <x:v>-5.8791171759366989E-3</x:v>
      </x:c>
      <x:c r="AC53" s="40">
        <x:v>8.51450115442276E-2</x:v>
      </x:c>
      <x:c r="AD53" s="44"/>
      <x:c r="AE53" s="39"/>
      <x:c r="AF53" s="44"/>
      <x:c r="AG53" s="39"/>
      <x:c r="AH53" s="44"/>
      <x:c r="AI53" s="39"/>
      <x:c r="AJ53" s="44"/>
      <x:c r="AK53" s="39"/>
      <x:c r="AL53" s="44"/>
      <x:c r="AM53" s="39"/>
      <x:c r="AN53" s="44"/>
      <x:c r="AO53" s="39"/>
      <x:c r="AP53" s="44"/>
      <x:c r="AQ53" s="39"/>
      <x:c r="AR53" s="44"/>
      <x:c r="AS53" s="39"/>
      <x:c r="AT53" s="44"/>
      <x:c r="AU53" s="39"/>
      <x:c r="AV53" s="44"/>
      <x:c r="AW53" s="39"/>
      <x:c r="AX53" s="44"/>
      <x:c r="AY53" s="39"/>
      <x:c r="AZ53" s="44"/>
      <x:c r="BA53" s="39"/>
      <x:c r="BB53" s="20"/>
    </x:row>
    <x:row r="54" spans="1:54" x14ac:dyDescent="0.2">
      <x:c r="A54" s="19" t="s">
        <x:v>333</x:v>
      </x:c>
      <x:c r="B54" s="38">
        <x:v>60.830363690520073</x:v>
      </x:c>
      <x:c r="C54" s="39">
        <x:v>2.3419025160405309</x:v>
      </x:c>
      <x:c r="D54" s="38">
        <x:v>0.19260449510059671</x:v>
      </x:c>
      <x:c r="E54" s="39">
        <x:v>7.8865358869619623E-2</x:v>
      </x:c>
      <x:c r="F54" s="38">
        <x:v>66.881722547607467</x:v>
      </x:c>
      <x:c r="G54" s="39">
        <x:v>1.2563113895569999</x:v>
      </x:c>
      <x:c r="H54" s="38">
        <x:v>0.38935658129648748</x:v>
      </x:c>
      <x:c r="I54" s="39">
        <x:v>0.1073671807885952</x:v>
      </x:c>
      <x:c r="J54" s="38">
        <x:v>62.510517350467303</x:v>
      </x:c>
      <x:c r="K54" s="39">
        <x:v>1.4936605392958811</x:v>
      </x:c>
      <x:c r="L54" s="38">
        <x:v>0.39558397511055648</x:v>
      </x:c>
      <x:c r="M54" s="39">
        <x:v>0.1049749911814797</x:v>
      </x:c>
      <x:c r="N54" s="38">
        <x:v>61.472621999262337</x:v>
      </x:c>
      <x:c r="O54" s="39">
        <x:v>1.4292821939142519</x:v>
      </x:c>
      <x:c r="P54" s="38">
        <x:v>0.48061952315943962</x:v>
      </x:c>
      <x:c r="Q54" s="39">
        <x:v>0.10196974756270059</x:v>
      </x:c>
      <x:c r="R54" s="38">
        <x:v>0.64225828647613525</x:v>
      </x:c>
      <x:c r="S54" s="39">
        <x:v>3.388209342956543</x:v>
      </x:c>
      <x:c r="T54" s="38">
        <x:v>0.28801503777503967</x:v>
      </x:c>
      <x:c r="U54" s="39">
        <x:v>0.1479411572217941</x:v>
      </x:c>
      <x:c r="V54" s="38">
        <x:v>-5.4091005325317383</x:v>
      </x:c>
      <x:c r="W54" s="39">
        <x:v>1.9747263193130491</x:v>
      </x:c>
      <x:c r="X54" s="38">
        <x:v>9.1262944042682648E-2</x:v>
      </x:c>
      <x:c r="Y54" s="39">
        <x:v>0.1493205726146698</x:v>
      </x:c>
      <x:c r="Z54" s="38">
        <x:v>-1.0378953218460081</x:v>
      </x:c>
      <x:c r="AA54" s="39">
        <x:v>2.1570286750793461</x:v>
      </x:c>
      <x:c r="AB54" s="38">
        <x:v>8.5035547614097595E-2</x:v>
      </x:c>
      <x:c r="AC54" s="40">
        <x:v>0.14806307852268219</x:v>
      </x:c>
      <x:c r="AD54" s="44"/>
      <x:c r="AE54" s="39"/>
      <x:c r="AF54" s="44"/>
      <x:c r="AG54" s="39"/>
      <x:c r="AH54" s="44"/>
      <x:c r="AI54" s="39"/>
      <x:c r="AJ54" s="44"/>
      <x:c r="AK54" s="39"/>
      <x:c r="AL54" s="44"/>
      <x:c r="AM54" s="39"/>
      <x:c r="AN54" s="44"/>
      <x:c r="AO54" s="39"/>
      <x:c r="AP54" s="44"/>
      <x:c r="AQ54" s="39"/>
      <x:c r="AR54" s="44"/>
      <x:c r="AS54" s="39"/>
      <x:c r="AT54" s="44"/>
      <x:c r="AU54" s="39"/>
      <x:c r="AV54" s="44"/>
      <x:c r="AW54" s="39"/>
      <x:c r="AX54" s="44"/>
      <x:c r="AY54" s="39"/>
      <x:c r="AZ54" s="44"/>
      <x:c r="BA54" s="39"/>
      <x:c r="BB54" s="20"/>
    </x:row>
    <x:row r="55" spans="1:54" x14ac:dyDescent="0.2">
      <x:c r="A55" s="19" t="s">
        <x:v>334</x:v>
      </x:c>
      <x:c r="B55" s="38" t="s">
        <x:v>263</x:v>
      </x:c>
      <x:c r="C55" s="39" t="s">
        <x:v>263</x:v>
      </x:c>
      <x:c r="D55" s="38" t="s">
        <x:v>263</x:v>
      </x:c>
      <x:c r="E55" s="39" t="s">
        <x:v>263</x:v>
      </x:c>
      <x:c r="F55" s="38" t="s">
        <x:v>263</x:v>
      </x:c>
      <x:c r="G55" s="39" t="s">
        <x:v>263</x:v>
      </x:c>
      <x:c r="H55" s="38" t="s">
        <x:v>263</x:v>
      </x:c>
      <x:c r="I55" s="39" t="s">
        <x:v>263</x:v>
      </x:c>
      <x:c r="J55" s="38">
        <x:v>80.480105112105605</x:v>
      </x:c>
      <x:c r="K55" s="39">
        <x:v>0.79109236483010015</x:v>
      </x:c>
      <x:c r="L55" s="38">
        <x:v>5.5804824421206378E-2</x:v>
      </x:c>
      <x:c r="M55" s="39">
        <x:v>2.4688220713575178E-2</x:v>
      </x:c>
      <x:c r="N55" s="38">
        <x:v>74.963591869430644</x:v>
      </x:c>
      <x:c r="O55" s="39">
        <x:v>0.88700479196481097</x:v>
      </x:c>
      <x:c r="P55" s="38">
        <x:v>7.1237410227463424E-2</x:v>
      </x:c>
      <x:c r="Q55" s="39">
        <x:v>3.9324242403719359E-2</x:v>
      </x:c>
      <x:c r="R55" s="38" t="s">
        <x:v>263</x:v>
      </x:c>
      <x:c r="S55" s="39" t="s">
        <x:v>263</x:v>
      </x:c>
      <x:c r="T55" s="38" t="s">
        <x:v>263</x:v>
      </x:c>
      <x:c r="U55" s="39" t="s">
        <x:v>263</x:v>
      </x:c>
      <x:c r="V55" s="38" t="s">
        <x:v>263</x:v>
      </x:c>
      <x:c r="W55" s="39" t="s">
        <x:v>263</x:v>
      </x:c>
      <x:c r="X55" s="38" t="s">
        <x:v>263</x:v>
      </x:c>
      <x:c r="Y55" s="39" t="s">
        <x:v>263</x:v>
      </x:c>
      <x:c r="Z55" s="38">
        <x:v>-5.5165133476257324</x:v>
      </x:c>
      <x:c r="AA55" s="39">
        <x:v>1.2941268682479861</x:v>
      </x:c>
      <x:c r="AB55" s="38">
        <x:v>1.543258596211672E-2</x:v>
      </x:c>
      <x:c r="AC55" s="40">
        <x:v>4.6600975096225739E-2</x:v>
      </x:c>
      <x:c r="AD55" s="44"/>
      <x:c r="AE55" s="39"/>
      <x:c r="AF55" s="44"/>
      <x:c r="AG55" s="39"/>
      <x:c r="AH55" s="44"/>
      <x:c r="AI55" s="39"/>
      <x:c r="AJ55" s="44"/>
      <x:c r="AK55" s="39"/>
      <x:c r="AL55" s="44"/>
      <x:c r="AM55" s="39"/>
      <x:c r="AN55" s="44"/>
      <x:c r="AO55" s="39"/>
      <x:c r="AP55" s="44"/>
      <x:c r="AQ55" s="39"/>
      <x:c r="AR55" s="44"/>
      <x:c r="AS55" s="39"/>
      <x:c r="AT55" s="44"/>
      <x:c r="AU55" s="39"/>
      <x:c r="AV55" s="44"/>
      <x:c r="AW55" s="39"/>
      <x:c r="AX55" s="44"/>
      <x:c r="AY55" s="39"/>
      <x:c r="AZ55" s="44"/>
      <x:c r="BA55" s="39"/>
      <x:c r="BB55" s="20"/>
    </x:row>
    <x:row r="56" spans="1:54" x14ac:dyDescent="0.2">
      <x:c r="A56" s="19" t="s">
        <x:v>335</x:v>
      </x:c>
      <x:c r="B56" s="38">
        <x:v>69.989226721842599</x:v>
      </x:c>
      <x:c r="C56" s="39">
        <x:v>1.057933607359016</x:v>
      </x:c>
      <x:c r="D56" s="38">
        <x:v>0.19093247671907351</x:v>
      </x:c>
      <x:c r="E56" s="39">
        <x:v>6.4500400350585588E-2</x:v>
      </x:c>
      <x:c r="F56" s="38">
        <x:v>68.844167450902361</x:v>
      </x:c>
      <x:c r="G56" s="39">
        <x:v>1.0401066135105539</x:v>
      </x:c>
      <x:c r="H56" s="38">
        <x:v>0.4829512622552673</x:v>
      </x:c>
      <x:c r="I56" s="39">
        <x:v>9.5265088982117233E-2</x:v>
      </x:c>
      <x:c r="J56" s="38">
        <x:v>70.991011354707283</x:v>
      </x:c>
      <x:c r="K56" s="39">
        <x:v>1.014406463246613</x:v>
      </x:c>
      <x:c r="L56" s="38">
        <x:v>0.5176273606104822</x:v>
      </x:c>
      <x:c r="M56" s="39">
        <x:v>0.10352154096439729</x:v>
      </x:c>
      <x:c r="N56" s="38">
        <x:v>66.050045306313095</x:v>
      </x:c>
      <x:c r="O56" s="39">
        <x:v>0.88385141520199884</x:v>
      </x:c>
      <x:c r="P56" s="38">
        <x:v>0.91263229130059609</x:v>
      </x:c>
      <x:c r="Q56" s="39">
        <x:v>0.14530370925722499</x:v>
      </x:c>
      <x:c r="R56" s="38">
        <x:v>-3.9391813278198242</x:v>
      </x:c>
      <x:c r="S56" s="39">
        <x:v>2.3508758544921879</x:v>
      </x:c>
      <x:c r="T56" s="38">
        <x:v>0.72169983386993408</x:v>
      </x:c>
      <x:c r="U56" s="39">
        <x:v>0.2040676474571228</x:v>
      </x:c>
      <x:c r="V56" s="38">
        <x:v>-2.7941222190856929</x:v>
      </x:c>
      <x:c r="W56" s="39">
        <x:v>1.4554740190505979</x:v>
      </x:c>
      <x:c r="X56" s="38">
        <x:v>0.42968103289604193</x:v>
      </x:c>
      <x:c r="Y56" s="39">
        <x:v>0.17703540623188019</x:v>
      </x:c>
      <x:c r="Z56" s="38">
        <x:v>-4.9409661293029794</x:v>
      </x:c>
      <x:c r="AA56" s="39">
        <x:v>1.4689545631408689</x:v>
      </x:c>
      <x:c r="AB56" s="38">
        <x:v>0.39500492811202997</x:v>
      </x:c>
      <x:c r="AC56" s="40">
        <x:v>0.1827543377876282</x:v>
      </x:c>
      <x:c r="AD56" s="44"/>
      <x:c r="AE56" s="39"/>
      <x:c r="AF56" s="44"/>
      <x:c r="AG56" s="39"/>
      <x:c r="AH56" s="44"/>
      <x:c r="AI56" s="39"/>
      <x:c r="AJ56" s="44"/>
      <x:c r="AK56" s="39"/>
      <x:c r="AL56" s="44"/>
      <x:c r="AM56" s="39"/>
      <x:c r="AN56" s="44"/>
      <x:c r="AO56" s="39"/>
      <x:c r="AP56" s="44"/>
      <x:c r="AQ56" s="39"/>
      <x:c r="AR56" s="44"/>
      <x:c r="AS56" s="39"/>
      <x:c r="AT56" s="44"/>
      <x:c r="AU56" s="39"/>
      <x:c r="AV56" s="44"/>
      <x:c r="AW56" s="39"/>
      <x:c r="AX56" s="44"/>
      <x:c r="AY56" s="39"/>
      <x:c r="AZ56" s="44"/>
      <x:c r="BA56" s="39"/>
      <x:c r="BB56" s="20"/>
    </x:row>
    <x:row r="57" spans="1:54" x14ac:dyDescent="0.2">
      <x:c r="A57" s="19" t="s">
        <x:v>336</x:v>
      </x:c>
      <x:c r="B57" s="38" t="s">
        <x:v>263</x:v>
      </x:c>
      <x:c r="C57" s="39" t="s">
        <x:v>263</x:v>
      </x:c>
      <x:c r="D57" s="38" t="s">
        <x:v>263</x:v>
      </x:c>
      <x:c r="E57" s="39" t="s">
        <x:v>263</x:v>
      </x:c>
      <x:c r="F57" s="38" t="s">
        <x:v>263</x:v>
      </x:c>
      <x:c r="G57" s="39" t="s">
        <x:v>263</x:v>
      </x:c>
      <x:c r="H57" s="38" t="s">
        <x:v>263</x:v>
      </x:c>
      <x:c r="I57" s="39" t="s">
        <x:v>263</x:v>
      </x:c>
      <x:c r="J57" s="38">
        <x:v>47.12901907922619</x:v>
      </x:c>
      <x:c r="K57" s="39">
        <x:v>0.60828437959713799</x:v>
      </x:c>
      <x:c r="L57" s="38">
        <x:v>2.2096673351221541</x:v>
      </x:c>
      <x:c r="M57" s="39">
        <x:v>0.27531513304172911</x:v>
      </x:c>
      <x:c r="N57" s="38">
        <x:v>38.327904983606999</x:v>
      </x:c>
      <x:c r="O57" s="39">
        <x:v>0.81100065874602478</x:v>
      </x:c>
      <x:c r="P57" s="38">
        <x:v>2.3530691803278518</x:v>
      </x:c>
      <x:c r="Q57" s="39">
        <x:v>0.2479024212563273</x:v>
      </x:c>
      <x:c r="R57" s="38" t="s">
        <x:v>263</x:v>
      </x:c>
      <x:c r="S57" s="39" t="s">
        <x:v>263</x:v>
      </x:c>
      <x:c r="T57" s="38" t="s">
        <x:v>263</x:v>
      </x:c>
      <x:c r="U57" s="39" t="s">
        <x:v>263</x:v>
      </x:c>
      <x:c r="V57" s="38" t="s">
        <x:v>263</x:v>
      </x:c>
      <x:c r="W57" s="39" t="s">
        <x:v>263</x:v>
      </x:c>
      <x:c r="X57" s="38" t="s">
        <x:v>263</x:v>
      </x:c>
      <x:c r="Y57" s="39" t="s">
        <x:v>263</x:v>
      </x:c>
      <x:c r="Z57" s="38">
        <x:v>-8.8011140823364258</x:v>
      </x:c>
      <x:c r="AA57" s="39">
        <x:v>1.185526490211487</x:v>
      </x:c>
      <x:c r="AB57" s="38">
        <x:v>0.1434018462896347</x:v>
      </x:c>
      <x:c r="AC57" s="40">
        <x:v>0.38111904263496399</x:v>
      </x:c>
      <x:c r="AD57" s="44"/>
      <x:c r="AE57" s="39"/>
      <x:c r="AF57" s="44"/>
      <x:c r="AG57" s="39"/>
      <x:c r="AH57" s="44"/>
      <x:c r="AI57" s="39"/>
      <x:c r="AJ57" s="44"/>
      <x:c r="AK57" s="39"/>
      <x:c r="AL57" s="44"/>
      <x:c r="AM57" s="39"/>
      <x:c r="AN57" s="44"/>
      <x:c r="AO57" s="39"/>
      <x:c r="AP57" s="44"/>
      <x:c r="AQ57" s="39"/>
      <x:c r="AR57" s="44"/>
      <x:c r="AS57" s="39"/>
      <x:c r="AT57" s="44"/>
      <x:c r="AU57" s="39"/>
      <x:c r="AV57" s="44"/>
      <x:c r="AW57" s="39"/>
      <x:c r="AX57" s="44"/>
      <x:c r="AY57" s="39"/>
      <x:c r="AZ57" s="44"/>
      <x:c r="BA57" s="39"/>
      <x:c r="BB57" s="20"/>
    </x:row>
    <x:row r="58" spans="1:54" x14ac:dyDescent="0.2">
      <x:c r="A58" s="19" t="s">
        <x:v>337</x:v>
      </x:c>
      <x:c r="B58" s="38">
        <x:v>51.224026614236188</x:v>
      </x:c>
      <x:c r="C58" s="39">
        <x:v>1.8530513002397491</x:v>
      </x:c>
      <x:c r="D58" s="38">
        <x:v>2.3846996637601801</x:v>
      </x:c>
      <x:c r="E58" s="39">
        <x:v>0.44231742689339448</x:v>
      </x:c>
      <x:c r="F58" s="38">
        <x:v>49.910319879580882</x:v>
      </x:c>
      <x:c r="G58" s="39">
        <x:v>2.1097205865765152</x:v>
      </x:c>
      <x:c r="H58" s="38">
        <x:v>2.3256382576838419</x:v>
      </x:c>
      <x:c r="I58" s="39">
        <x:v>0.35507459703290167</x:v>
      </x:c>
      <x:c r="J58" s="38">
        <x:v>61.507133783966758</x:v>
      </x:c>
      <x:c r="K58" s="39">
        <x:v>1.6454239844826</x:v>
      </x:c>
      <x:c r="L58" s="38">
        <x:v>1.092804670746927</x:v>
      </x:c>
      <x:c r="M58" s="39">
        <x:v>0.2510991101748089</x:v>
      </x:c>
      <x:c r="N58" s="38">
        <x:v>58.395553827375167</x:v>
      </x:c>
      <x:c r="O58" s="39">
        <x:v>1.2366245052769109</x:v>
      </x:c>
      <x:c r="P58" s="38">
        <x:v>1.1570360511614619</x:v>
      </x:c>
      <x:c r="Q58" s="39">
        <x:v>0.23123299652857099</x:v>
      </x:c>
      <x:c r="R58" s="38">
        <x:v>7.1715273857116699</x:v>
      </x:c>
      <x:c r="S58" s="39">
        <x:v>3.0128743648529048</x:v>
      </x:c>
      <x:c r="T58" s="38">
        <x:v>-1.227663636207581</x:v>
      </x:c>
      <x:c r="U58" s="39">
        <x:v>0.5233304500579834</x:v>
      </x:c>
      <x:c r="V58" s="38">
        <x:v>8.485234260559082</x:v>
      </x:c>
      <x:c r="W58" s="39">
        <x:v>2.5039832592010498</x:v>
      </x:c>
      <x:c r="X58" s="38">
        <x:v>-1.1686022281646731</x:v>
      </x:c>
      <x:c r="Y58" s="39">
        <x:v>0.42578232288360601</x:v>
      </x:c>
      <x:c r="Z58" s="38">
        <x:v>-3.1115798950195308</x:v>
      </x:c>
      <x:c r="AA58" s="39">
        <x:v>2.1519923210144039</x:v>
      </x:c>
      <x:c r="AB58" s="38">
        <x:v>6.4231380820274353E-2</x:v>
      </x:c>
      <x:c r="AC58" s="40">
        <x:v>0.34480881690978998</x:v>
      </x:c>
      <x:c r="AD58" s="44"/>
      <x:c r="AE58" s="39"/>
      <x:c r="AF58" s="44"/>
      <x:c r="AG58" s="39"/>
      <x:c r="AH58" s="44"/>
      <x:c r="AI58" s="39"/>
      <x:c r="AJ58" s="44"/>
      <x:c r="AK58" s="39"/>
      <x:c r="AL58" s="44"/>
      <x:c r="AM58" s="39"/>
      <x:c r="AN58" s="44"/>
      <x:c r="AO58" s="39"/>
      <x:c r="AP58" s="44"/>
      <x:c r="AQ58" s="39"/>
      <x:c r="AR58" s="44"/>
      <x:c r="AS58" s="39"/>
      <x:c r="AT58" s="44"/>
      <x:c r="AU58" s="39"/>
      <x:c r="AV58" s="44"/>
      <x:c r="AW58" s="39"/>
      <x:c r="AX58" s="44"/>
      <x:c r="AY58" s="39"/>
      <x:c r="AZ58" s="44"/>
      <x:c r="BA58" s="39"/>
      <x:c r="BB58" s="20"/>
    </x:row>
    <x:row r="59" spans="1:54" x14ac:dyDescent="0.2">
      <x:c r="A59" s="19" t="s">
        <x:v>338</x:v>
      </x:c>
      <x:c r="B59" s="38" t="s">
        <x:v>263</x:v>
      </x:c>
      <x:c r="C59" s="39" t="s">
        <x:v>263</x:v>
      </x:c>
      <x:c r="D59" s="38" t="s">
        <x:v>263</x:v>
      </x:c>
      <x:c r="E59" s="39" t="s">
        <x:v>263</x:v>
      </x:c>
      <x:c r="F59" s="38" t="s">
        <x:v>263</x:v>
      </x:c>
      <x:c r="G59" s="39" t="s">
        <x:v>263</x:v>
      </x:c>
      <x:c r="H59" s="38" t="s">
        <x:v>263</x:v>
      </x:c>
      <x:c r="I59" s="39" t="s">
        <x:v>263</x:v>
      </x:c>
      <x:c r="J59" s="38">
        <x:v>98.548887835979471</x:v>
      </x:c>
      <x:c r="K59" s="39">
        <x:v>0.18669560666276661</x:v>
      </x:c>
      <x:c r="L59" s="38">
        <x:v>0</x:v>
      </x:c>
      <x:c r="M59" s="39" t="s">
        <x:v>264</x:v>
      </x:c>
      <x:c r="N59" s="38">
        <x:v>96.233215864671365</x:v>
      </x:c>
      <x:c r="O59" s="39">
        <x:v>0.4316721374546949</x:v>
      </x:c>
      <x:c r="P59" s="38">
        <x:v>0</x:v>
      </x:c>
      <x:c r="Q59" s="39" t="s">
        <x:v>264</x:v>
      </x:c>
      <x:c r="R59" s="38" t="s">
        <x:v>263</x:v>
      </x:c>
      <x:c r="S59" s="39" t="s">
        <x:v>263</x:v>
      </x:c>
      <x:c r="T59" s="38" t="s">
        <x:v>263</x:v>
      </x:c>
      <x:c r="U59" s="39" t="s">
        <x:v>263</x:v>
      </x:c>
      <x:c r="V59" s="38" t="s">
        <x:v>263</x:v>
      </x:c>
      <x:c r="W59" s="39" t="s">
        <x:v>263</x:v>
      </x:c>
      <x:c r="X59" s="38" t="s">
        <x:v>263</x:v>
      </x:c>
      <x:c r="Y59" s="39" t="s">
        <x:v>263</x:v>
      </x:c>
      <x:c r="Z59" s="38">
        <x:v>-2.3156719207763672</x:v>
      </x:c>
      <x:c r="AA59" s="39">
        <x:v>0.48851856589317322</x:v>
      </x:c>
      <x:c r="AB59" s="38">
        <x:v>0</x:v>
      </x:c>
      <x:c r="AC59" s="40" t="s">
        <x:v>263</x:v>
      </x:c>
      <x:c r="AD59" s="44"/>
      <x:c r="AE59" s="39"/>
      <x:c r="AF59" s="44"/>
      <x:c r="AG59" s="39"/>
      <x:c r="AH59" s="44"/>
      <x:c r="AI59" s="39"/>
      <x:c r="AJ59" s="44"/>
      <x:c r="AK59" s="39"/>
      <x:c r="AL59" s="44"/>
      <x:c r="AM59" s="39"/>
      <x:c r="AN59" s="44"/>
      <x:c r="AO59" s="39"/>
      <x:c r="AP59" s="44"/>
      <x:c r="AQ59" s="39"/>
      <x:c r="AR59" s="44"/>
      <x:c r="AS59" s="39"/>
      <x:c r="AT59" s="44"/>
      <x:c r="AU59" s="39"/>
      <x:c r="AV59" s="44"/>
      <x:c r="AW59" s="39"/>
      <x:c r="AX59" s="44"/>
      <x:c r="AY59" s="39"/>
      <x:c r="AZ59" s="44"/>
      <x:c r="BA59" s="39"/>
      <x:c r="BB59" s="20"/>
    </x:row>
    <x:row r="60" spans="1:54" x14ac:dyDescent="0.2">
      <x:c r="A60" s="19" t="s">
        <x:v>339</x:v>
      </x:c>
      <x:c r="B60" s="38">
        <x:v>21.84346423009044</x:v>
      </x:c>
      <x:c r="C60" s="39">
        <x:v>1.7618744312573711</x:v>
      </x:c>
      <x:c r="D60" s="38">
        <x:v>4.3253463191776493</x:v>
      </x:c>
      <x:c r="E60" s="39">
        <x:v>0.7680113851828243</x:v>
      </x:c>
      <x:c r="F60" s="38">
        <x:v>31.55806005640607</x:v>
      </x:c>
      <x:c r="G60" s="39">
        <x:v>1.3808453684669839</x:v>
      </x:c>
      <x:c r="H60" s="38">
        <x:v>3.5826345095600551</x:v>
      </x:c>
      <x:c r="I60" s="39">
        <x:v>0.34467834730912011</x:v>
      </x:c>
      <x:c r="J60" s="38">
        <x:v>33.523342009947378</x:v>
      </x:c>
      <x:c r="K60" s="39">
        <x:v>1.4416376980479479</x:v>
      </x:c>
      <x:c r="L60" s="38">
        <x:v>3.2352208982216109</x:v>
      </x:c>
      <x:c r="M60" s="39">
        <x:v>0.35286334921513451</x:v>
      </x:c>
      <x:c r="N60" s="38">
        <x:v>30.79249956965673</x:v>
      </x:c>
      <x:c r="O60" s="39">
        <x:v>1.4197867897306931</x:v>
      </x:c>
      <x:c r="P60" s="38">
        <x:v>4.8473846196939414</x:v>
      </x:c>
      <x:c r="Q60" s="39">
        <x:v>0.41949395884477481</x:v>
      </x:c>
      <x:c r="R60" s="38">
        <x:v>8.94903564453125</x:v>
      </x:c>
      <x:c r="S60" s="39">
        <x:v>2.909598827362061</x:v>
      </x:c>
      <x:c r="T60" s="38">
        <x:v>0.52203828096389771</x:v>
      </x:c>
      <x:c r="U60" s="39">
        <x:v>1.01958179473877</x:v>
      </x:c>
      <x:c r="V60" s="38">
        <x:v>-0.76556050777435303</x:v>
      </x:c>
      <x:c r="W60" s="39">
        <x:v>2.0391585826873779</x:v>
      </x:c>
      <x:c r="X60" s="38">
        <x:v>1.264750123023987</x:v>
      </x:c>
      <x:c r="Y60" s="39">
        <x:v>0.56040781736373901</x:v>
      </x:c>
      <x:c r="Z60" s="38">
        <x:v>-2.7308423519134521</x:v>
      </x:c>
      <x:c r="AA60" s="39">
        <x:v>2.1011531352996831</x:v>
      </x:c>
      <x:c r="AB60" s="38">
        <x:v>1.612163662910461</x:v>
      </x:c>
      <x:c r="AC60" s="40">
        <x:v>0.5716012716293335</x:v>
      </x:c>
      <x:c r="AD60" s="44"/>
      <x:c r="AE60" s="39"/>
      <x:c r="AF60" s="44"/>
      <x:c r="AG60" s="39"/>
      <x:c r="AH60" s="44"/>
      <x:c r="AI60" s="39"/>
      <x:c r="AJ60" s="44"/>
      <x:c r="AK60" s="39"/>
      <x:c r="AL60" s="44"/>
      <x:c r="AM60" s="39"/>
      <x:c r="AN60" s="44"/>
      <x:c r="AO60" s="39"/>
      <x:c r="AP60" s="44"/>
      <x:c r="AQ60" s="39"/>
      <x:c r="AR60" s="44"/>
      <x:c r="AS60" s="39"/>
      <x:c r="AT60" s="44"/>
      <x:c r="AU60" s="39"/>
      <x:c r="AV60" s="44"/>
      <x:c r="AW60" s="39"/>
      <x:c r="AX60" s="44"/>
      <x:c r="AY60" s="39"/>
      <x:c r="AZ60" s="44"/>
      <x:c r="BA60" s="39"/>
      <x:c r="BB60" s="20"/>
    </x:row>
    <x:row r="61" spans="1:54" x14ac:dyDescent="0.2">
      <x:c r="A61" s="19" t="s">
        <x:v>340</x:v>
      </x:c>
      <x:c r="B61" s="38">
        <x:v>39.937948975491793</x:v>
      </x:c>
      <x:c r="C61" s="39">
        <x:v>0.66278536792002118</x:v>
      </x:c>
      <x:c r="D61" s="38">
        <x:v>1.900020891924479</x:v>
      </x:c>
      <x:c r="E61" s="39">
        <x:v>0.28375532898751782</x:v>
      </x:c>
      <x:c r="F61" s="38">
        <x:v>45.074333019989027</x:v>
      </x:c>
      <x:c r="G61" s="39">
        <x:v>0.77154778923570355</x:v>
      </x:c>
      <x:c r="H61" s="38">
        <x:v>1.491508395461917</x:v>
      </x:c>
      <x:c r="I61" s="39">
        <x:v>0.21722538818767381</x:v>
      </x:c>
      <x:c r="J61" s="38">
        <x:v>43.712756789377437</x:v>
      </x:c>
      <x:c r="K61" s="39">
        <x:v>0.87898790303824381</x:v>
      </x:c>
      <x:c r="L61" s="38">
        <x:v>1.517406203983128</x:v>
      </x:c>
      <x:c r="M61" s="39">
        <x:v>0.2059601556153037</x:v>
      </x:c>
      <x:c r="N61" s="38">
        <x:v>54.514550890175528</x:v>
      </x:c>
      <x:c r="O61" s="39">
        <x:v>0.70215397782237987</x:v>
      </x:c>
      <x:c r="P61" s="38">
        <x:v>1.9207077970828119</x:v>
      </x:c>
      <x:c r="Q61" s="39">
        <x:v>0.29138239935578558</x:v>
      </x:c>
      <x:c r="R61" s="38">
        <x:v>14.576601982116699</x:v>
      </x:c>
      <x:c r="S61" s="39">
        <x:v>2.2761507034301758</x:v>
      </x:c>
      <x:c r="T61" s="38">
        <x:v>2.068690583109856E-2</x:v>
      </x:c>
      <x:c r="U61" s="39">
        <x:v>0.47392207384109503</x:v>
      </x:c>
      <x:c r="V61" s="38">
        <x:v>9.4402179718017578</x:v>
      </x:c>
      <x:c r="W61" s="39">
        <x:v>1.1779336929321289</x:v>
      </x:c>
      <x:c r="X61" s="38">
        <x:v>0.42919939756393433</x:v>
      </x:c>
      <x:c r="Y61" s="39">
        <x:v>0.36913231015205378</x:v>
      </x:c>
      <x:c r="Z61" s="38">
        <x:v>10.80179405212402</x:v>
      </x:c>
      <x:c r="AA61" s="39">
        <x:v>1.2934116125106809</x:v>
      </x:c>
      <x:c r="AB61" s="38">
        <x:v>0.40330159664154053</x:v>
      </x:c>
      <x:c r="AC61" s="40">
        <x:v>0.36468687653541559</x:v>
      </x:c>
      <x:c r="AD61" s="44"/>
      <x:c r="AE61" s="39"/>
      <x:c r="AF61" s="44"/>
      <x:c r="AG61" s="39"/>
      <x:c r="AH61" s="44"/>
      <x:c r="AI61" s="39"/>
      <x:c r="AJ61" s="44"/>
      <x:c r="AK61" s="39"/>
      <x:c r="AL61" s="44"/>
      <x:c r="AM61" s="39"/>
      <x:c r="AN61" s="44"/>
      <x:c r="AO61" s="39"/>
      <x:c r="AP61" s="44"/>
      <x:c r="AQ61" s="39"/>
      <x:c r="AR61" s="44"/>
      <x:c r="AS61" s="39"/>
      <x:c r="AT61" s="44"/>
      <x:c r="AU61" s="39"/>
      <x:c r="AV61" s="44"/>
      <x:c r="AW61" s="39"/>
      <x:c r="AX61" s="44"/>
      <x:c r="AY61" s="39"/>
      <x:c r="AZ61" s="44"/>
      <x:c r="BA61" s="39"/>
      <x:c r="BB61" s="20"/>
    </x:row>
    <x:row r="62" spans="1:54" x14ac:dyDescent="0.2">
      <x:c r="A62" s="19" t="s">
        <x:v>341</x:v>
      </x:c>
      <x:c r="B62" s="38" t="s">
        <x:v>263</x:v>
      </x:c>
      <x:c r="C62" s="39" t="s">
        <x:v>263</x:v>
      </x:c>
      <x:c r="D62" s="38" t="s">
        <x:v>263</x:v>
      </x:c>
      <x:c r="E62" s="39" t="s">
        <x:v>263</x:v>
      </x:c>
      <x:c r="F62" s="38">
        <x:v>90.238998221617067</x:v>
      </x:c>
      <x:c r="G62" s="39">
        <x:v>0.82891066443595518</x:v>
      </x:c>
      <x:c r="H62" s="38">
        <x:v>7.1951064700004402E-3</x:v>
      </x:c>
      <x:c r="I62" s="39">
        <x:v>1.2754708815507981E-2</x:v>
      </x:c>
      <x:c r="J62" s="38">
        <x:v>88.927503619184392</x:v>
      </x:c>
      <x:c r="K62" s="39">
        <x:v>0.89661429281131444</x:v>
      </x:c>
      <x:c r="L62" s="38">
        <x:v>5.9782458714450802E-3</x:v>
      </x:c>
      <x:c r="M62" s="39">
        <x:v>1.240960223628886E-2</x:v>
      </x:c>
      <x:c r="N62" s="38">
        <x:v>85.006849357977089</x:v>
      </x:c>
      <x:c r="O62" s="39">
        <x:v>0.78398330442950903</x:v>
      </x:c>
      <x:c r="P62" s="38">
        <x:v>9.0109684393704283E-3</x:v>
      </x:c>
      <x:c r="Q62" s="39">
        <x:v>1.2177405424172951E-2</x:v>
      </x:c>
      <x:c r="R62" s="38" t="s">
        <x:v>263</x:v>
      </x:c>
      <x:c r="S62" s="39" t="s">
        <x:v>263</x:v>
      </x:c>
      <x:c r="T62" s="38" t="s">
        <x:v>263</x:v>
      </x:c>
      <x:c r="U62" s="39" t="s">
        <x:v>263</x:v>
      </x:c>
      <x:c r="V62" s="38">
        <x:v>-5.2321486473083496</x:v>
      </x:c>
      <x:c r="W62" s="39">
        <x:v>1.185406565666199</x:v>
      </x:c>
      <x:c r="X62" s="38">
        <x:v>1.8158620223402979E-3</x:v>
      </x:c>
      <x:c r="Y62" s="39">
        <x:v>1.764134876430035E-2</x:v>
      </x:c>
      <x:c r="Z62" s="38">
        <x:v>-3.920654296875</x:v>
      </x:c>
      <x:c r="AA62" s="39">
        <x:v>1.2487496137619021</x:v>
      </x:c>
      <x:c r="AB62" s="38">
        <x:v>3.0327225103974338E-3</x:v>
      </x:c>
      <x:c r="AC62" s="40">
        <x:v>1.7396016046404839E-2</x:v>
      </x:c>
      <x:c r="AD62" s="44"/>
      <x:c r="AE62" s="39"/>
      <x:c r="AF62" s="44"/>
      <x:c r="AG62" s="39"/>
      <x:c r="AH62" s="44"/>
      <x:c r="AI62" s="39"/>
      <x:c r="AJ62" s="44"/>
      <x:c r="AK62" s="39"/>
      <x:c r="AL62" s="44"/>
      <x:c r="AM62" s="39"/>
      <x:c r="AN62" s="44"/>
      <x:c r="AO62" s="39"/>
      <x:c r="AP62" s="44"/>
      <x:c r="AQ62" s="39"/>
      <x:c r="AR62" s="44"/>
      <x:c r="AS62" s="39"/>
      <x:c r="AT62" s="44"/>
      <x:c r="AU62" s="39"/>
      <x:c r="AV62" s="44"/>
      <x:c r="AW62" s="39"/>
      <x:c r="AX62" s="44"/>
      <x:c r="AY62" s="39"/>
      <x:c r="AZ62" s="44"/>
      <x:c r="BA62" s="39"/>
      <x:c r="BB62" s="20"/>
    </x:row>
    <x:row r="63" spans="1:54" x14ac:dyDescent="0.2">
      <x:c r="A63" s="19" t="s">
        <x:v>342</x:v>
      </x:c>
      <x:c r="B63" s="38" t="s">
        <x:v>263</x:v>
      </x:c>
      <x:c r="C63" s="39" t="s">
        <x:v>263</x:v>
      </x:c>
      <x:c r="D63" s="38" t="s">
        <x:v>263</x:v>
      </x:c>
      <x:c r="E63" s="39" t="s">
        <x:v>263</x:v>
      </x:c>
      <x:c r="F63" s="38" t="s">
        <x:v>263</x:v>
      </x:c>
      <x:c r="G63" s="39" t="s">
        <x:v>263</x:v>
      </x:c>
      <x:c r="H63" s="38" t="s">
        <x:v>263</x:v>
      </x:c>
      <x:c r="I63" s="39" t="s">
        <x:v>263</x:v>
      </x:c>
      <x:c r="J63" s="38" t="s">
        <x:v>263</x:v>
      </x:c>
      <x:c r="K63" s="39" t="s">
        <x:v>263</x:v>
      </x:c>
      <x:c r="L63" s="38" t="s">
        <x:v>263</x:v>
      </x:c>
      <x:c r="M63" s="39" t="s">
        <x:v>263</x:v>
      </x:c>
      <x:c r="N63" s="38">
        <x:v>82.269094411351034</x:v>
      </x:c>
      <x:c r="O63" s="39">
        <x:v>0.94420978209061934</x:v>
      </x:c>
      <x:c r="P63" s="38">
        <x:v>5.4980708904753942E-2</x:v>
      </x:c>
      <x:c r="Q63" s="39">
        <x:v>3.7458299784579097E-2</x:v>
      </x:c>
      <x:c r="R63" s="38" t="s">
        <x:v>263</x:v>
      </x:c>
      <x:c r="S63" s="39" t="s">
        <x:v>263</x:v>
      </x:c>
      <x:c r="T63" s="38" t="s">
        <x:v>263</x:v>
      </x:c>
      <x:c r="U63" s="39" t="s">
        <x:v>263</x:v>
      </x:c>
      <x:c r="V63" s="38" t="s">
        <x:v>263</x:v>
      </x:c>
      <x:c r="W63" s="39" t="s">
        <x:v>263</x:v>
      </x:c>
      <x:c r="X63" s="38" t="s">
        <x:v>263</x:v>
      </x:c>
      <x:c r="Y63" s="39" t="s">
        <x:v>263</x:v>
      </x:c>
      <x:c r="Z63" s="38" t="s">
        <x:v>263</x:v>
      </x:c>
      <x:c r="AA63" s="39" t="s">
        <x:v>263</x:v>
      </x:c>
      <x:c r="AB63" s="38" t="s">
        <x:v>263</x:v>
      </x:c>
      <x:c r="AC63" s="40" t="s">
        <x:v>263</x:v>
      </x:c>
      <x:c r="AD63" s="44"/>
      <x:c r="AE63" s="39"/>
      <x:c r="AF63" s="44"/>
      <x:c r="AG63" s="39"/>
      <x:c r="AH63" s="44"/>
      <x:c r="AI63" s="39"/>
      <x:c r="AJ63" s="44"/>
      <x:c r="AK63" s="39"/>
      <x:c r="AL63" s="44"/>
      <x:c r="AM63" s="39"/>
      <x:c r="AN63" s="44"/>
      <x:c r="AO63" s="39"/>
      <x:c r="AP63" s="44"/>
      <x:c r="AQ63" s="39"/>
      <x:c r="AR63" s="44"/>
      <x:c r="AS63" s="39"/>
      <x:c r="AT63" s="44"/>
      <x:c r="AU63" s="39"/>
      <x:c r="AV63" s="44"/>
      <x:c r="AW63" s="39"/>
      <x:c r="AX63" s="44"/>
      <x:c r="AY63" s="39"/>
      <x:c r="AZ63" s="44"/>
      <x:c r="BA63" s="39"/>
      <x:c r="BB63" s="20"/>
    </x:row>
    <x:row r="64" spans="1:54" x14ac:dyDescent="0.2">
      <x:c r="A64" s="19" t="s">
        <x:v>343</x:v>
      </x:c>
      <x:c r="B64" s="38" t="s">
        <x:v>263</x:v>
      </x:c>
      <x:c r="C64" s="39" t="s">
        <x:v>263</x:v>
      </x:c>
      <x:c r="D64" s="38" t="s">
        <x:v>263</x:v>
      </x:c>
      <x:c r="E64" s="39" t="s">
        <x:v>263</x:v>
      </x:c>
      <x:c r="F64" s="38">
        <x:v>61.262376568436302</x:v>
      </x:c>
      <x:c r="G64" s="39">
        <x:v>1.262325113668463</x:v>
      </x:c>
      <x:c r="H64" s="38">
        <x:v>0.68548924324879157</x:v>
      </x:c>
      <x:c r="I64" s="39">
        <x:v>0.16354074904822269</x:v>
      </x:c>
      <x:c r="J64" s="38">
        <x:v>70.580969419590289</x:v>
      </x:c>
      <x:c r="K64" s="39">
        <x:v>1.140666921334001</x:v>
      </x:c>
      <x:c r="L64" s="38">
        <x:v>8.4847018560240031E-2</x:v>
      </x:c>
      <x:c r="M64" s="39">
        <x:v>4.1652600319273862E-2</x:v>
      </x:c>
      <x:c r="N64" s="38">
        <x:v>69.486445577969661</x:v>
      </x:c>
      <x:c r="O64" s="39">
        <x:v>0.94961497470129241</x:v>
      </x:c>
      <x:c r="P64" s="38">
        <x:v>0.20265081011847749</x:v>
      </x:c>
      <x:c r="Q64" s="39">
        <x:v>0.1028469794099601</x:v>
      </x:c>
      <x:c r="R64" s="38" t="s">
        <x:v>263</x:v>
      </x:c>
      <x:c r="S64" s="39" t="s">
        <x:v>263</x:v>
      </x:c>
      <x:c r="T64" s="38" t="s">
        <x:v>263</x:v>
      </x:c>
      <x:c r="U64" s="39" t="s">
        <x:v>263</x:v>
      </x:c>
      <x:c r="V64" s="38">
        <x:v>8.2240686416625977</x:v>
      </x:c>
      <x:c r="W64" s="39">
        <x:v>1.6519643068313601</x:v>
      </x:c>
      <x:c r="X64" s="38">
        <x:v>-0.48283842206001282</x:v>
      </x:c>
      <x:c r="Y64" s="39">
        <x:v>0.19339463114738459</x:v>
      </x:c>
      <x:c r="Z64" s="38">
        <x:v>-1.0945237874984739</x:v>
      </x:c>
      <x:c r="AA64" s="39">
        <x:v>1.587782502174377</x:v>
      </x:c>
      <x:c r="AB64" s="38">
        <x:v>0.11780378967523571</x:v>
      </x:c>
      <x:c r="AC64" s="40">
        <x:v>0.1114412769675255</x:v>
      </x:c>
      <x:c r="AD64" s="44"/>
      <x:c r="AE64" s="39"/>
      <x:c r="AF64" s="44"/>
      <x:c r="AG64" s="39"/>
      <x:c r="AH64" s="44"/>
      <x:c r="AI64" s="39"/>
      <x:c r="AJ64" s="44"/>
      <x:c r="AK64" s="39"/>
      <x:c r="AL64" s="44"/>
      <x:c r="AM64" s="39"/>
      <x:c r="AN64" s="44"/>
      <x:c r="AO64" s="39"/>
      <x:c r="AP64" s="44"/>
      <x:c r="AQ64" s="39"/>
      <x:c r="AR64" s="44"/>
      <x:c r="AS64" s="39"/>
      <x:c r="AT64" s="44"/>
      <x:c r="AU64" s="39"/>
      <x:c r="AV64" s="44"/>
      <x:c r="AW64" s="39"/>
      <x:c r="AX64" s="44"/>
      <x:c r="AY64" s="39"/>
      <x:c r="AZ64" s="44"/>
      <x:c r="BA64" s="39"/>
      <x:c r="BB64" s="20"/>
    </x:row>
    <x:row r="65" spans="1:54" x14ac:dyDescent="0.2">
      <x:c r="A65" s="19" t="s">
        <x:v>344</x:v>
      </x:c>
      <x:c r="B65" s="38" t="s">
        <x:v>263</x:v>
      </x:c>
      <x:c r="C65" s="39" t="s">
        <x:v>263</x:v>
      </x:c>
      <x:c r="D65" s="38" t="s">
        <x:v>263</x:v>
      </x:c>
      <x:c r="E65" s="39" t="s">
        <x:v>263</x:v>
      </x:c>
      <x:c r="F65" s="38" t="s">
        <x:v>263</x:v>
      </x:c>
      <x:c r="G65" s="39" t="s">
        <x:v>263</x:v>
      </x:c>
      <x:c r="H65" s="38" t="s">
        <x:v>263</x:v>
      </x:c>
      <x:c r="I65" s="39" t="s">
        <x:v>263</x:v>
      </x:c>
      <x:c r="J65" s="38">
        <x:v>89.160047994534622</x:v>
      </x:c>
      <x:c r="K65" s="39">
        <x:v>1.00277564636571</x:v>
      </x:c>
      <x:c r="L65" s="38">
        <x:v>0</x:v>
      </x:c>
      <x:c r="M65" s="39" t="s">
        <x:v>264</x:v>
      </x:c>
      <x:c r="N65" s="38">
        <x:v>87.140956252300327</x:v>
      </x:c>
      <x:c r="O65" s="39">
        <x:v>0.63487807655419637</x:v>
      </x:c>
      <x:c r="P65" s="38">
        <x:v>1.4636332081967299E-2</x:v>
      </x:c>
      <x:c r="Q65" s="39">
        <x:v>1.662572412575512E-2</x:v>
      </x:c>
      <x:c r="R65" s="38" t="s">
        <x:v>263</x:v>
      </x:c>
      <x:c r="S65" s="39" t="s">
        <x:v>263</x:v>
      </x:c>
      <x:c r="T65" s="38" t="s">
        <x:v>263</x:v>
      </x:c>
      <x:c r="U65" s="39" t="s">
        <x:v>263</x:v>
      </x:c>
      <x:c r="V65" s="38" t="s">
        <x:v>263</x:v>
      </x:c>
      <x:c r="W65" s="39" t="s">
        <x:v>263</x:v>
      </x:c>
      <x:c r="X65" s="38" t="s">
        <x:v>263</x:v>
      </x:c>
      <x:c r="Y65" s="39" t="s">
        <x:v>263</x:v>
      </x:c>
      <x:c r="Z65" s="38">
        <x:v>-2.0190918445587158</x:v>
      </x:c>
      <x:c r="AA65" s="39">
        <x:v>1.23405396938324</x:v>
      </x:c>
      <x:c r="AB65" s="38">
        <x:v>1.463633216917515E-2</x:v>
      </x:c>
      <x:c r="AC65" s="40">
        <x:v>1.6650667414069179E-2</x:v>
      </x:c>
      <x:c r="AD65" s="44"/>
      <x:c r="AE65" s="39"/>
      <x:c r="AF65" s="44"/>
      <x:c r="AG65" s="39"/>
      <x:c r="AH65" s="44"/>
      <x:c r="AI65" s="39"/>
      <x:c r="AJ65" s="44"/>
      <x:c r="AK65" s="39"/>
      <x:c r="AL65" s="44"/>
      <x:c r="AM65" s="39"/>
      <x:c r="AN65" s="44"/>
      <x:c r="AO65" s="39"/>
      <x:c r="AP65" s="44"/>
      <x:c r="AQ65" s="39"/>
      <x:c r="AR65" s="44"/>
      <x:c r="AS65" s="39"/>
      <x:c r="AT65" s="44"/>
      <x:c r="AU65" s="39"/>
      <x:c r="AV65" s="44"/>
      <x:c r="AW65" s="39"/>
      <x:c r="AX65" s="44"/>
      <x:c r="AY65" s="39"/>
      <x:c r="AZ65" s="44"/>
      <x:c r="BA65" s="39"/>
      <x:c r="BB65" s="20"/>
    </x:row>
    <x:row r="66" spans="1:54" x14ac:dyDescent="0.2">
      <x:c r="A66" s="19" t="s">
        <x:v>376</x:v>
      </x:c>
      <x:c r="B66" s="38">
        <x:v>20.775164156769272</x:v>
      </x:c>
      <x:c r="C66" s="39">
        <x:v>1.5919263819965641</x:v>
      </x:c>
      <x:c r="D66" s="38">
        <x:v>13.99361522565327</x:v>
      </x:c>
      <x:c r="E66" s="39">
        <x:v>0.98125167750606213</x:v>
      </x:c>
      <x:c r="F66" s="38">
        <x:v>19.763517310292741</x:v>
      </x:c>
      <x:c r="G66" s="39">
        <x:v>1.2878057772104901</x:v>
      </x:c>
      <x:c r="H66" s="38">
        <x:v>6.5207701566819569</x:v>
      </x:c>
      <x:c r="I66" s="39">
        <x:v>0.57901125487364546</x:v>
      </x:c>
      <x:c r="J66" s="38">
        <x:v>12.98336755752347</x:v>
      </x:c>
      <x:c r="K66" s="39">
        <x:v>1.2228750135158031</x:v>
      </x:c>
      <x:c r="L66" s="38">
        <x:v>7.6999672764032274</x:v>
      </x:c>
      <x:c r="M66" s="39">
        <x:v>0.68454242844773483</x:v>
      </x:c>
      <x:c r="N66" s="38">
        <x:v>29.02149959487506</x:v>
      </x:c>
      <x:c r="O66" s="39">
        <x:v>1.459378888426369</x:v>
      </x:c>
      <x:c r="P66" s="38">
        <x:v>8.7017626930673142</x:v>
      </x:c>
      <x:c r="Q66" s="39">
        <x:v>0.61583641815160839</x:v>
      </x:c>
      <x:c r="R66" s="38">
        <x:v>8.2463350296020508</x:v>
      </x:c>
      <x:c r="S66" s="39">
        <x:v>2.799026727676392</x:v>
      </x:c>
      <x:c r="T66" s="38">
        <x:v>-5.2918524742126456</x:v>
      </x:c>
      <x:c r="U66" s="39">
        <x:v>1.421356081962585</x:v>
      </x:c>
      <x:c r="V66" s="38">
        <x:v>9.2579822540283203</x:v>
      </x:c>
      <x:c r="W66" s="39">
        <x:v>2.0028798580169682</x:v>
      </x:c>
      <x:c r="X66" s="38">
        <x:v>2.180992603302002</x:v>
      </x:c>
      <x:c r="Y66" s="39">
        <x:v>0.87308049201965332</x:v>
      </x:c>
      <x:c r="Z66" s="38">
        <x:v>16.038131713867191</x:v>
      </x:c>
      <x:c r="AA66" s="39">
        <x:v>1.9822065830230711</x:v>
      </x:c>
      <x:c r="AB66" s="38">
        <x:v>1.0017954111099241</x:v>
      </x:c>
      <x:c r="AC66" s="40">
        <x:v>0.95543748140335083</x:v>
      </x:c>
      <x:c r="AD66" s="44"/>
      <x:c r="AE66" s="39"/>
      <x:c r="AF66" s="44"/>
      <x:c r="AG66" s="39"/>
      <x:c r="AH66" s="44"/>
      <x:c r="AI66" s="39"/>
      <x:c r="AJ66" s="44"/>
      <x:c r="AK66" s="39"/>
      <x:c r="AL66" s="44"/>
      <x:c r="AM66" s="39"/>
      <x:c r="AN66" s="44"/>
      <x:c r="AO66" s="39"/>
      <x:c r="AP66" s="44"/>
      <x:c r="AQ66" s="39"/>
      <x:c r="AR66" s="44"/>
      <x:c r="AS66" s="39"/>
      <x:c r="AT66" s="44"/>
      <x:c r="AU66" s="39"/>
      <x:c r="AV66" s="44"/>
      <x:c r="AW66" s="39"/>
      <x:c r="AX66" s="44"/>
      <x:c r="AY66" s="39"/>
      <x:c r="AZ66" s="44"/>
      <x:c r="BA66" s="39"/>
      <x:c r="BB66" s="20"/>
    </x:row>
    <x:row r="67" spans="1:54" x14ac:dyDescent="0.2">
      <x:c r="A67" s="19" t="s">
        <x:v>345</x:v>
      </x:c>
      <x:c r="B67" s="38">
        <x:v>78.836016912872509</x:v>
      </x:c>
      <x:c r="C67" s="39">
        <x:v>1.7202265252570399</x:v>
      </x:c>
      <x:c r="D67" s="38">
        <x:v>2.73734067970112E-3</x:v>
      </x:c>
      <x:c r="E67" s="39">
        <x:v>9.1020161536176074E-3</x:v>
      </x:c>
      <x:c r="F67" s="38">
        <x:v>69.956123945199536</x:v>
      </x:c>
      <x:c r="G67" s="39">
        <x:v>1.4982765893218639</x:v>
      </x:c>
      <x:c r="H67" s="38">
        <x:v>6.8670228228350713E-2</x:v>
      </x:c>
      <x:c r="I67" s="39">
        <x:v>4.3561026422352267E-2</x:v>
      </x:c>
      <x:c r="J67" s="38">
        <x:v>66.046023734615218</x:v>
      </x:c>
      <x:c r="K67" s="39">
        <x:v>1.9020550332808339</x:v>
      </x:c>
      <x:c r="L67" s="38">
        <x:v>5.1285595593327717E-2</x:v>
      </x:c>
      <x:c r="M67" s="39">
        <x:v>3.8616561492918713E-2</x:v>
      </x:c>
      <x:c r="N67" s="38">
        <x:v>70.984700205422257</x:v>
      </x:c>
      <x:c r="O67" s="39">
        <x:v>1.4928225525617269</x:v>
      </x:c>
      <x:c r="P67" s="38">
        <x:v>2.3248303536254549E-2</x:v>
      </x:c>
      <x:c r="Q67" s="39">
        <x:v>2.3979476394074651E-2</x:v>
      </x:c>
      <x:c r="R67" s="38">
        <x:v>-7.8513169288635254</x:v>
      </x:c>
      <x:c r="S67" s="39">
        <x:v>2.8909511566162109</x:v>
      </x:c>
      <x:c r="T67" s="38">
        <x:v>2.051096223294735E-2</x:v>
      </x:c>
      <x:c r="U67" s="39">
        <x:v>2.604670450091362E-2</x:v>
      </x:c>
      <x:c r="V67" s="38">
        <x:v>1.028576254844666</x:v>
      </x:c>
      <x:c r="W67" s="39">
        <x:v>2.1671650409698491</x:v>
      </x:c>
      <x:c r="X67" s="38">
        <x:v>-4.5421924442052841E-2</x:v>
      </x:c>
      <x:c r="Y67" s="39">
        <x:v>4.9739591777324683E-2</x:v>
      </x:c>
      <x:c r="Z67" s="38">
        <x:v>4.9386763572692871</x:v>
      </x:c>
      <x:c r="AA67" s="39">
        <x:v>2.479960680007935</x:v>
      </x:c>
      <x:c r="AB67" s="38">
        <x:v>-2.8037292882800099E-2</x:v>
      </x:c>
      <x:c r="AC67" s="40">
        <x:v>4.5477751642465591E-2</x:v>
      </x:c>
      <x:c r="AD67" s="44"/>
      <x:c r="AE67" s="39"/>
      <x:c r="AF67" s="44"/>
      <x:c r="AG67" s="39"/>
      <x:c r="AH67" s="44"/>
      <x:c r="AI67" s="39"/>
      <x:c r="AJ67" s="44"/>
      <x:c r="AK67" s="39"/>
      <x:c r="AL67" s="44"/>
      <x:c r="AM67" s="39"/>
      <x:c r="AN67" s="44"/>
      <x:c r="AO67" s="39"/>
      <x:c r="AP67" s="44"/>
      <x:c r="AQ67" s="39"/>
      <x:c r="AR67" s="44"/>
      <x:c r="AS67" s="39"/>
      <x:c r="AT67" s="44"/>
      <x:c r="AU67" s="39"/>
      <x:c r="AV67" s="44"/>
      <x:c r="AW67" s="39"/>
      <x:c r="AX67" s="44"/>
      <x:c r="AY67" s="39"/>
      <x:c r="AZ67" s="44"/>
      <x:c r="BA67" s="39"/>
      <x:c r="BB67" s="20"/>
    </x:row>
    <x:row r="68" spans="1:54" x14ac:dyDescent="0.2">
      <x:c r="A68" s="19" t="s">
        <x:v>385</x:v>
      </x:c>
      <x:c r="B68" s="38" t="s">
        <x:v>263</x:v>
      </x:c>
      <x:c r="C68" s="39" t="s">
        <x:v>263</x:v>
      </x:c>
      <x:c r="D68" s="38" t="s">
        <x:v>263</x:v>
      </x:c>
      <x:c r="E68" s="39" t="s">
        <x:v>263</x:v>
      </x:c>
      <x:c r="F68" s="38" t="s">
        <x:v>263</x:v>
      </x:c>
      <x:c r="G68" s="39" t="s">
        <x:v>263</x:v>
      </x:c>
      <x:c r="H68" s="38" t="s">
        <x:v>263</x:v>
      </x:c>
      <x:c r="I68" s="39" t="s">
        <x:v>263</x:v>
      </x:c>
      <x:c r="J68" s="38" t="s">
        <x:v>263</x:v>
      </x:c>
      <x:c r="K68" s="39" t="s">
        <x:v>263</x:v>
      </x:c>
      <x:c r="L68" s="38" t="s">
        <x:v>263</x:v>
      </x:c>
      <x:c r="M68" s="39" t="s">
        <x:v>263</x:v>
      </x:c>
      <x:c r="N68" s="38">
        <x:v>73.50598133263064</x:v>
      </x:c>
      <x:c r="O68" s="39">
        <x:v>1.4977800884672801</x:v>
      </x:c>
      <x:c r="P68" s="38">
        <x:v>0.53356439062392624</x:v>
      </x:c>
      <x:c r="Q68" s="39">
        <x:v>0.14136696448251659</x:v>
      </x:c>
      <x:c r="R68" s="38" t="s">
        <x:v>263</x:v>
      </x:c>
      <x:c r="S68" s="39" t="s">
        <x:v>263</x:v>
      </x:c>
      <x:c r="T68" s="38" t="s">
        <x:v>263</x:v>
      </x:c>
      <x:c r="U68" s="39" t="s">
        <x:v>263</x:v>
      </x:c>
      <x:c r="V68" s="38" t="s">
        <x:v>263</x:v>
      </x:c>
      <x:c r="W68" s="39" t="s">
        <x:v>263</x:v>
      </x:c>
      <x:c r="X68" s="38" t="s">
        <x:v>263</x:v>
      </x:c>
      <x:c r="Y68" s="39" t="s">
        <x:v>263</x:v>
      </x:c>
      <x:c r="Z68" s="38" t="s">
        <x:v>263</x:v>
      </x:c>
      <x:c r="AA68" s="39" t="s">
        <x:v>263</x:v>
      </x:c>
      <x:c r="AB68" s="38" t="s">
        <x:v>263</x:v>
      </x:c>
      <x:c r="AC68" s="40" t="s">
        <x:v>263</x:v>
      </x:c>
      <x:c r="AD68" s="44"/>
      <x:c r="AE68" s="39"/>
      <x:c r="AF68" s="44"/>
      <x:c r="AG68" s="39"/>
      <x:c r="AH68" s="44"/>
      <x:c r="AI68" s="39"/>
      <x:c r="AJ68" s="44"/>
      <x:c r="AK68" s="39"/>
      <x:c r="AL68" s="44"/>
      <x:c r="AM68" s="39"/>
      <x:c r="AN68" s="44"/>
      <x:c r="AO68" s="39"/>
      <x:c r="AP68" s="44"/>
      <x:c r="AQ68" s="39"/>
      <x:c r="AR68" s="44"/>
      <x:c r="AS68" s="39"/>
      <x:c r="AT68" s="44"/>
      <x:c r="AU68" s="39"/>
      <x:c r="AV68" s="44"/>
      <x:c r="AW68" s="39"/>
      <x:c r="AX68" s="44"/>
      <x:c r="AY68" s="39"/>
      <x:c r="AZ68" s="44"/>
      <x:c r="BA68" s="39"/>
      <x:c r="BB68" s="20"/>
    </x:row>
    <x:row r="69" spans="1:54" x14ac:dyDescent="0.2">
      <x:c r="A69" s="19" t="s">
        <x:v>346</x:v>
      </x:c>
      <x:c r="B69" s="38">
        <x:v>62.001980025358257</x:v>
      </x:c>
      <x:c r="C69" s="39">
        <x:v>1.29614507564207</x:v>
      </x:c>
      <x:c r="D69" s="38">
        <x:v>0.1855970356709401</x:v>
      </x:c>
      <x:c r="E69" s="39">
        <x:v>0.12307416393574221</x:v>
      </x:c>
      <x:c r="F69" s="38">
        <x:v>58.393029146406583</x:v>
      </x:c>
      <x:c r="G69" s="39">
        <x:v>1.3350820583537839</x:v>
      </x:c>
      <x:c r="H69" s="38">
        <x:v>0.13869305159667689</x:v>
      </x:c>
      <x:c r="I69" s="39">
        <x:v>5.6950076275268643E-2</x:v>
      </x:c>
      <x:c r="J69" s="38" t="s">
        <x:v>263</x:v>
      </x:c>
      <x:c r="K69" s="39" t="s">
        <x:v>263</x:v>
      </x:c>
      <x:c r="L69" s="38" t="s">
        <x:v>263</x:v>
      </x:c>
      <x:c r="M69" s="39" t="s">
        <x:v>263</x:v>
      </x:c>
      <x:c r="N69" s="38">
        <x:v>70.787950492042569</x:v>
      </x:c>
      <x:c r="O69" s="39">
        <x:v>1.3576545464808389</x:v>
      </x:c>
      <x:c r="P69" s="38">
        <x:v>3.6887758892610902E-2</x:v>
      </x:c>
      <x:c r="Q69" s="39">
        <x:v>2.959433795508733E-2</x:v>
      </x:c>
      <x:c r="R69" s="38">
        <x:v>8.7859706878662109</x:v>
      </x:c>
      <x:c r="S69" s="39">
        <x:v>2.59098219871521</x:v>
      </x:c>
      <x:c r="T69" s="38">
        <x:v>-0.14870928227901459</x:v>
      </x:c>
      <x:c r="U69" s="39">
        <x:v>0.12677404284477231</x:v>
      </x:c>
      <x:c r="V69" s="38">
        <x:v>12.39492130279541</x:v>
      </x:c>
      <x:c r="W69" s="39">
        <x:v>1.962227463722229</x:v>
      </x:c>
      <x:c r="X69" s="38">
        <x:v>-0.101805292069912</x:v>
      </x:c>
      <x:c r="Y69" s="39">
        <x:v>6.420714408159256E-2</x:v>
      </x:c>
      <x:c r="Z69" s="38" t="s">
        <x:v>263</x:v>
      </x:c>
      <x:c r="AA69" s="39" t="s">
        <x:v>263</x:v>
      </x:c>
      <x:c r="AB69" s="38" t="s">
        <x:v>263</x:v>
      </x:c>
      <x:c r="AC69" s="40" t="s">
        <x:v>263</x:v>
      </x:c>
      <x:c r="AD69" s="44"/>
      <x:c r="AE69" s="39"/>
      <x:c r="AF69" s="44"/>
      <x:c r="AG69" s="39"/>
      <x:c r="AH69" s="44"/>
      <x:c r="AI69" s="39"/>
      <x:c r="AJ69" s="44"/>
      <x:c r="AK69" s="39"/>
      <x:c r="AL69" s="44"/>
      <x:c r="AM69" s="39"/>
      <x:c r="AN69" s="44"/>
      <x:c r="AO69" s="39"/>
      <x:c r="AP69" s="44"/>
      <x:c r="AQ69" s="39"/>
      <x:c r="AR69" s="44"/>
      <x:c r="AS69" s="39"/>
      <x:c r="AT69" s="44"/>
      <x:c r="AU69" s="39"/>
      <x:c r="AV69" s="44"/>
      <x:c r="AW69" s="39"/>
      <x:c r="AX69" s="44"/>
      <x:c r="AY69" s="39"/>
      <x:c r="AZ69" s="44"/>
      <x:c r="BA69" s="39"/>
      <x:c r="BB69" s="20"/>
    </x:row>
    <x:row r="70" spans="1:54" x14ac:dyDescent="0.2">
      <x:c r="A70" s="19" t="s">
        <x:v>347</x:v>
      </x:c>
      <x:c r="B70" s="38">
        <x:v>53.234266825399366</x:v>
      </x:c>
      <x:c r="C70" s="39">
        <x:v>1.878439050935248</x:v>
      </x:c>
      <x:c r="D70" s="38">
        <x:v>0.1577735045377941</x:v>
      </x:c>
      <x:c r="E70" s="39">
        <x:v>7.5006040161307644E-2</x:v>
      </x:c>
      <x:c r="F70" s="38">
        <x:v>34.382135302519671</x:v>
      </x:c>
      <x:c r="G70" s="39">
        <x:v>1.8452589259716221</x:v>
      </x:c>
      <x:c r="H70" s="38">
        <x:v>1.639190894814295</x:v>
      </x:c>
      <x:c r="I70" s="39">
        <x:v>0.5170364882081232</x:v>
      </x:c>
      <x:c r="J70" s="38">
        <x:v>63.498161212421657</x:v>
      </x:c>
      <x:c r="K70" s="39">
        <x:v>0.90328186284696976</x:v>
      </x:c>
      <x:c r="L70" s="38">
        <x:v>0.35695690495390342</x:v>
      </x:c>
      <x:c r="M70" s="39">
        <x:v>8.4420013013317058E-2</x:v>
      </x:c>
      <x:c r="N70" s="38">
        <x:v>48.745347815055993</x:v>
      </x:c>
      <x:c r="O70" s="39">
        <x:v>1.175669505164773</x:v>
      </x:c>
      <x:c r="P70" s="38">
        <x:v>0.80312341520444319</x:v>
      </x:c>
      <x:c r="Q70" s="39">
        <x:v>0.1285190984866417</x:v>
      </x:c>
      <x:c r="R70" s="38">
        <x:v>-4.4889187812805176</x:v>
      </x:c>
      <x:c r="S70" s="39">
        <x:v>3.0348024368286128</x:v>
      </x:c>
      <x:c r="T70" s="38">
        <x:v>0.64534991979598999</x:v>
      </x:c>
      <x:c r="U70" s="39">
        <x:v>0.1876811683177948</x:v>
      </x:c>
      <x:c r="V70" s="38">
        <x:v>14.363212585449221</x:v>
      </x:c>
      <x:c r="W70" s="39">
        <x:v>2.2560970783233638</x:v>
      </x:c>
      <x:c r="X70" s="38">
        <x:v>-0.83606749773025513</x:v>
      </x:c>
      <x:c r="Y70" s="39">
        <x:v>0.53363394737243652</x:v>
      </x:c>
      <x:c r="Z70" s="38">
        <x:v>-14.7528133392334</x:v>
      </x:c>
      <x:c r="AA70" s="39">
        <x:v>1.615628242492676</x:v>
      </x:c>
      <x:c r="AB70" s="38">
        <x:v>0.4461665153503418</x:v>
      </x:c>
      <x:c r="AC70" s="40">
        <x:v>0.15779061615467069</x:v>
      </x:c>
      <x:c r="AD70" s="44"/>
      <x:c r="AE70" s="39"/>
      <x:c r="AF70" s="44"/>
      <x:c r="AG70" s="39"/>
      <x:c r="AH70" s="44"/>
      <x:c r="AI70" s="39"/>
      <x:c r="AJ70" s="44"/>
      <x:c r="AK70" s="39"/>
      <x:c r="AL70" s="44"/>
      <x:c r="AM70" s="39"/>
      <x:c r="AN70" s="44"/>
      <x:c r="AO70" s="39"/>
      <x:c r="AP70" s="44"/>
      <x:c r="AQ70" s="39"/>
      <x:c r="AR70" s="44"/>
      <x:c r="AS70" s="39"/>
      <x:c r="AT70" s="44"/>
      <x:c r="AU70" s="39"/>
      <x:c r="AV70" s="44"/>
      <x:c r="AW70" s="39"/>
      <x:c r="AX70" s="44"/>
      <x:c r="AY70" s="39"/>
      <x:c r="AZ70" s="44"/>
      <x:c r="BA70" s="39"/>
      <x:c r="BB70" s="20"/>
    </x:row>
    <x:row r="71" spans="1:54" x14ac:dyDescent="0.2">
      <x:c r="A71" s="19" t="s">
        <x:v>348</x:v>
      </x:c>
      <x:c r="B71" s="38" t="s">
        <x:v>263</x:v>
      </x:c>
      <x:c r="C71" s="39" t="s">
        <x:v>263</x:v>
      </x:c>
      <x:c r="D71" s="38" t="s">
        <x:v>263</x:v>
      </x:c>
      <x:c r="E71" s="39" t="s">
        <x:v>263</x:v>
      </x:c>
      <x:c r="F71" s="38">
        <x:v>77.160971093007163</x:v>
      </x:c>
      <x:c r="G71" s="39">
        <x:v>0.78439719265857333</x:v>
      </x:c>
      <x:c r="H71" s="38">
        <x:v>6.5589868763075709E-3</x:v>
      </x:c>
      <x:c r="I71" s="39">
        <x:v>1.0097639486794289E-2</x:v>
      </x:c>
      <x:c r="J71" s="38">
        <x:v>80.181489883255779</x:v>
      </x:c>
      <x:c r="K71" s="39">
        <x:v>0.64181824514895247</x:v>
      </x:c>
      <x:c r="L71" s="38">
        <x:v>1.74066373712862E-3</x:v>
      </x:c>
      <x:c r="M71" s="39">
        <x:v>5.4737962844618104E-3</x:v>
      </x:c>
      <x:c r="N71" s="38">
        <x:v>82.134310209016249</x:v>
      </x:c>
      <x:c r="O71" s="39">
        <x:v>0.63160817830489879</x:v>
      </x:c>
      <x:c r="P71" s="38">
        <x:v>3.1762295081967599E-3</x:v>
      </x:c>
      <x:c r="Q71" s="39">
        <x:v>6.6162578728702869E-3</x:v>
      </x:c>
      <x:c r="R71" s="38" t="s">
        <x:v>263</x:v>
      </x:c>
      <x:c r="S71" s="39" t="s">
        <x:v>263</x:v>
      </x:c>
      <x:c r="T71" s="38" t="s">
        <x:v>263</x:v>
      </x:c>
      <x:c r="U71" s="39" t="s">
        <x:v>263</x:v>
      </x:c>
      <x:c r="V71" s="38">
        <x:v>4.9733390808105469</x:v>
      </x:c>
      <x:c r="W71" s="39">
        <x:v>1.0696278810501101</x:v>
      </x:c>
      <x:c r="X71" s="38">
        <x:v>-3.382757306098938E-3</x:v>
      </x:c>
      <x:c r="Y71" s="39">
        <x:v>1.2073586694896219E-2</x:v>
      </x:c>
      <x:c r="Z71" s="38">
        <x:v>1.952820301055908</x:v>
      </x:c>
      <x:c r="AA71" s="39">
        <x:v>0.9938119649887085</x:v>
      </x:c>
      <x:c r="AB71" s="38">
        <x:v>1.435565762221813E-3</x:v>
      </x:c>
      <x:c r="AC71" s="40">
        <x:v>8.5897613316774368E-3</x:v>
      </x:c>
      <x:c r="AD71" s="44"/>
      <x:c r="AE71" s="39"/>
      <x:c r="AF71" s="44"/>
      <x:c r="AG71" s="39"/>
      <x:c r="AH71" s="44"/>
      <x:c r="AI71" s="39"/>
      <x:c r="AJ71" s="44"/>
      <x:c r="AK71" s="39"/>
      <x:c r="AL71" s="44"/>
      <x:c r="AM71" s="39"/>
      <x:c r="AN71" s="44"/>
      <x:c r="AO71" s="39"/>
      <x:c r="AP71" s="44"/>
      <x:c r="AQ71" s="39"/>
      <x:c r="AR71" s="44"/>
      <x:c r="AS71" s="39"/>
      <x:c r="AT71" s="44"/>
      <x:c r="AU71" s="39"/>
      <x:c r="AV71" s="44"/>
      <x:c r="AW71" s="39"/>
      <x:c r="AX71" s="44"/>
      <x:c r="AY71" s="39"/>
      <x:c r="AZ71" s="44"/>
      <x:c r="BA71" s="39"/>
      <x:c r="BB71" s="20"/>
    </x:row>
    <x:row r="72" spans="1:54" x14ac:dyDescent="0.2">
      <x:c r="A72" s="19" t="s">
        <x:v>349</x:v>
      </x:c>
      <x:c r="B72" s="38">
        <x:v>25.81107696969698</x:v>
      </x:c>
      <x:c r="C72" s="39">
        <x:v>0.38073953140657069</x:v>
      </x:c>
      <x:c r="D72" s="38">
        <x:v>5.4273754545454542</x:v>
      </x:c>
      <x:c r="E72" s="39">
        <x:v>0.28965290691588769</x:v>
      </x:c>
      <x:c r="F72" s="38">
        <x:v>18.746795588234711</x:v>
      </x:c>
      <x:c r="G72" s="39">
        <x:v>0.36790703699812838</x:v>
      </x:c>
      <x:c r="H72" s="38">
        <x:v>8.1081991960784912</x:v>
      </x:c>
      <x:c r="I72" s="39">
        <x:v>0.42112421731993721</x:v>
      </x:c>
      <x:c r="J72" s="38">
        <x:v>16.951858976744141</x:v>
      </x:c>
      <x:c r="K72" s="39">
        <x:v>0.48788681080289148</x:v>
      </x:c>
      <x:c r="L72" s="38">
        <x:v>12.04848437209303</x:v>
      </x:c>
      <x:c r="M72" s="39">
        <x:v>0.48608577531258029</x:v>
      </x:c>
      <x:c r="N72" s="38">
        <x:v>9.0277483777773941</x:v>
      </x:c>
      <x:c r="O72" s="39">
        <x:v>0.44935350881112601</x:v>
      </x:c>
      <x:c r="P72" s="38">
        <x:v>14.470776111111171</x:v>
      </x:c>
      <x:c r="Q72" s="39">
        <x:v>0.69614941247533502</x:v>
      </x:c>
      <x:c r="R72" s="38">
        <x:v>-16.783329010009769</x:v>
      </x:c>
      <x:c r="S72" s="39">
        <x:v>1.0311228036880491</x:v>
      </x:c>
      <x:c r="T72" s="38">
        <x:v>9.043400764465332</x:v>
      </x:c>
      <x:c r="U72" s="39">
        <x:v>1.40335476398468</x:v>
      </x:c>
      <x:c r="V72" s="38">
        <x:v>-9.7190475463867188</x:v>
      </x:c>
      <x:c r="W72" s="39">
        <x:v>0.62267547845840454</x:v>
      </x:c>
      <x:c r="X72" s="38">
        <x:v>6.362576961517334</x:v>
      </x:c>
      <x:c r="Y72" s="39">
        <x:v>0.87214237451553345</x:v>
      </x:c>
      <x:c r="Z72" s="38">
        <x:v>-7.9241104125976563</x:v>
      </x:c>
      <x:c r="AA72" s="39">
        <x:v>0.71317672729492188</x:v>
      </x:c>
      <x:c r="AB72" s="38">
        <x:v>2.42229175567627</x:v>
      </x:c>
      <x:c r="AC72" s="40">
        <x:v>0.9247671365737915</x:v>
      </x:c>
      <x:c r="AD72" s="44"/>
      <x:c r="AE72" s="39"/>
      <x:c r="AF72" s="44"/>
      <x:c r="AG72" s="39"/>
      <x:c r="AH72" s="44"/>
      <x:c r="AI72" s="39"/>
      <x:c r="AJ72" s="44"/>
      <x:c r="AK72" s="39"/>
      <x:c r="AL72" s="44"/>
      <x:c r="AM72" s="39"/>
      <x:c r="AN72" s="44"/>
      <x:c r="AO72" s="39"/>
      <x:c r="AP72" s="44"/>
      <x:c r="AQ72" s="39"/>
      <x:c r="AR72" s="44"/>
      <x:c r="AS72" s="39"/>
      <x:c r="AT72" s="44"/>
      <x:c r="AU72" s="39"/>
      <x:c r="AV72" s="44"/>
      <x:c r="AW72" s="39"/>
      <x:c r="AX72" s="44"/>
      <x:c r="AY72" s="39"/>
      <x:c r="AZ72" s="44"/>
      <x:c r="BA72" s="39"/>
      <x:c r="BB72" s="20"/>
    </x:row>
    <x:row r="73" spans="1:54" x14ac:dyDescent="0.2">
      <x:c r="A73" s="19" t="s">
        <x:v>350</x:v>
      </x:c>
      <x:c r="B73" s="38">
        <x:v>56.741324055395211</x:v>
      </x:c>
      <x:c r="C73" s="39">
        <x:v>1.4598635501860191</x:v>
      </x:c>
      <x:c r="D73" s="38">
        <x:v>0.26065034484532801</x:v>
      </x:c>
      <x:c r="E73" s="39">
        <x:v>9.8339896321421774E-2</x:v>
      </x:c>
      <x:c r="F73" s="38">
        <x:v>49.367714819630443</x:v>
      </x:c>
      <x:c r="G73" s="39">
        <x:v>1.498722323677643</x:v>
      </x:c>
      <x:c r="H73" s="38">
        <x:v>0.43118594129628951</x:v>
      </x:c>
      <x:c r="I73" s="39">
        <x:v>0.1463909818415903</x:v>
      </x:c>
      <x:c r="J73" s="38">
        <x:v>54.169005907586183</x:v>
      </x:c>
      <x:c r="K73" s="39">
        <x:v>1.0632804352508689</x:v>
      </x:c>
      <x:c r="L73" s="38">
        <x:v>0.42835625399777127</x:v>
      </x:c>
      <x:c r="M73" s="39">
        <x:v>0.1353226722774378</x:v>
      </x:c>
      <x:c r="N73" s="38">
        <x:v>60.974047615074227</x:v>
      </x:c>
      <x:c r="O73" s="39">
        <x:v>1.24937703064729</x:v>
      </x:c>
      <x:c r="P73" s="38">
        <x:v>0.3892294215573513</x:v>
      </x:c>
      <x:c r="Q73" s="39">
        <x:v>0.1933892954859954</x:v>
      </x:c>
      <x:c r="R73" s="38">
        <x:v>4.2327237129211426</x:v>
      </x:c>
      <x:c r="S73" s="39">
        <x:v>2.7702348232269292</x:v>
      </x:c>
      <x:c r="T73" s="38">
        <x:v>0.12857908010482791</x:v>
      </x:c>
      <x:c r="U73" s="39">
        <x:v>0.22513148188591001</x:v>
      </x:c>
      <x:c r="V73" s="38">
        <x:v>11.606332778930661</x:v>
      </x:c>
      <x:c r="W73" s="39">
        <x:v>2.0217723846435551</x:v>
      </x:c>
      <x:c r="X73" s="38">
        <x:v>-4.1956521570682533E-2</x:v>
      </x:c>
      <x:c r="Y73" s="39">
        <x:v>0.2430725693702698</x:v>
      </x:c>
      <x:c r="Z73" s="38">
        <x:v>6.8050417900085449</x:v>
      </x:c>
      <x:c r="AA73" s="39">
        <x:v>1.7530643939971919</x:v>
      </x:c>
      <x:c r="AB73" s="38">
        <x:v>-3.9126832038164139E-2</x:v>
      </x:c>
      <x:c r="AC73" s="40">
        <x:v>0.23676590621471411</x:v>
      </x:c>
      <x:c r="AD73" s="44"/>
      <x:c r="AE73" s="39"/>
      <x:c r="AF73" s="44"/>
      <x:c r="AG73" s="39"/>
      <x:c r="AH73" s="44"/>
      <x:c r="AI73" s="39"/>
      <x:c r="AJ73" s="44"/>
      <x:c r="AK73" s="39"/>
      <x:c r="AL73" s="44"/>
      <x:c r="AM73" s="39"/>
      <x:c r="AN73" s="44"/>
      <x:c r="AO73" s="39"/>
      <x:c r="AP73" s="44"/>
      <x:c r="AQ73" s="39"/>
      <x:c r="AR73" s="44"/>
      <x:c r="AS73" s="39"/>
      <x:c r="AT73" s="44"/>
      <x:c r="AU73" s="39"/>
      <x:c r="AV73" s="44"/>
      <x:c r="AW73" s="39"/>
      <x:c r="AX73" s="44"/>
      <x:c r="AY73" s="39"/>
      <x:c r="AZ73" s="44"/>
      <x:c r="BA73" s="39"/>
      <x:c r="BB73" s="20"/>
    </x:row>
    <x:row r="74" spans="1:54" x14ac:dyDescent="0.2">
      <x:c r="A74" s="19" t="s">
        <x:v>351</x:v>
      </x:c>
      <x:c r="B74" s="38" t="s">
        <x:v>263</x:v>
      </x:c>
      <x:c r="C74" s="39" t="s">
        <x:v>263</x:v>
      </x:c>
      <x:c r="D74" s="38" t="s">
        <x:v>263</x:v>
      </x:c>
      <x:c r="E74" s="39" t="s">
        <x:v>263</x:v>
      </x:c>
      <x:c r="F74" s="38">
        <x:v>34.07102635888041</x:v>
      </x:c>
      <x:c r="G74" s="39">
        <x:v>0.75081638494436009</x:v>
      </x:c>
      <x:c r="H74" s="38">
        <x:v>7.4641446895611372</x:v>
      </x:c>
      <x:c r="I74" s="39">
        <x:v>0.47226463398041979</x:v>
      </x:c>
      <x:c r="J74" s="38">
        <x:v>35.399191582076668</x:v>
      </x:c>
      <x:c r="K74" s="39">
        <x:v>0.93250246539480697</x:v>
      </x:c>
      <x:c r="L74" s="38">
        <x:v>4.28570777420141</x:v>
      </x:c>
      <x:c r="M74" s="39">
        <x:v>0.40322641796144532</x:v>
      </x:c>
      <x:c r="N74" s="38">
        <x:v>35.479442616429779</x:v>
      </x:c>
      <x:c r="O74" s="39">
        <x:v>0.76343208277237895</x:v>
      </x:c>
      <x:c r="P74" s="38">
        <x:v>4.2280406037911797</x:v>
      </x:c>
      <x:c r="Q74" s="39">
        <x:v>0.48495213192665321</x:v>
      </x:c>
      <x:c r="R74" s="38" t="s">
        <x:v>263</x:v>
      </x:c>
      <x:c r="S74" s="39" t="s">
        <x:v>263</x:v>
      </x:c>
      <x:c r="T74" s="38" t="s">
        <x:v>263</x:v>
      </x:c>
      <x:c r="U74" s="39" t="s">
        <x:v>263</x:v>
      </x:c>
      <x:c r="V74" s="38">
        <x:v>1.408416271209717</x:v>
      </x:c>
      <x:c r="W74" s="39">
        <x:v>1.187601566314697</x:v>
      </x:c>
      <x:c r="X74" s="38">
        <x:v>-3.236104011535645</x:v>
      </x:c>
      <x:c r="Y74" s="39">
        <x:v>0.6882476806640625</x:v>
      </x:c>
      <x:c r="Z74" s="38">
        <x:v>8.0251038074493408E-2</x:v>
      </x:c>
      <x:c r="AA74" s="39">
        <x:v>1.345923542976379</x:v>
      </x:c>
      <x:c r="AB74" s="38">
        <x:v>-5.7667169719934457E-2</x:v>
      </x:c>
      <x:c r="AC74" s="40">
        <x:v>0.64717060327529907</x:v>
      </x:c>
      <x:c r="AD74" s="44"/>
      <x:c r="AE74" s="39"/>
      <x:c r="AF74" s="44"/>
      <x:c r="AG74" s="39"/>
      <x:c r="AH74" s="44"/>
      <x:c r="AI74" s="39"/>
      <x:c r="AJ74" s="44"/>
      <x:c r="AK74" s="39"/>
      <x:c r="AL74" s="44"/>
      <x:c r="AM74" s="39"/>
      <x:c r="AN74" s="44"/>
      <x:c r="AO74" s="39"/>
      <x:c r="AP74" s="44"/>
      <x:c r="AQ74" s="39"/>
      <x:c r="AR74" s="44"/>
      <x:c r="AS74" s="39"/>
      <x:c r="AT74" s="44"/>
      <x:c r="AU74" s="39"/>
      <x:c r="AV74" s="44"/>
      <x:c r="AW74" s="39"/>
      <x:c r="AX74" s="44"/>
      <x:c r="AY74" s="39"/>
      <x:c r="AZ74" s="44"/>
      <x:c r="BA74" s="39"/>
      <x:c r="BB74" s="20"/>
    </x:row>
    <x:row r="75" spans="1:54" x14ac:dyDescent="0.2">
      <x:c r="A75" s="19" t="s">
        <x:v>352</x:v>
      </x:c>
      <x:c r="B75" s="38" t="s">
        <x:v>263</x:v>
      </x:c>
      <x:c r="C75" s="39" t="s">
        <x:v>263</x:v>
      </x:c>
      <x:c r="D75" s="38" t="s">
        <x:v>263</x:v>
      </x:c>
      <x:c r="E75" s="39" t="s">
        <x:v>263</x:v>
      </x:c>
      <x:c r="F75" s="38">
        <x:v>46.331226390295569</x:v>
      </x:c>
      <x:c r="G75" s="39">
        <x:v>1.2802428782852859</x:v>
      </x:c>
      <x:c r="H75" s="38">
        <x:v>0.68689309602230642</x:v>
      </x:c>
      <x:c r="I75" s="39">
        <x:v>0.14576730131889989</x:v>
      </x:c>
      <x:c r="J75" s="38">
        <x:v>45.431744757032931</x:v>
      </x:c>
      <x:c r="K75" s="39">
        <x:v>1.4001084882592949</x:v>
      </x:c>
      <x:c r="L75" s="38">
        <x:v>0.82832733880738152</x:v>
      </x:c>
      <x:c r="M75" s="39">
        <x:v>0.20438301471847861</x:v>
      </x:c>
      <x:c r="N75" s="38">
        <x:v>50.007992228590751</x:v>
      </x:c>
      <x:c r="O75" s="39">
        <x:v>1.3547308379109451</x:v>
      </x:c>
      <x:c r="P75" s="38">
        <x:v>0.45524075522589302</x:v>
      </x:c>
      <x:c r="Q75" s="39">
        <x:v>0.1103971940276071</x:v>
      </x:c>
      <x:c r="R75" s="38" t="s">
        <x:v>263</x:v>
      </x:c>
      <x:c r="S75" s="39" t="s">
        <x:v>263</x:v>
      </x:c>
      <x:c r="T75" s="38" t="s">
        <x:v>263</x:v>
      </x:c>
      <x:c r="U75" s="39" t="s">
        <x:v>263</x:v>
      </x:c>
      <x:c r="V75" s="38">
        <x:v>3.676765918731689</x:v>
      </x:c>
      <x:c r="W75" s="39">
        <x:v>1.943556547164917</x:v>
      </x:c>
      <x:c r="X75" s="38">
        <x:v>-0.2316523343324661</x:v>
      </x:c>
      <x:c r="Y75" s="39">
        <x:v>0.18377296626567841</x:v>
      </x:c>
      <x:c r="Z75" s="38">
        <x:v>4.5762476921081543</x:v>
      </x:c>
      <x:c r="AA75" s="39">
        <x:v>2.0513763427734379</x:v>
      </x:c>
      <x:c r="AB75" s="38">
        <x:v>-0.37308657169342041</x:v>
      </x:c>
      <x:c r="AC75" s="40">
        <x:v>0.2332776337862015</x:v>
      </x:c>
      <x:c r="AD75" s="44"/>
      <x:c r="AE75" s="39"/>
      <x:c r="AF75" s="44"/>
      <x:c r="AG75" s="39"/>
      <x:c r="AH75" s="44"/>
      <x:c r="AI75" s="39"/>
      <x:c r="AJ75" s="44"/>
      <x:c r="AK75" s="39"/>
      <x:c r="AL75" s="44"/>
      <x:c r="AM75" s="39"/>
      <x:c r="AN75" s="44"/>
      <x:c r="AO75" s="39"/>
      <x:c r="AP75" s="44"/>
      <x:c r="AQ75" s="39"/>
      <x:c r="AR75" s="44"/>
      <x:c r="AS75" s="39"/>
      <x:c r="AT75" s="44"/>
      <x:c r="AU75" s="39"/>
      <x:c r="AV75" s="44"/>
      <x:c r="AW75" s="39"/>
      <x:c r="AX75" s="44"/>
      <x:c r="AY75" s="39"/>
      <x:c r="AZ75" s="44"/>
      <x:c r="BA75" s="39"/>
      <x:c r="BB75" s="20"/>
    </x:row>
    <x:row r="76" spans="1:54" x14ac:dyDescent="0.2">
      <x:c r="A76" s="19" t="s">
        <x:v>353</x:v>
      </x:c>
      <x:c r="B76" s="38" t="s">
        <x:v>263</x:v>
      </x:c>
      <x:c r="C76" s="39" t="s">
        <x:v>263</x:v>
      </x:c>
      <x:c r="D76" s="38" t="s">
        <x:v>263</x:v>
      </x:c>
      <x:c r="E76" s="39" t="s">
        <x:v>263</x:v>
      </x:c>
      <x:c r="F76" s="38" t="s">
        <x:v>263</x:v>
      </x:c>
      <x:c r="G76" s="39" t="s">
        <x:v>263</x:v>
      </x:c>
      <x:c r="H76" s="38" t="s">
        <x:v>263</x:v>
      </x:c>
      <x:c r="I76" s="39" t="s">
        <x:v>263</x:v>
      </x:c>
      <x:c r="J76" s="38" t="s">
        <x:v>263</x:v>
      </x:c>
      <x:c r="K76" s="39" t="s">
        <x:v>263</x:v>
      </x:c>
      <x:c r="L76" s="38" t="s">
        <x:v>263</x:v>
      </x:c>
      <x:c r="M76" s="39" t="s">
        <x:v>263</x:v>
      </x:c>
      <x:c r="N76" s="38">
        <x:v>56.228472522340169</x:v>
      </x:c>
      <x:c r="O76" s="39">
        <x:v>1.2152144130496261</x:v>
      </x:c>
      <x:c r="P76" s="38">
        <x:v>0.14205629038793691</x:v>
      </x:c>
      <x:c r="Q76" s="39">
        <x:v>7.5063239341577895E-2</x:v>
      </x:c>
      <x:c r="R76" s="38" t="s">
        <x:v>263</x:v>
      </x:c>
      <x:c r="S76" s="39" t="s">
        <x:v>263</x:v>
      </x:c>
      <x:c r="T76" s="38" t="s">
        <x:v>263</x:v>
      </x:c>
      <x:c r="U76" s="39" t="s">
        <x:v>263</x:v>
      </x:c>
      <x:c r="V76" s="38" t="s">
        <x:v>263</x:v>
      </x:c>
      <x:c r="W76" s="39" t="s">
        <x:v>263</x:v>
      </x:c>
      <x:c r="X76" s="38" t="s">
        <x:v>263</x:v>
      </x:c>
      <x:c r="Y76" s="39" t="s">
        <x:v>263</x:v>
      </x:c>
      <x:c r="Z76" s="38" t="s">
        <x:v>263</x:v>
      </x:c>
      <x:c r="AA76" s="39" t="s">
        <x:v>263</x:v>
      </x:c>
      <x:c r="AB76" s="38" t="s">
        <x:v>263</x:v>
      </x:c>
      <x:c r="AC76" s="40" t="s">
        <x:v>263</x:v>
      </x:c>
      <x:c r="AD76" s="44"/>
      <x:c r="AE76" s="39"/>
      <x:c r="AF76" s="44"/>
      <x:c r="AG76" s="39"/>
      <x:c r="AH76" s="44"/>
      <x:c r="AI76" s="39"/>
      <x:c r="AJ76" s="44"/>
      <x:c r="AK76" s="39"/>
      <x:c r="AL76" s="44"/>
      <x:c r="AM76" s="39"/>
      <x:c r="AN76" s="44"/>
      <x:c r="AO76" s="39"/>
      <x:c r="AP76" s="44"/>
      <x:c r="AQ76" s="39"/>
      <x:c r="AR76" s="44"/>
      <x:c r="AS76" s="39"/>
      <x:c r="AT76" s="44"/>
      <x:c r="AU76" s="39"/>
      <x:c r="AV76" s="44"/>
      <x:c r="AW76" s="39"/>
      <x:c r="AX76" s="44"/>
      <x:c r="AY76" s="39"/>
      <x:c r="AZ76" s="44"/>
      <x:c r="BA76" s="39"/>
      <x:c r="BB76" s="20"/>
    </x:row>
    <x:row r="77" spans="1:54" x14ac:dyDescent="0.2">
      <x:c r="A77" s="19" t="s">
        <x:v>354</x:v>
      </x:c>
      <x:c r="B77" s="38">
        <x:v>55.769219534883227</x:v>
      </x:c>
      <x:c r="C77" s="39">
        <x:v>0.64630870122811701</x:v>
      </x:c>
      <x:c r="D77" s="38">
        <x:v>0.34385395348837589</x:v>
      </x:c>
      <x:c r="E77" s="39">
        <x:v>0.122253848234481</x:v>
      </x:c>
      <x:c r="F77" s="38">
        <x:v>55.893760194045392</x:v>
      </x:c>
      <x:c r="G77" s="39">
        <x:v>0.60336396442667728</x:v>
      </x:c>
      <x:c r="H77" s="38">
        <x:v>0.41697351143009342</x:v>
      </x:c>
      <x:c r="I77" s="39">
        <x:v>9.8820262990610502E-2</x:v>
      </x:c>
      <x:c r="J77" s="38">
        <x:v>50.969206320150363</x:v>
      </x:c>
      <x:c r="K77" s="39">
        <x:v>0.69455518395119065</x:v>
      </x:c>
      <x:c r="L77" s="38">
        <x:v>0.31384593800106447</x:v>
      </x:c>
      <x:c r="M77" s="39">
        <x:v>0.1013510090251309</x:v>
      </x:c>
      <x:c r="N77" s="38">
        <x:v>58.068060395603688</x:v>
      </x:c>
      <x:c r="O77" s="39">
        <x:v>0.72075238041256318</x:v>
      </x:c>
      <x:c r="P77" s="38">
        <x:v>0.26508775091575543</x:v>
      </x:c>
      <x:c r="Q77" s="39">
        <x:v>8.8996174422165522E-2</x:v>
      </x:c>
      <x:c r="R77" s="38">
        <x:v>2.2988407611846919</x:v>
      </x:c>
      <x:c r="S77" s="39">
        <x:v>2.2507648468017578</x:v>
      </x:c>
      <x:c r="T77" s="38">
        <x:v>-7.8766204416751862E-2</x:v>
      </x:c>
      <x:c r="U77" s="39">
        <x:v>0.1570889800786972</x:v>
      </x:c>
      <x:c r="V77" s="38">
        <x:v>2.1743001937866211</x:v>
      </x:c>
      <x:c r="W77" s="39">
        <x:v>1.0836582183837891</x:v>
      </x:c>
      <x:c r="X77" s="38">
        <x:v>-0.15188576281070709</x:v>
      </x:c>
      <x:c r="Y77" s="39">
        <x:v>0.13346642255783081</x:v>
      </x:c>
      <x:c r="Z77" s="38">
        <x:v>7.0988540649414063</x:v>
      </x:c>
      <x:c r="AA77" s="39">
        <x:v>1.1822348833084111</x:v>
      </x:c>
      <x:c r="AB77" s="38">
        <x:v>-4.8758186399936683E-2</x:v>
      </x:c>
      <x:c r="AC77" s="40">
        <x:v>0.13552090525627139</x:v>
      </x:c>
      <x:c r="AD77" s="44"/>
      <x:c r="AE77" s="39"/>
      <x:c r="AF77" s="44"/>
      <x:c r="AG77" s="39"/>
      <x:c r="AH77" s="44"/>
      <x:c r="AI77" s="39"/>
      <x:c r="AJ77" s="44"/>
      <x:c r="AK77" s="39"/>
      <x:c r="AL77" s="44"/>
      <x:c r="AM77" s="39"/>
      <x:c r="AN77" s="44"/>
      <x:c r="AO77" s="39"/>
      <x:c r="AP77" s="44"/>
      <x:c r="AQ77" s="39"/>
      <x:c r="AR77" s="44"/>
      <x:c r="AS77" s="39"/>
      <x:c r="AT77" s="44"/>
      <x:c r="AU77" s="39"/>
      <x:c r="AV77" s="44"/>
      <x:c r="AW77" s="39"/>
      <x:c r="AX77" s="44"/>
      <x:c r="AY77" s="39"/>
      <x:c r="AZ77" s="44"/>
      <x:c r="BA77" s="39"/>
      <x:c r="BB77" s="20"/>
    </x:row>
    <x:row r="78" spans="1:54" x14ac:dyDescent="0.2">
      <x:c r="A78" s="19" t="s">
        <x:v>355</x:v>
      </x:c>
      <x:c r="B78" s="38" t="s">
        <x:v>263</x:v>
      </x:c>
      <x:c r="C78" s="39" t="s">
        <x:v>263</x:v>
      </x:c>
      <x:c r="D78" s="38" t="s">
        <x:v>263</x:v>
      </x:c>
      <x:c r="E78" s="39" t="s">
        <x:v>263</x:v>
      </x:c>
      <x:c r="F78" s="38" t="s">
        <x:v>263</x:v>
      </x:c>
      <x:c r="G78" s="39" t="s">
        <x:v>263</x:v>
      </x:c>
      <x:c r="H78" s="38" t="s">
        <x:v>263</x:v>
      </x:c>
      <x:c r="I78" s="39" t="s">
        <x:v>263</x:v>
      </x:c>
      <x:c r="J78" s="38">
        <x:v>80.366238121580224</x:v>
      </x:c>
      <x:c r="K78" s="39">
        <x:v>1.2219164289368489</x:v>
      </x:c>
      <x:c r="L78" s="38">
        <x:v>5.8883071933471306E-3</x:v>
      </x:c>
      <x:c r="M78" s="39">
        <x:v>1.38939234578673E-2</x:v>
      </x:c>
      <x:c r="N78" s="38">
        <x:v>81.30424130409672</x:v>
      </x:c>
      <x:c r="O78" s="39">
        <x:v>1.60195928516801</x:v>
      </x:c>
      <x:c r="P78" s="38">
        <x:v>2.51166891241578E-3</x:v>
      </x:c>
      <x:c r="Q78" s="39">
        <x:v>7.8983435807685309E-3</x:v>
      </x:c>
      <x:c r="R78" s="38" t="s">
        <x:v>263</x:v>
      </x:c>
      <x:c r="S78" s="39" t="s">
        <x:v>263</x:v>
      </x:c>
      <x:c r="T78" s="38" t="s">
        <x:v>263</x:v>
      </x:c>
      <x:c r="U78" s="39" t="s">
        <x:v>263</x:v>
      </x:c>
      <x:c r="V78" s="38" t="s">
        <x:v>263</x:v>
      </x:c>
      <x:c r="W78" s="39" t="s">
        <x:v>263</x:v>
      </x:c>
      <x:c r="X78" s="38" t="s">
        <x:v>263</x:v>
      </x:c>
      <x:c r="Y78" s="39" t="s">
        <x:v>263</x:v>
      </x:c>
      <x:c r="Z78" s="38">
        <x:v>0.93800318241119385</x:v>
      </x:c>
      <x:c r="AA78" s="39">
        <x:v>2.0606966018676758</x:v>
      </x:c>
      <x:c r="AB78" s="38">
        <x:v>-3.3766382839530711E-3</x:v>
      </x:c>
      <x:c r="AC78" s="40">
        <x:v>1.5982955694198608E-2</x:v>
      </x:c>
      <x:c r="AD78" s="44"/>
      <x:c r="AE78" s="39"/>
      <x:c r="AF78" s="44"/>
      <x:c r="AG78" s="39"/>
      <x:c r="AH78" s="44"/>
      <x:c r="AI78" s="39"/>
      <x:c r="AJ78" s="44"/>
      <x:c r="AK78" s="39"/>
      <x:c r="AL78" s="44"/>
      <x:c r="AM78" s="39"/>
      <x:c r="AN78" s="44"/>
      <x:c r="AO78" s="39"/>
      <x:c r="AP78" s="44"/>
      <x:c r="AQ78" s="39"/>
      <x:c r="AR78" s="44"/>
      <x:c r="AS78" s="39"/>
      <x:c r="AT78" s="44"/>
      <x:c r="AU78" s="39"/>
      <x:c r="AV78" s="44"/>
      <x:c r="AW78" s="39"/>
      <x:c r="AX78" s="44"/>
      <x:c r="AY78" s="39"/>
      <x:c r="AZ78" s="44"/>
      <x:c r="BA78" s="39"/>
      <x:c r="BB78" s="20"/>
    </x:row>
    <x:row r="79" spans="1:54" x14ac:dyDescent="0.2">
      <x:c r="A79" s="19" t="s">
        <x:v>356</x:v>
      </x:c>
      <x:c r="B79" s="38" t="s">
        <x:v>263</x:v>
      </x:c>
      <x:c r="C79" s="39" t="s">
        <x:v>263</x:v>
      </x:c>
      <x:c r="D79" s="38" t="s">
        <x:v>263</x:v>
      </x:c>
      <x:c r="E79" s="39" t="s">
        <x:v>263</x:v>
      </x:c>
      <x:c r="F79" s="38">
        <x:v>64.848297182846153</x:v>
      </x:c>
      <x:c r="G79" s="39">
        <x:v>0.72975118714728771</x:v>
      </x:c>
      <x:c r="H79" s="38">
        <x:v>0.18191154973383439</x:v>
      </x:c>
      <x:c r="I79" s="39">
        <x:v>8.3407740589084151E-2</x:v>
      </x:c>
      <x:c r="J79" s="38">
        <x:v>52.121596959386821</x:v>
      </x:c>
      <x:c r="K79" s="39">
        <x:v>0.74483099654370699</x:v>
      </x:c>
      <x:c r="L79" s="38">
        <x:v>0.76856355517755903</x:v>
      </x:c>
      <x:c r="M79" s="39">
        <x:v>0.16035134441166421</x:v>
      </x:c>
      <x:c r="N79" s="38">
        <x:v>68.579715124116476</x:v>
      </x:c>
      <x:c r="O79" s="39">
        <x:v>0.49914083569281881</x:v>
      </x:c>
      <x:c r="P79" s="38">
        <x:v>0.1161542331086632</x:v>
      </x:c>
      <x:c r="Q79" s="39">
        <x:v>5.6050153985402328E-2</x:v>
      </x:c>
      <x:c r="R79" s="38" t="s">
        <x:v>263</x:v>
      </x:c>
      <x:c r="S79" s="39" t="s">
        <x:v>263</x:v>
      </x:c>
      <x:c r="T79" s="38" t="s">
        <x:v>263</x:v>
      </x:c>
      <x:c r="U79" s="39" t="s">
        <x:v>263</x:v>
      </x:c>
      <x:c r="V79" s="38">
        <x:v>3.7314178943634029</x:v>
      </x:c>
      <x:c r="W79" s="39">
        <x:v>1.010683417320251</x:v>
      </x:c>
      <x:c r="X79" s="38">
        <x:v>-6.5757319331169128E-2</x:v>
      </x:c>
      <x:c r="Y79" s="39">
        <x:v>0.10063242167234419</x:v>
      </x:c>
      <x:c r="Z79" s="38">
        <x:v>16.4581184387207</x:v>
      </x:c>
      <x:c r="AA79" s="39">
        <x:v>1.0631617307662959</x:v>
      </x:c>
      <x:c r="AB79" s="38">
        <x:v>-0.65240931510925293</x:v>
      </x:c>
      <x:c r="AC79" s="40">
        <x:v>0.1699789613485336</x:v>
      </x:c>
      <x:c r="AD79" s="44"/>
      <x:c r="AE79" s="39"/>
      <x:c r="AF79" s="44"/>
      <x:c r="AG79" s="39"/>
      <x:c r="AH79" s="44"/>
      <x:c r="AI79" s="39"/>
      <x:c r="AJ79" s="44"/>
      <x:c r="AK79" s="39"/>
      <x:c r="AL79" s="44"/>
      <x:c r="AM79" s="39"/>
      <x:c r="AN79" s="44"/>
      <x:c r="AO79" s="39"/>
      <x:c r="AP79" s="44"/>
      <x:c r="AQ79" s="39"/>
      <x:c r="AR79" s="44"/>
      <x:c r="AS79" s="39"/>
      <x:c r="AT79" s="44"/>
      <x:c r="AU79" s="39"/>
      <x:c r="AV79" s="44"/>
      <x:c r="AW79" s="39"/>
      <x:c r="AX79" s="44"/>
      <x:c r="AY79" s="39"/>
      <x:c r="AZ79" s="44"/>
      <x:c r="BA79" s="39"/>
      <x:c r="BB79" s="20"/>
    </x:row>
    <x:row r="80" spans="1:54" x14ac:dyDescent="0.2">
      <x:c r="A80" s="19" t="s">
        <x:v>357</x:v>
      </x:c>
      <x:c r="B80" s="38" t="s">
        <x:v>263</x:v>
      </x:c>
      <x:c r="C80" s="39" t="s">
        <x:v>263</x:v>
      </x:c>
      <x:c r="D80" s="38" t="s">
        <x:v>263</x:v>
      </x:c>
      <x:c r="E80" s="39" t="s">
        <x:v>263</x:v>
      </x:c>
      <x:c r="F80" s="38" t="s">
        <x:v>263</x:v>
      </x:c>
      <x:c r="G80" s="39" t="s">
        <x:v>263</x:v>
      </x:c>
      <x:c r="H80" s="38" t="s">
        <x:v>263</x:v>
      </x:c>
      <x:c r="I80" s="39" t="s">
        <x:v>263</x:v>
      </x:c>
      <x:c r="J80" s="38" t="s">
        <x:v>263</x:v>
      </x:c>
      <x:c r="K80" s="39" t="s">
        <x:v>263</x:v>
      </x:c>
      <x:c r="L80" s="38" t="s">
        <x:v>263</x:v>
      </x:c>
      <x:c r="M80" s="39" t="s">
        <x:v>263</x:v>
      </x:c>
      <x:c r="N80" s="38">
        <x:v>78.437956015602651</x:v>
      </x:c>
      <x:c r="O80" s="39">
        <x:v>0.95592925447384447</x:v>
      </x:c>
      <x:c r="P80" s="38">
        <x:v>1.3427958710727571E-2</x:v>
      </x:c>
      <x:c r="Q80" s="39">
        <x:v>1.5721412659655268E-2</x:v>
      </x:c>
      <x:c r="R80" s="38" t="s">
        <x:v>263</x:v>
      </x:c>
      <x:c r="S80" s="39" t="s">
        <x:v>263</x:v>
      </x:c>
      <x:c r="T80" s="38" t="s">
        <x:v>263</x:v>
      </x:c>
      <x:c r="U80" s="39" t="s">
        <x:v>263</x:v>
      </x:c>
      <x:c r="V80" s="38" t="s">
        <x:v>263</x:v>
      </x:c>
      <x:c r="W80" s="39" t="s">
        <x:v>263</x:v>
      </x:c>
      <x:c r="X80" s="38" t="s">
        <x:v>263</x:v>
      </x:c>
      <x:c r="Y80" s="39" t="s">
        <x:v>263</x:v>
      </x:c>
      <x:c r="Z80" s="38" t="s">
        <x:v>263</x:v>
      </x:c>
      <x:c r="AA80" s="39" t="s">
        <x:v>263</x:v>
      </x:c>
      <x:c r="AB80" s="38" t="s">
        <x:v>263</x:v>
      </x:c>
      <x:c r="AC80" s="40" t="s">
        <x:v>263</x:v>
      </x:c>
      <x:c r="AD80" s="44"/>
      <x:c r="AE80" s="39"/>
      <x:c r="AF80" s="44"/>
      <x:c r="AG80" s="39"/>
      <x:c r="AH80" s="44"/>
      <x:c r="AI80" s="39"/>
      <x:c r="AJ80" s="44"/>
      <x:c r="AK80" s="39"/>
      <x:c r="AL80" s="44"/>
      <x:c r="AM80" s="39"/>
      <x:c r="AN80" s="44"/>
      <x:c r="AO80" s="39"/>
      <x:c r="AP80" s="44"/>
      <x:c r="AQ80" s="39"/>
      <x:c r="AR80" s="44"/>
      <x:c r="AS80" s="39"/>
      <x:c r="AT80" s="44"/>
      <x:c r="AU80" s="39"/>
      <x:c r="AV80" s="44"/>
      <x:c r="AW80" s="39"/>
      <x:c r="AX80" s="44"/>
      <x:c r="AY80" s="39"/>
      <x:c r="AZ80" s="44"/>
      <x:c r="BA80" s="39"/>
      <x:c r="BB80" s="20"/>
    </x:row>
    <x:row r="81" spans="1:54" x14ac:dyDescent="0.2">
      <x:c r="A81" s="19" t="s">
        <x:v>382</x:v>
      </x:c>
      <x:c r="B81" s="38" t="s">
        <x:v>263</x:v>
      </x:c>
      <x:c r="C81" s="39" t="s">
        <x:v>263</x:v>
      </x:c>
      <x:c r="D81" s="38" t="s">
        <x:v>263</x:v>
      </x:c>
      <x:c r="E81" s="39" t="s">
        <x:v>263</x:v>
      </x:c>
      <x:c r="F81" s="38" t="s">
        <x:v>263</x:v>
      </x:c>
      <x:c r="G81" s="39" t="s">
        <x:v>263</x:v>
      </x:c>
      <x:c r="H81" s="38" t="s">
        <x:v>263</x:v>
      </x:c>
      <x:c r="I81" s="39" t="s">
        <x:v>263</x:v>
      </x:c>
      <x:c r="J81" s="38">
        <x:v>84.647694617390925</x:v>
      </x:c>
      <x:c r="K81" s="39">
        <x:v>0.96541121997119428</x:v>
      </x:c>
      <x:c r="L81" s="38">
        <x:v>5.9104017535097572E-2</x:v>
      </x:c>
      <x:c r="M81" s="39">
        <x:v>3.102221213244644E-2</x:v>
      </x:c>
      <x:c r="N81" s="38">
        <x:v>78.157372107007731</x:v>
      </x:c>
      <x:c r="O81" s="39">
        <x:v>1.526126748996659</x:v>
      </x:c>
      <x:c r="P81" s="38">
        <x:v>0.32206496493343001</x:v>
      </x:c>
      <x:c r="Q81" s="39">
        <x:v>0.13962955452363529</x:v>
      </x:c>
      <x:c r="R81" s="38" t="s">
        <x:v>263</x:v>
      </x:c>
      <x:c r="S81" s="39" t="s">
        <x:v>263</x:v>
      </x:c>
      <x:c r="T81" s="38" t="s">
        <x:v>263</x:v>
      </x:c>
      <x:c r="U81" s="39" t="s">
        <x:v>263</x:v>
      </x:c>
      <x:c r="V81" s="38" t="s">
        <x:v>263</x:v>
      </x:c>
      <x:c r="W81" s="39" t="s">
        <x:v>263</x:v>
      </x:c>
      <x:c r="X81" s="38" t="s">
        <x:v>263</x:v>
      </x:c>
      <x:c r="Y81" s="39" t="s">
        <x:v>263</x:v>
      </x:c>
      <x:c r="Z81" s="38">
        <x:v>-6.4903225898742676</x:v>
      </x:c>
      <x:c r="AA81" s="39">
        <x:v>1.8672082424163821</x:v>
      </x:c>
      <x:c r="AB81" s="38">
        <x:v>0.26296094059944147</x:v>
      </x:c>
      <x:c r="AC81" s="40">
        <x:v>0.1438935250043869</x:v>
      </x:c>
      <x:c r="AD81" s="44"/>
      <x:c r="AE81" s="39"/>
      <x:c r="AF81" s="44"/>
      <x:c r="AG81" s="39"/>
      <x:c r="AH81" s="44"/>
      <x:c r="AI81" s="39"/>
      <x:c r="AJ81" s="44"/>
      <x:c r="AK81" s="39"/>
      <x:c r="AL81" s="44"/>
      <x:c r="AM81" s="39"/>
      <x:c r="AN81" s="44"/>
      <x:c r="AO81" s="39"/>
      <x:c r="AP81" s="44"/>
      <x:c r="AQ81" s="39"/>
      <x:c r="AR81" s="44"/>
      <x:c r="AS81" s="39"/>
      <x:c r="AT81" s="44"/>
      <x:c r="AU81" s="39"/>
      <x:c r="AV81" s="44"/>
      <x:c r="AW81" s="39"/>
      <x:c r="AX81" s="44"/>
      <x:c r="AY81" s="39"/>
      <x:c r="AZ81" s="44"/>
      <x:c r="BA81" s="39"/>
      <x:c r="BB81" s="20"/>
    </x:row>
    <x:row r="82" spans="1:54" x14ac:dyDescent="0.2">
      <x:c r="A82" s="101" t="s">
        <x:v>358</x:v>
      </x:c>
      <x:c r="B82" s="38" t="s">
        <x:v>263</x:v>
      </x:c>
      <x:c r="C82" s="39" t="s">
        <x:v>263</x:v>
      </x:c>
      <x:c r="D82" s="38" t="s">
        <x:v>263</x:v>
      </x:c>
      <x:c r="E82" s="39" t="s">
        <x:v>263</x:v>
      </x:c>
      <x:c r="F82" s="38" t="s">
        <x:v>263</x:v>
      </x:c>
      <x:c r="G82" s="39" t="s">
        <x:v>263</x:v>
      </x:c>
      <x:c r="H82" s="38" t="s">
        <x:v>263</x:v>
      </x:c>
      <x:c r="I82" s="39" t="s">
        <x:v>263</x:v>
      </x:c>
      <x:c r="J82" s="38">
        <x:v>86.787675246009044</x:v>
      </x:c>
      <x:c r="K82" s="39">
        <x:v>1.1819358726161839</x:v>
      </x:c>
      <x:c r="L82" s="38">
        <x:v>1.5366176243293199E-3</x:v>
      </x:c>
      <x:c r="M82" s="39">
        <x:v>4.4189054800680824E-3</x:v>
      </x:c>
      <x:c r="N82" s="38">
        <x:v>79.24402911884529</x:v>
      </x:c>
      <x:c r="O82" s="39">
        <x:v>0.86388734140082712</x:v>
      </x:c>
      <x:c r="P82" s="38">
        <x:v>1.645219733887221E-2</x:v>
      </x:c>
      <x:c r="Q82" s="39">
        <x:v>2.3351899069529791E-2</x:v>
      </x:c>
      <x:c r="R82" s="38" t="s">
        <x:v>263</x:v>
      </x:c>
      <x:c r="S82" s="39" t="s">
        <x:v>263</x:v>
      </x:c>
      <x:c r="T82" s="38" t="s">
        <x:v>263</x:v>
      </x:c>
      <x:c r="U82" s="39" t="s">
        <x:v>263</x:v>
      </x:c>
      <x:c r="V82" s="38" t="s">
        <x:v>263</x:v>
      </x:c>
      <x:c r="W82" s="39" t="s">
        <x:v>263</x:v>
      </x:c>
      <x:c r="X82" s="38" t="s">
        <x:v>263</x:v>
      </x:c>
      <x:c r="Y82" s="39" t="s">
        <x:v>263</x:v>
      </x:c>
      <x:c r="Z82" s="38">
        <x:v>-7.5436463356018066</x:v>
      </x:c>
      <x:c r="AA82" s="39">
        <x:v>1.534805536270142</x:v>
      </x:c>
      <x:c r="AB82" s="38">
        <x:v>1.491557992994785E-2</x:v>
      </x:c>
      <x:c r="AC82" s="40">
        <x:v>2.378804795444012E-2</x:v>
      </x:c>
      <x:c r="AD82" s="44"/>
      <x:c r="AE82" s="39"/>
      <x:c r="AF82" s="44"/>
      <x:c r="AG82" s="39"/>
      <x:c r="AH82" s="44"/>
      <x:c r="AI82" s="39"/>
      <x:c r="AJ82" s="44"/>
      <x:c r="AK82" s="39"/>
      <x:c r="AL82" s="44"/>
      <x:c r="AM82" s="39"/>
      <x:c r="AN82" s="44"/>
      <x:c r="AO82" s="39"/>
      <x:c r="AP82" s="44"/>
      <x:c r="AQ82" s="39"/>
      <x:c r="AR82" s="44"/>
      <x:c r="AS82" s="39"/>
      <x:c r="AT82" s="44"/>
      <x:c r="AU82" s="39"/>
      <x:c r="AV82" s="44"/>
      <x:c r="AW82" s="39"/>
      <x:c r="AX82" s="44"/>
      <x:c r="AY82" s="39"/>
      <x:c r="AZ82" s="44"/>
      <x:c r="BA82" s="39"/>
      <x:c r="BB82" s="20"/>
    </x:row>
    <x:row r="83" spans="1:54" x14ac:dyDescent="0.2">
      <x:c r="A83" s="19" t="s">
        <x:v>359</x:v>
      </x:c>
      <x:c r="B83" s="38">
        <x:v>77.342136852338172</x:v>
      </x:c>
      <x:c r="C83" s="39">
        <x:v>1.7170480635847709</x:v>
      </x:c>
      <x:c r="D83" s="38">
        <x:v>2.6816671059432261E-2</x:v>
      </x:c>
      <x:c r="E83" s="39">
        <x:v>4.0646660539726237E-2</x:v>
      </x:c>
      <x:c r="F83" s="38">
        <x:v>69.099711435270919</x:v>
      </x:c>
      <x:c r="G83" s="39">
        <x:v>1.343452082151799</x:v>
      </x:c>
      <x:c r="H83" s="38">
        <x:v>9.0169859107365982E-2</x:v>
      </x:c>
      <x:c r="I83" s="39">
        <x:v>4.1772340934745689E-2</x:v>
      </x:c>
      <x:c r="J83" s="38">
        <x:v>66.720722275052125</x:v>
      </x:c>
      <x:c r="K83" s="39">
        <x:v>1.4977363851564029</x:v>
      </x:c>
      <x:c r="L83" s="38">
        <x:v>0.15979140023075991</x:v>
      </x:c>
      <x:c r="M83" s="39">
        <x:v>8.5546110047957091E-2</x:v>
      </x:c>
      <x:c r="N83" s="38">
        <x:v>59.097516915619288</x:v>
      </x:c>
      <x:c r="O83" s="39">
        <x:v>1.515638100933669</x:v>
      </x:c>
      <x:c r="P83" s="38">
        <x:v>0.45042067593334262</x:v>
      </x:c>
      <x:c r="Q83" s="39">
        <x:v>0.1122771564642242</x:v>
      </x:c>
      <x:c r="R83" s="38">
        <x:v>-18.244619369506839</x:v>
      </x:c>
      <x:c r="S83" s="39">
        <x:v>3.054033517837524</x:v>
      </x:c>
      <x:c r="T83" s="38">
        <x:v>0.42360401153564448</x:v>
      </x:c>
      <x:c r="U83" s="39">
        <x:v>0.1376631706953049</x:v>
      </x:c>
      <x:c r="V83" s="38">
        <x:v>-10.002194404602051</x:v>
      </x:c>
      <x:c r="W83" s="39">
        <x:v>2.095111608505249</x:v>
      </x:c>
      <x:c r="X83" s="38">
        <x:v>0.36025083065032959</x:v>
      </x:c>
      <x:c r="Y83" s="39">
        <x:v>0.1211676523089409</x:v>
      </x:c>
      <x:c r="Z83" s="38">
        <x:v>-7.6232051849365234</x:v>
      </x:c>
      <x:c r="AA83" s="39">
        <x:v>2.220732450485229</x:v>
      </x:c>
      <x:c r="AB83" s="38">
        <x:v>0.29062926769256592</x:v>
      </x:c>
      <x:c r="AC83" s="40">
        <x:v>0.14273808896541601</x:v>
      </x:c>
      <x:c r="AD83" s="44"/>
      <x:c r="AE83" s="39"/>
      <x:c r="AF83" s="44"/>
      <x:c r="AG83" s="39"/>
      <x:c r="AH83" s="44"/>
      <x:c r="AI83" s="39"/>
      <x:c r="AJ83" s="44"/>
      <x:c r="AK83" s="39"/>
      <x:c r="AL83" s="44"/>
      <x:c r="AM83" s="39"/>
      <x:c r="AN83" s="44"/>
      <x:c r="AO83" s="39"/>
      <x:c r="AP83" s="44"/>
      <x:c r="AQ83" s="39"/>
      <x:c r="AR83" s="44"/>
      <x:c r="AS83" s="39"/>
      <x:c r="AT83" s="44"/>
      <x:c r="AU83" s="39"/>
      <x:c r="AV83" s="44"/>
      <x:c r="AW83" s="39"/>
      <x:c r="AX83" s="44"/>
      <x:c r="AY83" s="39"/>
      <x:c r="AZ83" s="44"/>
      <x:c r="BA83" s="39"/>
      <x:c r="BB83" s="20"/>
    </x:row>
    <x:row r="84" spans="1:54" x14ac:dyDescent="0.2">
      <x:c r="A84" s="19" t="s">
        <x:v>360</x:v>
      </x:c>
      <x:c r="B84" s="38" t="s">
        <x:v>263</x:v>
      </x:c>
      <x:c r="C84" s="39" t="s">
        <x:v>263</x:v>
      </x:c>
      <x:c r="D84" s="38" t="s">
        <x:v>263</x:v>
      </x:c>
      <x:c r="E84" s="39" t="s">
        <x:v>263</x:v>
      </x:c>
      <x:c r="F84" s="38" t="s">
        <x:v>263</x:v>
      </x:c>
      <x:c r="G84" s="39" t="s">
        <x:v>263</x:v>
      </x:c>
      <x:c r="H84" s="38" t="s">
        <x:v>263</x:v>
      </x:c>
      <x:c r="I84" s="39" t="s">
        <x:v>263</x:v>
      </x:c>
      <x:c r="J84" s="38">
        <x:v>85.047799051398542</x:v>
      </x:c>
      <x:c r="K84" s="39">
        <x:v>1.057390801065544</x:v>
      </x:c>
      <x:c r="L84" s="38">
        <x:v>3.8029964275399092E-2</x:v>
      </x:c>
      <x:c r="M84" s="39">
        <x:v>3.098888103511566E-2</x:v>
      </x:c>
      <x:c r="N84" s="38">
        <x:v>81.031641277590865</x:v>
      </x:c>
      <x:c r="O84" s="39">
        <x:v>1.390735130952079</x:v>
      </x:c>
      <x:c r="P84" s="38">
        <x:v>0.14256178206766321</x:v>
      </x:c>
      <x:c r="Q84" s="39">
        <x:v>6.8830513300333671E-2</x:v>
      </x:c>
      <x:c r="R84" s="38" t="s">
        <x:v>263</x:v>
      </x:c>
      <x:c r="S84" s="39" t="s">
        <x:v>263</x:v>
      </x:c>
      <x:c r="T84" s="38" t="s">
        <x:v>263</x:v>
      </x:c>
      <x:c r="U84" s="39" t="s">
        <x:v>263</x:v>
      </x:c>
      <x:c r="V84" s="38" t="s">
        <x:v>263</x:v>
      </x:c>
      <x:c r="W84" s="39" t="s">
        <x:v>263</x:v>
      </x:c>
      <x:c r="X84" s="38" t="s">
        <x:v>263</x:v>
      </x:c>
      <x:c r="Y84" s="39" t="s">
        <x:v>263</x:v>
      </x:c>
      <x:c r="Z84" s="38">
        <x:v>-4.0161576271057129</x:v>
      </x:c>
      <x:c r="AA84" s="39">
        <x:v>1.8007522821426389</x:v>
      </x:c>
      <x:c r="AB84" s="38">
        <x:v>0.104531817138195</x:v>
      </x:c>
      <x:c r="AC84" s="40">
        <x:v>7.5856439769268036E-2</x:v>
      </x:c>
      <x:c r="AD84" s="44"/>
      <x:c r="AE84" s="39"/>
      <x:c r="AF84" s="44"/>
      <x:c r="AG84" s="39"/>
      <x:c r="AH84" s="44"/>
      <x:c r="AI84" s="39"/>
      <x:c r="AJ84" s="44"/>
      <x:c r="AK84" s="39"/>
      <x:c r="AL84" s="44"/>
      <x:c r="AM84" s="39"/>
      <x:c r="AN84" s="44"/>
      <x:c r="AO84" s="39"/>
      <x:c r="AP84" s="44"/>
      <x:c r="AQ84" s="39"/>
      <x:c r="AR84" s="44"/>
      <x:c r="AS84" s="39"/>
      <x:c r="AT84" s="44"/>
      <x:c r="AU84" s="39"/>
      <x:c r="AV84" s="44"/>
      <x:c r="AW84" s="39"/>
      <x:c r="AX84" s="44"/>
      <x:c r="AY84" s="39"/>
      <x:c r="AZ84" s="44"/>
      <x:c r="BA84" s="39"/>
      <x:c r="BB84" s="20"/>
    </x:row>
    <x:row r="85" spans="1:54" x14ac:dyDescent="0.2">
      <x:c r="A85" s="19" t="s">
        <x:v>361</x:v>
      </x:c>
      <x:c r="B85" s="38">
        <x:v>64.744526784948491</x:v>
      </x:c>
      <x:c r="C85" s="39">
        <x:v>0.50477239522293538</x:v>
      </x:c>
      <x:c r="D85" s="38">
        <x:v>1.377490357418379</x:v>
      </x:c>
      <x:c r="E85" s="39">
        <x:v>0.110864142433894</x:v>
      </x:c>
      <x:c r="F85" s="38">
        <x:v>53.127422377620853</x:v>
      </x:c>
      <x:c r="G85" s="39">
        <x:v>0.44809512187404749</x:v>
      </x:c>
      <x:c r="H85" s="38">
        <x:v>1.5850923869945011</x:v>
      </x:c>
      <x:c r="I85" s="39">
        <x:v>0.14482226101436821</x:v>
      </x:c>
      <x:c r="J85" s="38">
        <x:v>52.321350163716218</x:v>
      </x:c>
      <x:c r="K85" s="39">
        <x:v>0.46566859465245442</x:v>
      </x:c>
      <x:c r="L85" s="38">
        <x:v>2.060411629881135</x:v>
      </x:c>
      <x:c r="M85" s="39">
        <x:v>0.16691070533305591</x:v>
      </x:c>
      <x:c r="N85" s="38">
        <x:v>47.210171748237201</x:v>
      </x:c>
      <x:c r="O85" s="39">
        <x:v>0.72767226626894799</x:v>
      </x:c>
      <x:c r="P85" s="38">
        <x:v>2.6228945846531242</x:v>
      </x:c>
      <x:c r="Q85" s="39">
        <x:v>0.27738735189275809</x:v>
      </x:c>
      <x:c r="R85" s="38">
        <x:v>-17.534355163574219</x:v>
      </x:c>
      <x:c r="S85" s="39">
        <x:v>2.2509605884552002</x:v>
      </x:c>
      <x:c r="T85" s="38">
        <x:v>1.2454042434692381</x:v>
      </x:c>
      <x:c r="U85" s="39">
        <x:v>0.43511679768562322</x:v>
      </x:c>
      <x:c r="V85" s="38">
        <x:v>-5.9172506332397461</x:v>
      </x:c>
      <x:c r="W85" s="39">
        <x:v>1.0158295631408689</x:v>
      </x:c>
      <x:c r="X85" s="38">
        <x:v>1.0378022193908689</x:v>
      </x:c>
      <x:c r="Y85" s="39">
        <x:v>0.3239855170249939</x:v>
      </x:c>
      <x:c r="Z85" s="38">
        <x:v>-5.1111783981323242</x:v>
      </x:c>
      <x:c r="AA85" s="39">
        <x:v>1.0755853652954099</x:v>
      </x:c>
      <x:c r="AB85" s="38">
        <x:v>0.56248295307159424</x:v>
      </x:c>
      <x:c r="AC85" s="40">
        <x:v>0.33822759985923773</x:v>
      </x:c>
      <x:c r="AD85" s="44"/>
      <x:c r="AE85" s="39"/>
      <x:c r="AF85" s="44"/>
      <x:c r="AG85" s="39"/>
      <x:c r="AH85" s="44"/>
      <x:c r="AI85" s="39"/>
      <x:c r="AJ85" s="44"/>
      <x:c r="AK85" s="39"/>
      <x:c r="AL85" s="44"/>
      <x:c r="AM85" s="39"/>
      <x:c r="AN85" s="44"/>
      <x:c r="AO85" s="39"/>
      <x:c r="AP85" s="44"/>
      <x:c r="AQ85" s="39"/>
      <x:c r="AR85" s="44"/>
      <x:c r="AS85" s="39"/>
      <x:c r="AT85" s="44"/>
      <x:c r="AU85" s="39"/>
      <x:c r="AV85" s="44"/>
      <x:c r="AW85" s="39"/>
      <x:c r="AX85" s="44"/>
      <x:c r="AY85" s="39"/>
      <x:c r="AZ85" s="44"/>
      <x:c r="BA85" s="39"/>
      <x:c r="BB85" s="20"/>
    </x:row>
    <x:row r="86" spans="1:54" x14ac:dyDescent="0.2">
      <x:c r="A86" s="19" t="s">
        <x:v>362</x:v>
      </x:c>
      <x:c r="B86" s="38">
        <x:v>58.481978175218288</x:v>
      </x:c>
      <x:c r="C86" s="39">
        <x:v>1.1274327166600071</x:v>
      </x:c>
      <x:c r="D86" s="38">
        <x:v>0.60767464996662734</x:v>
      </x:c>
      <x:c r="E86" s="39">
        <x:v>0.19090149555967639</x:v>
      </x:c>
      <x:c r="F86" s="38">
        <x:v>53.885412919586749</x:v>
      </x:c>
      <x:c r="G86" s="39">
        <x:v>1.6137791898469711</x:v>
      </x:c>
      <x:c r="H86" s="38">
        <x:v>0.50574906144047105</x:v>
      </x:c>
      <x:c r="I86" s="39">
        <x:v>0.1403517418367824</x:v>
      </x:c>
      <x:c r="J86" s="38">
        <x:v>59.308747028317548</x:v>
      </x:c>
      <x:c r="K86" s="39">
        <x:v>1.840005270647447</x:v>
      </x:c>
      <x:c r="L86" s="38">
        <x:v>0.7106019925591488</x:v>
      </x:c>
      <x:c r="M86" s="39">
        <x:v>0.18380473415816151</x:v>
      </x:c>
      <x:c r="N86" s="38">
        <x:v>57.306437732555878</x:v>
      </x:c>
      <x:c r="O86" s="39">
        <x:v>1.4489364169852761</x:v>
      </x:c>
      <x:c r="P86" s="38">
        <x:v>1.0714613659247989</x:v>
      </x:c>
      <x:c r="Q86" s="39">
        <x:v>0.17607999700793039</x:v>
      </x:c>
      <x:c r="R86" s="38">
        <x:v>-1.175540447235107</x:v>
      </x:c>
      <x:c r="S86" s="39">
        <x:v>2.7441811561584468</x:v>
      </x:c>
      <x:c r="T86" s="38">
        <x:v>0.46378672122955322</x:v>
      </x:c>
      <x:c r="U86" s="39">
        <x:v>0.29851558804512018</x:v>
      </x:c>
      <x:c r="V86" s="38">
        <x:v>3.4210247993469238</x:v>
      </x:c>
      <x:c r="W86" s="39">
        <x:v>2.235326766967773</x:v>
      </x:c>
      <x:c r="X86" s="38">
        <x:v>0.5657123327255249</x:v>
      </x:c>
      <x:c r="Y86" s="39">
        <x:v>0.2285356670618057</x:v>
      </x:c>
      <x:c r="Z86" s="38">
        <x:v>-2.0023093223571782</x:v>
      </x:c>
      <x:c r="AA86" s="39">
        <x:v>2.4256589412689209</x:v>
      </x:c>
      <x:c r="AB86" s="38">
        <x:v>0.36085936427116388</x:v>
      </x:c>
      <x:c r="AC86" s="40">
        <x:v>0.25858286023139948</x:v>
      </x:c>
      <x:c r="AD86" s="44"/>
      <x:c r="AE86" s="39"/>
      <x:c r="AF86" s="44"/>
      <x:c r="AG86" s="39"/>
      <x:c r="AH86" s="44"/>
      <x:c r="AI86" s="39"/>
      <x:c r="AJ86" s="44"/>
      <x:c r="AK86" s="39"/>
      <x:c r="AL86" s="44"/>
      <x:c r="AM86" s="39"/>
      <x:c r="AN86" s="44"/>
      <x:c r="AO86" s="39"/>
      <x:c r="AP86" s="44"/>
      <x:c r="AQ86" s="39"/>
      <x:c r="AR86" s="44"/>
      <x:c r="AS86" s="39"/>
      <x:c r="AT86" s="44"/>
      <x:c r="AU86" s="39"/>
      <x:c r="AV86" s="44"/>
      <x:c r="AW86" s="39"/>
      <x:c r="AX86" s="44"/>
      <x:c r="AY86" s="39"/>
      <x:c r="AZ86" s="44"/>
      <x:c r="BA86" s="39"/>
      <x:c r="BB86" s="20"/>
    </x:row>
    <x:row r="87" spans="1:54" x14ac:dyDescent="0.2">
      <x:c r="A87" s="19" t="s">
        <x:v>363</x:v>
      </x:c>
      <x:c r="B87" s="38" t="s">
        <x:v>263</x:v>
      </x:c>
      <x:c r="C87" s="39" t="s">
        <x:v>263</x:v>
      </x:c>
      <x:c r="D87" s="38" t="s">
        <x:v>263</x:v>
      </x:c>
      <x:c r="E87" s="39" t="s">
        <x:v>263</x:v>
      </x:c>
      <x:c r="F87" s="38" t="s">
        <x:v>263</x:v>
      </x:c>
      <x:c r="G87" s="39" t="s">
        <x:v>263</x:v>
      </x:c>
      <x:c r="H87" s="38" t="s">
        <x:v>263</x:v>
      </x:c>
      <x:c r="I87" s="39" t="s">
        <x:v>263</x:v>
      </x:c>
      <x:c r="J87" s="38">
        <x:v>68.093722909204629</x:v>
      </x:c>
      <x:c r="K87" s="39">
        <x:v>1.4768836639746841</x:v>
      </x:c>
      <x:c r="L87" s="38">
        <x:v>7.230976699427881E-2</x:v>
      </x:c>
      <x:c r="M87" s="39">
        <x:v>4.1060383788106419E-2</x:v>
      </x:c>
      <x:c r="N87" s="38">
        <x:v>69.23589456363537</x:v>
      </x:c>
      <x:c r="O87" s="39">
        <x:v>1.322807826397312</x:v>
      </x:c>
      <x:c r="P87" s="38">
        <x:v>4.1350255703615529E-2</x:v>
      </x:c>
      <x:c r="Q87" s="39">
        <x:v>2.69817122135604E-2</x:v>
      </x:c>
      <x:c r="R87" s="38" t="s">
        <x:v>263</x:v>
      </x:c>
      <x:c r="S87" s="39" t="s">
        <x:v>263</x:v>
      </x:c>
      <x:c r="T87" s="38" t="s">
        <x:v>263</x:v>
      </x:c>
      <x:c r="U87" s="39" t="s">
        <x:v>263</x:v>
      </x:c>
      <x:c r="V87" s="38" t="s">
        <x:v>263</x:v>
      </x:c>
      <x:c r="W87" s="39" t="s">
        <x:v>263</x:v>
      </x:c>
      <x:c r="X87" s="38" t="s">
        <x:v>263</x:v>
      </x:c>
      <x:c r="Y87" s="39" t="s">
        <x:v>263</x:v>
      </x:c>
      <x:c r="Z87" s="38">
        <x:v>1.1421716213226321</x:v>
      </x:c>
      <x:c r="AA87" s="39">
        <x:v>2.0619111061096191</x:v>
      </x:c>
      <x:c r="AB87" s="38">
        <x:v>-3.095951117575169E-2</x:v>
      </x:c>
      <x:c r="AC87" s="40">
        <x:v>4.9190703779459E-2</x:v>
      </x:c>
      <x:c r="AD87" s="44"/>
      <x:c r="AE87" s="39"/>
      <x:c r="AF87" s="44"/>
      <x:c r="AG87" s="39"/>
      <x:c r="AH87" s="44"/>
      <x:c r="AI87" s="39"/>
      <x:c r="AJ87" s="44"/>
      <x:c r="AK87" s="39"/>
      <x:c r="AL87" s="44"/>
      <x:c r="AM87" s="39"/>
      <x:c r="AN87" s="44"/>
      <x:c r="AO87" s="39"/>
      <x:c r="AP87" s="44"/>
      <x:c r="AQ87" s="39"/>
      <x:c r="AR87" s="44"/>
      <x:c r="AS87" s="39"/>
      <x:c r="AT87" s="44"/>
      <x:c r="AU87" s="39"/>
      <x:c r="AV87" s="44"/>
      <x:c r="AW87" s="39"/>
      <x:c r="AX87" s="44"/>
      <x:c r="AY87" s="39"/>
      <x:c r="AZ87" s="44"/>
      <x:c r="BA87" s="39"/>
      <x:c r="BB87" s="20"/>
    </x:row>
    <x:row r="88" spans="1:54" x14ac:dyDescent="0.2">
      <x:c r="A88" s="19" t="s">
        <x:v>364</x:v>
      </x:c>
      <x:c r="B88" s="38">
        <x:v>48.112307162744912</x:v>
      </x:c>
      <x:c r="C88" s="39">
        <x:v>1.758233133583418</x:v>
      </x:c>
      <x:c r="D88" s="38">
        <x:v>1.35142430187615</x:v>
      </x:c>
      <x:c r="E88" s="39">
        <x:v>0.29092028697593419</x:v>
      </x:c>
      <x:c r="F88" s="38" t="s">
        <x:v>263</x:v>
      </x:c>
      <x:c r="G88" s="39" t="s">
        <x:v>263</x:v>
      </x:c>
      <x:c r="H88" s="38" t="s">
        <x:v>263</x:v>
      </x:c>
      <x:c r="I88" s="39" t="s">
        <x:v>263</x:v>
      </x:c>
      <x:c r="J88" s="38">
        <x:v>45.443447587606713</x:v>
      </x:c>
      <x:c r="K88" s="39">
        <x:v>1.5171983503950719</x:v>
      </x:c>
      <x:c r="L88" s="38">
        <x:v>1.408806978505682</x:v>
      </x:c>
      <x:c r="M88" s="39">
        <x:v>0.18438649961753811</x:v>
      </x:c>
      <x:c r="N88" s="38">
        <x:v>43.58043091445186</x:v>
      </x:c>
      <x:c r="O88" s="39">
        <x:v>1.4176220629462599</x:v>
      </x:c>
      <x:c r="P88" s="38">
        <x:v>1.9048664158305411</x:v>
      </x:c>
      <x:c r="Q88" s="39">
        <x:v>0.50274343107154318</x:v>
      </x:c>
      <x:c r="R88" s="38">
        <x:v>-4.5318760871887207</x:v>
      </x:c>
      <x:c r="S88" s="39">
        <x:v>3.048546314239502</x:v>
      </x:c>
      <x:c r="T88" s="38">
        <x:v>0.55344212055206299</x:v>
      </x:c>
      <x:c r="U88" s="39">
        <x:v>0.62907814979553223</x:v>
      </x:c>
      <x:c r="V88" s="38" t="s">
        <x:v>263</x:v>
      </x:c>
      <x:c r="W88" s="39" t="s">
        <x:v>263</x:v>
      </x:c>
      <x:c r="X88" s="38" t="s">
        <x:v>263</x:v>
      </x:c>
      <x:c r="Y88" s="39" t="s">
        <x:v>263</x:v>
      </x:c>
      <x:c r="Z88" s="38">
        <x:v>-1.863016724586487</x:v>
      </x:c>
      <x:c r="AA88" s="39">
        <x:v>2.171048641204834</x:v>
      </x:c>
      <x:c r="AB88" s="38">
        <x:v>0.49605944752693182</x:v>
      </x:c>
      <x:c r="AC88" s="40">
        <x:v>0.54068773984909058</x:v>
      </x:c>
      <x:c r="AD88" s="44"/>
      <x:c r="AE88" s="39"/>
      <x:c r="AF88" s="44"/>
      <x:c r="AG88" s="39"/>
      <x:c r="AH88" s="44"/>
      <x:c r="AI88" s="39"/>
      <x:c r="AJ88" s="44"/>
      <x:c r="AK88" s="39"/>
      <x:c r="AL88" s="44"/>
      <x:c r="AM88" s="39"/>
      <x:c r="AN88" s="44"/>
      <x:c r="AO88" s="39"/>
      <x:c r="AP88" s="44"/>
      <x:c r="AQ88" s="39"/>
      <x:c r="AR88" s="44"/>
      <x:c r="AS88" s="39"/>
      <x:c r="AT88" s="44"/>
      <x:c r="AU88" s="39"/>
      <x:c r="AV88" s="44"/>
      <x:c r="AW88" s="39"/>
      <x:c r="AX88" s="44"/>
      <x:c r="AY88" s="39"/>
      <x:c r="AZ88" s="44"/>
      <x:c r="BA88" s="39"/>
      <x:c r="BB88" s="20"/>
    </x:row>
    <x:row r="89" spans="1:54" x14ac:dyDescent="0.2">
      <x:c r="A89" s="19" t="s">
        <x:v>365</x:v>
      </x:c>
      <x:c r="B89" s="38">
        <x:v>13.887924753434829</x:v>
      </x:c>
      <x:c r="C89" s="39">
        <x:v>0.59906346939345867</x:v>
      </x:c>
      <x:c r="D89" s="38">
        <x:v>21.63425698678159</x:v>
      </x:c>
      <x:c r="E89" s="39">
        <x:v>0.77048245934876691</x:v>
      </x:c>
      <x:c r="F89" s="38">
        <x:v>13.33712042183433</x:v>
      </x:c>
      <x:c r="G89" s="39">
        <x:v>0.67383258331401141</x:v>
      </x:c>
      <x:c r="H89" s="38">
        <x:v>23.181303210419301</x:v>
      </x:c>
      <x:c r="I89" s="39">
        <x:v>0.59576661899088368</x:v>
      </x:c>
      <x:c r="J89" s="38">
        <x:v>13.309343518138011</x:v>
      </x:c>
      <x:c r="K89" s="39">
        <x:v>0.83820193462567982</x:v>
      </x:c>
      <x:c r="L89" s="38">
        <x:v>19.771168186636089</x:v>
      </x:c>
      <x:c r="M89" s="39">
        <x:v>0.60523512570548099</x:v>
      </x:c>
      <x:c r="N89" s="38">
        <x:v>12.140524331809649</x:v>
      </x:c>
      <x:c r="O89" s="39">
        <x:v>0.88605541897746276</x:v>
      </x:c>
      <x:c r="P89" s="38">
        <x:v>23.277417850898701</x:v>
      </x:c>
      <x:c r="Q89" s="39">
        <x:v>0.52495426311259497</x:v>
      </x:c>
      <x:c r="R89" s="38">
        <x:v>-1.7474004030227659</x:v>
      </x:c>
      <x:c r="S89" s="39">
        <x:v>1.497962474822998</x:v>
      </x:c>
      <x:c r="T89" s="38">
        <x:v>1.643160820007324</x:v>
      </x:c>
      <x:c r="U89" s="39">
        <x:v>1.8428047895431521</x:v>
      </x:c>
      <x:c r="V89" s="38">
        <x:v>-1.196596145629883</x:v>
      </x:c>
      <x:c r="W89" s="39">
        <x:v>1.1474366188049321</x:v>
      </x:c>
      <x:c r="X89" s="38">
        <x:v>9.6114642918109894E-2</x:v>
      </x:c>
      <x:c r="Y89" s="39">
        <x:v>0.89914876222610474</x:v>
      </x:c>
      <x:c r="Z89" s="38">
        <x:v>-1.1688191890716551</x:v>
      </x:c>
      <x:c r="AA89" s="39">
        <x:v>1.2621873617172239</x:v>
      </x:c>
      <x:c r="AB89" s="38">
        <x:v>3.5062496662139888</x:v>
      </x:c>
      <x:c r="AC89" s="40">
        <x:v>0.94026654958724976</x:v>
      </x:c>
      <x:c r="AD89" s="44"/>
      <x:c r="AE89" s="39"/>
      <x:c r="AF89" s="44"/>
      <x:c r="AG89" s="39"/>
      <x:c r="AH89" s="44"/>
      <x:c r="AI89" s="39"/>
      <x:c r="AJ89" s="44"/>
      <x:c r="AK89" s="39"/>
      <x:c r="AL89" s="44"/>
      <x:c r="AM89" s="39"/>
      <x:c r="AN89" s="44"/>
      <x:c r="AO89" s="39"/>
      <x:c r="AP89" s="44"/>
      <x:c r="AQ89" s="39"/>
      <x:c r="AR89" s="44"/>
      <x:c r="AS89" s="39"/>
      <x:c r="AT89" s="44"/>
      <x:c r="AU89" s="39"/>
      <x:c r="AV89" s="44"/>
      <x:c r="AW89" s="39"/>
      <x:c r="AX89" s="44"/>
      <x:c r="AY89" s="39"/>
      <x:c r="AZ89" s="44"/>
      <x:c r="BA89" s="39"/>
      <x:c r="BB89" s="20"/>
    </x:row>
    <x:row r="90" spans="1:54" x14ac:dyDescent="0.2">
      <x:c r="A90" s="19" t="s">
        <x:v>366</x:v>
      </x:c>
      <x:c r="B90" s="38">
        <x:v>9.8137592523214252</x:v>
      </x:c>
      <x:c r="C90" s="39">
        <x:v>0.77235980555991479</x:v>
      </x:c>
      <x:c r="D90" s="38">
        <x:v>8.33999705471747</x:v>
      </x:c>
      <x:c r="E90" s="39">
        <x:v>0.60798363866697192</x:v>
      </x:c>
      <x:c r="F90" s="38">
        <x:v>12.433573739132971</x:v>
      </x:c>
      <x:c r="G90" s="39">
        <x:v>0.78991638378445994</x:v>
      </x:c>
      <x:c r="H90" s="38">
        <x:v>15.379471241934819</x:v>
      </x:c>
      <x:c r="I90" s="39">
        <x:v>1.0812755965069341</x:v>
      </x:c>
      <x:c r="J90" s="38">
        <x:v>21.88737746243817</x:v>
      </x:c>
      <x:c r="K90" s="39">
        <x:v>1.4197603598854029</x:v>
      </x:c>
      <x:c r="L90" s="38">
        <x:v>10.744268252659779</x:v>
      </x:c>
      <x:c r="M90" s="39">
        <x:v>0.82451708157626824</x:v>
      </x:c>
      <x:c r="N90" s="38">
        <x:v>18.423816167716311</x:v>
      </x:c>
      <x:c r="O90" s="39">
        <x:v>1.190765981362135</x:v>
      </x:c>
      <x:c r="P90" s="38">
        <x:v>16.495785421043571</x:v>
      </x:c>
      <x:c r="Q90" s="39">
        <x:v>1.0964230034228299</x:v>
      </x:c>
      <x:c r="R90" s="38">
        <x:v>8.6100568771362305</x:v>
      </x:c>
      <x:c r="S90" s="39">
        <x:v>1.9827349185943599</x:v>
      </x:c>
      <x:c r="T90" s="38">
        <x:v>8.1557884216308594</x:v>
      </x:c>
      <x:c r="U90" s="39">
        <x:v>1.7992862462997441</x:v>
      </x:c>
      <x:c r="V90" s="38">
        <x:v>5.9902424812316886</x:v>
      </x:c>
      <x:c r="W90" s="39">
        <x:v>1.475428104400635</x:v>
      </x:c>
      <x:c r="X90" s="38">
        <x:v>1.116314172744751</x:v>
      </x:c>
      <x:c r="Y90" s="39">
        <x:v>1.577532887458801</x:v>
      </x:c>
      <x:c r="Z90" s="38">
        <x:v>-3.4635612964630131</x:v>
      </x:c>
      <x:c r="AA90" s="39">
        <x:v>1.9019433259963989</x:v>
      </x:c>
      <x:c r="AB90" s="38">
        <x:v>5.7515172958374023</x:v>
      </x:c>
      <x:c r="AC90" s="40">
        <x:v>1.4288607835769651</x:v>
      </x:c>
      <x:c r="AD90" s="44"/>
      <x:c r="AE90" s="39"/>
      <x:c r="AF90" s="44"/>
      <x:c r="AG90" s="39"/>
      <x:c r="AH90" s="44"/>
      <x:c r="AI90" s="39"/>
      <x:c r="AJ90" s="44"/>
      <x:c r="AK90" s="39"/>
      <x:c r="AL90" s="44"/>
      <x:c r="AM90" s="39"/>
      <x:c r="AN90" s="44"/>
      <x:c r="AO90" s="39"/>
      <x:c r="AP90" s="44"/>
      <x:c r="AQ90" s="39"/>
      <x:c r="AR90" s="44"/>
      <x:c r="AS90" s="39"/>
      <x:c r="AT90" s="44"/>
      <x:c r="AU90" s="39"/>
      <x:c r="AV90" s="44"/>
      <x:c r="AW90" s="39"/>
      <x:c r="AX90" s="44"/>
      <x:c r="AY90" s="39"/>
      <x:c r="AZ90" s="44"/>
      <x:c r="BA90" s="39"/>
      <x:c r="BB90" s="20"/>
    </x:row>
    <x:row r="91" spans="1:54" x14ac:dyDescent="0.2">
      <x:c r="A91" s="19" t="s">
        <x:v>367</x:v>
      </x:c>
      <x:c r="B91" s="38">
        <x:v>52.468125152737258</x:v>
      </x:c>
      <x:c r="C91" s="39">
        <x:v>1.166225102474491</x:v>
      </x:c>
      <x:c r="D91" s="38">
        <x:v>0.65893227435646518</x:v>
      </x:c>
      <x:c r="E91" s="39">
        <x:v>0.19152092346473371</x:v>
      </x:c>
      <x:c r="F91" s="38">
        <x:v>62.25068272007195</x:v>
      </x:c>
      <x:c r="G91" s="39">
        <x:v>1.1717213455911739</x:v>
      </x:c>
      <x:c r="H91" s="38">
        <x:v>0.32470195854220057</x:v>
      </x:c>
      <x:c r="I91" s="39">
        <x:v>0.1140802942112419</x:v>
      </x:c>
      <x:c r="J91" s="38">
        <x:v>59.803332093745723</x:v>
      </x:c>
      <x:c r="K91" s="39">
        <x:v>1.3665013456213351</x:v>
      </x:c>
      <x:c r="L91" s="38">
        <x:v>0.52266420811691094</x:v>
      </x:c>
      <x:c r="M91" s="39">
        <x:v>0.1160355221754177</x:v>
      </x:c>
      <x:c r="N91" s="38">
        <x:v>64.952394344806223</x:v>
      </x:c>
      <x:c r="O91" s="39">
        <x:v>1.194244257841991</x:v>
      </x:c>
      <x:c r="P91" s="38">
        <x:v>0.44140753223640578</x:v>
      </x:c>
      <x:c r="Q91" s="39">
        <x:v>0.12680125332375061</x:v>
      </x:c>
      <x:c r="R91" s="38">
        <x:v>12.484269142150881</x:v>
      </x:c>
      <x:c r="S91" s="39">
        <x:v>2.5494575500488281</x:v>
      </x:c>
      <x:c r="T91" s="38">
        <x:v>-0.21752473711967471</x:v>
      </x:c>
      <x:c r="U91" s="39">
        <x:v>0.23934333026409149</x:v>
      </x:c>
      <x:c r="V91" s="38">
        <x:v>2.7017116546630859</x:v>
      </x:c>
      <x:c r="W91" s="39">
        <x:v>1.7494809627532959</x:v>
      </x:c>
      <x:c r="X91" s="38">
        <x:v>0.1167055740952492</x:v>
      </x:c>
      <x:c r="Y91" s="39">
        <x:v>0.17149828374385831</x:v>
      </x:c>
      <x:c r="Z91" s="38">
        <x:v>5.1490621566772461</x:v>
      </x:c>
      <x:c r="AA91" s="39">
        <x:v>1.9103720188140869</x:v>
      </x:c>
      <x:c r="AB91" s="38">
        <x:v>-8.1256672739982605E-2</x:v>
      </x:c>
      <x:c r="AC91" s="40">
        <x:v>0.17313782870769501</x:v>
      </x:c>
      <x:c r="AD91" s="44"/>
      <x:c r="AE91" s="39"/>
      <x:c r="AF91" s="44"/>
      <x:c r="AG91" s="39"/>
      <x:c r="AH91" s="44"/>
      <x:c r="AI91" s="39"/>
      <x:c r="AJ91" s="44"/>
      <x:c r="AK91" s="39"/>
      <x:c r="AL91" s="44"/>
      <x:c r="AM91" s="39"/>
      <x:c r="AN91" s="44"/>
      <x:c r="AO91" s="39"/>
      <x:c r="AP91" s="44"/>
      <x:c r="AQ91" s="39"/>
      <x:c r="AR91" s="44"/>
      <x:c r="AS91" s="39"/>
      <x:c r="AT91" s="44"/>
      <x:c r="AU91" s="39"/>
      <x:c r="AV91" s="44"/>
      <x:c r="AW91" s="39"/>
      <x:c r="AX91" s="44"/>
      <x:c r="AY91" s="39"/>
      <x:c r="AZ91" s="44"/>
      <x:c r="BA91" s="39"/>
      <x:c r="BB91" s="20"/>
    </x:row>
    <x:row r="92" spans="1:54" x14ac:dyDescent="0.2">
      <x:c r="A92" s="19" t="s">
        <x:v>368</x:v>
      </x:c>
      <x:c r="B92" s="38" t="s">
        <x:v>263</x:v>
      </x:c>
      <x:c r="C92" s="39" t="s">
        <x:v>263</x:v>
      </x:c>
      <x:c r="D92" s="38" t="s">
        <x:v>263</x:v>
      </x:c>
      <x:c r="E92" s="39" t="s">
        <x:v>263</x:v>
      </x:c>
      <x:c r="F92" s="38" t="s">
        <x:v>263</x:v>
      </x:c>
      <x:c r="G92" s="39" t="s">
        <x:v>263</x:v>
      </x:c>
      <x:c r="H92" s="38" t="s">
        <x:v>263</x:v>
      </x:c>
      <x:c r="I92" s="39" t="s">
        <x:v>263</x:v>
      </x:c>
      <x:c r="J92" s="38" t="s">
        <x:v>263</x:v>
      </x:c>
      <x:c r="K92" s="39" t="s">
        <x:v>263</x:v>
      </x:c>
      <x:c r="L92" s="38" t="s">
        <x:v>263</x:v>
      </x:c>
      <x:c r="M92" s="39" t="s">
        <x:v>263</x:v>
      </x:c>
      <x:c r="N92" s="38">
        <x:v>72.575598867041705</x:v>
      </x:c>
      <x:c r="O92" s="39">
        <x:v>1.162593121630114</x:v>
      </x:c>
      <x:c r="P92" s="38">
        <x:v>0.86853924668571136</x:v>
      </x:c>
      <x:c r="Q92" s="39">
        <x:v>0.16123446038265279</x:v>
      </x:c>
      <x:c r="R92" s="38" t="s">
        <x:v>263</x:v>
      </x:c>
      <x:c r="S92" s="39" t="s">
        <x:v>263</x:v>
      </x:c>
      <x:c r="T92" s="38" t="s">
        <x:v>263</x:v>
      </x:c>
      <x:c r="U92" s="39" t="s">
        <x:v>263</x:v>
      </x:c>
      <x:c r="V92" s="38" t="s">
        <x:v>263</x:v>
      </x:c>
      <x:c r="W92" s="39" t="s">
        <x:v>263</x:v>
      </x:c>
      <x:c r="X92" s="38" t="s">
        <x:v>263</x:v>
      </x:c>
      <x:c r="Y92" s="39" t="s">
        <x:v>263</x:v>
      </x:c>
      <x:c r="Z92" s="38" t="s">
        <x:v>263</x:v>
      </x:c>
      <x:c r="AA92" s="39" t="s">
        <x:v>263</x:v>
      </x:c>
      <x:c r="AB92" s="38" t="s">
        <x:v>263</x:v>
      </x:c>
      <x:c r="AC92" s="40" t="s">
        <x:v>263</x:v>
      </x:c>
      <x:c r="AD92" s="44"/>
      <x:c r="AE92" s="39"/>
      <x:c r="AF92" s="44"/>
      <x:c r="AG92" s="39"/>
      <x:c r="AH92" s="44"/>
      <x:c r="AI92" s="39"/>
      <x:c r="AJ92" s="44"/>
      <x:c r="AK92" s="39"/>
      <x:c r="AL92" s="44"/>
      <x:c r="AM92" s="39"/>
      <x:c r="AN92" s="44"/>
      <x:c r="AO92" s="39"/>
      <x:c r="AP92" s="44"/>
      <x:c r="AQ92" s="39"/>
      <x:c r="AR92" s="44"/>
      <x:c r="AS92" s="39"/>
      <x:c r="AT92" s="44"/>
      <x:c r="AU92" s="39"/>
      <x:c r="AV92" s="44"/>
      <x:c r="AW92" s="39"/>
      <x:c r="AX92" s="44"/>
      <x:c r="AY92" s="39"/>
      <x:c r="AZ92" s="44"/>
      <x:c r="BA92" s="39"/>
      <x:c r="BB92" s="20"/>
    </x:row>
    <x:row r="93" spans="1:54" x14ac:dyDescent="0.2">
      <x:c r="A93" s="19" t="s">
        <x:v>369</x:v>
      </x:c>
      <x:c r="B93" s="38">
        <x:v>46.06241602490482</x:v>
      </x:c>
      <x:c r="C93" s="39">
        <x:v>1.4232903913196171</x:v>
      </x:c>
      <x:c r="D93" s="38">
        <x:v>2.1060524332295971</x:v>
      </x:c>
      <x:c r="E93" s="39">
        <x:v>0.2266163118744064</x:v>
      </x:c>
      <x:c r="F93" s="38">
        <x:v>47.107261866619623</x:v>
      </x:c>
      <x:c r="G93" s="39">
        <x:v>1.4599841167366889</x:v>
      </x:c>
      <x:c r="H93" s="38">
        <x:v>2.5340756263664268</x:v>
      </x:c>
      <x:c r="I93" s="39">
        <x:v>0.18661925863781839</x:v>
      </x:c>
      <x:c r="J93" s="38">
        <x:v>47.493223561367351</x:v>
      </x:c>
      <x:c r="K93" s="39">
        <x:v>1.4098386985570139</x:v>
      </x:c>
      <x:c r="L93" s="38">
        <x:v>2.6211495487135812</x:v>
      </x:c>
      <x:c r="M93" s="39">
        <x:v>0.21328029212355201</x:v>
      </x:c>
      <x:c r="N93" s="38">
        <x:v>48.605085250974078</x:v>
      </x:c>
      <x:c r="O93" s="39">
        <x:v>0.56369136035407552</x:v>
      </x:c>
      <x:c r="P93" s="38">
        <x:v>3.6692873027844541</x:v>
      </x:c>
      <x:c r="Q93" s="39">
        <x:v>0.25636915612289191</x:v>
      </x:c>
      <x:c r="R93" s="38">
        <x:v>2.542669296264648</x:v>
      </x:c>
      <x:c r="S93" s="39">
        <x:v>2.5771677494049068</x:v>
      </x:c>
      <x:c r="T93" s="38">
        <x:v>1.563234925270081</x:v>
      </x:c>
      <x:c r="U93" s="39">
        <x:v>0.53992533683776855</x:v>
      </x:c>
      <x:c r="V93" s="38">
        <x:v>1.4978233575820921</x:v>
      </x:c>
      <x:c r="W93" s="39">
        <x:v>1.6589230298995969</x:v>
      </x:c>
      <x:c r="X93" s="38">
        <x:v>1.135211706161499</x:v>
      </x:c>
      <x:c r="Y93" s="39">
        <x:v>0.33591291308403021</x:v>
      </x:c>
      <x:c r="Z93" s="38">
        <x:v>1.1118617057800291</x:v>
      </x:c>
      <x:c r="AA93" s="39">
        <x:v>1.6484642028808589</x:v>
      </x:c>
      <x:c r="AB93" s="38">
        <x:v>1.048137784004211</x:v>
      </x:c>
      <x:c r="AC93" s="40">
        <x:v>0.35768094658851618</x:v>
      </x:c>
      <x:c r="AD93" s="44"/>
      <x:c r="AE93" s="39"/>
      <x:c r="AF93" s="44"/>
      <x:c r="AG93" s="39"/>
      <x:c r="AH93" s="44"/>
      <x:c r="AI93" s="39"/>
      <x:c r="AJ93" s="44"/>
      <x:c r="AK93" s="39"/>
      <x:c r="AL93" s="44"/>
      <x:c r="AM93" s="39"/>
      <x:c r="AN93" s="44"/>
      <x:c r="AO93" s="39"/>
      <x:c r="AP93" s="44"/>
      <x:c r="AQ93" s="39"/>
      <x:c r="AR93" s="44"/>
      <x:c r="AS93" s="39"/>
      <x:c r="AT93" s="44"/>
      <x:c r="AU93" s="39"/>
      <x:c r="AV93" s="44"/>
      <x:c r="AW93" s="39"/>
      <x:c r="AX93" s="44"/>
      <x:c r="AY93" s="39"/>
      <x:c r="AZ93" s="44"/>
      <x:c r="BA93" s="39"/>
      <x:c r="BB93" s="20"/>
    </x:row>
    <x:row r="94" spans="1:54" x14ac:dyDescent="0.2">
      <x:c r="A94" s="19" t="s">
        <x:v>370</x:v>
      </x:c>
      <x:c r="B94" s="38">
        <x:v>61.705064501678102</x:v>
      </x:c>
      <x:c r="C94" s="39">
        <x:v>1.3594407760415499</x:v>
      </x:c>
      <x:c r="D94" s="38">
        <x:v>0.75371115098169783</x:v>
      </x:c>
      <x:c r="E94" s="39">
        <x:v>0.17776061994583789</x:v>
      </x:c>
      <x:c r="F94" s="38">
        <x:v>56.851370655412438</x:v>
      </x:c>
      <x:c r="G94" s="39">
        <x:v>1.2264383277686151</x:v>
      </x:c>
      <x:c r="H94" s="38">
        <x:v>0.92756806009342818</x:v>
      </x:c>
      <x:c r="I94" s="39">
        <x:v>0.1686387852414018</x:v>
      </x:c>
      <x:c r="J94" s="38">
        <x:v>56.229767778627362</x:v>
      </x:c>
      <x:c r="K94" s="39">
        <x:v>1.6597215644941521</x:v>
      </x:c>
      <x:c r="L94" s="38">
        <x:v>0.55713045013714491</x:v>
      </x:c>
      <x:c r="M94" s="39">
        <x:v>0.1251384448777812</x:v>
      </x:c>
      <x:c r="N94" s="38">
        <x:v>49.69997164596802</x:v>
      </x:c>
      <x:c r="O94" s="39">
        <x:v>1.423214046186694</x:v>
      </x:c>
      <x:c r="P94" s="38">
        <x:v>1.307351707337314</x:v>
      </x:c>
      <x:c r="Q94" s="39">
        <x:v>0.20294171885494719</x:v>
      </x:c>
      <x:c r="R94" s="38">
        <x:v>-12.005092620849609</x:v>
      </x:c>
      <x:c r="S94" s="39">
        <x:v>2.8595321178436279</x:v>
      </x:c>
      <x:c r="T94" s="38">
        <x:v>0.55364054441452026</x:v>
      </x:c>
      <x:c r="U94" s="39">
        <x:v>0.32153058052062988</x:v>
      </x:c>
      <x:c r="V94" s="38">
        <x:v>-7.1513991355895996</x:v>
      </x:c>
      <x:c r="W94" s="39">
        <x:v>1.957745313644409</x:v>
      </x:c>
      <x:c r="X94" s="38">
        <x:v>0.37978366017341608</x:v>
      </x:c>
      <x:c r="Y94" s="39">
        <x:v>0.26791667938232422</x:v>
      </x:c>
      <x:c r="Z94" s="38">
        <x:v>-6.5297961235046387</x:v>
      </x:c>
      <x:c r="AA94" s="39">
        <x:v>2.2787575721740718</x:v>
      </x:c>
      <x:c r="AB94" s="38">
        <x:v>0.75022125244140625</x:v>
      </x:c>
      <x:c r="AC94" s="40">
        <x:v>0.24449564516544339</x:v>
      </x:c>
      <x:c r="AD94" s="44"/>
      <x:c r="AE94" s="39"/>
      <x:c r="AF94" s="44"/>
      <x:c r="AG94" s="39"/>
      <x:c r="AH94" s="44"/>
      <x:c r="AI94" s="39"/>
      <x:c r="AJ94" s="44"/>
      <x:c r="AK94" s="39"/>
      <x:c r="AL94" s="44"/>
      <x:c r="AM94" s="39"/>
      <x:c r="AN94" s="44"/>
      <x:c r="AO94" s="39"/>
      <x:c r="AP94" s="44"/>
      <x:c r="AQ94" s="39"/>
      <x:c r="AR94" s="44"/>
      <x:c r="AS94" s="39"/>
      <x:c r="AT94" s="44"/>
      <x:c r="AU94" s="39"/>
      <x:c r="AV94" s="44"/>
      <x:c r="AW94" s="39"/>
      <x:c r="AX94" s="44"/>
      <x:c r="AY94" s="39"/>
      <x:c r="AZ94" s="44"/>
      <x:c r="BA94" s="39"/>
      <x:c r="BB94" s="20"/>
    </x:row>
    <x:row r="95" spans="1:54" x14ac:dyDescent="0.2">
      <x:c r="A95" s="19" t="s">
        <x:v>371</x:v>
      </x:c>
      <x:c r="B95" s="38" t="s">
        <x:v>263</x:v>
      </x:c>
      <x:c r="C95" s="39" t="s">
        <x:v>263</x:v>
      </x:c>
      <x:c r="D95" s="38" t="s">
        <x:v>263</x:v>
      </x:c>
      <x:c r="E95" s="39" t="s">
        <x:v>263</x:v>
      </x:c>
      <x:c r="F95" s="38" t="s">
        <x:v>263</x:v>
      </x:c>
      <x:c r="G95" s="39" t="s">
        <x:v>263</x:v>
      </x:c>
      <x:c r="H95" s="38" t="s">
        <x:v>263</x:v>
      </x:c>
      <x:c r="I95" s="39" t="s">
        <x:v>263</x:v>
      </x:c>
      <x:c r="J95" s="38" t="s">
        <x:v>263</x:v>
      </x:c>
      <x:c r="K95" s="39" t="s">
        <x:v>263</x:v>
      </x:c>
      <x:c r="L95" s="38" t="s">
        <x:v>263</x:v>
      </x:c>
      <x:c r="M95" s="39" t="s">
        <x:v>263</x:v>
      </x:c>
      <x:c r="N95" s="38">
        <x:v>83.354317439609005</x:v>
      </x:c>
      <x:c r="O95" s="39">
        <x:v>1.048109029934567</x:v>
      </x:c>
      <x:c r="P95" s="38">
        <x:v>1.2554335515643901E-3</x:v>
      </x:c>
      <x:c r="Q95" s="39">
        <x:v>5.7594280359201519E-3</x:v>
      </x:c>
      <x:c r="R95" s="38" t="s">
        <x:v>263</x:v>
      </x:c>
      <x:c r="S95" s="39" t="s">
        <x:v>263</x:v>
      </x:c>
      <x:c r="T95" s="38" t="s">
        <x:v>263</x:v>
      </x:c>
      <x:c r="U95" s="39" t="s">
        <x:v>263</x:v>
      </x:c>
      <x:c r="V95" s="38" t="s">
        <x:v>263</x:v>
      </x:c>
      <x:c r="W95" s="39" t="s">
        <x:v>263</x:v>
      </x:c>
      <x:c r="X95" s="38" t="s">
        <x:v>263</x:v>
      </x:c>
      <x:c r="Y95" s="39" t="s">
        <x:v>263</x:v>
      </x:c>
      <x:c r="Z95" s="38" t="s">
        <x:v>263</x:v>
      </x:c>
      <x:c r="AA95" s="39" t="s">
        <x:v>263</x:v>
      </x:c>
      <x:c r="AB95" s="38" t="s">
        <x:v>263</x:v>
      </x:c>
      <x:c r="AC95" s="40" t="s">
        <x:v>263</x:v>
      </x:c>
      <x:c r="AD95" s="44"/>
      <x:c r="AE95" s="39"/>
      <x:c r="AF95" s="44"/>
      <x:c r="AG95" s="39"/>
      <x:c r="AH95" s="44"/>
      <x:c r="AI95" s="39"/>
      <x:c r="AJ95" s="44"/>
      <x:c r="AK95" s="39"/>
      <x:c r="AL95" s="44"/>
      <x:c r="AM95" s="39"/>
      <x:c r="AN95" s="44"/>
      <x:c r="AO95" s="39"/>
      <x:c r="AP95" s="44"/>
      <x:c r="AQ95" s="39"/>
      <x:c r="AR95" s="44"/>
      <x:c r="AS95" s="39"/>
      <x:c r="AT95" s="44"/>
      <x:c r="AU95" s="39"/>
      <x:c r="AV95" s="44"/>
      <x:c r="AW95" s="39"/>
      <x:c r="AX95" s="44"/>
      <x:c r="AY95" s="39"/>
      <x:c r="AZ95" s="44"/>
      <x:c r="BA95" s="39"/>
      <x:c r="BB95" s="20"/>
    </x:row>
    <x:row r="96" spans="1:54" ht="13.5" thickBot="1" x14ac:dyDescent="0.25">
      <x:c r="A96" s="21" t="s">
        <x:v>372</x:v>
      </x:c>
      <x:c r="B96" s="41">
        <x:v>35.92537494903069</x:v>
      </x:c>
      <x:c r="C96" s="42">
        <x:v>1.9210105723928821</x:v>
      </x:c>
      <x:c r="D96" s="41">
        <x:v>5.5722922814070506</x:v>
      </x:c>
      <x:c r="E96" s="42">
        <x:v>0.77020742808209586</x:v>
      </x:c>
      <x:c r="F96" s="41">
        <x:v>38.578748581418381</x:v>
      </x:c>
      <x:c r="G96" s="42">
        <x:v>2.1586155130706852</x:v>
      </x:c>
      <x:c r="H96" s="41">
        <x:v>5.3894599508208536</x:v>
      </x:c>
      <x:c r="I96" s="42">
        <x:v>0.80648804622141135</x:v>
      </x:c>
      <x:c r="J96" s="41" t="s">
        <x:v>263</x:v>
      </x:c>
      <x:c r="K96" s="42" t="s">
        <x:v>263</x:v>
      </x:c>
      <x:c r="L96" s="41" t="s">
        <x:v>263</x:v>
      </x:c>
      <x:c r="M96" s="42" t="s">
        <x:v>263</x:v>
      </x:c>
      <x:c r="N96" s="41">
        <x:v>46.02178992212481</x:v>
      </x:c>
      <x:c r="O96" s="42">
        <x:v>2.2716233079436261</x:v>
      </x:c>
      <x:c r="P96" s="41">
        <x:v>1.270437812809325</x:v>
      </x:c>
      <x:c r="Q96" s="42">
        <x:v>0.23928671995996359</x:v>
      </x:c>
      <x:c r="R96" s="41">
        <x:v>10.096414566040041</x:v>
      </x:c>
      <x:c r="S96" s="42">
        <x:v>3.6209640502929692</x:v>
      </x:c>
      <x:c r="T96" s="41">
        <x:v>-4.3018546104431152</x:v>
      </x:c>
      <x:c r="U96" s="42">
        <x:v>0.82437640428543091</x:v>
      </x:c>
      <x:c r="V96" s="41">
        <x:v>7.4430413246154794</x:v>
      </x:c>
      <x:c r="W96" s="42">
        <x:v>3.1811914443969731</x:v>
      </x:c>
      <x:c r="X96" s="41">
        <x:v>-4.1190223693847656</x:v>
      </x:c>
      <x:c r="Y96" s="42">
        <x:v>0.84245586395263672</x:v>
      </x:c>
      <x:c r="Z96" s="41" t="s">
        <x:v>263</x:v>
      </x:c>
      <x:c r="AA96" s="42" t="s">
        <x:v>263</x:v>
      </x:c>
      <x:c r="AB96" s="41" t="s">
        <x:v>263</x:v>
      </x:c>
      <x:c r="AC96" s="43" t="s">
        <x:v>263</x:v>
      </x:c>
      <x:c r="AD96" s="44"/>
      <x:c r="AE96" s="39"/>
      <x:c r="AF96" s="44"/>
      <x:c r="AG96" s="39"/>
      <x:c r="AH96" s="44"/>
      <x:c r="AI96" s="39"/>
      <x:c r="AJ96" s="44"/>
      <x:c r="AK96" s="39"/>
      <x:c r="AL96" s="44"/>
      <x:c r="AM96" s="39"/>
      <x:c r="AN96" s="44"/>
      <x:c r="AO96" s="39"/>
      <x:c r="AP96" s="44"/>
      <x:c r="AQ96" s="39"/>
      <x:c r="AR96" s="44"/>
      <x:c r="AS96" s="39"/>
      <x:c r="AT96" s="44"/>
      <x:c r="AU96" s="39"/>
      <x:c r="AV96" s="44"/>
      <x:c r="AW96" s="39"/>
      <x:c r="AX96" s="44"/>
      <x:c r="AY96" s="39"/>
      <x:c r="AZ96" s="44"/>
      <x:c r="BA96" s="39"/>
      <x:c r="BB96" s="20"/>
    </x:row>
    <x:row r="97" spans="1:54" x14ac:dyDescent="0.2">
      <x:c r="AD97" s="20"/>
      <x:c r="AE97" s="20"/>
      <x:c r="AF97" s="20"/>
      <x:c r="AG97" s="20"/>
      <x:c r="AH97" s="20"/>
      <x:c r="AI97" s="20"/>
      <x:c r="AJ97" s="20"/>
      <x:c r="AK97" s="20"/>
      <x:c r="AL97" s="20"/>
      <x:c r="AM97" s="20"/>
      <x:c r="AN97" s="20"/>
      <x:c r="AO97" s="20"/>
      <x:c r="AP97" s="20"/>
      <x:c r="AQ97" s="20"/>
      <x:c r="AR97" s="20"/>
      <x:c r="AS97" s="20"/>
      <x:c r="AT97" s="20"/>
      <x:c r="AU97" s="20"/>
      <x:c r="AV97" s="20"/>
      <x:c r="AW97" s="20"/>
      <x:c r="AX97" s="20"/>
      <x:c r="AY97" s="20"/>
      <x:c r="AZ97" s="20"/>
      <x:c r="BA97" s="20"/>
      <x:c r="BB97" s="20"/>
    </x:row>
    <x:row r="98" spans="1:54" x14ac:dyDescent="0.2">
      <x:c r="A98" s="33" t="s">
        <x:v>200</x:v>
      </x:c>
    </x:row>
    <x:row r="99" spans="1:54" x14ac:dyDescent="0.2">
      <x:c r="A99" s="6" t="s">
        <x:v>294</x:v>
      </x:c>
    </x:row>
    <x:row r="100" spans="1:54" x14ac:dyDescent="0.2">
      <x:c r="A100" s="29" t="s">
        <x:v>295</x:v>
      </x:c>
    </x:row>
    <x:row r="101" spans="1:54" x14ac:dyDescent="0.2">
      <x:c r="A101" t="s">
        <x:v>291</x:v>
      </x:c>
      <x:c r="AE101" s="20"/>
      <x:c r="AF101" s="20"/>
      <x:c r="AG101" s="20"/>
      <x:c r="AH101" s="20"/>
      <x:c r="AI101" s="20"/>
      <x:c r="AJ101" s="20"/>
      <x:c r="AK101" s="20"/>
      <x:c r="AL101" s="20"/>
      <x:c r="AM101" s="20"/>
      <x:c r="AN101" s="20"/>
      <x:c r="AO101" s="20"/>
      <x:c r="AP101" s="20"/>
      <x:c r="AQ101" s="20"/>
      <x:c r="AR101" s="20"/>
      <x:c r="AS101" s="20"/>
      <x:c r="AT101" s="20"/>
      <x:c r="AU101" s="20"/>
      <x:c r="AV101" s="20"/>
      <x:c r="AW101" s="20"/>
      <x:c r="AX101" s="20"/>
      <x:c r="AY101" s="20"/>
      <x:c r="AZ101" s="20"/>
      <x:c r="BA101" s="20"/>
      <x:c r="BB101" s="20"/>
    </x:row>
    <x:row r="102" spans="1:54" x14ac:dyDescent="0.2">
      <x:c r="A102" s="33" t="s">
        <x:v>296</x:v>
      </x:c>
    </x:row>
  </x:sheetData>
  <x:mergeCells count="21">
    <x:mergeCell ref="T8:U8"/>
    <x:mergeCell ref="V8:W8"/>
    <x:mergeCell ref="X8:Y8"/>
    <x:mergeCell ref="Z8:AA8"/>
    <x:mergeCell ref="AB8:AC8"/>
    <x:mergeCell ref="Z7:AC7"/>
    <x:mergeCell ref="B8:C8"/>
    <x:mergeCell ref="D8:E8"/>
    <x:mergeCell ref="F8:G8"/>
    <x:mergeCell ref="H8:I8"/>
    <x:mergeCell ref="J8:K8"/>
    <x:mergeCell ref="L8:M8"/>
    <x:mergeCell ref="N8:O8"/>
    <x:mergeCell ref="P8:Q8"/>
    <x:mergeCell ref="R8:S8"/>
    <x:mergeCell ref="B7:E7"/>
    <x:mergeCell ref="F7:I7"/>
    <x:mergeCell ref="J7:M7"/>
    <x:mergeCell ref="N7:Q7"/>
    <x:mergeCell ref="R7:U7"/>
    <x:mergeCell ref="V7:Y7"/>
  </x:mergeCells>
  <x:conditionalFormatting sqref="R11:R96 T11:T96 V11:V96 X11:X96 Z11:Z96 AB11:AB96">
    <x:cfRule type="expression" dxfId="47" priority="6">
      <x:formula>ABS(R11/S11)&gt;1.96</x:formula>
    </x:cfRule>
  </x:conditionalFormatting>
  <x:hyperlinks>
    <x:hyperlink ref="A100" r:id="rId1" xr:uid="{F08C26BF-BC63-4B36-8C92-07DDA200374C}"/>
  </x:hyperlinks>
  <x:pageMargins left="0.7" right="0.7" top="0.75" bottom="0.75" header="0.3" footer="0.3"/>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2DCC1C0-B624-4C7D-9F3D-C75C2317A93B}" mc:Ignorable="x14ac xr xr2 xr3">
  <x:sheetPr codeName="Sheet17"/>
  <x:dimension ref="A1:JB102"/>
  <x:sheetViews>
    <x:sheetView showGridLines="0" zoomScale="80" zoomScaleNormal="80" workbookViewId="0"/>
  </x:sheetViews>
  <x:sheetFormatPr defaultRowHeight="12.75" x14ac:dyDescent="0.2"/>
  <x:cols>
    <x:col min="1" max="1" width="30.140625" customWidth="1"/>
    <x:col min="2"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245</x:v>
      </x:c>
      <x:c r="B1" s="11"/>
    </x:row>
    <x:row r="2" spans="1:262" s="6" customFormat="1" x14ac:dyDescent="0.2">
      <x:c r="A2" s="15" t="s">
        <x:v>118</x:v>
      </x:c>
    </x:row>
    <x:row r="3" spans="1:262" s="6" customFormat="1" x14ac:dyDescent="0.2">
      <x:c r="A3" s="13" t="s">
        <x:v>112</x:v>
      </x:c>
    </x:row>
    <x:row r="4" spans="1:262" s="6" customFormat="1" x14ac:dyDescent="0.2">
      <x:c r="A4" s="16"/>
    </x:row>
    <x:row r="5" spans="1:262" s="6" customFormat="1" x14ac:dyDescent="0.2">
      <x:c r="A5" s="16"/>
    </x:row>
    <x:row r="6" spans="1:262" s="6" customFormat="1" ht="13.5" thickBot="1" x14ac:dyDescent="0.25">
      <x:c r="A6" s="16"/>
    </x:row>
    <x:row r="7" spans="1:262" s="6" customFormat="1" ht="39" customHeight="1" x14ac:dyDescent="0.2">
      <x:c r="A7" s="181"/>
      <x:c r="B7" s="184" t="s">
        <x:v>33</x:v>
      </x:c>
      <x:c r="C7" s="184"/>
      <x:c r="D7" s="184"/>
      <x:c r="E7" s="184"/>
      <x:c r="F7" s="184"/>
      <x:c r="G7" s="185"/>
      <x:c r="H7" s="186" t="s">
        <x:v>34</x:v>
      </x:c>
      <x:c r="I7" s="184"/>
      <x:c r="J7" s="184"/>
      <x:c r="K7" s="184"/>
      <x:c r="L7" s="184"/>
      <x:c r="M7" s="185"/>
      <x:c r="N7" s="186" t="s">
        <x:v>35</x:v>
      </x:c>
      <x:c r="O7" s="184"/>
      <x:c r="P7" s="184"/>
      <x:c r="Q7" s="184"/>
      <x:c r="R7" s="184"/>
      <x:c r="S7" s="185"/>
      <x:c r="T7" s="187" t="s">
        <x:v>41</x:v>
      </x:c>
      <x:c r="U7" s="187"/>
      <x:c r="V7" s="187"/>
      <x:c r="W7" s="187"/>
      <x:c r="X7" s="187"/>
      <x:c r="Y7" s="187"/>
      <x:c r="Z7" s="163" t="s">
        <x:v>115</x:v>
      </x:c>
      <x:c r="AA7" s="163"/>
      <x:c r="AB7" s="163"/>
      <x:c r="AC7" s="163"/>
      <x:c r="AD7" s="163"/>
      <x:c r="AE7" s="163"/>
      <x:c r="AF7" s="186" t="s">
        <x:v>116</x:v>
      </x:c>
      <x:c r="AG7" s="184"/>
      <x:c r="AH7" s="184"/>
      <x:c r="AI7" s="184"/>
      <x:c r="AJ7" s="184"/>
      <x:c r="AK7" s="185"/>
      <x:c r="AL7" s="186" t="s">
        <x:v>117</x:v>
      </x:c>
      <x:c r="AM7" s="184"/>
      <x:c r="AN7" s="184"/>
      <x:c r="AO7" s="184"/>
      <x:c r="AP7" s="184"/>
      <x:c r="AQ7" s="185"/>
      <x:c r="AR7" s="186" t="s">
        <x:v>88</x:v>
      </x:c>
      <x:c r="AS7" s="184"/>
      <x:c r="AT7" s="184"/>
      <x:c r="AU7" s="184"/>
      <x:c r="AV7" s="184"/>
      <x:c r="AW7" s="192"/>
    </x:row>
    <x:row r="8" spans="1:262" s="6" customFormat="1" ht="41.25" customHeight="1" x14ac:dyDescent="0.2">
      <x:c r="A8" s="182"/>
      <x:c r="B8" s="193" t="s">
        <x:v>113</x:v>
      </x:c>
      <x:c r="C8" s="194"/>
      <x:c r="D8" s="188" t="s">
        <x:v>63</x:v>
      </x:c>
      <x:c r="E8" s="189"/>
      <x:c r="F8" s="195" t="s">
        <x:v>64</x:v>
      </x:c>
      <x:c r="G8" s="189"/>
      <x:c r="H8" s="196" t="s">
        <x:v>113</x:v>
      </x:c>
      <x:c r="I8" s="194"/>
      <x:c r="J8" s="188" t="s">
        <x:v>63</x:v>
      </x:c>
      <x:c r="K8" s="189"/>
      <x:c r="L8" s="188" t="s">
        <x:v>64</x:v>
      </x:c>
      <x:c r="M8" s="189"/>
      <x:c r="N8" s="196" t="s">
        <x:v>113</x:v>
      </x:c>
      <x:c r="O8" s="194"/>
      <x:c r="P8" s="188" t="s">
        <x:v>63</x:v>
      </x:c>
      <x:c r="Q8" s="189"/>
      <x:c r="R8" s="188" t="s">
        <x:v>64</x:v>
      </x:c>
      <x:c r="S8" s="189"/>
      <x:c r="T8" s="190" t="s">
        <x:v>113</x:v>
      </x:c>
      <x:c r="U8" s="190"/>
      <x:c r="V8" s="191" t="s">
        <x:v>63</x:v>
      </x:c>
      <x:c r="W8" s="191"/>
      <x:c r="X8" s="191" t="s">
        <x:v>64</x:v>
      </x:c>
      <x:c r="Y8" s="191"/>
      <x:c r="Z8" s="190" t="s">
        <x:v>113</x:v>
      </x:c>
      <x:c r="AA8" s="190"/>
      <x:c r="AB8" s="191" t="s">
        <x:v>63</x:v>
      </x:c>
      <x:c r="AC8" s="191"/>
      <x:c r="AD8" s="191" t="s">
        <x:v>64</x:v>
      </x:c>
      <x:c r="AE8" s="191"/>
      <x:c r="AF8" s="190" t="s">
        <x:v>113</x:v>
      </x:c>
      <x:c r="AG8" s="190"/>
      <x:c r="AH8" s="191" t="s">
        <x:v>63</x:v>
      </x:c>
      <x:c r="AI8" s="191"/>
      <x:c r="AJ8" s="189" t="s">
        <x:v>64</x:v>
      </x:c>
      <x:c r="AK8" s="191"/>
      <x:c r="AL8" s="190" t="s">
        <x:v>113</x:v>
      </x:c>
      <x:c r="AM8" s="190"/>
      <x:c r="AN8" s="191" t="s">
        <x:v>63</x:v>
      </x:c>
      <x:c r="AO8" s="191"/>
      <x:c r="AP8" s="189" t="s">
        <x:v>64</x:v>
      </x:c>
      <x:c r="AQ8" s="191"/>
      <x:c r="AR8" s="190" t="s">
        <x:v>113</x:v>
      </x:c>
      <x:c r="AS8" s="190"/>
      <x:c r="AT8" s="191" t="s">
        <x:v>63</x:v>
      </x:c>
      <x:c r="AU8" s="191"/>
      <x:c r="AV8" s="189" t="s">
        <x:v>64</x:v>
      </x:c>
      <x:c r="AW8" s="197"/>
    </x:row>
    <x:row r="9" spans="1:262" s="17" customFormat="1" ht="24.75" customHeight="1" x14ac:dyDescent="0.2">
      <x:c r="A9" s="183"/>
      <x:c r="B9" s="66" t="s">
        <x:v>3</x:v>
      </x:c>
      <x:c r="C9" s="67" t="s">
        <x:v>2</x:v>
      </x:c>
      <x:c r="D9" s="66" t="s">
        <x:v>3</x:v>
      </x:c>
      <x:c r="E9" s="67" t="s">
        <x:v>2</x:v>
      </x:c>
      <x:c r="F9" s="66" t="s">
        <x:v>3</x:v>
      </x:c>
      <x:c r="G9" s="67" t="s">
        <x:v>2</x:v>
      </x:c>
      <x:c r="H9" s="66" t="s">
        <x:v>3</x:v>
      </x:c>
      <x:c r="I9" s="67" t="s">
        <x:v>2</x:v>
      </x:c>
      <x:c r="J9" s="66" t="s">
        <x:v>3</x:v>
      </x:c>
      <x:c r="K9" s="67" t="s">
        <x:v>2</x:v>
      </x:c>
      <x:c r="L9" s="66" t="s">
        <x:v>3</x:v>
      </x:c>
      <x:c r="M9" s="67" t="s">
        <x:v>2</x:v>
      </x:c>
      <x:c r="N9" s="66" t="s">
        <x:v>3</x:v>
      </x:c>
      <x:c r="O9" s="67" t="s">
        <x:v>2</x:v>
      </x:c>
      <x:c r="P9" s="66" t="s">
        <x:v>3</x:v>
      </x:c>
      <x:c r="Q9" s="67" t="s">
        <x:v>2</x:v>
      </x:c>
      <x:c r="R9" s="66" t="s">
        <x:v>3</x:v>
      </x:c>
      <x:c r="S9" s="67" t="s">
        <x:v>2</x:v>
      </x:c>
      <x:c r="T9" s="66" t="s">
        <x:v>3</x:v>
      </x:c>
      <x:c r="U9" s="67" t="s">
        <x:v>2</x:v>
      </x:c>
      <x:c r="V9" s="66" t="s">
        <x:v>3</x:v>
      </x:c>
      <x:c r="W9" s="67" t="s">
        <x:v>2</x:v>
      </x:c>
      <x:c r="X9" s="66" t="s">
        <x:v>3</x:v>
      </x:c>
      <x:c r="Y9" s="67" t="s">
        <x:v>2</x:v>
      </x:c>
      <x:c r="Z9" s="66" t="s">
        <x:v>37</x:v>
      </x:c>
      <x:c r="AA9" s="67" t="s">
        <x:v>2</x:v>
      </x:c>
      <x:c r="AB9" s="66" t="s">
        <x:v>37</x:v>
      </x:c>
      <x:c r="AC9" s="67" t="s">
        <x:v>2</x:v>
      </x:c>
      <x:c r="AD9" s="66" t="s">
        <x:v>37</x:v>
      </x:c>
      <x:c r="AE9" s="67" t="s">
        <x:v>2</x:v>
      </x:c>
      <x:c r="AF9" s="66" t="s">
        <x:v>37</x:v>
      </x:c>
      <x:c r="AG9" s="67" t="s">
        <x:v>2</x:v>
      </x:c>
      <x:c r="AH9" s="66" t="s">
        <x:v>37</x:v>
      </x:c>
      <x:c r="AI9" s="67" t="s">
        <x:v>2</x:v>
      </x:c>
      <x:c r="AJ9" s="66" t="s">
        <x:v>37</x:v>
      </x:c>
      <x:c r="AK9" s="67" t="s">
        <x:v>2</x:v>
      </x:c>
      <x:c r="AL9" s="66" t="s">
        <x:v>37</x:v>
      </x:c>
      <x:c r="AM9" s="67" t="s">
        <x:v>2</x:v>
      </x:c>
      <x:c r="AN9" s="66" t="s">
        <x:v>37</x:v>
      </x:c>
      <x:c r="AO9" s="67" t="s">
        <x:v>2</x:v>
      </x:c>
      <x:c r="AP9" s="66" t="s">
        <x:v>37</x:v>
      </x:c>
      <x:c r="AQ9" s="67" t="s">
        <x:v>2</x:v>
      </x:c>
      <x:c r="AR9" s="66" t="s">
        <x:v>37</x:v>
      </x:c>
      <x:c r="AS9" s="67" t="s">
        <x:v>2</x:v>
      </x:c>
      <x:c r="AT9" s="66" t="s">
        <x:v>37</x:v>
      </x:c>
      <x:c r="AU9" s="67" t="s">
        <x:v>2</x:v>
      </x:c>
      <x:c r="AV9" s="66" t="s">
        <x:v>37</x:v>
      </x:c>
      <x:c r="AW9" s="68"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482.7621200000001</x:v>
      </x:c>
      <x:c r="C11" s="39">
        <x:v>2.589756694459922</x:v>
      </x:c>
      <x:c r="D11" s="45">
        <x:v>558.03863999999999</x:v>
      </x:c>
      <x:c r="E11" s="39">
        <x:v>2.4508326305359902</x:v>
      </x:c>
      <x:c r="F11" s="45">
        <x:v>621.63110000000006</x:v>
      </x:c>
      <x:c r="G11" s="39">
        <x:v>2.939548301423176</x:v>
      </x:c>
      <x:c r="H11" s="45">
        <x:v>482.85320000000002</x:v>
      </x:c>
      <x:c r="I11" s="39">
        <x:v>2.298919176482721</x:v>
      </x:c>
      <x:c r="J11" s="45">
        <x:v>551.24060000000009</x:v>
      </x:c>
      <x:c r="K11" s="39">
        <x:v>2.1004752826576141</x:v>
      </x:c>
      <x:c r="L11" s="45">
        <x:v>608.32890000000009</x:v>
      </x:c>
      <x:c r="M11" s="39">
        <x:v>2.747454813019357</x:v>
      </x:c>
      <x:c r="N11" s="45">
        <x:v>478.22640000000001</x:v>
      </x:c>
      <x:c r="O11" s="39">
        <x:v>2.7680400022699581</x:v>
      </x:c>
      <x:c r="P11" s="45">
        <x:v>546.61799999999994</x:v>
      </x:c>
      <x:c r="Q11" s="39">
        <x:v>2.3878279693583448</x:v>
      </x:c>
      <x:c r="R11" s="45">
        <x:v>603.46810000000005</x:v>
      </x:c>
      <x:c r="S11" s="39">
        <x:v>2.9009463307016099</x:v>
      </x:c>
      <x:c r="T11" s="45">
        <x:v>469.00600000000009</x:v>
      </x:c>
      <x:c r="U11" s="39">
        <x:v>2.5351327853673569</x:v>
      </x:c>
      <x:c r="V11" s="45">
        <x:v>546.51140000000009</x:v>
      </x:c>
      <x:c r="W11" s="39">
        <x:v>2.771996966012658</x:v>
      </x:c>
      <x:c r="X11" s="45">
        <x:v>612.79100000000005</x:v>
      </x:c>
      <x:c r="Y11" s="39">
        <x:v>3.267578593843528</x:v>
      </x:c>
      <x:c r="Z11" s="45">
        <x:v>-13.756119728088381</x:v>
      </x:c>
      <x:c r="AA11" s="39">
        <x:v>5.0941276550292969</x:v>
      </x:c>
      <x:c r="AB11" s="45">
        <x:v>-11.52723979949951</x:v>
      </x:c>
      <x:c r="AC11" s="39">
        <x:v>5.1484899520874023</x:v>
      </x:c>
      <x:c r="AD11" s="45">
        <x:v>-8.8401002883911133</x:v>
      </x:c>
      <x:c r="AE11" s="39">
        <x:v>5.6687226295471191</x:v>
      </x:c>
      <x:c r="AF11" s="45">
        <x:v>-13.84720039367676</x:v>
      </x:c>
      <x:c r="AG11" s="39">
        <x:v>4.3840079307556152</x:v>
      </x:c>
      <x:c r="AH11" s="45">
        <x:v>-4.7291998863220206</x:v>
      </x:c>
      <x:c r="AI11" s="39">
        <x:v>4.4275913238525391</x:v>
      </x:c>
      <x:c r="AJ11" s="45">
        <x:v>4.4621000289916992</x:v>
      </x:c>
      <x:c r="AK11" s="39">
        <x:v>5.0727877616882324</x:v>
      </x:c>
      <x:c r="AL11" s="45">
        <x:v>-9.2203998565673828</x:v>
      </x:c>
      <x:c r="AM11" s="39">
        <x:v>4.3711032867431641</x:v>
      </x:c>
      <x:c r="AN11" s="45">
        <x:v>-0.1066000014543533</x:v>
      </x:c>
      <x:c r="AO11" s="39">
        <x:v>4.2899055480957031</x:v>
      </x:c>
      <x:c r="AP11" s="45">
        <x:v>9.3228998184204102</x:v>
      </x:c>
      <x:c r="AQ11" s="39">
        <x:v>4.9102096557617188</x:v>
      </x:c>
      <x:c r="AR11" s="45">
        <x:v>-14.054916894977159</x:v>
      </x:c>
      <x:c r="AS11" s="39">
        <x:v>4.8903855241375114</x:v>
      </x:c>
      <x:c r="AT11" s="45">
        <x:v>-11.40412602739722</x:v>
      </x:c>
      <x:c r="AU11" s="39">
        <x:v>4.7121625437784784</x:v>
      </x:c>
      <x:c r="AV11" s="45">
        <x:v>-8.3295479452055154</x:v>
      </x:c>
      <x:c r="AW11" s="40">
        <x:v>5.3169674195471188</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488.94688000000002</x:v>
      </x:c>
      <x:c r="C12" s="39">
        <x:v>4.6017385797136487</x:v>
      </x:c>
      <x:c r="D12" s="45">
        <x:v>563.13288</x:v>
      </x:c>
      <x:c r="E12" s="39">
        <x:v>3.4566002272753278</x:v>
      </x:c>
      <x:c r="F12" s="45">
        <x:v>617.95452000000012</x:v>
      </x:c>
      <x:c r="G12" s="39">
        <x:v>4.006920216700129</x:v>
      </x:c>
      <x:c r="H12" s="45">
        <x:v>474.21030000000002</x:v>
      </x:c>
      <x:c r="I12" s="39">
        <x:v>4.2339770514684139</x:v>
      </x:c>
      <x:c r="J12" s="45">
        <x:v>550.83540000000005</x:v>
      </x:c>
      <x:c r="K12" s="39">
        <x:v>3.494625435738588</x:v>
      </x:c>
      <x:c r="L12" s="45">
        <x:v>608.88739999999996</x:v>
      </x:c>
      <x:c r="M12" s="39">
        <x:v>3.7836659732989122</x:v>
      </x:c>
      <x:c r="N12" s="45">
        <x:v>487.06780000000009</x:v>
      </x:c>
      <x:c r="O12" s="39">
        <x:v>4.685120354036334</x:v>
      </x:c>
      <x:c r="P12" s="45">
        <x:v>557.98789999999997</x:v>
      </x:c>
      <x:c r="Q12" s="39">
        <x:v>3.8424623619207772</x:v>
      </x:c>
      <x:c r="R12" s="45">
        <x:v>612.0942</x:v>
      </x:c>
      <x:c r="S12" s="39">
        <x:v>3.3036147642687519</x:v>
      </x:c>
      <x:c r="T12" s="45">
        <x:v>473.13310000000001</x:v>
      </x:c>
      <x:c r="U12" s="39">
        <x:v>3.05673810769385</x:v>
      </x:c>
      <x:c r="V12" s="45">
        <x:v>545.42169999999987</x:v>
      </x:c>
      <x:c r="W12" s="39">
        <x:v>2.850588892180391</x:v>
      </x:c>
      <x:c r="X12" s="45">
        <x:v>602.23430000000008</x:v>
      </x:c>
      <x:c r="Y12" s="39">
        <x:v>2.9967508204025441</x:v>
      </x:c>
      <x:c r="Z12" s="45">
        <x:v>-15.813779830932621</x:v>
      </x:c>
      <x:c r="AA12" s="39">
        <x:v>6.5830121040344238</x:v>
      </x:c>
      <x:c r="AB12" s="45">
        <x:v>-17.711179733276371</x:v>
      </x:c>
      <x:c r="AC12" s="39">
        <x:v>5.7350101470947266</x:v>
      </x:c>
      <x:c r="AD12" s="45">
        <x:v>-15.72021961212158</x:v>
      </x:c>
      <x:c r="AE12" s="39">
        <x:v>6.1524243354797363</x:v>
      </x:c>
      <x:c r="AF12" s="45">
        <x:v>-1.077200055122375</x:v>
      </x:c>
      <x:c r="AG12" s="39">
        <x:v>5.8972711563110352</x:v>
      </x:c>
      <x:c r="AH12" s="45">
        <x:v>-5.4137001037597656</x:v>
      </x:c>
      <x:c r="AI12" s="39">
        <x:v>5.2769179344177246</x:v>
      </x:c>
      <x:c r="AJ12" s="45">
        <x:v>-6.6531000137329102</x:v>
      </x:c>
      <x:c r="AK12" s="39">
        <x:v>5.5501570701599121</x:v>
      </x:c>
      <x:c r="AL12" s="45">
        <x:v>-13.934700012207029</x:v>
      </x:c>
      <x:c r="AM12" s="39">
        <x:v>6.0259108543395996</x:v>
      </x:c>
      <x:c r="AN12" s="45">
        <x:v>-12.56620025634766</x:v>
      </x:c>
      <x:c r="AO12" s="39">
        <x:v>5.2827997207641602</x:v>
      </x:c>
      <x:c r="AP12" s="45">
        <x:v>-9.8599004745483398</x:v>
      </x:c>
      <x:c r="AQ12" s="39">
        <x:v>4.9911909103393546</x:v>
      </x:c>
      <x:c r="AR12" s="45">
        <x:v>-10.854005479452031</x:v>
      </x:c>
      <x:c r="AS12" s="39">
        <x:v>6.0737642230350311</x:v>
      </x:c>
      <x:c r="AT12" s="45">
        <x:v>-14.11485479452057</x:v>
      </x:c>
      <x:c r="AU12" s="39">
        <x:v>5.390698925867297</x:v>
      </x:c>
      <x:c r="AV12" s="45">
        <x:v>-12.9529716894977</x:v>
      </x:c>
      <x:c r="AW12" s="40">
        <x:v>5.9537792470020534</x:v>
      </x:c>
    </x:row>
    <x:row r="13" spans="1:262" x14ac:dyDescent="0.2">
      <x:c r="A13" s="19" t="s">
        <x:v>301</x:v>
      </x:c>
      <x:c r="B13" s="45">
        <x:v>510.55460000000011</x:v>
      </x:c>
      <x:c r="C13" s="39">
        <x:v>3.2058923627439508</x:v>
      </x:c>
      <x:c r="D13" s="45">
        <x:v>584.83410000000003</x:v>
      </x:c>
      <x:c r="E13" s="39">
        <x:v>2.9382658626177678</x:v>
      </x:c>
      <x:c r="F13" s="45">
        <x:v>643.51926000000003</x:v>
      </x:c>
      <x:c r="G13" s="39">
        <x:v>2.546583810799274</x:v>
      </x:c>
      <x:c r="H13" s="45">
        <x:v>502.65699999999998</x:v>
      </x:c>
      <x:c r="I13" s="39">
        <x:v>3.6441043560683992</x:v>
      </x:c>
      <x:c r="J13" s="45">
        <x:v>573.37800000000004</x:v>
      </x:c>
      <x:c r="K13" s="39">
        <x:v>2.7377822678675541</x:v>
      </x:c>
      <x:c r="L13" s="45">
        <x:v>626.32460000000015</x:v>
      </x:c>
      <x:c r="M13" s="39">
        <x:v>2.8572265439291562</x:v>
      </x:c>
      <x:c r="N13" s="45">
        <x:v>505.35600000000011</x:v>
      </x:c>
      <x:c r="O13" s="39">
        <x:v>2.9954222595580009</x:v>
      </x:c>
      <x:c r="P13" s="45">
        <x:v>574.30590000000007</x:v>
      </x:c>
      <x:c r="Q13" s="39">
        <x:v>2.794146895968431</x:v>
      </x:c>
      <x:c r="R13" s="45">
        <x:v>625.35850000000005</x:v>
      </x:c>
      <x:c r="S13" s="39">
        <x:v>3.3814895880201812</x:v>
      </x:c>
      <x:c r="T13" s="45">
        <x:v>490.91850000000011</x:v>
      </x:c>
      <x:c r="U13" s="39">
        <x:v>4.0603308221128991</x:v>
      </x:c>
      <x:c r="V13" s="45">
        <x:v>558.22080000000005</x:v>
      </x:c>
      <x:c r="W13" s="39">
        <x:v>3.3768487325258132</x:v>
      </x:c>
      <x:c r="X13" s="45">
        <x:v>613.1327</x:v>
      </x:c>
      <x:c r="Y13" s="39">
        <x:v>2.9945269043892639</x:v>
      </x:c>
      <x:c r="Z13" s="45">
        <x:v>-19.636100769042969</x:v>
      </x:c>
      <x:c r="AA13" s="39">
        <x:v>6.2912979125976563</x:v>
      </x:c>
      <x:c r="AB13" s="45">
        <x:v>-26.613300323486332</x:v>
      </x:c>
      <x:c r="AC13" s="39">
        <x:v>5.7317461967468262</x:v>
      </x:c>
      <x:c r="AD13" s="45">
        <x:v>-30.38656044006348</x:v>
      </x:c>
      <x:c r="AE13" s="39">
        <x:v>5.3168301582336426</x:v>
      </x:c>
      <x:c r="AF13" s="45">
        <x:v>-11.738499641418461</x:v>
      </x:c>
      <x:c r="AG13" s="39">
        <x:v>6.1051931381225586</x:v>
      </x:c>
      <x:c r="AH13" s="45">
        <x:v>-15.157199859619141</x:v>
      </x:c>
      <x:c r="AI13" s="39">
        <x:v>5.1386923789978027</x:v>
      </x:c>
      <x:c r="AJ13" s="45">
        <x:v>-13.1919002532959</x:v>
      </x:c>
      <x:c r="AK13" s="39">
        <x:v>4.963721752166748</x:v>
      </x:c>
      <x:c r="AL13" s="45">
        <x:v>-14.4375</x:v>
      </x:c>
      <x:c r="AM13" s="39">
        <x:v>5.5205473899841309</x:v>
      </x:c>
      <x:c r="AN13" s="45">
        <x:v>-16.085100173950199</x:v>
      </x:c>
      <x:c r="AO13" s="39">
        <x:v>4.9221911430358887</x:v>
      </x:c>
      <x:c r="AP13" s="45">
        <x:v>-12.22579956054688</x:v>
      </x:c>
      <x:c r="AQ13" s="39">
        <x:v>5.0417518615722656</x:v>
      </x:c>
      <x:c r="AR13" s="45">
        <x:v>-17.352785388127842</x:v>
      </x:c>
      <x:c r="AS13" s="39">
        <x:v>5.8382605666531138</x:v>
      </x:c>
      <x:c r="AT13" s="45">
        <x:v>-23.944242009132459</x:v>
      </x:c>
      <x:c r="AU13" s="39">
        <x:v>5.718195800411225</x:v>
      </x:c>
      <x:c r="AV13" s="45">
        <x:v>-27.66267305936076</x:v>
      </x:c>
      <x:c r="AW13" s="40">
        <x:v>4.9655426092086579</x:v>
      </x:c>
    </x:row>
    <x:row r="14" spans="1:262" x14ac:dyDescent="0.2">
      <x:c r="A14" s="19" t="s">
        <x:v>386</x:v>
      </x:c>
      <x:c r="B14" s="45">
        <x:v>494.71102000000002</x:v>
      </x:c>
      <x:c r="C14" s="39">
        <x:v>3.165633023014506</x:v>
      </x:c>
      <x:c r="D14" s="45">
        <x:v>566.37328000000002</x:v>
      </x:c>
      <x:c r="E14" s="39">
        <x:v>2.4307003687620798</x:v>
      </x:c>
      <x:c r="F14" s="45">
        <x:v>624.03021999999999</x:v>
      </x:c>
      <x:c r="G14" s="39">
        <x:v>2.5689890681258238</x:v>
      </x:c>
      <x:c r="H14" s="45">
        <x:v>495.0471</x:v>
      </x:c>
      <x:c r="I14" s="39">
        <x:v>3.127881000373895</x:v>
      </x:c>
      <x:c r="J14" s="45">
        <x:v>563.93690000000004</x:v>
      </x:c>
      <x:c r="K14" s="39">
        <x:v>2.6831189070381418</x:v>
      </x:c>
      <x:c r="L14" s="45">
        <x:v>618.67475000000002</x:v>
      </x:c>
      <x:c r="M14" s="39">
        <x:v>3.1089595098280038</x:v>
      </x:c>
      <x:c r="N14" s="45">
        <x:v>494.65990000000011</x:v>
      </x:c>
      <x:c r="O14" s="39">
        <x:v>3.116396097212645</x:v>
      </x:c>
      <x:c r="P14" s="45">
        <x:v>565.30340000000012</x:v>
      </x:c>
      <x:c r="Q14" s="39">
        <x:v>2.6920028814011729</x:v>
      </x:c>
      <x:c r="R14" s="45">
        <x:v>622.02620000000002</x:v>
      </x:c>
      <x:c r="S14" s="39">
        <x:v>2.6630692537256562</x:v>
      </x:c>
      <x:c r="T14" s="45">
        <x:v>486.09719999999999</x:v>
      </x:c>
      <x:c r="U14" s="39">
        <x:v>2.3493670480933089</x:v>
      </x:c>
      <x:c r="V14" s="45">
        <x:v>555.18450000000007</x:v>
      </x:c>
      <x:c r="W14" s="39">
        <x:v>2.4703928206810062</x:v>
      </x:c>
      <x:c r="X14" s="45">
        <x:v>614.50780000000009</x:v>
      </x:c>
      <x:c r="Y14" s="39">
        <x:v>2.3217887500206031</x:v>
      </x:c>
      <x:c r="Z14" s="45">
        <x:v>-8.6138200759887695</x:v>
      </x:c>
      <x:c r="AA14" s="39">
        <x:v>5.3251438140869141</x:v>
      </x:c>
      <x:c r="AB14" s="45">
        <x:v>-11.188779830932621</x:v>
      </x:c>
      <x:c r="AC14" s="39">
        <x:v>4.982724666595459</x:v>
      </x:c>
      <x:c r="AD14" s="45">
        <x:v>-9.5224199295043945</x:v>
      </x:c>
      <x:c r="AE14" s="39">
        <x:v>4.9806432723999023</x:v>
      </x:c>
      <x:c r="AF14" s="45">
        <x:v>-8.9498996734619141</x:v>
      </x:c>
      <x:c r="AG14" s="39">
        <x:v>4.7760615348815918</x:v>
      </x:c>
      <x:c r="AH14" s="45">
        <x:v>-8.7524003982543945</x:v>
      </x:c>
      <x:c r="AI14" s="39">
        <x:v>4.5617504119873047</x:v>
      </x:c>
      <x:c r="AJ14" s="45">
        <x:v>-4.1669502258300781</x:v>
      </x:c>
      <x:c r="AK14" s="39">
        <x:v>4.7501506805419922</x:v>
      </x:c>
      <x:c r="AL14" s="45">
        <x:v>-8.5627002716064453</x:v>
      </x:c>
      <x:c r="AM14" s="39">
        <x:v>4.4998946189880371</x:v>
      </x:c>
      <x:c r="AN14" s="45">
        <x:v>-10.118900299072269</x:v>
      </x:c>
      <x:c r="AO14" s="39">
        <x:v>4.2857112884521484</x:v>
      </x:c>
      <x:c r="AP14" s="45">
        <x:v>-7.5184001922607422</x:v>
      </x:c>
      <x:c r="AQ14" s="39">
        <x:v>4.1833291053771973</x:v>
      </x:c>
      <x:c r="AR14" s="45">
        <x:v>-8.0080995433790019</x:v>
      </x:c>
      <x:c r="AS14" s="39">
        <x:v>4.9948481322008584</x:v>
      </x:c>
      <x:c r="AT14" s="45">
        <x:v>-9.7252474885844258</x:v>
      </x:c>
      <x:c r="AU14" s="39">
        <x:v>4.7353425465177121</x:v>
      </x:c>
      <x:c r="AV14" s="45">
        <x:v>-7.7679123287670961</x:v>
      </x:c>
      <x:c r="AW14" s="40">
        <x:v>4.5807713636357237</x:v>
      </x:c>
    </x:row>
    <x:row r="15" spans="1:262" x14ac:dyDescent="0.2">
      <x:c r="A15" s="19" t="s">
        <x:v>302</x:v>
      </x:c>
      <x:c r="B15" s="45">
        <x:v>398.29412000000002</x:v>
      </x:c>
      <x:c r="C15" s="39">
        <x:v>4.4114848426465212</x:v>
      </x:c>
      <x:c r="D15" s="45">
        <x:v>464.19224000000003</x:v>
      </x:c>
      <x:c r="E15" s="39">
        <x:v>4.0768492965892209</x:v>
      </x:c>
      <x:c r="F15" s="45">
        <x:v>523.56286</x:v>
      </x:c>
      <x:c r="G15" s="39">
        <x:v>4.5567901637117378</x:v>
      </x:c>
      <x:c r="H15" s="45">
        <x:v>392.58249999999998</x:v>
      </x:c>
      <x:c r="I15" s="39">
        <x:v>4.738090837592476</x:v>
      </x:c>
      <x:c r="J15" s="45">
        <x:v>465.16935000000001</x:v>
      </x:c>
      <x:c r="K15" s="39">
        <x:v>3.9468334741107478</x:v>
      </x:c>
      <x:c r="L15" s="45">
        <x:v>522.81360000000006</x:v>
      </x:c>
      <x:c r="M15" s="39">
        <x:v>3.6195968625087702</x:v>
      </x:c>
      <x:c r="N15" s="45">
        <x:v>399.19220000000001</x:v>
      </x:c>
      <x:c r="O15" s="39">
        <x:v>4.3052653746443053</x:v>
      </x:c>
      <x:c r="P15" s="45">
        <x:v>464.79719999999998</x:v>
      </x:c>
      <x:c r="Q15" s="39">
        <x:v>3.5514821855146268</x:v>
      </x:c>
      <x:c r="R15" s="45">
        <x:v>521.39400000000012</x:v>
      </x:c>
      <x:c r="S15" s="39">
        <x:v>3.510332194255656</x:v>
      </x:c>
      <x:c r="T15" s="45">
        <x:v>393.101</x:v>
      </x:c>
      <x:c r="U15" s="39">
        <x:v>3.6337101673847849</x:v>
      </x:c>
      <x:c r="V15" s="45">
        <x:v>453.58159999999998</x:v>
      </x:c>
      <x:c r="W15" s="39">
        <x:v>2.710584792659041</x:v>
      </x:c>
      <x:c r="X15" s="45">
        <x:v>506.54160000000002</x:v>
      </x:c>
      <x:c r="Y15" s="39">
        <x:v>2.8144966287903448</x:v>
      </x:c>
      <x:c r="Z15" s="45">
        <x:v>-5.193120002746582</x:v>
      </x:c>
      <x:c r="AA15" s="39">
        <x:v>6.7439932823181152</x:v>
      </x:c>
      <x:c r="AB15" s="45">
        <x:v>-10.610639572143549</x:v>
      </x:c>
      <x:c r="AC15" s="39">
        <x:v>6.0650119781494141</x:v>
      </x:c>
      <x:c r="AD15" s="45">
        <x:v>-17.021259307861332</x:v>
      </x:c>
      <x:c r="AE15" s="39">
        <x:v>6.4422144889831543</x:v>
      </x:c>
      <x:c r="AF15" s="45">
        <x:v>0.51849997043609619</x:v>
      </x:c>
      <x:c r="AG15" s="39">
        <x:v>6.569699764251709</x:v>
      </x:c>
      <x:c r="AH15" s="45">
        <x:v>-11.58775043487549</x:v>
      </x:c>
      <x:c r="AI15" s="39">
        <x:v>5.5165538787841797</x:v>
      </x:c>
      <x:c r="AJ15" s="45">
        <x:v>-16.271999359130859</x:v>
      </x:c>
      <x:c r="AK15" s="39">
        <x:v>5.3413925170898438</x:v>
      </x:c>
      <x:c r="AL15" s="45">
        <x:v>-6.0911998748779297</x:v>
      </x:c>
      <x:c r="AM15" s="39">
        <x:v>6.0627350807189941</x:v>
      </x:c>
      <x:c r="AN15" s="45">
        <x:v>-11.21560001373291</x:v>
      </x:c>
      <x:c r="AO15" s="39">
        <x:v>4.9977889060974121</x:v>
      </x:c>
      <x:c r="AP15" s="45">
        <x:v>-14.852399826049799</x:v>
      </x:c>
      <x:c r="AQ15" s="39">
        <x:v>5.0260744094848633</x:v>
      </x:c>
      <x:c r="AR15" s="45">
        <x:v>-2.713592694063927</x:v>
      </x:c>
      <x:c r="AS15" s="39">
        <x:v>6.4195724479755283</x:v>
      </x:c>
      <x:c r="AT15" s="45">
        <x:v>-10.433331506849321</x:v>
      </x:c>
      <x:c r="AU15" s="39">
        <x:v>5.8047709156611189</x:v>
      </x:c>
      <x:c r="AV15" s="45">
        <x:v>-16.63209771689499</x:v>
      </x:c>
      <x:c r="AW15" s="40">
        <x:v>6.1614438450228581</x:v>
      </x:c>
    </x:row>
    <x:row r="16" spans="1:262" x14ac:dyDescent="0.2">
      <x:c r="A16" s="19" t="s">
        <x:v>303</x:v>
      </x:c>
      <x:c r="B16" s="45">
        <x:v>315.58654000000001</x:v>
      </x:c>
      <x:c r="C16" s="39">
        <x:v>8.2986920902694035</x:v>
      </x:c>
      <x:c r="D16" s="45">
        <x:v>391.62642000000011</x:v>
      </x:c>
      <x:c r="E16" s="39">
        <x:v>4.1948079493225974</x:v>
      </x:c>
      <x:c r="F16" s="45">
        <x:v>449.29896000000002</x:v>
      </x:c>
      <x:c r="G16" s="39">
        <x:v>4.3711995858345363</x:v>
      </x:c>
      <x:c r="H16" s="45">
        <x:v>352.89460000000008</x:v>
      </x:c>
      <x:c r="I16" s="39">
        <x:v>3.8868574234027582</x:v>
      </x:c>
      <x:c r="J16" s="45">
        <x:v>420.46670000000012</x:v>
      </x:c>
      <x:c r="K16" s="39">
        <x:v>3.1238739344717819</x:v>
      </x:c>
      <x:c r="L16" s="45">
        <x:v>477.37580000000003</x:v>
      </x:c>
      <x:c r="M16" s="39">
        <x:v>3.367063011385278</x:v>
      </x:c>
      <x:c r="N16" s="45">
        <x:v>320.23300000000012</x:v>
      </x:c>
      <x:c r="O16" s="39">
        <x:v>6.9054985845821966</x:v>
      </x:c>
      <x:c r="P16" s="45">
        <x:v>407.60050000000001</x:v>
      </x:c>
      <x:c r="Q16" s="39">
        <x:v>3.797668061876188</x:v>
      </x:c>
      <x:c r="R16" s="45">
        <x:v>472.24860000000001</x:v>
      </x:c>
      <x:c r="S16" s="39">
        <x:v>4.2599414617293867</x:v>
      </x:c>
      <x:c r="T16" s="45">
        <x:v>343.7783</x:v>
      </x:c>
      <x:c r="U16" s="39">
        <x:v>4.2065437700946671</x:v>
      </x:c>
      <x:c r="V16" s="45">
        <x:v>407.80689999999998</x:v>
      </x:c>
      <x:c r="W16" s="39">
        <x:v>3.572287356648709</x:v>
      </x:c>
      <x:c r="X16" s="45">
        <x:v>464.34109999999993</x:v>
      </x:c>
      <x:c r="Y16" s="39">
        <x:v>3.9331022101763939</x:v>
      </x:c>
      <x:c r="Z16" s="45">
        <x:v>28.19175910949707</x:v>
      </x:c>
      <x:c r="AA16" s="39">
        <x:v>9.9689369201660156</x:v>
      </x:c>
      <x:c r="AB16" s="45">
        <x:v>16.180479049682621</x:v>
      </x:c>
      <x:c r="AC16" s="39">
        <x:v>6.5706963539123544</x:v>
      </x:c>
      <x:c r="AD16" s="45">
        <x:v>15.042140007019039</x:v>
      </x:c>
      <x:c r="AE16" s="39">
        <x:v>6.8842630386352539</x:v>
      </x:c>
      <x:c r="AF16" s="45">
        <x:v>-9.1162996292114258</x:v>
      </x:c>
      <x:c r="AG16" s="39">
        <x:v>6.3490371704101563</x:v>
      </x:c>
      <x:c r="AH16" s="45">
        <x:v>-12.659799575805661</x:v>
      </x:c>
      <x:c r="AI16" s="39">
        <x:v>5.4797286987304688</x:v>
      </x:c>
      <x:c r="AJ16" s="45">
        <x:v>-13.03470039367676</x:v>
      </x:c>
      <x:c r="AK16" s="39">
        <x:v>5.8578157424926758</x:v>
      </x:c>
      <x:c r="AL16" s="45">
        <x:v>23.5452995300293</x:v>
      </x:c>
      <x:c r="AM16" s="39">
        <x:v>8.3903827667236328</x:v>
      </x:c>
      <x:c r="AN16" s="45">
        <x:v>0.2064000070095062</x:v>
      </x:c>
      <x:c r="AO16" s="39">
        <x:v>5.6746029853820801</x:v>
      </x:c>
      <x:c r="AP16" s="45">
        <x:v>-7.9074997901916504</x:v>
      </x:c>
      <x:c r="AQ16" s="39">
        <x:v>6.2156248092651367</x:v>
      </x:c>
      <x:c r="AR16" s="45">
        <x:v>15.509138812785389</x:v>
      </x:c>
      <x:c r="AS16" s="39">
        <x:v>9.243678664141008</x:v>
      </x:c>
      <x:c r="AT16" s="45">
        <x:v>9.7303388127853854</x:v>
      </x:c>
      <x:c r="AU16" s="39">
        <x:v>6.492572741196315</x:v>
      </x:c>
      <x:c r="AV16" s="45">
        <x:v>10.26870136986302</x:v>
      </x:c>
      <x:c r="AW16" s="40">
        <x:v>6.5334005061191149</x:v>
      </x:c>
    </x:row>
    <x:row r="17" spans="1:49" x14ac:dyDescent="0.2">
      <x:c r="A17" s="19" t="s">
        <x:v>304</x:v>
      </x:c>
      <x:c r="B17" s="45" t="s">
        <x:v>263</x:v>
      </x:c>
      <x:c r="C17" s="39" t="s">
        <x:v>263</x:v>
      </x:c>
      <x:c r="D17" s="45">
        <x:v>402.23552000000001</x:v>
      </x:c>
      <x:c r="E17" s="39">
        <x:v>4.3133162451905829</x:v>
      </x:c>
      <x:c r="F17" s="45">
        <x:v>461.15438000000012</x:v>
      </x:c>
      <x:c r="G17" s="39">
        <x:v>4.7941820686744991</x:v>
      </x:c>
      <x:c r="H17" s="45">
        <x:v>344.89019999999999</x:v>
      </x:c>
      <x:c r="I17" s="39">
        <x:v>5.2773875299874149</x:v>
      </x:c>
      <x:c r="J17" s="45">
        <x:v>416.31209999999999</x:v>
      </x:c>
      <x:c r="K17" s="39">
        <x:v>3.542541412523561</x:v>
      </x:c>
      <x:c r="L17" s="45">
        <x:v>468.95140000000009</x:v>
      </x:c>
      <x:c r="M17" s="39">
        <x:v>3.708793134340775</x:v>
      </x:c>
      <x:c r="N17" s="45">
        <x:v>340.20940000000002</x:v>
      </x:c>
      <x:c r="O17" s="39">
        <x:v>6.2867199683141566</x:v>
      </x:c>
      <x:c r="P17" s="45">
        <x:v>420.42599999999987</x:v>
      </x:c>
      <x:c r="Q17" s="39">
        <x:v>4.7804949815921596</x:v>
      </x:c>
      <x:c r="R17" s="45">
        <x:v>477.00650000000002</x:v>
      </x:c>
      <x:c r="S17" s="39">
        <x:v>5.7895990621592759</x:v>
      </x:c>
      <x:c r="T17" s="45">
        <x:v>358.18459999999999</x:v>
      </x:c>
      <x:c r="U17" s="39">
        <x:v>3.478261643147976</x:v>
      </x:c>
      <x:c r="V17" s="45">
        <x:v>412.34660000000008</x:v>
      </x:c>
      <x:c r="W17" s="39">
        <x:v>2.838494298919767</x:v>
      </x:c>
      <x:c r="X17" s="45">
        <x:v>458.71830000000011</x:v>
      </x:c>
      <x:c r="Y17" s="39">
        <x:v>3.060512559151201</x:v>
      </x:c>
      <x:c r="Z17" s="45" t="s">
        <x:v>263</x:v>
      </x:c>
      <x:c r="AA17" s="39" t="s">
        <x:v>263</x:v>
      </x:c>
      <x:c r="AB17" s="45">
        <x:v>10.111080169677731</x:v>
      </x:c>
      <x:c r="AC17" s="39">
        <x:v>6.2831635475158691</x:v>
      </x:c>
      <x:c r="AD17" s="45">
        <x:v>-2.4360799789428711</x:v>
      </x:c>
      <x:c r="AE17" s="39">
        <x:v>6.7206635475158691</x:v>
      </x:c>
      <x:c r="AF17" s="45">
        <x:v>13.294400215148929</x:v>
      </x:c>
      <x:c r="AG17" s="39">
        <x:v>6.8888840675354004</x:v>
      </x:c>
      <x:c r="AH17" s="45">
        <x:v>-3.965500116348267</x:v>
      </x:c>
      <x:c r="AI17" s="39">
        <x:v>5.3022871017456046</x:v>
      </x:c>
      <x:c r="AJ17" s="45">
        <x:v>-10.23309993743896</x:v>
      </x:c>
      <x:c r="AK17" s="39">
        <x:v>5.534390926361084</x:v>
      </x:c>
      <x:c r="AL17" s="45">
        <x:v>17.975200653076168</x:v>
      </x:c>
      <x:c r="AM17" s="39">
        <x:v>7.5258722305297852</x:v>
      </x:c>
      <x:c r="AN17" s="45">
        <x:v>-8.0794000625610352</x:v>
      </x:c>
      <x:c r="AO17" s="39">
        <x:v>5.9939789772033691</x:v>
      </x:c>
      <x:c r="AP17" s="45">
        <x:v>-18.288200378417969</x:v>
      </x:c>
      <x:c r="AQ17" s="39">
        <x:v>6.9212565422058114</x:v>
      </x:c>
      <x:c r="AR17" s="45" t="s">
        <x:v>263</x:v>
      </x:c>
      <x:c r="AS17" s="39" t="s">
        <x:v>263</x:v>
      </x:c>
      <x:c r="AT17" s="45">
        <x:v>9.5062429223744207</x:v>
      </x:c>
      <x:c r="AU17" s="39">
        <x:v>6.1329994228334836</x:v>
      </x:c>
      <x:c r="AV17" s="45">
        <x:v>-0.34880456621003991</x:v>
      </x:c>
      <x:c r="AW17" s="40">
        <x:v>6.019879729828391</x:v>
      </x:c>
    </x:row>
    <x:row r="18" spans="1:49" x14ac:dyDescent="0.2">
      <x:c r="A18" s="19" t="s">
        <x:v>305</x:v>
      </x:c>
      <x:c r="B18" s="45">
        <x:v>478.16638000000012</x:v>
      </x:c>
      <x:c r="C18" s="39">
        <x:v>5.2864347915584791</x:v>
      </x:c>
      <x:c r="D18" s="45">
        <x:v>552.74186000000009</x:v>
      </x:c>
      <x:c r="E18" s="39">
        <x:v>3.7764360779046942</x:v>
      </x:c>
      <x:c r="F18" s="45">
        <x:v>612.43963999999994</x:v>
      </x:c>
      <x:c r="G18" s="39">
        <x:v>4.0836046551178589</x:v>
      </x:c>
      <x:c r="H18" s="45">
        <x:v>486.09770000000009</x:v>
      </x:c>
      <x:c r="I18" s="39">
        <x:v>4.6301355857877153</x:v>
      </x:c>
      <x:c r="J18" s="45">
        <x:v>550.53070000000014</x:v>
      </x:c>
      <x:c r="K18" s="39">
        <x:v>3.2225348399332052</x:v>
      </x:c>
      <x:c r="L18" s="45">
        <x:v>605.40440000000001</x:v>
      </x:c>
      <x:c r="M18" s="39">
        <x:v>3.710132521592429</x:v>
      </x:c>
      <x:c r="N18" s="45">
        <x:v>494.97750000000002</x:v>
      </x:c>
      <x:c r="O18" s="39">
        <x:v>3.9070533798396809</x:v>
      </x:c>
      <x:c r="P18" s="45">
        <x:v>560.97809999999993</x:v>
      </x:c>
      <x:c r="Q18" s="39">
        <x:v>2.7234101611970138</x:v>
      </x:c>
      <x:c r="R18" s="45">
        <x:v>616.79730000000006</x:v>
      </x:c>
      <x:c r="S18" s="39">
        <x:v>3.246340257548149</x:v>
      </x:c>
      <x:c r="T18" s="45">
        <x:v>473.72329999999988</x:v>
      </x:c>
      <x:c r="U18" s="39">
        <x:v>4.6270849217316812</x:v>
      </x:c>
      <x:c r="V18" s="45">
        <x:v>546.28700000000003</x:v>
      </x:c>
      <x:c r="W18" s="39">
        <x:v>3.4171634676211262</x:v>
      </x:c>
      <x:c r="X18" s="45">
        <x:v>605.40489999999988</x:v>
      </x:c>
      <x:c r="Y18" s="39">
        <x:v>3.2405350407421651</x:v>
      </x:c>
      <x:c r="Z18" s="45">
        <x:v>-4.443079948425293</x:v>
      </x:c>
      <x:c r="AA18" s="39">
        <x:v>7.8849673271179199</x:v>
      </x:c>
      <x:c r="AB18" s="45">
        <x:v>-6.4548602104187012</x:v>
      </x:c>
      <x:c r="AC18" s="39">
        <x:v>6.2253413200378418</x:v>
      </x:c>
      <x:c r="AD18" s="45">
        <x:v>-7.0347399711608887</x:v>
      </x:c>
      <x:c r="AE18" s="39">
        <x:v>6.3240251541137704</x:v>
      </x:c>
      <x:c r="AF18" s="45">
        <x:v>-12.37440013885498</x:v>
      </x:c>
      <x:c r="AG18" s="39">
        <x:v>7.0961728096008301</x:v>
      </x:c>
      <x:c r="AH18" s="45">
        <x:v>-4.2437000274658203</x:v>
      </x:c>
      <x:c r="AI18" s="39">
        <x:v>5.4377694129943848</x:v>
      </x:c>
      <x:c r="AJ18" s="45">
        <x:v>5.0000002374872565E-4</x:v>
      </x:c>
      <x:c r="AK18" s="39">
        <x:v>5.6368207931518546</x:v>
      </x:c>
      <x:c r="AL18" s="45">
        <x:v>-21.25419998168945</x:v>
      </x:c>
      <x:c r="AM18" s="39">
        <x:v>6.4569792747497559</x:v>
      </x:c>
      <x:c r="AN18" s="45">
        <x:v>-14.69110012054443</x:v>
      </x:c>
      <x:c r="AO18" s="39">
        <x:v>4.9103531837463379</x:v>
      </x:c>
      <x:c r="AP18" s="45">
        <x:v>-11.39239978790283</x:v>
      </x:c>
      <x:c r="AQ18" s="39">
        <x:v>5.1046442985534668</x:v>
      </x:c>
      <x:c r="AR18" s="45">
        <x:v>-3.011580821917796</x:v>
      </x:c>
      <x:c r="AS18" s="39">
        <x:v>7.6835489391766121</x:v>
      </x:c>
      <x:c r="AT18" s="45">
        <x:v>-3.515120547945219</x:v>
      </x:c>
      <x:c r="AU18" s="39">
        <x:v>5.5205060949567892</x:v>
      </x:c>
      <x:c r="AV18" s="45">
        <x:v>-3.4091397260273908</x:v>
      </x:c>
      <x:c r="AW18" s="40">
        <x:v>6.2796436003728529</x:v>
      </x:c>
    </x:row>
    <x:row r="19" spans="1:49" x14ac:dyDescent="0.2">
      <x:c r="A19" s="19" t="s">
        <x:v>381</x:v>
      </x:c>
      <x:c r="B19" s="45">
        <x:v>490.06853999999998</x:v>
      </x:c>
      <x:c r="C19" s="39">
        <x:v>4.2455444340537731</x:v>
      </x:c>
      <x:c r="D19" s="45">
        <x:v>550.20252000000005</x:v>
      </x:c>
      <x:c r="E19" s="39">
        <x:v>3.3951034990703719</x:v>
      </x:c>
      <x:c r="F19" s="45">
        <x:v>602.15764000000001</x:v>
      </x:c>
      <x:c r="G19" s="39">
        <x:v>3.4211815596515831</x:v>
      </x:c>
      <x:c r="H19" s="45">
        <x:v>500.53440000000012</x:v>
      </x:c>
      <x:c r="I19" s="39">
        <x:v>3.58810043058998</x:v>
      </x:c>
      <x:c r="J19" s="45">
        <x:v>560.18420000000003</x:v>
      </x:c>
      <x:c r="K19" s="39">
        <x:v>2.577746209735468</x:v>
      </x:c>
      <x:c r="L19" s="45">
        <x:v>608.89589999999998</x:v>
      </x:c>
      <x:c r="M19" s="39">
        <x:v>3.0465299342266299</x:v>
      </x:c>
      <x:c r="N19" s="45">
        <x:v>497.00220000000002</x:v>
      </x:c>
      <x:c r="O19" s="39">
        <x:v>3.1331657575756249</x:v>
      </x:c>
      <x:c r="P19" s="45">
        <x:v>558.70859999999993</x:v>
      </x:c>
      <x:c r="Q19" s="39">
        <x:v>2.6743714360159072</x:v>
      </x:c>
      <x:c r="R19" s="45">
        <x:v>608.05420000000004</x:v>
      </x:c>
      <x:c r="S19" s="39">
        <x:v>3.0609852749291862</x:v>
      </x:c>
      <x:c r="T19" s="45">
        <x:v>468.22739999999999</x:v>
      </x:c>
      <x:c r="U19" s="39">
        <x:v>4.146547591202963</x:v>
      </x:c>
      <x:c r="V19" s="45">
        <x:v>532.79179999999997</x:v>
      </x:c>
      <x:c r="W19" s="39">
        <x:v>3.1254450530195612</x:v>
      </x:c>
      <x:c r="X19" s="45">
        <x:v>586.67469999999992</x:v>
      </x:c>
      <x:c r="Y19" s="39">
        <x:v>3.3794771426624339</x:v>
      </x:c>
      <x:c r="Z19" s="45">
        <x:v>-21.841140747070309</x:v>
      </x:c>
      <x:c r="AA19" s="39">
        <x:v>6.9307217597961426</x:v>
      </x:c>
      <x:c r="AB19" s="45">
        <x:v>-17.410720825195309</x:v>
      </x:c>
      <x:c r="AC19" s="39">
        <x:v>5.840507984161377</x:v>
      </x:c>
      <x:c r="AD19" s="45">
        <x:v>-15.48293972015381</x:v>
      </x:c>
      <x:c r="AE19" s="39">
        <x:v>5.9951438903808594</x:v>
      </x:c>
      <x:c r="AF19" s="45">
        <x:v>-32.306999206542969</x:v>
      </x:c>
      <x:c r="AG19" s="39">
        <x:v>6.1299200057983398</x:v>
      </x:c>
      <x:c r="AH19" s="45">
        <x:v>-27.392400741577148</x:v>
      </x:c>
      <x:c r="AI19" s="39">
        <x:v>4.8908877372741699</x:v>
      </x:c>
      <x:c r="AJ19" s="45">
        <x:v>-22.221200942993161</x:v>
      </x:c>
      <x:c r="AK19" s="39">
        <x:v>5.3112907409667969</x:v>
      </x:c>
      <x:c r="AL19" s="45">
        <x:v>-28.774799346923832</x:v>
      </x:c>
      <x:c r="AM19" s="39">
        <x:v>5.6593446731567383</x:v>
      </x:c>
      <x:c r="AN19" s="45">
        <x:v>-25.916799545288089</x:v>
      </x:c>
      <x:c r="AO19" s="39">
        <x:v>4.683830738067627</x:v>
      </x:c>
      <x:c r="AP19" s="45">
        <x:v>-21.379499435424801</x:v>
      </x:c>
      <x:c r="AQ19" s="39">
        <x:v>5.0801668167114258</x:v>
      </x:c>
      <x:c r="AR19" s="45">
        <x:v>-23.170696803652959</x:v>
      </x:c>
      <x:c r="AS19" s="39">
        <x:v>6.5827292985150798</x:v>
      </x:c>
      <x:c r="AT19" s="45">
        <x:v>-17.986980821917761</x:v>
      </x:c>
      <x:c r="AU19" s="39">
        <x:v>5.7679954969788199</x:v>
      </x:c>
      <x:c r="AV19" s="45">
        <x:v>-15.221705936073031</x:v>
      </x:c>
      <x:c r="AW19" s="40">
        <x:v>6.140590218497997</x:v>
      </x:c>
    </x:row>
    <x:row r="20" spans="1:49" x14ac:dyDescent="0.2">
      <x:c r="A20" s="19" t="s">
        <x:v>306</x:v>
      </x:c>
      <x:c r="B20" s="45">
        <x:v>509.85356000000002</x:v>
      </x:c>
      <x:c r="C20" s="39">
        <x:v>2.9328049041659772</x:v>
      </x:c>
      <x:c r="D20" s="45">
        <x:v>570.08100000000002</x:v>
      </x:c>
      <x:c r="E20" s="39">
        <x:v>2.7300132891251478</x:v>
      </x:c>
      <x:c r="F20" s="45">
        <x:v>622.30100000000004</x:v>
      </x:c>
      <x:c r="G20" s="39">
        <x:v>3.4711435493544158</x:v>
      </x:c>
      <x:c r="H20" s="45">
        <x:v>512.70209999999997</x:v>
      </x:c>
      <x:c r="I20" s="39">
        <x:v>3.0095030354094798</x:v>
      </x:c>
      <x:c r="J20" s="45">
        <x:v>570.87189999999998</x:v>
      </x:c>
      <x:c r="K20" s="39">
        <x:v>2.7987955948348091</x:v>
      </x:c>
      <x:c r="L20" s="45">
        <x:v>620.26330000000007</x:v>
      </x:c>
      <x:c r="M20" s="39">
        <x:v>2.688708034953263</x:v>
      </x:c>
      <x:c r="N20" s="45">
        <x:v>516.12310000000002</x:v>
      </x:c>
      <x:c r="O20" s="39">
        <x:v>3.158447836446804</x:v>
      </x:c>
      <x:c r="P20" s="45">
        <x:v>574.63340000000005</x:v>
      </x:c>
      <x:c r="Q20" s="39">
        <x:v>2.6597270460414491</x:v>
      </x:c>
      <x:c r="R20" s="45">
        <x:v>624.47720000000004</x:v>
      </x:c>
      <x:c r="S20" s="39">
        <x:v>3.2499677004377698</x:v>
      </x:c>
      <x:c r="T20" s="45">
        <x:v>502.25150000000002</x:v>
      </x:c>
      <x:c r="U20" s="39">
        <x:v>3.036320105452945</x:v>
      </x:c>
      <x:c r="V20" s="45">
        <x:v>564.06119999999999</x:v>
      </x:c>
      <x:c r="W20" s="39">
        <x:v>2.4837148678944629</x:v>
      </x:c>
      <x:c r="X20" s="45">
        <x:v>617.36779999999999</x:v>
      </x:c>
      <x:c r="Y20" s="39">
        <x:v>2.8670106719707982</x:v>
      </x:c>
      <x:c r="Z20" s="45">
        <x:v>-7.6020598411560059</x:v>
      </x:c>
      <x:c r="AA20" s="39">
        <x:v>5.5350685119628906</x:v>
      </x:c>
      <x:c r="AB20" s="45">
        <x:v>-6.0198001861572266</x:v>
      </x:c>
      <x:c r="AC20" s="39">
        <x:v>5.141810417175293</x:v>
      </x:c>
      <x:c r="AD20" s="45">
        <x:v>-4.9331998825073242</x:v>
      </x:c>
      <x:c r="AE20" s="39">
        <x:v>5.7519550323486328</x:v>
      </x:c>
      <x:c r="AF20" s="45">
        <x:v>-10.45059967041016</x:v>
      </x:c>
      <x:c r="AG20" s="39">
        <x:v>5.0777897834777832</x:v>
      </x:c>
      <x:c r="AH20" s="45">
        <x:v>-6.8106999397277832</x:v>
      </x:c>
      <x:c r="AI20" s="39">
        <x:v>4.6378545761108398</x:v>
      </x:c>
      <x:c r="AJ20" s="45">
        <x:v>-2.8954999446868901</x:v>
      </x:c>
      <x:c r="AK20" s="39">
        <x:v>4.7912940979003906</x:v>
      </x:c>
      <x:c r="AL20" s="45">
        <x:v>-13.87160015106201</x:v>
      </x:c>
      <x:c r="AM20" s="39">
        <x:v>4.9206333160400391</x:v>
      </x:c>
      <x:c r="AN20" s="45">
        <x:v>-10.57219982147217</x:v>
      </x:c>
      <x:c r="AO20" s="39">
        <x:v>4.2732410430908203</x:v>
      </x:c>
      <x:c r="AP20" s="45">
        <x:v>-7.1093997955322266</x:v>
      </x:c>
      <x:c r="AQ20" s="39">
        <x:v>4.8784875869750977</x:v>
      </x:c>
      <x:c r="AR20" s="45">
        <x:v>-6.699782648401829</x:v>
      </x:c>
      <x:c r="AS20" s="39">
        <x:v>5.0642057135948653</x:v>
      </x:c>
      <x:c r="AT20" s="45">
        <x:v>-4.7167671232876884</x:v>
      </x:c>
      <x:c r="AU20" s="39">
        <x:v>4.9530336687764436</x:v>
      </x:c>
      <x:c r="AV20" s="45">
        <x:v>-3.2488493150685032</x:v>
      </x:c>
      <x:c r="AW20" s="40">
        <x:v>5.1496896079549703</x:v>
      </x:c>
    </x:row>
    <x:row r="21" spans="1:49" x14ac:dyDescent="0.2">
      <x:c r="A21" s="19" t="s">
        <x:v>307</x:v>
      </x:c>
      <x:c r="B21" s="45">
        <x:v>515.32169999999996</x:v>
      </x:c>
      <x:c r="C21" s="39">
        <x:v>3.5810954990198338</x:v>
      </x:c>
      <x:c r="D21" s="45">
        <x:v>574.24054000000012</x:v>
      </x:c>
      <x:c r="E21" s="39">
        <x:v>2.6662929005268921</x:v>
      </x:c>
      <x:c r="F21" s="45">
        <x:v>626.56956000000002</x:v>
      </x:c>
      <x:c r="G21" s="39">
        <x:v>3.3509518832117289</x:v>
      </x:c>
      <x:c r="H21" s="45">
        <x:v>510.88920000000002</x:v>
      </x:c>
      <x:c r="I21" s="39">
        <x:v>3.7234757749536431</x:v>
      </x:c>
      <x:c r="J21" s="45">
        <x:v>566.35829999999999</x:v>
      </x:c>
      <x:c r="K21" s="39">
        <x:v>2.803514229201141</x:v>
      </x:c>
      <x:c r="L21" s="45">
        <x:v>612.9747000000001</x:v>
      </x:c>
      <x:c r="M21" s="39">
        <x:v>3.1458353809264961</x:v>
      </x:c>
      <x:c r="N21" s="45">
        <x:v>506.40260000000012</x:v>
      </x:c>
      <x:c r="O21" s="39">
        <x:v>3.2189723744111598</x:v>
      </x:c>
      <x:c r="P21" s="45">
        <x:v>562.27449999999999</x:v>
      </x:c>
      <x:c r="Q21" s="39">
        <x:v>2.5468607689445681</x:v>
      </x:c>
      <x:c r="R21" s="45">
        <x:v>610.25430000000006</x:v>
      </x:c>
      <x:c r="S21" s="39">
        <x:v>2.7600514114827259</x:v>
      </x:c>
      <x:c r="T21" s="45">
        <x:v>479.84070000000003</x:v>
      </x:c>
      <x:c r="U21" s="39">
        <x:v>3.176849908845762</x:v>
      </x:c>
      <x:c r="V21" s="45">
        <x:v>543.88470000000007</x:v>
      </x:c>
      <x:c r="W21" s="39">
        <x:v>2.629338299231494</x:v>
      </x:c>
      <x:c r="X21" s="45">
        <x:v>597.40199999999993</x:v>
      </x:c>
      <x:c r="Y21" s="39">
        <x:v>2.900957653110233</x:v>
      </x:c>
      <x:c r="Z21" s="45">
        <x:v>-35.480998992919922</x:v>
      </x:c>
      <x:c r="AA21" s="39">
        <x:v>5.9777102470397949</x:v>
      </x:c>
      <x:c r="AB21" s="45">
        <x:v>-30.355840682983398</x:v>
      </x:c>
      <x:c r="AC21" s="39">
        <x:v>5.180631160736084</x:v>
      </x:c>
      <x:c r="AD21" s="45">
        <x:v>-29.167560577392582</x:v>
      </x:c>
      <x:c r="AE21" s="39">
        <x:v>5.6974411010742188</x:v>
      </x:c>
      <x:c r="AF21" s="45">
        <x:v>-31.04850006103516</x:v>
      </x:c>
      <x:c r="AG21" s="39">
        <x:v>5.6093001365661621</x:v>
      </x:c>
      <x:c r="AH21" s="45">
        <x:v>-22.473600387573239</x:v>
      </x:c>
      <x:c r="AI21" s="39">
        <x:v>4.7202448844909668</x:v>
      </x:c>
      <x:c r="AJ21" s="45">
        <x:v>-15.57269954681396</x:v>
      </x:c>
      <x:c r="AK21" s="39">
        <x:v>5.0812830924987793</x:v>
      </x:c>
      <x:c r="AL21" s="45">
        <x:v>-26.561899185180661</x:v>
      </x:c>
      <x:c r="AM21" s="39">
        <x:v>5.0469555854797363</x:v>
      </x:c>
      <x:c r="AN21" s="45">
        <x:v>-18.389799118041989</x:v>
      </x:c>
      <x:c r="AO21" s="39">
        <x:v>4.2915639877319336</x:v>
      </x:c>
      <x:c r="AP21" s="45">
        <x:v>-12.85229969024658</x:v>
      </x:c>
      <x:c r="AQ21" s="39">
        <x:v>4.5881409645080566</x:v>
      </x:c>
      <x:c r="AR21" s="45">
        <x:v>-34.305684931506853</x:v>
      </x:c>
      <x:c r="AS21" s="39">
        <x:v>5.8277701498996182</x:v>
      </x:c>
      <x:c r="AT21" s="45">
        <x:v>-29.03792054794517</x:v>
      </x:c>
      <x:c r="AU21" s="39">
        <x:v>4.8244343558782692</x:v>
      </x:c>
      <x:c r="AV21" s="45">
        <x:v>-27.594038356164369</x:v>
      </x:c>
      <x:c r="AW21" s="40">
        <x:v>5.165824048532123</x:v>
      </x:c>
    </x:row>
    <x:row r="22" spans="1:49" x14ac:dyDescent="0.2">
      <x:c r="A22" s="19" t="s">
        <x:v>308</x:v>
      </x:c>
      <x:c r="B22" s="45">
        <x:v>479.22572000000002</x:v>
      </x:c>
      <x:c r="C22" s="39">
        <x:v>3.0435488679336138</x:v>
      </x:c>
      <x:c r="D22" s="45">
        <x:v>554.28417999999999</x:v>
      </x:c>
      <x:c r="E22" s="39">
        <x:v>3.612214626406502</x:v>
      </x:c>
      <x:c r="F22" s="45">
        <x:v>614.52718000000004</x:v>
      </x:c>
      <x:c r="G22" s="39">
        <x:v>4.3662329458126434</x:v>
      </x:c>
      <x:c r="H22" s="45">
        <x:v>484.82310000000001</x:v>
      </x:c>
      <x:c r="I22" s="39">
        <x:v>2.9366940596527931</x:v>
      </x:c>
      <x:c r="J22" s="45">
        <x:v>556.5850999999999</x:v>
      </x:c>
      <x:c r="K22" s="39">
        <x:v>2.6586883063155198</x:v>
      </x:c>
      <x:c r="L22" s="45">
        <x:v>608.62830000000008</x:v>
      </x:c>
      <x:c r="M22" s="39">
        <x:v>2.8897794085602548</x:v>
      </x:c>
      <x:c r="N22" s="45">
        <x:v>489.72160000000002</x:v>
      </x:c>
      <x:c r="O22" s="39">
        <x:v>3.1091685643923501</x:v>
      </x:c>
      <x:c r="P22" s="45">
        <x:v>556.12659999999994</x:v>
      </x:c>
      <x:c r="Q22" s="39">
        <x:v>3.0096977469137629</x:v>
      </x:c>
      <x:c r="R22" s="45">
        <x:v>607.23310000000004</x:v>
      </x:c>
      <x:c r="S22" s="39">
        <x:v>2.9922415258278989</x:v>
      </x:c>
      <x:c r="T22" s="45">
        <x:v>466.49079999999998</x:v>
      </x:c>
      <x:c r="U22" s="39">
        <x:v>2.8340090022792799</x:v>
      </x:c>
      <x:c r="V22" s="45">
        <x:v>533.51229999999998</x:v>
      </x:c>
      <x:c r="W22" s="39">
        <x:v>2.7898998548334948</x:v>
      </x:c>
      <x:c r="X22" s="45">
        <x:v>589.15189999999996</x:v>
      </x:c>
      <x:c r="Y22" s="39">
        <x:v>2.825495891210966</x:v>
      </x:c>
      <x:c r="Z22" s="45">
        <x:v>-12.73491954803467</x:v>
      </x:c>
      <x:c r="AA22" s="39">
        <x:v>5.4873671531677246</x:v>
      </x:c>
      <x:c r="AB22" s="45">
        <x:v>-20.771879196166989</x:v>
      </x:c>
      <x:c r="AC22" s="39">
        <x:v>5.8006925582885742</x:v>
      </x:c>
      <x:c r="AD22" s="45">
        <x:v>-25.37528038024902</x:v>
      </x:c>
      <x:c r="AE22" s="39">
        <x:v>6.3137798309326172</x:v>
      </x:c>
      <x:c r="AF22" s="45">
        <x:v>-18.33230018615723</x:v>
      </x:c>
      <x:c r="AG22" s="39">
        <x:v>4.915626049041748</x:v>
      </x:c>
      <x:c r="AH22" s="45">
        <x:v>-23.072799682617191</x:v>
      </x:c>
      <x:c r="AI22" s="39">
        <x:v>4.7286114692687988</x:v>
      </x:c>
      <x:c r="AJ22" s="45">
        <x:v>-19.476400375366211</x:v>
      </x:c>
      <x:c r="AK22" s="39">
        <x:v>4.8828120231628418</x:v>
      </x:c>
      <x:c r="AL22" s="45">
        <x:v>-23.230800628662109</x:v>
      </x:c>
      <x:c r="AM22" s="39">
        <x:v>4.7661447525024414</x:v>
      </x:c>
      <x:c r="AN22" s="45">
        <x:v>-22.614299774169918</x:v>
      </x:c>
      <x:c r="AO22" s="39">
        <x:v>4.6754059791564941</x:v>
      </x:c>
      <x:c r="AP22" s="45">
        <x:v>-18.08119964599609</x:v>
      </x:c>
      <x:c r="AQ22" s="39">
        <x:v>4.6855669021606454</x:v>
      </x:c>
      <x:c r="AR22" s="45">
        <x:v>-11.98096255707763</x:v>
      </x:c>
      <x:c r="AS22" s="39">
        <x:v>5.295941675465885</x:v>
      </x:c>
      <x:c r="AT22" s="45">
        <x:v>-20.477252054794551</x:v>
      </x:c>
      <x:c r="AU22" s="39">
        <x:v>5.3152493918106991</x:v>
      </x:c>
      <x:c r="AV22" s="45">
        <x:v>-24.45431141552508</x:v>
      </x:c>
      <x:c r="AW22" s="40">
        <x:v>5.5741621280933202</x:v>
      </x:c>
    </x:row>
    <x:row r="23" spans="1:49" x14ac:dyDescent="0.2">
      <x:c r="A23" s="19" t="s">
        <x:v>309</x:v>
      </x:c>
      <x:c r="B23" s="45">
        <x:v>508.90325999999999</x:v>
      </x:c>
      <x:c r="C23" s="39">
        <x:v>4.3389738109949532</x:v>
      </x:c>
      <x:c r="D23" s="45">
        <x:v>579.00762000000009</x:v>
      </x:c>
      <x:c r="E23" s="39">
        <x:v>3.77973942105797</x:v>
      </x:c>
      <x:c r="F23" s="45">
        <x:v>634.20317999999997</x:v>
      </x:c>
      <x:c r="G23" s="39">
        <x:v>3.6062514087657909</x:v>
      </x:c>
      <x:c r="H23" s="45">
        <x:v>502.83109999999999</x:v>
      </x:c>
      <x:c r="I23" s="39">
        <x:v>3.4241417116191348</x:v>
      </x:c>
      <x:c r="J23" s="45">
        <x:v>564.95470000000012</x:v>
      </x:c>
      <x:c r="K23" s="39">
        <x:v>3.0786653294397439</x:v>
      </x:c>
      <x:c r="L23" s="45">
        <x:v>617.70080000000007</x:v>
      </x:c>
      <x:c r="M23" s="39">
        <x:v>3.065800809309235</x:v>
      </x:c>
      <x:c r="N23" s="45">
        <x:v>503.1712</x:v>
      </x:c>
      <x:c r="O23" s="39">
        <x:v>3.699712100135482</x:v>
      </x:c>
      <x:c r="P23" s="45">
        <x:v>569.21280000000013</x:v>
      </x:c>
      <x:c r="Q23" s="39">
        <x:v>3.435146812405228</x:v>
      </x:c>
      <x:c r="R23" s="45">
        <x:v>620.44560000000001</x:v>
      </x:c>
      <x:c r="S23" s="39">
        <x:v>3.2798080531573159</x:v>
      </x:c>
      <x:c r="T23" s="45">
        <x:v>463.21609999999993</x:v>
      </x:c>
      <x:c r="U23" s="39">
        <x:v>4.0742560335361269</x:v>
      </x:c>
      <x:c r="V23" s="45">
        <x:v>534.49839999999995</x:v>
      </x:c>
      <x:c r="W23" s="39">
        <x:v>3.5530185994134369</x:v>
      </x:c>
      <x:c r="X23" s="45">
        <x:v>594.45180000000005</x:v>
      </x:c>
      <x:c r="Y23" s="39">
        <x:v>3.6779453072220529</x:v>
      </x:c>
      <x:c r="Z23" s="45">
        <x:v>-45.687160491943359</x:v>
      </x:c>
      <x:c r="AA23" s="39">
        <x:v>6.9456934928894043</x:v>
      </x:c>
      <x:c r="AB23" s="45">
        <x:v>-44.509220123291023</x:v>
      </x:c>
      <x:c r="AC23" s="39">
        <x:v>6.30291748046875</x:v>
      </x:c>
      <x:c r="AD23" s="45">
        <x:v>-39.751380920410163</x:v>
      </x:c>
      <x:c r="AE23" s="39">
        <x:v>6.2728567123413086</x:v>
      </x:c>
      <x:c r="AF23" s="45">
        <x:v>-39.615001678466797</x:v>
      </x:c>
      <x:c r="AG23" s="39">
        <x:v>5.9859762191772461</x:v>
      </x:c>
      <x:c r="AH23" s="45">
        <x:v>-30.456300735473629</x:v>
      </x:c>
      <x:c r="AI23" s="39">
        <x:v>5.4414815902709961</x:v>
      </x:c>
      <x:c r="AJ23" s="45">
        <x:v>-23.24900054931641</x:v>
      </x:c>
      <x:c r="AK23" s="39">
        <x:v>5.5167036056518546</x:v>
      </x:c>
      <x:c r="AL23" s="45">
        <x:v>-39.955101013183587</x:v>
      </x:c>
      <x:c r="AM23" s="39">
        <x:v>5.9418039321899414</x:v>
      </x:c>
      <x:c r="AN23" s="45">
        <x:v>-34.714401245117188</x:v>
      </x:c>
      <x:c r="AO23" s="39">
        <x:v>5.4260272979736328</x:v>
      </x:c>
      <x:c r="AP23" s="45">
        <x:v>-25.99379920959473</x:v>
      </x:c>
      <x:c r="AQ23" s="39">
        <x:v>5.4131340980529794</x:v>
      </x:c>
      <x:c r="AR23" s="45">
        <x:v>-42.968426484018281</x:v>
      </x:c>
      <x:c r="AS23" s="39">
        <x:v>6.3005838967156018</x:v>
      </x:c>
      <x:c r="AT23" s="45">
        <x:v>-40.597314155251148</x:v>
      </x:c>
      <x:c r="AU23" s="39">
        <x:v>5.6371094719533303</x:v>
      </x:c>
      <x:c r="AV23" s="45">
        <x:v>-36.978530593607339</x:v>
      </x:c>
      <x:c r="AW23" s="40">
        <x:v>6.0581823107811497</x:v>
      </x:c>
    </x:row>
    <x:row r="24" spans="1:49" x14ac:dyDescent="0.2">
      <x:c r="A24" s="19" t="s">
        <x:v>310</x:v>
      </x:c>
      <x:c r="B24" s="45">
        <x:v>436.91383999999999</x:v>
      </x:c>
      <x:c r="C24" s="39">
        <x:v>3.8531918534897769</x:v>
      </x:c>
      <x:c r="D24" s="45">
        <x:v>503.76227999999998</x:v>
      </x:c>
      <x:c r="E24" s="39">
        <x:v>3.1899130470437571</x:v>
      </x:c>
      <x:c r="F24" s="45">
        <x:v>560.04831999999999</x:v>
      </x:c>
      <x:c r="G24" s="39">
        <x:v>3.3374650622141648</x:v>
      </x:c>
      <x:c r="H24" s="45">
        <x:v>443.21470000000011</x:v>
      </x:c>
      <x:c r="I24" s="39">
        <x:v>5.0920229800040024</x:v>
      </x:c>
      <x:c r="J24" s="45">
        <x:v>510.60050000000001</x:v>
      </x:c>
      <x:c r="K24" s="39">
        <x:v>4.2716507554652274</x:v>
      </x:c>
      <x:c r="L24" s="45">
        <x:v>565.54480000000001</x:v>
      </x:c>
      <x:c r="M24" s="39">
        <x:v>4.055112626706908</x:v>
      </x:c>
      <x:c r="N24" s="45">
        <x:v>444.51</x:v>
      </x:c>
      <x:c r="O24" s="39">
        <x:v>4.6707080800928296</x:v>
      </x:c>
      <x:c r="P24" s="45">
        <x:v>507.93939999999998</x:v>
      </x:c>
      <x:c r="Q24" s="39">
        <x:v>3.690399829832506</x:v>
      </x:c>
      <x:c r="R24" s="45">
        <x:v>561.15700000000004</x:v>
      </x:c>
      <x:c r="S24" s="39">
        <x:v>3.6629893831556561</x:v>
      </x:c>
      <x:c r="T24" s="45">
        <x:v>415.94119999999998</x:v>
      </x:c>
      <x:c r="U24" s="39">
        <x:v>3.1309052965733599</x:v>
      </x:c>
      <x:c r="V24" s="45">
        <x:v>480.65769999999998</x:v>
      </x:c>
      <x:c r="W24" s="39">
        <x:v>2.9311359641878698</x:v>
      </x:c>
      <x:c r="X24" s="45">
        <x:v>537.60450000000003</x:v>
      </x:c>
      <x:c r="Y24" s="39">
        <x:v>3.107376544991145</x:v>
      </x:c>
      <x:c r="Z24" s="45">
        <x:v>-20.972639083862301</x:v>
      </x:c>
      <x:c r="AA24" s="39">
        <x:v>6.1209521293640137</x:v>
      </x:c>
      <x:c r="AB24" s="45">
        <x:v>-23.104579925537109</x:v>
      </x:c>
      <x:c r="AC24" s="39">
        <x:v>5.6199202537536621</x:v>
      </x:c>
      <x:c r="AD24" s="45">
        <x:v>-22.443820953369141</x:v>
      </x:c>
      <x:c r="AE24" s="39">
        <x:v>5.797487735748291</x:v>
      </x:c>
      <x:c r="AF24" s="45">
        <x:v>-27.273500442504879</x:v>
      </x:c>
      <x:c r="AG24" s="39">
        <x:v>6.5756268501281738</x:v>
      </x:c>
      <x:c r="AH24" s="45">
        <x:v>-29.942800521850589</x:v>
      </x:c>
      <x:c r="AI24" s="39">
        <x:v>5.8605594635009766</x:v>
      </x:c>
      <x:c r="AJ24" s="45">
        <x:v>-27.940299987792969</x:v>
      </x:c>
      <x:c r="AK24" s="39">
        <x:v>5.797182559967041</x:v>
      </x:c>
      <x:c r="AL24" s="45">
        <x:v>-28.56879997253418</x:v>
      </x:c>
      <x:c r="AM24" s="39">
        <x:v>6.052741527557373</x:v>
      </x:c>
      <x:c r="AN24" s="45">
        <x:v>-27.28170013427734</x:v>
      </x:c>
      <x:c r="AO24" s="39">
        <x:v>5.2180657386779794</x:v>
      </x:c>
      <x:c r="AP24" s="45">
        <x:v>-23.552499771118161</x:v>
      </x:c>
      <x:c r="AQ24" s="39">
        <x:v>5.3000831604003906</x:v>
      </x:c>
      <x:c r="AR24" s="45">
        <x:v>-20.24094794520548</x:v>
      </x:c>
      <x:c r="AS24" s="39">
        <x:v>5.6965238732549563</x:v>
      </x:c>
      <x:c r="AT24" s="45">
        <x:v>-23.25241643835616</x:v>
      </x:c>
      <x:c r="AU24" s="39">
        <x:v>5.1512154577999274</x:v>
      </x:c>
      <x:c r="AV24" s="45">
        <x:v>-23.049601826484011</x:v>
      </x:c>
      <x:c r="AW24" s="40">
        <x:v>5.3664390682095409</x:v>
      </x:c>
    </x:row>
    <x:row r="25" spans="1:49" x14ac:dyDescent="0.2">
      <x:c r="A25" s="19" t="s">
        <x:v>311</x:v>
      </x:c>
      <x:c r="B25" s="45">
        <x:v>447.41392000000002</x:v>
      </x:c>
      <x:c r="C25" s="39">
        <x:v>5.3659355743430224</x:v>
      </x:c>
      <x:c r="D25" s="45">
        <x:v>523.01761999999997</x:v>
      </x:c>
      <x:c r="E25" s="39">
        <x:v>4.3872365554298636</x:v>
      </x:c>
      <x:c r="F25" s="45">
        <x:v>590.69168000000002</x:v>
      </x:c>
      <x:c r="G25" s="39">
        <x:v>6.4512500172311533</x:v>
      </x:c>
      <x:c r="H25" s="45">
        <x:v>464.64199999999988</x:v>
      </x:c>
      <x:c r="I25" s="39">
        <x:v>3.7894195350160311</x:v>
      </x:c>
      <x:c r="J25" s="45">
        <x:v>534.98289999999997</x:v>
      </x:c>
      <x:c r="K25" s="39">
        <x:v>3.1399461388029239</x:v>
      </x:c>
      <x:c r="L25" s="45">
        <x:v>592.01710000000003</x:v>
      </x:c>
      <x:c r="M25" s="39">
        <x:v>3.4661828103837808</x:v>
      </x:c>
      <x:c r="N25" s="45">
        <x:v>469.65190000000013</x:v>
      </x:c>
      <x:c r="O25" s="39">
        <x:v>3.7106359980092658</x:v>
      </x:c>
      <x:c r="P25" s="45">
        <x:v>538.14340000000004</x:v>
      </x:c>
      <x:c r="Q25" s="39">
        <x:v>3.0895396218980169</x:v>
      </x:c>
      <x:c r="R25" s="45">
        <x:v>592.05739999999992</x:v>
      </x:c>
      <x:c r="S25" s="39">
        <x:v>3.5301323038630961</x:v>
      </x:c>
      <x:c r="T25" s="45">
        <x:v>454.20260000000002</x:v>
      </x:c>
      <x:c r="U25" s="39">
        <x:v>4.4241709345744438</x:v>
      </x:c>
      <x:c r="V25" s="45">
        <x:v>527.15359999999998</x:v>
      </x:c>
      <x:c r="W25" s="39">
        <x:v>3.4673732997760749</x:v>
      </x:c>
      <x:c r="X25" s="45">
        <x:v>586.67380000000003</x:v>
      </x:c>
      <x:c r="Y25" s="39">
        <x:v>4.0910325225492334</x:v>
      </x:c>
      <x:c r="Z25" s="45">
        <x:v>6.7886800765991211</x:v>
      </x:c>
      <x:c r="AA25" s="39">
        <x:v>7.821953296661377</x:v>
      </x:c>
      <x:c r="AB25" s="45">
        <x:v>4.1359801292419434</x:v>
      </x:c>
      <x:c r="AC25" s="39">
        <x:v>6.6397981643676758</x:v>
      </x:c>
      <x:c r="AD25" s="45">
        <x:v>-4.0178799629211426</x:v>
      </x:c>
      <x:c r="AE25" s="39">
        <x:v>8.4363250732421875</x:v>
      </x:c>
      <x:c r="AF25" s="45">
        <x:v>-10.439399719238279</x:v>
      </x:c>
      <x:c r="AG25" s="39">
        <x:v>6.437436580657959</x:v>
      </x:c>
      <x:c r="AH25" s="45">
        <x:v>-7.8292999267578134</x:v>
      </x:c>
      <x:c r="AI25" s="39">
        <x:v>5.4212121963500977</x:v>
      </x:c>
      <x:c r="AJ25" s="45">
        <x:v>-5.3432998657226563</x:v>
      </x:c>
      <x:c r="AK25" s="39">
        <x:v>6.0215091705322266</x:v>
      </x:c>
      <x:c r="AL25" s="45">
        <x:v>-15.449299812316889</x:v>
      </x:c>
      <x:c r="AM25" s="39">
        <x:v>6.1935214996337891</x:v>
      </x:c>
      <x:c r="AN25" s="45">
        <x:v>-10.98980045318604</x:v>
      </x:c>
      <x:c r="AO25" s="39">
        <x:v>5.1561160087585449</x:v>
      </x:c>
      <x:c r="AP25" s="45">
        <x:v>-5.3836002349853516</x:v>
      </x:c>
      <x:c r="AQ25" s="39">
        <x:v>5.8494429588317871</x:v>
      </x:c>
      <x:c r="AR25" s="45">
        <x:v>6.3174575342465724</x:v>
      </x:c>
      <x:c r="AS25" s="39">
        <x:v>7.5485349943772544</x:v>
      </x:c>
      <x:c r="AT25" s="45">
        <x:v>3.5228502283104959</x:v>
      </x:c>
      <x:c r="AU25" s="39">
        <x:v>6.6482744225398438</x:v>
      </x:c>
      <x:c r="AV25" s="45">
        <x:v>-4.4949004566210453</x:v>
      </x:c>
      <x:c r="AW25" s="40">
        <x:v>7.8134789096658519</x:v>
      </x:c>
    </x:row>
    <x:row r="26" spans="1:49" x14ac:dyDescent="0.2">
      <x:c r="A26" s="19" t="s">
        <x:v>312</x:v>
      </x:c>
      <x:c r="B26" s="45">
        <x:v>484.70947999999999</x:v>
      </x:c>
      <x:c r="C26" s="39">
        <x:v>2.313068445550202</x:v>
      </x:c>
      <x:c r="D26" s="45">
        <x:v>550.85684000000003</x:v>
      </x:c>
      <x:c r="E26" s="39">
        <x:v>3.05115940409544</x:v>
      </x:c>
      <x:c r="F26" s="45">
        <x:v>608.28009999999995</x:v>
      </x:c>
      <x:c r="G26" s="39">
        <x:v>2.6579262819348251</x:v>
      </x:c>
      <x:c r="H26" s="45">
        <x:v>479.90240000000011</x:v>
      </x:c>
      <x:c r="I26" s="39">
        <x:v>3.1320652127097661</x:v>
      </x:c>
      <x:c r="J26" s="45">
        <x:v>547.59469999999999</x:v>
      </x:c>
      <x:c r="K26" s="39">
        <x:v>2.9843859897994398</x:v>
      </x:c>
      <x:c r="L26" s="45">
        <x:v>604.97739999999999</x:v>
      </x:c>
      <x:c r="M26" s="39">
        <x:v>3.9407753530661052</x:v>
      </x:c>
      <x:c r="N26" s="45">
        <x:v>489.66480000000001</x:v>
      </x:c>
      <x:c r="O26" s="39">
        <x:v>3.007456086222299</x:v>
      </x:c>
      <x:c r="P26" s="45">
        <x:v>553.09260000000006</x:v>
      </x:c>
      <x:c r="Q26" s="39">
        <x:v>2.6518224174088689</x:v>
      </x:c>
      <x:c r="R26" s="45">
        <x:v>604.91970000000003</x:v>
      </x:c>
      <x:c r="S26" s="39">
        <x:v>2.7440829019506339</x:v>
      </x:c>
      <x:c r="T26" s="45">
        <x:v>450.57350000000008</x:v>
      </x:c>
      <x:c r="U26" s="39">
        <x:v>2.3265319368823061</x:v>
      </x:c>
      <x:c r="V26" s="45">
        <x:v>516.04650000000004</x:v>
      </x:c>
      <x:c r="W26" s="39">
        <x:v>2.741024464324922</x:v>
      </x:c>
      <x:c r="X26" s="45">
        <x:v>571.38639999999987</x:v>
      </x:c>
      <x:c r="Y26" s="39">
        <x:v>3.503115273046252</x:v>
      </x:c>
      <x:c r="Z26" s="45">
        <x:v>-34.135978698730469</x:v>
      </x:c>
      <x:c r="AA26" s="39">
        <x:v>4.8558659553527832</x:v>
      </x:c>
      <x:c r="AB26" s="45">
        <x:v>-34.810340881347663</x:v>
      </x:c>
      <x:c r="AC26" s="39">
        <x:v>5.4441885948181152</x:v>
      </x:c>
      <x:c r="AD26" s="45">
        <x:v>-36.893699645996087</x:v>
      </x:c>
      <x:c r="AE26" s="39">
        <x:v>5.6703429222106934</x:v>
      </x:c>
      <x:c r="AF26" s="45">
        <x:v>-29.328899383544918</x:v>
      </x:c>
      <x:c r="AG26" s="39">
        <x:v>4.7676181793212891</x:v>
      </x:c>
      <x:c r="AH26" s="45">
        <x:v>-31.548200607299801</x:v>
      </x:c>
      <x:c r="AI26" s="39">
        <x:v>4.8915615081787109</x:v>
      </x:c>
      <x:c r="AJ26" s="45">
        <x:v>-33.590999603271477</x:v>
      </x:c>
      <x:c r="AK26" s="39">
        <x:v>5.9421482086181641</x:v>
      </x:c>
      <x:c r="AL26" s="45">
        <x:v>-39.091300964355469</x:v>
      </x:c>
      <x:c r="AM26" s="39">
        <x:v>4.4130649566650391</x:v>
      </x:c>
      <x:c r="AN26" s="45">
        <x:v>-37.046100616455078</x:v>
      </x:c>
      <x:c r="AO26" s="39">
        <x:v>4.4230055809020996</x:v>
      </x:c>
      <x:c r="AP26" s="45">
        <x:v>-33.533298492431641</x:v>
      </x:c>
      <x:c r="AQ26" s="39">
        <x:v>4.981907844543457</x:v>
      </x:c>
      <x:c r="AR26" s="45">
        <x:v>-30.175311415525119</x:v>
      </x:c>
      <x:c r="AS26" s="39">
        <x:v>4.3125790291384423</x:v>
      </x:c>
      <x:c r="AT26" s="45">
        <x:v>-32.704281278538801</x:v>
      </x:c>
      <x:c r="AU26" s="39">
        <x:v>5.6257589487224164</x:v>
      </x:c>
      <x:c r="AV26" s="45">
        <x:v>-34.6254840182648</x:v>
      </x:c>
      <x:c r="AW26" s="40">
        <x:v>6.277432303641735</x:v>
      </x:c>
    </x:row>
    <x:row r="27" spans="1:49" x14ac:dyDescent="0.2">
      <x:c r="A27" s="19" t="s">
        <x:v>384</x:v>
      </x:c>
      <x:c r="B27" s="45">
        <x:v>492.81040000000002</x:v>
      </x:c>
      <x:c r="C27" s="39">
        <x:v>2.9744843902431182</x:v>
      </x:c>
      <x:c r="D27" s="45">
        <x:v>554.34648000000004</x:v>
      </x:c>
      <x:c r="E27" s="39">
        <x:v>2.421301797029876</x:v>
      </x:c>
      <x:c r="F27" s="45">
        <x:v>605.84982000000002</x:v>
      </x:c>
      <x:c r="G27" s="39">
        <x:v>2.4438356812652189</x:v>
      </x:c>
      <x:c r="H27" s="45">
        <x:v>500.02780000000013</x:v>
      </x:c>
      <x:c r="I27" s="39">
        <x:v>2.9258109183846539</x:v>
      </x:c>
      <x:c r="J27" s="45">
        <x:v>555.58090000000004</x:v>
      </x:c>
      <x:c r="K27" s="39">
        <x:v>2.316303791844049</x:v>
      </x:c>
      <x:c r="L27" s="45">
        <x:v>603.93579999999997</x:v>
      </x:c>
      <x:c r="M27" s="39">
        <x:v>2.7495383427141959</x:v>
      </x:c>
      <x:c r="N27" s="45">
        <x:v>492.12119999999999</x:v>
      </x:c>
      <x:c r="O27" s="39">
        <x:v>3.1839355112815921</x:v>
      </x:c>
      <x:c r="P27" s="45">
        <x:v>548.14870000000008</x:v>
      </x:c>
      <x:c r="Q27" s="39">
        <x:v>2.668502897485562</x:v>
      </x:c>
      <x:c r="R27" s="45">
        <x:v>594.71939999999995</x:v>
      </x:c>
      <x:c r="S27" s="39">
        <x:v>3.085630142288597</x:v>
      </x:c>
      <x:c r="T27" s="45">
        <x:v>492.89460000000008</x:v>
      </x:c>
      <x:c r="U27" s="39">
        <x:v>2.2942681713227082</x:v>
      </x:c>
      <x:c r="V27" s="45">
        <x:v>547.22730000000013</x:v>
      </x:c>
      <x:c r="W27" s="39">
        <x:v>2.13160066023686</x:v>
      </x:c>
      <x:c r="X27" s="45">
        <x:v>593.73780000000011</x:v>
      </x:c>
      <x:c r="Y27" s="39">
        <x:v>2.7456402734608081</x:v>
      </x:c>
      <x:c r="Z27" s="45">
        <x:v>8.4200002253055573E-2</x:v>
      </x:c>
      <x:c r="AA27" s="39">
        <x:v>5.189183235168457</x:v>
      </x:c>
      <x:c r="AB27" s="45">
        <x:v>-7.1191802024841309</x:v>
      </x:c>
      <x:c r="AC27" s="39">
        <x:v>4.8190064430236816</x:v>
      </x:c>
      <x:c r="AD27" s="45">
        <x:v>-12.112019538879389</x:v>
      </x:c>
      <x:c r="AE27" s="39">
        <x:v>5.1310110092163086</x:v>
      </x:c>
      <x:c r="AF27" s="45">
        <x:v>-7.1332001686096191</x:v>
      </x:c>
      <x:c r="AG27" s="39">
        <x:v>4.6186184883117676</x:v>
      </x:c>
      <x:c r="AH27" s="45">
        <x:v>-8.3535995483398438</x:v>
      </x:c>
      <x:c r="AI27" s="39">
        <x:v>4.1733183860778809</x:v>
      </x:c>
      <x:c r="AJ27" s="45">
        <x:v>-10.197999954223629</x:v>
      </x:c>
      <x:c r="AK27" s="39">
        <x:v>4.7545876502990723</x:v>
      </x:c>
      <x:c r="AL27" s="45">
        <x:v>0.77340000867843628</x:v>
      </x:c>
      <x:c r="AM27" s="39">
        <x:v>4.5187067985534668</x:v>
      </x:c>
      <x:c r="AN27" s="45">
        <x:v>-0.92140001058578491</x:v>
      </x:c>
      <x:c r="AO27" s="39">
        <x:v>4.084388256072998</x:v>
      </x:c>
      <x:c r="AP27" s="45">
        <x:v>-0.98159998655319214</x:v>
      </x:c>
      <x:c r="AQ27" s="39">
        <x:v>4.698643684387207</x:v>
      </x:c>
      <x:c r="AR27" s="45">
        <x:v>-1.9818995433789981</x:v>
      </x:c>
      <x:c r="AS27" s="39">
        <x:v>4.9730488292260526</x:v>
      </x:c>
      <x:c r="AT27" s="45">
        <x:v>-8.4026356164384133</x:v>
      </x:c>
      <x:c r="AU27" s="39">
        <x:v>4.2738745211753209</x:v>
      </x:c>
      <x:c r="AV27" s="45">
        <x:v>-12.837825570776269</x:v>
      </x:c>
      <x:c r="AW27" s="40">
        <x:v>5.3932610733554034</x:v>
      </x:c>
    </x:row>
    <x:row r="28" spans="1:49" x14ac:dyDescent="0.2">
      <x:c r="A28" s="19" t="s">
        <x:v>313</x:v>
      </x:c>
      <x:c r="B28" s="45">
        <x:v>454.11277999999999</x:v>
      </x:c>
      <x:c r="C28" s="39">
        <x:v>6.0351017218436374</x:v>
      </x:c>
      <x:c r="D28" s="45">
        <x:v>533.36190000000011</x:v>
      </x:c>
      <x:c r="E28" s="39">
        <x:v>5.1652765911614038</x:v>
      </x:c>
      <x:c r="F28" s="45">
        <x:v>597.14132000000006</x:v>
      </x:c>
      <x:c r="G28" s="39">
        <x:v>6.1355429526489349</x:v>
      </x:c>
      <x:c r="H28" s="45">
        <x:v>463.94380000000001</x:v>
      </x:c>
      <x:c r="I28" s="39">
        <x:v>4.3085195439610677</x:v>
      </x:c>
      <x:c r="J28" s="45">
        <x:v>539.98739999999998</x:v>
      </x:c>
      <x:c r="K28" s="39">
        <x:v>3.85911441332579</x:v>
      </x:c>
      <x:c r="L28" s="45">
        <x:v>597.79980000000012</x:v>
      </x:c>
      <x:c r="M28" s="39">
        <x:v>4.5558026251632606</x:v>
      </x:c>
      <x:c r="N28" s="45">
        <x:v>433.05270000000002</x:v>
      </x:c>
      <x:c r="O28" s="39">
        <x:v>6.8140754088809921</x:v>
      </x:c>
      <x:c r="P28" s="45">
        <x:v>523.98449999999991</x:v>
      </x:c>
      <x:c r="Q28" s="39">
        <x:v>4.6524095797082614</x:v>
      </x:c>
      <x:c r="R28" s="45">
        <x:v>588.60379999999986</x:v>
      </x:c>
      <x:c r="S28" s="39">
        <x:v>4.1695223238932906</x:v>
      </x:c>
      <x:c r="T28" s="45">
        <x:v>441.62560000000002</x:v>
      </x:c>
      <x:c r="U28" s="39">
        <x:v>4.7178577074534411</x:v>
      </x:c>
      <x:c r="V28" s="45">
        <x:v>525.01620000000003</x:v>
      </x:c>
      <x:c r="W28" s="39">
        <x:v>3.8240736677876241</x:v>
      </x:c>
      <x:c r="X28" s="45">
        <x:v>590.54930000000002</x:v>
      </x:c>
      <x:c r="Y28" s="39">
        <x:v>3.9665496300836418</x:v>
      </x:c>
      <x:c r="Z28" s="45">
        <x:v>-12.487179756164551</x:v>
      </x:c>
      <x:c r="AA28" s="39">
        <x:v>8.455592155456543</x:v>
      </x:c>
      <x:c r="AB28" s="45">
        <x:v>-8.3457002639770508</x:v>
      </x:c>
      <x:c r="AC28" s="39">
        <x:v>7.3566312789916992</x:v>
      </x:c>
      <x:c r="AD28" s="45">
        <x:v>-6.5920200347900391</x:v>
      </x:c>
      <x:c r="AE28" s="39">
        <x:v>8.1360187530517578</x:v>
      </x:c>
      <x:c r="AF28" s="45">
        <x:v>-22.31819915771484</x:v>
      </x:c>
      <x:c r="AG28" s="39">
        <x:v>6.9519147872924796</x:v>
      </x:c>
      <x:c r="AH28" s="45">
        <x:v>-14.971199989318849</x:v>
      </x:c>
      <x:c r="AI28" s="39">
        <x:v>6.0847272872924796</x:v>
      </x:c>
      <x:c r="AJ28" s="45">
        <x:v>-7.2505002021789551</x:v>
      </x:c>
      <x:c r="AK28" s="39">
        <x:v>6.6329822540283203</x:v>
      </x:c>
      <x:c r="AL28" s="45">
        <x:v>8.5728998184204102</x:v>
      </x:c>
      <x:c r="AM28" s="39">
        <x:v>8.585301399230957</x:v>
      </x:c>
      <x:c r="AN28" s="45">
        <x:v>1.031700015068054</x:v>
      </x:c>
      <x:c r="AO28" s="39">
        <x:v>6.4254226684570313</x:v>
      </x:c>
      <x:c r="AP28" s="45">
        <x:v>1.9455000162124629</x:v>
      </x:c>
      <x:c r="AQ28" s="39">
        <x:v>6.1754379272460938</x:v>
      </x:c>
      <x:c r="AR28" s="45">
        <x:v>-19.067653881278542</x:v>
      </x:c>
      <x:c r="AS28" s="39">
        <x:v>8.0530248334024286</x:v>
      </x:c>
      <x:c r="AT28" s="45">
        <x:v>-11.94608675799088</x:v>
      </x:c>
      <x:c r="AU28" s="39">
        <x:v>6.8626758323526804</x:v>
      </x:c>
      <x:c r="AV28" s="45">
        <x:v>-7.9544968036529351</x:v>
      </x:c>
      <x:c r="AW28" s="40">
        <x:v>7.0857826206853973</x:v>
      </x:c>
    </x:row>
    <x:row r="29" spans="1:49" x14ac:dyDescent="0.2">
      <x:c r="A29" s="19" t="s">
        <x:v>314</x:v>
      </x:c>
      <x:c r="B29" s="45">
        <x:v>465.6722400000001</x:v>
      </x:c>
      <x:c r="C29" s="39">
        <x:v>2.719021467219418</x:v>
      </x:c>
      <x:c r="D29" s="45">
        <x:v>538.05110000000002</x:v>
      </x:c>
      <x:c r="E29" s="39">
        <x:v>2.459349385833614</x:v>
      </x:c>
      <x:c r="F29" s="45">
        <x:v>598.59012000000007</x:v>
      </x:c>
      <x:c r="G29" s="39">
        <x:v>2.9052447379179731</x:v>
      </x:c>
      <x:c r="H29" s="45">
        <x:v>460.44479999999999</x:v>
      </x:c>
      <x:c r="I29" s="39">
        <x:v>4.4750667412775957</x:v>
      </x:c>
      <x:c r="J29" s="45">
        <x:v>538.26049999999998</x:v>
      </x:c>
      <x:c r="K29" s="39">
        <x:v>3.8791520095677239</x:v>
      </x:c>
      <x:c r="L29" s="45">
        <x:v>598.79319999999996</x:v>
      </x:c>
      <x:c r="M29" s="39">
        <x:v>4.0313282129363692</x:v>
      </x:c>
      <x:c r="N29" s="45">
        <x:v>467.60410000000007</x:v>
      </x:c>
      <x:c r="O29" s="39">
        <x:v>3.9769695559070009</x:v>
      </x:c>
      <x:c r="P29" s="45">
        <x:v>539.50490000000002</x:v>
      </x:c>
      <x:c r="Q29" s="39">
        <x:v>3.2547947057422562</x:v>
      </x:c>
      <x:c r="R29" s="45">
        <x:v>596.93899999999996</x:v>
      </x:c>
      <x:c r="S29" s="39">
        <x:v>3.8957141658066461</x:v>
      </x:c>
      <x:c r="T29" s="45">
        <x:v>451.31139999999999</x:v>
      </x:c>
      <x:c r="U29" s="39">
        <x:v>4.4721240704843579</x:v>
      </x:c>
      <x:c r="V29" s="45">
        <x:v>522.03970000000004</x:v>
      </x:c>
      <x:c r="W29" s="39">
        <x:v>4.2495924007158914</x:v>
      </x:c>
      <x:c r="X29" s="45">
        <x:v>581.50304999999992</x:v>
      </x:c>
      <x:c r="Y29" s="39">
        <x:v>5.0307050453109081</x:v>
      </x:c>
      <x:c r="Z29" s="45">
        <x:v>-14.36083984375</x:v>
      </x:c>
      <x:c r="AA29" s="39">
        <x:v>6.3410859107971191</x:v>
      </x:c>
      <x:c r="AB29" s="45">
        <x:v>-16.01140022277832</x:v>
      </x:c>
      <x:c r="AC29" s="39">
        <x:v>6.0764985084533691</x:v>
      </x:c>
      <x:c r="AD29" s="45">
        <x:v>-17.087070465087891</x:v>
      </x:c>
      <x:c r="AE29" s="39">
        <x:v>6.8238434791564941</x:v>
      </x:c>
      <x:c r="AF29" s="45">
        <x:v>-9.1333999633789063</x:v>
      </x:c>
      <x:c r="AG29" s="39">
        <x:v>6.8944697380065918</x:v>
      </x:c>
      <x:c r="AH29" s="45">
        <x:v>-16.22080039978027</x:v>
      </x:c>
      <x:c r="AI29" s="39">
        <x:v>6.3729472160339364</x:v>
      </x:c>
      <x:c r="AJ29" s="45">
        <x:v>-17.2901496887207</x:v>
      </x:c>
      <x:c r="AK29" s="39">
        <x:v>7.004798412322998</x:v>
      </x:c>
      <x:c r="AL29" s="45">
        <x:v>-16.29269981384277</x:v>
      </x:c>
      <x:c r="AM29" s="39">
        <x:v>6.3901314735412598</x:v>
      </x:c>
      <x:c r="AN29" s="45">
        <x:v>-17.465200424194339</x:v>
      </x:c>
      <x:c r="AO29" s="39">
        <x:v>5.8026137351989746</x:v>
      </x:c>
      <x:c r="AP29" s="45">
        <x:v>-15.43595027923584</x:v>
      </x:c>
      <x:c r="AQ29" s="39">
        <x:v>6.7455306053161621</x:v>
      </x:c>
      <x:c r="AR29" s="45">
        <x:v>-11.654719634703209</x:v>
      </x:c>
      <x:c r="AS29" s="39">
        <x:v>6.3250627757847262</x:v>
      </x:c>
      <x:c r="AT29" s="45">
        <x:v>-14.80583105022829</x:v>
      </x:c>
      <x:c r="AU29" s="39">
        <x:v>6.0218017376601152</x:v>
      </x:c>
      <x:c r="AV29" s="45">
        <x:v>-16.79433698630141</x:v>
      </x:c>
      <x:c r="AW29" s="40">
        <x:v>6.7106068262318068</x:v>
      </x:c>
    </x:row>
    <x:row r="30" spans="1:49" x14ac:dyDescent="0.2">
      <x:c r="A30" s="19" t="s">
        <x:v>315</x:v>
      </x:c>
      <x:c r="B30" s="45">
        <x:v>526.03988000000015</x:v>
      </x:c>
      <x:c r="C30" s="39">
        <x:v>4.2778069226064757</x:v>
      </x:c>
      <x:c r="D30" s="45">
        <x:v>595.52110000000005</x:v>
      </x:c>
      <x:c r="E30" s="39">
        <x:v>4.2377922205790144</x:v>
      </x:c>
      <x:c r="F30" s="45">
        <x:v>651.51114000000007</x:v>
      </x:c>
      <x:c r="G30" s="39">
        <x:v>4.9603046037818848</x:v>
      </x:c>
      <x:c r="H30" s="45">
        <x:v>529.70240000000001</x:v>
      </x:c>
      <x:c r="I30" s="39">
        <x:v>3.5010832623037311</x:v>
      </x:c>
      <x:c r="J30" s="45">
        <x:v>590.73860000000002</x:v>
      </x:c>
      <x:c r="K30" s="39">
        <x:v>3.321167966096835</x:v>
      </x:c>
      <x:c r="L30" s="45">
        <x:v>640.67530000000011</x:v>
      </x:c>
      <x:c r="M30" s="39">
        <x:v>4.2517860890878678</x:v>
      </x:c>
      <x:c r="N30" s="45">
        <x:v>518.4747000000001</x:v>
      </x:c>
      <x:c r="O30" s="39">
        <x:v>3.3731888137891382</x:v>
      </x:c>
      <x:c r="P30" s="45">
        <x:v>582.39210000000003</x:v>
      </x:c>
      <x:c r="Q30" s="39">
        <x:v>2.7998032313053329</x:v>
      </x:c>
      <x:c r="R30" s="45">
        <x:v>632.31899999999996</x:v>
      </x:c>
      <x:c r="S30" s="39">
        <x:v>3.6082049979872268</x:v>
      </x:c>
      <x:c r="T30" s="45">
        <x:v>529.82399999999996</x:v>
      </x:c>
      <x:c r="U30" s="39">
        <x:v>3.7974670931936738</x:v>
      </x:c>
      <x:c r="V30" s="45">
        <x:v>595.59820000000002</x:v>
      </x:c>
      <x:c r="W30" s="39">
        <x:v>3.1439629721985498</x:v>
      </x:c>
      <x:c r="X30" s="45">
        <x:v>648.71989999999994</x:v>
      </x:c>
      <x:c r="Y30" s="39">
        <x:v>3.9530096373241732</x:v>
      </x:c>
      <x:c r="Z30" s="45">
        <x:v>3.7841200828552251</x:v>
      </x:c>
      <x:c r="AA30" s="39">
        <x:v>6.7480950355529794</x:v>
      </x:c>
      <x:c r="AB30" s="45">
        <x:v>7.7100001275539398E-2</x:v>
      </x:c>
      <x:c r="AC30" s="39">
        <x:v>6.376502513885498</x:v>
      </x:c>
      <x:c r="AD30" s="45">
        <x:v>-2.791239976882935</x:v>
      </x:c>
      <x:c r="AE30" s="39">
        <x:v>7.283358097076416</x:v>
      </x:c>
      <x:c r="AF30" s="45">
        <x:v>0.12160000205039979</x:v>
      </x:c>
      <x:c r="AG30" s="39">
        <x:v>5.8468742370605469</x:v>
      </x:c>
      <x:c r="AH30" s="45">
        <x:v>4.8596000671386719</x:v>
      </x:c>
      <x:c r="AI30" s="39">
        <x:v>5.3312530517578134</x:v>
      </x:c>
      <x:c r="AJ30" s="45">
        <x:v>8.0445995330810547</x:v>
      </x:c>
      <x:c r="AK30" s="39">
        <x:v>6.419623851776123</x:v>
      </x:c>
      <x:c r="AL30" s="45">
        <x:v>11.349300384521481</x:v>
      </x:c>
      <x:c r="AM30" s="39">
        <x:v>5.5512843132019043</x:v>
      </x:c>
      <x:c r="AN30" s="45">
        <x:v>13.206100463867189</x:v>
      </x:c>
      <x:c r="AO30" s="39">
        <x:v>4.7687525749206543</x:v>
      </x:c>
      <x:c r="AP30" s="45">
        <x:v>16.400899887084961</x:v>
      </x:c>
      <x:c r="AQ30" s="39">
        <x:v>5.8019847869873047</x:v>
      </x:c>
      <x:c r="AR30" s="45">
        <x:v>0.80154703196346222</x:v>
      </x:c>
      <x:c r="AS30" s="39">
        <x:v>6.3822165406073488</x:v>
      </x:c>
      <x:c r="AT30" s="45">
        <x:v>-1.0186621004566041</x:v>
      </x:c>
      <x:c r="AU30" s="39">
        <x:v>5.7533465564753978</x:v>
      </x:c>
      <x:c r="AV30" s="45">
        <x:v>-3.4167150684931782</x:v>
      </x:c>
      <x:c r="AW30" s="40">
        <x:v>6.0400816543503622</x:v>
      </x:c>
    </x:row>
    <x:row r="31" spans="1:49" x14ac:dyDescent="0.2">
      <x:c r="A31" s="19" t="s">
        <x:v>316</x:v>
      </x:c>
      <x:c r="B31" s="45">
        <x:v>538.9235000000001</x:v>
      </x:c>
      <x:c r="C31" s="39">
        <x:v>5.6356946290852452</x:v>
      </x:c>
      <x:c r="D31" s="45">
        <x:v>613.68593999999996</x:v>
      </x:c>
      <x:c r="E31" s="39">
        <x:v>5.2867920365094836</x:v>
      </x:c>
      <x:c r="F31" s="45">
        <x:v>672.48014000000012</x:v>
      </x:c>
      <x:c r="G31" s="39">
        <x:v>5.788161786016361</x:v>
      </x:c>
      <x:c r="H31" s="45">
        <x:v>517.20780000000002</x:v>
      </x:c>
      <x:c r="I31" s="39">
        <x:v>5.2582642271740001</x:v>
      </x:c>
      <x:c r="J31" s="45">
        <x:v>587.59260000000006</x:v>
      </x:c>
      <x:c r="K31" s="39">
        <x:v>4.5003675888136501</x:v>
      </x:c>
      <x:c r="L31" s="45">
        <x:v>644.84709999999995</x:v>
      </x:c>
      <x:c r="M31" s="39">
        <x:v>4.5543339773475289</x:v>
      </x:c>
      <x:c r="N31" s="45">
        <x:v>512.29769999999996</x:v>
      </x:c>
      <x:c r="O31" s="39">
        <x:v>3.7855482678830339</x:v>
      </x:c>
      <x:c r="P31" s="45">
        <x:v>586.02940000000001</x:v>
      </x:c>
      <x:c r="Q31" s="39">
        <x:v>3.357561263443722</x:v>
      </x:c>
      <x:c r="R31" s="45">
        <x:v>644.59879999999998</x:v>
      </x:c>
      <x:c r="S31" s="39">
        <x:v>4.4230263548967361</x:v>
      </x:c>
      <x:c r="T31" s="45">
        <x:v>531.4357</x:v>
      </x:c>
      <x:c r="U31" s="39">
        <x:v>4.3723707545220822</x:v>
      </x:c>
      <x:c r="V31" s="45">
        <x:v>600.29930000000002</x:v>
      </x:c>
      <x:c r="W31" s="39">
        <x:v>4.1197823115528021</x:v>
      </x:c>
      <x:c r="X31" s="45">
        <x:v>659.66039999999998</x:v>
      </x:c>
      <x:c r="Y31" s="39">
        <x:v>4.8792600073906938</x:v>
      </x:c>
      <x:c r="Z31" s="45">
        <x:v>-7.487800121307373</x:v>
      </x:c>
      <x:c r="AA31" s="39">
        <x:v>7.9809198379516602</x:v>
      </x:c>
      <x:c r="AB31" s="45">
        <x:v>-13.38663959503174</x:v>
      </x:c>
      <x:c r="AC31" s="39">
        <x:v>7.5986299514770508</x:v>
      </x:c>
      <x:c r="AD31" s="45">
        <x:v>-12.81974029541016</x:v>
      </x:c>
      <x:c r="AE31" s="39">
        <x:v>8.374150276184082</x:v>
      </x:c>
      <x:c r="AF31" s="45">
        <x:v>14.2278995513916</x:v>
      </x:c>
      <x:c r="AG31" s="39">
        <x:v>7.3671274185180664</x:v>
      </x:c>
      <x:c r="AH31" s="45">
        <x:v>12.706700325012211</x:v>
      </x:c>
      <x:c r="AI31" s="39">
        <x:v>6.6883115768432617</x:v>
      </x:c>
      <x:c r="AJ31" s="45">
        <x:v>14.81330013275146</x:v>
      </x:c>
      <x:c r="AK31" s="39">
        <x:v>7.2150354385375977</x:v>
      </x:c>
      <x:c r="AL31" s="45">
        <x:v>19.13800048828125</x:v>
      </x:c>
      <x:c r="AM31" s="39">
        <x:v>6.2020645141601563</x:v>
      </x:c>
      <x:c r="AN31" s="45">
        <x:v>14.269900321960449</x:v>
      </x:c>
      <x:c r="AO31" s="39">
        <x:v>5.7674450874328613</x:v>
      </x:c>
      <x:c r="AP31" s="45">
        <x:v>15.061599731445311</x:v>
      </x:c>
      <x:c r="AQ31" s="39">
        <x:v>6.956143856048584</x:v>
      </x:c>
      <x:c r="AR31" s="45">
        <x:v>-6.6330456621004563</x:v>
      </x:c>
      <x:c r="AS31" s="39">
        <x:v>7.1871482141174043</x:v>
      </x:c>
      <x:c r="AT31" s="45">
        <x:v>-11.10757351598175</x:v>
      </x:c>
      <x:c r="AU31" s="39">
        <x:v>7.2268565093441808</x:v>
      </x:c>
      <x:c r="AV31" s="45">
        <x:v>-9.7971168949771972</x:v>
      </x:c>
      <x:c r="AW31" s="40">
        <x:v>8.1848006293125035</x:v>
      </x:c>
    </x:row>
    <x:row r="32" spans="1:49" x14ac:dyDescent="0.2">
      <x:c r="A32" s="19" t="s">
        <x:v>378</x:v>
      </x:c>
      <x:c r="B32" s="45">
        <x:v>472.26202000000012</x:v>
      </x:c>
      <x:c r="C32" s="39">
        <x:v>3.931660344921093</x:v>
      </x:c>
      <x:c r="D32" s="45">
        <x:v>535.91682000000003</x:v>
      </x:c>
      <x:c r="E32" s="39">
        <x:v>3.831321273689408</x:v>
      </x:c>
      <x:c r="F32" s="45">
        <x:v>590.14643999999998</x:v>
      </x:c>
      <x:c r="G32" s="39">
        <x:v>3.743817890055571</x:v>
      </x:c>
      <x:c r="H32" s="45">
        <x:v>470.48079999999999</x:v>
      </x:c>
      <x:c r="I32" s="39">
        <x:v>2.626369387814663</x:v>
      </x:c>
      <x:c r="J32" s="45">
        <x:v>528.84349999999995</x:v>
      </x:c>
      <x:c r="K32" s="39">
        <x:v>2.067138001628765</x:v>
      </x:c>
      <x:c r="L32" s="45">
        <x:v>576.48930000000007</x:v>
      </x:c>
      <x:c r="M32" s="39">
        <x:v>2.5753676871252549</x:v>
      </x:c>
      <x:c r="N32" s="45">
        <x:v>483.29259999999999</x:v>
      </x:c>
      <x:c r="O32" s="39">
        <x:v>2.7273362537668651</x:v>
      </x:c>
      <x:c r="P32" s="45">
        <x:v>543.03509999999994</x:v>
      </x:c>
      <x:c r="Q32" s="39">
        <x:v>2.415021191102098</x:v>
      </x:c>
      <x:c r="R32" s="45">
        <x:v>593.97250000000008</x:v>
      </x:c>
      <x:c r="S32" s="39">
        <x:v>2.9603567689694872</x:v>
      </x:c>
      <x:c r="T32" s="45">
        <x:v>463.19389999999999</x:v>
      </x:c>
      <x:c r="U32" s="39">
        <x:v>2.931494818916339</x:v>
      </x:c>
      <x:c r="V32" s="45">
        <x:v>526.2894</x:v>
      </x:c>
      <x:c r="W32" s="39">
        <x:v>2.5563894553375861</x:v>
      </x:c>
      <x:c r="X32" s="45">
        <x:v>579.60419999999999</x:v>
      </x:c>
      <x:c r="Y32" s="39">
        <x:v>2.8853312979429031</x:v>
      </x:c>
      <x:c r="Z32" s="45">
        <x:v>-9.068120002746582</x:v>
      </x:c>
      <x:c r="AA32" s="39">
        <x:v>6.0719037055969238</x:v>
      </x:c>
      <x:c r="AB32" s="45">
        <x:v>-9.6274204254150391</x:v>
      </x:c>
      <x:c r="AC32" s="39">
        <x:v>5.8335709571838379</x:v>
      </x:c>
      <x:c r="AD32" s="45">
        <x:v>-10.542240142822269</x:v>
      </x:c>
      <x:c r="AE32" s="39">
        <x:v>5.9293937683105469</x:v>
      </x:c>
      <x:c r="AF32" s="45">
        <x:v>-7.2869000434875488</x:v>
      </x:c>
      <x:c r="AG32" s="39">
        <x:v>4.7957353591918954</x:v>
      </x:c>
      <x:c r="AH32" s="45">
        <x:v>-2.5541000366210942</x:v>
      </x:c>
      <x:c r="AI32" s="39">
        <x:v>4.2796945571899414</x:v>
      </x:c>
      <x:c r="AJ32" s="45">
        <x:v>3.1149001121521001</x:v>
      </x:c>
      <x:c r="AK32" s="39">
        <x:v>4.7397527694702148</x:v>
      </x:c>
      <x:c r="AL32" s="45">
        <x:v>-20.098699569702148</x:v>
      </x:c>
      <x:c r="AM32" s="39">
        <x:v>4.587986946105957</x:v>
      </x:c>
      <x:c r="AN32" s="45">
        <x:v>-16.745700836181641</x:v>
      </x:c>
      <x:c r="AO32" s="39">
        <x:v>4.1695389747619629</x:v>
      </x:c>
      <x:c r="AP32" s="45">
        <x:v>-14.36830043792725</x:v>
      </x:c>
      <x:c r="AQ32" s="39">
        <x:v>4.701749324798584</x:v>
      </x:c>
      <x:c r="AR32" s="45">
        <x:v>-4.8692776255707892</x:v>
      </x:c>
      <x:c r="AS32" s="39">
        <x:v>5.4333287598846258</x:v>
      </x:c>
      <x:c r="AT32" s="45">
        <x:v>-5.1426748858446967</x:v>
      </x:c>
      <x:c r="AU32" s="39">
        <x:v>5.2253961236127591</x:v>
      </x:c>
      <x:c r="AV32" s="45">
        <x:v>-5.1752401826484071</x:v>
      </x:c>
      <x:c r="AW32" s="40">
        <x:v>4.9997559526416122</x:v>
      </x:c>
    </x:row>
    <x:row r="33" spans="1:49" x14ac:dyDescent="0.2">
      <x:c r="A33" s="19" t="s">
        <x:v>317</x:v>
      </x:c>
      <x:c r="B33" s="45">
        <x:v>458.25673999999998</x:v>
      </x:c>
      <x:c r="C33" s="39">
        <x:v>3.851685775890866</x:v>
      </x:c>
      <x:c r="D33" s="45">
        <x:v>528.98428000000001</x:v>
      </x:c>
      <x:c r="E33" s="39">
        <x:v>3.5581860233270741</x:v>
      </x:c>
      <x:c r="F33" s="45">
        <x:v>588.47950000000003</x:v>
      </x:c>
      <x:c r="G33" s="39">
        <x:v>3.6248648062514062</x:v>
      </x:c>
      <x:c r="H33" s="45">
        <x:v>466.23604999999998</x:v>
      </x:c>
      <x:c r="I33" s="39">
        <x:v>3.2230373318501879</x:v>
      </x:c>
      <x:c r="J33" s="45">
        <x:v>531.78729999999996</x:v>
      </x:c>
      <x:c r="K33" s="39">
        <x:v>3.0129832286475029</x:v>
      </x:c>
      <x:c r="L33" s="45">
        <x:v>585.19510000000002</x:v>
      </x:c>
      <x:c r="M33" s="39">
        <x:v>3.4645921753745692</x:v>
      </x:c>
      <x:c r="N33" s="45">
        <x:v>470.13259999999991</x:v>
      </x:c>
      <x:c r="O33" s="39">
        <x:v>2.915926914664821</x:v>
      </x:c>
      <x:c r="P33" s="45">
        <x:v>537.06690000000003</x:v>
      </x:c>
      <x:c r="Q33" s="39">
        <x:v>2.154780912168198</x:v>
      </x:c>
      <x:c r="R33" s="45">
        <x:v>593.20720000000006</x:v>
      </x:c>
      <x:c r="S33" s="39">
        <x:v>2.803325605468928</x:v>
      </x:c>
      <x:c r="T33" s="45">
        <x:v>463.44864999999999</x:v>
      </x:c>
      <x:c r="U33" s="39">
        <x:v>2.324157775738942</x:v>
      </x:c>
      <x:c r="V33" s="45">
        <x:v>528.83989999999994</x:v>
      </x:c>
      <x:c r="W33" s="39">
        <x:v>2.5747726427136528</x:v>
      </x:c>
      <x:c r="X33" s="45">
        <x:v>587.02099999999996</x:v>
      </x:c>
      <x:c r="Y33" s="39">
        <x:v>3.092620622232142</x:v>
      </x:c>
      <x:c r="Z33" s="45">
        <x:v>5.1919097900390634</x:v>
      </x:c>
      <x:c r="AA33" s="39">
        <x:v>5.7492256164550781</x:v>
      </x:c>
      <x:c r="AB33" s="45">
        <x:v>-0.14438000321388239</x:v>
      </x:c>
      <x:c r="AC33" s="39">
        <x:v>5.6662635803222656</x:v>
      </x:c>
      <x:c r="AD33" s="45">
        <x:v>-1.458500027656555</x:v>
      </x:c>
      <x:c r="AE33" s="39">
        <x:v>5.959895133972168</x:v>
      </x:c>
      <x:c r="AF33" s="45">
        <x:v>-2.7874000072479248</x:v>
      </x:c>
      <x:c r="AG33" s="39">
        <x:v>4.8267254829406738</x:v>
      </x:c>
      <x:c r="AH33" s="45">
        <x:v>-2.9474000930786128</x:v>
      </x:c>
      <x:c r="AI33" s="39">
        <x:v>4.8182072639465332</x:v>
      </x:c>
      <x:c r="AJ33" s="45">
        <x:v>1.8258999586105349</x:v>
      </x:c>
      <x:c r="AK33" s="39">
        <x:v>5.3921518325805664</x:v>
      </x:c>
      <x:c r="AL33" s="45">
        <x:v>-6.6839499473571777</x:v>
      </x:c>
      <x:c r="AM33" s="39">
        <x:v>4.3499355316162109</x:v>
      </x:c>
      <x:c r="AN33" s="45">
        <x:v>-8.2270002365112305</x:v>
      </x:c>
      <x:c r="AO33" s="39">
        <x:v>4.0361037254333496</x:v>
      </x:c>
      <x:c r="AP33" s="45">
        <x:v>-6.1862001419067383</x:v>
      </x:c>
      <x:c r="AQ33" s="39">
        <x:v>4.7371444702148438</x:v>
      </x:c>
      <x:c r="AR33" s="45">
        <x:v>5.5935223744292166</x:v>
      </x:c>
      <x:c r="AS33" s="39">
        <x:v>5.277333218086949</x:v>
      </x:c>
      <x:c r="AT33" s="45">
        <x:v>0.92374794520551684</x:v>
      </x:c>
      <x:c r="AU33" s="39">
        <x:v>5.1775205761021823</x:v>
      </x:c>
      <x:c r="AV33" s="45">
        <x:v>1.0352831050228719</x:v>
      </x:c>
      <x:c r="AW33" s="40">
        <x:v>5.9136441155999364</x:v>
      </x:c>
    </x:row>
    <x:row r="34" spans="1:49" x14ac:dyDescent="0.2">
      <x:c r="A34" s="19" t="s">
        <x:v>318</x:v>
      </x:c>
      <x:c r="B34" s="45">
        <x:v>339.95172000000002</x:v>
      </x:c>
      <x:c r="C34" s="39">
        <x:v>4.643481658658728</x:v>
      </x:c>
      <x:c r="D34" s="45">
        <x:v>426.24241999999998</x:v>
      </x:c>
      <x:c r="E34" s="39">
        <x:v>2.046651023745869</x:v>
      </x:c>
      <x:c r="F34" s="45">
        <x:v>484.42903999999999</x:v>
      </x:c>
      <x:c r="G34" s="39">
        <x:v>1.975046808179491</x:v>
      </x:c>
      <x:c r="H34" s="45">
        <x:v>344.74565000000001</x:v>
      </x:c>
      <x:c r="I34" s="39">
        <x:v>6.4215068831016771</x:v>
      </x:c>
      <x:c r="J34" s="45">
        <x:v>426.89165000000003</x:v>
      </x:c>
      <x:c r="K34" s="39">
        <x:v>3.3060815997651329</x:v>
      </x:c>
      <x:c r="L34" s="45">
        <x:v>483.84760000000011</x:v>
      </x:c>
      <x:c r="M34" s="39">
        <x:v>3.4607653584302871</x:v>
      </x:c>
      <x:c r="N34" s="45">
        <x:v>355.13680000000011</x:v>
      </x:c>
      <x:c r="O34" s="39">
        <x:v>4.9005894131046484</x:v>
      </x:c>
      <x:c r="P34" s="45">
        <x:v>432.2851</x:v>
      </x:c>
      <x:c r="Q34" s="39">
        <x:v>3.533627940194358</x:v>
      </x:c>
      <x:c r="R34" s="45">
        <x:v>489.7043000000001</x:v>
      </x:c>
      <x:c r="S34" s="39">
        <x:v>3.718144032477761</x:v>
      </x:c>
      <x:c r="T34" s="45">
        <x:v>339.16550000000001</x:v>
      </x:c>
      <x:c r="U34" s="39">
        <x:v>4.4877815408741881</x:v>
      </x:c>
      <x:c r="V34" s="45">
        <x:v>410.44479999999999</x:v>
      </x:c>
      <x:c r="W34" s="39">
        <x:v>3.3467551496022039</x:v>
      </x:c>
      <x:c r="X34" s="45">
        <x:v>465.46390000000002</x:v>
      </x:c>
      <x:c r="Y34" s="39">
        <x:v>3.6679813061061868</x:v>
      </x:c>
      <x:c r="Z34" s="45">
        <x:v>-0.7862200140953064</x:v>
      </x:c>
      <x:c r="AA34" s="39">
        <x:v>7.383664608001709</x:v>
      </x:c>
      <x:c r="AB34" s="45">
        <x:v>-15.79761981964111</x:v>
      </x:c>
      <x:c r="AC34" s="39">
        <x:v>5.3109273910522461</x:v>
      </x:c>
      <x:c r="AD34" s="45">
        <x:v>-18.965139389038089</x:v>
      </x:c>
      <x:c r="AE34" s="39">
        <x:v>5.4928402900695801</x:v>
      </x:c>
      <x:c r="AF34" s="45">
        <x:v>-5.5801501274108887</x:v>
      </x:c>
      <x:c r="AG34" s="39">
        <x:v>8.2996101379394531</x:v>
      </x:c>
      <x:c r="AH34" s="45">
        <x:v>-16.44684982299805</x:v>
      </x:c>
      <x:c r="AI34" s="39">
        <x:v>5.444129467010498</x:v>
      </x:c>
      <x:c r="AJ34" s="45">
        <x:v>-18.383699417114261</x:v>
      </x:c>
      <x:c r="AK34" s="39">
        <x:v>5.7392144203186044</x:v>
      </x:c>
      <x:c r="AL34" s="45">
        <x:v>-15.97130012512207</x:v>
      </x:c>
      <x:c r="AM34" s="39">
        <x:v>7.0123863220214844</x:v>
      </x:c>
      <x:c r="AN34" s="45">
        <x:v>-21.840299606323239</x:v>
      </x:c>
      <x:c r="AO34" s="39">
        <x:v>5.3576951026916504</x:v>
      </x:c>
      <x:c r="AP34" s="45">
        <x:v>-24.240400314331051</x:v>
      </x:c>
      <x:c r="AQ34" s="39">
        <x:v>5.6829819679260254</x:v>
      </x:c>
      <x:c r="AR34" s="45">
        <x:v>1.155877625570767</x:v>
      </x:c>
      <x:c r="AS34" s="39">
        <x:v>7.1589586425312568</x:v>
      </x:c>
      <x:c r="AT34" s="45">
        <x:v>-14.52232328767121</x:v>
      </x:c>
      <x:c r="AU34" s="39">
        <x:v>5.1821612203268561</x:v>
      </x:c>
      <x:c r="AV34" s="45">
        <x:v>-16.507852054794519</x:v>
      </x:c>
      <x:c r="AW34" s="40">
        <x:v>5.1193561377906196</x:v>
      </x:c>
    </x:row>
    <x:row r="35" spans="1:49" x14ac:dyDescent="0.2">
      <x:c r="A35" s="19" t="s">
        <x:v>375</x:v>
      </x:c>
      <x:c r="B35" s="45">
        <x:v>528.54808000000003</x:v>
      </x:c>
      <x:c r="C35" s="39">
        <x:v>5.1853033190740199</x:v>
      </x:c>
      <x:c r="D35" s="45">
        <x:v>591.14346000000012</x:v>
      </x:c>
      <x:c r="E35" s="39">
        <x:v>4.4102525338125451</x:v>
      </x:c>
      <x:c r="F35" s="45">
        <x:v>638.11340000000018</x:v>
      </x:c>
      <x:c r="G35" s="39">
        <x:v>3.729480860709665</x:v>
      </x:c>
      <x:c r="H35" s="45">
        <x:v>509.24300000000011</x:v>
      </x:c>
      <x:c r="I35" s="39">
        <x:v>3.3148848726447371</x:v>
      </x:c>
      <x:c r="J35" s="45">
        <x:v>575.08180000000004</x:v>
      </x:c>
      <x:c r="K35" s="39">
        <x:v>2.6703689364330621</x:v>
      </x:c>
      <x:c r="L35" s="45">
        <x:v>624.95820000000003</x:v>
      </x:c>
      <x:c r="M35" s="39">
        <x:v>2.960534353443081</x:v>
      </x:c>
      <x:c r="N35" s="45">
        <x:v>511.43959999999998</x:v>
      </x:c>
      <x:c r="O35" s="39">
        <x:v>4.429569559850659</x:v>
      </x:c>
      <x:c r="P35" s="45">
        <x:v>581.53719999999998</x:v>
      </x:c>
      <x:c r="Q35" s="39">
        <x:v>3.0256607158143551</x:v>
      </x:c>
      <x:c r="R35" s="45">
        <x:v>633.33249999999998</x:v>
      </x:c>
      <x:c r="S35" s="39">
        <x:v>3.8730547190385329</x:v>
      </x:c>
      <x:c r="T35" s="45">
        <x:v>451.57679999999999</x:v>
      </x:c>
      <x:c r="U35" s="39">
        <x:v>6.5880609942447288</x:v>
      </x:c>
      <x:c r="V35" s="45">
        <x:v>553.41240000000005</x:v>
      </x:c>
      <x:c r="W35" s="39">
        <x:v>3.7343864171001599</x:v>
      </x:c>
      <x:c r="X35" s="45">
        <x:v>617.86770000000013</x:v>
      </x:c>
      <x:c r="Y35" s="39">
        <x:v>3.0758220131643932</x:v>
      </x:c>
      <x:c r="Z35" s="45">
        <x:v>-76.971282958984375</x:v>
      </x:c>
      <x:c r="AA35" s="39">
        <x:v>9.1162662506103516</x:v>
      </x:c>
      <x:c r="AB35" s="45">
        <x:v>-37.731060028076172</x:v>
      </x:c>
      <x:c r="AC35" s="39">
        <x:v>6.7979679107666016</x:v>
      </x:c>
      <x:c r="AD35" s="45">
        <x:v>-20.245700836181641</x:v>
      </x:c>
      <x:c r="AE35" s="39">
        <x:v>6.0154891014099121</x:v>
      </x:c>
      <x:c r="AF35" s="45">
        <x:v>-57.66619873046875</x:v>
      </x:c>
      <x:c r="AG35" s="39">
        <x:v>7.8675670623779297</x:v>
      </x:c>
      <x:c r="AH35" s="45">
        <x:v>-21.669399261474609</x:v>
      </x:c>
      <x:c r="AI35" s="39">
        <x:v>5.3464112281799316</x:v>
      </x:c>
      <x:c r="AJ35" s="45">
        <x:v>-7.0904998779296884</x:v>
      </x:c>
      <x:c r="AK35" s="39">
        <x:v>5.0727748870849609</x:v>
      </x:c>
      <x:c r="AL35" s="45">
        <x:v>-59.862800598144531</x:v>
      </x:c>
      <x:c r="AM35" s="39">
        <x:v>8.2487106323242188</x:v>
      </x:c>
      <x:c r="AN35" s="45">
        <x:v>-28.124799728393551</x:v>
      </x:c>
      <x:c r="AO35" s="39">
        <x:v>5.3026280403137207</x:v>
      </x:c>
      <x:c r="AP35" s="45">
        <x:v>-15.464799880981451</x:v>
      </x:c>
      <x:c r="AQ35" s="39">
        <x:v>5.4294414520263672</x:v>
      </x:c>
      <x:c r="AR35" s="45">
        <x:v>-71.50136621004566</x:v>
      </x:c>
      <x:c r="AS35" s="39">
        <x:v>8.7725630358168196</x:v>
      </x:c>
      <x:c r="AT35" s="45">
        <x:v>-33.221951598173519</x:v>
      </x:c>
      <x:c r="AU35" s="39">
        <x:v>6.1465278876935612</x:v>
      </x:c>
      <x:c r="AV35" s="45">
        <x:v>-16.625105022831072</x:v>
      </x:c>
      <x:c r="AW35" s="40">
        <x:v>5.7919255168822783</x:v>
      </x:c>
    </x:row>
    <x:row r="36" spans="1:49" x14ac:dyDescent="0.2">
      <x:c r="A36" s="19" t="s">
        <x:v>379</x:v>
      </x:c>
      <x:c r="B36" s="45">
        <x:v>479.70868000000002</x:v>
      </x:c>
      <x:c r="C36" s="39">
        <x:v>3.329207748083618</x:v>
      </x:c>
      <x:c r="D36" s="45">
        <x:v>559.00450000000001</x:v>
      </x:c>
      <x:c r="E36" s="39">
        <x:v>3.4096017570385082</x:v>
      </x:c>
      <x:c r="F36" s="45">
        <x:v>624.41970000000003</x:v>
      </x:c>
      <x:c r="G36" s="39">
        <x:v>3.3709520608872432</x:v>
      </x:c>
      <x:c r="H36" s="45">
        <x:v>483.26870000000002</x:v>
      </x:c>
      <x:c r="I36" s="39">
        <x:v>4.0888067768061127</x:v>
      </x:c>
      <x:c r="J36" s="45">
        <x:v>551.99299999999994</x:v>
      </x:c>
      <x:c r="K36" s="39">
        <x:v>3.2600823400473908</x:v>
      </x:c>
      <x:c r="L36" s="45">
        <x:v>608.21889999999996</x:v>
      </x:c>
      <x:c r="M36" s="39">
        <x:v>3.1785649333552319</x:v>
      </x:c>
      <x:c r="N36" s="45">
        <x:v>480.16609999999997</x:v>
      </x:c>
      <x:c r="O36" s="39">
        <x:v>2.5679081405829609</x:v>
      </x:c>
      <x:c r="P36" s="45">
        <x:v>551.06550000000004</x:v>
      </x:c>
      <x:c r="Q36" s="39">
        <x:v>2.4119275086996921</x:v>
      </x:c>
      <x:c r="R36" s="45">
        <x:v>608.29879999999991</x:v>
      </x:c>
      <x:c r="S36" s="39">
        <x:v>2.3783335856400321</x:v>
      </x:c>
      <x:c r="T36" s="45">
        <x:v>463.85120000000012</x:v>
      </x:c>
      <x:c r="U36" s="39">
        <x:v>3.517917094772764</x:v>
      </x:c>
      <x:c r="V36" s="45">
        <x:v>537.92910000000006</x:v>
      </x:c>
      <x:c r="W36" s="39">
        <x:v>3.0917639741200582</x:v>
      </x:c>
      <x:c r="X36" s="45">
        <x:v>602.89949999999988</x:v>
      </x:c>
      <x:c r="Y36" s="39">
        <x:v>3.4201260507147819</x:v>
      </x:c>
      <x:c r="Z36" s="45">
        <x:v>-15.857480049133301</x:v>
      </x:c>
      <x:c r="AA36" s="39">
        <x:v>6.0229363441467294</x:v>
      </x:c>
      <x:c r="AB36" s="45">
        <x:v>-21.075399398803711</x:v>
      </x:c>
      <x:c r="AC36" s="39">
        <x:v>5.831019401550293</x:v>
      </x:c>
      <x:c r="AD36" s="45">
        <x:v>-21.520200729370121</x:v>
      </x:c>
      <x:c r="AE36" s="39">
        <x:v>5.9897394180297852</x:v>
      </x:c>
      <x:c r="AF36" s="45">
        <x:v>-19.417499542236332</x:v>
      </x:c>
      <x:c r="AG36" s="39">
        <x:v>6.0499324798583984</x:v>
      </x:c>
      <x:c r="AH36" s="45">
        <x:v>-14.063899993896481</x:v>
      </x:c>
      <x:c r="AI36" s="39">
        <x:v>5.2625794410705566</x:v>
      </x:c>
      <x:c r="AJ36" s="45">
        <x:v>-5.3193998336791992</x:v>
      </x:c>
      <x:c r="AK36" s="39">
        <x:v>5.4136991500854492</x:v>
      </x:c>
      <x:c r="AL36" s="45">
        <x:v>-16.314899444580082</x:v>
      </x:c>
      <x:c r="AM36" s="39">
        <x:v>4.897702693939209</x:v>
      </x:c>
      <x:c r="AN36" s="45">
        <x:v>-13.13640022277832</x:v>
      </x:c>
      <x:c r="AO36" s="39">
        <x:v>4.5159716606140137</x:v>
      </x:c>
      <x:c r="AP36" s="45">
        <x:v>-5.3993000984191886</x:v>
      </x:c>
      <x:c r="AQ36" s="39">
        <x:v>4.7298345565795898</x:v>
      </x:c>
      <x:c r="AR36" s="45">
        <x:v>-16.66627031963468</x:v>
      </x:c>
      <x:c r="AS36" s="39">
        <x:v>5.5017959609692184</x:v>
      </x:c>
      <x:c r="AT36" s="45">
        <x:v>-19.407228310502269</x:v>
      </x:c>
      <x:c r="AU36" s="39">
        <x:v>5.6116353428083077</x:v>
      </x:c>
      <x:c r="AV36" s="45">
        <x:v>-18.451173515981679</x:v>
      </x:c>
      <x:c r="AW36" s="40">
        <x:v>5.5101196715676588</x:v>
      </x:c>
    </x:row>
    <x:row r="37" spans="1:49" x14ac:dyDescent="0.2">
      <x:c r="A37" s="19" t="s">
        <x:v>319</x:v>
      </x:c>
      <x:c r="B37" s="45">
        <x:v>479.45943999999997</x:v>
      </x:c>
      <x:c r="C37" s="39">
        <x:v>3.177936606258847</x:v>
      </x:c>
      <x:c r="D37" s="45">
        <x:v>545.74700000000007</x:v>
      </x:c>
      <x:c r="E37" s="39">
        <x:v>3.105012790762737</x:v>
      </x:c>
      <x:c r="F37" s="45">
        <x:v>599.66506000000004</x:v>
      </x:c>
      <x:c r="G37" s="39">
        <x:v>3.5534480538344471</x:v>
      </x:c>
      <x:c r="H37" s="45">
        <x:v>493.00520000000012</x:v>
      </x:c>
      <x:c r="I37" s="39">
        <x:v>3.061028768354598</x:v>
      </x:c>
      <x:c r="J37" s="45">
        <x:v>555.06990000000008</x:v>
      </x:c>
      <x:c r="K37" s="39">
        <x:v>2.9597749249309571</x:v>
      </x:c>
      <x:c r="L37" s="45">
        <x:v>605.53350000000012</x:v>
      </x:c>
      <x:c r="M37" s="39">
        <x:v>3.1646664638192572</x:v>
      </x:c>
      <x:c r="N37" s="45">
        <x:v>492.63299999999998</x:v>
      </x:c>
      <x:c r="O37" s="39">
        <x:v>2.6232154866054551</x:v>
      </x:c>
      <x:c r="P37" s="45">
        <x:v>558.70459999999991</x:v>
      </x:c>
      <x:c r="Q37" s="39">
        <x:v>2.364365279784407</x:v>
      </x:c>
      <x:c r="R37" s="45">
        <x:v>612.06449999999995</x:v>
      </x:c>
      <x:c r="S37" s="39">
        <x:v>2.9482754399111601</x:v>
      </x:c>
      <x:c r="T37" s="45">
        <x:v>456.23800000000011</x:v>
      </x:c>
      <x:c r="U37" s="39">
        <x:v>2.764939552986041</x:v>
      </x:c>
      <x:c r="V37" s="45">
        <x:v>527.58500000000004</x:v>
      </x:c>
      <x:c r="W37" s="39">
        <x:v>2.554249113296867</x:v>
      </x:c>
      <x:c r="X37" s="45">
        <x:v>584.49300000000005</x:v>
      </x:c>
      <x:c r="Y37" s="39">
        <x:v>2.655200844255162</x:v>
      </x:c>
      <x:c r="Z37" s="45">
        <x:v>-23.221439361572269</x:v>
      </x:c>
      <x:c r="AA37" s="39">
        <x:v>5.5281615257263184</x:v>
      </x:c>
      <x:c r="AB37" s="45">
        <x:v>-18.16200065612793</x:v>
      </x:c>
      <x:c r="AC37" s="39">
        <x:v>5.3834648132324219</x:v>
      </x:c>
      <x:c r="AD37" s="45">
        <x:v>-15.172060012817379</x:v>
      </x:c>
      <x:c r="AE37" s="39">
        <x:v>5.7003054618835449</x:v>
      </x:c>
      <x:c r="AF37" s="45">
        <x:v>-36.767200469970703</x:v>
      </x:c>
      <x:c r="AG37" s="39">
        <x:v>4.9520082473754883</x:v>
      </x:c>
      <x:c r="AH37" s="45">
        <x:v>-27.48489952087402</x:v>
      </x:c>
      <x:c r="AI37" s="39">
        <x:v>4.7741026878356934</x:v>
      </x:c>
      <x:c r="AJ37" s="45">
        <x:v>-21.040500640869141</x:v>
      </x:c>
      <x:c r="AK37" s="39">
        <x:v>4.9570965766906738</x:v>
      </x:c>
      <x:c r="AL37" s="45">
        <x:v>-36.395000457763672</x:v>
      </x:c>
      <x:c r="AM37" s="39">
        <x:v>4.4208312034606934</x:v>
      </x:c>
      <x:c r="AN37" s="45">
        <x:v>-31.119600296020511</x:v>
      </x:c>
      <x:c r="AO37" s="39">
        <x:v>4.1390833854675293</x:v>
      </x:c>
      <x:c r="AP37" s="45">
        <x:v>-27.571500778198239</x:v>
      </x:c>
      <x:c r="AQ37" s="39">
        <x:v>4.5563163757324219</x:v>
      </x:c>
      <x:c r="AR37" s="45">
        <x:v>-23.52432694063927</x:v>
      </x:c>
      <x:c r="AS37" s="39">
        <x:v>5.0491826548686296</x:v>
      </x:c>
      <x:c r="AT37" s="45">
        <x:v>-17.775890410958912</x:v>
      </x:c>
      <x:c r="AU37" s="39">
        <x:v>4.9145228377058938</x:v>
      </x:c>
      <x:c r="AV37" s="45">
        <x:v>-13.44061826484019</x:v>
      </x:c>
      <x:c r="AW37" s="40">
        <x:v>5.1956086575159173</x:v>
      </x:c>
    </x:row>
    <x:row r="38" spans="1:49" x14ac:dyDescent="0.2">
      <x:c r="A38" s="19" t="s">
        <x:v>320</x:v>
      </x:c>
      <x:c r="B38" s="45">
        <x:v>499.94547999999998</x:v>
      </x:c>
      <x:c r="C38" s="39">
        <x:v>3.9996568416584251</x:v>
      </x:c>
      <x:c r="D38" s="45">
        <x:v>571.68562000000009</x:v>
      </x:c>
      <x:c r="E38" s="39">
        <x:v>4.7990579464098726</x:v>
      </x:c>
      <x:c r="F38" s="45">
        <x:v>629.62300000000005</x:v>
      </x:c>
      <x:c r="G38" s="39">
        <x:v>5.5001983332080728</x:v>
      </x:c>
      <x:c r="H38" s="45">
        <x:v>493.8777</x:v>
      </x:c>
      <x:c r="I38" s="39">
        <x:v>2.8072076074118808</x:v>
      </x:c>
      <x:c r="J38" s="45">
        <x:v>557.79340000000002</x:v>
      </x:c>
      <x:c r="K38" s="39">
        <x:v>3.0279364784912222</x:v>
      </x:c>
      <x:c r="L38" s="45">
        <x:v>612.24920000000009</x:v>
      </x:c>
      <x:c r="M38" s="39">
        <x:v>4.0402542608555114</x:v>
      </x:c>
      <x:c r="N38" s="45">
        <x:v>504.13380000000012</x:v>
      </x:c>
      <x:c r="O38" s="39">
        <x:v>3.3410579286981381</x:v>
      </x:c>
      <x:c r="P38" s="45">
        <x:v>570.47899999999993</x:v>
      </x:c>
      <x:c r="Q38" s="39">
        <x:v>3.3792329004606332</x:v>
      </x:c>
      <x:c r="R38" s="45">
        <x:v>625.76379999999995</x:v>
      </x:c>
      <x:c r="S38" s="39">
        <x:v>3.8912818614357469</x:v>
      </x:c>
      <x:c r="T38" s="45">
        <x:v>475.85520000000008</x:v>
      </x:c>
      <x:c r="U38" s="39">
        <x:v>2.9029910943762451</x:v>
      </x:c>
      <x:c r="V38" s="45">
        <x:v>543.77300000000002</x:v>
      </x:c>
      <x:c r="W38" s="39">
        <x:v>2.5705202479535019</x:v>
      </x:c>
      <x:c r="X38" s="45">
        <x:v>598.59739999999999</x:v>
      </x:c>
      <x:c r="Y38" s="39">
        <x:v>2.894781340187885</x:v>
      </x:c>
      <x:c r="Z38" s="45">
        <x:v>-24.090280532836911</x:v>
      </x:c>
      <x:c r="AA38" s="39">
        <x:v>6.102541446685791</x:v>
      </x:c>
      <x:c r="AB38" s="45">
        <x:v>-27.91262054443359</x:v>
      </x:c>
      <x:c r="AC38" s="39">
        <x:v>6.515744686126709</x:v>
      </x:c>
      <x:c r="AD38" s="45">
        <x:v>-31.025600433349609</x:v>
      </x:c>
      <x:c r="AE38" s="39">
        <x:v>7.1727499961853027</x:v>
      </x:c>
      <x:c r="AF38" s="45">
        <x:v>-18.02249908447266</x:v>
      </x:c>
      <x:c r="AG38" s="39">
        <x:v>4.8800997734069824</x:v>
      </x:c>
      <x:c r="AH38" s="45">
        <x:v>-14.02040004730225</x:v>
      </x:c>
      <x:c r="AI38" s="39">
        <x:v>4.8253054618835449</x:v>
      </x:c>
      <x:c r="AJ38" s="45">
        <x:v>-13.65180015563965</x:v>
      </x:c>
      <x:c r="AK38" s="39">
        <x:v>5.6754746437072754</x:v>
      </x:c>
      <x:c r="AL38" s="45">
        <x:v>-28.27860069274902</x:v>
      </x:c>
      <x:c r="AM38" s="39">
        <x:v>4.9606075286865234</x:v>
      </x:c>
      <x:c r="AN38" s="45">
        <x:v>-26.705999374389648</x:v>
      </x:c>
      <x:c r="AO38" s="39">
        <x:v>4.8004570007324219</x:v>
      </x:c>
      <x:c r="AP38" s="45">
        <x:v>-27.166400909423832</x:v>
      </x:c>
      <x:c r="AQ38" s="39">
        <x:v>5.342231273651123</x:v>
      </x:c>
      <x:c r="AR38" s="45">
        <x:v>-20.07510136986301</x:v>
      </x:c>
      <x:c r="AS38" s="39">
        <x:v>5.6476960940255552</x:v>
      </x:c>
      <x:c r="AT38" s="45">
        <x:v>-22.846601826484029</x:v>
      </x:c>
      <x:c r="AU38" s="39">
        <x:v>5.7949140872667853</x:v>
      </x:c>
      <x:c r="AV38" s="45">
        <x:v>-24.560255707762579</x:v>
      </x:c>
      <x:c r="AW38" s="40">
        <x:v>5.8202927116882819</x:v>
      </x:c>
    </x:row>
    <x:row r="39" spans="1:49" x14ac:dyDescent="0.2">
      <x:c r="A39" s="19" t="s">
        <x:v>321</x:v>
      </x:c>
      <x:c r="B39" s="45">
        <x:v>471.00016000000011</x:v>
      </x:c>
      <x:c r="C39" s="39">
        <x:v>7.159975866609118</x:v>
      </x:c>
      <x:c r="D39" s="45">
        <x:v>544.53183999999999</x:v>
      </x:c>
      <x:c r="E39" s="39">
        <x:v>5.1085629583181307</x:v>
      </x:c>
      <x:c r="F39" s="45">
        <x:v>603.63761999999997</x:v>
      </x:c>
      <x:c r="G39" s="39">
        <x:v>4.5903562636058259</x:v>
      </x:c>
      <x:c r="H39" s="45">
        <x:v>475.62029999999999</x:v>
      </x:c>
      <x:c r="I39" s="39">
        <x:v>4.3236707682503086</x:v>
      </x:c>
      <x:c r="J39" s="45">
        <x:v>550.80960000000005</x:v>
      </x:c>
      <x:c r="K39" s="39">
        <x:v>3.1434899305283701</x:v>
      </x:c>
      <x:c r="L39" s="45">
        <x:v>607.0313000000001</x:v>
      </x:c>
      <x:c r="M39" s="39">
        <x:v>3.2359886823383972</x:v>
      </x:c>
      <x:c r="N39" s="45">
        <x:v>478.55880000000008</x:v>
      </x:c>
      <x:c r="O39" s="39">
        <x:v>4.6600544126085284</x:v>
      </x:c>
      <x:c r="P39" s="45">
        <x:v>552.05140000000006</x:v>
      </x:c>
      <x:c r="Q39" s="39">
        <x:v>3.3295235301432879</x:v>
      </x:c>
      <x:c r="R39" s="45">
        <x:v>607.60890000000006</x:v>
      </x:c>
      <x:c r="S39" s="39">
        <x:v>3.3942524479707701</x:v>
      </x:c>
      <x:c r="T39" s="45">
        <x:v>460.7509</x:v>
      </x:c>
      <x:c r="U39" s="39">
        <x:v>3.4423578522253901</x:v>
      </x:c>
      <x:c r="V39" s="45">
        <x:v>530.53520000000003</x:v>
      </x:c>
      <x:c r="W39" s="39">
        <x:v>2.5962128582909991</x:v>
      </x:c>
      <x:c r="X39" s="45">
        <x:v>585.50139999999999</x:v>
      </x:c>
      <x:c r="Y39" s="39">
        <x:v>2.1937698489447039</x:v>
      </x:c>
      <x:c r="Z39" s="45">
        <x:v>-10.249259948730471</x:v>
      </x:c>
      <x:c r="AA39" s="39">
        <x:v>8.7138671875</x:v>
      </x:c>
      <x:c r="AB39" s="45">
        <x:v>-13.996640205383301</x:v>
      </x:c>
      <x:c r="AC39" s="39">
        <x:v>6.7567844390869141</x:v>
      </x:c>
      <x:c r="AD39" s="45">
        <x:v>-18.136220932006839</x:v>
      </x:c>
      <x:c r="AE39" s="39">
        <x:v>6.2209644317626953</x:v>
      </x:c>
      <x:c r="AF39" s="45">
        <x:v>-14.869400024414061</x:v>
      </x:c>
      <x:c r="AG39" s="39">
        <x:v>6.1685943603515634</x:v>
      </x:c>
      <x:c r="AH39" s="45">
        <x:v>-20.27440071105957</x:v>
      </x:c>
      <x:c r="AI39" s="39">
        <x:v>4.9121737480163574</x:v>
      </x:c>
      <x:c r="AJ39" s="45">
        <x:v>-21.529899597167969</x:v>
      </x:c>
      <x:c r="AK39" s="39">
        <x:v>4.774080753326416</x:v>
      </x:c>
      <x:c r="AL39" s="45">
        <x:v>-17.80789947509766</x:v>
      </x:c>
      <x:c r="AM39" s="39">
        <x:v>6.2115645408630371</x:v>
      </x:c>
      <x:c r="AN39" s="45">
        <x:v>-21.51619911193848</x:v>
      </x:c>
      <x:c r="AO39" s="39">
        <x:v>4.7795028686523438</x:v>
      </x:c>
      <x:c r="AP39" s="45">
        <x:v>-22.107500076293949</x:v>
      </x:c>
      <x:c r="AQ39" s="39">
        <x:v>4.6207332611083984</x:v>
      </x:c>
      <x:c r="AR39" s="45">
        <x:v>-9.7483762557077718</x:v>
      </x:c>
      <x:c r="AS39" s="39">
        <x:v>7.9391127148126497</x:v>
      </x:c>
      <x:c r="AT39" s="45">
        <x:v>-13.66138630136982</x:v>
      </x:c>
      <x:c r="AU39" s="39">
        <x:v>6.3751932274972392</x:v>
      </x:c>
      <x:c r="AV39" s="45">
        <x:v>-17.697149771689489</x:v>
      </x:c>
      <x:c r="AW39" s="40">
        <x:v>5.6591687635331516</x:v>
      </x:c>
    </x:row>
    <x:row r="40" spans="1:49" x14ac:dyDescent="0.2">
      <x:c r="A40" s="19" t="s">
        <x:v>322</x:v>
      </x:c>
      <x:c r="B40" s="45">
        <x:v>469.39553999999998</x:v>
      </x:c>
      <x:c r="C40" s="39">
        <x:v>5.108472798273473</x:v>
      </x:c>
      <x:c r="D40" s="45">
        <x:v>544.68763999999999</x:v>
      </x:c>
      <x:c r="E40" s="39">
        <x:v>4.4041558281128212</x:v>
      </x:c>
      <x:c r="F40" s="45">
        <x:v>606.87801999999999</x:v>
      </x:c>
      <x:c r="G40" s="39">
        <x:v>5.4194564760499526</x:v>
      </x:c>
      <x:c r="H40" s="45">
        <x:v>463.7749</x:v>
      </x:c>
      <x:c r="I40" s="39">
        <x:v>4.4448149947126252</x:v>
      </x:c>
      <x:c r="J40" s="45">
        <x:v>534.88220000000001</x:v>
      </x:c>
      <x:c r="K40" s="39">
        <x:v>3.3841750714210659</x:v>
      </x:c>
      <x:c r="L40" s="45">
        <x:v>590.57950000000005</x:v>
      </x:c>
      <x:c r="M40" s="39">
        <x:v>3.885687175176789</x:v>
      </x:c>
      <x:c r="N40" s="45">
        <x:v>470.56889999999999</x:v>
      </x:c>
      <x:c r="O40" s="39">
        <x:v>4.5784527439227034</x:v>
      </x:c>
      <x:c r="P40" s="45">
        <x:v>545.54349999999999</x:v>
      </x:c>
      <x:c r="Q40" s="39">
        <x:v>3.2823687099918231</x:v>
      </x:c>
      <x:c r="R40" s="45">
        <x:v>603.11240000000009</x:v>
      </x:c>
      <x:c r="S40" s="39">
        <x:v>3.2451139110292528</x:v>
      </x:c>
      <x:c r="T40" s="45">
        <x:v>461.88339999999999</x:v>
      </x:c>
      <x:c r="U40" s="39">
        <x:v>5.4170453081120611</x:v>
      </x:c>
      <x:c r="V40" s="45">
        <x:v>533.37610000000006</x:v>
      </x:c>
      <x:c r="W40" s="39">
        <x:v>3.5415659448422891</x:v>
      </x:c>
      <x:c r="X40" s="45">
        <x:v>588.12139999999999</x:v>
      </x:c>
      <x:c r="Y40" s="39">
        <x:v>3.933349877648824</x:v>
      </x:c>
      <x:c r="Z40" s="45">
        <x:v>-7.5121397972106934</x:v>
      </x:c>
      <x:c r="AA40" s="39">
        <x:v>8.2617959976196289</x:v>
      </x:c>
      <x:c r="AB40" s="45">
        <x:v>-11.311539649963381</x:v>
      </x:c>
      <x:c r="AC40" s="39">
        <x:v>6.6899685859680176</x:v>
      </x:c>
      <x:c r="AD40" s="45">
        <x:v>-18.756620407104489</x:v>
      </x:c>
      <x:c r="AE40" s="39">
        <x:v>7.5932965278625488</x:v>
      </x:c>
      <x:c r="AF40" s="45">
        <x:v>-1.891499996185303</x:v>
      </x:c>
      <x:c r="AG40" s="39">
        <x:v>7.5238528251647949</x:v>
      </x:c>
      <x:c r="AH40" s="45">
        <x:v>-1.506100058555603</x:v>
      </x:c>
      <x:c r="AI40" s="39">
        <x:v>5.6127471923828134</x:v>
      </x:c>
      <x:c r="AJ40" s="45">
        <x:v>-2.4581000804901119</x:v>
      </x:c>
      <x:c r="AK40" s="39">
        <x:v>6.1706891059875488</x:v>
      </x:c>
      <x:c r="AL40" s="45">
        <x:v>-8.6855001449584961</x:v>
      </x:c>
      <x:c r="AM40" s="39">
        <x:v>7.4380245208740234</x:v>
      </x:c>
      <x:c r="AN40" s="45">
        <x:v>-12.16740036010742</x:v>
      </x:c>
      <x:c r="AO40" s="39">
        <x:v>5.322990894317627</x:v>
      </x:c>
      <x:c r="AP40" s="45">
        <x:v>-14.991000175476071</x:v>
      </x:c>
      <x:c r="AQ40" s="39">
        <x:v>5.5695247650146484</x:v>
      </x:c>
      <x:c r="AR40" s="45">
        <x:v>-5.1732538812785336</x:v>
      </x:c>
      <x:c r="AS40" s="39">
        <x:v>7.8771246432908137</x:v>
      </x:c>
      <x:c r="AT40" s="45">
        <x:v>-7.808865753424663</x:v>
      </x:c>
      <x:c r="AU40" s="39">
        <x:v>5.8941389440951619</x:v>
      </x:c>
      <x:c r="AV40" s="45">
        <x:v>-13.55672054794525</x:v>
      </x:c>
      <x:c r="AW40" s="40">
        <x:v>7.0041662781192828</x:v>
      </x:c>
    </x:row>
    <x:row r="41" spans="1:49" x14ac:dyDescent="0.2">
      <x:c r="A41" s="19" t="s">
        <x:v>323</x:v>
      </x:c>
      <x:c r="B41" s="45">
        <x:v>490.95652000000001</x:v>
      </x:c>
      <x:c r="C41" s="39">
        <x:v>2.0484172007186361</x:v>
      </x:c>
      <x:c r="D41" s="45">
        <x:v>561.83986000000004</x:v>
      </x:c>
      <x:c r="E41" s="39">
        <x:v>1.8901771034747139</x:v>
      </x:c>
      <x:c r="F41" s="45">
        <x:v>621.69340000000011</x:v>
      </x:c>
      <x:c r="G41" s="39">
        <x:v>2.56443763860615</x:v>
      </x:c>
      <x:c r="H41" s="45">
        <x:v>503.10320000000002</x:v>
      </x:c>
      <x:c r="I41" s="39">
        <x:v>1.9977548267784639</x:v>
      </x:c>
      <x:c r="J41" s="45">
        <x:v>566.29399999999998</x:v>
      </x:c>
      <x:c r="K41" s="39">
        <x:v>1.9785283041386481</x:v>
      </x:c>
      <x:c r="L41" s="45">
        <x:v>618.92509999999993</x:v>
      </x:c>
      <x:c r="M41" s="39">
        <x:v>2.78909078228111</x:v>
      </x:c>
      <x:c r="N41" s="45">
        <x:v>508.61840000000012</x:v>
      </x:c>
      <x:c r="O41" s="39">
        <x:v>1.821560855001068</x:v>
      </x:c>
      <x:c r="P41" s="45">
        <x:v>569.92809999999997</x:v>
      </x:c>
      <x:c r="Q41" s="39">
        <x:v>2.1531705050666381</x:v>
      </x:c>
      <x:c r="R41" s="45">
        <x:v>620.97500000000002</x:v>
      </x:c>
      <x:c r="S41" s="39">
        <x:v>2.610349386789268</x:v>
      </x:c>
      <x:c r="T41" s="45">
        <x:v>481.08319999999998</x:v>
      </x:c>
      <x:c r="U41" s="39">
        <x:v>1.8575723472152841</x:v>
      </x:c>
      <x:c r="V41" s="45">
        <x:v>545.77260000000012</x:v>
      </x:c>
      <x:c r="W41" s="39">
        <x:v>2.317717900100102</x:v>
      </x:c>
      <x:c r="X41" s="45">
        <x:v>603.40230000000008</x:v>
      </x:c>
      <x:c r="Y41" s="39">
        <x:v>2.5928260866389632</x:v>
      </x:c>
      <x:c r="Z41" s="45">
        <x:v>-9.8733196258544922</x:v>
      </x:c>
      <x:c r="AA41" s="39">
        <x:v>4.5236034393310547</x:v>
      </x:c>
      <x:c r="AB41" s="45">
        <x:v>-16.0672607421875</x:v>
      </x:c>
      <x:c r="AC41" s="39">
        <x:v>4.6648674011230469</x:v>
      </x:c>
      <x:c r="AD41" s="45">
        <x:v>-18.29109954833984</x:v>
      </x:c>
      <x:c r="AE41" s="39">
        <x:v>5.1103315353393546</x:v>
      </x:c>
      <x:c r="AF41" s="45">
        <x:v>-22.020000457763668</x:v>
      </x:c>
      <x:c r="AG41" s="39">
        <x:v>3.8664195537567139</x:v>
      </x:c>
      <x:c r="AH41" s="45">
        <x:v>-20.52140045166016</x:v>
      </x:c>
      <x:c r="AI41" s="39">
        <x:v>4.0980472564697266</x:v>
      </x:c>
      <x:c r="AJ41" s="45">
        <x:v>-15.522800445556641</x:v>
      </x:c>
      <x:c r="AK41" s="39">
        <x:v>4.6914148330688477</x:v>
      </x:c>
      <x:c r="AL41" s="45">
        <x:v>-27.535200119018551</x:v>
      </x:c>
      <x:c r="AM41" s="39">
        <x:v>3.4331121444702148</x:v>
      </x:c>
      <x:c r="AN41" s="45">
        <x:v>-24.155500411987301</x:v>
      </x:c>
      <x:c r="AO41" s="39">
        <x:v>3.87628173828125</x:v>
      </x:c>
      <x:c r="AP41" s="45">
        <x:v>-17.572700500488281</x:v>
      </x:c>
      <x:c r="AQ41" s="39">
        <x:v>4.307466983795166</x:v>
      </x:c>
      <x:c r="AR41" s="45">
        <x:v>-9.0707251141552483</x:v>
      </x:c>
      <x:c r="AS41" s="39">
        <x:v>4.4045718255729271</x:v>
      </x:c>
      <x:c r="AT41" s="45">
        <x:v>-14.86099269406396</x:v>
      </x:c>
      <x:c r="AU41" s="39">
        <x:v>4.268664068093778</x:v>
      </x:c>
      <x:c r="AV41" s="45">
        <x:v>-16.67473972602739</x:v>
      </x:c>
      <x:c r="AW41" s="40">
        <x:v>4.9603412727873257</x:v>
      </x:c>
    </x:row>
    <x:row r="42" spans="1:49" x14ac:dyDescent="0.2">
      <x:c r="A42" s="19" t="s">
        <x:v>324</x:v>
      </x:c>
      <x:c r="B42" s="45">
        <x:v>470.68856</x:v>
      </x:c>
      <x:c r="C42" s="39">
        <x:v>2.7223103446199799</x:v>
      </x:c>
      <x:c r="D42" s="45">
        <x:v>537.3189000000001</x:v>
      </x:c>
      <x:c r="E42" s="39">
        <x:v>2.389787941847592</x:v>
      </x:c>
      <x:c r="F42" s="45">
        <x:v>591.59526000000005</x:v>
      </x:c>
      <x:c r="G42" s="39">
        <x:v>2.382282519664721</x:v>
      </x:c>
      <x:c r="H42" s="45">
        <x:v>477.5668</x:v>
      </x:c>
      <x:c r="I42" s="39">
        <x:v>2.8897469765727011</x:v>
      </x:c>
      <x:c r="J42" s="45">
        <x:v>539.32090000000005</x:v>
      </x:c>
      <x:c r="K42" s="39">
        <x:v>2.3908030482861791</x:v>
      </x:c>
      <x:c r="L42" s="45">
        <x:v>588.88440000000003</x:v>
      </x:c>
      <x:c r="M42" s="39">
        <x:v>3.022798493601027</x:v>
      </x:c>
      <x:c r="N42" s="45" t="s">
        <x:v>263</x:v>
      </x:c>
      <x:c r="O42" s="39" t="s">
        <x:v>263</x:v>
      </x:c>
      <x:c r="P42" s="45" t="s">
        <x:v>263</x:v>
      </x:c>
      <x:c r="Q42" s="39" t="s">
        <x:v>263</x:v>
      </x:c>
      <x:c r="R42" s="45" t="s">
        <x:v>263</x:v>
      </x:c>
      <x:c r="S42" s="39" t="s">
        <x:v>263</x:v>
      </x:c>
      <x:c r="T42" s="45">
        <x:v>462.62119999999999</x:v>
      </x:c>
      <x:c r="U42" s="39">
        <x:v>2.0566284012850349</x:v>
      </x:c>
      <x:c r="V42" s="45">
        <x:v>526.62520000000006</x:v>
      </x:c>
      <x:c r="W42" s="39">
        <x:v>1.7708440926339759</x:v>
      </x:c>
      <x:c r="X42" s="45">
        <x:v>579.48190000000011</x:v>
      </x:c>
      <x:c r="Y42" s="39">
        <x:v>1.7758209028972081</x:v>
      </x:c>
      <x:c r="Z42" s="45">
        <x:v>-8.0673599243164063</x:v>
      </x:c>
      <x:c r="AA42" s="39">
        <x:v>4.945411205291748</x:v>
      </x:c>
      <x:c r="AB42" s="45">
        <x:v>-10.693699836730961</x:v>
      </x:c>
      <x:c r="AC42" s="39">
        <x:v>4.654393196105957</x:v>
      </x:c>
      <x:c r="AD42" s="45">
        <x:v>-12.11336040496826</x:v>
      </x:c>
      <x:c r="AE42" s="39">
        <x:v>4.6524415016174316</x:v>
      </x:c>
      <x:c r="AF42" s="45">
        <x:v>-14.94559955596924</x:v>
      </x:c>
      <x:c r="AG42" s="39">
        <x:v>4.481959342956543</x:v>
      </x:c>
      <x:c r="AH42" s="45">
        <x:v>-12.695699691772459</x:v>
      </x:c>
      <x:c r="AI42" s="39">
        <x:v>4.0446791648864746</x:v>
      </x:c>
      <x:c r="AJ42" s="45">
        <x:v>-9.4025001525878906</x:v>
      </x:c>
      <x:c r="AK42" s="39">
        <x:v>4.4495449066162109</x:v>
      </x:c>
      <x:c r="AL42" s="45" t="s">
        <x:v>263</x:v>
      </x:c>
      <x:c r="AM42" s="39" t="s">
        <x:v>263</x:v>
      </x:c>
      <x:c r="AN42" s="45" t="s">
        <x:v>263</x:v>
      </x:c>
      <x:c r="AO42" s="39" t="s">
        <x:v>263</x:v>
      </x:c>
      <x:c r="AP42" s="45" t="s">
        <x:v>263</x:v>
      </x:c>
      <x:c r="AQ42" s="39" t="s">
        <x:v>263</x:v>
      </x:c>
      <x:c r="AR42" s="45">
        <x:v>-10.775853164556951</x:v>
      </x:c>
      <x:c r="AS42" s="39">
        <x:v>4.5191763360778143</x:v>
      </x:c>
      <x:c r="AT42" s="45">
        <x:v>-12.0609050632911</x:v>
      </x:c>
      <x:c r="AU42" s="39">
        <x:v>4.3284139444471013</x:v>
      </x:c>
      <x:c r="AV42" s="45">
        <x:v>-11.948302531645581</x:v>
      </x:c>
      <x:c r="AW42" s="40">
        <x:v>4.3864794388869406</x:v>
      </x:c>
    </x:row>
    <x:row r="43" spans="1:49" x14ac:dyDescent="0.2">
      <x:c r="A43" s="19" t="s">
        <x:v>325</x:v>
      </x:c>
      <x:c r="B43" s="45">
        <x:v>469.80059999999997</x:v>
      </x:c>
      <x:c r="C43" s="39">
        <x:v>3.249979870676118</x:v>
      </x:c>
      <x:c r="D43" s="45">
        <x:v>536.97618</x:v>
      </x:c>
      <x:c r="E43" s="39">
        <x:v>2.8982432686198392</x:v>
      </x:c>
      <x:c r="F43" s="45">
        <x:v>592.95060000000001</x:v>
      </x:c>
      <x:c r="G43" s="39">
        <x:v>2.9057713222309531</x:v>
      </x:c>
      <x:c r="H43" s="45">
        <x:v>488.11849999999998</x:v>
      </x:c>
      <x:c r="I43" s="39">
        <x:v>4.8647647813983079</x:v>
      </x:c>
      <x:c r="J43" s="45">
        <x:v>552.44529999999997</x:v>
      </x:c>
      <x:c r="K43" s="39">
        <x:v>4.3424856601183333</x:v>
      </x:c>
      <x:c r="L43" s="45">
        <x:v>605.7808</x:v>
      </x:c>
      <x:c r="M43" s="39">
        <x:v>4.4011763298293438</x:v>
      </x:c>
      <x:c r="N43" s="45">
        <x:v>484.90120000000007</x:v>
      </x:c>
      <x:c r="O43" s="39">
        <x:v>5.4603960095501423</x:v>
      </x:c>
      <x:c r="P43" s="45">
        <x:v>555.93229999999994</x:v>
      </x:c>
      <x:c r="Q43" s="39">
        <x:v>3.4503770621846561</x:v>
      </x:c>
      <x:c r="R43" s="45">
        <x:v>610.90200000000004</x:v>
      </x:c>
      <x:c r="S43" s="39">
        <x:v>3.6319226220228211</x:v>
      </x:c>
      <x:c r="T43" s="45">
        <x:v>466.88810000000012</x:v>
      </x:c>
      <x:c r="U43" s="39">
        <x:v>3.2108786741542992</x:v>
      </x:c>
      <x:c r="V43" s="45">
        <x:v>540.48199999999997</x:v>
      </x:c>
      <x:c r="W43" s="39">
        <x:v>3.0316141107777308</x:v>
      </x:c>
      <x:c r="X43" s="45">
        <x:v>601.01820000000009</x:v>
      </x:c>
      <x:c r="Y43" s="39">
        <x:v>2.7976791742839762</x:v>
      </x:c>
      <x:c r="Z43" s="45">
        <x:v>-2.9124999046325679</x:v>
      </x:c>
      <x:c r="AA43" s="39">
        <x:v>5.8041806221008301</x:v>
      </x:c>
      <x:c r="AB43" s="45">
        <x:v>3.5058200359344478</x:v>
      </x:c>
      <x:c r="AC43" s="39">
        <x:v>5.5142450332641602</x:v>
      </x:c>
      <x:c r="AD43" s="45">
        <x:v>8.0676002502441406</x:v>
      </x:c>
      <x:c r="AE43" s="39">
        <x:v>5.3932285308837891</x:v>
      </x:c>
      <x:c r="AF43" s="45">
        <x:v>-21.230400085449219</x:v>
      </x:c>
      <x:c r="AG43" s="39">
        <x:v>6.4407515525817871</x:v>
      </x:c>
      <x:c r="AH43" s="45">
        <x:v>-11.96329975128174</x:v>
      </x:c>
      <x:c r="AI43" s="39">
        <x:v>5.9628405570983887</x:v>
      </x:c>
      <x:c r="AJ43" s="45">
        <x:v>-4.7625999450683594</x:v>
      </x:c>
      <x:c r="AK43" s="39">
        <x:v>5.8910918235778809</x:v>
      </x:c>
      <x:c r="AL43" s="45">
        <x:v>-18.01309967041016</x:v>
      </x:c>
      <x:c r="AM43" s="39">
        <x:v>6.7188739776611328</x:v>
      </x:c>
      <x:c r="AN43" s="45">
        <x:v>-15.450300216674799</x:v>
      </x:c>
      <x:c r="AO43" s="39">
        <x:v>5.1101260185241699</x:v>
      </x:c>
      <x:c r="AP43" s="45">
        <x:v>-9.8837995529174805</x:v>
      </x:c>
      <x:c r="AQ43" s="39">
        <x:v>5.1024966239929199</x:v>
      </x:c>
      <x:c r="AR43" s="45">
        <x:v>-5.0441278538812711</x:v>
      </x:c>
      <x:c r="AS43" s="39">
        <x:v>5.8254672090489779</x:v>
      </x:c>
      <x:c r="AT43" s="45">
        <x:v>3.099241095890465</x:v>
      </x:c>
      <x:c r="AU43" s="39">
        <x:v>5.290907259559166</x:v>
      </x:c>
      <x:c r="AV43" s="45">
        <x:v>8.0148584474885851</x:v>
      </x:c>
      <x:c r="AW43" s="40">
        <x:v>5.5273112126336992</x:v>
      </x:c>
    </x:row>
    <x:row r="44" spans="1:49" x14ac:dyDescent="0.2">
      <x:c r="A44" s="19" t="s">
        <x:v>326</x:v>
      </x:c>
      <x:c r="B44" s="45">
        <x:v>522.12962000000005</x:v>
      </x:c>
      <x:c r="C44" s="39">
        <x:v>4.4391784175340403</x:v>
      </x:c>
      <x:c r="D44" s="45">
        <x:v>590.2243400000001</x:v>
      </x:c>
      <x:c r="E44" s="39">
        <x:v>3.5883007806899592</x:v>
      </x:c>
      <x:c r="F44" s="45">
        <x:v>646.58825999999999</x:v>
      </x:c>
      <x:c r="G44" s="39">
        <x:v>4.2510010012466486</x:v>
      </x:c>
      <x:c r="H44" s="45">
        <x:v>520.96500000000003</x:v>
      </x:c>
      <x:c r="I44" s="39">
        <x:v>5.3662623370590916</x:v>
      </x:c>
      <x:c r="J44" s="45">
        <x:v>587.18849999999998</x:v>
      </x:c>
      <x:c r="K44" s="39">
        <x:v>4.0070872370089416</x:v>
      </x:c>
      <x:c r="L44" s="45">
        <x:v>639.64610000000005</x:v>
      </x:c>
      <x:c r="M44" s="39">
        <x:v>3.7817858502594111</x:v>
      </x:c>
      <x:c r="N44" s="45">
        <x:v>502.09770000000009</x:v>
      </x:c>
      <x:c r="O44" s="39">
        <x:v>5.5546461246919723</x:v>
      </x:c>
      <x:c r="P44" s="45">
        <x:v>573.25210000000004</x:v>
      </x:c>
      <x:c r="Q44" s="39">
        <x:v>3.7996263875544418</x:v>
      </x:c>
      <x:c r="R44" s="45">
        <x:v>629.80510000000004</x:v>
      </x:c>
      <x:c r="S44" s="39">
        <x:v>4.2352512114920033</x:v>
      </x:c>
      <x:c r="T44" s="45">
        <x:v>495.58049999999997</x:v>
      </x:c>
      <x:c r="U44" s="39">
        <x:v>4.4503259277645384</x:v>
      </x:c>
      <x:c r="V44" s="45">
        <x:v>570.21460000000013</x:v>
      </x:c>
      <x:c r="W44" s="39">
        <x:v>3.010524324395635</x:v>
      </x:c>
      <x:c r="X44" s="45">
        <x:v>627.51430000000005</x:v>
      </x:c>
      <x:c r="Y44" s="39">
        <x:v>3.014083612163259</x:v>
      </x:c>
      <x:c r="Z44" s="45">
        <x:v>-26.54911994934082</x:v>
      </x:c>
      <x:c r="AA44" s="39">
        <x:v>7.2338166236877441</x:v>
      </x:c>
      <x:c r="AB44" s="45">
        <x:v>-20.00974082946777</x:v>
      </x:c>
      <x:c r="AC44" s="39">
        <x:v>5.8953847885131836</x:v>
      </x:c>
      <x:c r="AD44" s="45">
        <x:v>-19.073959350585941</x:v>
      </x:c>
      <x:c r="AE44" s="39">
        <x:v>6.322350025177002</x:v>
      </x:c>
      <x:c r="AF44" s="45">
        <x:v>-25.384500503540039</x:v>
      </x:c>
      <x:c r="AG44" s="39">
        <x:v>7.4906458854675293</x:v>
      </x:c>
      <x:c r="AH44" s="45">
        <x:v>-16.97389984130859</x:v>
      </x:c>
      <x:c r="AI44" s="39">
        <x:v>5.7120580673217773</x:v>
      </x:c>
      <x:c r="AJ44" s="45">
        <x:v>-12.13179969787598</x:v>
      </x:c>
      <x:c r="AK44" s="39">
        <x:v>5.558255672454834</x:v>
      </x:c>
      <x:c r="AL44" s="45">
        <x:v>-6.5171999931335449</x:v>
      </x:c>
      <x:c r="AM44" s="39">
        <x:v>7.4617085456848136</x:v>
      </x:c>
      <x:c r="AN44" s="45">
        <x:v>-3.0374999046325679</x:v>
      </x:c>
      <x:c r="AO44" s="39">
        <x:v>5.3402261734008789</x:v>
      </x:c>
      <x:c r="AP44" s="45">
        <x:v>-2.2908000946044922</x:v>
      </x:c>
      <x:c r="AQ44" s="39">
        <x:v>5.6603579521179199</x:v>
      </x:c>
      <x:c r="AR44" s="45">
        <x:v>-29.792939726027381</x:v>
      </x:c>
      <x:c r="AS44" s="39">
        <x:v>7.3814304677206968</x:v>
      </x:c>
      <x:c r="AT44" s="45">
        <x:v>-21.982687671232899</x:v>
      </x:c>
      <x:c r="AU44" s="39">
        <x:v>5.573710051488816</x:v>
      </x:c>
      <x:c r="AV44" s="45">
        <x:v>-20.987412785388091</x:v>
      </x:c>
      <x:c r="AW44" s="40">
        <x:v>5.3749270752937166</x:v>
      </x:c>
    </x:row>
    <x:row r="45" spans="1:49" x14ac:dyDescent="0.2">
      <x:c r="A45" s="19" t="s">
        <x:v>327</x:v>
      </x:c>
      <x:c r="B45" s="45">
        <x:v>386.79700000000003</x:v>
      </x:c>
      <x:c r="C45" s="39">
        <x:v>4.9591943395374161</x:v>
      </x:c>
      <x:c r="D45" s="45">
        <x:v>470.78204000000011</x:v>
      </x:c>
      <x:c r="E45" s="39">
        <x:v>6.9909751191518321</x:v>
      </x:c>
      <x:c r="F45" s="45">
        <x:v>550.77894000000003</x:v>
      </x:c>
      <x:c r="G45" s="39">
        <x:v>10.077390675581659</x:v>
      </x:c>
      <x:c r="H45" s="45">
        <x:v>370.89260000000007</x:v>
      </x:c>
      <x:c r="I45" s="39">
        <x:v>7.1904113004847581</x:v>
      </x:c>
      <x:c r="J45" s="45">
        <x:v>449.45749999999998</x:v>
      </x:c>
      <x:c r="K45" s="39">
        <x:v>6.1442140807542591</x:v>
      </x:c>
      <x:c r="L45" s="45">
        <x:v>511.54040000000009</x:v>
      </x:c>
      <x:c r="M45" s="39">
        <x:v>6.4606554838585124</x:v>
      </x:c>
      <x:c r="N45" s="45">
        <x:v>407.43820000000011</x:v>
      </x:c>
      <x:c r="O45" s="39">
        <x:v>2.8708292159864071</x:v>
      </x:c>
      <x:c r="P45" s="45">
        <x:v>486.25510000000008</x:v>
      </x:c>
      <x:c r="Q45" s="39">
        <x:v>2.352420595336032</x:v>
      </x:c>
      <x:c r="R45" s="45">
        <x:v>552.38330000000008</x:v>
      </x:c>
      <x:c r="S45" s="39">
        <x:v>3.1326956829231678</x:v>
      </x:c>
      <x:c r="T45" s="45">
        <x:v>404.89249999999998</x:v>
      </x:c>
      <x:c r="U45" s="39">
        <x:v>2.8021954240777389</x:v>
      </x:c>
      <x:c r="V45" s="45">
        <x:v>487.98129999999998</x:v>
      </x:c>
      <x:c r="W45" s="39">
        <x:v>2.0898526120943992</x:v>
      </x:c>
      <x:c r="X45" s="45">
        <x:v>558.3654499999999</x:v>
      </x:c>
      <x:c r="Y45" s="39">
        <x:v>2.2435225632795528</x:v>
      </x:c>
      <x:c r="Z45" s="45">
        <x:v>18.095500946044918</x:v>
      </x:c>
      <x:c r="AA45" s="39">
        <x:v>6.727726936340332</x:v>
      </x:c>
      <x:c r="AB45" s="45">
        <x:v>17.199260711669918</x:v>
      </x:c>
      <x:c r="AC45" s="39">
        <x:v>8.1275835037231445</x:v>
      </x:c>
      <x:c r="AD45" s="45">
        <x:v>7.586510181427002</x:v>
      </x:c>
      <x:c r="AE45" s="39">
        <x:v>10.92719554901123</x:v>
      </x:c>
      <x:c r="AF45" s="45">
        <x:v>33.999900817871087</x:v>
      </x:c>
      <x:c r="AG45" s="39">
        <x:v>8.1891336441040039</x:v>
      </x:c>
      <x:c r="AH45" s="45">
        <x:v>38.523799896240227</x:v>
      </x:c>
      <x:c r="AI45" s="39">
        <x:v>7.0446043014526367</x:v>
      </x:c>
      <x:c r="AJ45" s="45">
        <x:v>46.825050354003913</x:v>
      </x:c>
      <x:c r="AK45" s="39">
        <x:v>7.3675684928894043</x:v>
      </x:c>
      <x:c r="AL45" s="45">
        <x:v>-2.5457000732421879</x:v>
      </x:c>
      <x:c r="AM45" s="39">
        <x:v>4.5947318077087402</x:v>
      </x:c>
      <x:c r="AN45" s="45">
        <x:v>1.7261999845504761</x:v>
      </x:c>
      <x:c r="AO45" s="39">
        <x:v>3.862507820129395</x:v>
      </x:c>
      <x:c r="AP45" s="45">
        <x:v>5.9821500778198242</x:v>
      </x:c>
      <x:c r="AQ45" s="39">
        <x:v>4.4569916725158691</x:v>
      </x:c>
      <x:c r="AR45" s="45">
        <x:v>27.296246575342469</x:v>
      </x:c>
      <x:c r="AS45" s="39">
        <x:v>6.6521562375961798</x:v>
      </x:c>
      <x:c r="AT45" s="45">
        <x:v>26.675536073059352</x:v>
      </x:c>
      <x:c r="AU45" s="39">
        <x:v>7.6082522123782468</x:v>
      </x:c>
      <x:c r="AV45" s="45">
        <x:v>20.883673059360749</x:v>
      </x:c>
      <x:c r="AW45" s="40">
        <x:v>10.035731933660781</x:v>
      </x:c>
    </x:row>
    <x:row r="46" spans="1:49" x14ac:dyDescent="0.2">
      <x:c r="A46" s="19" t="s">
        <x:v>380</x:v>
      </x:c>
      <x:c r="B46" s="45">
        <x:v>485.78438</x:v>
      </x:c>
      <x:c r="C46" s="39">
        <x:v>3.5390005478100761</x:v>
      </x:c>
      <x:c r="D46" s="45">
        <x:v>554.50224000000014</x:v>
      </x:c>
      <x:c r="E46" s="39">
        <x:v>3.840390042704017</x:v>
      </x:c>
      <x:c r="F46" s="45">
        <x:v>612.45522000000005</x:v>
      </x:c>
      <x:c r="G46" s="39">
        <x:v>3.806853576905767</x:v>
      </x:c>
      <x:c r="H46" s="45">
        <x:v>472.46719999999999</x:v>
      </x:c>
      <x:c r="I46" s="39">
        <x:v>3.8535256554694342</x:v>
      </x:c>
      <x:c r="J46" s="45">
        <x:v>543.78529999999989</x:v>
      </x:c>
      <x:c r="K46" s="39">
        <x:v>3.3631235359698621</x:v>
      </x:c>
      <x:c r="L46" s="45">
        <x:v>601.35310000000004</x:v>
      </x:c>
      <x:c r="M46" s="39">
        <x:v>3.2376741443511579</x:v>
      </x:c>
      <x:c r="N46" s="45">
        <x:v>481.95809999999989</x:v>
      </x:c>
      <x:c r="O46" s="39">
        <x:v>3.5389896019987961</x:v>
      </x:c>
      <x:c r="P46" s="45">
        <x:v>554.48809999999992</x:v>
      </x:c>
      <x:c r="Q46" s="39">
        <x:v>3.3441201161931602</x:v>
      </x:c>
      <x:c r="R46" s="45">
        <x:v>611.72569999999996</x:v>
      </x:c>
      <x:c r="S46" s="39">
        <x:v>3.5678369064229032</x:v>
      </x:c>
      <x:c r="T46" s="45">
        <x:v>484.70859999999988</x:v>
      </x:c>
      <x:c r="U46" s="39">
        <x:v>2.9931624867029032</x:v>
      </x:c>
      <x:c r="V46" s="45">
        <x:v>552.52800000000002</x:v>
      </x:c>
      <x:c r="W46" s="39">
        <x:v>3.0067613272469371</x:v>
      </x:c>
      <x:c r="X46" s="45">
        <x:v>612.04349999999999</x:v>
      </x:c>
      <x:c r="Y46" s="39">
        <x:v>4.0484860783590024</x:v>
      </x:c>
      <x:c r="Z46" s="45">
        <x:v>-1.075780034065247</x:v>
      </x:c>
      <x:c r="AA46" s="39">
        <x:v>5.8566155433654794</x:v>
      </x:c>
      <x:c r="AB46" s="45">
        <x:v>-1.9742399454116819</x:v>
      </x:c>
      <x:c r="AC46" s="39">
        <x:v>6.0502567291259766</x:v>
      </x:c>
      <x:c r="AD46" s="45">
        <x:v>-0.41172000765800482</x:v>
      </x:c>
      <x:c r="AE46" s="39">
        <x:v>6.6105046272277832</x:v>
      </x:c>
      <x:c r="AF46" s="45">
        <x:v>12.24139976501465</x:v>
      </x:c>
      <x:c r="AG46" s="39">
        <x:v>5.596095085144043</x:v>
      </x:c>
      <x:c r="AH46" s="45">
        <x:v>8.7426996231079102</x:v>
      </x:c>
      <x:c r="AI46" s="39">
        <x:v>5.2781448364257813</x:v>
      </x:c>
      <x:c r="AJ46" s="45">
        <x:v>10.69040012359619</x:v>
      </x:c>
      <x:c r="AK46" s="39">
        <x:v>5.8634777069091797</x:v>
      </x:c>
      <x:c r="AL46" s="45">
        <x:v>2.750499963760376</x:v>
      </x:c>
      <x:c r="AM46" s="39">
        <x:v>5.147918701171875</x:v>
      </x:c>
      <x:c r="AN46" s="45">
        <x:v>-1.960100054740906</x:v>
      </x:c>
      <x:c r="AO46" s="39">
        <x:v>5.0240774154663086</x:v>
      </x:c>
      <x:c r="AP46" s="45">
        <x:v>0.31779998540878301</x:v>
      </x:c>
      <x:c r="AQ46" s="39">
        <x:v>5.8427133560180664</x:v>
      </x:c>
      <x:c r="AR46" s="45">
        <x:v>2.4193780821918009</x:v>
      </x:c>
      <x:c r="AS46" s="39">
        <x:v>5.6055088787536551</x:v>
      </x:c>
      <x:c r="AT46" s="45">
        <x:v>1.166650228310482</x:v>
      </x:c>
      <x:c r="AU46" s="39">
        <x:v>5.6247044368924826</x:v>
      </x:c>
      <x:c r="AV46" s="45">
        <x:v>3.626439269406379</x:v>
      </x:c>
      <x:c r="AW46" s="40">
        <x:v>6.0957824096861888</x:v>
      </x:c>
    </x:row>
    <x:row r="47" spans="1:49" x14ac:dyDescent="0.2">
      <x:c r="A47" s="19" t="s">
        <x:v>377</x:v>
      </x:c>
      <x:c r="B47" s="45">
        <x:v>463.11730000000011</x:v>
      </x:c>
      <x:c r="C47" s="39">
        <x:v>6.2154180405665391</x:v>
      </x:c>
      <x:c r="D47" s="45">
        <x:v>533.90712000000008</x:v>
      </x:c>
      <x:c r="E47" s="39">
        <x:v>4.8394491436009179</x:v>
      </x:c>
      <x:c r="F47" s="45">
        <x:v>594.11901999999998</x:v>
      </x:c>
      <x:c r="G47" s="39">
        <x:v>4.6351627459669507</x:v>
      </x:c>
      <x:c r="H47" s="45">
        <x:v>447.00450000000001</x:v>
      </x:c>
      <x:c r="I47" s="39">
        <x:v>5.6498120906805376</x:v>
      </x:c>
      <x:c r="J47" s="45">
        <x:v>518.32490000000007</x:v>
      </x:c>
      <x:c r="K47" s="39">
        <x:v>4.4335207700978367</x:v>
      </x:c>
      <x:c r="L47" s="45">
        <x:v>575.96270000000004</x:v>
      </x:c>
      <x:c r="M47" s="39">
        <x:v>4.6560491022283266</x:v>
      </x:c>
      <x:c r="N47" s="45">
        <x:v>459.66700000000009</x:v>
      </x:c>
      <x:c r="O47" s="39">
        <x:v>5.343476419481564</x:v>
      </x:c>
      <x:c r="P47" s="45">
        <x:v>531.96130000000005</x:v>
      </x:c>
      <x:c r="Q47" s="39">
        <x:v>4.5976966865818483</x:v>
      </x:c>
      <x:c r="R47" s="45">
        <x:v>590.13919999999996</x:v>
      </x:c>
      <x:c r="S47" s="39">
        <x:v>4.8158551938708936</x:v>
      </x:c>
      <x:c r="T47" s="45">
        <x:v>441.37209999999999</x:v>
      </x:c>
      <x:c r="U47" s="39">
        <x:v>6.3403756005548377</x:v>
      </x:c>
      <x:c r="V47" s="45">
        <x:v>518.69680000000005</x:v>
      </x:c>
      <x:c r="W47" s="39">
        <x:v>5.3691729161456712</x:v>
      </x:c>
      <x:c r="X47" s="45">
        <x:v>581.8651000000001</x:v>
      </x:c>
      <x:c r="Y47" s="39">
        <x:v>5.8074731751544846</x:v>
      </x:c>
      <x:c r="Z47" s="45">
        <x:v>-21.745199203491211</x:v>
      </x:c>
      <x:c r="AA47" s="39">
        <x:v>9.5733060836791992</x:v>
      </x:c>
      <x:c r="AB47" s="45">
        <x:v>-15.21032047271729</x:v>
      </x:c>
      <x:c r="AC47" s="39">
        <x:v>8.0662679672241211</x:v>
      </x:c>
      <x:c r="AD47" s="45">
        <x:v>-12.25391960144043</x:v>
      </x:c>
      <x:c r="AE47" s="39">
        <x:v>8.2479019165039063</x:v>
      </x:c>
      <x:c r="AF47" s="45">
        <x:v>-5.6324000358581543</x:v>
      </x:c>
      <x:c r="AG47" s="39">
        <x:v>8.9234714508056641</x:v>
      </x:c>
      <x:c r="AH47" s="45">
        <x:v>0.37189999222755432</x:v>
      </x:c>
      <x:c r="AI47" s="39">
        <x:v>7.4827618598937988</x:v>
      </x:c>
      <x:c r="AJ47" s="45">
        <x:v>5.902400016784668</x:v>
      </x:c>
      <x:c r="AK47" s="39">
        <x:v>7.9317803382873544</x:v>
      </x:c>
      <x:c r="AL47" s="45">
        <x:v>-18.294900894165039</x:v>
      </x:c>
      <x:c r="AM47" s="39">
        <x:v>8.5889873504638672</x:v>
      </x:c>
      <x:c r="AN47" s="45">
        <x:v>-13.264499664306641</x:v>
      </x:c>
      <x:c r="AO47" s="39">
        <x:v>7.4151487350463867</x:v>
      </x:c>
      <x:c r="AP47" s="45">
        <x:v>-8.2741003036499023</x:v>
      </x:c>
      <x:c r="AQ47" s="39">
        <x:v>7.8699941635131836</x:v>
      </x:c>
      <x:c r="AR47" s="45">
        <x:v>-16.64921917808222</x:v>
      </x:c>
      <x:c r="AS47" s="39">
        <x:v>9.0526315800446309</x:v>
      </x:c>
      <x:c r="AT47" s="45">
        <x:v>-10.00801278538809</x:v>
      </x:c>
      <x:c r="AU47" s="39">
        <x:v>8.14014666336492</x:v>
      </x:c>
      <x:c r="AV47" s="45">
        <x:v>-8.1631771689497707</x:v>
      </x:c>
      <x:c r="AW47" s="40">
        <x:v>8.0285059967539603</x:v>
      </x:c>
    </x:row>
    <x:row r="48" spans="1:49" x14ac:dyDescent="0.2">
      <x:c r="A48" s="19" t="s">
        <x:v>328</x:v>
      </x:c>
      <x:c r="B48" s="45" t="s">
        <x:v>263</x:v>
      </x:c>
      <x:c r="C48" s="39" t="s">
        <x:v>263</x:v>
      </x:c>
      <x:c r="D48" s="45">
        <x:v>539.38076540540544</x:v>
      </x:c>
      <x:c r="E48" s="39">
        <x:v>0.624908255370069</x:v>
      </x:c>
      <x:c r="F48" s="45">
        <x:v>597.66255729729733</x:v>
      </x:c>
      <x:c r="G48" s="39">
        <x:v>0.70493300724398178</x:v>
      </x:c>
      <x:c r="H48" s="45">
        <x:v>469.79644054054057</x:v>
      </x:c>
      <x:c r="I48" s="39">
        <x:v>0.67924801642946631</x:v>
      </x:c>
      <x:c r="J48" s="45">
        <x:v>537.46299459459453</x:v>
      </x:c>
      <x:c r="K48" s="39">
        <x:v>0.55167036302349903</x:v>
      </x:c>
      <x:c r="L48" s="45">
        <x:v>591.62187972972981</x:v>
      </x:c>
      <x:c r="M48" s="39">
        <x:v>0.59769706284580171</x:v>
      </x:c>
      <x:c r="N48" s="45" t="s">
        <x:v>263</x:v>
      </x:c>
      <x:c r="O48" s="39" t="s">
        <x:v>263</x:v>
      </x:c>
      <x:c r="P48" s="45" t="s">
        <x:v>263</x:v>
      </x:c>
      <x:c r="Q48" s="39" t="s">
        <x:v>263</x:v>
      </x:c>
      <x:c r="R48" s="45" t="s">
        <x:v>263</x:v>
      </x:c>
      <x:c r="S48" s="39" t="s">
        <x:v>263</x:v>
      </x:c>
      <x:c r="T48" s="45">
        <x:v>456.99694189189188</x:v>
      </x:c>
      <x:c r="U48" s="39">
        <x:v>0.61699584829078113</x:v>
      </x:c>
      <x:c r="V48" s="45">
        <x:v>526.55764324324321</x:v>
      </x:c>
      <x:c r="W48" s="39">
        <x:v>0.51131097717482121</x:v>
      </x:c>
      <x:c r="X48" s="45">
        <x:v>583.94095405405415</x:v>
      </x:c>
      <x:c r="Y48" s="39">
        <x:v>0.5563052990810321</x:v>
      </x:c>
      <x:c r="Z48" s="45" t="s">
        <x:v>263</x:v>
      </x:c>
      <x:c r="AA48" s="39" t="s">
        <x:v>263</x:v>
      </x:c>
      <x:c r="AB48" s="45">
        <x:v>-12.823122024536129</x:v>
      </x:c>
      <x:c r="AC48" s="39">
        <x:v>3.6699249744415279</x:v>
      </x:c>
      <x:c r="AD48" s="45">
        <x:v>-13.721603393554689</x:v>
      </x:c>
      <x:c r="AE48" s="39">
        <x:v>3.690908670425415</x:v>
      </x:c>
      <x:c r="AF48" s="45">
        <x:v>-12.79949855804443</x:v>
      </x:c>
      <x:c r="AG48" s="39">
        <x:v>2.889578104019165</x:v>
      </x:c>
      <x:c r="AH48" s="45">
        <x:v>-10.905351638793951</x:v>
      </x:c>
      <x:c r="AI48" s="39">
        <x:v>2.8413691520690918</x:v>
      </x:c>
      <x:c r="AJ48" s="45">
        <x:v>-7.6809258460998544</x:v>
      </x:c>
      <x:c r="AK48" s="39">
        <x:v>2.8590762615203862</x:v>
      </x:c>
      <x:c r="AL48" s="45" t="s">
        <x:v>263</x:v>
      </x:c>
      <x:c r="AM48" s="39" t="s">
        <x:v>263</x:v>
      </x:c>
      <x:c r="AN48" s="45" t="s">
        <x:v>263</x:v>
      </x:c>
      <x:c r="AO48" s="39" t="s">
        <x:v>263</x:v>
      </x:c>
      <x:c r="AP48" s="45" t="s">
        <x:v>263</x:v>
      </x:c>
      <x:c r="AQ48" s="39" t="s">
        <x:v>263</x:v>
      </x:c>
      <x:c r="AR48" s="45" t="s">
        <x:v>263</x:v>
      </x:c>
      <x:c r="AS48" s="39" t="s">
        <x:v>263</x:v>
      </x:c>
      <x:c r="AT48" s="45">
        <x:v>-11.563933976164471</x:v>
      </x:c>
      <x:c r="AU48" s="39">
        <x:v>3.4145166766926751</x:v>
      </x:c>
      <x:c r="AV48" s="45">
        <x:v>-11.82513114333338</x:v>
      </x:c>
      <x:c r="AW48" s="40">
        <x:v>3.431924114120116</x:v>
      </x:c>
    </x:row>
    <x:row r="49" spans="1:49" x14ac:dyDescent="0.2">
      <x:c r="A49" s="19" t="s">
        <x:v>329</x:v>
      </x:c>
      <x:c r="B49" s="45">
        <x:v>482.01975304347832</x:v>
      </x:c>
      <x:c r="C49" s="39">
        <x:v>0.85301301557814457</x:v>
      </x:c>
      <x:c r="D49" s="45">
        <x:v>552.57794869565225</x:v>
      </x:c>
      <x:c r="E49" s="39">
        <x:v>0.7376860978867702</x:v>
      </x:c>
      <x:c r="F49" s="45">
        <x:v>610.34734000000003</x:v>
      </x:c>
      <x:c r="G49" s="39">
        <x:v>0.80814779916252188</x:v>
      </x:c>
      <x:c r="H49" s="45">
        <x:v>483.9546326086957</x:v>
      </x:c>
      <x:c r="I49" s="39">
        <x:v>0.8348785972780195</x:v>
      </x:c>
      <x:c r="J49" s="45">
        <x:v>550.5893065217391</x:v>
      </x:c>
      <x:c r="K49" s="39">
        <x:v>0.67047854650311867</x:v>
      </x:c>
      <x:c r="L49" s="45">
        <x:v>604.19651086956526</x:v>
      </x:c>
      <x:c r="M49" s="39">
        <x:v>0.72997549642708393</x:v>
      </x:c>
      <x:c r="N49" s="45">
        <x:v>484.55486086956518</x:v>
      </x:c>
      <x:c r="O49" s="39">
        <x:v>0.7776593246296627</x:v>
      </x:c>
      <x:c r="P49" s="45">
        <x:v>551.54710869565224</x:v>
      </x:c>
      <x:c r="Q49" s="39">
        <x:v>0.62745465783182086</x:v>
      </x:c>
      <x:c r="R49" s="45">
        <x:v>605.15076086956526</x:v>
      </x:c>
      <x:c r="S49" s="39">
        <x:v>0.70052162303847842</x:v>
      </x:c>
      <x:c r="T49" s="45">
        <x:v>467.18375217391298</x:v>
      </x:c>
      <x:c r="U49" s="39">
        <x:v>0.74612721501672707</x:v>
      </x:c>
      <x:c r="V49" s="45">
        <x:v>535.96375217391312</x:v>
      </x:c>
      <x:c r="W49" s="39">
        <x:v>0.6404223501679297</x:v>
      </x:c>
      <x:c r="X49" s="45">
        <x:v>592.95193695652165</x:v>
      </x:c>
      <x:c r="Y49" s="39">
        <x:v>0.6989838472402955</x:v>
      </x:c>
      <x:c r="Z49" s="45">
        <x:v>-14.836000442504879</x:v>
      </x:c>
      <x:c r="AA49" s="39">
        <x:v>3.7550947666168208</x:v>
      </x:c>
      <x:c r="AB49" s="45">
        <x:v>-16.61419677734375</x:v>
      </x:c>
      <x:c r="AC49" s="39">
        <x:v>3.7108922004699711</x:v>
      </x:c>
      <x:c r="AD49" s="45">
        <x:v>-17.395402908325199</x:v>
      </x:c>
      <x:c r="AE49" s="39">
        <x:v>3.7360515594482422</x:v>
      </x:c>
      <x:c r="AF49" s="45">
        <x:v>-16.770879745483398</x:v>
      </x:c>
      <x:c r="AG49" s="39">
        <x:v>2.9599540233612061</x:v>
      </x:c>
      <x:c r="AH49" s="45">
        <x:v>-14.62555408477783</x:v>
      </x:c>
      <x:c r="AI49" s="39">
        <x:v>2.8926255702972412</x:v>
      </x:c>
      <x:c r="AJ49" s="45">
        <x:v>-11.24457359313965</x:v>
      </x:c>
      <x:c r="AK49" s="39">
        <x:v>2.920452356338501</x:v>
      </x:c>
      <x:c r="AL49" s="45">
        <x:v>-17.371109008789059</x:v>
      </x:c>
      <x:c r="AM49" s="39">
        <x:v>2.4857714176177979</x:v>
      </x:c>
      <x:c r="AN49" s="45">
        <x:v>-15.583356857299799</x:v>
      </x:c>
      <x:c r="AO49" s="39">
        <x:v>2.4127659797668461</x:v>
      </x:c>
      <x:c r="AP49" s="45">
        <x:v>-12.19882392883301</x:v>
      </x:c>
      <x:c r="AQ49" s="39">
        <x:v>2.4488587379455571</x:v>
      </x:c>
      <x:c r="AR49" s="45">
        <x:v>-14.2167224141354</x:v>
      </x:c>
      <x:c r="AS49" s="39">
        <x:v>3.499995623559204</x:v>
      </x:c>
      <x:c r="AT49" s="45">
        <x:v>-15.50853500099265</x:v>
      </x:c>
      <x:c r="AU49" s="39">
        <x:v>3.4558714699676432</x:v>
      </x:c>
      <x:c r="AV49" s="45">
        <x:v>-15.87994278340282</x:v>
      </x:c>
      <x:c r="AW49" s="40">
        <x:v>3.4767474540776879</x:v>
      </x:c>
    </x:row>
    <x:row r="50" spans="1:49" x14ac:dyDescent="0.2">
      <x:c r="A50" s="19" t="s">
        <x:v>331</x:v>
      </x:c>
      <x:c r="B50" s="45" t="s">
        <x:v>263</x:v>
      </x:c>
      <x:c r="C50" s="39" t="s">
        <x:v>263</x:v>
      </x:c>
      <x:c r="D50" s="45">
        <x:v>533.5308661538462</x:v>
      </x:c>
      <x:c r="E50" s="39">
        <x:v>0.75913784924751859</x:v>
      </x:c>
      <x:c r="F50" s="45">
        <x:v>592.51381461538472</x:v>
      </x:c>
      <x:c r="G50" s="39">
        <x:v>0.89819709676446025</x:v>
      </x:c>
      <x:c r="H50" s="45">
        <x:v>464.16748076923079</x:v>
      </x:c>
      <x:c r="I50" s="39">
        <x:v>0.84851364861853418</x:v>
      </x:c>
      <x:c r="J50" s="45">
        <x:v>532.57804615384623</x:v>
      </x:c>
      <x:c r="K50" s="39">
        <x:v>0.69276087245826434</x:v>
      </x:c>
      <x:c r="L50" s="45">
        <x:v>587.20293461538472</x:v>
      </x:c>
      <x:c r="M50" s="39">
        <x:v>0.74751831459008611</x:v>
      </x:c>
      <x:c r="N50" s="45">
        <x:v>465.12965000000008</x:v>
      </x:c>
      <x:c r="O50" s="39">
        <x:v>0.83556712440208236</x:v>
      </x:c>
      <x:c r="P50" s="45">
        <x:v>534.95676538461532</x:v>
      </x:c>
      <x:c r="Q50" s="39">
        <x:v>0.64043809551116226</x:v>
      </x:c>
      <x:c r="R50" s="45">
        <x:v>590.22390769230776</x:v>
      </x:c>
      <x:c r="S50" s="39">
        <x:v>0.70619022142163368</x:v>
      </x:c>
      <x:c r="T50" s="45">
        <x:v>452.48411346153853</x:v>
      </x:c>
      <x:c r="U50" s="39">
        <x:v>0.72685327067615613</x:v>
      </x:c>
      <x:c r="V50" s="45">
        <x:v>521.34237307692308</x:v>
      </x:c>
      <x:c r="W50" s="39">
        <x:v>0.61058988274372528</x:v>
      </x:c>
      <x:c r="X50" s="45">
        <x:v>578.41695000000004</x:v>
      </x:c>
      <x:c r="Y50" s="39">
        <x:v>0.66736994412600237</x:v>
      </x:c>
      <x:c r="Z50" s="45" t="s">
        <x:v>263</x:v>
      </x:c>
      <x:c r="AA50" s="39" t="s">
        <x:v>263</x:v>
      </x:c>
      <x:c r="AB50" s="45">
        <x:v>-12.188492774963381</x:v>
      </x:c>
      <x:c r="AC50" s="39">
        <x:v>3.710190057754517</x:v>
      </x:c>
      <x:c r="AD50" s="45">
        <x:v>-14.096864700317379</x:v>
      </x:c>
      <x:c r="AE50" s="39">
        <x:v>3.7508053779602051</x:v>
      </x:c>
      <x:c r="AF50" s="45">
        <x:v>-11.68336772918701</x:v>
      </x:c>
      <x:c r="AG50" s="39">
        <x:v>2.9590353965759282</x:v>
      </x:c>
      <x:c r="AH50" s="45">
        <x:v>-11.235672950744631</x:v>
      </x:c>
      <x:c r="AI50" s="39">
        <x:v>2.8914248943328862</x:v>
      </x:c>
      <x:c r="AJ50" s="45">
        <x:v>-8.785984992980957</x:v>
      </x:c>
      <x:c r="AK50" s="39">
        <x:v>2.9174931049346919</x:v>
      </x:c>
      <x:c r="AL50" s="45">
        <x:v>-12.64553642272949</x:v>
      </x:c>
      <x:c r="AM50" s="39">
        <x:v>2.4988174438476558</x:v>
      </x:c>
      <x:c r="AN50" s="45">
        <x:v>-13.61439228057861</x:v>
      </x:c>
      <x:c r="AO50" s="39">
        <x:v>2.4084396362304692</x:v>
      </x:c>
      <x:c r="AP50" s="45">
        <x:v>-11.80695724487305</x:v>
      </x:c>
      <x:c r="AQ50" s="39">
        <x:v>2.4416565895080571</x:v>
      </x:c>
      <x:c r="AR50" s="45" t="s">
        <x:v>263</x:v>
      </x:c>
      <x:c r="AS50" s="39" t="s">
        <x:v>263</x:v>
      </x:c>
      <x:c r="AT50" s="45">
        <x:v>-11.077348401826489</x:v>
      </x:c>
      <x:c r="AU50" s="39">
        <x:v>3.455138674182693</x:v>
      </x:c>
      <x:c r="AV50" s="45">
        <x:v>-12.2668904460836</x:v>
      </x:c>
      <x:c r="AW50" s="40">
        <x:v>3.488233187312165</x:v>
      </x:c>
    </x:row>
    <x:row r="51" spans="1:49" x14ac:dyDescent="0.2">
      <x:c r="A51" s="19" t="s">
        <x:v>330</x:v>
      </x:c>
      <x:c r="B51" s="45">
        <x:v>472.46010742857152</x:v>
      </x:c>
      <x:c r="C51" s="39">
        <x:v>0.74899176344447471</x:v>
      </x:c>
      <x:c r="D51" s="45">
        <x:v>543.35811142857153</x:v>
      </x:c>
      <x:c r="E51" s="39">
        <x:v>0.64541893117319127</x:v>
      </x:c>
      <x:c r="F51" s="45">
        <x:v>601.73614228571432</x:v>
      </x:c>
      <x:c r="G51" s="39">
        <x:v>0.72934886434785429</x:v>
      </x:c>
      <x:c r="H51" s="45">
        <x:v>473.14317999999997</x:v>
      </x:c>
      <x:c r="I51" s="39">
        <x:v>0.69718082155424566</x:v>
      </x:c>
      <x:c r="J51" s="45">
        <x:v>540.87136571428573</x:v>
      </x:c>
      <x:c r="K51" s="39">
        <x:v>0.57026752092995336</x:v>
      </x:c>
      <x:c r="L51" s="45">
        <x:v>595.20496428571437</x:v>
      </x:c>
      <x:c r="M51" s="39">
        <x:v>0.61688588393262855</x:v>
      </x:c>
      <x:c r="N51" s="45">
        <x:v>474.57866857142858</x:v>
      </x:c>
      <x:c r="O51" s="39">
        <x:v>0.6798659819911036</x:v>
      </x:c>
      <x:c r="P51" s="45">
        <x:v>543.46763428571433</x:v>
      </x:c>
      <x:c r="Q51" s="39">
        <x:v>0.53134367337915112</x:v>
      </x:c>
      <x:c r="R51" s="45">
        <x:v>598.34744571428564</x:v>
      </x:c>
      <x:c r="S51" s="39">
        <x:v>0.58195072918613577</x:v>
      </x:c>
      <x:c r="T51" s="45">
        <x:v>459.65945857142862</x:v>
      </x:c>
      <x:c r="U51" s="39">
        <x:v>0.64195377986261459</x:v>
      </x:c>
      <x:c r="V51" s="45">
        <x:v>529.81888571428567</x:v>
      </x:c>
      <x:c r="W51" s="39">
        <x:v>0.5320096182867583</x:v>
      </x:c>
      <x:c r="X51" s="45">
        <x:v>587.64614571428569</x:v>
      </x:c>
      <x:c r="Y51" s="39">
        <x:v>0.57933938428763632</x:v>
      </x:c>
      <x:c r="Z51" s="45">
        <x:v>-12.80064868927002</x:v>
      </x:c>
      <x:c r="AA51" s="39">
        <x:v>3.7134206295013432</x:v>
      </x:c>
      <x:c r="AB51" s="45">
        <x:v>-13.539225578308111</x:v>
      </x:c>
      <x:c r="AC51" s="39">
        <x:v>3.6764111518859859</x:v>
      </x:c>
      <x:c r="AD51" s="45">
        <x:v>-14.08999633789063</x:v>
      </x:c>
      <x:c r="AE51" s="39">
        <x:v>3.699187040328979</x:v>
      </x:c>
      <x:c r="AF51" s="45">
        <x:v>-13.48372173309326</x:v>
      </x:c>
      <x:c r="AG51" s="39">
        <x:v>2.899269819259644</x:v>
      </x:c>
      <x:c r="AH51" s="45">
        <x:v>-11.05247974395752</x:v>
      </x:c>
      <x:c r="AI51" s="39">
        <x:v>2.8488311767578129</x:v>
      </x:c>
      <x:c r="AJ51" s="45">
        <x:v>-7.5588183403015137</x:v>
      </x:c>
      <x:c r="AK51" s="39">
        <x:v>2.8677136898040771</x:v>
      </x:c>
      <x:c r="AL51" s="45">
        <x:v>-14.919210433959959</x:v>
      </x:c>
      <x:c r="AM51" s="39">
        <x:v>2.42732834815979</x:v>
      </x:c>
      <x:c r="AN51" s="45">
        <x:v>-13.64874839782715</x:v>
      </x:c>
      <x:c r="AO51" s="39">
        <x:v>2.3628289699554439</x:v>
      </x:c>
      <x:c r="AP51" s="45">
        <x:v>-10.7012996673584</x:v>
      </x:c>
      <x:c r="AQ51" s="39">
        <x:v>2.3857705593109131</x:v>
      </x:c>
      <x:c r="AR51" s="45">
        <x:v>-11.939883679060671</x:v>
      </x:c>
      <x:c r="AS51" s="39">
        <x:v>3.4592865848209189</x:v>
      </x:c>
      <x:c r="AT51" s="45">
        <x:v>-12.15173985649054</x:v>
      </x:c>
      <x:c r="AU51" s="39">
        <x:v>3.422464494518997</x:v>
      </x:c>
      <x:c r="AV51" s="45">
        <x:v>-12.14950700587084</x:v>
      </x:c>
      <x:c r="AW51" s="40">
        <x:v>3.441970504807526</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363.70929999999998</x:v>
      </x:c>
      <x:c r="C53" s="39">
        <x:v>5.2665506073615207</x:v>
      </x:c>
      <x:c r="D53" s="45">
        <x:v>435.88564000000008</x:v>
      </x:c>
      <x:c r="E53" s="39">
        <x:v>3.1681052484923868</x:v>
      </x:c>
      <x:c r="F53" s="45">
        <x:v>495.02260000000012</x:v>
      </x:c>
      <x:c r="G53" s="39">
        <x:v>3.8937863409572189</x:v>
      </x:c>
      <x:c r="H53" s="45">
        <x:v>412.89569999999998</x:v>
      </x:c>
      <x:c r="I53" s="39">
        <x:v>4.1551065817323556</x:v>
      </x:c>
      <x:c r="J53" s="45">
        <x:v>471.81169999999997</x:v>
      </x:c>
      <x:c r="K53" s="39">
        <x:v>4.2130220051117204</x:v>
      </x:c>
      <x:c r="L53" s="45">
        <x:v>524.66980000000001</x:v>
      </x:c>
      <x:c r="M53" s="39">
        <x:v>4.371169806241797</x:v>
      </x:c>
      <x:c r="N53" s="45">
        <x:v>401.33109999999999</x:v>
      </x:c>
      <x:c r="O53" s="39">
        <x:v>4.5901732731758349</x:v>
      </x:c>
      <x:c r="P53" s="45">
        <x:v>473.12209999999999</x:v>
      </x:c>
      <x:c r="Q53" s="39">
        <x:v>3.2605663528791702</x:v>
      </x:c>
      <x:c r="R53" s="45">
        <x:v>529.92849999999999</x:v>
      </x:c>
      <x:c r="S53" s="39">
        <x:v>3.3194266425929002</x:v>
      </x:c>
      <x:c r="T53" s="45">
        <x:v>333.50740000000008</x:v>
      </x:c>
      <x:c r="U53" s="39">
        <x:v>2.9084706248397221</x:v>
      </x:c>
      <x:c r="V53" s="45">
        <x:v>404.5949</x:v>
      </x:c>
      <x:c r="W53" s="39">
        <x:v>3.120286039505566</x:v>
      </x:c>
      <x:c r="X53" s="45">
        <x:v>467.96460000000002</x:v>
      </x:c>
      <x:c r="Y53" s="39">
        <x:v>3.2589867496576979</x:v>
      </x:c>
      <x:c r="Z53" s="45">
        <x:v>-30.201900482177731</x:v>
      </x:c>
      <x:c r="AA53" s="39">
        <x:v>7.0008683204650879</x:v>
      </x:c>
      <x:c r="AB53" s="45">
        <x:v>-31.290739059448239</x:v>
      </x:c>
      <x:c r="AC53" s="39">
        <x:v>5.7087192535400391</x:v>
      </x:c>
      <x:c r="AD53" s="45">
        <x:v>-27.058000564575199</x:v>
      </x:c>
      <x:c r="AE53" s="39">
        <x:v>6.2128067016601563</x:v>
      </x:c>
      <x:c r="AF53" s="45">
        <x:v>-79.388298034667969</x:v>
      </x:c>
      <x:c r="AG53" s="39">
        <x:v>5.7646951675415039</x:v>
      </x:c>
      <x:c r="AH53" s="45">
        <x:v>-67.216796875</x:v>
      </x:c>
      <x:c r="AI53" s="39">
        <x:v>5.9155168533325204</x:v>
      </x:c>
      <x:c r="AJ53" s="45">
        <x:v>-56.7052001953125</x:v>
      </x:c>
      <x:c r="AK53" s="39">
        <x:v>6.1021080017089844</x:v>
      </x:c>
      <x:c r="AL53" s="45">
        <x:v>-67.823699951171875</x:v>
      </x:c>
      <x:c r="AM53" s="39">
        <x:v>5.8776264190673828</x:v>
      </x:c>
      <x:c r="AN53" s="45">
        <x:v>-68.527198791503906</x:v>
      </x:c>
      <x:c r="AO53" s="39">
        <x:v>5.038360595703125</x:v>
      </x:c>
      <x:c r="AP53" s="45">
        <x:v>-61.963901519775391</x:v>
      </x:c>
      <x:c r="AQ53" s="39">
        <x:v>5.1630597114562988</x:v>
      </x:c>
      <x:c r="AR53" s="45">
        <x:v>-35.783429223744271</x:v>
      </x:c>
      <x:c r="AS53" s="39">
        <x:v>6.9147187394979071</x:v>
      </x:c>
      <x:c r="AT53" s="45">
        <x:v>-33.079048401826483</x:v>
      </x:c>
      <x:c r="AU53" s="39">
        <x:v>5.6442478146636539</x:v>
      </x:c>
      <x:c r="AV53" s="45">
        <x:v>-27.81893150684931</x:v>
      </x:c>
      <x:c r="AW53" s="40">
        <x:v>5.8000913590251573</x:v>
      </x:c>
    </x:row>
    <x:row r="54" spans="1:49" x14ac:dyDescent="0.2">
      <x:c r="A54" s="19" t="s">
        <x:v>333</x:v>
      </x:c>
      <x:c r="B54" s="45">
        <x:v>362.08909999999997</x:v>
      </x:c>
      <x:c r="C54" s="39">
        <x:v>5.9913244247661996</x:v>
      </x:c>
      <x:c r="D54" s="45">
        <x:v>424.57548000000003</x:v>
      </x:c>
      <x:c r="E54" s="39">
        <x:v>4.9400511503222306</x:v>
      </x:c>
      <x:c r="F54" s="45">
        <x:v>478.02613999999988</x:v>
      </x:c>
      <x:c r="G54" s="39">
        <x:v>4.2225702650755244</x:v>
      </x:c>
      <x:c r="H54" s="45">
        <x:v>302.25009999999997</x:v>
      </x:c>
      <x:c r="I54" s="39">
        <x:v>11.719935538325281</x:v>
      </x:c>
      <x:c r="J54" s="45">
        <x:v>417.00889999999998</x:v>
      </x:c>
      <x:c r="K54" s="39">
        <x:v>4.3795809340049896</x:v>
      </x:c>
      <x:c r="L54" s="45">
        <x:v>481.71679999999998</x:v>
      </x:c>
      <x:c r="M54" s="39">
        <x:v>4.0672912043828378</x:v>
      </x:c>
      <x:c r="N54" s="45">
        <x:v>352.21589999999998</x:v>
      </x:c>
      <x:c r="O54" s="39">
        <x:v>4.7330446918154347</x:v>
      </x:c>
      <x:c r="P54" s="45">
        <x:v>420.24210000000011</x:v>
      </x:c>
      <x:c r="Q54" s="39">
        <x:v>4.0031799188617292</x:v>
      </x:c>
      <x:c r="R54" s="45">
        <x:v>478.12610000000001</x:v>
      </x:c>
      <x:c r="S54" s="39">
        <x:v>4.1860425763946676</x:v>
      </x:c>
      <x:c r="T54" s="45">
        <x:v>354.34699999999998</x:v>
      </x:c>
      <x:c r="U54" s="39">
        <x:v>3.6287448137521841</x:v>
      </x:c>
      <x:c r="V54" s="45">
        <x:v>413.21530000000013</x:v>
      </x:c>
      <x:c r="W54" s="39">
        <x:v>3.251727410696077</x:v>
      </x:c>
      <x:c r="X54" s="45">
        <x:v>467.83470000000011</x:v>
      </x:c>
      <x:c r="Y54" s="39">
        <x:v>3.292746041701196</x:v>
      </x:c>
      <x:c r="Z54" s="45">
        <x:v>-7.7420997619628906</x:v>
      </x:c>
      <x:c r="AA54" s="39">
        <x:v>7.86639404296875</x:v>
      </x:c>
      <x:c r="AB54" s="45">
        <x:v>-11.36017990112305</x:v>
      </x:c>
      <x:c r="AC54" s="39">
        <x:v>6.9133377075195313</x:v>
      </x:c>
      <x:c r="AD54" s="45">
        <x:v>-10.191439628601071</x:v>
      </x:c>
      <x:c r="AE54" s="39">
        <x:v>6.4411702156066886</x:v>
      </x:c>
      <x:c r="AF54" s="45">
        <x:v>52.096900939941413</x:v>
      </x:c>
      <x:c r="AG54" s="39">
        <x:v>12.571088790893549</x:v>
      </x:c>
      <x:c r="AH54" s="45">
        <x:v>-3.7936000823974609</x:v>
      </x:c>
      <x:c r="AI54" s="39">
        <x:v>6.1042656898498544</x:v>
      </x:c>
      <x:c r="AJ54" s="45">
        <x:v>-13.882100105285639</x:v>
      </x:c>
      <x:c r="AK54" s="39">
        <x:v>5.9069986343383789</x:v>
      </x:c>
      <x:c r="AL54" s="45">
        <x:v>2.131099939346313</x:v>
      </x:c>
      <x:c r="AM54" s="39">
        <x:v>6.3708004951477051</x:v>
      </x:c>
      <x:c r="AN54" s="45">
        <x:v>-7.0268001556396484</x:v>
      </x:c>
      <x:c r="AO54" s="39">
        <x:v>5.6228799819946289</x:v>
      </x:c>
      <x:c r="AP54" s="45">
        <x:v>-10.29139995574951</x:v>
      </x:c>
      <x:c r="AQ54" s="39">
        <x:v>5.7777791023254386</x:v>
      </x:c>
      <x:c r="AR54" s="45">
        <x:v>9.4656027397260196</x:v>
      </x:c>
      <x:c r="AS54" s="39">
        <x:v>8.278635894773954</x:v>
      </x:c>
      <x:c r="AT54" s="45">
        <x:v>-9.2433662100456626</x:v>
      </x:c>
      <x:c r="AU54" s="39">
        <x:v>6.98745629919308</x:v>
      </x:c>
      <x:c r="AV54" s="45">
        <x:v>-11.096605479452061</x:v>
      </x:c>
      <x:c r="AW54" s="40">
        <x:v>6.4859306181033904</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x:v>409.38119999999998</x:v>
      </x:c>
      <x:c r="Q55" s="39">
        <x:v>4.4438992906943016</x:v>
      </x:c>
      <x:c r="R55" s="45">
        <x:v>489.81799999999998</x:v>
      </x:c>
      <x:c r="S55" s="39">
        <x:v>4.2996291117018961</x:v>
      </x:c>
      <x:c r="T55" s="45">
        <x:v>352.15170000000001</x:v>
      </x:c>
      <x:c r="U55" s="39">
        <x:v>2.7123986177930348</x:v>
      </x:c>
      <x:c r="V55" s="45">
        <x:v>429.99669999999998</x:v>
      </x:c>
      <x:c r="W55" s="39">
        <x:v>3.0374470335802641</x:v>
      </x:c>
      <x:c r="X55" s="45">
        <x:v>494.16719999999998</x:v>
      </x:c>
      <x:c r="Y55" s="39">
        <x:v>3.2174921143389521</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t="s">
        <x:v>263</x:v>
      </x:c>
      <x:c r="AM55" s="39" t="s">
        <x:v>263</x:v>
      </x:c>
      <x:c r="AN55" s="45">
        <x:v>20.615499496459961</x:v>
      </x:c>
      <x:c r="AO55" s="39">
        <x:v>5.8302593231201172</x:v>
      </x:c>
      <x:c r="AP55" s="45">
        <x:v>4.3491997718811044</x:v>
      </x:c>
      <x:c r="AQ55" s="39">
        <x:v>5.8186483383178711</x:v>
      </x:c>
      <x:c r="AR55" s="45" t="s">
        <x:v>263</x:v>
      </x:c>
      <x:c r="AS55" s="39" t="s">
        <x:v>263</x:v>
      </x:c>
      <x:c r="AT55" s="45" t="s">
        <x:v>263</x:v>
      </x:c>
      <x:c r="AU55" s="39" t="s">
        <x:v>263</x:v>
      </x:c>
      <x:c r="AV55" s="45" t="s">
        <x:v>263</x:v>
      </x:c>
      <x:c r="AW55" s="40" t="s">
        <x:v>263</x:v>
      </x:c>
    </x:row>
    <x:row r="56" spans="1:49" x14ac:dyDescent="0.2">
      <x:c r="A56" s="19" t="s">
        <x:v>335</x:v>
      </x:c>
      <x:c r="B56" s="45">
        <x:v>335.09114</x:v>
      </x:c>
      <x:c r="C56" s="39">
        <x:v>4.041432847481194</x:v>
      </x:c>
      <x:c r="D56" s="45">
        <x:v>407.68812000000003</x:v>
      </x:c>
      <x:c r="E56" s="39">
        <x:v>2.9834560132336452</x:v>
      </x:c>
      <x:c r="F56" s="45">
        <x:v>469.56691999999998</x:v>
      </x:c>
      <x:c r="G56" s="39">
        <x:v>3.8376267527340451</x:v>
      </x:c>
      <x:c r="H56" s="45">
        <x:v>327.86790000000002</x:v>
      </x:c>
      <x:c r="I56" s="39">
        <x:v>4.4814328078782726</x:v>
      </x:c>
      <x:c r="J56" s="45">
        <x:v>406.77249999999998</x:v>
      </x:c>
      <x:c r="K56" s="39">
        <x:v>3.986064400456085</x:v>
      </x:c>
      <x:c r="L56" s="45">
        <x:v>475.79590000000002</x:v>
      </x:c>
      <x:c r="M56" s="39">
        <x:v>4.7555303606695629</x:v>
      </x:c>
      <x:c r="N56" s="45">
        <x:v>317.22489999999999</x:v>
      </x:c>
      <x:c r="O56" s="39">
        <x:v>5.229230831744446</x:v>
      </x:c>
      <x:c r="P56" s="45">
        <x:v>403.89850000000001</x:v>
      </x:c>
      <x:c r="Q56" s="39">
        <x:v>3.511674420099026</x:v>
      </x:c>
      <x:c r="R56" s="45">
        <x:v>474.98470000000009</x:v>
      </x:c>
      <x:c r="S56" s="39">
        <x:v>4.1599691295095216</x:v>
      </x:c>
      <x:c r="T56" s="45">
        <x:v>342.11590000000012</x:v>
      </x:c>
      <x:c r="U56" s="39">
        <x:v>2.4921827216150589</x:v>
      </x:c>
      <x:c r="V56" s="45">
        <x:v>404.62790000000012</x:v>
      </x:c>
      <x:c r="W56" s="39">
        <x:v>2.6494089889172541</x:v>
      </x:c>
      <x:c r="X56" s="45">
        <x:v>466.66170000000011</x:v>
      </x:c>
      <x:c r="Y56" s="39">
        <x:v>3.1406891513072259</x:v>
      </x:c>
      <x:c r="Z56" s="45">
        <x:v>7.0247597694396973</x:v>
      </x:c>
      <x:c r="AA56" s="39">
        <x:v>5.9464740753173828</x:v>
      </x:c>
      <x:c r="AB56" s="45">
        <x:v>-3.0602200031280522</x:v>
      </x:c>
      <x:c r="AC56" s="39">
        <x:v>5.3606696128845206</x:v>
      </x:c>
      <x:c r="AD56" s="45">
        <x:v>-2.9052200317382808</x:v>
      </x:c>
      <x:c r="AE56" s="39">
        <x:v>6.1161842346191406</x:v>
      </x:c>
      <x:c r="AF56" s="45">
        <x:v>14.2480001449585</x:v>
      </x:c>
      <x:c r="AG56" s="39">
        <x:v>5.8139328956604004</x:v>
      </x:c>
      <x:c r="AH56" s="45">
        <x:v>-2.1445999145507808</x:v>
      </x:c>
      <x:c r="AI56" s="39">
        <x:v>5.5150408744812012</x:v>
      </x:c>
      <x:c r="AJ56" s="45">
        <x:v>-9.1342000961303711</x:v>
      </x:c>
      <x:c r="AK56" s="39">
        <x:v>6.3234958648681641</x:v>
      </x:c>
      <x:c r="AL56" s="45">
        <x:v>24.891000747680661</x:v>
      </x:c>
      <x:c r="AM56" s="39">
        <x:v>6.2107510566711426</x:v>
      </x:c>
      <x:c r="AN56" s="45">
        <x:v>0.72939997911453247</x:v>
      </x:c>
      <x:c r="AO56" s="39">
        <x:v>4.9364790916442871</x:v>
      </x:c>
      <x:c r="AP56" s="45">
        <x:v>-8.3229999542236328</x:v>
      </x:c>
      <x:c r="AQ56" s="39">
        <x:v>5.6733474731445313</x:v>
      </x:c>
      <x:c r="AR56" s="45">
        <x:v>4.611568036529671</x:v>
      </x:c>
      <x:c r="AS56" s="39">
        <x:v>5.4975414386859676</x:v>
      </x:c>
      <x:c r="AT56" s="45">
        <x:v>-3.8927981735160002</x:v>
      </x:c>
      <x:c r="AU56" s="39">
        <x:v>5.4645158782636774</x:v>
      </x:c>
      <x:c r="AV56" s="45">
        <x:v>-3.267994520547961</x:v>
      </x:c>
      <x:c r="AW56" s="40">
        <x:v>5.6600623458044126</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422.02449999999999</x:v>
      </x:c>
      <x:c r="O57" s="39">
        <x:v>1.5495225750390229</x:v>
      </x:c>
      <x:c r="P57" s="45">
        <x:v>490.03760000000011</x:v>
      </x:c>
      <x:c r="Q57" s="39">
        <x:v>1.9849042690321921</x:v>
      </x:c>
      <x:c r="R57" s="45">
        <x:v>553.49929999999995</x:v>
      </x:c>
      <x:c r="S57" s="39">
        <x:v>2.2344840597004798</x:v>
      </x:c>
      <x:c r="T57" s="45">
        <x:v>434.91180000000008</x:v>
      </x:c>
      <x:c r="U57" s="39">
        <x:v>1.4281960801421221</x:v>
      </x:c>
      <x:c r="V57" s="45">
        <x:v>497.09980000000002</x:v>
      </x:c>
      <x:c r="W57" s="39">
        <x:v>1.454112656303568</x:v>
      </x:c>
      <x:c r="X57" s="45">
        <x:v>554.65260000000012</x:v>
      </x:c>
      <x:c r="Y57" s="39">
        <x:v>2.195135681455715</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12.88729953765869</x:v>
      </x:c>
      <x:c r="AM57" s="39">
        <x:v>3.075445413589478</x:v>
      </x:c>
      <x:c r="AN57" s="45">
        <x:v>7.0622000694274902</x:v>
      </x:c>
      <x:c r="AO57" s="39">
        <x:v>3.3274447917938228</x:v>
      </x:c>
      <x:c r="AP57" s="45">
        <x:v>1.1533000469207759</x:v>
      </x:c>
      <x:c r="AQ57" s="39">
        <x:v>3.8508622646331792</x:v>
      </x:c>
      <x:c r="AR57" s="45" t="s">
        <x:v>263</x:v>
      </x:c>
      <x:c r="AS57" s="39" t="s">
        <x:v>263</x:v>
      </x:c>
      <x:c r="AT57" s="45" t="s">
        <x:v>263</x:v>
      </x:c>
      <x:c r="AU57" s="39" t="s">
        <x:v>263</x:v>
      </x:c>
      <x:c r="AV57" s="45" t="s">
        <x:v>263</x:v>
      </x:c>
      <x:c r="AW57" s="40" t="s">
        <x:v>263</x:v>
      </x:c>
    </x:row>
    <x:row r="58" spans="1:49" x14ac:dyDescent="0.2">
      <x:c r="A58" s="19" t="s">
        <x:v>337</x:v>
      </x:c>
      <x:c r="B58" s="45">
        <x:v>399.77410000000009</x:v>
      </x:c>
      <x:c r="C58" s="39">
        <x:v>5.2175181008502527</x:v>
      </x:c>
      <x:c r="D58" s="45">
        <x:v>481.12634000000003</x:v>
      </x:c>
      <x:c r="E58" s="39">
        <x:v>5.0210884763764136</x:v>
      </x:c>
      <x:c r="F58" s="45">
        <x:v>549.40801999999996</x:v>
      </x:c>
      <x:c r="G58" s="39">
        <x:v>5.9751543970093133</x:v>
      </x:c>
      <x:c r="H58" s="45">
        <x:v>409.11829999999998</x:v>
      </x:c>
      <x:c r="I58" s="39">
        <x:v>6.8335125000597046</x:v>
      </x:c>
      <x:c r="J58" s="45">
        <x:v>491.22190000000001</x:v>
      </x:c>
      <x:c r="K58" s="39">
        <x:v>5.4723818808124536</x:v>
      </x:c>
      <x:c r="L58" s="45">
        <x:v>556.04899999999998</x:v>
      </x:c>
      <x:c r="M58" s="39">
        <x:v>5.4612447165483937</x:v>
      </x:c>
      <x:c r="N58" s="45">
        <x:v>383.16540000000009</x:v>
      </x:c>
      <x:c r="O58" s="39">
        <x:v>7.1941662917100908</x:v>
      </x:c>
      <x:c r="P58" s="45">
        <x:v>474.63990000000001</x:v>
      </x:c>
      <x:c r="Q58" s="39">
        <x:v>5.1062409405604363</x:v>
      </x:c>
      <x:c r="R58" s="45">
        <x:v>543.58800000000008</x:v>
      </x:c>
      <x:c r="S58" s="39">
        <x:v>5.262471994752616</x:v>
      </x:c>
      <x:c r="T58" s="45">
        <x:v>378.52949999999998</x:v>
      </x:c>
      <x:c r="U58" s="39">
        <x:v>3.7235247949877959</x:v>
      </x:c>
      <x:c r="V58" s="45">
        <x:v>462.48540000000003</x:v>
      </x:c>
      <x:c r="W58" s="39">
        <x:v>4.3131506206149446</x:v>
      </x:c>
      <x:c r="X58" s="45">
        <x:v>534.69890000000009</x:v>
      </x:c>
      <x:c r="Y58" s="39">
        <x:v>6.1028266610759143</x:v>
      </x:c>
      <x:c r="Z58" s="45">
        <x:v>-21.244600296020511</x:v>
      </x:c>
      <x:c r="AA58" s="39">
        <x:v>7.3419022560119629</x:v>
      </x:c>
      <x:c r="AB58" s="45">
        <x:v>-18.640939712524411</x:v>
      </x:c>
      <x:c r="AC58" s="39">
        <x:v>7.5253567695617676</x:v>
      </x:c>
      <x:c r="AD58" s="45">
        <x:v>-14.70911979675293</x:v>
      </x:c>
      <x:c r="AE58" s="39">
        <x:v>9.2608509063720703</x:v>
      </x:c>
      <x:c r="AF58" s="45">
        <x:v>-30.588800430297852</x:v>
      </x:c>
      <x:c r="AG58" s="39">
        <x:v>8.250401496887207</x:v>
      </x:c>
      <x:c r="AH58" s="45">
        <x:v>-28.73649978637695</x:v>
      </x:c>
      <x:c r="AI58" s="39">
        <x:v>7.487177848815918</x:v>
      </x:c>
      <x:c r="AJ58" s="45">
        <x:v>-21.350099563598629</x:v>
      </x:c>
      <x:c r="AK58" s="39">
        <x:v>8.6358146667480469</x:v>
      </x:c>
      <x:c r="AL58" s="45">
        <x:v>-4.6359000205993652</x:v>
      </x:c>
      <x:c r="AM58" s="39">
        <x:v>8.4046573638916016</x:v>
      </x:c>
      <x:c r="AN58" s="45">
        <x:v>-12.154500007629389</x:v>
      </x:c>
      <x:c r="AO58" s="39">
        <x:v>7.0494370460510254</x:v>
      </x:c>
      <x:c r="AP58" s="45">
        <x:v>-8.8891000747680664</x:v>
      </x:c>
      <x:c r="AQ58" s="39">
        <x:v>8.36395263671875</x:v>
      </x:c>
      <x:c r="AR58" s="45">
        <x:v>-27.266214611872179</x:v>
      </x:c>
      <x:c r="AS58" s="39">
        <x:v>7.0589314241980228</x:v>
      </x:c>
      <x:c r="AT58" s="45">
        <x:v>-22.694185388127849</x:v>
      </x:c>
      <x:c r="AU58" s="39">
        <x:v>7.1525748085603453</x:v>
      </x:c>
      <x:c r="AV58" s="45">
        <x:v>-17.005779908675791</x:v>
      </x:c>
      <x:c r="AW58" s="40">
        <x:v>8.3780774173075532</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x:v>232.94239999999999</x:v>
      </x:c>
      <x:c r="Q59" s="39">
        <x:v>18.06434661562891</x:v>
      </x:c>
      <x:c r="R59" s="45">
        <x:v>353.12000000000012</x:v>
      </x:c>
      <x:c r="S59" s="39">
        <x:v>4.5476619776295806</x:v>
      </x:c>
      <x:c r="T59" s="45" t="s">
        <x:v>263</x:v>
      </x:c>
      <x:c r="U59" s="39" t="s">
        <x:v>263</x:v>
      </x:c>
      <x:c r="V59" s="45">
        <x:v>301.5718</x:v>
      </x:c>
      <x:c r="W59" s="39">
        <x:v>6.66458151408749</x:v>
      </x:c>
      <x:c r="X59" s="45">
        <x:v>377.76710000000008</x:v>
      </x:c>
      <x:c r="Y59" s="39">
        <x:v>3.8754496014620319</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x:v>68.629402160644531</x:v>
      </x:c>
      <x:c r="AO59" s="39">
        <x:v>19.384397506713871</x:v>
      </x:c>
      <x:c r="AP59" s="45">
        <x:v>24.647100448608398</x:v>
      </x:c>
      <x:c r="AQ59" s="39">
        <x:v>6.3810610771179199</x:v>
      </x:c>
      <x:c r="AR59" s="45" t="s">
        <x:v>263</x:v>
      </x:c>
      <x:c r="AS59" s="39" t="s">
        <x:v>263</x:v>
      </x:c>
      <x:c r="AT59" s="45" t="s">
        <x:v>263</x:v>
      </x:c>
      <x:c r="AU59" s="39" t="s">
        <x:v>263</x:v>
      </x:c>
      <x:c r="AV59" s="45" t="s">
        <x:v>263</x:v>
      </x:c>
      <x:c r="AW59" s="40" t="s">
        <x:v>263</x:v>
      </x:c>
    </x:row>
    <x:row r="60" spans="1:49" x14ac:dyDescent="0.2">
      <x:c r="A60" s="19" t="s">
        <x:v>339</x:v>
      </x:c>
      <x:c r="B60" s="45">
        <x:v>461.41924</x:v>
      </x:c>
      <x:c r="C60" s="39">
        <x:v>4.3648103398200542</x:v>
      </x:c>
      <x:c r="D60" s="45">
        <x:v>526.60069999999996</x:v>
      </x:c>
      <x:c r="E60" s="39">
        <x:v>5.0063783125329024</x:v>
      </x:c>
      <x:c r="F60" s="45">
        <x:v>585.65978000000007</x:v>
      </x:c>
      <x:c r="G60" s="39">
        <x:v>7.6619166956708709</x:v>
      </x:c>
      <x:c r="H60" s="45">
        <x:v>450.49740000000003</x:v>
      </x:c>
      <x:c r="I60" s="39">
        <x:v>3.5903743729279509</x:v>
      </x:c>
      <x:c r="J60" s="45">
        <x:v>517.72749999999996</x:v>
      </x:c>
      <x:c r="K60" s="39">
        <x:v>3.3357165063437888</x:v>
      </x:c>
      <x:c r="L60" s="45">
        <x:v>575.06659999999999</x:v>
      </x:c>
      <x:c r="M60" s="39">
        <x:v>3.3925567918770558</x:v>
      </x:c>
      <x:c r="N60" s="45">
        <x:v>449.37270000000012</x:v>
      </x:c>
      <x:c r="O60" s="39">
        <x:v>3.1735106196100511</x:v>
      </x:c>
      <x:c r="P60" s="45">
        <x:v>514.78</x:v>
      </x:c>
      <x:c r="Q60" s="39">
        <x:v>3.082591337251829</x:v>
      </x:c>
      <x:c r="R60" s="45">
        <x:v>571.29990000000009</x:v>
      </x:c>
      <x:c r="S60" s="39">
        <x:v>3.8548918059467741</x:v>
      </x:c>
      <x:c r="T60" s="45">
        <x:v>445.72129999999999</x:v>
      </x:c>
      <x:c r="U60" s="39">
        <x:v>3.6023461629193831</x:v>
      </x:c>
      <x:c r="V60" s="45">
        <x:v>514.59550000000002</x:v>
      </x:c>
      <x:c r="W60" s="39">
        <x:v>3.6492904352155291</x:v>
      </x:c>
      <x:c r="X60" s="45">
        <x:v>575.37720000000002</x:v>
      </x:c>
      <x:c r="Y60" s="39">
        <x:v>3.7126763036326689</x:v>
      </x:c>
      <x:c r="Z60" s="45">
        <x:v>-15.697939872741699</x:v>
      </x:c>
      <x:c r="AA60" s="39">
        <x:v>6.6966309547424316</x:v>
      </x:c>
      <x:c r="AB60" s="45">
        <x:v>-12.00520038604736</x:v>
      </x:c>
      <x:c r="AC60" s="39">
        <x:v>7.1552457809448242</x:v>
      </x:c>
      <x:c r="AD60" s="45">
        <x:v>-10.28258037567139</x:v>
      </x:c>
      <x:c r="AE60" s="39">
        <x:v>9.236088752746582</x:v>
      </x:c>
      <x:c r="AF60" s="45">
        <x:v>-4.7761001586914063</x:v>
      </x:c>
      <x:c r="AG60" s="39">
        <x:v>5.777134895324707</x:v>
      </x:c>
      <x:c r="AH60" s="45">
        <x:v>-3.1319999694824219</x:v>
      </x:c>
      <x:c r="AI60" s="39">
        <x:v>5.6526036262512207</x:v>
      </x:c>
      <x:c r="AJ60" s="45">
        <x:v>0.31060001254081732</x:v>
      </x:c>
      <x:c r="AK60" s="39">
        <x:v>5.7272162437438956</x:v>
      </x:c>
      <x:c r="AL60" s="45">
        <x:v>-3.651400089263916</x:v>
      </x:c>
      <x:c r="AM60" s="39">
        <x:v>5.2977042198181152</x:v>
      </x:c>
      <x:c r="AN60" s="45">
        <x:v>-0.18449999392032621</x:v>
      </x:c>
      <x:c r="AO60" s="39">
        <x:v>5.2761054039001456</x:v>
      </x:c>
      <x:c r="AP60" s="45">
        <x:v>4.0773000717163086</x:v>
      </x:c>
      <x:c r="AQ60" s="39">
        <x:v>5.801875114440918</x:v>
      </x:c>
      <x:c r="AR60" s="45">
        <x:v>-14.229121461187219</x:v>
      </x:c>
      <x:c r="AS60" s="39">
        <x:v>6.4709976447443376</x:v>
      </x:c>
      <x:c r="AT60" s="45">
        <x:v>-10.70761187214609</x:v>
      </x:c>
      <x:c r="AU60" s="39">
        <x:v>6.897219114383458</x:v>
      </x:c>
      <x:c r="AV60" s="45">
        <x:v>-8.7855990867580385</x:v>
      </x:c>
      <x:c r="AW60" s="40">
        <x:v>8.1426609404406527</x:v>
      </x:c>
    </x:row>
    <x:row r="61" spans="1:49" x14ac:dyDescent="0.2">
      <x:c r="A61" s="19" t="s">
        <x:v>340</x:v>
      </x:c>
      <x:c r="B61" s="45">
        <x:v>435.62078000000002</x:v>
      </x:c>
      <x:c r="C61" s="39">
        <x:v>1.648535945346671</x:v>
      </x:c>
      <x:c r="D61" s="45">
        <x:v>500.72442000000001</x:v>
      </x:c>
      <x:c r="E61" s="39">
        <x:v>1.720410419609246</x:v>
      </x:c>
      <x:c r="F61" s="45">
        <x:v>559.36282000000006</x:v>
      </x:c>
      <x:c r="G61" s="39">
        <x:v>2.257261676035839</x:v>
      </x:c>
      <x:c r="H61" s="45">
        <x:v>431.34280000000012</x:v>
      </x:c>
      <x:c r="I61" s="39">
        <x:v>1.9511800525223471</x:v>
      </x:c>
      <x:c r="J61" s="45">
        <x:v>496.72019999999998</x:v>
      </x:c>
      <x:c r="K61" s="39">
        <x:v>2.4129942197287728</x:v>
      </x:c>
      <x:c r="L61" s="45">
        <x:v>555.15250000000003</x:v>
      </x:c>
      <x:c r="M61" s="39">
        <x:v>3.0328959829857491</x:v>
      </x:c>
      <x:c r="N61" s="45">
        <x:v>443.27859999999998</x:v>
      </x:c>
      <x:c r="O61" s="39">
        <x:v>1.819381422199438</x:v>
      </x:c>
      <x:c r="P61" s="45">
        <x:v>511.24760000000009</x:v>
      </x:c>
      <x:c r="Q61" s="39">
        <x:v>2.179466193627857</x:v>
      </x:c>
      <x:c r="R61" s="45">
        <x:v>567.57420000000002</x:v>
      </x:c>
      <x:c r="S61" s="39">
        <x:v>2.493594764146275</x:v>
      </x:c>
      <x:c r="T61" s="45">
        <x:v>402.85759999999999</x:v>
      </x:c>
      <x:c r="U61" s="39">
        <x:v>1.9342414622906929</x:v>
      </x:c>
      <x:c r="V61" s="45">
        <x:v>481.82350000000008</x:v>
      </x:c>
      <x:c r="W61" s="39">
        <x:v>2.074078188048587</x:v>
      </x:c>
      <x:c r="X61" s="45">
        <x:v>552.44290000000001</x:v>
      </x:c>
      <x:c r="Y61" s="39">
        <x:v>2.7945817859445978</x:v>
      </x:c>
      <x:c r="Z61" s="45">
        <x:v>-32.763179779052727</x:v>
      </x:c>
      <x:c r="AA61" s="39">
        <x:v>4.3903713226318359</x:v>
      </x:c>
      <x:c r="AB61" s="45">
        <x:v>-18.900920867919918</x:v>
      </x:c>
      <x:c r="AC61" s="39">
        <x:v>4.4808497428894043</x:v>
      </x:c>
      <x:c r="AD61" s="45">
        <x:v>-6.9199199676513672</x:v>
      </x:c>
      <x:c r="AE61" s="39">
        <x:v>5.0716190338134766</x:v>
      </x:c>
      <x:c r="AF61" s="45">
        <x:v>-28.485200881958011</x:v>
      </x:c>
      <x:c r="AG61" s="39">
        <x:v>3.880205392837524</x:v>
      </x:c>
      <x:c r="AH61" s="45">
        <x:v>-14.89669990539551</x:v>
      </x:c>
      <x:c r="AI61" s="39">
        <x:v>4.199040412902832</x:v>
      </x:c>
      <x:c r="AJ61" s="45">
        <x:v>-2.7095999717712398</x:v>
      </x:c>
      <x:c r="AK61" s="39">
        <x:v>4.9513378143310547</x:v>
      </x:c>
      <x:c r="AL61" s="45">
        <x:v>-40.421001434326172</x:v>
      </x:c>
      <x:c r="AM61" s="39">
        <x:v>3.4740521907806401</x:v>
      </x:c>
      <x:c r="AN61" s="45">
        <x:v>-29.424100875854489</x:v>
      </x:c>
      <x:c r="AO61" s="39">
        <x:v>3.750929594039917</x:v>
      </x:c>
      <x:c r="AP61" s="45">
        <x:v>-15.13129997253418</x:v>
      </x:c>
      <x:c r="AQ61" s="39">
        <x:v>4.3640923500061044</x:v>
      </x:c>
      <x:c r="AR61" s="45">
        <x:v>-28.494302283105039</x:v>
      </x:c>
      <x:c r="AS61" s="39">
        <x:v>4.1377298227982617</x:v>
      </x:c>
      <x:c r="AT61" s="45">
        <x:v>-13.56119543378993</x:v>
      </x:c>
      <x:c r="AU61" s="39">
        <x:v>4.1592550045869618</x:v>
      </x:c>
      <x:c r="AV61" s="45">
        <x:v>-3.1923004566209889</x:v>
      </x:c>
      <x:c r="AW61" s="40">
        <x:v>5.258756174638151</x:v>
      </x:c>
    </x:row>
    <x:row r="62" spans="1:49" x14ac:dyDescent="0.2">
      <x:c r="A62" s="19" t="s">
        <x:v>341</x:v>
      </x:c>
      <x:c r="B62" s="45" t="s">
        <x:v>263</x:v>
      </x:c>
      <x:c r="C62" s="39" t="s">
        <x:v>263</x:v>
      </x:c>
      <x:c r="D62" s="45" t="s">
        <x:v>263</x:v>
      </x:c>
      <x:c r="E62" s="39" t="s">
        <x:v>263</x:v>
      </x:c>
      <x:c r="F62" s="45" t="s">
        <x:v>263</x:v>
      </x:c>
      <x:c r="G62" s="39" t="s">
        <x:v>263</x:v>
      </x:c>
      <x:c r="H62" s="45">
        <x:v>284.49599999999998</x:v>
      </x:c>
      <x:c r="I62" s="39">
        <x:v>4.2484714043210126</x:v>
      </x:c>
      <x:c r="J62" s="45">
        <x:v>348.31220000000002</x:v>
      </x:c>
      <x:c r="K62" s="39">
        <x:v>3.7129002313256141</x:v>
      </x:c>
      <x:c r="L62" s="45">
        <x:v>400.24955</x:v>
      </x:c>
      <x:c r="M62" s="39">
        <x:v>4.3537752387694768</x:v>
      </x:c>
      <x:c r="N62" s="45">
        <x:v>289.01249999999999</x:v>
      </x:c>
      <x:c r="O62" s="39">
        <x:v>4.4770837545214626</x:v>
      </x:c>
      <x:c r="P62" s="45">
        <x:v>350.90519999999998</x:v>
      </x:c>
      <x:c r="Q62" s="39">
        <x:v>3.4445854436911429</x:v>
      </x:c>
      <x:c r="R62" s="45">
        <x:v>402.35370000000012</x:v>
      </x:c>
      <x:c r="S62" s="39">
        <x:v>4.2021990446140887</x:v>
      </x:c>
      <x:c r="T62" s="45">
        <x:v>297.47620000000001</x:v>
      </x:c>
      <x:c r="U62" s="39">
        <x:v>3.3092402338838349</x:v>
      </x:c>
      <x:c r="V62" s="45">
        <x:v>350.57209999999998</x:v>
      </x:c>
      <x:c r="W62" s="39">
        <x:v>2.2082872255563908</x:v>
      </x:c>
      <x:c r="X62" s="45">
        <x:v>393.20080000000007</x:v>
      </x:c>
      <x:c r="Y62" s="39">
        <x:v>2.5643396648390122</x:v>
      </x:c>
      <x:c r="Z62" s="45" t="s">
        <x:v>263</x:v>
      </x:c>
      <x:c r="AA62" s="39" t="s">
        <x:v>263</x:v>
      </x:c>
      <x:c r="AB62" s="45" t="s">
        <x:v>263</x:v>
      </x:c>
      <x:c r="AC62" s="39" t="s">
        <x:v>263</x:v>
      </x:c>
      <x:c r="AD62" s="45" t="s">
        <x:v>263</x:v>
      </x:c>
      <x:c r="AE62" s="39" t="s">
        <x:v>263</x:v>
      </x:c>
      <x:c r="AF62" s="45">
        <x:v>12.98019981384277</x:v>
      </x:c>
      <x:c r="AG62" s="39">
        <x:v>6.0422000885009766</x:v>
      </x:c>
      <x:c r="AH62" s="45">
        <x:v>2.2599000930786128</x:v>
      </x:c>
      <x:c r="AI62" s="39">
        <x:v>5.1156387329101563</x:v>
      </x:c>
      <x:c r="AJ62" s="45">
        <x:v>-7.0487499237060547</x:v>
      </x:c>
      <x:c r="AK62" s="39">
        <x:v>5.7479386329650879</x:v>
      </x:c>
      <x:c r="AL62" s="45">
        <x:v>8.4637002944946289</x:v>
      </x:c>
      <x:c r="AM62" s="39">
        <x:v>6.0010790824890137</x:v>
      </x:c>
      <x:c r="AN62" s="45">
        <x:v>-0.33309999108314509</x:v>
      </x:c>
      <x:c r="AO62" s="39">
        <x:v>4.6646866798400879</x:v>
      </x:c>
      <x:c r="AP62" s="45">
        <x:v>-9.1528997421264648</x:v>
      </x:c>
      <x:c r="AQ62" s="39">
        <x:v>5.4085040092468262</x:v>
      </x:c>
      <x:c r="AR62" s="45">
        <x:v>18.815729729729711</x:v>
      </x:c>
      <x:c r="AS62" s="39">
        <x:v>8.2310082304554069</x:v>
      </x:c>
      <x:c r="AT62" s="45">
        <x:v>2.5306756756756532</x:v>
      </x:c>
      <x:c r="AU62" s="39">
        <x:v>7.1214172982417816</x:v>
      </x:c>
      <x:c r="AV62" s="45">
        <x:v>-11.326405405405399</x:v>
      </x:c>
      <x:c r="AW62" s="40">
        <x:v>8.5869003915935593</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290.4221</x:v>
      </x:c>
      <x:c r="U63" s="39">
        <x:v>4.5246967685384396</x:v>
      </x:c>
      <x:c r="V63" s="45">
        <x:v>351.9348</x:v>
      </x:c>
      <x:c r="W63" s="39">
        <x:v>2.668073228369952</x:v>
      </x:c>
      <x:c r="X63" s="45">
        <x:v>400.6096</x:v>
      </x:c>
      <x:c r="Y63" s="39">
        <x:v>3.4687379286676849</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371.32490000000001</x:v>
      </x:c>
      <x:c r="I64" s="39">
        <x:v>4.383415762089351</x:v>
      </x:c>
      <x:c r="J64" s="45">
        <x:v>448.03480000000002</x:v>
      </x:c>
      <x:c r="K64" s="39">
        <x:v>3.451736006083669</x:v>
      </x:c>
      <x:c r="L64" s="45">
        <x:v>511.47350000000012</x:v>
      </x:c>
      <x:c r="M64" s="39">
        <x:v>4.2636359036006164</x:v>
      </x:c>
      <x:c r="N64" s="45">
        <x:v>370.90050000000002</x:v>
      </x:c>
      <x:c r="O64" s="39">
        <x:v>3.6045763937628248</x:v>
      </x:c>
      <x:c r="P64" s="45">
        <x:v>441.91720000000009</x:v>
      </x:c>
      <x:c r="Q64" s="39">
        <x:v>3.637978052816945</x:v>
      </x:c>
      <x:c r="R64" s="45">
        <x:v>504.2244</x:v>
      </x:c>
      <x:c r="S64" s="39">
        <x:v>4.5098973697980176</x:v>
      </x:c>
      <x:c r="T64" s="45">
        <x:v>366.1515</x:v>
      </x:c>
      <x:c r="U64" s="39">
        <x:v>2.1365592831830189</x:v>
      </x:c>
      <x:c r="V64" s="45">
        <x:v>432.30059999999997</x:v>
      </x:c>
      <x:c r="W64" s="39">
        <x:v>2.933952815268543</x:v>
      </x:c>
      <x:c r="X64" s="45">
        <x:v>493.79770000000002</x:v>
      </x:c>
      <x:c r="Y64" s="39">
        <x:v>4.569404847977709</x:v>
      </x:c>
      <x:c r="Z64" s="45" t="s">
        <x:v>263</x:v>
      </x:c>
      <x:c r="AA64" s="39" t="s">
        <x:v>263</x:v>
      </x:c>
      <x:c r="AB64" s="45" t="s">
        <x:v>263</x:v>
      </x:c>
      <x:c r="AC64" s="39" t="s">
        <x:v>263</x:v>
      </x:c>
      <x:c r="AD64" s="45" t="s">
        <x:v>263</x:v>
      </x:c>
      <x:c r="AE64" s="39" t="s">
        <x:v>263</x:v>
      </x:c>
      <x:c r="AF64" s="45">
        <x:v>-5.1733999252319336</x:v>
      </x:c>
      <x:c r="AG64" s="39">
        <x:v>5.5934619903564453</x:v>
      </x:c>
      <x:c r="AH64" s="45">
        <x:v>-15.734199523925779</x:v>
      </x:c>
      <x:c r="AI64" s="39">
        <x:v>5.2943515777587891</x:v>
      </x:c>
      <x:c r="AJ64" s="45">
        <x:v>-17.675800323486332</x:v>
      </x:c>
      <x:c r="AK64" s="39">
        <x:v>6.8239030838012704</x:v>
      </x:c>
      <x:c r="AL64" s="45">
        <x:v>-4.749000072479248</x:v>
      </x:c>
      <x:c r="AM64" s="39">
        <x:v>4.7513637542724609</x:v>
      </x:c>
      <x:c r="AN64" s="45">
        <x:v>-9.6166000366210938</x:v>
      </x:c>
      <x:c r="AO64" s="39">
        <x:v>5.1827178001403809</x:v>
      </x:c>
      <x:c r="AP64" s="45">
        <x:v>-10.426699638366699</x:v>
      </x:c>
      <x:c r="AQ64" s="39">
        <x:v>6.7997231483459473</x:v>
      </x:c>
      <x:c r="AR64" s="45">
        <x:v>-7.948135135135141</x:v>
      </x:c>
      <x:c r="AS64" s="39">
        <x:v>7.836054521451647</x:v>
      </x:c>
      <x:c r="AT64" s="45">
        <x:v>-22.34848648648649</x:v>
      </x:c>
      <x:c r="AU64" s="39">
        <x:v>7.4208288217682572</x:v>
      </x:c>
      <x:c r="AV64" s="45">
        <x:v>-25.092054054054071</x:v>
      </x:c>
      <x:c r="AW64" s="40">
        <x:v>9.1283308438584605</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x:v>328.94800000000009</x:v>
      </x:c>
      <x:c r="Q65" s="39">
        <x:v>4.2791586712194043</x:v>
      </x:c>
      <x:c r="R65" s="45">
        <x:v>389.27870000000007</x:v>
      </x:c>
      <x:c r="S65" s="39">
        <x:v>4.9680125262774828</x:v>
      </x:c>
      <x:c r="T65" s="45" t="s">
        <x:v>263</x:v>
      </x:c>
      <x:c r="U65" s="39" t="s">
        <x:v>263</x:v>
      </x:c>
      <x:c r="V65" s="45">
        <x:v>339.08990000000011</x:v>
      </x:c>
      <x:c r="W65" s="39">
        <x:v>2.9115276363486982</x:v>
      </x:c>
      <x:c r="X65" s="45">
        <x:v>398.05369999999999</x:v>
      </x:c>
      <x:c r="Y65" s="39">
        <x:v>2.8999391377952541</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x:v>10.14190006256104</x:v>
      </x:c>
      <x:c r="AO65" s="39">
        <x:v>5.6396622657775879</x:v>
      </x:c>
      <x:c r="AP65" s="45">
        <x:v>8.7749996185302734</x:v>
      </x:c>
      <x:c r="AQ65" s="39">
        <x:v>6.1731996536254883</x:v>
      </x:c>
      <x:c r="AR65" s="45" t="s">
        <x:v>263</x:v>
      </x:c>
      <x:c r="AS65" s="39" t="s">
        <x:v>263</x:v>
      </x:c>
      <x:c r="AT65" s="45" t="s">
        <x:v>263</x:v>
      </x:c>
      <x:c r="AU65" s="39" t="s">
        <x:v>263</x:v>
      </x:c>
      <x:c r="AV65" s="45" t="s">
        <x:v>263</x:v>
      </x:c>
      <x:c r="AW65" s="40" t="s">
        <x:v>263</x:v>
      </x:c>
    </x:row>
    <x:row r="66" spans="1:49" x14ac:dyDescent="0.2">
      <x:c r="A66" s="19" t="s">
        <x:v>376</x:v>
      </x:c>
      <x:c r="B66" s="45">
        <x:v>545.03035999999997</x:v>
      </x:c>
      <x:c r="C66" s="39">
        <x:v>5.0800712151332323</x:v>
      </x:c>
      <x:c r="D66" s="45">
        <x:v>616.30318</x:v>
      </x:c>
      <x:c r="E66" s="39">
        <x:v>4.1408893974603789</x:v>
      </x:c>
      <x:c r="F66" s="45">
        <x:v>670.65742</x:v>
      </x:c>
      <x:c r="G66" s="39">
        <x:v>4.0196379320904239</x:v>
      </x:c>
      <x:c r="H66" s="45">
        <x:v>539.1644</x:v>
      </x:c>
      <x:c r="I66" s="39">
        <x:v>4.0387784848199404</x:v>
      </x:c>
      <x:c r="J66" s="45">
        <x:v>602.86250000000007</x:v>
      </x:c>
      <x:c r="K66" s="39">
        <x:v>3.177023684838979</x:v>
      </x:c>
      <x:c r="L66" s="45">
        <x:v>652.8762999999999</x:v>
      </x:c>
      <x:c r="M66" s="39">
        <x:v>3.2063156781230702</x:v>
      </x:c>
      <x:c r="N66" s="45">
        <x:v>555.16759999999999</x:v>
      </x:c>
      <x:c r="O66" s="39">
        <x:v>3.1215319736914151</x:v>
      </x:c>
      <x:c r="P66" s="45">
        <x:v>616.23739999999998</x:v>
      </x:c>
      <x:c r="Q66" s="39">
        <x:v>2.6989298484152311</x:v>
      </x:c>
      <x:c r="R66" s="45">
        <x:v>666.14370000000008</x:v>
      </x:c>
      <x:c r="S66" s="39">
        <x:v>3.4226367959837778</x:v>
      </x:c>
      <x:c r="T66" s="45">
        <x:v>513.33379999999988</x:v>
      </x:c>
      <x:c r="U66" s="39">
        <x:v>5.1319207991095617</x:v>
      </x:c>
      <x:c r="V66" s="45">
        <x:v>597.41300000000001</x:v>
      </x:c>
      <x:c r="W66" s="39">
        <x:v>3.5414186247455168</x:v>
      </x:c>
      <x:c r="X66" s="45">
        <x:v>660.83010000000013</x:v>
      </x:c>
      <x:c r="Y66" s="39">
        <x:v>3.8466939879156832</x:v>
      </x:c>
      <x:c r="Z66" s="45">
        <x:v>-31.696559906005859</x:v>
      </x:c>
      <x:c r="AA66" s="39">
        <x:v>8.0597848892211914</x:v>
      </x:c>
      <x:c r="AB66" s="45">
        <x:v>-18.890180587768551</x:v>
      </x:c>
      <x:c r="AC66" s="39">
        <x:v>6.5195865631103516</x:v>
      </x:c>
      <x:c r="AD66" s="45">
        <x:v>-9.8273200988769531</x:v>
      </x:c>
      <x:c r="AE66" s="39">
        <x:v>6.6159610748291016</x:v>
      </x:c>
      <x:c r="AF66" s="45">
        <x:v>-25.830600738525391</x:v>
      </x:c>
      <x:c r="AG66" s="39">
        <x:v>7.0820860862731934</x:v>
      </x:c>
      <x:c r="AH66" s="45">
        <x:v>-5.4495000839233398</x:v>
      </x:c>
      <x:c r="AI66" s="39">
        <x:v>5.490239143371582</x:v>
      </x:c>
      <x:c r="AJ66" s="45">
        <x:v>7.9538002014160156</x:v>
      </x:c>
      <x:c r="AK66" s="39">
        <x:v>5.7083373069763184</x:v>
      </x:c>
      <x:c r="AL66" s="45">
        <x:v>-41.83380126953125</x:v>
      </x:c>
      <x:c r="AM66" s="39">
        <x:v>6.4107856750488281</x:v>
      </x:c>
      <x:c r="AN66" s="45">
        <x:v>-18.824399948120121</x:v>
      </x:c>
      <x:c r="AO66" s="39">
        <x:v>4.9843220710754386</x:v>
      </x:c>
      <x:c r="AP66" s="45">
        <x:v>-5.3136000633239746</x:v>
      </x:c>
      <x:c r="AQ66" s="39">
        <x:v>5.6150774955749512</x:v>
      </x:c>
      <x:c r="AR66" s="45">
        <x:v>-25.665353424657489</x:v>
      </x:c>
      <x:c r="AS66" s="39">
        <x:v>8.017322391816931</x:v>
      </x:c>
      <x:c r="AT66" s="45">
        <x:v>-13.591288584474849</x:v>
      </x:c>
      <x:c r="AU66" s="39">
        <x:v>6.1819955909140569</x:v>
      </x:c>
      <x:c r="AV66" s="45">
        <x:v>-4.0158073059360779</x:v>
      </x:c>
      <x:c r="AW66" s="40">
        <x:v>6.0571618196113199</x:v>
      </x:c>
    </x:row>
    <x:row r="67" spans="1:49" x14ac:dyDescent="0.2">
      <x:c r="A67" s="19" t="s">
        <x:v>345</x:v>
      </x:c>
      <x:c r="B67" s="45">
        <x:v>318.42187999999999</x:v>
      </x:c>
      <x:c r="C67" s="39">
        <x:v>8.5299411004648817</x:v>
      </x:c>
      <x:c r="D67" s="45">
        <x:v>388.88458000000003</x:v>
      </x:c>
      <x:c r="E67" s="39">
        <x:v>5.2818195033364166</x:v>
      </x:c>
      <x:c r="F67" s="45">
        <x:v>445.10827999999998</x:v>
      </x:c>
      <x:c r="G67" s="39">
        <x:v>7.3843519110091904</x:v>
      </x:c>
      <x:c r="H67" s="45">
        <x:v>334.67550000000011</x:v>
      </x:c>
      <x:c r="I67" s="39">
        <x:v>6.2438554054277171</x:v>
      </x:c>
      <x:c r="J67" s="45">
        <x:v>408.05009999999999</x:v>
      </x:c>
      <x:c r="K67" s="39">
        <x:v>4.2637452449076081</x:v>
      </x:c>
      <x:c r="L67" s="45">
        <x:v>469.46519999999998</x:v>
      </x:c>
      <x:c r="M67" s="39">
        <x:v>5.2493950067153259</x:v>
      </x:c>
      <x:c r="N67" s="45">
        <x:v>358.80385000000001</x:v>
      </x:c>
      <x:c r="O67" s="39">
        <x:v>5.8541826471074891</x:v>
      </x:c>
      <x:c r="P67" s="45">
        <x:v>417.25040000000001</x:v>
      </x:c>
      <x:c r="Q67" s="39">
        <x:v>4.2990103718439912</x:v>
      </x:c>
      <x:c r="R67" s="45">
        <x:v>470.77050000000003</x:v>
      </x:c>
      <x:c r="S67" s="39">
        <x:v>5.2461944716570006</x:v>
      </x:c>
      <x:c r="T67" s="45">
        <x:v>348.05239999999998</x:v>
      </x:c>
      <x:c r="U67" s="39">
        <x:v>3.3505003916703799</x:v>
      </x:c>
      <x:c r="V67" s="45">
        <x:v>394.83350000000002</x:v>
      </x:c>
      <x:c r="W67" s="39">
        <x:v>3.4513246550740782</x:v>
      </x:c>
      <x:c r="X67" s="45">
        <x:v>440.6683000000001</x:v>
      </x:c>
      <x:c r="Y67" s="39">
        <x:v>3.738846336587148</x:v>
      </x:c>
      <x:c r="Z67" s="45">
        <x:v>29.630519866943359</x:v>
      </x:c>
      <x:c r="AA67" s="39">
        <x:v>9.8388080596923828</x:v>
      </x:c>
      <x:c r="AB67" s="45">
        <x:v>5.9489197731018066</x:v>
      </x:c>
      <x:c r="AC67" s="39">
        <x:v>7.2543544769287109</x:v>
      </x:c>
      <x:c r="AD67" s="45">
        <x:v>-4.4399800300598136</x:v>
      </x:c>
      <x:c r="AE67" s="39">
        <x:v>9.0179834365844727</x:v>
      </x:c>
      <x:c r="AF67" s="45">
        <x:v>13.376899719238279</x:v>
      </x:c>
      <x:c r="AG67" s="39">
        <x:v>7.5973143577575684</x:v>
      </x:c>
      <x:c r="AH67" s="45">
        <x:v>-13.21660041809082</x:v>
      </x:c>
      <x:c r="AI67" s="39">
        <x:v>6.1317830085754386</x:v>
      </x:c>
      <x:c r="AJ67" s="45">
        <x:v>-28.79689979553223</x:v>
      </x:c>
      <x:c r="AK67" s="39">
        <x:v>7.0030508041381836</x:v>
      </x:c>
      <x:c r="AL67" s="45">
        <x:v>-10.751449584960939</x:v>
      </x:c>
      <x:c r="AM67" s="39">
        <x:v>7.107384204864502</x:v>
      </x:c>
      <x:c r="AN67" s="45">
        <x:v>-22.416900634765629</x:v>
      </x:c>
      <x:c r="AO67" s="39">
        <x:v>5.9506916999816886</x:v>
      </x:c>
      <x:c r="AP67" s="45">
        <x:v>-30.102199554443359</x:v>
      </x:c>
      <x:c r="AQ67" s="39">
        <x:v>6.820493221282959</x:v>
      </x:c>
      <x:c r="AR67" s="45">
        <x:v>32.580624657534237</x:v>
      </x:c>
      <x:c r="AS67" s="39">
        <x:v>8.5894664129937333</x:v>
      </x:c>
      <x:c r="AT67" s="45">
        <x:v>6.2121178082191868</x:v>
      </x:c>
      <x:c r="AU67" s="39">
        <x:v>6.7440759315629863</x:v>
      </x:c>
      <x:c r="AV67" s="45">
        <x:v>-6.4891744292237519</x:v>
      </x:c>
      <x:c r="AW67" s="40">
        <x:v>8.4016300161036046</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303.16140000000001</x:v>
      </x:c>
      <x:c r="U68" s="39">
        <x:v>7.4441228926658063</x:v>
      </x:c>
      <x:c r="V68" s="45">
        <x:v>384.30079999999998</x:v>
      </x:c>
      <x:c r="W68" s="39">
        <x:v>5.3195803079153823</x:v>
      </x:c>
      <x:c r="X68" s="45">
        <x:v>446.3981</x:v>
      </x:c>
      <x:c r="Y68" s="39">
        <x:v>5.7788908138682764</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x:v>352.38351999999998</x:v>
      </x:c>
      <x:c r="C69" s="39">
        <x:v>3.4847731810119318</x:v>
      </x:c>
      <x:c r="D69" s="45">
        <x:v>416.31876000000011</x:v>
      </x:c>
      <x:c r="E69" s="39">
        <x:v>3.4190031642132168</x:v>
      </x:c>
      <x:c r="F69" s="45">
        <x:v>471.34287999999998</x:v>
      </x:c>
      <x:c r="G69" s="39">
        <x:v>3.9699758781257168</x:v>
      </x:c>
      <x:c r="H69" s="45">
        <x:v>359.42770000000002</x:v>
      </x:c>
      <x:c r="I69" s="39">
        <x:v>3.6460847435792121</x:v>
      </x:c>
      <x:c r="J69" s="45">
        <x:v>425.4436</x:v>
      </x:c>
      <x:c r="K69" s="39">
        <x:v>3.2468325534280358</x:v>
      </x:c>
      <x:c r="L69" s="45">
        <x:v>480.24770000000001</x:v>
      </x:c>
      <x:c r="M69" s="39">
        <x:v>3.5916167449353522</x:v>
      </x:c>
      <x:c r="N69" s="45">
        <x:v>367.75950000000012</x:v>
      </x:c>
      <x:c r="O69" s="39">
        <x:v>4.6570062747345196</x:v>
      </x:c>
      <x:c r="P69" s="45">
        <x:v>438.79320000000013</x:v>
      </x:c>
      <x:c r="Q69" s="39">
        <x:v>4.0563596831429756</x:v>
      </x:c>
      <x:c r="R69" s="45">
        <x:v>495.51110000000011</x:v>
      </x:c>
      <x:c r="S69" s="39">
        <x:v>4.2816985840253201</x:v>
      </x:c>
      <x:c r="T69" s="45">
        <x:v>353.34859999999998</x:v>
      </x:c>
      <x:c r="U69" s="39">
        <x:v>2.7567093456994409</x:v>
      </x:c>
      <x:c r="V69" s="45">
        <x:v>398.5911000000001</x:v>
      </x:c>
      <x:c r="W69" s="39">
        <x:v>2.8844292698758789</x:v>
      </x:c>
      <x:c r="X69" s="45">
        <x:v>439.71429999999998</x:v>
      </x:c>
      <x:c r="Y69" s="39">
        <x:v>3.263871513696071</x:v>
      </x:c>
      <x:c r="Z69" s="45">
        <x:v>0.96508002281188965</x:v>
      </x:c>
      <x:c r="AA69" s="39">
        <x:v>5.706092357635498</x:v>
      </x:c>
      <x:c r="AB69" s="45">
        <x:v>-17.727659225463871</x:v>
      </x:c>
      <x:c r="AC69" s="39">
        <x:v>5.7293906211853027</x:v>
      </x:c>
      <x:c r="AD69" s="45">
        <x:v>-31.628580093383789</x:v>
      </x:c>
      <x:c r="AE69" s="39">
        <x:v>6.2633829116821289</x:v>
      </x:c>
      <x:c r="AF69" s="45">
        <x:v>-6.0791001319885254</x:v>
      </x:c>
      <x:c r="AG69" s="39">
        <x:v>5.3292570114135742</x:v>
      </x:c>
      <x:c r="AH69" s="45">
        <x:v>-26.85250091552734</x:v>
      </x:c>
      <x:c r="AI69" s="39">
        <x:v>5.1351194381713867</x:v>
      </x:c>
      <x:c r="AJ69" s="45">
        <x:v>-40.533401489257813</x:v>
      </x:c>
      <x:c r="AK69" s="39">
        <x:v>5.5731649398803711</x:v>
      </x:c>
      <x:c r="AL69" s="45">
        <x:v>-14.4109001159668</x:v>
      </x:c>
      <x:c r="AM69" s="39">
        <x:v>5.8570261001586914</x:v>
      </x:c>
      <x:c r="AN69" s="45">
        <x:v>-40.202098846435547</x:v>
      </x:c>
      <x:c r="AO69" s="39">
        <x:v>5.4581670761108398</x:v>
      </x:c>
      <x:c r="AP69" s="45">
        <x:v>-55.796798706054688</x:v>
      </x:c>
      <x:c r="AQ69" s="39">
        <x:v>5.8312435150146484</x:v>
      </x:c>
      <x:c r="AR69" s="45">
        <x:v>2.123603652968066</x:v>
      </x:c>
      <x:c r="AS69" s="39">
        <x:v>5.6566790765809474</x:v>
      </x:c>
      <x:c r="AT69" s="45">
        <x:v>-15.02795616438357</x:v>
      </x:c>
      <x:c r="AU69" s="39">
        <x:v>5.6245760422843407</x:v>
      </x:c>
      <x:c r="AV69" s="45">
        <x:v>-28.19206940639269</x:v>
      </x:c>
      <x:c r="AW69" s="40">
        <x:v>5.9851750652292877</x:v>
      </x:c>
    </x:row>
    <x:row r="70" spans="1:49" x14ac:dyDescent="0.2">
      <x:c r="A70" s="19" t="s">
        <x:v>347</x:v>
      </x:c>
      <x:c r="B70" s="45">
        <x:v>407.50116000000003</x:v>
      </x:c>
      <x:c r="C70" s="39">
        <x:v>4.3296633520979331</x:v>
      </x:c>
      <x:c r="D70" s="45">
        <x:v>464.51940000000002</x:v>
      </x:c>
      <x:c r="E70" s="39">
        <x:v>4.3286608395437982</x:v>
      </x:c>
      <x:c r="F70" s="45">
        <x:v>517.15998000000002</x:v>
      </x:c>
      <x:c r="G70" s="39">
        <x:v>5.8670965780102939</x:v>
      </x:c>
      <x:c r="H70" s="45">
        <x:v>447.36110000000002</x:v>
      </x:c>
      <x:c r="I70" s="39">
        <x:v>4.9435707275544569</x:v>
      </x:c>
      <x:c r="J70" s="45">
        <x:v>507.47719999999998</x:v>
      </x:c>
      <x:c r="K70" s="39">
        <x:v>5.0951294901356592</x:v>
      </x:c>
      <x:c r="L70" s="45">
        <x:v>563.00600000000009</x:v>
      </x:c>
      <x:c r="M70" s="39">
        <x:v>6.1887687856152436</x:v>
      </x:c>
      <x:c r="N70" s="45">
        <x:v>412.83789999999999</x:v>
      </x:c>
      <x:c r="O70" s="39">
        <x:v>2.0858737243725392</x:v>
      </x:c>
      <x:c r="P70" s="45">
        <x:v>474.52710000000008</x:v>
      </x:c>
      <x:c r="Q70" s="39">
        <x:v>2.1105314155378578</x:v>
      </x:c>
      <x:c r="R70" s="45">
        <x:v>530.5415999999999</x:v>
      </x:c>
      <x:c r="S70" s="39">
        <x:v>3.140783314362487</x:v>
      </x:c>
      <x:c r="T70" s="45">
        <x:v>414.01490000000013</x:v>
      </x:c>
      <x:c r="U70" s="39">
        <x:v>2.502364689454315</x:v>
      </x:c>
      <x:c r="V70" s="45">
        <x:v>472.00290000000012</x:v>
      </x:c>
      <x:c r="W70" s="39">
        <x:v>2.2796555059555201</x:v>
      </x:c>
      <x:c r="X70" s="45">
        <x:v>525.70150000000001</x:v>
      </x:c>
      <x:c r="Y70" s="39">
        <x:v>2.72484633407199</x:v>
      </x:c>
      <x:c r="Z70" s="45">
        <x:v>6.513740062713623</x:v>
      </x:c>
      <x:c r="AA70" s="39">
        <x:v>6.150139331817627</x:v>
      </x:c>
      <x:c r="AB70" s="45">
        <x:v>7.4835000038146973</x:v>
      </x:c>
      <x:c r="AC70" s="39">
        <x:v>6.0622220039367676</x:v>
      </x:c>
      <x:c r="AD70" s="45">
        <x:v>8.5415201187133789</x:v>
      </x:c>
      <x:c r="AE70" s="39">
        <x:v>7.3935112953186044</x:v>
      </x:c>
      <x:c r="AF70" s="45">
        <x:v>-33.346199035644531</x:v>
      </x:c>
      <x:c r="AG70" s="39">
        <x:v>6.1812877655029297</x:v>
      </x:c>
      <x:c r="AH70" s="45">
        <x:v>-35.474300384521477</x:v>
      </x:c>
      <x:c r="AI70" s="39">
        <x:v>6.2181005477905273</x:v>
      </x:c>
      <x:c r="AJ70" s="45">
        <x:v>-37.304500579833977</x:v>
      </x:c>
      <x:c r="AK70" s="39">
        <x:v>7.2961115837097168</x:v>
      </x:c>
      <x:c r="AL70" s="45">
        <x:v>1.177000045776367</x:v>
      </x:c>
      <x:c r="AM70" s="39">
        <x:v>3.9535171985626221</x:v>
      </x:c>
      <x:c r="AN70" s="45">
        <x:v>-2.5241999626159668</x:v>
      </x:c>
      <x:c r="AO70" s="39">
        <x:v>3.829983234405518</x:v>
      </x:c>
      <x:c r="AP70" s="45">
        <x:v>-4.8400998115539551</x:v>
      </x:c>
      <x:c r="AQ70" s="39">
        <x:v>4.7230186462402344</x:v>
      </x:c>
      <x:c r="AR70" s="45">
        <x:v>-4.9144675799086821</x:v>
      </x:c>
      <x:c r="AS70" s="39">
        <x:v>5.8109030881005559</x:v>
      </x:c>
      <x:c r="AT70" s="45">
        <x:v>-4.1118995433789882</x:v>
      </x:c>
      <x:c r="AU70" s="39">
        <x:v>5.8434962804700232</x:v>
      </x:c>
      <x:c r="AV70" s="45">
        <x:v>-3.0705671232876779</x:v>
      </x:c>
      <x:c r="AW70" s="40">
        <x:v>6.6654915264067514</x:v>
      </x:c>
    </x:row>
    <x:row r="71" spans="1:49" x14ac:dyDescent="0.2">
      <x:c r="A71" s="19" t="s">
        <x:v>348</x:v>
      </x:c>
      <x:c r="B71" s="45" t="s">
        <x:v>263</x:v>
      </x:c>
      <x:c r="C71" s="39" t="s">
        <x:v>263</x:v>
      </x:c>
      <x:c r="D71" s="45" t="s">
        <x:v>263</x:v>
      </x:c>
      <x:c r="E71" s="39" t="s">
        <x:v>263</x:v>
      </x:c>
      <x:c r="F71" s="45" t="s">
        <x:v>263</x:v>
      </x:c>
      <x:c r="G71" s="39" t="s">
        <x:v>263</x:v>
      </x:c>
      <x:c r="H71" s="45">
        <x:v>319.83330000000001</x:v>
      </x:c>
      <x:c r="I71" s="39">
        <x:v>2.527907829114822</x:v>
      </x:c>
      <x:c r="J71" s="45">
        <x:v>389.5129</x:v>
      </x:c>
      <x:c r="K71" s="39">
        <x:v>2.4636591345214778</x:v>
      </x:c>
      <x:c r="L71" s="45">
        <x:v>444.17520000000002</x:v>
      </x:c>
      <x:c r="M71" s="39">
        <x:v>3.3899155729613</x:v>
      </x:c>
      <x:c r="N71" s="45">
        <x:v>346.22230000000002</x:v>
      </x:c>
      <x:c r="O71" s="39">
        <x:v>2.334765525700599</x:v>
      </x:c>
      <x:c r="P71" s="45">
        <x:v>404.51990000000001</x:v>
      </x:c>
      <x:c r="Q71" s="39">
        <x:v>2.239622550788412</x:v>
      </x:c>
      <x:c r="R71" s="45">
        <x:v>456.96879999999999</x:v>
      </x:c>
      <x:c r="S71" s="39">
        <x:v>3.2962555659583099</x:v>
      </x:c>
      <x:c r="T71" s="45">
        <x:v>337.81330000000003</x:v>
      </x:c>
      <x:c r="U71" s="39">
        <x:v>1.585651056480162</x:v>
      </x:c>
      <x:c r="V71" s="45">
        <x:v>385.66300000000001</x:v>
      </x:c>
      <x:c r="W71" s="39">
        <x:v>1.783027167799502</x:v>
      </x:c>
      <x:c r="X71" s="45">
        <x:v>431.92720000000003</x:v>
      </x:c>
      <x:c r="Y71" s="39">
        <x:v>2.1462903505557929</x:v>
      </x:c>
      <x:c r="Z71" s="45" t="s">
        <x:v>263</x:v>
      </x:c>
      <x:c r="AA71" s="39" t="s">
        <x:v>263</x:v>
      </x:c>
      <x:c r="AB71" s="45" t="s">
        <x:v>263</x:v>
      </x:c>
      <x:c r="AC71" s="39" t="s">
        <x:v>263</x:v>
      </x:c>
      <x:c r="AD71" s="45" t="s">
        <x:v>263</x:v>
      </x:c>
      <x:c r="AE71" s="39" t="s">
        <x:v>263</x:v>
      </x:c>
      <x:c r="AF71" s="45">
        <x:v>17.979999542236332</x:v>
      </x:c>
      <x:c r="AG71" s="39">
        <x:v>4.0511984825134277</x:v>
      </x:c>
      <x:c r="AH71" s="45">
        <x:v>-3.8499000072479248</x:v>
      </x:c>
      <x:c r="AI71" s="39">
        <x:v>4.0934586524963379</x:v>
      </x:c>
      <x:c r="AJ71" s="45">
        <x:v>-12.2480001449585</x:v>
      </x:c>
      <x:c r="AK71" s="39">
        <x:v>4.8585686683654794</x:v>
      </x:c>
      <x:c r="AL71" s="45">
        <x:v>-8.4090003967285156</x:v>
      </x:c>
      <x:c r="AM71" s="39">
        <x:v>3.6031956672668461</x:v>
      </x:c>
      <x:c r="AN71" s="45">
        <x:v>-18.856899261474609</x:v>
      </x:c>
      <x:c r="AO71" s="39">
        <x:v>3.6349270343780522</x:v>
      </x:c>
      <x:c r="AP71" s="45">
        <x:v>-25.041599273681641</x:v>
      </x:c>
      <x:c r="AQ71" s="39">
        <x:v>4.5265288352966309</x:v>
      </x:c>
      <x:c r="AR71" s="45">
        <x:v>23.594513513513519</x:v>
      </x:c>
      <x:c r="AS71" s="39">
        <x:v>5.9019888519361139</x:v>
      </x:c>
      <x:c r="AT71" s="45">
        <x:v>-6.8838378378378264</x:v>
      </x:c>
      <x:c r="AU71" s="39">
        <x:v>5.6666237521640701</x:v>
      </x:c>
      <x:c r="AV71" s="45">
        <x:v>-19.515081081081121</x:v>
      </x:c>
      <x:c r="AW71" s="40">
        <x:v>7.7876087434035917</x:v>
      </x:c>
    </x:row>
    <x:row r="72" spans="1:49" x14ac:dyDescent="0.2">
      <x:c r="A72" s="19" t="s">
        <x:v>349</x:v>
      </x:c>
      <x:c r="B72" s="45">
        <x:v>514.16886000000011</x:v>
      </x:c>
      <x:c r="C72" s="39">
        <x:v>1.622364033162695</x:v>
      </x:c>
      <x:c r="D72" s="45">
        <x:v>589.13379999999995</x:v>
      </x:c>
      <x:c r="E72" s="39">
        <x:v>1.584775185412773</x:v>
      </x:c>
      <x:c r="F72" s="45">
        <x:v>645.57564000000002</x:v>
      </x:c>
      <x:c r="G72" s="39">
        <x:v>1.9943995910047301</x:v>
      </x:c>
      <x:c r="H72" s="45">
        <x:v>533.4425</x:v>
      </x:c>
      <x:c r="I72" s="39">
        <x:v>1.499641113594643</x:v>
      </x:c>
      <x:c r="J72" s="45">
        <x:v>591.8918000000001</x:v>
      </x:c>
      <x:c r="K72" s="39">
        <x:v>1.7637723769743741</x:v>
      </x:c>
      <x:c r="L72" s="45">
        <x:v>638.4579</x:v>
      </x:c>
      <x:c r="M72" s="39">
        <x:v>2.4296016970094252</x:v>
      </x:c>
      <x:c r="N72" s="45">
        <x:v>547.19260000000008</x:v>
      </x:c>
      <x:c r="O72" s="39">
        <x:v>2.4556847427618371</x:v>
      </x:c>
      <x:c r="P72" s="45">
        <x:v>605.5077</x:v>
      </x:c>
      <x:c r="Q72" s="39">
        <x:v>1.982147627224339</x:v>
      </x:c>
      <x:c r="R72" s="45">
        <x:v>653.62430000000006</x:v>
      </x:c>
      <x:c r="S72" s="39">
        <x:v>2.5502413029620019</x:v>
      </x:c>
      <x:c r="T72" s="45">
        <x:v>551.91650000000016</x:v>
      </x:c>
      <x:c r="U72" s="39">
        <x:v>1.6855961545136191</x:v>
      </x:c>
      <x:c r="V72" s="45">
        <x:v>615.32659999999998</x:v>
      </x:c>
      <x:c r="W72" s="39">
        <x:v>1.8353637194784569</x:v>
      </x:c>
      <x:c r="X72" s="45">
        <x:v>669.35260000000005</x:v>
      </x:c>
      <x:c r="Y72" s="39">
        <x:v>2.475258575269343</x:v>
      </x:c>
      <x:c r="Z72" s="45">
        <x:v>37.747638702392578</x:v>
      </x:c>
      <x:c r="AA72" s="39">
        <x:v>4.2766456604003906</x:v>
      </x:c>
      <x:c r="AB72" s="45">
        <x:v>26.192800521850589</x:v>
      </x:c>
      <x:c r="AC72" s="39">
        <x:v>4.323941707611084</x:v>
      </x:c>
      <x:c r="AD72" s="45">
        <x:v>23.776960372924801</x:v>
      </x:c>
      <x:c r="AE72" s="39">
        <x:v>4.7875814437866211</x:v>
      </x:c>
      <x:c r="AF72" s="45">
        <x:v>18.474000930786129</x:v>
      </x:c>
      <x:c r="AG72" s="39">
        <x:v>3.5493321418762211</x:v>
      </x:c>
      <x:c r="AH72" s="45">
        <x:v>23.434799194335941</x:v>
      </x:c>
      <x:c r="AI72" s="39">
        <x:v>3.739926815032959</x:v>
      </x:c>
      <x:c r="AJ72" s="45">
        <x:v>30.894699096679691</x:v>
      </x:c>
      <x:c r="AK72" s="39">
        <x:v>4.4201211929321289</x:v>
      </x:c>
      <x:c r="AL72" s="45">
        <x:v>4.7238998413085938</x:v>
      </x:c>
      <x:c r="AM72" s="39">
        <x:v>3.7268247604370122</x:v>
      </x:c>
      <x:c r="AN72" s="45">
        <x:v>9.8189001083374023</x:v>
      </x:c>
      <x:c r="AO72" s="39">
        <x:v>3.509283304214478</x:v>
      </x:c>
      <x:c r="AP72" s="45">
        <x:v>15.72830009460449</x:v>
      </x:c>
      <x:c r="AQ72" s="39">
        <x:v>4.2009801864624023</x:v>
      </x:c>
      <x:c r="AR72" s="45">
        <x:v>37.066541552511431</x:v>
      </x:c>
      <x:c r="AS72" s="39">
        <x:v>3.9104725096471782</x:v>
      </x:c>
      <x:c r="AT72" s="45">
        <x:v>28.050803652968039</x:v>
      </x:c>
      <x:c r="AU72" s="39">
        <x:v>4.142305308955474</x:v>
      </x:c>
      <x:c r="AV72" s="45">
        <x:v>26.657262100456659</x:v>
      </x:c>
      <x:c r="AW72" s="40">
        <x:v>4.5804432329303708</x:v>
      </x:c>
    </x:row>
    <x:row r="73" spans="1:49" x14ac:dyDescent="0.2">
      <x:c r="A73" s="19" t="s">
        <x:v>350</x:v>
      </x:c>
      <x:c r="B73" s="45">
        <x:v>389.25846000000001</x:v>
      </x:c>
      <x:c r="C73" s="39">
        <x:v>3.744954637081737</x:v>
      </x:c>
      <x:c r="D73" s="45">
        <x:v>457.63357999999999</x:v>
      </x:c>
      <x:c r="E73" s="39">
        <x:v>4.2727536761554736</x:v>
      </x:c>
      <x:c r="F73" s="45">
        <x:v>516.98861999999997</x:v>
      </x:c>
      <x:c r="G73" s="39">
        <x:v>4.8754905407994737</x:v>
      </x:c>
      <x:c r="H73" s="45">
        <x:v>413.31840000000011</x:v>
      </x:c>
      <x:c r="I73" s="39">
        <x:v>4.1966096190191866</x:v>
      </x:c>
      <x:c r="J73" s="45">
        <x:v>483.09690000000012</x:v>
      </x:c>
      <x:c r="K73" s="39">
        <x:v>3.6969762217287521</x:v>
      </x:c>
      <x:c r="L73" s="45">
        <x:v>537.08969999999988</x:v>
      </x:c>
      <x:c r="M73" s="39">
        <x:v>4.370793612736585</x:v>
      </x:c>
      <x:c r="N73" s="45">
        <x:v>396.92680000000001</x:v>
      </x:c>
      <x:c r="O73" s="39">
        <x:v>3.5248591663355882</x:v>
      </x:c>
      <x:c r="P73" s="45">
        <x:v>471.87910000000011</x:v>
      </x:c>
      <x:c r="Q73" s="39">
        <x:v>3.7531164030154152</x:v>
      </x:c>
      <x:c r="R73" s="45">
        <x:v>532.55790000000013</x:v>
      </x:c>
      <x:c r="S73" s="39">
        <x:v>4.670246385363404</x:v>
      </x:c>
      <x:c r="T73" s="45">
        <x:v>371.28250000000003</x:v>
      </x:c>
      <x:c r="U73" s="39">
        <x:v>3.3971654191603462</x:v>
      </x:c>
      <x:c r="V73" s="45">
        <x:v>435.47340000000003</x:v>
      </x:c>
      <x:c r="W73" s="39">
        <x:v>2.9534995379069668</x:v>
      </x:c>
      <x:c r="X73" s="45">
        <x:v>493.52660000000009</x:v>
      </x:c>
      <x:c r="Y73" s="39">
        <x:v>4.5512477802490849</x:v>
      </x:c>
      <x:c r="Z73" s="45">
        <x:v>-17.975959777832031</x:v>
      </x:c>
      <x:c r="AA73" s="39">
        <x:v>6.1953063011169434</x:v>
      </x:c>
      <x:c r="AB73" s="45">
        <x:v>-22.16017913818359</x:v>
      </x:c>
      <x:c r="AC73" s="39">
        <x:v>6.308405876159668</x:v>
      </x:c>
      <x:c r="AD73" s="45">
        <x:v>-23.462020874023441</x:v>
      </x:c>
      <x:c r="AE73" s="39">
        <x:v>7.5697202682495117</x:v>
      </x:c>
      <x:c r="AF73" s="45">
        <x:v>-42.035900115966797</x:v>
      </x:c>
      <x:c r="AG73" s="39">
        <x:v>6.0547389984130859</x:v>
      </x:c>
      <x:c r="AH73" s="45">
        <x:v>-47.623500823974609</x:v>
      </x:c>
      <x:c r="AI73" s="39">
        <x:v>5.4679422378540039</x:v>
      </x:c>
      <x:c r="AJ73" s="45">
        <x:v>-43.563098907470703</x:v>
      </x:c>
      <x:c r="AK73" s="39">
        <x:v>6.879338264465332</x:v>
      </x:c>
      <x:c r="AL73" s="45">
        <x:v>-25.64430046081543</x:v>
      </x:c>
      <x:c r="AM73" s="39">
        <x:v>5.3835830688476563</x:v>
      </x:c>
      <x:c r="AN73" s="45">
        <x:v>-36.40570068359375</x:v>
      </x:c>
      <x:c r="AO73" s="39">
        <x:v>5.2750964164733887</x:v>
      </x:c>
      <x:c r="AP73" s="45">
        <x:v>-39.031299591064453</x:v>
      </x:c>
      <x:c r="AQ73" s="39">
        <x:v>6.895118236541748</x:v>
      </x:c>
      <x:c r="AR73" s="45">
        <x:v>-23.162225570776251</x:v>
      </x:c>
      <x:c r="AS73" s="39">
        <x:v>6.1219400979303087</x:v>
      </x:c>
      <x:c r="AT73" s="45">
        <x:v>-26.104147031963489</x:v>
      </x:c>
      <x:c r="AU73" s="39">
        <x:v>6.0648595153573721</x:v>
      </x:c>
      <x:c r="AV73" s="45">
        <x:v>-25.522674885844761</x:v>
      </x:c>
      <x:c r="AW73" s="40">
        <x:v>7.1820912567411801</x:v>
      </x:c>
    </x:row>
    <x:row r="74" spans="1:49" x14ac:dyDescent="0.2">
      <x:c r="A74" s="19" t="s">
        <x:v>351</x:v>
      </x:c>
      <x:c r="B74" s="45" t="s">
        <x:v>263</x:v>
      </x:c>
      <x:c r="C74" s="39" t="s">
        <x:v>263</x:v>
      </x:c>
      <x:c r="D74" s="45" t="s">
        <x:v>263</x:v>
      </x:c>
      <x:c r="E74" s="39" t="s">
        <x:v>263</x:v>
      </x:c>
      <x:c r="F74" s="45" t="s">
        <x:v>263</x:v>
      </x:c>
      <x:c r="G74" s="39" t="s">
        <x:v>263</x:v>
      </x:c>
      <x:c r="H74" s="45">
        <x:v>481.53340000000009</x:v>
      </x:c>
      <x:c r="I74" s="39">
        <x:v>2.5679656062727929</x:v>
      </x:c>
      <x:c r="J74" s="45">
        <x:v>556.11939999999993</x:v>
      </x:c>
      <x:c r="K74" s="39">
        <x:v>2.435374561198612</x:v>
      </x:c>
      <x:c r="L74" s="45">
        <x:v>614.59080000000006</x:v>
      </x:c>
      <x:c r="M74" s="39">
        <x:v>3.1228002692561949</x:v>
      </x:c>
      <x:c r="N74" s="45">
        <x:v>473.79309999999998</x:v>
      </x:c>
      <x:c r="O74" s="39">
        <x:v>2.660682812738119</x:v>
      </x:c>
      <x:c r="P74" s="45">
        <x:v>542.66759999999999</x:v>
      </x:c>
      <x:c r="Q74" s="39">
        <x:v>2.737255511050781</x:v>
      </x:c>
      <x:c r="R74" s="45">
        <x:v>597.53070000000014</x:v>
      </x:c>
      <x:c r="S74" s="39">
        <x:v>3.4036183271956721</x:v>
      </x:c>
      <x:c r="T74" s="45">
        <x:v>458.50089999999989</x:v>
      </x:c>
      <x:c r="U74" s="39">
        <x:v>2.3497723632064651</x:v>
      </x:c>
      <x:c r="V74" s="45">
        <x:v>531.44190000000003</x:v>
      </x:c>
      <x:c r="W74" s="39">
        <x:v>2.5254681607795271</x:v>
      </x:c>
      <x:c r="X74" s="45">
        <x:v>587.84</x:v>
      </x:c>
      <x:c r="Y74" s="39">
        <x:v>3.4744381527409911</x:v>
      </x:c>
      <x:c r="Z74" s="45" t="s">
        <x:v>263</x:v>
      </x:c>
      <x:c r="AA74" s="39" t="s">
        <x:v>263</x:v>
      </x:c>
      <x:c r="AB74" s="45" t="s">
        <x:v>263</x:v>
      </x:c>
      <x:c r="AC74" s="39" t="s">
        <x:v>263</x:v>
      </x:c>
      <x:c r="AD74" s="45" t="s">
        <x:v>263</x:v>
      </x:c>
      <x:c r="AE74" s="39" t="s">
        <x:v>263</x:v>
      </x:c>
      <x:c r="AF74" s="45">
        <x:v>-23.032499313354489</x:v>
      </x:c>
      <x:c r="AG74" s="39">
        <x:v>4.4298396110534668</x:v>
      </x:c>
      <x:c r="AH74" s="45">
        <x:v>-24.677499771118161</x:v>
      </x:c>
      <x:c r="AI74" s="39">
        <x:v>4.4515881538391113</x:v>
      </x:c>
      <x:c r="AJ74" s="45">
        <x:v>-26.750799179077148</x:v>
      </x:c>
      <x:c r="AK74" s="39">
        <x:v>5.4158287048339844</x:v>
      </x:c>
      <x:c r="AL74" s="45">
        <x:v>-15.29220008850098</x:v>
      </x:c>
      <x:c r="AM74" s="39">
        <x:v>4.1974115371704102</x:v>
      </x:c>
      <x:c r="AN74" s="45">
        <x:v>-11.225700378417971</x:v>
      </x:c>
      <x:c r="AO74" s="39">
        <x:v>4.3460507392883301</x:v>
      </x:c>
      <x:c r="AP74" s="45">
        <x:v>-9.690699577331543</x:v>
      </x:c>
      <x:c r="AQ74" s="39">
        <x:v>5.3548049926757813</x:v>
      </x:c>
      <x:c r="AR74" s="45">
        <x:v>-32.308540540540562</x:v>
      </x:c>
      <x:c r="AS74" s="39">
        <x:v>7.0797742784161919</x:v>
      </x:c>
      <x:c r="AT74" s="45">
        <x:v>-34.222513513513547</x:v>
      </x:c>
      <x:c r="AU74" s="39">
        <x:v>6.4618633500251166</x:v>
      </x:c>
      <x:c r="AV74" s="45">
        <x:v>-35.506351351351398</x:v>
      </x:c>
      <x:c r="AW74" s="40">
        <x:v>6.8563965573272734</x:v>
      </x:c>
    </x:row>
    <x:row r="75" spans="1:49" x14ac:dyDescent="0.2">
      <x:c r="A75" s="19" t="s">
        <x:v>352</x:v>
      </x:c>
      <x:c r="B75" s="45" t="s">
        <x:v>263</x:v>
      </x:c>
      <x:c r="C75" s="39" t="s">
        <x:v>263</x:v>
      </x:c>
      <x:c r="D75" s="45" t="s">
        <x:v>263</x:v>
      </x:c>
      <x:c r="E75" s="39" t="s">
        <x:v>263</x:v>
      </x:c>
      <x:c r="F75" s="45" t="s">
        <x:v>263</x:v>
      </x:c>
      <x:c r="G75" s="39" t="s">
        <x:v>263</x:v>
      </x:c>
      <x:c r="H75" s="45">
        <x:v>410.77530000000007</x:v>
      </x:c>
      <x:c r="I75" s="39">
        <x:v>3.518796454123986</x:v>
      </x:c>
      <x:c r="J75" s="45">
        <x:v>476.13409999999999</x:v>
      </x:c>
      <x:c r="K75" s="39">
        <x:v>3.2355691504526849</x:v>
      </x:c>
      <x:c r="L75" s="45">
        <x:v>532.4421000000001</x:v>
      </x:c>
      <x:c r="M75" s="39">
        <x:v>4.0740567290001044</x:v>
      </x:c>
      <x:c r="N75" s="45">
        <x:v>412.77980000000002</x:v>
      </x:c>
      <x:c r="O75" s="39">
        <x:v>3.680625389115284</x:v>
      </x:c>
      <x:c r="P75" s="45">
        <x:v>482.17369999999988</x:v>
      </x:c>
      <x:c r="Q75" s="39">
        <x:v>3.5353734689562888</x:v>
      </x:c>
      <x:c r="R75" s="45">
        <x:v>540.4928000000001</x:v>
      </x:c>
      <x:c r="S75" s="39">
        <x:v>4.6904493411257171</x:v>
      </x:c>
      <x:c r="T75" s="45">
        <x:v>405.81209999999987</x:v>
      </x:c>
      <x:c r="U75" s="39">
        <x:v>2.6153451359237461</x:v>
      </x:c>
      <x:c r="V75" s="45">
        <x:v>463.54930000000007</x:v>
      </x:c>
      <x:c r="W75" s="39">
        <x:v>3.328157378173227</x:v>
      </x:c>
      <x:c r="X75" s="45">
        <x:v>520.09680000000014</x:v>
      </x:c>
      <x:c r="Y75" s="39">
        <x:v>4.5341339856231988</x:v>
      </x:c>
      <x:c r="Z75" s="45" t="s">
        <x:v>263</x:v>
      </x:c>
      <x:c r="AA75" s="39" t="s">
        <x:v>263</x:v>
      </x:c>
      <x:c r="AB75" s="45" t="s">
        <x:v>263</x:v>
      </x:c>
      <x:c r="AC75" s="39" t="s">
        <x:v>263</x:v>
      </x:c>
      <x:c r="AD75" s="45" t="s">
        <x:v>263</x:v>
      </x:c>
      <x:c r="AE75" s="39" t="s">
        <x:v>263</x:v>
      </x:c>
      <x:c r="AF75" s="45">
        <x:v>-4.9632000923156738</x:v>
      </x:c>
      <x:c r="AG75" s="39">
        <x:v>5.1700634956359863</x:v>
      </x:c>
      <x:c r="AH75" s="45">
        <x:v>-12.584799766540529</x:v>
      </x:c>
      <x:c r="AI75" s="39">
        <x:v>5.3900961875915527</x:v>
      </x:c>
      <x:c r="AJ75" s="45">
        <x:v>-12.34529972076416</x:v>
      </x:c>
      <x:c r="AK75" s="39">
        <x:v>6.6831064224243164</x:v>
      </x:c>
      <x:c r="AL75" s="45">
        <x:v>-6.9677000045776367</x:v>
      </x:c>
      <x:c r="AM75" s="39">
        <x:v>5.0403008460998544</x:v>
      </x:c>
      <x:c r="AN75" s="45">
        <x:v>-18.624399185180661</x:v>
      </x:c>
      <x:c r="AO75" s="39">
        <x:v>5.3472514152526864</x:v>
      </x:c>
      <x:c r="AP75" s="45">
        <x:v>-20.395999908447269</x:v>
      </x:c>
      <x:c r="AQ75" s="39">
        <x:v>6.8975563049316406</x:v>
      </x:c>
      <x:c r="AR75" s="45">
        <x:v>-7.1663243243243411</x:v>
      </x:c>
      <x:c r="AS75" s="39">
        <x:v>7.681633421584781</x:v>
      </x:c>
      <x:c r="AT75" s="45">
        <x:v>-18.98848648648649</x:v>
      </x:c>
      <x:c r="AU75" s="39">
        <x:v>7.985685907664136</x:v>
      </x:c>
      <x:c r="AV75" s="45">
        <x:v>-19.24851351351354</x:v>
      </x:c>
      <x:c r="AW75" s="40">
        <x:v>10.88706912310291</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402.6028</x:v>
      </x:c>
      <x:c r="U76" s="39">
        <x:v>2.4542092132418341</x:v>
      </x:c>
      <x:c r="V76" s="45">
        <x:v>468.07189999999991</x:v>
      </x:c>
      <x:c r="W76" s="39">
        <x:v>3.137299744760166</x:v>
      </x:c>
      <x:c r="X76" s="45">
        <x:v>529.21980000000019</x:v>
      </x:c>
      <x:c r="Y76" s="39">
        <x:v>4.1452031478163676</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394.00997999999998</x:v>
      </x:c>
      <x:c r="C77" s="39">
        <x:v>1.8283519058704141</x:v>
      </x:c>
      <x:c r="D77" s="45">
        <x:v>456.27825999999999</x:v>
      </x:c>
      <x:c r="E77" s="39">
        <x:v>2.458211324561014</x:v>
      </x:c>
      <x:c r="F77" s="45">
        <x:v>513.90404000000001</x:v>
      </x:c>
      <x:c r="G77" s="39">
        <x:v>3.2697816001569309</x:v>
      </x:c>
      <x:c r="H77" s="45">
        <x:v>403.59719999999999</x:v>
      </x:c>
      <x:c r="I77" s="39">
        <x:v>1.936796644662975</x:v>
      </x:c>
      <x:c r="J77" s="45">
        <x:v>470.07800000000009</x:v>
      </x:c>
      <x:c r="K77" s="39">
        <x:v>2.1476769266142179</x:v>
      </x:c>
      <x:c r="L77" s="45">
        <x:v>526.15890000000002</x:v>
      </x:c>
      <x:c r="M77" s="39">
        <x:v>2.314408957667899</x:v>
      </x:c>
      <x:c r="N77" s="45">
        <x:v>422.48640000000012</x:v>
      </x:c>
      <x:c r="O77" s="39">
        <x:v>1.8843774608975921</x:v>
      </x:c>
      <x:c r="P77" s="45">
        <x:v>482.89859999999999</x:v>
      </x:c>
      <x:c r="Q77" s="39">
        <x:v>1.656447133341578</x:v>
      </x:c>
      <x:c r="R77" s="45">
        <x:v>535.52809999999999</x:v>
      </x:c>
      <x:c r="S77" s="39">
        <x:v>2.1513739905839482</x:v>
      </x:c>
      <x:c r="T77" s="45">
        <x:v>391.28489999999999</x:v>
      </x:c>
      <x:c r="U77" s="39">
        <x:v>1.6732692992811</x:v>
      </x:c>
      <x:c r="V77" s="45">
        <x:v>454.3811</x:v>
      </x:c>
      <x:c r="W77" s="39">
        <x:v>1.886121830340997</x:v>
      </x:c>
      <x:c r="X77" s="45">
        <x:v>512.55529999999999</x:v>
      </x:c>
      <x:c r="Y77" s="39">
        <x:v>2.5441229164269732</x:v>
      </x:c>
      <x:c r="Z77" s="45">
        <x:v>-2.725080013275146</x:v>
      </x:c>
      <x:c r="AA77" s="39">
        <x:v>4.3542051315307617</x:v>
      </x:c>
      <x:c r="AB77" s="45">
        <x:v>-1.8971600532531741</x:v>
      </x:c>
      <x:c r="AC77" s="39">
        <x:v>4.7346234321594238</x:v>
      </x:c>
      <x:c r="AD77" s="45">
        <x:v>-1.3487399816513059</x:v>
      </x:c>
      <x:c r="AE77" s="39">
        <x:v>5.4754390716552734</x:v>
      </x:c>
      <x:c r="AF77" s="45">
        <x:v>-12.312299728393549</x:v>
      </x:c>
      <x:c r="AG77" s="39">
        <x:v>3.7494814395904541</x:v>
      </x:c>
      <x:c r="AH77" s="45">
        <x:v>-15.69690036773682</x:v>
      </x:c>
      <x:c r="AI77" s="39">
        <x:v>3.9594912528991699</x:v>
      </x:c>
      <x:c r="AJ77" s="45">
        <x:v>-13.60359954833984</x:v>
      </x:c>
      <x:c r="AK77" s="39">
        <x:v>4.397346019744873</x:v>
      </x:c>
      <x:c r="AL77" s="45">
        <x:v>-31.20149993896484</x:v>
      </x:c>
      <x:c r="AM77" s="39">
        <x:v>3.3716921806335449</x:v>
      </x:c>
      <x:c r="AN77" s="45">
        <x:v>-28.517499923706051</x:v>
      </x:c>
      <x:c r="AO77" s="39">
        <x:v>3.3643531799316411</x:v>
      </x:c>
      <x:c r="AP77" s="45">
        <x:v>-22.972799301147461</x:v>
      </x:c>
      <x:c r="AQ77" s="39">
        <x:v>4.014793872833252</x:v>
      </x:c>
      <x:c r="AR77" s="45">
        <x:v>0.75469315068492304</x:v>
      </x:c>
      <x:c r="AS77" s="39">
        <x:v>4.2160849550189923</x:v>
      </x:c>
      <x:c r="AT77" s="45">
        <x:v>0.2400392694063847</x:v>
      </x:c>
      <x:c r="AU77" s="39">
        <x:v>4.1050658020089372</x:v>
      </x:c>
      <x:c r="AV77" s="45">
        <x:v>-0.1014776255707988</x:v>
      </x:c>
      <x:c r="AW77" s="40">
        <x:v>4.8334389023289903</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307.93470000000002</x:v>
      </x:c>
      <x:c r="O78" s="39">
        <x:v>4.0314716863076221</x:v>
      </x:c>
      <x:c r="P78" s="45">
        <x:v>385.64110000000011</x:v>
      </x:c>
      <x:c r="Q78" s="39">
        <x:v>4.364828266635719</x:v>
      </x:c>
      <x:c r="R78" s="45">
        <x:v>446.68720000000002</x:v>
      </x:c>
      <x:c r="S78" s="39">
        <x:v>4.487419842397677</x:v>
      </x:c>
      <x:c r="T78" s="45">
        <x:v>335.4051</x:v>
      </x:c>
      <x:c r="U78" s="39">
        <x:v>3.841880419143727</x:v>
      </x:c>
      <x:c r="V78" s="45">
        <x:v>388.19479999999999</x:v>
      </x:c>
      <x:c r="W78" s="39">
        <x:v>4.4579932622948943</x:v>
      </x:c>
      <x:c r="X78" s="45">
        <x:v>436.8186</x:v>
      </x:c>
      <x:c r="Y78" s="39">
        <x:v>6.1835276745852044</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27.470399856567379</x:v>
      </x:c>
      <x:c r="AM78" s="39">
        <x:v>6.0025334358215332</x:v>
      </x:c>
      <x:c r="AN78" s="45">
        <x:v>2.5536999702453609</x:v>
      </x:c>
      <x:c r="AO78" s="39">
        <x:v>6.6289539337158203</x:v>
      </x:c>
      <x:c r="AP78" s="45">
        <x:v>-9.8685998916625977</x:v>
      </x:c>
      <x:c r="AQ78" s="39">
        <x:v>7.9618182182312012</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362.87279999999998</x:v>
      </x:c>
      <x:c r="I79" s="39">
        <x:v>1.771039972884737</x:v>
      </x:c>
      <x:c r="J79" s="45">
        <x:v>429.87119999999999</x:v>
      </x:c>
      <x:c r="K79" s="39">
        <x:v>2.2177851208406598</x:v>
      </x:c>
      <x:c r="L79" s="45">
        <x:v>493.01190000000003</x:v>
      </x:c>
      <x:c r="M79" s="39">
        <x:v>3.7002724832473848</x:v>
      </x:c>
      <x:c r="N79" s="45">
        <x:v>386.67990000000009</x:v>
      </x:c>
      <x:c r="O79" s="39">
        <x:v>2.321612972698075</x:v>
      </x:c>
      <x:c r="P79" s="45">
        <x:v>454.07319999999999</x:v>
      </x:c>
      <x:c r="Q79" s="39">
        <x:v>2.1112800060692449</x:v>
      </x:c>
      <x:c r="R79" s="45">
        <x:v>512.92539999999997</x:v>
      </x:c>
      <x:c r="S79" s="39">
        <x:v>3.1536252670097351</x:v>
      </x:c>
      <x:c r="T79" s="45">
        <x:v>370.88159999999999</x:v>
      </x:c>
      <x:c r="U79" s="39">
        <x:v>1.55391076557217</x:v>
      </x:c>
      <x:c r="V79" s="45">
        <x:v>436.08789999999999</x:v>
      </x:c>
      <x:c r="W79" s="39">
        <x:v>1.692423373532099</x:v>
      </x:c>
      <x:c r="X79" s="45">
        <x:v>495.33150000000001</x:v>
      </x:c>
      <x:c r="Y79" s="39">
        <x:v>2.0569872956448871</x:v>
      </x:c>
      <x:c r="Z79" s="45" t="s">
        <x:v>263</x:v>
      </x:c>
      <x:c r="AA79" s="39" t="s">
        <x:v>263</x:v>
      </x:c>
      <x:c r="AB79" s="45" t="s">
        <x:v>263</x:v>
      </x:c>
      <x:c r="AC79" s="39" t="s">
        <x:v>263</x:v>
      </x:c>
      <x:c r="AD79" s="45" t="s">
        <x:v>263</x:v>
      </x:c>
      <x:c r="AE79" s="39" t="s">
        <x:v>263</x:v>
      </x:c>
      <x:c r="AF79" s="45">
        <x:v>8.0087995529174805</x:v>
      </x:c>
      <x:c r="AG79" s="39">
        <x:v>3.613699197769165</x:v>
      </x:c>
      <x:c r="AH79" s="45">
        <x:v>6.2167000770568848</x:v>
      </x:c>
      <x:c r="AI79" s="39">
        <x:v>3.910302877426147</x:v>
      </x:c>
      <x:c r="AJ79" s="45">
        <x:v>2.319600105285645</x:v>
      </x:c>
      <x:c r="AK79" s="39">
        <x:v>5.0428972244262704</x:v>
      </x:c>
      <x:c r="AL79" s="45">
        <x:v>-15.798299789428709</x:v>
      </x:c>
      <x:c r="AM79" s="39">
        <x:v>3.5807995796203609</x:v>
      </x:c>
      <x:c r="AN79" s="45">
        <x:v>-17.985300064086911</x:v>
      </x:c>
      <x:c r="AO79" s="39">
        <x:v>3.512748241424561</x:v>
      </x:c>
      <x:c r="AP79" s="45">
        <x:v>-17.593900680541989</x:v>
      </x:c>
      <x:c r="AQ79" s="39">
        <x:v>4.3811125755310059</x:v>
      </x:c>
      <x:c r="AR79" s="45">
        <x:v>8.4583513513513555</x:v>
      </x:c>
      <x:c r="AS79" s="39">
        <x:v>5.2990954785727116</x:v>
      </x:c>
      <x:c r="AT79" s="45">
        <x:v>6.0349999999999664</x:v>
      </x:c>
      <x:c r="AU79" s="39">
        <x:v>5.0148311311704399</x:v>
      </x:c>
      <x:c r="AV79" s="45">
        <x:v>1.9614324324324139</x:v>
      </x:c>
      <x:c r="AW79" s="40">
        <x:v>5.928753073492155</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338.55399999999997</x:v>
      </x:c>
      <x:c r="U80" s="39">
        <x:v>2.2988717369735019</x:v>
      </x:c>
      <x:c r="V80" s="45">
        <x:v>393.39670000000001</x:v>
      </x:c>
      <x:c r="W80" s="39">
        <x:v>2.4111046638706708</x:v>
      </x:c>
      <x:c r="X80" s="45">
        <x:v>441.49189999999999</x:v>
      </x:c>
      <x:c r="Y80" s="39">
        <x:v>2.9116874655811231</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237.6215</x:v>
      </x:c>
      <x:c r="O81" s="39">
        <x:v>15.656087222094589</x:v>
      </x:c>
      <x:c r="P81" s="45">
        <x:v>356.94970000000001</x:v>
      </x:c>
      <x:c r="Q81" s="39">
        <x:v>3.9930011129370699</x:v>
      </x:c>
      <x:c r="R81" s="45">
        <x:v>420.53410000000008</x:v>
      </x:c>
      <x:c r="S81" s="39">
        <x:v>4.8178310371905582</x:v>
      </x:c>
      <x:c r="T81" s="45">
        <x:v>287.04379999999998</x:v>
      </x:c>
      <x:c r="U81" s="39">
        <x:v>10.42839010685894</x:v>
      </x:c>
      <x:c r="V81" s="45">
        <x:v>361.70370000000003</x:v>
      </x:c>
      <x:c r="W81" s="39">
        <x:v>4.6332723866045509</x:v>
      </x:c>
      <x:c r="X81" s="45">
        <x:v>416.45170000000007</x:v>
      </x:c>
      <x:c r="Y81" s="39">
        <x:v>6.0376134029147286</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49.422298431396477</x:v>
      </x:c>
      <x:c r="AM81" s="39">
        <x:v>18.944181442260739</x:v>
      </x:c>
      <x:c r="AN81" s="45">
        <x:v>4.754000186920166</x:v>
      </x:c>
      <x:c r="AO81" s="39">
        <x:v>6.5137448310852051</x:v>
      </x:c>
      <x:c r="AP81" s="45">
        <x:v>-4.082399845123291</x:v>
      </x:c>
      <x:c r="AQ81" s="39">
        <x:v>8.0425043106079102</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238.70189999999999</x:v>
      </x:c>
      <x:c r="O82" s="39">
        <x:v>11.87153980607496</x:v>
      </x:c>
      <x:c r="P82" s="45">
        <x:v>335.48870000000011</x:v>
      </x:c>
      <x:c r="Q82" s="39">
        <x:v>5.0045817398770831</x:v>
      </x:c>
      <x:c r="R82" s="45">
        <x:v>390.49700000000001</x:v>
      </x:c>
      <x:c r="S82" s="39">
        <x:v>4.5793362137401727</x:v>
      </x:c>
      <x:c r="T82" s="45">
        <x:v>295.31000000000012</x:v>
      </x:c>
      <x:c r="U82" s="39">
        <x:v>3.8594546539778269</x:v>
      </x:c>
      <x:c r="V82" s="45">
        <x:v>366.19670000000002</x:v>
      </x:c>
      <x:c r="W82" s="39">
        <x:v>3.0037010295864839</x:v>
      </x:c>
      <x:c r="X82" s="45">
        <x:v>422.46159999999998</x:v>
      </x:c>
      <x:c r="Y82" s="39">
        <x:v>3.2830527659312572</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56.608100891113281</x:v>
      </x:c>
      <x:c r="AM82" s="39">
        <x:v>12.68252563476563</x:v>
      </x:c>
      <x:c r="AN82" s="45">
        <x:v>30.708000183105469</x:v>
      </x:c>
      <x:c r="AO82" s="39">
        <x:v>6.2518525123596191</x:v>
      </x:c>
      <x:c r="AP82" s="45">
        <x:v>31.964599609375</x:v>
      </x:c>
      <x:c r="AQ82" s="39">
        <x:v>6.0635266304016113</x:v>
      </x:c>
      <x:c r="AR82" s="45" t="s">
        <x:v>263</x:v>
      </x:c>
      <x:c r="AS82" s="39" t="s">
        <x:v>263</x:v>
      </x:c>
      <x:c r="AT82" s="45" t="s">
        <x:v>263</x:v>
      </x:c>
      <x:c r="AU82" s="39" t="s">
        <x:v>263</x:v>
      </x:c>
      <x:c r="AV82" s="45" t="s">
        <x:v>263</x:v>
      </x:c>
      <x:c r="AW82" s="40" t="s">
        <x:v>263</x:v>
      </x:c>
    </x:row>
    <x:row r="83" spans="1:49" x14ac:dyDescent="0.2">
      <x:c r="A83" s="19" t="s">
        <x:v>359</x:v>
      </x:c>
      <x:c r="B83" s="45">
        <x:v>322.72160000000008</x:v>
      </x:c>
      <x:c r="C83" s="39">
        <x:v>5.9902953476268568</x:v>
      </x:c>
      <x:c r="D83" s="45">
        <x:v>396.40908000000002</x:v>
      </x:c>
      <x:c r="E83" s="39">
        <x:v>5.8086623318109991</x:v>
      </x:c>
      <x:c r="F83" s="45">
        <x:v>459.25378000000001</x:v>
      </x:c>
      <x:c r="G83" s="39">
        <x:v>6.5245088627420884</x:v>
      </x:c>
      <x:c r="H83" s="45">
        <x:v>346.91559999999998</x:v>
      </x:c>
      <x:c r="I83" s="39">
        <x:v>4.3538800094475123</x:v>
      </x:c>
      <x:c r="J83" s="45">
        <x:v>420.63000000000011</x:v>
      </x:c>
      <x:c r="K83" s="39">
        <x:v>4.186774912629982</x:v>
      </x:c>
      <x:c r="L83" s="45">
        <x:v>479.97480000000002</x:v>
      </x:c>
      <x:c r="M83" s="39">
        <x:v>4.4008448519700298</x:v>
      </x:c>
      <x:c r="N83" s="45">
        <x:v>356.69659999999999</x:v>
      </x:c>
      <x:c r="O83" s="39">
        <x:v>5.6355522241983262</x:v>
      </x:c>
      <x:c r="P83" s="45">
        <x:v>432.32010000000002</x:v>
      </x:c>
      <x:c r="Q83" s="39">
        <x:v>4.0272755044681121</x:v>
      </x:c>
      <x:c r="R83" s="45">
        <x:v>493.81880000000001</x:v>
      </x:c>
      <x:c r="S83" s="39">
        <x:v>4.7457385897039837</x:v>
      </x:c>
      <x:c r="T83" s="45">
        <x:v>370.18119999999999</x:v>
      </x:c>
      <x:c r="U83" s="39">
        <x:v>3.5137246710024259</x:v>
      </x:c>
      <x:c r="V83" s="45">
        <x:v>431.87910000000011</x:v>
      </x:c>
      <x:c r="W83" s="39">
        <x:v>3.4721734785489731</x:v>
      </x:c>
      <x:c r="X83" s="45">
        <x:v>488.67750000000001</x:v>
      </x:c>
      <x:c r="Y83" s="39">
        <x:v>3.5013016990510528</x:v>
      </x:c>
      <x:c r="Z83" s="45">
        <x:v>47.459598541259773</x:v>
      </x:c>
      <x:c r="AA83" s="39">
        <x:v>7.8132133483886719</x:v>
      </x:c>
      <x:c r="AB83" s="45">
        <x:v>35.470020294189453</x:v>
      </x:c>
      <x:c r="AC83" s="39">
        <x:v>7.6559090614318848</x:v>
      </x:c>
      <x:c r="AD83" s="45">
        <x:v>29.42371940612793</x:v>
      </x:c>
      <x:c r="AE83" s="39">
        <x:v>8.2246417999267578</x:v>
      </x:c>
      <x:c r="AF83" s="45">
        <x:v>23.26560020446777</x:v>
      </x:c>
      <x:c r="AG83" s="39">
        <x:v>6.2297778129577637</x:v>
      </x:c>
      <x:c r="AH83" s="45">
        <x:v>11.249099731445311</x:v>
      </x:c>
      <x:c r="AI83" s="39">
        <x:v>6.0903754234313956</x:v>
      </x:c>
      <x:c r="AJ83" s="45">
        <x:v>8.7026996612548828</x:v>
      </x:c>
      <x:c r="AK83" s="39">
        <x:v>6.2557291984558114</x:v>
      </x:c>
      <x:c r="AL83" s="45">
        <x:v>13.48460006713867</x:v>
      </x:c>
      <x:c r="AM83" s="39">
        <x:v>7.0088024139404297</x:v>
      </x:c>
      <x:c r="AN83" s="45">
        <x:v>-0.44100001454353333</x:v>
      </x:c>
      <x:c r="AO83" s="39">
        <x:v>5.7699685096740723</x:v>
      </x:c>
      <x:c r="AP83" s="45">
        <x:v>-5.1413002014160156</x:v>
      </x:c>
      <x:c r="AQ83" s="39">
        <x:v>6.3086247444152832</x:v>
      </x:c>
      <x:c r="AR83" s="45">
        <x:v>46.188347031963467</x:v>
      </x:c>
      <x:c r="AS83" s="39">
        <x:v>7.5025224990427306</x:v>
      </x:c>
      <x:c r="AT83" s="45">
        <x:v>34.813017351598177</x:v>
      </x:c>
      <x:c r="AU83" s="39">
        <x:v>7.1430197494349841</x:v>
      </x:c>
      <x:c r="AV83" s="45">
        <x:v>29.69804474885844</x:v>
      </x:c>
      <x:c r="AW83" s="40">
        <x:v>7.2663446816681168</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302.37830000000002</x:v>
      </x:c>
      <x:c r="O84" s="39">
        <x:v>4.1938046109873603</x:v>
      </x:c>
      <x:c r="P84" s="45">
        <x:v>375.55829999999997</x:v>
      </x:c>
      <x:c r="Q84" s="39">
        <x:v>3.89604396710447</x:v>
      </x:c>
      <x:c r="R84" s="45">
        <x:v>435.56979999999999</x:v>
      </x:c>
      <x:c r="S84" s="39">
        <x:v>5.2386956841082508</x:v>
      </x:c>
      <x:c r="T84" s="45">
        <x:v>331.05619999999999</x:v>
      </x:c>
      <x:c r="U84" s="39">
        <x:v>3.0459541796135992</x:v>
      </x:c>
      <x:c r="V84" s="45">
        <x:v>384.29250000000002</x:v>
      </x:c>
      <x:c r="W84" s="39">
        <x:v>3.718053815450137</x:v>
      </x:c>
      <x:c r="X84" s="45">
        <x:v>434.34640000000002</x:v>
      </x:c>
      <x:c r="Y84" s="39">
        <x:v>5.1306173447175611</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28.677900314331051</x:v>
      </x:c>
      <x:c r="AM84" s="39">
        <x:v>5.6465415954589844</x:v>
      </x:c>
      <x:c r="AN84" s="45">
        <x:v>8.7341995239257813</x:v>
      </x:c>
      <x:c r="AO84" s="39">
        <x:v>5.8327250480651864</x:v>
      </x:c>
      <x:c r="AP84" s="45">
        <x:v>-1.2233999967575071</x:v>
      </x:c>
      <x:c r="AQ84" s="39">
        <x:v>7.6671223640441886</x:v>
      </x:c>
      <x:c r="AR84" s="45" t="s">
        <x:v>263</x:v>
      </x:c>
      <x:c r="AS84" s="39" t="s">
        <x:v>263</x:v>
      </x:c>
      <x:c r="AT84" s="45" t="s">
        <x:v>263</x:v>
      </x:c>
      <x:c r="AU84" s="39" t="s">
        <x:v>263</x:v>
      </x:c>
      <x:c r="AV84" s="45" t="s">
        <x:v>263</x:v>
      </x:c>
      <x:c r="AW84" s="40" t="s">
        <x:v>263</x:v>
      </x:c>
    </x:row>
    <x:row r="85" spans="1:49" x14ac:dyDescent="0.2">
      <x:c r="A85" s="19" t="s">
        <x:v>361</x:v>
      </x:c>
      <x:c r="B85" s="45">
        <x:v>357.66476</x:v>
      </x:c>
      <x:c r="C85" s="39">
        <x:v>1.124426457355062</x:v>
      </x:c>
      <x:c r="D85" s="45">
        <x:v>434.15640000000008</x:v>
      </x:c>
      <x:c r="E85" s="39">
        <x:v>1.491037253391081</x:v>
      </x:c>
      <x:c r="F85" s="45">
        <x:v>509.86914000000002</x:v>
      </x:c>
      <x:c r="G85" s="39">
        <x:v>1.8851306455521819</x:v>
      </x:c>
      <x:c r="H85" s="45">
        <x:v>388.13339999999999</x:v>
      </x:c>
      <x:c r="I85" s="39">
        <x:v>1.991523972329019</x:v>
      </x:c>
      <x:c r="J85" s="45">
        <x:v>463.45159999999998</x:v>
      </x:c>
      <x:c r="K85" s="39">
        <x:v>1.740988507883763</x:v>
      </x:c>
      <x:c r="L85" s="45">
        <x:v>531.71309999999994</x:v>
      </x:c>
      <x:c r="M85" s="39">
        <x:v>2.0803942622132952</x:v>
      </x:c>
      <x:c r="N85" s="45">
        <x:v>400.1739</x:v>
      </x:c>
      <x:c r="O85" s="39">
        <x:v>1.693650024396683</x:v>
      </x:c>
      <x:c r="P85" s="45">
        <x:v>473.7906000000001</x:v>
      </x:c>
      <x:c r="Q85" s="39">
        <x:v>1.7796646580574891</x:v>
      </x:c>
      <x:c r="R85" s="45">
        <x:v>538.60210000000006</x:v>
      </x:c>
      <x:c r="S85" s="39">
        <x:v>2.0507773603359931</x:v>
      </x:c>
      <x:c r="T85" s="45">
        <x:v>398.00839999999999</x:v>
      </x:c>
      <x:c r="U85" s="39">
        <x:v>1.6466796583495631</x:v>
      </x:c>
      <x:c r="V85" s="45">
        <x:v>463.81130000000002</x:v>
      </x:c>
      <x:c r="W85" s="39">
        <x:v>2.0991169008590811</x:v>
      </x:c>
      <x:c r="X85" s="45">
        <x:v>531.72479999999996</x:v>
      </x:c>
      <x:c r="Y85" s="39">
        <x:v>2.5077760375369351</x:v>
      </x:c>
      <x:c r="Z85" s="45">
        <x:v>40.343639373779297</x:v>
      </x:c>
      <x:c r="AA85" s="39">
        <x:v>4.09783935546875</x:v>
      </x:c>
      <x:c r="AB85" s="45">
        <x:v>29.654899597167969</x:v>
      </x:c>
      <x:c r="AC85" s="39">
        <x:v>4.4097485542297363</x:v>
      </x:c>
      <x:c r="AD85" s="45">
        <x:v>21.855659484863281</x:v>
      </x:c>
      <x:c r="AE85" s="39">
        <x:v>4.7601532936096191</x:v>
      </x:c>
      <x:c r="AF85" s="45">
        <x:v>9.875</x:v>
      </x:c>
      <x:c r="AG85" s="39">
        <x:v>3.7663407325744629</x:v>
      </x:c>
      <x:c r="AH85" s="45">
        <x:v>0.35969999432563782</x:v>
      </x:c>
      <x:c r="AI85" s="39">
        <x:v>3.8658676147460942</x:v>
      </x:c>
      <x:c r="AJ85" s="45">
        <x:v>1.169999968260527E-2</x:v>
      </x:c>
      <x:c r="AK85" s="39">
        <x:v>4.2572975158691406</x:v>
      </x:c>
      <x:c r="AL85" s="45">
        <x:v>-2.1654999256134029</x:v>
      </x:c>
      <x:c r="AM85" s="39">
        <x:v>3.2553961277008061</x:v>
      </x:c>
      <x:c r="AN85" s="45">
        <x:v>-9.9792995452880859</x:v>
      </x:c>
      <x:c r="AO85" s="39">
        <x:v>3.548393726348877</x:v>
      </x:c>
      <x:c r="AP85" s="45">
        <x:v>-6.8772997856140137</x:v>
      </x:c>
      <x:c r="AQ85" s="39">
        <x:v>3.9385566711425781</x:v>
      </x:c>
      <x:c r="AR85" s="45">
        <x:v>38.104737899543387</x:v>
      </x:c>
      <x:c r="AS85" s="39">
        <x:v>4.201590104831129</x:v>
      </x:c>
      <x:c r="AT85" s="45">
        <x:v>27.91322374429225</x:v>
      </x:c>
      <x:c r="AU85" s="39">
        <x:v>4.0039838152443661</x:v>
      </x:c>
      <x:c r="AV85" s="45">
        <x:v>20.392892237442918</x:v>
      </x:c>
      <x:c r="AW85" s="40">
        <x:v>4.2919643368464886</x:v>
      </x:c>
    </x:row>
    <x:row r="86" spans="1:49" x14ac:dyDescent="0.2">
      <x:c r="A86" s="19" t="s">
        <x:v>362</x:v>
      </x:c>
      <x:c r="B86" s="45">
        <x:v>384.92756000000008</x:v>
      </x:c>
      <x:c r="C86" s="39">
        <x:v>4.1374391985743983</x:v>
      </x:c>
      <x:c r="D86" s="45">
        <x:v>465.57873999999998</x:v>
      </x:c>
      <x:c r="E86" s="39">
        <x:v>4.6396129608109558</x:v>
      </x:c>
      <x:c r="F86" s="45">
        <x:v>530.07478000000003</x:v>
      </x:c>
      <x:c r="G86" s="39">
        <x:v>5.7736153324347059</x:v>
      </x:c>
      <x:c r="H86" s="45">
        <x:v>404.75470000000001</x:v>
      </x:c>
      <x:c r="I86" s="39">
        <x:v>5.0459015311108359</x:v>
      </x:c>
      <x:c r="J86" s="45">
        <x:v>480.61829999999998</x:v>
      </x:c>
      <x:c r="K86" s="39">
        <x:v>4.7177467986435131</x:v>
      </x:c>
      <x:c r="L86" s="45">
        <x:v>541.24590000000012</x:v>
      </x:c>
      <x:c r="M86" s="39">
        <x:v>5.4945893749113672</x:v>
      </x:c>
      <x:c r="N86" s="45">
        <x:v>381.05340000000001</x:v>
      </x:c>
      <x:c r="O86" s="39">
        <x:v>6.5495706820710371</x:v>
      </x:c>
      <x:c r="P86" s="45">
        <x:v>467.23180000000002</x:v>
      </x:c>
      <x:c r="Q86" s="39">
        <x:v>6.3038805797610831</x:v>
      </x:c>
      <x:c r="R86" s="45">
        <x:v>535.00220000000002</x:v>
      </x:c>
      <x:c r="S86" s="39">
        <x:v>6.5508673326090534</x:v>
      </x:c>
      <x:c r="T86" s="45">
        <x:v>382.28120000000013</x:v>
      </x:c>
      <x:c r="U86" s="39">
        <x:v>4.904739861999702</x:v>
      </x:c>
      <x:c r="V86" s="45">
        <x:v>471.51940000000002</x:v>
      </x:c>
      <x:c r="W86" s="39">
        <x:v>5.3711650240996267</x:v>
      </x:c>
      <x:c r="X86" s="45">
        <x:v>542.68330000000003</x:v>
      </x:c>
      <x:c r="Y86" s="39">
        <x:v>5.5388898194694374</x:v>
      </x:c>
      <x:c r="Z86" s="45">
        <x:v>-2.646359920501709</x:v>
      </x:c>
      <x:c r="AA86" s="39">
        <x:v>7.3478755950927734</x:v>
      </x:c>
      <x:c r="AB86" s="45">
        <x:v>5.9406599998474121</x:v>
      </x:c>
      <x:c r="AC86" s="39">
        <x:v>7.9493284225463867</x:v>
      </x:c>
      <x:c r="AD86" s="45">
        <x:v>12.60851955413818</x:v>
      </x:c>
      <x:c r="AE86" s="39">
        <x:v>8.7652912139892578</x:v>
      </x:c>
      <x:c r="AF86" s="45">
        <x:v>-22.4734992980957</x:v>
      </x:c>
      <x:c r="AG86" s="39">
        <x:v>7.5515027046203613</x:v>
      </x:c>
      <x:c r="AH86" s="45">
        <x:v>-9.0988998413085938</x:v>
      </x:c>
      <x:c r="AI86" s="39">
        <x:v>7.6559877395629883</x:v>
      </x:c>
      <x:c r="AJ86" s="45">
        <x:v>1.4373999834060669</x:v>
      </x:c>
      <x:c r="AK86" s="39">
        <x:v>8.2690639495849609</x:v>
      </x:c>
      <x:c r="AL86" s="45">
        <x:v>1.2278000116348271</x:v>
      </x:c>
      <x:c r="AM86" s="39">
        <x:v>8.4835691452026367</x:v>
      </x:c>
      <x:c r="AN86" s="45">
        <x:v>4.287600040435791</x:v>
      </x:c>
      <x:c r="AO86" s="39">
        <x:v>8.5793895721435547</x:v>
      </x:c>
      <x:c r="AP86" s="45">
        <x:v>7.6810998916625977</x:v>
      </x:c>
      <x:c r="AQ86" s="39">
        <x:v>8.8662710189819336</x:v>
      </x:c>
      <x:c r="AR86" s="45">
        <x:v>-9.983873972602737</x:v>
      </x:c>
      <x:c r="AS86" s="39">
        <x:v>7.2711478516891104</x:v>
      </x:c>
      <x:c r="AT86" s="45">
        <x:v>1.1240977168949799</x:v>
      </x:c>
      <x:c r="AU86" s="39">
        <x:v>7.5780123628752216</x:v>
      </x:c>
      <x:c r="AV86" s="45">
        <x:v>9.1001086757991025</x:v>
      </x:c>
      <x:c r="AW86" s="40">
        <x:v>8.1708605582317659</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353.60550000000012</x:v>
      </x:c>
      <x:c r="O87" s="39">
        <x:v>4.2350878825329934</x:v>
      </x:c>
      <x:c r="P87" s="45">
        <x:v>414.71489999999989</x:v>
      </x:c>
      <x:c r="Q87" s="39">
        <x:v>3.76599642362785</x:v>
      </x:c>
      <x:c r="R87" s="45">
        <x:v>466.85020000000009</x:v>
      </x:c>
      <x:c r="S87" s="39">
        <x:v>3.6812903131352388</x:v>
      </x:c>
      <x:c r="T87" s="45">
        <x:v>366.3039</x:v>
      </x:c>
      <x:c r="U87" s="39">
        <x:v>3.130452818083993</x:v>
      </x:c>
      <x:c r="V87" s="45">
        <x:v>418.61470000000003</x:v>
      </x:c>
      <x:c r="W87" s="39">
        <x:v>2.740862503239931</x:v>
      </x:c>
      <x:c r="X87" s="45">
        <x:v>465.68020000000001</x:v>
      </x:c>
      <x:c r="Y87" s="39">
        <x:v>3.0343204960089518</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12.698399543762211</x:v>
      </x:c>
      <x:c r="AM87" s="39">
        <x:v>5.7230501174926758</x:v>
      </x:c>
      <x:c r="AN87" s="45">
        <x:v>3.899800062179565</x:v>
      </x:c>
      <x:c r="AO87" s="39">
        <x:v>5.168428897857666</x:v>
      </x:c>
      <x:c r="AP87" s="45">
        <x:v>-1.169999957084656</x:v>
      </x:c>
      <x:c r="AQ87" s="39">
        <x:v>5.2703509330749512</x:v>
      </x:c>
      <x:c r="AR87" s="45" t="s">
        <x:v>263</x:v>
      </x:c>
      <x:c r="AS87" s="39" t="s">
        <x:v>263</x:v>
      </x:c>
      <x:c r="AT87" s="45" t="s">
        <x:v>263</x:v>
      </x:c>
      <x:c r="AU87" s="39" t="s">
        <x:v>263</x:v>
      </x:c>
      <x:c r="AV87" s="45" t="s">
        <x:v>263</x:v>
      </x:c>
      <x:c r="AW87" s="40" t="s">
        <x:v>263</x:v>
      </x:c>
    </x:row>
    <x:row r="88" spans="1:49" x14ac:dyDescent="0.2">
      <x:c r="A88" s="19" t="s">
        <x:v>364</x:v>
      </x:c>
      <x:c r="B88" s="45">
        <x:v>416.67703999999998</x:v>
      </x:c>
      <x:c r="C88" s="39">
        <x:v>4.4370074409927467</x:v>
      </x:c>
      <x:c r="D88" s="45">
        <x:v>490.75402000000008</x:v>
      </x:c>
      <x:c r="E88" s="39">
        <x:v>4.6308786679419649</x:v>
      </x:c>
      <x:c r="F88" s="45">
        <x:v>555.45256000000006</x:v>
      </x:c>
      <x:c r="G88" s="39">
        <x:v>4.5605700739709798</x:v>
      </x:c>
      <x:c r="H88" s="45" t="s">
        <x:v>263</x:v>
      </x:c>
      <x:c r="I88" s="39" t="s">
        <x:v>263</x:v>
      </x:c>
      <x:c r="J88" s="45" t="s">
        <x:v>263</x:v>
      </x:c>
      <x:c r="K88" s="39" t="s">
        <x:v>263</x:v>
      </x:c>
      <x:c r="L88" s="45" t="s">
        <x:v>263</x:v>
      </x:c>
      <x:c r="M88" s="39" t="s">
        <x:v>263</x:v>
      </x:c>
      <x:c r="N88" s="45">
        <x:v>429.51830000000001</x:v>
      </x:c>
      <x:c r="O88" s="39">
        <x:v>3.9262222759465479</x:v>
      </x:c>
      <x:c r="P88" s="45">
        <x:v>505.76060000000001</x:v>
      </x:c>
      <x:c r="Q88" s="39">
        <x:v>3.8816104492851888</x:v>
      </x:c>
      <x:c r="R88" s="45">
        <x:v>568.86620000000005</x:v>
      </x:c>
      <x:c r="S88" s="39">
        <x:v>3.4472271808094019</x:v>
      </x:c>
      <x:c r="T88" s="45">
        <x:v>418.75589999999988</x:v>
      </x:c>
      <x:c r="U88" s="39">
        <x:v>3.512344589207236</x:v>
      </x:c>
      <x:c r="V88" s="45">
        <x:v>487.5772</x:v>
      </x:c>
      <x:c r="W88" s="39">
        <x:v>3.772562229955768</x:v>
      </x:c>
      <x:c r="X88" s="45">
        <x:v>550.06539999999995</x:v>
      </x:c>
      <x:c r="Y88" s="39">
        <x:v>5.7071142326437121</x:v>
      </x:c>
      <x:c r="Z88" s="45">
        <x:v>2.0788600444793701</x:v>
      </x:c>
      <x:c r="AA88" s="39">
        <x:v>6.6962676048278809</x:v>
      </x:c>
      <x:c r="AB88" s="45">
        <x:v>-3.176820039749146</x:v>
      </x:c>
      <x:c r="AC88" s="39">
        <x:v>6.9637389183044434</x:v>
      </x:c>
      <x:c r="AD88" s="45">
        <x:v>-5.3871598243713379</x:v>
      </x:c>
      <x:c r="AE88" s="39">
        <x:v>8.1354999542236328</x:v>
      </x:c>
      <x:c r="AF88" s="45" t="s">
        <x:v>263</x:v>
      </x:c>
      <x:c r="AG88" s="39" t="s">
        <x:v>263</x:v>
      </x:c>
      <x:c r="AH88" s="45" t="s">
        <x:v>263</x:v>
      </x:c>
      <x:c r="AI88" s="39" t="s">
        <x:v>263</x:v>
      </x:c>
      <x:c r="AJ88" s="45" t="s">
        <x:v>263</x:v>
      </x:c>
      <x:c r="AK88" s="39" t="s">
        <x:v>263</x:v>
      </x:c>
      <x:c r="AL88" s="45">
        <x:v>-10.762399673461911</x:v>
      </x:c>
      <x:c r="AM88" s="39">
        <x:v>5.7244548797607422</x:v>
      </x:c>
      <x:c r="AN88" s="45">
        <x:v>-18.18339920043945</x:v>
      </x:c>
      <x:c r="AO88" s="39">
        <x:v>5.8580479621887207</x:v>
      </x:c>
      <x:c r="AP88" s="45">
        <x:v>-18.800800323486332</x:v>
      </x:c>
      <x:c r="AQ88" s="39">
        <x:v>7.0336427688598633</x:v>
      </x:c>
      <x:c r="AR88" s="45">
        <x:v>3.9178263157894699</x:v>
      </x:c>
      <x:c r="AS88" s="39">
        <x:v>6.7546461220032334</x:v>
      </x:c>
      <x:c r="AT88" s="45">
        <x:v>-1.4701263157894771</x:v>
      </x:c>
      <x:c r="AU88" s="39">
        <x:v>6.7226930022362206</x:v>
      </x:c>
      <x:c r="AV88" s="45">
        <x:v>-3.2038263157895219</x:v>
      </x:c>
      <x:c r="AW88" s="40">
        <x:v>8.4090305278961086</x:v>
      </x:c>
    </x:row>
    <x:row r="89" spans="1:49" x14ac:dyDescent="0.2">
      <x:c r="A89" s="19" t="s">
        <x:v>365</x:v>
      </x:c>
      <x:c r="B89" s="45">
        <x:v>572.07507999999996</x:v>
      </x:c>
      <x:c r="C89" s="39">
        <x:v>2.179498023031853</x:v>
      </x:c>
      <x:c r="D89" s="45">
        <x:v>645.70026000000007</x:v>
      </x:c>
      <x:c r="E89" s="39">
        <x:v>1.9624571315572441</x:v>
      </x:c>
      <x:c r="F89" s="45">
        <x:v>704.32308000000012</x:v>
      </x:c>
      <x:c r="G89" s="39">
        <x:v>2.4119263408943108</x:v>
      </x:c>
      <x:c r="H89" s="45">
        <x:v>565.17330000000004</x:v>
      </x:c>
      <x:c r="I89" s="39">
        <x:v>2.1981599647331249</x:v>
      </x:c>
      <x:c r="J89" s="45">
        <x:v>629.51029999999992</x:v>
      </x:c>
      <x:c r="K89" s="39">
        <x:v>1.692683503920458</x:v>
      </x:c>
      <x:c r="L89" s="45">
        <x:v>680.08500000000004</x:v>
      </x:c>
      <x:c r="M89" s="39">
        <x:v>2.4789372295233161</x:v>
      </x:c>
      <x:c r="N89" s="45">
        <x:v>570.61559999999997</x:v>
      </x:c>
      <x:c r="O89" s="39">
        <x:v>2.222720046724548</x:v>
      </x:c>
      <x:c r="P89" s="45">
        <x:v>632.78710000000001</x:v>
      </x:c>
      <x:c r="Q89" s="39">
        <x:v>2.052528046499424</x:v>
      </x:c>
      <x:c r="R89" s="45">
        <x:v>682.34779999999989</x:v>
      </x:c>
      <x:c r="S89" s="39">
        <x:v>2.9616794837464182</x:v>
      </x:c>
      <x:c r="T89" s="45">
        <x:v>575.19465000000014</x:v>
      </x:c>
      <x:c r="U89" s="39">
        <x:v>2.1193639873726782</x:v>
      </x:c>
      <x:c r="V89" s="45">
        <x:v>645.34960000000001</x:v>
      </x:c>
      <x:c r="W89" s="39">
        <x:v>2.0806809415563081</x:v>
      </x:c>
      <x:c r="X89" s="45">
        <x:v>699.63859999999988</x:v>
      </x:c>
      <x:c r="Y89" s="39">
        <x:v>2.2385647560620869</x:v>
      </x:c>
      <x:c r="Z89" s="45">
        <x:v>3.1195700168609619</x:v>
      </x:c>
      <x:c r="AA89" s="39">
        <x:v>4.6966280937194824</x:v>
      </x:c>
      <x:c r="AB89" s="45">
        <x:v>-0.35065999627113342</x:v>
      </x:c>
      <x:c r="AC89" s="39">
        <x:v>4.5822343826293954</x:v>
      </x:c>
      <x:c r="AD89" s="45">
        <x:v>-4.6844801902770996</x:v>
      </x:c>
      <x:c r="AE89" s="39">
        <x:v>4.8626084327697754</x:v>
      </x:c>
      <x:c r="AF89" s="45">
        <x:v>10.02134990692139</x:v>
      </x:c>
      <x:c r="AG89" s="39">
        <x:v>4.1025857925415039</x:v>
      </x:c>
      <x:c r="AH89" s="45">
        <x:v>15.83930015563965</x:v>
      </x:c>
      <x:c r="AI89" s="39">
        <x:v>3.834320068359375</x:v>
      </x:c>
      <x:c r="AJ89" s="45">
        <x:v>19.5536003112793</x:v>
      </x:c>
      <x:c r="AK89" s="39">
        <x:v>4.3201737403869629</x:v>
      </x:c>
      <x:c r="AL89" s="45">
        <x:v>4.5790500640869141</x:v>
      </x:c>
      <x:c r="AM89" s="39">
        <x:v>3.8012876510620122</x:v>
      </x:c>
      <x:c r="AN89" s="45">
        <x:v>12.5625</x:v>
      </x:c>
      <x:c r="AO89" s="39">
        <x:v>3.6823503971099849</x:v>
      </x:c>
      <x:c r="AP89" s="45">
        <x:v>17.290800094604489</x:v>
      </x:c>
      <x:c r="AQ89" s="39">
        <x:v>4.3359332084655762</x:v>
      </x:c>
      <x:c r="AR89" s="45">
        <x:v>4.4418529680365557</x:v>
      </x:c>
      <x:c r="AS89" s="39">
        <x:v>4.209971761446849</x:v>
      </x:c>
      <x:c r="AT89" s="45">
        <x:v>0.96292511415524173</x:v>
      </x:c>
      <x:c r="AU89" s="39">
        <x:v>4.1399340410627428</x:v>
      </x:c>
      <x:c r="AV89" s="45">
        <x:v>-2.4592931506849238</x:v>
      </x:c>
      <x:c r="AW89" s="40">
        <x:v>4.3471683006703801</x:v>
      </x:c>
    </x:row>
    <x:row r="90" spans="1:49" x14ac:dyDescent="0.2">
      <x:c r="A90" s="19" t="s">
        <x:v>366</x:v>
      </x:c>
      <x:c r="B90" s="45">
        <x:v>566.71597999999994</x:v>
      </x:c>
      <x:c r="C90" s="39">
        <x:v>4.2023495053838849</x:v>
      </x:c>
      <x:c r="D90" s="45">
        <x:v>645.04594000000009</x:v>
      </x:c>
      <x:c r="E90" s="39">
        <x:v>3.3806391139139271</x:v>
      </x:c>
      <x:c r="F90" s="45">
        <x:v>703.13912000000016</x:v>
      </x:c>
      <x:c r="G90" s="39">
        <x:v>4.852150303442782</x:v>
      </x:c>
      <x:c r="H90" s="45">
        <x:v>548.25240000000008</x:v>
      </x:c>
      <x:c r="I90" s="39">
        <x:v>3.2342302110909249</x:v>
      </x:c>
      <x:c r="J90" s="45">
        <x:v>616.04370000000006</x:v>
      </x:c>
      <x:c r="K90" s="39">
        <x:v>3.613590997693449</x:v>
      </x:c>
      <x:c r="L90" s="45">
        <x:v>669.63240000000008</x:v>
      </x:c>
      <x:c r="M90" s="39">
        <x:v>4.6281941865711653</x:v>
      </x:c>
      <x:c r="N90" s="45">
        <x:v>525.82970000000012</x:v>
      </x:c>
      <x:c r="O90" s="39">
        <x:v>3.924508141810759</x:v>
      </x:c>
      <x:c r="P90" s="45">
        <x:v>595.07960000000003</x:v>
      </x:c>
      <x:c r="Q90" s="39">
        <x:v>3.7036552085593639</x:v>
      </x:c>
      <x:c r="R90" s="45">
        <x:v>652.26240000000007</x:v>
      </x:c>
      <x:c r="S90" s="39">
        <x:v>4.3621070043933869</x:v>
      </x:c>
      <x:c r="T90" s="45">
        <x:v>542.4171</x:v>
      </x:c>
      <x:c r="U90" s="39">
        <x:v>5.0794838170740064</x:v>
      </x:c>
      <x:c r="V90" s="45">
        <x:v>621.51500000000021</x:v>
      </x:c>
      <x:c r="W90" s="39">
        <x:v>4.606341276677421</x:v>
      </x:c>
      <x:c r="X90" s="45">
        <x:v>682.84259999999995</x:v>
      </x:c>
      <x:c r="Y90" s="39">
        <x:v>5.1308054392750604</x:v>
      </x:c>
      <x:c r="Z90" s="45">
        <x:v>-24.298879623413089</x:v>
      </x:c>
      <x:c r="AA90" s="39">
        <x:v>7.5018196105957031</x:v>
      </x:c>
      <x:c r="AB90" s="45">
        <x:v>-23.530939102172852</x:v>
      </x:c>
      <x:c r="AC90" s="39">
        <x:v>6.7426629066467294</x:v>
      </x:c>
      <x:c r="AD90" s="45">
        <x:v>-20.2965202331543</x:v>
      </x:c>
      <x:c r="AE90" s="39">
        <x:v>7.9173812866210938</x:v>
      </x:c>
      <x:c r="AF90" s="45">
        <x:v>-5.8352999687194824</x:v>
      </x:c>
      <x:c r="AG90" s="39">
        <x:v>6.6158146858215332</x:v>
      </x:c>
      <x:c r="AH90" s="45">
        <x:v>5.4713001251220703</x:v>
      </x:c>
      <x:c r="AI90" s="39">
        <x:v>6.4640560150146484</x:v>
      </x:c>
      <x:c r="AJ90" s="45">
        <x:v>13.21020030975342</x:v>
      </x:c>
      <x:c r="AK90" s="39">
        <x:v>7.433232307434082</x:v>
      </x:c>
      <x:c r="AL90" s="45">
        <x:v>16.587400436401371</x:v>
      </x:c>
      <x:c r="AM90" s="39">
        <x:v>6.7985672950744629</x:v>
      </x:c>
      <x:c r="AN90" s="45">
        <x:v>26.43540000915527</x:v>
      </x:c>
      <x:c r="AO90" s="39">
        <x:v>6.3208417892456046</x:v>
      </x:c>
      <x:c r="AP90" s="45">
        <x:v>30.5802001953125</x:v>
      </x:c>
      <x:c r="AQ90" s="39">
        <x:v>7.0972347259521484</x:v>
      </x:c>
      <x:c r="AR90" s="45">
        <x:v>-26.64472237442919</x:v>
      </x:c>
      <x:c r="AS90" s="39">
        <x:v>6.9773811644808594</x:v>
      </x:c>
      <x:c r="AT90" s="45">
        <x:v>-25.053482191780809</x:v>
      </x:c>
      <x:c r="AU90" s="39">
        <x:v>6.5822370376587456</x:v>
      </x:c>
      <x:c r="AV90" s="45">
        <x:v>-19.481245662100449</x:v>
      </x:c>
      <x:c r="AW90" s="40">
        <x:v>6.7862607737509277</x:v>
      </x:c>
    </x:row>
    <x:row r="91" spans="1:49" x14ac:dyDescent="0.2">
      <x:c r="A91" s="19" t="s">
        <x:v>367</x:v>
      </x:c>
      <x:c r="B91" s="45">
        <x:v>382.37266</x:v>
      </x:c>
      <x:c r="C91" s="39">
        <x:v>3.1484611921063852</x:v>
      </x:c>
      <x:c r="D91" s="45">
        <x:v>451.37094000000002</x:v>
      </x:c>
      <x:c r="E91" s="39">
        <x:v>3.9443062724894959</x:v>
      </x:c>
      <x:c r="F91" s="45">
        <x:v>513.65480000000014</x:v>
      </x:c>
      <x:c r="G91" s="39">
        <x:v>5.9876560173326538</x:v>
      </x:c>
      <x:c r="H91" s="45">
        <x:v>370.34879999999998</x:v>
      </x:c>
      <x:c r="I91" s="39">
        <x:v>3.8653246621043671</x:v>
      </x:c>
      <x:c r="J91" s="45">
        <x:v>443.26580000000013</x:v>
      </x:c>
      <x:c r="K91" s="39">
        <x:v>3.7766288790585252</x:v>
      </x:c>
      <x:c r="L91" s="45">
        <x:v>503.08840000000009</x:v>
      </x:c>
      <x:c r="M91" s="39">
        <x:v>4.84841860445525</x:v>
      </x:c>
      <x:c r="N91" s="45">
        <x:v>372.17290000000003</x:v>
      </x:c>
      <x:c r="O91" s="39">
        <x:v>4.4456075865835087</x:v>
      </x:c>
      <x:c r="P91" s="45">
        <x:v>449.08330000000012</x:v>
      </x:c>
      <x:c r="Q91" s="39">
        <x:v>4.1579295979021964</x:v>
      </x:c>
      <x:c r="R91" s="45">
        <x:v>515.83289999999988</x:v>
      </x:c>
      <x:c r="S91" s="39">
        <x:v>5.449617879366496</x:v>
      </x:c>
      <x:c r="T91" s="45">
        <x:v>355.93590000000012</x:v>
      </x:c>
      <x:c r="U91" s="39">
        <x:v>3.329095718559822</x:v>
      </x:c>
      <x:c r="V91" s="45">
        <x:v>416.24799999999999</x:v>
      </x:c>
      <x:c r="W91" s="39">
        <x:v>3.1695159716342252</x:v>
      </x:c>
      <x:c r="X91" s="45">
        <x:v>477.23009999999999</x:v>
      </x:c>
      <x:c r="Y91" s="39">
        <x:v>5.6697804067804158</x:v>
      </x:c>
      <x:c r="Z91" s="45">
        <x:v>-26.436759948730469</x:v>
      </x:c>
      <x:c r="AA91" s="39">
        <x:v>5.8148159980773926</x:v>
      </x:c>
      <x:c r="AB91" s="45">
        <x:v>-35.122940063476563</x:v>
      </x:c>
      <x:c r="AC91" s="39">
        <x:v>6.1983695030212402</x:v>
      </x:c>
      <x:c r="AD91" s="45">
        <x:v>-36.424701690673828</x:v>
      </x:c>
      <x:c r="AE91" s="39">
        <x:v>8.9897069931030273</x:v>
      </x:c>
      <x:c r="AF91" s="45">
        <x:v>-14.412899971008301</x:v>
      </x:c>
      <x:c r="AG91" s="39">
        <x:v>5.790614128112793</x:v>
      </x:c>
      <x:c r="AH91" s="45">
        <x:v>-27.01779937744141</x:v>
      </x:c>
      <x:c r="AI91" s="39">
        <x:v>5.6405987739562988</x:v>
      </x:c>
      <x:c r="AJ91" s="45">
        <x:v>-25.85829925537109</x:v>
      </x:c>
      <x:c r="AK91" s="39">
        <x:v>7.9474005699157706</x:v>
      </x:c>
      <x:c r="AL91" s="45">
        <x:v>-16.23699951171875</x:v>
      </x:c>
      <x:c r="AM91" s="39">
        <x:v>5.9886479377746582</x:v>
      </x:c>
      <x:c r="AN91" s="45">
        <x:v>-32.835300445556641</x:v>
      </x:c>
      <x:c r="AO91" s="39">
        <x:v>5.6878652572631836</x:v>
      </x:c>
      <x:c r="AP91" s="45">
        <x:v>-38.602798461914063</x:v>
      </x:c>
      <x:c r="AQ91" s="39">
        <x:v>8.1769399642944336</x:v>
      </x:c>
      <x:c r="AR91" s="45">
        <x:v>-23.855613698630151</x:v>
      </x:c>
      <x:c r="AS91" s="39">
        <x:v>5.6506173314578332</x:v>
      </x:c>
      <x:c r="AT91" s="45">
        <x:v>-31.204742465753441</x:v>
      </x:c>
      <x:c r="AU91" s="39">
        <x:v>5.6843237687036039</x:v>
      </x:c>
      <x:c r="AV91" s="45">
        <x:v>-30.349324200913252</x:v>
      </x:c>
      <x:c r="AW91" s="40">
        <x:v>8.5882880269402033</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x:v>413.80290000000002</x:v>
      </x:c>
      <x:c r="W92" s="39">
        <x:v>5.5870273988051968</x:v>
      </x:c>
      <x:c r="X92" s="45">
        <x:v>503.39640000000003</x:v>
      </x:c>
      <x:c r="Y92" s="39">
        <x:v>4.1370079183712862</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405.19549999999998</x:v>
      </x:c>
      <x:c r="C93" s="39">
        <x:v>3.6303090643773008</x:v>
      </x:c>
      <x:c r="D93" s="45">
        <x:v>478.74279999999999</x:v>
      </x:c>
      <x:c r="E93" s="39">
        <x:v>3.611156200817129</x:v>
      </x:c>
      <x:c r="F93" s="45">
        <x:v>544.39164000000005</x:v>
      </x:c>
      <x:c r="G93" s="39">
        <x:v>3.435947368168677</x:v>
      </x:c>
      <x:c r="H93" s="45">
        <x:v>410.83359999999999</x:v>
      </x:c>
      <x:c r="I93" s="39">
        <x:v>3.956937584325789</x:v>
      </x:c>
      <x:c r="J93" s="45">
        <x:v>484.26049999999998</x:v>
      </x:c>
      <x:c r="K93" s="39">
        <x:v>3.5703563449605422</x:v>
      </x:c>
      <x:c r="L93" s="45">
        <x:v>551.39279999999997</x:v>
      </x:c>
      <x:c r="M93" s="39">
        <x:v>3.499934296387254</x:v>
      </x:c>
      <x:c r="N93" s="45">
        <x:v>420.12200000000013</x:v>
      </x:c>
      <x:c r="O93" s="39">
        <x:v>4.3569824699045512</x:v>
      </x:c>
      <x:c r="P93" s="45">
        <x:v>501.03699999999998</x:v>
      </x:c>
      <x:c r="Q93" s="39">
        <x:v>3.6515395534889699</x:v>
      </x:c>
      <x:c r="R93" s="45">
        <x:v>569.05650000000003</x:v>
      </x:c>
      <x:c r="S93" s="39">
        <x:v>3.113672346750159</x:v>
      </x:c>
      <x:c r="T93" s="45">
        <x:v>413.43819999999999</x:v>
      </x:c>
      <x:c r="U93" s="39">
        <x:v>1.4560359522709421</x:v>
      </x:c>
      <x:c r="V93" s="45">
        <x:v>493.25770000000011</x:v>
      </x:c>
      <x:c r="W93" s="39">
        <x:v>1.4555673372720821</x:v>
      </x:c>
      <x:c r="X93" s="45">
        <x:v>566.02670000000001</x:v>
      </x:c>
      <x:c r="Y93" s="39">
        <x:v>1.3723780101625589</x:v>
      </x:c>
      <x:c r="Z93" s="45">
        <x:v>8.2426996231079102</x:v>
      </x:c>
      <x:c r="AA93" s="39">
        <x:v>5.3024129867553711</x:v>
      </x:c>
      <x:c r="AB93" s="45">
        <x:v>14.514900207519529</x:v>
      </x:c>
      <x:c r="AC93" s="39">
        <x:v>5.289189338684082</x:v>
      </x:c>
      <x:c r="AD93" s="45">
        <x:v>21.63505935668945</x:v>
      </x:c>
      <x:c r="AE93" s="39">
        <x:v>5.1483545303344727</x:v>
      </x:c>
      <x:c r="AF93" s="45">
        <x:v>2.6045999526977539</x:v>
      </x:c>
      <x:c r="AG93" s="39">
        <x:v>5.028419017791748</x:v>
      </x:c>
      <x:c r="AH93" s="45">
        <x:v>8.9972000122070313</x:v>
      </x:c>
      <x:c r="AI93" s="39">
        <x:v>4.7300868034362793</x:v>
      </x:c>
      <x:c r="AJ93" s="45">
        <x:v>14.6338996887207</x:v>
      </x:c>
      <x:c r="AK93" s="39">
        <x:v>4.6519417762756348</x:v>
      </x:c>
      <x:c r="AL93" s="45">
        <x:v>-6.683800220489502</x:v>
      </x:c>
      <x:c r="AM93" s="39">
        <x:v>5.1108646392822266</x:v>
      </x:c>
      <x:c r="AN93" s="45">
        <x:v>-7.7793002128601074</x:v>
      </x:c>
      <x:c r="AO93" s="39">
        <x:v>4.5243802070617676</x:v>
      </x:c>
      <x:c r="AP93" s="45">
        <x:v>-3.0297999382019039</x:v>
      </x:c>
      <x:c r="AQ93" s="39">
        <x:v>4.0738158226013184</x:v>
      </x:c>
      <x:c r="AR93" s="45">
        <x:v>9.8275570776255599</x:v>
      </x:c>
      <x:c r="AS93" s="39">
        <x:v>5.5222714814184624</x:v>
      </x:c>
      <x:c r="AT93" s="45">
        <x:v>17.76651141552513</x:v>
      </x:c>
      <x:c r="AU93" s="39">
        <x:v>4.6680064292862546</x:v>
      </x:c>
      <x:c r="AV93" s="45">
        <x:v>24.005298630136998</x:v>
      </x:c>
      <x:c r="AW93" s="40">
        <x:v>4.71355975001737</x:v>
      </x:c>
    </x:row>
    <x:row r="94" spans="1:49" x14ac:dyDescent="0.2">
      <x:c r="A94" s="19" t="s">
        <x:v>370</x:v>
      </x:c>
      <x:c r="B94" s="45">
        <x:v>361.31018</x:v>
      </x:c>
      <x:c r="C94" s="39">
        <x:v>5.7302483146980654</x:v>
      </x:c>
      <x:c r="D94" s="45">
        <x:v>443.51924000000002</x:v>
      </x:c>
      <x:c r="E94" s="39">
        <x:v>4.4514949551695571</x:v>
      </x:c>
      <x:c r="F94" s="45">
        <x:v>509.18367999999998</x:v>
      </x:c>
      <x:c r="G94" s="39">
        <x:v>4.1935516101509993</x:v>
      </x:c>
      <x:c r="H94" s="45">
        <x:v>372.49770000000001</x:v>
      </x:c>
      <x:c r="I94" s="39">
        <x:v>4.4224390731623782</x:v>
      </x:c>
      <x:c r="J94" s="45">
        <x:v>451.88670000000002</x:v>
      </x:c>
      <x:c r="K94" s="39">
        <x:v>3.518645081167211</x:v>
      </x:c>
      <x:c r="L94" s="45">
        <x:v>515.09860000000003</x:v>
      </x:c>
      <x:c r="M94" s="39">
        <x:v>4.0789203171781736</x:v>
      </x:c>
      <x:c r="N94" s="45">
        <x:v>386.06180000000001</x:v>
      </x:c>
      <x:c r="O94" s="39">
        <x:v>5.174068761958253</x:v>
      </x:c>
      <x:c r="P94" s="45">
        <x:v>458.54390000000001</x:v>
      </x:c>
      <x:c r="Q94" s="39">
        <x:v>4.0176753833148906</x:v>
      </x:c>
      <x:c r="R94" s="45">
        <x:v>516.15419999999995</x:v>
      </x:c>
      <x:c r="S94" s="39">
        <x:v>4.3229049849480727</x:v>
      </x:c>
      <x:c r="T94" s="45">
        <x:v>385.10739999999998</x:v>
      </x:c>
      <x:c r="U94" s="39">
        <x:v>3.6024085086693498</x:v>
      </x:c>
      <x:c r="V94" s="45">
        <x:v>453.50040000000013</x:v>
      </x:c>
      <x:c r="W94" s="39">
        <x:v>3.2676564799094789</x:v>
      </x:c>
      <x:c r="X94" s="45">
        <x:v>511.00909999999999</x:v>
      </x:c>
      <x:c r="Y94" s="39">
        <x:v>3.4252391584789712</x:v>
      </x:c>
      <x:c r="Z94" s="45">
        <x:v>23.797220230102539</x:v>
      </x:c>
      <x:c r="AA94" s="39">
        <x:v>7.656989574432373</x:v>
      </x:c>
      <x:c r="AB94" s="45">
        <x:v>9.9811601638793945</x:v>
      </x:c>
      <x:c r="AC94" s="39">
        <x:v>6.581017017364502</x:v>
      </x:c>
      <x:c r="AD94" s="45">
        <x:v>1.825420022010803</x:v>
      </x:c>
      <x:c r="AE94" s="39">
        <x:v>6.491112232208252</x:v>
      </x:c>
      <x:c r="AF94" s="45">
        <x:v>12.609700202941889</x:v>
      </x:c>
      <x:c r="AG94" s="39">
        <x:v>6.3279471397399902</x:v>
      </x:c>
      <x:c r="AH94" s="45">
        <x:v>1.6137000322341919</x:v>
      </x:c>
      <x:c r="AI94" s="39">
        <x:v>5.5286564826965332</x:v>
      </x:c>
      <x:c r="AJ94" s="45">
        <x:v>-4.0894999504089364</x:v>
      </x:c>
      <x:c r="AK94" s="39">
        <x:v>5.989778995513916</x:v>
      </x:c>
      <x:c r="AL94" s="45">
        <x:v>-0.95440000295639038</x:v>
      </x:c>
      <x:c r="AM94" s="39">
        <x:v>6.69073486328125</x:v>
      </x:c>
      <x:c r="AN94" s="45">
        <x:v>-5.0434999465942383</x:v>
      </x:c>
      <x:c r="AO94" s="39">
        <x:v>5.6424193382263184</x:v>
      </x:c>
      <x:c r="AP94" s="45">
        <x:v>-5.1451001167297363</x:v>
      </x:c>
      <x:c r="AQ94" s="39">
        <x:v>5.9529294967651367</x:v>
      </x:c>
      <x:c r="AR94" s="45">
        <x:v>24.786848401826489</x:v>
      </x:c>
      <x:c r="AS94" s="39">
        <x:v>7.2753853887193269</x:v>
      </x:c>
      <x:c r="AT94" s="45">
        <x:v>10.661170776255689</x:v>
      </x:c>
      <x:c r="AU94" s="39">
        <x:v>6.2403098790512663</x:v>
      </x:c>
      <x:c r="AV94" s="45">
        <x:v>1.2386885844748829</x:v>
      </x:c>
      <x:c r="AW94" s="40">
        <x:v>6.6401175070718699</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348.61169999999998</x:v>
      </x:c>
      <x:c r="U95" s="39">
        <x:v>2.476646283002705</x:v>
      </x:c>
      <x:c r="V95" s="45">
        <x:v>398.25750000000011</x:v>
      </x:c>
      <x:c r="W95" s="39">
        <x:v>2.7165956759129348</x:v>
      </x:c>
      <x:c r="X95" s="45">
        <x:v>447.02019999999999</x:v>
      </x:c>
      <x:c r="Y95" s="39">
        <x:v>3.429081789654326</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x:v>459.56536</x:v>
      </x:c>
      <x:c r="C96" s="42">
        <x:v>7.4048366178734826</x:v>
      </x:c>
      <x:c r="D96" s="46">
        <x:v>540.35676000000001</x:v>
      </x:c>
      <x:c r="E96" s="42">
        <x:v>5.7974791982830611</x:v>
      </x:c>
      <x:c r="F96" s="46">
        <x:v>601.81492000000003</x:v>
      </x:c>
      <x:c r="G96" s="42">
        <x:v>6.336481671339766</x:v>
      </x:c>
      <x:c r="H96" s="46">
        <x:v>431.88010000000003</x:v>
      </x:c>
      <x:c r="I96" s="42">
        <x:v>8.4862222948599335</x:v>
      </x:c>
      <x:c r="J96" s="46">
        <x:v>518.20299999999997</x:v>
      </x:c>
      <x:c r="K96" s="42">
        <x:v>5.5035376799331956</x:v>
      </x:c>
      <x:c r="L96" s="46">
        <x:v>580.73840000000007</x:v>
      </x:c>
      <x:c r="M96" s="42">
        <x:v>5.8200632744866079</x:v>
      </x:c>
      <x:c r="N96" s="46" t="s">
        <x:v>263</x:v>
      </x:c>
      <x:c r="O96" s="42" t="s">
        <x:v>263</x:v>
      </x:c>
      <x:c r="P96" s="46" t="s">
        <x:v>263</x:v>
      </x:c>
      <x:c r="Q96" s="42" t="s">
        <x:v>263</x:v>
      </x:c>
      <x:c r="R96" s="46" t="s">
        <x:v>263</x:v>
      </x:c>
      <x:c r="S96" s="42" t="s">
        <x:v>263</x:v>
      </x:c>
      <x:c r="T96" s="46">
        <x:v>416.69380000000001</x:v>
      </x:c>
      <x:c r="U96" s="42">
        <x:v>8.4311887398977046</x:v>
      </x:c>
      <x:c r="V96" s="46">
        <x:v>498.26260000000002</x:v>
      </x:c>
      <x:c r="W96" s="42">
        <x:v>5.1759694199626898</x:v>
      </x:c>
      <x:c r="X96" s="46">
        <x:v>560.75310000000013</x:v>
      </x:c>
      <x:c r="Y96" s="42">
        <x:v>5.3803214586041879</x:v>
      </x:c>
      <x:c r="Z96" s="46">
        <x:v>-42.871559143066413</x:v>
      </x:c>
      <x:c r="AA96" s="42">
        <x:v>11.778494834899901</x:v>
      </x:c>
      <x:c r="AB96" s="46">
        <x:v>-42.094158172607422</x:v>
      </x:c>
      <x:c r="AC96" s="42">
        <x:v>8.5567417144775391</x:v>
      </x:c>
      <x:c r="AD96" s="46">
        <x:v>-41.061820983886719</x:v>
      </x:c>
      <x:c r="AE96" s="42">
        <x:v>9.0507049560546875</x:v>
      </x:c>
      <x:c r="AF96" s="46">
        <x:v>-15.186300277709959</x:v>
      </x:c>
      <x:c r="AG96" s="42">
        <x:v>12.27226638793945</x:v>
      </x:c>
      <x:c r="AH96" s="46">
        <x:v>-19.940399169921879</x:v>
      </x:c>
      <x:c r="AI96" s="42">
        <x:v>8.0366153717041016</x:v>
      </x:c>
      <x:c r="AJ96" s="46">
        <x:v>-19.985300064086911</x:v>
      </x:c>
      <x:c r="AK96" s="42">
        <x:v>8.3862142562866211</x:v>
      </x:c>
      <x:c r="AL96" s="46" t="s">
        <x:v>263</x:v>
      </x:c>
      <x:c r="AM96" s="42" t="s">
        <x:v>263</x:v>
      </x:c>
      <x:c r="AN96" s="46" t="s">
        <x:v>263</x:v>
      </x:c>
      <x:c r="AO96" s="42" t="s">
        <x:v>263</x:v>
      </x:c>
      <x:c r="AP96" s="46" t="s">
        <x:v>263</x:v>
      </x:c>
      <x:c r="AQ96" s="42" t="s">
        <x:v>263</x:v>
      </x:c>
      <x:c r="AR96" s="46">
        <x:v>-39.169929113924049</x:v>
      </x:c>
      <x:c r="AS96" s="42" t="s">
        <x:v>263</x:v>
      </x:c>
      <x:c r="AT96" s="46">
        <x:v>-39.805410126582302</x:v>
      </x:c>
      <x:c r="AU96" s="42" t="s">
        <x:v>263</x:v>
      </x:c>
      <x:c r="AV96" s="46">
        <x:v>-38.814313924050587</x:v>
      </x:c>
      <x:c r="AW96" s="43" t="s">
        <x:v>263</x:v>
      </x:c>
    </x:row>
    <x:row r="98" spans="1:1" x14ac:dyDescent="0.2">
      <x:c r="A98" s="6" t="s">
        <x:v>285</x:v>
      </x:c>
    </x:row>
    <x:row r="99" spans="1:1" x14ac:dyDescent="0.2">
      <x:c r="A99" s="6" t="s">
        <x:v>294</x:v>
      </x:c>
    </x:row>
    <x:row r="100" spans="1:1" x14ac:dyDescent="0.2">
      <x:c r="A100" s="29" t="s">
        <x:v>295</x:v>
      </x:c>
    </x:row>
    <x:row r="101" spans="1:1" x14ac:dyDescent="0.2">
      <x:c r="A101" t="s">
        <x:v>291</x:v>
      </x:c>
    </x:row>
    <x:row r="102" spans="1:1" x14ac:dyDescent="0.2">
      <x:c r="A102" s="6"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9"/>
    <x:mergeCell ref="B7:G7"/>
    <x:mergeCell ref="H7:M7"/>
    <x:mergeCell ref="N7:S7"/>
    <x:mergeCell ref="T7:Y7"/>
    <x:mergeCell ref="P8:Q8"/>
    <x:mergeCell ref="R8:S8"/>
    <x:mergeCell ref="T8:U8"/>
    <x:mergeCell ref="V8:W8"/>
  </x:mergeCells>
  <x:conditionalFormatting sqref="Z11:Z96 AD11:AD96 AF11:AF96 AH11:AH96 AJ11:AJ96 AL11:AL96 AN11:AN96 AP11:AP96 AR11:AR96 AT11:AT96 AV11:AV96 AB11:AB96">
    <x:cfRule type="expression" dxfId="46" priority="12">
      <x:formula>ABS(Z11/AA11)&gt;1.96</x:formula>
    </x:cfRule>
  </x:conditionalFormatting>
  <x:hyperlinks>
    <x:hyperlink ref="A100" r:id="rId1" xr:uid="{40E376C6-3402-4F9E-AF10-F9A86D432F12}"/>
  </x:hyperlinks>
  <x:pageMargins left="0.7" right="0.7" top="0.75" bottom="0.75" header="0.3" footer="0.3"/>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12FE22-16BF-4E0F-A20B-0AE0AA8DE313}" mc:Ignorable="x14ac xr xr2 xr3">
  <x:sheetPr codeName="Sheet18"/>
  <x:dimension ref="A1:JB103"/>
  <x:sheetViews>
    <x:sheetView showGridLines="0" zoomScale="80" zoomScaleNormal="80" workbookViewId="0"/>
  </x:sheetViews>
  <x:sheetFormatPr defaultRowHeight="12.75" x14ac:dyDescent="0.2"/>
  <x:cols>
    <x:col min="1" max="1" width="30.140625" customWidth="1"/>
    <x:col min="2"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244</x:v>
      </x:c>
      <x:c r="B1" s="11"/>
      <x:c r="F1" s="24"/>
    </x:row>
    <x:row r="2" spans="1:262" s="6" customFormat="1" x14ac:dyDescent="0.2">
      <x:c r="A2" s="15" t="s">
        <x:v>114</x:v>
      </x:c>
    </x:row>
    <x:row r="3" spans="1:262" s="6" customFormat="1" x14ac:dyDescent="0.2">
      <x:c r="A3" s="13" t="s">
        <x:v>112</x:v>
      </x:c>
    </x:row>
    <x:row r="4" spans="1:262" s="6" customFormat="1" x14ac:dyDescent="0.2">
      <x:c r="A4" s="16"/>
    </x:row>
    <x:row r="5" spans="1:262" s="6" customFormat="1" x14ac:dyDescent="0.2">
      <x:c r="A5" s="16"/>
    </x:row>
    <x:row r="6" spans="1:262" s="6" customFormat="1" ht="13.5" thickBot="1" x14ac:dyDescent="0.25">
      <x:c r="A6" s="16"/>
    </x:row>
    <x:row r="7" spans="1:262" s="6" customFormat="1" ht="39" customHeight="1" x14ac:dyDescent="0.2">
      <x:c r="A7" s="198"/>
      <x:c r="B7" s="186" t="s">
        <x:v>33</x:v>
      </x:c>
      <x:c r="C7" s="184"/>
      <x:c r="D7" s="184"/>
      <x:c r="E7" s="184"/>
      <x:c r="F7" s="184"/>
      <x:c r="G7" s="185"/>
      <x:c r="H7" s="184" t="s">
        <x:v>34</x:v>
      </x:c>
      <x:c r="I7" s="184"/>
      <x:c r="J7" s="184"/>
      <x:c r="K7" s="184"/>
      <x:c r="L7" s="184"/>
      <x:c r="M7" s="185"/>
      <x:c r="N7" s="184" t="s">
        <x:v>35</x:v>
      </x:c>
      <x:c r="O7" s="184"/>
      <x:c r="P7" s="184"/>
      <x:c r="Q7" s="184"/>
      <x:c r="R7" s="184"/>
      <x:c r="S7" s="185"/>
      <x:c r="T7" s="187" t="s">
        <x:v>41</x:v>
      </x:c>
      <x:c r="U7" s="187"/>
      <x:c r="V7" s="187"/>
      <x:c r="W7" s="187"/>
      <x:c r="X7" s="187"/>
      <x:c r="Y7" s="187"/>
      <x:c r="Z7" s="187" t="s">
        <x:v>115</x:v>
      </x:c>
      <x:c r="AA7" s="187"/>
      <x:c r="AB7" s="187"/>
      <x:c r="AC7" s="187"/>
      <x:c r="AD7" s="187"/>
      <x:c r="AE7" s="187"/>
      <x:c r="AF7" s="184" t="s">
        <x:v>116</x:v>
      </x:c>
      <x:c r="AG7" s="184"/>
      <x:c r="AH7" s="184"/>
      <x:c r="AI7" s="184"/>
      <x:c r="AJ7" s="184"/>
      <x:c r="AK7" s="185"/>
      <x:c r="AL7" s="184" t="s">
        <x:v>117</x:v>
      </x:c>
      <x:c r="AM7" s="184"/>
      <x:c r="AN7" s="184"/>
      <x:c r="AO7" s="184"/>
      <x:c r="AP7" s="184"/>
      <x:c r="AQ7" s="185"/>
      <x:c r="AR7" s="184" t="s">
        <x:v>87</x:v>
      </x:c>
      <x:c r="AS7" s="184"/>
      <x:c r="AT7" s="184"/>
      <x:c r="AU7" s="184"/>
      <x:c r="AV7" s="184"/>
      <x:c r="AW7" s="192"/>
    </x:row>
    <x:row r="8" spans="1:262" s="6" customFormat="1" ht="41.25" customHeight="1" x14ac:dyDescent="0.2">
      <x:c r="A8" s="199"/>
      <x:c r="B8" s="190" t="s">
        <x:v>113</x:v>
      </x:c>
      <x:c r="C8" s="190"/>
      <x:c r="D8" s="191" t="s">
        <x:v>63</x:v>
      </x:c>
      <x:c r="E8" s="191"/>
      <x:c r="F8" s="189" t="s">
        <x:v>64</x:v>
      </x:c>
      <x:c r="G8" s="191"/>
      <x:c r="H8" s="194" t="s">
        <x:v>113</x:v>
      </x:c>
      <x:c r="I8" s="190"/>
      <x:c r="J8" s="191" t="s">
        <x:v>63</x:v>
      </x:c>
      <x:c r="K8" s="191"/>
      <x:c r="L8" s="189" t="s">
        <x:v>64</x:v>
      </x:c>
      <x:c r="M8" s="191"/>
      <x:c r="N8" s="194" t="s">
        <x:v>113</x:v>
      </x:c>
      <x:c r="O8" s="190"/>
      <x:c r="P8" s="191" t="s">
        <x:v>63</x:v>
      </x:c>
      <x:c r="Q8" s="191"/>
      <x:c r="R8" s="189" t="s">
        <x:v>64</x:v>
      </x:c>
      <x:c r="S8" s="191"/>
      <x:c r="T8" s="190" t="s">
        <x:v>113</x:v>
      </x:c>
      <x:c r="U8" s="190"/>
      <x:c r="V8" s="191" t="s">
        <x:v>63</x:v>
      </x:c>
      <x:c r="W8" s="191"/>
      <x:c r="X8" s="191" t="s">
        <x:v>64</x:v>
      </x:c>
      <x:c r="Y8" s="191"/>
      <x:c r="Z8" s="190" t="s">
        <x:v>113</x:v>
      </x:c>
      <x:c r="AA8" s="190"/>
      <x:c r="AB8" s="191" t="s">
        <x:v>63</x:v>
      </x:c>
      <x:c r="AC8" s="191"/>
      <x:c r="AD8" s="191" t="s">
        <x:v>64</x:v>
      </x:c>
      <x:c r="AE8" s="191"/>
      <x:c r="AF8" s="194" t="s">
        <x:v>113</x:v>
      </x:c>
      <x:c r="AG8" s="190"/>
      <x:c r="AH8" s="191" t="s">
        <x:v>63</x:v>
      </x:c>
      <x:c r="AI8" s="191"/>
      <x:c r="AJ8" s="189" t="s">
        <x:v>64</x:v>
      </x:c>
      <x:c r="AK8" s="191"/>
      <x:c r="AL8" s="194" t="s">
        <x:v>113</x:v>
      </x:c>
      <x:c r="AM8" s="190"/>
      <x:c r="AN8" s="191" t="s">
        <x:v>63</x:v>
      </x:c>
      <x:c r="AO8" s="191"/>
      <x:c r="AP8" s="189" t="s">
        <x:v>64</x:v>
      </x:c>
      <x:c r="AQ8" s="191"/>
      <x:c r="AR8" s="194" t="s">
        <x:v>113</x:v>
      </x:c>
      <x:c r="AS8" s="190"/>
      <x:c r="AT8" s="191" t="s">
        <x:v>63</x:v>
      </x:c>
      <x:c r="AU8" s="191"/>
      <x:c r="AV8" s="189" t="s">
        <x:v>64</x:v>
      </x:c>
      <x:c r="AW8" s="197"/>
    </x:row>
    <x:row r="9" spans="1:262" s="17" customFormat="1" ht="24.75" customHeight="1" x14ac:dyDescent="0.2">
      <x:c r="A9" s="183"/>
      <x:c r="B9" s="66" t="s">
        <x:v>3</x:v>
      </x:c>
      <x:c r="C9" s="67" t="s">
        <x:v>2</x:v>
      </x:c>
      <x:c r="D9" s="66" t="s">
        <x:v>3</x:v>
      </x:c>
      <x:c r="E9" s="67" t="s">
        <x:v>2</x:v>
      </x:c>
      <x:c r="F9" s="66" t="s">
        <x:v>3</x:v>
      </x:c>
      <x:c r="G9" s="67" t="s">
        <x:v>2</x:v>
      </x:c>
      <x:c r="H9" s="66" t="s">
        <x:v>3</x:v>
      </x:c>
      <x:c r="I9" s="67" t="s">
        <x:v>2</x:v>
      </x:c>
      <x:c r="J9" s="66" t="s">
        <x:v>3</x:v>
      </x:c>
      <x:c r="K9" s="67" t="s">
        <x:v>2</x:v>
      </x:c>
      <x:c r="L9" s="66" t="s">
        <x:v>3</x:v>
      </x:c>
      <x:c r="M9" s="67" t="s">
        <x:v>2</x:v>
      </x:c>
      <x:c r="N9" s="66" t="s">
        <x:v>3</x:v>
      </x:c>
      <x:c r="O9" s="67" t="s">
        <x:v>2</x:v>
      </x:c>
      <x:c r="P9" s="66" t="s">
        <x:v>3</x:v>
      </x:c>
      <x:c r="Q9" s="67" t="s">
        <x:v>2</x:v>
      </x:c>
      <x:c r="R9" s="66" t="s">
        <x:v>3</x:v>
      </x:c>
      <x:c r="S9" s="67" t="s">
        <x:v>2</x:v>
      </x:c>
      <x:c r="T9" s="66" t="s">
        <x:v>3</x:v>
      </x:c>
      <x:c r="U9" s="67" t="s">
        <x:v>2</x:v>
      </x:c>
      <x:c r="V9" s="66" t="s">
        <x:v>3</x:v>
      </x:c>
      <x:c r="W9" s="67" t="s">
        <x:v>2</x:v>
      </x:c>
      <x:c r="X9" s="66" t="s">
        <x:v>3</x:v>
      </x:c>
      <x:c r="Y9" s="67" t="s">
        <x:v>2</x:v>
      </x:c>
      <x:c r="Z9" s="66" t="s">
        <x:v>37</x:v>
      </x:c>
      <x:c r="AA9" s="67" t="s">
        <x:v>2</x:v>
      </x:c>
      <x:c r="AB9" s="66" t="s">
        <x:v>37</x:v>
      </x:c>
      <x:c r="AC9" s="67" t="s">
        <x:v>2</x:v>
      </x:c>
      <x:c r="AD9" s="66" t="s">
        <x:v>37</x:v>
      </x:c>
      <x:c r="AE9" s="67" t="s">
        <x:v>2</x:v>
      </x:c>
      <x:c r="AF9" s="66" t="s">
        <x:v>37</x:v>
      </x:c>
      <x:c r="AG9" s="67" t="s">
        <x:v>2</x:v>
      </x:c>
      <x:c r="AH9" s="66" t="s">
        <x:v>37</x:v>
      </x:c>
      <x:c r="AI9" s="67" t="s">
        <x:v>2</x:v>
      </x:c>
      <x:c r="AJ9" s="66" t="s">
        <x:v>37</x:v>
      </x:c>
      <x:c r="AK9" s="67" t="s">
        <x:v>2</x:v>
      </x:c>
      <x:c r="AL9" s="66" t="s">
        <x:v>37</x:v>
      </x:c>
      <x:c r="AM9" s="67" t="s">
        <x:v>2</x:v>
      </x:c>
      <x:c r="AN9" s="66" t="s">
        <x:v>37</x:v>
      </x:c>
      <x:c r="AO9" s="67" t="s">
        <x:v>2</x:v>
      </x:c>
      <x:c r="AP9" s="66" t="s">
        <x:v>37</x:v>
      </x:c>
      <x:c r="AQ9" s="67" t="s">
        <x:v>2</x:v>
      </x:c>
      <x:c r="AR9" s="66" t="s">
        <x:v>37</x:v>
      </x:c>
      <x:c r="AS9" s="67" t="s">
        <x:v>2</x:v>
      </x:c>
      <x:c r="AT9" s="66" t="s">
        <x:v>37</x:v>
      </x:c>
      <x:c r="AU9" s="67" t="s">
        <x:v>2</x:v>
      </x:c>
      <x:c r="AV9" s="66" t="s">
        <x:v>37</x:v>
      </x:c>
      <x:c r="AW9" s="68"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495.61002000000002</x:v>
      </x:c>
      <x:c r="C11" s="39">
        <x:v>2.326325352546371</x:v>
      </x:c>
      <x:c r="D11" s="45">
        <x:v>568.01508000000001</x:v>
      </x:c>
      <x:c r="E11" s="39">
        <x:v>1.881572683501759</x:v>
      </x:c>
      <x:c r="F11" s="45">
        <x:v>626.16589999999997</x:v>
      </x:c>
      <x:c r="G11" s="39">
        <x:v>2.4652143215955951</x:v>
      </x:c>
      <x:c r="H11" s="45">
        <x:v>494.84190000000001</x:v>
      </x:c>
      <x:c r="I11" s="39">
        <x:v>2.333894271324696</x:v>
      </x:c>
      <x:c r="J11" s="45">
        <x:v>568.19130000000007</x:v>
      </x:c>
      <x:c r="K11" s="39">
        <x:v>1.9838092178026809</x:v>
      </x:c>
      <x:c r="L11" s="45">
        <x:v>625.49710000000005</x:v>
      </x:c>
      <x:c r="M11" s="39">
        <x:v>2.551753532132357</x:v>
      </x:c>
      <x:c r="N11" s="45">
        <x:v>490.17329999999998</x:v>
      </x:c>
      <x:c r="O11" s="39">
        <x:v>2.7818276691472672</x:v>
      </x:c>
      <x:c r="P11" s="45">
        <x:v>570.67179999999996</x:v>
      </x:c>
      <x:c r="Q11" s="39">
        <x:v>2.2452636825165562</x:v>
      </x:c>
      <x:c r="R11" s="45">
        <x:v>634.36390000000006</x:v>
      </x:c>
      <x:c r="S11" s="39">
        <x:v>2.2625705889540679</x:v>
      </x:c>
      <x:c r="T11" s="45">
        <x:v>485.07679999999999</x:v>
      </x:c>
      <x:c r="U11" s="39">
        <x:v>2.8992244947763361</x:v>
      </x:c>
      <x:c r="V11" s="45">
        <x:v>566.61759999999992</x:v>
      </x:c>
      <x:c r="W11" s="39">
        <x:v>2.897025156086837</x:v>
      </x:c>
      <x:c r="X11" s="45">
        <x:v>631.60520000000008</x:v>
      </x:c>
      <x:c r="Y11" s="39">
        <x:v>3.2673351969405768</x:v>
      </x:c>
      <x:c r="Z11" s="45">
        <x:v>-10.533220291137701</x:v>
      </x:c>
      <x:c r="AA11" s="39">
        <x:v>7.0666394233703613</x:v>
      </x:c>
      <x:c r="AB11" s="45">
        <x:v>-1.3974800109863279</x:v>
      </x:c>
      <x:c r="AC11" s="39">
        <x:v>6.9320392608642578</x:v>
      </x:c>
      <x:c r="AD11" s="45">
        <x:v>5.4393000602722168</x:v>
      </x:c>
      <x:c r="AE11" s="39">
        <x:v>7.2713727951049796</x:v>
      </x:c>
      <x:c r="AF11" s="45">
        <x:v>-9.7650995254516602</x:v>
      </x:c>
      <x:c r="AG11" s="39">
        <x:v>5.1989870071411133</x:v>
      </x:c>
      <x:c r="AH11" s="45">
        <x:v>-1.573699951171875</x:v>
      </x:c>
      <x:c r="AI11" s="39">
        <x:v>5.0502629280090332</x:v>
      </x:c>
      <x:c r="AJ11" s="45">
        <x:v>6.1080999374389648</x:v>
      </x:c>
      <x:c r="AK11" s="39">
        <x:v>5.5103378295898438</x:v>
      </x:c>
      <x:c r="AL11" s="45">
        <x:v>-5.0964999198913574</x:v>
      </x:c>
      <x:c r="AM11" s="39">
        <x:v>4.2784304618835449</x:v>
      </x:c>
      <x:c r="AN11" s="45">
        <x:v>-4.0542001724243164</x:v>
      </x:c>
      <x:c r="AO11" s="39">
        <x:v>3.949033260345459</x:v>
      </x:c>
      <x:c r="AP11" s="45">
        <x:v>-2.758699893951416</x:v>
      </x:c>
      <x:c r="AQ11" s="39">
        <x:v>4.2374053001403809</x:v>
      </x:c>
      <x:c r="AR11" s="45">
        <x:v>-11.47826392694064</x:v>
      </x:c>
      <x:c r="AS11" s="39">
        <x:v>6.9760565398970638</x:v>
      </x:c>
      <x:c r="AT11" s="45">
        <x:v>-0.70756712328767357</x:v>
      </x:c>
      <x:c r="AU11" s="39">
        <x:v>6.8893948746581124</x:v>
      </x:c>
      <x:c r="AV11" s="45">
        <x:v>6.9608630136986669</x:v>
      </x:c>
      <x:c r="AW11" s="40">
        <x:v>7.0965739187018233</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478.56490000000002</x:v>
      </x:c>
      <x:c r="C12" s="39">
        <x:v>4.2462657073127223</x:v>
      </x:c>
      <x:c r="D12" s="45">
        <x:v>548.26904000000002</x:v>
      </x:c>
      <x:c r="E12" s="39">
        <x:v>3.3269494558228518</x:v>
      </x:c>
      <x:c r="F12" s="45">
        <x:v>598.09754000000009</x:v>
      </x:c>
      <x:c r="G12" s="39">
        <x:v>3.4548409908272242</x:v>
      </x:c>
      <x:c r="H12" s="45">
        <x:v>464.14400000000001</x:v>
      </x:c>
      <x:c r="I12" s="39">
        <x:v>4.3107477167540216</x:v>
      </x:c>
      <x:c r="J12" s="45">
        <x:v>544.66120000000001</x:v>
      </x:c>
      <x:c r="K12" s="39">
        <x:v>3.2777527218439579</x:v>
      </x:c>
      <x:c r="L12" s="45">
        <x:v>602.46960000000013</x:v>
      </x:c>
      <x:c r="M12" s="39">
        <x:v>3.272070037241122</x:v>
      </x:c>
      <x:c r="N12" s="45">
        <x:v>470.97660000000002</x:v>
      </x:c>
      <x:c r="O12" s="39">
        <x:v>4.7201541319290277</x:v>
      </x:c>
      <x:c r="P12" s="45">
        <x:v>548.74639999999999</x:v>
      </x:c>
      <x:c r="Q12" s="39">
        <x:v>3.2353294636670742</x:v>
      </x:c>
      <x:c r="R12" s="45">
        <x:v>606.2586</x:v>
      </x:c>
      <x:c r="S12" s="39">
        <x:v>3.070455188748261</x:v>
      </x:c>
      <x:c r="T12" s="45">
        <x:v>466.69420000000008</x:v>
      </x:c>
      <x:c r="U12" s="39">
        <x:v>3.8746118562594982</x:v>
      </x:c>
      <x:c r="V12" s="45">
        <x:v>547.21010000000001</x:v>
      </x:c>
      <x:c r="W12" s="39">
        <x:v>2.857133353239659</x:v>
      </x:c>
      <x:c r="X12" s="45">
        <x:v>606.79629999999997</x:v>
      </x:c>
      <x:c r="Y12" s="39">
        <x:v>3.5845259631582409</x:v>
      </x:c>
      <x:c r="Z12" s="45">
        <x:v>-11.870699882507321</x:v>
      </x:c>
      <x:c r="AA12" s="39">
        <x:v>8.3164587020874023</x:v>
      </x:c>
      <x:c r="AB12" s="45">
        <x:v>-1.058940052986145</x:v>
      </x:c>
      <x:c r="AC12" s="39">
        <x:v>7.4398860931396484</x:v>
      </x:c>
      <x:c r="AD12" s="45">
        <x:v>8.6987600326538086</x:v>
      </x:c>
      <x:c r="AE12" s="39">
        <x:v>7.8041563034057617</x:v>
      </x:c>
      <x:c r="AF12" s="45">
        <x:v>2.5501999855041499</x:v>
      </x:c>
      <x:c r="AG12" s="39">
        <x:v>6.8390102386474609</x:v>
      </x:c>
      <x:c r="AH12" s="45">
        <x:v>2.54889988899231</x:v>
      </x:c>
      <x:c r="AI12" s="39">
        <x:v>5.6642541885375977</x:v>
      </x:c>
      <x:c r="AJ12" s="45">
        <x:v>4.3267002105712891</x:v>
      </x:c>
      <x:c r="AK12" s="39">
        <x:v>6.0607070922851563</x:v>
      </x:c>
      <x:c r="AL12" s="45">
        <x:v>-4.2824001312255859</x:v>
      </x:c>
      <x:c r="AM12" s="39">
        <x:v>6.2811918258666992</x:v>
      </x:c>
      <x:c r="AN12" s="45">
        <x:v>-1.53629994392395</x:v>
      </x:c>
      <x:c r="AO12" s="39">
        <x:v>4.5597662925720206</x:v>
      </x:c>
      <x:c r="AP12" s="45">
        <x:v>0.53769999742507935</x:v>
      </x:c>
      <x:c r="AQ12" s="39">
        <x:v>4.9434218406677246</x:v>
      </x:c>
      <x:c r="AR12" s="45">
        <x:v>-8.201036529680362</x:v>
      </x:c>
      <x:c r="AS12" s="39">
        <x:v>7.9130678499033831</x:v>
      </x:c>
      <x:c r="AT12" s="45">
        <x:v>9.4796347031967126E-2</x:v>
      </x:c>
      <x:c r="AU12" s="39">
        <x:v>6.9394236460159817</x:v>
      </x:c>
      <x:c r="AV12" s="45">
        <x:v>8.5373945205479664</x:v>
      </x:c>
      <x:c r="AW12" s="40">
        <x:v>7.1492827290446144</x:v>
      </x:c>
    </x:row>
    <x:row r="13" spans="1:262" x14ac:dyDescent="0.2">
      <x:c r="A13" s="19" t="s">
        <x:v>301</x:v>
      </x:c>
      <x:c r="B13" s="45">
        <x:v>510.55050000000011</x:v>
      </x:c>
      <x:c r="C13" s="39">
        <x:v>3.3575061847448682</x:v>
      </x:c>
      <x:c r="D13" s="45">
        <x:v>579.63394000000005</x:v>
      </x:c>
      <x:c r="E13" s="39">
        <x:v>2.780060979223292</x:v>
      </x:c>
      <x:c r="F13" s="45">
        <x:v>630.73950000000013</x:v>
      </x:c>
      <x:c r="G13" s="39">
        <x:v>2.4919414730687359</x:v>
      </x:c>
      <x:c r="H13" s="45">
        <x:v>496.48410000000013</x:v>
      </x:c>
      <x:c r="I13" s="39">
        <x:v>3.7919604372643159</x:v>
      </x:c>
      <x:c r="J13" s="45">
        <x:v>567.92470000000003</x:v>
      </x:c>
      <x:c r="K13" s="39">
        <x:v>2.4292224102237649</x:v>
      </x:c>
      <x:c r="L13" s="45">
        <x:v>619.58690000000013</x:v>
      </x:c>
      <x:c r="M13" s="39">
        <x:v>2.4723113442799969</x:v>
      </x:c>
      <x:c r="N13" s="45">
        <x:v>488.38490000000002</x:v>
      </x:c>
      <x:c r="O13" s="39">
        <x:v>3.0154504135645568</x:v>
      </x:c>
      <x:c r="P13" s="45">
        <x:v>562.50350000000003</x:v>
      </x:c>
      <x:c r="Q13" s="39">
        <x:v>2.736624693598142</x:v>
      </x:c>
      <x:c r="R13" s="45">
        <x:v>620.303</x:v>
      </x:c>
      <x:c r="S13" s="39">
        <x:v>2.7605019357647911</x:v>
      </x:c>
      <x:c r="T13" s="45">
        <x:v>483.13380000000001</x:v>
      </x:c>
      <x:c r="U13" s="39">
        <x:v>4.2030299357857466</x:v>
      </x:c>
      <x:c r="V13" s="45">
        <x:v>553.91890000000001</x:v>
      </x:c>
      <x:c r="W13" s="39">
        <x:v>3.2384891708085788</x:v>
      </x:c>
      <x:c r="X13" s="45">
        <x:v>610.05769999999995</x:v>
      </x:c>
      <x:c r="Y13" s="39">
        <x:v>3.45414169665281</x:v>
      </x:c>
      <x:c r="Z13" s="45">
        <x:v>-27.41670036315918</x:v>
      </x:c>
      <x:c r="AA13" s="39">
        <x:v>8.0658788681030273</x:v>
      </x:c>
      <x:c r="AB13" s="45">
        <x:v>-25.71504020690918</x:v>
      </x:c>
      <x:c r="AC13" s="39">
        <x:v>7.3713397979736328</x:v>
      </x:c>
      <x:c r="AD13" s="45">
        <x:v>-20.68180084228516</x:v>
      </x:c>
      <x:c r="AE13" s="39">
        <x:v>7.3662042617797852</x:v>
      </x:c>
      <x:c r="AF13" s="45">
        <x:v>-13.35029983520508</x:v>
      </x:c>
      <x:c r="AG13" s="39">
        <x:v>6.7246804237365723</x:v>
      </x:c>
      <x:c r="AH13" s="45">
        <x:v>-14.005800247192379</x:v>
      </x:c>
      <x:c r="AI13" s="39">
        <x:v>5.4374475479125977</x:v>
      </x:c>
      <x:c r="AJ13" s="45">
        <x:v>-9.5291996002197266</x:v>
      </x:c>
      <x:c r="AK13" s="39">
        <x:v>5.5875144004821777</x:v>
      </x:c>
      <x:c r="AL13" s="45">
        <x:v>-5.2511000633239746</x:v>
      </x:c>
      <x:c r="AM13" s="39">
        <x:v>5.3776669502258301</x:v>
      </x:c>
      <x:c r="AN13" s="45">
        <x:v>-8.5846004486083984</x:v>
      </x:c>
      <x:c r="AO13" s="39">
        <x:v>4.4875187873840332</x:v>
      </x:c>
      <x:c r="AP13" s="45">
        <x:v>-10.24530029296875</x:v>
      </x:c>
      <x:c r="AQ13" s="39">
        <x:v>4.6596531867980957</x:v>
      </x:c>
      <x:c r="AR13" s="45">
        <x:v>-28.148680365296809</x:v>
      </x:c>
      <x:c r="AS13" s="39">
        <x:v>7.7016314169174569</x:v>
      </x:c>
      <x:c r="AT13" s="45">
        <x:v>-25.254642009132411</x:v>
      </x:c>
      <x:c r="AU13" s="39">
        <x:v>7.185869518893937</x:v>
      </x:c>
      <x:c r="AV13" s="45">
        <x:v>-18.40794063926943</x:v>
      </x:c>
      <x:c r="AW13" s="40">
        <x:v>7.5923231580869448</x:v>
      </x:c>
    </x:row>
    <x:row r="14" spans="1:262" x14ac:dyDescent="0.2">
      <x:c r="A14" s="19" t="s">
        <x:v>386</x:v>
      </x:c>
      <x:c r="B14" s="45">
        <x:v>504.26556000000011</x:v>
      </x:c>
      <x:c r="C14" s="39">
        <x:v>2.8621838633812451</x:v>
      </x:c>
      <x:c r="D14" s="45">
        <x:v>573.79768000000001</x:v>
      </x:c>
      <x:c r="E14" s="39">
        <x:v>2.5655269736254902</x:v>
      </x:c>
      <x:c r="F14" s="45">
        <x:v>629.14756</x:v>
      </x:c>
      <x:c r="G14" s="39">
        <x:v>2.7284878352303639</x:v>
      </x:c>
      <x:c r="H14" s="45">
        <x:v>508.02470000000011</x:v>
      </x:c>
      <x:c r="I14" s="39">
        <x:v>3.1306188430431252</x:v>
      </x:c>
      <x:c r="J14" s="45">
        <x:v>578.39665000000002</x:v>
      </x:c>
      <x:c r="K14" s="39">
        <x:v>2.489881644889099</x:v>
      </x:c>
      <x:c r="L14" s="45">
        <x:v>633.45489999999995</x:v>
      </x:c>
      <x:c r="M14" s="39">
        <x:v>2.781664881864816</x:v>
      </x:c>
      <x:c r="N14" s="45">
        <x:v>503.3227</x:v>
      </x:c>
      <x:c r="O14" s="39">
        <x:v>2.5561992838218068</x:v>
      </x:c>
      <x:c r="P14" s="45">
        <x:v>580.67930000000013</x:v>
      </x:c>
      <x:c r="Q14" s="39">
        <x:v>2.3029013770073199</x:v>
      </x:c>
      <x:c r="R14" s="45">
        <x:v>639.22379999999998</x:v>
      </x:c>
      <x:c r="S14" s="39">
        <x:v>2.380191673099977</x:v>
      </x:c>
      <x:c r="T14" s="45">
        <x:v>498.74439999999998</x:v>
      </x:c>
      <x:c r="U14" s="39">
        <x:v>2.8294905432927839</x:v>
      </x:c>
      <x:c r="V14" s="45">
        <x:v>576.63649999999996</x:v>
      </x:c>
      <x:c r="W14" s="39">
        <x:v>2.7866658094595902</x:v>
      </x:c>
      <x:c r="X14" s="45">
        <x:v>638.87849999999992</x:v>
      </x:c>
      <x:c r="Y14" s="39">
        <x:v>2.921655486810705</x:v>
      </x:c>
      <x:c r="Z14" s="45">
        <x:v>-5.5211601257324219</x:v>
      </x:c>
      <x:c r="AA14" s="39">
        <x:v>7.2331328392028809</x:v>
      </x:c>
      <x:c r="AB14" s="45">
        <x:v>2.8388199806213379</x:v>
      </x:c>
      <x:c r="AC14" s="39">
        <x:v>7.1040506362915039</x:v>
      </x:c>
      <x:c r="AD14" s="45">
        <x:v>9.7309398651123047</x:v>
      </x:c>
      <x:c r="AE14" s="39">
        <x:v>7.2180895805358887</x:v>
      </x:c>
      <x:c r="AF14" s="45">
        <x:v>-9.2803001403808594</x:v>
      </x:c>
      <x:c r="AG14" s="39">
        <x:v>5.5662994384765634</x:v>
      </x:c>
      <x:c r="AH14" s="45">
        <x:v>-1.7601499557495119</x:v>
      </x:c>
      <x:c r="AI14" s="39">
        <x:v>5.2097907066345206</x:v>
      </x:c>
      <x:c r="AJ14" s="45">
        <x:v>5.4236001968383789</x:v>
      </x:c>
      <x:c r="AK14" s="39">
        <x:v>5.4268436431884766</x:v>
      </x:c>
      <x:c r="AL14" s="45">
        <x:v>-4.5782999992370614</x:v>
      </x:c>
      <x:c r="AM14" s="39">
        <x:v>4.0866942405700684</x:v>
      </x:c>
      <x:c r="AN14" s="45">
        <x:v>-4.0427999496459961</x:v>
      </x:c>
      <x:c r="AO14" s="39">
        <x:v>3.902532577514648</x:v>
      </x:c>
      <x:c r="AP14" s="45">
        <x:v>-0.34529998898506159</x:v>
      </x:c>
      <x:c r="AQ14" s="39">
        <x:v>4.0450320243835449</x:v>
      </x:c>
      <x:c r="AR14" s="45">
        <x:v>-6.4585680365296536</x:v>
      </x:c>
      <x:c r="AS14" s="39">
        <x:v>6.9397970316985447</x:v>
      </x:c>
      <x:c r="AT14" s="45">
        <x:v>2.8020995433790268</x:v>
      </x:c>
      <x:c r="AU14" s="39">
        <x:v>6.7644847486139712</x:v>
      </x:c>
      <x:c r="AV14" s="45">
        <x:v>10.487185388127839</x:v>
      </x:c>
      <x:c r="AW14" s="40">
        <x:v>6.9505500112554879</x:v>
      </x:c>
    </x:row>
    <x:row r="15" spans="1:262" x14ac:dyDescent="0.2">
      <x:c r="A15" s="19" t="s">
        <x:v>302</x:v>
      </x:c>
      <x:c r="B15" s="45">
        <x:v>424.50254000000012</x:v>
      </x:c>
      <x:c r="C15" s="39">
        <x:v>4.7798706766815373</x:v>
      </x:c>
      <x:c r="D15" s="45">
        <x:v>485.28942000000001</x:v>
      </x:c>
      <x:c r="E15" s="39">
        <x:v>3.450308756183996</x:v>
      </x:c>
      <x:c r="F15" s="45">
        <x:v>533.97852</x:v>
      </x:c>
      <x:c r="G15" s="39">
        <x:v>3.1847746627076932</x:v>
      </x:c>
      <x:c r="H15" s="45">
        <x:v>429.09620000000001</x:v>
      </x:c>
      <x:c r="I15" s="39">
        <x:v>5.2222256208972402</x:v>
      </x:c>
      <x:c r="J15" s="45">
        <x:v>504.59160000000008</x:v>
      </x:c>
      <x:c r="K15" s="39">
        <x:v>3.7866271470942441</x:v>
      </x:c>
      <x:c r="L15" s="45">
        <x:v>560.69280000000003</x:v>
      </x:c>
      <x:c r="M15" s="39">
        <x:v>3.8095402897965638</x:v>
      </x:c>
      <x:c r="N15" s="45">
        <x:v>434.40159999999997</x:v>
      </x:c>
      <x:c r="O15" s="39">
        <x:v>4.4467603734660379</x:v>
      </x:c>
      <x:c r="P15" s="45">
        <x:v>506.43369999999999</x:v>
      </x:c>
      <x:c r="Q15" s="39">
        <x:v>3.5774345845405331</x:v>
      </x:c>
      <x:c r="R15" s="45">
        <x:v>564.68389999999988</x:v>
      </x:c>
      <x:c r="S15" s="39">
        <x:v>3.331001111548725</x:v>
      </x:c>
      <x:c r="T15" s="45">
        <x:v>428.96379999999999</x:v>
      </x:c>
      <x:c r="U15" s="39">
        <x:v>4.7147097721593081</x:v>
      </x:c>
      <x:c r="V15" s="45">
        <x:v>502.15679999999998</x:v>
      </x:c>
      <x:c r="W15" s="39">
        <x:v>3.5105540151567691</x:v>
      </x:c>
      <x:c r="X15" s="45">
        <x:v>560.6232</x:v>
      </x:c>
      <x:c r="Y15" s="39">
        <x:v>3.6249402117674778</x:v>
      </x:c>
      <x:c r="Z15" s="45">
        <x:v>4.4612598419189453</x:v>
      </x:c>
      <x:c r="AA15" s="39">
        <x:v>9.0108680725097656</x:v>
      </x:c>
      <x:c r="AB15" s="45">
        <x:v>16.867380142211911</x:v>
      </x:c>
      <x:c r="AC15" s="39">
        <x:v>7.7684440612792969</x:v>
      </x:c>
      <x:c r="AD15" s="45">
        <x:v>26.644680023193359</x:v>
      </x:c>
      <x:c r="AE15" s="39">
        <x:v>7.7073392868041992</x:v>
      </x:c>
      <x:c r="AF15" s="45">
        <x:v>-0.13240000605583191</x:v>
      </x:c>
      <x:c r="AG15" s="39">
        <x:v>7.9168825149536133</x:v>
      </x:c>
      <x:c r="AH15" s="45">
        <x:v>-2.4347999095916748</x:v>
      </x:c>
      <x:c r="AI15" s="39">
        <x:v>6.3118486404418954</x:v>
      </x:c>
      <x:c r="AJ15" s="45">
        <x:v>-6.9600000977516174E-2</x:v>
      </x:c>
      <x:c r="AK15" s="39">
        <x:v>6.3898115158081046</x:v>
      </x:c>
      <x:c r="AL15" s="45">
        <x:v>-5.4377999305725098</x:v>
      </x:c>
      <x:c r="AM15" s="39">
        <x:v>6.6455297470092773</x:v>
      </x:c>
      <x:c r="AN15" s="45">
        <x:v>-4.2768998146057129</x:v>
      </x:c>
      <x:c r="AO15" s="39">
        <x:v>5.2233061790466309</x:v>
      </x:c>
      <x:c r="AP15" s="45">
        <x:v>-4.0606999397277832</x:v>
      </x:c>
      <x:c r="AQ15" s="39">
        <x:v>5.1377677917480469</x:v>
      </x:c>
      <x:c r="AR15" s="45">
        <x:v>5.5960977168949766</x:v>
      </x:c>
      <x:c r="AS15" s="39">
        <x:v>8.6598569330078909</x:v>
      </x:c>
      <x:c r="AT15" s="45">
        <x:v>15.24996438356164</x:v>
      </x:c>
      <x:c r="AU15" s="39">
        <x:v>7.5246096867232932</x:v>
      </x:c>
      <x:c r="AV15" s="45">
        <x:v>23.978580821917831</x:v>
      </x:c>
      <x:c r="AW15" s="40">
        <x:v>7.2401837046026021</x:v>
      </x:c>
    </x:row>
    <x:row r="16" spans="1:262" x14ac:dyDescent="0.2">
      <x:c r="A16" s="19" t="s">
        <x:v>303</x:v>
      </x:c>
      <x:c r="B16" s="45">
        <x:v>335.21861999999999</x:v>
      </x:c>
      <x:c r="C16" s="39">
        <x:v>10.996340618570571</x:v>
      </x:c>
      <x:c r="D16" s="45">
        <x:v>425.80615999999998</x:v>
      </x:c>
      <x:c r="E16" s="39">
        <x:v>5.3498365648868136</x:v>
      </x:c>
      <x:c r="F16" s="45">
        <x:v>487.21924000000001</x:v>
      </x:c>
      <x:c r="G16" s="39">
        <x:v>4.3005085698205514</x:v>
      </x:c>
      <x:c r="H16" s="45">
        <x:v>382.60739999999998</x:v>
      </x:c>
      <x:c r="I16" s="39">
        <x:v>5.3347617354896366</x:v>
      </x:c>
      <x:c r="J16" s="45">
        <x:v>465.6026</x:v>
      </x:c>
      <x:c r="K16" s="39">
        <x:v>3.9099565678356489</x:v>
      </x:c>
      <x:c r="L16" s="45">
        <x:v>527.66910000000007</x:v>
      </x:c>
      <x:c r="M16" s="39">
        <x:v>3.6841310248030852</x:v>
      </x:c>
      <x:c r="N16" s="45">
        <x:v>333.68310000000002</x:v>
      </x:c>
      <x:c r="O16" s="39">
        <x:v>7.6309251939067009</x:v>
      </x:c>
      <x:c r="P16" s="45">
        <x:v>430.05639999999988</x:v>
      </x:c>
      <x:c r="Q16" s="39">
        <x:v>4.6448420611379966</x:v>
      </x:c>
      <x:c r="R16" s="45">
        <x:v>502.59109999999998</x:v>
      </x:c>
      <x:c r="S16" s="39">
        <x:v>4.2384499905953552</x:v>
      </x:c>
      <x:c r="T16" s="45">
        <x:v>358.83030000000002</x:v>
      </x:c>
      <x:c r="U16" s="39">
        <x:v>5.4673331053250562</x:v>
      </x:c>
      <x:c r="V16" s="45">
        <x:v>444.65359999999998</x:v>
      </x:c>
      <x:c r="W16" s="39">
        <x:v>4.7994779958056064</x:v>
      </x:c>
      <x:c r="X16" s="45">
        <x:v>515.7604</x:v>
      </x:c>
      <x:c r="Y16" s="39">
        <x:v>4.4962908941704374</x:v>
      </x:c>
      <x:c r="Z16" s="45">
        <x:v>23.611679077148441</x:v>
      </x:c>
      <x:c r="AA16" s="39">
        <x:v>13.67228317260742</x:v>
      </x:c>
      <x:c r="AB16" s="45">
        <x:v>18.847440719604489</x:v>
      </x:c>
      <x:c r="AC16" s="39">
        <x:v>9.3688764572143555</x:v>
      </x:c>
      <x:c r="AD16" s="45">
        <x:v>28.54116058349609</x:v>
      </x:c>
      <x:c r="AE16" s="39">
        <x:v>8.6504974365234375</x:v>
      </x:c>
      <x:c r="AF16" s="45">
        <x:v>-23.777099609375</x:v>
      </x:c>
      <x:c r="AG16" s="39">
        <x:v>8.4574413299560547</x:v>
      </x:c>
      <x:c r="AH16" s="45">
        <x:v>-20.94899940490723</x:v>
      </x:c>
      <x:c r="AI16" s="39">
        <x:v>7.176325798034668</x:v>
      </x:c>
      <x:c r="AJ16" s="45">
        <x:v>-11.908699989318849</x:v>
      </x:c>
      <x:c r="AK16" s="39">
        <x:v>6.8532004356384277</x:v>
      </x:c>
      <x:c r="AL16" s="45">
        <x:v>25.147199630737301</x:v>
      </x:c>
      <x:c r="AM16" s="39">
        <x:v>9.5017709732055664</x:v>
      </x:c>
      <x:c r="AN16" s="45">
        <x:v>14.59720039367676</x:v>
      </x:c>
      <x:c r="AO16" s="39">
        <x:v>6.8388919830322266</x:v>
      </x:c>
      <x:c r="AP16" s="45">
        <x:v>13.1693000793457</x:v>
      </x:c>
      <x:c r="AQ16" s="39">
        <x:v>6.351534366607666</x:v>
      </x:c>
      <x:c r="AR16" s="45">
        <x:v>6.8043205479451956</x:v>
      </x:c>
      <x:c r="AS16" s="39">
        <x:v>13.03135684697698</x:v>
      </x:c>
      <x:c r="AT16" s="45">
        <x:v>5.6016511415525239</x:v>
      </x:c>
      <x:c r="AU16" s="39">
        <x:v>8.6642605225135014</x:v>
      </x:c>
      <x:c r="AV16" s="45">
        <x:v>17.252102283105021</x:v>
      </x:c>
      <x:c r="AW16" s="40">
        <x:v>8.1431536396420618</x:v>
      </x:c>
    </x:row>
    <x:row r="17" spans="1:49" x14ac:dyDescent="0.2">
      <x:c r="A17" s="19" t="s">
        <x:v>304</x:v>
      </x:c>
      <x:c r="B17" s="45" t="s">
        <x:v>263</x:v>
      </x:c>
      <x:c r="C17" s="39" t="s">
        <x:v>263</x:v>
      </x:c>
      <x:c r="D17" s="45">
        <x:v>440.11484000000002</x:v>
      </x:c>
      <x:c r="E17" s="39">
        <x:v>4.9101966560719434</x:v>
      </x:c>
      <x:c r="F17" s="45">
        <x:v>502.35726</x:v>
      </x:c>
      <x:c r="G17" s="39">
        <x:v>4.904105239554406</x:v>
      </x:c>
      <x:c r="H17" s="45">
        <x:v>364.38650000000001</x:v>
      </x:c>
      <x:c r="I17" s="39">
        <x:v>6.8024829795409589</x:v>
      </x:c>
      <x:c r="J17" s="45">
        <x:v>448.14909999999998</x:v>
      </x:c>
      <x:c r="K17" s="39">
        <x:v>3.597577726999869</x:v>
      </x:c>
      <x:c r="L17" s="45">
        <x:v>507.00130000000001</x:v>
      </x:c>
      <x:c r="M17" s="39">
        <x:v>3.9730718423112679</x:v>
      </x:c>
      <x:c r="N17" s="45">
        <x:v>357.84609999999998</x:v>
      </x:c>
      <x:c r="O17" s="39">
        <x:v>6.6696317173022734</x:v>
      </x:c>
      <x:c r="P17" s="45">
        <x:v>446.41350000000011</x:v>
      </x:c>
      <x:c r="Q17" s="39">
        <x:v>5.0778416354102243</x:v>
      </x:c>
      <x:c r="R17" s="45">
        <x:v>510.46949999999998</x:v>
      </x:c>
      <x:c r="S17" s="39">
        <x:v>5.7370177338951818</x:v>
      </x:c>
      <x:c r="T17" s="45">
        <x:v>381.03660000000002</x:v>
      </x:c>
      <x:c r="U17" s="39">
        <x:v>4.7609553220849374</x:v>
      </x:c>
      <x:c r="V17" s="45">
        <x:v>455.48849999999999</x:v>
      </x:c>
      <x:c r="W17" s="39">
        <x:v>3.996191112380219</x:v>
      </x:c>
      <x:c r="X17" s="45">
        <x:v>514.40530000000001</x:v>
      </x:c>
      <x:c r="Y17" s="39">
        <x:v>4.2049897346287741</x:v>
      </x:c>
      <x:c r="Z17" s="45" t="s">
        <x:v>263</x:v>
      </x:c>
      <x:c r="AA17" s="39" t="s">
        <x:v>263</x:v>
      </x:c>
      <x:c r="AB17" s="45">
        <x:v>15.373660087585449</x:v>
      </x:c>
      <x:c r="AC17" s="39">
        <x:v>8.7292423248291016</x:v>
      </x:c>
      <x:c r="AD17" s="45">
        <x:v>12.04804039001465</x:v>
      </x:c>
      <x:c r="AE17" s="39">
        <x:v>8.8233938217163086</x:v>
      </x:c>
      <x:c r="AF17" s="45">
        <x:v>16.650100708007809</x:v>
      </x:c>
      <x:c r="AG17" s="39">
        <x:v>9.061863899230957</x:v>
      </x:c>
      <x:c r="AH17" s="45">
        <x:v>7.3393998146057129</x:v>
      </x:c>
      <x:c r="AI17" s="39">
        <x:v>6.4876041412353516</x:v>
      </x:c>
      <x:c r="AJ17" s="45">
        <x:v>7.4039998054504386</x:v>
      </x:c>
      <x:c r="AK17" s="39">
        <x:v>6.8296513557434082</x:v>
      </x:c>
      <x:c r="AL17" s="45">
        <x:v>23.190500259399411</x:v>
      </x:c>
      <x:c r="AM17" s="39">
        <x:v>8.3253574371337891</x:v>
      </x:c>
      <x:c r="AN17" s="45">
        <x:v>9.0749998092651367</x:v>
      </x:c>
      <x:c r="AO17" s="39">
        <x:v>6.626833438873291</x:v>
      </x:c>
      <x:c r="AP17" s="45">
        <x:v>3.9358000755310059</x:v>
      </x:c>
      <x:c r="AQ17" s="39">
        <x:v>7.2633471488952637</x:v>
      </x:c>
      <x:c r="AR17" s="45" t="s">
        <x:v>263</x:v>
      </x:c>
      <x:c r="AS17" s="39" t="s">
        <x:v>263</x:v>
      </x:c>
      <x:c r="AT17" s="45">
        <x:v>13.837326027397269</x:v>
      </x:c>
      <x:c r="AU17" s="39">
        <x:v>8.2568657999017976</x:v>
      </x:c>
      <x:c r="AV17" s="45">
        <x:v>12.637929680365289</x:v>
      </x:c>
      <x:c r="AW17" s="40">
        <x:v>8.6254183554884225</x:v>
      </x:c>
    </x:row>
    <x:row r="18" spans="1:49" x14ac:dyDescent="0.2">
      <x:c r="A18" s="19" t="s">
        <x:v>305</x:v>
      </x:c>
      <x:c r="B18" s="45">
        <x:v>475.08152000000001</x:v>
      </x:c>
      <x:c r="C18" s="39">
        <x:v>4.4932091680473709</x:v>
      </x:c>
      <x:c r="D18" s="45">
        <x:v>543.10038000000009</x:v>
      </x:c>
      <x:c r="E18" s="39">
        <x:v>3.7282039119930319</x:v>
      </x:c>
      <x:c r="F18" s="45">
        <x:v>595.96179999999993</x:v>
      </x:c>
      <x:c r="G18" s="39">
        <x:v>3.6636917391614752</x:v>
      </x:c>
      <x:c r="H18" s="45">
        <x:v>483.26940000000002</x:v>
      </x:c>
      <x:c r="I18" s="39">
        <x:v>4.6807930830860967</x:v>
      </x:c>
      <x:c r="J18" s="45">
        <x:v>554.09950000000003</x:v>
      </x:c>
      <x:c r="K18" s="39">
        <x:v>3.3591733211709611</x:v>
      </x:c>
      <x:c r="L18" s="45">
        <x:v>610.71249999999998</x:v>
      </x:c>
      <x:c r="M18" s="39">
        <x:v>3.176983267232889</x:v>
      </x:c>
      <x:c r="N18" s="45">
        <x:v>485.14249999999993</x:v>
      </x:c>
      <x:c r="O18" s="39">
        <x:v>4.2725608133796973</x:v>
      </x:c>
      <x:c r="P18" s="45">
        <x:v>556.25170000000003</x:v>
      </x:c>
      <x:c r="Q18" s="39">
        <x:v>3.0721607664638899</x:v>
      </x:c>
      <x:c r="R18" s="45">
        <x:v>614.29259999999999</x:v>
      </x:c>
      <x:c r="S18" s="39">
        <x:v>2.7948202382065439</x:v>
      </x:c>
      <x:c r="T18" s="45">
        <x:v>478.11489999999998</x:v>
      </x:c>
      <x:c r="U18" s="39">
        <x:v>4.7487253654855142</x:v>
      </x:c>
      <x:c r="V18" s="45">
        <x:v>551.65300000000002</x:v>
      </x:c>
      <x:c r="W18" s="39">
        <x:v>3.3812624907347901</x:v>
      </x:c>
      <x:c r="X18" s="45">
        <x:v>609.90010000000007</x:v>
      </x:c>
      <x:c r="Y18" s="39">
        <x:v>2.9968052063359361</x:v>
      </x:c>
      <x:c r="Z18" s="45">
        <x:v>3.0333800315856929</x:v>
      </x:c>
      <x:c r="AA18" s="39">
        <x:v>8.8802824020385742</x:v>
      </x:c>
      <x:c r="AB18" s="45">
        <x:v>8.5526199340820313</x:v>
      </x:c>
      <x:c r="AC18" s="39">
        <x:v>7.8391671180725098</x:v>
      </x:c>
      <x:c r="AD18" s="45">
        <x:v>13.93830013275146</x:v>
      </x:c>
      <x:c r="AE18" s="39">
        <x:v>7.6500706672668457</x:v>
      </x:c>
      <x:c r="AF18" s="45">
        <x:v>-5.1545000076293954</x:v>
      </x:c>
      <x:c r="AG18" s="39">
        <x:v>7.5919113159179688</x:v>
      </x:c>
      <x:c r="AH18" s="45">
        <x:v>-2.4465000629425049</x:v>
      </x:c>
      <x:c r="AI18" s="39">
        <x:v>5.9911503791809082</x:v>
      </x:c>
      <x:c r="AJ18" s="45">
        <x:v>-0.81239998340606689</x:v>
      </x:c>
      <x:c r="AK18" s="39">
        <x:v>5.6789932250976563</x:v>
      </x:c>
      <x:c r="AL18" s="45">
        <x:v>-7.0275998115539551</x:v>
      </x:c>
      <x:c r="AM18" s="39">
        <x:v>6.5548505783081046</x:v>
      </x:c>
      <x:c r="AN18" s="45">
        <x:v>-4.5987000465393066</x:v>
      </x:c>
      <x:c r="AO18" s="39">
        <x:v>4.7991676330566406</x:v>
      </x:c>
      <x:c r="AP18" s="45">
        <x:v>-4.3924999237060547</x:v>
      </x:c>
      <x:c r="AQ18" s="39">
        <x:v>4.3534770011901864</x:v>
      </x:c>
      <x:c r="AR18" s="45">
        <x:v>2.6811561643835602</x:v>
      </x:c>
      <x:c r="AS18" s="39">
        <x:v>8.771056447282044</x:v>
      </x:c>
      <x:c r="AT18" s="45">
        <x:v>7.4483552511415336</x:v>
      </x:c>
      <x:c r="AU18" s="39">
        <x:v>7.208184111501839</x:v>
      </x:c>
      <x:c r="AV18" s="45">
        <x:v>12.62930593607304</x:v>
      </x:c>
      <x:c r="AW18" s="40">
        <x:v>7.1140237601678846</x:v>
      </x:c>
    </x:row>
    <x:row r="19" spans="1:49" x14ac:dyDescent="0.2">
      <x:c r="A19" s="19" t="s">
        <x:v>381</x:v>
      </x:c>
      <x:c r="B19" s="45">
        <x:v>490.16334000000001</x:v>
      </x:c>
      <x:c r="C19" s="39">
        <x:v>4.6721474697937362</x:v>
      </x:c>
      <x:c r="D19" s="45">
        <x:v>549.12825999999995</x:v>
      </x:c>
      <x:c r="E19" s="39">
        <x:v>3.0315473638226238</x:v>
      </x:c>
      <x:c r="F19" s="45">
        <x:v>597.48415999999997</x:v>
      </x:c>
      <x:c r="G19" s="39">
        <x:v>3.249221825406813</x:v>
      </x:c>
      <x:c r="H19" s="45">
        <x:v>491.39110000000011</x:v>
      </x:c>
      <x:c r="I19" s="39">
        <x:v>3.6244339033840811</x:v>
      </x:c>
      <x:c r="J19" s="45">
        <x:v>553.55370000000005</x:v>
      </x:c>
      <x:c r="K19" s="39">
        <x:v>2.68421074298905</x:v>
      </x:c>
      <x:c r="L19" s="45">
        <x:v>602.83719999999994</x:v>
      </x:c>
      <x:c r="M19" s="39">
        <x:v>3.4031988012505701</x:v>
      </x:c>
      <x:c r="N19" s="45">
        <x:v>487.82040000000012</x:v>
      </x:c>
      <x:c r="O19" s="39">
        <x:v>3.6002084296915728</x:v>
      </x:c>
      <x:c r="P19" s="45">
        <x:v>556.78740000000005</x:v>
      </x:c>
      <x:c r="Q19" s="39">
        <x:v>2.5431714087816601</x:v>
      </x:c>
      <x:c r="R19" s="45">
        <x:v>611.88829999999996</x:v>
      </x:c>
      <x:c r="S19" s="39">
        <x:v>2.8611579392742712</x:v>
      </x:c>
      <x:c r="T19" s="45">
        <x:v>467.58210000000003</x:v>
      </x:c>
      <x:c r="U19" s="39">
        <x:v>5.0937733277993429</x:v>
      </x:c>
      <x:c r="V19" s="45">
        <x:v>540.4738000000001</x:v>
      </x:c>
      <x:c r="W19" s="39">
        <x:v>3.8662232798228922</x:v>
      </x:c>
      <x:c r="X19" s="45">
        <x:v>596.75080000000014</x:v>
      </x:c>
      <x:c r="Y19" s="39">
        <x:v>3.981104050525575</x:v>
      </x:c>
      <x:c r="Z19" s="45">
        <x:v>-22.581239700317379</x:v>
      </x:c>
      <x:c r="AA19" s="39">
        <x:v>9.1594533920288086</x:v>
      </x:c>
      <x:c r="AB19" s="45">
        <x:v>-8.6544599533081055</x:v>
      </x:c>
      <x:c r="AC19" s="39">
        <x:v>7.7626066207885742</x:v>
      </x:c>
      <x:c r="AD19" s="45">
        <x:v>-0.73335999250411987</x:v>
      </x:c>
      <x:c r="AE19" s="39">
        <x:v>7.9073848724365234</x:v>
      </x:c>
      <x:c r="AF19" s="45">
        <x:v>-23.809000015258789</x:v>
      </x:c>
      <x:c r="AG19" s="39">
        <x:v>7.2291040420532227</x:v>
      </x:c>
      <x:c r="AH19" s="45">
        <x:v>-13.07989978790283</x:v>
      </x:c>
      <x:c r="AI19" s="39">
        <x:v>5.9438681602478027</x:v>
      </x:c>
      <x:c r="AJ19" s="45">
        <x:v>-6.086400032043457</x:v>
      </x:c>
      <x:c r="AK19" s="39">
        <x:v>6.3724288940429688</x:v>
      </x:c>
      <x:c r="AL19" s="45">
        <x:v>-20.238300323486332</x:v>
      </x:c>
      <x:c r="AM19" s="39">
        <x:v>6.4085044860839844</x:v>
      </x:c>
      <x:c r="AN19" s="45">
        <x:v>-16.313600540161129</x:v>
      </x:c>
      <x:c r="AO19" s="39">
        <x:v>4.8555436134338379</x:v>
      </x:c>
      <x:c r="AP19" s="45">
        <x:v>-15.13749980926514</x:v>
      </x:c>
      <x:c r="AQ19" s="39">
        <x:v>5.1182336807250977</x:v>
      </x:c>
      <x:c r="AR19" s="45">
        <x:v>-23.121920547945209</x:v>
      </x:c>
      <x:c r="AS19" s="39">
        <x:v>8.5042063609119083</x:v>
      </x:c>
      <x:c r="AT19" s="45">
        <x:v>-7.5949196347031966</x:v>
      </x:c>
      <x:c r="AU19" s="39">
        <x:v>7.133129227221378</x:v>
      </x:c>
      <x:c r="AV19" s="45">
        <x:v>1.316865753424671</x:v>
      </x:c>
      <x:c r="AW19" s="40">
        <x:v>7.8792515055388126</x:v>
      </x:c>
    </x:row>
    <x:row r="20" spans="1:49" x14ac:dyDescent="0.2">
      <x:c r="A20" s="19" t="s">
        <x:v>306</x:v>
      </x:c>
      <x:c r="B20" s="45">
        <x:v>509.1558</x:v>
      </x:c>
      <x:c r="C20" s="39">
        <x:v>2.9555015953472301</x:v>
      </x:c>
      <x:c r="D20" s="45">
        <x:v>566.50508000000002</x:v>
      </x:c>
      <x:c r="E20" s="39">
        <x:v>2.302787805573943</x:v>
      </x:c>
      <x:c r="F20" s="45">
        <x:v>614.55286000000001</x:v>
      </x:c>
      <x:c r="G20" s="39">
        <x:v>3.283858298941186</x:v>
      </x:c>
      <x:c r="H20" s="45">
        <x:v>513.66960000000006</x:v>
      </x:c>
      <x:c r="I20" s="39">
        <x:v>3.2911242448651081</x:v>
      </x:c>
      <x:c r="J20" s="45">
        <x:v>575.8877</x:v>
      </x:c>
      <x:c r="K20" s="39">
        <x:v>2.5535259648289359</x:v>
      </x:c>
      <x:c r="L20" s="45">
        <x:v>626.66340000000002</x:v>
      </x:c>
      <x:c r="M20" s="39">
        <x:v>2.8921167629773148</x:v>
      </x:c>
      <x:c r="N20" s="45">
        <x:v>515.02370000000008</x:v>
      </x:c>
      <x:c r="O20" s="39">
        <x:v>3.1905749726734252</x:v>
      </x:c>
      <x:c r="P20" s="45">
        <x:v>582.21190000000013</x:v>
      </x:c>
      <x:c r="Q20" s="39">
        <x:v>2.6790140783141818</x:v>
      </x:c>
      <x:c r="R20" s="45">
        <x:v>639.65610000000004</x:v>
      </x:c>
      <x:c r="S20" s="39">
        <x:v>3.4308788639194052</x:v>
      </x:c>
      <x:c r="T20" s="45">
        <x:v>506.19720000000001</x:v>
      </x:c>
      <x:c r="U20" s="39">
        <x:v>3.14261327801225</x:v>
      </x:c>
      <x:c r="V20" s="45">
        <x:v>571.72040000000004</x:v>
      </x:c>
      <x:c r="W20" s="39">
        <x:v>2.5801608524631452</x:v>
      </x:c>
      <x:c r="X20" s="45">
        <x:v>625.3497000000001</x:v>
      </x:c>
      <x:c r="Y20" s="39">
        <x:v>3.0673655921155669</x:v>
      </x:c>
      <x:c r="Z20" s="45">
        <x:v>-2.9586000442504878</x:v>
      </x:c>
      <x:c r="AA20" s="39">
        <x:v>7.3980474472045898</x:v>
      </x:c>
      <x:c r="AB20" s="45">
        <x:v>5.2153201103210449</x:v>
      </x:c>
      <x:c r="AC20" s="39">
        <x:v>6.9339861869812012</x:v>
      </x:c>
      <x:c r="AD20" s="45">
        <x:v>10.796839714050289</x:v>
      </x:c>
      <x:c r="AE20" s="39">
        <x:v>7.5041694641113281</x:v>
      </x:c>
      <x:c r="AF20" s="45">
        <x:v>-7.4724001884460449</x:v>
      </x:c>
      <x:c r="AG20" s="39">
        <x:v>5.8210325241088867</x:v>
      </x:c>
      <x:c r="AH20" s="45">
        <x:v>-4.1673002243041992</x:v>
      </x:c>
      <x:c r="AI20" s="39">
        <x:v>5.1336755752563477</x:v>
      </x:c>
      <x:c r="AJ20" s="45">
        <x:v>-1.3136999607086179</x:v>
      </x:c>
      <x:c r="AK20" s="39">
        <x:v>5.5632696151733398</x:v>
      </x:c>
      <x:c r="AL20" s="45">
        <x:v>-8.8264999389648438</x:v>
      </x:c>
      <x:c r="AM20" s="39">
        <x:v>4.7134580612182617</x:v>
      </x:c>
      <x:c r="AN20" s="45">
        <x:v>-10.491499900817869</x:v>
      </x:c>
      <x:c r="AO20" s="39">
        <x:v>3.9994058609008789</x:v>
      </x:c>
      <x:c r="AP20" s="45">
        <x:v>-14.306400299072269</x:v>
      </x:c>
      <x:c r="AQ20" s="39">
        <x:v>4.831207275390625</x:v>
      </x:c>
      <x:c r="AR20" s="45">
        <x:v>-2.644849315068472</x:v>
      </x:c>
      <x:c r="AS20" s="39">
        <x:v>6.896237793901026</x:v>
      </x:c>
      <x:c r="AT20" s="45">
        <x:v>6.0331360730593637</x:v>
      </x:c>
      <x:c r="AU20" s="39">
        <x:v>6.6332762911026109</x:v>
      </x:c>
      <x:c r="AV20" s="45">
        <x:v>13.44476073059359</x:v>
      </x:c>
      <x:c r="AW20" s="40">
        <x:v>6.9518979573334656</x:v>
      </x:c>
    </x:row>
    <x:row r="21" spans="1:49" x14ac:dyDescent="0.2">
      <x:c r="A21" s="19" t="s">
        <x:v>307</x:v>
      </x:c>
      <x:c r="B21" s="45">
        <x:v>525.44010000000003</x:v>
      </x:c>
      <x:c r="C21" s="39">
        <x:v>4.0986468416173754</x:v>
      </x:c>
      <x:c r="D21" s="45">
        <x:v>587.51458000000002</x:v>
      </x:c>
      <x:c r="E21" s="39">
        <x:v>3.0698674134561532</x:v>
      </x:c>
      <x:c r="F21" s="45">
        <x:v>637.15318000000013</x:v>
      </x:c>
      <x:c r="G21" s="39">
        <x:v>2.7417018110472799</x:v>
      </x:c>
      <x:c r="H21" s="45">
        <x:v>531.32079999999996</x:v>
      </x:c>
      <x:c r="I21" s="39">
        <x:v>3.8569929692702329</x:v>
      </x:c>
      <x:c r="J21" s="45">
        <x:v>590.08339999999987</x:v>
      </x:c>
      <x:c r="K21" s="39">
        <x:v>3.0765724246129702</x:v>
      </x:c>
      <x:c r="L21" s="45">
        <x:v>638.9384</x:v>
      </x:c>
      <x:c r="M21" s="39">
        <x:v>2.714992116931473</x:v>
      </x:c>
      <x:c r="N21" s="45">
        <x:v>521.93679999999995</x:v>
      </x:c>
      <x:c r="O21" s="39">
        <x:v>3.5660823317480381</x:v>
      </x:c>
      <x:c r="P21" s="45">
        <x:v>588.37149999999997</x:v>
      </x:c>
      <x:c r="Q21" s="39">
        <x:v>2.8631318768866461</x:v>
      </x:c>
      <x:c r="R21" s="45">
        <x:v>641.21140000000014</x:v>
      </x:c>
      <x:c r="S21" s="39">
        <x:v>3.0719937050535928</x:v>
      </x:c>
      <x:c r="T21" s="45">
        <x:v>490.0972999999999</x:v>
      </x:c>
      <x:c r="U21" s="39">
        <x:v>3.934725427894135</x:v>
      </x:c>
      <x:c r="V21" s="45">
        <x:v>561.14629999999988</x:v>
      </x:c>
      <x:c r="W21" s="39">
        <x:v>2.8992546397738201</x:v>
      </x:c>
      <x:c r="X21" s="45">
        <x:v>616.83490000000006</x:v>
      </x:c>
      <x:c r="Y21" s="39">
        <x:v>3.2106036767725699</x:v>
      </x:c>
      <x:c r="Z21" s="45">
        <x:v>-35.342800140380859</x:v>
      </x:c>
      <x:c r="AA21" s="39">
        <x:v>8.2704935073852539</x:v>
      </x:c>
      <x:c r="AB21" s="45">
        <x:v>-26.368280410766602</x:v>
      </x:c>
      <x:c r="AC21" s="39">
        <x:v>7.3450570106506348</x:v>
      </x:c>
      <x:c r="AD21" s="45">
        <x:v>-20.318279266357418</x:v>
      </x:c>
      <x:c r="AE21" s="39">
        <x:v>7.3447265625</x:v>
      </x:c>
      <x:c r="AF21" s="45">
        <x:v>-41.223499298095703</x:v>
      </x:c>
      <x:c r="AG21" s="39">
        <x:v>6.5981330871582031</x:v>
      </x:c>
      <x:c r="AH21" s="45">
        <x:v>-28.937099456787109</x:v>
      </x:c>
      <x:c r="AI21" s="39">
        <x:v>5.5720620155334473</x:v>
      </x:c>
      <x:c r="AJ21" s="45">
        <x:v>-22.103500366210941</x:v>
      </x:c>
      <x:c r="AK21" s="39">
        <x:v>5.5548229217529297</x:v>
      </x:c>
      <x:c r="AL21" s="45">
        <x:v>-31.83950042724609</x:v>
      </x:c>
      <x:c r="AM21" s="39">
        <x:v>5.5099825859069824</x:v>
      </x:c>
      <x:c r="AN21" s="45">
        <x:v>-27.225200653076168</x:v>
      </x:c>
      <x:c r="AO21" s="39">
        <x:v>4.3317551612854004</x:v>
      </x:c>
      <x:c r="AP21" s="45">
        <x:v>-24.376499176025391</x:v>
      </x:c>
      <x:c r="AQ21" s="39">
        <x:v>4.680387020111084</x:v>
      </x:c>
      <x:c r="AR21" s="45">
        <x:v>-36.213913242009149</x:v>
      </x:c>
      <x:c r="AS21" s="39">
        <x:v>7.8027825280630756</x:v>
      </x:c>
      <x:c r="AT21" s="45">
        <x:v>-25.89616529680363</x:v>
      </x:c>
      <x:c r="AU21" s="39">
        <x:v>6.8579646498976707</x:v>
      </x:c>
      <x:c r="AV21" s="45">
        <x:v>-19.755626484018261</x:v>
      </x:c>
      <x:c r="AW21" s="40">
        <x:v>7.2987720160858327</x:v>
      </x:c>
    </x:row>
    <x:row r="22" spans="1:49" x14ac:dyDescent="0.2">
      <x:c r="A22" s="19" t="s">
        <x:v>308</x:v>
      </x:c>
      <x:c r="B22" s="45">
        <x:v>496.59620000000012</x:v>
      </x:c>
      <x:c r="C22" s="39">
        <x:v>3.2930383070198301</x:v>
      </x:c>
      <x:c r="D22" s="45">
        <x:v>573.99832000000004</x:v>
      </x:c>
      <x:c r="E22" s="39">
        <x:v>3.6334152622429379</x:v>
      </x:c>
      <x:c r="F22" s="45">
        <x:v>632.6560800000002</x:v>
      </x:c>
      <x:c r="G22" s="39">
        <x:v>3.9158664925275448</x:v>
      </x:c>
      <x:c r="H22" s="45">
        <x:v>494.70100000000002</x:v>
      </x:c>
      <x:c r="I22" s="39">
        <x:v>2.7215263351503061</x:v>
      </x:c>
      <x:c r="J22" s="45">
        <x:v>575.05980000000011</x:v>
      </x:c>
      <x:c r="K22" s="39">
        <x:v>2.9237033788026769</x:v>
      </x:c>
      <x:c r="L22" s="45">
        <x:v>632.24840000000006</x:v>
      </x:c>
      <x:c r="M22" s="39">
        <x:v>3.2872609788900808</x:v>
      </x:c>
      <x:c r="N22" s="45">
        <x:v>484.12169999999998</x:v>
      </x:c>
      <x:c r="O22" s="39">
        <x:v>2.8699443707345842</x:v>
      </x:c>
      <x:c r="P22" s="45">
        <x:v>559.36820000000012</x:v>
      </x:c>
      <x:c r="Q22" s="39">
        <x:v>3.3613978178314792</x:v>
      </x:c>
      <x:c r="R22" s="45">
        <x:v>617.14110000000005</x:v>
      </x:c>
      <x:c r="S22" s="39">
        <x:v>3.6702395566873101</x:v>
      </x:c>
      <x:c r="T22" s="45">
        <x:v>469.04559999999998</x:v>
      </x:c>
      <x:c r="U22" s="39">
        <x:v>3.3788749578159218</x:v>
      </x:c>
      <x:c r="V22" s="45">
        <x:v>543.86009999999999</x:v>
      </x:c>
      <x:c r="W22" s="39">
        <x:v>2.9340574690463499</x:v>
      </x:c>
      <x:c r="X22" s="45">
        <x:v>604.20819999999992</x:v>
      </x:c>
      <x:c r="Y22" s="39">
        <x:v>3.4402326389359179</x:v>
      </x:c>
      <x:c r="Z22" s="45">
        <x:v>-27.550600051879879</x:v>
      </x:c>
      <x:c r="AA22" s="39">
        <x:v>7.6407456398010254</x:v>
      </x:c>
      <x:c r="AB22" s="45">
        <x:v>-30.13821983337402</x:v>
      </x:c>
      <x:c r="AC22" s="39">
        <x:v>7.6112089157104492</x:v>
      </x:c>
      <x:c r="AD22" s="45">
        <x:v>-28.447879791259769</x:v>
      </x:c>
      <x:c r="AE22" s="39">
        <x:v>7.9554581642150879</x:v>
      </x:c>
      <x:c r="AF22" s="45">
        <x:v>-25.655399322509769</x:v>
      </x:c>
      <x:c r="AG22" s="39">
        <x:v>5.6568899154663086</x:v>
      </x:c>
      <x:c r="AH22" s="45">
        <x:v>-31.199699401855469</x:v>
      </x:c>
      <x:c r="AI22" s="39">
        <x:v>5.5075979232788086</x:v>
      </x:c>
      <x:c r="AJ22" s="45">
        <x:v>-28.04019927978516</x:v>
      </x:c>
      <x:c r="AK22" s="39">
        <x:v>5.9848294258117676</x:v>
      </x:c>
      <x:c r="AL22" s="45">
        <x:v>-15.07610034942627</x:v>
      </x:c>
      <x:c r="AM22" s="39">
        <x:v>4.6705756187438956</x:v>
      </x:c>
      <x:c r="AN22" s="45">
        <x:v>-15.50809955596924</x:v>
      </x:c>
      <x:c r="AO22" s="39">
        <x:v>4.6977214813232422</x:v>
      </x:c>
      <x:c r="AP22" s="45">
        <x:v>-12.932900428771971</x:v>
      </x:c>
      <x:c r="AQ22" s="39">
        <x:v>5.2408738136291504</x:v>
      </x:c>
      <x:c r="AR22" s="45">
        <x:v>-28.176739726027389</x:v>
      </x:c>
      <x:c r="AS22" s="39">
        <x:v>7.0853431899621304</x:v>
      </x:c>
      <x:c r="AT22" s="45">
        <x:v>-32.136578995433759</x:v>
      </x:c>
      <x:c r="AU22" s="39">
        <x:v>7.24343137768762</x:v>
      </x:c>
      <x:c r="AV22" s="45">
        <x:v>-31.055384474885859</x:v>
      </x:c>
      <x:c r="AW22" s="40">
        <x:v>7.6623124113003191</x:v>
      </x:c>
    </x:row>
    <x:row r="23" spans="1:49" x14ac:dyDescent="0.2">
      <x:c r="A23" s="19" t="s">
        <x:v>309</x:v>
      </x:c>
      <x:c r="B23" s="45">
        <x:v>507.77791999999999</x:v>
      </x:c>
      <x:c r="C23" s="39">
        <x:v>4.134087441225696</x:v>
      </x:c>
      <x:c r="D23" s="45">
        <x:v>570.56241999999997</x:v>
      </x:c>
      <x:c r="E23" s="39">
        <x:v>3.2413999456099138</x:v>
      </x:c>
      <x:c r="F23" s="45">
        <x:v>618.49594000000002</x:v>
      </x:c>
      <x:c r="G23" s="39">
        <x:v>3.3041290671521928</x:v>
      </x:c>
      <x:c r="H23" s="45">
        <x:v>509.43284999999997</x:v>
      </x:c>
      <x:c r="I23" s="39">
        <x:v>3.6376415707081988</x:v>
      </x:c>
      <x:c r="J23" s="45">
        <x:v>577.74760000000003</x:v>
      </x:c>
      <x:c r="K23" s="39">
        <x:v>2.8503513868420312</x:v>
      </x:c>
      <x:c r="L23" s="45">
        <x:v>631.42750000000024</x:v>
      </x:c>
      <x:c r="M23" s="39">
        <x:v>3.301530302921825</x:v>
      </x:c>
      <x:c r="N23" s="45">
        <x:v>502.71330000000012</x:v>
      </x:c>
      <x:c r="O23" s="39">
        <x:v>4.4655110610843511</x:v>
      </x:c>
      <x:c r="P23" s="45">
        <x:v>575.39089999999999</x:v>
      </x:c>
      <x:c r="Q23" s="39">
        <x:v>3.5141107777549272</x:v>
      </x:c>
      <x:c r="R23" s="45">
        <x:v>631.90830000000005</x:v>
      </x:c>
      <x:c r="S23" s="39">
        <x:v>3.4342561996740919</x:v>
      </x:c>
      <x:c r="T23" s="45">
        <x:v>469.40190000000013</x:v>
      </x:c>
      <x:c r="U23" s="39">
        <x:v>4.56803053489989</x:v>
      </x:c>
      <x:c r="V23" s="45">
        <x:v>548.95490000000007</x:v>
      </x:c>
      <x:c r="W23" s="39">
        <x:v>3.86788243516038</x:v>
      </x:c>
      <x:c r="X23" s="45">
        <x:v>610.93899999999996</x:v>
      </x:c>
      <x:c r="Y23" s="39">
        <x:v>4.058091480558736</x:v>
      </x:c>
      <x:c r="Z23" s="45">
        <x:v>-38.376018524169922</x:v>
      </x:c>
      <x:c r="AA23" s="39">
        <x:v>8.6068391799926758</x:v>
      </x:c>
      <x:c r="AB23" s="45">
        <x:v>-21.60751914978027</x:v>
      </x:c>
      <x:c r="AC23" s="39">
        <x:v>7.8477568626403809</x:v>
      </x:c>
      <x:c r="AD23" s="45">
        <x:v>-7.5569400787353516</x:v>
      </x:c>
      <x:c r="AE23" s="39">
        <x:v>7.9690322875976563</x:v>
      </x:c>
      <x:c r="AF23" s="45">
        <x:v>-40.030948638916023</x:v>
      </x:c>
      <x:c r="AG23" s="39">
        <x:v>6.8757719993591309</x:v>
      </x:c>
      <x:c r="AH23" s="45">
        <x:v>-28.79269981384277</x:v>
      </x:c>
      <x:c r="AI23" s="39">
        <x:v>6.0217866897583008</x:v>
      </x:c>
      <x:c r="AJ23" s="45">
        <x:v>-20.48850059509277</x:v>
      </x:c>
      <x:c r="AK23" s="39">
        <x:v>6.3675041198730469</x:v>
      </x:c>
      <x:c r="AL23" s="45">
        <x:v>-33.3114013671875</x:v>
      </x:c>
      <x:c r="AM23" s="39">
        <x:v>6.5550432205200204</x:v>
      </x:c>
      <x:c r="AN23" s="45">
        <x:v>-26.436000823974609</x:v>
      </x:c>
      <x:c r="AO23" s="39">
        <x:v>5.4286637306213379</x:v>
      </x:c>
      <x:c r="AP23" s="45">
        <x:v>-20.96929931640625</x:v>
      </x:c>
      <x:c r="AQ23" s="39">
        <x:v>5.5157160758972168</x:v>
      </x:c>
      <x:c r="AR23" s="45">
        <x:v>-39.505282191780807</x:v>
      </x:c>
      <x:c r="AS23" s="39">
        <x:v>8.3511041080935087</x:v>
      </x:c>
      <x:c r="AT23" s="45">
        <x:v>-21.914501369863029</x:v>
      </x:c>
      <x:c r="AU23" s="39">
        <x:v>7.3688645105804387</x:v>
      </x:c>
      <x:c r="AV23" s="45">
        <x:v>-9.0986602739725928</x:v>
      </x:c>
      <x:c r="AW23" s="40">
        <x:v>7.5686925996549066</x:v>
      </x:c>
    </x:row>
    <x:row r="24" spans="1:49" x14ac:dyDescent="0.2">
      <x:c r="A24" s="19" t="s">
        <x:v>310</x:v>
      </x:c>
      <x:c r="B24" s="45">
        <x:v>468.06702000000013</x:v>
      </x:c>
      <x:c r="C24" s="39">
        <x:v>4.4709999001230152</x:v>
      </x:c>
      <x:c r="D24" s="45">
        <x:v>536.23928000000001</x:v>
      </x:c>
      <x:c r="E24" s="39">
        <x:v>3.6506980482231119</x:v>
      </x:c>
      <x:c r="F24" s="45">
        <x:v>590.44975999999997</x:v>
      </x:c>
      <x:c r="G24" s="39">
        <x:v>3.97556453989242</x:v>
      </x:c>
      <x:c r="H24" s="45">
        <x:v>460.24459999999988</x:v>
      </x:c>
      <x:c r="I24" s="39">
        <x:v>6.0670467958746874</x:v>
      </x:c>
      <x:c r="J24" s="45">
        <x:v>531.52430000000004</x:v>
      </x:c>
      <x:c r="K24" s="39">
        <x:v>3.9765069747204018</x:v>
      </x:c>
      <x:c r="L24" s="45">
        <x:v>585.99400000000003</x:v>
      </x:c>
      <x:c r="M24" s="39">
        <x:v>3.506193895114607</x:v>
      </x:c>
      <x:c r="N24" s="45">
        <x:v>449.83229999999998</x:v>
      </x:c>
      <x:c r="O24" s="39">
        <x:v>5.1132785851181382</x:v>
      </x:c>
      <x:c r="P24" s="45">
        <x:v>520.82510000000002</x:v>
      </x:c>
      <x:c r="Q24" s="39">
        <x:v>4.1495253354383106</x:v>
      </x:c>
      <x:c r="R24" s="45">
        <x:v>578.7944</x:v>
      </x:c>
      <x:c r="S24" s="39">
        <x:v>4.2239593486476403</x:v>
      </x:c>
      <x:c r="T24" s="45">
        <x:v>426.76080000000002</x:v>
      </x:c>
      <x:c r="U24" s="39">
        <x:v>4.0612593328780333</x:v>
      </x:c>
      <x:c r="V24" s="45">
        <x:v>498.56760000000003</x:v>
      </x:c>
      <x:c r="W24" s="39">
        <x:v>3.2245094692405898</x:v>
      </x:c>
      <x:c r="X24" s="45">
        <x:v>556.20179999999993</x:v>
      </x:c>
      <x:c r="Y24" s="39">
        <x:v>3.2851961750361629</x:v>
      </x:c>
      <x:c r="Z24" s="45">
        <x:v>-41.306221008300781</x:v>
      </x:c>
      <x:c r="AA24" s="39">
        <x:v>8.5207843780517578</x:v>
      </x:c>
      <x:c r="AB24" s="45">
        <x:v>-37.671680450439453</x:v>
      </x:c>
      <x:c r="AC24" s="39">
        <x:v>7.7359652519226074</x:v>
      </x:c>
      <x:c r="AD24" s="45">
        <x:v>-34.247959136962891</x:v>
      </x:c>
      <x:c r="AE24" s="39">
        <x:v>7.9194526672363281</x:v>
      </x:c>
      <x:c r="AF24" s="45">
        <x:v>-33.483798980712891</x:v>
      </x:c>
      <x:c r="AG24" s="39">
        <x:v>8.1535139083862305</x:v>
      </x:c>
      <x:c r="AH24" s="45">
        <x:v>-32.956699371337891</x:v>
      </x:c>
      <x:c r="AI24" s="39">
        <x:v>6.2759037017822266</x:v>
      </x:c>
      <x:c r="AJ24" s="45">
        <x:v>-29.79220008850098</x:v>
      </x:c>
      <x:c r="AK24" s="39">
        <x:v>6.0218610763549796</x:v>
      </x:c>
      <x:c r="AL24" s="45">
        <x:v>-23.071500778198239</x:v>
      </x:c>
      <x:c r="AM24" s="39">
        <x:v>6.6933059692382813</x:v>
      </x:c>
      <x:c r="AN24" s="45">
        <x:v>-22.257499694824219</x:v>
      </x:c>
      <x:c r="AO24" s="39">
        <x:v>5.4568233489990234</x:v>
      </x:c>
      <x:c r="AP24" s="45">
        <x:v>-22.592599868774411</x:v>
      </x:c>
      <x:c r="AQ24" s="39">
        <x:v>5.5493464469909668</x:v>
      </x:c>
      <x:c r="AR24" s="45">
        <x:v>-41.417935159817347</x:v>
      </x:c>
      <x:c r="AS24" s="39">
        <x:v>8.5156157728142734</x:v>
      </x:c>
      <x:c r="AT24" s="45">
        <x:v>-38.181530593607313</x:v>
      </x:c>
      <x:c r="AU24" s="39">
        <x:v>6.7761915926829506</x:v>
      </x:c>
      <x:c r="AV24" s="45">
        <x:v>-34.491088584474873</x:v>
      </x:c>
      <x:c r="AW24" s="40">
        <x:v>8.2655665949071455</x:v>
      </x:c>
    </x:row>
    <x:row r="25" spans="1:49" x14ac:dyDescent="0.2">
      <x:c r="A25" s="19" t="s">
        <x:v>311</x:v>
      </x:c>
      <x:c r="B25" s="45">
        <x:v>466.51736000000011</x:v>
      </x:c>
      <x:c r="C25" s="39">
        <x:v>5.0787607203332579</x:v>
      </x:c>
      <x:c r="D25" s="45">
        <x:v>540.85778000000005</x:v>
      </x:c>
      <x:c r="E25" s="39">
        <x:v>3.8769179186049358</x:v>
      </x:c>
      <x:c r="F25" s="45">
        <x:v>594.02067999999997</x:v>
      </x:c>
      <x:c r="G25" s="39">
        <x:v>4.2185599645613641</x:v>
      </x:c>
      <x:c r="H25" s="45">
        <x:v>458.74439999999998</x:v>
      </x:c>
      <x:c r="I25" s="39">
        <x:v>4.6203452428272751</x:v>
      </x:c>
      <x:c r="J25" s="45">
        <x:v>532.98069999999996</x:v>
      </x:c>
      <x:c r="K25" s="39">
        <x:v>2.9876146188844679</x:v>
      </x:c>
      <x:c r="L25" s="45">
        <x:v>587.56899999999996</x:v>
      </x:c>
      <x:c r="M25" s="39">
        <x:v>3.184031882103258</x:v>
      </x:c>
      <x:c r="N25" s="45">
        <x:v>463.10469999999998</x:v>
      </x:c>
      <x:c r="O25" s="39">
        <x:v>3.578790420814149</x:v>
      </x:c>
      <x:c r="P25" s="45">
        <x:v>538.70349999999996</x:v>
      </x:c>
      <x:c r="Q25" s="39">
        <x:v>3.2353711926832198</x:v>
      </x:c>
      <x:c r="R25" s="45">
        <x:v>596.38979999999992</x:v>
      </x:c>
      <x:c r="S25" s="39">
        <x:v>3.23371493267934</x:v>
      </x:c>
      <x:c r="T25" s="45">
        <x:v>457.7326000000001</x:v>
      </x:c>
      <x:c r="U25" s="39">
        <x:v>4.9231146781167832</x:v>
      </x:c>
      <x:c r="V25" s="45">
        <x:v>534.8850000000001</x:v>
      </x:c>
      <x:c r="W25" s="39">
        <x:v>3.775676959316177</x:v>
      </x:c>
      <x:c r="X25" s="45">
        <x:v>592.423</x:v>
      </x:c>
      <x:c r="Y25" s="39">
        <x:v>3.7608852548302911</x:v>
      </x:c>
      <x:c r="Z25" s="45">
        <x:v>-8.7847604751586914</x:v>
      </x:c>
      <x:c r="AA25" s="39">
        <x:v>9.2817544937133789</x:v>
      </x:c>
      <x:c r="AB25" s="45">
        <x:v>-5.9727802276611328</x:v>
      </x:c>
      <x:c r="AC25" s="39">
        <x:v>8.0874176025390625</x:v>
      </x:c>
      <x:c r="AD25" s="45">
        <x:v>-1.597679972648621</x:v>
      </x:c>
      <x:c r="AE25" s="39">
        <x:v>8.2498855590820313</x:v>
      </x:c>
      <x:c r="AF25" s="45">
        <x:v>-1.0118000507354741</x:v>
      </x:c>
      <x:c r="AG25" s="39">
        <x:v>7.6656079292297363</x:v>
      </x:c>
      <x:c r="AH25" s="45">
        <x:v>1.9042999744415281</x:v>
      </x:c>
      <x:c r="AI25" s="39">
        <x:v>6.0297989845275879</x:v>
      </x:c>
      <x:c r="AJ25" s="45">
        <x:v>4.8540000915527344</x:v>
      </x:c>
      <x:c r="AK25" s="39">
        <x:v>6.1203937530517578</x:v>
      </x:c>
      <x:c r="AL25" s="45">
        <x:v>-5.3720998764038086</x:v>
      </x:c>
      <x:c r="AM25" s="39">
        <x:v>6.2614455223083496</x:v>
      </x:c>
      <x:c r="AN25" s="45">
        <x:v>-3.8185000419616699</x:v>
      </x:c>
      <x:c r="AO25" s="39">
        <x:v>5.1850037574768066</x:v>
      </x:c>
      <x:c r="AP25" s="45">
        <x:v>-3.9667999744415279</x:v>
      </x:c>
      <x:c r="AQ25" s="39">
        <x:v>5.1732068061828613</x:v>
      </x:c>
      <x:c r="AR25" s="45">
        <x:v>-6.8067232876712476</x:v>
      </x:c>
      <x:c r="AS25" s="39">
        <x:v>8.3765911556137915</x:v>
      </x:c>
      <x:c r="AT25" s="45">
        <x:v>-3.5781470319634718</x:v>
      </x:c>
      <x:c r="AU25" s="39">
        <x:v>7.8301218813409479</x:v>
      </x:c>
      <x:c r="AV25" s="45">
        <x:v>1.01855159817352</x:v>
      </x:c>
      <x:c r="AW25" s="40">
        <x:v>8.1409356993899227</x:v>
      </x:c>
    </x:row>
    <x:row r="26" spans="1:49" x14ac:dyDescent="0.2">
      <x:c r="A26" s="19" t="s">
        <x:v>312</x:v>
      </x:c>
      <x:c r="B26" s="45">
        <x:v>480.98003999999997</x:v>
      </x:c>
      <x:c r="C26" s="39">
        <x:v>2.1999659682822328</x:v>
      </x:c>
      <x:c r="D26" s="45">
        <x:v>545.52859999999998</x:v>
      </x:c>
      <x:c r="E26" s="39">
        <x:v>2.686448925928989</x:v>
      </x:c>
      <x:c r="F26" s="45">
        <x:v>598.42808000000002</x:v>
      </x:c>
      <x:c r="G26" s="39">
        <x:v>2.8805496729096589</x:v>
      </x:c>
      <x:c r="H26" s="45">
        <x:v>475.13920000000002</x:v>
      </x:c>
      <x:c r="I26" s="39">
        <x:v>2.7660571524383819</x:v>
      </x:c>
      <x:c r="J26" s="45">
        <x:v>547.01430000000005</x:v>
      </x:c>
      <x:c r="K26" s="39">
        <x:v>2.5977485369279099</x:v>
      </x:c>
      <x:c r="L26" s="45">
        <x:v>602.9226000000001</x:v>
      </x:c>
      <x:c r="M26" s="39">
        <x:v>3.6604716954125789</x:v>
      </x:c>
      <x:c r="N26" s="45">
        <x:v>465.56660000000011</x:v>
      </x:c>
      <x:c r="O26" s="39">
        <x:v>2.322159591965105</x:v>
      </x:c>
      <x:c r="P26" s="45">
        <x:v>542.62409999999988</x:v>
      </x:c>
      <x:c r="Q26" s="39">
        <x:v>2.997327499067576</x:v>
      </x:c>
      <x:c r="R26" s="45">
        <x:v>604.58029999999997</x:v>
      </x:c>
      <x:c r="S26" s="39">
        <x:v>3.4520833438342389</x:v>
      </x:c>
      <x:c r="T26" s="45">
        <x:v>428.35550000000012</x:v>
      </x:c>
      <x:c r="U26" s="39">
        <x:v>3.3021125119636152</x:v>
      </x:c>
      <x:c r="V26" s="45">
        <x:v>506.07670000000002</x:v>
      </x:c>
      <x:c r="W26" s="39">
        <x:v>3.1987011141677208</x:v>
      </x:c>
      <x:c r="X26" s="45">
        <x:v>565.99619999999993</x:v>
      </x:c>
      <x:c r="Y26" s="39">
        <x:v>3.59064107499545</x:v>
      </x:c>
      <x:c r="Z26" s="45">
        <x:v>-52.624538421630859</x:v>
      </x:c>
      <x:c r="AA26" s="39">
        <x:v>7.2016592025756836</x:v>
      </x:c>
      <x:c r="AB26" s="45">
        <x:v>-39.451900482177727</x:v>
      </x:c>
      <x:c r="AC26" s="39">
        <x:v>7.3190708160400391</x:v>
      </x:c>
      <x:c r="AD26" s="45">
        <x:v>-32.431880950927727</x:v>
      </x:c>
      <x:c r="AE26" s="39">
        <x:v>7.5703611373901367</x:v>
      </x:c>
      <x:c r="AF26" s="45">
        <x:v>-46.783699035644531</x:v>
      </x:c>
      <x:c r="AG26" s="39">
        <x:v>5.6331090927124023</x:v>
      </x:c>
      <x:c r="AH26" s="45">
        <x:v>-40.937599182128913</x:v>
      </x:c>
      <x:c r="AI26" s="39">
        <x:v>5.4915285110473633</x:v>
      </x:c>
      <x:c r="AJ26" s="45">
        <x:v>-36.926399230957031</x:v>
      </x:c>
      <x:c r="AK26" s="39">
        <x:v>6.2824087142944336</x:v>
      </x:c>
      <x:c r="AL26" s="45">
        <x:v>-37.211101531982422</x:v>
      </x:c>
      <x:c r="AM26" s="39">
        <x:v>4.2961926460266113</x:v>
      </x:c>
      <x:c r="AN26" s="45">
        <x:v>-36.547401428222663</x:v>
      </x:c>
      <x:c r="AO26" s="39">
        <x:v>4.6234793663024902</x:v>
      </x:c>
      <x:c r="AP26" s="45">
        <x:v>-38.584098815917969</x:v>
      </x:c>
      <x:c r="AQ26" s="39">
        <x:v>5.1933112144470206</x:v>
      </x:c>
      <x:c r="AR26" s="45">
        <x:v>-51.545568949771713</x:v>
      </x:c>
      <x:c r="AS26" s="39">
        <x:v>7.1062529362268956</x:v>
      </x:c>
      <x:c r="AT26" s="45">
        <x:v>-39.185671232876743</x:v>
      </x:c>
      <x:c r="AU26" s="39">
        <x:v>7.2990366893034233</x:v>
      </x:c>
      <x:c r="AV26" s="45">
        <x:v>-30.824799999999989</x:v>
      </x:c>
      <x:c r="AW26" s="40">
        <x:v>7.0901450256882628</x:v>
      </x:c>
    </x:row>
    <x:row r="27" spans="1:49" x14ac:dyDescent="0.2">
      <x:c r="A27" s="19" t="s">
        <x:v>384</x:v>
      </x:c>
      <x:c r="B27" s="45">
        <x:v>517.44640000000004</x:v>
      </x:c>
      <x:c r="C27" s="39">
        <x:v>2.817700192053791</x:v>
      </x:c>
      <x:c r="D27" s="45">
        <x:v>576.73082000000011</x:v>
      </x:c>
      <x:c r="E27" s="39">
        <x:v>2.8557197358809692</x:v>
      </x:c>
      <x:c r="F27" s="45">
        <x:v>627.74644000000012</x:v>
      </x:c>
      <x:c r="G27" s="39">
        <x:v>2.5695494036503619</x:v>
      </x:c>
      <x:c r="H27" s="45">
        <x:v>519.04530000000011</x:v>
      </x:c>
      <x:c r="I27" s="39">
        <x:v>3.2974335011616711</x:v>
      </x:c>
      <x:c r="J27" s="45">
        <x:v>578.45800000000008</x:v>
      </x:c>
      <x:c r="K27" s="39">
        <x:v>2.7757230091155298</x:v>
      </x:c>
      <x:c r="L27" s="45">
        <x:v>626.61240000000009</x:v>
      </x:c>
      <x:c r="M27" s="39">
        <x:v>2.9004296595983372</x:v>
      </x:c>
      <x:c r="N27" s="45">
        <x:v>508.34190000000001</x:v>
      </x:c>
      <x:c r="O27" s="39">
        <x:v>3.4182787450541379</x:v>
      </x:c>
      <x:c r="P27" s="45">
        <x:v>575.48050000000001</x:v>
      </x:c>
      <x:c r="Q27" s="39">
        <x:v>3.1057986764008532</x:v>
      </x:c>
      <x:c r="R27" s="45">
        <x:v>630.16409999999996</x:v>
      </x:c>
      <x:c r="S27" s="39">
        <x:v>3.0865348638166359</x:v>
      </x:c>
      <x:c r="T27" s="45">
        <x:v>520.50900000000001</x:v>
      </x:c>
      <x:c r="U27" s="39">
        <x:v>2.6093337225344659</x:v>
      </x:c>
      <x:c r="V27" s="45">
        <x:v>577.82360000000006</x:v>
      </x:c>
      <x:c r="W27" s="39">
        <x:v>2.7743349215022008</x:v>
      </x:c>
      <x:c r="X27" s="45">
        <x:v>626.71659999999997</x:v>
      </x:c>
      <x:c r="Y27" s="39">
        <x:v>2.597787471232865</x:v>
      </x:c>
      <x:c r="Z27" s="45">
        <x:v>3.062599897384644</x:v>
      </x:c>
      <x:c r="AA27" s="39">
        <x:v>7.1321916580200204</x:v>
      </x:c>
      <x:c r="AB27" s="45">
        <x:v>1.0927799940109251</x:v>
      </x:c>
      <x:c r="AC27" s="39">
        <x:v>7.2091727256774902</x:v>
      </x:c>
      <x:c r="AD27" s="45">
        <x:v>-1.0298399925231929</x:v>
      </x:c>
      <x:c r="AE27" s="39">
        <x:v>7.0335755348205566</x:v>
      </x:c>
      <x:c r="AF27" s="45">
        <x:v>1.46370005607605</x:v>
      </x:c>
      <x:c r="AG27" s="39">
        <x:v>5.5550508499145508</x:v>
      </x:c>
      <x:c r="AH27" s="45">
        <x:v>-0.63440001010894775</x:v>
      </x:c>
      <x:c r="AI27" s="39">
        <x:v>5.345883846282959</x:v>
      </x:c>
      <x:c r="AJ27" s="45">
        <x:v>0.1041999980807304</x:v>
      </x:c>
      <x:c r="AK27" s="39">
        <x:v>5.3233346939086914</x:v>
      </x:c>
      <x:c r="AL27" s="45">
        <x:v>12.16709995269775</x:v>
      </x:c>
      <x:c r="AM27" s="39">
        <x:v>4.5446839332580566</x:v>
      </x:c>
      <x:c r="AN27" s="45">
        <x:v>2.3431000709533691</x:v>
      </x:c>
      <x:c r="AO27" s="39">
        <x:v>4.4163126945495614</x:v>
      </x:c>
      <x:c r="AP27" s="45">
        <x:v>-3.4474999904632568</x:v>
      </x:c>
      <x:c r="AQ27" s="39">
        <x:v>4.2937278747558594</x:v>
      </x:c>
      <x:c r="AR27" s="45">
        <x:v>0.65081278538811793</x:v>
      </x:c>
      <x:c r="AS27" s="39">
        <x:v>6.9975147184360402</x:v>
      </x:c>
      <x:c r="AT27" s="45">
        <x:v>0.34962648401826668</x:v>
      </x:c>
      <x:c r="AU27" s="39">
        <x:v>6.9942228882907163</x:v>
      </x:c>
      <x:c r="AV27" s="45">
        <x:v>-0.43125844748859282</x:v>
      </x:c>
      <x:c r="AW27" s="40">
        <x:v>6.4167079033199759</x:v>
      </x:c>
    </x:row>
    <x:row r="28" spans="1:49" x14ac:dyDescent="0.2">
      <x:c r="A28" s="19" t="s">
        <x:v>313</x:v>
      </x:c>
      <x:c r="B28" s="45">
        <x:v>481.65872000000002</x:v>
      </x:c>
      <x:c r="C28" s="39">
        <x:v>6.189332147108046</x:v>
      </x:c>
      <x:c r="D28" s="45">
        <x:v>560.81467999999995</x:v>
      </x:c>
      <x:c r="E28" s="39">
        <x:v>4.7715078587591142</x:v>
      </x:c>
      <x:c r="F28" s="45">
        <x:v>618.89732000000004</x:v>
      </x:c>
      <x:c r="G28" s="39">
        <x:v>4.7403483063536669</x:v>
      </x:c>
      <x:c r="H28" s="45">
        <x:v>475.22669999999999</x:v>
      </x:c>
      <x:c r="I28" s="39">
        <x:v>4.1974198849643836</x:v>
      </x:c>
      <x:c r="J28" s="45">
        <x:v>556.22920000000011</x:v>
      </x:c>
      <x:c r="K28" s="39">
        <x:v>3.9654316983883771</x:v>
      </x:c>
      <x:c r="L28" s="45">
        <x:v>617.31990000000019</x:v>
      </x:c>
      <x:c r="M28" s="39">
        <x:v>3.9052307059108382</x:v>
      </x:c>
      <x:c r="N28" s="45">
        <x:v>435.36480000000012</x:v>
      </x:c>
      <x:c r="O28" s="39">
        <x:v>8.1542996346167644</x:v>
      </x:c>
      <x:c r="P28" s="45">
        <x:v>543.10760000000005</x:v>
      </x:c>
      <x:c r="Q28" s="39">
        <x:v>4.89489764176263</x:v>
      </x:c>
      <x:c r="R28" s="45">
        <x:v>615.47960000000012</x:v>
      </x:c>
      <x:c r="S28" s="39">
        <x:v>3.8231216772640919</x:v>
      </x:c>
      <x:c r="T28" s="45">
        <x:v>461.59510000000012</x:v>
      </x:c>
      <x:c r="U28" s="39">
        <x:v>4.8274379039679696</x:v>
      </x:c>
      <x:c r="V28" s="45">
        <x:v>553.71410000000003</x:v>
      </x:c>
      <x:c r="W28" s="39">
        <x:v>3.8430727456468108</x:v>
      </x:c>
      <x:c r="X28" s="45">
        <x:v>622.25220000000002</x:v>
      </x:c>
      <x:c r="Y28" s="39">
        <x:v>3.8874857027961398</x:v>
      </x:c>
      <x:c r="Z28" s="45">
        <x:v>-20.063619613647461</x:v>
      </x:c>
      <x:c r="AA28" s="39">
        <x:v>9.8859539031982422</x:v>
      </x:c>
      <x:c r="AB28" s="45">
        <x:v>-7.1005802154541016</x:v>
      </x:c>
      <x:c r="AC28" s="39">
        <x:v>8.5823421478271484</x:v>
      </x:c>
      <x:c r="AD28" s="45">
        <x:v>3.3548800945281978</x:v>
      </x:c>
      <x:c r="AE28" s="39">
        <x:v>8.5850772857666016</x:v>
      </x:c>
      <x:c r="AF28" s="45">
        <x:v>-13.631600379943849</x:v>
      </x:c>
      <x:c r="AG28" s="39">
        <x:v>7.3552289009094238</x:v>
      </x:c>
      <x:c r="AH28" s="45">
        <x:v>-2.5151000022888179</x:v>
      </x:c>
      <x:c r="AI28" s="39">
        <x:v>6.6083855628967294</x:v>
      </x:c>
      <x:c r="AJ28" s="45">
        <x:v>4.9323000907897949</x:v>
      </x:c>
      <x:c r="AK28" s="39">
        <x:v>6.5985054969787598</x:v>
      </x:c>
      <x:c r="AL28" s="45">
        <x:v>26.230300903320309</x:v>
      </x:c>
      <x:c r="AM28" s="39">
        <x:v>9.5894556045532227</x:v>
      </x:c>
      <x:c r="AN28" s="45">
        <x:v>10.60649967193604</x:v>
      </x:c>
      <x:c r="AO28" s="39">
        <x:v>6.3945393562316886</x:v>
      </x:c>
      <x:c r="AP28" s="45">
        <x:v>6.7726001739501953</x:v>
      </x:c>
      <x:c r="AQ28" s="39">
        <x:v>5.647097110748291</x:v>
      </x:c>
      <x:c r="AR28" s="45">
        <x:v>-28.596688584474879</x:v>
      </x:c>
      <x:c r="AS28" s="39">
        <x:v>9.3431955737675043</x:v>
      </x:c>
      <x:c r="AT28" s="45">
        <x:v>-10.486936986301391</x:v>
      </x:c>
      <x:c r="AU28" s="39">
        <x:v>8.2099270454562827</x:v>
      </x:c>
      <x:c r="AV28" s="45">
        <x:v>2.2006721461187562</x:v>
      </x:c>
      <x:c r="AW28" s="40">
        <x:v>8.2544895776416087</x:v>
      </x:c>
    </x:row>
    <x:row r="29" spans="1:49" x14ac:dyDescent="0.2">
      <x:c r="A29" s="19" t="s">
        <x:v>314</x:v>
      </x:c>
      <x:c r="B29" s="45">
        <x:v>476.83974000000001</x:v>
      </x:c>
      <x:c r="C29" s="39">
        <x:v>3.0294169990940398</x:v>
      </x:c>
      <x:c r="D29" s="45">
        <x:v>547.91542000000004</x:v>
      </x:c>
      <x:c r="E29" s="39">
        <x:v>2.2161282304731329</x:v>
      </x:c>
      <x:c r="F29" s="45">
        <x:v>601.99108000000001</x:v>
      </x:c>
      <x:c r="G29" s="39">
        <x:v>2.1934900486895281</x:v>
      </x:c>
      <x:c r="H29" s="45">
        <x:v>458.37160000000011</x:v>
      </x:c>
      <x:c r="I29" s="39">
        <x:v>4.7669462246838687</x:v>
      </x:c>
      <x:c r="J29" s="45">
        <x:v>535.90949999999998</x:v>
      </x:c>
      <x:c r="K29" s="39">
        <x:v>3.5038464268254961</x:v>
      </x:c>
      <x:c r="L29" s="45">
        <x:v>592.09619999999995</x:v>
      </x:c>
      <x:c r="M29" s="39">
        <x:v>3.238050379944009</x:v>
      </x:c>
      <x:c r="N29" s="45">
        <x:v>458.71669999999989</x:v>
      </x:c>
      <x:c r="O29" s="39">
        <x:v>3.5040333221557409</x:v>
      </x:c>
      <x:c r="P29" s="45">
        <x:v>531.58820000000003</x:v>
      </x:c>
      <x:c r="Q29" s="39">
        <x:v>3.1120199108769331</x:v>
      </x:c>
      <x:c r="R29" s="45">
        <x:v>590.39589999999998</x:v>
      </x:c>
      <x:c r="S29" s="39">
        <x:v>3.2182884635660378</x:v>
      </x:c>
      <x:c r="T29" s="45">
        <x:v>468.29379999999998</x:v>
      </x:c>
      <x:c r="U29" s="39">
        <x:v>4.0591082486044758</x:v>
      </x:c>
      <x:c r="V29" s="45">
        <x:v>536.86570000000006</x:v>
      </x:c>
      <x:c r="W29" s="39">
        <x:v>3.3910410975302141</x:v>
      </x:c>
      <x:c r="X29" s="45">
        <x:v>590.12970000000007</x:v>
      </x:c>
      <x:c r="Y29" s="39">
        <x:v>3.545921285258602</x:v>
      </x:c>
      <x:c r="Z29" s="45">
        <x:v>-8.5459403991699219</x:v>
      </x:c>
      <x:c r="AA29" s="39">
        <x:v>7.8596329689025879</x:v>
      </x:c>
      <x:c r="AB29" s="45">
        <x:v>-11.04971981048584</x:v>
      </x:c>
      <x:c r="AC29" s="39">
        <x:v>7.2477917671203613</x:v>
      </x:c>
      <x:c r="AD29" s="45">
        <x:v>-11.861379623413089</x:v>
      </x:c>
      <x:c r="AE29" s="39">
        <x:v>7.3147149085998544</x:v>
      </x:c>
      <x:c r="AF29" s="45">
        <x:v>9.9222002029418945</x:v>
      </x:c>
      <x:c r="AG29" s="39">
        <x:v>7.2371978759765634</x:v>
      </x:c>
      <x:c r="AH29" s="45">
        <x:v>0.9562000036239624</x:v>
      </x:c>
      <x:c r="AI29" s="39">
        <x:v>6.0788979530334473</x:v>
      </x:c>
      <x:c r="AJ29" s="45">
        <x:v>-1.966500043869019</x:v>
      </x:c>
      <x:c r="AK29" s="39">
        <x:v>6.0195870399475098</x:v>
      </x:c>
      <x:c r="AL29" s="45">
        <x:v>9.5770998001098633</x:v>
      </x:c>
      <x:c r="AM29" s="39">
        <x:v>5.5601716041564941</x:v>
      </x:c>
      <x:c r="AN29" s="45">
        <x:v>5.2775001525878906</x:v>
      </x:c>
      <x:c r="AO29" s="39">
        <x:v>4.8316383361816406</x:v>
      </x:c>
      <x:c r="AP29" s="45">
        <x:v>-0.26620000600814819</x:v>
      </x:c>
      <x:c r="AQ29" s="39">
        <x:v>5.0091753005981454</x:v>
      </x:c>
      <x:c r="AR29" s="45">
        <x:v>-6.2954273972602737</x:v>
      </x:c>
      <x:c r="AS29" s="39">
        <x:v>7.6709740702354257</x:v>
      </x:c>
      <x:c r="AT29" s="45">
        <x:v>-10.18967031963466</x:v>
      </x:c>
      <x:c r="AU29" s="39">
        <x:v>6.7740471792148824</x:v>
      </x:c>
      <x:c r="AV29" s="45">
        <x:v>-10.321667579908659</x:v>
      </x:c>
      <x:c r="AW29" s="40">
        <x:v>7.4094984494238378</x:v>
      </x:c>
    </x:row>
    <x:row r="30" spans="1:49" x14ac:dyDescent="0.2">
      <x:c r="A30" s="19" t="s">
        <x:v>315</x:v>
      </x:c>
      <x:c r="B30" s="45">
        <x:v>532.68608000000006</x:v>
      </x:c>
      <x:c r="C30" s="39">
        <x:v>4.1320976566025243</x:v>
      </x:c>
      <x:c r="D30" s="45">
        <x:v>599.68233999999995</x:v>
      </x:c>
      <x:c r="E30" s="39">
        <x:v>3.7333133189165899</x:v>
      </x:c>
      <x:c r="F30" s="45">
        <x:v>653.85444000000007</x:v>
      </x:c>
      <x:c r="G30" s="39">
        <x:v>4.1962023647966653</x:v>
      </x:c>
      <x:c r="H30" s="45">
        <x:v>516.93359999999996</x:v>
      </x:c>
      <x:c r="I30" s="39">
        <x:v>3.6293067655315769</x:v>
      </x:c>
      <x:c r="J30" s="45">
        <x:v>577.68899999999996</x:v>
      </x:c>
      <x:c r="K30" s="39">
        <x:v>3.3379267160419621</x:v>
      </x:c>
      <x:c r="L30" s="45">
        <x:v>626.71800000000007</x:v>
      </x:c>
      <x:c r="M30" s="39">
        <x:v>3.7584720278917172</x:v>
      </x:c>
      <x:c r="N30" s="45">
        <x:v>495.12630000000013</x:v>
      </x:c>
      <x:c r="O30" s="39">
        <x:v>3.3728066349357579</x:v>
      </x:c>
      <x:c r="P30" s="45">
        <x:v>565.28960000000006</x:v>
      </x:c>
      <x:c r="Q30" s="39">
        <x:v>2.966499503998314</x:v>
      </x:c>
      <x:c r="R30" s="45">
        <x:v>621.76379999999995</x:v>
      </x:c>
      <x:c r="S30" s="39">
        <x:v>3.652825903780982</x:v>
      </x:c>
      <x:c r="T30" s="45">
        <x:v>510.8490000000001</x:v>
      </x:c>
      <x:c r="U30" s="39">
        <x:v>4.0965801926051011</x:v>
      </x:c>
      <x:c r="V30" s="45">
        <x:v>579.07230000000004</x:v>
      </x:c>
      <x:c r="W30" s="39">
        <x:v>3.357780709639596</x:v>
      </x:c>
      <x:c r="X30" s="45">
        <x:v>631.98820000000001</x:v>
      </x:c>
      <x:c r="Y30" s="39">
        <x:v>3.571721417374726</x:v>
      </x:c>
      <x:c r="Z30" s="45">
        <x:v>-21.837080001831051</x:v>
      </x:c>
      <x:c r="AA30" s="39">
        <x:v>8.3651838302612305</x:v>
      </x:c>
      <x:c r="AB30" s="45">
        <x:v>-20.610040664672852</x:v>
      </x:c>
      <x:c r="AC30" s="39">
        <x:v>7.8315019607543954</x:v>
      </x:c>
      <x:c r="AD30" s="45">
        <x:v>-21.866239547729489</x:v>
      </x:c>
      <x:c r="AE30" s="39">
        <x:v>8.1538581848144531</x:v>
      </x:c>
      <x:c r="AF30" s="45">
        <x:v>-6.0845999717712402</x:v>
      </x:c>
      <x:c r="AG30" s="39">
        <x:v>6.5673995018005371</x:v>
      </x:c>
      <x:c r="AH30" s="45">
        <x:v>1.3832999467849729</x:v>
      </x:c>
      <x:c r="AI30" s="39">
        <x:v>5.9660158157348633</x:v>
      </x:c>
      <x:c r="AJ30" s="45">
        <x:v>5.2701997756958008</x:v>
      </x:c>
      <x:c r="AK30" s="39">
        <x:v>6.3293132781982422</x:v>
      </x:c>
      <x:c r="AL30" s="45">
        <x:v>15.722700119018549</x:v>
      </x:c>
      <x:c r="AM30" s="39">
        <x:v>5.5062413215637207</x:v>
      </x:c>
      <x:c r="AN30" s="45">
        <x:v>13.782699584960939</x:v>
      </x:c>
      <x:c r="AO30" s="39">
        <x:v>4.7154755592346191</x:v>
      </x:c>
      <x:c r="AP30" s="45">
        <x:v>10.224399566650391</x:v>
      </x:c>
      <x:c r="AQ30" s="39">
        <x:v>5.316129207611084</x:v>
      </x:c>
      <x:c r="AR30" s="45">
        <x:v>-24.715128767123289</x:v>
      </x:c>
      <x:c r="AS30" s="39">
        <x:v>7.9665679872966297</x:v>
      </x:c>
      <x:c r="AT30" s="45">
        <x:v>-20.869308675799068</x:v>
      </x:c>
      <x:c r="AU30" s="39">
        <x:v>7.311257383444576</x:v>
      </x:c>
      <x:c r="AV30" s="45">
        <x:v>-20.12154155251142</x:v>
      </x:c>
      <x:c r="AW30" s="40">
        <x:v>7.5410418523475116</x:v>
      </x:c>
    </x:row>
    <x:row r="31" spans="1:49" x14ac:dyDescent="0.2">
      <x:c r="A31" s="19" t="s">
        <x:v>316</x:v>
      </x:c>
      <x:c r="B31" s="45">
        <x:v>527.67937999999992</x:v>
      </x:c>
      <x:c r="C31" s="39">
        <x:v>4.2908857925957546</x:v>
      </x:c>
      <x:c r="D31" s="45">
        <x:v>588.03736000000004</x:v>
      </x:c>
      <x:c r="E31" s="39">
        <x:v>3.9766305219997511</x:v>
      </x:c>
      <x:c r="F31" s="45">
        <x:v>635.02210000000014</x:v>
      </x:c>
      <x:c r="G31" s="39">
        <x:v>4.3654546469783764</x:v>
      </x:c>
      <x:c r="H31" s="45">
        <x:v>513.29990000000009</x:v>
      </x:c>
      <x:c r="I31" s="39">
        <x:v>4.7090455258706276</x:v>
      </x:c>
      <x:c r="J31" s="45">
        <x:v>579.93799999999999</x:v>
      </x:c>
      <x:c r="K31" s="39">
        <x:v>4.129380504167</x:v>
      </x:c>
      <x:c r="L31" s="45">
        <x:v>632.64620000000002</x:v>
      </x:c>
      <x:c r="M31" s="39">
        <x:v>4.300025420467497</x:v>
      </x:c>
      <x:c r="N31" s="45">
        <x:v>503.99459999999999</x:v>
      </x:c>
      <x:c r="O31" s="39">
        <x:v>3.418850914578039</x:v>
      </x:c>
      <x:c r="P31" s="45">
        <x:v>576.19550000000004</x:v>
      </x:c>
      <x:c r="Q31" s="39">
        <x:v>2.75652451719351</x:v>
      </x:c>
      <x:c r="R31" s="45">
        <x:v>633.35840000000007</x:v>
      </x:c>
      <x:c r="S31" s="39">
        <x:v>3.5782207187099999</x:v>
      </x:c>
      <x:c r="T31" s="45">
        <x:v>522.51940000000002</x:v>
      </x:c>
      <x:c r="U31" s="39">
        <x:v>4.3749831230309342</x:v>
      </x:c>
      <x:c r="V31" s="45">
        <x:v>587.07270000000005</x:v>
      </x:c>
      <x:c r="W31" s="39">
        <x:v>3.7933788246393512</x:v>
      </x:c>
      <x:c r="X31" s="45">
        <x:v>640.95590000000004</x:v>
      </x:c>
      <x:c r="Y31" s="39">
        <x:v>4.3243617500961342</x:v>
      </x:c>
      <x:c r="Z31" s="45">
        <x:v>-5.1599798202514648</x:v>
      </x:c>
      <x:c r="AA31" s="39">
        <x:v>8.5832557678222656</x:v>
      </x:c>
      <x:c r="AB31" s="45">
        <x:v>-0.96465998888015747</x:v>
      </x:c>
      <x:c r="AC31" s="39">
        <x:v>8.1439189910888672</x:v>
      </x:c>
      <x:c r="AD31" s="45">
        <x:v>5.933800220489502</x:v>
      </x:c>
      <x:c r="AE31" s="39">
        <x:v>8.5951967239379883</x:v>
      </x:c>
      <x:c r="AF31" s="45">
        <x:v>9.2194995880126953</x:v>
      </x:c>
      <x:c r="AG31" s="39">
        <x:v>7.3819026947021484</x:v>
      </x:c>
      <x:c r="AH31" s="45">
        <x:v>7.134699821472168</x:v>
      </x:c>
      <x:c r="AI31" s="39">
        <x:v>6.6797008514404297</x:v>
      </x:c>
      <x:c r="AJ31" s="45">
        <x:v>8.3097000122070313</x:v>
      </x:c>
      <x:c r="AK31" s="39">
        <x:v>7.0969867706298828</x:v>
      </x:c>
      <x:c r="AL31" s="45">
        <x:v>18.524799346923832</x:v>
      </x:c>
      <x:c r="AM31" s="39">
        <x:v>5.743685245513916</x:v>
      </x:c>
      <x:c r="AN31" s="45">
        <x:v>10.877200126647949</x:v>
      </x:c>
      <x:c r="AO31" s="39">
        <x:v>4.9141683578491211</x:v>
      </x:c>
      <x:c r="AP31" s="45">
        <x:v>7.5974998474121094</x:v>
      </x:c>
      <x:c r="AQ31" s="39">
        <x:v>5.8021259307861328</x:v>
      </x:c>
      <x:c r="AR31" s="45">
        <x:v>-5.0077817351598277</x:v>
      </x:c>
      <x:c r="AS31" s="39">
        <x:v>8.2623706159865744</x:v>
      </x:c>
      <x:c r="AT31" s="45">
        <x:v>-0.98488767123287857</x:v>
      </x:c>
      <x:c r="AU31" s="39">
        <x:v>7.6007185605864178</x:v>
      </x:c>
      <x:c r="AV31" s="45">
        <x:v>5.2137671232876679</x:v>
      </x:c>
      <x:c r="AW31" s="40">
        <x:v>8.7006237954277488</x:v>
      </x:c>
    </x:row>
    <x:row r="32" spans="1:49" x14ac:dyDescent="0.2">
      <x:c r="A32" s="19" t="s">
        <x:v>378</x:v>
      </x:c>
      <x:c r="B32" s="45">
        <x:v>476.04451999999998</x:v>
      </x:c>
      <x:c r="C32" s="39">
        <x:v>3.915379155867277</x:v>
      </x:c>
      <x:c r="D32" s="45">
        <x:v>538.35558000000003</x:v>
      </x:c>
      <x:c r="E32" s="39">
        <x:v>3.0026249083427099</x:v>
      </x:c>
      <x:c r="F32" s="45">
        <x:v>587.46158000000003</x:v>
      </x:c>
      <x:c r="G32" s="39">
        <x:v>2.7699546863802542</x:v>
      </x:c>
      <x:c r="H32" s="45">
        <x:v>477.51799999999997</x:v>
      </x:c>
      <x:c r="I32" s="39">
        <x:v>2.7261813767408958</x:v>
      </x:c>
      <x:c r="J32" s="45">
        <x:v>540.21330000000012</x:v>
      </x:c>
      <x:c r="K32" s="39">
        <x:v>2.4055126937931441</x:v>
      </x:c>
      <x:c r="L32" s="45">
        <x:v>589.40030000000002</x:v>
      </x:c>
      <x:c r="M32" s="39">
        <x:v>2.754085487961484</x:v>
      </x:c>
      <x:c r="N32" s="45">
        <x:v>465.10550000000012</x:v>
      </x:c>
      <x:c r="O32" s="39">
        <x:v>2.8929255396426412</x:v>
      </x:c>
      <x:c r="P32" s="45">
        <x:v>533.72120000000007</x:v>
      </x:c>
      <x:c r="Q32" s="39">
        <x:v>2.3122431100556802</x:v>
      </x:c>
      <x:c r="R32" s="45">
        <x:v>588.86410000000012</x:v>
      </x:c>
      <x:c r="S32" s="39">
        <x:v>2.7248368214139682</x:v>
      </x:c>
      <x:c r="T32" s="45">
        <x:v>455.71929999999998</x:v>
      </x:c>
      <x:c r="U32" s="39">
        <x:v>3.298075430648912</x:v>
      </x:c>
      <x:c r="V32" s="45">
        <x:v>524.55880000000013</x:v>
      </x:c>
      <x:c r="W32" s="39">
        <x:v>3.0732300244069992</x:v>
      </x:c>
      <x:c r="X32" s="45">
        <x:v>581.98559999999998</x:v>
      </x:c>
      <x:c r="Y32" s="39">
        <x:v>3.363119754533479</x:v>
      </x:c>
      <x:c r="Z32" s="45">
        <x:v>-20.32522010803223</x:v>
      </x:c>
      <x:c r="AA32" s="39">
        <x:v>7.8947830200195313</x:v>
      </x:c>
      <x:c r="AB32" s="45">
        <x:v>-13.796779632568359</x:v>
      </x:c>
      <x:c r="AC32" s="39">
        <x:v>7.3878684043884277</x:v>
      </x:c>
      <x:c r="AD32" s="45">
        <x:v>-5.4759798049926758</x:v>
      </x:c>
      <x:c r="AE32" s="39">
        <x:v>7.423161506652832</x:v>
      </x:c>
      <x:c r="AF32" s="45">
        <x:v>-21.798700332641602</x:v>
      </x:c>
      <x:c r="AG32" s="39">
        <x:v>5.611262321472168</x:v>
      </x:c>
      <x:c r="AH32" s="45">
        <x:v>-15.654500007629389</x:v>
      </x:c>
      <x:c r="AI32" s="39">
        <x:v>5.329927921295166</x:v>
      </x:c>
      <x:c r="AJ32" s="45">
        <x:v>-7.4147000312805176</x:v>
      </x:c>
      <x:c r="AK32" s="39">
        <x:v>5.6632552146911621</x:v>
      </x:c>
      <x:c r="AL32" s="45">
        <x:v>-9.386199951171875</x:v>
      </x:c>
      <x:c r="AM32" s="39">
        <x:v>4.6267938613891602</x:v>
      </x:c>
      <x:c r="AN32" s="45">
        <x:v>-9.1624002456665039</x:v>
      </x:c>
      <x:c r="AO32" s="39">
        <x:v>4.1172943115234384</x:v>
      </x:c>
      <x:c r="AP32" s="45">
        <x:v>-6.8784999847412109</x:v>
      </x:c>
      <x:c r="AQ32" s="39">
        <x:v>4.5712370872497559</x:v>
      </x:c>
      <x:c r="AR32" s="45">
        <x:v>-22.59166575342466</x:v>
      </x:c>
      <x:c r="AS32" s="39">
        <x:v>7.3788655004733918</x:v>
      </x:c>
      <x:c r="AT32" s="45">
        <x:v>-14.63808310502284</x:v>
      </x:c>
      <x:c r="AU32" s="39">
        <x:v>6.9415824946704898</x:v>
      </x:c>
      <x:c r="AV32" s="45">
        <x:v>-5.5272885844748902</x:v>
      </x:c>
      <x:c r="AW32" s="40">
        <x:v>7.1195907164435734</x:v>
      </x:c>
    </x:row>
    <x:row r="33" spans="1:49" x14ac:dyDescent="0.2">
      <x:c r="A33" s="19" t="s">
        <x:v>317</x:v>
      </x:c>
      <x:c r="B33" s="45">
        <x:v>463.28145999999998</x:v>
      </x:c>
      <x:c r="C33" s="39">
        <x:v>3.4330063833322471</x:v>
      </x:c>
      <x:c r="D33" s="45">
        <x:v>527.79002000000003</x:v>
      </x:c>
      <x:c r="E33" s="39">
        <x:v>2.7123450022075168</x:v>
      </x:c>
      <x:c r="F33" s="45">
        <x:v>578.04248000000007</x:v>
      </x:c>
      <x:c r="G33" s="39">
        <x:v>2.9156398546288278</x:v>
      </x:c>
      <x:c r="H33" s="45">
        <x:v>460.72500000000002</x:v>
      </x:c>
      <x:c r="I33" s="39">
        <x:v>3.7464184441795769</x:v>
      </x:c>
      <x:c r="J33" s="45">
        <x:v>532.82300000000009</x:v>
      </x:c>
      <x:c r="K33" s="39">
        <x:v>3.7759913966768739</x:v>
      </x:c>
      <x:c r="L33" s="45">
        <x:v>588.56240000000003</x:v>
      </x:c>
      <x:c r="M33" s="39">
        <x:v>4.5339282244478021</x:v>
      </x:c>
      <x:c r="N33" s="45">
        <x:v>465.3227</x:v>
      </x:c>
      <x:c r="O33" s="39">
        <x:v>2.6424968856809108</x:v>
      </x:c>
      <x:c r="P33" s="45">
        <x:v>535.91890000000001</x:v>
      </x:c>
      <x:c r="Q33" s="39">
        <x:v>1.868742847923887</x:v>
      </x:c>
      <x:c r="R33" s="45">
        <x:v>592.07130000000006</x:v>
      </x:c>
      <x:c r="S33" s="39">
        <x:v>1.9549807311141889</x:v>
      </x:c>
      <x:c r="T33" s="45">
        <x:v>463.55270000000002</x:v>
      </x:c>
      <x:c r="U33" s="39">
        <x:v>2.5771782236909191</x:v>
      </x:c>
      <x:c r="V33" s="45">
        <x:v>532.29</x:v>
      </x:c>
      <x:c r="W33" s="39">
        <x:v>2.7890820944503179</x:v>
      </x:c>
      <x:c r="X33" s="45">
        <x:v>588.03740000000005</x:v>
      </x:c>
      <x:c r="Y33" s="39">
        <x:v>3.1560756250841009</x:v>
      </x:c>
      <x:c r="Z33" s="45">
        <x:v>0.2712399959564209</x:v>
      </x:c>
      <x:c r="AA33" s="39">
        <x:v>7.3856267929077148</x:v>
      </x:c>
      <x:c r="AB33" s="45">
        <x:v>4.4999799728393546</x:v>
      </x:c>
      <x:c r="AC33" s="39">
        <x:v>7.1593222618103027</x:v>
      </x:c>
      <x:c r="AD33" s="45">
        <x:v>9.9949197769165039</x:v>
      </x:c>
      <x:c r="AE33" s="39">
        <x:v>7.3879542350769043</x:v>
      </x:c>
      <x:c r="AF33" s="45">
        <x:v>2.8276998996734619</x:v>
      </x:c>
      <x:c r="AG33" s="39">
        <x:v>5.818453311920166</x:v>
      </x:c>
      <x:c r="AH33" s="45">
        <x:v>-0.53299999237060547</x:v>
      </x:c>
      <x:c r="AI33" s="39">
        <x:v>5.9341378211975098</x:v>
      </x:c>
      <x:c r="AJ33" s="45">
        <x:v>-0.52499997615814209</x:v>
      </x:c>
      <x:c r="AK33" s="39">
        <x:v>6.6101603507995614</x:v>
      </x:c>
      <x:c r="AL33" s="45">
        <x:v>-1.7699999809265139</x:v>
      </x:c>
      <x:c r="AM33" s="39">
        <x:v>3.9731016159057622</x:v>
      </x:c>
      <x:c r="AN33" s="45">
        <x:v>-3.6289000511169429</x:v>
      </x:c>
      <x:c r="AO33" s="39">
        <x:v>3.6649799346923828</x:v>
      </x:c>
      <x:c r="AP33" s="45">
        <x:v>-4.0338997840881348</x:v>
      </x:c>
      <x:c r="AQ33" s="39">
        <x:v>3.992951631546021</x:v>
      </x:c>
      <x:c r="AR33" s="45">
        <x:v>0.85371050228310597</x:v>
      </x:c>
      <x:c r="AS33" s="39">
        <x:v>6.9265101177844954</x:v>
      </x:c>
      <x:c r="AT33" s="45">
        <x:v>3.953589954337875</x:v>
      </x:c>
      <x:c r="AU33" s="39">
        <x:v>6.8384712771397842</x:v>
      </x:c>
      <x:c r="AV33" s="45">
        <x:v>9.4195561643835752</x:v>
      </x:c>
      <x:c r="AW33" s="40">
        <x:v>6.8242895684326026</x:v>
      </x:c>
    </x:row>
    <x:row r="34" spans="1:49" x14ac:dyDescent="0.2">
      <x:c r="A34" s="19" t="s">
        <x:v>318</x:v>
      </x:c>
      <x:c r="B34" s="45">
        <x:v>343.63562000000002</x:v>
      </x:c>
      <x:c r="C34" s="39">
        <x:v>5.776153991956928</x:v>
      </x:c>
      <x:c r="D34" s="45">
        <x:v>441.33607999999998</x:v>
      </x:c>
      <x:c r="E34" s="39">
        <x:v>2.3695778631013491</x:v>
      </x:c>
      <x:c r="F34" s="45">
        <x:v>500.73379999999997</x:v>
      </x:c>
      <x:c r="G34" s="39">
        <x:v>1.805128243782151</x:v>
      </x:c>
      <x:c r="H34" s="45">
        <x:v>357.1508</x:v>
      </x:c>
      <x:c r="I34" s="39">
        <x:v>7.0639507048994927</x:v>
      </x:c>
      <x:c r="J34" s="45">
        <x:v>445.41349999999989</x:v>
      </x:c>
      <x:c r="K34" s="39">
        <x:v>3.5926778931637822</x:v>
      </x:c>
      <x:c r="L34" s="45">
        <x:v>501.96539999999999</x:v>
      </x:c>
      <x:c r="M34" s="39">
        <x:v>3.7206381309938692</x:v>
      </x:c>
      <x:c r="N34" s="45">
        <x:v>361.84640000000002</x:v>
      </x:c>
      <x:c r="O34" s="39">
        <x:v>5.0620131506781858</x:v>
      </x:c>
      <x:c r="P34" s="45">
        <x:v>445.71879999999987</x:v>
      </x:c>
      <x:c r="Q34" s="39">
        <x:v>3.749586239043956</x:v>
      </x:c>
      <x:c r="R34" s="45">
        <x:v>508.4873</x:v>
      </x:c>
      <x:c r="S34" s="39">
        <x:v>4.4217231915440918</x:v>
      </x:c>
      <x:c r="T34" s="45">
        <x:v>346.66989999999998</x:v>
      </x:c>
      <x:c r="U34" s="39">
        <x:v>5.8294203779192308</x:v>
      </x:c>
      <x:c r="V34" s="45">
        <x:v>437.20620000000002</x:v>
      </x:c>
      <x:c r="W34" s="39">
        <x:v>4.0919373050005978</x:v>
      </x:c>
      <x:c r="X34" s="45">
        <x:v>501.33679999999998</x:v>
      </x:c>
      <x:c r="Y34" s="39">
        <x:v>4.5030171627846709</x:v>
      </x:c>
      <x:c r="Z34" s="45">
        <x:v>3.0342800617218022</x:v>
      </x:c>
      <x:c r="AA34" s="39">
        <x:v>10.17183303833008</x:v>
      </x:c>
      <x:c r="AB34" s="45">
        <x:v>-4.1298799514770508</x:v>
      </x:c>
      <x:c r="AC34" s="39">
        <x:v>7.6471529006958008</x:v>
      </x:c>
      <x:c r="AD34" s="45">
        <x:v>0.6029999852180481</x:v>
      </x:c>
      <x:c r="AE34" s="39">
        <x:v>7.7237133979797363</x:v>
      </x:c>
      <x:c r="AF34" s="45">
        <x:v>-10.480899810791019</x:v>
      </x:c>
      <x:c r="AG34" s="39">
        <x:v>9.8518238067626953</x:v>
      </x:c>
      <x:c r="AH34" s="45">
        <x:v>-8.2073001861572266</x:v>
      </x:c>
      <x:c r="AI34" s="39">
        <x:v>6.5443248748779297</x:v>
      </x:c>
      <x:c r="AJ34" s="45">
        <x:v>-0.62860000133514404</x:v>
      </x:c>
      <x:c r="AK34" s="39">
        <x:v>6.8772969245910636</x:v>
      </x:c>
      <x:c r="AL34" s="45">
        <x:v>-15.17650032043457</x:v>
      </x:c>
      <x:c r="AM34" s="39">
        <x:v>7.8591995239257813</x:v>
      </x:c>
      <x:c r="AN34" s="45">
        <x:v>-8.5125999450683594</x:v>
      </x:c>
      <x:c r="AO34" s="39">
        <x:v>5.7414498329162598</x:v>
      </x:c>
      <x:c r="AP34" s="45">
        <x:v>-7.1504998207092294</x:v>
      </x:c>
      <x:c r="AQ34" s="39">
        <x:v>6.4799461364746094</x:v>
      </x:c>
      <x:c r="AR34" s="45">
        <x:v>3.4144392694063881</x:v>
      </x:c>
      <x:c r="AS34" s="39">
        <x:v>9.5414221365719367</x:v>
      </x:c>
      <x:c r="AT34" s="45">
        <x:v>-4.5096310502283101</x:v>
      </x:c>
      <x:c r="AU34" s="39">
        <x:v>7.2401907316115413</x:v>
      </x:c>
      <x:c r="AV34" s="45">
        <x:v>1.5506940639269411</x:v>
      </x:c>
      <x:c r="AW34" s="40">
        <x:v>7.5041314205598253</x:v>
      </x:c>
    </x:row>
    <x:row r="35" spans="1:49" x14ac:dyDescent="0.2">
      <x:c r="A35" s="19" t="s">
        <x:v>375</x:v>
      </x:c>
      <x:c r="B35" s="45">
        <x:v>519.30475999999987</x:v>
      </x:c>
      <x:c r="C35" s="39">
        <x:v>4.7888255959890591</x:v>
      </x:c>
      <x:c r="D35" s="45">
        <x:v>579.06310000000008</x:v>
      </x:c>
      <x:c r="E35" s="39">
        <x:v>3.8984850781553688</x:v>
      </x:c>
      <x:c r="F35" s="45">
        <x:v>624.82928000000004</x:v>
      </x:c>
      <x:c r="G35" s="39">
        <x:v>3.6529787422869031</x:v>
      </x:c>
      <x:c r="H35" s="45">
        <x:v>500.46870000000001</x:v>
      </x:c>
      <x:c r="I35" s="39">
        <x:v>3.747236147167524</x:v>
      </x:c>
      <x:c r="J35" s="45">
        <x:v>572.46590000000003</x:v>
      </x:c>
      <x:c r="K35" s="39">
        <x:v>3.0091237225081171</x:v>
      </x:c>
      <x:c r="L35" s="45">
        <x:v>627.04719999999998</x:v>
      </x:c>
      <x:c r="M35" s="39">
        <x:v>3.2357609485637249</x:v>
      </x:c>
      <x:c r="N35" s="45">
        <x:v>472.41449999999998</x:v>
      </x:c>
      <x:c r="O35" s="39">
        <x:v>4.652604072900111</x:v>
      </x:c>
      <x:c r="P35" s="45">
        <x:v>554.42340000000002</x:v>
      </x:c>
      <x:c r="Q35" s="39">
        <x:v>3.8246991652212849</x:v>
      </x:c>
      <x:c r="R35" s="45">
        <x:v>615.96519999999998</x:v>
      </x:c>
      <x:c r="S35" s="39">
        <x:v>3.391297234835065</x:v>
      </x:c>
      <x:c r="T35" s="45">
        <x:v>413.87990000000002</x:v>
      </x:c>
      <x:c r="U35" s="39">
        <x:v>7.0299071182026029</x:v>
      </x:c>
      <x:c r="V35" s="45">
        <x:v>524.75840000000005</x:v>
      </x:c>
      <x:c r="W35" s="39">
        <x:v>4.2136034631891892</x:v>
      </x:c>
      <x:c r="X35" s="45">
        <x:v>594.14779999999996</x:v>
      </x:c>
      <x:c r="Y35" s="39">
        <x:v>4.2522561303285427</x:v>
      </x:c>
      <x:c r="Z35" s="45">
        <x:v>-105.4248580932617</x:v>
      </x:c>
      <x:c r="AA35" s="39">
        <x:v>10.41501522064209</x:v>
      </x:c>
      <x:c r="AB35" s="45">
        <x:v>-54.304698944091797</x:v>
      </x:c>
      <x:c r="AC35" s="39">
        <x:v>8.3110008239746094</x:v>
      </x:c>
      <x:c r="AD35" s="45">
        <x:v>-30.68148040771484</x:v>
      </x:c>
      <x:c r="AE35" s="39">
        <x:v>8.2186393737792969</x:v>
      </x:c>
      <x:c r="AF35" s="45">
        <x:v>-86.588798522949219</x:v>
      </x:c>
      <x:c r="AG35" s="39">
        <x:v>8.754328727722168</x:v>
      </x:c>
      <x:c r="AH35" s="45">
        <x:v>-47.707500457763672</x:v>
      </x:c>
      <x:c r="AI35" s="39">
        <x:v>6.3234624862670898</x:v>
      </x:c>
      <x:c r="AJ35" s="45">
        <x:v>-32.899398803710938</x:v>
      </x:c>
      <x:c r="AK35" s="39">
        <x:v>6.45977783203125</x:v>
      </x:c>
      <x:c r="AL35" s="45">
        <x:v>-58.534599304199219</x:v>
      </x:c>
      <x:c r="AM35" s="39">
        <x:v>8.5572900772094727</x:v>
      </x:c>
      <x:c r="AN35" s="45">
        <x:v>-29.66500091552734</x:v>
      </x:c>
      <x:c r="AO35" s="39">
        <x:v>5.8773870468139648</x:v>
      </x:c>
      <x:c r="AP35" s="45">
        <x:v>-21.817399978637699</x:v>
      </x:c>
      <x:c r="AQ35" s="39">
        <x:v>5.6341352462768546</x:v>
      </x:c>
      <x:c r="AR35" s="45">
        <x:v>-105.797901369863</x:v>
      </x:c>
      <x:c r="AS35" s="39">
        <x:v>9.6694094618082289</x:v>
      </x:c>
      <x:c r="AT35" s="45">
        <x:v>-55.321200913242023</x:v>
      </x:c>
      <x:c r="AU35" s="39">
        <x:v>7.7413767107742322</x:v>
      </x:c>
      <x:c r="AV35" s="45">
        <x:v>-32.440443835616428</x:v>
      </x:c>
      <x:c r="AW35" s="40">
        <x:v>8.0990169669799599</x:v>
      </x:c>
    </x:row>
    <x:row r="36" spans="1:49" x14ac:dyDescent="0.2">
      <x:c r="A36" s="19" t="s">
        <x:v>379</x:v>
      </x:c>
      <x:c r="B36" s="45">
        <x:v>497.48883999999998</x:v>
      </x:c>
      <x:c r="C36" s="39">
        <x:v>3.5444502231093562</x:v>
      </x:c>
      <x:c r="D36" s="45">
        <x:v>576.27125999999998</x:v>
      </x:c>
      <x:c r="E36" s="39">
        <x:v>3.2185065211678721</x:v>
      </x:c>
      <x:c r="F36" s="45">
        <x:v>637.56755999999996</x:v>
      </x:c>
      <x:c r="G36" s="39">
        <x:v>3.6081649516339911</x:v>
      </x:c>
      <x:c r="H36" s="45">
        <x:v>499.21890000000002</x:v>
      </x:c>
      <x:c r="I36" s="39">
        <x:v>3.968485724096928</x:v>
      </x:c>
      <x:c r="J36" s="45">
        <x:v>575.72739999999999</x:v>
      </x:c>
      <x:c r="K36" s="39">
        <x:v>3.4697267093989912</x:v>
      </x:c>
      <x:c r="L36" s="45">
        <x:v>637.20299999999997</x:v>
      </x:c>
      <x:c r="M36" s="39">
        <x:v>4.2509197516537478</x:v>
      </x:c>
      <x:c r="N36" s="45">
        <x:v>492.24939999999998</x:v>
      </x:c>
      <x:c r="O36" s="39">
        <x:v>2.811476328496191</x:v>
      </x:c>
      <x:c r="P36" s="45">
        <x:v>574.82810000000006</x:v>
      </x:c>
      <x:c r="Q36" s="39">
        <x:v>2.3742223461354461</x:v>
      </x:c>
      <x:c r="R36" s="45">
        <x:v>633.9602000000001</x:v>
      </x:c>
      <x:c r="S36" s="39">
        <x:v>2.920908315775538</x:v>
      </x:c>
      <x:c r="T36" s="45">
        <x:v>488.45560000000012</x:v>
      </x:c>
      <x:c r="U36" s="39">
        <x:v>3.952116786117426</x:v>
      </x:c>
      <x:c r="V36" s="45">
        <x:v>570.97900000000016</x:v>
      </x:c>
      <x:c r="W36" s="39">
        <x:v>3.2814934851036641</x:v>
      </x:c>
      <x:c r="X36" s="45">
        <x:v>635.03529999999989</x:v>
      </x:c>
      <x:c r="Y36" s="39">
        <x:v>3.1247223889135638</x:v>
      </x:c>
      <x:c r="Z36" s="45">
        <x:v>-9.0332403182983398</x:v>
      </x:c>
      <x:c r="AA36" s="39">
        <x:v>8.0188808441162109</x:v>
      </x:c>
      <x:c r="AB36" s="45">
        <x:v>-5.2922601699829102</x:v>
      </x:c>
      <x:c r="AC36" s="39">
        <x:v>7.5661802291870117</x:v>
      </x:c>
      <x:c r="AD36" s="45">
        <x:v>-2.5322599411010742</x:v>
      </x:c>
      <x:c r="AE36" s="39">
        <x:v>7.6748189926147461</x:v>
      </x:c>
      <x:c r="AF36" s="45">
        <x:v>-10.7632999420166</x:v>
      </x:c>
      <x:c r="AG36" s="39">
        <x:v>6.6742043495178223</x:v>
      </x:c>
      <x:c r="AH36" s="45">
        <x:v>-4.7484002113342294</x:v>
      </x:c>
      <x:c r="AI36" s="39">
        <x:v>5.9986748695373544</x:v>
      </x:c>
      <x:c r="AJ36" s="45">
        <x:v>-2.167700052261353</x:v>
      </x:c>
      <x:c r="AK36" s="39">
        <x:v>6.40399169921875</x:v>
      </x:c>
      <x:c r="AL36" s="45">
        <x:v>-3.7938001155853271</x:v>
      </x:c>
      <x:c r="AM36" s="39">
        <x:v>5.0679903030395508</x:v>
      </x:c>
      <x:c r="AN36" s="45">
        <x:v>-3.8491001129150391</x:v>
      </x:c>
      <x:c r="AO36" s="39">
        <x:v>4.3088316917419434</x:v>
      </x:c>
      <x:c r="AP36" s="45">
        <x:v>1.0750999450683589</x:v>
      </x:c>
      <x:c r="AQ36" s="39">
        <x:v>4.522885799407959</x:v>
      </x:c>
      <x:c r="AR36" s="45">
        <x:v>-10.141267579908661</x:v>
      </x:c>
      <x:c r="AS36" s="39">
        <x:v>7.4029565177659542</x:v>
      </x:c>
      <x:c r="AT36" s="45">
        <x:v>-5.0771022831050079</x:v>
      </x:c>
      <x:c r="AU36" s="39">
        <x:v>7.5024867523212686</x:v>
      </x:c>
      <x:c r="AV36" s="45">
        <x:v>-2.7296913242009309</x:v>
      </x:c>
      <x:c r="AW36" s="40">
        <x:v>7.0842134608897283</x:v>
      </x:c>
    </x:row>
    <x:row r="37" spans="1:49" x14ac:dyDescent="0.2">
      <x:c r="A37" s="19" t="s">
        <x:v>319</x:v>
      </x:c>
      <x:c r="B37" s="45">
        <x:v>498.31844000000001</x:v>
      </x:c>
      <x:c r="C37" s="39">
        <x:v>3.8168299640539418</x:v>
      </x:c>
      <x:c r="D37" s="45">
        <x:v>566.22684000000015</x:v>
      </x:c>
      <x:c r="E37" s="39">
        <x:v>3.481061233402837</x:v>
      </x:c>
      <x:c r="F37" s="45">
        <x:v>621.9775800000001</x:v>
      </x:c>
      <x:c r="G37" s="39">
        <x:v>3.6660817825711391</x:v>
      </x:c>
      <x:c r="H37" s="45">
        <x:v>506.44490000000008</x:v>
      </x:c>
      <x:c r="I37" s="39">
        <x:v>3.1393629052900418</x:v>
      </x:c>
      <x:c r="J37" s="45">
        <x:v>576.09789999999998</x:v>
      </x:c>
      <x:c r="K37" s="39">
        <x:v>3.0036027198830628</x:v>
      </x:c>
      <x:c r="L37" s="45">
        <x:v>631.654</x:v>
      </x:c>
      <x:c r="M37" s="39">
        <x:v>2.924248817027876</x:v>
      </x:c>
      <x:c r="N37" s="45">
        <x:v>492.54340000000002</x:v>
      </x:c>
      <x:c r="O37" s="39">
        <x:v>2.7486544256538812</x:v>
      </x:c>
      <x:c r="P37" s="45">
        <x:v>568.41850000000011</x:v>
      </x:c>
      <x:c r="Q37" s="39">
        <x:v>2.8687338664760582</x:v>
      </x:c>
      <x:c r="R37" s="45">
        <x:v>627.10440000000006</x:v>
      </x:c>
      <x:c r="S37" s="39">
        <x:v>2.8199632563603041</x:v>
      </x:c>
      <x:c r="T37" s="45">
        <x:v>466.8137999999999</x:v>
      </x:c>
      <x:c r="U37" s="39">
        <x:v>3.3658098591861139</x:v>
      </x:c>
      <x:c r="V37" s="45">
        <x:v>549.57680000000005</x:v>
      </x:c>
      <x:c r="W37" s="39">
        <x:v>3.224994826955363</x:v>
      </x:c>
      <x:c r="X37" s="45">
        <x:v>613.0027</x:v>
      </x:c>
      <x:c r="Y37" s="39">
        <x:v>3.203369508640685</x:v>
      </x:c>
      <x:c r="Z37" s="45">
        <x:v>-31.504640579223629</x:v>
      </x:c>
      <x:c r="AA37" s="39">
        <x:v>7.8750853538513184</x:v>
      </x:c>
      <x:c r="AB37" s="45">
        <x:v>-16.650039672851559</x:v>
      </x:c>
      <x:c r="AC37" s="39">
        <x:v>7.6575765609741211</x:v>
      </x:c>
      <x:c r="AD37" s="45">
        <x:v>-8.9748802185058594</x:v>
      </x:c>
      <x:c r="AE37" s="39">
        <x:v>7.7344574928283691</x:v>
      </x:c>
      <x:c r="AF37" s="45">
        <x:v>-39.631099700927727</x:v>
      </x:c>
      <x:c r="AG37" s="39">
        <x:v>5.8618407249450684</x:v>
      </x:c>
      <x:c r="AH37" s="45">
        <x:v>-26.521099090576168</x:v>
      </x:c>
      <x:c r="AI37" s="39">
        <x:v>5.709564208984375</x:v>
      </x:c>
      <x:c r="AJ37" s="45">
        <x:v>-18.651300430297852</x:v>
      </x:c>
      <x:c r="AK37" s="39">
        <x:v>5.6559443473815918</x:v>
      </x:c>
      <x:c r="AL37" s="45">
        <x:v>-25.72960090637207</x:v>
      </x:c>
      <x:c r="AM37" s="39">
        <x:v>4.5874476432800293</x:v>
      </x:c>
      <x:c r="AN37" s="45">
        <x:v>-18.84169960021973</x:v>
      </x:c>
      <x:c r="AO37" s="39">
        <x:v>4.5597286224365234</x:v>
      </x:c>
      <x:c r="AP37" s="45">
        <x:v>-14.101699829101561</x:v>
      </x:c>
      <x:c r="AQ37" s="39">
        <x:v>4.5138306617736816</x:v>
      </x:c>
      <x:c r="AR37" s="45">
        <x:v>-34.298281278538809</x:v>
      </x:c>
      <x:c r="AS37" s="39">
        <x:v>7.2129256207351329</x:v>
      </x:c>
      <x:c r="AT37" s="45">
        <x:v>-18.541048401826469</x:v>
      </x:c>
      <x:c r="AU37" s="39">
        <x:v>7.5487458766336673</x:v>
      </x:c>
      <x:c r="AV37" s="45">
        <x:v>-10.281663013698619</x:v>
      </x:c>
      <x:c r="AW37" s="40">
        <x:v>7.090026281294346</x:v>
      </x:c>
    </x:row>
    <x:row r="38" spans="1:49" x14ac:dyDescent="0.2">
      <x:c r="A38" s="19" t="s">
        <x:v>320</x:v>
      </x:c>
      <x:c r="B38" s="45">
        <x:v>508.81420000000003</x:v>
      </x:c>
      <x:c r="C38" s="39">
        <x:v>3.2312943861129408</x:v>
      </x:c>
      <x:c r="D38" s="45">
        <x:v>571.25591999999995</x:v>
      </x:c>
      <x:c r="E38" s="39">
        <x:v>3.5164238550976741</x:v>
      </x:c>
      <x:c r="F38" s="45">
        <x:v>620.91802000000007</x:v>
      </x:c>
      <x:c r="G38" s="39">
        <x:v>3.97948733482405</x:v>
      </x:c>
      <x:c r="H38" s="45">
        <x:v>499.483</x:v>
      </x:c>
      <x:c r="I38" s="39">
        <x:v>3.3915778854883118</x:v>
      </x:c>
      <x:c r="J38" s="45">
        <x:v>563.47439999999995</x:v>
      </x:c>
      <x:c r="K38" s="39">
        <x:v>3.0013438195803799</x:v>
      </x:c>
      <x:c r="L38" s="45">
        <x:v>613.01970000000006</x:v>
      </x:c>
      <x:c r="M38" s="39">
        <x:v>3.356155034327895</x:v>
      </x:c>
      <x:c r="N38" s="45">
        <x:v>499.8436999999999</x:v>
      </x:c>
      <x:c r="O38" s="39">
        <x:v>3.8073282875302201</x:v>
      </x:c>
      <x:c r="P38" s="45">
        <x:v>573.31730000000005</x:v>
      </x:c>
      <x:c r="Q38" s="39">
        <x:v>3.544567190551386</x:v>
      </x:c>
      <x:c r="R38" s="45">
        <x:v>630.30850000000009</x:v>
      </x:c>
      <x:c r="S38" s="39">
        <x:v>4.0388411145195224</x:v>
      </x:c>
      <x:c r="T38" s="45">
        <x:v>478.40419999999989</x:v>
      </x:c>
      <x:c r="U38" s="39">
        <x:v>3.6325605161281671</x:v>
      </x:c>
      <x:c r="V38" s="45">
        <x:v>554.26890000000003</x:v>
      </x:c>
      <x:c r="W38" s="39">
        <x:v>3.2145944037614491</x:v>
      </x:c>
      <x:c r="X38" s="45">
        <x:v>613.43110000000001</x:v>
      </x:c>
      <x:c r="Y38" s="39">
        <x:v>3.2045079660447819</x:v>
      </x:c>
      <x:c r="Z38" s="45">
        <x:v>-30.409999847412109</x:v>
      </x:c>
      <x:c r="AA38" s="39">
        <x:v>7.7302560806274414</x:v>
      </x:c>
      <x:c r="AB38" s="45">
        <x:v>-16.987020492553711</x:v>
      </x:c>
      <x:c r="AC38" s="39">
        <x:v>7.6693515777587891</x:v>
      </x:c>
      <x:c r="AD38" s="45">
        <x:v>-7.4869198799133301</x:v>
      </x:c>
      <x:c r="AE38" s="39">
        <x:v>7.888300895690918</x:v>
      </x:c>
      <x:c r="AF38" s="45">
        <x:v>-21.078800201416019</x:v>
      </x:c>
      <x:c r="AG38" s="39">
        <x:v>6.1542825698852539</x:v>
      </x:c>
      <x:c r="AH38" s="45">
        <x:v>-9.2054996490478516</x:v>
      </x:c>
      <x:c r="AI38" s="39">
        <x:v>5.7025065422058114</x:v>
      </x:c>
      <x:c r="AJ38" s="45">
        <x:v>0.41139999032020569</x:v>
      </x:c>
      <x:c r="AK38" s="39">
        <x:v>5.8914809226989746</x:v>
      </x:c>
      <x:c r="AL38" s="45">
        <x:v>-21.43950080871582</x:v>
      </x:c>
      <x:c r="AM38" s="39">
        <x:v>5.4637117385864258</x:v>
      </x:c>
      <x:c r="AN38" s="45">
        <x:v>-19.04840087890625</x:v>
      </x:c>
      <x:c r="AO38" s="39">
        <x:v>5.0058441162109384</x:v>
      </x:c>
      <x:c r="AP38" s="45">
        <x:v>-16.877399444580082</x:v>
      </x:c>
      <x:c r="AQ38" s="39">
        <x:v>5.3611574172973633</x:v>
      </x:c>
      <x:c r="AR38" s="45">
        <x:v>-28.149808219178102</x:v>
      </x:c>
      <x:c r="AS38" s="39">
        <x:v>7.5350962561256978</x:v>
      </x:c>
      <x:c r="AT38" s="45">
        <x:v>-13.731227397260231</x:v>
      </x:c>
      <x:c r="AU38" s="39">
        <x:v>7.4944626187707017</x:v>
      </x:c>
      <x:c r="AV38" s="45">
        <x:v>-2.7510310502283182</x:v>
      </x:c>
      <x:c r="AW38" s="40">
        <x:v>7.5840352651861336</x:v>
      </x:c>
    </x:row>
    <x:row r="39" spans="1:49" x14ac:dyDescent="0.2">
      <x:c r="A39" s="19" t="s">
        <x:v>321</x:v>
      </x:c>
      <x:c r="B39" s="45">
        <x:v>478.00272000000001</x:v>
      </x:c>
      <x:c r="C39" s="39">
        <x:v>6.5706078495980877</x:v>
      </x:c>
      <x:c r="D39" s="45">
        <x:v>545.49095999999997</x:v>
      </x:c>
      <x:c r="E39" s="39">
        <x:v>4.6709216024784643</x:v>
      </x:c>
      <x:c r="F39" s="45">
        <x:v>598.29791999999998</x:v>
      </x:c>
      <x:c r="G39" s="39">
        <x:v>4.3874518347783429</x:v>
      </x:c>
      <x:c r="H39" s="45">
        <x:v>486.66450000000009</x:v>
      </x:c>
      <x:c r="I39" s="39">
        <x:v>4.3534574110859161</x:v>
      </x:c>
      <x:c r="J39" s="45">
        <x:v>554.98159999999996</x:v>
      </x:c>
      <x:c r="K39" s="39">
        <x:v>2.9712218614803532</x:v>
      </x:c>
      <x:c r="L39" s="45">
        <x:v>607.3972</x:v>
      </x:c>
      <x:c r="M39" s="39">
        <x:v>3.0085799145711851</x:v>
      </x:c>
      <x:c r="N39" s="45">
        <x:v>477.98129999999998</x:v>
      </x:c>
      <x:c r="O39" s="39">
        <x:v>4.200150976866456</x:v>
      </x:c>
      <x:c r="P39" s="45">
        <x:v>551.90169999999989</x:v>
      </x:c>
      <x:c r="Q39" s="39">
        <x:v>3.0725885457813371</x:v>
      </x:c>
      <x:c r="R39" s="45">
        <x:v>606.48150000000021</x:v>
      </x:c>
      <x:c r="S39" s="39">
        <x:v>2.713212532937459</x:v>
      </x:c>
      <x:c r="T39" s="45">
        <x:v>470.76140000000009</x:v>
      </x:c>
      <x:c r="U39" s="39">
        <x:v>3.5414156493201991</x:v>
      </x:c>
      <x:c r="V39" s="45">
        <x:v>537.73180000000002</x:v>
      </x:c>
      <x:c r="W39" s="39">
        <x:v>2.794933073140272</x:v>
      </x:c>
      <x:c r="X39" s="45">
        <x:v>590.79900000000009</x:v>
      </x:c>
      <x:c r="Y39" s="39">
        <x:v>2.963334146934649</x:v>
      </x:c>
      <x:c r="Z39" s="45">
        <x:v>-7.2413201332092294</x:v>
      </x:c>
      <x:c r="AA39" s="39">
        <x:v>9.5830373764038086</x:v>
      </x:c>
      <x:c r="AB39" s="45">
        <x:v>-7.759160041809082</x:v>
      </x:c>
      <x:c r="AC39" s="39">
        <x:v>8.1085920333862305</x:v>
      </x:c>
      <x:c r="AD39" s="45">
        <x:v>-7.4989199638366699</x:v>
      </x:c>
      <x:c r="AE39" s="39">
        <x:v>8.0094432830810547</x:v>
      </x:c>
      <x:c r="AF39" s="45">
        <x:v>-15.90310001373291</x:v>
      </x:c>
      <x:c r="AG39" s="39">
        <x:v>6.6836452484130859</x:v>
      </x:c>
      <x:c r="AH39" s="45">
        <x:v>-17.249799728393551</x:v>
      </x:c>
      <x:c r="AI39" s="39">
        <x:v>5.4604678153991699</x:v>
      </x:c>
      <x:c r="AJ39" s="45">
        <x:v>-16.598199844360352</x:v>
      </x:c>
      <x:c r="AK39" s="39">
        <x:v>5.5686445236206046</x:v>
      </x:c>
      <x:c r="AL39" s="45">
        <x:v>-7.2199001312255859</x:v>
      </x:c>
      <x:c r="AM39" s="39">
        <x:v>5.6871604919433594</x:v>
      </x:c>
      <x:c r="AN39" s="45">
        <x:v>-14.169899940490721</x:v>
      </x:c>
      <x:c r="AO39" s="39">
        <x:v>4.4060583114624023</x:v>
      </x:c>
      <x:c r="AP39" s="45">
        <x:v>-15.68249988555908</x:v>
      </x:c>
      <x:c r="AQ39" s="39">
        <x:v>4.2782907485961914</x:v>
      </x:c>
      <x:c r="AR39" s="45">
        <x:v>-9.7016474885844666</x:v>
      </x:c>
      <x:c r="AS39" s="39">
        <x:v>9.3742864700426249</x:v>
      </x:c>
      <x:c r="AT39" s="45">
        <x:v>-8.4624127853881372</x:v>
      </x:c>
      <x:c r="AU39" s="39">
        <x:v>7.3397484771010246</x:v>
      </x:c>
      <x:c r="AV39" s="45">
        <x:v>-7.7385607305936013</x:v>
      </x:c>
      <x:c r="AW39" s="40">
        <x:v>7.4170588651132041</x:v>
      </x:c>
    </x:row>
    <x:row r="40" spans="1:49" x14ac:dyDescent="0.2">
      <x:c r="A40" s="19" t="s">
        <x:v>322</x:v>
      </x:c>
      <x:c r="B40" s="45">
        <x:v>459.07378</x:v>
      </x:c>
      <x:c r="C40" s="39">
        <x:v>5.9437038856339388</x:v>
      </x:c>
      <x:c r="D40" s="45">
        <x:v>530.86500000000001</x:v>
      </x:c>
      <x:c r="E40" s="39">
        <x:v>3.8078680050291802</x:v>
      </x:c>
      <x:c r="F40" s="45">
        <x:v>586.77672000000007</x:v>
      </x:c>
      <x:c r="G40" s="39">
        <x:v>4.7983937504648457</x:v>
      </x:c>
      <x:c r="H40" s="45">
        <x:v>442.58809999999988</x:v>
      </x:c>
      <x:c r="I40" s="39">
        <x:v>5.1553859713383474</x:v>
      </x:c>
      <x:c r="J40" s="45">
        <x:v>518.8528</x:v>
      </x:c>
      <x:c r="K40" s="39">
        <x:v>3.4865835657918729</x:v>
      </x:c>
      <x:c r="L40" s="45">
        <x:v>577.23520000000008</x:v>
      </x:c>
      <x:c r="M40" s="39">
        <x:v>3.5943489797064361</x:v>
      </x:c>
      <x:c r="N40" s="45">
        <x:v>436.77449999999999</x:v>
      </x:c>
      <x:c r="O40" s="39">
        <x:v>4.7688428057665222</x:v>
      </x:c>
      <x:c r="P40" s="45">
        <x:v>517.11580000000004</x:v>
      </x:c>
      <x:c r="Q40" s="39">
        <x:v>3.569069409562915</x:v>
      </x:c>
      <x:c r="R40" s="45">
        <x:v>580.98220000000003</x:v>
      </x:c>
      <x:c r="S40" s="39">
        <x:v>3.659702526181456</x:v>
      </x:c>
      <x:c r="T40" s="45">
        <x:v>444.60500000000002</x:v>
      </x:c>
      <x:c r="U40" s="39">
        <x:v>5.8990946872286187</x:v>
      </x:c>
      <x:c r="V40" s="45">
        <x:v>520.25110000000006</x:v>
      </x:c>
      <x:c r="W40" s="39">
        <x:v>4.1389340069501994</x:v>
      </x:c>
      <x:c r="X40" s="45">
        <x:v>578.22520000000009</x:v>
      </x:c>
      <x:c r="Y40" s="39">
        <x:v>3.6663843696253928</x:v>
      </x:c>
      <x:c r="Z40" s="45">
        <x:v>-14.46877956390381</x:v>
      </x:c>
      <x:c r="AA40" s="39">
        <x:v>10.307620048522949</x:v>
      </x:c>
      <x:c r="AB40" s="45">
        <x:v>-10.613900184631349</x:v>
      </x:c>
      <x:c r="AC40" s="39">
        <x:v>8.2310829162597656</x:v>
      </x:c>
      <x:c r="AD40" s="45">
        <x:v>-8.5515203475952148</x:v>
      </x:c>
      <x:c r="AE40" s="39">
        <x:v>8.5198040008544922</x:v>
      </x:c>
      <x:c r="AF40" s="45">
        <x:v>2.0169000625610352</x:v>
      </x:c>
      <x:c r="AG40" s="39">
        <x:v>8.6344785690307617</x:v>
      </x:c>
      <x:c r="AH40" s="45">
        <x:v>1.3983000516891479</x:v>
      </x:c>
      <x:c r="AI40" s="39">
        <x:v>6.5164361000061044</x:v>
      </x:c>
      <x:c r="AJ40" s="45">
        <x:v>0.99000000953674316</x:v>
      </x:c>
      <x:c r="AK40" s="39">
        <x:v>6.2879743576049796</x:v>
      </x:c>
      <x:c r="AL40" s="45">
        <x:v>7.8305001258850098</x:v>
      </x:c>
      <x:c r="AM40" s="39">
        <x:v>7.7267122268676758</x:v>
      </x:c>
      <x:c r="AN40" s="45">
        <x:v>3.135299921035767</x:v>
      </x:c>
      <x:c r="AO40" s="39">
        <x:v>5.6594991683959961</x:v>
      </x:c>
      <x:c r="AP40" s="45">
        <x:v>-2.7569999694824219</x:v>
      </x:c>
      <x:c r="AQ40" s="39">
        <x:v>5.3848581314086914</x:v>
      </x:c>
      <x:c r="AR40" s="45">
        <x:v>-13.530758904109581</x:v>
      </x:c>
      <x:c r="AS40" s="39">
        <x:v>9.3610574120773453</x:v>
      </x:c>
      <x:c r="AT40" s="45">
        <x:v>-9.3022648401826764</x:v>
      </x:c>
      <x:c r="AU40" s="39">
        <x:v>7.73646937830474</x:v>
      </x:c>
      <x:c r="AV40" s="45">
        <x:v>-6.0164876712328983</x:v>
      </x:c>
      <x:c r="AW40" s="40">
        <x:v>8.1292545595423782</x:v>
      </x:c>
    </x:row>
    <x:row r="41" spans="1:49" x14ac:dyDescent="0.2">
      <x:c r="A41" s="19" t="s">
        <x:v>323</x:v>
      </x:c>
      <x:c r="B41" s="45">
        <x:v>477.28760000000011</x:v>
      </x:c>
      <x:c r="C41" s="39">
        <x:v>2.0194213645992769</x:v>
      </x:c>
      <x:c r="D41" s="45">
        <x:v>543.70574000000011</x:v>
      </x:c>
      <x:c r="E41" s="39">
        <x:v>2.1344709239996811</x:v>
      </x:c>
      <x:c r="F41" s="45">
        <x:v>596.18619999999999</x:v>
      </x:c>
      <x:c r="G41" s="39">
        <x:v>2.7606999576375539</x:v>
      </x:c>
      <x:c r="H41" s="45">
        <x:v>500.82350000000002</x:v>
      </x:c>
      <x:c r="I41" s="39">
        <x:v>1.855059181296143</x:v>
      </x:c>
      <x:c r="J41" s="45">
        <x:v>565.49940000000004</x:v>
      </x:c>
      <x:c r="K41" s="39">
        <x:v>2.0038533348969789</x:v>
      </x:c>
      <x:c r="L41" s="45">
        <x:v>617.23109999999997</x:v>
      </x:c>
      <x:c r="M41" s="39">
        <x:v>3.3588609259688011</x:v>
      </x:c>
      <x:c r="N41" s="45">
        <x:v>496.31479999999999</x:v>
      </x:c>
      <x:c r="O41" s="39">
        <x:v>1.9121274179199199</x:v>
      </x:c>
      <x:c r="P41" s="45">
        <x:v>559.75150000000008</x:v>
      </x:c>
      <x:c r="Q41" s="39">
        <x:v>2.026734105237614</x:v>
      </x:c>
      <x:c r="R41" s="45">
        <x:v>612.58980000000008</x:v>
      </x:c>
      <x:c r="S41" s="39">
        <x:v>2.6280109899567079</x:v>
      </x:c>
      <x:c r="T41" s="45">
        <x:v>472.05500000000012</x:v>
      </x:c>
      <x:c r="U41" s="39">
        <x:v>2.012638559929889</x:v>
      </x:c>
      <x:c r="V41" s="45">
        <x:v>535.98310000000004</x:v>
      </x:c>
      <x:c r="W41" s="39">
        <x:v>2.5691486668198511</x:v>
      </x:c>
      <x:c r="X41" s="45">
        <x:v>591.10640000000001</x:v>
      </x:c>
      <x:c r="Y41" s="39">
        <x:v>3.2234654682499628</x:v>
      </x:c>
      <x:c r="Z41" s="45">
        <x:v>-5.232600212097168</x:v>
      </x:c>
      <x:c r="AA41" s="39">
        <x:v>6.6519827842712402</x:v>
      </x:c>
      <x:c r="AB41" s="45">
        <x:v>-7.7226400375366211</x:v>
      </x:c>
      <x:c r="AC41" s="39">
        <x:v>6.8757972717285156</x:v>
      </x:c>
      <x:c r="AD41" s="45">
        <x:v>-5.0798001289367676</x:v>
      </x:c>
      <x:c r="AE41" s="39">
        <x:v>7.3574652671813956</x:v>
      </x:c>
      <x:c r="AF41" s="45">
        <x:v>-28.768499374389648</x:v>
      </x:c>
      <x:c r="AG41" s="39">
        <x:v>4.5463018417358398</x:v>
      </x:c>
      <x:c r="AH41" s="45">
        <x:v>-29.516300201416019</x:v>
      </x:c>
      <x:c r="AI41" s="39">
        <x:v>4.8777918815612793</x:v>
      </x:c>
      <x:c r="AJ41" s="45">
        <x:v>-26.124700546264648</x:v>
      </x:c>
      <x:c r="AK41" s="39">
        <x:v>5.9033527374267578</x:v>
      </x:c>
      <x:c r="AL41" s="45">
        <x:v>-24.259799957275391</x:v>
      </x:c>
      <x:c r="AM41" s="39">
        <x:v>3.1413125991821289</x:v>
      </x:c>
      <x:c r="AN41" s="45">
        <x:v>-23.768400192260739</x:v>
      </x:c>
      <x:c r="AO41" s="39">
        <x:v>3.587349414825439</x:v>
      </x:c>
      <x:c r="AP41" s="45">
        <x:v>-21.483400344848629</x:v>
      </x:c>
      <x:c r="AQ41" s="39">
        <x:v>4.411130428314209</x:v>
      </x:c>
      <x:c r="AR41" s="45">
        <x:v>-8.839525114155224</x:v>
      </x:c>
      <x:c r="AS41" s="39">
        <x:v>6.7207267394584429</x:v>
      </x:c>
      <x:c r="AT41" s="45">
        <x:v>-11.809436529680401</x:v>
      </x:c>
      <x:c r="AU41" s="39">
        <x:v>6.3026074635659342</x:v>
      </x:c>
      <x:c r="AV41" s="45">
        <x:v>-8.9375342465753267</x:v>
      </x:c>
      <x:c r="AW41" s="40">
        <x:v>6.8658484687984602</x:v>
      </x:c>
    </x:row>
    <x:row r="42" spans="1:49" x14ac:dyDescent="0.2">
      <x:c r="A42" s="19" t="s">
        <x:v>324</x:v>
      </x:c>
      <x:c r="B42" s="45">
        <x:v>478.56142</x:v>
      </x:c>
      <x:c r="C42" s="39">
        <x:v>2.6338515851695221</x:v>
      </x:c>
      <x:c r="D42" s="45">
        <x:v>543.36587999999995</x:v>
      </x:c>
      <x:c r="E42" s="39">
        <x:v>2.0314329050943458</x:v>
      </x:c>
      <x:c r="F42" s="45">
        <x:v>595.03857999999991</x:v>
      </x:c>
      <x:c r="G42" s="39">
        <x:v>2.413348424601208</x:v>
      </x:c>
      <x:c r="H42" s="45">
        <x:v>490.29880000000003</x:v>
      </x:c>
      <x:c r="I42" s="39">
        <x:v>2.88675044990037</x:v>
      </x:c>
      <x:c r="J42" s="45">
        <x:v>551.84260000000006</x:v>
      </x:c>
      <x:c r="K42" s="39">
        <x:v>2.65357157371071</x:v>
      </x:c>
      <x:c r="L42" s="45">
        <x:v>598.88420000000008</x:v>
      </x:c>
      <x:c r="M42" s="39">
        <x:v>2.6166637049877179</x:v>
      </x:c>
      <x:c r="N42" s="45" t="s">
        <x:v>263</x:v>
      </x:c>
      <x:c r="O42" s="39" t="s">
        <x:v>263</x:v>
      </x:c>
      <x:c r="P42" s="45" t="s">
        <x:v>263</x:v>
      </x:c>
      <x:c r="Q42" s="39" t="s">
        <x:v>263</x:v>
      </x:c>
      <x:c r="R42" s="45" t="s">
        <x:v>263</x:v>
      </x:c>
      <x:c r="S42" s="39" t="s">
        <x:v>263</x:v>
      </x:c>
      <x:c r="T42" s="45">
        <x:v>464.24889999999999</x:v>
      </x:c>
      <x:c r="U42" s="39">
        <x:v>2.2433597468108211</x:v>
      </x:c>
      <x:c r="V42" s="45">
        <x:v>534.57370000000003</x:v>
      </x:c>
      <x:c r="W42" s="39">
        <x:v>1.821887801079471</x:v>
      </x:c>
      <x:c r="X42" s="45">
        <x:v>591.59309999999994</x:v>
      </x:c>
      <x:c r="Y42" s="39">
        <x:v>1.9092790659114729</x:v>
      </x:c>
      <x:c r="Z42" s="45">
        <x:v>-14.312520027160639</x:v>
      </x:c>
      <x:c r="AA42" s="39">
        <x:v>6.9346909523010254</x:v>
      </x:c>
      <x:c r="AB42" s="45">
        <x:v>-8.792180061340332</x:v>
      </x:c>
      <x:c r="AC42" s="39">
        <x:v>6.600461483001709</x:v>
      </x:c>
      <x:c r="AD42" s="45">
        <x:v>-3.445480108261108</x:v>
      </x:c>
      <x:c r="AE42" s="39">
        <x:v>6.75201416015625</x:v>
      </x:c>
      <x:c r="AF42" s="45">
        <x:v>-26.049900054931641</x:v>
      </x:c>
      <x:c r="AG42" s="39">
        <x:v>5.1519794464111328</x:v>
      </x:c>
      <x:c r="AH42" s="45">
        <x:v>-17.268899917602539</x:v>
      </x:c>
      <x:c r="AI42" s="39">
        <x:v>4.8515582084655762</x:v>
      </x:c>
      <x:c r="AJ42" s="45">
        <x:v>-7.291100025177002</x:v>
      </x:c>
      <x:c r="AK42" s="39">
        <x:v>4.8650975227355957</x:v>
      </x:c>
      <x:c r="AL42" s="45" t="s">
        <x:v>263</x:v>
      </x:c>
      <x:c r="AM42" s="39" t="s">
        <x:v>263</x:v>
      </x:c>
      <x:c r="AN42" s="45" t="s">
        <x:v>263</x:v>
      </x:c>
      <x:c r="AO42" s="39" t="s">
        <x:v>263</x:v>
      </x:c>
      <x:c r="AP42" s="45" t="s">
        <x:v>263</x:v>
      </x:c>
      <x:c r="AQ42" s="39" t="s">
        <x:v>263</x:v>
      </x:c>
      <x:c r="AR42" s="45">
        <x:v>-18.36210506329115</x:v>
      </x:c>
      <x:c r="AS42" s="39">
        <x:v>6.4260173825814393</x:v>
      </x:c>
      <x:c r="AT42" s="45">
        <x:v>-11.15729367088608</x:v>
      </x:c>
      <x:c r="AU42" s="39">
        <x:v>6.2476861212525172</x:v>
      </x:c>
      <x:c r="AV42" s="45">
        <x:v>-4.2393506329114032</x:v>
      </x:c>
      <x:c r="AW42" s="40">
        <x:v>6.2272047219001401</x:v>
      </x:c>
    </x:row>
    <x:row r="43" spans="1:49" x14ac:dyDescent="0.2">
      <x:c r="A43" s="19" t="s">
        <x:v>325</x:v>
      </x:c>
      <x:c r="B43" s="45">
        <x:v>479.94670000000008</x:v>
      </x:c>
      <x:c r="C43" s="39">
        <x:v>3.9225463445573219</x:v>
      </x:c>
      <x:c r="D43" s="45">
        <x:v>551.48401999999999</x:v>
      </x:c>
      <x:c r="E43" s="39">
        <x:v>3.5612067206250519</x:v>
      </x:c>
      <x:c r="F43" s="45">
        <x:v>610.65405999999996</x:v>
      </x:c>
      <x:c r="G43" s="39">
        <x:v>3.4703801478080218</x:v>
      </x:c>
      <x:c r="H43" s="45">
        <x:v>498.33240000000012</x:v>
      </x:c>
      <x:c r="I43" s="39">
        <x:v>5.5107777434567042</x:v>
      </x:c>
      <x:c r="J43" s="45">
        <x:v>568.17740000000003</x:v>
      </x:c>
      <x:c r="K43" s="39">
        <x:v>4.4555658282646906</x:v>
      </x:c>
      <x:c r="L43" s="45">
        <x:v>622.6798</x:v>
      </x:c>
      <x:c r="M43" s="39">
        <x:v>3.9948316843280351</x:v>
      </x:c>
      <x:c r="N43" s="45">
        <x:v>487.64569999999998</x:v>
      </x:c>
      <x:c r="O43" s="39">
        <x:v>5.4864176201577823</x:v>
      </x:c>
      <x:c r="P43" s="45">
        <x:v>570.97269999999992</x:v>
      </x:c>
      <x:c r="Q43" s="39">
        <x:v>4.3131261228081357</x:v>
      </x:c>
      <x:c r="R43" s="45">
        <x:v>632.64840000000004</x:v>
      </x:c>
      <x:c r="S43" s="39">
        <x:v>3.6149544725118359</x:v>
      </x:c>
      <x:c r="T43" s="45">
        <x:v>474.26420000000002</x:v>
      </x:c>
      <x:c r="U43" s="39">
        <x:v>4.0818150267374937</x:v>
      </x:c>
      <x:c r="V43" s="45">
        <x:v>557.54640000000006</x:v>
      </x:c>
      <x:c r="W43" s="39">
        <x:v>3.153864733611234</x:v>
      </x:c>
      <x:c r="X43" s="45">
        <x:v>620.81010000000015</x:v>
      </x:c>
      <x:c r="Y43" s="39">
        <x:v>3.019806059813916</x:v>
      </x:c>
      <x:c r="Z43" s="45">
        <x:v>-5.682499885559082</x:v>
      </x:c>
      <x:c r="AA43" s="39">
        <x:v>8.2563724517822266</x:v>
      </x:c>
      <x:c r="AB43" s="45">
        <x:v>6.0623798370361328</x:v>
      </x:c>
      <x:c r="AC43" s="39">
        <x:v>7.664799690246582</x:v>
      </x:c>
      <x:c r="AD43" s="45">
        <x:v>10.156040191650391</x:v>
      </x:c>
      <x:c r="AE43" s="39">
        <x:v>7.5685443878173828</x:v>
      </x:c>
      <x:c r="AF43" s="45">
        <x:v>-24.06819915771484</x:v>
      </x:c>
      <x:c r="AG43" s="39">
        <x:v>7.759303092956543</x:v>
      </x:c>
      <x:c r="AH43" s="45">
        <x:v>-10.63099956512451</x:v>
      </x:c>
      <x:c r="AI43" s="39">
        <x:v>6.5555953979492188</x:v>
      </x:c>
      <x:c r="AJ43" s="45">
        <x:v>-1.869699954986572</x:v>
      </x:c>
      <x:c r="AK43" s="39">
        <x:v>6.1850471496582031</x:v>
      </x:c>
      <x:c r="AL43" s="45">
        <x:v>-13.38150024414063</x:v>
      </x:c>
      <x:c r="AM43" s="39">
        <x:v>6.9944901466369629</x:v>
      </x:c>
      <x:c r="AN43" s="45">
        <x:v>-13.42630004882813</x:v>
      </x:c>
      <x:c r="AO43" s="39">
        <x:v>5.5417342185974121</x:v>
      </x:c>
      <x:c r="AP43" s="45">
        <x:v>-11.83829975128174</x:v>
      </x:c>
      <x:c r="AQ43" s="39">
        <x:v>4.9343719482421884</x:v>
      </x:c>
      <x:c r="AR43" s="45">
        <x:v>-8.8102146118721549</x:v>
      </x:c>
      <x:c r="AS43" s="39">
        <x:v>8.3970942540911064</x:v>
      </x:c>
      <x:c r="AT43" s="45">
        <x:v>5.1356630136986681</x:v>
      </x:c>
      <x:c r="AU43" s="39">
        <x:v>7.3673842142720041</x:v>
      </x:c>
      <x:c r="AV43" s="45">
        <x:v>11.02746392694065</x:v>
      </x:c>
      <x:c r="AW43" s="40">
        <x:v>7.2822175899482806</x:v>
      </x:c>
    </x:row>
    <x:row r="44" spans="1:49" x14ac:dyDescent="0.2">
      <x:c r="A44" s="19" t="s">
        <x:v>326</x:v>
      </x:c>
      <x:c r="B44" s="45">
        <x:v>503.77337999999997</x:v>
      </x:c>
      <x:c r="C44" s="39">
        <x:v>3.662804215119881</x:v>
      </x:c>
      <x:c r="D44" s="45">
        <x:v>566.61710000000005</x:v>
      </x:c>
      <x:c r="E44" s="39">
        <x:v>3.233102543208318</x:v>
      </x:c>
      <x:c r="F44" s="45">
        <x:v>617.50352000000009</x:v>
      </x:c>
      <x:c r="G44" s="39">
        <x:v>3.020413047469654</x:v>
      </x:c>
      <x:c r="H44" s="45">
        <x:v>493.34620000000001</x:v>
      </x:c>
      <x:c r="I44" s="39">
        <x:v>5.3094266484898753</x:v>
      </x:c>
      <x:c r="J44" s="45">
        <x:v>560.29240000000004</x:v>
      </x:c>
      <x:c r="K44" s="39">
        <x:v>4.1657658433720854</x:v>
      </x:c>
      <x:c r="L44" s="45">
        <x:v>612.36509999999998</x:v>
      </x:c>
      <x:c r="M44" s="39">
        <x:v>3.7890550710786308</x:v>
      </x:c>
      <x:c r="N44" s="45">
        <x:v>471.16430000000003</x:v>
      </x:c>
      <x:c r="O44" s="39">
        <x:v>6.1270134433506849</x:v>
      </x:c>
      <x:c r="P44" s="45">
        <x:v>548.1450000000001</x:v>
      </x:c>
      <x:c r="Q44" s="39">
        <x:v>4.625955294254843</x:v>
      </x:c>
      <x:c r="R44" s="45">
        <x:v>609.26660000000004</x:v>
      </x:c>
      <x:c r="S44" s="39">
        <x:v>3.9477776144025349</x:v>
      </x:c>
      <x:c r="T44" s="45">
        <x:v>470.84719999999999</x:v>
      </x:c>
      <x:c r="U44" s="39">
        <x:v>4.8240409438906457</x:v>
      </x:c>
      <x:c r="V44" s="45">
        <x:v>551.79510000000016</x:v>
      </x:c>
      <x:c r="W44" s="39">
        <x:v>3.4598956889783721</x:v>
      </x:c>
      <x:c r="X44" s="45">
        <x:v>613.11540000000002</x:v>
      </x:c>
      <x:c r="Y44" s="39">
        <x:v>3.1410568500992571</x:v>
      </x:c>
      <x:c r="Z44" s="45">
        <x:v>-32.926181793212891</x:v>
      </x:c>
      <x:c r="AA44" s="39">
        <x:v>8.5327377319335938</x:v>
      </x:c>
      <x:c r="AB44" s="45">
        <x:v>-14.821999549865721</x:v>
      </x:c>
      <x:c r="AC44" s="39">
        <x:v>7.6514005661010742</x:v>
      </x:c>
      <x:c r="AD44" s="45">
        <x:v>-4.388120174407959</x:v>
      </x:c>
      <x:c r="AE44" s="39">
        <x:v>7.4235591888427734</x:v>
      </x:c>
      <x:c r="AF44" s="45">
        <x:v>-22.49900054931641</x:v>
      </x:c>
      <x:c r="AG44" s="39">
        <x:v>8.0397939682006836</x:v>
      </x:c>
      <x:c r="AH44" s="45">
        <x:v>-8.4973001480102539</x:v>
      </x:c>
      <x:c r="AI44" s="39">
        <x:v>6.5193085670471191</x:v>
      </x:c>
      <x:c r="AJ44" s="45">
        <x:v>0.75029999017715454</x:v>
      </x:c>
      <x:c r="AK44" s="39">
        <x:v>6.1155600547790527</x:v>
      </x:c>
      <x:c r="AL44" s="45">
        <x:v>-0.31709998846054083</x:v>
      </x:c>
      <x:c r="AM44" s="39">
        <x:v>7.9355254173278809</x:v>
      </x:c>
      <x:c r="AN44" s="45">
        <x:v>3.6500999927520752</x:v>
      </x:c>
      <x:c r="AO44" s="39">
        <x:v>5.9608087539672852</x:v>
      </x:c>
      <x:c r="AP44" s="45">
        <x:v>3.8487999439239502</x:v>
      </x:c>
      <x:c r="AQ44" s="39">
        <x:v>5.2547202110290527</x:v>
      </x:c>
      <x:c r="AR44" s="45">
        <x:v>-34.764685844748861</x:v>
      </x:c>
      <x:c r="AS44" s="39">
        <x:v>8.4174611041494884</x:v>
      </x:c>
      <x:c r="AT44" s="45">
        <x:v>-16.378990867579901</x:v>
      </x:c>
      <x:c r="AU44" s="39">
        <x:v>7.6876594922585513</x:v>
      </x:c>
      <x:c r="AV44" s="45">
        <x:v>-5.2362867579908778</x:v>
      </x:c>
      <x:c r="AW44" s="40">
        <x:v>7.3763001045863756</x:v>
      </x:c>
    </x:row>
    <x:row r="45" spans="1:49" x14ac:dyDescent="0.2">
      <x:c r="A45" s="19" t="s">
        <x:v>327</x:v>
      </x:c>
      <x:c r="B45" s="45">
        <x:v>421.80295999999998</x:v>
      </x:c>
      <x:c r="C45" s="39">
        <x:v>5.6711812127280874</x:v>
      </x:c>
      <x:c r="D45" s="45">
        <x:v>504.90537999999998</x:v>
      </x:c>
      <x:c r="E45" s="39">
        <x:v>5.7086137541175441</x:v>
      </x:c>
      <x:c r="F45" s="45">
        <x:v>567.46480000000008</x:v>
      </x:c>
      <x:c r="G45" s="39">
        <x:v>7.0943775355981744</x:v>
      </x:c>
      <x:c r="H45" s="45">
        <x:v>380.77839999999998</x:v>
      </x:c>
      <x:c r="I45" s="39">
        <x:v>7.2873636528601864</x:v>
      </x:c>
      <x:c r="J45" s="45">
        <x:v>460.09620000000001</x:v>
      </x:c>
      <x:c r="K45" s="39">
        <x:v>5.2564424025824428</x:v>
      </x:c>
      <x:c r="L45" s="45">
        <x:v>517.78779999999995</x:v>
      </x:c>
      <x:c r="M45" s="39">
        <x:v>5.4771095723728136</x:v>
      </x:c>
      <x:c r="N45" s="45">
        <x:v>420.49489999999997</x:v>
      </x:c>
      <x:c r="O45" s="39">
        <x:v>3.1843936498745089</x:v>
      </x:c>
      <x:c r="P45" s="45">
        <x:v>502.07400000000001</x:v>
      </x:c>
      <x:c r="Q45" s="39">
        <x:v>2.4558090783215789</x:v>
      </x:c>
      <x:c r="R45" s="45">
        <x:v>564.11779999999999</x:v>
      </x:c>
      <x:c r="S45" s="39">
        <x:v>2.8799031462060971</x:v>
      </x:c>
      <x:c r="T45" s="45">
        <x:v>415.15159999999997</x:v>
      </x:c>
      <x:c r="U45" s="39">
        <x:v>3.0724408746684322</x:v>
      </x:c>
      <x:c r="V45" s="45">
        <x:v>495.44650000000001</x:v>
      </x:c>
      <x:c r="W45" s="39">
        <x:v>2.3359187683567062</x:v>
      </x:c>
      <x:c r="X45" s="45">
        <x:v>553.95159999999998</x:v>
      </x:c>
      <x:c r="Y45" s="39">
        <x:v>2.1271296648888098</x:v>
      </x:c>
      <x:c r="Z45" s="45">
        <x:v>-6.651360034942627</x:v>
      </x:c>
      <x:c r="AA45" s="39">
        <x:v>8.8160247802734375</x:v>
      </x:c>
      <x:c r="AB45" s="45">
        <x:v>-9.4588804244995117</x:v>
      </x:c>
      <x:c r="AC45" s="39">
        <x:v>8.6119041442871094</x:v>
      </x:c>
      <x:c r="AD45" s="45">
        <x:v>-13.513199806213381</x:v>
      </x:c>
      <x:c r="AE45" s="39">
        <x:v>9.5380802154541016</x:v>
      </x:c>
      <x:c r="AF45" s="45">
        <x:v>34.373199462890632</x:v>
      </x:c>
      <x:c r="AG45" s="39">
        <x:v>8.7018651962280273</x:v>
      </x:c>
      <x:c r="AH45" s="45">
        <x:v>35.350299835205078</x:v>
      </x:c>
      <x:c r="AI45" s="39">
        <x:v>6.8017354011535636</x:v>
      </x:c>
      <x:c r="AJ45" s="45">
        <x:v>36.163799285888672</x:v>
      </x:c>
      <x:c r="AK45" s="39">
        <x:v>6.9065408706665039</x:v>
      </x:c>
      <x:c r="AL45" s="45">
        <x:v>-5.3432998657226563</x:v>
      </x:c>
      <x:c r="AM45" s="39">
        <x:v>4.6627411842346191</x:v>
      </x:c>
      <x:c r="AN45" s="45">
        <x:v>-6.627500057220459</x:v>
      </x:c>
      <x:c r="AO45" s="39">
        <x:v>3.6943759918212891</x:v>
      </x:c>
      <x:c r="AP45" s="45">
        <x:v>-10.16619968414307</x:v>
      </x:c>
      <x:c r="AQ45" s="39">
        <x:v>3.8703258037567139</x:v>
      </x:c>
      <x:c r="AR45" s="45">
        <x:v>6.1491305936073006</x:v>
      </x:c>
      <x:c r="AS45" s="39">
        <x:v>8.4099478059769659</x:v>
      </x:c>
      <x:c r="AT45" s="45">
        <x:v>4.2278529680365464</x:v>
      </x:c>
      <x:c r="AU45" s="39">
        <x:v>8.1013348802943437</x:v>
      </x:c>
      <x:c r="AV45" s="45">
        <x:v>1.966484018264834</x:v>
      </x:c>
      <x:c r="AW45" s="40">
        <x:v>9.4415920201068655</x:v>
      </x:c>
    </x:row>
    <x:row r="46" spans="1:49" x14ac:dyDescent="0.2">
      <x:c r="A46" s="19" t="s">
        <x:v>380</x:v>
      </x:c>
      <x:c r="B46" s="45">
        <x:v>495.33573999999999</x:v>
      </x:c>
      <x:c r="C46" s="39">
        <x:v>3.4486401568154301</x:v>
      </x:c>
      <x:c r="D46" s="45">
        <x:v>561.34094000000005</x:v>
      </x:c>
      <x:c r="E46" s="39">
        <x:v>3.529240591628755</x:v>
      </x:c>
      <x:c r="F46" s="45">
        <x:v>615.98228000000006</x:v>
      </x:c>
      <x:c r="G46" s="39">
        <x:v>3.72871223814604</x:v>
      </x:c>
      <x:c r="H46" s="45">
        <x:v>475.89670000000012</x:v>
      </x:c>
      <x:c r="I46" s="39">
        <x:v>4.0257427451513736</x:v>
      </x:c>
      <x:c r="J46" s="45">
        <x:v>552.00660000000005</x:v>
      </x:c>
      <x:c r="K46" s="39">
        <x:v>3.328277455235332</x:v>
      </x:c>
      <x:c r="L46" s="45">
        <x:v>611.87440000000004</x:v>
      </x:c>
      <x:c r="M46" s="39">
        <x:v>3.393270420995071</x:v>
      </x:c>
      <x:c r="N46" s="45">
        <x:v>482.28960000000001</x:v>
      </x:c>
      <x:c r="O46" s="39">
        <x:v>3.600893456838175</x:v>
      </x:c>
      <x:c r="P46" s="45">
        <x:v>561.47730000000001</x:v>
      </x:c>
      <x:c r="Q46" s="39">
        <x:v>3.2364668710648101</x:v>
      </x:c>
      <x:c r="R46" s="45">
        <x:v>623.9298</x:v>
      </x:c>
      <x:c r="S46" s="39">
        <x:v>3.7448620980581291</x:v>
      </x:c>
      <x:c r="T46" s="45">
        <x:v>492.09410000000003</x:v>
      </x:c>
      <x:c r="U46" s="39">
        <x:v>3.34067524971042</x:v>
      </x:c>
      <x:c r="V46" s="45">
        <x:v>564.39930000000004</x:v>
      </x:c>
      <x:c r="W46" s="39">
        <x:v>2.8724568731169362</x:v>
      </x:c>
      <x:c r="X46" s="45">
        <x:v>624.39020000000005</x:v>
      </x:c>
      <x:c r="Y46" s="39">
        <x:v>3.6270788213067919</x:v>
      </x:c>
      <x:c r="Z46" s="45">
        <x:v>-3.2416400909423828</x:v>
      </x:c>
      <x:c r="AA46" s="39">
        <x:v>7.692420482635498</x:v>
      </x:c>
      <x:c r="AB46" s="45">
        <x:v>3.05836009979248</x:v>
      </x:c>
      <x:c r="AC46" s="39">
        <x:v>7.5383453369140634</x:v>
      </x:c>
      <x:c r="AD46" s="45">
        <x:v>8.4079198837280273</x:v>
      </x:c>
      <x:c r="AE46" s="39">
        <x:v>7.9485278129577637</x:v>
      </x:c>
      <x:c r="AF46" s="45">
        <x:v>16.1973991394043</x:v>
      </x:c>
      <x:c r="AG46" s="39">
        <x:v>6.3673868179321289</x:v>
      </x:c>
      <x:c r="AH46" s="45">
        <x:v>12.3927001953125</x:v>
      </x:c>
      <x:c r="AI46" s="39">
        <x:v>5.7013454437255859</x:v>
      </x:c>
      <x:c r="AJ46" s="45">
        <x:v>12.515800476074221</x:v>
      </x:c>
      <x:c r="AK46" s="39">
        <x:v>6.151982307434082</x:v>
      </x:c>
      <x:c r="AL46" s="45">
        <x:v>9.804499626159668</x:v>
      </x:c>
      <x:c r="AM46" s="39">
        <x:v>5.1271281242370614</x:v>
      </x:c>
      <x:c r="AN46" s="45">
        <x:v>2.9219999313354492</x:v>
      </x:c>
      <x:c r="AO46" s="39">
        <x:v>4.5701889991760254</x:v>
      </x:c>
      <x:c r="AP46" s="45">
        <x:v>0.46039998531341553</x:v>
      </x:c>
      <x:c r="AQ46" s="39">
        <x:v>5.4166955947875977</x:v>
      </x:c>
      <x:c r="AR46" s="45">
        <x:v>0.2157506849315024</x:v>
      </x:c>
      <x:c r="AS46" s="39">
        <x:v>7.3878597749122568</x:v>
      </x:c>
      <x:c r="AT46" s="45">
        <x:v>6.3368557077625534</x:v>
      </x:c>
      <x:c r="AU46" s="39">
        <x:v>7.1560342547519618</x:v>
      </x:c>
      <x:c r="AV46" s="45">
        <x:v>11.69829589041092</x:v>
      </x:c>
      <x:c r="AW46" s="40">
        <x:v>7.3088586689942723</x:v>
      </x:c>
    </x:row>
    <x:row r="47" spans="1:49" x14ac:dyDescent="0.2">
      <x:c r="A47" s="19" t="s">
        <x:v>377</x:v>
      </x:c>
      <x:c r="B47" s="45">
        <x:v>485.59163999999998</x:v>
      </x:c>
      <x:c r="C47" s="39">
        <x:v>6.1086251315742039</x:v>
      </x:c>
      <x:c r="D47" s="45">
        <x:v>552.49133999999992</x:v>
      </x:c>
      <x:c r="E47" s="39">
        <x:v>4.5694300450603302</x:v>
      </x:c>
      <x:c r="F47" s="45">
        <x:v>608.06510000000014</x:v>
      </x:c>
      <x:c r="G47" s="39">
        <x:v>4.2860982586497052</x:v>
      </x:c>
      <x:c r="H47" s="45">
        <x:v>475.38780000000003</x:v>
      </x:c>
      <x:c r="I47" s="39">
        <x:v>5.9556721954788596</x:v>
      </x:c>
      <x:c r="J47" s="45">
        <x:v>553.37289999999996</x:v>
      </x:c>
      <x:c r="K47" s="39">
        <x:v>4.4220270788375089</x:v>
      </x:c>
      <x:c r="L47" s="45">
        <x:v>614.29379999999981</x:v>
      </x:c>
      <x:c r="M47" s="39">
        <x:v>4.5536666761828082</x:v>
      </x:c>
      <x:c r="N47" s="45">
        <x:v>485.34140000000008</x:v>
      </x:c>
      <x:c r="O47" s="39">
        <x:v>7.0009079590912089</x:v>
      </x:c>
      <x:c r="P47" s="45">
        <x:v>570.56550000000004</x:v>
      </x:c>
      <x:c r="Q47" s="39">
        <x:v>4.5305234282463376</x:v>
      </x:c>
      <x:c r="R47" s="45">
        <x:v>634.6807</x:v>
      </x:c>
      <x:c r="S47" s="39">
        <x:v>4.2985923619120801</x:v>
      </x:c>
      <x:c r="T47" s="45">
        <x:v>483.55509999999998</x:v>
      </x:c>
      <x:c r="U47" s="39">
        <x:v>6.9803864627273882</x:v>
      </x:c>
      <x:c r="V47" s="45">
        <x:v>568.92160000000013</x:v>
      </x:c>
      <x:c r="W47" s="39">
        <x:v>5.825251266612165</x:v>
      </x:c>
      <x:c r="X47" s="45">
        <x:v>639.21820000000002</x:v>
      </x:c>
      <x:c r="Y47" s="39">
        <x:v>5.7013518890016046</x:v>
      </x:c>
      <x:c r="Z47" s="45">
        <x:v>-2.036540031433105</x:v>
      </x:c>
      <x:c r="AA47" s="39">
        <x:v>11.05265522003174</x:v>
      </x:c>
      <x:c r="AB47" s="45">
        <x:v>16.43025970458984</x:v>
      </x:c>
      <x:c r="AC47" s="39">
        <x:v>9.5358972549438477</x:v>
      </x:c>
      <x:c r="AD47" s="45">
        <x:v>31.15309906005859</x:v>
      </x:c>
      <x:c r="AE47" s="39">
        <x:v>9.3271732330322266</x:v>
      </x:c>
      <x:c r="AF47" s="45">
        <x:v>8.1673002243041992</x:v>
      </x:c>
      <x:c r="AG47" s="39">
        <x:v>9.8677616119384766</x:v>
      </x:c>
      <x:c r="AH47" s="45">
        <x:v>15.5487003326416</x:v>
      </x:c>
      <x:c r="AI47" s="39">
        <x:v>8.1648502349853516</x:v>
      </x:c>
      <x:c r="AJ47" s="45">
        <x:v>24.92440032958984</x:v>
      </x:c>
      <x:c r="AK47" s="39">
        <x:v>8.1497354507446289</x:v>
      </x:c>
      <x:c r="AL47" s="45">
        <x:v>-1.78629994392395</x:v>
      </x:c>
      <x:c r="AM47" s="39">
        <x:v>9.994969367980957</x:v>
      </x:c>
      <x:c r="AN47" s="45">
        <x:v>-1.6439000368118291</x:v>
      </x:c>
      <x:c r="AO47" s="39">
        <x:v>7.524632453918457</x:v>
      </x:c>
      <x:c r="AP47" s="45">
        <x:v>4.5374999046325684</x:v>
      </x:c>
      <x:c r="AQ47" s="39">
        <x:v>7.2900075912475586</x:v>
      </x:c>
      <x:c r="AR47" s="45">
        <x:v>1.267810045662112</x:v>
      </x:c>
      <x:c r="AS47" s="39">
        <x:v>10.07336180950816</x:v>
      </x:c>
      <x:c r="AT47" s="45">
        <x:v>19.94954063926939</x:v>
      </x:c>
      <x:c r="AU47" s="39">
        <x:v>9.5555007820564803</x:v>
      </x:c>
      <x:c r="AV47" s="45">
        <x:v>35.218981735159822</x:v>
      </x:c>
      <x:c r="AW47" s="40">
        <x:v>8.4166685276900974</x:v>
      </x:c>
    </x:row>
    <x:row r="48" spans="1:49" x14ac:dyDescent="0.2">
      <x:c r="A48" s="19" t="s">
        <x:v>328</x:v>
      </x:c>
      <x:c r="B48" s="45" t="s">
        <x:v>263</x:v>
      </x:c>
      <x:c r="C48" s="39" t="s">
        <x:v>263</x:v>
      </x:c>
      <x:c r="D48" s="45">
        <x:v>546.16504432432441</x:v>
      </x:c>
      <x:c r="E48" s="39">
        <x:v>0.58112897217017367</x:v>
      </x:c>
      <x:c r="F48" s="45">
        <x:v>599.78159243243249</x:v>
      </x:c>
      <x:c r="G48" s="39">
        <x:v>0.6042813136523324</x:v>
      </x:c>
      <x:c r="H48" s="45">
        <x:v>475.28379864864871</x:v>
      </x:c>
      <x:c r="I48" s="39">
        <x:v>0.72879821659551014</x:v>
      </x:c>
      <x:c r="J48" s="45">
        <x:v>546.89267972972982</x:v>
      </x:c>
      <x:c r="K48" s="39">
        <x:v>0.55089203912472751</x:v>
      </x:c>
      <x:c r="L48" s="45">
        <x:v>601.61291891891892</x:v>
      </x:c>
      <x:c r="M48" s="39">
        <x:v>0.57944761757764773</x:v>
      </x:c>
      <x:c r="N48" s="45" t="s">
        <x:v>263</x:v>
      </x:c>
      <x:c r="O48" s="39" t="s">
        <x:v>263</x:v>
      </x:c>
      <x:c r="P48" s="45" t="s">
        <x:v>263</x:v>
      </x:c>
      <x:c r="Q48" s="39" t="s">
        <x:v>263</x:v>
      </x:c>
      <x:c r="R48" s="45" t="s">
        <x:v>263</x:v>
      </x:c>
      <x:c r="S48" s="39" t="s">
        <x:v>263</x:v>
      </x:c>
      <x:c r="T48" s="45">
        <x:v>461.63816216216219</x:v>
      </x:c>
      <x:c r="U48" s="39">
        <x:v>0.70005145573968575</x:v>
      </x:c>
      <x:c r="V48" s="45">
        <x:v>537.80688918918929</x:v>
      </x:c>
      <x:c r="W48" s="39">
        <x:v>0.56259775299232195</x:v>
      </x:c>
      <x:c r="X48" s="45">
        <x:v>597.26915675675673</x:v>
      </x:c>
      <x:c r="Y48" s="39">
        <x:v>0.58403228342048086</x:v>
      </x:c>
      <x:c r="Z48" s="45" t="s">
        <x:v>263</x:v>
      </x:c>
      <x:c r="AA48" s="39" t="s">
        <x:v>263</x:v>
      </x:c>
      <x:c r="AB48" s="45">
        <x:v>-8.3581552505493164</x:v>
      </x:c>
      <x:c r="AC48" s="39">
        <x:v>6.0641841888427734</x:v>
      </x:c>
      <x:c r="AD48" s="45">
        <x:v>-2.512435674667358</x:v>
      </x:c>
      <x:c r="AE48" s="39">
        <x:v>6.0684719085693359</x:v>
      </x:c>
      <x:c r="AF48" s="45">
        <x:v>-13.64563655853271</x:v>
      </x:c>
      <x:c r="AG48" s="39">
        <x:v>3.768039226531982</x:v>
      </x:c>
      <x:c r="AH48" s="45">
        <x:v>-9.0857906341552734</x:v>
      </x:c>
      <x:c r="AI48" s="39">
        <x:v>3.714417695999146</x:v>
      </x:c>
      <x:c r="AJ48" s="45">
        <x:v>-4.3437623977661133</x:v>
      </x:c>
      <x:c r="AK48" s="39">
        <x:v>3.7220630645751949</x:v>
      </x:c>
      <x:c r="AL48" s="45" t="s">
        <x:v>263</x:v>
      </x:c>
      <x:c r="AM48" s="39" t="s">
        <x:v>263</x:v>
      </x:c>
      <x:c r="AN48" s="45" t="s">
        <x:v>263</x:v>
      </x:c>
      <x:c r="AO48" s="39" t="s">
        <x:v>263</x:v>
      </x:c>
      <x:c r="AP48" s="45" t="s">
        <x:v>263</x:v>
      </x:c>
      <x:c r="AQ48" s="39" t="s">
        <x:v>263</x:v>
      </x:c>
      <x:c r="AR48" s="45" t="s">
        <x:v>263</x:v>
      </x:c>
      <x:c r="AS48" s="39" t="s">
        <x:v>263</x:v>
      </x:c>
      <x:c r="AT48" s="45">
        <x:v>-8.510507060832289</x:v>
      </x:c>
      <x:c r="AU48" s="39">
        <x:v>5.8260922763801819</x:v>
      </x:c>
      <x:c r="AV48" s="45">
        <x:v>-1.995860840257631</x:v>
      </x:c>
      <x:c r="AW48" s="40">
        <x:v>5.8323129573408128</x:v>
      </x:c>
    </x:row>
    <x:row r="49" spans="1:49" x14ac:dyDescent="0.2">
      <x:c r="A49" s="19" t="s">
        <x:v>329</x:v>
      </x:c>
      <x:c r="B49" s="45">
        <x:v>489.64024347826091</x:v>
      </x:c>
      <x:c r="C49" s="39">
        <x:v>0.83981349349059864</x:v>
      </x:c>
      <x:c r="D49" s="45">
        <x:v>558.16434869565217</x:v>
      </x:c>
      <x:c r="E49" s="39">
        <x:v>0.68316375683282415</x:v>
      </x:c>
      <x:c r="F49" s="45">
        <x:v>611.49698869565225</x:v>
      </x:c>
      <x:c r="G49" s="39">
        <x:v>0.70254847786338381</x:v>
      </x:c>
      <x:c r="H49" s="45">
        <x:v>488.23491956521741</x:v>
      </x:c>
      <x:c r="I49" s="39">
        <x:v>0.87702262987435142</x:v>
      </x:c>
      <x:c r="J49" s="45">
        <x:v>557.9542760869565</x:v>
      </x:c>
      <x:c r="K49" s="39">
        <x:v>0.66668100043435385</x:v>
      </x:c>
      <x:c r="L49" s="45">
        <x:v>611.51938260869576</x:v>
      </x:c>
      <x:c r="M49" s="39">
        <x:v>0.69719762536648833</x:v>
      </x:c>
      <x:c r="N49" s="45">
        <x:v>480.72514782608698</x:v>
      </x:c>
      <x:c r="O49" s="39">
        <x:v>0.79706439879533275</x:v>
      </x:c>
      <x:c r="P49" s="45">
        <x:v>555.11974347826083</x:v>
      </x:c>
      <x:c r="Q49" s="39">
        <x:v>0.66404291321526299</x:v>
      </x:c>
      <x:c r="R49" s="45">
        <x:v>613.16956956521744</x:v>
      </x:c>
      <x:c r="S49" s="39">
        <x:v>0.68901377388807872</x:v>
      </x:c>
      <x:c r="T49" s="45">
        <x:v>470.78923913043479</x:v>
      </x:c>
      <x:c r="U49" s="39">
        <x:v>0.84605051680236809</x:v>
      </x:c>
      <x:c r="V49" s="45">
        <x:v>545.53424782608704</x:v>
      </x:c>
      <x:c r="W49" s="39">
        <x:v>0.69042529103167072</x:v>
      </x:c>
      <x:c r="X49" s="45">
        <x:v>604.04790434782615</x:v>
      </x:c>
      <x:c r="Y49" s="39">
        <x:v>0.71817043650364087</x:v>
      </x:c>
      <x:c r="Z49" s="45">
        <x:v>-18.851003646850589</x:v>
      </x:c>
      <x:c r="AA49" s="39">
        <x:v>6.1270866394042969</x:v>
      </x:c>
      <x:c r="AB49" s="45">
        <x:v>-12.630101203918461</x:v>
      </x:c>
      <x:c r="AC49" s="39">
        <x:v>6.087979793548584</x:v>
      </x:c>
      <x:c r="AD49" s="45">
        <x:v>-7.4490842819213867</x:v>
      </x:c>
      <x:c r="AE49" s="39">
        <x:v>6.0933933258056641</x:v>
      </x:c>
      <x:c r="AF49" s="45">
        <x:v>-17.445680618286129</x:v>
      </x:c>
      <x:c r="AG49" s="39">
        <x:v>3.8290822505950932</x:v>
      </x:c>
      <x:c r="AH49" s="45">
        <x:v>-12.420028686523439</x:v>
      </x:c>
      <x:c r="AI49" s="39">
        <x:v>3.7547371387481689</x:v>
      </x:c>
      <x:c r="AJ49" s="45">
        <x:v>-7.4714784622192383</x:v>
      </x:c>
      <x:c r="AK49" s="39">
        <x:v>3.7654685974121089</x:v>
      </x:c>
      <x:c r="AL49" s="45">
        <x:v>-9.935908317565918</x:v>
      </x:c>
      <x:c r="AM49" s="39">
        <x:v>1.874036550521851</x:v>
      </x:c>
      <x:c r="AN49" s="45">
        <x:v>-9.5854959487915039</x:v>
      </x:c>
      <x:c r="AO49" s="39">
        <x:v>1.7545769214630129</x:v>
      </x:c>
      <x:c r="AP49" s="45">
        <x:v>-9.1216650009155273</x:v>
      </x:c>
      <x:c r="AQ49" s="39">
        <x:v>1.7752207517623899</x:v>
      </x:c>
      <x:c r="AR49" s="45">
        <x:v>-19.591438951756999</x:v>
      </x:c>
      <x:c r="AS49" s="39">
        <x:v>5.8935699898073874</x:v>
      </x:c>
      <x:c r="AT49" s="45">
        <x:v>-12.69984093706571</x:v>
      </x:c>
      <x:c r="AU49" s="39">
        <x:v>5.8530235465341018</x:v>
      </x:c>
      <x:c r="AV49" s="45">
        <x:v>-6.8942518562636481</x:v>
      </x:c>
      <x:c r="AW49" s="40">
        <x:v>5.864942182785259</x:v>
      </x:c>
    </x:row>
    <x:row r="50" spans="1:49" x14ac:dyDescent="0.2">
      <x:c r="A50" s="19" t="s">
        <x:v>331</x:v>
      </x:c>
      <x:c r="B50" s="45" t="s">
        <x:v>263</x:v>
      </x:c>
      <x:c r="C50" s="39" t="s">
        <x:v>263</x:v>
      </x:c>
      <x:c r="D50" s="45">
        <x:v>540.15598999999997</x:v>
      </x:c>
      <x:c r="E50" s="39">
        <x:v>0.71024451453512105</x:v>
      </x:c>
      <x:c r="F50" s="45">
        <x:v>594.00509846153852</x:v>
      </x:c>
      <x:c r="G50" s="39">
        <x:v>0.74761238122991791</x:v>
      </x:c>
      <x:c r="H50" s="45">
        <x:v>467.95169807692309</x:v>
      </x:c>
      <x:c r="I50" s="39">
        <x:v>0.91962280135263819</x:v>
      </x:c>
      <x:c r="J50" s="45">
        <x:v>540.60843076923072</x:v>
      </x:c>
      <x:c r="K50" s="39">
        <x:v>0.68483207493351561</x:v>
      </x:c>
      <x:c r="L50" s="45">
        <x:v>595.58370384615387</x:v>
      </x:c>
      <x:c r="M50" s="39">
        <x:v>0.71038092221710891</x:v>
      </x:c>
      <x:c r="N50" s="45">
        <x:v>461.45718076923077</x:v>
      </x:c>
      <x:c r="O50" s="39">
        <x:v>0.8839533317500986</x:v>
      </x:c>
      <x:c r="P50" s="45">
        <x:v>538.2889923076923</x:v>
      </x:c>
      <x:c r="Q50" s="39">
        <x:v>0.6820959842721972</x:v>
      </x:c>
      <x:c r="R50" s="45">
        <x:v>597.95592692307696</x:v>
      </x:c>
      <x:c r="S50" s="39">
        <x:v>0.69818654092957033</x:v>
      </x:c>
      <x:c r="T50" s="45">
        <x:v>455.3840538461539</x:v>
      </x:c>
      <x:c r="U50" s="39">
        <x:v>0.83237526146031171</x:v>
      </x:c>
      <x:c r="V50" s="45">
        <x:v>531.20695384615385</x:v>
      </x:c>
      <x:c r="W50" s="39">
        <x:v>0.66974445502057189</x:v>
      </x:c>
      <x:c r="X50" s="45">
        <x:v>590.30148076923081</x:v>
      </x:c>
      <x:c r="Y50" s="39">
        <x:v>0.69646623930516505</x:v>
      </x:c>
      <x:c r="Z50" s="45" t="s">
        <x:v>263</x:v>
      </x:c>
      <x:c r="AA50" s="39" t="s">
        <x:v>263</x:v>
      </x:c>
      <x:c r="AB50" s="45">
        <x:v>-8.9490365982055664</x:v>
      </x:c>
      <x:c r="AC50" s="39">
        <x:v>6.0887689590454102</x:v>
      </x:c>
      <x:c r="AD50" s="45">
        <x:v>-3.7036178112030029</x:v>
      </x:c>
      <x:c r="AE50" s="39">
        <x:v>6.0962357521057129</x:v>
      </x:c>
      <x:c r="AF50" s="45">
        <x:v>-12.567644119262701</x:v>
      </x:c>
      <x:c r="AG50" s="39">
        <x:v>3.8360729217529301</x:v>
      </x:c>
      <x:c r="AH50" s="45">
        <x:v>-9.4014768600463867</x:v>
      </x:c>
      <x:c r="AI50" s="39">
        <x:v>3.7542579174041748</x:v>
      </x:c>
      <x:c r="AJ50" s="45">
        <x:v>-5.2822232246398926</x:v>
      </x:c>
      <x:c r="AK50" s="39">
        <x:v>3.7638552188873291</x:v>
      </x:c>
      <x:c r="AL50" s="45">
        <x:v>-6.0731267929077148</x:v>
      </x:c>
      <x:c r="AM50" s="39">
        <x:v>1.906599640846252</x:v>
      </x:c>
      <x:c r="AN50" s="45">
        <x:v>-7.082038402557373</x:v>
      </x:c>
      <x:c r="AO50" s="39">
        <x:v>1.753485798835754</x:v>
      </x:c>
      <x:c r="AP50" s="45">
        <x:v>-7.6544461250305176</x:v>
      </x:c>
      <x:c r="AQ50" s="39">
        <x:v>1.7701495885848999</x:v>
      </x:c>
      <x:c r="AR50" s="45" t="s">
        <x:v>263</x:v>
      </x:c>
      <x:c r="AS50" s="39" t="s">
        <x:v>263</x:v>
      </x:c>
      <x:c r="AT50" s="45">
        <x:v>-9.2833963119072678</x:v>
      </x:c>
      <x:c r="AU50" s="39">
        <x:v>5.8528302275912818</x:v>
      </x:c>
      <x:c r="AV50" s="45">
        <x:v>-3.3239403582718619</x:v>
      </x:c>
      <x:c r="AW50" s="40">
        <x:v>5.8661706152390076</x:v>
      </x:c>
    </x:row>
    <x:row r="51" spans="1:49" x14ac:dyDescent="0.2">
      <x:c r="A51" s="19" t="s">
        <x:v>330</x:v>
      </x:c>
      <x:c r="B51" s="45">
        <x:v>480.35726057142858</x:v>
      </x:c>
      <x:c r="C51" s="39">
        <x:v>0.77587696932734151</x:v>
      </x:c>
      <x:c r="D51" s="45">
        <x:v>549.27502628571438</x:v>
      </x:c>
      <x:c r="E51" s="39">
        <x:v>0.59528038138096206</x:v>
      </x:c>
      <x:c r="F51" s="45">
        <x:v>602.7006594285715</x:v>
      </x:c>
      <x:c r="G51" s="39">
        <x:v>0.61942958325985609</x:v>
      </x:c>
      <x:c r="H51" s="45">
        <x:v>478.02329285714279</x:v>
      </x:c>
      <x:c r="I51" s="39">
        <x:v>0.74094970675207794</x:v>
      </x:c>
      <x:c r="J51" s="45">
        <x:v>549.57249857142858</x:v>
      </x:c>
      <x:c r="K51" s="39">
        <x:v>0.56819291294426644</x:v>
      </x:c>
      <x:c r="L51" s="45">
        <x:v>604.39407142857146</x:v>
      </x:c>
      <x:c r="M51" s="39">
        <x:v>0.59728814569349142</x:v>
      </x:c>
      <x:c r="N51" s="45">
        <x:v>471.57373142857148</x:v>
      </x:c>
      <x:c r="O51" s="39">
        <x:v>0.72291016160224597</x:v>
      </x:c>
      <x:c r="P51" s="45">
        <x:v>547.98961428571431</x:v>
      </x:c>
      <x:c r="Q51" s="39">
        <x:v>0.55786693876299565</x:v>
      </x:c>
      <x:c r="R51" s="45">
        <x:v>607.31160571428575</x:v>
      </x:c>
      <x:c r="S51" s="39">
        <x:v>0.5659961798267954</x:v>
      </x:c>
      <x:c r="T51" s="45">
        <x:v>463.86647142857151</x:v>
      </x:c>
      <x:c r="U51" s="39">
        <x:v>0.72461630448332437</x:v>
      </x:c>
      <x:c r="V51" s="45">
        <x:v>540.2512200000001</x:v>
      </x:c>
      <x:c r="W51" s="39">
        <x:v>0.58135794766671534</x:v>
      </x:c>
      <x:c r="X51" s="45">
        <x:v>599.79886857142856</x:v>
      </x:c>
      <x:c r="Y51" s="39">
        <x:v>0.60314143705926915</x:v>
      </x:c>
      <x:c r="Z51" s="45">
        <x:v>-16.490789413452148</x:v>
      </x:c>
      <x:c r="AA51" s="39">
        <x:v>6.1030445098876953</x:v>
      </x:c>
      <x:c r="AB51" s="45">
        <x:v>-9.0238065719604492</x:v>
      </x:c>
      <x:c r="AC51" s="39">
        <x:v>6.0673251152038574</x:v>
      </x:c>
      <x:c r="AD51" s="45">
        <x:v>-2.901790857315063</x:v>
      </x:c>
      <x:c r="AE51" s="39">
        <x:v>6.0718674659729004</x:v>
      </x:c>
      <x:c r="AF51" s="45">
        <x:v>-14.156821250915529</x:v>
      </x:c>
      <x:c r="AG51" s="39">
        <x:v>3.7750463485717769</x:v>
      </x:c>
      <x:c r="AH51" s="45">
        <x:v>-9.3212785720825195</x:v>
      </x:c>
      <x:c r="AI51" s="39">
        <x:v>3.719908714294434</x:v>
      </x:c>
      <x:c r="AJ51" s="45">
        <x:v>-4.5952029228210449</x:v>
      </x:c>
      <x:c r="AK51" s="39">
        <x:v>3.7279260158538818</x:v>
      </x:c>
      <x:c r="AL51" s="45">
        <x:v>-7.7072601318359384</x:v>
      </x:c>
      <x:c r="AM51" s="39">
        <x:v>1.791247606277466</x:v>
      </x:c>
      <x:c r="AN51" s="45">
        <x:v>-7.7383942604064941</x:v>
      </x:c>
      <x:c r="AO51" s="39">
        <x:v>1.676333069801331</x:v>
      </x:c>
      <x:c r="AP51" s="45">
        <x:v>-7.5127372741699219</x:v>
      </x:c>
      <x:c r="AQ51" s="39">
        <x:v>1.686722040176392</x:v>
      </x:c>
      <x:c r="AR51" s="45">
        <x:v>-17.066486731898241</x:v>
      </x:c>
      <x:c r="AS51" s="39">
        <x:v>5.8683427407380186</x:v>
      </x:c>
      <x:c r="AT51" s="45">
        <x:v>-9.0733941030658816</x:v>
      </x:c>
      <x:c r="AU51" s="39">
        <x:v>5.8341886563046597</x:v>
      </x:c>
      <x:c r="AV51" s="45">
        <x:v>-2.3498694324853209</x:v>
      </x:c>
      <x:c r="AW51" s="40">
        <x:v>5.8407135742622351</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358.88222000000002</x:v>
      </x:c>
      <x:c r="C53" s="39">
        <x:v>7.0171605459188404</x:v>
      </x:c>
      <x:c r="D53" s="45">
        <x:v>450.18135999999998</x:v>
      </x:c>
      <x:c r="E53" s="39">
        <x:v>4.0597002613493443</x:v>
      </x:c>
      <x:c r="F53" s="45">
        <x:v>520.03733999999997</x:v>
      </x:c>
      <x:c r="G53" s="39">
        <x:v>3.770304106464756</x:v>
      </x:c>
      <x:c r="H53" s="45">
        <x:v>406.6567</x:v>
      </x:c>
      <x:c r="I53" s="39">
        <x:v>4.6673937734296604</x:v>
      </x:c>
      <x:c r="J53" s="45">
        <x:v>472.041</x:v>
      </x:c>
      <x:c r="K53" s="39">
        <x:v>4.67948786769331</x:v>
      </x:c>
      <x:c r="L53" s="45">
        <x:v>528.23469999999998</x:v>
      </x:c>
      <x:c r="M53" s="39">
        <x:v>5.1637873825672829</x:v>
      </x:c>
      <x:c r="N53" s="45">
        <x:v>369.64229999999998</x:v>
      </x:c>
      <x:c r="O53" s="39">
        <x:v>4.7374117271752709</x:v>
      </x:c>
      <x:c r="P53" s="45">
        <x:v>439.38260000000002</x:v>
      </x:c>
      <x:c r="Q53" s="39">
        <x:v>3.263466139896352</x:v>
      </x:c>
      <x:c r="R53" s="45">
        <x:v>496.46719999999999</x:v>
      </x:c>
      <x:c r="S53" s="39">
        <x:v>3.3069672868430349</x:v>
      </x:c>
      <x:c r="T53" s="45">
        <x:v>326.68340000000001</x:v>
      </x:c>
      <x:c r="U53" s="39">
        <x:v>2.7140127932280582</x:v>
      </x:c>
      <x:c r="V53" s="45">
        <x:v>393.98590000000007</x:v>
      </x:c>
      <x:c r="W53" s="39">
        <x:v>2.7823195682988811</x:v>
      </x:c>
      <x:c r="X53" s="45">
        <x:v>453.04130000000009</x:v>
      </x:c>
      <x:c r="Y53" s="39">
        <x:v>3.1262498169176709</x:v>
      </x:c>
      <x:c r="Z53" s="45">
        <x:v>-32.198818206787109</x:v>
      </x:c>
      <x:c r="AA53" s="39">
        <x:v>9.629460334777832</x:v>
      </x:c>
      <x:c r="AB53" s="45">
        <x:v>-56.195461273193359</x:v>
      </x:c>
      <x:c r="AC53" s="39">
        <x:v>7.7680478096008301</x:v>
      </x:c>
      <x:c r="AD53" s="45">
        <x:v>-66.996040344238281</x:v>
      </x:c>
      <x:c r="AE53" s="39">
        <x:v>7.7529821395874023</x:v>
      </x:c>
      <x:c r="AF53" s="45">
        <x:v>-79.973297119140625</x:v>
      </x:c>
      <x:c r="AG53" s="39">
        <x:v>6.5059456825256348</x:v>
      </x:c>
      <x:c r="AH53" s="45">
        <x:v>-78.055099487304688</x:v>
      </x:c>
      <x:c r="AI53" s="39">
        <x:v>6.5433788299560547</x:v>
      </x:c>
      <x:c r="AJ53" s="45">
        <x:v>-75.193397521972656</x:v>
      </x:c>
      <x:c r="AK53" s="39">
        <x:v>7.0437941551208496</x:v>
      </x:c>
      <x:c r="AL53" s="45">
        <x:v>-42.958900451660163</x:v>
      </x:c>
      <x:c r="AM53" s="39">
        <x:v>5.6541872024536133</x:v>
      </x:c>
      <x:c r="AN53" s="45">
        <x:v>-45.396701812744141</x:v>
      </x:c>
      <x:c r="AO53" s="39">
        <x:v>4.5334768295288086</x:v>
      </x:c>
      <x:c r="AP53" s="45">
        <x:v>-43.425899505615227</x:v>
      </x:c>
      <x:c r="AQ53" s="39">
        <x:v>4.7822976112365723</x:v>
      </x:c>
      <x:c r="AR53" s="45">
        <x:v>-43.80901278538812</x:v>
      </x:c>
      <x:c r="AS53" s="39">
        <x:v>8.752581814563678</x:v>
      </x:c>
      <x:c r="AT53" s="45">
        <x:v>-63.235545205479447</x:v>
      </x:c>
      <x:c r="AU53" s="39">
        <x:v>7.4644653406815191</x:v>
      </x:c>
      <x:c r="AV53" s="45">
        <x:v>-72.884669406392717</x:v>
      </x:c>
      <x:c r="AW53" s="40">
        <x:v>6.9897799161566621</x:v>
      </x:c>
    </x:row>
    <x:row r="54" spans="1:49" x14ac:dyDescent="0.2">
      <x:c r="A54" s="19" t="s">
        <x:v>333</x:v>
      </x:c>
      <x:c r="B54" s="45">
        <x:v>367.11822000000012</x:v>
      </x:c>
      <x:c r="C54" s="39">
        <x:v>7.4852212128700666</x:v>
      </x:c>
      <x:c r="D54" s="45">
        <x:v>445.12204000000003</x:v>
      </x:c>
      <x:c r="E54" s="39">
        <x:v>4.99343601022382</x:v>
      </x:c>
      <x:c r="F54" s="45">
        <x:v>504.51794000000001</x:v>
      </x:c>
      <x:c r="G54" s="39">
        <x:v>4.8542453707656703</x:v>
      </x:c>
      <x:c r="H54" s="45">
        <x:v>303.58589999999998</x:v>
      </x:c>
      <x:c r="I54" s="39">
        <x:v>14.161870018605899</x:v>
      </x:c>
      <x:c r="J54" s="45">
        <x:v>437.85050000000001</x:v>
      </x:c>
      <x:c r="K54" s="39">
        <x:v>4.7235137775459766</x:v>
      </x:c>
      <x:c r="L54" s="45">
        <x:v>506.79030000000012</x:v>
      </x:c>
      <x:c r="M54" s="39">
        <x:v>4.0636280435235612</x:v>
      </x:c>
      <x:c r="N54" s="45">
        <x:v>370.60759999999999</x:v>
      </x:c>
      <x:c r="O54" s="39">
        <x:v>5.4121432386142372</x:v>
      </x:c>
      <x:c r="P54" s="45">
        <x:v>452.78019999999998</x:v>
      </x:c>
      <x:c r="Q54" s="39">
        <x:v>4.1712523378776796</x:v>
      </x:c>
      <x:c r="R54" s="45">
        <x:v>517.91729999999995</x:v>
      </x:c>
      <x:c r="S54" s="39">
        <x:v>4.108744289909156</x:v>
      </x:c>
      <x:c r="T54" s="45">
        <x:v>373.30739999999992</x:v>
      </x:c>
      <x:c r="U54" s="39">
        <x:v>4.5540769716693301</x:v>
      </x:c>
      <x:c r="V54" s="45">
        <x:v>447.73349999999999</x:v>
      </x:c>
      <x:c r="W54" s="39">
        <x:v>3.4117204850013381</x:v>
      </x:c>
      <x:c r="X54" s="45">
        <x:v>513.06110000000012</x:v>
      </x:c>
      <x:c r="Y54" s="39">
        <x:v>3.8681266623486228</x:v>
      </x:c>
      <x:c r="Z54" s="45">
        <x:v>6.1891798973083496</x:v>
      </x:c>
      <x:c r="AA54" s="39">
        <x:v>10.62488842010498</x:v>
      </x:c>
      <x:c r="AB54" s="45">
        <x:v>2.6114599704742432</x:v>
      </x:c>
      <x:c r="AC54" s="39">
        <x:v>8.526097297668457</x:v>
      </x:c>
      <x:c r="AD54" s="45">
        <x:v>8.5431604385375977</x:v>
      </x:c>
      <x:c r="AE54" s="39">
        <x:v>8.6398029327392578</x:v>
      </x:c>
      <x:c r="AF54" s="45">
        <x:v>69.72149658203125</x:v>
      </x:c>
      <x:c r="AG54" s="39">
        <x:v>15.31257915496826</x:v>
      </x:c>
      <x:c r="AH54" s="45">
        <x:v>9.883000373840332</x:v>
      </x:c>
      <x:c r="AI54" s="39">
        <x:v>6.8650069236755371</x:v>
      </x:c>
      <x:c r="AJ54" s="45">
        <x:v>6.2708001136779794</x:v>
      </x:c>
      <x:c r="AK54" s="39">
        <x:v>6.6822433471679688</x:v>
      </x:c>
      <x:c r="AL54" s="45">
        <x:v>2.6998000144958501</x:v>
      </x:c>
      <x:c r="AM54" s="39">
        <x:v>7.2243900299072266</x:v>
      </x:c>
      <x:c r="AN54" s="45">
        <x:v>-5.0467000007629386</x:v>
      </x:c>
      <x:c r="AO54" s="39">
        <x:v>5.5857033729553223</x:v>
      </x:c>
      <x:c r="AP54" s="45">
        <x:v>-4.8562002182006836</x:v>
      </x:c>
      <x:c r="AQ54" s="39">
        <x:v>5.831387996673584</x:v>
      </x:c>
      <x:c r="AR54" s="45">
        <x:v>27.47198264840182</x:v>
      </x:c>
      <x:c r="AS54" s="39">
        <x:v>11.45971721384791</x:v>
      </x:c>
      <x:c r="AT54" s="45">
        <x:v>7.0307506849315269</x:v>
      </x:c>
      <x:c r="AU54" s="39">
        <x:v>8.2405874265539172</x:v>
      </x:c>
      <x:c r="AV54" s="45">
        <x:v>10.008125114155259</x:v>
      </x:c>
      <x:c r="AW54" s="40">
        <x:v>8.3326416237983256</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x:v>381.2577</x:v>
      </x:c>
      <x:c r="Q55" s="39">
        <x:v>3.5749638704662319</x:v>
      </x:c>
      <x:c r="R55" s="45">
        <x:v>446.32150000000001</x:v>
      </x:c>
      <x:c r="S55" s="39">
        <x:v>3.5655094354336918</x:v>
      </x:c>
      <x:c r="T55" s="45">
        <x:v>321.36130000000003</x:v>
      </x:c>
      <x:c r="U55" s="39">
        <x:v>3.033037023622803</x:v>
      </x:c>
      <x:c r="V55" s="45">
        <x:v>399.36720000000003</x:v>
      </x:c>
      <x:c r="W55" s="39">
        <x:v>3.0483131118565638</x:v>
      </x:c>
      <x:c r="X55" s="45">
        <x:v>460.97089999999997</x:v>
      </x:c>
      <x:c r="Y55" s="39">
        <x:v>3.1730434987782492</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t="s">
        <x:v>263</x:v>
      </x:c>
      <x:c r="AM55" s="39" t="s">
        <x:v>263</x:v>
      </x:c>
      <x:c r="AN55" s="45">
        <x:v>18.109500885009769</x:v>
      </x:c>
      <x:c r="AO55" s="39">
        <x:v>4.9227514266967773</x:v>
      </x:c>
      <x:c r="AP55" s="45">
        <x:v>14.64939975738525</x:v>
      </x:c>
      <x:c r="AQ55" s="39">
        <x:v>4.9941930770874023</x:v>
      </x:c>
      <x:c r="AR55" s="45" t="s">
        <x:v>263</x:v>
      </x:c>
      <x:c r="AS55" s="39" t="s">
        <x:v>263</x:v>
      </x:c>
      <x:c r="AT55" s="45" t="s">
        <x:v>263</x:v>
      </x:c>
      <x:c r="AU55" s="39" t="s">
        <x:v>263</x:v>
      </x:c>
      <x:c r="AV55" s="45" t="s">
        <x:v>263</x:v>
      </x:c>
      <x:c r="AW55" s="40" t="s">
        <x:v>263</x:v>
      </x:c>
    </x:row>
    <x:row r="56" spans="1:49" x14ac:dyDescent="0.2">
      <x:c r="A56" s="19" t="s">
        <x:v>335</x:v>
      </x:c>
      <x:c r="B56" s="45">
        <x:v>349.42381999999998</x:v>
      </x:c>
      <x:c r="C56" s="39">
        <x:v>5.2117287505874677</x:v>
      </x:c>
      <x:c r="D56" s="45">
        <x:v>433.98890000000011</x:v>
      </x:c>
      <x:c r="E56" s="39">
        <x:v>3.4523481186433149</x:v>
      </x:c>
      <x:c r="F56" s="45">
        <x:v>496.95524000000012</x:v>
      </x:c>
      <x:c r="G56" s="39">
        <x:v>3.258537562128144</x:v>
      </x:c>
      <x:c r="H56" s="45">
        <x:v>352.2944</x:v>
      </x:c>
      <x:c r="I56" s="39">
        <x:v>4.8644023133771412</x:v>
      </x:c>
      <x:c r="J56" s="45">
        <x:v>446.45809999999989</x:v>
      </x:c>
      <x:c r="K56" s="39">
        <x:v>3.9908345708044268</x:v>
      </x:c>
      <x:c r="L56" s="45">
        <x:v>519.17780000000016</x:v>
      </x:c>
      <x:c r="M56" s="39">
        <x:v>4.0595818707274454</x:v>
      </x:c>
      <x:c r="N56" s="45">
        <x:v>334.20909999999998</x:v>
      </x:c>
      <x:c r="O56" s="39">
        <x:v>6.1124291031562139</x:v>
      </x:c>
      <x:c r="P56" s="45">
        <x:v>439.59890000000013</x:v>
      </x:c>
      <x:c r="Q56" s="39">
        <x:v>3.9723279736194979</x:v>
      </x:c>
      <x:c r="R56" s="45">
        <x:v>520.35640000000001</x:v>
      </x:c>
      <x:c r="S56" s="39">
        <x:v>4.1363940077513384</x:v>
      </x:c>
      <x:c r="T56" s="45">
        <x:v>365.54940000000011</x:v>
      </x:c>
      <x:c r="U56" s="39">
        <x:v>3.7768749647801898</x:v>
      </x:c>
      <x:c r="V56" s="45">
        <x:v>453.34545000000008</x:v>
      </x:c>
      <x:c r="W56" s="39">
        <x:v>3.2500670599491732</x:v>
      </x:c>
      <x:c r="X56" s="45">
        <x:v>526.65089999999998</x:v>
      </x:c>
      <x:c r="Y56" s="39">
        <x:v>3.4347321771096229</x:v>
      </x:c>
      <x:c r="Z56" s="45">
        <x:v>16.125579833984379</x:v>
      </x:c>
      <x:c r="AA56" s="39">
        <x:v>8.8060779571533203</x:v>
      </x:c>
      <x:c r="AB56" s="45">
        <x:v>19.356550216674801</x:v>
      </x:c>
      <x:c r="AC56" s="39">
        <x:v>7.6551775932312012</x:v>
      </x:c>
      <x:c r="AD56" s="45">
        <x:v>29.695659637451168</x:v>
      </x:c>
      <x:c r="AE56" s="39">
        <x:v>7.650853157043457</x:v>
      </x:c>
      <x:c r="AF56" s="45">
        <x:v>13.25500011444092</x:v>
      </x:c>
      <x:c r="AG56" s="39">
        <x:v>7.1487126350402832</x:v>
      </x:c>
      <x:c r="AH56" s="45">
        <x:v>6.8873500823974609</x:v>
      </x:c>
      <x:c r="AI56" s="39">
        <x:v>6.2981424331665039</x:v>
      </x:c>
      <x:c r="AJ56" s="45">
        <x:v>7.4731001853942871</x:v>
      </x:c>
      <x:c r="AK56" s="39">
        <x:v>6.4385161399841309</x:v>
      </x:c>
      <x:c r="AL56" s="45">
        <x:v>31.340299606323239</x:v>
      </x:c>
      <x:c r="AM56" s="39">
        <x:v>7.3339943885803223</x:v>
      </x:c>
      <x:c r="AN56" s="45">
        <x:v>13.74654960632324</x:v>
      </x:c>
      <x:c r="AO56" s="39">
        <x:v>5.338841438293457</x:v>
      </x:c>
      <x:c r="AP56" s="45">
        <x:v>6.2944998741149902</x:v>
      </x:c>
      <x:c r="AQ56" s="39">
        <x:v>5.5738711357116699</x:v>
      </x:c>
      <x:c r="AR56" s="45">
        <x:v>11.0499917808219</x:v>
      </x:c>
      <x:c r="AS56" s="39">
        <x:v>8.576369863466839</x:v>
      </x:c>
      <x:c r="AT56" s="45">
        <x:v>15.853470319634701</x:v>
      </x:c>
      <x:c r="AU56" s="39">
        <x:v>7.419293871696631</x:v>
      </x:c>
      <x:c r="AV56" s="45">
        <x:v>26.99163652968037</x:v>
      </x:c>
      <x:c r="AW56" s="40">
        <x:v>7.2094260512328319</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399.4602000000001</x:v>
      </x:c>
      <x:c r="O57" s="39">
        <x:v>1.5585029498599701</x:v>
      </x:c>
      <x:c r="P57" s="45">
        <x:v>473.42880000000008</x:v>
      </x:c>
      <x:c r="Q57" s="39">
        <x:v>1.707542671217261</x:v>
      </x:c>
      <x:c r="R57" s="45">
        <x:v>539.92399999999998</x:v>
      </x:c>
      <x:c r="S57" s="39">
        <x:v>2.221288251280721</x:v>
      </x:c>
      <x:c r="T57" s="45">
        <x:v>426.17700000000008</x:v>
      </x:c>
      <x:c r="U57" s="39">
        <x:v>1.669723931439631</x:v>
      </x:c>
      <x:c r="V57" s="45">
        <x:v>498.80799999999999</x:v>
      </x:c>
      <x:c r="W57" s="39">
        <x:v>2.0633071308244708</x:v>
      </x:c>
      <x:c r="X57" s="45">
        <x:v>559.3981</x:v>
      </x:c>
      <x:c r="Y57" s="39">
        <x:v>2.9844276273312049</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26.716800689697269</x:v>
      </x:c>
      <x:c r="AM57" s="39">
        <x:v>2.716212272644043</x:v>
      </x:c>
      <x:c r="AN57" s="45">
        <x:v>25.37919998168945</x:v>
      </x:c>
      <x:c r="AO57" s="39">
        <x:v>3.0551331043243408</x:v>
      </x:c>
      <x:c r="AP57" s="45">
        <x:v>19.474100112915039</x:v>
      </x:c>
      <x:c r="AQ57" s="39">
        <x:v>4.0002288818359384</x:v>
      </x:c>
      <x:c r="AR57" s="45" t="s">
        <x:v>263</x:v>
      </x:c>
      <x:c r="AS57" s="39" t="s">
        <x:v>263</x:v>
      </x:c>
      <x:c r="AT57" s="45" t="s">
        <x:v>263</x:v>
      </x:c>
      <x:c r="AU57" s="39" t="s">
        <x:v>263</x:v>
      </x:c>
      <x:c r="AV57" s="45" t="s">
        <x:v>263</x:v>
      </x:c>
      <x:c r="AW57" s="40" t="s">
        <x:v>263</x:v>
      </x:c>
    </x:row>
    <x:row r="58" spans="1:49" x14ac:dyDescent="0.2">
      <x:c r="A58" s="19" t="s">
        <x:v>337</x:v>
      </x:c>
      <x:c r="B58" s="45">
        <x:v>392.82963999999998</x:v>
      </x:c>
      <x:c r="C58" s="39">
        <x:v>9.5918131497491146</x:v>
      </x:c>
      <x:c r="D58" s="45">
        <x:v>498.49579999999997</x:v>
      </x:c>
      <x:c r="E58" s="39">
        <x:v>6.5006335961427686</x:v>
      </x:c>
      <x:c r="F58" s="45">
        <x:v>570.60705999999993</x:v>
      </x:c>
      <x:c r="G58" s="39">
        <x:v>5.7442920410090554</x:v>
      </x:c>
      <x:c r="H58" s="45">
        <x:v>395.50860000000011</x:v>
      </x:c>
      <x:c r="I58" s="39">
        <x:v>9.4868736066457782</x:v>
      </x:c>
      <x:c r="J58" s="45">
        <x:v>497.7294</x:v>
      </x:c>
      <x:c r="K58" s="39">
        <x:v>6.6774097947233022</x:v>
      </x:c>
      <x:c r="L58" s="45">
        <x:v>565.62690000000009</x:v>
      </x:c>
      <x:c r="M58" s="39">
        <x:v>5.3062299054978741</x:v>
      </x:c>
      <x:c r="N58" s="45">
        <x:v>360.79180000000002</x:v>
      </x:c>
      <x:c r="O58" s="39">
        <x:v>7.5349838995994043</x:v>
      </x:c>
      <x:c r="P58" s="45">
        <x:v>459.02130000000011</x:v>
      </x:c>
      <x:c r="Q58" s="39">
        <x:v>5.8255901831321388</x:v>
      </x:c>
      <x:c r="R58" s="45">
        <x:v>536.54530000000011</x:v>
      </x:c>
      <x:c r="S58" s="39">
        <x:v>5.511838296339989</x:v>
      </x:c>
      <x:c r="T58" s="45">
        <x:v>363.40170000000001</x:v>
      </x:c>
      <x:c r="U58" s="39">
        <x:v>4.3153303430425014</x:v>
      </x:c>
      <x:c r="V58" s="45">
        <x:v>456.64929999999998</x:v>
      </x:c>
      <x:c r="W58" s="39">
        <x:v>4.6569566251290464</x:v>
      </x:c>
      <x:c r="X58" s="45">
        <x:v>534.7088</x:v>
      </x:c>
      <x:c r="Y58" s="39">
        <x:v>5.968370926345349</x:v>
      </x:c>
      <x:c r="Z58" s="45">
        <x:v>-29.42794036865234</x:v>
      </x:c>
      <x:c r="AA58" s="39">
        <x:v>12.11383724212646</x:v>
      </x:c>
      <x:c r="AB58" s="45">
        <x:v>-41.846500396728523</x:v>
      </x:c>
      <x:c r="AC58" s="39">
        <x:v>10.003278732299799</x:v>
      </x:c>
      <x:c r="AD58" s="45">
        <x:v>-35.898258209228523</x:v>
      </x:c>
      <x:c r="AE58" s="39">
        <x:v>10.23418045043945</x:v>
      </x:c>
      <x:c r="AF58" s="45">
        <x:v>-32.106899261474609</x:v>
      </x:c>
      <x:c r="AG58" s="39">
        <x:v>11.03629207611084</x:v>
      </x:c>
      <x:c r="AH58" s="45">
        <x:v>-41.080101013183587</x:v>
      </x:c>
      <x:c r="AI58" s="39">
        <x:v>8.9135818481445313</x:v>
      </x:c>
      <x:c r="AJ58" s="45">
        <x:v>-30.918100357055661</x:v>
      </x:c>
      <x:c r="AK58" s="39">
        <x:v>8.7723674774169922</x:v>
      </x:c>
      <x:c r="AL58" s="45">
        <x:v>2.6098999977111821</x:v>
      </x:c>
      <x:c r="AM58" s="39">
        <x:v>8.8067560195922852</x:v>
      </x:c>
      <x:c r="AN58" s="45">
        <x:v>-2.371999979019165</x:v>
      </x:c>
      <x:c r="AO58" s="39">
        <x:v>7.601686954498291</x:v>
      </x:c>
      <x:c r="AP58" s="45">
        <x:v>-1.8365000486373899</x:v>
      </x:c>
      <x:c r="AQ58" s="39">
        <x:v>8.2560710906982422</x:v>
      </x:c>
      <x:c r="AR58" s="45">
        <x:v>-36.540454794520542</x:v>
      </x:c>
      <x:c r="AS58" s="39">
        <x:v>10.996182678963249</x:v>
      </x:c>
      <x:c r="AT58" s="45">
        <x:v>-48.841132420091341</x:v>
      </x:c>
      <x:c r="AU58" s="39">
        <x:v>9.7603613923090258</x:v>
      </x:c>
      <x:c r="AV58" s="45">
        <x:v>-40.926280365296783</x:v>
      </x:c>
      <x:c r="AW58" s="40">
        <x:v>10.06879318187919</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x:v>243.25620000000001</x:v>
      </x:c>
      <x:c r="Q59" s="39">
        <x:v>16.641248459362959</x:v>
      </x:c>
      <x:c r="R59" s="45">
        <x:v>345.27870000000007</x:v>
      </x:c>
      <x:c r="S59" s="39">
        <x:v>3.7079322227452058</x:v>
      </x:c>
      <x:c r="T59" s="45" t="s">
        <x:v>263</x:v>
      </x:c>
      <x:c r="U59" s="39" t="s">
        <x:v>263</x:v>
      </x:c>
      <x:c r="V59" s="45">
        <x:v>302.24450000000007</x:v>
      </x:c>
      <x:c r="W59" s="39">
        <x:v>5.4021152254361358</x:v>
      </x:c>
      <x:c r="X59" s="45">
        <x:v>362.58049999999997</x:v>
      </x:c>
      <x:c r="Y59" s="39">
        <x:v>3.095351292507488</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x:v>58.988300323486328</x:v>
      </x:c>
      <x:c r="AO59" s="39">
        <x:v>17.557758331298832</x:v>
      </x:c>
      <x:c r="AP59" s="45">
        <x:v>17.301799774169918</x:v>
      </x:c>
      <x:c r="AQ59" s="39">
        <x:v>5.0488476753234863</x:v>
      </x:c>
      <x:c r="AR59" s="45" t="s">
        <x:v>263</x:v>
      </x:c>
      <x:c r="AS59" s="39" t="s">
        <x:v>263</x:v>
      </x:c>
      <x:c r="AT59" s="45" t="s">
        <x:v>263</x:v>
      </x:c>
      <x:c r="AU59" s="39" t="s">
        <x:v>263</x:v>
      </x:c>
      <x:c r="AV59" s="45" t="s">
        <x:v>263</x:v>
      </x:c>
      <x:c r="AW59" s="40" t="s">
        <x:v>263</x:v>
      </x:c>
    </x:row>
    <x:row r="60" spans="1:49" x14ac:dyDescent="0.2">
      <x:c r="A60" s="19" t="s">
        <x:v>339</x:v>
      </x:c>
      <x:c r="B60" s="45">
        <x:v>481.26262000000003</x:v>
      </x:c>
      <x:c r="C60" s="39">
        <x:v>4.1316566224578812</x:v>
      </x:c>
      <x:c r="D60" s="45">
        <x:v>542.09732000000008</x:v>
      </x:c>
      <x:c r="E60" s="39">
        <x:v>4.0816440671989023</x:v>
      </x:c>
      <x:c r="F60" s="45">
        <x:v>590.13502000000005</x:v>
      </x:c>
      <x:c r="G60" s="39">
        <x:v>4.8650016328260346</x:v>
      </x:c>
      <x:c r="H60" s="45">
        <x:v>476.54590000000007</x:v>
      </x:c>
      <x:c r="I60" s="39">
        <x:v>3.6432771506037112</x:v>
      </x:c>
      <x:c r="J60" s="45">
        <x:v>546.02760000000001</x:v>
      </x:c>
      <x:c r="K60" s="39">
        <x:v>2.9577634599474041</x:v>
      </x:c>
      <x:c r="L60" s="45">
        <x:v>598.71870000000013</x:v>
      </x:c>
      <x:c r="M60" s="39">
        <x:v>3.5264112967560779</x:v>
      </x:c>
      <x:c r="N60" s="45">
        <x:v>466.49619999999999</x:v>
      </x:c>
      <x:c r="O60" s="39">
        <x:v>3.66317054917746</x:v>
      </x:c>
      <x:c r="P60" s="45">
        <x:v>533.53380000000004</x:v>
      </x:c>
      <x:c r="Q60" s="39">
        <x:v>3.2278446299564809</x:v>
      </x:c>
      <x:c r="R60" s="45">
        <x:v>588.74330000000009</x:v>
      </x:c>
      <x:c r="S60" s="39">
        <x:v>3.5968513516840162</x:v>
      </x:c>
      <x:c r="T60" s="45">
        <x:v>462.60090000000002</x:v>
      </x:c>
      <x:c r="U60" s="39">
        <x:v>3.8240972350238018</x:v>
      </x:c>
      <x:c r="V60" s="45">
        <x:v>530.54879999999991</x:v>
      </x:c>
      <x:c r="W60" s="39">
        <x:v>3.1339577418843279</x:v>
      </x:c>
      <x:c r="X60" s="45">
        <x:v>584.74079999999992</x:v>
      </x:c>
      <x:c r="Y60" s="39">
        <x:v>3.8838061711419121</x:v>
      </x:c>
      <x:c r="Z60" s="45">
        <x:v>-18.66172027587891</x:v>
      </x:c>
      <x:c r="AA60" s="39">
        <x:v>8.234950065612793</x:v>
      </x:c>
      <x:c r="AB60" s="45">
        <x:v>-11.548520088195801</x:v>
      </x:c>
      <x:c r="AC60" s="39">
        <x:v>7.9121179580688477</x:v>
      </x:c>
      <x:c r="AD60" s="45">
        <x:v>-5.3942198753356934</x:v>
      </x:c>
      <x:c r="AE60" s="39">
        <x:v>8.6528778076171875</x:v>
      </x:c>
      <x:c r="AF60" s="45">
        <x:v>-13.944999694824221</x:v>
      </x:c>
      <x:c r="AG60" s="39">
        <x:v>6.4089069366455078</x:v>
      </x:c>
      <x:c r="AH60" s="45">
        <x:v>-15.478799819946291</x:v>
      </x:c>
      <x:c r="AI60" s="39">
        <x:v>5.6344437599182129</x:v>
      </x:c>
      <x:c r="AJ60" s="45">
        <x:v>-13.9778995513916</x:v>
      </x:c>
      <x:c r="AK60" s="39">
        <x:v>6.3793749809265137</x:v>
      </x:c>
      <x:c r="AL60" s="45">
        <x:v>-3.895299911499023</x:v>
      </x:c>
      <x:c r="AM60" s="39">
        <x:v>5.4957656860351563</x:v>
      </x:c>
      <x:c r="AN60" s="45">
        <x:v>-2.9849998950958252</x:v>
      </x:c>
      <x:c r="AO60" s="39">
        <x:v>4.733029842376709</x:v>
      </x:c>
      <x:c r="AP60" s="45">
        <x:v>-4.002500057220459</x:v>
      </x:c>
      <x:c r="AQ60" s="39">
        <x:v>5.4938321113586426</x:v>
      </x:c>
      <x:c r="AR60" s="45">
        <x:v>-20.3234876712329</x:v>
      </x:c>
      <x:c r="AS60" s="39">
        <x:v>7.7201635445477317</x:v>
      </x:c>
      <x:c r="AT60" s="45">
        <x:v>-14.58267945205483</x:v>
      </x:c>
      <x:c r="AU60" s="39">
        <x:v>7.4048006060610811</x:v>
      </x:c>
      <x:c r="AV60" s="45">
        <x:v>-8.2741269406392739</x:v>
      </x:c>
      <x:c r="AW60" s="40">
        <x:v>8.3519672110902619</x:v>
      </x:c>
    </x:row>
    <x:row r="61" spans="1:49" x14ac:dyDescent="0.2">
      <x:c r="A61" s="19" t="s">
        <x:v>340</x:v>
      </x:c>
      <x:c r="B61" s="45">
        <x:v>454.74650000000003</x:v>
      </x:c>
      <x:c r="C61" s="39">
        <x:v>2.0243642966867368</x:v>
      </x:c>
      <x:c r="D61" s="45">
        <x:v>525.12836000000004</x:v>
      </x:c>
      <x:c r="E61" s="39">
        <x:v>2.1297623827847612</x:v>
      </x:c>
      <x:c r="F61" s="45">
        <x:v>581.70302000000004</x:v>
      </x:c>
      <x:c r="G61" s="39">
        <x:v>2.5961238071401831</x:v>
      </x:c>
      <x:c r="H61" s="45">
        <x:v>439.84870000000001</x:v>
      </x:c>
      <x:c r="I61" s="39">
        <x:v>2.4259811922475589</x:v>
      </x:c>
      <x:c r="J61" s="45">
        <x:v>511.46590000000009</x:v>
      </x:c>
      <x:c r="K61" s="39">
        <x:v>2.6215898037047869</x:v>
      </x:c>
      <x:c r="L61" s="45">
        <x:v>570.45439999999996</x:v>
      </x:c>
      <x:c r="M61" s="39">
        <x:v>3.41157981287019</x:v>
      </x:c>
      <x:c r="N61" s="45">
        <x:v>413.07520000000011</x:v>
      </x:c>
      <x:c r="O61" s="39">
        <x:v>1.8786803962119549</x:v>
      </x:c>
      <x:c r="P61" s="45">
        <x:v>486.83679999999998</x:v>
      </x:c>
      <x:c r="Q61" s="39">
        <x:v>2.0436265190695768</x:v>
      </x:c>
      <x:c r="R61" s="45">
        <x:v>548.92910000000018</x:v>
      </x:c>
      <x:c r="S61" s="39">
        <x:v>2.50828403365173</x:v>
      </x:c>
      <x:c r="T61" s="45">
        <x:v>365.74200000000002</x:v>
      </x:c>
      <x:c r="U61" s="39">
        <x:v>2.0393335996240438</x:v>
      </x:c>
      <x:c r="V61" s="45">
        <x:v>450.96600000000012</x:v>
      </x:c>
      <x:c r="W61" s="39">
        <x:v>2.5085456524204952</x:v>
      </x:c>
      <x:c r="X61" s="45">
        <x:v>523.38850000000002</x:v>
      </x:c>
      <x:c r="Y61" s="39">
        <x:v>2.5613838808618481</x:v>
      </x:c>
      <x:c r="Z61" s="45">
        <x:v>-89.004501342773438</x:v>
      </x:c>
      <x:c r="AA61" s="39">
        <x:v>6.6616086959838867</x:v>
      </x:c>
      <x:c r="AB61" s="45">
        <x:v>-74.162361145019531</x:v>
      </x:c>
      <x:c r="AC61" s="39">
        <x:v>6.8519186973571777</x:v>
      </x:c>
      <x:c r="AD61" s="45">
        <x:v>-58.314521789550781</x:v>
      </x:c>
      <x:c r="AE61" s="39">
        <x:v>7.0299820899963379</x:v>
      </x:c>
      <x:c r="AF61" s="45">
        <x:v>-74.106697082519531</x:v>
      </x:c>
      <x:c r="AG61" s="39">
        <x:v>4.8188343048095703</x:v>
      </x:c>
      <x:c r="AH61" s="45">
        <x:v>-60.499900817871087</x:v>
      </x:c>
      <x:c r="AI61" s="39">
        <x:v>5.1324882507324219</x:v>
      </x:c>
      <x:c r="AJ61" s="45">
        <x:v>-47.065898895263672</x:v>
      </x:c>
      <x:c r="AK61" s="39">
        <x:v>5.6014699935913086</x:v>
      </x:c>
      <x:c r="AL61" s="45">
        <x:v>-47.333198547363281</x:v>
      </x:c>
      <x:c r="AM61" s="39">
        <x:v>3.138346910476685</x:v>
      </x:c>
      <x:c r="AN61" s="45">
        <x:v>-35.870800018310547</x:v>
      </x:c>
      <x:c r="AO61" s="39">
        <x:v>3.5538866519927979</x:v>
      </x:c>
      <x:c r="AP61" s="45">
        <x:v>-25.54059982299805</x:v>
      </x:c>
      <x:c r="AQ61" s="39">
        <x:v>3.8746712207794189</x:v>
      </x:c>
      <x:c r="AR61" s="45">
        <x:v>-89.788899543379017</x:v>
      </x:c>
      <x:c r="AS61" s="39">
        <x:v>6.4579787660810473</x:v>
      </x:c>
      <x:c r="AT61" s="45">
        <x:v>-75.138540639269408</x:v>
      </x:c>
      <x:c r="AU61" s="39">
        <x:v>7.0095523957642936</x:v>
      </x:c>
      <x:c r="AV61" s="45">
        <x:v>-60.134711415525111</x:v>
      </x:c>
      <x:c r="AW61" s="40">
        <x:v>6.92440413265878</x:v>
      </x:c>
    </x:row>
    <x:row r="62" spans="1:49" x14ac:dyDescent="0.2">
      <x:c r="A62" s="19" t="s">
        <x:v>341</x:v>
      </x:c>
      <x:c r="B62" s="45" t="s">
        <x:v>263</x:v>
      </x:c>
      <x:c r="C62" s="39" t="s">
        <x:v>263</x:v>
      </x:c>
      <x:c r="D62" s="45" t="s">
        <x:v>263</x:v>
      </x:c>
      <x:c r="E62" s="39" t="s">
        <x:v>263</x:v>
      </x:c>
      <x:c r="F62" s="45" t="s">
        <x:v>263</x:v>
      </x:c>
      <x:c r="G62" s="39" t="s">
        <x:v>263</x:v>
      </x:c>
      <x:c r="H62" s="45">
        <x:v>301.99140000000011</x:v>
      </x:c>
      <x:c r="I62" s="39">
        <x:v>5.4474827834616466</x:v>
      </x:c>
      <x:c r="J62" s="45">
        <x:v>384.358</x:v>
      </x:c>
      <x:c r="K62" s="39">
        <x:v>4.6449280057959763</x:v>
      </x:c>
      <x:c r="L62" s="45">
        <x:v>450.32190000000003</x:v>
      </x:c>
      <x:c r="M62" s="39">
        <x:v>5.1328536590418103</x:v>
      </x:c>
      <x:c r="N62" s="45">
        <x:v>295.3925000000001</x:v>
      </x:c>
      <x:c r="O62" s="39">
        <x:v>4.9203253591324856</x:v>
      </x:c>
      <x:c r="P62" s="45">
        <x:v>369.57159999999999</x:v>
      </x:c>
      <x:c r="Q62" s="39">
        <x:v>4.4738158999523714</x:v>
      </x:c>
      <x:c r="R62" s="45">
        <x:v>434.23410000000013</x:v>
      </x:c>
      <x:c r="S62" s="39">
        <x:v>5.4039503087119316</x:v>
      </x:c>
      <x:c r="T62" s="45">
        <x:v>284.13440000000003</x:v>
      </x:c>
      <x:c r="U62" s="39">
        <x:v>4.8487950012949987</x:v>
      </x:c>
      <x:c r="V62" s="45">
        <x:v>369.91690000000011</x:v>
      </x:c>
      <x:c r="W62" s="39">
        <x:v>3.2634206739673939</x:v>
      </x:c>
      <x:c r="X62" s="45">
        <x:v>438.63220000000001</x:v>
      </x:c>
      <x:c r="Y62" s="39">
        <x:v>3.4965232131361601</x:v>
      </x:c>
      <x:c r="Z62" s="45" t="s">
        <x:v>263</x:v>
      </x:c>
      <x:c r="AA62" s="39" t="s">
        <x:v>263</x:v>
      </x:c>
      <x:c r="AB62" s="45" t="s">
        <x:v>263</x:v>
      </x:c>
      <x:c r="AC62" s="39" t="s">
        <x:v>263</x:v>
      </x:c>
      <x:c r="AD62" s="45" t="s">
        <x:v>263</x:v>
      </x:c>
      <x:c r="AE62" s="39" t="s">
        <x:v>263</x:v>
      </x:c>
      <x:c r="AF62" s="45">
        <x:v>-17.857000350952148</x:v>
      </x:c>
      <x:c r="AG62" s="39">
        <x:v>8.1463356018066406</x:v>
      </x:c>
      <x:c r="AH62" s="45">
        <x:v>-14.44110012054443</x:v>
      </x:c>
      <x:c r="AI62" s="39">
        <x:v>6.7381134033203134</x:v>
      </x:c>
      <x:c r="AJ62" s="45">
        <x:v>-11.689700126647949</x:v>
      </x:c>
      <x:c r="AK62" s="39">
        <x:v>7.1936612129211426</x:v>
      </x:c>
      <x:c r="AL62" s="45">
        <x:v>-11.25809955596924</x:v>
      </x:c>
      <x:c r="AM62" s="39">
        <x:v>7.0626707077026367</x:v>
      </x:c>
      <x:c r="AN62" s="45">
        <x:v>0.34529998898506159</x:v>
      </x:c>
      <x:c r="AO62" s="39">
        <x:v>5.7293844223022461</x:v>
      </x:c>
      <x:c r="AP62" s="45">
        <x:v>4.3980998992919922</x:v>
      </x:c>
      <x:c r="AQ62" s="39">
        <x:v>6.6022157669067383</x:v>
      </x:c>
      <x:c r="AR62" s="45">
        <x:v>-26.136945945945939</x:v>
      </x:c>
      <x:c r="AS62" s="39">
        <x:v>11.34394753502167</x:v>
      </x:c>
      <x:c r="AT62" s="45">
        <x:v>-18.744648648648639</x:v>
      </x:c>
      <x:c r="AU62" s="39">
        <x:v>9.8928437306877441</x:v>
      </x:c>
      <x:c r="AV62" s="45">
        <x:v>-14.164999999999999</x:v>
      </x:c>
      <x:c r="AW62" s="40">
        <x:v>8.9721037584533239</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292.88619999999997</x:v>
      </x:c>
      <x:c r="U63" s="39">
        <x:v>5.9361053466266904</x:v>
      </x:c>
      <x:c r="V63" s="45">
        <x:v>376.33960000000002</x:v>
      </x:c>
      <x:c r="W63" s="39">
        <x:v>3.7965898308730859</x:v>
      </x:c>
      <x:c r="X63" s="45">
        <x:v>444.03519999999997</x:v>
      </x:c>
      <x:c r="Y63" s="39">
        <x:v>4.4028651895984439</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366.57679999999999</x:v>
      </x:c>
      <x:c r="I64" s="39">
        <x:v>4.9471611324071452</x:v>
      </x:c>
      <x:c r="J64" s="45">
        <x:v>453.69999999999987</x:v>
      </x:c>
      <x:c r="K64" s="39">
        <x:v>3.860271868610206</x:v>
      </x:c>
      <x:c r="L64" s="45">
        <x:v>519.52509999999995</x:v>
      </x:c>
      <x:c r="M64" s="39">
        <x:v>4.0920425692908946</x:v>
      </x:c>
      <x:c r="N64" s="45">
        <x:v>351.77890000000002</x:v>
      </x:c>
      <x:c r="O64" s="39">
        <x:v>3.1948600171038639</x:v>
      </x:c>
      <x:c r="P64" s="45">
        <x:v>421.4726</x:v>
      </x:c>
      <x:c r="Q64" s="39">
        <x:v>3.1438539228681259</x:v>
      </x:c>
      <x:c r="R64" s="45">
        <x:v>483.01960000000003</x:v>
      </x:c>
      <x:c r="S64" s="39">
        <x:v>3.4932421856548781</x:v>
      </x:c>
      <x:c r="T64" s="45">
        <x:v>352.54070000000002</x:v>
      </x:c>
      <x:c r="U64" s="39">
        <x:v>2.4082744463388921</x:v>
      </x:c>
      <x:c r="V64" s="45">
        <x:v>418.06920000000002</x:v>
      </x:c>
      <x:c r="W64" s="39">
        <x:v>3.0820082831428399</x:v>
      </x:c>
      <x:c r="X64" s="45">
        <x:v>477.51459999999997</x:v>
      </x:c>
      <x:c r="Y64" s="39">
        <x:v>3.9645985662695602</x:v>
      </x:c>
      <x:c r="Z64" s="45" t="s">
        <x:v>263</x:v>
      </x:c>
      <x:c r="AA64" s="39" t="s">
        <x:v>263</x:v>
      </x:c>
      <x:c r="AB64" s="45" t="s">
        <x:v>263</x:v>
      </x:c>
      <x:c r="AC64" s="39" t="s">
        <x:v>263</x:v>
      </x:c>
      <x:c r="AD64" s="45" t="s">
        <x:v>263</x:v>
      </x:c>
      <x:c r="AE64" s="39" t="s">
        <x:v>263</x:v>
      </x:c>
      <x:c r="AF64" s="45">
        <x:v>-14.03610038757324</x:v>
      </x:c>
      <x:c r="AG64" s="39">
        <x:v>6.5917439460754386</x:v>
      </x:c>
      <x:c r="AH64" s="45">
        <x:v>-35.63079833984375</x:v>
      </x:c>
      <x:c r="AI64" s="39">
        <x:v>6.1300387382507324</x:v>
      </x:c>
      <x:c r="AJ64" s="45">
        <x:v>-42.010501861572273</x:v>
      </x:c>
      <x:c r="AK64" s="39">
        <x:v>6.7557201385498047</x:v>
      </x:c>
      <x:c r="AL64" s="45">
        <x:v>0.76179999113082886</x:v>
      </x:c>
      <x:c r="AM64" s="39">
        <x:v>4.2623720169067383</x:v>
      </x:c>
      <x:c r="AN64" s="45">
        <x:v>-3.4033999443054199</x:v>
      </x:c>
      <x:c r="AO64" s="39">
        <x:v>4.6414966583251953</x:v>
      </x:c>
      <x:c r="AP64" s="45">
        <x:v>-5.505000114440918</x:v>
      </x:c>
      <x:c r="AQ64" s="39">
        <x:v>5.4846773147583008</x:v>
      </x:c>
      <x:c r="AR64" s="45">
        <x:v>-19.382135135135151</x:v>
      </x:c>
      <x:c r="AS64" s="39">
        <x:v>9.0770961256622087</x:v>
      </x:c>
      <x:c r="AT64" s="45">
        <x:v>-48.62935135135136</x:v>
      </x:c>
      <x:c r="AU64" s="39">
        <x:v>7.9480660613510494</x:v>
      </x:c>
      <x:c r="AV64" s="45">
        <x:v>-56.609729729729743</x:v>
      </x:c>
      <x:c r="AW64" s="40">
        <x:v>10.44503102491322</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x:v>362.53129999999999</x:v>
      </x:c>
      <x:c r="Q65" s="39">
        <x:v>4.7745142457549203</x:v>
      </x:c>
      <x:c r="R65" s="45">
        <x:v>429.15039999999999</x:v>
      </x:c>
      <x:c r="S65" s="39">
        <x:v>5.5976565961421167</x:v>
      </x:c>
      <x:c r="T65" s="45" t="s">
        <x:v>263</x:v>
      </x:c>
      <x:c r="U65" s="39" t="s">
        <x:v>263</x:v>
      </x:c>
      <x:c r="V65" s="45">
        <x:v>367.16280000000012</x:v>
      </x:c>
      <x:c r="W65" s="39">
        <x:v>3.5301068595330438</x:v>
      </x:c>
      <x:c r="X65" s="45">
        <x:v>432.46089999999998</x:v>
      </x:c>
      <x:c r="Y65" s="39">
        <x:v>3.5762633450176242</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x:v>4.6314997673034668</x:v>
      </x:c>
      <x:c r="AO65" s="39">
        <x:v>6.1170697212219238</x:v>
      </x:c>
      <x:c r="AP65" s="45">
        <x:v>3.310499906539917</x:v>
      </x:c>
      <x:c r="AQ65" s="39">
        <x:v>6.803257942199707</x:v>
      </x:c>
      <x:c r="AR65" s="45" t="s">
        <x:v>263</x:v>
      </x:c>
      <x:c r="AS65" s="39" t="s">
        <x:v>263</x:v>
      </x:c>
      <x:c r="AT65" s="45" t="s">
        <x:v>263</x:v>
      </x:c>
      <x:c r="AU65" s="39" t="s">
        <x:v>263</x:v>
      </x:c>
      <x:c r="AV65" s="45" t="s">
        <x:v>263</x:v>
      </x:c>
      <x:c r="AW65" s="40" t="s">
        <x:v>263</x:v>
      </x:c>
    </x:row>
    <x:row r="66" spans="1:49" x14ac:dyDescent="0.2">
      <x:c r="A66" s="19" t="s">
        <x:v>376</x:v>
      </x:c>
      <x:c r="B66" s="45">
        <x:v>531.37729999999999</x:v>
      </x:c>
      <x:c r="C66" s="39">
        <x:v>4.5490019493071117</x:v>
      </x:c>
      <x:c r="D66" s="45">
        <x:v>593.77314000000001</x:v>
      </x:c>
      <x:c r="E66" s="39">
        <x:v>3.4824171375210109</x:v>
      </x:c>
      <x:c r="F66" s="45">
        <x:v>640.71456000000001</x:v>
      </x:c>
      <x:c r="G66" s="39">
        <x:v>3.5680632495374991</x:v>
      </x:c>
      <x:c r="H66" s="45">
        <x:v>519.19280000000003</x:v>
      </x:c>
      <x:c r="I66" s="39">
        <x:v>3.6624109299749521</x:v>
      </x:c>
      <x:c r="J66" s="45">
        <x:v>579.61659999999995</x:v>
      </x:c>
      <x:c r="K66" s="39">
        <x:v>2.7681107958166491</x:v>
      </x:c>
      <x:c r="L66" s="45">
        <x:v>626.49130000000014</x:v>
      </x:c>
      <x:c r="M66" s="39">
        <x:v>3.2266978026433311</x:v>
      </x:c>
      <x:c r="N66" s="45">
        <x:v>531.22259999999994</x:v>
      </x:c>
      <x:c r="O66" s="39">
        <x:v>3.1205841591003041</x:v>
      </x:c>
      <x:c r="P66" s="45">
        <x:v>593.72660000000008</x:v>
      </x:c>
      <x:c r="Q66" s="39">
        <x:v>2.6866824040327022</x:v>
      </x:c>
      <x:c r="R66" s="45">
        <x:v>644.01569999999992</x:v>
      </x:c>
      <x:c r="S66" s="39">
        <x:v>2.6140955635054599</x:v>
      </x:c>
      <x:c r="T66" s="45">
        <x:v>478.49849999999998</x:v>
      </x:c>
      <x:c r="U66" s="39">
        <x:v>4.4719021660872169</x:v>
      </x:c>
      <x:c r="V66" s="45">
        <x:v>553.84450000000004</x:v>
      </x:c>
      <x:c r="W66" s="39">
        <x:v>3.0905174873222099</x:v>
      </x:c>
      <x:c r="X66" s="45">
        <x:v>610.45690000000002</x:v>
      </x:c>
      <x:c r="Y66" s="39">
        <x:v>3.3958421116450892</x:v>
      </x:c>
      <x:c r="Z66" s="45">
        <x:v>-52.878799438476563</x:v>
      </x:c>
      <x:c r="AA66" s="39">
        <x:v>8.7642126083374023</x:v>
      </x:c>
      <x:c r="AB66" s="45">
        <x:v>-39.928638458251953</x:v>
      </x:c>
      <x:c r="AC66" s="39">
        <x:v>7.6025409698486328</x:v>
      </x:c>
      <x:c r="AD66" s="45">
        <x:v>-30.257659912109379</x:v>
      </x:c>
      <x:c r="AE66" s="39">
        <x:v>7.7706446647644043</x:v>
      </x:c>
      <x:c r="AF66" s="45">
        <x:v>-40.694301605224609</x:v>
      </x:c>
      <x:c r="AG66" s="39">
        <x:v>6.8255448341369629</x:v>
      </x:c>
      <x:c r="AH66" s="45">
        <x:v>-25.772100448608398</x:v>
      </x:c>
      <x:c r="AI66" s="39">
        <x:v>5.5127701759338379</x:v>
      </x:c>
      <x:c r="AJ66" s="45">
        <x:v>-16.03440093994141</x:v>
      </x:c>
      <x:c r="AK66" s="39">
        <x:v>5.926231861114502</x:v>
      </x:c>
      <x:c r="AL66" s="45">
        <x:v>-52.724098205566413</x:v>
      </x:c>
      <x:c r="AM66" s="39">
        <x:v>5.6477298736572266</x:v>
      </x:c>
      <x:c r="AN66" s="45">
        <x:v>-39.882099151611328</x:v>
      </x:c>
      <x:c r="AO66" s="39">
        <x:v>4.3509149551391602</x:v>
      </x:c>
      <x:c r="AP66" s="45">
        <x:v>-33.558799743652337</x:v>
      </x:c>
      <x:c r="AQ66" s="39">
        <x:v>4.5305781364440918</x:v>
      </x:c>
      <x:c r="AR66" s="45">
        <x:v>-46.50930136986301</x:v>
      </x:c>
      <x:c r="AS66" s="39">
        <x:v>8.4751329709938581</x:v>
      </x:c>
      <x:c r="AT66" s="45">
        <x:v>-33.517427397260278</x:v>
      </x:c>
      <x:c r="AU66" s="39">
        <x:v>7.2176880412156406</x:v>
      </x:c>
      <x:c r="AV66" s="45">
        <x:v>-22.976221004566181</x:v>
      </x:c>
      <x:c r="AW66" s="40">
        <x:v>7.4659105486000419</x:v>
      </x:c>
    </x:row>
    <x:row r="67" spans="1:49" x14ac:dyDescent="0.2">
      <x:c r="A67" s="19" t="s">
        <x:v>345</x:v>
      </x:c>
      <x:c r="B67" s="45">
        <x:v>336.77933999999999</x:v>
      </x:c>
      <x:c r="C67" s="39">
        <x:v>10.695818151498511</x:v>
      </x:c>
      <x:c r="D67" s="45">
        <x:v>417.40113999999988</x:v>
      </x:c>
      <x:c r="E67" s="39">
        <x:v>5.3729451139482132</x:v>
      </x:c>
      <x:c r="F67" s="45">
        <x:v>470.86788000000001</x:v>
      </x:c>
      <x:c r="G67" s="39">
        <x:v>5.9857470203559444</x:v>
      </x:c>
      <x:c r="H67" s="45">
        <x:v>350.28910000000002</x:v>
      </x:c>
      <x:c r="I67" s="39">
        <x:v>6.945957079771496</x:v>
      </x:c>
      <x:c r="J67" s="45">
        <x:v>422.99259999999998</x:v>
      </x:c>
      <x:c r="K67" s="39">
        <x:v>3.861002982926419</x:v>
      </x:c>
      <x:c r="L67" s="45">
        <x:v>476.97089999999997</x:v>
      </x:c>
      <x:c r="M67" s="39">
        <x:v>3.4531878832786158</x:v>
      </x:c>
      <x:c r="N67" s="45">
        <x:v>349.86890000000011</x:v>
      </x:c>
      <x:c r="O67" s="39">
        <x:v>5.7283826713033843</x:v>
      </x:c>
      <x:c r="P67" s="45">
        <x:v>409.06369999999998</x:v>
      </x:c>
      <x:c r="Q67" s="39">
        <x:v>4.6179344579945436</x:v>
      </x:c>
      <x:c r="R67" s="45">
        <x:v>463.10989999999998</x:v>
      </x:c>
      <x:c r="S67" s="39">
        <x:v>5.0382063068946783</x:v>
      </x:c>
      <x:c r="T67" s="45">
        <x:v>338.66720000000009</x:v>
      </x:c>
      <x:c r="U67" s="39">
        <x:v>4.4930678004040638</x:v>
      </x:c>
      <x:c r="V67" s="45">
        <x:v>397.98579999999998</x:v>
      </x:c>
      <x:c r="W67" s="39">
        <x:v>4.2486447972167154</x:v>
      </x:c>
      <x:c r="X67" s="45">
        <x:v>451.28069999999991</x:v>
      </x:c>
      <x:c r="Y67" s="39">
        <x:v>4.3145609499016997</x:v>
      </x:c>
      <x:c r="Z67" s="45">
        <x:v>1.8878599405288701</x:v>
      </x:c>
      <x:c r="AA67" s="39">
        <x:v>13.06553840637207</x:v>
      </x:c>
      <x:c r="AB67" s="45">
        <x:v>-19.415340423583981</x:v>
      </x:c>
      <x:c r="AC67" s="39">
        <x:v>9.1126079559326172</x:v>
      </x:c>
      <x:c r="AD67" s="45">
        <x:v>-19.587179183959961</x:v>
      </x:c>
      <x:c r="AE67" s="39">
        <x:v>9.5165491104125977</x:v>
      </x:c>
      <x:c r="AF67" s="45">
        <x:v>-11.62189960479736</x:v>
      </x:c>
      <x:c r="AG67" s="39">
        <x:v>9.0338735580444336</x:v>
      </x:c>
      <x:c r="AH67" s="45">
        <x:v>-25.00679969787598</x:v>
      </x:c>
      <x:c r="AI67" s="39">
        <x:v>6.7922916412353516</x:v>
      </x:c>
      <x:c r="AJ67" s="45">
        <x:v>-25.690200805664059</x:v>
      </x:c>
      <x:c r="AK67" s="39">
        <x:v>6.6118712425231934</x:v>
      </x:c>
      <x:c r="AL67" s="45">
        <x:v>-11.201700210571291</x:v>
      </x:c>
      <x:c r="AM67" s="39">
        <x:v>7.4271750450134277</x:v>
      </x:c>
      <x:c r="AN67" s="45">
        <x:v>-11.07789993286133</x:v>
      </x:c>
      <x:c r="AO67" s="39">
        <x:v>6.4449362754821777</x:v>
      </x:c>
      <x:c r="AP67" s="45">
        <x:v>-11.82919979095459</x:v>
      </x:c>
      <x:c r="AQ67" s="39">
        <x:v>6.7941045761108398</x:v>
      </x:c>
      <x:c r="AR67" s="45">
        <x:v>0.93737625570775629</x:v>
      </x:c>
      <x:c r="AS67" s="39">
        <x:v>12.50669994201616</x:v>
      </x:c>
      <x:c r="AT67" s="45">
        <x:v>-21.81342739726027</x:v>
      </x:c>
      <x:c r="AU67" s="39">
        <x:v>8.8692999557592707</x:v>
      </x:c>
      <x:c r="AV67" s="45">
        <x:v>-22.50457168949772</x:v>
      </x:c>
      <x:c r="AW67" s="40">
        <x:v>9.211402985664062</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304.05849999999998</x:v>
      </x:c>
      <x:c r="U68" s="39">
        <x:v>12.072342033503229</x:v>
      </x:c>
      <x:c r="V68" s="45">
        <x:v>426.03940000000011</x:v>
      </x:c>
      <x:c r="W68" s="39">
        <x:v>6.7876490079408214</x:v>
      </x:c>
      <x:c r="X68" s="45">
        <x:v>508.28370000000012</x:v>
      </x:c>
      <x:c r="Y68" s="39">
        <x:v>6.353744558613541</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x:v>366.70668000000001</x:v>
      </x:c>
      <x:c r="C69" s="39">
        <x:v>4.8972673110011149</x:v>
      </x:c>
      <x:c r="D69" s="45">
        <x:v>443.25781000000001</x:v>
      </x:c>
      <x:c r="E69" s="39">
        <x:v>3.3342627637455311</x:v>
      </x:c>
      <x:c r="F69" s="45">
        <x:v>497.25452000000013</x:v>
      </x:c>
      <x:c r="G69" s="39">
        <x:v>4.2195399686814161</x:v>
      </x:c>
      <x:c r="H69" s="45">
        <x:v>391.09910000000002</x:v>
      </x:c>
      <x:c r="I69" s="39">
        <x:v>4.1794301408472228</x:v>
      </x:c>
      <x:c r="J69" s="45">
        <x:v>462.10890000000001</x:v>
      </x:c>
      <x:c r="K69" s="39">
        <x:v>3.6241829355233852</x:v>
      </x:c>
      <x:c r="L69" s="45">
        <x:v>514.03060000000005</x:v>
      </x:c>
      <x:c r="M69" s="39">
        <x:v>3.061838698759658</x:v>
      </x:c>
      <x:c r="N69" s="45" t="s">
        <x:v>263</x:v>
      </x:c>
      <x:c r="O69" s="39" t="s">
        <x:v>263</x:v>
      </x:c>
      <x:c r="P69" s="45" t="s">
        <x:v>263</x:v>
      </x:c>
      <x:c r="Q69" s="39" t="s">
        <x:v>263</x:v>
      </x:c>
      <x:c r="R69" s="45" t="s">
        <x:v>263</x:v>
      </x:c>
      <x:c r="S69" s="39" t="s">
        <x:v>263</x:v>
      </x:c>
      <x:c r="T69" s="45">
        <x:v>332.57900000000012</x:v>
      </x:c>
      <x:c r="U69" s="39">
        <x:v>3.4029065044540321</x:v>
      </x:c>
      <x:c r="V69" s="45">
        <x:v>390.99009999999998</x:v>
      </x:c>
      <x:c r="W69" s="39">
        <x:v>3.691313199556796</x:v>
      </x:c>
      <x:c r="X69" s="45">
        <x:v>440.63130000000001</x:v>
      </x:c>
      <x:c r="Y69" s="39">
        <x:v>4.1407280215527607</x:v>
      </x:c>
      <x:c r="Z69" s="45">
        <x:v>-34.127681732177727</x:v>
      </x:c>
      <x:c r="AA69" s="39">
        <x:v>8.4665870666503906</x:v>
      </x:c>
      <x:c r="AB69" s="45">
        <x:v>-52.267711639404297</x:v>
      </x:c>
      <x:c r="AC69" s="39">
        <x:v>7.8014869689941406</x:v>
      </x:c>
      <x:c r="AD69" s="45">
        <x:v>-56.623218536376953</x:v>
      </x:c>
      <x:c r="AE69" s="39">
        <x:v>8.4303169250488281</x:v>
      </x:c>
      <x:c r="AF69" s="45">
        <x:v>-58.520099639892578</x:v>
      </x:c>
      <x:c r="AG69" s="39">
        <x:v>6.498023509979248</x:v>
      </x:c>
      <x:c r="AH69" s="45">
        <x:v>-71.118797302246094</x:v>
      </x:c>
      <x:c r="AI69" s="39">
        <x:v>6.3196039199829102</x:v>
      </x:c>
      <x:c r="AJ69" s="45">
        <x:v>-73.399299621582031</x:v>
      </x:c>
      <x:c r="AK69" s="39">
        <x:v>6.3005862236022949</x:v>
      </x:c>
      <x:c r="AL69" s="45" t="s">
        <x:v>263</x:v>
      </x:c>
      <x:c r="AM69" s="39" t="s">
        <x:v>263</x:v>
      </x:c>
      <x:c r="AN69" s="45" t="s">
        <x:v>263</x:v>
      </x:c>
      <x:c r="AO69" s="39" t="s">
        <x:v>263</x:v>
      </x:c>
      <x:c r="AP69" s="45" t="s">
        <x:v>263</x:v>
      </x:c>
      <x:c r="AQ69" s="39" t="s">
        <x:v>263</x:v>
      </x:c>
      <x:c r="AR69" s="45">
        <x:v>-42.540749367088587</x:v>
      </x:c>
      <x:c r="AS69" s="39" t="s">
        <x:v>263</x:v>
      </x:c>
      <x:c r="AT69" s="45">
        <x:v>-60.96272974683545</x:v>
      </x:c>
      <x:c r="AU69" s="39" t="s">
        <x:v>263</x:v>
      </x:c>
      <x:c r="AV69" s="45">
        <x:v>-65.169870886075955</x:v>
      </x:c>
      <x:c r="AW69" s="40" t="s">
        <x:v>263</x:v>
      </x:c>
    </x:row>
    <x:row r="70" spans="1:49" x14ac:dyDescent="0.2">
      <x:c r="A70" s="19" t="s">
        <x:v>347</x:v>
      </x:c>
      <x:c r="B70" s="45">
        <x:v>370.99957999999998</x:v>
      </x:c>
      <x:c r="C70" s="39">
        <x:v>4.6891073068015849</x:v>
      </x:c>
      <x:c r="D70" s="45">
        <x:v>430.69800000000009</x:v>
      </x:c>
      <x:c r="E70" s="39">
        <x:v>3.7727621014185391</x:v>
      </x:c>
      <x:c r="F70" s="45">
        <x:v>477.79793999999998</x:v>
      </x:c>
      <x:c r="G70" s="39">
        <x:v>3.7454342924152249</x:v>
      </x:c>
      <x:c r="H70" s="45">
        <x:v>415.53760000000011</x:v>
      </x:c>
      <x:c r="I70" s="39">
        <x:v>4.3869832768214554</x:v>
      </x:c>
      <x:c r="J70" s="45">
        <x:v>474.84820000000008</x:v>
      </x:c>
      <x:c r="K70" s="39">
        <x:v>4.9541878813114586</x:v>
      </x:c>
      <x:c r="L70" s="45">
        <x:v>528.08710000000008</x:v>
      </x:c>
      <x:c r="M70" s="39">
        <x:v>5.5362784873956707</x:v>
      </x:c>
      <x:c r="N70" s="45">
        <x:v>372.38630000000001</x:v>
      </x:c>
      <x:c r="O70" s="39">
        <x:v>1.6150290590780929</x:v>
      </x:c>
      <x:c r="P70" s="45">
        <x:v>427.33159999999998</x:v>
      </x:c>
      <x:c r="Q70" s="39">
        <x:v>1.934682572298509</x:v>
      </x:c>
      <x:c r="R70" s="45">
        <x:v>485.27760000000001</x:v>
      </x:c>
      <x:c r="S70" s="39">
        <x:v>2.6994929739983879</x:v>
      </x:c>
      <x:c r="T70" s="45">
        <x:v>372.93380000000008</x:v>
      </x:c>
      <x:c r="U70" s="39">
        <x:v>2.305720789838714</x:v>
      </x:c>
      <x:c r="V70" s="45">
        <x:v>429.97840000000002</x:v>
      </x:c>
      <x:c r="W70" s="39">
        <x:v>2.2215285583479569</x:v>
      </x:c>
      <x:c r="X70" s="45">
        <x:v>490.65690000000012</x:v>
      </x:c>
      <x:c r="Y70" s="39">
        <x:v>3.089573990747839</x:v>
      </x:c>
      <x:c r="Z70" s="45">
        <x:v>1.93421995639801</x:v>
      </x:c>
      <x:c r="AA70" s="39">
        <x:v>7.9639296531677246</x:v>
      </x:c>
      <x:c r="AB70" s="45">
        <x:v>-0.71960002183914185</x:v>
      </x:c>
      <x:c r="AC70" s="39">
        <x:v>7.4356589317321777</x:v>
      </x:c>
      <x:c r="AD70" s="45">
        <x:v>12.85896015167236</x:v>
      </x:c>
      <x:c r="AE70" s="39">
        <x:v>7.7261791229248047</x:v>
      </x:c>
      <x:c r="AF70" s="45">
        <x:v>-42.603801727294922</x:v>
      </x:c>
      <x:c r="AG70" s="39">
        <x:v>6.1431970596313477</x:v>
      </x:c>
      <x:c r="AH70" s="45">
        <x:v>-44.869800567626953</x:v>
      </x:c>
      <x:c r="AI70" s="39">
        <x:v>6.5311613082885742</x:v>
      </x:c>
      <x:c r="AJ70" s="45">
        <x:v>-37.430198669433587</x:v>
      </x:c>
      <x:c r="AK70" s="39">
        <x:v>7.3056654930114746</x:v>
      </x:c>
      <x:c r="AL70" s="45">
        <x:v>0.54750001430511475</x:v>
      </x:c>
      <x:c r="AM70" s="39">
        <x:v>3.1757781505584721</x:v>
      </x:c>
      <x:c r="AN70" s="45">
        <x:v>2.64680004119873</x:v>
      </x:c>
      <x:c r="AO70" s="39">
        <x:v>3.2922766208648682</x:v>
      </x:c>
      <x:c r="AP70" s="45">
        <x:v>5.3793001174926758</x:v>
      </x:c>
      <x:c r="AQ70" s="39">
        <x:v>4.3581681251525879</x:v>
      </x:c>
      <x:c r="AR70" s="45">
        <x:v>-11.986366210045651</x:v>
      </x:c>
      <x:c r="AS70" s="39">
        <x:v>7.869617297643221</x:v>
      </x:c>
      <x:c r="AT70" s="45">
        <x:v>-15.53898630136986</x:v>
      </x:c>
      <x:c r="AU70" s="39">
        <x:v>7.7181114737244414</x:v>
      </x:c>
      <x:c r="AV70" s="45">
        <x:v>-1.695189954337911</x:v>
      </x:c>
      <x:c r="AW70" s="40">
        <x:v>7.7195050738982616</x:v>
      </x:c>
    </x:row>
    <x:row r="71" spans="1:49" x14ac:dyDescent="0.2">
      <x:c r="A71" s="19" t="s">
        <x:v>348</x:v>
      </x:c>
      <x:c r="B71" s="45" t="s">
        <x:v>263</x:v>
      </x:c>
      <x:c r="C71" s="39" t="s">
        <x:v>263</x:v>
      </x:c>
      <x:c r="D71" s="45" t="s">
        <x:v>263</x:v>
      </x:c>
      <x:c r="E71" s="39" t="s">
        <x:v>263</x:v>
      </x:c>
      <x:c r="F71" s="45" t="s">
        <x:v>263</x:v>
      </x:c>
      <x:c r="G71" s="39" t="s">
        <x:v>263</x:v>
      </x:c>
      <x:c r="H71" s="45">
        <x:v>305.15340000000009</x:v>
      </x:c>
      <x:c r="I71" s="39">
        <x:v>2.7417490022084618</x:v>
      </x:c>
      <x:c r="J71" s="45">
        <x:v>379.20960000000002</x:v>
      </x:c>
      <x:c r="K71" s="39">
        <x:v>2.1209458830646502</x:v>
      </x:c>
      <x:c r="L71" s="45">
        <x:v>432.07909999999998</x:v>
      </x:c>
      <x:c r="M71" s="39">
        <x:v>2.207719742554898</x:v>
      </x:c>
      <x:c r="N71" s="45">
        <x:v>334.79649999999998</x:v>
      </x:c>
      <x:c r="O71" s="39">
        <x:v>2.1552064705807989</x:v>
      </x:c>
      <x:c r="P71" s="45">
        <x:v>388.54320000000013</x:v>
      </x:c>
      <x:c r="Q71" s="39">
        <x:v>1.6659561687244679</x:v>
      </x:c>
      <x:c r="R71" s="45">
        <x:v>435.58120000000002</x:v>
      </x:c>
      <x:c r="S71" s="39">
        <x:v>2.1425044887804661</x:v>
      </x:c>
      <x:c r="T71" s="45">
        <x:v>324.29280000000011</x:v>
      </x:c>
      <x:c r="U71" s="39">
        <x:v>1.6626575430784161</x:v>
      </x:c>
      <x:c r="V71" s="45">
        <x:v>377.43939999999998</x:v>
      </x:c>
      <x:c r="W71" s="39">
        <x:v>1.8350571899958721</x:v>
      </x:c>
      <x:c r="X71" s="45">
        <x:v>425.53199999999998</x:v>
      </x:c>
      <x:c r="Y71" s="39">
        <x:v>2.5593327485726971</x:v>
      </x:c>
      <x:c r="Z71" s="45" t="s">
        <x:v>263</x:v>
      </x:c>
      <x:c r="AA71" s="39" t="s">
        <x:v>263</x:v>
      </x:c>
      <x:c r="AB71" s="45" t="s">
        <x:v>263</x:v>
      </x:c>
      <x:c r="AC71" s="39" t="s">
        <x:v>263</x:v>
      </x:c>
      <x:c r="AD71" s="45" t="s">
        <x:v>263</x:v>
      </x:c>
      <x:c r="AE71" s="39" t="s">
        <x:v>263</x:v>
      </x:c>
      <x:c r="AF71" s="45">
        <x:v>19.139400482177731</x:v>
      </x:c>
      <x:c r="AG71" s="39">
        <x:v>4.8433995246887207</x:v>
      </x:c>
      <x:c r="AH71" s="45">
        <x:v>-1.7702000141143801</x:v>
      </x:c>
      <x:c r="AI71" s="39">
        <x:v>4.5872373580932617</x:v>
      </x:c>
      <x:c r="AJ71" s="45">
        <x:v>-6.5471000671386719</x:v>
      </x:c>
      <x:c r="AK71" s="39">
        <x:v>4.9599504470825204</x:v>
      </x:c>
      <x:c r="AL71" s="45">
        <x:v>-10.50370025634766</x:v>
      </x:c>
      <x:c r="AM71" s="39">
        <x:v>3.0935811996459961</x:v>
      </x:c>
      <x:c r="AN71" s="45">
        <x:v>-11.103799819946291</x:v>
      </x:c>
      <x:c r="AO71" s="39">
        <x:v>2.8816218376159668</x:v>
      </x:c>
      <x:c r="AP71" s="45">
        <x:v>-10.0492000579834</x:v>
      </x:c>
      <x:c r="AQ71" s="39">
        <x:v>3.647109746932983</x:v>
      </x:c>
      <x:c r="AR71" s="45">
        <x:v>24.98478378378379</x:v>
      </x:c>
      <x:c r="AS71" s="39">
        <x:v>7.3546781306961853</x:v>
      </x:c>
      <x:c r="AT71" s="45">
        <x:v>-3.4653513513513441</x:v>
      </x:c>
      <x:c r="AU71" s="39">
        <x:v>6.2707242440946356</x:v>
      </x:c>
      <x:c r="AV71" s="45">
        <x:v>-9.6204594594594575</x:v>
      </x:c>
      <x:c r="AW71" s="40">
        <x:v>6.9441086819667568</x:v>
      </x:c>
    </x:row>
    <x:row r="72" spans="1:49" x14ac:dyDescent="0.2">
      <x:c r="A72" s="19" t="s">
        <x:v>349</x:v>
      </x:c>
      <x:c r="B72" s="45">
        <x:v>488.84273999999999</x:v>
      </x:c>
      <x:c r="C72" s="39">
        <x:v>1.409673652942415</x:v>
      </x:c>
      <x:c r="D72" s="45">
        <x:v>553.27508</x:v>
      </x:c>
      <x:c r="E72" s="39">
        <x:v>1.2229674897968501</x:v>
      </x:c>
      <x:c r="F72" s="45">
        <x:v>602.3557800000001</x:v>
      </x:c>
      <x:c r="G72" s="39">
        <x:v>1.5441732801081549</x:v>
      </x:c>
      <x:c r="H72" s="45">
        <x:v>499.65050000000002</x:v>
      </x:c>
      <x:c r="I72" s="39">
        <x:v>1.760230605473164</x:v>
      </x:c>
      <x:c r="J72" s="45">
        <x:v>558.74090000000001</x:v>
      </x:c>
      <x:c r="K72" s="39">
        <x:v>1.851578588364226</x:v>
      </x:c>
      <x:c r="L72" s="45">
        <x:v>605.46420000000001</x:v>
      </x:c>
      <x:c r="M72" s="39">
        <x:v>3.0899133182061722</x:v>
      </x:c>
      <x:c r="N72" s="45">
        <x:v>514.41449999999998</x:v>
      </x:c>
      <x:c r="O72" s="39">
        <x:v>2.0526347537304779</x:v>
      </x:c>
      <x:c r="P72" s="45">
        <x:v>581.10389999999995</x:v>
      </x:c>
      <x:c r="Q72" s="39">
        <x:v>1.9651092994764729</x:v>
      </x:c>
      <x:c r="R72" s="45">
        <x:v>635.10419999999999</x:v>
      </x:c>
      <x:c r="S72" s="39">
        <x:v>2.7335392748636749</x:v>
      </x:c>
      <x:c r="T72" s="45">
        <x:v>513.70090000000005</x:v>
      </x:c>
      <x:c r="U72" s="39">
        <x:v>1.611434181266971</x:v>
      </x:c>
      <x:c r="V72" s="45">
        <x:v>572.55059999999992</x:v>
      </x:c>
      <x:c r="W72" s="39">
        <x:v>1.8334293820673271</x:v>
      </x:c>
      <x:c r="X72" s="45">
        <x:v>620.14429999999993</x:v>
      </x:c>
      <x:c r="Y72" s="39">
        <x:v>2.5394700829547419</x:v>
      </x:c>
      <x:c r="Z72" s="45">
        <x:v>24.858160018920898</x:v>
      </x:c>
      <x:c r="AA72" s="39">
        <x:v>6.3799686431884766</x:v>
      </x:c>
      <x:c r="AB72" s="45">
        <x:v>19.275520324707031</x:v>
      </x:c>
      <x:c r="AC72" s="39">
        <x:v>6.4013447761535636</x:v>
      </x:c>
      <x:c r="AD72" s="45">
        <x:v>17.788520812988281</x:v>
      </x:c>
      <x:c r="AE72" s="39">
        <x:v>6.7047357559204102</x:v>
      </x:c>
      <x:c r="AF72" s="45">
        <x:v>14.050399780273439</x:v>
      </x:c>
      <x:c r="AG72" s="39">
        <x:v>4.3441953659057617</x:v>
      </x:c>
      <x:c r="AH72" s="45">
        <x:v>13.809700012207029</x:v>
      </x:c>
      <x:c r="AI72" s="39">
        <x:v>4.468411922454834</x:v>
      </x:c>
      <x:c r="AJ72" s="45">
        <x:v>14.680100440979</x:v>
      </x:c>
      <x:c r="AK72" s="39">
        <x:v>5.401237964630127</x:v>
      </x:c>
      <x:c r="AL72" s="45">
        <x:v>-0.71359997987747192</x:v>
      </x:c>
      <x:c r="AM72" s="39">
        <x:v>2.995151042938232</x:v>
      </x:c>
      <x:c r="AN72" s="45">
        <x:v>-8.5532999038696289</x:v>
      </x:c>
      <x:c r="AO72" s="39">
        <x:v>3.063334465026855</x:v>
      </x:c>
      <x:c r="AP72" s="45">
        <x:v>-14.95989990234375</x:v>
      </x:c>
      <x:c r="AQ72" s="39">
        <x:v>4.0102424621582031</x:v>
      </x:c>
      <x:c r="AR72" s="45">
        <x:v>25.556472146118701</x:v>
      </x:c>
      <x:c r="AS72" s="39">
        <x:v>6.187900347013624</x:v>
      </x:c>
      <x:c r="AT72" s="45">
        <x:v>22.439081278538811</x:v>
      </x:c>
      <x:c r="AU72" s="39">
        <x:v>6.0626079163650033</x:v>
      </x:c>
      <x:c r="AV72" s="45">
        <x:v>22.170939726027399</x:v>
      </x:c>
      <x:c r="AW72" s="40">
        <x:v>6.4631260515583682</x:v>
      </x:c>
    </x:row>
    <x:row r="73" spans="1:49" x14ac:dyDescent="0.2">
      <x:c r="A73" s="19" t="s">
        <x:v>350</x:v>
      </x:c>
      <x:c r="B73" s="45">
        <x:v>373.50403999999997</x:v>
      </x:c>
      <x:c r="C73" s="39">
        <x:v>4.4982411043317887</x:v>
      </x:c>
      <x:c r="D73" s="45">
        <x:v>441.70390000000009</x:v>
      </x:c>
      <x:c r="E73" s="39">
        <x:v>4.0813729616025123</x:v>
      </x:c>
      <x:c r="F73" s="45">
        <x:v>492.27712000000002</x:v>
      </x:c>
      <x:c r="G73" s="39">
        <x:v>4.2056897665216564</x:v>
      </x:c>
      <x:c r="H73" s="45">
        <x:v>401.2611</x:v>
      </x:c>
      <x:c r="I73" s="39">
        <x:v>4.7265620841009897</x:v>
      </x:c>
      <x:c r="J73" s="45">
        <x:v>470.82589999999988</x:v>
      </x:c>
      <x:c r="K73" s="39">
        <x:v>3.8490143287131162</x:v>
      </x:c>
      <x:c r="L73" s="45">
        <x:v>520.17340000000002</x:v>
      </x:c>
      <x:c r="M73" s="39">
        <x:v>3.8402032542598299</x:v>
      </x:c>
      <x:c r="N73" s="45">
        <x:v>371.95420000000001</x:v>
      </x:c>
      <x:c r="O73" s="39">
        <x:v>3.4138575429986648</x:v>
      </x:c>
      <x:c r="P73" s="45">
        <x:v>451.12099999999998</x:v>
      </x:c>
      <x:c r="Q73" s="39">
        <x:v>3.4460169531487952</x:v>
      </x:c>
      <x:c r="R73" s="45">
        <x:v>508.06319999999999</x:v>
      </x:c>
      <x:c r="S73" s="39">
        <x:v>3.9484284943858068</x:v>
      </x:c>
      <x:c r="T73" s="45">
        <x:v>348.12490000000003</x:v>
      </x:c>
      <x:c r="U73" s="39">
        <x:v>4.8632668365056366</x:v>
      </x:c>
      <x:c r="V73" s="45">
        <x:v>427.59589999999997</x:v>
      </x:c>
      <x:c r="W73" s="39">
        <x:v>3.7313359982272631</x:v>
      </x:c>
      <x:c r="X73" s="45">
        <x:v>484.91160000000002</x:v>
      </x:c>
      <x:c r="Y73" s="39">
        <x:v>3.6537571723615301</x:v>
      </x:c>
      <x:c r="Z73" s="45">
        <x:v>-25.379140853881839</x:v>
      </x:c>
      <x:c r="AA73" s="39">
        <x:v>8.9445867538452148</x:v>
      </x:c>
      <x:c r="AB73" s="45">
        <x:v>-14.10799980163574</x:v>
      </x:c>
      <x:c r="AC73" s="39">
        <x:v>8.1670417785644531</x:v>
      </x:c>
      <x:c r="AD73" s="45">
        <x:v>-7.3655200004577637</x:v>
      </x:c>
      <x:c r="AE73" s="39">
        <x:v>8.1949901580810547</x:v>
      </x:c>
      <x:c r="AF73" s="45">
        <x:v>-53.136199951171882</x:v>
      </x:c>
      <x:c r="AG73" s="39">
        <x:v>7.6921162605285636</x:v>
      </x:c>
      <x:c r="AH73" s="45">
        <x:v>-43.229999542236328</x:v>
      </x:c>
      <x:c r="AI73" s="39">
        <x:v>6.4741549491882324</x:v>
      </x:c>
      <x:c r="AJ73" s="45">
        <x:v>-35.261798858642578</x:v>
      </x:c>
      <x:c r="AK73" s="39">
        <x:v>6.4244847297668457</x:v>
      </x:c>
      <x:c r="AL73" s="45">
        <x:v>-23.829299926757809</x:v>
      </x:c>
      <x:c r="AM73" s="39">
        <x:v>6.1210036277770996</x:v>
      </x:c>
      <x:c r="AN73" s="45">
        <x:v>-23.525100708007809</x:v>
      </x:c>
      <x:c r="AO73" s="39">
        <x:v>5.2876081466674796</x:v>
      </x:c>
      <x:c r="AP73" s="45">
        <x:v>-23.1515998840332</x:v>
      </x:c>
      <x:c r="AQ73" s="39">
        <x:v>5.5768208503723136</x:v>
      </x:c>
      <x:c r="AR73" s="45">
        <x:v>-33.808363470319662</x:v>
      </x:c>
      <x:c r="AS73" s="39">
        <x:v>8.7742723025364366</x:v>
      </x:c>
      <x:c r="AT73" s="45">
        <x:v>-20.75081735159819</x:v>
      </x:c>
      <x:c r="AU73" s="39">
        <x:v>7.9658797739309248</x:v>
      </x:c>
      <x:c r="AV73" s="45">
        <x:v>-12.12250593607304</x:v>
      </x:c>
      <x:c r="AW73" s="40">
        <x:v>8.2122045794074499</x:v>
      </x:c>
    </x:row>
    <x:row r="74" spans="1:49" x14ac:dyDescent="0.2">
      <x:c r="A74" s="19" t="s">
        <x:v>351</x:v>
      </x:c>
      <x:c r="B74" s="45" t="s">
        <x:v>263</x:v>
      </x:c>
      <x:c r="C74" s="39" t="s">
        <x:v>263</x:v>
      </x:c>
      <x:c r="D74" s="45" t="s">
        <x:v>263</x:v>
      </x:c>
      <x:c r="E74" s="39" t="s">
        <x:v>263</x:v>
      </x:c>
      <x:c r="F74" s="45" t="s">
        <x:v>263</x:v>
      </x:c>
      <x:c r="G74" s="39" t="s">
        <x:v>263</x:v>
      </x:c>
      <x:c r="H74" s="45">
        <x:v>452.10719999999992</x:v>
      </x:c>
      <x:c r="I74" s="39">
        <x:v>2.537768893579996</x:v>
      </x:c>
      <x:c r="J74" s="45">
        <x:v>531.06730000000005</x:v>
      </x:c>
      <x:c r="K74" s="39">
        <x:v>2.509433403291577</x:v>
      </x:c>
      <x:c r="L74" s="45">
        <x:v>593.70249999999987</x:v>
      </x:c>
      <x:c r="M74" s="39">
        <x:v>2.8791932031579748</x:v>
      </x:c>
      <x:c r="N74" s="45">
        <x:v>447.60629999999998</x:v>
      </x:c>
      <x:c r="O74" s="39">
        <x:v>2.832871471277477</x:v>
      </x:c>
      <x:c r="P74" s="45">
        <x:v>526.28360000000009</x:v>
      </x:c>
      <x:c r="Q74" s="39">
        <x:v>2.9501460090043792</x:v>
      </x:c>
      <x:c r="R74" s="45">
        <x:v>591.42819999999995</x:v>
      </x:c>
      <x:c r="S74" s="39">
        <x:v>3.3307505127932062</x:v>
      </x:c>
      <x:c r="T74" s="45">
        <x:v>437.79149999999998</x:v>
      </x:c>
      <x:c r="U74" s="39">
        <x:v>2.926053656662277</x:v>
      </x:c>
      <x:c r="V74" s="45">
        <x:v>519.82189999999991</x:v>
      </x:c>
      <x:c r="W74" s="39">
        <x:v>2.8361741220690941</x:v>
      </x:c>
      <x:c r="X74" s="45">
        <x:v>583.47469999999998</x:v>
      </x:c>
      <x:c r="Y74" s="39">
        <x:v>3.3228913016168891</x:v>
      </x:c>
      <x:c r="Z74" s="45" t="s">
        <x:v>263</x:v>
      </x:c>
      <x:c r="AA74" s="39" t="s">
        <x:v>263</x:v>
      </x:c>
      <x:c r="AB74" s="45" t="s">
        <x:v>263</x:v>
      </x:c>
      <x:c r="AC74" s="39" t="s">
        <x:v>263</x:v>
      </x:c>
      <x:c r="AD74" s="45" t="s">
        <x:v>263</x:v>
      </x:c>
      <x:c r="AE74" s="39" t="s">
        <x:v>263</x:v>
      </x:c>
      <x:c r="AF74" s="45">
        <x:v>-14.315699577331539</x:v>
      </x:c>
      <x:c r="AG74" s="39">
        <x:v>5.3083858489990234</x:v>
      </x:c>
      <x:c r="AH74" s="45">
        <x:v>-11.245400428771971</x:v>
      </x:c>
      <x:c r="AI74" s="39">
        <x:v>5.2457637786865234</x:v>
      </x:c>
      <x:c r="AJ74" s="45">
        <x:v>-10.227800369262701</x:v>
      </x:c>
      <x:c r="AK74" s="39">
        <x:v>5.701601505279541</x:v>
      </x:c>
      <x:c r="AL74" s="45">
        <x:v>-9.8148002624511719</x:v>
      </x:c>
      <x:c r="AM74" s="39">
        <x:v>4.3298788070678711</x:v>
      </x:c>
      <x:c r="AN74" s="45">
        <x:v>-6.4616999626159668</x:v>
      </x:c>
      <x:c r="AO74" s="39">
        <x:v>4.3483495712280273</x:v>
      </x:c>
      <x:c r="AP74" s="45">
        <x:v>-7.9534997940063477</x:v>
      </x:c>
      <x:c r="AQ74" s="39">
        <x:v>4.92913818359375</x:v>
      </x:c>
      <x:c r="AR74" s="45">
        <x:v>-21.521486486486499</x:v>
      </x:c>
      <x:c r="AS74" s="39">
        <x:v>6.844141264276093</x:v>
      </x:c>
      <x:c r="AT74" s="45">
        <x:v>-16.86527027027029</x:v>
      </x:c>
      <x:c r="AU74" s="39">
        <x:v>7.0716050566121664</x:v>
      </x:c>
      <x:c r="AV74" s="45">
        <x:v>-13.97964864864864</x:v>
      </x:c>
      <x:c r="AW74" s="40">
        <x:v>8.5373725657130404</x:v>
      </x:c>
    </x:row>
    <x:row r="75" spans="1:49" x14ac:dyDescent="0.2">
      <x:c r="A75" s="19" t="s">
        <x:v>352</x:v>
      </x:c>
      <x:c r="B75" s="45" t="s">
        <x:v>263</x:v>
      </x:c>
      <x:c r="C75" s="39" t="s">
        <x:v>263</x:v>
      </x:c>
      <x:c r="D75" s="45" t="s">
        <x:v>263</x:v>
      </x:c>
      <x:c r="E75" s="39" t="s">
        <x:v>263</x:v>
      </x:c>
      <x:c r="F75" s="45" t="s">
        <x:v>263</x:v>
      </x:c>
      <x:c r="G75" s="39" t="s">
        <x:v>263</x:v>
      </x:c>
      <x:c r="H75" s="45">
        <x:v>408.42349999999999</x:v>
      </x:c>
      <x:c r="I75" s="39">
        <x:v>3.406029081806428</x:v>
      </x:c>
      <x:c r="J75" s="45">
        <x:v>479.02269999999999</x:v>
      </x:c>
      <x:c r="K75" s="39">
        <x:v>3.488170938408206</x:v>
      </x:c>
      <x:c r="L75" s="45">
        <x:v>536.85020000000009</x:v>
      </x:c>
      <x:c r="M75" s="39">
        <x:v>4.2406280693757781</x:v>
      </x:c>
      <x:c r="N75" s="45">
        <x:v>418.74279999999999</x:v>
      </x:c>
      <x:c r="O75" s="39">
        <x:v>3.5908228892862759</x:v>
      </x:c>
      <x:c r="P75" s="45">
        <x:v>487.6748</x:v>
      </x:c>
      <x:c r="Q75" s="39">
        <x:v>3.5547026052352999</x:v>
      </x:c>
      <x:c r="R75" s="45">
        <x:v>541.43949999999995</x:v>
      </x:c>
      <x:c r="S75" s="39">
        <x:v>3.7157275874913669</x:v>
      </x:c>
      <x:c r="T75" s="45">
        <x:v>407.1952</x:v>
      </x:c>
      <x:c r="U75" s="39">
        <x:v>3.2510292162850352</x:v>
      </x:c>
      <x:c r="V75" s="45">
        <x:v>469.98149999999998</x:v>
      </x:c>
      <x:c r="W75" s="39">
        <x:v>3.3456843755965888</x:v>
      </x:c>
      <x:c r="X75" s="45">
        <x:v>523.56810000000007</x:v>
      </x:c>
      <x:c r="Y75" s="39">
        <x:v>4.3604469399490711</x:v>
      </x:c>
      <x:c r="Z75" s="45" t="s">
        <x:v>263</x:v>
      </x:c>
      <x:c r="AA75" s="39" t="s">
        <x:v>263</x:v>
      </x:c>
      <x:c r="AB75" s="45" t="s">
        <x:v>263</x:v>
      </x:c>
      <x:c r="AC75" s="39" t="s">
        <x:v>263</x:v>
      </x:c>
      <x:c r="AD75" s="45" t="s">
        <x:v>263</x:v>
      </x:c>
      <x:c r="AE75" s="39" t="s">
        <x:v>263</x:v>
      </x:c>
      <x:c r="AF75" s="45">
        <x:v>-1.2282999753952031</x:v>
      </x:c>
      <x:c r="AG75" s="39">
        <x:v>5.9453449249267578</x:v>
      </x:c>
      <x:c r="AH75" s="45">
        <x:v>-9.0411996841430664</x:v>
      </x:c>
      <x:c r="AI75" s="39">
        <x:v>6.0446538925170898</x:v>
      </x:c>
      <x:c r="AJ75" s="45">
        <x:v>-13.28209972381592</x:v>
      </x:c>
      <x:c r="AK75" s="39">
        <x:v>7.08331298828125</x:v>
      </x:c>
      <x:c r="AL75" s="45">
        <x:v>-11.547599792480471</x:v>
      </x:c>
      <x:c r="AM75" s="39">
        <x:v>5.0620250701904297</x:v>
      </x:c>
      <x:c r="AN75" s="45">
        <x:v>-17.693300247192379</x:v>
      </x:c>
      <x:c r="AO75" s="39">
        <x:v>5.0980796813964844</x:v>
      </x:c>
      <x:c r="AP75" s="45">
        <x:v>-17.871400833129879</x:v>
      </x:c>
      <x:c r="AQ75" s="39">
        <x:v>5.9144763946533203</x:v>
      </x:c>
      <x:c r="AR75" s="45">
        <x:v>-2.71813513513511</x:v>
      </x:c>
      <x:c r="AS75" s="39">
        <x:v>8.4488175221859834</x:v>
      </x:c>
      <x:c r="AT75" s="45">
        <x:v>-13.73491891891892</x:v>
      </x:c>
      <x:c r="AU75" s="39">
        <x:v>9.2141808626634614</x:v>
      </x:c>
      <x:c r="AV75" s="45">
        <x:v>-21.19678378378384</x:v>
      </x:c>
      <x:c r="AW75" s="40">
        <x:v>10.29254077055413</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364.30570000000012</x:v>
      </x:c>
      <x:c r="U76" s="39">
        <x:v>2.3397036510172269</x:v>
      </x:c>
      <x:c r="V76" s="45">
        <x:v>422.52319999999997</x:v>
      </x:c>
      <x:c r="W76" s="39">
        <x:v>2.4884823933920468</x:v>
      </x:c>
      <x:c r="X76" s="45">
        <x:v>471.26170000000002</x:v>
      </x:c>
      <x:c r="Y76" s="39">
        <x:v>3.0833090371114831</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410.00096000000008</x:v>
      </x:c>
      <x:c r="C77" s="39">
        <x:v>1.925974254319093</x:v>
      </x:c>
      <x:c r="D77" s="45">
        <x:v>479.06826000000001</x:v>
      </x:c>
      <x:c r="E77" s="39">
        <x:v>2.229045712541581</x:v>
      </x:c>
      <x:c r="F77" s="45">
        <x:v>534.03516000000002</x:v>
      </x:c>
      <x:c r="G77" s="39">
        <x:v>2.9366678271852811</x:v>
      </x:c>
      <x:c r="H77" s="45">
        <x:v>413.68669999999997</x:v>
      </x:c>
      <x:c r="I77" s="39">
        <x:v>2.091882520104003</x:v>
      </x:c>
      <x:c r="J77" s="45">
        <x:v>485.1388</x:v>
      </x:c>
      <x:c r="K77" s="39">
        <x:v>2.3450667998362968</x:v>
      </x:c>
      <x:c r="L77" s="45">
        <x:v>543.27459999999996</x:v>
      </x:c>
      <x:c r="M77" s="39">
        <x:v>2.7102987094752611</x:v>
      </x:c>
      <x:c r="N77" s="45">
        <x:v>413.63680000000011</x:v>
      </x:c>
      <x:c r="O77" s="39">
        <x:v>1.568302682706153</x:v>
      </x:c>
      <x:c r="P77" s="45">
        <x:v>476.47379999999998</x:v>
      </x:c>
      <x:c r="Q77" s="39">
        <x:v>1.519890421899994</x:v>
      </x:c>
      <x:c r="R77" s="45">
        <x:v>531.25159999999994</x:v>
      </x:c>
      <x:c r="S77" s="39">
        <x:v>2.1522110050545189</x:v>
      </x:c>
      <x:c r="T77" s="45">
        <x:v>391.79570000000012</x:v>
      </x:c>
      <x:c r="U77" s="39">
        <x:v>1.750587458699381</x:v>
      </x:c>
      <x:c r="V77" s="45">
        <x:v>461.3227</x:v>
      </x:c>
      <x:c r="W77" s="39">
        <x:v>1.9342443748571889</x:v>
      </x:c>
      <x:c r="X77" s="45">
        <x:v>520.88260000000002</x:v>
      </x:c>
      <x:c r="Y77" s="39">
        <x:v>2.424307763654753</x:v>
      </x:c>
      <x:c r="Z77" s="45">
        <x:v>-18.205259323120121</x:v>
      </x:c>
      <x:c r="AA77" s="39">
        <x:v>6.5493535995483398</x:v>
      </x:c>
      <x:c r="AB77" s="45">
        <x:v>-17.745559692382809</x:v>
      </x:c>
      <x:c r="AC77" s="39">
        <x:v>6.6955242156982422</x:v>
      </x:c>
      <x:c r="AD77" s="45">
        <x:v>-13.152560234069821</x:v>
      </x:c>
      <x:c r="AE77" s="39">
        <x:v>7.114870548248291</x:v>
      </x:c>
      <x:c r="AF77" s="45">
        <x:v>-21.891000747680661</x:v>
      </x:c>
      <x:c r="AG77" s="39">
        <x:v>4.5406417846679688</x:v>
      </x:c>
      <x:c r="AH77" s="45">
        <x:v>-23.816099166870121</x:v>
      </x:c>
      <x:c r="AI77" s="39">
        <x:v>4.7347164154052734</x:v>
      </x:c>
      <x:c r="AJ77" s="45">
        <x:v>-22.392000198364261</x:v>
      </x:c>
      <x:c r="AK77" s="39">
        <x:v>5.1380820274353027</x:v>
      </x:c>
      <x:c r="AL77" s="45">
        <x:v>-21.84110069274902</x:v>
      </x:c>
      <x:c r="AM77" s="39">
        <x:v>2.772188663482666</x:v>
      </x:c>
      <x:c r="AN77" s="45">
        <x:v>-15.15110015869141</x:v>
      </x:c>
      <x:c r="AO77" s="39">
        <x:v>2.8657054901123051</x:v>
      </x:c>
      <x:c r="AP77" s="45">
        <x:v>-10.36900043487549</x:v>
      </x:c>
      <x:c r="AQ77" s="39">
        <x:v>3.55951976776123</x:v>
      </x:c>
      <x:c r="AR77" s="45">
        <x:v>-17.490586301369849</x:v>
      </x:c>
      <x:c r="AS77" s="39">
        <x:v>6.2216545740070934</x:v>
      </x:c>
      <x:c r="AT77" s="45">
        <x:v>-19.17494703196347</x:v>
      </x:c>
      <x:c r="AU77" s="39">
        <x:v>6.1402028097908046</x:v>
      </x:c>
      <x:c r="AV77" s="45">
        <x:v>-16.097937899543378</x:v>
      </x:c>
      <x:c r="AW77" s="40">
        <x:v>6.5558446611994237</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297.78899999999999</x:v>
      </x:c>
      <x:c r="O78" s="39">
        <x:v>3.8815456854626</x:v>
      </x:c>
      <x:c r="P78" s="45">
        <x:v>378.42880000000002</x:v>
      </x:c>
      <x:c r="Q78" s="39">
        <x:v>4.4178849330181604</x:v>
      </x:c>
      <x:c r="R78" s="45">
        <x:v>439.30430000000001</x:v>
      </x:c>
      <x:c r="S78" s="39">
        <x:v>3.925177250367879</x:v>
      </x:c>
      <x:c r="T78" s="45">
        <x:v>304.41829999999999</x:v>
      </x:c>
      <x:c r="U78" s="39">
        <x:v>4.942817558996869</x:v>
      </x:c>
      <x:c r="V78" s="45">
        <x:v>371.47420000000011</x:v>
      </x:c>
      <x:c r="W78" s="39">
        <x:v>5.4789331138689779</x:v>
      </x:c>
      <x:c r="X78" s="45">
        <x:v>427.14210000000003</x:v>
      </x:c>
      <x:c r="Y78" s="39">
        <x:v>6.2249773248248346</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6.6293001174926758</x:v>
      </x:c>
      <x:c r="AM78" s="39">
        <x:v>6.4543585777282706</x:v>
      </x:c>
      <x:c r="AN78" s="45">
        <x:v>-6.9545998573303223</x:v>
      </x:c>
      <x:c r="AO78" s="39">
        <x:v>7.1900844573974609</x:v>
      </x:c>
      <x:c r="AP78" s="45">
        <x:v>-12.16219997406006</x:v>
      </x:c>
      <x:c r="AQ78" s="39">
        <x:v>7.5045490264892578</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345.60730000000001</x:v>
      </x:c>
      <x:c r="I79" s="39">
        <x:v>2.1949560556218701</x:v>
      </x:c>
      <x:c r="J79" s="45">
        <x:v>416.32979999999998</x:v>
      </x:c>
      <x:c r="K79" s="39">
        <x:v>2.418624584460261</x:v>
      </x:c>
      <x:c r="L79" s="45">
        <x:v>477.25720000000001</x:v>
      </x:c>
      <x:c r="M79" s="39">
        <x:v>3.3355049922513018</x:v>
      </x:c>
      <x:c r="N79" s="45">
        <x:v>388.12720000000002</x:v>
      </x:c>
      <x:c r="O79" s="39">
        <x:v>1.563196676907437</x:v>
      </x:c>
      <x:c r="P79" s="45">
        <x:v>455.94610000000011</x:v>
      </x:c>
      <x:c r="Q79" s="39">
        <x:v>1.85288688582619</x:v>
      </x:c>
      <x:c r="R79" s="45">
        <x:v>510.85629999999998</x:v>
      </x:c>
      <x:c r="S79" s="39">
        <x:v>2.350242577078185</x:v>
      </x:c>
      <x:c r="T79" s="45">
        <x:v>344.50529999999992</x:v>
      </x:c>
      <x:c r="U79" s="39">
        <x:v>1.2834739557154999</x:v>
      </x:c>
      <x:c r="V79" s="45">
        <x:v>404.46370000000002</x:v>
      </x:c>
      <x:c r="W79" s="39">
        <x:v>1.694847860633643</x:v>
      </x:c>
      <x:c r="X79" s="45">
        <x:v>455.40019999999998</x:v>
      </x:c>
      <x:c r="Y79" s="39">
        <x:v>1.881852224870491</x:v>
      </x:c>
      <x:c r="Z79" s="45" t="s">
        <x:v>263</x:v>
      </x:c>
      <x:c r="AA79" s="39" t="s">
        <x:v>263</x:v>
      </x:c>
      <x:c r="AB79" s="45" t="s">
        <x:v>263</x:v>
      </x:c>
      <x:c r="AC79" s="39" t="s">
        <x:v>263</x:v>
      </x:c>
      <x:c r="AD79" s="45" t="s">
        <x:v>263</x:v>
      </x:c>
      <x:c r="AE79" s="39" t="s">
        <x:v>263</x:v>
      </x:c>
      <x:c r="AF79" s="45">
        <x:v>-1.1019999980926509</x:v>
      </x:c>
      <x:c r="AG79" s="39">
        <x:v>4.4319338798522949</x:v>
      </x:c>
      <x:c r="AH79" s="45">
        <x:v>-11.8661003112793</x:v>
      </x:c>
      <x:c r="AI79" s="39">
        <x:v>4.6796531677246094</x:v>
      </x:c>
      <x:c r="AJ79" s="45">
        <x:v>-21.857000350952148</x:v>
      </x:c>
      <x:c r="AK79" s="39">
        <x:v>5.2767281532287598</x:v>
      </x:c>
      <x:c r="AL79" s="45">
        <x:v>-43.621898651123047</x:v>
      </x:c>
      <x:c r="AM79" s="39">
        <x:v>2.500357866287231</x:v>
      </x:c>
      <x:c r="AN79" s="45">
        <x:v>-51.482398986816413</x:v>
      </x:c>
      <x:c r="AO79" s="39">
        <x:v>2.909742116928101</x:v>
      </x:c>
      <x:c r="AP79" s="45">
        <x:v>-55.456100463867188</x:v>
      </x:c>
      <x:c r="AQ79" s="39">
        <x:v>3.3505086898803711</x:v>
      </x:c>
      <x:c r="AR79" s="45">
        <x:v>-7.8791621621621823</x:v>
      </x:c>
      <x:c r="AS79" s="39">
        <x:v>6.4778043423168388</x:v>
      </x:c>
      <x:c r="AT79" s="45">
        <x:v>-22.31064864864863</x:v>
      </x:c>
      <x:c r="AU79" s="39">
        <x:v>6.3881629936144568</x:v>
      </x:c>
      <x:c r="AV79" s="45">
        <x:v>-36.327729729729732</x:v>
      </x:c>
      <x:c r="AW79" s="40">
        <x:v>7.1594545326658956</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319.76240000000001</x:v>
      </x:c>
      <x:c r="U80" s="39">
        <x:v>2.899311265460776</x:v>
      </x:c>
      <x:c r="V80" s="45">
        <x:v>385.70139999999998</x:v>
      </x:c>
      <x:c r="W80" s="39">
        <x:v>2.5995286344087689</x:v>
      </x:c>
      <x:c r="X80" s="45">
        <x:v>437.85840000000002</x:v>
      </x:c>
      <x:c r="Y80" s="39">
        <x:v>2.8537625085139768</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246.7576</x:v>
      </x:c>
      <x:c r="O81" s="39">
        <x:v>16.325262123559199</x:v>
      </x:c>
      <x:c r="P81" s="45">
        <x:v>381.24910000000011</x:v>
      </x:c>
      <x:c r="Q81" s="39">
        <x:v>4.5169009450002831</x:v>
      </x:c>
      <x:c r="R81" s="45">
        <x:v>455.46010000000001</x:v>
      </x:c>
      <x:c r="S81" s="39">
        <x:v>5.2821029165317617</x:v>
      </x:c>
      <x:c r="T81" s="45">
        <x:v>287.39589999999998</x:v>
      </x:c>
      <x:c r="U81" s="39">
        <x:v>16.686790414734581</x:v>
      </x:c>
      <x:c r="V81" s="45">
        <x:v>404.75799999999998</x:v>
      </x:c>
      <x:c r="W81" s="39">
        <x:v>6.9979785968382027</x:v>
      </x:c>
      <x:c r="X81" s="45">
        <x:v>482.28149999999999</x:v>
      </x:c>
      <x:c r="Y81" s="39">
        <x:v>6.4012166799453913</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40.638301849365227</x:v>
      </x:c>
      <x:c r="AM81" s="39">
        <x:v>23.390682220458981</x:v>
      </x:c>
      <x:c r="AN81" s="45">
        <x:v>23.5088996887207</x:v>
      </x:c>
      <x:c r="AO81" s="39">
        <x:v>8.4578361511230469</x:v>
      </x:c>
      <x:c r="AP81" s="45">
        <x:v>26.8213996887207</x:v>
      </x:c>
      <x:c r="AQ81" s="39">
        <x:v>8.4283504486083984</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264.15210000000002</x:v>
      </x:c>
      <x:c r="O82" s="39">
        <x:v>14.513534051149939</x:v>
      </x:c>
      <x:c r="P82" s="45">
        <x:v>378.46679999999998</x:v>
      </x:c>
      <x:c r="Q82" s="39">
        <x:v>5.8998754933896747</x:v>
      </x:c>
      <x:c r="R82" s="45">
        <x:v>447.53969999999998</x:v>
      </x:c>
      <x:c r="S82" s="39">
        <x:v>6.3077196361988737</x:v>
      </x:c>
      <x:c r="T82" s="45">
        <x:v>327.58060000000012</x:v>
      </x:c>
      <x:c r="U82" s="39">
        <x:v>4.0925203774012484</x:v>
      </x:c>
      <x:c r="V82" s="45">
        <x:v>405.02310000000011</x:v>
      </x:c>
      <x:c r="W82" s="39">
        <x:v>3.497696443057599</x:v>
      </x:c>
      <x:c r="X82" s="45">
        <x:v>466.76560000000001</x:v>
      </x:c>
      <x:c r="Y82" s="39">
        <x:v>3.6188643133547069</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63.428501129150391</x:v>
      </x:c>
      <x:c r="AM82" s="39">
        <x:v>15.15098285675049</x:v>
      </x:c>
      <x:c r="AN82" s="45">
        <x:v>26.55629920959473</x:v>
      </x:c>
      <x:c r="AO82" s="39">
        <x:v>7.0145072937011719</x:v>
      </x:c>
      <x:c r="AP82" s="45">
        <x:v>19.225900650024411</x:v>
      </x:c>
      <x:c r="AQ82" s="39">
        <x:v>7.419191837310791</x:v>
      </x:c>
      <x:c r="AR82" s="45" t="s">
        <x:v>263</x:v>
      </x:c>
      <x:c r="AS82" s="39" t="s">
        <x:v>263</x:v>
      </x:c>
      <x:c r="AT82" s="45" t="s">
        <x:v>263</x:v>
      </x:c>
      <x:c r="AU82" s="39" t="s">
        <x:v>263</x:v>
      </x:c>
      <x:c r="AV82" s="45" t="s">
        <x:v>263</x:v>
      </x:c>
      <x:c r="AW82" s="40" t="s">
        <x:v>263</x:v>
      </x:c>
    </x:row>
    <x:row r="83" spans="1:49" x14ac:dyDescent="0.2">
      <x:c r="A83" s="19" t="s">
        <x:v>359</x:v>
      </x:c>
      <x:c r="B83" s="45">
        <x:v>335.05601999999999</x:v>
      </x:c>
      <x:c r="C83" s="39">
        <x:v>7.5021191114977643</x:v>
      </x:c>
      <x:c r="D83" s="45">
        <x:v>420.91640000000001</x:v>
      </x:c>
      <x:c r="E83" s="39">
        <x:v>6.2064565095874222</x:v>
      </x:c>
      <x:c r="F83" s="45">
        <x:v>485.23212000000012</x:v>
      </x:c>
      <x:c r="G83" s="39">
        <x:v>6.7137536581855546</x:v>
      </x:c>
      <x:c r="H83" s="45">
        <x:v>354.45899999999989</x:v>
      </x:c>
      <x:c r="I83" s="39">
        <x:v>5.27334018748238</x:v>
      </x:c>
      <x:c r="J83" s="45">
        <x:v>438.31959999999998</x:v>
      </x:c>
      <x:c r="K83" s="39">
        <x:v>4.395054931413136</x:v>
      </x:c>
      <x:c r="L83" s="45">
        <x:v>499.35560000000009</x:v>
      </x:c>
      <x:c r="M83" s="39">
        <x:v>4.5578489267904052</x:v>
      </x:c>
      <x:c r="N83" s="45">
        <x:v>351.19839999999999</x:v>
      </x:c>
      <x:c r="O83" s="39">
        <x:v>6.1982746174058567</x:v>
      </x:c>
      <x:c r="P83" s="45">
        <x:v>437.16590000000002</x:v>
      </x:c>
      <x:c r="Q83" s="39">
        <x:v>4.8185692288041064</x:v>
      </x:c>
      <x:c r="R83" s="45">
        <x:v>504.45089999999999</x:v>
      </x:c>
      <x:c r="S83" s="39">
        <x:v>4.9077828186038666</x:v>
      </x:c>
      <x:c r="T83" s="45">
        <x:v>387.45490000000001</x:v>
      </x:c>
      <x:c r="U83" s="39">
        <x:v>4.6216882040308356</x:v>
      </x:c>
      <x:c r="V83" s="45">
        <x:v>460.68139999999988</x:v>
      </x:c>
      <x:c r="W83" s="39">
        <x:v>3.8682751493721321</x:v>
      </x:c>
      <x:c r="X83" s="45">
        <x:v>520.59450000000004</x:v>
      </x:c>
      <x:c r="Y83" s="39">
        <x:v>3.9678668610231358</x:v>
      </x:c>
      <x:c r="Z83" s="45">
        <x:v>52.398880004882813</x:v>
      </x:c>
      <x:c r="AA83" s="39">
        <x:v>10.66592216491699</x:v>
      </x:c>
      <x:c r="AB83" s="45">
        <x:v>39.764999389648438</x:v>
      </x:c>
      <x:c r="AC83" s="39">
        <x:v>9.4659261703491211</x:v>
      </x:c>
      <x:c r="AD83" s="45">
        <x:v>35.362380981445313</x:v>
      </x:c>
      <x:c r="AE83" s="39">
        <x:v>9.845738410949707</x:v>
      </x:c>
      <x:c r="AF83" s="45">
        <x:v>32.995899200439453</x:v>
      </x:c>
      <x:c r="AG83" s="39">
        <x:v>7.8958859443664551</x:v>
      </x:c>
      <x:c r="AH83" s="45">
        <x:v>22.361799240112301</x:v>
      </x:c>
      <x:c r="AI83" s="39">
        <x:v>6.8889012336730957</x:v>
      </x:c>
      <x:c r="AJ83" s="45">
        <x:v>21.238899230957031</x:v>
      </x:c>
      <x:c r="AK83" s="39">
        <x:v>7.0494575500488281</x:v>
      </x:c>
      <x:c r="AL83" s="45">
        <x:v>36.256500244140632</x:v>
      </x:c>
      <x:c r="AM83" s="39">
        <x:v>7.8701658248901367</x:v>
      </x:c>
      <x:c r="AN83" s="45">
        <x:v>23.515499114990231</x:v>
      </x:c>
      <x:c r="AO83" s="39">
        <x:v>6.351618766784668</x:v>
      </x:c>
      <x:c r="AP83" s="45">
        <x:v>16.143600463867191</x:v>
      </x:c>
      <x:c r="AQ83" s="39">
        <x:v>6.4800615310668954</x:v>
      </x:c>
      <x:c r="AR83" s="45">
        <x:v>47.187489497716882</x:v>
      </x:c>
      <x:c r="AS83" s="39">
        <x:v>9.7561508346535231</x:v>
      </x:c>
      <x:c r="AT83" s="45">
        <x:v>35.763726027397269</x:v>
      </x:c>
      <x:c r="AU83" s="39">
        <x:v>9.1445405906318271</x:v>
      </x:c>
      <x:c r="AV83" s="45">
        <x:v>34.077055707762547</x:v>
      </x:c>
      <x:c r="AW83" s="40">
        <x:v>9.28792506661574</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283.5181</x:v>
      </x:c>
      <x:c r="O84" s="39">
        <x:v>3.0486388829005899</x:v>
      </x:c>
      <x:c r="P84" s="45">
        <x:v>355.50959999999998</x:v>
      </x:c>
      <x:c r="Q84" s="39">
        <x:v>4.0978652433648648</x:v>
      </x:c>
      <x:c r="R84" s="45">
        <x:v>427.62479999999999</x:v>
      </x:c>
      <x:c r="S84" s="39">
        <x:v>6.5903619390680426</x:v>
      </x:c>
      <x:c r="T84" s="45">
        <x:v>313.70380000000011</x:v>
      </x:c>
      <x:c r="U84" s="39">
        <x:v>3.9876056018931929</x:v>
      </x:c>
      <x:c r="V84" s="45">
        <x:v>386.73660000000001</x:v>
      </x:c>
      <x:c r="W84" s="39">
        <x:v>5.7419962174050969</x:v>
      </x:c>
      <x:c r="X84" s="45">
        <x:v>455.14</x:v>
      </x:c>
      <x:c r="Y84" s="39">
        <x:v>6.5539944921759137</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30.185699462890629</x:v>
      </x:c>
      <x:c r="AM84" s="39">
        <x:v>5.2303056716918954</x:v>
      </x:c>
      <x:c r="AN84" s="45">
        <x:v>31.226999282836911</x:v>
      </x:c>
      <x:c r="AO84" s="39">
        <x:v>7.2058253288269043</x:v>
      </x:c>
      <x:c r="AP84" s="45">
        <x:v>27.515199661254879</x:v>
      </x:c>
      <x:c r="AQ84" s="39">
        <x:v>9.4100275039672852</x:v>
      </x:c>
      <x:c r="AR84" s="45" t="s">
        <x:v>263</x:v>
      </x:c>
      <x:c r="AS84" s="39" t="s">
        <x:v>263</x:v>
      </x:c>
      <x:c r="AT84" s="45" t="s">
        <x:v>263</x:v>
      </x:c>
      <x:c r="AU84" s="39" t="s">
        <x:v>263</x:v>
      </x:c>
      <x:c r="AV84" s="45" t="s">
        <x:v>263</x:v>
      </x:c>
      <x:c r="AW84" s="40" t="s">
        <x:v>263</x:v>
      </x:c>
    </x:row>
    <x:row r="85" spans="1:49" x14ac:dyDescent="0.2">
      <x:c r="A85" s="19" t="s">
        <x:v>361</x:v>
      </x:c>
      <x:c r="B85" s="45">
        <x:v>377.61885999999998</x:v>
      </x:c>
      <x:c r="C85" s="39">
        <x:v>1.273813370513903</x:v>
      </x:c>
      <x:c r="D85" s="45">
        <x:v>459.34706000000011</x:v>
      </x:c>
      <x:c r="E85" s="39">
        <x:v>1.8255935489587889</x:v>
      </x:c>
      <x:c r="F85" s="45">
        <x:v>530.94593999999995</x:v>
      </x:c>
      <x:c r="G85" s="39">
        <x:v>2.236361907496172</x:v>
      </x:c>
      <x:c r="H85" s="45">
        <x:v>391.77769999999998</x:v>
      </x:c>
      <x:c r="I85" s="39">
        <x:v>1.6406066729346791</x:v>
      </x:c>
      <x:c r="J85" s="45">
        <x:v>476.6264000000001</x:v>
      </x:c>
      <x:c r="K85" s="39">
        <x:v>2.0256457064147861</x:v>
      </x:c>
      <x:c r="L85" s="45">
        <x:v>542.75639999999999</x:v>
      </x:c>
      <x:c r="M85" s="39">
        <x:v>2.0485709172629458</x:v>
      </x:c>
      <x:c r="N85" s="45">
        <x:v>392.84050000000002</x:v>
      </x:c>
      <x:c r="O85" s="39">
        <x:v>1.2384062629377059</x:v>
      </x:c>
      <x:c r="P85" s="45">
        <x:v>475.0428</x:v>
      </x:c>
      <x:c r="Q85" s="39">
        <x:v>1.179459389343738</x:v>
      </x:c>
      <x:c r="R85" s="45">
        <x:v>546.98310000000004</x:v>
      </x:c>
      <x:c r="S85" s="39">
        <x:v>1.7774808272914939</x:v>
      </x:c>
      <x:c r="T85" s="45">
        <x:v>405.81950000000001</x:v>
      </x:c>
      <x:c r="U85" s="39">
        <x:v>2.0202657562049748</x:v>
      </x:c>
      <x:c r="V85" s="45">
        <x:v>486.16300000000012</x:v>
      </x:c>
      <x:c r="W85" s="39">
        <x:v>2.3665625621763038</x:v>
      </x:c>
      <x:c r="X85" s="45">
        <x:v>556.92420000000004</x:v>
      </x:c>
      <x:c r="Y85" s="39">
        <x:v>3.5112427546897211</x:v>
      </x:c>
      <x:c r="Z85" s="45">
        <x:v>28.200639724731449</x:v>
      </x:c>
      <x:c r="AA85" s="39">
        <x:v>6.4671611785888672</x:v>
      </x:c>
      <x:c r="AB85" s="45">
        <x:v>26.81594085693359</x:v>
      </x:c>
      <x:c r="AC85" s="39">
        <x:v>6.712191104888916</x:v>
      </x:c>
      <x:c r="AD85" s="45">
        <x:v>25.9782600402832</x:v>
      </x:c>
      <x:c r="AE85" s="39">
        <x:v>7.310966968536377</x:v>
      </x:c>
      <x:c r="AF85" s="45">
        <x:v>14.041799545288089</x:v>
      </x:c>
      <x:c r="AG85" s="39">
        <x:v>4.4665384292602539</x:v>
      </x:c>
      <x:c r="AH85" s="45">
        <x:v>9.5366001129150391</x:v>
      </x:c>
      <x:c r="AI85" s="39">
        <x:v>4.783383846282959</x:v>
      </x:c>
      <x:c r="AJ85" s="45">
        <x:v>14.167799949646</x:v>
      </x:c>
      <x:c r="AK85" s="39">
        <x:v>5.4499878883361816</x:v>
      </x:c>
      <x:c r="AL85" s="45">
        <x:v>12.979000091552731</x:v>
      </x:c>
      <x:c r="AM85" s="39">
        <x:v>2.7885522842407231</x:v>
      </x:c>
      <x:c r="AN85" s="45">
        <x:v>11.120200157165529</x:v>
      </x:c>
      <x:c r="AO85" s="39">
        <x:v>3.0253334045410161</x:v>
      </x:c>
      <x:c r="AP85" s="45">
        <x:v>9.9411001205444336</x:v>
      </x:c>
      <x:c r="AQ85" s="39">
        <x:v>4.2010908126831046</x:v>
      </x:c>
      <x:c r="AR85" s="45">
        <x:v>26.29413972602741</x:v>
      </x:c>
      <x:c r="AS85" s="39">
        <x:v>6.194613430918702</x:v>
      </x:c>
      <x:c r="AT85" s="45">
        <x:v>23.200130593607309</x:v>
      </x:c>
      <x:c r="AU85" s="39">
        <x:v>6.5855298321453777</x:v>
      </x:c>
      <x:c r="AV85" s="45">
        <x:v>24.386225570776261</x:v>
      </x:c>
      <x:c r="AW85" s="40">
        <x:v>7.0153989503395477</x:v>
      </x:c>
    </x:row>
    <x:row r="86" spans="1:49" x14ac:dyDescent="0.2">
      <x:c r="A86" s="19" t="s">
        <x:v>362</x:v>
      </x:c>
      <x:c r="B86" s="45">
        <x:v>374.10687999999999</x:v>
      </x:c>
      <x:c r="C86" s="39">
        <x:v>4.7370537565558521</x:v>
      </x:c>
      <x:c r="D86" s="45">
        <x:v>466.03005999999999</x:v>
      </x:c>
      <x:c r="E86" s="39">
        <x:v>4.8049103462811837</x:v>
      </x:c>
      <x:c r="F86" s="45">
        <x:v>532.91560000000004</x:v>
      </x:c>
      <x:c r="G86" s="39">
        <x:v>5.3054042775833921</x:v>
      </x:c>
      <x:c r="H86" s="45">
        <x:v>393.5159000000001</x:v>
      </x:c>
      <x:c r="I86" s="39">
        <x:v>5.8571477241368139</x:v>
      </x:c>
      <x:c r="J86" s="45">
        <x:v>476.14850000000013</x:v>
      </x:c>
      <x:c r="K86" s="39">
        <x:v>4.9593491505802527</x:v>
      </x:c>
      <x:c r="L86" s="45">
        <x:v>538.99369999999999</x:v>
      </x:c>
      <x:c r="M86" s="39">
        <x:v>5.0145357372481554</x:v>
      </x:c>
      <x:c r="N86" s="45">
        <x:v>380.69990000000013</x:v>
      </x:c>
      <x:c r="O86" s="39">
        <x:v>7.4328672455893869</x:v>
      </x:c>
      <x:c r="P86" s="45">
        <x:v>471.13159999999999</x:v>
      </x:c>
      <x:c r="Q86" s="39">
        <x:v>6.7446352673810308</x:v>
      </x:c>
      <x:c r="R86" s="45">
        <x:v>536.73390000000006</x:v>
      </x:c>
      <x:c r="S86" s="39">
        <x:v>6.0994853408573224</x:v>
      </x:c>
      <x:c r="T86" s="45">
        <x:v>386.7056</x:v>
      </x:c>
      <x:c r="U86" s="39">
        <x:v>5.2444981967348943</x:v>
      </x:c>
      <x:c r="V86" s="45">
        <x:v>477.04509999999999</x:v>
      </x:c>
      <x:c r="W86" s="39">
        <x:v>5.1079609627739098</x:v>
      </x:c>
      <x:c r="X86" s="45">
        <x:v>543.57799999999997</x:v>
      </x:c>
      <x:c r="Y86" s="39">
        <x:v>4.9797252785949686</x:v>
      </x:c>
      <x:c r="Z86" s="45">
        <x:v>12.598719596862789</x:v>
      </x:c>
      <x:c r="AA86" s="39">
        <x:v>9.2770977020263672</x:v>
      </x:c>
      <x:c r="AB86" s="45">
        <x:v>11.015040397644039</x:v>
      </x:c>
      <x:c r="AC86" s="39">
        <x:v>9.2357206344604492</x:v>
      </x:c>
      <x:c r="AD86" s="45">
        <x:v>10.6624002456665</x:v>
      </x:c>
      <x:c r="AE86" s="39">
        <x:v>9.4374294281005859</x:v>
      </x:c>
      <x:c r="AF86" s="45">
        <x:v>-6.8102998733520508</x:v>
      </x:c>
      <x:c r="AG86" s="39">
        <x:v>8.6595516204833984</x:v>
      </x:c>
      <x:c r="AH86" s="45">
        <x:v>0.89660000801086426</x:v>
      </x:c>
      <x:c r="AI86" s="39">
        <x:v>7.9914522171020508</x:v>
      </x:c>
      <x:c r="AJ86" s="45">
        <x:v>4.5843000411987296</x:v>
      </x:c>
      <x:c r="AK86" s="39">
        <x:v>7.9448180198669434</x:v>
      </x:c>
      <x:c r="AL86" s="45">
        <x:v>6.0057001113891602</x:v>
      </x:c>
      <x:c r="AM86" s="39">
        <x:v>9.2148342132568359</x:v>
      </x:c>
      <x:c r="AN86" s="45">
        <x:v>5.9134998321533203</x:v>
      </x:c>
      <x:c r="AO86" s="39">
        <x:v>8.5873317718505859</x:v>
      </x:c>
      <x:c r="AP86" s="45">
        <x:v>6.8440999984741211</x:v>
      </x:c>
      <x:c r="AQ86" s="39">
        <x:v>8.010136604309082</x:v>
      </x:c>
      <x:c r="AR86" s="45">
        <x:v>7.2749808219178096</x:v>
      </x:c>
      <x:c r="AS86" s="39">
        <x:v>9.4609913719724208</x:v>
      </x:c>
      <x:c r="AT86" s="45">
        <x:v>8.446915981735156</x:v>
      </x:c>
      <x:c r="AU86" s="39">
        <x:v>9.06239652563821</x:v>
      </x:c>
      <x:c r="AV86" s="45">
        <x:v>8.8677260273972571</x:v>
      </x:c>
      <x:c r="AW86" s="40">
        <x:v>9.6031802085284372</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381.60390000000001</x:v>
      </x:c>
      <x:c r="O87" s="39">
        <x:v>4.6445885162197076</x:v>
      </x:c>
      <x:c r="P87" s="45">
        <x:v>447.91210000000001</x:v>
      </x:c>
      <x:c r="Q87" s="39">
        <x:v>3.543658406302101</x:v>
      </x:c>
      <x:c r="R87" s="45">
        <x:v>499.06270000000012</x:v>
      </x:c>
      <x:c r="S87" s="39">
        <x:v>3.3711066170225701</x:v>
      </x:c>
      <x:c r="T87" s="45">
        <x:v>357.40390000000002</x:v>
      </x:c>
      <x:c r="U87" s="39">
        <x:v>3.9414163707705092</x:v>
      </x:c>
      <x:c r="V87" s="45">
        <x:v>422.67970000000008</x:v>
      </x:c>
      <x:c r="W87" s="39">
        <x:v>2.922650524875591</x:v>
      </x:c>
      <x:c r="X87" s="45">
        <x:v>475.91159999999991</x:v>
      </x:c>
      <x:c r="Y87" s="39">
        <x:v>3.005012925466751</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-24.20000076293945</x:v>
      </x:c>
      <x:c r="AM87" s="39">
        <x:v>6.2664074897766113</x:v>
      </x:c>
      <x:c r="AN87" s="45">
        <x:v>-25.232400894165039</x:v>
      </x:c>
      <x:c r="AO87" s="39">
        <x:v>4.8228936195373544</x:v>
      </x:c>
      <x:c r="AP87" s="45">
        <x:v>-23.15110015869141</x:v>
      </x:c>
      <x:c r="AQ87" s="39">
        <x:v>4.7492485046386719</x:v>
      </x:c>
      <x:c r="AR87" s="45" t="s">
        <x:v>263</x:v>
      </x:c>
      <x:c r="AS87" s="39" t="s">
        <x:v>263</x:v>
      </x:c>
      <x:c r="AT87" s="45" t="s">
        <x:v>263</x:v>
      </x:c>
      <x:c r="AU87" s="39" t="s">
        <x:v>263</x:v>
      </x:c>
      <x:c r="AV87" s="45" t="s">
        <x:v>263</x:v>
      </x:c>
      <x:c r="AW87" s="40" t="s">
        <x:v>263</x:v>
      </x:c>
    </x:row>
    <x:row r="88" spans="1:49" x14ac:dyDescent="0.2">
      <x:c r="A88" s="19" t="s">
        <x:v>364</x:v>
      </x:c>
      <x:c r="B88" s="45">
        <x:v>417.57058000000001</x:v>
      </x:c>
      <x:c r="C88" s="39">
        <x:v>5.0764088213913556</x:v>
      </x:c>
      <x:c r="D88" s="45">
        <x:v>491.84267999999997</x:v>
      </x:c>
      <x:c r="E88" s="39">
        <x:v>4.5225375733873214</x:v>
      </x:c>
      <x:c r="F88" s="45">
        <x:v>553.85128000000009</x:v>
      </x:c>
      <x:c r="G88" s="39">
        <x:v>4.3786446596292823</x:v>
      </x:c>
      <x:c r="H88" s="45" t="s">
        <x:v>263</x:v>
      </x:c>
      <x:c r="I88" s="39" t="s">
        <x:v>263</x:v>
      </x:c>
      <x:c r="J88" s="45" t="s">
        <x:v>263</x:v>
      </x:c>
      <x:c r="K88" s="39" t="s">
        <x:v>263</x:v>
      </x:c>
      <x:c r="L88" s="45" t="s">
        <x:v>263</x:v>
      </x:c>
      <x:c r="M88" s="39" t="s">
        <x:v>263</x:v>
      </x:c>
      <x:c r="N88" s="45">
        <x:v>422.83229999999998</x:v>
      </x:c>
      <x:c r="O88" s="39">
        <x:v>4.3483829635758449</x:v>
      </x:c>
      <x:c r="P88" s="45">
        <x:v>497.82610000000011</x:v>
      </x:c>
      <x:c r="Q88" s="39">
        <x:v>3.6254725360404172</x:v>
      </x:c>
      <x:c r="R88" s="45">
        <x:v>559.1973999999999</x:v>
      </x:c>
      <x:c r="S88" s="39">
        <x:v>3.691608872779359</x:v>
      </x:c>
      <x:c r="T88" s="45">
        <x:v>422.61570000000012</x:v>
      </x:c>
      <x:c r="U88" s="39">
        <x:v>3.8743678029095578</x:v>
      </x:c>
      <x:c r="V88" s="45">
        <x:v>493.29059999999998</x:v>
      </x:c>
      <x:c r="W88" s="39">
        <x:v>3.315186489810523</x:v>
      </x:c>
      <x:c r="X88" s="45">
        <x:v>551.14540000000011</x:v>
      </x:c>
      <x:c r="Y88" s="39">
        <x:v>4.4039150639106248</x:v>
      </x:c>
      <x:c r="Z88" s="45">
        <x:v>5.0451197624206543</x:v>
      </x:c>
      <x:c r="AA88" s="39">
        <x:v>8.7693071365356445</x:v>
      </x:c>
      <x:c r="AB88" s="45">
        <x:v>1.447919964790344</x:v>
      </x:c>
      <x:c r="AC88" s="39">
        <x:v>8.2197265625</x:v>
      </x:c>
      <x:c r="AD88" s="45">
        <x:v>-2.705879926681519</x:v>
      </x:c>
      <x:c r="AE88" s="39">
        <x:v>8.6421699523925781</x:v>
      </x:c>
      <x:c r="AF88" s="45" t="s">
        <x:v>263</x:v>
      </x:c>
      <x:c r="AG88" s="39" t="s">
        <x:v>263</x:v>
      </x:c>
      <x:c r="AH88" s="45" t="s">
        <x:v>263</x:v>
      </x:c>
      <x:c r="AI88" s="39" t="s">
        <x:v>263</x:v>
      </x:c>
      <x:c r="AJ88" s="45" t="s">
        <x:v>263</x:v>
      </x:c>
      <x:c r="AK88" s="39" t="s">
        <x:v>263</x:v>
      </x:c>
      <x:c r="AL88" s="45">
        <x:v>-0.21660000085830691</x:v>
      </x:c>
      <x:c r="AM88" s="39">
        <x:v>6.0066680908203134</x:v>
      </x:c>
      <x:c r="AN88" s="45">
        <x:v>-4.5355000495910636</x:v>
      </x:c>
      <x:c r="AO88" s="39">
        <x:v>5.1279053688049316</x:v>
      </x:c>
      <x:c r="AP88" s="45">
        <x:v>-8.0520000457763672</x:v>
      </x:c>
      <x:c r="AQ88" s="39">
        <x:v>5.9315547943115234</x:v>
      </x:c>
      <x:c r="AR88" s="45">
        <x:v>5.664468421052633</x:v>
      </x:c>
      <x:c r="AS88" s="39">
        <x:v>9.3993031260973705</x:v>
      </x:c>
      <x:c r="AT88" s="45">
        <x:v>2.7167315789473769</x:v>
      </x:c>
      <x:c r="AU88" s="39">
        <x:v>8.2159976949677489</x:v>
      </x:c>
      <x:c r="AV88" s="45">
        <x:v>-0.73918947368422283</x:v>
      </x:c>
      <x:c r="AW88" s="40">
        <x:v>8.2715926474852139</x:v>
      </x:c>
    </x:row>
    <x:row r="89" spans="1:49" x14ac:dyDescent="0.2">
      <x:c r="A89" s="19" t="s">
        <x:v>365</x:v>
      </x:c>
      <x:c r="B89" s="45">
        <x:v>541.37546000000009</x:v>
      </x:c>
      <x:c r="C89" s="39">
        <x:v>2.4692244227692361</x:v>
      </x:c>
      <x:c r="D89" s="45">
        <x:v>610.03046000000006</x:v>
      </x:c>
      <x:c r="E89" s="39">
        <x:v>2.3008158222465331</x:v>
      </x:c>
      <x:c r="F89" s="45">
        <x:v>665.70184000000006</x:v>
      </x:c>
      <x:c r="G89" s="39">
        <x:v>3.3738076946826689</x:v>
      </x:c>
      <x:c r="H89" s="45">
        <x:v>536.40219999999999</x:v>
      </x:c>
      <x:c r="I89" s="39">
        <x:v>1.8475611063417201</x:v>
      </x:c>
      <x:c r="J89" s="45">
        <x:v>603.6604000000001</x:v>
      </x:c>
      <x:c r="K89" s="39">
        <x:v>1.8228253101298491</x:v>
      </x:c>
      <x:c r="L89" s="45">
        <x:v>655.19290000000001</x:v>
      </x:c>
      <x:c r="M89" s="39">
        <x:v>2.5713445990808301</x:v>
      </x:c>
      <x:c r="N89" s="45">
        <x:v>552.12170000000003</x:v>
      </x:c>
      <x:c r="O89" s="39">
        <x:v>2.4292145555313831</x:v>
      </x:c>
      <x:c r="P89" s="45">
        <x:v>624.34519999999998</x:v>
      </x:c>
      <x:c r="Q89" s="39">
        <x:v>2.1198889446803011</x:v>
      </x:c>
      <x:c r="R89" s="45">
        <x:v>681.10710000000006</x:v>
      </x:c>
      <x:c r="S89" s="39">
        <x:v>2.3754385130843572</x:v>
      </x:c>
      <x:c r="T89" s="45">
        <x:v>544.56119999999999</x:v>
      </x:c>
      <x:c r="U89" s="39">
        <x:v>2.18269232145505</x:v>
      </x:c>
      <x:c r="V89" s="45">
        <x:v>615.00940000000003</x:v>
      </x:c>
      <x:c r="W89" s="39">
        <x:v>2.1092128942978259</x:v>
      </x:c>
      <x:c r="X89" s="45">
        <x:v>669.13590000000011</x:v>
      </x:c>
      <x:c r="Y89" s="39">
        <x:v>2.042663087600213</x:v>
      </x:c>
      <x:c r="Z89" s="45">
        <x:v>3.1857399940490718</x:v>
      </x:c>
      <x:c r="AA89" s="39">
        <x:v>6.8542919158935547</x:v>
      </x:c>
      <x:c r="AB89" s="45">
        <x:v>4.9789400100708008</x:v>
      </x:c>
      <x:c r="AC89" s="39">
        <x:v>6.7721953392028809</x:v>
      </x:c>
      <x:c r="AD89" s="45">
        <x:v>3.4340600967407231</x:v>
      </x:c>
      <x:c r="AE89" s="39">
        <x:v>7.1885428428649902</x:v>
      </x:c>
      <x:c r="AF89" s="45">
        <x:v>8.1590003967285156</x:v>
      </x:c>
      <x:c r="AG89" s="39">
        <x:v>4.621096134185791</x:v>
      </x:c>
      <x:c r="AH89" s="45">
        <x:v>11.34899997711182</x:v>
      </x:c>
      <x:c r="AI89" s="39">
        <x:v>4.5769391059875488</x:v>
      </x:c>
      <x:c r="AJ89" s="45">
        <x:v>13.94299983978271</x:v>
      </x:c>
      <x:c r="AK89" s="39">
        <x:v>4.8950161933898926</x:v>
      </x:c>
      <x:c r="AL89" s="45">
        <x:v>-7.5605001449584961</x:v>
      </x:c>
      <x:c r="AM89" s="39">
        <x:v>3.581358671188354</x:v>
      </x:c>
      <x:c r="AN89" s="45">
        <x:v>-9.3358001708984375</x:v>
      </x:c>
      <x:c r="AO89" s="39">
        <x:v>3.3322076797485352</x:v>
      </x:c>
      <x:c r="AP89" s="45">
        <x:v>-11.971199989318849</x:v>
      </x:c>
      <x:c r="AQ89" s="39">
        <x:v>3.460647344589233</x:v>
      </x:c>
      <x:c r="AR89" s="45">
        <x:v>7.3524502283105413</x:v>
      </x:c>
      <x:c r="AS89" s="39">
        <x:v>6.6167182032438738</x:v>
      </x:c>
      <x:c r="AT89" s="45">
        <x:v>10.116377168949761</x:v>
      </x:c>
      <x:c r="AU89" s="39">
        <x:v>6.9409218144814062</x:v>
      </x:c>
      <x:c r="AV89" s="45">
        <x:v>9.6940109589040784</x:v>
      </x:c>
      <x:c r="AW89" s="40">
        <x:v>6.6802492857073714</x:v>
      </x:c>
    </x:row>
    <x:row r="90" spans="1:49" x14ac:dyDescent="0.2">
      <x:c r="A90" s="19" t="s">
        <x:v>366</x:v>
      </x:c>
      <x:c r="B90" s="45">
        <x:v>532.06452000000013</x:v>
      </x:c>
      <x:c r="C90" s="39">
        <x:v>3.2975434318140571</x:v>
      </x:c>
      <x:c r="D90" s="45">
        <x:v>587.49461999999994</x:v>
      </x:c>
      <x:c r="E90" s="39">
        <x:v>2.848571143187407</x:v>
      </x:c>
      <x:c r="F90" s="45">
        <x:v>633.20800000000008</x:v>
      </x:c>
      <x:c r="G90" s="39">
        <x:v>3.5958950737750919</x:v>
      </x:c>
      <x:c r="H90" s="45">
        <x:v>505.17110000000002</x:v>
      </x:c>
      <x:c r="I90" s="39">
        <x:v>2.733223924334693</x:v>
      </x:c>
      <x:c r="J90" s="45">
        <x:v>562.59529999999995</x:v>
      </x:c>
      <x:c r="K90" s="39">
        <x:v>3.0014427256830238</x:v>
      </x:c>
      <x:c r="L90" s="45">
        <x:v>610.68310000000008</x:v>
      </x:c>
      <x:c r="M90" s="39">
        <x:v>3.8461822461442909</x:v>
      </x:c>
      <x:c r="N90" s="45">
        <x:v>496.88220000000001</x:v>
      </x:c>
      <x:c r="O90" s="39">
        <x:v>4.1681157651636243</x:v>
      </x:c>
      <x:c r="P90" s="45">
        <x:v>569.07079999999996</x:v>
      </x:c>
      <x:c r="Q90" s="39">
        <x:v>3.7179404728215428</x:v>
      </x:c>
      <x:c r="R90" s="45">
        <x:v>625.84770000000003</x:v>
      </x:c>
      <x:c r="S90" s="39">
        <x:v>3.7925997857670062</x:v>
      </x:c>
      <x:c r="T90" s="45">
        <x:v>512.39089999999999</x:v>
      </x:c>
      <x:c r="U90" s="39">
        <x:v>4.0329089442017176</x:v>
      </x:c>
      <x:c r="V90" s="45">
        <x:v>583.59800000000018</x:v>
      </x:c>
      <x:c r="W90" s="39">
        <x:v>3.8483043706503679</x:v>
      </x:c>
      <x:c r="X90" s="45">
        <x:v>639.45040000000006</x:v>
      </x:c>
      <x:c r="Y90" s="39">
        <x:v>4.1689826895245812</x:v>
      </x:c>
      <x:c r="Z90" s="45">
        <x:v>-19.67362022399902</x:v>
      </x:c>
      <x:c r="AA90" s="39">
        <x:v>7.9535055160522461</x:v>
      </x:c>
      <x:c r="AB90" s="45">
        <x:v>-3.8966200351715088</x:v>
      </x:c>
      <x:c r="AC90" s="39">
        <x:v>7.6840033531188956</x:v>
      </x:c>
      <x:c r="AD90" s="45">
        <x:v>6.2424001693725586</x:v>
      </x:c>
      <x:c r="AE90" s="39">
        <x:v>8.1505203247070313</x:v>
      </x:c>
      <x:c r="AF90" s="45">
        <x:v>7.2197999954223633</x:v>
      </x:c>
      <x:c r="AG90" s="39">
        <x:v>6.0755057334899902</x:v>
      </x:c>
      <x:c r="AH90" s="45">
        <x:v>21.002700805664059</x:v>
      </x:c>
      <x:c r="AI90" s="39">
        <x:v>6.0823521614074707</x:v>
      </x:c>
      <x:c r="AJ90" s="45">
        <x:v>28.767299652099609</x:v>
      </x:c>
      <x:c r="AK90" s="39">
        <x:v>6.7342729568481454</x:v>
      </x:c>
      <x:c r="AL90" s="45">
        <x:v>15.508700370788571</x:v>
      </x:c>
      <x:c r="AM90" s="39">
        <x:v>5.983180046081543</x:v>
      </x:c>
      <x:c r="AN90" s="45">
        <x:v>14.527199745178221</x:v>
      </x:c>
      <x:c r="AO90" s="39">
        <x:v>5.5491824150085449</x:v>
      </x:c>
      <x:c r="AP90" s="45">
        <x:v>13.602700233459471</x:v>
      </x:c>
      <x:c r="AQ90" s="39">
        <x:v>5.8245282173156738</x:v>
      </x:c>
      <x:c r="AR90" s="45">
        <x:v>-18.449300456621</x:v>
      </x:c>
      <x:c r="AS90" s="39">
        <x:v>7.8925308825605773</x:v>
      </x:c>
      <x:c r="AT90" s="45">
        <x:v>-0.70395342465753019</x:v>
      </x:c>
      <x:c r="AU90" s="39">
        <x:v>7.4275669406833673</x:v>
      </x:c>
      <x:c r="AV90" s="45">
        <x:v>11.171305936073081</x:v>
      </x:c>
      <x:c r="AW90" s="40">
        <x:v>7.2647107493950811</x:v>
      </x:c>
    </x:row>
    <x:row r="91" spans="1:49" x14ac:dyDescent="0.2">
      <x:c r="A91" s="19" t="s">
        <x:v>367</x:v>
      </x:c>
      <x:c r="B91" s="45">
        <x:v>400.98061999999987</x:v>
      </x:c>
      <x:c r="C91" s="39">
        <x:v>3.3953805848976688</x:v>
      </x:c>
      <x:c r="D91" s="45">
        <x:v>471.41976</x:v>
      </x:c>
      <x:c r="E91" s="39">
        <x:v>3.562033923915529</x:v>
      </x:c>
      <x:c r="F91" s="45">
        <x:v>525.99254000000008</x:v>
      </x:c>
      <x:c r="G91" s="39">
        <x:v>4.3308294357778641</x:v>
      </x:c>
      <x:c r="H91" s="45">
        <x:v>364.18099999999998</x:v>
      </x:c>
      <x:c r="I91" s="39">
        <x:v>4.3004007500109136</x:v>
      </x:c>
      <x:c r="J91" s="45">
        <x:v>438.18900000000008</x:v>
      </x:c>
      <x:c r="K91" s="39">
        <x:v>4.0259062794226157</x:v>
      </x:c>
      <x:c r="L91" s="45">
        <x:v>496.63900000000012</x:v>
      </x:c>
      <x:c r="M91" s="39">
        <x:v>4.8038770942217974</x:v>
      </x:c>
      <x:c r="N91" s="45">
        <x:v>349.25250000000011</x:v>
      </x:c>
      <x:c r="O91" s="39">
        <x:v>4.0981999062257666</x:v>
      </x:c>
      <x:c r="P91" s="45">
        <x:v>420.53559999999999</x:v>
      </x:c>
      <x:c r="Q91" s="39">
        <x:v>4.2435210149643972</x:v>
      </x:c>
      <x:c r="R91" s="45">
        <x:v>482.92919999999998</x:v>
      </x:c>
      <x:c r="S91" s="39">
        <x:v>4.994783881836125</x:v>
      </x:c>
      <x:c r="T91" s="45">
        <x:v>339.30270000000002</x:v>
      </x:c>
      <x:c r="U91" s="39">
        <x:v>4.3239875017164389</x:v>
      </x:c>
      <x:c r="V91" s="45">
        <x:v>409.98799999999989</x:v>
      </x:c>
      <x:c r="W91" s="39">
        <x:v>3.5534621347239188</x:v>
      </x:c>
      <x:c r="X91" s="45">
        <x:v>469.10149999999999</x:v>
      </x:c>
      <x:c r="Y91" s="39">
        <x:v>4.7442804212165726</x:v>
      </x:c>
      <x:c r="Z91" s="45">
        <x:v>-61.677921295166023</x:v>
      </x:c>
      <x:c r="AA91" s="39">
        <x:v>8.1452798843383789</x:v>
      </x:c>
      <x:c r="AB91" s="45">
        <x:v>-61.431758880615227</x:v>
      </x:c>
      <x:c r="AC91" s="39">
        <x:v>7.8380661010742188</x:v>
      </x:c>
      <x:c r="AD91" s="45">
        <x:v>-56.891040802001953</x:v>
      </x:c>
      <x:c r="AE91" s="39">
        <x:v>8.7968387603759766</x:v>
      </x:c>
      <x:c r="AF91" s="45">
        <x:v>-24.878299713134769</x:v>
      </x:c>
      <x:c r="AG91" s="39">
        <x:v>7.0969862937927246</x:v>
      </x:c>
      <x:c r="AH91" s="45">
        <x:v>-28.20100021362305</x:v>
      </x:c>
      <x:c r="AI91" s="39">
        <x:v>6.4816598892211914</x:v>
      </x:c>
      <x:c r="AJ91" s="45">
        <x:v>-27.53750038146973</x:v>
      </x:c>
      <x:c r="AK91" s="39">
        <x:v>7.6656594276428223</x:v>
      </x:c>
      <x:c r="AL91" s="45">
        <x:v>-9.9497995376586914</x:v>
      </x:c>
      <x:c r="AM91" s="39">
        <x:v>6.136204719543457</x:v>
      </x:c>
      <x:c r="AN91" s="45">
        <x:v>-10.547599792480471</x:v>
      </x:c>
      <x:c r="AO91" s="39">
        <x:v>5.7267322540283203</x:v>
      </x:c>
      <x:c r="AP91" s="45">
        <x:v>-13.827699661254879</x:v>
      </x:c>
      <x:c r="AQ91" s="39">
        <x:v>7.0439310073852539</x:v>
      </x:c>
      <x:c r="AR91" s="45">
        <x:v>-59.08751506849314</x:v>
      </x:c>
      <x:c r="AS91" s="39">
        <x:v>7.6978344806324142</x:v>
      </x:c>
      <x:c r="AT91" s="45">
        <x:v>-59.715947031963481</x:v>
      </x:c>
      <x:c r="AU91" s="39">
        <x:v>7.7369615738903672</x:v>
      </x:c>
      <x:c r="AV91" s="45">
        <x:v>-54.859829223744278</x:v>
      </x:c>
      <x:c r="AW91" s="40">
        <x:v>9.3320218880345429</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x:v>404.69960000000009</x:v>
      </x:c>
      <x:c r="W92" s="39">
        <x:v>6.7620311665578736</x:v>
      </x:c>
      <x:c r="X92" s="45">
        <x:v>494.5027</x:v>
      </x:c>
      <x:c r="Y92" s="39">
        <x:v>4.0083142967669962</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418.61822000000012</x:v>
      </x:c>
      <x:c r="C93" s="39">
        <x:v>4.2514497965782221</x:v>
      </x:c>
      <x:c r="D93" s="45">
        <x:v>494.71535999999998</x:v>
      </x:c>
      <x:c r="E93" s="39">
        <x:v>3.0214716202870391</x:v>
      </x:c>
      <x:c r="F93" s="45">
        <x:v>552.33346000000006</x:v>
      </x:c>
      <x:c r="G93" s="39">
        <x:v>2.9225288645794478</x:v>
      </x:c>
      <x:c r="H93" s="45">
        <x:v>420.78940000000011</x:v>
      </x:c>
      <x:c r="I93" s="39">
        <x:v>4.7526147386348176</x:v>
      </x:c>
      <x:c r="J93" s="45">
        <x:v>500.91730000000001</x:v>
      </x:c>
      <x:c r="K93" s="39">
        <x:v>3.6237790209255292</x:v>
      </x:c>
      <x:c r="L93" s="45">
        <x:v>566.13009999999997</x:v>
      </x:c>
      <x:c r="M93" s="39">
        <x:v>3.3732595364745821</x:v>
      </x:c>
      <x:c r="N93" s="45">
        <x:v>415.25080000000008</x:v>
      </x:c>
      <x:c r="O93" s="39">
        <x:v>4.4512163883251548</x:v>
      </x:c>
      <x:c r="P93" s="45">
        <x:v>502.83670000000001</x:v>
      </x:c>
      <x:c r="Q93" s="39">
        <x:v>4.571637214344916</x:v>
      </x:c>
      <x:c r="R93" s="45">
        <x:v>578.74040000000002</x:v>
      </x:c>
      <x:c r="S93" s="39">
        <x:v>3.8826825355959991</x:v>
      </x:c>
      <x:c r="T93" s="45">
        <x:v>402.39290000000011</x:v>
      </x:c>
      <x:c r="U93" s="39">
        <x:v>1.933160812668953</x:v>
      </x:c>
      <x:c r="V93" s="45">
        <x:v>500.40019999999998</x:v>
      </x:c>
      <x:c r="W93" s="39">
        <x:v>1.6885019518052049</x:v>
      </x:c>
      <x:c r="X93" s="45">
        <x:v>579.47019999999998</x:v>
      </x:c>
      <x:c r="Y93" s="39">
        <x:v>2.0869965326330169</x:v>
      </x:c>
      <x:c r="Z93" s="45">
        <x:v>-16.225320816040039</x:v>
      </x:c>
      <x:c r="AA93" s="39">
        <x:v>7.6113095283508301</x:v>
      </x:c>
      <x:c r="AB93" s="45">
        <x:v>5.684840202331543</x:v>
      </x:c>
      <x:c r="AC93" s="39">
        <x:v>6.9354472160339364</x:v>
      </x:c>
      <x:c r="AD93" s="45">
        <x:v>27.136739730834961</x:v>
      </x:c>
      <x:c r="AE93" s="39">
        <x:v>7.0012021064758301</x:v>
      </x:c>
      <x:c r="AF93" s="45">
        <x:v>-18.396499633789059</x:v>
      </x:c>
      <x:c r="AG93" s="39">
        <x:v>6.2850103378295898</x:v>
      </x:c>
      <x:c r="AH93" s="45">
        <x:v>-0.51709997653961182</x:v>
      </x:c>
      <x:c r="AI93" s="39">
        <x:v>5.3999733924865723</x:v>
      </x:c>
      <x:c r="AJ93" s="45">
        <x:v>13.34010028839111</x:v>
      </x:c>
      <x:c r="AK93" s="39">
        <x:v>5.3769259452819824</x:v>
      </x:c>
      <x:c r="AL93" s="45">
        <x:v>-12.85789966583252</x:v>
      </x:c>
      <x:c r="AM93" s="39">
        <x:v>5.0706348419189453</x:v>
      </x:c>
      <x:c r="AN93" s="45">
        <x:v>-2.436500072479248</x:v>
      </x:c>
      <x:c r="AO93" s="39">
        <x:v>5.0903639793395996</x:v>
      </x:c>
      <x:c r="AP93" s="45">
        <x:v>0.72979998588562012</x:v>
      </x:c>
      <x:c r="AQ93" s="39">
        <x:v>4.6466846466064453</x:v>
      </x:c>
      <x:c r="AR93" s="45">
        <x:v>-16.984254794520549</x:v>
      </x:c>
      <x:c r="AS93" s="39">
        <x:v>7.1748518199572988</x:v>
      </x:c>
      <x:c r="AT93" s="45">
        <x:v>5.951989041095894</x:v>
      </x:c>
      <x:c r="AU93" s="39">
        <x:v>6.6874327201867816</x:v>
      </x:c>
      <x:c r="AV93" s="45">
        <x:v>27.84821278538811</x:v>
      </x:c>
      <x:c r="AW93" s="40">
        <x:v>6.7782212710575704</x:v>
      </x:c>
    </x:row>
    <x:row r="94" spans="1:49" x14ac:dyDescent="0.2">
      <x:c r="A94" s="19" t="s">
        <x:v>370</x:v>
      </x:c>
      <x:c r="B94" s="45">
        <x:v>364.92872</x:v>
      </x:c>
      <x:c r="C94" s="39">
        <x:v>6.2567997811121474</x:v>
      </x:c>
      <x:c r="D94" s="45">
        <x:v>451.35142000000008</x:v>
      </x:c>
      <x:c r="E94" s="39">
        <x:v>3.7293621059639648</x:v>
      </x:c>
      <x:c r="F94" s="45">
        <x:v>515.14206000000001</x:v>
      </x:c>
      <x:c r="G94" s="39">
        <x:v>3.7993409647068992</x:v>
      </x:c>
      <x:c r="H94" s="45">
        <x:v>386.89780000000002</x:v>
      </x:c>
      <x:c r="I94" s="39">
        <x:v>4.8378046791792766</x:v>
      </x:c>
      <x:c r="J94" s="45">
        <x:v>476.91329999999999</x:v>
      </x:c>
      <x:c r="K94" s="39">
        <x:v>3.8314875368451911</x:v>
      </x:c>
      <x:c r="L94" s="45">
        <x:v>544.63810000000001</x:v>
      </x:c>
      <x:c r="M94" s="39">
        <x:v>4.0472811769137129</x:v>
      </x:c>
      <x:c r="N94" s="45">
        <x:v>391.69290000000001</x:v>
      </x:c>
      <x:c r="O94" s="39">
        <x:v>6.0701281348822356</x:v>
      </x:c>
      <x:c r="P94" s="45">
        <x:v>474.63780000000003</x:v>
      </x:c>
      <x:c r="Q94" s="39">
        <x:v>4.6155410155979162</x:v>
      </x:c>
      <x:c r="R94" s="45">
        <x:v>538.79669999999999</x:v>
      </x:c>
      <x:c r="S94" s="39">
        <x:v>4.4154184768169618</x:v>
      </x:c>
      <x:c r="T94" s="45">
        <x:v>406.68950000000001</x:v>
      </x:c>
      <x:c r="U94" s="39">
        <x:v>4.5461511123574434</x:v>
      </x:c>
      <x:c r="V94" s="45">
        <x:v>487.94799999999998</x:v>
      </x:c>
      <x:c r="W94" s="39">
        <x:v>3.5858875812768511</x:v>
      </x:c>
      <x:c r="X94" s="45">
        <x:v>550.19590000000005</x:v>
      </x:c>
      <x:c r="Y94" s="39">
        <x:v>3.6630566606167632</x:v>
      </x:c>
      <x:c r="Z94" s="45">
        <x:v>41.760780334472663</x:v>
      </x:c>
      <x:c r="AA94" s="39">
        <x:v>9.7946481704711914</x:v>
      </x:c>
      <x:c r="AB94" s="45">
        <x:v>36.596580505371087</x:v>
      </x:c>
      <x:c r="AC94" s="39">
        <x:v>7.930121898651123</x:v>
      </x:c>
      <x:c r="AD94" s="45">
        <x:v>35.053840637207031</x:v>
      </x:c>
      <x:c r="AE94" s="39">
        <x:v>7.9983172416687012</x:v>
      </x:c>
      <x:c r="AF94" s="45">
        <x:v>19.79170036315918</x:v>
      </x:c>
      <x:c r="AG94" s="39">
        <x:v>7.5662899017333984</x:v>
      </x:c>
      <x:c r="AH94" s="45">
        <x:v>11.03470039367676</x:v>
      </x:c>
      <x:c r="AI94" s="39">
        <x:v>6.380892276763916</x:v>
      </x:c>
      <x:c r="AJ94" s="45">
        <x:v>5.5577998161315918</x:v>
      </x:c>
      <x:c r="AK94" s="39">
        <x:v>6.5555601119995117</x:v>
      </x:c>
      <x:c r="AL94" s="45">
        <x:v>14.99660015106201</x:v>
      </x:c>
      <x:c r="AM94" s="39">
        <x:v>7.7249493598937988</x:v>
      </x:c>
      <x:c r="AN94" s="45">
        <x:v>13.31019973754883</x:v>
      </x:c>
      <x:c r="AO94" s="39">
        <x:v>6.0268325805664063</x:v>
      </x:c>
      <x:c r="AP94" s="45">
        <x:v>11.39920043945313</x:v>
      </x:c>
      <x:c r="AQ94" s="39">
        <x:v>5.922398567199707</x:v>
      </x:c>
      <x:c r="AR94" s="45">
        <x:v>38.555567123287673</x:v>
      </x:c>
      <x:c r="AS94" s="39">
        <x:v>9.0628814175037977</x:v>
      </x:c>
      <x:c r="AT94" s="45">
        <x:v>31.88349863013698</x:v>
      </x:c>
      <x:c r="AU94" s="39">
        <x:v>7.4953289457866914</x:v>
      </x:c>
      <x:c r="AV94" s="45">
        <x:v>29.540495890410941</x:v>
      </x:c>
      <x:c r="AW94" s="40">
        <x:v>7.5181593030017257</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321.83110000000011</x:v>
      </x:c>
      <x:c r="U95" s="39">
        <x:v>2.6818492622214558</x:v>
      </x:c>
      <x:c r="V95" s="45">
        <x:v>372.21670000000012</x:v>
      </x:c>
      <x:c r="W95" s="39">
        <x:v>2.630123827408132</x:v>
      </x:c>
      <x:c r="X95" s="45">
        <x:v>416.75670000000002</x:v>
      </x:c>
      <x:c r="Y95" s="39">
        <x:v>3.1890684830718539</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388</x:v>
      </x:c>
      <x:c r="B96" s="46">
        <x:v>467.14414000000011</x:v>
      </x:c>
      <x:c r="C96" s="42">
        <x:v>7.1893338449678366</x:v>
      </x:c>
      <x:c r="D96" s="46">
        <x:v>536.19542000000001</x:v>
      </x:c>
      <x:c r="E96" s="42">
        <x:v>4.6898902919471288</x:v>
      </x:c>
      <x:c r="F96" s="46">
        <x:v>584.33024</x:v>
      </x:c>
      <x:c r="G96" s="42">
        <x:v>4.9174093136732013</x:v>
      </x:c>
      <x:c r="H96" s="46">
        <x:v>433.93869999999998</x:v>
      </x:c>
      <x:c r="I96" s="42">
        <x:v>7.704499601351289</x:v>
      </x:c>
      <x:c r="J96" s="46">
        <x:v>508.77830000000012</x:v>
      </x:c>
      <x:c r="K96" s="42">
        <x:v>4.5522590139554762</x:v>
      </x:c>
      <x:c r="L96" s="46">
        <x:v>561.70209999999997</x:v>
      </x:c>
      <x:c r="M96" s="42">
        <x:v>4.667637310870818</x:v>
      </x:c>
      <x:c r="N96" s="46" t="s">
        <x:v>263</x:v>
      </x:c>
      <x:c r="O96" s="42" t="s">
        <x:v>263</x:v>
      </x:c>
      <x:c r="P96" s="46" t="s">
        <x:v>263</x:v>
      </x:c>
      <x:c r="Q96" s="42" t="s">
        <x:v>263</x:v>
      </x:c>
      <x:c r="R96" s="46" t="s">
        <x:v>263</x:v>
      </x:c>
      <x:c r="S96" s="42" t="s">
        <x:v>263</x:v>
      </x:c>
      <x:c r="T96" s="46">
        <x:v>417.43320000000011</x:v>
      </x:c>
      <x:c r="U96" s="42">
        <x:v>8.255879881871401</x:v>
      </x:c>
      <x:c r="V96" s="46">
        <x:v>490.25940000000003</x:v>
      </x:c>
      <x:c r="W96" s="42">
        <x:v>4.8592055996982566</x:v>
      </x:c>
      <x:c r="X96" s="46">
        <x:v>541.6626</x:v>
      </x:c>
      <x:c r="Y96" s="42">
        <x:v>4.6533450568291936</x:v>
      </x:c>
      <x:c r="Z96" s="46">
        <x:v>-49.710941314697273</x:v>
      </x:c>
      <x:c r="AA96" s="42">
        <x:v>12.4886417388916</x:v>
      </x:c>
      <x:c r="AB96" s="46">
        <x:v>-45.936019897460938</x:v>
      </x:c>
      <x:c r="AC96" s="42">
        <x:v>9.0403013229370117</x:v>
      </x:c>
      <x:c r="AD96" s="46">
        <x:v>-42.667640686035163</x:v>
      </x:c>
      <x:c r="AE96" s="42">
        <x:v>9.0528802871704102</x:v>
      </x:c>
      <x:c r="AF96" s="46">
        <x:v>-16.505500793457031</x:v>
      </x:c>
      <x:c r="AG96" s="42">
        <x:v>11.86152458190918</x:v>
      </x:c>
      <x:c r="AH96" s="46">
        <x:v>-18.518899917602539</x:v>
      </x:c>
      <x:c r="AI96" s="42">
        <x:v>7.5836563110351563</x:v>
      </x:c>
      <x:c r="AJ96" s="46">
        <x:v>-20.039499282836911</x:v>
      </x:c>
      <x:c r="AK96" s="42">
        <x:v>7.5244507789611816</x:v>
      </x:c>
      <x:c r="AL96" s="46" t="s">
        <x:v>263</x:v>
      </x:c>
      <x:c r="AM96" s="42" t="s">
        <x:v>263</x:v>
      </x:c>
      <x:c r="AN96" s="46" t="s">
        <x:v>263</x:v>
      </x:c>
      <x:c r="AO96" s="42" t="s">
        <x:v>263</x:v>
      </x:c>
      <x:c r="AP96" s="46" t="s">
        <x:v>263</x:v>
      </x:c>
      <x:c r="AQ96" s="42" t="s">
        <x:v>263</x:v>
      </x:c>
      <x:c r="AR96" s="46">
        <x:v>-45.294735443037958</x:v>
      </x:c>
      <x:c r="AS96" s="42" t="s">
        <x:v>263</x:v>
      </x:c>
      <x:c r="AT96" s="46">
        <x:v>-42.623940506329092</x:v>
      </x:c>
      <x:c r="AU96" s="42" t="s">
        <x:v>263</x:v>
      </x:c>
      <x:c r="AV96" s="46">
        <x:v>-39.899501265822792</x:v>
      </x:c>
      <x:c r="AW96" s="43" t="s">
        <x:v>263</x:v>
      </x:c>
    </x:row>
    <x:row r="98" spans="1:1" x14ac:dyDescent="0.2">
      <x:c r="A98" s="6" t="s">
        <x:v>285</x:v>
      </x:c>
    </x:row>
    <x:row r="99" spans="1:1" x14ac:dyDescent="0.2">
      <x:c r="A99" s="6" t="s">
        <x:v>294</x:v>
      </x:c>
    </x:row>
    <x:row r="100" spans="1:1" x14ac:dyDescent="0.2">
      <x:c r="A100" s="6" t="s">
        <x:v>389</x:v>
      </x:c>
    </x:row>
    <x:row r="101" spans="1:1" x14ac:dyDescent="0.2">
      <x:c r="A101" s="29" t="s">
        <x:v>295</x:v>
      </x:c>
    </x:row>
    <x:row r="102" spans="1:1" x14ac:dyDescent="0.2">
      <x:c r="A102" t="s">
        <x:v>291</x:v>
      </x:c>
    </x:row>
    <x:row r="103" spans="1:1" x14ac:dyDescent="0.2">
      <x:c r="A103" s="6"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9"/>
    <x:mergeCell ref="B7:G7"/>
    <x:mergeCell ref="H7:M7"/>
    <x:mergeCell ref="N7:S7"/>
    <x:mergeCell ref="T7:Y7"/>
    <x:mergeCell ref="P8:Q8"/>
    <x:mergeCell ref="R8:S8"/>
    <x:mergeCell ref="T8:U8"/>
    <x:mergeCell ref="V8:W8"/>
  </x:mergeCells>
  <x:conditionalFormatting sqref="AD11:AD96 AF11:AF96 AH11:AH96 AJ11:AJ96 AL11:AL96 AN11:AN96 AP11:AP96 AR11:AR96 AT11:AT96 AV11:AV96 Z11:Z96 AB11:AB96">
    <x:cfRule type="expression" dxfId="45" priority="12">
      <x:formula>ABS(Z11/AA11)&gt;1.96</x:formula>
    </x:cfRule>
  </x:conditionalFormatting>
  <x:hyperlinks>
    <x:hyperlink ref="A101" r:id="rId1" xr:uid="{7CE138F5-3930-4A49-9A8E-E82D44E295C0}"/>
  </x:hyperlinks>
  <x:pageMargins left="0.7" right="0.7" top="0.75" bottom="0.75" header="0.3" footer="0.3"/>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4951CC3-1A85-402E-ACF8-A0AD88407483}" mc:Ignorable="x14ac xr xr2 xr3">
  <x:sheetPr codeName="Sheet19"/>
  <x:dimension ref="A1:JB102"/>
  <x:sheetViews>
    <x:sheetView showGridLines="0" zoomScale="80" zoomScaleNormal="80" workbookViewId="0"/>
  </x:sheetViews>
  <x:sheetFormatPr defaultRowHeight="12.75" x14ac:dyDescent="0.2"/>
  <x:cols>
    <x:col min="1" max="1" width="30.140625" customWidth="1"/>
    <x:col min="2" max="49" width="8.85546875" customWidth="1"/>
  </x:cols>
  <x:sheetData>
    <x:row r="1" spans="1:262" s="6" customFormat="1" x14ac:dyDescent="0.2">
      <x:c r="A1" s="9" t="s">
        <x:v>243</x:v>
      </x:c>
      <x:c r="B1" s="11"/>
    </x:row>
    <x:row r="2" spans="1:262" s="6" customFormat="1" x14ac:dyDescent="0.2">
      <x:c r="A2" s="15" t="s">
        <x:v>119</x:v>
      </x:c>
    </x:row>
    <x:row r="3" spans="1:262" s="6" customFormat="1" x14ac:dyDescent="0.2">
      <x:c r="A3" s="13" t="s">
        <x:v>112</x:v>
      </x:c>
    </x:row>
    <x:row r="4" spans="1:262" s="6" customFormat="1" x14ac:dyDescent="0.2">
      <x:c r="A4" s="16"/>
    </x:row>
    <x:row r="5" spans="1:262" s="6" customFormat="1" x14ac:dyDescent="0.2">
      <x:c r="A5" s="16"/>
    </x:row>
    <x:row r="6" spans="1:262" s="6" customFormat="1" ht="13.5" thickBot="1" x14ac:dyDescent="0.25">
      <x:c r="A6" s="16"/>
    </x:row>
    <x:row r="7" spans="1:262" s="6" customFormat="1" ht="39" customHeight="1" x14ac:dyDescent="0.2">
      <x:c r="A7" s="181"/>
      <x:c r="B7" s="184" t="s">
        <x:v>33</x:v>
      </x:c>
      <x:c r="C7" s="184"/>
      <x:c r="D7" s="184"/>
      <x:c r="E7" s="184"/>
      <x:c r="F7" s="184"/>
      <x:c r="G7" s="185"/>
      <x:c r="H7" s="186" t="s">
        <x:v>34</x:v>
      </x:c>
      <x:c r="I7" s="184"/>
      <x:c r="J7" s="184"/>
      <x:c r="K7" s="184"/>
      <x:c r="L7" s="184"/>
      <x:c r="M7" s="185"/>
      <x:c r="N7" s="186" t="s">
        <x:v>35</x:v>
      </x:c>
      <x:c r="O7" s="184"/>
      <x:c r="P7" s="184"/>
      <x:c r="Q7" s="184"/>
      <x:c r="R7" s="184"/>
      <x:c r="S7" s="185"/>
      <x:c r="T7" s="187" t="s">
        <x:v>41</x:v>
      </x:c>
      <x:c r="U7" s="187"/>
      <x:c r="V7" s="187"/>
      <x:c r="W7" s="187"/>
      <x:c r="X7" s="187"/>
      <x:c r="Y7" s="187"/>
      <x:c r="Z7" s="163" t="s">
        <x:v>115</x:v>
      </x:c>
      <x:c r="AA7" s="163"/>
      <x:c r="AB7" s="163"/>
      <x:c r="AC7" s="163"/>
      <x:c r="AD7" s="163"/>
      <x:c r="AE7" s="163"/>
      <x:c r="AF7" s="186" t="s">
        <x:v>116</x:v>
      </x:c>
      <x:c r="AG7" s="184"/>
      <x:c r="AH7" s="184"/>
      <x:c r="AI7" s="184"/>
      <x:c r="AJ7" s="184"/>
      <x:c r="AK7" s="185"/>
      <x:c r="AL7" s="186" t="s">
        <x:v>117</x:v>
      </x:c>
      <x:c r="AM7" s="184"/>
      <x:c r="AN7" s="184"/>
      <x:c r="AO7" s="184"/>
      <x:c r="AP7" s="184"/>
      <x:c r="AQ7" s="185"/>
      <x:c r="AR7" s="186" t="s">
        <x:v>89</x:v>
      </x:c>
      <x:c r="AS7" s="184"/>
      <x:c r="AT7" s="184"/>
      <x:c r="AU7" s="184"/>
      <x:c r="AV7" s="184"/>
      <x:c r="AW7" s="192"/>
    </x:row>
    <x:row r="8" spans="1:262" s="6" customFormat="1" ht="41.25" customHeight="1" x14ac:dyDescent="0.2">
      <x:c r="A8" s="182"/>
      <x:c r="B8" s="193" t="s">
        <x:v>113</x:v>
      </x:c>
      <x:c r="C8" s="194"/>
      <x:c r="D8" s="188" t="s">
        <x:v>63</x:v>
      </x:c>
      <x:c r="E8" s="189"/>
      <x:c r="F8" s="195" t="s">
        <x:v>64</x:v>
      </x:c>
      <x:c r="G8" s="189"/>
      <x:c r="H8" s="196" t="s">
        <x:v>113</x:v>
      </x:c>
      <x:c r="I8" s="194"/>
      <x:c r="J8" s="188" t="s">
        <x:v>63</x:v>
      </x:c>
      <x:c r="K8" s="189"/>
      <x:c r="L8" s="188" t="s">
        <x:v>64</x:v>
      </x:c>
      <x:c r="M8" s="189"/>
      <x:c r="N8" s="196" t="s">
        <x:v>113</x:v>
      </x:c>
      <x:c r="O8" s="194"/>
      <x:c r="P8" s="188" t="s">
        <x:v>63</x:v>
      </x:c>
      <x:c r="Q8" s="189"/>
      <x:c r="R8" s="188" t="s">
        <x:v>64</x:v>
      </x:c>
      <x:c r="S8" s="189"/>
      <x:c r="T8" s="190" t="s">
        <x:v>113</x:v>
      </x:c>
      <x:c r="U8" s="190"/>
      <x:c r="V8" s="191" t="s">
        <x:v>63</x:v>
      </x:c>
      <x:c r="W8" s="191"/>
      <x:c r="X8" s="191" t="s">
        <x:v>64</x:v>
      </x:c>
      <x:c r="Y8" s="191"/>
      <x:c r="Z8" s="190" t="s">
        <x:v>113</x:v>
      </x:c>
      <x:c r="AA8" s="190"/>
      <x:c r="AB8" s="191" t="s">
        <x:v>63</x:v>
      </x:c>
      <x:c r="AC8" s="191"/>
      <x:c r="AD8" s="191" t="s">
        <x:v>64</x:v>
      </x:c>
      <x:c r="AE8" s="191"/>
      <x:c r="AF8" s="190" t="s">
        <x:v>113</x:v>
      </x:c>
      <x:c r="AG8" s="190"/>
      <x:c r="AH8" s="191" t="s">
        <x:v>63</x:v>
      </x:c>
      <x:c r="AI8" s="191"/>
      <x:c r="AJ8" s="189" t="s">
        <x:v>64</x:v>
      </x:c>
      <x:c r="AK8" s="191"/>
      <x:c r="AL8" s="190" t="s">
        <x:v>113</x:v>
      </x:c>
      <x:c r="AM8" s="190"/>
      <x:c r="AN8" s="191" t="s">
        <x:v>63</x:v>
      </x:c>
      <x:c r="AO8" s="191"/>
      <x:c r="AP8" s="189" t="s">
        <x:v>64</x:v>
      </x:c>
      <x:c r="AQ8" s="191"/>
      <x:c r="AR8" s="190" t="s">
        <x:v>113</x:v>
      </x:c>
      <x:c r="AS8" s="190"/>
      <x:c r="AT8" s="191" t="s">
        <x:v>63</x:v>
      </x:c>
      <x:c r="AU8" s="191"/>
      <x:c r="AV8" s="189" t="s">
        <x:v>64</x:v>
      </x:c>
      <x:c r="AW8" s="197"/>
    </x:row>
    <x:row r="9" spans="1:262" s="17" customFormat="1" ht="24.75" customHeight="1" x14ac:dyDescent="0.2">
      <x:c r="A9" s="183"/>
      <x:c r="B9" s="112" t="s">
        <x:v>3</x:v>
      </x:c>
      <x:c r="C9" s="113" t="s">
        <x:v>2</x:v>
      </x:c>
      <x:c r="D9" s="112" t="s">
        <x:v>3</x:v>
      </x:c>
      <x:c r="E9" s="113" t="s">
        <x:v>2</x:v>
      </x:c>
      <x:c r="F9" s="112" t="s">
        <x:v>3</x:v>
      </x:c>
      <x:c r="G9" s="113" t="s">
        <x:v>2</x:v>
      </x:c>
      <x:c r="H9" s="112" t="s">
        <x:v>3</x:v>
      </x:c>
      <x:c r="I9" s="113" t="s">
        <x:v>2</x:v>
      </x:c>
      <x:c r="J9" s="112" t="s">
        <x:v>3</x:v>
      </x:c>
      <x:c r="K9" s="113" t="s">
        <x:v>2</x:v>
      </x:c>
      <x:c r="L9" s="112" t="s">
        <x:v>3</x:v>
      </x:c>
      <x:c r="M9" s="113" t="s">
        <x:v>2</x:v>
      </x:c>
      <x:c r="N9" s="112" t="s">
        <x:v>3</x:v>
      </x:c>
      <x:c r="O9" s="113" t="s">
        <x:v>2</x:v>
      </x:c>
      <x:c r="P9" s="112" t="s">
        <x:v>3</x:v>
      </x:c>
      <x:c r="Q9" s="113" t="s">
        <x:v>2</x:v>
      </x:c>
      <x:c r="R9" s="112" t="s">
        <x:v>3</x:v>
      </x:c>
      <x:c r="S9" s="113" t="s">
        <x:v>2</x:v>
      </x:c>
      <x:c r="T9" s="112" t="s">
        <x:v>3</x:v>
      </x:c>
      <x:c r="U9" s="113" t="s">
        <x:v>2</x:v>
      </x:c>
      <x:c r="V9" s="112" t="s">
        <x:v>3</x:v>
      </x:c>
      <x:c r="W9" s="113" t="s">
        <x:v>2</x:v>
      </x:c>
      <x:c r="X9" s="112" t="s">
        <x:v>3</x:v>
      </x:c>
      <x:c r="Y9" s="113" t="s">
        <x:v>2</x:v>
      </x:c>
      <x:c r="Z9" s="112" t="s">
        <x:v>37</x:v>
      </x:c>
      <x:c r="AA9" s="113" t="s">
        <x:v>2</x:v>
      </x:c>
      <x:c r="AB9" s="112" t="s">
        <x:v>37</x:v>
      </x:c>
      <x:c r="AC9" s="113" t="s">
        <x:v>2</x:v>
      </x:c>
      <x:c r="AD9" s="112" t="s">
        <x:v>37</x:v>
      </x:c>
      <x:c r="AE9" s="113" t="s">
        <x:v>2</x:v>
      </x:c>
      <x:c r="AF9" s="112" t="s">
        <x:v>37</x:v>
      </x:c>
      <x:c r="AG9" s="113" t="s">
        <x:v>2</x:v>
      </x:c>
      <x:c r="AH9" s="112" t="s">
        <x:v>37</x:v>
      </x:c>
      <x:c r="AI9" s="113" t="s">
        <x:v>2</x:v>
      </x:c>
      <x:c r="AJ9" s="112" t="s">
        <x:v>37</x:v>
      </x:c>
      <x:c r="AK9" s="113" t="s">
        <x:v>2</x:v>
      </x:c>
      <x:c r="AL9" s="112" t="s">
        <x:v>37</x:v>
      </x:c>
      <x:c r="AM9" s="113" t="s">
        <x:v>2</x:v>
      </x:c>
      <x:c r="AN9" s="112" t="s">
        <x:v>37</x:v>
      </x:c>
      <x:c r="AO9" s="113" t="s">
        <x:v>2</x:v>
      </x:c>
      <x:c r="AP9" s="112" t="s">
        <x:v>37</x:v>
      </x:c>
      <x:c r="AQ9" s="113" t="s">
        <x:v>2</x:v>
      </x:c>
      <x:c r="AR9" s="112" t="s">
        <x:v>37</x:v>
      </x:c>
      <x:c r="AS9" s="113" t="s">
        <x:v>2</x:v>
      </x:c>
      <x:c r="AT9" s="112" t="s">
        <x:v>37</x:v>
      </x:c>
      <x:c r="AU9" s="113" t="s">
        <x:v>2</x:v>
      </x:c>
      <x:c r="AV9" s="112" t="s">
        <x:v>37</x:v>
      </x:c>
      <x:c r="AW9" s="114" t="s">
        <x:v>2</x:v>
      </x:c>
    </x:row>
    <x:row r="10" spans="1:262" ht="13.5" customHeight="1" x14ac:dyDescent="0.2">
      <x:c r="A10" s="105" t="s">
        <x:v>373</x:v>
      </x:c>
      <x:c r="B10" s="45"/>
      <x:c r="C10" s="39"/>
      <x:c r="D10" s="45"/>
      <x:c r="E10" s="39"/>
      <x:c r="F10" s="45"/>
      <x:c r="G10" s="39"/>
      <x:c r="H10" s="45"/>
      <x:c r="I10" s="39"/>
      <x:c r="J10" s="45"/>
      <x:c r="K10" s="39"/>
      <x:c r="L10" s="45"/>
      <x:c r="M10" s="39"/>
      <x:c r="N10" s="45"/>
      <x:c r="O10" s="39"/>
      <x:c r="P10" s="45"/>
      <x:c r="Q10" s="39"/>
      <x:c r="R10" s="45"/>
      <x:c r="S10" s="39"/>
      <x:c r="T10" s="45"/>
      <x:c r="U10" s="39"/>
      <x:c r="V10" s="45"/>
      <x:c r="W10" s="39"/>
      <x:c r="X10" s="45"/>
      <x:c r="Y10" s="39"/>
      <x:c r="Z10" s="45"/>
      <x:c r="AA10" s="39"/>
      <x:c r="AB10" s="45"/>
      <x:c r="AC10" s="39"/>
      <x:c r="AD10" s="45"/>
      <x:c r="AE10" s="39"/>
      <x:c r="AF10" s="45"/>
      <x:c r="AG10" s="39"/>
      <x:c r="AH10" s="45"/>
      <x:c r="AI10" s="39"/>
      <x:c r="AJ10" s="45"/>
      <x:c r="AK10" s="39"/>
      <x:c r="AL10" s="45"/>
      <x:c r="AM10" s="39"/>
      <x:c r="AN10" s="45"/>
      <x:c r="AO10" s="39"/>
      <x:c r="AP10" s="45"/>
      <x:c r="AQ10" s="39"/>
      <x:c r="AR10" s="45"/>
      <x:c r="AS10" s="39"/>
      <x:c r="AT10" s="45"/>
      <x:c r="AU10" s="39"/>
      <x:c r="AV10" s="45"/>
      <x:c r="AW10" s="4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502.70420000000001</x:v>
      </x:c>
      <x:c r="C11" s="39">
        <x:v>2.6854338499579522</x:v>
      </x:c>
      <x:c r="D11" s="45">
        <x:v>579.18686000000002</x:v>
      </x:c>
      <x:c r="E11" s="39">
        <x:v>2.6092882146142871</x:v>
      </x:c>
      <x:c r="F11" s="45">
        <x:v>641.94332000000009</x:v>
      </x:c>
      <x:c r="G11" s="39">
        <x:v>2.674952000017945</x:v>
      </x:c>
      <x:c r="H11" s="45">
        <x:v>500.40939999999989</x:v>
      </x:c>
      <x:c r="I11" s="39">
        <x:v>2.4167800165946249</x:v>
      </x:c>
      <x:c r="J11" s="45">
        <x:v>575.32010000000014</x:v>
      </x:c>
      <x:c r="K11" s="39">
        <x:v>2.0271012541516762</x:v>
      </x:c>
      <x:c r="L11" s="45">
        <x:v>634.03940000000011</x:v>
      </x:c>
      <x:c r="M11" s="39">
        <x:v>2.254247290517525</x:v>
      </x:c>
      <x:c r="N11" s="45">
        <x:v>490.31040000000007</x:v>
      </x:c>
      <x:c r="O11" s="39">
        <x:v>2.7839864953176598</x:v>
      </x:c>
      <x:c r="P11" s="45">
        <x:v>566.43110000000013</x:v>
      </x:c>
      <x:c r="Q11" s="39">
        <x:v>2.2552706410638299</x:v>
      </x:c>
      <x:c r="R11" s="45">
        <x:v>624.92600000000004</x:v>
      </x:c>
      <x:c r="S11" s="39">
        <x:v>2.831551007079768</x:v>
      </x:c>
      <x:c r="T11" s="45">
        <x:v>491.20830000000012</x:v>
      </x:c>
      <x:c r="U11" s="39">
        <x:v>2.865337385336244</x:v>
      </x:c>
      <x:c r="V11" s="45">
        <x:v>573.95929999999998</x:v>
      </x:c>
      <x:c r="W11" s="39">
        <x:v>2.561843638080239</x:v>
      </x:c>
      <x:c r="X11" s="45">
        <x:v>640.80640000000005</x:v>
      </x:c>
      <x:c r="Y11" s="39">
        <x:v>3.0644096717167391</x:v>
      </x:c>
      <x:c r="Z11" s="45">
        <x:v>-11.49590015411377</x:v>
      </x:c>
      <x:c r="AA11" s="39">
        <x:v>6.5162653923034668</x:v>
      </x:c>
      <x:c r="AB11" s="45">
        <x:v>-5.2275600433349609</x:v>
      </x:c>
      <x:c r="AC11" s="39">
        <x:v>6.3569984436035156</x:v>
      </x:c>
      <x:c r="AD11" s="45">
        <x:v>-1.1369199752807619</x:v>
      </x:c>
      <x:c r="AE11" s="39">
        <x:v>6.6019673347473136</x:v>
      </x:c>
      <x:c r="AF11" s="45">
        <x:v>-9.2011003494262695</x:v>
      </x:c>
      <x:c r="AG11" s="39">
        <x:v>3.9944190979003911</x:v>
      </x:c>
      <x:c r="AH11" s="45">
        <x:v>-1.36080002784729</x:v>
      </x:c>
      <x:c r="AI11" s="39">
        <x:v>3.546347856521606</x:v>
      </x:c>
      <x:c r="AJ11" s="45">
        <x:v>6.7670001983642578</x:v>
      </x:c>
      <x:c r="AK11" s="39">
        <x:v>4.0468058586120614</x:v>
      </x:c>
      <x:c r="AL11" s="45">
        <x:v>0.89789998531341553</x:v>
      </x:c>
      <x:c r="AM11" s="39">
        <x:v>4.3073005676269531</x:v>
      </x:c>
      <x:c r="AN11" s="45">
        <x:v>7.5282001495361328</x:v>
      </x:c>
      <x:c r="AO11" s="39">
        <x:v>3.773776531219482</x:v>
      </x:c>
      <x:c r="AP11" s="45">
        <x:v>15.88039970397949</x:v>
      </x:c>
      <x:c r="AQ11" s="39">
        <x:v>4.4721794128417969</x:v>
      </x:c>
      <x:c r="AR11" s="45">
        <x:v>-12.56023744292237</x:v>
      </x:c>
      <x:c r="AS11" s="39">
        <x:v>6.1219093100326676</x:v>
      </x:c>
      <x:c r="AT11" s="45">
        <x:v>-6.7025817351597929</x:v>
      </x:c>
      <x:c r="AU11" s="39">
        <x:v>5.7052892456047157</x:v>
      </x:c>
      <x:c r="AV11" s="45">
        <x:v>-2.8085333333333469</x:v>
      </x:c>
      <x:c r="AW11" s="40">
        <x:v>6.238177744467384</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491.81277999999998</x:v>
      </x:c>
      <x:c r="C12" s="39">
        <x:v>4.6931071360773311</x:v>
      </x:c>
      <x:c r="D12" s="45">
        <x:v>562.15964000000008</x:v>
      </x:c>
      <x:c r="E12" s="39">
        <x:v>3.310593853887839</x:v>
      </x:c>
      <x:c r="F12" s="45">
        <x:v>616.74748</x:v>
      </x:c>
      <x:c r="G12" s="39">
        <x:v>3.7258145658499728</x:v>
      </x:c>
      <x:c r="H12" s="45">
        <x:v>470.88940000000002</x:v>
      </x:c>
      <x:c r="I12" s="39">
        <x:v>4.0156161936868404</x:v>
      </x:c>
      <x:c r="J12" s="45">
        <x:v>550.89119999999991</x:v>
      </x:c>
      <x:c r="K12" s="39">
        <x:v>3.0656978450627248</x:v>
      </x:c>
      <x:c r="L12" s="45">
        <x:v>611.88459999999998</x:v>
      </x:c>
      <x:c r="M12" s="39">
        <x:v>3.0696435956032069</x:v>
      </x:c>
      <x:c r="N12" s="45">
        <x:v>475.62060000000002</x:v>
      </x:c>
      <x:c r="O12" s="39">
        <x:v>4.7153205932011293</x:v>
      </x:c>
      <x:c r="P12" s="45">
        <x:v>550.93859999999995</x:v>
      </x:c>
      <x:c r="Q12" s="39">
        <x:v>3.5474573529070739</x:v>
      </x:c>
      <x:c r="R12" s="45">
        <x:v>608.05689999999993</x:v>
      </x:c>
      <x:c r="S12" s="39">
        <x:v>3.4660346467140579</x:v>
      </x:c>
      <x:c r="T12" s="45">
        <x:v>476.97600000000011</x:v>
      </x:c>
      <x:c r="U12" s="39">
        <x:v>3.741990381263991</x:v>
      </x:c>
      <x:c r="V12" s="45">
        <x:v>555.35180000000014</x:v>
      </x:c>
      <x:c r="W12" s="39">
        <x:v>3.549962076127636</x:v>
      </x:c>
      <x:c r="X12" s="45">
        <x:v>615.5372000000001</x:v>
      </x:c>
      <x:c r="Y12" s="39">
        <x:v>3.139101314269733</x:v>
      </x:c>
      <x:c r="Z12" s="45">
        <x:v>-14.83677959442139</x:v>
      </x:c>
      <x:c r="AA12" s="39">
        <x:v>7.9415202140808114</x:v>
      </x:c>
      <x:c r="AB12" s="45">
        <x:v>-6.8078398704528809</x:v>
      </x:c>
      <x:c r="AC12" s="39">
        <x:v>7.1135268211364746</x:v>
      </x:c>
      <x:c r="AD12" s="45">
        <x:v>-1.2102799415588379</x:v>
      </x:c>
      <x:c r="AE12" s="39">
        <x:v>7.1257033348083496</x:v>
      </x:c>
      <x:c r="AF12" s="45">
        <x:v>6.0865998268127441</x:v>
      </x:c>
      <x:c r="AG12" s="39">
        <x:v>5.6596875190734863</x:v>
      </x:c>
      <x:c r="AH12" s="45">
        <x:v>4.4605998992919922</x:v>
      </x:c>
      <x:c r="AI12" s="39">
        <x:v>4.8892874717712402</x:v>
      </x:c>
      <x:c r="AJ12" s="45">
        <x:v>3.6526000499725342</x:v>
      </x:c>
      <x:c r="AK12" s="39">
        <x:v>4.6022896766662598</x:v>
      </x:c>
      <x:c r="AL12" s="45">
        <x:v>1.355399966239929</x:v>
      </x:c>
      <x:c r="AM12" s="39">
        <x:v>6.2312793731689453</x:v>
      </x:c>
      <x:c r="AN12" s="45">
        <x:v>4.4131999015808114</x:v>
      </x:c>
      <x:c r="AO12" s="39">
        <x:v>5.2705583572387704</x:v>
      </x:c>
      <x:c r="AP12" s="45">
        <x:v>7.4802999496459961</x:v>
      </x:c>
      <x:c r="AQ12" s="39">
        <x:v>4.9456501007080078</x:v>
      </x:c>
      <x:c r="AR12" s="45">
        <x:v>-11.72155342465755</x:v>
      </x:c>
      <x:c r="AS12" s="39">
        <x:v>7.2612942913009686</x:v>
      </x:c>
      <x:c r="AT12" s="45">
        <x:v>-5.5024091324201017</x:v>
      </x:c>
      <x:c r="AU12" s="39">
        <x:v>6.9128610663620123</x:v>
      </x:c>
      <x:c r="AV12" s="45">
        <x:v>-1.790407305936053</x:v>
      </x:c>
      <x:c r="AW12" s="40">
        <x:v>6.6029824874421807</x:v>
      </x:c>
    </x:row>
    <x:row r="13" spans="1:262" x14ac:dyDescent="0.2">
      <x:c r="A13" s="19" t="s">
        <x:v>301</x:v>
      </x:c>
      <x:c r="B13" s="45">
        <x:v>506.86313999999999</x:v>
      </x:c>
      <x:c r="C13" s="39">
        <x:v>3.2554955973553392</x:v>
      </x:c>
      <x:c r="D13" s="45">
        <x:v>574.1700800000001</x:v>
      </x:c>
      <x:c r="E13" s="39">
        <x:v>2.6208672848505601</x:v>
      </x:c>
      <x:c r="F13" s="45">
        <x:v>626.98620000000005</x:v>
      </x:c>
      <x:c r="G13" s="39">
        <x:v>2.4535521702217831</x:v>
      </x:c>
      <x:c r="H13" s="45">
        <x:v>497.03980000000001</x:v>
      </x:c>
      <x:c r="I13" s="39">
        <x:v>3.571139903778775</x:v>
      </x:c>
      <x:c r="J13" s="45">
        <x:v>571.55869999999993</x:v>
      </x:c>
      <x:c r="K13" s="39">
        <x:v>2.4150669749167029</x:v>
      </x:c>
      <x:c r="L13" s="45">
        <x:v>625.24880000000019</x:v>
      </x:c>
      <x:c r="M13" s="39">
        <x:v>2.172036227221152</x:v>
      </x:c>
      <x:c r="N13" s="45">
        <x:v>496.23470000000009</x:v>
      </x:c>
      <x:c r="O13" s="39">
        <x:v>3.2018334960873029</x:v>
      </x:c>
      <x:c r="P13" s="45">
        <x:v>566.20560000000012</x:v>
      </x:c>
      <x:c r="Q13" s="39">
        <x:v>2.614929281521992</x:v>
      </x:c>
      <x:c r="R13" s="45">
        <x:v>620.79959999999994</x:v>
      </x:c>
      <x:c r="S13" s="39">
        <x:v>2.4283075920907451</x:v>
      </x:c>
      <x:c r="T13" s="45">
        <x:v>494.84160000000003</x:v>
      </x:c>
      <x:c r="U13" s="39">
        <x:v>3.8222523956577121</x:v>
      </x:c>
      <x:c r="V13" s="45">
        <x:v>563.77760000000001</x:v>
      </x:c>
      <x:c r="W13" s="39">
        <x:v>3.2894436614215872</x:v>
      </x:c>
      <x:c r="X13" s="45">
        <x:v>617.71390000000008</x:v>
      </x:c>
      <x:c r="Y13" s="39">
        <x:v>3.4908399547164199</x:v>
      </x:c>
      <x:c r="Z13" s="45">
        <x:v>-12.02153968811035</x:v>
      </x:c>
      <x:c r="AA13" s="39">
        <x:v>7.2282686233520508</x:v>
      </x:c>
      <x:c r="AB13" s="45">
        <x:v>-10.39247989654541</x:v>
      </x:c>
      <x:c r="AC13" s="39">
        <x:v>6.6880030632019043</x:v>
      </x:c>
      <x:c r="AD13" s="45">
        <x:v>-9.2722997665405273</x:v>
      </x:c>
      <x:c r="AE13" s="39">
        <x:v>6.7265057563781738</x:v>
      </x:c>
      <x:c r="AF13" s="45">
        <x:v>-2.198199987411499</x:v>
      </x:c>
      <x:c r="AG13" s="39">
        <x:v>5.4099035263061523</x:v>
      </x:c>
      <x:c r="AH13" s="45">
        <x:v>-7.781099796295166</x:v>
      </x:c>
      <x:c r="AI13" s="39">
        <x:v>4.3078289031982422</x:v>
      </x:c>
      <x:c r="AJ13" s="45">
        <x:v>-7.5349001884460449</x:v>
      </x:c>
      <x:c r="AK13" s="39">
        <x:v>4.3368310928344727</x:v>
      </x:c>
      <x:c r="AL13" s="45">
        <x:v>-1.3931000232696531</x:v>
      </x:c>
      <x:c r="AM13" s="39">
        <x:v>5.2396039962768546</x:v>
      </x:c>
      <x:c r="AN13" s="45">
        <x:v>-2.4279999732971191</x:v>
      </x:c>
      <x:c r="AO13" s="39">
        <x:v>4.5000438690185547</x:v>
      </x:c>
      <x:c r="AP13" s="45">
        <x:v>-3.0857000350952148</x:v>
      </x:c>
      <x:c r="AQ13" s="39">
        <x:v>4.5469484329223633</x:v>
      </x:c>
      <x:c r="AR13" s="45">
        <x:v>-10.662231050228289</x:v>
      </x:c>
      <x:c r="AS13" s="39">
        <x:v>6.8459462169861007</x:v>
      </x:c>
      <x:c r="AT13" s="45">
        <x:v>-10.737238356164401</x:v>
      </x:c>
      <x:c r="AU13" s="39">
        <x:v>6.1826105057430842</x:v>
      </x:c>
      <x:c r="AV13" s="45">
        <x:v>-10.97456621004568</x:v>
      </x:c>
      <x:c r="AW13" s="40">
        <x:v>5.5594273575608577</x:v>
      </x:c>
    </x:row>
    <x:row r="14" spans="1:262" x14ac:dyDescent="0.2">
      <x:c r="A14" s="19" t="s">
        <x:v>386</x:v>
      </x:c>
      <x:c r="B14" s="45">
        <x:v>505.22194000000002</x:v>
      </x:c>
      <x:c r="C14" s="39">
        <x:v>2.9540993819775281</x:v>
      </x:c>
      <x:c r="D14" s="45">
        <x:v>574.74824000000001</x:v>
      </x:c>
      <x:c r="E14" s="39">
        <x:v>2.4707786445825262</x:v>
      </x:c>
      <x:c r="F14" s="45">
        <x:v>630.34318000000007</x:v>
      </x:c>
      <x:c r="G14" s="39">
        <x:v>2.5516806260580109</x:v>
      </x:c>
      <x:c r="H14" s="45">
        <x:v>507.24110000000002</x:v>
      </x:c>
      <x:c r="I14" s="39">
        <x:v>3.0247772238216148</x:v>
      </x:c>
      <x:c r="J14" s="45">
        <x:v>579.71220000000005</x:v>
      </x:c>
      <x:c r="K14" s="39">
        <x:v>2.4567842237533379</x:v>
      </x:c>
      <x:c r="L14" s="45">
        <x:v>635.0956000000001</x:v>
      </x:c>
      <x:c r="M14" s="39">
        <x:v>2.6925259494003808</x:v>
      </x:c>
      <x:c r="N14" s="45">
        <x:v>500.41809999999998</x:v>
      </x:c>
      <x:c r="O14" s="39">
        <x:v>2.9682428407037178</x:v>
      </x:c>
      <x:c r="P14" s="45">
        <x:v>574.65349999999989</x:v>
      </x:c>
      <x:c r="Q14" s="39">
        <x:v>2.872885205870765</x:v>
      </x:c>
      <x:c r="R14" s="45">
        <x:v>632.25100000000009</x:v>
      </x:c>
      <x:c r="S14" s="39">
        <x:v>2.6707094625461179</x:v>
      </x:c>
      <x:c r="T14" s="45">
        <x:v>505.4991</x:v>
      </x:c>
      <x:c r="U14" s="39">
        <x:v>2.687054521011603</x:v>
      </x:c>
      <x:c r="V14" s="45">
        <x:v>578.0381000000001</x:v>
      </x:c>
      <x:c r="W14" s="39">
        <x:v>2.7762299374931771</x:v>
      </x:c>
      <x:c r="X14" s="45">
        <x:v>638.92790000000002</x:v>
      </x:c>
      <x:c r="Y14" s="39">
        <x:v>2.987018976988423</x:v>
      </x:c>
      <x:c r="Z14" s="45">
        <x:v>0.27715998888015753</x:v>
      </x:c>
      <x:c r="AA14" s="39">
        <x:v>6.5564446449279794</x:v>
      </x:c>
      <x:c r="AB14" s="45">
        <x:v>3.2898600101470952</x:v>
      </x:c>
      <x:c r="AC14" s="39">
        <x:v>6.3915724754333496</x:v>
      </x:c>
      <x:c r="AD14" s="45">
        <x:v>8.5847196578979492</x:v>
      </x:c>
      <x:c r="AE14" s="39">
        <x:v>6.5171585083007813</x:v>
      </x:c>
      <x:c r="AF14" s="45">
        <x:v>-1.7419999837875371</x:v>
      </x:c>
      <x:c r="AG14" s="39">
        <x:v>4.2748026847839364</x:v>
      </x:c>
      <x:c r="AH14" s="45">
        <x:v>-1.6741000413894651</x:v>
      </x:c>
      <x:c r="AI14" s="39">
        <x:v>3.9557099342346191</x:v>
      </x:c>
      <x:c r="AJ14" s="45">
        <x:v>3.832299947738647</x:v>
      </x:c>
      <x:c r="AK14" s="39">
        <x:v>4.2516322135925293</x:v>
      </x:c>
      <x:c r="AL14" s="45">
        <x:v>5.0809998512268066</x:v>
      </x:c>
      <x:c r="AM14" s="39">
        <x:v>4.3154172897338867</x:v>
      </x:c>
      <x:c r="AN14" s="45">
        <x:v>3.384599924087524</x:v>
      </x:c>
      <x:c r="AO14" s="39">
        <x:v>4.3073220252990723</x:v>
      </x:c>
      <x:c r="AP14" s="45">
        <x:v>6.6768999099731454</x:v>
      </x:c>
      <x:c r="AQ14" s="39">
        <x:v>4.3182253837585449</x:v>
      </x:c>
      <x:c r="AR14" s="45">
        <x:v>-1.5230803652967959</x:v>
      </x:c>
      <x:c r="AS14" s="39">
        <x:v>6.070076813214758</x:v>
      </x:c>
      <x:c r="AT14" s="45">
        <x:v>0.997307762557059</x:v>
      </x:c>
      <x:c r="AU14" s="39">
        <x:v>6.0733334131844261</x:v>
      </x:c>
      <x:c r="AV14" s="45">
        <x:v>6.6408575342465532</x:v>
      </x:c>
      <x:c r="AW14" s="40">
        <x:v>6.3399301833371364</x:v>
      </x:c>
    </x:row>
    <x:row r="15" spans="1:262" x14ac:dyDescent="0.2">
      <x:c r="A15" s="19" t="s">
        <x:v>302</x:v>
      </x:c>
      <x:c r="B15" s="45">
        <x:v>423.89033999999998</x:v>
      </x:c>
      <x:c r="C15" s="39">
        <x:v>4.641410791515872</x:v>
      </x:c>
      <x:c r="D15" s="45">
        <x:v>487.31815999999998</x:v>
      </x:c>
      <x:c r="E15" s="39">
        <x:v>3.697880666016673</x:v>
      </x:c>
      <x:c r="F15" s="45">
        <x:v>543.5844800000001</x:v>
      </x:c>
      <x:c r="G15" s="39">
        <x:v>3.705752217930915</x:v>
      </x:c>
      <x:c r="H15" s="45">
        <x:v>414.83789999999999</x:v>
      </x:c>
      <x:c r="I15" s="39">
        <x:v>4.6274289946530267</x:v>
      </x:c>
      <x:c r="J15" s="45">
        <x:v>491.03490000000011</x:v>
      </x:c>
      <x:c r="K15" s="39">
        <x:v>3.7620536141440679</x:v>
      </x:c>
      <x:c r="L15" s="45">
        <x:v>549.30920000000003</x:v>
      </x:c>
      <x:c r="M15" s="39">
        <x:v>3.617179052663519</x:v>
      </x:c>
      <x:c r="N15" s="45">
        <x:v>425.57</x:v>
      </x:c>
      <x:c r="O15" s="39">
        <x:v>3.8413173644525149</x:v>
      </x:c>
      <x:c r="P15" s="45">
        <x:v>491.36970000000002</x:v>
      </x:c>
      <x:c r="Q15" s="39">
        <x:v>3.5691035471109558</x:v>
      </x:c>
      <x:c r="R15" s="45">
        <x:v>546.86739999999998</x:v>
      </x:c>
      <x:c r="S15" s="39">
        <x:v>3.4974912890249632</x:v>
      </x:c>
      <x:c r="T15" s="45">
        <x:v>424.38889999999998</x:v>
      </x:c>
      <x:c r="U15" s="39">
        <x:v>4.547109690170716</x:v>
      </x:c>
      <x:c r="V15" s="45">
        <x:v>495.99390000000011</x:v>
      </x:c>
      <x:c r="W15" s="39">
        <x:v>3.4874131257200411</x:v>
      </x:c>
      <x:c r="X15" s="45">
        <x:v>556.10550000000001</x:v>
      </x:c>
      <x:c r="Y15" s="39">
        <x:v>2.8829133418827531</x:v>
      </x:c>
      <x:c r="Z15" s="45">
        <x:v>0.49856001138687128</x:v>
      </x:c>
      <x:c r="AA15" s="39">
        <x:v>8.3221931457519531</x:v>
      </x:c>
      <x:c r="AB15" s="45">
        <x:v>8.6757402420043945</x:v>
      </x:c>
      <x:c r="AC15" s="39">
        <x:v>7.2716140747070313</x:v>
      </x:c>
      <x:c r="AD15" s="45">
        <x:v>12.52101993560791</x:v>
      </x:c>
      <x:c r="AE15" s="39">
        <x:v>7.0059823989868164</x:v>
      </x:c>
      <x:c r="AF15" s="45">
        <x:v>9.550999641418457</x:v>
      </x:c>
      <x:c r="AG15" s="39">
        <x:v>6.6327753067016602</x:v>
      </x:c>
      <x:c r="AH15" s="45">
        <x:v>4.9590001106262207</x:v>
      </x:c>
      <x:c r="AI15" s="39">
        <x:v>5.3122029304504386</x:v>
      </x:c>
      <x:c r="AJ15" s="45">
        <x:v>6.796299934387207</x:v>
      </x:c>
      <x:c r="AK15" s="39">
        <x:v>4.8269634246826172</x:v>
      </x:c>
      <x:c r="AL15" s="45">
        <x:v>-1.181100010871887</x:v>
      </x:c>
      <x:c r="AM15" s="39">
        <x:v>6.1663622856140137</x:v>
      </x:c>
      <x:c r="AN15" s="45">
        <x:v>4.6241998672485352</x:v>
      </x:c>
      <x:c r="AO15" s="39">
        <x:v>5.2433433532714844</x:v>
      </x:c>
      <x:c r="AP15" s="45">
        <x:v>9.2381000518798828</x:v>
      </x:c>
      <x:c r="AQ15" s="39">
        <x:v>4.8099617958068848</x:v>
      </x:c>
      <x:c r="AR15" s="45">
        <x:v>4.0539150684931604</x:v>
      </x:c>
      <x:c r="AS15" s="39">
        <x:v>7.8608433039524641</x:v>
      </x:c>
      <x:c r="AT15" s="45">
        <x:v>8.9569936073059431</x:v>
      </x:c>
      <x:c r="AU15" s="39">
        <x:v>6.7179989790406198</x:v>
      </x:c>
      <x:c r="AV15" s="45">
        <x:v>11.7089808219178</x:v>
      </x:c>
      <x:c r="AW15" s="40">
        <x:v>6.3595709472276596</x:v>
      </x:c>
    </x:row>
    <x:row r="16" spans="1:262" x14ac:dyDescent="0.2">
      <x:c r="A16" s="19" t="s">
        <x:v>303</x:v>
      </x:c>
      <x:c r="B16" s="45">
        <x:v>336.81461999999999</x:v>
      </x:c>
      <x:c r="C16" s="39">
        <x:v>9.4014133499490384</x:v>
      </x:c>
      <x:c r="D16" s="45">
        <x:v>417.6986</x:v>
      </x:c>
      <x:c r="E16" s="39">
        <x:v>4.6605919653945156</x:v>
      </x:c>
      <x:c r="F16" s="45">
        <x:v>474.24468000000007</x:v>
      </x:c>
      <x:c r="G16" s="39">
        <x:v>4.3281079284255357</x:v>
      </x:c>
      <x:c r="H16" s="45">
        <x:v>375.39069999999992</x:v>
      </x:c>
      <x:c r="I16" s="39">
        <x:v>4.2659909102236879</x:v>
      </x:c>
      <x:c r="J16" s="45">
        <x:v>448.51080000000002</x:v>
      </x:c>
      <x:c r="K16" s="39">
        <x:v>3.2557381736157591</x:v>
      </x:c>
      <x:c r="L16" s="45">
        <x:v>508.76600000000008</x:v>
      </x:c>
      <x:c r="M16" s="39">
        <x:v>3.16751407082729</x:v>
      </x:c>
      <x:c r="N16" s="45">
        <x:v>340.03320000000002</x:v>
      </x:c>
      <x:c r="O16" s="39">
        <x:v>6.7146630537619316</x:v>
      </x:c>
      <x:c r="P16" s="45">
        <x:v>429.07670000000002</x:v>
      </x:c>
      <x:c r="Q16" s="39">
        <x:v>4.0759559307875541</x:v>
      </x:c>
      <x:c r="R16" s="45">
        <x:v>497.64370000000002</x:v>
      </x:c>
      <x:c r="S16" s="39">
        <x:v>4.1774955628176453</x:v>
      </x:c>
      <x:c r="T16" s="45">
        <x:v>364.10719999999998</x:v>
      </x:c>
      <x:c r="U16" s="39">
        <x:v>5.1288148325579703</x:v>
      </x:c>
      <x:c r="V16" s="45">
        <x:v>443.73790000000002</x:v>
      </x:c>
      <x:c r="W16" s="39">
        <x:v>4.307302842218478</x:v>
      </x:c>
      <x:c r="X16" s="45">
        <x:v>509.83830000000012</x:v>
      </x:c>
      <x:c r="Y16" s="39">
        <x:v>4.7579590948570871</x:v>
      </x:c>
      <x:c r="Z16" s="45">
        <x:v>27.29257965087891</x:v>
      </x:c>
      <x:c r="AA16" s="39">
        <x:v>11.90509605407715</x:v>
      </x:c>
      <x:c r="AB16" s="45">
        <x:v>26.039300918579102</x:v>
      </x:c>
      <x:c r="AC16" s="39">
        <x:v>8.2045097351074219</x:v>
      </x:c>
      <x:c r="AD16" s="45">
        <x:v>35.593620300292969</x:v>
      </x:c>
      <x:c r="AE16" s="39">
        <x:v>8.2710752487182617</x:v>
      </x:c>
      <x:c r="AF16" s="45">
        <x:v>-11.283499717712401</x:v>
      </x:c>
      <x:c r="AG16" s="39">
        <x:v>6.8123283386230469</x:v>
      </x:c>
      <x:c r="AH16" s="45">
        <x:v>-4.7729001045227051</x:v>
      </x:c>
      <x:c r="AI16" s="39">
        <x:v>5.5728888511657706</x:v>
      </x:c>
      <x:c r="AJ16" s="45">
        <x:v>1.0722999572753911</x:v>
      </x:c>
      <x:c r="AK16" s="39">
        <x:v>5.8801121711730957</x:v>
      </x:c>
      <x:c r="AL16" s="45">
        <x:v>24.07399940490723</x:v>
      </x:c>
      <x:c r="AM16" s="39">
        <x:v>8.6013689041137695</x:v>
      </x:c>
      <x:c r="AN16" s="45">
        <x:v>14.66119956970215</x:v>
      </x:c>
      <x:c r="AO16" s="39">
        <x:v>6.1447844505310059</x:v>
      </x:c>
      <x:c r="AP16" s="45">
        <x:v>12.194600105285639</x:v>
      </x:c>
      <x:c r="AQ16" s="39">
        <x:v>6.5331268310546884</x:v>
      </x:c>
      <x:c r="AR16" s="45">
        <x:v>14.61069497716896</x:v>
      </x:c>
      <x:c r="AS16" s="39">
        <x:v>11.237221852090491</x:v>
      </x:c>
      <x:c r="AT16" s="45">
        <x:v>17.825607305936082</x:v>
      </x:c>
      <x:c r="AU16" s="39">
        <x:v>7.7257926149425984</x:v>
      </x:c>
      <x:c r="AV16" s="45">
        <x:v>28.954396347031949</x:v>
      </x:c>
      <x:c r="AW16" s="40">
        <x:v>7.5501012322596672</x:v>
      </x:c>
    </x:row>
    <x:row r="17" spans="1:49" x14ac:dyDescent="0.2">
      <x:c r="A17" s="19" t="s">
        <x:v>304</x:v>
      </x:c>
      <x:c r="B17" s="45" t="s">
        <x:v>263</x:v>
      </x:c>
      <x:c r="C17" s="39" t="s">
        <x:v>263</x:v>
      </x:c>
      <x:c r="D17" s="45">
        <x:v>427.41514000000012</x:v>
      </x:c>
      <x:c r="E17" s="39">
        <x:v>4.6601493989678069</x:v>
      </x:c>
      <x:c r="F17" s="45">
        <x:v>487.50468000000001</x:v>
      </x:c>
      <x:c r="G17" s="39">
        <x:v>4.4986136514486246</x:v>
      </x:c>
      <x:c r="H17" s="45">
        <x:v>362.58300000000008</x:v>
      </x:c>
      <x:c r="I17" s="39">
        <x:v>5.2090914005120803</x:v>
      </x:c>
      <x:c r="J17" s="45">
        <x:v>435.46</x:v>
      </x:c>
      <x:c r="K17" s="39">
        <x:v>3.1076591924898489</x:v>
      </x:c>
      <x:c r="L17" s="45">
        <x:v>491.65019999999998</x:v>
      </x:c>
      <x:c r="M17" s="39">
        <x:v>3.4796220905916422</x:v>
      </x:c>
      <x:c r="N17" s="45">
        <x:v>353.65350000000012</x:v>
      </x:c>
      <x:c r="O17" s="39">
        <x:v>5.9646938418334221</x:v>
      </x:c>
      <x:c r="P17" s="45">
        <x:v>432.98770000000002</x:v>
      </x:c>
      <x:c r="Q17" s="39">
        <x:v>4.7284933352966068</x:v>
      </x:c>
      <x:c r="R17" s="45">
        <x:v>489.89640000000003</x:v>
      </x:c>
      <x:c r="S17" s="39">
        <x:v>5.5075727864509956</x:v>
      </x:c>
      <x:c r="T17" s="45">
        <x:v>378.3300999999999</x:v>
      </x:c>
      <x:c r="U17" s="39">
        <x:v>4.1598002664223896</x:v>
      </x:c>
      <x:c r="V17" s="45">
        <x:v>446.23169999999999</x:v>
      </x:c>
      <x:c r="W17" s="39">
        <x:v>3.7696902475166549</x:v>
      </x:c>
      <x:c r="X17" s="45">
        <x:v>502.85759999999999</x:v>
      </x:c>
      <x:c r="Y17" s="39">
        <x:v>3.9332311471895718</x:v>
      </x:c>
      <x:c r="Z17" s="45" t="s">
        <x:v>263</x:v>
      </x:c>
      <x:c r="AA17" s="39" t="s">
        <x:v>263</x:v>
      </x:c>
      <x:c r="AB17" s="45">
        <x:v>18.816560745239261</x:v>
      </x:c>
      <x:c r="AC17" s="39">
        <x:v>7.9352097511291504</x:v>
      </x:c>
      <x:c r="AD17" s="45">
        <x:v>15.35291957855225</x:v>
      </x:c>
      <x:c r="AE17" s="39">
        <x:v>7.9213528633117676</x:v>
      </x:c>
      <x:c r="AF17" s="45">
        <x:v>15.74709987640381</x:v>
      </x:c>
      <x:c r="AG17" s="39">
        <x:v>6.8075671195983887</x:v>
      </x:c>
      <x:c r="AH17" s="45">
        <x:v>10.77169990539551</x:v>
      </x:c>
      <x:c r="AI17" s="39">
        <x:v>5.0766634941101074</x:v>
      </x:c>
      <x:c r="AJ17" s="45">
        <x:v>11.207400321960449</x:v>
      </x:c>
      <x:c r="AK17" s="39">
        <x:v>5.429776668548584</x:v>
      </x:c>
      <x:c r="AL17" s="45">
        <x:v>24.67659950256348</x:v>
      </x:c>
      <x:c r="AM17" s="39">
        <x:v>7.4480609893798828</x:v>
      </x:c>
      <x:c r="AN17" s="45">
        <x:v>13.24400043487549</x:v>
      </x:c>
      <x:c r="AO17" s="39">
        <x:v>6.2579002380371094</x:v>
      </x:c>
      <x:c r="AP17" s="45">
        <x:v>12.96119976043701</x:v>
      </x:c>
      <x:c r="AQ17" s="39">
        <x:v>6.9567065238952637</x:v>
      </x:c>
      <x:c r="AR17" s="45" t="s">
        <x:v>263</x:v>
      </x:c>
      <x:c r="AS17" s="39" t="s">
        <x:v>263</x:v>
      </x:c>
      <x:c r="AT17" s="45">
        <x:v>16.99001552511416</x:v>
      </x:c>
      <x:c r="AU17" s="39">
        <x:v>7.5084938593963209</x:v>
      </x:c>
      <x:c r="AV17" s="45">
        <x:v>14.319026484018281</x:v>
      </x:c>
      <x:c r="AW17" s="40">
        <x:v>7.8281528911390366</x:v>
      </x:c>
    </x:row>
    <x:row r="18" spans="1:49" x14ac:dyDescent="0.2">
      <x:c r="A18" s="19" t="s">
        <x:v>305</x:v>
      </x:c>
      <x:c r="B18" s="45">
        <x:v>490.32078000000001</x:v>
      </x:c>
      <x:c r="C18" s="39">
        <x:v>4.7392338167577286</x:v>
      </x:c>
      <x:c r="D18" s="45">
        <x:v>559.99626000000001</x:v>
      </x:c>
      <x:c r="E18" s="39">
        <x:v>3.4657126096951449</x:v>
      </x:c>
      <x:c r="F18" s="45">
        <x:v>614.30435999999997</x:v>
      </x:c>
      <x:c r="G18" s="39">
        <x:v>3.4051626400804991</x:v>
      </x:c>
      <x:c r="H18" s="45">
        <x:v>484.08510000000001</x:v>
      </x:c>
      <x:c r="I18" s="39">
        <x:v>4.886804881799331</x:v>
      </x:c>
      <x:c r="J18" s="45">
        <x:v>555.69129999999984</x:v>
      </x:c>
      <x:c r="K18" s="39">
        <x:v>3.1682106243114578</x:v>
      </x:c>
      <x:c r="L18" s="45">
        <x:v>614.11900000000003</x:v>
      </x:c>
      <x:c r="M18" s="39">
        <x:v>3.184481243751573</x:v>
      </x:c>
      <x:c r="N18" s="45">
        <x:v>491.56700000000001</x:v>
      </x:c>
      <x:c r="O18" s="39">
        <x:v>3.9947012509107331</x:v>
      </x:c>
      <x:c r="P18" s="45">
        <x:v>560.10710000000006</x:v>
      </x:c>
      <x:c r="Q18" s="39">
        <x:v>3.5419633280459348</x:v>
      </x:c>
      <x:c r="R18" s="45">
        <x:v>617.51690000000008</x:v>
      </x:c>
      <x:c r="S18" s="39">
        <x:v>3.143195603115474</x:v>
      </x:c>
      <x:c r="T18" s="45">
        <x:v>485.57020000000011</x:v>
      </x:c>
      <x:c r="U18" s="39">
        <x:v>4.9980995554004712</x:v>
      </x:c>
      <x:c r="V18" s="45">
        <x:v>560.24350000000015</x:v>
      </x:c>
      <x:c r="W18" s="39">
        <x:v>3.824161537150621</x:v>
      </x:c>
      <x:c r="X18" s="45">
        <x:v>623.32410000000004</x:v>
      </x:c>
      <x:c r="Y18" s="39">
        <x:v>3.6057059886033338</x:v>
      </x:c>
      <x:c r="Z18" s="45">
        <x:v>-4.750579833984375</x:v>
      </x:c>
      <x:c r="AA18" s="39">
        <x:v>8.6302566528320313</x:v>
      </x:c>
      <x:c r="AB18" s="45">
        <x:v>0.24724000692367551</x:v>
      </x:c>
      <x:c r="AC18" s="39">
        <x:v>7.326347827911377</x:v>
      </x:c>
      <x:c r="AD18" s="45">
        <x:v>9.019740104675293</x:v>
      </x:c>
      <x:c r="AE18" s="39">
        <x:v>7.1858367919921884</x:v>
      </x:c>
      <x:c r="AF18" s="45">
        <x:v>1.4851000308990481</x:v>
      </x:c>
      <x:c r="AG18" s="39">
        <x:v>7.1250448226928711</x:v>
      </x:c>
      <x:c r="AH18" s="45">
        <x:v>4.5521998405456543</x:v>
      </x:c>
      <x:c r="AI18" s="39">
        <x:v>5.154238224029541</x:v>
      </x:c>
      <x:c r="AJ18" s="45">
        <x:v>9.2051000595092773</x:v>
      </x:c>
      <x:c r="AK18" s="39">
        <x:v>5.0046415328979492</x:v>
      </x:c>
      <x:c r="AL18" s="45">
        <x:v>-5.9967999458312988</x:v>
      </x:c>
      <x:c r="AM18" s="39">
        <x:v>6.5977826118469238</x:v>
      </x:c>
      <x:c r="AN18" s="45">
        <x:v>0.1363999992609024</x:v>
      </x:c>
      <x:c r="AO18" s="39">
        <x:v>5.4554390907287598</x:v>
      </x:c>
      <x:c r="AP18" s="45">
        <x:v>5.8071999549865723</x:v>
      </x:c>
      <x:c r="AQ18" s="39">
        <x:v>5.0470681190490723</x:v>
      </x:c>
      <x:c r="AR18" s="45">
        <x:v>-2.686694977168949</x:v>
      </x:c>
      <x:c r="AS18" s="39">
        <x:v>8.1213091002270641</x:v>
      </x:c>
      <x:c r="AT18" s="45">
        <x:v>2.1748611872146331</x:v>
      </x:c>
      <x:c r="AU18" s="39">
        <x:v>6.9826890147987406</x:v>
      </x:c>
      <x:c r="AV18" s="45">
        <x:v>9.5901899543378821</x:v>
      </x:c>
      <x:c r="AW18" s="40">
        <x:v>6.5987123898566011</x:v>
      </x:c>
    </x:row>
    <x:row r="19" spans="1:49" x14ac:dyDescent="0.2">
      <x:c r="A19" s="19" t="s">
        <x:v>381</x:v>
      </x:c>
      <x:c r="B19" s="45">
        <x:v>489.94776000000002</x:v>
      </x:c>
      <x:c r="C19" s="39">
        <x:v>4.955958541039263</x:v>
      </x:c>
      <x:c r="D19" s="45">
        <x:v>555.83738000000005</x:v>
      </x:c>
      <x:c r="E19" s="39">
        <x:v>3.482104285500375</x:v>
      </x:c>
      <x:c r="F19" s="45">
        <x:v>610.649</x:v>
      </x:c>
      <x:c r="G19" s="39">
        <x:v>3.8889186017966559</x:v>
      </x:c>
      <x:c r="H19" s="45">
        <x:v>489.21069999999997</x:v>
      </x:c>
      <x:c r="I19" s="39">
        <x:v>3.8218003101359899</x:v>
      </x:c>
      <x:c r="J19" s="45">
        <x:v>556.53909999999996</x:v>
      </x:c>
      <x:c r="K19" s="39">
        <x:v>2.775331309276416</x:v>
      </x:c>
      <x:c r="L19" s="45">
        <x:v>611.0403</x:v>
      </x:c>
      <x:c r="M19" s="39">
        <x:v>3.404450089711013</x:v>
      </x:c>
      <x:c r="N19" s="45">
        <x:v>478.77190000000002</x:v>
      </x:c>
      <x:c r="O19" s="39">
        <x:v>3.629501491041466</x:v>
      </x:c>
      <x:c r="P19" s="45">
        <x:v>548.4217000000001</x:v>
      </x:c>
      <x:c r="Q19" s="39">
        <x:v>3.1553023929745718</x:v>
      </x:c>
      <x:c r="R19" s="45">
        <x:v>602.20450000000017</x:v>
      </x:c>
      <x:c r="S19" s="39">
        <x:v>3.3552843807484489</x:v>
      </x:c>
      <x:c r="T19" s="45">
        <x:v>469.20510000000002</x:v>
      </x:c>
      <x:c r="U19" s="39">
        <x:v>4.8567523605743412</x:v>
      </x:c>
      <x:c r="V19" s="45">
        <x:v>546.28210000000001</x:v>
      </x:c>
      <x:c r="W19" s="39">
        <x:v>3.8043742398644862</x:v>
      </x:c>
      <x:c r="X19" s="45">
        <x:v>605.74829999999997</x:v>
      </x:c>
      <x:c r="Y19" s="39">
        <x:v>3.8910407837178438</x:v>
      </x:c>
      <x:c r="Z19" s="45">
        <x:v>-20.742660522460941</x:v>
      </x:c>
      <x:c r="AA19" s="39">
        <x:v>8.6711921691894531</x:v>
      </x:c>
      <x:c r="AB19" s="45">
        <x:v>-9.5552797317504883</x:v>
      </x:c>
      <x:c r="AC19" s="39">
        <x:v>7.3238182067871094</x:v>
      </x:c>
      <x:c r="AD19" s="45">
        <x:v>-4.9007000923156738</x:v>
      </x:c>
      <x:c r="AE19" s="39">
        <x:v>7.5699329376220703</x:v>
      </x:c>
      <x:c r="AF19" s="45">
        <x:v>-20.005599975585941</x:v>
      </x:c>
      <x:c r="AG19" s="39">
        <x:v>6.3323454856872559</x:v>
      </x:c>
      <x:c r="AH19" s="45">
        <x:v>-10.25699996948242</x:v>
      </x:c>
      <x:c r="AI19" s="39">
        <x:v>4.9071507453918457</x:v>
      </x:c>
      <x:c r="AJ19" s="45">
        <x:v>-5.2919998168945313</x:v>
      </x:c>
      <x:c r="AK19" s="39">
        <x:v>5.3511567115783691</x:v>
      </x:c>
      <x:c r="AL19" s="45">
        <x:v>-9.5668001174926758</x:v>
      </x:c>
      <x:c r="AM19" s="39">
        <x:v>6.273231029510498</x:v>
      </x:c>
      <x:c r="AN19" s="45">
        <x:v>-2.1396000385284419</x:v>
      </x:c>
      <x:c r="AO19" s="39">
        <x:v>5.1982011795043954</x:v>
      </x:c>
      <x:c r="AP19" s="45">
        <x:v>3.5438001155853271</x:v>
      </x:c>
      <x:c r="AQ19" s="39">
        <x:v>5.3842577934265137</x:v>
      </x:c>
      <x:c r="AR19" s="45">
        <x:v>-22.437673059360741</x:v>
      </x:c>
      <x:c r="AS19" s="39">
        <x:v>7.9977235034186114</x:v>
      </x:c>
      <x:c r="AT19" s="45">
        <x:v>-10.879279452054829</x:v>
      </x:c>
      <x:c r="AU19" s="39">
        <x:v>6.5792771111211286</x:v>
      </x:c>
      <x:c r="AV19" s="45">
        <x:v>-5.712730593607338</x:v>
      </x:c>
      <x:c r="AW19" s="40">
        <x:v>7.0002938086281121</x:v>
      </x:c>
    </x:row>
    <x:row r="20" spans="1:49" x14ac:dyDescent="0.2">
      <x:c r="A20" s="19" t="s">
        <x:v>306</x:v>
      </x:c>
      <x:c r="B20" s="45">
        <x:v>532.22677999999996</x:v>
      </x:c>
      <x:c r="C20" s="39">
        <x:v>3.0940563497938829</x:v>
      </x:c>
      <x:c r="D20" s="45">
        <x:v>591.34653999999989</x:v>
      </x:c>
      <x:c r="E20" s="39">
        <x:v>2.571526167162228</x:v>
      </x:c>
      <x:c r="F20" s="45">
        <x:v>640.67512000000011</x:v>
      </x:c>
      <x:c r="G20" s="39">
        <x:v>3.043808151296659</x:v>
      </x:c>
      <x:c r="H20" s="45">
        <x:v>527.7115</x:v>
      </x:c>
      <x:c r="I20" s="39">
        <x:v>3.2154356931319148</x:v>
      </x:c>
      <x:c r="J20" s="45">
        <x:v>591.48379999999997</x:v>
      </x:c>
      <x:c r="K20" s="39">
        <x:v>2.7733823616459601</x:v>
      </x:c>
      <x:c r="L20" s="45">
        <x:v>644.71070000000009</x:v>
      </x:c>
      <x:c r="M20" s="39">
        <x:v>2.7331136997124008</x:v>
      </x:c>
      <x:c r="N20" s="45">
        <x:v>522.61050000000012</x:v>
      </x:c>
      <x:c r="O20" s="39">
        <x:v>3.4668875657385061</x:v>
      </x:c>
      <x:c r="P20" s="45">
        <x:v>585.72670000000005</x:v>
      </x:c>
      <x:c r="Q20" s="39">
        <x:v>2.800005873431338</x:v>
      </x:c>
      <x:c r="R20" s="45">
        <x:v>639.98010000000022</x:v>
      </x:c>
      <x:c r="S20" s="39">
        <x:v>2.9059519528413089</x:v>
      </x:c>
      <x:c r="T20" s="45">
        <x:v>519.30060000000003</x:v>
      </x:c>
      <x:c r="U20" s="39">
        <x:v>3.1698080851475341</x:v>
      </x:c>
      <x:c r="V20" s="45">
        <x:v>583.55499999999995</x:v>
      </x:c>
      <x:c r="W20" s="39">
        <x:v>2.9484031506713779</x:v>
      </x:c>
      <x:c r="X20" s="45">
        <x:v>637.50239999999997</x:v>
      </x:c>
      <x:c r="Y20" s="39">
        <x:v>3.3129990301672199</x:v>
      </x:c>
      <x:c r="Z20" s="45">
        <x:v>-12.92617988586426</x:v>
      </x:c>
      <x:c r="AA20" s="39">
        <x:v>6.8308758735656738</x:v>
      </x:c>
      <x:c r="AB20" s="45">
        <x:v>-7.7915401458740234</x:v>
      </x:c>
      <x:c r="AC20" s="39">
        <x:v>6.5073671340942383</x:v>
      </x:c>
      <x:c r="AD20" s="45">
        <x:v>-3.1727199554443359</x:v>
      </x:c>
      <x:c r="AE20" s="39">
        <x:v>6.8760986328125</x:v>
      </x:c>
      <x:c r="AF20" s="45">
        <x:v>-8.4109001159667969</x:v>
      </x:c>
      <x:c r="AG20" s="39">
        <x:v>4.721346378326416</x:v>
      </x:c>
      <x:c r="AH20" s="45">
        <x:v>-7.928800106048584</x:v>
      </x:c>
      <x:c r="AI20" s="39">
        <x:v>4.2765793800354004</x:v>
      </x:c>
      <x:c r="AJ20" s="45">
        <x:v>-7.2083001136779794</x:v>
      </x:c>
      <x:c r="AK20" s="39">
        <x:v>4.5111274719238281</x:v>
      </x:c>
      <x:c r="AL20" s="45">
        <x:v>-3.309900045394897</x:v>
      </x:c>
      <x:c r="AM20" s="39">
        <x:v>4.965792179107666</x:v>
      </x:c>
      <x:c r="AN20" s="45">
        <x:v>-2.171700000762939</x:v>
      </x:c>
      <x:c r="AO20" s="39">
        <x:v>4.3732385635375977</x:v>
      </x:c>
      <x:c r="AP20" s="45">
        <x:v>-2.477699995040894</x:v>
      </x:c>
      <x:c r="AQ20" s="39">
        <x:v>4.6917610168457031</x:v>
      </x:c>
      <x:c r="AR20" s="45">
        <x:v>-13.72770867579907</x:v>
      </x:c>
      <x:c r="AS20" s="39">
        <x:v>6.3251046622139473</x:v>
      </x:c>
      <x:c r="AT20" s="45">
        <x:v>-9.1185780821917657</x:v>
      </x:c>
      <x:c r="AU20" s="39">
        <x:v>6.289072822273603</x:v>
      </x:c>
      <x:c r="AV20" s="45">
        <x:v>-4.0391999999999868</x:v>
      </x:c>
      <x:c r="AW20" s="40">
        <x:v>6.0828991233218579</x:v>
      </x:c>
    </x:row>
    <x:row r="21" spans="1:49" x14ac:dyDescent="0.2">
      <x:c r="A21" s="19" t="s">
        <x:v>307</x:v>
      </x:c>
      <x:c r="B21" s="45">
        <x:v>544.98320000000001</x:v>
      </x:c>
      <x:c r="C21" s="39">
        <x:v>4.3238702919722112</x:v>
      </x:c>
      <x:c r="D21" s="45">
        <x:v>606.04251999999997</x:v>
      </x:c>
      <x:c r="E21" s="39">
        <x:v>3.0216682197256581</x:v>
      </x:c>
      <x:c r="F21" s="45">
        <x:v>659.94032000000004</x:v>
      </x:c>
      <x:c r="G21" s="39">
        <x:v>3.0795329576455188</x:v>
      </x:c>
      <x:c r="H21" s="45">
        <x:v>531.63349999999991</x:v>
      </x:c>
      <x:c r="I21" s="39">
        <x:v>4.2555503016811898</x:v>
      </x:c>
      <x:c r="J21" s="45">
        <x:v>597.07540000000006</x:v>
      </x:c>
      <x:c r="K21" s="39">
        <x:v>3.0573544668961841</x:v>
      </x:c>
      <x:c r="L21" s="45">
        <x:v>650.01229999999998</x:v>
      </x:c>
      <x:c r="M21" s="39">
        <x:v>2.9803349014367919</x:v>
      </x:c>
      <x:c r="N21" s="45">
        <x:v>521.52980000000014</x:v>
      </x:c>
      <x:c r="O21" s="39">
        <x:v>3.8489205955299299</x:v>
      </x:c>
      <x:c r="P21" s="45">
        <x:v>587.67570000000012</x:v>
      </x:c>
      <x:c r="Q21" s="39">
        <x:v>2.953018955238853</x:v>
      </x:c>
      <x:c r="R21" s="45">
        <x:v>641.58860000000016</x:v>
      </x:c>
      <x:c r="S21" s="39">
        <x:v>2.9959645131687811</x:v>
      </x:c>
      <x:c r="T21" s="45">
        <x:v>506.39839999999998</x:v>
      </x:c>
      <x:c r="U21" s="39">
        <x:v>4.3024019461355651</x:v>
      </x:c>
      <x:c r="V21" s="45">
        <x:v>581.3963</x:v>
      </x:c>
      <x:c r="W21" s="39">
        <x:v>3.4051468423223299</x:v>
      </x:c>
      <x:c r="X21" s="45">
        <x:v>644.39990000000012</x:v>
      </x:c>
      <x:c r="Y21" s="39">
        <x:v>3.8711132438622351</x:v>
      </x:c>
      <x:c r="Z21" s="45">
        <x:v>-38.584800720214837</x:v>
      </x:c>
      <x:c r="AA21" s="39">
        <x:v>8.0153923034667969</x:v>
      </x:c>
      <x:c r="AB21" s="45">
        <x:v>-24.646219253540039</x:v>
      </x:c>
      <x:c r="AC21" s="39">
        <x:v>6.9112591743469238</x:v>
      </x:c>
      <x:c r="AD21" s="45">
        <x:v>-15.54041957855225</x:v>
      </x:c>
      <x:c r="AE21" s="39">
        <x:v>7.1769800186157227</x:v>
      </x:c>
      <x:c r="AF21" s="45">
        <x:v>-25.235099792480469</x:v>
      </x:c>
      <x:c r="AG21" s="39">
        <x:v>6.2068324089050293</x:v>
      </x:c>
      <x:c r="AH21" s="45">
        <x:v>-15.67910003662109</x:v>
      </x:c>
      <x:c r="AI21" s="39">
        <x:v>4.7798371315002441</x:v>
      </x:c>
      <x:c r="AJ21" s="45">
        <x:v>-5.6124000549316406</x:v>
      </x:c>
      <x:c r="AK21" s="39">
        <x:v>5.0766439437866211</x:v>
      </x:c>
      <x:c r="AL21" s="45">
        <x:v>-15.131400108337401</x:v>
      </x:c>
      <x:c r="AM21" s="39">
        <x:v>5.9930753707885742</x:v>
      </x:c>
      <x:c r="AN21" s="45">
        <x:v>-6.2793998718261719</x:v>
      </x:c>
      <x:c r="AO21" s="39">
        <x:v>4.7861723899841309</x:v>
      </x:c>
      <x:c r="AP21" s="45">
        <x:v>2.8113000392913818</x:v>
      </x:c>
      <x:c r="AQ21" s="39">
        <x:v>5.1530013084411621</x:v>
      </x:c>
      <x:c r="AR21" s="45">
        <x:v>-38.405698630136968</x:v>
      </x:c>
      <x:c r="AS21" s="39">
        <x:v>7.4672965596263401</x:v>
      </x:c>
      <x:c r="AT21" s="45">
        <x:v>-25.6291726027397</x:v>
      </x:c>
      <x:c r="AU21" s="39">
        <x:v>6.1850877584630526</x:v>
      </x:c>
      <x:c r="AV21" s="45">
        <x:v>-15.648076712328789</x:v>
      </x:c>
      <x:c r="AW21" s="40">
        <x:v>6.7586079630263729</x:v>
      </x:c>
    </x:row>
    <x:row r="22" spans="1:49" x14ac:dyDescent="0.2">
      <x:c r="A22" s="19" t="s">
        <x:v>308</x:v>
      </x:c>
      <x:c r="B22" s="45">
        <x:v>488.67960000000011</x:v>
      </x:c>
      <x:c r="C22" s="39">
        <x:v>3.2158731852639941</x:v>
      </x:c>
      <x:c r="D22" s="45">
        <x:v>560.83551999999997</x:v>
      </x:c>
      <x:c r="E22" s="39">
        <x:v>2.8580132318098141</x:v>
      </x:c>
      <x:c r="F22" s="45">
        <x:v>616.09474</x:v>
      </x:c>
      <x:c r="G22" s="39">
        <x:v>3.6376946738284448</x:v>
      </x:c>
      <x:c r="H22" s="45">
        <x:v>486.82960000000003</x:v>
      </x:c>
      <x:c r="I22" s="39">
        <x:v>2.692679949315266</x:v>
      </x:c>
      <x:c r="J22" s="45">
        <x:v>564.14900000000011</x:v>
      </x:c>
      <x:c r="K22" s="39">
        <x:v>2.5145199916628669</x:v>
      </x:c>
      <x:c r="L22" s="45">
        <x:v>619.24419999999998</x:v>
      </x:c>
      <x:c r="M22" s="39">
        <x:v>2.640210027104311</x:v>
      </x:c>
      <x:c r="N22" s="45">
        <x:v>484.72219999999999</x:v>
      </x:c>
      <x:c r="O22" s="39">
        <x:v>3.0059161413831532</x:v>
      </x:c>
      <x:c r="P22" s="45">
        <x:v>556.49739999999997</x:v>
      </x:c>
      <x:c r="Q22" s="39">
        <x:v>3.1389377229583699</x:v>
      </x:c>
      <x:c r="R22" s="45">
        <x:v>610.50700000000006</x:v>
      </x:c>
      <x:c r="S22" s="39">
        <x:v>3.2419493937547319</x:v>
      </x:c>
      <x:c r="T22" s="45">
        <x:v>481.08839999999998</x:v>
      </x:c>
      <x:c r="U22" s="39">
        <x:v>3.2764503255132</x:v>
      </x:c>
      <x:c r="V22" s="45">
        <x:v>555.1006000000001</x:v>
      </x:c>
      <x:c r="W22" s="39">
        <x:v>2.7928537246624821</x:v>
      </x:c>
      <x:c r="X22" s="45">
        <x:v>616.1232</x:v>
      </x:c>
      <x:c r="Y22" s="39">
        <x:v>3.137973959420326</x:v>
      </x:c>
      <x:c r="Z22" s="45">
        <x:v>-7.5911998748779297</x:v>
      </x:c>
      <x:c r="AA22" s="39">
        <x:v>6.9366393089294434</x:v>
      </x:c>
      <x:c r="AB22" s="45">
        <x:v>-5.7349200248718262</x:v>
      </x:c>
      <x:c r="AC22" s="39">
        <x:v>6.5580692291259766</x:v>
      </x:c>
      <x:c r="AD22" s="45">
        <x:v>2.845999971032143E-2</x:v>
      </x:c>
      <x:c r="AE22" s="39">
        <x:v>7.0795269012451172</x:v>
      </x:c>
      <x:c r="AF22" s="45">
        <x:v>-5.7411999702453613</x:v>
      </x:c>
      <x:c r="AG22" s="39">
        <x:v>4.4598264694213867</x:v>
      </x:c>
      <x:c r="AH22" s="45">
        <x:v>-9.0483999252319336</x:v>
      </x:c>
      <x:c r="AI22" s="39">
        <x:v>4.0034036636352539</x:v>
      </x:c>
      <x:c r="AJ22" s="45">
        <x:v>-3.1210000514984131</x:v>
      </x:c>
      <x:c r="AK22" s="39">
        <x:v>4.3268914222717294</x:v>
      </x:c>
      <x:c r="AL22" s="45">
        <x:v>-3.6338000297546391</x:v>
      </x:c>
      <x:c r="AM22" s="39">
        <x:v>4.7289276123046884</x:v>
      </x:c>
      <x:c r="AN22" s="45">
        <x:v>-1.39680004119873</x:v>
      </x:c>
      <x:c r="AO22" s="39">
        <x:v>4.4994511604309082</x:v>
      </x:c>
      <x:c r="AP22" s="45">
        <x:v>5.6161999702453613</x:v>
      </x:c>
      <x:c r="AQ22" s="39">
        <x:v>4.7905340194702148</x:v>
      </x:c>
      <x:c r="AR22" s="45">
        <x:v>-8.3845022831049985</x:v>
      </x:c>
      <x:c r="AS22" s="39">
        <x:v>6.071116576868377</x:v>
      </x:c>
      <x:c r="AT22" s="45">
        <x:v>-7.5985515981735583</x:v>
      </x:c>
      <x:c r="AU22" s="39">
        <x:v>6.0322036125522338</x:v>
      </x:c>
      <x:c r="AV22" s="45">
        <x:v>-1.3784502283104789</x:v>
      </x:c>
      <x:c r="AW22" s="40">
        <x:v>6.3087066922833941</x:v>
      </x:c>
    </x:row>
    <x:row r="23" spans="1:49" x14ac:dyDescent="0.2">
      <x:c r="A23" s="19" t="s">
        <x:v>309</x:v>
      </x:c>
      <x:c r="B23" s="45">
        <x:v>522.65946000000008</x:v>
      </x:c>
      <x:c r="C23" s="39">
        <x:v>4.1594103794197839</x:v>
      </x:c>
      <x:c r="D23" s="45">
        <x:v>588.49311999999998</x:v>
      </x:c>
      <x:c r="E23" s="39">
        <x:v>3.5714889509278791</x:v>
      </x:c>
      <x:c r="F23" s="45">
        <x:v>639.46288000000004</x:v>
      </x:c>
      <x:c r="G23" s="39">
        <x:v>4.0342364273428419</x:v>
      </x:c>
      <x:c r="H23" s="45">
        <x:v>505.79980000000012</x:v>
      </x:c>
      <x:c r="I23" s="39">
        <x:v>3.3867384357757988</x:v>
      </x:c>
      <x:c r="J23" s="45">
        <x:v>576.63739999999996</x:v>
      </x:c>
      <x:c r="K23" s="39">
        <x:v>2.7255976577012748</x:v>
      </x:c>
      <x:c r="L23" s="45">
        <x:v>634.12950000000001</x:v>
      </x:c>
      <x:c r="M23" s="39">
        <x:v>3.076360278893806</x:v>
      </x:c>
      <x:c r="N23" s="45">
        <x:v>507.4271</x:v>
      </x:c>
      <x:c r="O23" s="39">
        <x:v>4.3370325297245529</x:v>
      </x:c>
      <x:c r="P23" s="45">
        <x:v>576.80200000000002</x:v>
      </x:c>
      <x:c r="Q23" s="39">
        <x:v>3.4776005007444128</x:v>
      </x:c>
      <x:c r="R23" s="45">
        <x:v>632.80589999999984</x:v>
      </x:c>
      <x:c r="S23" s="39">
        <x:v>3.1870587400018509</x:v>
      </x:c>
      <x:c r="T23" s="45">
        <x:v>480.46839999999997</x:v>
      </x:c>
      <x:c r="U23" s="39">
        <x:v>4.5141864245614016</x:v>
      </x:c>
      <x:c r="V23" s="45">
        <x:v>560.19899999999996</x:v>
      </x:c>
      <x:c r="W23" s="39">
        <x:v>3.912545623660153</x:v>
      </x:c>
      <x:c r="X23" s="45">
        <x:v>626.21640000000014</x:v>
      </x:c>
      <x:c r="Y23" s="39">
        <x:v>4.0566150880383036</x:v>
      </x:c>
      <x:c r="Z23" s="45">
        <x:v>-42.191059112548828</x:v>
      </x:c>
      <x:c r="AA23" s="39">
        <x:v>8.0447854995727539</x:v>
      </x:c>
      <x:c r="AB23" s="45">
        <x:v>-28.294120788574219</x:v>
      </x:c>
      <x:c r="AC23" s="39">
        <x:v>7.4231762886047363</x:v>
      </x:c>
      <x:c r="AD23" s="45">
        <x:v>-13.246479988098139</x:v>
      </x:c>
      <x:c r="AE23" s="39">
        <x:v>7.7311830520629883</x:v>
      </x:c>
      <x:c r="AF23" s="45">
        <x:v>-25.331399917602539</x:v>
      </x:c>
      <x:c r="AG23" s="39">
        <x:v>5.8096709251403809</x:v>
      </x:c>
      <x:c r="AH23" s="45">
        <x:v>-16.438400268554691</x:v>
      </x:c>
      <x:c r="AI23" s="39">
        <x:v>4.9639997482299796</x:v>
      </x:c>
      <x:c r="AJ23" s="45">
        <x:v>-7.9130997657775879</x:v>
      </x:c>
      <x:c r="AK23" s="39">
        <x:v>5.274895191192627</x:v>
      </x:c>
      <x:c r="AL23" s="45">
        <x:v>-26.958700180053711</x:v>
      </x:c>
      <x:c r="AM23" s="39">
        <x:v>6.4637317657470703</x:v>
      </x:c>
      <x:c r="AN23" s="45">
        <x:v>-16.603000640869141</x:v>
      </x:c>
      <x:c r="AO23" s="39">
        <x:v>5.476661205291748</x:v>
      </x:c>
      <x:c r="AP23" s="45">
        <x:v>-6.5894999504089364</x:v>
      </x:c>
      <x:c r="AQ23" s="39">
        <x:v>5.4042177200317383</x:v>
      </x:c>
      <x:c r="AR23" s="45">
        <x:v>-38.659321461187218</x:v>
      </x:c>
      <x:c r="AS23" s="39">
        <x:v>7.8827222045659884</x:v>
      </x:c>
      <x:c r="AT23" s="45">
        <x:v>-25.84513607305934</x:v>
      </x:c>
      <x:c r="AU23" s="39">
        <x:v>6.7201308256186802</x:v>
      </x:c>
      <x:c r="AV23" s="45">
        <x:v>-12.15741187214612</x:v>
      </x:c>
      <x:c r="AW23" s="40">
        <x:v>6.7092834517646276</x:v>
      </x:c>
    </x:row>
    <x:row r="24" spans="1:49" x14ac:dyDescent="0.2">
      <x:c r="A24" s="19" t="s">
        <x:v>310</x:v>
      </x:c>
      <x:c r="B24" s="45">
        <x:v>453.11452000000003</x:v>
      </x:c>
      <x:c r="C24" s="39">
        <x:v>4.0796788659157981</x:v>
      </x:c>
      <x:c r="D24" s="45">
        <x:v>518.59379999999999</x:v>
      </x:c>
      <x:c r="E24" s="39">
        <x:v>3.375058864686622</x:v>
      </x:c>
      <x:c r="F24" s="45">
        <x:v>571.26070000000004</x:v>
      </x:c>
      <x:c r="G24" s="39">
        <x:v>3.2972900047955989</x:v>
      </x:c>
      <x:c r="H24" s="45">
        <x:v>443.12099999999998</x:v>
      </x:c>
      <x:c r="I24" s="39">
        <x:v>5.6882679256909547</x:v>
      </x:c>
      <x:c r="J24" s="45">
        <x:v>514.76999999999987</x:v>
      </x:c>
      <x:c r="K24" s="39">
        <x:v>4.1148498906737574</x:v>
      </x:c>
      <x:c r="L24" s="45">
        <x:v>570.37009999999998</x:v>
      </x:c>
      <x:c r="M24" s="39">
        <x:v>4.2695533062604891</x:v>
      </x:c>
      <x:c r="N24" s="45">
        <x:v>444.03570000000002</x:v>
      </x:c>
      <x:c r="O24" s="39">
        <x:v>4.6120242898169028</x:v>
      </x:c>
      <x:c r="P24" s="45">
        <x:v>507.50970000000001</x:v>
      </x:c>
      <x:c r="Q24" s="39">
        <x:v>3.59955409092185</x:v>
      </x:c>
      <x:c r="R24" s="45">
        <x:v>557.82220000000007</x:v>
      </x:c>
      <x:c r="S24" s="39">
        <x:v>3.495714714654218</x:v>
      </x:c>
      <x:c r="T24" s="45">
        <x:v>429.18380000000002</x:v>
      </x:c>
      <x:c r="U24" s="39">
        <x:v>3.7524764920427298</x:v>
      </x:c>
      <x:c r="V24" s="45">
        <x:v>498.15949999999998</x:v>
      </x:c>
      <x:c r="W24" s="39">
        <x:v>3.1495616753676119</x:v>
      </x:c>
      <x:c r="X24" s="45">
        <x:v>554.9674</x:v>
      </x:c>
      <x:c r="Y24" s="39">
        <x:v>3.6566383765997741</x:v>
      </x:c>
      <x:c r="Z24" s="45">
        <x:v>-23.930719375610352</x:v>
      </x:c>
      <x:c r="AA24" s="39">
        <x:v>7.6003198623657227</x:v>
      </x:c>
      <x:c r="AB24" s="45">
        <x:v>-20.434299468994141</x:v>
      </x:c>
      <x:c r="AC24" s="39">
        <x:v>6.9534711837768546</x:v>
      </x:c>
      <x:c r="AD24" s="45">
        <x:v>-16.293300628662109</x:v>
      </x:c>
      <x:c r="AE24" s="39">
        <x:v>7.1612238883972168</x:v>
      </x:c>
      <x:c r="AF24" s="45">
        <x:v>-13.93719959259033</x:v>
      </x:c>
      <x:c r="AG24" s="39">
        <x:v>6.9528317451477051</x:v>
      </x:c>
      <x:c r="AH24" s="45">
        <x:v>-16.610500335693359</x:v>
      </x:c>
      <x:c r="AI24" s="39">
        <x:v>5.3624739646911621</x:v>
      </x:c>
      <x:c r="AJ24" s="45">
        <x:v>-15.402700424194339</x:v>
      </x:c>
      <x:c r="AK24" s="39">
        <x:v>5.7883062362670898</x:v>
      </x:c>
      <x:c r="AL24" s="45">
        <x:v>-14.85190010070801</x:v>
      </x:c>
      <x:c r="AM24" s="39">
        <x:v>6.1598658561706543</x:v>
      </x:c>
      <x:c r="AN24" s="45">
        <x:v>-9.3501996994018555</x:v>
      </x:c>
      <x:c r="AO24" s="39">
        <x:v>5.0466451644897461</x:v>
      </x:c>
      <x:c r="AP24" s="45">
        <x:v>-2.8547999858856201</x:v>
      </x:c>
      <x:c r="AQ24" s="39">
        <x:v>5.3087782859802246</x:v>
      </x:c>
      <x:c r="AR24" s="45">
        <x:v>-21.709711415525138</x:v>
      </x:c>
      <x:c r="AS24" s="39">
        <x:v>7.3888521577612476</x:v>
      </x:c>
      <x:c r="AT24" s="45">
        <x:v>-20.337936073059382</x:v>
      </x:c>
      <x:c r="AU24" s="39">
        <x:v>6.1808334037904826</x:v>
      </x:c>
      <x:c r="AV24" s="45">
        <x:v>-18.216963470319651</x:v>
      </x:c>
      <x:c r="AW24" s="40">
        <x:v>6.7408691143882127</x:v>
      </x:c>
    </x:row>
    <x:row r="25" spans="1:49" x14ac:dyDescent="0.2">
      <x:c r="A25" s="19" t="s">
        <x:v>311</x:v>
      </x:c>
      <x:c r="B25" s="45">
        <x:v>469.95526000000001</x:v>
      </x:c>
      <x:c r="C25" s="39">
        <x:v>5.0982323339173146</x:v>
      </x:c>
      <x:c r="D25" s="45">
        <x:v>542.74524000000008</x:v>
      </x:c>
      <x:c r="E25" s="39">
        <x:v>3.6398591851746138</x:v>
      </x:c>
      <x:c r="F25" s="45">
        <x:v>600.35436000000016</x:v>
      </x:c>
      <x:c r="G25" s="39">
        <x:v>4.3962988354864949</x:v>
      </x:c>
      <x:c r="H25" s="45">
        <x:v>464.39560000000012</x:v>
      </x:c>
      <x:c r="I25" s="39">
        <x:v>3.773924545648736</x:v>
      </x:c>
      <x:c r="J25" s="45">
        <x:v>538.67329999999993</x:v>
      </x:c>
      <x:c r="K25" s="39">
        <x:v>3.2741612157840452</x:v>
      </x:c>
      <x:c r="L25" s="45">
        <x:v>595.10990000000004</x:v>
      </x:c>
      <x:c r="M25" s="39">
        <x:v>3.4132392807883618</x:v>
      </x:c>
      <x:c r="N25" s="45">
        <x:v>468.28140000000008</x:v>
      </x:c>
      <x:c r="O25" s="39">
        <x:v>4.0394794868893653</x:v>
      </x:c>
      <x:c r="P25" s="45">
        <x:v>540.64060000000006</x:v>
      </x:c>
      <x:c r="Q25" s="39">
        <x:v>3.1003864685847291</x:v>
      </x:c>
      <x:c r="R25" s="45">
        <x:v>596.50289999999995</x:v>
      </x:c>
      <x:c r="S25" s="39">
        <x:v>3.341917192458546</x:v>
      </x:c>
      <x:c r="T25" s="45">
        <x:v>466.02499999999992</x:v>
      </x:c>
      <x:c r="U25" s="39">
        <x:v>4.7524259467607068</x:v>
      </x:c>
      <x:c r="V25" s="45">
        <x:v>543.5829</x:v>
      </x:c>
      <x:c r="W25" s="39">
        <x:v>3.7427660661750068</x:v>
      </x:c>
      <x:c r="X25" s="45">
        <x:v>603.33950000000004</x:v>
      </x:c>
      <x:c r="Y25" s="39">
        <x:v>3.6929821942924459</x:v>
      </x:c>
      <x:c r="Z25" s="45">
        <x:v>-3.9302599430084229</x:v>
      </x:c>
      <x:c r="AA25" s="39">
        <x:v>8.6958341598510742</x:v>
      </x:c>
      <x:c r="AB25" s="45">
        <x:v>0.83766001462936401</x:v>
      </x:c>
      <x:c r="AC25" s="39">
        <x:v>7.3686413764953613</x:v>
      </x:c>
      <x:c r="AD25" s="45">
        <x:v>2.9851400852203369</x:v>
      </x:c>
      <x:c r="AE25" s="39">
        <x:v>7.7463254928588867</x:v>
      </x:c>
      <x:c r="AF25" s="45">
        <x:v>1.6294000148773189</x:v>
      </x:c>
      <x:c r="AG25" s="39">
        <x:v>6.2235407829284668</x:v>
      </x:c>
      <x:c r="AH25" s="45">
        <x:v>4.909599781036377</x:v>
      </x:c>
      <x:c r="AI25" s="39">
        <x:v>5.1607003211975098</x:v>
      </x:c>
      <x:c r="AJ25" s="45">
        <x:v>8.2295999526977539</x:v>
      </x:c>
      <x:c r="AK25" s="39">
        <x:v>5.2146639823913574</x:v>
      </x:c>
      <x:c r="AL25" s="45">
        <x:v>-2.2564001083374019</x:v>
      </x:c>
      <x:c r="AM25" s="39">
        <x:v>6.4416646957397461</x:v>
      </x:c>
      <x:c r="AN25" s="45">
        <x:v>2.9423000812530522</x:v>
      </x:c>
      <x:c r="AO25" s="39">
        <x:v>5.1198430061340332</x:v>
      </x:c>
      <x:c r="AP25" s="45">
        <x:v>6.8365998268127441</x:v>
      </x:c>
      <x:c r="AQ25" s="39">
        <x:v>5.2343697547912598</x:v>
      </x:c>
      <x:c r="AR25" s="45">
        <x:v>-2.2919242009132281</x:v>
      </x:c>
      <x:c r="AS25" s="39">
        <x:v>7.7302088844796968</x:v>
      </x:c>
      <x:c r="AT25" s="45">
        <x:v>1.0647050228310271</x:v>
      </x:c>
      <x:c r="AU25" s="39">
        <x:v>6.8929210584851361</x:v>
      </x:c>
      <x:c r="AV25" s="45">
        <x:v>3.6361808219178</x:v>
      </x:c>
      <x:c r="AW25" s="40">
        <x:v>7.2800696987790543</x:v>
      </x:c>
    </x:row>
    <x:row r="26" spans="1:49" x14ac:dyDescent="0.2">
      <x:c r="A26" s="19" t="s">
        <x:v>312</x:v>
      </x:c>
      <x:c r="B26" s="45">
        <x:v>470.4588</x:v>
      </x:c>
      <x:c r="C26" s="39">
        <x:v>2.4350618044928658</x:v>
      </x:c>
      <x:c r="D26" s="45">
        <x:v>541.73814000000004</x:v>
      </x:c>
      <x:c r="E26" s="39">
        <x:v>3.3598021995498599</x:v>
      </x:c>
      <x:c r="F26" s="45">
        <x:v>599.49644000000001</x:v>
      </x:c>
      <x:c r="G26" s="39">
        <x:v>3.9201011491924622</x:v>
      </x:c>
      <x:c r="H26" s="45">
        <x:v>464.60950000000003</x:v>
      </x:c>
      <x:c r="I26" s="39">
        <x:v>2.5407845962309419</x:v>
      </x:c>
      <x:c r="J26" s="45">
        <x:v>532.25879999999995</x:v>
      </x:c>
      <x:c r="K26" s="39">
        <x:v>2.3718243482367938</x:v>
      </x:c>
      <x:c r="L26" s="45">
        <x:v>589.12060000000008</x:v>
      </x:c>
      <x:c r="M26" s="39">
        <x:v>3.2632582106819799</x:v>
      </x:c>
      <x:c r="N26" s="45">
        <x:v>465.21069999999992</x:v>
      </x:c>
      <x:c r="O26" s="39">
        <x:v>3.1799456037451019</x:v>
      </x:c>
      <x:c r="P26" s="45">
        <x:v>533.95210000000009</x:v>
      </x:c>
      <x:c r="Q26" s="39">
        <x:v>2.888302660156417</x:v>
      </x:c>
      <x:c r="R26" s="45">
        <x:v>590.33890000000008</x:v>
      </x:c>
      <x:c r="S26" s="39">
        <x:v>3.0229025637621869</x:v>
      </x:c>
      <x:c r="T26" s="45">
        <x:v>438.65120000000002</x:v>
      </x:c>
      <x:c r="U26" s="39">
        <x:v>2.2935963404177708</x:v>
      </x:c>
      <x:c r="V26" s="45">
        <x:v>509.30219999999991</x:v>
      </x:c>
      <x:c r="W26" s="39">
        <x:v>2.9897615006143212</x:v>
      </x:c>
      <x:c r="X26" s="45">
        <x:v>568.36890000000005</x:v>
      </x:c>
      <x:c r="Y26" s="39">
        <x:v>3.4610370090159148</x:v>
      </x:c>
      <x:c r="Z26" s="45">
        <x:v>-31.807600021362301</x:v>
      </x:c>
      <x:c r="AA26" s="39">
        <x:v>6.1830501556396484</x:v>
      </x:c>
      <x:c r="AB26" s="45">
        <x:v>-32.435939788818359</x:v>
      </x:c>
      <x:c r="AC26" s="39">
        <x:v>6.8750958442687988</x:v>
      </x:c>
      <x:c r="AD26" s="45">
        <x:v>-31.12754058837891</x:v>
      </x:c>
      <x:c r="AE26" s="39">
        <x:v>7.3746843338012704</x:v>
      </x:c>
      <x:c r="AF26" s="45">
        <x:v>-25.95829963684082</x:v>
      </x:c>
      <x:c r="AG26" s="39">
        <x:v>3.690605640411377</x:v>
      </x:c>
      <x:c r="AH26" s="45">
        <x:v>-22.956600189208981</x:v>
      </x:c>
      <x:c r="AI26" s="39">
        <x:v>4.0581555366516113</x:v>
      </x:c>
      <x:c r="AJ26" s="45">
        <x:v>-20.751699447631839</x:v>
      </x:c>
      <x:c r="AK26" s="39">
        <x:v>4.9529819488525391</x:v>
      </x:c>
      <x:c r="AL26" s="45">
        <x:v>-26.559499740600589</x:v>
      </x:c>
      <x:c r="AM26" s="39">
        <x:v>4.2384829521179199</x:v>
      </x:c>
      <x:c r="AN26" s="45">
        <x:v>-24.649900436401371</x:v>
      </x:c>
      <x:c r="AO26" s="39">
        <x:v>4.4579215049743652</x:v>
      </x:c>
      <x:c r="AP26" s="45">
        <x:v>-21.969999313354489</x:v>
      </x:c>
      <x:c r="AQ26" s="39">
        <x:v>4.8691701889038086</x:v>
      </x:c>
      <x:c r="AR26" s="45">
        <x:v>-30.24777168949775</x:v>
      </x:c>
      <x:c r="AS26" s="39">
        <x:v>5.9357028826115377</x:v>
      </x:c>
      <x:c r="AT26" s="45">
        <x:v>-30.064769863013709</x:v>
      </x:c>
      <x:c r="AU26" s="39">
        <x:v>6.31856313647903</x:v>
      </x:c>
      <x:c r="AV26" s="45">
        <x:v>-28.791505022831089</x:v>
      </x:c>
      <x:c r="AW26" s="40">
        <x:v>6.7773395754493944</x:v>
      </x:c>
    </x:row>
    <x:row r="27" spans="1:49" x14ac:dyDescent="0.2">
      <x:c r="A27" s="19" t="s">
        <x:v>384</x:v>
      </x:c>
      <x:c r="B27" s="45">
        <x:v>514.86386000000005</x:v>
      </x:c>
      <x:c r="C27" s="39">
        <x:v>3.2148193125430802</x:v>
      </x:c>
      <x:c r="D27" s="45">
        <x:v>580.23125999999991</x:v>
      </x:c>
      <x:c r="E27" s="39">
        <x:v>2.7772777282619852</x:v>
      </x:c>
      <x:c r="F27" s="45">
        <x:v>632.73032000000012</x:v>
      </x:c>
      <x:c r="G27" s="39">
        <x:v>2.7869540481679822</x:v>
      </x:c>
      <x:c r="H27" s="45">
        <x:v>497.00310000000002</x:v>
      </x:c>
      <x:c r="I27" s="39">
        <x:v>3.4115153497627162</x:v>
      </x:c>
      <x:c r="J27" s="45">
        <x:v>561.18129999999996</x:v>
      </x:c>
      <x:c r="K27" s="39">
        <x:v>2.740695004414448</x:v>
      </x:c>
      <x:c r="L27" s="45">
        <x:v>615.19850000000008</x:v>
      </x:c>
      <x:c r="M27" s="39">
        <x:v>2.3770041751938291</x:v>
      </x:c>
      <x:c r="N27" s="45">
        <x:v>486.4932</x:v>
      </x:c>
      <x:c r="O27" s="39">
        <x:v>3.1526179559393288</x:v>
      </x:c>
      <x:c r="P27" s="45">
        <x:v>551.52369999999996</x:v>
      </x:c>
      <x:c r="Q27" s="39">
        <x:v>2.9132855145770491</x:v>
      </x:c>
      <x:c r="R27" s="45">
        <x:v>605.35690000000011</x:v>
      </x:c>
      <x:c r="S27" s="39">
        <x:v>3.208592629543535</x:v>
      </x:c>
      <x:c r="T27" s="45">
        <x:v>505.84350000000012</x:v>
      </x:c>
      <x:c r="U27" s="39">
        <x:v>2.6724732674060552</x:v>
      </x:c>
      <x:c r="V27" s="45">
        <x:v>568.68849999999998</x:v>
      </x:c>
      <x:c r="W27" s="39">
        <x:v>2.5184991111605841</x:v>
      </x:c>
      <x:c r="X27" s="45">
        <x:v>620.90250000000003</x:v>
      </x:c>
      <x:c r="Y27" s="39">
        <x:v>2.7997318406312428</x:v>
      </x:c>
      <x:c r="Z27" s="45">
        <x:v>-9.020359992980957</x:v>
      </x:c>
      <x:c r="AA27" s="39">
        <x:v>6.672119140625</x:v>
      </x:c>
      <x:c r="AB27" s="45">
        <x:v>-11.542759895324711</x:v>
      </x:c>
      <x:c r="AC27" s="39">
        <x:v>6.4106245040893546</x:v>
      </x:c>
      <x:c r="AD27" s="45">
        <x:v>-11.82781982421875</x:v>
      </x:c>
      <x:c r="AE27" s="39">
        <x:v>6.5303606986999512</x:v>
      </x:c>
      <x:c r="AF27" s="45">
        <x:v>8.8403997421264648</x:v>
      </x:c>
      <x:c r="AG27" s="39">
        <x:v>4.5480709075927734</x:v>
      </x:c>
      <x:c r="AH27" s="45">
        <x:v>7.507199764251709</x:v>
      </x:c>
      <x:c r="AI27" s="39">
        <x:v>3.9697163105010991</x:v>
      </x:c>
      <x:c r="AJ27" s="45">
        <x:v>5.7039999961853027</x:v>
      </x:c>
      <x:c r="AK27" s="39">
        <x:v>3.923397302627563</x:v>
      </x:c>
      <x:c r="AL27" s="45">
        <x:v>19.350299835205082</x:v>
      </x:c>
      <x:c r="AM27" s="39">
        <x:v>4.4354496002197266</x:v>
      </x:c>
      <x:c r="AN27" s="45">
        <x:v>17.164800643920898</x:v>
      </x:c>
      <x:c r="AO27" s="39">
        <x:v>4.1739873886108398</x:v>
      </x:c>
      <x:c r="AP27" s="45">
        <x:v>15.54559993743896</x:v>
      </x:c>
      <x:c r="AQ27" s="39">
        <x:v>4.5525450706481934</x:v>
      </x:c>
      <x:c r="AR27" s="45">
        <x:v>-9.3717506849315217</x:v>
      </x:c>
      <x:c r="AS27" s="39">
        <x:v>6.1457590748240243</x:v>
      </x:c>
      <x:c r="AT27" s="45">
        <x:v>-11.37041735159816</x:v>
      </x:c>
      <x:c r="AU27" s="39">
        <x:v>6.2080370480601079</x:v>
      </x:c>
      <x:c r="AV27" s="45">
        <x:v>-11.95733698630136</x:v>
      </x:c>
      <x:c r="AW27" s="40">
        <x:v>6.1590697724683512</x:v>
      </x:c>
    </x:row>
    <x:row r="28" spans="1:49" x14ac:dyDescent="0.2">
      <x:c r="A28" s="19" t="s">
        <x:v>313</x:v>
      </x:c>
      <x:c r="B28" s="45">
        <x:v>458.91457999999989</x:v>
      </x:c>
      <x:c r="C28" s="39">
        <x:v>6.2349605861544974</x:v>
      </x:c>
      <x:c r="D28" s="45">
        <x:v>539.50016000000005</x:v>
      </x:c>
      <x:c r="E28" s="39">
        <x:v>5.4033202364749942</x:v>
      </x:c>
      <x:c r="F28" s="45">
        <x:v>602.81609999999989</x:v>
      </x:c>
      <x:c r="G28" s="39">
        <x:v>5.341183550693585</x:v>
      </x:c>
      <x:c r="H28" s="45">
        <x:v>456.61410000000001</x:v>
      </x:c>
      <x:c r="I28" s="39">
        <x:v>4.3825133684273503</x:v>
      </x:c>
      <x:c r="J28" s="45">
        <x:v>538.35530000000006</x:v>
      </x:c>
      <x:c r="K28" s="39">
        <x:v>3.7749203344242992</x:v>
      </x:c>
      <x:c r="L28" s="45">
        <x:v>602.38420000000008</x:v>
      </x:c>
      <x:c r="M28" s="39">
        <x:v>3.520760778187324</x:v>
      </x:c>
      <x:c r="N28" s="45">
        <x:v>426.14230000000009</x:v>
      </x:c>
      <x:c r="O28" s="39">
        <x:v>7.4702605491895504</x:v>
      </x:c>
      <x:c r="P28" s="45">
        <x:v>524.33079999999995</x:v>
      </x:c>
      <x:c r="Q28" s="39">
        <x:v>5.0948111236935096</x:v>
      </x:c>
      <x:c r="R28" s="45">
        <x:v>594.5725000000001</x:v>
      </x:c>
      <x:c r="S28" s="39">
        <x:v>4.6616180467611077</x:v>
      </x:c>
      <x:c r="T28" s="45">
        <x:v>449.02609999999999</x:v>
      </x:c>
      <x:c r="U28" s="39">
        <x:v>4.6372337262280272</x:v>
      </x:c>
      <x:c r="V28" s="45">
        <x:v>534.95700000000011</x:v>
      </x:c>
      <x:c r="W28" s="39">
        <x:v>3.694399575558784</x:v>
      </x:c>
      <x:c r="X28" s="45">
        <x:v>599.34469999999999</x:v>
      </x:c>
      <x:c r="Y28" s="39">
        <x:v>4.3007536501047099</x:v>
      </x:c>
      <x:c r="Z28" s="45">
        <x:v>-9.8884801864624023</x:v>
      </x:c>
      <x:c r="AA28" s="39">
        <x:v>9.3497953414916992</x:v>
      </x:c>
      <x:c r="AB28" s="45">
        <x:v>-4.5431599617004386</x:v>
      </x:c>
      <x:c r="AC28" s="39">
        <x:v>8.3596925735473633</x:v>
      </x:c>
      <x:c r="AD28" s="45">
        <x:v>-3.4714000225067139</x:v>
      </x:c>
      <x:c r="AE28" s="39">
        <x:v>8.6060867309570313</x:v>
      </x:c>
      <x:c r="AF28" s="45">
        <x:v>-7.5879998207092294</x:v>
      </x:c>
      <x:c r="AG28" s="39">
        <x:v>6.5279979705810547</x:v>
      </x:c>
      <x:c r="AH28" s="45">
        <x:v>-3.398299932479858</x:v>
      </x:c>
      <x:c r="AI28" s="39">
        <x:v>5.4592132568359384</x:v>
      </x:c>
      <x:c r="AJ28" s="45">
        <x:v>-3.0394999980926509</x:v>
      </x:c>
      <x:c r="AK28" s="39">
        <x:v>5.726834774017334</x:v>
      </x:c>
      <x:c r="AL28" s="45">
        <x:v>22.8838005065918</x:v>
      </x:c>
      <x:c r="AM28" s="39">
        <x:v>8.9387264251708984</x:v>
      </x:c>
      <x:c r="AN28" s="45">
        <x:v>10.626199722290041</x:v>
      </x:c>
      <x:c r="AO28" s="39">
        <x:v>6.4959826469421387</x:v>
      </x:c>
      <x:c r="AP28" s="45">
        <x:v>4.7722001075744629</x:v>
      </x:c>
      <x:c r="AQ28" s="39">
        <x:v>6.5436429977416992</x:v>
      </x:c>
      <x:c r="AR28" s="45">
        <x:v>-15.917051141552511</x:v>
      </x:c>
      <x:c r="AS28" s="39">
        <x:v>8.9566872755444606</x:v>
      </x:c>
      <x:c r="AT28" s="45">
        <x:v>-6.2136091324200713</x:v>
      </x:c>
      <x:c r="AU28" s="39">
        <x:v>7.8039899476500878</x:v>
      </x:c>
      <x:c r="AV28" s="45">
        <x:v>-3.5213744292237159</x:v>
      </x:c>
      <x:c r="AW28" s="40">
        <x:v>8.2352756360022159</x:v>
      </x:c>
    </x:row>
    <x:row r="29" spans="1:49" x14ac:dyDescent="0.2">
      <x:c r="A29" s="19" t="s">
        <x:v>314</x:v>
      </x:c>
      <x:c r="B29" s="45">
        <x:v>477.15404000000001</x:v>
      </x:c>
      <x:c r="C29" s="39">
        <x:v>2.931444403975632</x:v>
      </x:c>
      <x:c r="D29" s="45">
        <x:v>548.07907999999998</x:v>
      </x:c>
      <x:c r="E29" s="39">
        <x:v>2.0513889275622592</x:v>
      </x:c>
      <x:c r="F29" s="45">
        <x:v>603.8605</x:v>
      </x:c>
      <x:c r="G29" s="39">
        <x:v>2.229301650248344</x:v>
      </x:c>
      <x:c r="H29" s="45">
        <x:v>451.23520000000008</x:v>
      </x:c>
      <x:c r="I29" s="39">
        <x:v>4.7923846660613556</x:v>
      </x:c>
      <x:c r="J29" s="45">
        <x:v>530.66745000000003</x:v>
      </x:c>
      <x:c r="K29" s="39">
        <x:v>3.5784825355868359</x:v>
      </x:c>
      <x:c r="L29" s="45">
        <x:v>587.81759999999997</x:v>
      </x:c>
      <x:c r="M29" s="39">
        <x:v>3.2525191150689499</x:v>
      </x:c>
      <x:c r="N29" s="45">
        <x:v>449.35910000000013</x:v>
      </x:c>
      <x:c r="O29" s="39">
        <x:v>3.388940973388459</x:v>
      </x:c>
      <x:c r="P29" s="45">
        <x:v>519.20290000000011</x:v>
      </x:c>
      <x:c r="Q29" s="39">
        <x:v>3.3421095935052718</x:v>
      </x:c>
      <x:c r="R29" s="45">
        <x:v>574.64040000000011</x:v>
      </x:c>
      <x:c r="S29" s="39">
        <x:v>3.6339256467505181</x:v>
      </x:c>
      <x:c r="T29" s="45">
        <x:v>460.54199999999997</x:v>
      </x:c>
      <x:c r="U29" s="39">
        <x:v>5.0264547195176386</x:v>
      </x:c>
      <x:c r="V29" s="45">
        <x:v>532.19560000000001</x:v>
      </x:c>
      <x:c r="W29" s="39">
        <x:v>4.3893484965184602</x:v>
      </x:c>
      <x:c r="X29" s="45">
        <x:v>589.93860000000006</x:v>
      </x:c>
      <x:c r="Y29" s="39">
        <x:v>4.1813073704418242</x:v>
      </x:c>
      <x:c r="Z29" s="45">
        <x:v>-16.612039566040039</x:v>
      </x:c>
      <x:c r="AA29" s="39">
        <x:v>7.8037562370300293</x:v>
      </x:c>
      <x:c r="AB29" s="45">
        <x:v>-15.883480072021481</x:v>
      </x:c>
      <x:c r="AC29" s="39">
        <x:v>7.10736083984375</x:v>
      </x:c>
      <x:c r="AD29" s="45">
        <x:v>-13.92189979553223</x:v>
      </x:c>
      <x:c r="AE29" s="39">
        <x:v>7.0351343154907227</x:v>
      </x:c>
      <x:c r="AF29" s="45">
        <x:v>9.3067998886108398</x:v>
      </x:c>
      <x:c r="AG29" s="39">
        <x:v>7.0807199478149414</x:v>
      </x:c>
      <x:c r="AH29" s="45">
        <x:v>1.5281499624252319</x:v>
      </x:c>
      <x:c r="AI29" s="39">
        <x:v>5.828920841217041</x:v>
      </x:c>
      <x:c r="AJ29" s="45">
        <x:v>2.1210000514984131</x:v>
      </x:c>
      <x:c r="AK29" s="39">
        <x:v>5.4741768836975098</x:v>
      </x:c>
      <x:c r="AL29" s="45">
        <x:v>11.182900428771971</x:v>
      </x:c>
      <x:c r="AM29" s="39">
        <x:v>6.2723417282104492</x:v>
      </x:c>
      <x:c r="AN29" s="45">
        <x:v>12.99269962310791</x:v>
      </x:c>
      <x:c r="AO29" s="39">
        <x:v>5.7470145225524902</x:v>
      </x:c>
      <x:c r="AP29" s="45">
        <x:v>15.29819965362549</x:v>
      </x:c>
      <x:c r="AQ29" s="39">
        <x:v>5.7689552307128906</x:v>
      </x:c>
      <x:c r="AR29" s="45">
        <x:v>-14.30191598173516</x:v>
      </x:c>
      <x:c r="AS29" s="39">
        <x:v>7.7058396757524594</x:v>
      </x:c>
      <x:c r="AT29" s="45">
        <x:v>-16.14799634703196</x:v>
      </x:c>
      <x:c r="AU29" s="39">
        <x:v>6.6588238113987162</x:v>
      </x:c>
      <x:c r="AV29" s="45">
        <x:v>-15.05997716894975</x:v>
      </x:c>
      <x:c r="AW29" s="40">
        <x:v>7.1477948292235602</x:v>
      </x:c>
    </x:row>
    <x:row r="30" spans="1:49" x14ac:dyDescent="0.2">
      <x:c r="A30" s="19" t="s">
        <x:v>315</x:v>
      </x:c>
      <x:c r="B30" s="45">
        <x:v>541.38379999999995</x:v>
      </x:c>
      <x:c r="C30" s="39">
        <x:v>4.0590920224232523</x:v>
      </x:c>
      <x:c r="D30" s="45">
        <x:v>607.25474000000008</x:v>
      </x:c>
      <x:c r="E30" s="39">
        <x:v>3.4886969789306841</x:v>
      </x:c>
      <x:c r="F30" s="45">
        <x:v>659.13840000000005</x:v>
      </x:c>
      <x:c r="G30" s="39">
        <x:v>4.2062441053509936</x:v>
      </x:c>
      <x:c r="H30" s="45">
        <x:v>538.00190000000009</x:v>
      </x:c>
      <x:c r="I30" s="39">
        <x:v>3.380568162101028</x:v>
      </x:c>
      <x:c r="J30" s="45">
        <x:v>601.34599999999989</x:v>
      </x:c>
      <x:c r="K30" s="39">
        <x:v>3.103451199337063</x:v>
      </x:c>
      <x:c r="L30" s="45">
        <x:v>652.31550000000004</x:v>
      </x:c>
      <x:c r="M30" s="39">
        <x:v>4.0882977669332172</x:v>
      </x:c>
      <x:c r="N30" s="45">
        <x:v>521.65530000000001</x:v>
      </x:c>
      <x:c r="O30" s="39">
        <x:v>3.0678039209216501</x:v>
      </x:c>
      <x:c r="P30" s="45">
        <x:v>588.38810000000001</x:v>
      </x:c>
      <x:c r="Q30" s="39">
        <x:v>3.122505933096388</x:v>
      </x:c>
      <x:c r="R30" s="45">
        <x:v>641.24540000000013</x:v>
      </x:c>
      <x:c r="S30" s="39">
        <x:v>3.364799763895483</x:v>
      </x:c>
      <x:c r="T30" s="45">
        <x:v>541.66810000000009</x:v>
      </x:c>
      <x:c r="U30" s="39">
        <x:v>3.6782160429306261</x:v>
      </x:c>
      <x:c r="V30" s="45">
        <x:v>607.80010000000004</x:v>
      </x:c>
      <x:c r="W30" s="39">
        <x:v>3.480263702432945</x:v>
      </x:c>
      <x:c r="X30" s="45">
        <x:v>658.8764000000001</x:v>
      </x:c>
      <x:c r="Y30" s="39">
        <x:v>3.3514122358260372</x:v>
      </x:c>
      <x:c r="Z30" s="45">
        <x:v>0.28429999947547913</x:v>
      </x:c>
      <x:c r="AA30" s="39">
        <x:v>7.5528473854064941</x:v>
      </x:c>
      <x:c r="AB30" s="45">
        <x:v>0.5453600287437439</x:v>
      </x:c>
      <x:c r="AC30" s="39">
        <x:v>7.1640243530273438</x:v>
      </x:c>
      <x:c r="AD30" s="45">
        <x:v>-0.26199999451637268</x:v>
      </x:c>
      <x:c r="AE30" s="39">
        <x:v>7.4809393882751456</x:v>
      </x:c>
      <x:c r="AF30" s="45">
        <x:v>3.666199922561646</x:v>
      </x:c>
      <x:c r="AG30" s="39">
        <x:v>5.1828479766845703</x:v>
      </x:c>
      <x:c r="AH30" s="45">
        <x:v>6.4541001319885254</x:v>
      </x:c>
      <x:c r="AI30" s="39">
        <x:v>4.8629255294799796</x:v>
      </x:c>
      <x:c r="AJ30" s="45">
        <x:v>6.5609002113342294</x:v>
      </x:c>
      <x:c r="AK30" s="39">
        <x:v>5.4635648727416992</x:v>
      </x:c>
      <x:c r="AL30" s="45">
        <x:v>20.012800216674801</x:v>
      </x:c>
      <x:c r="AM30" s="39">
        <x:v>5.0529985427856454</x:v>
      </x:c>
      <x:c r="AN30" s="45">
        <x:v>19.41200065612793</x:v>
      </x:c>
      <x:c r="AO30" s="39">
        <x:v>4.9451370239257813</x:v>
      </x:c>
      <x:c r="AP30" s="45">
        <x:v>17.631000518798832</x:v>
      </x:c>
      <x:c r="AQ30" s="39">
        <x:v>5.0145730972290039</x:v>
      </x:c>
      <x:c r="AR30" s="45">
        <x:v>-3.3546575342465679</x:v>
      </x:c>
      <x:c r="AS30" s="39">
        <x:v>7.0552490103040109</x:v>
      </x:c>
      <x:c r="AT30" s="45">
        <x:v>-1.6650529680365269</x:v>
      </x:c>
      <x:c r="AU30" s="39">
        <x:v>6.7519527648845363</x:v>
      </x:c>
      <x:c r="AV30" s="45">
        <x:v>-2.21611872146116</x:v>
      </x:c>
      <x:c r="AW30" s="40">
        <x:v>6.9270675703124391</x:v>
      </x:c>
    </x:row>
    <x:row r="31" spans="1:49" x14ac:dyDescent="0.2">
      <x:c r="A31" s="19" t="s">
        <x:v>316</x:v>
      </x:c>
      <x:c r="B31" s="45">
        <x:v>527.82542000000001</x:v>
      </x:c>
      <x:c r="C31" s="39">
        <x:v>4.3770372194899281</x:v>
      </x:c>
      <x:c r="D31" s="45">
        <x:v>586.72136000000012</x:v>
      </x:c>
      <x:c r="E31" s="39">
        <x:v>4.0105056626814477</x:v>
      </x:c>
      <x:c r="F31" s="45">
        <x:v>634.18502000000001</x:v>
      </x:c>
      <x:c r="G31" s="39">
        <x:v>3.8086637437295372</x:v>
      </x:c>
      <x:c r="H31" s="45">
        <x:v>509.05000000000013</x:v>
      </x:c>
      <x:c r="I31" s="39">
        <x:v>4.655058513133258</x:v>
      </x:c>
      <x:c r="J31" s="45">
        <x:v>577.79660000000001</x:v>
      </x:c>
      <x:c r="K31" s="39">
        <x:v>3.6898216454939319</x:v>
      </x:c>
      <x:c r="L31" s="45">
        <x:v>631.95040000000006</x:v>
      </x:c>
      <x:c r="M31" s="39">
        <x:v>3.6632895287796541</x:v>
      </x:c>
      <x:c r="N31" s="45">
        <x:v>506.70319999999998</x:v>
      </x:c>
      <x:c r="O31" s="39">
        <x:v>3.5467069309274568</x:v>
      </x:c>
      <x:c r="P31" s="45">
        <x:v>579.17649999999992</x:v>
      </x:c>
      <x:c r="Q31" s="39">
        <x:v>2.978958393978604</x:v>
      </x:c>
      <x:c r="R31" s="45">
        <x:v>635.25720000000001</x:v>
      </x:c>
      <x:c r="S31" s="39">
        <x:v>3.5139896769910992</x:v>
      </x:c>
      <x:c r="T31" s="45">
        <x:v>535.1925</x:v>
      </x:c>
      <x:c r="U31" s="39">
        <x:v>4.2943601580056896</x:v>
      </x:c>
      <x:c r="V31" s="45">
        <x:v>602.57610000000011</x:v>
      </x:c>
      <x:c r="W31" s="39">
        <x:v>4.140185252967421</x:v>
      </x:c>
      <x:c r="X31" s="45">
        <x:v>657.06370000000015</x:v>
      </x:c>
      <x:c r="Y31" s="39">
        <x:v>4.9867429422085294</x:v>
      </x:c>
      <x:c r="Z31" s="45">
        <x:v>7.3670802116394043</x:v>
      </x:c>
      <x:c r="AA31" s="39">
        <x:v>8.0398998260498047</x:v>
      </x:c>
      <x:c r="AB31" s="45">
        <x:v>15.854740142822269</x:v>
      </x:c>
      <x:c r="AC31" s="39">
        <x:v>7.7630720138549796</x:v>
      </x:c>
      <x:c r="AD31" s="45">
        <x:v>22.878679275512699</x:v>
      </x:c>
      <x:c r="AE31" s="39">
        <x:v>8.149449348449707</x:v>
      </x:c>
      <x:c r="AF31" s="45">
        <x:v>26.142499923706051</x:v>
      </x:c>
      <x:c r="AG31" s="39">
        <x:v>6.4819364547729492</x:v>
      </x:c>
      <x:c r="AH31" s="45">
        <x:v>24.779499053955082</x:v>
      </x:c>
      <x:c r="AI31" s="39">
        <x:v>5.7149205207824707</x:v>
      </x:c>
      <x:c r="AJ31" s="45">
        <x:v>25.113300323486332</x:v>
      </x:c>
      <x:c r="AK31" s="39">
        <x:v>6.3396921157836914</x:v>
      </x:c>
      <x:c r="AL31" s="45">
        <x:v>28.489299774169918</x:v>
      </x:c>
      <x:c r="AM31" s="39">
        <x:v>5.7976512908935547</x:v>
      </x:c>
      <x:c r="AN31" s="45">
        <x:v>23.399599075317379</x:v>
      </x:c>
      <x:c r="AO31" s="39">
        <x:v>5.3485913276672363</x:v>
      </x:c>
      <x:c r="AP31" s="45">
        <x:v>21.806499481201168</x:v>
      </x:c>
      <x:c r="AQ31" s="39">
        <x:v>6.3093447685241699</x:v>
      </x:c>
      <x:c r="AR31" s="45">
        <x:v>8.5142748858447526</x:v>
      </x:c>
      <x:c r="AS31" s="39">
        <x:v>7.2822144519426804</x:v>
      </x:c>
      <x:c r="AT31" s="45">
        <x:v>16.46408036529678</x:v>
      </x:c>
      <x:c r="AU31" s="39">
        <x:v>7.1793477625212647</x:v>
      </x:c>
      <x:c r="AV31" s="45">
        <x:v>22.644612785388141</x:v>
      </x:c>
      <x:c r="AW31" s="40">
        <x:v>7.3757071174135467</x:v>
      </x:c>
    </x:row>
    <x:row r="32" spans="1:49" x14ac:dyDescent="0.2">
      <x:c r="A32" s="19" t="s">
        <x:v>378</x:v>
      </x:c>
      <x:c r="B32" s="45">
        <x:v>486.83326000000011</x:v>
      </x:c>
      <x:c r="C32" s="39">
        <x:v>3.816591745969165</x:v>
      </x:c>
      <x:c r="D32" s="45">
        <x:v>547.10928000000001</x:v>
      </x:c>
      <x:c r="E32" s="39">
        <x:v>3.372285292616843</x:v>
      </x:c>
      <x:c r="F32" s="45">
        <x:v>596.53113999999994</x:v>
      </x:c>
      <x:c r="G32" s="39">
        <x:v>3.468183670972472</x:v>
      </x:c>
      <x:c r="H32" s="45">
        <x:v>477.19880000000012</x:v>
      </x:c>
      <x:c r="I32" s="39">
        <x:v>2.3197640127823389</x:v>
      </x:c>
      <x:c r="J32" s="45">
        <x:v>540.15800000000013</x:v>
      </x:c>
      <x:c r="K32" s="39">
        <x:v>2.199551690307211</x:v>
      </x:c>
      <x:c r="L32" s="45">
        <x:v>590.79539999999997</x:v>
      </x:c>
      <x:c r="M32" s="39">
        <x:v>2.1102870555461322</x:v>
      </x:c>
      <x:c r="N32" s="45">
        <x:v>474.36570000000012</x:v>
      </x:c>
      <x:c r="O32" s="39">
        <x:v>2.9437050515794652</x:v>
      </x:c>
      <x:c r="P32" s="45">
        <x:v>538.00220000000013</x:v>
      </x:c>
      <x:c r="Q32" s="39">
        <x:v>2.386040835661543</x:v>
      </x:c>
      <x:c r="R32" s="45">
        <x:v>590.03640000000007</x:v>
      </x:c>
      <x:c r="S32" s="39">
        <x:v>2.673081448233265</x:v>
      </x:c>
      <x:c r="T32" s="45">
        <x:v>473.36500000000001</x:v>
      </x:c>
      <x:c r="U32" s="39">
        <x:v>3.1389643387588819</x:v>
      </x:c>
      <x:c r="V32" s="45">
        <x:v>540.58200000000011</x:v>
      </x:c>
      <x:c r="W32" s="39">
        <x:v>2.8179019668156169</x:v>
      </x:c>
      <x:c r="X32" s="45">
        <x:v>596.0829</x:v>
      </x:c>
      <x:c r="Y32" s="39">
        <x:v>3.330634811113339</x:v>
      </x:c>
      <x:c r="Z32" s="45">
        <x:v>-13.468259811401371</x:v>
      </x:c>
      <x:c r="AA32" s="39">
        <x:v>7.1735258102416992</x:v>
      </x:c>
      <x:c r="AB32" s="45">
        <x:v>-6.5272798538208008</x:v>
      </x:c>
      <x:c r="AC32" s="39">
        <x:v>6.8082947731018066</x:v>
      </x:c>
      <x:c r="AD32" s="45">
        <x:v>-0.4482400119304657</x:v>
      </x:c>
      <x:c r="AE32" s="39">
        <x:v>7.0824732780456543</x:v>
      </x:c>
      <x:c r="AF32" s="45">
        <x:v>-3.833800077438354</x:v>
      </x:c>
      <x:c r="AG32" s="39">
        <x:v>4.1399035453796387</x:v>
      </x:c>
      <x:c r="AH32" s="45">
        <x:v>0.42399999499320978</x:v>
      </x:c>
      <x:c r="AI32" s="39">
        <x:v>3.8318402767181401</x:v>
      </x:c>
      <x:c r="AJ32" s="45">
        <x:v>5.2874999046325684</x:v>
      </x:c>
      <x:c r="AK32" s="39">
        <x:v>4.1774201393127441</x:v>
      </x:c>
      <x:c r="AL32" s="45">
        <x:v>-1.000699996948242</x:v>
      </x:c>
      <x:c r="AM32" s="39">
        <x:v>4.5946269035339364</x:v>
      </x:c>
      <x:c r="AN32" s="45">
        <x:v>2.579799890518188</x:v>
      </x:c>
      <x:c r="AO32" s="39">
        <x:v>4.0281338691711426</x:v>
      </x:c>
      <x:c r="AP32" s="45">
        <x:v>6.0465002059936523</x:v>
      </x:c>
      <x:c r="AQ32" s="39">
        <x:v>4.5640544891357422</x:v>
      </x:c>
      <x:c r="AR32" s="45">
        <x:v>-12.99197899543379</x:v>
      </x:c>
      <x:c r="AS32" s="39">
        <x:v>6.4955006346488728</x:v>
      </x:c>
      <x:c r="AT32" s="45">
        <x:v>-6.6931835616438189</x:v>
      </x:c>
      <x:c r="AU32" s="39">
        <x:v>5.9992056979863717</x:v>
      </x:c>
      <x:c r="AV32" s="45">
        <x:v>-0.36125388127854757</x:v>
      </x:c>
      <x:c r="AW32" s="40">
        <x:v>6.1016152631526106</x:v>
      </x:c>
    </x:row>
    <x:row r="33" spans="1:49" x14ac:dyDescent="0.2">
      <x:c r="A33" s="19" t="s">
        <x:v>317</x:v>
      </x:c>
      <x:c r="B33" s="45">
        <x:v>479.87691999999998</x:v>
      </x:c>
      <x:c r="C33" s="39">
        <x:v>3.487039930428089</x:v>
      </x:c>
      <x:c r="D33" s="45">
        <x:v>544.49832000000004</x:v>
      </x:c>
      <x:c r="E33" s="39">
        <x:v>3.241098043611133</x:v>
      </x:c>
      <x:c r="F33" s="45">
        <x:v>597.07198000000005</x:v>
      </x:c>
      <x:c r="G33" s="39">
        <x:v>3.7485153223376391</x:v>
      </x:c>
      <x:c r="H33" s="45">
        <x:v>460.02460000000002</x:v>
      </x:c>
      <x:c r="I33" s="39">
        <x:v>3.2849019702099032</x:v>
      </x:c>
      <x:c r="J33" s="45">
        <x:v>532.11419999999998</x:v>
      </x:c>
      <x:c r="K33" s="39">
        <x:v>3.372156354722367</x:v>
      </x:c>
      <x:c r="L33" s="45">
        <x:v>591.96280000000013</x:v>
      </x:c>
      <x:c r="M33" s="39">
        <x:v>4.0680843936878581</x:v>
      </x:c>
      <x:c r="N33" s="45">
        <x:v>470.08100000000007</x:v>
      </x:c>
      <x:c r="O33" s="39">
        <x:v>2.7662856581022521</x:v>
      </x:c>
      <x:c r="P33" s="45">
        <x:v>537.99350000000004</x:v>
      </x:c>
      <x:c r="Q33" s="39">
        <x:v>2.0407564918499639</x:v>
      </x:c>
      <x:c r="R33" s="45">
        <x:v>593.91079999999999</x:v>
      </x:c>
      <x:c r="S33" s="39">
        <x:v>1.9655175265972771</x:v>
      </x:c>
      <x:c r="T33" s="45">
        <x:v>473.86520000000002</x:v>
      </x:c>
      <x:c r="U33" s="39">
        <x:v>2.7057976902487679</x:v>
      </x:c>
      <x:c r="V33" s="45">
        <x:v>542.41099999999994</x:v>
      </x:c>
      <x:c r="W33" s="39">
        <x:v>2.9844608503649601</x:v>
      </x:c>
      <x:c r="X33" s="45">
        <x:v>600.69070000000011</x:v>
      </x:c>
      <x:c r="Y33" s="39">
        <x:v>3.2476503638955809</x:v>
      </x:c>
      <x:c r="Z33" s="45">
        <x:v>-6.0117201805114746</x:v>
      </x:c>
      <x:c r="AA33" s="39">
        <x:v>6.8206148147583008</x:v>
      </x:c>
      <x:c r="AB33" s="45">
        <x:v>-2.08732008934021</x:v>
      </x:c>
      <x:c r="AC33" s="39">
        <x:v>6.8155503273010254</x:v>
      </x:c>
      <x:c r="AD33" s="45">
        <x:v>3.6187200546264648</x:v>
      </x:c>
      <x:c r="AE33" s="39">
        <x:v>7.1860003471374512</x:v>
      </x:c>
      <x:c r="AF33" s="45">
        <x:v>13.84060001373291</x:v>
      </x:c>
      <x:c r="AG33" s="39">
        <x:v>4.4739603996276864</x:v>
      </x:c>
      <x:c r="AH33" s="45">
        <x:v>10.296799659729</x:v>
      </x:c>
      <x:c r="AI33" s="39">
        <x:v>4.709867000579834</x:v>
      </x:c>
      <x:c r="AJ33" s="45">
        <x:v>8.7278995513916016</x:v>
      </x:c>
      <x:c r="AK33" s="39">
        <x:v>5.3852524757385254</x:v>
      </x:c>
      <x:c r="AL33" s="45">
        <x:v>3.7841999530792241</x:v>
      </x:c>
      <x:c r="AM33" s="39">
        <x:v>4.1911544799804688</x:v>
      </x:c>
      <x:c r="AN33" s="45">
        <x:v>4.4175000190734863</x:v>
      </x:c>
      <x:c r="AO33" s="39">
        <x:v>3.9577510356903081</x:v>
      </x:c>
      <x:c r="AP33" s="45">
        <x:v>6.779900074005127</x:v>
      </x:c>
      <x:c r="AQ33" s="39">
        <x:v>4.1234197616577148</x:v>
      </x:c>
      <x:c r="AR33" s="45">
        <x:v>-1.587583561643847</x:v>
      </x:c>
      <x:c r="AS33" s="39">
        <x:v>6.1914757804160523</x:v>
      </x:c>
      <x:c r="AT33" s="45">
        <x:v>0.68775890410958329</x:v>
      </x:c>
      <x:c r="AU33" s="39">
        <x:v>6.5460912540835743</x:v>
      </x:c>
      <x:c r="AV33" s="45">
        <x:v>4.708592694063908</x:v>
      </x:c>
      <x:c r="AW33" s="40">
        <x:v>6.9762353332613323</x:v>
      </x:c>
    </x:row>
    <x:row r="34" spans="1:49" x14ac:dyDescent="0.2">
      <x:c r="A34" s="19" t="s">
        <x:v>318</x:v>
      </x:c>
      <x:c r="B34" s="45">
        <x:v>345.69193999999999</x:v>
      </x:c>
      <x:c r="C34" s="39">
        <x:v>5.0005969831811026</x:v>
      </x:c>
      <x:c r="D34" s="45">
        <x:v>428.75794000000002</x:v>
      </x:c>
      <x:c r="E34" s="39">
        <x:v>2.0721366126838778</x:v>
      </x:c>
      <x:c r="F34" s="45">
        <x:v>481.79784000000001</x:v>
      </x:c>
      <x:c r="G34" s="39">
        <x:v>1.9143737566629999</x:v>
      </x:c>
      <x:c r="H34" s="45">
        <x:v>355.24380000000002</x:v>
      </x:c>
      <x:c r="I34" s="39">
        <x:v>5.9618507850843692</x:v>
      </x:c>
      <x:c r="J34" s="45">
        <x:v>432.78280000000018</x:v>
      </x:c>
      <x:c r="K34" s="39">
        <x:v>3.4837717473905561</x:v>
      </x:c>
      <x:c r="L34" s="45">
        <x:v>488.76129999999989</x:v>
      </x:c>
      <x:c r="M34" s="39">
        <x:v>3.2646741347933781</x:v>
      </x:c>
      <x:c r="N34" s="45">
        <x:v>366.4393</x:v>
      </x:c>
      <x:c r="O34" s="39">
        <x:v>4.5799964341325268</x:v>
      </x:c>
      <x:c r="P34" s="45">
        <x:v>440.28</x:v>
      </x:c>
      <x:c r="Q34" s="39">
        <x:v>3.4515568278837789</x:v>
      </x:c>
      <x:c r="R34" s="45">
        <x:v>497.49810000000002</x:v>
      </x:c>
      <x:c r="S34" s="39">
        <x:v>4.2141939779122932</x:v>
      </x:c>
      <x:c r="T34" s="45">
        <x:v>349.03719999999998</x:v>
      </x:c>
      <x:c r="U34" s="39">
        <x:v>5.0138273990812401</x:v>
      </x:c>
      <x:c r="V34" s="45">
        <x:v>429.06320000000011</x:v>
      </x:c>
      <x:c r="W34" s="39">
        <x:v>3.469717838852318</x:v>
      </x:c>
      <x:c r="X34" s="45">
        <x:v>486.35969999999992</x:v>
      </x:c>
      <x:c r="Y34" s="39">
        <x:v>3.5949135236663041</x:v>
      </x:c>
      <x:c r="Z34" s="45">
        <x:v>3.3452599048614502</x:v>
      </x:c>
      <x:c r="AA34" s="39">
        <x:v>8.7854671478271484</x:v>
      </x:c>
      <x:c r="AB34" s="45">
        <x:v>0.30526000261306763</x:v>
      </x:c>
      <x:c r="AC34" s="39">
        <x:v>6.5857949256896973</x:v>
      </x:c>
      <x:c r="AD34" s="45">
        <x:v>4.5618600845336914</x:v>
      </x:c>
      <x:c r="AE34" s="39">
        <x:v>6.6051669120788574</x:v>
      </x:c>
      <x:c r="AF34" s="45">
        <x:v>-6.2066001892089844</x:v>
      </x:c>
      <x:c r="AG34" s="39">
        <x:v>7.9111647605895996</x:v>
      </x:c>
      <x:c r="AH34" s="45">
        <x:v>-3.7195999622344971</x:v>
      </x:c>
      <x:c r="AI34" s="39">
        <x:v>5.1068587303161621</x:v>
      </x:c>
      <x:c r="AJ34" s="45">
        <x:v>-2.4015998840332031</x:v>
      </x:c>
      <x:c r="AK34" s="39">
        <x:v>5.0483560562133789</x:v>
      </x:c>
      <x:c r="AL34" s="45">
        <x:v>-17.402099609375</x:v>
      </x:c>
      <x:c r="AM34" s="39">
        <x:v>6.9790353775024414</x:v>
      </x:c>
      <x:c r="AN34" s="45">
        <x:v>-11.216799736022949</x:v>
      </x:c>
      <x:c r="AO34" s="39">
        <x:v>5.1521148681640634</x:v>
      </x:c>
      <x:c r="AP34" s="45">
        <x:v>-11.138400077819821</x:v>
      </x:c>
      <x:c r="AQ34" s="39">
        <x:v>5.7684431076049796</x:v>
      </x:c>
      <x:c r="AR34" s="45">
        <x:v>4.5945086757990863</x:v>
      </x:c>
      <x:c r="AS34" s="39">
        <x:v>8.4785043703437886</x:v>
      </x:c>
      <x:c r="AT34" s="45">
        <x:v>1.7549287671232929</x:v>
      </x:c>
      <x:c r="AU34" s="39">
        <x:v>6.2050997523712654</x:v>
      </x:c>
      <x:c r="AV34" s="45">
        <x:v>6.3191707762557234</x:v>
      </x:c>
      <x:c r="AW34" s="40">
        <x:v>6.3640670734468419</x:v>
      </x:c>
    </x:row>
    <x:row r="35" spans="1:49" x14ac:dyDescent="0.2">
      <x:c r="A35" s="19" t="s">
        <x:v>375</x:v>
      </x:c>
      <x:c r="B35" s="45">
        <x:v>527.75082000000009</x:v>
      </x:c>
      <x:c r="C35" s="39">
        <x:v>4.8304636677755974</x:v>
      </x:c>
      <x:c r="D35" s="45">
        <x:v>591.40247999999997</x:v>
      </x:c>
      <x:c r="E35" s="39">
        <x:v>4.1992823609516901</x:v>
      </x:c>
      <x:c r="F35" s="45">
        <x:v>641.36518000000001</x:v>
      </x:c>
      <x:c r="G35" s="39">
        <x:v>4.2527611536153982</x:v>
      </x:c>
      <x:c r="H35" s="45">
        <x:v>503.50990000000002</x:v>
      </x:c>
      <x:c r="I35" s="39">
        <x:v>3.617782424435652</x:v>
      </x:c>
      <x:c r="J35" s="45">
        <x:v>578.78290000000004</x:v>
      </x:c>
      <x:c r="K35" s="39">
        <x:v>2.669059914922185</x:v>
      </x:c>
      <x:c r="L35" s="45">
        <x:v>635.39920000000006</x:v>
      </x:c>
      <x:c r="M35" s="39">
        <x:v>2.5674735577454708</x:v>
      </x:c>
      <x:c r="N35" s="45">
        <x:v>492.74340000000012</x:v>
      </x:c>
      <x:c r="O35" s="39">
        <x:v>5.2782614074670056</x:v>
      </x:c>
      <x:c r="P35" s="45">
        <x:v>574.20970000000011</x:v>
      </x:c>
      <x:c r="Q35" s="39">
        <x:v>3.7884826221501089</x:v>
      </x:c>
      <x:c r="R35" s="45">
        <x:v>631.52120000000002</x:v>
      </x:c>
      <x:c r="S35" s="39">
        <x:v>3.5921360844829531</x:v>
      </x:c>
      <x:c r="T35" s="45">
        <x:v>442.30439999999999</x:v>
      </x:c>
      <x:c r="U35" s="39">
        <x:v>6.9844675047565357</x:v>
      </x:c>
      <x:c r="V35" s="45">
        <x:v>550.36659999999995</x:v>
      </x:c>
      <x:c r="W35" s="39">
        <x:v>4.712769778676396</x:v>
      </x:c>
      <x:c r="X35" s="45">
        <x:v>622.68880000000013</x:v>
      </x:c>
      <x:c r="Y35" s="39">
        <x:v>4.0570797317775318</x:v>
      </x:c>
      <x:c r="Z35" s="45">
        <x:v>-85.446418762207031</x:v>
      </x:c>
      <x:c r="AA35" s="39">
        <x:v>9.9577188491821289</x:v>
      </x:c>
      <x:c r="AB35" s="45">
        <x:v>-41.035881042480469</x:v>
      </x:c>
      <x:c r="AC35" s="39">
        <x:v>8.1782741546630859</x:v>
      </x:c>
      <x:c r="AD35" s="45">
        <x:v>-18.6763801574707</x:v>
      </x:c>
      <x:c r="AE35" s="39">
        <x:v>7.8476667404174796</x:v>
      </x:c>
      <x:c r="AF35" s="45">
        <x:v>-61.205501556396477</x:v>
      </x:c>
      <x:c r="AG35" s="39">
        <x:v>7.9859585762023926</x:v>
      </x:c>
      <x:c r="AH35" s="45">
        <x:v>-28.416299819946289</x:v>
      </x:c>
      <x:c r="AI35" s="39">
        <x:v>5.589139461517334</x:v>
      </x:c>
      <x:c r="AJ35" s="45">
        <x:v>-12.71039962768555</x:v>
      </x:c>
      <x:c r="AK35" s="39">
        <x:v>4.9956197738647461</x:v>
      </x:c>
      <x:c r="AL35" s="45">
        <x:v>-50.438999176025391</x:v>
      </x:c>
      <x:c r="AM35" s="39">
        <x:v>8.9014005661010742</x:v>
      </x:c>
      <x:c r="AN35" s="45">
        <x:v>-23.843099594116211</x:v>
      </x:c>
      <x:c r="AO35" s="39">
        <x:v>6.257387638092041</x:v>
      </x:c>
      <x:c r="AP35" s="45">
        <x:v>-8.8324003219604492</x:v>
      </x:c>
      <x:c r="AQ35" s="39">
        <x:v>5.6529140472412109</x:v>
      </x:c>
      <x:c r="AR35" s="45">
        <x:v>-82.201725114155252</x:v>
      </x:c>
      <x:c r="AS35" s="39">
        <x:v>8.6488373980922084</x:v>
      </x:c>
      <x:c r="AT35" s="45">
        <x:v>-39.626726940639273</x:v>
      </x:c>
      <x:c r="AU35" s="39">
        <x:v>7.2259382366279361</x:v>
      </x:c>
      <x:c r="AV35" s="45">
        <x:v>-19.167553424657559</x:v>
      </x:c>
      <x:c r="AW35" s="40">
        <x:v>7.2895076205257414</x:v>
      </x:c>
    </x:row>
    <x:row r="36" spans="1:49" x14ac:dyDescent="0.2">
      <x:c r="A36" s="19" t="s">
        <x:v>379</x:v>
      </x:c>
      <x:c r="B36" s="45">
        <x:v>499.19808000000012</x:v>
      </x:c>
      <x:c r="C36" s="39">
        <x:v>3.3735452842818039</x:v>
      </x:c>
      <x:c r="D36" s="45">
        <x:v>579.80232000000001</x:v>
      </x:c>
      <x:c r="E36" s="39">
        <x:v>2.6830606321885502</x:v>
      </x:c>
      <x:c r="F36" s="45">
        <x:v>642.3722600000001</x:v>
      </x:c>
      <x:c r="G36" s="39">
        <x:v>3.00341456963571</x:v>
      </x:c>
      <x:c r="H36" s="45">
        <x:v>500.7013</x:v>
      </x:c>
      <x:c r="I36" s="39">
        <x:v>4.2584847269402477</x:v>
      </x:c>
      <x:c r="J36" s="45">
        <x:v>579.34950000000015</x:v>
      </x:c>
      <x:c r="K36" s="39">
        <x:v>3.1464190825312301</x:v>
      </x:c>
      <x:c r="L36" s="45">
        <x:v>642.19170000000008</x:v>
      </x:c>
      <x:c r="M36" s="39">
        <x:v>3.5756206785986402</x:v>
      </x:c>
      <x:c r="N36" s="45">
        <x:v>494.74360000000001</x:v>
      </x:c>
      <x:c r="O36" s="39">
        <x:v>2.8037446013223879</x:v>
      </x:c>
      <x:c r="P36" s="45">
        <x:v>573.12980000000005</x:v>
      </x:c>
      <x:c r="Q36" s="39">
        <x:v>2.7640599278456719</x:v>
      </x:c>
      <x:c r="R36" s="45">
        <x:v>633.4765000000001</x:v>
      </x:c>
      <x:c r="S36" s="39">
        <x:v>3.150357870059278</x:v>
      </x:c>
      <x:c r="T36" s="45">
        <x:v>490.87279999999998</x:v>
      </x:c>
      <x:c r="U36" s="39">
        <x:v>3.7043385268905382</x:v>
      </x:c>
      <x:c r="V36" s="45">
        <x:v>572.30430000000001</x:v>
      </x:c>
      <x:c r="W36" s="39">
        <x:v>3.34978407913189</x:v>
      </x:c>
      <x:c r="X36" s="45">
        <x:v>637.66460000000006</x:v>
      </x:c>
      <x:c r="Y36" s="39">
        <x:v>3.012730355508118</x:v>
      </x:c>
      <x:c r="Z36" s="45">
        <x:v>-8.3252801895141602</x:v>
      </x:c>
      <x:c r="AA36" s="39">
        <x:v>7.2210063934326172</x:v>
      </x:c>
      <x:c r="AB36" s="45">
        <x:v>-7.4980201721191406</x:v>
      </x:c>
      <x:c r="AC36" s="39">
        <x:v>6.7423934936523438</x:v>
      </x:c>
      <x:c r="AD36" s="45">
        <x:v>-4.7076601982116699</x:v>
      </x:c>
      <x:c r="AE36" s="39">
        <x:v>6.7184109687805176</x:v>
      </x:c>
      <x:c r="AF36" s="45">
        <x:v>-9.8284997940063477</x:v>
      </x:c>
      <x:c r="AG36" s="39">
        <x:v>5.8104400634765634</x:v>
      </x:c>
      <x:c r="AH36" s="45">
        <x:v>-7.0451998710632324</x:v>
      </x:c>
      <x:c r="AI36" s="39">
        <x:v>4.7984795570373544</x:v>
      </x:c>
      <x:c r="AJ36" s="45">
        <x:v>-4.5271000862121582</x:v>
      </x:c>
      <x:c r="AK36" s="39">
        <x:v>4.8750391006469727</x:v>
      </x:c>
      <x:c r="AL36" s="45">
        <x:v>-3.8708000183105469</x:v>
      </x:c>
      <x:c r="AM36" s="39">
        <x:v>4.9168291091918954</x:v>
      </x:c>
      <x:c r="AN36" s="45">
        <x:v>-0.8255000114440918</x:v>
      </x:c>
      <x:c r="AO36" s="39">
        <x:v>4.6317577362060547</x:v>
      </x:c>
      <x:c r="AP36" s="45">
        <x:v>4.1880998611450204</x:v>
      </x:c>
      <x:c r="AQ36" s="39">
        <x:v>4.6468696594238281</x:v>
      </x:c>
      <x:c r="AR36" s="45">
        <x:v>-9.3545260273972435</x:v>
      </x:c>
      <x:c r="AS36" s="39">
        <x:v>6.6504683214413776</x:v>
      </x:c>
      <x:c r="AT36" s="45">
        <x:v>-7.8916657534246637</x:v>
      </x:c>
      <x:c r="AU36" s="39">
        <x:v>6.306815716749087</x:v>
      </x:c>
      <x:c r="AV36" s="45">
        <x:v>-5.8775041095890366</x:v>
      </x:c>
      <x:c r="AW36" s="40">
        <x:v>6.0125325105478238</x:v>
      </x:c>
    </x:row>
    <x:row r="37" spans="1:49" x14ac:dyDescent="0.2">
      <x:c r="A37" s="19" t="s">
        <x:v>319</x:v>
      </x:c>
      <x:c r="B37" s="45">
        <x:v>486.57216</x:v>
      </x:c>
      <x:c r="C37" s="39">
        <x:v>3.4212091131060571</x:v>
      </x:c>
      <x:c r="D37" s="45">
        <x:v>556.80716000000007</x:v>
      </x:c>
      <x:c r="E37" s="39">
        <x:v>2.80649475526412</x:v>
      </x:c>
      <x:c r="F37" s="45">
        <x:v>615.49796000000003</x:v>
      </x:c>
      <x:c r="G37" s="39">
        <x:v>2.8414508430201368</x:v>
      </x:c>
      <x:c r="H37" s="45">
        <x:v>489.0643</x:v>
      </x:c>
      <x:c r="I37" s="39">
        <x:v>3.1964249624689201</x:v>
      </x:c>
      <x:c r="J37" s="45">
        <x:v>559.13480000000004</x:v>
      </x:c>
      <x:c r="K37" s="39">
        <x:v>2.948256202024814</x:v>
      </x:c>
      <x:c r="L37" s="45">
        <x:v>616.67830000000015</x:v>
      </x:c>
      <x:c r="M37" s="39">
        <x:v>3.3547940100076712</x:v>
      </x:c>
      <x:c r="N37" s="45">
        <x:v>482.35</x:v>
      </x:c>
      <x:c r="O37" s="39">
        <x:v>2.7912259738728138</x:v>
      </x:c>
      <x:c r="P37" s="45">
        <x:v>553.44569999999999</x:v>
      </x:c>
      <x:c r="Q37" s="39">
        <x:v>2.6550436681907881</x:v>
      </x:c>
      <x:c r="R37" s="45">
        <x:v>611.17109999999991</x:v>
      </x:c>
      <x:c r="S37" s="39">
        <x:v>2.7555777650874651</x:v>
      </x:c>
      <x:c r="T37" s="45">
        <x:v>464.94470000000001</x:v>
      </x:c>
      <x:c r="U37" s="39">
        <x:v>3.4552898295383421</x:v>
      </x:c>
      <x:c r="V37" s="45">
        <x:v>546.97149999999999</x:v>
      </x:c>
      <x:c r="W37" s="39">
        <x:v>3.197359742580153</x:v>
      </x:c>
      <x:c r="X37" s="45">
        <x:v>609.39435000000003</x:v>
      </x:c>
      <x:c r="Y37" s="39">
        <x:v>2.7685746808802358</x:v>
      </x:c>
      <x:c r="Z37" s="45">
        <x:v>-21.627460479736332</x:v>
      </x:c>
      <x:c r="AA37" s="39">
        <x:v>7.1192483901977539</x:v>
      </x:c>
      <x:c r="AB37" s="45">
        <x:v>-9.8356599807739258</x:v>
      </x:c>
      <x:c r="AC37" s="39">
        <x:v>6.718595027923584</x:v>
      </x:c>
      <x:c r="AD37" s="45">
        <x:v>-6.1036100387573242</x:v>
      </x:c>
      <x:c r="AE37" s="39">
        <x:v>6.5405540466308594</x:v>
      </x:c>
      <x:c r="AF37" s="45">
        <x:v>-24.119600296020511</x:v>
      </x:c>
      <x:c r="AG37" s="39">
        <x:v>4.9051566123962402</x:v>
      </x:c>
      <x:c r="AH37" s="45">
        <x:v>-12.16329956054688</x:v>
      </x:c>
      <x:c r="AI37" s="39">
        <x:v>4.5628633499145508</x:v>
      </x:c>
      <x:c r="AJ37" s="45">
        <x:v>-7.2839498519897461</x:v>
      </x:c>
      <x:c r="AK37" s="39">
        <x:v>4.5633373260498047</x:v>
      </x:c>
      <x:c r="AL37" s="45">
        <x:v>-17.405300140380859</x:v>
      </x:c>
      <x:c r="AM37" s="39">
        <x:v>4.7246236801147461</x:v>
      </x:c>
      <x:c r="AN37" s="45">
        <x:v>-6.4741997718811044</x:v>
      </x:c>
      <x:c r="AO37" s="39">
        <x:v>4.4569568634033203</x:v>
      </x:c>
      <x:c r="AP37" s="45">
        <x:v>-1.776749968528748</x:v>
      </x:c>
      <x:c r="AQ37" s="39">
        <x:v>4.2249631881713867</x:v>
      </x:c>
      <x:c r="AR37" s="45">
        <x:v>-22.340659360730591</x:v>
      </x:c>
      <x:c r="AS37" s="39">
        <x:v>6.4549183859997248</x:v>
      </x:c>
      <x:c r="AT37" s="45">
        <x:v>-11.556842009132451</x:v>
      </x:c>
      <x:c r="AU37" s="39">
        <x:v>6.1525831834077236</x:v>
      </x:c>
      <x:c r="AV37" s="45">
        <x:v>-6.9794767123287489</x:v>
      </x:c>
      <x:c r="AW37" s="40">
        <x:v>6.2509175779103296</x:v>
      </x:c>
    </x:row>
    <x:row r="38" spans="1:49" x14ac:dyDescent="0.2">
      <x:c r="A38" s="19" t="s">
        <x:v>320</x:v>
      </x:c>
      <x:c r="B38" s="45">
        <x:v>512.83104000000003</x:v>
      </x:c>
      <x:c r="C38" s="39">
        <x:v>3.0744507884010801</x:v>
      </x:c>
      <x:c r="D38" s="45">
        <x:v>576.14696000000004</x:v>
      </x:c>
      <x:c r="E38" s="39">
        <x:v>3.910259994811728</x:v>
      </x:c>
      <x:c r="F38" s="45">
        <x:v>631.6859199999999</x:v>
      </x:c>
      <x:c r="G38" s="39">
        <x:v>4.7259847757477971</x:v>
      </x:c>
      <x:c r="H38" s="45">
        <x:v>489.60300000000012</x:v>
      </x:c>
      <x:c r="I38" s="39">
        <x:v>3.4560597917924429</x:v>
      </x:c>
      <x:c r="J38" s="45">
        <x:v>558.0218000000001</x:v>
      </x:c>
      <x:c r="K38" s="39">
        <x:v>3.2018814399809452</x:v>
      </x:c>
      <x:c r="L38" s="45">
        <x:v>614.25229999999999</x:v>
      </x:c>
      <x:c r="M38" s="39">
        <x:v>3.8300120187293221</x:v>
      </x:c>
      <x:c r="N38" s="45">
        <x:v>498.0772</x:v>
      </x:c>
      <x:c r="O38" s="39">
        <x:v>3.6301270201605869</x:v>
      </x:c>
      <x:c r="P38" s="45">
        <x:v>568.02690000000007</x:v>
      </x:c>
      <x:c r="Q38" s="39">
        <x:v>3.3957768366875012</x:v>
      </x:c>
      <x:c r="R38" s="45">
        <x:v>624.697</x:v>
      </x:c>
      <x:c r="S38" s="39">
        <x:v>3.7818539697261282</x:v>
      </x:c>
      <x:c r="T38" s="45">
        <x:v>486.6585</x:v>
      </x:c>
      <x:c r="U38" s="39">
        <x:v>3.2975886262624559</x:v>
      </x:c>
      <x:c r="V38" s="45">
        <x:v>558.98509999999999</x:v>
      </x:c>
      <x:c r="W38" s="39">
        <x:v>2.9758180505768448</x:v>
      </x:c>
      <x:c r="X38" s="45">
        <x:v>616.91949999999997</x:v>
      </x:c>
      <x:c r="Y38" s="39">
        <x:v>3.2066965459670089</x:v>
      </x:c>
      <x:c r="Z38" s="45">
        <x:v>-26.172540664672852</x:v>
      </x:c>
      <x:c r="AA38" s="39">
        <x:v>6.8823208808898926</x:v>
      </x:c>
      <x:c r="AB38" s="45">
        <x:v>-17.161859512329102</x:v>
      </x:c>
      <x:c r="AC38" s="39">
        <x:v>7.1544132232666016</x:v>
      </x:c>
      <x:c r="AD38" s="45">
        <x:v>-14.766420364379879</x:v>
      </x:c>
      <x:c r="AE38" s="39">
        <x:v>7.7238483428955078</x:v>
      </x:c>
      <x:c r="AF38" s="45">
        <x:v>-2.9444999694824219</x:v>
      </x:c>
      <x:c r="AG38" s="39">
        <x:v>4.9722065925598136</x:v>
      </x:c>
      <x:c r="AH38" s="45">
        <x:v>0.96329998970031738</x:v>
      </x:c>
      <x:c r="AI38" s="39">
        <x:v>4.5838780403137207</x:v>
      </x:c>
      <x:c r="AJ38" s="45">
        <x:v>2.667200088500977</x:v>
      </x:c>
      <x:c r="AK38" s="39">
        <x:v>5.1823058128356934</x:v>
      </x:c>
      <x:c r="AL38" s="45">
        <x:v>-11.41870021820068</x:v>
      </x:c>
      <x:c r="AM38" s="39">
        <x:v>5.1617836952209473</x:v>
      </x:c>
      <x:c r="AN38" s="45">
        <x:v>-9.0417995452880859</x:v>
      </x:c>
      <x:c r="AO38" s="39">
        <x:v>4.7936305999755859</x:v>
      </x:c>
      <x:c r="AP38" s="45">
        <x:v>-7.7775001525878906</x:v>
      </x:c>
      <x:c r="AQ38" s="39">
        <x:v>5.2131967544555664</x:v>
      </x:c>
      <x:c r="AR38" s="45">
        <x:v>-20.556692237442942</x:v>
      </x:c>
      <x:c r="AS38" s="39">
        <x:v>6.3652782592612454</x:v>
      </x:c>
      <x:c r="AT38" s="45">
        <x:v>-12.926102283105021</x:v>
      </x:c>
      <x:c r="AU38" s="39">
        <x:v>6.6614084678389842</x:v>
      </x:c>
      <x:c r="AV38" s="45">
        <x:v>-10.449875799086749</x:v>
      </x:c>
      <x:c r="AW38" s="40">
        <x:v>6.6780867522729297</x:v>
      </x:c>
    </x:row>
    <x:row r="39" spans="1:49" x14ac:dyDescent="0.2">
      <x:c r="A39" s="19" t="s">
        <x:v>321</x:v>
      </x:c>
      <x:c r="B39" s="45">
        <x:v>477.63896000000011</x:v>
      </x:c>
      <x:c r="C39" s="39">
        <x:v>6.3814443941791081</x:v>
      </x:c>
      <x:c r="D39" s="45">
        <x:v>542.63336000000004</x:v>
      </x:c>
      <x:c r="E39" s="39">
        <x:v>4.6736766107744243</x:v>
      </x:c>
      <x:c r="F39" s="45">
        <x:v>596.69898000000001</x:v>
      </x:c>
      <x:c r="G39" s="39">
        <x:v>3.9405735209738291</x:v>
      </x:c>
      <x:c r="H39" s="45">
        <x:v>484.58670000000001</x:v>
      </x:c>
      <x:c r="I39" s="39">
        <x:v>4.0556575685495559</x:v>
      </x:c>
      <x:c r="J39" s="45">
        <x:v>558.51659999999993</x:v>
      </x:c>
      <x:c r="K39" s="39">
        <x:v>3.2458696250645551</x:v>
      </x:c>
      <x:c r="L39" s="45">
        <x:v>613.51920000000007</x:v>
      </x:c>
      <x:c r="M39" s="39">
        <x:v>2.8329649143069959</x:v>
      </x:c>
      <x:c r="N39" s="45">
        <x:v>476.07650000000001</x:v>
      </x:c>
      <x:c r="O39" s="39">
        <x:v>4.461457003789981</x:v>
      </x:c>
      <x:c r="P39" s="45">
        <x:v>548.14520000000005</x:v>
      </x:c>
      <x:c r="Q39" s="39">
        <x:v>3.5082930325674289</x:v>
      </x:c>
      <x:c r="R39" s="45">
        <x:v>602.93190000000016</x:v>
      </x:c>
      <x:c r="S39" s="39">
        <x:v>3.6324193725088749</x:v>
      </x:c>
      <x:c r="T39" s="45">
        <x:v>474.75709999999998</x:v>
      </x:c>
      <x:c r="U39" s="39">
        <x:v>3.7411404665630492</x:v>
      </x:c>
      <x:c r="V39" s="45">
        <x:v>544.94719999999995</x:v>
      </x:c>
      <x:c r="W39" s="39">
        <x:v>2.8092990997162839</x:v>
      </x:c>
      <x:c r="X39" s="45">
        <x:v>599.44690000000003</x:v>
      </x:c>
      <x:c r="Y39" s="39">
        <x:v>2.9289989023555472</x:v>
      </x:c>
      <x:c r="Z39" s="45">
        <x:v>-2.8818600177764888</x:v>
      </x:c>
      <x:c r="AA39" s="39">
        <x:v>9.0420665740966797</x:v>
      </x:c>
      <x:c r="AB39" s="45">
        <x:v>2.3138399124145508</x:v>
      </x:c>
      <x:c r="AC39" s="39">
        <x:v>7.5349464416503906</x:v>
      </x:c>
      <x:c r="AD39" s="45">
        <x:v>2.747920036315918</x:v>
      </x:c>
      <x:c r="AE39" s="39">
        <x:v>7.1517238616943359</x:v>
      </x:c>
      <x:c r="AF39" s="45">
        <x:v>-9.8296003341674805</x:v>
      </x:c>
      <x:c r="AG39" s="39">
        <x:v>5.6876087188720703</x:v>
      </x:c>
      <x:c r="AH39" s="45">
        <x:v>-13.569399833679199</x:v>
      </x:c>
      <x:c r="AI39" s="39">
        <x:v>4.5091276168823242</x:v>
      </x:c>
      <x:c r="AJ39" s="45">
        <x:v>-14.072299957275391</x:v>
      </x:c>
      <x:c r="AK39" s="39">
        <x:v>4.3022232055664063</x:v>
      </x:c>
      <x:c r="AL39" s="45">
        <x:v>-1.319399952888489</x:v>
      </x:c>
      <x:c r="AM39" s="39">
        <x:v>6.0409297943115234</x:v>
      </x:c>
      <x:c r="AN39" s="45">
        <x:v>-3.1979999542236328</x:v>
      </x:c>
      <x:c r="AO39" s="39">
        <x:v>4.7741365432739258</x:v>
      </x:c>
      <x:c r="AP39" s="45">
        <x:v>-3.4849998950958252</x:v>
      </x:c>
      <x:c r="AQ39" s="39">
        <x:v>4.9361529350280762</x:v>
      </x:c>
      <x:c r="AR39" s="45">
        <x:v>-4.6278465753424811</x:v>
      </x:c>
      <x:c r="AS39" s="39">
        <x:v>8.4001917472834631</x:v>
      </x:c>
      <x:c r="AT39" s="45">
        <x:v>-0.83028493150686933</x:v>
      </x:c>
      <x:c r="AU39" s="39">
        <x:v>7.1161613199974223</x:v>
      </x:c>
      <x:c r="AV39" s="45">
        <x:v>-0.16863105022831659</x:v>
      </x:c>
      <x:c r="AW39" s="40">
        <x:v>6.8224185008802358</x:v>
      </x:c>
    </x:row>
    <x:row r="40" spans="1:49" x14ac:dyDescent="0.2">
      <x:c r="A40" s="19" t="s">
        <x:v>322</x:v>
      </x:c>
      <x:c r="B40" s="45">
        <x:v>462.08503999999988</x:v>
      </x:c>
      <x:c r="C40" s="39">
        <x:v>4.9486610794840278</x:v>
      </x:c>
      <x:c r="D40" s="45">
        <x:v>534.85640000000001</x:v>
      </x:c>
      <x:c r="E40" s="39">
        <x:v>3.9605807447740591</x:v>
      </x:c>
      <x:c r="F40" s="45">
        <x:v>594.77807999999993</x:v>
      </x:c>
      <x:c r="G40" s="39">
        <x:v>4.6393617680560464</x:v>
      </x:c>
      <x:c r="H40" s="45">
        <x:v>447.04880000000003</x:v>
      </x:c>
      <x:c r="I40" s="39">
        <x:v>4.3040024135164634</x:v>
      </x:c>
      <x:c r="J40" s="45">
        <x:v>522.28120000000001</x:v>
      </x:c>
      <x:c r="K40" s="39">
        <x:v>3.538872229648558</x:v>
      </x:c>
      <x:c r="L40" s="45">
        <x:v>582.50339999999994</x:v>
      </x:c>
      <x:c r="M40" s="39">
        <x:v>3.4691163936624738</x:v>
      </x:c>
      <x:c r="N40" s="45">
        <x:v>444.18110000000001</x:v>
      </x:c>
      <x:c r="O40" s="39">
        <x:v>4.516396043891385</x:v>
      </x:c>
      <x:c r="P40" s="45">
        <x:v>519.67020000000002</x:v>
      </x:c>
      <x:c r="Q40" s="39">
        <x:v>3.514247041864019</x:v>
      </x:c>
      <x:c r="R40" s="45">
        <x:v>581.16270000000009</x:v>
      </x:c>
      <x:c r="S40" s="39">
        <x:v>3.5886085440212399</x:v>
      </x:c>
      <x:c r="T40" s="45">
        <x:v>458.67604999999998</x:v>
      </x:c>
      <x:c r="U40" s="39">
        <x:v>5.2864617820481374</x:v>
      </x:c>
      <x:c r="V40" s="45">
        <x:v>532.73169999999993</x:v>
      </x:c>
      <x:c r="W40" s="39">
        <x:v>4.1577914700562122</x:v>
      </x:c>
      <x:c r="X40" s="45">
        <x:v>590.91859999999997</x:v>
      </x:c>
      <x:c r="Y40" s="39">
        <x:v>3.6958530146037369</x:v>
      </x:c>
      <x:c r="Z40" s="45">
        <x:v>-3.4089899063110352</x:v>
      </x:c>
      <x:c r="AA40" s="39">
        <x:v>8.9149274826049805</x:v>
      </x:c>
      <x:c r="AB40" s="45">
        <x:v>-2.1247000694274898</x:v>
      </x:c>
      <x:c r="AC40" s="39">
        <x:v>7.746833324432373</x:v>
      </x:c>
      <x:c r="AD40" s="45">
        <x:v>-3.8594799041748051</x:v>
      </x:c>
      <x:c r="AE40" s="39">
        <x:v>7.8881559371948242</x:v>
      </x:c>
      <x:c r="AF40" s="45">
        <x:v>11.627249717712401</x:v>
      </x:c>
      <x:c r="AG40" s="39">
        <x:v>6.9552507400512704</x:v>
      </x:c>
      <x:c r="AH40" s="45">
        <x:v>10.45049953460693</x:v>
      </x:c>
      <x:c r="AI40" s="39">
        <x:v>5.6316289901733398</x:v>
      </x:c>
      <x:c r="AJ40" s="45">
        <x:v>8.4152002334594727</x:v>
      </x:c>
      <x:c r="AK40" s="39">
        <x:v>5.2534275054931641</x:v>
      </x:c>
      <x:c r="AL40" s="45">
        <x:v>14.494950294494631</x:v>
      </x:c>
      <x:c r="AM40" s="39">
        <x:v>7.1369891166687012</x:v>
      </x:c>
      <x:c r="AN40" s="45">
        <x:v>13.06149959564209</x:v>
      </x:c>
      <x:c r="AO40" s="39">
        <x:v>5.6770820617675781</x:v>
      </x:c>
      <x:c r="AP40" s="45">
        <x:v>9.7559003829956055</x:v>
      </x:c>
      <x:c r="AQ40" s="39">
        <x:v>5.397179126739502</x:v>
      </x:c>
      <x:c r="AR40" s="45">
        <x:v>-2.7389890410958868</x:v>
      </x:c>
      <x:c r="AS40" s="39">
        <x:v>8.4946355381048129</x:v>
      </x:c>
      <x:c r="AT40" s="45">
        <x:v>-1.1442191780821911</x:v>
      </x:c>
      <x:c r="AU40" s="39">
        <x:v>7.3564603999222689</x:v>
      </x:c>
      <x:c r="AV40" s="45">
        <x:v>-2.6690648401826289</x:v>
      </x:c>
      <x:c r="AW40" s="40">
        <x:v>7.2996235354151029</x:v>
      </x:c>
    </x:row>
    <x:row r="41" spans="1:49" x14ac:dyDescent="0.2">
      <x:c r="A41" s="19" t="s">
        <x:v>323</x:v>
      </x:c>
      <x:c r="B41" s="45">
        <x:v>508.33641999999998</x:v>
      </x:c>
      <x:c r="C41" s="39">
        <x:v>2.312867768442469</x:v>
      </x:c>
      <x:c r="D41" s="45">
        <x:v>574.95335999999998</x:v>
      </x:c>
      <x:c r="E41" s="39">
        <x:v>1.860944554816192</x:v>
      </x:c>
      <x:c r="F41" s="45">
        <x:v>628.49682000000007</x:v>
      </x:c>
      <x:c r="G41" s="39">
        <x:v>3.179596833389406</x:v>
      </x:c>
      <x:c r="H41" s="45">
        <x:v>505.16190000000012</x:v>
      </x:c>
      <x:c r="I41" s="39">
        <x:v>2.1353549088305339</x:v>
      </x:c>
      <x:c r="J41" s="45">
        <x:v>574.99340000000018</x:v>
      </x:c>
      <x:c r="K41" s="39">
        <x:v>2.1931389198285172</x:v>
      </x:c>
      <x:c r="L41" s="45">
        <x:v>632.4045000000001</x:v>
      </x:c>
      <x:c r="M41" s="39">
        <x:v>2.8369192415217981</x:v>
      </x:c>
      <x:c r="N41" s="45">
        <x:v>507.14230000000009</x:v>
      </x:c>
      <x:c r="O41" s="39">
        <x:v>1.84946517272938</x:v>
      </x:c>
      <x:c r="P41" s="45">
        <x:v>567.86440000000005</x:v>
      </x:c>
      <x:c r="Q41" s="39">
        <x:v>2.018731878350029</x:v>
      </x:c>
      <x:c r="R41" s="45">
        <x:v>619.51460000000009</x:v>
      </x:c>
      <x:c r="S41" s="39">
        <x:v>2.9767395003453951</x:v>
      </x:c>
      <x:c r="T41" s="45">
        <x:v>499.91530000000012</x:v>
      </x:c>
      <x:c r="U41" s="39">
        <x:v>2.158071884293435</x:v>
      </x:c>
      <x:c r="V41" s="45">
        <x:v>566.03539999999998</x:v>
      </x:c>
      <x:c r="W41" s="39">
        <x:v>2.3022046851273328</x:v>
      </x:c>
      <x:c r="X41" s="45">
        <x:v>622.08030000000008</x:v>
      </x:c>
      <x:c r="Y41" s="39">
        <x:v>3.2014401029501989</x:v>
      </x:c>
      <x:c r="Z41" s="45">
        <x:v>-8.4211196899414063</x:v>
      </x:c>
      <x:c r="AA41" s="39">
        <x:v>6.0865945816040039</x:v>
      </x:c>
      <x:c r="AB41" s="45">
        <x:v>-8.9179601669311523</x:v>
      </x:c>
      <x:c r="AC41" s="39">
        <x:v>5.9835824966430664</x:v>
      </x:c>
      <x:c r="AD41" s="45">
        <x:v>-6.4165201187133789</x:v>
      </x:c>
      <x:c r="AE41" s="39">
        <x:v>6.8846969604492188</x:v>
      </x:c>
      <x:c r="AF41" s="45">
        <x:v>-5.2466001510620117</x:v>
      </x:c>
      <x:c r="AG41" s="39">
        <x:v>3.3348784446716309</x:v>
      </x:c>
      <x:c r="AH41" s="45">
        <x:v>-8.9580001831054688</x:v>
      </x:c>
      <x:c r="AI41" s="39">
        <x:v>3.4661800861358638</x:v>
      </x:c>
      <x:c r="AJ41" s="45">
        <x:v>-10.32419967651367</x:v>
      </x:c>
      <x:c r="AK41" s="39">
        <x:v>4.4946331977844238</x:v>
      </x:c>
      <x:c r="AL41" s="45">
        <x:v>-7.2270002365112296</x:v>
      </x:c>
      <x:c r="AM41" s="39">
        <x:v>3.266480684280396</x:v>
      </x:c>
      <x:c r="AN41" s="45">
        <x:v>-1.828999996185303</x:v>
      </x:c>
      <x:c r="AO41" s="39">
        <x:v>3.4594111442565918</x:v>
      </x:c>
      <x:c r="AP41" s="45">
        <x:v>2.5657000541687012</x:v>
      </x:c>
      <x:c r="AQ41" s="39">
        <x:v>4.6585721969604492</x:v>
      </x:c>
      <x:c r="AR41" s="45">
        <x:v>-7.2306840182648369</x:v>
      </x:c>
      <x:c r="AS41" s="39">
        <x:v>5.4250436928466881</x:v>
      </x:c>
      <x:c r="AT41" s="45">
        <x:v>-9.6486136986301378</x:v>
      </x:c>
      <x:c r="AU41" s="39">
        <x:v>5.3800330501721998</x:v>
      </x:c>
      <x:c r="AV41" s="45">
        <x:v>-9.5213963470319918</x:v>
      </x:c>
      <x:c r="AW41" s="40">
        <x:v>6.1532557055174024</x:v>
      </x:c>
    </x:row>
    <x:row r="42" spans="1:49" x14ac:dyDescent="0.2">
      <x:c r="A42" s="19" t="s">
        <x:v>324</x:v>
      </x:c>
      <x:c r="B42" s="45">
        <x:v>485.09881999999999</x:v>
      </x:c>
      <x:c r="C42" s="39">
        <x:v>2.734973030799392</x:v>
      </x:c>
      <x:c r="D42" s="45">
        <x:v>548.45207999999991</x:v>
      </x:c>
      <x:c r="E42" s="39">
        <x:v>1.956372384133453</x:v>
      </x:c>
      <x:c r="F42" s="45">
        <x:v>599.86944000000005</x:v>
      </x:c>
      <x:c r="G42" s="39">
        <x:v>1.785707904585758</x:v>
      </x:c>
      <x:c r="H42" s="45">
        <x:v>484.45460000000003</x:v>
      </x:c>
      <x:c r="I42" s="39">
        <x:v>2.8693469582235358</x:v>
      </x:c>
      <x:c r="J42" s="45">
        <x:v>549.04409999999996</x:v>
      </x:c>
      <x:c r="K42" s="39">
        <x:v>2.5190992110276191</x:v>
      </x:c>
      <x:c r="L42" s="45">
        <x:v>600.42860000000007</x:v>
      </x:c>
      <x:c r="M42" s="39">
        <x:v>2.5519840891179491</x:v>
      </x:c>
      <x:c r="N42" s="45" t="s">
        <x:v>263</x:v>
      </x:c>
      <x:c r="O42" s="39" t="s">
        <x:v>263</x:v>
      </x:c>
      <x:c r="P42" s="45" t="s">
        <x:v>263</x:v>
      </x:c>
      <x:c r="Q42" s="39" t="s">
        <x:v>263</x:v>
      </x:c>
      <x:c r="R42" s="45" t="s">
        <x:v>263</x:v>
      </x:c>
      <x:c r="S42" s="39" t="s">
        <x:v>263</x:v>
      </x:c>
      <x:c r="T42" s="45">
        <x:v>473.97300000000013</x:v>
      </x:c>
      <x:c r="U42" s="39">
        <x:v>2.368701691650474</x:v>
      </x:c>
      <x:c r="V42" s="45">
        <x:v>541.08880000000011</x:v>
      </x:c>
      <x:c r="W42" s="39">
        <x:v>1.95768485674618</x:v>
      </x:c>
      <x:c r="X42" s="45">
        <x:v>596.47099999999989</x:v>
      </x:c>
      <x:c r="Y42" s="39">
        <x:v>1.9474854549449661</x:v>
      </x:c>
      <x:c r="Z42" s="45">
        <x:v>-11.125820159912109</x:v>
      </x:c>
      <x:c r="AA42" s="39">
        <x:v>6.3348894119262704</x:v>
      </x:c>
      <x:c r="AB42" s="45">
        <x:v>-7.3632798194885254</x:v>
      </x:c>
      <x:c r="AC42" s="39">
        <x:v>5.8906641006469727</x:v>
      </x:c>
      <x:c r="AD42" s="45">
        <x:v>-3.398439884185791</x:v>
      </x:c>
      <x:c r="AE42" s="39">
        <x:v>5.8327913284301758</x:v>
      </x:c>
      <x:c r="AF42" s="45">
        <x:v>-10.48159980773926</x:v>
      </x:c>
      <x:c r="AG42" s="39">
        <x:v>3.9684126377105708</x:v>
      </x:c>
      <x:c r="AH42" s="45">
        <x:v>-7.9552998542785636</x:v>
      </x:c>
      <x:c r="AI42" s="39">
        <x:v>3.476030826568604</x:v>
      </x:c>
      <x:c r="AJ42" s="45">
        <x:v>-3.9576001167297359</x:v>
      </x:c>
      <x:c r="AK42" s="39">
        <x:v>3.4942412376403809</x:v>
      </x:c>
      <x:c r="AL42" s="45" t="s">
        <x:v>263</x:v>
      </x:c>
      <x:c r="AM42" s="39" t="s">
        <x:v>263</x:v>
      </x:c>
      <x:c r="AN42" s="45" t="s">
        <x:v>263</x:v>
      </x:c>
      <x:c r="AO42" s="39" t="s">
        <x:v>263</x:v>
      </x:c>
      <x:c r="AP42" s="45" t="s">
        <x:v>263</x:v>
      </x:c>
      <x:c r="AQ42" s="39" t="s">
        <x:v>263</x:v>
      </x:c>
      <x:c r="AR42" s="45">
        <x:v>-11.736813924050621</x:v>
      </x:c>
      <x:c r="AS42" s="39">
        <x:v>5.5828520886280968</x:v>
      </x:c>
      <x:c r="AT42" s="45">
        <x:v>-8.7961164556961897</x:v>
      </x:c>
      <x:c r="AU42" s="39">
        <x:v>5.3729153154075444</x:v>
      </x:c>
      <x:c r="AV42" s="45">
        <x:v>-4.2665772151899013</x:v>
      </x:c>
      <x:c r="AW42" s="40">
        <x:v>5.2626641823015294</x:v>
      </x:c>
    </x:row>
    <x:row r="43" spans="1:49" x14ac:dyDescent="0.2">
      <x:c r="A43" s="19" t="s">
        <x:v>325</x:v>
      </x:c>
      <x:c r="B43" s="45">
        <x:v>478.40358000000009</x:v>
      </x:c>
      <x:c r="C43" s="39">
        <x:v>4.1184614303523599</x:v>
      </x:c>
      <x:c r="D43" s="45">
        <x:v>549.10482000000002</x:v>
      </x:c>
      <x:c r="E43" s="39">
        <x:v>3.731140520537918</x:v>
      </x:c>
      <x:c r="F43" s="45">
        <x:v>607.45987999999988</x:v>
      </x:c>
      <x:c r="G43" s="39">
        <x:v>3.6210742686528952</x:v>
      </x:c>
      <x:c r="H43" s="45">
        <x:v>486.74020000000002</x:v>
      </x:c>
      <x:c r="I43" s="39">
        <x:v>5.7376282438342434</x:v>
      </x:c>
      <x:c r="J43" s="45">
        <x:v>561.2491</x:v>
      </x:c>
      <x:c r="K43" s="39">
        <x:v>4.8007577021468464</x:v>
      </x:c>
      <x:c r="L43" s="45">
        <x:v>621.67530000000011</x:v>
      </x:c>
      <x:c r="M43" s="39">
        <x:v>4.5476370786865186</x:v>
      </x:c>
      <x:c r="N43" s="45">
        <x:v>480.46949999999998</x:v>
      </x:c>
      <x:c r="O43" s="39">
        <x:v>5.7055974510416823</x:v>
      </x:c>
      <x:c r="P43" s="45">
        <x:v>558.4366</x:v>
      </x:c>
      <x:c r="Q43" s="39">
        <x:v>4.1762539150601956</x:v>
      </x:c>
      <x:c r="R43" s="45">
        <x:v>616.34299999999996</x:v>
      </x:c>
      <x:c r="S43" s="39">
        <x:v>3.5013745711902589</x:v>
      </x:c>
      <x:c r="T43" s="45">
        <x:v>478.12389999999999</x:v>
      </x:c>
      <x:c r="U43" s="39">
        <x:v>3.9138392518124432</x:v>
      </x:c>
      <x:c r="V43" s="45">
        <x:v>562.4482999999999</x:v>
      </x:c>
      <x:c r="W43" s="39">
        <x:v>3.138326882184912</x:v>
      </x:c>
      <x:c r="X43" s="45">
        <x:v>626.87030000000004</x:v>
      </x:c>
      <x:c r="Y43" s="39">
        <x:v>3.2790141435092028</x:v>
      </x:c>
      <x:c r="Z43" s="45">
        <x:v>-0.27968001365661621</x:v>
      </x:c>
      <x:c r="AA43" s="39">
        <x:v>7.7019386291503906</x:v>
      </x:c>
      <x:c r="AB43" s="45">
        <x:v>13.343480110168461</x:v>
      </x:c>
      <x:c r="AC43" s="39">
        <x:v>7.1281485557556152</x:v>
      </x:c>
      <x:c r="AD43" s="45">
        <x:v>19.410419464111332</x:v>
      </x:c>
      <x:c r="AE43" s="39">
        <x:v>7.134711742401123</x:v>
      </x:c>
      <x:c r="AF43" s="45">
        <x:v>-8.6162996292114258</x:v>
      </x:c>
      <x:c r="AG43" s="39">
        <x:v>7.0811662673950204</x:v>
      </x:c>
      <x:c r="AH43" s="45">
        <x:v>1.199200034141541</x:v>
      </x:c>
      <x:c r="AI43" s="39">
        <x:v>5.8992176055908203</x:v>
      </x:c>
      <x:c r="AJ43" s="45">
        <x:v>5.195000171661377</x:v>
      </x:c>
      <x:c r="AK43" s="39">
        <x:v>5.7738494873046884</x:v>
      </x:c>
      <x:c r="AL43" s="45">
        <x:v>-2.345599889755249</x:v>
      </x:c>
      <x:c r="AM43" s="39">
        <x:v>7.1038074493408203</x:v>
      </x:c>
      <x:c r="AN43" s="45">
        <x:v>4.0117001533508301</x:v>
      </x:c>
      <x:c r="AO43" s="39">
        <x:v>5.4664697647094727</x:v>
      </x:c>
      <x:c r="AP43" s="45">
        <x:v>10.527299880981451</x:v>
      </x:c>
      <x:c r="AQ43" s="39">
        <x:v>5.0600056648254386</x:v>
      </x:c>
      <x:c r="AR43" s="45">
        <x:v>-2.4975716894977369</x:v>
      </x:c>
      <x:c r="AS43" s="39">
        <x:v>7.475662630408622</x:v>
      </x:c>
      <x:c r="AT43" s="45">
        <x:v>10.846594520547949</x:v>
      </x:c>
      <x:c r="AU43" s="39">
        <x:v>6.76775361017941</x:v>
      </x:c>
      <x:c r="AV43" s="45">
        <x:v>15.78265205479455</x:v>
      </x:c>
      <x:c r="AW43" s="40">
        <x:v>6.5207192770439448</x:v>
      </x:c>
    </x:row>
    <x:row r="44" spans="1:49" x14ac:dyDescent="0.2">
      <x:c r="A44" s="19" t="s">
        <x:v>326</x:v>
      </x:c>
      <x:c r="B44" s="45">
        <x:v>507.51584000000003</x:v>
      </x:c>
      <x:c r="C44" s="39">
        <x:v>4.0827020491948698</x:v>
      </x:c>
      <x:c r="D44" s="45">
        <x:v>573.12569999999994</x:v>
      </x:c>
      <x:c r="E44" s="39">
        <x:v>3.2928166680366568</x:v>
      </x:c>
      <x:c r="F44" s="45">
        <x:v>626.5758800000001</x:v>
      </x:c>
      <x:c r="G44" s="39">
        <x:v>3.1767868416688021</x:v>
      </x:c>
      <x:c r="H44" s="45">
        <x:v>503.71030000000002</x:v>
      </x:c>
      <x:c r="I44" s="39">
        <x:v>5.5242959349284186</x:v>
      </x:c>
      <x:c r="J44" s="45">
        <x:v>577.15290000000005</x:v>
      </x:c>
      <x:c r="K44" s="39">
        <x:v>3.9995092201002151</x:v>
      </x:c>
      <x:c r="L44" s="45">
        <x:v>630.56770000000006</x:v>
      </x:c>
      <x:c r="M44" s="39">
        <x:v>3.0389897564130299</x:v>
      </x:c>
      <x:c r="N44" s="45">
        <x:v>480.51760000000002</x:v>
      </x:c>
      <x:c r="O44" s="39">
        <x:v>5.8670733063735527</x:v>
      </x:c>
      <x:c r="P44" s="45">
        <x:v>555.70819999999992</x:v>
      </x:c>
      <x:c r="Q44" s="39">
        <x:v>4.2676065443967328</x:v>
      </x:c>
      <x:c r="R44" s="45">
        <x:v>615.35919999999999</x:v>
      </x:c>
      <x:c r="S44" s="39">
        <x:v>4.4993736191984386</x:v>
      </x:c>
      <x:c r="T44" s="45">
        <x:v>490.08839999999998</x:v>
      </x:c>
      <x:c r="U44" s="39">
        <x:v>4.3756473666444133</x:v>
      </x:c>
      <x:c r="V44" s="45">
        <x:v>567.57279999999992</x:v>
      </x:c>
      <x:c r="W44" s="39">
        <x:v>3.1836785183049918</x:v>
      </x:c>
      <x:c r="X44" s="45">
        <x:v>626.28539999999998</x:v>
      </x:c>
      <x:c r="Y44" s="39">
        <x:v>2.81399427240691</x:v>
      </x:c>
      <x:c r="Z44" s="45">
        <x:v>-17.42744064331055</x:v>
      </x:c>
      <x:c r="AA44" s="39">
        <x:v>7.9280986785888672</x:v>
      </x:c>
      <x:c r="AB44" s="45">
        <x:v>-5.5528998374938956</x:v>
      </x:c>
      <x:c r="AC44" s="39">
        <x:v>6.9295344352722168</x:v>
      </x:c>
      <x:c r="AD44" s="45">
        <x:v>-0.29047998785972601</x:v>
      </x:c>
      <x:c r="AE44" s="39">
        <x:v>6.7119698524475098</x:v>
      </x:c>
      <x:c r="AF44" s="45">
        <x:v>-13.62189960479736</x:v>
      </x:c>
      <x:c r="AG44" s="39">
        <x:v>7.1811237335205078</x:v>
      </x:c>
      <x:c r="AH44" s="45">
        <x:v>-9.5801000595092773</x:v>
      </x:c>
      <x:c r="AI44" s="39">
        <x:v>5.2949299812316886</x:v>
      </x:c>
      <x:c r="AJ44" s="45">
        <x:v>-4.2822999954223633</x:v>
      </x:c>
      <x:c r="AK44" s="39">
        <x:v>4.3655953407287598</x:v>
      </x:c>
      <x:c r="AL44" s="45">
        <x:v>9.5707998275756836</x:v>
      </x:c>
      <x:c r="AM44" s="39">
        <x:v>7.4940600395202637</x:v>
      </x:c>
      <x:c r="AN44" s="45">
        <x:v>11.86460018157959</x:v>
      </x:c>
      <x:c r="AO44" s="39">
        <x:v>5.5624074935913086</x:v>
      </x:c>
      <x:c r="AP44" s="45">
        <x:v>10.926199913024901</x:v>
      </x:c>
      <x:c r="AQ44" s="39">
        <x:v>5.5457215309143066</x:v>
      </x:c>
      <x:c r="AR44" s="45">
        <x:v>-21.527623744292239</x:v>
      </x:c>
      <x:c r="AS44" s="39">
        <x:v>7.7686483404834039</x:v>
      </x:c>
      <x:c r="AT44" s="45">
        <x:v>-10.26018721461192</x:v>
      </x:c>
      <x:c r="AU44" s="39">
        <x:v>6.3524098925359684</x:v>
      </x:c>
      <x:c r="AV44" s="45">
        <x:v>-4.8726995433790208</x:v>
      </x:c>
      <x:c r="AW44" s="40">
        <x:v>6.0632162156552631</x:v>
      </x:c>
    </x:row>
    <x:row r="45" spans="1:49" x14ac:dyDescent="0.2">
      <x:c r="A45" s="19" t="s">
        <x:v>327</x:v>
      </x:c>
      <x:c r="B45" s="45">
        <x:v>410.87279999999998</x:v>
      </x:c>
      <x:c r="C45" s="39">
        <x:v>4.6830339137678649</x:v>
      </x:c>
      <x:c r="D45" s="45">
        <x:v>488.08282000000003</x:v>
      </x:c>
      <x:c r="E45" s="39">
        <x:v>6.1776131449695004</x:v>
      </x:c>
      <x:c r="F45" s="45">
        <x:v>552.94665999999995</x:v>
      </x:c>
      <x:c r="G45" s="39">
        <x:v>6.5322808242470067</x:v>
      </x:c>
      <x:c r="H45" s="45">
        <x:v>375.69900000000001</x:v>
      </x:c>
      <x:c r="I45" s="39">
        <x:v>6.8856359598563373</x:v>
      </x:c>
      <x:c r="J45" s="45">
        <x:v>454.1875</x:v>
      </x:c>
      <x:c r="K45" s="39">
        <x:v>5.8382811628176254</x:v>
      </x:c>
      <x:c r="L45" s="45">
        <x:v>515.31360000000006</x:v>
      </x:c>
      <x:c r="M45" s="39">
        <x:v>5.8196495166518982</x:v>
      </x:c>
      <x:c r="N45" s="45">
        <x:v>424.15879999999999</x:v>
      </x:c>
      <x:c r="O45" s="39">
        <x:v>2.716965166039532</x:v>
      </x:c>
      <x:c r="P45" s="45">
        <x:v>501.82960000000003</x:v>
      </x:c>
      <x:c r="Q45" s="39">
        <x:v>2.2542028226305488</x:v>
      </x:c>
      <x:c r="R45" s="45">
        <x:v>562.58710000000008</x:v>
      </x:c>
      <x:c r="S45" s="39">
        <x:v>3.208607597043537</x:v>
      </x:c>
      <x:c r="T45" s="45">
        <x:v>429.47750000000008</x:v>
      </x:c>
      <x:c r="U45" s="39">
        <x:v>3.1748713550490648</x:v>
      </x:c>
      <x:c r="V45" s="45">
        <x:v>515.05210000000011</x:v>
      </x:c>
      <x:c r="W45" s="39">
        <x:v>2.4496836796365762</x:v>
      </x:c>
      <x:c r="X45" s="45">
        <x:v>579.14189999999996</x:v>
      </x:c>
      <x:c r="Y45" s="39">
        <x:v>2.4654987871512759</x:v>
      </x:c>
      <x:c r="Z45" s="45">
        <x:v>18.60470008850098</x:v>
      </x:c>
      <x:c r="AA45" s="39">
        <x:v>7.6844396591186523</x:v>
      </x:c>
      <x:c r="AB45" s="45">
        <x:v>26.969280242919918</x:v>
      </x:c>
      <x:c r="AC45" s="39">
        <x:v>8.438237190246582</x:v>
      </x:c>
      <x:c r="AD45" s="45">
        <x:v>26.19524002075195</x:v>
      </x:c>
      <x:c r="AE45" s="39">
        <x:v>8.7057094573974609</x:v>
      </x:c>
      <x:c r="AF45" s="45">
        <x:v>53.778499603271477</x:v>
      </x:c>
      <x:c r="AG45" s="39">
        <x:v>7.7068924903869629</x:v>
      </x:c>
      <x:c r="AH45" s="45">
        <x:v>60.864601135253913</x:v>
      </x:c>
      <x:c r="AI45" s="39">
        <x:v>6.480036735534668</x:v>
      </x:c>
      <x:c r="AJ45" s="45">
        <x:v>63.828300476074219</x:v>
      </x:c>
      <x:c r="AK45" s="39">
        <x:v>6.4692659378051758</x:v>
      </x:c>
      <x:c r="AL45" s="45">
        <x:v>5.318699836730957</x:v>
      </x:c>
      <x:c r="AM45" s="39">
        <x:v>4.4781479835510254</x:v>
      </x:c>
      <x:c r="AN45" s="45">
        <x:v>13.222499847412109</x:v>
      </x:c>
      <x:c r="AO45" s="39">
        <x:v>3.6979022026062012</x:v>
      </x:c>
      <x:c r="AP45" s="45">
        <x:v>16.554800033569339</x:v>
      </x:c>
      <x:c r="AQ45" s="39">
        <x:v>4.3549909591674796</x:v>
      </x:c>
      <x:c r="AR45" s="45">
        <x:v>32.049260273972607</x:v>
      </x:c>
      <x:c r="AS45" s="39">
        <x:v>7.2580349918447604</x:v>
      </x:c>
      <x:c r="AT45" s="45">
        <x:v>39.554640182648413</x:v>
      </x:c>
      <x:c r="AU45" s="39">
        <x:v>7.7211383838777161</x:v>
      </x:c>
      <x:c r="AV45" s="45">
        <x:v>39.618769863013704</x:v>
      </x:c>
      <x:c r="AW45" s="40">
        <x:v>8.3769081451733562</x:v>
      </x:c>
    </x:row>
    <x:row r="46" spans="1:49" x14ac:dyDescent="0.2">
      <x:c r="A46" s="19" t="s">
        <x:v>380</x:v>
      </x:c>
      <x:c r="B46" s="45">
        <x:v>508.31776000000002</x:v>
      </x:c>
      <x:c r="C46" s="39">
        <x:v>3.825877957776493</x:v>
      </x:c>
      <x:c r="D46" s="45">
        <x:v>579.18687999999997</x:v>
      </x:c>
      <x:c r="E46" s="39">
        <x:v>3.3409898094277448</x:v>
      </x:c>
      <x:c r="F46" s="45">
        <x:v>635.43452000000002</x:v>
      </x:c>
      <x:c r="G46" s="39">
        <x:v>3.8914311201407692</x:v>
      </x:c>
      <x:c r="H46" s="45">
        <x:v>485.41399999999999</x:v>
      </x:c>
      <x:c r="I46" s="39">
        <x:v>4.2740018122656442</x:v>
      </x:c>
      <x:c r="J46" s="45">
        <x:v>566.39350000000002</x:v>
      </x:c>
      <x:c r="K46" s="39">
        <x:v>3.422810435580192</x:v>
      </x:c>
      <x:c r="L46" s="45">
        <x:v>628.37270000000001</x:v>
      </x:c>
      <x:c r="M46" s="39">
        <x:v>3.3358360155913971</x:v>
      </x:c>
      <x:c r="N46" s="45">
        <x:v>483.15069999999997</x:v>
      </x:c>
      <x:c r="O46" s="39">
        <x:v>3.618071951867305</x:v>
      </x:c>
      <x:c r="P46" s="45">
        <x:v>561.51440000000002</x:v>
      </x:c>
      <x:c r="Q46" s="39">
        <x:v>3.2190718987905962</x:v>
      </x:c>
      <x:c r="R46" s="45">
        <x:v>623.29565000000002</x:v>
      </x:c>
      <x:c r="S46" s="39">
        <x:v>3.176202703570207</x:v>
      </x:c>
      <x:c r="T46" s="45">
        <x:v>495.57470000000012</x:v>
      </x:c>
      <x:c r="U46" s="39">
        <x:v>3.279614774909636</x:v>
      </x:c>
      <x:c r="V46" s="45">
        <x:v>569.41909999999996</x:v>
      </x:c>
      <x:c r="W46" s="39">
        <x:v>3.060066274813336</x:v>
      </x:c>
      <x:c r="X46" s="45">
        <x:v>632.14170000000013</x:v>
      </x:c>
      <x:c r="Y46" s="39">
        <x:v>3.6488023977053161</x:v>
      </x:c>
      <x:c r="Z46" s="45">
        <x:v>-12.74306011199951</x:v>
      </x:c>
      <x:c r="AA46" s="39">
        <x:v>7.2410783767700204</x:v>
      </x:c>
      <x:c r="AB46" s="45">
        <x:v>-9.7677803039550781</x:v>
      </x:c>
      <x:c r="AC46" s="39">
        <x:v>6.8968267440795898</x:v>
      </x:c>
      <x:c r="AD46" s="45">
        <x:v>-3.2928199768066411</x:v>
      </x:c>
      <x:c r="AE46" s="39">
        <x:v>7.4496307373046884</x:v>
      </x:c>
      <x:c r="AF46" s="45">
        <x:v>10.16069984436035</x:v>
      </x:c>
      <x:c r="AG46" s="39">
        <x:v>5.5612378120422363</x:v>
      </x:c>
      <x:c r="AH46" s="45">
        <x:v>3.0255999565124512</x:v>
      </x:c>
      <x:c r="AI46" s="39">
        <x:v>4.7941670417785636</x:v>
      </x:c>
      <x:c r="AJ46" s="45">
        <x:v>3.7690000534057622</x:v>
      </x:c>
      <x:c r="AK46" s="39">
        <x:v>5.1328315734863281</x:v>
      </x:c>
      <x:c r="AL46" s="45">
        <x:v>12.42399978637695</x:v>
      </x:c>
      <x:c r="AM46" s="39">
        <x:v>5.1418299674987793</x:v>
      </x:c>
      <x:c r="AN46" s="45">
        <x:v>7.9046998023986816</x:v>
      </x:c>
      <x:c r="AO46" s="39">
        <x:v>4.7242488861083984</x:v>
      </x:c>
      <x:c r="AP46" s="45">
        <x:v>8.8460502624511719</x:v>
      </x:c>
      <x:c r="AQ46" s="39">
        <x:v>5.0984430313110352</x:v>
      </x:c>
      <x:c r="AR46" s="45">
        <x:v>-11.243590867579901</x:v>
      </x:c>
      <x:c r="AS46" s="39">
        <x:v>6.5759215151583357</x:v>
      </x:c>
      <x:c r="AT46" s="45">
        <x:v>-9.8548547945205272</x:v>
      </x:c>
      <x:c r="AU46" s="39">
        <x:v>6.6493123954265734</x:v>
      </x:c>
      <x:c r="AV46" s="45">
        <x:v>-4.286597260273977</x:v>
      </x:c>
      <x:c r="AW46" s="40">
        <x:v>6.6157006971547041</x:v>
      </x:c>
    </x:row>
    <x:row r="47" spans="1:49" x14ac:dyDescent="0.2">
      <x:c r="A47" s="19" t="s">
        <x:v>377</x:v>
      </x:c>
      <x:c r="B47" s="45">
        <x:v>481.64862000000011</x:v>
      </x:c>
      <x:c r="C47" s="39">
        <x:v>6.3065492194404564</x:v>
      </x:c>
      <x:c r="D47" s="45">
        <x:v>553.30101999999999</x:v>
      </x:c>
      <x:c r="E47" s="39">
        <x:v>4.8030777314863684</x:v>
      </x:c>
      <x:c r="F47" s="45">
        <x:v>612.32745999999986</x:v>
      </x:c>
      <x:c r="G47" s="39">
        <x:v>4.6527843588866302</x:v>
      </x:c>
      <x:c r="H47" s="45">
        <x:v>468.96050000000002</x:v>
      </x:c>
      <x:c r="I47" s="39">
        <x:v>5.8086281076802724</x:v>
      </x:c>
      <x:c r="J47" s="45">
        <x:v>551.67750000000012</x:v>
      </x:c>
      <x:c r="K47" s="39">
        <x:v>4.759723140130574</x:v>
      </x:c>
      <x:c r="L47" s="45">
        <x:v>615.92060000000004</x:v>
      </x:c>
      <x:c r="M47" s="39">
        <x:v>4.1189344073032652</x:v>
      </x:c>
      <x:c r="N47" s="45">
        <x:v>483.27240000000012</x:v>
      </x:c>
      <x:c r="O47" s="39">
        <x:v>5.8176632308666472</x:v>
      </x:c>
      <x:c r="P47" s="45">
        <x:v>562.20029999999997</x:v>
      </x:c>
      <x:c r="Q47" s="39">
        <x:v>4.543396935969584</x:v>
      </x:c>
      <x:c r="R47" s="45">
        <x:v>621.75120000000004</x:v>
      </x:c>
      <x:c r="S47" s="39">
        <x:v>4.1864663274121163</x:v>
      </x:c>
      <x:c r="T47" s="45">
        <x:v>477.44560000000001</x:v>
      </x:c>
      <x:c r="U47" s="39">
        <x:v>7.3273855606136138</x:v>
      </x:c>
      <x:c r="V47" s="45">
        <x:v>564.90819999999997</x:v>
      </x:c>
      <x:c r="W47" s="39">
        <x:v>5.2859398968710698</x:v>
      </x:c>
      <x:c r="X47" s="45">
        <x:v>630.42530000000011</x:v>
      </x:c>
      <x:c r="Y47" s="39">
        <x:v>5.3078875295795918</x:v>
      </x:c>
      <x:c r="Z47" s="45">
        <x:v>-4.2030200958251953</x:v>
      </x:c>
      <x:c r="AA47" s="39">
        <x:v>10.97739219665527</x:v>
      </x:c>
      <x:c r="AB47" s="45">
        <x:v>11.607179641723629</x:v>
      </x:c>
      <x:c r="AC47" s="39">
        <x:v>8.8346319198608398</x:v>
      </x:c>
      <x:c r="AD47" s="45">
        <x:v>18.09783935546875</x:v>
      </x:c>
      <x:c r="AE47" s="39">
        <x:v>8.7671012878417969</x:v>
      </x:c>
      <x:c r="AF47" s="45">
        <x:v>8.4850997924804688</x:v>
      </x:c>
      <x:c r="AG47" s="39">
        <x:v>9.4517269134521484</x:v>
      </x:c>
      <x:c r="AH47" s="45">
        <x:v>13.23069953918457</x:v>
      </x:c>
      <x:c r="AI47" s="39">
        <x:v>7.2457246780395508</x:v>
      </x:c>
      <x:c r="AJ47" s="45">
        <x:v>14.50469970703125</x:v>
      </x:c>
      <x:c r="AK47" s="39">
        <x:v>6.8588404655456543</x:v>
      </x:c>
      <x:c r="AL47" s="45">
        <x:v>-5.8267998695373544</x:v>
      </x:c>
      <x:c r="AM47" s="39">
        <x:v>9.4935703277587891</x:v>
      </x:c>
      <x:c r="AN47" s="45">
        <x:v>2.7079000473022461</x:v>
      </x:c>
      <x:c r="AO47" s="39">
        <x:v>7.1537203788757324</x:v>
      </x:c>
      <x:c r="AP47" s="45">
        <x:v>8.6740999221801758</x:v>
      </x:c>
      <x:c r="AQ47" s="39">
        <x:v>6.9492640495300293</x:v>
      </x:c>
      <x:c r="AR47" s="45">
        <x:v>0.70116986301369444</x:v>
      </x:c>
      <x:c r="AS47" s="39">
        <x:v>9.928020062856092</x:v>
      </x:c>
      <x:c r="AT47" s="45">
        <x:v>13.62588219178085</x:v>
      </x:c>
      <x:c r="AU47" s="39">
        <x:v>8.6213738197129324</x:v>
      </x:c>
      <x:c r="AV47" s="45">
        <x:v>17.77488858447493</x:v>
      </x:c>
      <x:c r="AW47" s="40">
        <x:v>8.1652347132663134</x:v>
      </x:c>
    </x:row>
    <x:row r="48" spans="1:49" x14ac:dyDescent="0.2">
      <x:c r="A48" s="19" t="s">
        <x:v>328</x:v>
      </x:c>
      <x:c r="B48" s="45" t="s">
        <x:v>263</x:v>
      </x:c>
      <x:c r="C48" s="39" t="s">
        <x:v>263</x:v>
      </x:c>
      <x:c r="D48" s="45">
        <x:v>549.14412810810813</x:v>
      </x:c>
      <x:c r="E48" s="39">
        <x:v>0.58599862158166782</x:v>
      </x:c>
      <x:c r="F48" s="45">
        <x:v>604.51979135135139</x:v>
      </x:c>
      <x:c r="G48" s="39">
        <x:v>0.61663843966453313</x:v>
      </x:c>
      <x:c r="H48" s="45">
        <x:v>472.83280000000002</x:v>
      </x:c>
      <x:c r="I48" s="39">
        <x:v>0.690093912523845</x:v>
      </x:c>
      <x:c r="J48" s="45">
        <x:v>545.53925540540547</x:v>
      </x:c>
      <x:c r="K48" s="39">
        <x:v>0.54420160245178528</x:v>
      </x:c>
      <x:c r="L48" s="45">
        <x:v>602.54765405405408</x:v>
      </x:c>
      <x:c r="M48" s="39">
        <x:v>0.5532046340470641</x:v>
      </x:c>
      <x:c r="N48" s="45" t="s">
        <x:v>263</x:v>
      </x:c>
      <x:c r="O48" s="39" t="s">
        <x:v>263</x:v>
      </x:c>
      <x:c r="P48" s="45" t="s">
        <x:v>263</x:v>
      </x:c>
      <x:c r="Q48" s="39" t="s">
        <x:v>263</x:v>
      </x:c>
      <x:c r="R48" s="45" t="s">
        <x:v>263</x:v>
      </x:c>
      <x:c r="S48" s="39" t="s">
        <x:v>263</x:v>
      </x:c>
      <x:c r="T48" s="45">
        <x:v>469.25929324324329</x:v>
      </x:c>
      <x:c r="U48" s="39">
        <x:v>0.68009880491904462</x:v>
      </x:c>
      <x:c r="V48" s="45">
        <x:v>544.48691891891895</x:v>
      </x:c>
      <x:c r="W48" s="39">
        <x:v>0.56401048470245319</x:v>
      </x:c>
      <x:c r="X48" s="45">
        <x:v>604.36445270270281</x:v>
      </x:c>
      <x:c r="Y48" s="39">
        <x:v>0.58383950471939239</x:v>
      </x:c>
      <x:c r="Z48" s="45" t="s">
        <x:v>263</x:v>
      </x:c>
      <x:c r="AA48" s="39" t="s">
        <x:v>263</x:v>
      </x:c>
      <x:c r="AB48" s="45">
        <x:v>-4.6572093963623047</x:v>
      </x:c>
      <x:c r="AC48" s="39">
        <x:v>5.2632217407226563</x:v>
      </x:c>
      <x:c r="AD48" s="45">
        <x:v>-0.15533864498138431</x:v>
      </x:c>
      <x:c r="AE48" s="39">
        <x:v>5.2688813209533691</x:v>
      </x:c>
      <x:c r="AF48" s="45">
        <x:v>-3.5735068321228032</x:v>
      </x:c>
      <x:c r="AG48" s="39">
        <x:v>1.686168432235718</x:v>
      </x:c>
      <x:c r="AH48" s="45">
        <x:v>-1.052336454391479</x:v>
      </x:c>
      <x:c r="AI48" s="39">
        <x:v>1.587029695510864</x:v>
      </x:c>
      <x:c r="AJ48" s="45">
        <x:v>1.8167986869812009</x:v>
      </x:c>
      <x:c r="AK48" s="39">
        <x:v>1.5972801446914671</x:v>
      </x:c>
      <x:c r="AL48" s="45" t="s">
        <x:v>263</x:v>
      </x:c>
      <x:c r="AM48" s="39" t="s">
        <x:v>263</x:v>
      </x:c>
      <x:c r="AN48" s="45" t="s">
        <x:v>263</x:v>
      </x:c>
      <x:c r="AO48" s="39" t="s">
        <x:v>263</x:v>
      </x:c>
      <x:c r="AP48" s="45" t="s">
        <x:v>263</x:v>
      </x:c>
      <x:c r="AQ48" s="39" t="s">
        <x:v>263</x:v>
      </x:c>
      <x:c r="AR48" s="45" t="s">
        <x:v>263</x:v>
      </x:c>
      <x:c r="AS48" s="39" t="s">
        <x:v>263</x:v>
      </x:c>
      <x:c r="AT48" s="45">
        <x:v>-4.7594094660986652</x:v>
      </x:c>
      <x:c r="AU48" s="39">
        <x:v>4.8020894052010661</x:v>
      </x:c>
      <x:c r="AV48" s="45">
        <x:v>-0.57283685179891286</x:v>
      </x:c>
      <x:c r="AW48" s="40">
        <x:v>4.8057068830202203</x:v>
      </x:c>
    </x:row>
    <x:row r="49" spans="1:49" x14ac:dyDescent="0.2">
      <x:c r="A49" s="19" t="s">
        <x:v>329</x:v>
      </x:c>
      <x:c r="B49" s="45">
        <x:v>491.34002782608701</x:v>
      </x:c>
      <x:c r="C49" s="39">
        <x:v>0.83574246947723985</x:v>
      </x:c>
      <x:c r="D49" s="45">
        <x:v>559.92004956521737</x:v>
      </x:c>
      <x:c r="E49" s="39">
        <x:v>0.67736251124745506</x:v>
      </x:c>
      <x:c r="F49" s="45">
        <x:v>614.75519999999995</x:v>
      </x:c>
      <x:c r="G49" s="39">
        <x:v>0.71409430943553787</x:v>
      </x:c>
      <x:c r="H49" s="45">
        <x:v>485.06581304347827</x:v>
      </x:c>
      <x:c r="I49" s="39">
        <x:v>0.8530228704654792</x:v>
      </x:c>
      <x:c r="J49" s="45">
        <x:v>556.51052826086959</x:v>
      </x:c>
      <x:c r="K49" s="39">
        <x:v>0.65802497517987668</x:v>
      </x:c>
      <x:c r="L49" s="45">
        <x:v>612.31534347826096</x:v>
      </x:c>
      <x:c r="M49" s="39">
        <x:v>0.67741120726769355</x:v>
      </x:c>
      <x:c r="N49" s="45">
        <x:v>481.11996521739133</x:v>
      </x:c>
      <x:c r="O49" s="39">
        <x:v>0.79586652787572443</x:v>
      </x:c>
      <x:c r="P49" s="45">
        <x:v>551.84183913043478</x:v>
      </x:c>
      <x:c r="Q49" s="39">
        <x:v>0.6655544898723309</x:v>
      </x:c>
      <x:c r="R49" s="45">
        <x:v>607.62072173913043</x:v>
      </x:c>
      <x:c r="S49" s="39">
        <x:v>0.69285924878686334</x:v>
      </x:c>
      <x:c r="T49" s="45">
        <x:v>478.22753043478258</x:v>
      </x:c>
      <x:c r="U49" s="39">
        <x:v>0.81864552995947237</x:v>
      </x:c>
      <x:c r="V49" s="45">
        <x:v>552.35546956521739</x:v>
      </x:c>
      <x:c r="W49" s="39">
        <x:v>0.6939885178822891</x:v>
      </x:c>
      <x:c r="X49" s="45">
        <x:v>611.55394565217398</x:v>
      </x:c>
      <x:c r="Y49" s="39">
        <x:v>0.72574647735623932</x:v>
      </x:c>
      <x:c r="Z49" s="45">
        <x:v>-13.112497329711911</x:v>
      </x:c>
      <x:c r="AA49" s="39">
        <x:v>5.3299760818481454</x:v>
      </x:c>
      <x:c r="AB49" s="45">
        <x:v>-7.564579963684082</x:v>
      </x:c>
      <x:c r="AC49" s="39">
        <x:v>5.2896542549133301</x:v>
      </x:c>
      <x:c r="AD49" s="45">
        <x:v>-3.2012543678283691</x:v>
      </x:c>
      <x:c r="AE49" s="39">
        <x:v>5.2987394332885742</x:v>
      </x:c>
      <x:c r="AF49" s="45">
        <x:v>-6.838282585144043</x:v>
      </x:c>
      <x:c r="AG49" s="39">
        <x:v>1.8172035217285161</x:v>
      </x:c>
      <x:c r="AH49" s="45">
        <x:v>-4.1550588607788086</x:v>
      </x:c>
      <x:c r="AI49" s="39">
        <x:v>1.678992867469788</x:v>
      </x:c>
      <x:c r="AJ49" s="45">
        <x:v>-0.7613978385925293</x:v>
      </x:c>
      <x:c r="AK49" s="39">
        <x:v>1.699998259544373</x:v>
      </x:c>
      <x:c r="AL49" s="45">
        <x:v>-2.89243483543396</x:v>
      </x:c>
      <x:c r="AM49" s="39">
        <x:v>1.9737486839294429</x:v>
      </x:c>
      <x:c r="AN49" s="45">
        <x:v>0.5136304497718811</x:v>
      </x:c>
      <x:c r="AO49" s="39">
        <x:v>1.8752820491790769</x:v>
      </x:c>
      <x:c r="AP49" s="45">
        <x:v>3.933223962783813</x:v>
      </x:c>
      <x:c r="AQ49" s="39">
        <x:v>1.897066712379456</x:v>
      </x:c>
      <x:c r="AR49" s="45">
        <x:v>-12.92979503672821</x:v>
      </x:c>
      <x:c r="AS49" s="39">
        <x:v>4.8763088893101427</x:v>
      </x:c>
      <x:c r="AT49" s="45">
        <x:v>-7.9927791542584936</x:v>
      </x:c>
      <x:c r="AU49" s="39">
        <x:v>4.8326481049009562</x:v>
      </x:c>
      <x:c r="AV49" s="45">
        <x:v>-3.8703238038515022</x:v>
      </x:c>
      <x:c r="AW49" s="40">
        <x:v>4.8392476211530351</x:v>
      </x:c>
    </x:row>
    <x:row r="50" spans="1:49" x14ac:dyDescent="0.2">
      <x:c r="A50" s="19" t="s">
        <x:v>331</x:v>
      </x:c>
      <x:c r="B50" s="45" t="s">
        <x:v>263</x:v>
      </x:c>
      <x:c r="C50" s="39" t="s">
        <x:v>263</x:v>
      </x:c>
      <x:c r="D50" s="45">
        <x:v>541.78621461538467</x:v>
      </x:c>
      <x:c r="E50" s="39">
        <x:v>0.7104960660533618</x:v>
      </x:c>
      <x:c r="F50" s="45">
        <x:v>597.19105692307699</x:v>
      </x:c>
      <x:c r="G50" s="39">
        <x:v>0.75892333558629343</x:v>
      </x:c>
      <x:c r="H50" s="45">
        <x:v>465.23551923076928</x:v>
      </x:c>
      <x:c r="I50" s="39">
        <x:v>0.85781348342256125</x:v>
      </x:c>
      <x:c r="J50" s="45">
        <x:v>538.01067884615384</x:v>
      </x:c>
      <x:c r="K50" s="39">
        <x:v>0.67386100707786212</x:v>
      </x:c>
      <x:c r="L50" s="45">
        <x:v>595.08699999999999</x:v>
      </x:c>
      <x:c r="M50" s="39">
        <x:v>0.69116212085643025</x:v>
      </x:c>
      <x:c r="N50" s="45">
        <x:v>463.60665769230769</x:v>
      </x:c>
      <x:c r="O50" s="39">
        <x:v>0.84553919343071238</x:v>
      </x:c>
      <x:c r="P50" s="45">
        <x:v>535.91703846153848</x:v>
      </x:c>
      <x:c r="Q50" s="39">
        <x:v>0.66691306400203132</x:v>
      </x:c>
      <x:c r="R50" s="45">
        <x:v>593.0109846153847</x:v>
      </x:c>
      <x:c r="S50" s="39">
        <x:v>0.69346483866931097</x:v>
      </x:c>
      <x:c r="T50" s="45">
        <x:v>463.94404807692308</x:v>
      </x:c>
      <x:c r="U50" s="39">
        <x:v>0.79814657361672237</x:v>
      </x:c>
      <x:c r="V50" s="45">
        <x:v>538.28583846153845</x:v>
      </x:c>
      <x:c r="W50" s="39">
        <x:v>0.67718672376095668</x:v>
      </x:c>
      <x:c r="X50" s="45">
        <x:v>597.69917115384624</x:v>
      </x:c>
      <x:c r="Y50" s="39">
        <x:v>0.70382382378306718</x:v>
      </x:c>
      <x:c r="Z50" s="45" t="s">
        <x:v>263</x:v>
      </x:c>
      <x:c r="AA50" s="39" t="s">
        <x:v>263</x:v>
      </x:c>
      <x:c r="AB50" s="45">
        <x:v>-3.5003762245178218</x:v>
      </x:c>
      <x:c r="AC50" s="39">
        <x:v>5.2918224334716797</x:v>
      </x:c>
      <x:c r="AD50" s="45">
        <x:v>0.50811421871185303</x:v>
      </x:c>
      <x:c r="AE50" s="39">
        <x:v>5.3020119667053223</x:v>
      </x:c>
      <x:c r="AF50" s="45">
        <x:v>-1.291471123695374</x:v>
      </x:c>
      <x:c r="AG50" s="39">
        <x:v>1.810326457023621</x:v>
      </x:c>
      <x:c r="AH50" s="45">
        <x:v>0.27515962719917297</x:v>
      </x:c>
      <x:c r="AI50" s="39">
        <x:v>1.6784131526947019</x:v>
      </x:c>
      <x:c r="AJ50" s="45">
        <x:v>2.6121711730957031</x:v>
      </x:c>
      <x:c r="AK50" s="39">
        <x:v>1.6963115930557251</x:v>
      </x:c>
      <x:c r="AL50" s="45">
        <x:v>0.33739039301872248</x:v>
      </x:c>
      <x:c r="AM50" s="39">
        <x:v>1.9859694242477419</x:v>
      </x:c>
      <x:c r="AN50" s="45">
        <x:v>2.3687999248504639</x:v>
      </x:c>
      <x:c r="AO50" s="39">
        <x:v>1.8696135282516479</x:v>
      </x:c>
      <x:c r="AP50" s="45">
        <x:v>4.6881866455078134</x:v>
      </x:c>
      <x:c r="AQ50" s="39">
        <x:v>1.8890106678009031</x:v>
      </x:c>
      <x:c r="AR50" s="45" t="s">
        <x:v>263</x:v>
      </x:c>
      <x:c r="AS50" s="39" t="s">
        <x:v>263</x:v>
      </x:c>
      <x:c r="AT50" s="45">
        <x:v>-3.387547277836322</x:v>
      </x:c>
      <x:c r="AU50" s="39">
        <x:v>4.8368309331670662</x:v>
      </x:c>
      <x:c r="AV50" s="45">
        <x:v>0.3460003161222357</x:v>
      </x:c>
      <x:c r="AW50" s="40">
        <x:v>4.8441088016722276</x:v>
      </x:c>
    </x:row>
    <x:row r="51" spans="1:49" x14ac:dyDescent="0.2">
      <x:c r="A51" s="19" t="s">
        <x:v>330</x:v>
      </x:c>
      <x:c r="B51" s="45">
        <x:v>483.52480342857137</x:v>
      </x:c>
      <x:c r="C51" s="39">
        <x:v>0.75135948724531065</x:v>
      </x:c>
      <x:c r="D51" s="45">
        <x:v>552.64187200000003</x:v>
      </x:c>
      <x:c r="E51" s="39">
        <x:v>0.60241861248995399</x:v>
      </x:c>
      <x:c r="F51" s="45">
        <x:v>607.99594742857141</x:v>
      </x:c>
      <x:c r="G51" s="39">
        <x:v>0.63703800724304815</x:v>
      </x:c>
      <x:c r="H51" s="45">
        <x:v>475.65074285714292</x:v>
      </x:c>
      <x:c r="I51" s="39">
        <x:v>0.70946403863060437</x:v>
      </x:c>
      <x:c r="J51" s="45">
        <x:v>548.58423857142861</x:v>
      </x:c>
      <x:c r="K51" s="39">
        <x:v>0.56383042308589104</x:v>
      </x:c>
      <x:c r="L51" s="45">
        <x:v>605.77669714285719</x:v>
      </x:c>
      <x:c r="M51" s="39">
        <x:v>0.57167282265807096</x:v>
      </x:c>
      <x:c r="N51" s="45">
        <x:v>473.15615714285718</x:v>
      </x:c>
      <x:c r="O51" s="39">
        <x:v>0.69904863877987411</x:v>
      </x:c>
      <x:c r="P51" s="45">
        <x:v>545.68819714285723</x:v>
      </x:c>
      <x:c r="Q51" s="39">
        <x:v>0.55775762671995055</x:v>
      </x:c>
      <x:c r="R51" s="45">
        <x:v>602.74687000000006</x:v>
      </x:c>
      <x:c r="S51" s="39">
        <x:v>0.57302405932028866</x:v>
      </x:c>
      <x:c r="T51" s="45">
        <x:v>471.72259285714279</x:v>
      </x:c>
      <x:c r="U51" s="39">
        <x:v>0.70583277581848869</x:v>
      </x:c>
      <x:c r="V51" s="45">
        <x:v>547.3913</x:v>
      </x:c>
      <x:c r="W51" s="39">
        <x:v>0.58375737224975255</x:v>
      </x:c>
      <x:c r="X51" s="45">
        <x:v>607.49017571428578</x:v>
      </x:c>
      <x:c r="Y51" s="39">
        <x:v>0.60432864532970598</x:v>
      </x:c>
      <x:c r="Z51" s="45">
        <x:v>-11.802210807800289</x:v>
      </x:c>
      <x:c r="AA51" s="39">
        <x:v>5.3012018203735352</x:v>
      </x:c>
      <x:c r="AB51" s="45">
        <x:v>-5.2505722045898438</x:v>
      </x:c>
      <x:c r="AC51" s="39">
        <x:v>5.2672271728515634</x:v>
      </x:c>
      <x:c r="AD51" s="45">
        <x:v>-0.5057716965675354</x:v>
      </x:c>
      <x:c r="AE51" s="39">
        <x:v>5.2736163139343262</x:v>
      </x:c>
      <x:c r="AF51" s="45">
        <x:v>-3.928149938583374</x:v>
      </x:c>
      <x:c r="AG51" s="39">
        <x:v>1.704681515693665</x:v>
      </x:c>
      <x:c r="AH51" s="45">
        <x:v>-1.192938566207886</x:v>
      </x:c>
      <x:c r="AI51" s="39">
        <x:v>1.600961446762085</x:v>
      </x:c>
      <x:c r="AJ51" s="45">
        <x:v>1.713478565216064</x:v>
      </x:c>
      <x:c r="AK51" s="39">
        <x:v>1.6113419532775879</x:v>
      </x:c>
      <x:c r="AL51" s="45">
        <x:v>-1.433564305305481</x:v>
      </x:c>
      <x:c r="AM51" s="39">
        <x:v>1.891816258430481</x:v>
      </x:c>
      <x:c r="AN51" s="45">
        <x:v>1.703102827072144</x:v>
      </x:c>
      <x:c r="AO51" s="39">
        <x:v>1.801101446151733</x:v>
      </x:c>
      <x:c r="AP51" s="45">
        <x:v>4.7433056831359863</x:v>
      </x:c>
      <x:c r="AQ51" s="39">
        <x:v>1.8126416206359861</x:v>
      </x:c>
      <x:c r="AR51" s="45">
        <x:v>-11.209689471624269</x:v>
      </x:c>
      <x:c r="AS51" s="39">
        <x:v>4.8448559827004134</x:v>
      </x:c>
      <x:c r="AT51" s="45">
        <x:v>-5.2654871232876737</x:v>
      </x:c>
      <x:c r="AU51" s="39">
        <x:v>4.8123003013480918</x:v>
      </x:c>
      <x:c r="AV51" s="45">
        <x:v>-0.89278322243966157</x:v>
      </x:c>
      <x:c r="AW51" s="40">
        <x:v>4.8160181637652331</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368.46325999999999</x:v>
      </x:c>
      <x:c r="C53" s="39">
        <x:v>5.3263566242507654</x:v>
      </x:c>
      <x:c r="D53" s="45">
        <x:v>443.97613999999999</x:v>
      </x:c>
      <x:c r="E53" s="39">
        <x:v>3.7812896511507859</x:v>
      </x:c>
      <x:c r="F53" s="45">
        <x:v>503.37560000000008</x:v>
      </x:c>
      <x:c r="G53" s="39">
        <x:v>3.4177820451134728</x:v>
      </x:c>
      <x:c r="H53" s="45">
        <x:v>426.37459999999999</x:v>
      </x:c>
      <x:c r="I53" s="39">
        <x:v>3.6068597941207061</x:v>
      </x:c>
      <x:c r="J53" s="45">
        <x:v>480.74070000000012</x:v>
      </x:c>
      <x:c r="K53" s="39">
        <x:v>4.7541644168852422</x:v>
      </x:c>
      <x:c r="L53" s="45">
        <x:v>530.01270000000011</x:v>
      </x:c>
      <x:c r="M53" s="39">
        <x:v>4.9783512443043483</x:v>
      </x:c>
      <x:c r="N53" s="45">
        <x:v>384.23910000000001</x:v>
      </x:c>
      <x:c r="O53" s="39">
        <x:v>4.4893203535662787</x:v>
      </x:c>
      <x:c r="P53" s="45">
        <x:v>448.51549999999997</x:v>
      </x:c>
      <x:c r="Q53" s="39">
        <x:v>3.096210075887587</x:v>
      </x:c>
      <x:c r="R53" s="45">
        <x:v>500.41930000000002</x:v>
      </x:c>
      <x:c r="S53" s="39">
        <x:v>3.31326982802991</x:v>
      </x:c>
      <x:c r="T53" s="45">
        <x:v>344.17579999999998</x:v>
      </x:c>
      <x:c r="U53" s="39">
        <x:v>3.227586201813808</x:v>
      </x:c>
      <x:c r="V53" s="45">
        <x:v>412.2199</x:v>
      </x:c>
      <x:c r="W53" s="39">
        <x:v>3.264109161798801</x:v>
      </x:c>
      <x:c r="X53" s="45">
        <x:v>472.49889999999988</x:v>
      </x:c>
      <x:c r="Y53" s="39">
        <x:v>3.922045817218502</x:v>
      </x:c>
      <x:c r="Z53" s="45">
        <x:v>-24.287460327148441</x:v>
      </x:c>
      <x:c r="AA53" s="39">
        <x:v>8.113408088684082</x:v>
      </x:c>
      <x:c r="AB53" s="45">
        <x:v>-31.756240844726559</x:v>
      </x:c>
      <x:c r="AC53" s="39">
        <x:v>7.2105865478515634</x:v>
      </x:c>
      <x:c r="AD53" s="45">
        <x:v>-30.876699447631839</x:v>
      </x:c>
      <x:c r="AE53" s="39">
        <x:v>7.3555202484130859</x:v>
      </x:c>
      <x:c r="AF53" s="45">
        <x:v>-82.198799133300781</x:v>
      </x:c>
      <x:c r="AG53" s="39">
        <x:v>5.0330061912536621</x:v>
      </x:c>
      <x:c r="AH53" s="45">
        <x:v>-68.520797729492188</x:v>
      </x:c>
      <x:c r="AI53" s="39">
        <x:v>5.929661750793457</x:v>
      </x:c>
      <x:c r="AJ53" s="45">
        <x:v>-57.513801574707031</x:v>
      </x:c>
      <x:c r="AK53" s="39">
        <x:v>6.4862027168273926</x:v>
      </x:c>
      <x:c r="AL53" s="45">
        <x:v>-40.063301086425781</x:v>
      </x:c>
      <x:c r="AM53" s="39">
        <x:v>5.7587680816650391</x:v>
      </x:c>
      <x:c r="AN53" s="45">
        <x:v>-36.295600891113281</x:v>
      </x:c>
      <x:c r="AO53" s="39">
        <x:v>4.7783913612365723</x:v>
      </x:c>
      <x:c r="AP53" s="45">
        <x:v>-27.920400619506839</x:v>
      </x:c>
      <x:c r="AQ53" s="39">
        <x:v>5.3807339668273926</x:v>
      </x:c>
      <x:c r="AR53" s="45">
        <x:v>-38.348444748858448</x:v>
      </x:c>
      <x:c r="AS53" s="39">
        <x:v>7.6325061430652514</x:v>
      </x:c>
      <x:c r="AT53" s="45">
        <x:v>-40.963984474885862</x:v>
      </x:c>
      <x:c r="AU53" s="39">
        <x:v>6.695058396524999</x:v>
      </x:c>
      <x:c r="AV53" s="45">
        <x:v>-39.174803652968031</x:v>
      </x:c>
      <x:c r="AW53" s="40">
        <x:v>7.0550931240751646</x:v>
      </x:c>
    </x:row>
    <x:row r="54" spans="1:49" x14ac:dyDescent="0.2">
      <x:c r="A54" s="19" t="s">
        <x:v>333</x:v>
      </x:c>
      <x:c r="B54" s="45">
        <x:v>379.44796000000002</x:v>
      </x:c>
      <x:c r="C54" s="39">
        <x:v>7.4809085315488231</x:v>
      </x:c>
      <x:c r="D54" s="45">
        <x:v>448.76911999999999</x:v>
      </x:c>
      <x:c r="E54" s="39">
        <x:v>5.4832571758672799</x:v>
      </x:c>
      <x:c r="F54" s="45">
        <x:v>502.87205999999998</x:v>
      </x:c>
      <x:c r="G54" s="39">
        <x:v>4.8460488816973379</x:v>
      </x:c>
      <x:c r="H54" s="45">
        <x:v>324.69150000000002</x:v>
      </x:c>
      <x:c r="I54" s="39">
        <x:v>11.633177159434039</x:v>
      </x:c>
      <x:c r="J54" s="45">
        <x:v>441.04259999999999</x:v>
      </x:c>
      <x:c r="K54" s="39">
        <x:v>4.3960461042977146</x:v>
      </x:c>
      <x:c r="L54" s="45">
        <x:v>505.5129</x:v>
      </x:c>
      <x:c r="M54" s="39">
        <x:v>4.036209451466946</x:v>
      </x:c>
      <x:c r="N54" s="45">
        <x:v>372.91090000000008</x:v>
      </x:c>
      <x:c r="O54" s="39">
        <x:v>4.7025953762848376</x:v>
      </x:c>
      <x:c r="P54" s="45">
        <x:v>448.84879999999998</x:v>
      </x:c>
      <x:c r="Q54" s="39">
        <x:v>4.0885938728131874</x:v>
      </x:c>
      <x:c r="R54" s="45">
        <x:v>511.24619999999999</x:v>
      </x:c>
      <x:c r="S54" s="39">
        <x:v>4.1983908939583268</x:v>
      </x:c>
      <x:c r="T54" s="45">
        <x:v>379.53339999999997</x:v>
      </x:c>
      <x:c r="U54" s="39">
        <x:v>4.2005152428336459</x:v>
      </x:c>
      <x:c r="V54" s="45">
        <x:v>448.75729999999999</x:v>
      </x:c>
      <x:c r="W54" s="39">
        <x:v>3.5694715519441909</x:v>
      </x:c>
      <x:c r="X54" s="45">
        <x:v>511.13600000000008</x:v>
      </x:c>
      <x:c r="Y54" s="39">
        <x:v>3.584367769197399</x:v>
      </x:c>
      <x:c r="Z54" s="45">
        <x:v>8.5440002381801605E-2</x:v>
      </x:c>
      <x:c r="AA54" s="39">
        <x:v>10.032363891601561</x:v>
      </x:c>
      <x:c r="AB54" s="45">
        <x:v>-1.18199996650219E-2</x:v>
      </x:c>
      <x:c r="AC54" s="39">
        <x:v>8.3574657440185547</x:v>
      </x:c>
      <x:c r="AD54" s="45">
        <x:v>8.2639398574829102</x:v>
      </x:c>
      <x:c r="AE54" s="39">
        <x:v>7.9606456756591797</x:v>
      </x:c>
      <x:c r="AF54" s="45">
        <x:v>54.841899871826172</x:v>
      </x:c>
      <x:c r="AG54" s="39">
        <x:v>12.445060729980471</x:v>
      </x:c>
      <x:c r="AH54" s="45">
        <x:v>7.7147002220153809</x:v>
      </x:c>
      <x:c r="AI54" s="39">
        <x:v>5.8284430503845206</x:v>
      </x:c>
      <x:c r="AJ54" s="45">
        <x:v>5.6230998039245614</x:v>
      </x:c>
      <x:c r="AK54" s="39">
        <x:v>5.5716314315795898</x:v>
      </x:c>
      <x:c r="AL54" s="45">
        <x:v>6.622499942779541</x:v>
      </x:c>
      <x:c r="AM54" s="39">
        <x:v>6.50775146484375</x:v>
      </x:c>
      <x:c r="AN54" s="45">
        <x:v>-9.1499999165534973E-2</x:v>
      </x:c>
      <x:c r="AO54" s="39">
        <x:v>5.6612567901611328</x:v>
      </x:c>
      <x:c r="AP54" s="45">
        <x:v>-0.1102000027894974</x:v>
      </x:c>
      <x:c r="AQ54" s="39">
        <x:v>5.750328540802002</x:v>
      </x:c>
      <x:c r="AR54" s="45">
        <x:v>16.109395433789938</x:v>
      </x:c>
      <x:c r="AS54" s="39">
        <x:v>10.937575784701361</x:v>
      </x:c>
      <x:c r="AT54" s="45">
        <x:v>2.4782611872146032</x:v>
      </x:c>
      <x:c r="AU54" s="39">
        <x:v>7.9387593058664434</x:v>
      </x:c>
      <x:c r="AV54" s="45">
        <x:v>8.6779662100456729</x:v>
      </x:c>
      <x:c r="AW54" s="40">
        <x:v>7.7937619358569599</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x:v>387.95420000000013</x:v>
      </x:c>
      <x:c r="Q55" s="39">
        <x:v>3.3927949680986522</x:v>
      </x:c>
      <x:c r="R55" s="45">
        <x:v>454.69110000000001</x:v>
      </x:c>
      <x:c r="S55" s="39">
        <x:v>3.925903408647208</x:v>
      </x:c>
      <x:c r="T55" s="45">
        <x:v>339.48860000000002</x:v>
      </x:c>
      <x:c r="U55" s="39">
        <x:v>2.7181140680524121</x:v>
      </x:c>
      <x:c r="V55" s="45">
        <x:v>409.6472</x:v>
      </x:c>
      <x:c r="W55" s="39">
        <x:v>2.5950640275766301</x:v>
      </x:c>
      <x:c r="X55" s="45">
        <x:v>468.10260000000011</x:v>
      </x:c>
      <x:c r="Y55" s="39">
        <x:v>3.1555877287141172</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t="s">
        <x:v>263</x:v>
      </x:c>
      <x:c r="AM55" s="39" t="s">
        <x:v>263</x:v>
      </x:c>
      <x:c r="AN55" s="45">
        <x:v>21.693000793457031</x:v>
      </x:c>
      <x:c r="AO55" s="39">
        <x:v>4.5648126602172852</x:v>
      </x:c>
      <x:c r="AP55" s="45">
        <x:v>13.41149997711182</x:v>
      </x:c>
      <x:c r="AQ55" s="39">
        <x:v>5.2879629135131836</x:v>
      </x:c>
      <x:c r="AR55" s="45" t="s">
        <x:v>263</x:v>
      </x:c>
      <x:c r="AS55" s="39" t="s">
        <x:v>263</x:v>
      </x:c>
      <x:c r="AT55" s="45" t="s">
        <x:v>263</x:v>
      </x:c>
      <x:c r="AU55" s="39" t="s">
        <x:v>263</x:v>
      </x:c>
      <x:c r="AV55" s="45" t="s">
        <x:v>263</x:v>
      </x:c>
      <x:c r="AW55" s="40" t="s">
        <x:v>263</x:v>
      </x:c>
    </x:row>
    <x:row r="56" spans="1:49" x14ac:dyDescent="0.2">
      <x:c r="A56" s="19" t="s">
        <x:v>335</x:v>
      </x:c>
      <x:c r="B56" s="45">
        <x:v>348.73182000000003</x:v>
      </x:c>
      <x:c r="C56" s="39">
        <x:v>4.2873788026602018</x:v>
      </x:c>
      <x:c r="D56" s="45">
        <x:v>424.82282000000009</x:v>
      </x:c>
      <x:c r="E56" s="39">
        <x:v>3.2026569249921222</x:v>
      </x:c>
      <x:c r="F56" s="45">
        <x:v>484.29690000000011</x:v>
      </x:c>
      <x:c r="G56" s="39">
        <x:v>3.6905834989199242</x:v>
      </x:c>
      <x:c r="H56" s="45">
        <x:v>349.6893</x:v>
      </x:c>
      <x:c r="I56" s="39">
        <x:v>3.6448523671519721</x:v>
      </x:c>
      <x:c r="J56" s="45">
        <x:v>430.82510000000002</x:v>
      </x:c>
      <x:c r="K56" s="39">
        <x:v>3.481340387775314</x:v>
      </x:c>
      <x:c r="L56" s="45">
        <x:v>501.91149999999999</x:v>
      </x:c>
      <x:c r="M56" s="39">
        <x:v>4.3449080382481444</x:v>
      </x:c>
      <x:c r="N56" s="45">
        <x:v>332.9289</x:v>
      </x:c>
      <x:c r="O56" s="39">
        <x:v>5.0575625414378784</x:v>
      </x:c>
      <x:c r="P56" s="45">
        <x:v>425.27920000000012</x:v>
      </x:c>
      <x:c r="Q56" s="39">
        <x:v>4.0308455753724948</x:v>
      </x:c>
      <x:c r="R56" s="45">
        <x:v>500.02420000000012</x:v>
      </x:c>
      <x:c r="S56" s="39">
        <x:v>4.2444037977802118</x:v>
      </x:c>
      <x:c r="T56" s="45">
        <x:v>360.05460000000011</x:v>
      </x:c>
      <x:c r="U56" s="39">
        <x:v>3.336541552599368</x:v>
      </x:c>
      <x:c r="V56" s="45">
        <x:v>439.78309999999999</x:v>
      </x:c>
      <x:c r="W56" s="39">
        <x:v>2.8139525781757948</x:v>
      </x:c>
      <x:c r="X56" s="45">
        <x:v>511.25709999999998</x:v>
      </x:c>
      <x:c r="Y56" s="39">
        <x:v>3.5950112406716608</x:v>
      </x:c>
      <x:c r="Z56" s="45">
        <x:v>11.322779655456539</x:v>
      </x:c>
      <x:c r="AA56" s="39">
        <x:v>7.5202479362487793</x:v>
      </x:c>
      <x:c r="AB56" s="45">
        <x:v>14.960280418396</x:v>
      </x:c>
      <x:c r="AC56" s="39">
        <x:v>6.7242355346679688</x:v>
      </x:c>
      <x:c r="AD56" s="45">
        <x:v>26.960199356079102</x:v>
      </x:c>
      <x:c r="AE56" s="39">
        <x:v>7.3201441764831543</x:v>
      </x:c>
      <x:c r="AF56" s="45">
        <x:v>10.36530017852783</x:v>
      </x:c>
      <x:c r="AG56" s="39">
        <x:v>5.1304831504821777</x:v>
      </x:c>
      <x:c r="AH56" s="45">
        <x:v>8.9580001831054688</x:v>
      </x:c>
      <x:c r="AI56" s="39">
        <x:v>4.6842780113220206</x:v>
      </x:c>
      <x:c r="AJ56" s="45">
        <x:v>9.3456001281738281</x:v>
      </x:c>
      <x:c r="AK56" s="39">
        <x:v>5.8057498931884766</x:v>
      </x:c>
      <x:c r="AL56" s="45">
        <x:v>27.125699996948239</x:v>
      </x:c>
      <x:c r="AM56" s="39">
        <x:v>6.269254207611084</x:v>
      </x:c>
      <x:c r="AN56" s="45">
        <x:v>14.50389957427979</x:v>
      </x:c>
      <x:c r="AO56" s="39">
        <x:v>5.1728277206420898</x:v>
      </x:c>
      <x:c r="AP56" s="45">
        <x:v>11.23289966583252</x:v>
      </x:c>
      <x:c r="AQ56" s="39">
        <x:v>5.7906103134155273</x:v>
      </x:c>
      <x:c r="AR56" s="45">
        <x:v>6.9457360730593676</x:v>
      </x:c>
      <x:c r="AS56" s="39">
        <x:v>7.0759630018982094</x:v>
      </x:c>
      <x:c r="AT56" s="45">
        <x:v>12.56341643835618</x:v>
      </x:c>
      <x:c r="AU56" s="39">
        <x:v>6.3061541607117499</x:v>
      </x:c>
      <x:c r="AV56" s="45">
        <x:v>23.512269406392701</x:v>
      </x:c>
      <x:c r="AW56" s="40">
        <x:v>6.88053148541798</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417.31299999999999</x:v>
      </x:c>
      <x:c r="O57" s="39">
        <x:v>1.4686467942936099</x:v>
      </x:c>
      <x:c r="P57" s="45">
        <x:v>494.60829999999999</x:v>
      </x:c>
      <x:c r="Q57" s="39">
        <x:v>1.862469857772503</x:v>
      </x:c>
      <x:c r="R57" s="45">
        <x:v>564.83589999999992</x:v>
      </x:c>
      <x:c r="S57" s="39">
        <x:v>2.5807563504555571</x:v>
      </x:c>
      <x:c r="T57" s="45">
        <x:v>439.22649999999999</x:v>
      </x:c>
      <x:c r="U57" s="39">
        <x:v>2.0124379335494731</x:v>
      </x:c>
      <x:c r="V57" s="45">
        <x:v>510.60539999999997</x:v>
      </x:c>
      <x:c r="W57" s="39">
        <x:v>2.214065415323883</x:v>
      </x:c>
      <x:c r="X57" s="45">
        <x:v>570.09090000000003</x:v>
      </x:c>
      <x:c r="Y57" s="39">
        <x:v>2.9054502610515232</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21.91349983215332</x:v>
      </x:c>
      <x:c r="AM57" s="39">
        <x:v>2.9662990570068359</x:v>
      </x:c>
      <x:c r="AN57" s="45">
        <x:v>15.99709987640381</x:v>
      </x:c>
      <x:c r="AO57" s="39">
        <x:v>3.3110389709472661</x:v>
      </x:c>
      <x:c r="AP57" s="45">
        <x:v>5.255000114440918</x:v>
      </x:c>
      <x:c r="AQ57" s="39">
        <x:v>4.2064290046691886</x:v>
      </x:c>
      <x:c r="AR57" s="45" t="s">
        <x:v>263</x:v>
      </x:c>
      <x:c r="AS57" s="39" t="s">
        <x:v>263</x:v>
      </x:c>
      <x:c r="AT57" s="45" t="s">
        <x:v>263</x:v>
      </x:c>
      <x:c r="AU57" s="39" t="s">
        <x:v>263</x:v>
      </x:c>
      <x:c r="AV57" s="45" t="s">
        <x:v>263</x:v>
      </x:c>
      <x:c r="AW57" s="40" t="s">
        <x:v>263</x:v>
      </x:c>
    </x:row>
    <x:row r="58" spans="1:49" x14ac:dyDescent="0.2">
      <x:c r="A58" s="19" t="s">
        <x:v>337</x:v>
      </x:c>
      <x:c r="B58" s="45">
        <x:v>404.77434000000011</x:v>
      </x:c>
      <x:c r="C58" s="39">
        <x:v>7.2384246657059226</x:v>
      </x:c>
      <x:c r="D58" s="45">
        <x:v>496.51249999999999</x:v>
      </x:c>
      <x:c r="E58" s="39">
        <x:v>5.4431878502491564</x:v>
      </x:c>
      <x:c r="F58" s="45">
        <x:v>564.32298000000003</x:v>
      </x:c>
      <x:c r="G58" s="39">
        <x:v>5.3393769401494673</x:v>
      </x:c>
      <x:c r="H58" s="45">
        <x:v>409.87979999999999</x:v>
      </x:c>
      <x:c r="I58" s="39">
        <x:v>8.0068332738008525</x:v>
      </x:c>
      <x:c r="J58" s="45">
        <x:v>502.19009999999997</x:v>
      </x:c>
      <x:c r="K58" s="39">
        <x:v>6.19236364713292</x:v>
      </x:c>
      <x:c r="L58" s="45">
        <x:v>566.673</x:v>
      </x:c>
      <x:c r="M58" s="39">
        <x:v>5.1233863819092598</x:v>
      </x:c>
      <x:c r="N58" s="45">
        <x:v>369.26889999999997</x:v>
      </x:c>
      <x:c r="O58" s="39">
        <x:v>6.5540597961831617</x:v>
      </x:c>
      <x:c r="P58" s="45">
        <x:v>459.64580000000001</x:v>
      </x:c>
      <x:c r="Q58" s="39">
        <x:v>5.4011857626744018</x:v>
      </x:c>
      <x:c r="R58" s="45">
        <x:v>532.24929999999995</x:v>
      </x:c>
      <x:c r="S58" s="39">
        <x:v>5.4465256307856924</x:v>
      </x:c>
      <x:c r="T58" s="45">
        <x:v>383.16960000000012</x:v>
      </x:c>
      <x:c r="U58" s="39">
        <x:v>3.826491238284321</x:v>
      </x:c>
      <x:c r="V58" s="45">
        <x:v>466.77690000000013</x:v>
      </x:c>
      <x:c r="W58" s="39">
        <x:v>4.5790898697836804</x:v>
      </x:c>
      <x:c r="X58" s="45">
        <x:v>536.19330000000002</x:v>
      </x:c>
      <x:c r="Y58" s="39">
        <x:v>4.7862397224288236</x:v>
      </x:c>
      <x:c r="Z58" s="45">
        <x:v>-21.604740142822269</x:v>
      </x:c>
      <x:c r="AA58" s="39">
        <x:v>9.6993207931518555</x:v>
      </x:c>
      <x:c r="AB58" s="45">
        <x:v>-29.735599517822269</x:v>
      </x:c>
      <x:c r="AC58" s="39">
        <x:v>8.8111495971679688</x:v>
      </x:c>
      <x:c r="AD58" s="45">
        <x:v>-28.129680633544918</x:v>
      </x:c>
      <x:c r="AE58" s="39">
        <x:v>8.8575973510742188</x:v>
      </x:c>
      <x:c r="AF58" s="45">
        <x:v>-26.710199356079102</x:v>
      </x:c>
      <x:c r="AG58" s="39">
        <x:v>8.9808578491210938</x:v>
      </x:c>
      <x:c r="AH58" s="45">
        <x:v>-35.413200378417969</x:v>
      </x:c>
      <x:c r="AI58" s="39">
        <x:v>7.8241825103759766</x:v>
      </x:c>
      <x:c r="AJ58" s="45">
        <x:v>-30.47970008850098</x:v>
      </x:c>
      <x:c r="AK58" s="39">
        <x:v>7.1457386016845703</x:v>
      </x:c>
      <x:c r="AL58" s="45">
        <x:v>13.900699615478519</x:v>
      </x:c>
      <x:c r="AM58" s="39">
        <x:v>7.7582106590270996</x:v>
      </x:c>
      <x:c r="AN58" s="45">
        <x:v>7.1311001777648926</x:v>
      </x:c>
      <x:c r="AO58" s="39">
        <x:v>7.2617473602294922</x:v>
      </x:c>
      <x:c r="AP58" s="45">
        <x:v>3.9440000057220459</x:v>
      </x:c>
      <x:c r="AQ58" s="39">
        <x:v>7.4273033142089844</x:v>
      </x:c>
      <x:c r="AR58" s="45">
        <x:v>-30.67128127853881</x:v>
      </x:c>
      <x:c r="AS58" s="39">
        <x:v>9.0949902214655722</x:v>
      </x:c>
      <x:c r="AT58" s="45">
        <x:v>-38.949958904109579</x:v>
      </x:c>
      <x:c r="AU58" s="39">
        <x:v>8.6097078515073981</x:v>
      </x:c>
      <x:c r="AV58" s="45">
        <x:v>-35.403562557077592</x:v>
      </x:c>
      <x:c r="AW58" s="40">
        <x:v>7.8119199512479716</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x:v>268.73960000000011</x:v>
      </x:c>
      <x:c r="Q59" s="39">
        <x:v>12.29063699412642</x:v>
      </x:c>
      <x:c r="R59" s="45">
        <x:v>349.69979999999998</x:v>
      </x:c>
      <x:c r="S59" s="39">
        <x:v>3.164602727414787</x:v>
      </x:c>
      <x:c r="T59" s="45" t="s">
        <x:v>263</x:v>
      </x:c>
      <x:c r="U59" s="39" t="s">
        <x:v>263</x:v>
      </x:c>
      <x:c r="V59" s="45">
        <x:v>322.78250000000003</x:v>
      </x:c>
      <x:c r="W59" s="39">
        <x:v>4.6197629926430714</x:v>
      </x:c>
      <x:c r="X59" s="45">
        <x:v>376.63529999999997</x:v>
      </x:c>
      <x:c r="Y59" s="39">
        <x:v>3.1446241125177088</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x:v>54.042900085449219</x:v>
      </x:c>
      <x:c r="AO59" s="39">
        <x:v>13.228532791137701</x:v>
      </x:c>
      <x:c r="AP59" s="45">
        <x:v>26.93549919128418</x:v>
      </x:c>
      <x:c r="AQ59" s="39">
        <x:v>4.7429389953613281</x:v>
      </x:c>
      <x:c r="AR59" s="45" t="s">
        <x:v>263</x:v>
      </x:c>
      <x:c r="AS59" s="39" t="s">
        <x:v>263</x:v>
      </x:c>
      <x:c r="AT59" s="45" t="s">
        <x:v>263</x:v>
      </x:c>
      <x:c r="AU59" s="39" t="s">
        <x:v>263</x:v>
      </x:c>
      <x:c r="AV59" s="45" t="s">
        <x:v>263</x:v>
      </x:c>
      <x:c r="AW59" s="40" t="s">
        <x:v>263</x:v>
      </x:c>
    </x:row>
    <x:row r="60" spans="1:49" x14ac:dyDescent="0.2">
      <x:c r="A60" s="19" t="s">
        <x:v>339</x:v>
      </x:c>
      <x:c r="B60" s="45">
        <x:v>485.58372000000003</x:v>
      </x:c>
      <x:c r="C60" s="39">
        <x:v>3.8881722332993438</x:v>
      </x:c>
      <x:c r="D60" s="45">
        <x:v>547.37038000000007</x:v>
      </x:c>
      <x:c r="E60" s="39">
        <x:v>4.6442719739508176</x:v>
      </x:c>
      <x:c r="F60" s="45">
        <x:v>599.16078000000005</x:v>
      </x:c>
      <x:c r="G60" s="39">
        <x:v>5.2159274703546243</x:v>
      </x:c>
      <x:c r="H60" s="45">
        <x:v>461.86500000000001</x:v>
      </x:c>
      <x:c r="I60" s="39">
        <x:v>3.551418290959417</x:v>
      </x:c>
      <x:c r="J60" s="45">
        <x:v>531.30920000000003</x:v>
      </x:c>
      <x:c r="K60" s="39">
        <x:v>2.7657499469201658</x:v>
      </x:c>
      <x:c r="L60" s="45">
        <x:v>588.02700000000004</x:v>
      </x:c>
      <x:c r="M60" s="39">
        <x:v>3.129916134392952</x:v>
      </x:c>
      <x:c r="N60" s="45">
        <x:v>456.87180000000001</x:v>
      </x:c>
      <x:c r="O60" s="39">
        <x:v>4.0814140941318104</x:v>
      </x:c>
      <x:c r="P60" s="45">
        <x:v>526.85450000000014</x:v>
      </x:c>
      <x:c r="Q60" s="39">
        <x:v>3.5511945213704061</x:v>
      </x:c>
      <x:c r="R60" s="45">
        <x:v>584.51329999999996</x:v>
      </x:c>
      <x:c r="S60" s="39">
        <x:v>3.618463290484434</x:v>
      </x:c>
      <x:c r="T60" s="45">
        <x:v>466.59120000000007</x:v>
      </x:c>
      <x:c r="U60" s="39">
        <x:v>4.154128570687905</x:v>
      </x:c>
      <x:c r="V60" s="45">
        <x:v>539.04640000000006</x:v>
      </x:c>
      <x:c r="W60" s="39">
        <x:v>3.0905901402483118</x:v>
      </x:c>
      <x:c r="X60" s="45">
        <x:v>598.77570000000003</x:v>
      </x:c>
      <x:c r="Y60" s="39">
        <x:v>3.3624025968544222</x:v>
      </x:c>
      <x:c r="Z60" s="45">
        <x:v>-18.992519378662109</x:v>
      </x:c>
      <x:c r="AA60" s="39">
        <x:v>7.7080912590026864</x:v>
      </x:c>
      <x:c r="AB60" s="45">
        <x:v>-8.3239803314208984</x:v>
      </x:c>
      <x:c r="AC60" s="39">
        <x:v>7.6263365745544434</x:v>
      </x:c>
      <x:c r="AD60" s="45">
        <x:v>-0.3850800096988678</x:v>
      </x:c>
      <x:c r="AE60" s="39">
        <x:v>8.0963973999023438</x:v>
      </x:c>
      <x:c r="AF60" s="45">
        <x:v>4.7262001037597656</x:v>
      </x:c>
      <x:c r="AG60" s="39">
        <x:v>5.6368212699890137</x:v>
      </x:c>
      <x:c r="AH60" s="45">
        <x:v>7.7371997833251953</x:v>
      </x:c>
      <x:c r="AI60" s="39">
        <x:v>4.3709859848022461</x:v>
      </x:c>
      <x:c r="AJ60" s="45">
        <x:v>10.74870014190674</x:v>
      </x:c>
      <x:c r="AK60" s="39">
        <x:v>4.7965116500854492</x:v>
      </x:c>
      <x:c r="AL60" s="45">
        <x:v>9.7194004058837891</x:v>
      </x:c>
      <x:c r="AM60" s="39">
        <x:v>6.0420880317687988</x:v>
      </x:c>
      <x:c r="AN60" s="45">
        <x:v>12.1919002532959</x:v>
      </x:c>
      <x:c r="AO60" s="39">
        <x:v>4.9754223823547363</x:v>
      </x:c>
      <x:c r="AP60" s="45">
        <x:v>14.262399673461911</x:v>
      </x:c>
      <x:c r="AQ60" s="39">
        <x:v>5.1952986717224121</x:v>
      </x:c>
      <x:c r="AR60" s="45">
        <x:v>-17.049437442922361</x:v>
      </x:c>
      <x:c r="AS60" s="39">
        <x:v>7.4424514056157722</x:v>
      </x:c>
      <x:c r="AT60" s="45">
        <x:v>-7.45996438356166</x:v>
      </x:c>
      <x:c r="AU60" s="39">
        <x:v>6.9904224318377537</x:v>
      </x:c>
      <x:c r="AV60" s="45">
        <x:v>-0.64506940639269272</x:v>
      </x:c>
      <x:c r="AW60" s="40">
        <x:v>7.2844488894863932</x:v>
      </x:c>
    </x:row>
    <x:row r="61" spans="1:49" x14ac:dyDescent="0.2">
      <x:c r="A61" s="19" t="s">
        <x:v>340</x:v>
      </x:c>
      <x:c r="B61" s="45">
        <x:v>435.45318000000009</x:v>
      </x:c>
      <x:c r="C61" s="39">
        <x:v>1.706421654222662</x:v>
      </x:c>
      <x:c r="D61" s="45">
        <x:v>500.89517999999998</x:v>
      </x:c>
      <x:c r="E61" s="39">
        <x:v>2.259895127677396</x:v>
      </x:c>
      <x:c r="F61" s="45">
        <x:v>559.1383800000001</x:v>
      </x:c>
      <x:c r="G61" s="39">
        <x:v>2.7543914486688381</x:v>
      </x:c>
      <x:c r="H61" s="45">
        <x:v>422.7235</x:v>
      </x:c>
      <x:c r="I61" s="39">
        <x:v>2.0473160744279562</x:v>
      </x:c>
      <x:c r="J61" s="45">
        <x:v>492.89190000000002</x:v>
      </x:c>
      <x:c r="K61" s="39">
        <x:v>2.2955147155800262</x:v>
      </x:c>
      <x:c r="L61" s="45">
        <x:v>553.92500000000007</x:v>
      </x:c>
      <x:c r="M61" s="39">
        <x:v>2.8827186250569179</x:v>
      </x:c>
      <x:c r="N61" s="45">
        <x:v>426.59180000000009</x:v>
      </x:c>
      <x:c r="O61" s="39">
        <x:v>2.228586242690898</x:v>
      </x:c>
      <x:c r="P61" s="45">
        <x:v>498.49290000000002</x:v>
      </x:c>
      <x:c r="Q61" s="39">
        <x:v>1.871165842462934</x:v>
      </x:c>
      <x:c r="R61" s="45">
        <x:v>558.09230000000002</x:v>
      </x:c>
      <x:c r="S61" s="39">
        <x:v>2.0591828226804521</x:v>
      </x:c>
      <x:c r="T61" s="45">
        <x:v>395.65719999999999</x:v>
      </x:c>
      <x:c r="U61" s="39">
        <x:v>2.5392840231057301</x:v>
      </x:c>
      <x:c r="V61" s="45">
        <x:v>479.3719000000001</x:v>
      </x:c>
      <x:c r="W61" s="39">
        <x:v>2.4832731160763979</x:v>
      </x:c>
      <x:c r="X61" s="45">
        <x:v>549.13289999999995</x:v>
      </x:c>
      <x:c r="Y61" s="39">
        <x:v>2.8369662796629069</x:v>
      </x:c>
      <x:c r="Z61" s="45">
        <x:v>-39.795978546142578</x:v>
      </x:c>
      <x:c r="AA61" s="39">
        <x:v>6.0332279205322266</x:v>
      </x:c>
      <x:c r="AB61" s="45">
        <x:v>-21.52327919006348</x:v>
      </x:c>
      <x:c r="AC61" s="39">
        <x:v>6.1898117065429688</x:v>
      </x:c>
      <x:c r="AD61" s="45">
        <x:v>-10.00547981262207</x:v>
      </x:c>
      <x:c r="AE61" s="39">
        <x:v>6.5326142311096191</x:v>
      </x:c>
      <x:c r="AF61" s="45">
        <x:v>-27.066299438476559</x:v>
      </x:c>
      <x:c r="AG61" s="39">
        <x:v>3.5417320728302002</x:v>
      </x:c>
      <x:c r="AH61" s="45">
        <x:v>-13.52000045776367</x:v>
      </x:c>
      <x:c r="AI61" s="39">
        <x:v>3.6524558067321782</x:v>
      </x:c>
      <x:c r="AJ61" s="45">
        <x:v>-4.7920999526977539</x:v>
      </x:c>
      <x:c r="AK61" s="39">
        <x:v>4.2735047340393066</x:v>
      </x:c>
      <x:c r="AL61" s="45">
        <x:v>-30.934600830078129</x:v>
      </x:c>
      <x:c r="AM61" s="39">
        <x:v>3.7425472736358638</x:v>
      </x:c>
      <x:c r="AN61" s="45">
        <x:v>-19.121000289916989</x:v>
      </x:c>
      <x:c r="AO61" s="39">
        <x:v>3.5014293193817139</x:v>
      </x:c>
      <x:c r="AP61" s="45">
        <x:v>-8.9594001770019531</x:v>
      </x:c>
      <x:c r="AQ61" s="39">
        <x:v>3.8575525283813481</x:v>
      </x:c>
      <x:c r="AR61" s="45">
        <x:v>-36.338548858447488</x:v>
      </x:c>
      <x:c r="AS61" s="39">
        <x:v>5.7464941663168876</x:v>
      </x:c>
      <x:c r="AT61" s="45">
        <x:v>-18.22477716894976</x:v>
      </x:c>
      <x:c r="AU61" s="39">
        <x:v>5.9990745304069604</x:v>
      </x:c>
      <x:c r="AV61" s="45">
        <x:v>-7.3369598173516373</x:v>
      </x:c>
      <x:c r="AW61" s="40">
        <x:v>6.1764607266932137</x:v>
      </x:c>
    </x:row>
    <x:row r="62" spans="1:49" x14ac:dyDescent="0.2">
      <x:c r="A62" s="19" t="s">
        <x:v>341</x:v>
      </x:c>
      <x:c r="B62" s="45" t="s">
        <x:v>263</x:v>
      </x:c>
      <x:c r="C62" s="39" t="s">
        <x:v>263</x:v>
      </x:c>
      <x:c r="D62" s="45" t="s">
        <x:v>263</x:v>
      </x:c>
      <x:c r="E62" s="39" t="s">
        <x:v>263</x:v>
      </x:c>
      <x:c r="F62" s="45" t="s">
        <x:v>263</x:v>
      </x:c>
      <x:c r="G62" s="39" t="s">
        <x:v>263</x:v>
      </x:c>
      <x:c r="H62" s="45">
        <x:v>284.69799999999998</x:v>
      </x:c>
      <x:c r="I62" s="39">
        <x:v>4.087796362973438</x:v>
      </x:c>
      <x:c r="J62" s="45">
        <x:v>350.06810000000002</x:v>
      </x:c>
      <x:c r="K62" s="39">
        <x:v>3.532568260093814</x:v>
      </x:c>
      <x:c r="L62" s="45">
        <x:v>408.06549999999999</x:v>
      </x:c>
      <x:c r="M62" s="39">
        <x:v>4.9862324799279962</x:v>
      </x:c>
      <x:c r="N62" s="45">
        <x:v>297.77350000000001</x:v>
      </x:c>
      <x:c r="O62" s="39">
        <x:v>3.9975300559810951</x:v>
      </x:c>
      <x:c r="P62" s="45">
        <x:v>358.26379999999989</x:v>
      </x:c>
      <x:c r="Q62" s="39">
        <x:v>4.0126734825079202</x:v>
      </x:c>
      <x:c r="R62" s="45">
        <x:v>414.87180000000001</x:v>
      </x:c>
      <x:c r="S62" s="39">
        <x:v>4.3156817477401894</x:v>
      </x:c>
      <x:c r="T62" s="45">
        <x:v>306.34240000000011</x:v>
      </x:c>
      <x:c r="U62" s="39">
        <x:v>4.0280303175580334</x:v>
      </x:c>
      <x:c r="V62" s="45">
        <x:v>375.74630000000002</x:v>
      </x:c>
      <x:c r="W62" s="39">
        <x:v>2.840259498047665</x:v>
      </x:c>
      <x:c r="X62" s="45">
        <x:v>431.30829999999997</x:v>
      </x:c>
      <x:c r="Y62" s="39">
        <x:v>2.8397172435531912</x:v>
      </x:c>
      <x:c r="Z62" s="45" t="s">
        <x:v>263</x:v>
      </x:c>
      <x:c r="AA62" s="39" t="s">
        <x:v>263</x:v>
      </x:c>
      <x:c r="AB62" s="45" t="s">
        <x:v>263</x:v>
      </x:c>
      <x:c r="AC62" s="39" t="s">
        <x:v>263</x:v>
      </x:c>
      <x:c r="AD62" s="45" t="s">
        <x:v>263</x:v>
      </x:c>
      <x:c r="AE62" s="39" t="s">
        <x:v>263</x:v>
      </x:c>
      <x:c r="AF62" s="45">
        <x:v>21.644399642944339</x:v>
      </x:c>
      <x:c r="AG62" s="39">
        <x:v>5.9025001525878906</x:v>
      </x:c>
      <x:c r="AH62" s="45">
        <x:v>25.67819976806641</x:v>
      </x:c>
      <x:c r="AI62" s="39">
        <x:v>4.7381973266601563</x:v>
      </x:c>
      <x:c r="AJ62" s="45">
        <x:v>23.242799758911129</x:v>
      </x:c>
      <x:c r="AK62" s="39">
        <x:v>5.9017715454101563</x:v>
      </x:c>
      <x:c r="AL62" s="45">
        <x:v>8.5689001083374023</x:v>
      </x:c>
      <x:c r="AM62" s="39">
        <x:v>5.8989300727844238</x:v>
      </x:c>
      <x:c r="AN62" s="45">
        <x:v>17.482500076293949</x:v>
      </x:c>
      <x:c r="AO62" s="39">
        <x:v>5.1730766296386719</x:v>
      </x:c>
      <x:c r="AP62" s="45">
        <x:v>16.43650054931641</x:v>
      </x:c>
      <x:c r="AQ62" s="39">
        <x:v>5.4112110137939453</x:v>
      </x:c>
      <x:c r="AR62" s="45">
        <x:v>29.747162162162169</x:v>
      </x:c>
      <x:c r="AS62" s="39">
        <x:v>7.336759766303711</x:v>
      </x:c>
      <x:c r="AT62" s="45">
        <x:v>36.035972972972978</x:v>
      </x:c>
      <x:c r="AU62" s="39">
        <x:v>7.3035527144698627</x:v>
      </x:c>
      <x:c r="AV62" s="45">
        <x:v>33.114567567567583</x:v>
      </x:c>
      <x:c r="AW62" s="40">
        <x:v>7.622569598566991</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307.46969999999999</x:v>
      </x:c>
      <x:c r="U63" s="39">
        <x:v>5.794348375980011</x:v>
      </x:c>
      <x:c r="V63" s="45">
        <x:v>384.34730000000002</x:v>
      </x:c>
      <x:c r="W63" s="39">
        <x:v>3.5544123054037451</x:v>
      </x:c>
      <x:c r="X63" s="45">
        <x:v>444.82470000000012</x:v>
      </x:c>
      <x:c r="Y63" s="39">
        <x:v>4.1058874323781849</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377.04910000000001</x:v>
      </x:c>
      <x:c r="I64" s="39">
        <x:v>3.785747632311955</x:v>
      </x:c>
      <x:c r="J64" s="45">
        <x:v>452.43560000000002</x:v>
      </x:c>
      <x:c r="K64" s="39">
        <x:v>3.4936766712837399</x:v>
      </x:c>
      <x:c r="L64" s="45">
        <x:v>516.60530000000006</x:v>
      </x:c>
      <x:c r="M64" s="39">
        <x:v>3.8514635574782878</x:v>
      </x:c>
      <x:c r="N64" s="45">
        <x:v>357.38790000000012</x:v>
      </x:c>
      <x:c r="O64" s="39">
        <x:v>3.4050511223116122</x:v>
      </x:c>
      <x:c r="P64" s="45">
        <x:v>422.69240000000008</x:v>
      </x:c>
      <x:c r="Q64" s="39">
        <x:v>3.5193046807138542</x:v>
      </x:c>
      <x:c r="R64" s="45">
        <x:v>480.45960000000008</x:v>
      </x:c>
      <x:c r="S64" s="39">
        <x:v>3.4513427757259278</x:v>
      </x:c>
      <x:c r="T64" s="45">
        <x:v>362.80419999999998</x:v>
      </x:c>
      <x:c r="U64" s="39">
        <x:v>2.3046616698251179</x:v>
      </x:c>
      <x:c r="V64" s="45">
        <x:v>425.15260000000001</x:v>
      </x:c>
      <x:c r="W64" s="39">
        <x:v>2.7821042983085018</x:v>
      </x:c>
      <x:c r="X64" s="45">
        <x:v>483.34879999999998</x:v>
      </x:c>
      <x:c r="Y64" s="39">
        <x:v>4.3146591389445543</x:v>
      </x:c>
      <x:c r="Z64" s="45" t="s">
        <x:v>263</x:v>
      </x:c>
      <x:c r="AA64" s="39" t="s">
        <x:v>263</x:v>
      </x:c>
      <x:c r="AB64" s="45" t="s">
        <x:v>263</x:v>
      </x:c>
      <x:c r="AC64" s="39" t="s">
        <x:v>263</x:v>
      </x:c>
      <x:c r="AD64" s="45" t="s">
        <x:v>263</x:v>
      </x:c>
      <x:c r="AE64" s="39" t="s">
        <x:v>263</x:v>
      </x:c>
      <x:c r="AF64" s="45">
        <x:v>-14.244899749755859</x:v>
      </x:c>
      <x:c r="AG64" s="39">
        <x:v>4.6419553756713867</x:v>
      </x:c>
      <x:c r="AH64" s="45">
        <x:v>-27.283000946044918</x:v>
      </x:c>
      <x:c r="AI64" s="39">
        <x:v>4.6744284629821777</x:v>
      </x:c>
      <x:c r="AJ64" s="45">
        <x:v>-33.256500244140632</x:v>
      </x:c>
      <x:c r="AK64" s="39">
        <x:v>5.9459609985351563</x:v>
      </x:c>
      <x:c r="AL64" s="45">
        <x:v>5.4162998199462891</x:v>
      </x:c>
      <x:c r="AM64" s="39">
        <x:v>4.415647029876709</x:v>
      </x:c>
      <x:c r="AN64" s="45">
        <x:v>2.4602000713348389</x:v>
      </x:c>
      <x:c r="AO64" s="39">
        <x:v>4.7663097381591797</x:v>
      </x:c>
      <x:c r="AP64" s="45">
        <x:v>2.88919997215271</x:v>
      </x:c>
      <x:c r="AQ64" s="39">
        <x:v>5.7550110816955566</x:v>
      </x:c>
      <x:c r="AR64" s="45">
        <x:v>-17.77889189189187</x:v>
      </x:c>
      <x:c r="AS64" s="39">
        <x:v>7.3702679419842978</x:v>
      </x:c>
      <x:c r="AT64" s="45">
        <x:v>-36.433351351351362</x:v>
      </x:c>
      <x:c r="AU64" s="39">
        <x:v>6.2337155987220196</x:v>
      </x:c>
      <x:c r="AV64" s="45">
        <x:v>-44.034513513513488</x:v>
      </x:c>
      <x:c r="AW64" s="40">
        <x:v>9.0614420021665403</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x:v>357.63409999999999</x:v>
      </x:c>
      <x:c r="Q65" s="39">
        <x:v>3.726255745308479</x:v>
      </x:c>
      <x:c r="R65" s="45">
        <x:v>414.01960000000003</x:v>
      </x:c>
      <x:c r="S65" s="39">
        <x:v>5.2174894509423222</x:v>
      </x:c>
      <x:c r="T65" s="45" t="s">
        <x:v>263</x:v>
      </x:c>
      <x:c r="U65" s="39" t="s">
        <x:v>263</x:v>
      </x:c>
      <x:c r="V65" s="45">
        <x:v>364.91860000000003</x:v>
      </x:c>
      <x:c r="W65" s="39">
        <x:v>2.8204924203152109</x:v>
      </x:c>
      <x:c r="X65" s="45">
        <x:v>423.09469999999999</x:v>
      </x:c>
      <x:c r="Y65" s="39">
        <x:v>3.021026913176859</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x:v>7.2845001220703134</x:v>
      </x:c>
      <x:c r="AO65" s="39">
        <x:v>4.9428997039794922</x:v>
      </x:c>
      <x:c r="AP65" s="45">
        <x:v>9.0750999450683594</x:v>
      </x:c>
      <x:c r="AQ65" s="39">
        <x:v>6.2402644157409668</x:v>
      </x:c>
      <x:c r="AR65" s="45" t="s">
        <x:v>263</x:v>
      </x:c>
      <x:c r="AS65" s="39" t="s">
        <x:v>263</x:v>
      </x:c>
      <x:c r="AT65" s="45" t="s">
        <x:v>263</x:v>
      </x:c>
      <x:c r="AU65" s="39" t="s">
        <x:v>263</x:v>
      </x:c>
      <x:c r="AV65" s="45" t="s">
        <x:v>263</x:v>
      </x:c>
      <x:c r="AW65" s="40" t="s">
        <x:v>263</x:v>
      </x:c>
    </x:row>
    <x:row r="66" spans="1:49" x14ac:dyDescent="0.2">
      <x:c r="A66" s="19" t="s">
        <x:v>376</x:v>
      </x:c>
      <x:c r="B66" s="45">
        <x:v>542.27900000000011</x:v>
      </x:c>
      <x:c r="C66" s="39">
        <x:v>4.0530166627340707</x:v>
      </x:c>
      <x:c r="D66" s="45">
        <x:v>602.38715999999999</x:v>
      </x:c>
      <x:c r="E66" s="39">
        <x:v>3.369658841811713</x:v>
      </x:c>
      <x:c r="F66" s="45">
        <x:v>647.66876000000002</x:v>
      </x:c>
      <x:c r="G66" s="39">
        <x:v>3.5889408042519899</x:v>
      </x:c>
      <x:c r="H66" s="45">
        <x:v>516.91985000000011</x:v>
      </x:c>
      <x:c r="I66" s="39">
        <x:v>3.3784549473876022</x:v>
      </x:c>
      <x:c r="J66" s="45">
        <x:v>572.45719999999994</x:v>
      </x:c>
      <x:c r="K66" s="39">
        <x:v>2.6345223554280248</x:v>
      </x:c>
      <x:c r="L66" s="45">
        <x:v>617.42780000000005</x:v>
      </x:c>
      <x:c r="M66" s="39">
        <x:v>2.6725504373163789</x:v>
      </x:c>
      <x:c r="N66" s="45">
        <x:v>520.65089999999998</x:v>
      </x:c>
      <x:c r="O66" s="39">
        <x:v>2.9321219504349081</x:v>
      </x:c>
      <x:c r="P66" s="45">
        <x:v>576.11440000000005</x:v>
      </x:c>
      <x:c r="Q66" s="39">
        <x:v>2.5432914562956852</x:v>
      </x:c>
      <x:c r="R66" s="45">
        <x:v>622.57340000000011</x:v>
      </x:c>
      <x:c r="S66" s="39">
        <x:v>3.268408978301895</x:v>
      </x:c>
      <x:c r="T66" s="45">
        <x:v>497.60640000000001</x:v>
      </x:c>
      <x:c r="U66" s="39">
        <x:v>4.8701701794216383</x:v>
      </x:c>
      <x:c r="V66" s="45">
        <x:v>571.32169999999996</x:v>
      </x:c>
      <x:c r="W66" s="39">
        <x:v>3.268900715858289</x:v>
      </x:c>
      <x:c r="X66" s="45">
        <x:v>626.42720000000008</x:v>
      </x:c>
      <x:c r="Y66" s="39">
        <x:v>3.3158460095259121</x:v>
      </x:c>
      <x:c r="Z66" s="45">
        <x:v>-44.672599792480469</x:v>
      </x:c>
      <x:c r="AA66" s="39">
        <x:v>8.1966762542724609</x:v>
      </x:c>
      <x:c r="AB66" s="45">
        <x:v>-31.065460205078129</x:v>
      </x:c>
      <x:c r="AC66" s="39">
        <x:v>7.0057344436645508</x:v>
      </x:c>
      <x:c r="AD66" s="45">
        <x:v>-21.241559982299801</x:v>
      </x:c>
      <x:c r="AE66" s="39">
        <x:v>7.135498046875</x:v>
      </x:c>
      <x:c r="AF66" s="45">
        <x:v>-19.313449859619141</x:v>
      </x:c>
      <x:c r="AG66" s="39">
        <x:v>6.0857963562011719</x:v>
      </x:c>
      <x:c r="AH66" s="45">
        <x:v>-1.135499954223633</x:v>
      </x:c>
      <x:c r="AI66" s="39">
        <x:v>4.4193687438964844</x:v>
      </x:c>
      <x:c r="AJ66" s="45">
        <x:v>8.9994001388549805</x:v>
      </x:c>
      <x:c r="AK66" s="39">
        <x:v>4.4768023490905762</x:v>
      </x:c>
      <x:c r="AL66" s="45">
        <x:v>-23.044500350952148</x:v>
      </x:c>
      <x:c r="AM66" s="39">
        <x:v>5.9082989692687988</x:v>
      </x:c>
      <x:c r="AN66" s="45">
        <x:v>-4.7926998138427734</x:v>
      </x:c>
      <x:c r="AO66" s="39">
        <x:v>4.4436631202697754</x:v>
      </x:c>
      <x:c r="AP66" s="45">
        <x:v>3.8538000583648682</x:v>
      </x:c>
      <x:c r="AQ66" s="39">
        <x:v>4.9264016151428223</x:v>
      </x:c>
      <x:c r="AR66" s="45">
        <x:v>-38.922059360730621</x:v>
      </x:c>
      <x:c r="AS66" s="39">
        <x:v>7.5936105811572174</x:v>
      </x:c>
      <x:c r="AT66" s="45">
        <x:v>-26.169627397260228</x:v>
      </x:c>
      <x:c r="AU66" s="39">
        <x:v>6.2464744257022096</x:v>
      </x:c>
      <x:c r="AV66" s="45">
        <x:v>-15.871700456620969</x:v>
      </x:c>
      <x:c r="AW66" s="40">
        <x:v>6.1589165361130132</x:v>
      </x:c>
    </x:row>
    <x:row r="67" spans="1:49" x14ac:dyDescent="0.2">
      <x:c r="A67" s="19" t="s">
        <x:v>345</x:v>
      </x:c>
      <x:c r="B67" s="45">
        <x:v>327.17270000000002</x:v>
      </x:c>
      <x:c r="C67" s="39">
        <x:v>8.6840089966112455</x:v>
      </x:c>
      <x:c r="D67" s="45">
        <x:v>398.26556000000011</x:v>
      </x:c>
      <x:c r="E67" s="39">
        <x:v>5.065399363910009</x:v>
      </x:c>
      <x:c r="F67" s="45">
        <x:v>450.2611</x:v>
      </x:c>
      <x:c r="G67" s="39">
        <x:v>5.4679254830625741</x:v>
      </x:c>
      <x:c r="H67" s="45">
        <x:v>359.03199999999998</x:v>
      </x:c>
      <x:c r="I67" s="39">
        <x:v>5.4095942198406481</x:v>
      </x:c>
      <x:c r="J67" s="45">
        <x:v>422.83330000000012</x:v>
      </x:c>
      <x:c r="K67" s="39">
        <x:v>3.8397308639951171</x:v>
      </x:c>
      <x:c r="L67" s="45">
        <x:v>475.96759999999989</x:v>
      </x:c>
      <x:c r="M67" s="39">
        <x:v>3.9760113422212759</x:v>
      </x:c>
      <x:c r="N67" s="45">
        <x:v>376.82409999999999</x:v>
      </x:c>
      <x:c r="O67" s="39">
        <x:v>5.1324312392698781</x:v>
      </x:c>
      <x:c r="P67" s="45">
        <x:v>430.07790000000011</x:v>
      </x:c>
      <x:c r="Q67" s="39">
        <x:v>3.829842747660221</x:v>
      </x:c>
      <x:c r="R67" s="45">
        <x:v>480.05770000000001</x:v>
      </x:c>
      <x:c r="S67" s="39">
        <x:v>4.9842659946770924</x:v>
      </x:c>
      <x:c r="T67" s="45">
        <x:v>365.34140000000002</x:v>
      </x:c>
      <x:c r="U67" s="39">
        <x:v>3.8663700047115701</x:v>
      </x:c>
      <x:c r="V67" s="45">
        <x:v>419.14609999999988</x:v>
      </x:c>
      <x:c r="W67" s="39">
        <x:v>3.5141497461453359</x:v>
      </x:c>
      <x:c r="X67" s="45">
        <x:v>467.2446000000001</x:v>
      </x:c>
      <x:c r="Y67" s="39">
        <x:v>3.6648261621081319</x:v>
      </x:c>
      <x:c r="Z67" s="45">
        <x:v>38.168701171875</x:v>
      </x:c>
      <x:c r="AA67" s="39">
        <x:v>10.835165977478029</x:v>
      </x:c>
      <x:c r="AB67" s="45">
        <x:v>20.88054084777832</x:v>
      </x:c>
      <x:c r="AC67" s="39">
        <x:v>8.0652046203613281</x:v>
      </x:c>
      <x:c r="AD67" s="45">
        <x:v>16.983499526977539</x:v>
      </x:c>
      <x:c r="AE67" s="39">
        <x:v>8.3886327743530273</x:v>
      </x:c>
      <x:c r="AF67" s="45">
        <x:v>6.3094000816345206</x:v>
      </x:c>
      <x:c r="AG67" s="39">
        <x:v>6.7909445762634277</x:v>
      </x:c>
      <x:c r="AH67" s="45">
        <x:v>-3.6872000694274898</x:v>
      </x:c>
      <x:c r="AI67" s="39">
        <x:v>5.3849029541015634</x:v>
      </x:c>
      <x:c r="AJ67" s="45">
        <x:v>-8.7229995727539063</x:v>
      </x:c>
      <x:c r="AK67" s="39">
        <x:v>5.5806822776794434</x:v>
      </x:c>
      <x:c r="AL67" s="45">
        <x:v>-11.482700347900391</x:v>
      </x:c>
      <x:c r="AM67" s="39">
        <x:v>6.6244068145751953</x:v>
      </x:c>
      <x:c r="AN67" s="45">
        <x:v>-10.93179988861084</x:v>
      </x:c>
      <x:c r="AO67" s="39">
        <x:v>5.4414191246032706</x:v>
      </x:c>
      <x:c r="AP67" s="45">
        <x:v>-12.81309986114502</x:v>
      </x:c>
      <x:c r="AQ67" s="39">
        <x:v>6.3926486968994141</x:v>
      </x:c>
      <x:c r="AR67" s="45">
        <x:v>37.773474885844777</x:v>
      </x:c>
      <x:c r="AS67" s="39">
        <x:v>9.860390588161609</x:v>
      </x:c>
      <x:c r="AT67" s="45">
        <x:v>18.876436529680369</x:v>
      </x:c>
      <x:c r="AU67" s="39">
        <x:v>7.4397453793082553</x:v>
      </x:c>
      <x:c r="AV67" s="45">
        <x:v>14.64805936073058</x:v>
      </x:c>
      <x:c r="AW67" s="40">
        <x:v>8.0335702208041209</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303.20319999999998</x:v>
      </x:c>
      <x:c r="U68" s="39">
        <x:v>9.6732409054566606</x:v>
      </x:c>
      <x:c r="V68" s="45">
        <x:v>416.1508</x:v>
      </x:c>
      <x:c r="W68" s="39">
        <x:v>6.6868681175204214</x:v>
      </x:c>
      <x:c r="X68" s="45">
        <x:v>495.01850000000002</x:v>
      </x:c>
      <x:c r="Y68" s="39">
        <x:v>6.2104674525710566</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x:v>376.29615999999999</x:v>
      </x:c>
      <x:c r="C69" s="39">
        <x:v>4.0333716845587091</x:v>
      </x:c>
      <x:c r="D69" s="45">
        <x:v>446.75492000000008</x:v>
      </x:c>
      <x:c r="E69" s="39">
        <x:v>3.3223995644112381</x:v>
      </x:c>
      <x:c r="F69" s="45">
        <x:v>500.65273999999999</x:v>
      </x:c>
      <x:c r="G69" s="39">
        <x:v>4.1396236784881753</x:v>
      </x:c>
      <x:c r="H69" s="45">
        <x:v>386.64569999999998</x:v>
      </x:c>
      <x:c r="I69" s="39">
        <x:v>3.804256540157791</x:v>
      </x:c>
      <x:c r="J69" s="45">
        <x:v>454.95769999999987</x:v>
      </x:c>
      <x:c r="K69" s="39">
        <x:v>3.2792331983297252</x:v>
      </x:c>
      <x:c r="L69" s="45">
        <x:v>508.73140000000001</x:v>
      </x:c>
      <x:c r="M69" s="39">
        <x:v>3.4072010363468932</x:v>
      </x:c>
      <x:c r="N69" s="45" t="s">
        <x:v>263</x:v>
      </x:c>
      <x:c r="O69" s="39" t="s">
        <x:v>263</x:v>
      </x:c>
      <x:c r="P69" s="45" t="s">
        <x:v>263</x:v>
      </x:c>
      <x:c r="Q69" s="39" t="s">
        <x:v>263</x:v>
      </x:c>
      <x:c r="R69" s="45" t="s">
        <x:v>263</x:v>
      </x:c>
      <x:c r="S69" s="39" t="s">
        <x:v>263</x:v>
      </x:c>
      <x:c r="T69" s="45">
        <x:v>364.80779999999999</x:v>
      </x:c>
      <x:c r="U69" s="39">
        <x:v>3.3573384587596551</x:v>
      </x:c>
      <x:c r="V69" s="45">
        <x:v>419.98239999999998</x:v>
      </x:c>
      <x:c r="W69" s="39">
        <x:v>3.0712983472656452</x:v>
      </x:c>
      <x:c r="X69" s="45">
        <x:v>470.08269999999999</x:v>
      </x:c>
      <x:c r="Y69" s="39">
        <x:v>4.0130927965189453</x:v>
      </x:c>
      <x:c r="Z69" s="45">
        <x:v>-11.48836040496826</x:v>
      </x:c>
      <x:c r="AA69" s="39">
        <x:v>7.387814998626709</x:v>
      </x:c>
      <x:c r="AB69" s="45">
        <x:v>-26.772520065307621</x:v>
      </x:c>
      <x:c r="AC69" s="39">
        <x:v>6.8928375244140634</x:v>
      </x:c>
      <x:c r="AD69" s="45">
        <x:v>-30.570039749145511</x:v>
      </x:c>
      <x:c r="AE69" s="39">
        <x:v>7.7641096115112296</x:v>
      </x:c>
      <x:c r="AF69" s="45">
        <x:v>-21.837900161743161</x:v>
      </x:c>
      <x:c r="AG69" s="39">
        <x:v>5.2581830024719238</x:v>
      </x:c>
      <x:c r="AH69" s="45">
        <x:v>-34.975299835205078</x:v>
      </x:c>
      <x:c r="AI69" s="39">
        <x:v>4.700068473815918</x:v>
      </x:c>
      <x:c r="AJ69" s="45">
        <x:v>-38.648700714111328</x:v>
      </x:c>
      <x:c r="AK69" s="39">
        <x:v>5.4422726631164551</x:v>
      </x:c>
      <x:c r="AL69" s="45" t="s">
        <x:v>263</x:v>
      </x:c>
      <x:c r="AM69" s="39" t="s">
        <x:v>263</x:v>
      </x:c>
      <x:c r="AN69" s="45" t="s">
        <x:v>263</x:v>
      </x:c>
      <x:c r="AO69" s="39" t="s">
        <x:v>263</x:v>
      </x:c>
      <x:c r="AP69" s="45" t="s">
        <x:v>263</x:v>
      </x:c>
      <x:c r="AQ69" s="39" t="s">
        <x:v>263</x:v>
      </x:c>
      <x:c r="AR69" s="45">
        <x:v>-14.53615696202532</x:v>
      </x:c>
      <x:c r="AS69" s="39" t="s">
        <x:v>263</x:v>
      </x:c>
      <x:c r="AT69" s="45">
        <x:v>-30.538111392405071</x:v>
      </x:c>
      <x:c r="AU69" s="39" t="s">
        <x:v>263</x:v>
      </x:c>
      <x:c r="AV69" s="45">
        <x:v>-35.303659493670892</x:v>
      </x:c>
      <x:c r="AW69" s="40" t="s">
        <x:v>263</x:v>
      </x:c>
    </x:row>
    <x:row r="70" spans="1:49" x14ac:dyDescent="0.2">
      <x:c r="A70" s="19" t="s">
        <x:v>347</x:v>
      </x:c>
      <x:c r="B70" s="45">
        <x:v>401.88364000000001</x:v>
      </x:c>
      <x:c r="C70" s="39">
        <x:v>4.3677622576898578</x:v>
      </x:c>
      <x:c r="D70" s="45">
        <x:v>461.45094</x:v>
      </x:c>
      <x:c r="E70" s="39">
        <x:v>3.877433806359555</x:v>
      </x:c>
      <x:c r="F70" s="45">
        <x:v>510.48115999999999</x:v>
      </x:c>
      <x:c r="G70" s="39">
        <x:v>4.3278561850903774</x:v>
      </x:c>
      <x:c r="H70" s="45">
        <x:v>442.24540000000002</x:v>
      </x:c>
      <x:c r="I70" s="39">
        <x:v>3.8103004401811229</x:v>
      </x:c>
      <x:c r="J70" s="45">
        <x:v>499.23169999999999</x:v>
      </x:c>
      <x:c r="K70" s="39">
        <x:v>4.5886513718024444</x:v>
      </x:c>
      <x:c r="L70" s="45">
        <x:v>553.07700000000011</x:v>
      </x:c>
      <x:c r="M70" s="39">
        <x:v>6.5217588929184664</x:v>
      </x:c>
      <x:c r="N70" s="45">
        <x:v>383.09719999999999</x:v>
      </x:c>
      <x:c r="O70" s="39">
        <x:v>1.9645204731548189</x:v>
      </x:c>
      <x:c r="P70" s="45">
        <x:v>436.59690000000012</x:v>
      </x:c>
      <x:c r="Q70" s="39">
        <x:v>2.3613471651674698</x:v>
      </x:c>
      <x:c r="R70" s="45">
        <x:v>493.13240000000008</x:v>
      </x:c>
      <x:c r="S70" s="39">
        <x:v>3.2836813720570488</x:v>
      </x:c>
      <x:c r="T70" s="45">
        <x:v>412.01690000000002</x:v>
      </x:c>
      <x:c r="U70" s="39">
        <x:v>2.2941374400911041</x:v>
      </x:c>
      <x:c r="V70" s="45">
        <x:v>466.42460000000011</x:v>
      </x:c>
      <x:c r="W70" s="39">
        <x:v>2.2318248409840118</x:v>
      </x:c>
      <x:c r="X70" s="45">
        <x:v>520.79489999999998</x:v>
      </x:c>
      <x:c r="Y70" s="39">
        <x:v>3.0102981593283382</x:v>
      </x:c>
      <x:c r="Z70" s="45">
        <x:v>10.133259773254389</x:v>
      </x:c>
      <x:c r="AA70" s="39">
        <x:v>7.1680130958557129</x:v>
      </x:c>
      <x:c r="AB70" s="45">
        <x:v>4.9736599922180176</x:v>
      </x:c>
      <x:c r="AC70" s="39">
        <x:v>6.859703540802002</x:v>
      </x:c>
      <x:c r="AD70" s="45">
        <x:v>10.31373977661133</x:v>
      </x:c>
      <x:c r="AE70" s="39">
        <x:v>7.404879093170166</x:v>
      </x:c>
      <x:c r="AF70" s="45">
        <x:v>-30.228500366210941</x:v>
      </x:c>
      <x:c r="AG70" s="39">
        <x:v>4.6568074226379386</x:v>
      </x:c>
      <x:c r="AH70" s="45">
        <x:v>-32.807098388671882</x:v>
      </x:c>
      <x:c r="AI70" s="39">
        <x:v>5.2859401702880859</x:v>
      </x:c>
      <x:c r="AJ70" s="45">
        <x:v>-32.282100677490227</x:v>
      </x:c>
      <x:c r="AK70" s="39">
        <x:v>7.3143444061279297</x:v>
      </x:c>
      <x:c r="AL70" s="45">
        <x:v>28.91970062255859</x:v>
      </x:c>
      <x:c r="AM70" s="39">
        <x:v>3.422646284103394</x:v>
      </x:c>
      <x:c r="AN70" s="45">
        <x:v>29.827699661254879</x:v>
      </x:c>
      <x:c r="AO70" s="39">
        <x:v>3.6261692047119141</x:v>
      </x:c>
      <x:c r="AP70" s="45">
        <x:v>27.66250038146973</x:v>
      </x:c>
      <x:c r="AQ70" s="39">
        <x:v>4.7367243766784668</x:v>
      </x:c>
      <x:c r="AR70" s="45">
        <x:v>-7.4501168949771488</x:v>
      </x:c>
      <x:c r="AS70" s="39">
        <x:v>6.9687277900319744</x:v>
      </x:c>
      <x:c r="AT70" s="45">
        <x:v>-13.481765296803649</x:v>
      </x:c>
      <x:c r="AU70" s="39">
        <x:v>6.7047523912743729</x:v>
      </x:c>
      <x:c r="AV70" s="45">
        <x:v>-8.5590246575342519</x:v>
      </x:c>
      <x:c r="AW70" s="40">
        <x:v>7.2440271087029737</x:v>
      </x:c>
    </x:row>
    <x:row r="71" spans="1:49" x14ac:dyDescent="0.2">
      <x:c r="A71" s="19" t="s">
        <x:v>348</x:v>
      </x:c>
      <x:c r="B71" s="45" t="s">
        <x:v>263</x:v>
      </x:c>
      <x:c r="C71" s="39" t="s">
        <x:v>263</x:v>
      </x:c>
      <x:c r="D71" s="45" t="s">
        <x:v>263</x:v>
      </x:c>
      <x:c r="E71" s="39" t="s">
        <x:v>263</x:v>
      </x:c>
      <x:c r="F71" s="45" t="s">
        <x:v>263</x:v>
      </x:c>
      <x:c r="G71" s="39" t="s">
        <x:v>263</x:v>
      </x:c>
      <x:c r="H71" s="45">
        <x:v>336.77580000000012</x:v>
      </x:c>
      <x:c r="I71" s="39">
        <x:v>2.3718732037030228</x:v>
      </x:c>
      <x:c r="J71" s="45">
        <x:v>403.53230000000008</x:v>
      </x:c>
      <x:c r="K71" s="39">
        <x:v>2.2034633120070541</x:v>
      </x:c>
      <x:c r="L71" s="45">
        <x:v>457.80160000000012</x:v>
      </x:c>
      <x:c r="M71" s="39">
        <x:v>3.108501609162627</x:v>
      </x:c>
      <x:c r="N71" s="45">
        <x:v>346.56599999999997</x:v>
      </x:c>
      <x:c r="O71" s="39">
        <x:v>1.834242416314033</x:v>
      </x:c>
      <x:c r="P71" s="45">
        <x:v>396.23349999999999</x:v>
      </x:c>
      <x:c r="Q71" s="39">
        <x:v>1.6664598113299289</x:v>
      </x:c>
      <x:c r="R71" s="45">
        <x:v>442.62549999999999</x:v>
      </x:c>
      <x:c r="S71" s="39">
        <x:v>2.3929163001334639</x:v>
      </x:c>
      <x:c r="T71" s="45">
        <x:v>338.04969999999997</x:v>
      </x:c>
      <x:c r="U71" s="39">
        <x:v>1.8772630061992961</x:v>
      </x:c>
      <x:c r="V71" s="45">
        <x:v>389.91080000000011</x:v>
      </x:c>
      <x:c r="W71" s="39">
        <x:v>1.762936884623685</x:v>
      </x:c>
      <x:c r="X71" s="45">
        <x:v>438.55410000000012</x:v>
      </x:c>
      <x:c r="Y71" s="39">
        <x:v>2.833523941358175</x:v>
      </x:c>
      <x:c r="Z71" s="45" t="s">
        <x:v>263</x:v>
      </x:c>
      <x:c r="AA71" s="39" t="s">
        <x:v>263</x:v>
      </x:c>
      <x:c r="AB71" s="45" t="s">
        <x:v>263</x:v>
      </x:c>
      <x:c r="AC71" s="39" t="s">
        <x:v>263</x:v>
      </x:c>
      <x:c r="AD71" s="45" t="s">
        <x:v>263</x:v>
      </x:c>
      <x:c r="AE71" s="39" t="s">
        <x:v>263</x:v>
      </x:c>
      <x:c r="AF71" s="45">
        <x:v>1.273900032043457</x:v>
      </x:c>
      <x:c r="AG71" s="39">
        <x:v>3.3248004913330078</x:v>
      </x:c>
      <x:c r="AH71" s="45">
        <x:v>-13.621500015258791</x:v>
      </x:c>
      <x:c r="AI71" s="39">
        <x:v>3.1412732601165771</x:v>
      </x:c>
      <x:c r="AJ71" s="45">
        <x:v>-19.247499465942379</x:v>
      </x:c>
      <x:c r="AK71" s="39">
        <x:v>4.4267416000366211</x:v>
      </x:c>
      <x:c r="AL71" s="45">
        <x:v>-8.5163002014160156</x:v>
      </x:c>
      <x:c r="AM71" s="39">
        <x:v>3.0790684223175049</x:v>
      </x:c>
      <x:c r="AN71" s="45">
        <x:v>-6.322700023651123</x:v>
      </x:c>
      <x:c r="AO71" s="39">
        <x:v>2.911551952362061</x:v>
      </x:c>
      <x:c r="AP71" s="45">
        <x:v>-4.0714001655578613</x:v>
      </x:c>
      <x:c r="AQ71" s="39">
        <x:v>4.0431432723999023</x:v>
      </x:c>
      <x:c r="AR71" s="45">
        <x:v>1.721648648648624</x:v>
      </x:c>
      <x:c r="AS71" s="39">
        <x:v>5.1053224179269421</x:v>
      </x:c>
      <x:c r="AT71" s="45">
        <x:v>-18.561378378378379</x:v>
      </x:c>
      <x:c r="AU71" s="39">
        <x:v>5.6250431182934166</x:v>
      </x:c>
      <x:c r="AV71" s="45">
        <x:v>-26.626675675675671</x:v>
      </x:c>
      <x:c r="AW71" s="40">
        <x:v>5.7692289833555606</x:v>
      </x:c>
    </x:row>
    <x:row r="72" spans="1:49" x14ac:dyDescent="0.2">
      <x:c r="A72" s="19" t="s">
        <x:v>349</x:v>
      </x:c>
      <x:c r="B72" s="45">
        <x:v>501.58521999999999</x:v>
      </x:c>
      <x:c r="C72" s="39">
        <x:v>1.223155315853236</x:v>
      </x:c>
      <x:c r="D72" s="45">
        <x:v>562.79372000000001</x:v>
      </x:c>
      <x:c r="E72" s="39">
        <x:v>1.3327976627755409</x:v>
      </x:c>
      <x:c r="F72" s="45">
        <x:v>610.16411999999991</x:v>
      </x:c>
      <x:c r="G72" s="39">
        <x:v>1.7633243719179841</x:v>
      </x:c>
      <x:c r="H72" s="45">
        <x:v>518.76639999999998</x:v>
      </x:c>
      <x:c r="I72" s="39">
        <x:v>1.623658257180711</x:v>
      </x:c>
      <x:c r="J72" s="45">
        <x:v>577.97370000000001</x:v>
      </x:c>
      <x:c r="K72" s="39">
        <x:v>1.9112009501009231</x:v>
      </x:c>
      <x:c r="L72" s="45">
        <x:v>624.96960000000001</x:v>
      </x:c>
      <x:c r="M72" s="39">
        <x:v>1.986434780510606</x:v>
      </x:c>
      <x:c r="N72" s="45">
        <x:v>532.80889999999999</x:v>
      </x:c>
      <x:c r="O72" s="39">
        <x:v>1.9731464990381991</x:v>
      </x:c>
      <x:c r="P72" s="45">
        <x:v>593.86520000000007</x:v>
      </x:c>
      <x:c r="Q72" s="39">
        <x:v>1.92582053998347</x:v>
      </x:c>
      <x:c r="R72" s="45">
        <x:v>642.41150000000005</x:v>
      </x:c>
      <x:c r="S72" s="39">
        <x:v>2.2240364008624289</x:v>
      </x:c>
      <x:c r="T72" s="45">
        <x:v>547.03680000000008</x:v>
      </x:c>
      <x:c r="U72" s="39">
        <x:v>1.9255684638279791</x:v>
      </x:c>
      <x:c r="V72" s="45">
        <x:v>603.35559999999998</x:v>
      </x:c>
      <x:c r="W72" s="39">
        <x:v>1.831657371374648</x:v>
      </x:c>
      <x:c r="X72" s="45">
        <x:v>650.32630000000006</x:v>
      </x:c>
      <x:c r="Y72" s="39">
        <x:v>2.4727032276887222</x:v>
      </x:c>
      <x:c r="Z72" s="45">
        <x:v>45.451580047607422</x:v>
      </x:c>
      <x:c r="AA72" s="39">
        <x:v>5.6783733367919922</x:v>
      </x:c>
      <x:c r="AB72" s="45">
        <x:v>40.561878204345703</x:v>
      </x:c>
      <x:c r="AC72" s="39">
        <x:v>5.6719765663146973</x:v>
      </x:c>
      <x:c r="AD72" s="45">
        <x:v>40.162181854248047</x:v>
      </x:c>
      <x:c r="AE72" s="39">
        <x:v>6.0219244956970206</x:v>
      </x:c>
      <x:c r="AF72" s="45">
        <x:v>28.27039909362793</x:v>
      </x:c>
      <x:c r="AG72" s="39">
        <x:v>2.8720166683197021</x:v>
      </x:c>
      <x:c r="AH72" s="45">
        <x:v>25.381900787353519</x:v>
      </x:c>
      <x:c r="AI72" s="39">
        <x:v>2.985306978225708</x:v>
      </x:c>
      <x:c r="AJ72" s="45">
        <x:v>25.3567008972168</x:v>
      </x:c>
      <x:c r="AK72" s="39">
        <x:v>3.4589860439300542</x:v>
      </x:c>
      <x:c r="AL72" s="45">
        <x:v>14.2278995513916</x:v>
      </x:c>
      <x:c r="AM72" s="39">
        <x:v>3.1926825046539311</x:v>
      </x:c>
      <x:c r="AN72" s="45">
        <x:v>9.4904003143310547</x:v>
      </x:c>
      <x:c r="AO72" s="39">
        <x:v>3.1073868274688721</x:v>
      </x:c>
      <x:c r="AP72" s="45">
        <x:v>7.9148001670837402</x:v>
      </x:c>
      <x:c r="AQ72" s="39">
        <x:v>3.6949558258056641</x:v>
      </x:c>
      <x:c r="AR72" s="45">
        <x:v>45.059096803652999</x:v>
      </x:c>
      <x:c r="AS72" s="39">
        <x:v>5.2505929328855636</x:v>
      </x:c>
      <x:c r="AT72" s="45">
        <x:v>40.747978082191807</x:v>
      </x:c>
      <x:c r="AU72" s="39">
        <x:v>5.1746516269899194</x:v>
      </x:c>
      <x:c r="AV72" s="45">
        <x:v>39.886836529680373</x:v>
      </x:c>
      <x:c r="AW72" s="40">
        <x:v>5.3061517837223713</x:v>
      </x:c>
    </x:row>
    <x:row r="73" spans="1:49" x14ac:dyDescent="0.2">
      <x:c r="A73" s="19" t="s">
        <x:v>350</x:v>
      </x:c>
      <x:c r="B73" s="45">
        <x:v>392.24171999999999</x:v>
      </x:c>
      <x:c r="C73" s="39">
        <x:v>3.9235888185817811</x:v>
      </x:c>
      <x:c r="D73" s="45">
        <x:v>457.5345200000001</x:v>
      </x:c>
      <x:c r="E73" s="39">
        <x:v>3.9322562237601</x:v>
      </x:c>
      <x:c r="F73" s="45">
        <x:v>510.44385999999997</x:v>
      </x:c>
      <x:c r="G73" s="39">
        <x:v>4.389924246385128</x:v>
      </x:c>
      <x:c r="H73" s="45">
        <x:v>411.17489999999998</x:v>
      </x:c>
      <x:c r="I73" s="39">
        <x:v>4.227799660596391</x:v>
      </x:c>
      <x:c r="J73" s="45">
        <x:v>477.99369999999999</x:v>
      </x:c>
      <x:c r="K73" s="39">
        <x:v>3.5286778826023042</x:v>
      </x:c>
      <x:c r="L73" s="45">
        <x:v>529.13090000000011</x:v>
      </x:c>
      <x:c r="M73" s="39">
        <x:v>3.6678904473863181</x:v>
      </x:c>
      <x:c r="N73" s="45">
        <x:v>397.2518</x:v>
      </x:c>
      <x:c r="O73" s="39">
        <x:v>3.1261285865179049</x:v>
      </x:c>
      <x:c r="P73" s="45">
        <x:v>468.26889999999997</x:v>
      </x:c>
      <x:c r="Q73" s="39">
        <x:v>3.4386171798332592</x:v>
      </x:c>
      <x:c r="R73" s="45">
        <x:v>522.77640000000008</x:v>
      </x:c>
      <x:c r="S73" s="39">
        <x:v>3.973041178506858</x:v>
      </x:c>
      <x:c r="T73" s="45">
        <x:v>378.89859999999999</x:v>
      </x:c>
      <x:c r="U73" s="39">
        <x:v>4.1478354627075644</x:v>
      </x:c>
      <x:c r="V73" s="45">
        <x:v>448.98360000000002</x:v>
      </x:c>
      <x:c r="W73" s="39">
        <x:v>3.0573368918063308</x:v>
      </x:c>
      <x:c r="X73" s="45">
        <x:v>504.42759999999998</x:v>
      </x:c>
      <x:c r="Y73" s="39">
        <x:v>4.1972335665722822</x:v>
      </x:c>
      <x:c r="Z73" s="45">
        <x:v>-13.343119621276861</x:v>
      </x:c>
      <x:c r="AA73" s="39">
        <x:v>7.7226347923278809</x:v>
      </x:c>
      <x:c r="AB73" s="45">
        <x:v>-8.5509195327758789</x:v>
      </x:c>
      <x:c r="AC73" s="39">
        <x:v>7.200690746307373</x:v>
      </x:c>
      <x:c r="AD73" s="45">
        <x:v>-6.0162601470947266</x:v>
      </x:c>
      <x:c r="AE73" s="39">
        <x:v>7.995511531829834</x:v>
      </x:c>
      <x:c r="AF73" s="45">
        <x:v>-32.276298522949219</x:v>
      </x:c>
      <x:c r="AG73" s="39">
        <x:v>6.0813837051391602</x:v>
      </x:c>
      <x:c r="AH73" s="45">
        <x:v>-29.010099411010739</x:v>
      </x:c>
      <x:c r="AI73" s="39">
        <x:v>4.8686008453369141</x:v>
      </x:c>
      <x:c r="AJ73" s="45">
        <x:v>-24.703300476074219</x:v>
      </x:c>
      <x:c r="AK73" s="39">
        <x:v>5.7423505783081046</x:v>
      </x:c>
      <x:c r="AL73" s="45">
        <x:v>-18.353200912475589</x:v>
      </x:c>
      <x:c r="AM73" s="39">
        <x:v>5.4377679824829102</x:v>
      </x:c>
      <x:c r="AN73" s="45">
        <x:v>-19.285299301147461</x:v>
      </x:c>
      <x:c r="AO73" s="39">
        <x:v>4.874781608581543</x:v>
      </x:c>
      <x:c r="AP73" s="45">
        <x:v>-18.348800659179691</x:v>
      </x:c>
      <x:c r="AQ73" s="39">
        <x:v>5.9994935989379883</x:v>
      </x:c>
      <x:c r="AR73" s="45">
        <x:v>-17.88766575342466</x:v>
      </x:c>
      <x:c r="AS73" s="39">
        <x:v>7.9010772863816214</x:v>
      </x:c>
      <x:c r="AT73" s="45">
        <x:v>-11.883875799086759</x:v>
      </x:c>
      <x:c r="AU73" s="39">
        <x:v>7.2818366276591826</x:v>
      </x:c>
      <x:c r="AV73" s="45">
        <x:v>-8.2284264840182662</x:v>
      </x:c>
      <x:c r="AW73" s="40">
        <x:v>7.9360994622704188</x:v>
      </x:c>
    </x:row>
    <x:row r="74" spans="1:49" x14ac:dyDescent="0.2">
      <x:c r="A74" s="19" t="s">
        <x:v>351</x:v>
      </x:c>
      <x:c r="B74" s="45" t="s">
        <x:v>263</x:v>
      </x:c>
      <x:c r="C74" s="39" t="s">
        <x:v>263</x:v>
      </x:c>
      <x:c r="D74" s="45" t="s">
        <x:v>263</x:v>
      </x:c>
      <x:c r="E74" s="39" t="s">
        <x:v>263</x:v>
      </x:c>
      <x:c r="F74" s="45" t="s">
        <x:v>263</x:v>
      </x:c>
      <x:c r="G74" s="39" t="s">
        <x:v>263</x:v>
      </x:c>
      <x:c r="H74" s="45">
        <x:v>461.85970000000009</x:v>
      </x:c>
      <x:c r="I74" s="39">
        <x:v>3.119936860205125</x:v>
      </x:c>
      <x:c r="J74" s="45">
        <x:v>546.18090000000007</x:v>
      </x:c>
      <x:c r="K74" s="39">
        <x:v>2.8423113208414259</x:v>
      </x:c>
      <x:c r="L74" s="45">
        <x:v>616.40000000000009</x:v>
      </x:c>
      <x:c r="M74" s="39">
        <x:v>3.145439922508638</x:v>
      </x:c>
      <x:c r="N74" s="45">
        <x:v>455.71449999999999</x:v>
      </x:c>
      <x:c r="O74" s="39">
        <x:v>2.598111731757204</x:v>
      </x:c>
      <x:c r="P74" s="45">
        <x:v>531.39609999999993</x:v>
      </x:c>
      <x:c r="Q74" s="39">
        <x:v>3.1369316512229699</x:v>
      </x:c>
      <x:c r="R74" s="45">
        <x:v>591.7573000000001</x:v>
      </x:c>
      <x:c r="S74" s="39">
        <x:v>2.9568399605359401</x:v>
      </x:c>
      <x:c r="T74" s="45">
        <x:v>456.58130000000011</x:v>
      </x:c>
      <x:c r="U74" s="39">
        <x:v>2.9239978933910979</x:v>
      </x:c>
      <x:c r="V74" s="45">
        <x:v>533.37540000000013</x:v>
      </x:c>
      <x:c r="W74" s="39">
        <x:v>2.7326482719759859</x:v>
      </x:c>
      <x:c r="X74" s="45">
        <x:v>593.07619999999997</x:v>
      </x:c>
      <x:c r="Y74" s="39">
        <x:v>3.5621754628004658</x:v>
      </x:c>
      <x:c r="Z74" s="45" t="s">
        <x:v>263</x:v>
      </x:c>
      <x:c r="AA74" s="39" t="s">
        <x:v>263</x:v>
      </x:c>
      <x:c r="AB74" s="45" t="s">
        <x:v>263</x:v>
      </x:c>
      <x:c r="AC74" s="39" t="s">
        <x:v>263</x:v>
      </x:c>
      <x:c r="AD74" s="45" t="s">
        <x:v>263</x:v>
      </x:c>
      <x:c r="AE74" s="39" t="s">
        <x:v>263</x:v>
      </x:c>
      <x:c r="AF74" s="45">
        <x:v>-5.2783999443054199</x:v>
      </x:c>
      <x:c r="AG74" s="39">
        <x:v>4.4931244850158691</x:v>
      </x:c>
      <x:c r="AH74" s="45">
        <x:v>-12.80550003051758</x:v>
      </x:c>
      <x:c r="AI74" s="39">
        <x:v>4.1773796081542969</x:v>
      </x:c>
      <x:c r="AJ74" s="45">
        <x:v>-23.323799133300781</x:v>
      </x:c>
      <x:c r="AK74" s="39">
        <x:v>4.948462963104248</x:v>
      </x:c>
      <x:c r="AL74" s="45">
        <x:v>0.86680001020431519</x:v>
      </x:c>
      <x:c r="AM74" s="39">
        <x:v>4.2298994064331046</x:v>
      </x:c>
      <x:c r="AN74" s="45">
        <x:v>1.9793000221252439</x:v>
      </x:c>
      <x:c r="AO74" s="39">
        <x:v>4.4609198570251456</x:v>
      </x:c>
      <x:c r="AP74" s="45">
        <x:v>1.318899989128113</x:v>
      </x:c>
      <x:c r="AQ74" s="39">
        <x:v>4.9014382362365723</x:v>
      </x:c>
      <x:c r="AR74" s="45">
        <x:v>-6.5993783783783773</x:v>
      </x:c>
      <x:c r="AS74" s="39">
        <x:v>6.4612374071931731</x:v>
      </x:c>
      <x:c r="AT74" s="45">
        <x:v>-17.075459459459449</x:v>
      </x:c>
      <x:c r="AU74" s="39">
        <x:v>5.8649915628774503</x:v>
      </x:c>
      <x:c r="AV74" s="45">
        <x:v>-30.55902702702706</x:v>
      </x:c>
      <x:c r="AW74" s="40">
        <x:v>6.7097440722090864</x:v>
      </x:c>
    </x:row>
    <x:row r="75" spans="1:49" x14ac:dyDescent="0.2">
      <x:c r="A75" s="19" t="s">
        <x:v>352</x:v>
      </x:c>
      <x:c r="B75" s="45" t="s">
        <x:v>263</x:v>
      </x:c>
      <x:c r="C75" s="39" t="s">
        <x:v>263</x:v>
      </x:c>
      <x:c r="D75" s="45" t="s">
        <x:v>263</x:v>
      </x:c>
      <x:c r="E75" s="39" t="s">
        <x:v>263</x:v>
      </x:c>
      <x:c r="F75" s="45" t="s">
        <x:v>263</x:v>
      </x:c>
      <x:c r="G75" s="39" t="s">
        <x:v>263</x:v>
      </x:c>
      <x:c r="H75" s="45">
        <x:v>418.15750000000003</x:v>
      </x:c>
      <x:c r="I75" s="39">
        <x:v>3.0426725064762841</x:v>
      </x:c>
      <x:c r="J75" s="45">
        <x:v>482.49209999999988</x:v>
      </x:c>
      <x:c r="K75" s="39">
        <x:v>2.989798048177978</x:v>
      </x:c>
      <x:c r="L75" s="45">
        <x:v>537.23930000000007</x:v>
      </x:c>
      <x:c r="M75" s="39">
        <x:v>3.1473004495254848</x:v>
      </x:c>
      <x:c r="N75" s="45">
        <x:v>420.83609999999999</x:v>
      </x:c>
      <x:c r="O75" s="39">
        <x:v>3.4752883869344009</x:v>
      </x:c>
      <x:c r="P75" s="45">
        <x:v>488.07650000000012</x:v>
      </x:c>
      <x:c r="Q75" s="39">
        <x:v>3.4670475016175129</x:v>
      </x:c>
      <x:c r="R75" s="45">
        <x:v>543.17620000000011</x:v>
      </x:c>
      <x:c r="S75" s="39">
        <x:v>3.945719610821615</x:v>
      </x:c>
      <x:c r="T75" s="45">
        <x:v>409.42910000000012</x:v>
      </x:c>
      <x:c r="U75" s="39">
        <x:v>2.931808934794168</x:v>
      </x:c>
      <x:c r="V75" s="45">
        <x:v>470.75599999999997</x:v>
      </x:c>
      <x:c r="W75" s="39">
        <x:v>3.5534138779371931</x:v>
      </x:c>
      <x:c r="X75" s="45">
        <x:v>526.83630000000005</x:v>
      </x:c>
      <x:c r="Y75" s="39">
        <x:v>3.984937224115185</x:v>
      </x:c>
      <x:c r="Z75" s="45" t="s">
        <x:v>263</x:v>
      </x:c>
      <x:c r="AA75" s="39" t="s">
        <x:v>263</x:v>
      </x:c>
      <x:c r="AB75" s="45" t="s">
        <x:v>263</x:v>
      </x:c>
      <x:c r="AC75" s="39" t="s">
        <x:v>263</x:v>
      </x:c>
      <x:c r="AD75" s="45" t="s">
        <x:v>263</x:v>
      </x:c>
      <x:c r="AE75" s="39" t="s">
        <x:v>263</x:v>
      </x:c>
      <x:c r="AF75" s="45">
        <x:v>-8.7284002304077148</x:v>
      </x:c>
      <x:c r="AG75" s="39">
        <x:v>4.4449701309204102</x:v>
      </x:c>
      <x:c r="AH75" s="45">
        <x:v>-11.736100196838381</x:v>
      </x:c>
      <x:c r="AI75" s="39">
        <x:v>4.8445892333984384</x:v>
      </x:c>
      <x:c r="AJ75" s="45">
        <x:v>-10.402999877929689</x:v>
      </x:c>
      <x:c r="AK75" s="39">
        <x:v>5.2620930671691886</x:v>
      </x:c>
      <x:c r="AL75" s="45">
        <x:v>-11.406999588012701</x:v>
      </x:c>
      <x:c r="AM75" s="39">
        <x:v>4.8234047889709473</x:v>
      </x:c>
      <x:c r="AN75" s="45">
        <x:v>-17.320499420166019</x:v>
      </x:c>
      <x:c r="AO75" s="39">
        <x:v>5.2191252708435059</x:v>
      </x:c>
      <x:c r="AP75" s="45">
        <x:v>-16.339899063110352</x:v>
      </x:c>
      <x:c r="AQ75" s="39">
        <x:v>5.8344259262084961</x:v>
      </x:c>
      <x:c r="AR75" s="45">
        <x:v>-12.83308108108106</x:v>
      </x:c>
      <x:c r="AS75" s="39">
        <x:v>5.7281725628803146</x:v>
      </x:c>
      <x:c r="AT75" s="45">
        <x:v>-18.025729729729761</x:v>
      </x:c>
      <x:c r="AU75" s="39">
        <x:v>7.3611023095324297</x:v>
      </x:c>
      <x:c r="AV75" s="45">
        <x:v>-16.326135135135139</x:v>
      </x:c>
      <x:c r="AW75" s="40">
        <x:v>7.2588325562292138</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395.62869999999998</x:v>
      </x:c>
      <x:c r="U76" s="39">
        <x:v>2.5420458618775732</x:v>
      </x:c>
      <x:c r="V76" s="45">
        <x:v>454.37169999999998</x:v>
      </x:c>
      <x:c r="W76" s="39">
        <x:v>2.9588664129095839</x:v>
      </x:c>
      <x:c r="X76" s="45">
        <x:v>506.52170000000001</x:v>
      </x:c>
      <x:c r="Y76" s="39">
        <x:v>3.3402006667306301</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395.91570000000002</x:v>
      </x:c>
      <x:c r="C77" s="39">
        <x:v>1.7331022302218699</x:v>
      </x:c>
      <x:c r="D77" s="45">
        <x:v>460.14548000000002</x:v>
      </x:c>
      <x:c r="E77" s="39">
        <x:v>2.1262195376301132</x:v>
      </x:c>
      <x:c r="F77" s="45">
        <x:v>516.20659999999998</x:v>
      </x:c>
      <x:c r="G77" s="39">
        <x:v>2.8761386476663588</x:v>
      </x:c>
      <x:c r="H77" s="45">
        <x:v>395.46500000000009</x:v>
      </x:c>
      <x:c r="I77" s="39">
        <x:v>1.6162743910679931</x:v>
      </x:c>
      <x:c r="J77" s="45">
        <x:v>460.57040000000001</x:v>
      </x:c>
      <x:c r="K77" s="39">
        <x:v>1.8702830766134511</x:v>
      </x:c>
      <x:c r="L77" s="45">
        <x:v>519.68830000000003</x:v>
      </x:c>
      <x:c r="M77" s="39">
        <x:v>2.3868703711950769</x:v>
      </x:c>
      <x:c r="N77" s="45">
        <x:v>407.27850000000001</x:v>
      </x:c>
      <x:c r="O77" s="39">
        <x:v>1.5524984931554651</x:v>
      </x:c>
      <x:c r="P77" s="45">
        <x:v>466.71480000000003</x:v>
      </x:c>
      <x:c r="Q77" s="39">
        <x:v>2.1719543207097991</x:v>
      </x:c>
      <x:c r="R77" s="45">
        <x:v>520.3614</x:v>
      </x:c>
      <x:c r="S77" s="39">
        <x:v>2.328754265935145</x:v>
      </x:c>
      <x:c r="T77" s="45">
        <x:v>390.19150000000002</x:v>
      </x:c>
      <x:c r="U77" s="39">
        <x:v>1.6751764295556659</x:v>
      </x:c>
      <x:c r="V77" s="45">
        <x:v>455.28390000000002</x:v>
      </x:c>
      <x:c r="W77" s="39">
        <x:v>2.214180232049777</x:v>
      </x:c>
      <x:c r="X77" s="45">
        <x:v>511.49059999999997</x:v>
      </x:c>
      <x:c r="Y77" s="39">
        <x:v>2.0340374087022091</x:v>
      </x:c>
      <x:c r="Z77" s="45">
        <x:v>-5.7241997718811044</x:v>
      </x:c>
      <x:c r="AA77" s="39">
        <x:v>5.7314796447753906</x:v>
      </x:c>
      <x:c r="AB77" s="45">
        <x:v>-4.8615798950195313</x:v>
      </x:c>
      <x:c r="AC77" s="39">
        <x:v>6.0384936332702637</x:v>
      </x:c>
      <x:c r="AD77" s="45">
        <x:v>-4.7160000801086426</x:v>
      </x:c>
      <x:c r="AE77" s="39">
        <x:v>6.2808823585510254</x:v>
      </x:c>
      <x:c r="AF77" s="45">
        <x:v>-5.2734999656677246</x:v>
      </x:c>
      <x:c r="AG77" s="39">
        <x:v>2.7060966491699219</x:v>
      </x:c>
      <x:c r="AH77" s="45">
        <x:v>-5.2864999771118164</x:v>
      </x:c>
      <x:c r="AI77" s="39">
        <x:v>3.2101328372955318</x:v>
      </x:c>
      <x:c r="AJ77" s="45">
        <x:v>-8.1976995468139648</x:v>
      </x:c>
      <x:c r="AK77" s="39">
        <x:v>3.4262018203735352</x:v>
      </x:c>
      <x:c r="AL77" s="45">
        <x:v>-17.08699989318848</x:v>
      </x:c>
      <x:c r="AM77" s="39">
        <x:v>2.7943813800811772</x:v>
      </x:c>
      <x:c r="AN77" s="45">
        <x:v>-11.430899620056151</x:v>
      </x:c>
      <x:c r="AO77" s="39">
        <x:v>3.49457859992981</x:v>
      </x:c>
      <x:c r="AP77" s="45">
        <x:v>-8.8708000183105469</x:v>
      </x:c>
      <x:c r="AQ77" s="39">
        <x:v>3.48604416847229</x:v>
      </x:c>
      <x:c r="AR77" s="45">
        <x:v>-2.973292237442926</x:v>
      </x:c>
      <x:c r="AS77" s="39">
        <x:v>5.3636059415432626</x:v>
      </x:c>
      <x:c r="AT77" s="45">
        <x:v>-3.375576255707768</x:v>
      </x:c>
      <x:c r="AU77" s="39">
        <x:v>6.0011500943164844</x:v>
      </x:c>
      <x:c r="AV77" s="45">
        <x:v>-4.4403470319635128</x:v>
      </x:c>
      <x:c r="AW77" s="40">
        <x:v>5.7448568927765002</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322.51530000000008</x:v>
      </x:c>
      <x:c r="O78" s="39">
        <x:v>3.4898466345839139</x:v>
      </x:c>
      <x:c r="P78" s="45">
        <x:v>392.49</x:v>
      </x:c>
      <x:c r="Q78" s="39">
        <x:v>4.1343016238302637</x:v>
      </x:c>
      <x:c r="R78" s="45">
        <x:v>447.02420000000012</x:v>
      </x:c>
      <x:c r="S78" s="39">
        <x:v>3.9601209272361029</x:v>
      </x:c>
      <x:c r="T78" s="45">
        <x:v>334.0829</x:v>
      </x:c>
      <x:c r="U78" s="39">
        <x:v>4.1082681428397843</x:v>
      </x:c>
      <x:c r="V78" s="45">
        <x:v>391.32839999999999</x:v>
      </x:c>
      <x:c r="W78" s="39">
        <x:v>4.7234689210426231</x:v>
      </x:c>
      <x:c r="X78" s="45">
        <x:v>442.99929999999989</x:v>
      </x:c>
      <x:c r="Y78" s="39">
        <x:v>5.7544648230864066</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11.567600250244141</x:v>
      </x:c>
      <x:c r="AM78" s="39">
        <x:v>5.6257438659667969</x:v>
      </x:c>
      <x:c r="AN78" s="45">
        <x:v>-1.16159999370575</x:v>
      </x:c>
      <x:c r="AO78" s="39">
        <x:v>6.4804096221923828</x:v>
      </x:c>
      <x:c r="AP78" s="45">
        <x:v>-4.024899959564209</x:v>
      </x:c>
      <x:c r="AQ78" s="39">
        <x:v>7.1685791015625</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375.00130000000001</x:v>
      </x:c>
      <x:c r="I79" s="39">
        <x:v>1.8931598641923799</x:v>
      </x:c>
      <x:c r="J79" s="45">
        <x:v>435.99439999999998</x:v>
      </x:c>
      <x:c r="K79" s="39">
        <x:v>2.1062128464247052</x:v>
      </x:c>
      <x:c r="L79" s="45">
        <x:v>493.28330000000011</x:v>
      </x:c>
      <x:c r="M79" s="39">
        <x:v>2.8299466549987979</x:v>
      </x:c>
      <x:c r="N79" s="45">
        <x:v>404.32110000000011</x:v>
      </x:c>
      <x:c r="O79" s="39">
        <x:v>1.87091468290097</x:v>
      </x:c>
      <x:c r="P79" s="45">
        <x:v>471.49489999999997</x:v>
      </x:c>
      <x:c r="Q79" s="39">
        <x:v>2.3856004737917891</x:v>
      </x:c>
      <x:c r="R79" s="45">
        <x:v>530.36740000000009</x:v>
      </x:c>
      <x:c r="S79" s="39">
        <x:v>2.9454380795656729</x:v>
      </x:c>
      <x:c r="T79" s="45">
        <x:v>362.9529</x:v>
      </x:c>
      <x:c r="U79" s="39">
        <x:v>1.597078710055047</x:v>
      </x:c>
      <x:c r="V79" s="45">
        <x:v>427.75870000000009</x:v>
      </x:c>
      <x:c r="W79" s="39">
        <x:v>1.61459986774329</x:v>
      </x:c>
      <x:c r="X79" s="45">
        <x:v>485.70690000000002</x:v>
      </x:c>
      <x:c r="Y79" s="39">
        <x:v>2.4538851928002701</x:v>
      </x:c>
      <x:c r="Z79" s="45" t="s">
        <x:v>263</x:v>
      </x:c>
      <x:c r="AA79" s="39" t="s">
        <x:v>263</x:v>
      </x:c>
      <x:c r="AB79" s="45" t="s">
        <x:v>263</x:v>
      </x:c>
      <x:c r="AC79" s="39" t="s">
        <x:v>263</x:v>
      </x:c>
      <x:c r="AD79" s="45" t="s">
        <x:v>263</x:v>
      </x:c>
      <x:c r="AE79" s="39" t="s">
        <x:v>263</x:v>
      </x:c>
      <x:c r="AF79" s="45">
        <x:v>-12.04839992523193</x:v>
      </x:c>
      <x:c r="AG79" s="39">
        <x:v>2.8353333473205571</x:v>
      </x:c>
      <x:c r="AH79" s="45">
        <x:v>-8.2356996536254883</x:v>
      </x:c>
      <x:c r="AI79" s="39">
        <x:v>2.9912314414978032</x:v>
      </x:c>
      <x:c r="AJ79" s="45">
        <x:v>-7.5763998031616211</x:v>
      </x:c>
      <x:c r="AK79" s="39">
        <x:v>3.99181056022644</x:v>
      </x:c>
      <x:c r="AL79" s="45">
        <x:v>-41.368198394775391</x:v>
      </x:c>
      <x:c r="AM79" s="39">
        <x:v>2.939911842346191</x:v>
      </x:c>
      <x:c r="AN79" s="45">
        <x:v>-43.736198425292969</x:v>
      </x:c>
      <x:c r="AO79" s="39">
        <x:v>3.3000185489654541</x:v>
      </x:c>
      <x:c r="AP79" s="45">
        <x:v>-44.660499572753913</x:v>
      </x:c>
      <x:c r="AQ79" s="39">
        <x:v>4.1580352783203134</x:v>
      </x:c>
      <x:c r="AR79" s="45">
        <x:v>-21.20064864864867</x:v>
      </x:c>
      <x:c r="AS79" s="39">
        <x:v>3.811774516051714</x:v>
      </x:c>
      <x:c r="AT79" s="45">
        <x:v>-18.067108108108108</x:v>
      </x:c>
      <x:c r="AU79" s="39">
        <x:v>4.6206903264828449</x:v>
      </x:c>
      <x:c r="AV79" s="45">
        <x:v>-17.509270270270282</x:v>
      </x:c>
      <x:c r="AW79" s="40">
        <x:v>4.8105808687008924</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340.0972000000001</x:v>
      </x:c>
      <x:c r="U80" s="39">
        <x:v>2.5366126627245298</x:v>
      </x:c>
      <x:c r="V80" s="45">
        <x:v>399.13090000000011</x:v>
      </x:c>
      <x:c r="W80" s="39">
        <x:v>2.8229901687847891</x:v>
      </x:c>
      <x:c r="X80" s="45">
        <x:v>452.39030000000002</x:v>
      </x:c>
      <x:c r="Y80" s="39">
        <x:v>3.3491399453400308</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240.91040000000001</x:v>
      </x:c>
      <x:c r="O81" s="39">
        <x:v>16.7850191028298</x:v>
      </x:c>
      <x:c r="P81" s="45">
        <x:v>367.51080000000002</x:v>
      </x:c>
      <x:c r="Q81" s="39">
        <x:v>4.3081627939973828</x:v>
      </x:c>
      <x:c r="R81" s="45">
        <x:v>439.88830000000002</x:v>
      </x:c>
      <x:c r="S81" s="39">
        <x:v>5.7305511709656276</x:v>
      </x:c>
      <x:c r="T81" s="45">
        <x:v>292.65839999999997</x:v>
      </x:c>
      <x:c r="U81" s="39">
        <x:v>14.218045021287599</x:v>
      </x:c>
      <x:c r="V81" s="45">
        <x:v>396.99790000000002</x:v>
      </x:c>
      <x:c r="W81" s="39">
        <x:v>6.6101777588617114</x:v>
      </x:c>
      <x:c r="X81" s="45">
        <x:v>470.9008</x:v>
      </x:c>
      <x:c r="Y81" s="39">
        <x:v>7.1226263499966587</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51.748001098632813</x:v>
      </x:c>
      <x:c r="AM81" s="39">
        <x:v>22.056331634521481</x:v>
      </x:c>
      <x:c r="AN81" s="45">
        <x:v>29.487100601196289</x:v>
      </x:c>
      <x:c r="AO81" s="39">
        <x:v>8.0527524948120117</x:v>
      </x:c>
      <x:c r="AP81" s="45">
        <x:v>31.01250076293945</x:v>
      </x:c>
      <x:c r="AQ81" s="39">
        <x:v>9.28240966796875</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267.17759999999998</x:v>
      </x:c>
      <x:c r="O82" s="39">
        <x:v>12.77269311967701</x:v>
      </x:c>
      <x:c r="P82" s="45">
        <x:v>365.79649999999998</x:v>
      </x:c>
      <x:c r="Q82" s="39">
        <x:v>4.8941776248245557</x:v>
      </x:c>
      <x:c r="R82" s="45">
        <x:v>424.61030000000011</x:v>
      </x:c>
      <x:c r="S82" s="39">
        <x:v>5.5342185038605241</x:v>
      </x:c>
      <x:c r="T82" s="45">
        <x:v>325.55770000000001</x:v>
      </x:c>
      <x:c r="U82" s="39">
        <x:v>3.5622993421267521</x:v>
      </x:c>
      <x:c r="V82" s="45">
        <x:v>395.72239999999999</x:v>
      </x:c>
      <x:c r="W82" s="39">
        <x:v>2.7900794677053771</x:v>
      </x:c>
      <x:c r="X82" s="45">
        <x:v>452.52870000000007</x:v>
      </x:c>
      <x:c r="Y82" s="39">
        <x:v>3.2845334793882421</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58.380100250244141</x:v>
      </x:c>
      <x:c r="AM82" s="39">
        <x:v>13.357536315917971</x:v>
      </x:c>
      <x:c r="AN82" s="45">
        <x:v>29.925899505615231</x:v>
      </x:c>
      <x:c r="AO82" s="39">
        <x:v>5.8591480255126953</x:v>
      </x:c>
      <x:c r="AP82" s="45">
        <x:v>27.918399810791019</x:v>
      </x:c>
      <x:c r="AQ82" s="39">
        <x:v>6.6338400840759277</x:v>
      </x:c>
      <x:c r="AR82" s="45" t="s">
        <x:v>263</x:v>
      </x:c>
      <x:c r="AS82" s="39" t="s">
        <x:v>263</x:v>
      </x:c>
      <x:c r="AT82" s="45" t="s">
        <x:v>263</x:v>
      </x:c>
      <x:c r="AU82" s="39" t="s">
        <x:v>263</x:v>
      </x:c>
      <x:c r="AV82" s="45" t="s">
        <x:v>263</x:v>
      </x:c>
      <x:c r="AW82" s="40" t="s">
        <x:v>263</x:v>
      </x:c>
    </x:row>
    <x:row r="83" spans="1:49" x14ac:dyDescent="0.2">
      <x:c r="A83" s="19" t="s">
        <x:v>359</x:v>
      </x:c>
      <x:c r="B83" s="45">
        <x:v>332.58109999999999</x:v>
      </x:c>
      <x:c r="C83" s="39">
        <x:v>6.0101350344231044</x:v>
      </x:c>
      <x:c r="D83" s="45">
        <x:v>402.34985999999998</x:v>
      </x:c>
      <x:c r="E83" s="39">
        <x:v>5.2710461619777114</x:v>
      </x:c>
      <x:c r="F83" s="45">
        <x:v>458.20589999999999</x:v>
      </x:c>
      <x:c r="G83" s="39">
        <x:v>5.8287083909044552</x:v>
      </x:c>
      <x:c r="H83" s="45">
        <x:v>358.36340000000001</x:v>
      </x:c>
      <x:c r="I83" s="39">
        <x:v>3.8303264869546929</x:v>
      </x:c>
      <x:c r="J83" s="45">
        <x:v>427.10730000000012</x:v>
      </x:c>
      <x:c r="K83" s="39">
        <x:v>3.718174808513802</x:v>
      </x:c>
      <x:c r="L83" s="45">
        <x:v>484.90710000000001</x:v>
      </x:c>
      <x:c r="M83" s="39">
        <x:v>3.996067427501556</x:v>
      </x:c>
      <x:c r="N83" s="45">
        <x:v>361.53210000000001</x:v>
      </x:c>
      <x:c r="O83" s="39">
        <x:v>5.0949738334842198</x:v>
      </x:c>
      <x:c r="P83" s="45">
        <x:v>435.21739999999988</x:v>
      </x:c>
      <x:c r="Q83" s="39">
        <x:v>4.3191547469126101</x:v>
      </x:c>
      <x:c r="R83" s="45">
        <x:v>494.96140000000003</x:v>
      </x:c>
      <x:c r="S83" s="39">
        <x:v>4.6653191892707424</x:v>
      </x:c>
      <x:c r="T83" s="45">
        <x:v>386.30160000000001</x:v>
      </x:c>
      <x:c r="U83" s="39">
        <x:v>3.9939109729861131</x:v>
      </x:c>
      <x:c r="V83" s="45">
        <x:v>454.79270000000002</x:v>
      </x:c>
      <x:c r="W83" s="39">
        <x:v>3.7796200043603738</x:v>
      </x:c>
      <x:c r="X83" s="45">
        <x:v>513.88990000000001</x:v>
      </x:c>
      <x:c r="Y83" s="39">
        <x:v>4.2703560171157431</x:v>
      </x:c>
      <x:c r="Z83" s="45">
        <x:v>53.720500946044922</x:v>
      </x:c>
      <x:c r="AA83" s="39">
        <x:v>8.8945512771606445</x:v>
      </x:c>
      <x:c r="AB83" s="45">
        <x:v>52.442840576171882</x:v>
      </x:c>
      <x:c r="AC83" s="39">
        <x:v>8.3132095336914063</x:v>
      </x:c>
      <x:c r="AD83" s="45">
        <x:v>55.683998107910163</x:v>
      </x:c>
      <x:c r="AE83" s="39">
        <x:v>8.9022350311279297</x:v>
      </x:c>
      <x:c r="AF83" s="45">
        <x:v>27.938199996948239</x:v>
      </x:c>
      <x:c r="AG83" s="39">
        <x:v>5.7032556533813477</x:v>
      </x:c>
      <x:c r="AH83" s="45">
        <x:v>27.68540000915527</x:v>
      </x:c>
      <x:c r="AI83" s="39">
        <x:v>5.478571891784668</x:v>
      </x:c>
      <x:c r="AJ83" s="45">
        <x:v>28.9827995300293</x:v>
      </x:c>
      <x:c r="AK83" s="39">
        <x:v>6.0090675354003906</x:v>
      </x:c>
      <x:c r="AL83" s="45">
        <x:v>24.769500732421879</x:v>
      </x:c>
      <x:c r="AM83" s="39">
        <x:v>6.6709957122802734</x:v>
      </x:c>
      <x:c r="AN83" s="45">
        <x:v>19.575300216674801</x:v>
      </x:c>
      <x:c r="AO83" s="39">
        <x:v>5.9609332084655762</x:v>
      </x:c>
      <x:c r="AP83" s="45">
        <x:v>18.928499221801761</x:v>
      </x:c>
      <x:c r="AQ83" s="39">
        <x:v>6.5263500213623047</x:v>
      </x:c>
      <x:c r="AR83" s="45">
        <x:v>49.971018264840197</x:v>
      </x:c>
      <x:c r="AS83" s="39">
        <x:v>8.3386035093558526</x:v>
      </x:c>
      <x:c r="AT83" s="45">
        <x:v>50.0255095890411</x:v>
      </x:c>
      <x:c r="AU83" s="39">
        <x:v>7.4364945990501523</x:v>
      </x:c>
      <x:c r="AV83" s="45">
        <x:v>53.151438356164377</x:v>
      </x:c>
      <x:c r="AW83" s="40">
        <x:v>8.1526808668722524</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306.71170000000001</x:v>
      </x:c>
      <x:c r="O84" s="39">
        <x:v>3.3485164581580809</x:v>
      </x:c>
      <x:c r="P84" s="45">
        <x:v>371.98599999999999</x:v>
      </x:c>
      <x:c r="Q84" s="39">
        <x:v>3.7386823236565889</x:v>
      </x:c>
      <x:c r="R84" s="45">
        <x:v>436.88869999999997</x:v>
      </x:c>
      <x:c r="S84" s="39">
        <x:v>5.9367807139054776</x:v>
      </x:c>
      <x:c r="T84" s="45">
        <x:v>327.74009999999998</x:v>
      </x:c>
      <x:c r="U84" s="39">
        <x:v>3.3162976907196118</x:v>
      </x:c>
      <x:c r="V84" s="45">
        <x:v>388.69080000000002</x:v>
      </x:c>
      <x:c r="W84" s="39">
        <x:v>4.8908800519152216</x:v>
      </x:c>
      <x:c r="X84" s="45">
        <x:v>452.85899999999998</x:v>
      </x:c>
      <x:c r="Y84" s="39">
        <x:v>6.4775965402128719</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21.028400421142582</x:v>
      </x:c>
      <x:c r="AM84" s="39">
        <x:v>4.9802103042602539</x:v>
      </x:c>
      <x:c r="AN84" s="45">
        <x:v>16.704799652099609</x:v>
      </x:c>
      <x:c r="AO84" s="39">
        <x:v>6.3632187843322754</x:v>
      </x:c>
      <x:c r="AP84" s="45">
        <x:v>15.97029972076416</x:v>
      </x:c>
      <x:c r="AQ84" s="39">
        <x:v>8.9329013824462891</x:v>
      </x:c>
      <x:c r="AR84" s="45" t="s">
        <x:v>263</x:v>
      </x:c>
      <x:c r="AS84" s="39" t="s">
        <x:v>263</x:v>
      </x:c>
      <x:c r="AT84" s="45" t="s">
        <x:v>263</x:v>
      </x:c>
      <x:c r="AU84" s="39" t="s">
        <x:v>263</x:v>
      </x:c>
      <x:c r="AV84" s="45" t="s">
        <x:v>263</x:v>
      </x:c>
      <x:c r="AW84" s="40" t="s">
        <x:v>263</x:v>
      </x:c>
    </x:row>
    <x:row r="85" spans="1:49" x14ac:dyDescent="0.2">
      <x:c r="A85" s="19" t="s">
        <x:v>361</x:v>
      </x:c>
      <x:c r="B85" s="45">
        <x:v>366.15068000000002</x:v>
      </x:c>
      <x:c r="C85" s="39">
        <x:v>1.160268073033123</x:v>
      </x:c>
      <x:c r="D85" s="45">
        <x:v>446.88547999999997</x:v>
      </x:c>
      <x:c r="E85" s="39">
        <x:v>1.7835993918478441</x:v>
      </x:c>
      <x:c r="F85" s="45">
        <x:v>525.60612000000003</x:v>
      </x:c>
      <x:c r="G85" s="39">
        <x:v>2.2095742383092958</x:v>
      </x:c>
      <x:c r="H85" s="45">
        <x:v>400.61259999999999</x:v>
      </x:c>
      <x:c r="I85" s="39">
        <x:v>1.269724201024246</x:v>
      </x:c>
      <x:c r="J85" s="45">
        <x:v>479.99169999999998</x:v>
      </x:c>
      <x:c r="K85" s="39">
        <x:v>1.7389261099007221</x:v>
      </x:c>
      <x:c r="L85" s="45">
        <x:v>549.50669999999991</x:v>
      </x:c>
      <x:c r="M85" s="39">
        <x:v>1.9286499817805789</x:v>
      </x:c>
      <x:c r="N85" s="45">
        <x:v>402.64040000000011</x:v>
      </x:c>
      <x:c r="O85" s="39">
        <x:v>1.5473061529549439</x:v>
      </x:c>
      <x:c r="P85" s="45">
        <x:v>482.84830000000011</x:v>
      </x:c>
      <x:c r="Q85" s="39">
        <x:v>1.7128684627126429</x:v>
      </x:c>
      <x:c r="R85" s="45">
        <x:v>552.17320000000007</x:v>
      </x:c>
      <x:c r="S85" s="39">
        <x:v>2.0261696873178119</x:v>
      </x:c>
      <x:c r="T85" s="45">
        <x:v>416.93320000000011</x:v>
      </x:c>
      <x:c r="U85" s="39">
        <x:v>1.9314610666036109</x:v>
      </x:c>
      <x:c r="V85" s="45">
        <x:v>490.8159</x:v>
      </x:c>
      <x:c r="W85" s="39">
        <x:v>2.25785383587306</x:v>
      </x:c>
      <x:c r="X85" s="45">
        <x:v>559.6807</x:v>
      </x:c>
      <x:c r="Y85" s="39">
        <x:v>2.875696695126444</x:v>
      </x:c>
      <x:c r="Z85" s="45">
        <x:v>50.782520294189453</x:v>
      </x:c>
      <x:c r="AA85" s="39">
        <x:v>5.6671652793884277</x:v>
      </x:c>
      <x:c r="AB85" s="45">
        <x:v>43.930419921875</x:v>
      </x:c>
      <x:c r="AC85" s="39">
        <x:v>5.9429898262023926</x:v>
      </x:c>
      <x:c r="AD85" s="45">
        <x:v>34.074581146240227</x:v>
      </x:c>
      <x:c r="AE85" s="39">
        <x:v>6.3397040367126456</x:v>
      </x:c>
      <x:c r="AF85" s="45">
        <x:v>16.320600509643551</x:v>
      </x:c>
      <x:c r="AG85" s="39">
        <x:v>2.6920514106750488</x:v>
      </x:c>
      <x:c r="AH85" s="45">
        <x:v>10.82419967651367</x:v>
      </x:c>
      <x:c r="AI85" s="39">
        <x:v>3.1664125919342041</x:v>
      </x:c>
      <x:c r="AJ85" s="45">
        <x:v>10.17399978637695</x:v>
      </x:c>
      <x:c r="AK85" s="39">
        <x:v>3.7274284362792969</x:v>
      </x:c>
      <x:c r="AL85" s="45">
        <x:v>14.292799949646</x:v>
      </x:c>
      <x:c r="AM85" s="39">
        <x:v>2.9524223804473881</x:v>
      </x:c>
      <x:c r="AN85" s="45">
        <x:v>7.9675998687744141</x:v>
      </x:c>
      <x:c r="AO85" s="39">
        <x:v>3.259435892105103</x:v>
      </x:c>
      <x:c r="AP85" s="45">
        <x:v>7.507500171661377</x:v>
      </x:c>
      <x:c r="AQ85" s="39">
        <x:v>3.8687329292297359</x:v>
      </x:c>
      <x:c r="AR85" s="45">
        <x:v>46.336971689497723</x:v>
      </x:c>
      <x:c r="AS85" s="39">
        <x:v>5.1391851291036277</x:v>
      </x:c>
      <x:c r="AT85" s="45">
        <x:v>39.81418630136988</x:v>
      </x:c>
      <x:c r="AU85" s="39">
        <x:v>5.2863930600277378</x:v>
      </x:c>
      <x:c r="AV85" s="45">
        <x:v>31.19515616438358</x:v>
      </x:c>
      <x:c r="AW85" s="40">
        <x:v>6.1050123959314364</x:v>
      </x:c>
    </x:row>
    <x:row r="86" spans="1:49" x14ac:dyDescent="0.2">
      <x:c r="A86" s="19" t="s">
        <x:v>362</x:v>
      </x:c>
      <x:c r="B86" s="45">
        <x:v>381.6299800000001</x:v>
      </x:c>
      <x:c r="C86" s="39">
        <x:v>3.7723685034868999</x:v>
      </x:c>
      <x:c r="D86" s="45">
        <x:v>460.81688000000008</x:v>
      </x:c>
      <x:c r="E86" s="39">
        <x:v>4.2019771708327864</x:v>
      </x:c>
      <x:c r="F86" s="45">
        <x:v>522.65946000000008</x:v>
      </x:c>
      <x:c r="G86" s="39">
        <x:v>4.9690864468632503</x:v>
      </x:c>
      <x:c r="H86" s="45">
        <x:v>398.53539999999998</x:v>
      </x:c>
      <x:c r="I86" s="39">
        <x:v>4.695599949598205</x:v>
      </x:c>
      <x:c r="J86" s="45">
        <x:v>467.3164000000001</x:v>
      </x:c>
      <x:c r="K86" s="39">
        <x:v>4.0051091718543974</x:v>
      </x:c>
      <x:c r="L86" s="45">
        <x:v>524.78969999999993</x:v>
      </x:c>
      <x:c r="M86" s="39">
        <x:v>4.9822927347200734</x:v>
      </x:c>
      <x:c r="N86" s="45">
        <x:v>378.50900000000001</x:v>
      </x:c>
      <x:c r="O86" s="39">
        <x:v>6.2606273163673034</x:v>
      </x:c>
      <x:c r="P86" s="45">
        <x:v>461.76339999999999</x:v>
      </x:c>
      <x:c r="Q86" s="39">
        <x:v>6.2923780218720857</x:v>
      </x:c>
      <x:c r="R86" s="45">
        <x:v>527.29250000000002</x:v>
      </x:c>
      <x:c r="S86" s="39">
        <x:v>6.0543781590611507</x:v>
      </x:c>
      <x:c r="T86" s="45">
        <x:v>382.88460000000009</x:v>
      </x:c>
      <x:c r="U86" s="39">
        <x:v>5.2792299466478392</x:v>
      </x:c>
      <x:c r="V86" s="45">
        <x:v>473.59629999999999</x:v>
      </x:c>
      <x:c r="W86" s="39">
        <x:v>5.2120149533713533</x:v>
      </x:c>
      <x:c r="X86" s="45">
        <x:v>540.34900000000005</x:v>
      </x:c>
      <x:c r="Y86" s="39">
        <x:v>4.9465452149286318</x:v>
      </x:c>
      <x:c r="Z86" s="45">
        <x:v>1.254619956016541</x:v>
      </x:c>
      <x:c r="AA86" s="39">
        <x:v>8.3151082992553711</x:v>
      </x:c>
      <x:c r="AB86" s="45">
        <x:v>12.77941989898682</x:v>
      </x:c>
      <x:c r="AC86" s="39">
        <x:v>8.4771289825439453</x:v>
      </x:c>
      <x:c r="AD86" s="45">
        <x:v>17.689540863037109</x:v>
      </x:c>
      <x:c r="AE86" s="39">
        <x:v>8.7292690277099609</x:v>
      </x:c>
      <x:c r="AF86" s="45">
        <x:v>-15.65079975128174</x:v>
      </x:c>
      <x:c r="AG86" s="39">
        <x:v>7.1988420486450204</x:v>
      </x:c>
      <x:c r="AH86" s="45">
        <x:v>6.279900074005127</x:v>
      </x:c>
      <x:c r="AI86" s="39">
        <x:v>6.7164278030395508</x:v>
      </x:c>
      <x:c r="AJ86" s="45">
        <x:v>15.559300422668461</x:v>
      </x:c>
      <x:c r="AK86" s="39">
        <x:v>7.1551346778869629</x:v>
      </x:c>
      <x:c r="AL86" s="45">
        <x:v>4.3755998611450204</x:v>
      </x:c>
      <x:c r="AM86" s="39">
        <x:v>8.3461265563964844</x:v>
      </x:c>
      <x:c r="AN86" s="45">
        <x:v>11.83290004730225</x:v>
      </x:c>
      <x:c r="AO86" s="39">
        <x:v>8.3277378082275391</x:v>
      </x:c>
      <x:c r="AP86" s="45">
        <x:v>13.05650043487549</x:v>
      </x:c>
      <x:c r="AQ86" s="39">
        <x:v>7.9822244644165039</x:v>
      </x:c>
      <x:c r="AR86" s="45">
        <x:v>-5.2550968036529806</x:v>
      </x:c>
      <x:c r="AS86" s="39">
        <x:v>7.9987310322373686</x:v>
      </x:c>
      <x:c r="AT86" s="45">
        <x:v>10.41214977168949</x:v>
      </x:c>
      <x:c r="AU86" s="39">
        <x:v>8.228801638149065</x:v>
      </x:c>
      <x:c r="AV86" s="45">
        <x:v>18.11841369863015</x:v>
      </x:c>
      <x:c r="AW86" s="40">
        <x:v>8.3323962730932983</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365.34830000000011</x:v>
      </x:c>
      <x:c r="O87" s="39">
        <x:v>4.1541648496819867</x:v>
      </x:c>
      <x:c r="P87" s="45">
        <x:v>428.43509999999998</x:v>
      </x:c>
      <x:c r="Q87" s="39">
        <x:v>3.7141073208369222</x:v>
      </x:c>
      <x:c r="R87" s="45">
        <x:v>481.49660000000011</x:v>
      </x:c>
      <x:c r="S87" s="39">
        <x:v>3.640682003721583</x:v>
      </x:c>
      <x:c r="T87" s="45">
        <x:v>367.53820000000002</x:v>
      </x:c>
      <x:c r="U87" s="39">
        <x:v>3.5475978332958689</x:v>
      </x:c>
      <x:c r="V87" s="45">
        <x:v>423.33010000000002</x:v>
      </x:c>
      <x:c r="W87" s="39">
        <x:v>2.9398282927229711</x:v>
      </x:c>
      <x:c r="X87" s="45">
        <x:v>472.75369999999998</x:v>
      </x:c>
      <x:c r="Y87" s="39">
        <x:v>3.496803559919643</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2.1898999214172359</x:v>
      </x:c>
      <x:c r="AM87" s="39">
        <x:v>5.6951413154602051</x:v>
      </x:c>
      <x:c r="AN87" s="45">
        <x:v>-5.1050000190734863</x:v>
      </x:c>
      <x:c r="AO87" s="39">
        <x:v>5.002927303314209</x:v>
      </x:c>
      <x:c r="AP87" s="45">
        <x:v>-8.7428998947143555</x:v>
      </x:c>
      <x:c r="AQ87" s="39">
        <x:v>5.2985186576843262</x:v>
      </x:c>
      <x:c r="AR87" s="45" t="s">
        <x:v>263</x:v>
      </x:c>
      <x:c r="AS87" s="39" t="s">
        <x:v>263</x:v>
      </x:c>
      <x:c r="AT87" s="45" t="s">
        <x:v>263</x:v>
      </x:c>
      <x:c r="AU87" s="39" t="s">
        <x:v>263</x:v>
      </x:c>
      <x:c r="AV87" s="45" t="s">
        <x:v>263</x:v>
      </x:c>
      <x:c r="AW87" s="40" t="s">
        <x:v>263</x:v>
      </x:c>
    </x:row>
    <x:row r="88" spans="1:49" x14ac:dyDescent="0.2">
      <x:c r="A88" s="19" t="s">
        <x:v>364</x:v>
      </x:c>
      <x:c r="B88" s="45">
        <x:v>415.31143999999989</x:v>
      </x:c>
      <x:c r="C88" s="39">
        <x:v>5.1928655720420904</x:v>
      </x:c>
      <x:c r="D88" s="45">
        <x:v>487.3741</x:v>
      </x:c>
      <x:c r="E88" s="39">
        <x:v>4.3044241957664902</x:v>
      </x:c>
      <x:c r="F88" s="45">
        <x:v>547.10925999999995</x:v>
      </x:c>
      <x:c r="G88" s="39">
        <x:v>4.2153370913724206</x:v>
      </x:c>
      <x:c r="H88" s="45" t="s">
        <x:v>263</x:v>
      </x:c>
      <x:c r="I88" s="39" t="s">
        <x:v>263</x:v>
      </x:c>
      <x:c r="J88" s="45" t="s">
        <x:v>263</x:v>
      </x:c>
      <x:c r="K88" s="39" t="s">
        <x:v>263</x:v>
      </x:c>
      <x:c r="L88" s="45" t="s">
        <x:v>263</x:v>
      </x:c>
      <x:c r="M88" s="39" t="s">
        <x:v>263</x:v>
      </x:c>
      <x:c r="N88" s="45">
        <x:v>422.40530000000001</x:v>
      </x:c>
      <x:c r="O88" s="39">
        <x:v>4.0317247726279906</x:v>
      </x:c>
      <x:c r="P88" s="45">
        <x:v>494.04930000000007</x:v>
      </x:c>
      <x:c r="Q88" s="39">
        <x:v>3.591702565636528</x:v>
      </x:c>
      <x:c r="R88" s="45">
        <x:v>555.43850000000009</x:v>
      </x:c>
      <x:c r="S88" s="39">
        <x:v>3.6138245939301559</x:v>
      </x:c>
      <x:c r="T88" s="45">
        <x:v>427.50189999999998</x:v>
      </x:c>
      <x:c r="U88" s="39">
        <x:v>3.7955566055184118</x:v>
      </x:c>
      <x:c r="V88" s="45">
        <x:v>498.80570000000012</x:v>
      </x:c>
      <x:c r="W88" s="39">
        <x:v>3.962179494714162</x:v>
      </x:c>
      <x:c r="X88" s="45">
        <x:v>559.66950000000008</x:v>
      </x:c>
      <x:c r="Y88" s="39">
        <x:v>4.838446322311424</x:v>
      </x:c>
      <x:c r="Z88" s="45">
        <x:v>12.19046020507813</x:v>
      </x:c>
      <x:c r="AA88" s="39">
        <x:v>8.2711610794067383</x:v>
      </x:c>
      <x:c r="AB88" s="45">
        <x:v>11.431599617004389</x:v>
      </x:c>
      <x:c r="AC88" s="39">
        <x:v>7.8273196220397949</x:v>
      </x:c>
      <x:c r="AD88" s="45">
        <x:v>12.560239791870121</x:v>
      </x:c>
      <x:c r="AE88" s="39">
        <x:v>8.2595176696777344</x:v>
      </x:c>
      <x:c r="AF88" s="45" t="s">
        <x:v>263</x:v>
      </x:c>
      <x:c r="AG88" s="39" t="s">
        <x:v>263</x:v>
      </x:c>
      <x:c r="AH88" s="45" t="s">
        <x:v>263</x:v>
      </x:c>
      <x:c r="AI88" s="39" t="s">
        <x:v>263</x:v>
      </x:c>
      <x:c r="AJ88" s="45" t="s">
        <x:v>263</x:v>
      </x:c>
      <x:c r="AK88" s="39" t="s">
        <x:v>263</x:v>
      </x:c>
      <x:c r="AL88" s="45">
        <x:v>5.0966000556945801</x:v>
      </x:c>
      <x:c r="AM88" s="39">
        <x:v>5.7665548324584961</x:v>
      </x:c>
      <x:c r="AN88" s="45">
        <x:v>4.7564001083374023</x:v>
      </x:c>
      <x:c r="AO88" s="39">
        <x:v>5.5849165916442871</x:v>
      </x:c>
      <x:c r="AP88" s="45">
        <x:v>4.2309999465942383</x:v>
      </x:c>
      <x:c r="AQ88" s="39">
        <x:v>6.2499914169311523</x:v>
      </x:c>
      <x:c r="AR88" s="45">
        <x:v>12.27330000000001</x:v>
      </x:c>
      <x:c r="AS88" s="39">
        <x:v>8.3788970306713644</x:v>
      </x:c>
      <x:c r="AT88" s="45">
        <x:v>11.81010526315792</x:v>
      </x:c>
      <x:c r="AU88" s="39">
        <x:v>8.1185765109309393</x:v>
      </x:c>
      <x:c r="AV88" s="45">
        <x:v>13.20183157894739</x:v>
      </x:c>
      <x:c r="AW88" s="40">
        <x:v>8.5457657848843738</x:v>
      </x:c>
    </x:row>
    <x:row r="89" spans="1:49" x14ac:dyDescent="0.2">
      <x:c r="A89" s="19" t="s">
        <x:v>365</x:v>
      </x:c>
      <x:c r="B89" s="45">
        <x:v>550.89520000000005</x:v>
      </x:c>
      <x:c r="C89" s="39">
        <x:v>2.4680402527967469</x:v>
      </x:c>
      <x:c r="D89" s="45">
        <x:v>622.75272000000007</x:v>
      </x:c>
      <x:c r="E89" s="39">
        <x:v>2.041033335617056</x:v>
      </x:c>
      <x:c r="F89" s="45">
        <x:v>679.16822000000002</x:v>
      </x:c>
      <x:c r="G89" s="39">
        <x:v>3.1705755882331661</x:v>
      </x:c>
      <x:c r="H89" s="45">
        <x:v>558.03280000000007</x:v>
      </x:c>
      <x:c r="I89" s="39">
        <x:v>1.9790168191694479</x:v>
      </x:c>
      <x:c r="J89" s="45">
        <x:v>627.78960000000006</x:v>
      </x:c>
      <x:c r="K89" s="39">
        <x:v>1.955492329454557</x:v>
      </x:c>
      <x:c r="L89" s="45">
        <x:v>681.18170000000009</x:v>
      </x:c>
      <x:c r="M89" s="39">
        <x:v>2.4433655110432349</x:v>
      </x:c>
      <x:c r="N89" s="45">
        <x:v>553.63390000000004</x:v>
      </x:c>
      <x:c r="O89" s="39">
        <x:v>2.1770861606999108</x:v>
      </x:c>
      <x:c r="P89" s="45">
        <x:v>617.84430000000009</x:v>
      </x:c>
      <x:c r="Q89" s="39">
        <x:v>1.9511796279572771</x:v>
      </x:c>
      <x:c r="R89" s="45">
        <x:v>667.59140000000002</x:v>
      </x:c>
      <x:c r="S89" s="39">
        <x:v>1.882288769173196</x:v>
      </x:c>
      <x:c r="T89" s="45">
        <x:v>563.08510000000012</x:v>
      </x:c>
      <x:c r="U89" s="39">
        <x:v>1.948220218594108</x:v>
      </x:c>
      <x:c r="V89" s="45">
        <x:v>628.3171000000001</x:v>
      </x:c>
      <x:c r="W89" s="39">
        <x:v>1.6130421247599149</x:v>
      </x:c>
      <x:c r="X89" s="45">
        <x:v>681.31820000000016</x:v>
      </x:c>
      <x:c r="Y89" s="39">
        <x:v>2.0031247255850011</x:v>
      </x:c>
      <x:c r="Z89" s="45">
        <x:v>12.189900398254389</x:v>
      </x:c>
      <x:c r="AA89" s="39">
        <x:v>6.0767412185668954</x:v>
      </x:c>
      <x:c r="AB89" s="45">
        <x:v>5.5643801689147949</x:v>
      </x:c>
      <x:c r="AC89" s="39">
        <x:v>5.8144407272338867</x:v>
      </x:c>
      <x:c r="AD89" s="45">
        <x:v>2.1499800682067871</x:v>
      </x:c>
      <x:c r="AE89" s="39">
        <x:v>6.4113225936889648</x:v>
      </x:c>
      <x:c r="AF89" s="45">
        <x:v>5.052299976348877</x:v>
      </x:c>
      <x:c r="AG89" s="39">
        <x:v>3.1010432243347168</x:v>
      </x:c>
      <x:c r="AH89" s="45">
        <x:v>0.5274999737739563</x:v>
      </x:c>
      <x:c r="AI89" s="39">
        <x:v>2.8862180709838872</x:v>
      </x:c>
      <x:c r="AJ89" s="45">
        <x:v>0.13650000095367429</x:v>
      </x:c>
      <x:c r="AK89" s="39">
        <x:v>3.447744607925415</x:v>
      </x:c>
      <x:c r="AL89" s="45">
        <x:v>9.4511995315551758</x:v>
      </x:c>
      <x:c r="AM89" s="39">
        <x:v>3.3357706069946289</x:v>
      </x:c>
      <x:c r="AN89" s="45">
        <x:v>10.472800254821779</x:v>
      </x:c>
      <x:c r="AO89" s="39">
        <x:v>3.0001845359802251</x:v>
      </x:c>
      <x:c r="AP89" s="45">
        <x:v>13.72679996490479</x:v>
      </x:c>
      <x:c r="AQ89" s="39">
        <x:v>3.185532808303833</x:v>
      </x:c>
      <x:c r="AR89" s="45">
        <x:v>10.376977168949781</x:v>
      </x:c>
      <x:c r="AS89" s="39">
        <x:v>5.872297477109095</x:v>
      </x:c>
      <x:c r="AT89" s="45">
        <x:v>2.566599086758008</x:v>
      </x:c>
      <x:c r="AU89" s="39">
        <x:v>5.4506355864697733</x:v>
      </x:c>
      <x:c r="AV89" s="45">
        <x:v>-1.005551598173517</x:v>
      </x:c>
      <x:c r="AW89" s="40">
        <x:v>5.650233965940175</x:v>
      </x:c>
    </x:row>
    <x:row r="90" spans="1:49" x14ac:dyDescent="0.2">
      <x:c r="A90" s="19" t="s">
        <x:v>366</x:v>
      </x:c>
      <x:c r="B90" s="45">
        <x:v>528.98174000000006</x:v>
      </x:c>
      <x:c r="C90" s="39">
        <x:v>2.91076448116298</x:v>
      </x:c>
      <x:c r="D90" s="45">
        <x:v>582.46924000000001</x:v>
      </x:c>
      <x:c r="E90" s="39">
        <x:v>2.400895374063603</x:v>
      </x:c>
      <x:c r="F90" s="45">
        <x:v>626.22155999999995</x:v>
      </x:c>
      <x:c r="G90" s="39">
        <x:v>2.1527399013582711</x:v>
      </x:c>
      <x:c r="H90" s="45">
        <x:v>539.90655000000004</x:v>
      </x:c>
      <x:c r="I90" s="39">
        <x:v>2.703048171612112</x:v>
      </x:c>
      <x:c r="J90" s="45">
        <x:v>603.48250000000007</x:v>
      </x:c>
      <x:c r="K90" s="39">
        <x:v>3.5018173957921119</x:v>
      </x:c>
      <x:c r="L90" s="45">
        <x:v>655.05780000000016</x:v>
      </x:c>
      <x:c r="M90" s="39">
        <x:v>4.1763961363570106</x:v>
      </x:c>
      <x:c r="N90" s="45">
        <x:v>509.72800000000001</x:v>
      </x:c>
      <x:c r="O90" s="39">
        <x:v>4.0348320495130627</x:v>
      </x:c>
      <x:c r="P90" s="45">
        <x:v>581.12020000000007</x:v>
      </x:c>
      <x:c r="Q90" s="39">
        <x:v>3.771943549731517</x:v>
      </x:c>
      <x:c r="R90" s="45">
        <x:v>637.22580000000005</x:v>
      </x:c>
      <x:c r="S90" s="39">
        <x:v>4.2664631057235223</x:v>
      </x:c>
      <x:c r="T90" s="45">
        <x:v>534.34160000000008</x:v>
      </x:c>
      <x:c r="U90" s="39">
        <x:v>4.2567941140702832</x:v>
      </x:c>
      <x:c r="V90" s="45">
        <x:v>605.197</x:v>
      </x:c>
      <x:c r="W90" s="39">
        <x:v>4.128993400552436</x:v>
      </x:c>
      <x:c r="X90" s="45">
        <x:v>660.09070000000008</x:v>
      </x:c>
      <x:c r="Y90" s="39">
        <x:v>4.5535403283843134</x:v>
      </x:c>
      <x:c r="Z90" s="45">
        <x:v>5.3598599433898926</x:v>
      </x:c>
      <x:c r="AA90" s="39">
        <x:v>7.3234448432922363</x:v>
      </x:c>
      <x:c r="AB90" s="45">
        <x:v>22.72776031494141</x:v>
      </x:c>
      <x:c r="AC90" s="39">
        <x:v>7.0606575012207031</x:v>
      </x:c>
      <x:c r="AD90" s="45">
        <x:v>33.869140625</x:v>
      </x:c>
      <x:c r="AE90" s="39">
        <x:v>7.2394075393676758</x:v>
      </x:c>
      <x:c r="AF90" s="45">
        <x:v>-5.5649499893188477</x:v>
      </x:c>
      <x:c r="AG90" s="39">
        <x:v>5.2279214859008789</x:v>
      </x:c>
      <x:c r="AH90" s="45">
        <x:v>1.714499950408936</x:v>
      </x:c>
      <x:c r="AI90" s="39">
        <x:v>5.5871024131774902</x:v>
      </x:c>
      <x:c r="AJ90" s="45">
        <x:v>5.0328998565673828</x:v>
      </x:c>
      <x:c r="AK90" s="39">
        <x:v>6.3309884071350098</x:v>
      </x:c>
      <x:c r="AL90" s="45">
        <x:v>24.61359977722168</x:v>
      </x:c>
      <x:c r="AM90" s="39">
        <x:v>6.0821266174316406</x:v>
      </x:c>
      <x:c r="AN90" s="45">
        <x:v>24.076799392700199</x:v>
      </x:c>
      <x:c r="AO90" s="39">
        <x:v>5.8196430206298828</x:v>
      </x:c>
      <x:c r="AP90" s="45">
        <x:v>22.864900588989261</x:v>
      </x:c>
      <x:c r="AQ90" s="39">
        <x:v>6.4443416595458984</x:v>
      </x:c>
      <x:c r="AR90" s="45">
        <x:v>-2.7565004566210232</x:v>
      </x:c>
      <x:c r="AS90" s="39">
        <x:v>6.6770437028473122</x:v>
      </x:c>
      <x:c r="AT90" s="45">
        <x:v>14.461298630136969</x:v>
      </x:c>
      <x:c r="AU90" s="39">
        <x:v>6.4005052676593346</x:v>
      </x:c>
      <x:c r="AV90" s="45">
        <x:v>25.879568949771681</x:v>
      </x:c>
      <x:c r="AW90" s="40">
        <x:v>6.8016698446038744</x:v>
      </x:c>
    </x:row>
    <x:row r="91" spans="1:49" x14ac:dyDescent="0.2">
      <x:c r="A91" s="19" t="s">
        <x:v>367</x:v>
      </x:c>
      <x:c r="B91" s="45">
        <x:v>402.90938000000011</x:v>
      </x:c>
      <x:c r="C91" s="39">
        <x:v>2.879808520527011</x:v>
      </x:c>
      <x:c r="D91" s="45">
        <x:v>470.92502000000007</x:v>
      </x:c>
      <x:c r="E91" s="39">
        <x:v>3.4265776369433172</x:v>
      </x:c>
      <x:c r="F91" s="45">
        <x:v>527.90002000000004</x:v>
      </x:c>
      <x:c r="G91" s="39">
        <x:v>4.4266753523609674</x:v>
      </x:c>
      <x:c r="H91" s="45">
        <x:v>375.01089999999999</x:v>
      </x:c>
      <x:c r="I91" s="39">
        <x:v>3.679739080725994</x:v>
      </x:c>
      <x:c r="J91" s="45">
        <x:v>447.30309999999997</x:v>
      </x:c>
      <x:c r="K91" s="39">
        <x:v>3.457278912590716</x:v>
      </x:c>
      <x:c r="L91" s="45">
        <x:v>508.60960000000011</x:v>
      </x:c>
      <x:c r="M91" s="39">
        <x:v>4.4044467731171659</x:v>
      </x:c>
      <x:c r="N91" s="45">
        <x:v>380.64670000000001</x:v>
      </x:c>
      <x:c r="O91" s="39">
        <x:v>4.1509936031930987</x:v>
      </x:c>
      <x:c r="P91" s="45">
        <x:v>456.04180000000002</x:v>
      </x:c>
      <x:c r="Q91" s="39">
        <x:v>4.4732409492447394</x:v>
      </x:c>
      <x:c r="R91" s="45">
        <x:v>518.07069999999999</x:v>
      </x:c>
      <x:c r="S91" s="39">
        <x:v>5.2328986839407587</x:v>
      </x:c>
      <x:c r="T91" s="45">
        <x:v>369.3159</x:v>
      </x:c>
      <x:c r="U91" s="39">
        <x:v>3.956473822754154</x:v>
      </x:c>
      <x:c r="V91" s="45">
        <x:v>439.27620000000007</x:v>
      </x:c>
      <x:c r="W91" s="39">
        <x:v>3.5263494470399408</x:v>
      </x:c>
      <x:c r="X91" s="45">
        <x:v>502.13450000000012</x:v>
      </x:c>
      <x:c r="Y91" s="39">
        <x:v>4.5348591172683861</x:v>
      </x:c>
      <x:c r="Z91" s="45">
        <x:v>-33.593479156494141</x:v>
      </x:c>
      <x:c r="AA91" s="39">
        <x:v>7.1405167579650879</x:v>
      </x:c>
      <x:c r="AB91" s="45">
        <x:v>-31.648820877075199</x:v>
      </x:c>
      <x:c r="AC91" s="39">
        <x:v>7.1565756797790527</x:v>
      </x:c>
      <x:c r="AD91" s="45">
        <x:v>-25.765520095825199</x:v>
      </x:c>
      <x:c r="AE91" s="39">
        <x:v>8.1975851058959961</x:v>
      </x:c>
      <x:c r="AF91" s="45">
        <x:v>-5.695000171661377</x:v>
      </x:c>
      <x:c r="AG91" s="39">
        <x:v>5.5766086578369141</x:v>
      </x:c>
      <x:c r="AH91" s="45">
        <x:v>-8.0269002914428711</x:v>
      </x:c>
      <x:c r="AI91" s="39">
        <x:v>5.1276035308837891</x:v>
      </x:c>
      <x:c r="AJ91" s="45">
        <x:v>-6.475100040435791</x:v>
      </x:c>
      <x:c r="AK91" s="39">
        <x:v>6.4705872535705566</x:v>
      </x:c>
      <x:c r="AL91" s="45">
        <x:v>-11.33080005645752</x:v>
      </x:c>
      <x:c r="AM91" s="39">
        <x:v>5.9562182426452637</x:v>
      </x:c>
      <x:c r="AN91" s="45">
        <x:v>-16.76560020446777</x:v>
      </x:c>
      <x:c r="AO91" s="39">
        <x:v>5.9192166328430176</x:v>
      </x:c>
      <x:c r="AP91" s="45">
        <x:v>-15.93620014190674</x:v>
      </x:c>
      <x:c r="AQ91" s="39">
        <x:v>7.109168529510498</x:v>
      </x:c>
      <x:c r="AR91" s="45">
        <x:v>-28.479096803652979</x:v>
      </x:c>
      <x:c r="AS91" s="39">
        <x:v>7.0451293920458822</x:v>
      </x:c>
      <x:c r="AT91" s="45">
        <x:v>-26.883469406392699</x:v>
      </x:c>
      <x:c r="AU91" s="39">
        <x:v>6.6825129462181518</x:v>
      </x:c>
      <x:c r="AV91" s="45">
        <x:v>-21.070948858447501</x:v>
      </x:c>
      <x:c r="AW91" s="40">
        <x:v>7.681237580039614</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x:v>424.26850000000002</x:v>
      </x:c>
      <x:c r="W92" s="39">
        <x:v>6.2435202746527523</x:v>
      </x:c>
      <x:c r="X92" s="45">
        <x:v>516.38150000000007</x:v>
      </x:c>
      <x:c r="Y92" s="39">
        <x:v>4.3436835170291941</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421.46588000000003</x:v>
      </x:c>
      <x:c r="C93" s="39">
        <x:v>4.060473838322328</x:v>
      </x:c>
      <x:c r="D93" s="45">
        <x:v>497.33310000000012</x:v>
      </x:c>
      <x:c r="E93" s="39">
        <x:v>3.616140520458242</x:v>
      </x:c>
      <x:c r="F93" s="45">
        <x:v>561.58150000000001</x:v>
      </x:c>
      <x:c r="G93" s="39">
        <x:v>3.623483175040243</x:v>
      </x:c>
      <x:c r="H93" s="45">
        <x:v>417.78760000000011</x:v>
      </x:c>
      <x:c r="I93" s="39">
        <x:v>4.1073332107544758</x:v>
      </x:c>
      <x:c r="J93" s="45">
        <x:v>496.62119999999999</x:v>
      </x:c>
      <x:c r="K93" s="39">
        <x:v>3.971702559531479</x:v>
      </x:c>
      <x:c r="L93" s="45">
        <x:v>565.48670000000004</x:v>
      </x:c>
      <x:c r="M93" s="39">
        <x:v>3.2641317229003528</x:v>
      </x:c>
      <x:c r="N93" s="45">
        <x:v>417.12180000000001</x:v>
      </x:c>
      <x:c r="O93" s="39">
        <x:v>4.2379160992855134</x:v>
      </x:c>
      <x:c r="P93" s="45">
        <x:v>498.53929999999991</x:v>
      </x:c>
      <x:c r="Q93" s="39">
        <x:v>3.8611615858731181</x:v>
      </x:c>
      <x:c r="R93" s="45">
        <x:v>566.76320000000021</x:v>
      </x:c>
      <x:c r="S93" s="39">
        <x:v>3.34093512370913</x:v>
      </x:c>
      <x:c r="T93" s="45">
        <x:v>414.04340000000002</x:v>
      </x:c>
      <x:c r="U93" s="39">
        <x:v>1.8417488493352649</x:v>
      </x:c>
      <x:c r="V93" s="45">
        <x:v>502.83319999999998</x:v>
      </x:c>
      <x:c r="W93" s="39">
        <x:v>1.628647797339188</x:v>
      </x:c>
      <x:c r="X93" s="45">
        <x:v>577.82850000000019</x:v>
      </x:c>
      <x:c r="Y93" s="39">
        <x:v>2.5048812466861552</x:v>
      </x:c>
      <x:c r="Z93" s="45">
        <x:v>-7.4224801063537598</x:v>
      </x:c>
      <x:c r="AA93" s="39">
        <x:v>6.8497800827026367</x:v>
      </x:c>
      <x:c r="AB93" s="45">
        <x:v>5.5001001358032227</x:v>
      </x:c>
      <x:c r="AC93" s="39">
        <x:v>6.5397987365722656</x:v>
      </x:c>
      <x:c r="AD93" s="45">
        <x:v>16.246999740600589</x:v>
      </x:c>
      <x:c r="AE93" s="39">
        <x:v>6.8149881362915039</x:v>
      </x:c>
      <x:c r="AF93" s="45">
        <x:v>-3.7441999912261958</x:v>
      </x:c>
      <x:c r="AG93" s="39">
        <x:v>4.7081446647644043</x:v>
      </x:c>
      <x:c r="AH93" s="45">
        <x:v>6.2119998931884766</x:v>
      </x:c>
      <x:c r="AI93" s="39">
        <x:v>4.509026050567627</x:v>
      </x:c>
      <x:c r="AJ93" s="45">
        <x:v>12.341799736022949</x:v>
      </x:c>
      <x:c r="AK93" s="39">
        <x:v>4.339745044708252</x:v>
      </x:c>
      <x:c r="AL93" s="45">
        <x:v>-3.0783998966217041</x:v>
      </x:c>
      <x:c r="AM93" s="39">
        <x:v>4.8932681083679199</x:v>
      </x:c>
      <x:c r="AN93" s="45">
        <x:v>4.2939000129699707</x:v>
      </x:c>
      <x:c r="AO93" s="39">
        <x:v>4.489227294921875</x:v>
      </x:c>
      <x:c r="AP93" s="45">
        <x:v>11.065299987792971</x:v>
      </x:c>
      <x:c r="AQ93" s="39">
        <x:v>4.4753074645996094</x:v>
      </x:c>
      <x:c r="AR93" s="45">
        <x:v>-6.5124438356164411</x:v>
      </x:c>
      <x:c r="AS93" s="39">
        <x:v>6.3185364569008984</x:v>
      </x:c>
      <x:c r="AT93" s="45">
        <x:v>5.6068082191780846</x:v>
      </x:c>
      <x:c r="AU93" s="39">
        <x:v>6.0906080801529976</x:v>
      </x:c>
      <x:c r="AV93" s="45">
        <x:v>14.45450684931507</x:v>
      </x:c>
      <x:c r="AW93" s="40">
        <x:v>6.3089516505590604</x:v>
      </x:c>
    </x:row>
    <x:row r="94" spans="1:49" x14ac:dyDescent="0.2">
      <x:c r="A94" s="19" t="s">
        <x:v>370</x:v>
      </x:c>
      <x:c r="B94" s="45">
        <x:v>367.84784000000002</x:v>
      </x:c>
      <x:c r="C94" s="39">
        <x:v>5.8984826039245082</x:v>
      </x:c>
      <x:c r="D94" s="45">
        <x:v>454.21481999999997</x:v>
      </x:c>
      <x:c r="E94" s="39">
        <x:v>3.9903185403548891</x:v>
      </x:c>
      <x:c r="F94" s="45">
        <x:v>519.67547999999999</x:v>
      </x:c>
      <x:c r="G94" s="39">
        <x:v>4.2543221468525232</x:v>
      </x:c>
      <x:c r="H94" s="45">
        <x:v>387.32639999999998</x:v>
      </x:c>
      <x:c r="I94" s="39">
        <x:v>4.1394832333141416</x:v>
      </x:c>
      <x:c r="J94" s="45">
        <x:v>469.42840000000012</x:v>
      </x:c>
      <x:c r="K94" s="39">
        <x:v>3.4648071034971721</x:v>
      </x:c>
      <x:c r="L94" s="45">
        <x:v>535.06200000000001</x:v>
      </x:c>
      <x:c r="M94" s="39">
        <x:v>3.6334184711546409</x:v>
      </x:c>
      <x:c r="N94" s="45">
        <x:v>390.89769999999999</x:v>
      </x:c>
      <x:c r="O94" s="39">
        <x:v>5.398043980873485</x:v>
      </x:c>
      <x:c r="P94" s="45">
        <x:v>466.03950000000009</x:v>
      </x:c>
      <x:c r="Q94" s="39">
        <x:v>4.5101057661440214</x:v>
      </x:c>
      <x:c r="R94" s="45">
        <x:v>527.14760000000012</x:v>
      </x:c>
      <x:c r="S94" s="39">
        <x:v>3.84784712591917</x:v>
      </x:c>
      <x:c r="T94" s="45">
        <x:v>410.34710000000013</x:v>
      </x:c>
      <x:c r="U94" s="39">
        <x:v>4.0341564976116402</x:v>
      </x:c>
      <x:c r="V94" s="45">
        <x:v>486.11329999999998</x:v>
      </x:c>
      <x:c r="W94" s="39">
        <x:v>3.5557015638619078</x:v>
      </x:c>
      <x:c r="X94" s="45">
        <x:v>547.48009999999999</x:v>
      </x:c>
      <x:c r="Y94" s="39">
        <x:v>4.094670823426747</x:v>
      </x:c>
      <x:c r="Z94" s="45">
        <x:v>42.499259948730469</x:v>
      </x:c>
      <x:c r="AA94" s="39">
        <x:v>8.8377895355224609</x:v>
      </x:c>
      <x:c r="AB94" s="45">
        <x:v>31.898479461669918</x:v>
      </x:c>
      <x:c r="AC94" s="39">
        <x:v>7.4569201469421387</x:v>
      </x:c>
      <x:c r="AD94" s="45">
        <x:v>27.804620742797852</x:v>
      </x:c>
      <x:c r="AE94" s="39">
        <x:v>7.8680105209350586</x:v>
      </x:c>
      <x:c r="AF94" s="45">
        <x:v>23.020700454711911</x:v>
      </x:c>
      <x:c r="AG94" s="39">
        <x:v>5.9425702095031738</x:v>
      </x:c>
      <x:c r="AH94" s="45">
        <x:v>16.68490028381348</x:v>
      </x:c>
      <x:c r="AI94" s="39">
        <x:v>5.1528925895690918</x:v>
      </x:c>
      <x:c r="AJ94" s="45">
        <x:v>12.418100357055661</x:v>
      </x:c>
      <x:c r="AK94" s="39">
        <x:v>5.6455698013305664</x:v>
      </x:c>
      <x:c r="AL94" s="45">
        <x:v>19.449399948120121</x:v>
      </x:c>
      <x:c r="AM94" s="39">
        <x:v>6.9285926818847656</x:v>
      </x:c>
      <x:c r="AN94" s="45">
        <x:v>20.073799133300781</x:v>
      </x:c>
      <x:c r="AO94" s="39">
        <x:v>5.964576244354248</x:v>
      </x:c>
      <x:c r="AP94" s="45">
        <x:v>20.332500457763668</x:v>
      </x:c>
      <x:c r="AQ94" s="39">
        <x:v>5.8450284004211426</x:v>
      </x:c>
      <x:c r="AR94" s="45">
        <x:v>39.964056621004573</x:v>
      </x:c>
      <x:c r="AS94" s="39">
        <x:v>8.4543396289632629</x:v>
      </x:c>
      <x:c r="AT94" s="45">
        <x:v>28.336959817351591</x:v>
      </x:c>
      <x:c r="AU94" s="39">
        <x:v>7.0862098887528946</x:v>
      </x:c>
      <x:c r="AV94" s="45">
        <x:v>23.295181735159819</x:v>
      </x:c>
      <x:c r="AW94" s="40">
        <x:v>7.6792907637848176</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342.1678</x:v>
      </x:c>
      <x:c r="U95" s="39">
        <x:v>2.4967540879498791</x:v>
      </x:c>
      <x:c r="V95" s="45">
        <x:v>388.97449999999998</x:v>
      </x:c>
      <x:c r="W95" s="39">
        <x:v>2.829785776270588</x:v>
      </x:c>
      <x:c r="X95" s="45">
        <x:v>431.77659999999997</x:v>
      </x:c>
      <x:c r="Y95" s="39">
        <x:v>3.0395227287995228</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x:v>483.68148000000002</x:v>
      </x:c>
      <x:c r="C96" s="42">
        <x:v>7.1346581391542507</x:v>
      </x:c>
      <x:c r="D96" s="46">
        <x:v>556.37821999999994</x:v>
      </x:c>
      <x:c r="E96" s="42">
        <x:v>4.4726898539357887</x:v>
      </x:c>
      <x:c r="F96" s="46">
        <x:v>608.24318000000005</x:v>
      </x:c>
      <x:c r="G96" s="42">
        <x:v>4.8322760171269232</x:v>
      </x:c>
      <x:c r="H96" s="46">
        <x:v>466.24310000000008</x:v>
      </x:c>
      <x:c r="I96" s="42">
        <x:v>7.8178413602495036</x:v>
      </x:c>
      <x:c r="J96" s="46">
        <x:v>545.52499999999998</x:v>
      </x:c>
      <x:c r="K96" s="42">
        <x:v>4.8063985563517289</x:v>
      </x:c>
      <x:c r="L96" s="46">
        <x:v>603.25350000000003</x:v>
      </x:c>
      <x:c r="M96" s="42">
        <x:v>5.2976305580498213</x:v>
      </x:c>
      <x:c r="N96" s="46" t="s">
        <x:v>263</x:v>
      </x:c>
      <x:c r="O96" s="42" t="s">
        <x:v>263</x:v>
      </x:c>
      <x:c r="P96" s="46" t="s">
        <x:v>263</x:v>
      </x:c>
      <x:c r="Q96" s="42" t="s">
        <x:v>263</x:v>
      </x:c>
      <x:c r="R96" s="46" t="s">
        <x:v>263</x:v>
      </x:c>
      <x:c r="S96" s="42" t="s">
        <x:v>263</x:v>
      </x:c>
      <x:c r="T96" s="46">
        <x:v>424.34249999999997</x:v>
      </x:c>
      <x:c r="U96" s="42">
        <x:v>7.7104964211492613</x:v>
      </x:c>
      <x:c r="V96" s="46">
        <x:v>499.85759999999999</x:v>
      </x:c>
      <x:c r="W96" s="42">
        <x:v>4.5571441829011743</x:v>
      </x:c>
      <x:c r="X96" s="46">
        <x:v>554.42439999999999</x:v>
      </x:c>
      <x:c r="Y96" s="42">
        <x:v>4.556273316492697</x:v>
      </x:c>
      <x:c r="Z96" s="46">
        <x:v>-59.338981628417969</x:v>
      </x:c>
      <x:c r="AA96" s="42">
        <x:v>11.721565246582029</x:v>
      </x:c>
      <x:c r="AB96" s="46">
        <x:v>-56.520618438720703</x:v>
      </x:c>
      <x:c r="AC96" s="42">
        <x:v>8.2348356246948242</x:v>
      </x:c>
      <x:c r="AD96" s="46">
        <x:v>-53.818778991699219</x:v>
      </x:c>
      <x:c r="AE96" s="42">
        <x:v>8.4350767135620117</x:v>
      </x:c>
      <x:c r="AF96" s="46">
        <x:v>-41.900600433349609</x:v>
      </x:c>
      <x:c r="AG96" s="42">
        <x:v>11.06683349609375</x:v>
      </x:c>
      <x:c r="AH96" s="46">
        <x:v>-45.667400360107422</x:v>
      </x:c>
      <x:c r="AI96" s="42">
        <x:v>6.7656064033508301</x:v>
      </x:c>
      <x:c r="AJ96" s="46">
        <x:v>-48.8291015625</x:v>
      </x:c>
      <x:c r="AK96" s="42">
        <x:v>7.1224236488342294</x:v>
      </x:c>
      <x:c r="AL96" s="46" t="s">
        <x:v>263</x:v>
      </x:c>
      <x:c r="AM96" s="42" t="s">
        <x:v>263</x:v>
      </x:c>
      <x:c r="AN96" s="46" t="s">
        <x:v>263</x:v>
      </x:c>
      <x:c r="AO96" s="42" t="s">
        <x:v>263</x:v>
      </x:c>
      <x:c r="AP96" s="46" t="s">
        <x:v>263</x:v>
      </x:c>
      <x:c r="AQ96" s="42" t="s">
        <x:v>263</x:v>
      </x:c>
      <x:c r="AR96" s="46">
        <x:v>-59.527939240506321</x:v>
      </x:c>
      <x:c r="AS96" s="42" t="s">
        <x:v>263</x:v>
      </x:c>
      <x:c r="AT96" s="46">
        <x:v>-57.801750632911407</x:v>
      </x:c>
      <x:c r="AU96" s="42" t="s">
        <x:v>263</x:v>
      </x:c>
      <x:c r="AV96" s="46">
        <x:v>-56.173667088607573</x:v>
      </x:c>
      <x:c r="AW96" s="43" t="s">
        <x:v>263</x:v>
      </x:c>
    </x:row>
    <x:row r="98" spans="1:1" x14ac:dyDescent="0.2">
      <x:c r="A98" s="6" t="s">
        <x:v>285</x:v>
      </x:c>
    </x:row>
    <x:row r="99" spans="1:1" x14ac:dyDescent="0.2">
      <x:c r="A99" s="6" t="s">
        <x:v>294</x:v>
      </x:c>
    </x:row>
    <x:row r="100" spans="1:1" x14ac:dyDescent="0.2">
      <x:c r="A100" s="29" t="s">
        <x:v>295</x:v>
      </x:c>
    </x:row>
    <x:row r="101" spans="1:1" x14ac:dyDescent="0.2">
      <x:c r="A101" t="s">
        <x:v>291</x:v>
      </x:c>
    </x:row>
    <x:row r="102" spans="1:1" x14ac:dyDescent="0.2">
      <x:c r="A102" s="6"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9"/>
    <x:mergeCell ref="B7:G7"/>
    <x:mergeCell ref="H7:M7"/>
    <x:mergeCell ref="N7:S7"/>
    <x:mergeCell ref="T7:Y7"/>
    <x:mergeCell ref="P8:Q8"/>
    <x:mergeCell ref="R8:S8"/>
    <x:mergeCell ref="T8:U8"/>
    <x:mergeCell ref="V8:W8"/>
  </x:mergeCells>
  <x:conditionalFormatting sqref="Z11:Z96 AD11:AD96 AF11:AF96 AH11:AH96 AJ11:AJ96 AL11:AL96 AN11:AN96 AP11:AP96 AR11:AR96 AT11:AT96 AV11:AV96 AB11:AB96">
    <x:cfRule type="expression" dxfId="44" priority="24">
      <x:formula>ABS(Z11/AA11)&gt;1.96</x:formula>
    </x:cfRule>
  </x:conditionalFormatting>
  <x:conditionalFormatting sqref="Z10">
    <x:cfRule type="expression" dxfId="43" priority="12">
      <x:formula>ABS(Z10/AA10)&gt;1.96</x:formula>
    </x:cfRule>
  </x:conditionalFormatting>
  <x:conditionalFormatting sqref="AB10">
    <x:cfRule type="expression" dxfId="42" priority="11">
      <x:formula>ABS(AB10/AC10)&gt;1.96</x:formula>
    </x:cfRule>
  </x:conditionalFormatting>
  <x:conditionalFormatting sqref="AD10">
    <x:cfRule type="expression" dxfId="41" priority="10">
      <x:formula>ABS(AD10/AE10)&gt;1.96</x:formula>
    </x:cfRule>
  </x:conditionalFormatting>
  <x:conditionalFormatting sqref="AF10">
    <x:cfRule type="expression" dxfId="40" priority="9">
      <x:formula>ABS(AF10/AG10)&gt;1.96</x:formula>
    </x:cfRule>
  </x:conditionalFormatting>
  <x:conditionalFormatting sqref="AH10">
    <x:cfRule type="expression" dxfId="39" priority="8">
      <x:formula>ABS(AH10/AI10)&gt;1.96</x:formula>
    </x:cfRule>
  </x:conditionalFormatting>
  <x:conditionalFormatting sqref="AJ10">
    <x:cfRule type="expression" dxfId="38" priority="7">
      <x:formula>ABS(AJ10/AK10)&gt;1.96</x:formula>
    </x:cfRule>
  </x:conditionalFormatting>
  <x:conditionalFormatting sqref="AL10">
    <x:cfRule type="expression" dxfId="37" priority="6">
      <x:formula>ABS(AL10/AM10)&gt;1.96</x:formula>
    </x:cfRule>
  </x:conditionalFormatting>
  <x:conditionalFormatting sqref="AN10">
    <x:cfRule type="expression" dxfId="36" priority="5">
      <x:formula>ABS(AN10/AO10)&gt;1.96</x:formula>
    </x:cfRule>
  </x:conditionalFormatting>
  <x:conditionalFormatting sqref="AP10">
    <x:cfRule type="expression" dxfId="35" priority="4">
      <x:formula>ABS(AP10/AQ10)&gt;1.96</x:formula>
    </x:cfRule>
  </x:conditionalFormatting>
  <x:conditionalFormatting sqref="AR10">
    <x:cfRule type="expression" dxfId="34" priority="3">
      <x:formula>ABS(AR10/AS10)&gt;1.96</x:formula>
    </x:cfRule>
  </x:conditionalFormatting>
  <x:conditionalFormatting sqref="AT10">
    <x:cfRule type="expression" dxfId="33" priority="2">
      <x:formula>ABS(AT10/AU10)&gt;1.96</x:formula>
    </x:cfRule>
  </x:conditionalFormatting>
  <x:conditionalFormatting sqref="AV10">
    <x:cfRule type="expression" dxfId="32" priority="1">
      <x:formula>ABS(AV10/AW10)&gt;1.96</x:formula>
    </x:cfRule>
  </x:conditionalFormatting>
  <x:hyperlinks>
    <x:hyperlink ref="A100" r:id="rId1" xr:uid="{3BCEF6CB-7E74-481D-94AA-7EA7AC4B2C2F}"/>
  </x:hyperlinks>
  <x:pageMargins left="0.7" right="0.7" top="0.75" bottom="0.75" header="0.3" footer="0.3"/>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599987E-82CD-4036-BC85-AC5709E32B24}" mc:Ignorable="x14ac xr xr2 xr3">
  <x:sheetPr codeName="Sheet20"/>
  <x:dimension ref="A1:JB103"/>
  <x:sheetViews>
    <x:sheetView showGridLines="0" zoomScale="80" zoomScaleNormal="80" workbookViewId="0"/>
  </x:sheetViews>
  <x:sheetFormatPr defaultRowHeight="12.75" x14ac:dyDescent="0.2"/>
  <x:cols>
    <x:col min="1" max="1" width="30.140625" customWidth="1"/>
    <x:col min="2" max="9" width="8.85546875" customWidth="1"/>
    <x:col min="10" max="10" width="9.140625" customWidth="1"/>
    <x:col min="11" max="19" width="8.85546875" customWidth="1"/>
    <x:col min="20" max="20" width="9.140625" customWidth="1"/>
    <x:col min="21" max="29" width="8.85546875" customWidth="1"/>
    <x:col min="30" max="30" width="9.140625" customWidth="1"/>
    <x:col min="31" max="39" width="8.85546875" customWidth="1"/>
    <x:col min="40" max="40" width="9.140625" customWidth="1"/>
    <x:col min="41" max="49" width="8.85546875" customWidth="1"/>
    <x:col min="50" max="50" width="9.140625" customWidth="1"/>
    <x:col min="51" max="59" width="8.85546875" customWidth="1"/>
    <x:col min="60" max="60" width="9.140625" customWidth="1"/>
    <x:col min="61" max="69" width="8.85546875" customWidth="1"/>
    <x:col min="70" max="70" width="9.140625" customWidth="1"/>
    <x:col min="71" max="77" width="8.85546875" customWidth="1"/>
    <x:col min="78" max="78" width="9.140625" customWidth="1"/>
    <x:col min="79" max="79" width="8.85546875" customWidth="1"/>
    <x:col min="80" max="80" width="9.140625" customWidth="1"/>
    <x:col min="81" max="81" width="8.85546875" customWidth="1"/>
  </x:cols>
  <x:sheetData>
    <x:row r="1" spans="1:262" s="6" customFormat="1" x14ac:dyDescent="0.2">
      <x:c r="A1" s="9" t="s">
        <x:v>242</x:v>
      </x:c>
      <x:c r="B1" s="11"/>
      <x:c r="C1" s="5"/>
      <x:c r="D1" s="5"/>
      <x:c r="E1" s="5"/>
      <x:c r="F1" s="5"/>
      <x:c r="G1" s="5"/>
      <x:c r="H1" s="5"/>
      <x:c r="I1" s="5"/>
      <x:c r="J1" s="5"/>
      <x:c r="K1" s="5"/>
    </x:row>
    <x:row r="2" spans="1:262" s="6" customFormat="1" x14ac:dyDescent="0.2">
      <x:c r="A2" s="10" t="s">
        <x:v>124</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39.950000000000003" customHeight="1" x14ac:dyDescent="0.2">
      <x:c r="A7" s="152"/>
      <x:c r="B7" s="201" t="s">
        <x:v>33</x:v>
      </x:c>
      <x:c r="C7" s="201"/>
      <x:c r="D7" s="201"/>
      <x:c r="E7" s="201"/>
      <x:c r="F7" s="201"/>
      <x:c r="G7" s="201"/>
      <x:c r="H7" s="201"/>
      <x:c r="I7" s="201"/>
      <x:c r="J7" s="201"/>
      <x:c r="K7" s="203"/>
      <x:c r="L7" s="200" t="s">
        <x:v>34</x:v>
      </x:c>
      <x:c r="M7" s="201"/>
      <x:c r="N7" s="201"/>
      <x:c r="O7" s="201"/>
      <x:c r="P7" s="201"/>
      <x:c r="Q7" s="201"/>
      <x:c r="R7" s="201"/>
      <x:c r="S7" s="201"/>
      <x:c r="T7" s="201"/>
      <x:c r="U7" s="203"/>
      <x:c r="V7" s="200" t="s">
        <x:v>35</x:v>
      </x:c>
      <x:c r="W7" s="201"/>
      <x:c r="X7" s="201"/>
      <x:c r="Y7" s="201"/>
      <x:c r="Z7" s="201"/>
      <x:c r="AA7" s="201"/>
      <x:c r="AB7" s="201"/>
      <x:c r="AC7" s="201"/>
      <x:c r="AD7" s="201"/>
      <x:c r="AE7" s="203"/>
      <x:c r="AF7" s="154" t="s">
        <x:v>41</x:v>
      </x:c>
      <x:c r="AG7" s="154"/>
      <x:c r="AH7" s="154"/>
      <x:c r="AI7" s="154"/>
      <x:c r="AJ7" s="154"/>
      <x:c r="AK7" s="154"/>
      <x:c r="AL7" s="154"/>
      <x:c r="AM7" s="154"/>
      <x:c r="AN7" s="154"/>
      <x:c r="AO7" s="154"/>
      <x:c r="AP7" s="154" t="s">
        <x:v>80</x:v>
      </x:c>
      <x:c r="AQ7" s="154"/>
      <x:c r="AR7" s="154"/>
      <x:c r="AS7" s="154"/>
      <x:c r="AT7" s="154"/>
      <x:c r="AU7" s="154"/>
      <x:c r="AV7" s="154"/>
      <x:c r="AW7" s="154"/>
      <x:c r="AX7" s="154"/>
      <x:c r="AY7" s="154"/>
      <x:c r="AZ7" s="200" t="s">
        <x:v>128</x:v>
      </x:c>
      <x:c r="BA7" s="201"/>
      <x:c r="BB7" s="201"/>
      <x:c r="BC7" s="201"/>
      <x:c r="BD7" s="201"/>
      <x:c r="BE7" s="201"/>
      <x:c r="BF7" s="201"/>
      <x:c r="BG7" s="201"/>
      <x:c r="BH7" s="201"/>
      <x:c r="BI7" s="203"/>
      <x:c r="BJ7" s="200" t="s">
        <x:v>127</x:v>
      </x:c>
      <x:c r="BK7" s="201"/>
      <x:c r="BL7" s="201"/>
      <x:c r="BM7" s="201"/>
      <x:c r="BN7" s="201"/>
      <x:c r="BO7" s="201"/>
      <x:c r="BP7" s="201"/>
      <x:c r="BQ7" s="201"/>
      <x:c r="BR7" s="201"/>
      <x:c r="BS7" s="203"/>
      <x:c r="BT7" s="200" t="s">
        <x:v>392</x:v>
      </x:c>
      <x:c r="BU7" s="201"/>
      <x:c r="BV7" s="201"/>
      <x:c r="BW7" s="201"/>
      <x:c r="BX7" s="201"/>
      <x:c r="BY7" s="201"/>
      <x:c r="BZ7" s="201"/>
      <x:c r="CA7" s="201"/>
      <x:c r="CB7" s="201"/>
      <x:c r="CC7" s="202"/>
    </x:row>
    <x:row r="8" spans="1:262" s="6" customFormat="1" ht="29.25" customHeight="1" x14ac:dyDescent="0.2">
      <x:c r="A8" s="153"/>
      <x:c r="B8" s="168" t="s">
        <x:v>418</x:v>
      </x:c>
      <x:c r="C8" s="204"/>
      <x:c r="D8" s="168" t="s">
        <x:v>121</x:v>
      </x:c>
      <x:c r="E8" s="167"/>
      <x:c r="F8" s="168" t="s">
        <x:v>122</x:v>
      </x:c>
      <x:c r="G8" s="167"/>
      <x:c r="H8" s="168" t="s">
        <x:v>123</x:v>
      </x:c>
      <x:c r="I8" s="167"/>
      <x:c r="J8" s="168" t="s">
        <x:v>125</x:v>
      </x:c>
      <x:c r="K8" s="167"/>
      <x:c r="L8" s="168" t="s">
        <x:v>120</x:v>
      </x:c>
      <x:c r="M8" s="167"/>
      <x:c r="N8" s="168" t="s">
        <x:v>121</x:v>
      </x:c>
      <x:c r="O8" s="167"/>
      <x:c r="P8" s="168" t="s">
        <x:v>122</x:v>
      </x:c>
      <x:c r="Q8" s="167"/>
      <x:c r="R8" s="168" t="s">
        <x:v>123</x:v>
      </x:c>
      <x:c r="S8" s="167"/>
      <x:c r="T8" s="168" t="s">
        <x:v>125</x:v>
      </x:c>
      <x:c r="U8" s="167"/>
      <x:c r="V8" s="168" t="s">
        <x:v>120</x:v>
      </x:c>
      <x:c r="W8" s="167"/>
      <x:c r="X8" s="168" t="s">
        <x:v>121</x:v>
      </x:c>
      <x:c r="Y8" s="167"/>
      <x:c r="Z8" s="168" t="s">
        <x:v>122</x:v>
      </x:c>
      <x:c r="AA8" s="167"/>
      <x:c r="AB8" s="168" t="s">
        <x:v>123</x:v>
      </x:c>
      <x:c r="AC8" s="167"/>
      <x:c r="AD8" s="168" t="s">
        <x:v>125</x:v>
      </x:c>
      <x:c r="AE8" s="167"/>
      <x:c r="AF8" s="151" t="s">
        <x:v>120</x:v>
      </x:c>
      <x:c r="AG8" s="151"/>
      <x:c r="AH8" s="151" t="s">
        <x:v>121</x:v>
      </x:c>
      <x:c r="AI8" s="151"/>
      <x:c r="AJ8" s="151" t="s">
        <x:v>122</x:v>
      </x:c>
      <x:c r="AK8" s="151"/>
      <x:c r="AL8" s="151" t="s">
        <x:v>123</x:v>
      </x:c>
      <x:c r="AM8" s="151"/>
      <x:c r="AN8" s="151" t="s">
        <x:v>125</x:v>
      </x:c>
      <x:c r="AO8" s="151"/>
      <x:c r="AP8" s="151" t="s">
        <x:v>75</x:v>
      </x:c>
      <x:c r="AQ8" s="151"/>
      <x:c r="AR8" s="151" t="s">
        <x:v>76</x:v>
      </x:c>
      <x:c r="AS8" s="151"/>
      <x:c r="AT8" s="151" t="s">
        <x:v>77</x:v>
      </x:c>
      <x:c r="AU8" s="151"/>
      <x:c r="AV8" s="151" t="s">
        <x:v>79</x:v>
      </x:c>
      <x:c r="AW8" s="151"/>
      <x:c r="AX8" s="151" t="s">
        <x:v>125</x:v>
      </x:c>
      <x:c r="AY8" s="151"/>
      <x:c r="AZ8" s="168" t="s">
        <x:v>75</x:v>
      </x:c>
      <x:c r="BA8" s="167"/>
      <x:c r="BB8" s="168" t="s">
        <x:v>76</x:v>
      </x:c>
      <x:c r="BC8" s="167"/>
      <x:c r="BD8" s="168" t="s">
        <x:v>77</x:v>
      </x:c>
      <x:c r="BE8" s="167"/>
      <x:c r="BF8" s="168" t="s">
        <x:v>79</x:v>
      </x:c>
      <x:c r="BG8" s="167"/>
      <x:c r="BH8" s="168" t="s">
        <x:v>125</x:v>
      </x:c>
      <x:c r="BI8" s="167"/>
      <x:c r="BJ8" s="168" t="s">
        <x:v>75</x:v>
      </x:c>
      <x:c r="BK8" s="167"/>
      <x:c r="BL8" s="168" t="s">
        <x:v>76</x:v>
      </x:c>
      <x:c r="BM8" s="167"/>
      <x:c r="BN8" s="168" t="s">
        <x:v>77</x:v>
      </x:c>
      <x:c r="BO8" s="167"/>
      <x:c r="BP8" s="168" t="s">
        <x:v>79</x:v>
      </x:c>
      <x:c r="BQ8" s="167"/>
      <x:c r="BR8" s="168" t="s">
        <x:v>125</x:v>
      </x:c>
      <x:c r="BS8" s="167"/>
      <x:c r="BT8" s="168" t="s">
        <x:v>75</x:v>
      </x:c>
      <x:c r="BU8" s="167"/>
      <x:c r="BV8" s="168" t="s">
        <x:v>76</x:v>
      </x:c>
      <x:c r="BW8" s="167"/>
      <x:c r="BX8" s="168" t="s">
        <x:v>77</x:v>
      </x:c>
      <x:c r="BY8" s="167"/>
      <x:c r="BZ8" s="168" t="s">
        <x:v>79</x:v>
      </x:c>
      <x:c r="CA8" s="167"/>
      <x:c r="CB8" s="168" t="s">
        <x:v>125</x:v>
      </x:c>
      <x:c r="CC8" s="205"/>
    </x:row>
    <x:row r="9" spans="1:262" s="6" customFormat="1" ht="24.75" customHeight="1" x14ac:dyDescent="0.2">
      <x:c r="A9" s="53"/>
      <x:c r="B9" s="54" t="s">
        <x:v>3</x:v>
      </x:c>
      <x:c r="C9" s="55" t="s">
        <x:v>2</x:v>
      </x:c>
      <x:c r="D9" s="54" t="s">
        <x:v>3</x:v>
      </x:c>
      <x:c r="E9" s="55" t="s">
        <x:v>2</x:v>
      </x:c>
      <x:c r="F9" s="54" t="s">
        <x:v>3</x:v>
      </x:c>
      <x:c r="G9" s="55" t="s">
        <x:v>2</x:v>
      </x:c>
      <x:c r="H9" s="54" t="s">
        <x:v>3</x:v>
      </x:c>
      <x:c r="I9" s="55" t="s">
        <x:v>2</x:v>
      </x:c>
      <x:c r="J9" s="54" t="s">
        <x:v>37</x:v>
      </x:c>
      <x:c r="K9" s="55" t="s">
        <x:v>2</x:v>
      </x:c>
      <x:c r="L9" s="54" t="s">
        <x:v>3</x:v>
      </x:c>
      <x:c r="M9" s="55" t="s">
        <x:v>2</x:v>
      </x:c>
      <x:c r="N9" s="54" t="s">
        <x:v>3</x:v>
      </x:c>
      <x:c r="O9" s="55" t="s">
        <x:v>2</x:v>
      </x:c>
      <x:c r="P9" s="54" t="s">
        <x:v>3</x:v>
      </x:c>
      <x:c r="Q9" s="55" t="s">
        <x:v>2</x:v>
      </x:c>
      <x:c r="R9" s="54" t="s">
        <x:v>3</x:v>
      </x:c>
      <x:c r="S9" s="55" t="s">
        <x:v>2</x:v>
      </x:c>
      <x:c r="T9" s="54" t="s">
        <x:v>37</x:v>
      </x:c>
      <x:c r="U9" s="55" t="s">
        <x:v>2</x:v>
      </x:c>
      <x:c r="V9" s="54" t="s">
        <x:v>3</x:v>
      </x:c>
      <x:c r="W9" s="55" t="s">
        <x:v>2</x:v>
      </x:c>
      <x:c r="X9" s="54" t="s">
        <x:v>3</x:v>
      </x:c>
      <x:c r="Y9" s="55" t="s">
        <x:v>2</x:v>
      </x:c>
      <x:c r="Z9" s="54" t="s">
        <x:v>3</x:v>
      </x:c>
      <x:c r="AA9" s="55" t="s">
        <x:v>2</x:v>
      </x:c>
      <x:c r="AB9" s="54" t="s">
        <x:v>3</x:v>
      </x:c>
      <x:c r="AC9" s="55" t="s">
        <x:v>2</x:v>
      </x:c>
      <x:c r="AD9" s="54" t="s">
        <x:v>37</x:v>
      </x:c>
      <x:c r="AE9" s="55" t="s">
        <x:v>2</x:v>
      </x:c>
      <x:c r="AF9" s="54" t="s">
        <x:v>3</x:v>
      </x:c>
      <x:c r="AG9" s="55" t="s">
        <x:v>2</x:v>
      </x:c>
      <x:c r="AH9" s="54" t="s">
        <x:v>3</x:v>
      </x:c>
      <x:c r="AI9" s="55" t="s">
        <x:v>2</x:v>
      </x:c>
      <x:c r="AJ9" s="54" t="s">
        <x:v>3</x:v>
      </x:c>
      <x:c r="AK9" s="55" t="s">
        <x:v>2</x:v>
      </x:c>
      <x:c r="AL9" s="54" t="s">
        <x:v>3</x:v>
      </x:c>
      <x:c r="AM9" s="55" t="s">
        <x:v>2</x:v>
      </x:c>
      <x:c r="AN9" s="54" t="s">
        <x:v>37</x:v>
      </x:c>
      <x:c r="AO9" s="55" t="s">
        <x:v>2</x:v>
      </x:c>
      <x:c r="AP9" s="54" t="s">
        <x:v>37</x:v>
      </x:c>
      <x:c r="AQ9" s="55" t="s">
        <x:v>2</x:v>
      </x:c>
      <x:c r="AR9" s="54" t="s">
        <x:v>37</x:v>
      </x:c>
      <x:c r="AS9" s="55" t="s">
        <x:v>2</x:v>
      </x:c>
      <x:c r="AT9" s="54" t="s">
        <x:v>37</x:v>
      </x:c>
      <x:c r="AU9" s="55" t="s">
        <x:v>2</x:v>
      </x:c>
      <x:c r="AV9" s="54" t="s">
        <x:v>37</x:v>
      </x:c>
      <x:c r="AW9" s="55" t="s">
        <x:v>2</x:v>
      </x:c>
      <x:c r="AX9" s="54" t="s">
        <x:v>37</x:v>
      </x:c>
      <x:c r="AY9" s="55" t="s">
        <x:v>2</x:v>
      </x:c>
      <x:c r="AZ9" s="54" t="s">
        <x:v>37</x:v>
      </x:c>
      <x:c r="BA9" s="55" t="s">
        <x:v>2</x:v>
      </x:c>
      <x:c r="BB9" s="54" t="s">
        <x:v>37</x:v>
      </x:c>
      <x:c r="BC9" s="55" t="s">
        <x:v>2</x:v>
      </x:c>
      <x:c r="BD9" s="54" t="s">
        <x:v>37</x:v>
      </x:c>
      <x:c r="BE9" s="55" t="s">
        <x:v>2</x:v>
      </x:c>
      <x:c r="BF9" s="54" t="s">
        <x:v>37</x:v>
      </x:c>
      <x:c r="BG9" s="55" t="s">
        <x:v>2</x:v>
      </x:c>
      <x:c r="BH9" s="54" t="s">
        <x:v>37</x:v>
      </x:c>
      <x:c r="BI9" s="55" t="s">
        <x:v>2</x:v>
      </x:c>
      <x:c r="BJ9" s="54" t="s">
        <x:v>37</x:v>
      </x:c>
      <x:c r="BK9" s="55" t="s">
        <x:v>2</x:v>
      </x:c>
      <x:c r="BL9" s="54" t="s">
        <x:v>37</x:v>
      </x:c>
      <x:c r="BM9" s="55" t="s">
        <x:v>2</x:v>
      </x:c>
      <x:c r="BN9" s="54" t="s">
        <x:v>37</x:v>
      </x:c>
      <x:c r="BO9" s="55" t="s">
        <x:v>2</x:v>
      </x:c>
      <x:c r="BP9" s="54" t="s">
        <x:v>37</x:v>
      </x:c>
      <x:c r="BQ9" s="55" t="s">
        <x:v>2</x:v>
      </x:c>
      <x:c r="BR9" s="54" t="s">
        <x:v>37</x:v>
      </x:c>
      <x:c r="BS9" s="55" t="s">
        <x:v>2</x:v>
      </x:c>
      <x:c r="BT9" s="54" t="s">
        <x:v>37</x:v>
      </x:c>
      <x:c r="BU9" s="55" t="s">
        <x:v>2</x:v>
      </x:c>
      <x:c r="BV9" s="54" t="s">
        <x:v>37</x:v>
      </x:c>
      <x:c r="BW9" s="55" t="s">
        <x:v>2</x:v>
      </x:c>
      <x:c r="BX9" s="54" t="s">
        <x:v>37</x:v>
      </x:c>
      <x:c r="BY9" s="55" t="s">
        <x:v>2</x:v>
      </x:c>
      <x:c r="BZ9" s="54" t="s">
        <x:v>37</x:v>
      </x:c>
      <x:c r="CA9" s="55" t="s">
        <x:v>2</x:v>
      </x:c>
      <x:c r="CB9" s="66" t="s">
        <x:v>37</x:v>
      </x:c>
      <x:c r="CC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8"/>
      <x:c r="BF10" s="106"/>
      <x:c r="BG10" s="108"/>
      <x:c r="BH10" s="106"/>
      <x:c r="BI10" s="108"/>
      <x:c r="BJ10" s="106"/>
      <x:c r="BK10" s="108"/>
      <x:c r="BL10" s="106"/>
      <x:c r="BM10" s="108"/>
      <x:c r="BN10" s="106"/>
      <x:c r="BO10" s="108"/>
      <x:c r="BP10" s="106"/>
      <x:c r="BQ10" s="108"/>
      <x:c r="BR10" s="106"/>
      <x:c r="BS10" s="108"/>
      <x:c r="BT10" s="106"/>
      <x:c r="BU10" s="108"/>
      <x:c r="BV10" s="106"/>
      <x:c r="BW10" s="108"/>
      <x:c r="BX10" s="106"/>
      <x:c r="BY10" s="108"/>
      <x:c r="BZ10" s="106"/>
      <x:c r="CA10" s="108"/>
      <x:c r="CB10" s="106"/>
      <x:c r="CC10" s="109"/>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460.17239286986364</x:v>
      </x:c>
      <x:c r="C11" s="39">
        <x:v>2.1078586936577564</x:v>
      </x:c>
      <x:c r="D11" s="45">
        <x:v>492.17878616860764</x:v>
      </x:c>
      <x:c r="E11" s="39">
        <x:v>1.7652416988586015</x:v>
      </x:c>
      <x:c r="F11" s="45">
        <x:v>518.86541169881366</x:v>
      </x:c>
      <x:c r="G11" s="39">
        <x:v>2.5760071624116878</x:v>
      </x:c>
      <x:c r="H11" s="45">
        <x:v>553.55526044115084</x:v>
      </x:c>
      <x:c r="I11" s="39">
        <x:v>2.558400537027405</x:v>
      </x:c>
      <x:c r="J11" s="45">
        <x:v>93.382867571287377</x:v>
      </x:c>
      <x:c r="K11" s="39">
        <x:v>2.9067044086597718</x:v>
      </x:c>
      <x:c r="L11" s="45">
        <x:v>453.30544771977043</x:v>
      </x:c>
      <x:c r="M11" s="39">
        <x:v>2.3101645167362888</x:v>
      </x:c>
      <x:c r="N11" s="45">
        <x:v>481.78473067267515</x:v>
      </x:c>
      <x:c r="O11" s="39">
        <x:v>2.1594427146843245</x:v>
      </x:c>
      <x:c r="P11" s="45">
        <x:v>507.58710138714207</x:v>
      </x:c>
      <x:c r="Q11" s="39">
        <x:v>2.3810153674077599</x:v>
      </x:c>
      <x:c r="R11" s="45">
        <x:v>541.60765718407799</x:v>
      </x:c>
      <x:c r="S11" s="39">
        <x:v>2.8156448352695147</x:v>
      </x:c>
      <x:c r="T11" s="45">
        <x:v>88.302209464307467</x:v>
      </x:c>
      <x:c r="U11" s="39">
        <x:v>3.703058398582332</x:v>
      </x:c>
      <x:c r="V11" s="45">
        <x:v>451.51915058604067</x:v>
      </x:c>
      <x:c r="W11" s="39">
        <x:v>2.3387936028478369</x:v>
      </x:c>
      <x:c r="X11" s="45">
        <x:v>479.89168274282588</x:v>
      </x:c>
      <x:c r="Y11" s="39">
        <x:v>2.2255243096378288</x:v>
      </x:c>
      <x:c r="Z11" s="45">
        <x:v>504.86816327412407</x:v>
      </x:c>
      <x:c r="AA11" s="39">
        <x:v>2.7611657894927619</x:v>
      </x:c>
      <x:c r="AB11" s="45">
        <x:v>532.3330944777282</x:v>
      </x:c>
      <x:c r="AC11" s="39">
        <x:v>2.9056113737217744</x:v>
      </x:c>
      <x:c r="AD11" s="45">
        <x:v>80.813943891687586</x:v>
      </x:c>
      <x:c r="AE11" s="39">
        <x:v>2.8081204996657805</x:v>
      </x:c>
      <x:c r="AF11" s="45">
        <x:v>438.97661237269853</x:v>
      </x:c>
      <x:c r="AG11" s="39">
        <x:v>2.1355588748962742</x:v>
      </x:c>
      <x:c r="AH11" s="45">
        <x:v>471.21715914223699</x:v>
      </x:c>
      <x:c r="AI11" s="39">
        <x:v>2.4461373991907087</x:v>
      </x:c>
      <x:c r="AJ11" s="45">
        <x:v>505.73356120159298</x:v>
      </x:c>
      <x:c r="AK11" s="39">
        <x:v>2.6933087580803954</x:v>
      </x:c>
      <x:c r="AL11" s="45">
        <x:v>539.55106452433608</x:v>
      </x:c>
      <x:c r="AM11" s="39">
        <x:v>3.0723981430353318</x:v>
      </x:c>
      <x:c r="AN11" s="45">
        <x:v>100.57445215163762</x:v>
      </x:c>
      <x:c r="AO11" s="39">
        <x:v>3.5447157192650658</x:v>
      </x:c>
      <x:c r="AP11" s="45">
        <x:v>-21.195779800415039</x:v>
      </x:c>
      <x:c r="AQ11" s="39">
        <x:v>4.6711969375610352</x:v>
      </x:c>
      <x:c r="AR11" s="45">
        <x:v>-20.961627960205078</x:v>
      </x:c>
      <x:c r="AS11" s="39">
        <x:v>4.681459903717041</x:v>
      </x:c>
      <x:c r="AT11" s="45">
        <x:v>-13.131850242614746</x:v>
      </x:c>
      <x:c r="AU11" s="39">
        <x:v>5.1677970886230469</x:v>
      </x:c>
      <x:c r="AV11" s="45">
        <x:v>-14.004196166992188</x:v>
      </x:c>
      <x:c r="AW11" s="39">
        <x:v>5.3666977882385254</x:v>
      </x:c>
      <x:c r="AX11" s="45">
        <x:v>7.191584587097168</x:v>
      </x:c>
      <x:c r="AY11" s="39">
        <x:v>5.8163852691650391</x:v>
      </x:c>
      <x:c r="AZ11" s="45">
        <x:v>-14.328835487365723</x:v>
      </x:c>
      <x:c r="BA11" s="39">
        <x:v>4.171938419342041</x:v>
      </x:c>
      <x:c r="BB11" s="45">
        <x:v>-10.567571640014648</x:v>
      </x:c>
      <x:c r="BC11" s="39">
        <x:v>4.2607955932617188</x:v>
      </x:c>
      <x:c r="BD11" s="45">
        <x:v>-1.8535401821136475</x:v>
      </x:c>
      <x:c r="BE11" s="39">
        <x:v>4.5200381278991699</x:v>
      </x:c>
      <x:c r="BF11" s="45">
        <x:v>-2.0565927028656006</x:v>
      </x:c>
      <x:c r="BG11" s="39">
        <x:v>4.9874930381774902</x:v>
      </x:c>
      <x:c r="BH11" s="45">
        <x:v>12.272242546081543</x:v>
      </x:c>
      <x:c r="BI11" s="39">
        <x:v>5.8125081062316895</x:v>
      </x:c>
      <x:c r="BJ11" s="45">
        <x:v>-12.542538642883301</x:v>
      </x:c>
      <x:c r="BK11" s="39">
        <x:v>3.8791966438293457</x:v>
      </x:c>
      <x:c r="BL11" s="45">
        <x:v>-8.6745233535766602</x:v>
      </x:c>
      <x:c r="BM11" s="39">
        <x:v>3.9942641258239746</x:v>
      </x:c>
      <x:c r="BN11" s="45">
        <x:v>0.86539793014526367</x:v>
      </x:c>
      <x:c r="BO11" s="39">
        <x:v>4.4604425430297852</x:v>
      </x:c>
      <x:c r="BP11" s="45">
        <x:v>7.2179698944091797</x:v>
      </x:c>
      <x:c r="BQ11" s="39">
        <x:v>4.7853741645812988</x:v>
      </x:c>
      <x:c r="BR11" s="45">
        <x:v>19.760507583618164</x:v>
      </x:c>
      <x:c r="BS11" s="39">
        <x:v>5.046597957611084</x:v>
      </x:c>
      <x:c r="BT11" s="45">
        <x:v>-19.9212605667907</x:v>
      </x:c>
      <x:c r="BU11" s="39">
        <x:v>2.8427865153985756</x:v>
      </x:c>
      <x:c r="BV11" s="45">
        <x:v>-19.463076585051368</x:v>
      </x:c>
      <x:c r="BW11" s="39">
        <x:v>2.8406646748934747</x:v>
      </x:c>
      <x:c r="BX11" s="45">
        <x:v>-11.558874336824314</x:v>
      </x:c>
      <x:c r="BY11" s="39">
        <x:v>3.4117085895877648</x:v>
      </x:c>
      <x:c r="BZ11" s="45">
        <x:v>-14.214903950573614</x:v>
      </x:c>
      <x:c r="CA11" s="39">
        <x:v>3.5904560343608289</x:v>
      </x:c>
      <x:c r="CB11" s="45">
        <x:v>5.706356658238799</x:v>
      </x:c>
      <x:c r="CC11" s="40">
        <x:v>4.3814767416083713</x:v>
      </x:c>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455.20490374912316</x:v>
      </x:c>
      <x:c r="C12" s="39">
        <x:v>3.9626250266052692</x:v>
      </x:c>
      <x:c r="D12" s="45">
        <x:v>495.91650456879671</x:v>
      </x:c>
      <x:c r="E12" s="39">
        <x:v>3.6921843941158516</x:v>
      </x:c>
      <x:c r="F12" s="45">
        <x:v>519.80613893905354</x:v>
      </x:c>
      <x:c r="G12" s="39">
        <x:v>3.5983167335315414</x:v>
      </x:c>
      <x:c r="H12" s="45">
        <x:v>551.90922849805497</x:v>
      </x:c>
      <x:c r="I12" s="39">
        <x:v>3.8483753517487993</x:v>
      </x:c>
      <x:c r="J12" s="45">
        <x:v>96.704324748931825</x:v>
      </x:c>
      <x:c r="K12" s="39">
        <x:v>5.0259691751956987</x:v>
      </x:c>
      <x:c r="L12" s="45">
        <x:v>451.97198469255659</x:v>
      </x:c>
      <x:c r="M12" s="39">
        <x:v>4.1683648457245575</x:v>
      </x:c>
      <x:c r="N12" s="45">
        <x:v>482.59329187001077</x:v>
      </x:c>
      <x:c r="O12" s="39">
        <x:v>3.4220082938036369</x:v>
      </x:c>
      <x:c r="P12" s="45">
        <x:v>511.90058028287979</x:v>
      </x:c>
      <x:c r="Q12" s="39">
        <x:v>3.5907083288657446</x:v>
      </x:c>
      <x:c r="R12" s="45">
        <x:v>544.12286117109215</x:v>
      </x:c>
      <x:c r="S12" s="39">
        <x:v>4.0445522584382667</x:v>
      </x:c>
      <x:c r="T12" s="45">
        <x:v>92.150876478535778</x:v>
      </x:c>
      <x:c r="U12" s="39">
        <x:v>5.7700538297831123</x:v>
      </x:c>
      <x:c r="V12" s="45">
        <x:v>455.11208341377397</x:v>
      </x:c>
      <x:c r="W12" s="39">
        <x:v>3.6675455765609386</x:v>
      </x:c>
      <x:c r="X12" s="45">
        <x:v>488.61899291611462</x:v>
      </x:c>
      <x:c r="Y12" s="39">
        <x:v>3.944230680129825</x:v>
      </x:c>
      <x:c r="Z12" s="45">
        <x:v>509.02949604861465</x:v>
      </x:c>
      <x:c r="AA12" s="39">
        <x:v>3.6307999431048845</x:v>
      </x:c>
      <x:c r="AB12" s="45">
        <x:v>547.10375266351423</x:v>
      </x:c>
      <x:c r="AC12" s="39">
        <x:v>3.3650876460142194</x:v>
      </x:c>
      <x:c r="AD12" s="45">
        <x:v>91.991669249740269</x:v>
      </x:c>
      <x:c r="AE12" s="39">
        <x:v>4.7232332115942839</x:v>
      </x:c>
      <x:c r="AF12" s="45">
        <x:v>435.12861479135881</x:v>
      </x:c>
      <x:c r="AG12" s="39">
        <x:v>3.3335458708592194</x:v>
      </x:c>
      <x:c r="AH12" s="45">
        <x:v>472.95826548052537</x:v>
      </x:c>
      <x:c r="AI12" s="39">
        <x:v>3.5320437310926982</x:v>
      </x:c>
      <x:c r="AJ12" s="45">
        <x:v>509.69567029897155</x:v>
      </x:c>
      <x:c r="AK12" s="39">
        <x:v>3.1627467514844416</x:v>
      </x:c>
      <x:c r="AL12" s="45">
        <x:v>541.61854351903901</x:v>
      </x:c>
      <x:c r="AM12" s="39">
        <x:v>2.7874609094447149</x:v>
      </x:c>
      <x:c r="AN12" s="45">
        <x:v>106.48992872768027</x:v>
      </x:c>
      <x:c r="AO12" s="39">
        <x:v>3.9790487937149268</x:v>
      </x:c>
      <x:c r="AP12" s="45">
        <x:v>-20.076288223266602</x:v>
      </x:c>
      <x:c r="AQ12" s="39">
        <x:v>6.2953414916992188</x:v>
      </x:c>
      <x:c r="AR12" s="45">
        <x:v>-22.95823860168457</x:v>
      </x:c>
      <x:c r="AS12" s="39">
        <x:v>6.2389068603515625</x:v>
      </x:c>
      <x:c r="AT12" s="45">
        <x:v>-10.110468864440918</x:v>
      </x:c>
      <x:c r="AU12" s="39">
        <x:v>5.9805727005004883</x:v>
      </x:c>
      <x:c r="AV12" s="45">
        <x:v>-10.290684700012207</x:v>
      </x:c>
      <x:c r="AW12" s="39">
        <x:v>5.9494814872741699</x:v>
      </x:c>
      <x:c r="AX12" s="45">
        <x:v>9.7856035232543945</x:v>
      </x:c>
      <x:c r="AY12" s="39">
        <x:v>7.3423151969909668</x:v>
      </x:c>
      <x:c r="AZ12" s="45">
        <x:v>-16.84337043762207</x:v>
      </x:c>
      <x:c r="BA12" s="39">
        <x:v>5.9996161460876465</x:v>
      </x:c>
      <x:c r="BB12" s="45">
        <x:v>-9.6350259780883789</x:v>
      </x:c>
      <x:c r="BC12" s="39">
        <x:v>5.6296601295471191</x:v>
      </x:c>
      <x:c r="BD12" s="45">
        <x:v>-2.2049100399017334</x:v>
      </x:c>
      <x:c r="BE12" s="39">
        <x:v>5.5139598846435547</x:v>
      </x:c>
      <x:c r="BF12" s="45">
        <x:v>-2.5043177604675293</x:v>
      </x:c>
      <x:c r="BG12" s="39">
        <x:v>5.6245837211608887</x:v>
      </x:c>
      <x:c r="BH12" s="45">
        <x:v>14.339052200317383</x:v>
      </x:c>
      <x:c r="BI12" s="39">
        <x:v>7.5255532264709473</x:v>
      </x:c>
      <x:c r="BJ12" s="45">
        <x:v>-19.983469009399414</x:v>
      </x:c>
      <x:c r="BK12" s="39">
        <x:v>5.4388437271118164</x:v>
      </x:c>
      <x:c r="BL12" s="45">
        <x:v>-15.660727500915527</x:v>
      </x:c>
      <x:c r="BM12" s="39">
        <x:v>5.7489032745361328</x:v>
      </x:c>
      <x:c r="BN12" s="45">
        <x:v>0.66617423295974731</x:v>
      </x:c>
      <x:c r="BO12" s="39">
        <x:v>5.3106756210327148</x:v>
      </x:c>
      <x:c r="BP12" s="45">
        <x:v>-5.4852089881896973</x:v>
      </x:c>
      <x:c r="BQ12" s="39">
        <x:v>4.9103312492370605</x:v>
      </x:c>
      <x:c r="BR12" s="45">
        <x:v>14.498259544372559</x:v>
      </x:c>
      <x:c r="BS12" s="39">
        <x:v>6.5695786476135254</x:v>
      </x:c>
      <x:c r="BT12" s="45">
        <x:v>-18.088046393317949</x:v>
      </x:c>
      <x:c r="BU12" s="39">
        <x:v>4.7063216142390578</x:v>
      </x:c>
      <x:c r="BV12" s="45">
        <x:v>-19.502649027121528</x:v>
      </x:c>
      <x:c r="BW12" s="39">
        <x:v>4.7052610838080513</x:v>
      </x:c>
      <x:c r="BX12" s="45">
        <x:v>-9.3218544715387779</x:v>
      </x:c>
      <x:c r="BY12" s="39">
        <x:v>4.517059109040753</x:v>
      </x:c>
      <x:c r="BZ12" s="45">
        <x:v>-8.3558274817672284</x:v>
      </x:c>
      <x:c r="CA12" s="39">
        <x:v>4.4820109875897334</x:v>
      </x:c>
      <x:c r="CB12" s="45">
        <x:v>9.7322192605771978</x:v>
      </x:c>
      <x:c r="CC12" s="40">
        <x:v>5.9890786679070569</x:v>
      </x:c>
    </x:row>
    <x:row r="13" spans="1:262" x14ac:dyDescent="0.2">
      <x:c r="A13" s="19" t="s">
        <x:v>301</x:v>
      </x:c>
      <x:c r="B13" s="45">
        <x:v>459.65892671447449</x:v>
      </x:c>
      <x:c r="C13" s="39">
        <x:v>3.3134553235475646</x:v>
      </x:c>
      <x:c r="D13" s="45">
        <x:v>495.57499652255001</x:v>
      </x:c>
      <x:c r="E13" s="39">
        <x:v>3.1118133530747611</x:v>
      </x:c>
      <x:c r="F13" s="45">
        <x:v>536.2230224821202</x:v>
      </x:c>
      <x:c r="G13" s="39">
        <x:v>2.7296454172627409</x:v>
      </x:c>
      <x:c r="H13" s="45">
        <x:v>574.81422040901577</x:v>
      </x:c>
      <x:c r="I13" s="39">
        <x:v>3.0544479698722755</x:v>
      </x:c>
      <x:c r="J13" s="45">
        <x:v>115.15529369454134</x:v>
      </x:c>
      <x:c r="K13" s="39">
        <x:v>4.670835638187727</x:v>
      </x:c>
      <x:c r="L13" s="45">
        <x:v>455.632757979004</x:v>
      </x:c>
      <x:c r="M13" s="39">
        <x:v>3.2242104824442612</x:v>
      </x:c>
      <x:c r="N13" s="45">
        <x:v>489.15471585096907</x:v>
      </x:c>
      <x:c r="O13" s="39">
        <x:v>2.7374131219153162</x:v>
      </x:c>
      <x:c r="P13" s="45">
        <x:v>526.22767352505696</x:v>
      </x:c>
      <x:c r="Q13" s="39">
        <x:v>2.5571825832479256</x:v>
      </x:c>
      <x:c r="R13" s="45">
        <x:v>562.15432381307369</x:v>
      </x:c>
      <x:c r="S13" s="39">
        <x:v>3.0585469600134534</x:v>
      </x:c>
      <x:c r="T13" s="45">
        <x:v>106.52156583406969</x:v>
      </x:c>
      <x:c r="U13" s="39">
        <x:v>4.810647863454296</x:v>
      </x:c>
      <x:c r="V13" s="45">
        <x:v>453.21889748234838</x:v>
      </x:c>
      <x:c r="W13" s="39">
        <x:v>3.0688270788853518</x:v>
      </x:c>
      <x:c r="X13" s="45">
        <x:v>488.13304856556988</x:v>
      </x:c>
      <x:c r="Y13" s="39">
        <x:v>3.0743511139387678</x:v>
      </x:c>
      <x:c r="Z13" s="45">
        <x:v>526.88054048141078</x:v>
      </x:c>
      <x:c r="AA13" s="39">
        <x:v>2.8205357878140944</x:v>
      </x:c>
      <x:c r="AB13" s="45">
        <x:v>569.21880555165228</x:v>
      </x:c>
      <x:c r="AC13" s="39">
        <x:v>2.7793073041060854</x:v>
      </x:c>
      <x:c r="AD13" s="45">
        <x:v>115.99990806930391</x:v>
      </x:c>
      <x:c r="AE13" s="39">
        <x:v>3.9791167547861677</x:v>
      </x:c>
      <x:c r="AF13" s="45">
        <x:v>434.45131542437133</x:v>
      </x:c>
      <x:c r="AG13" s="39">
        <x:v>3.216588222248836</x:v>
      </x:c>
      <x:c r="AH13" s="45">
        <x:v>470.32426591420892</x:v>
      </x:c>
      <x:c r="AI13" s="39">
        <x:v>2.8684839194341918</x:v>
      </x:c>
      <x:c r="AJ13" s="45">
        <x:v>509.35578111128183</x:v>
      </x:c>
      <x:c r="AK13" s="39">
        <x:v>3.2336281918650451</x:v>
      </x:c>
      <x:c r="AL13" s="45">
        <x:v>551.36030189689052</x:v>
      </x:c>
      <x:c r="AM13" s="39">
        <x:v>3.4825243446566647</x:v>
      </x:c>
      <x:c r="AN13" s="45">
        <x:v>116.90898647251925</x:v>
      </x:c>
      <x:c r="AO13" s="39">
        <x:v>4.2792717129180229</x:v>
      </x:c>
      <x:c r="AP13" s="45">
        <x:v>-25.207611083984375</x:v>
      </x:c>
      <x:c r="AQ13" s="39">
        <x:v>5.8431005477905273</x:v>
      </x:c>
      <x:c r="AR13" s="45">
        <x:v>-25.250730514526367</x:v>
      </x:c>
      <x:c r="AS13" s="39">
        <x:v>5.5432825088500977</x:v>
      </x:c>
      <x:c r="AT13" s="45">
        <x:v>-26.867240905761719</x:v>
      </x:c>
      <x:c r="AU13" s="39">
        <x:v>5.5428977012634277</x:v>
      </x:c>
      <x:c r="AV13" s="45">
        <x:v>-23.45391845703125</x:v>
      </x:c>
      <x:c r="AW13" s="39">
        <x:v>5.8544025421142578</x:v>
      </x:c>
      <x:c r="AX13" s="45">
        <x:v>1.7536927461624146</x:v>
      </x:c>
      <x:c r="AY13" s="39">
        <x:v>7.2763500213623047</x:v>
      </x:c>
      <x:c r="AZ13" s="45">
        <x:v>-21.181442260742188</x:v>
      </x:c>
      <x:c r="BA13" s="39">
        <x:v>5.315032958984375</x:v>
      </x:c>
      <x:c r="BB13" s="45">
        <x:v>-18.830450057983398</x:v>
      </x:c>
      <x:c r="BC13" s="39">
        <x:v>4.8196711540222168</x:v>
      </x:c>
      <x:c r="BD13" s="45">
        <x:v>-16.871892929077148</x:v>
      </x:c>
      <x:c r="BE13" s="39">
        <x:v>4.9500641822814941</x:v>
      </x:c>
      <x:c r="BF13" s="45">
        <x:v>-10.794021606445313</x:v>
      </x:c>
      <x:c r="BG13" s="39">
        <x:v>5.3842625617980957</x:v>
      </x:c>
      <x:c r="BH13" s="45">
        <x:v>10.387420654296875</x:v>
      </x:c>
      <x:c r="BI13" s="39">
        <x:v>6.9972925186157227</x:v>
      </x:c>
      <x:c r="BJ13" s="45">
        <x:v>-18.767581939697266</x:v>
      </x:c>
      <x:c r="BK13" s="39">
        <x:v>4.978126049041748</x:v>
      </x:c>
      <x:c r="BL13" s="45">
        <x:v>-17.808782577514648</x:v>
      </x:c>
      <x:c r="BM13" s="39">
        <x:v>4.7641825675964355</x:v>
      </x:c>
      <x:c r="BN13" s="45">
        <x:v>-17.524759292602539</x:v>
      </x:c>
      <x:c r="BO13" s="39">
        <x:v>4.8403897285461426</x:v>
      </x:c>
      <x:c r="BP13" s="45">
        <x:v>-17.858503341674805</x:v>
      </x:c>
      <x:c r="BQ13" s="39">
        <x:v>4.9869956970214844</x:v>
      </x:c>
      <x:c r="BR13" s="45">
        <x:v>0.90907841920852661</x:v>
      </x:c>
      <x:c r="BS13" s="39">
        <x:v>6.2580456733703613</x:v>
      </x:c>
      <x:c r="BT13" s="45">
        <x:v>-24.432582392374201</x:v>
      </x:c>
      <x:c r="BU13" s="39">
        <x:v>4.1671722618518752</x:v>
      </x:c>
      <x:c r="BV13" s="45">
        <x:v>-23.688008483994139</x:v>
      </x:c>
      <x:c r="BW13" s="39">
        <x:v>3.5082263099159445</x:v>
      </x:c>
      <x:c r="BX13" s="45">
        <x:v>-24.623232511802087</x:v>
      </x:c>
      <x:c r="BY13" s="39">
        <x:v>3.3698652844830224</x:v>
      </x:c>
      <x:c r="BZ13" s="45">
        <x:v>-19.565504722474149</x:v>
      </x:c>
      <x:c r="CA13" s="39">
        <x:v>4.1489920971661443</x:v>
      </x:c>
      <x:c r="CB13" s="45">
        <x:v>4.867078180182471</x:v>
      </x:c>
      <x:c r="CC13" s="40">
        <x:v>5.9431293812439057</x:v>
      </x:c>
    </x:row>
    <x:row r="14" spans="1:262" x14ac:dyDescent="0.2">
      <x:c r="A14" s="19" t="s">
        <x:v>386</x:v>
      </x:c>
      <x:c r="B14" s="45">
        <x:v>483.83550706084435</x:v>
      </x:c>
      <x:c r="C14" s="39">
        <x:v>2.0944106234964464</x:v>
      </x:c>
      <x:c r="D14" s="45">
        <x:v>509.3667225466852</x:v>
      </x:c>
      <x:c r="E14" s="39">
        <x:v>2.2834724252201402</x:v>
      </x:c>
      <x:c r="F14" s="45">
        <x:v>528.91552906336744</x:v>
      </x:c>
      <x:c r="G14" s="39">
        <x:v>2.1879343246615752</x:v>
      </x:c>
      <x:c r="H14" s="45">
        <x:v>560.13041512639472</x:v>
      </x:c>
      <x:c r="I14" s="39">
        <x:v>2.7301944948116526</x:v>
      </x:c>
      <x:c r="J14" s="45">
        <x:v>76.29490806555043</x:v>
      </x:c>
      <x:c r="K14" s="39">
        <x:v>3.2300780408451568</x:v>
      </x:c>
      <x:c r="L14" s="45">
        <x:v>481.36507657187241</x:v>
      </x:c>
      <x:c r="M14" s="39">
        <x:v>2.6842575379950815</x:v>
      </x:c>
      <x:c r="N14" s="45">
        <x:v>503.47052003495503</x:v>
      </x:c>
      <x:c r="O14" s="39">
        <x:v>2.457937810557298</x:v>
      </x:c>
      <x:c r="P14" s="45">
        <x:v>528.8280497829868</x:v>
      </x:c>
      <x:c r="Q14" s="39">
        <x:v>2.830827417643285</x:v>
      </x:c>
      <x:c r="R14" s="45">
        <x:v>551.87223164976638</x:v>
      </x:c>
      <x:c r="S14" s="39">
        <x:v>3.1344611594339291</x:v>
      </x:c>
      <x:c r="T14" s="45">
        <x:v>70.507155077894012</x:v>
      </x:c>
      <x:c r="U14" s="39">
        <x:v>3.4913447567058356</x:v>
      </x:c>
      <x:c r="V14" s="45">
        <x:v>477.55901689091655</x:v>
      </x:c>
      <x:c r="W14" s="39">
        <x:v>2.8670294929941962</x:v>
      </x:c>
      <x:c r="X14" s="45">
        <x:v>502.72241317288092</x:v>
      </x:c>
      <x:c r="Y14" s="39">
        <x:v>2.4158993091757859</x:v>
      </x:c>
      <x:c r="Z14" s="45">
        <x:v>528.85809308183013</x:v>
      </x:c>
      <x:c r="AA14" s="39">
        <x:v>3.0033764669408902</x:v>
      </x:c>
      <x:c r="AB14" s="45">
        <x:v>547.09331375271313</x:v>
      </x:c>
      <x:c r="AC14" s="39">
        <x:v>2.7897593193038426</x:v>
      </x:c>
      <x:c r="AD14" s="45">
        <x:v>69.534296861796591</x:v>
      </x:c>
      <x:c r="AE14" s="39">
        <x:v>3.4684057926572809</x:v>
      </x:c>
      <x:c r="AF14" s="45">
        <x:v>459.59788853062201</x:v>
      </x:c>
      <x:c r="AG14" s="39">
        <x:v>2.3089784069764376</x:v>
      </x:c>
      <x:c r="AH14" s="45">
        <x:v>487.35468907183815</x:v>
      </x:c>
      <x:c r="AI14" s="39">
        <x:v>2.2167385117537792</x:v>
      </x:c>
      <x:c r="AJ14" s="45">
        <x:v>512.47156200675488</x:v>
      </x:c>
      <x:c r="AK14" s="39">
        <x:v>2.3283444318800419</x:v>
      </x:c>
      <x:c r="AL14" s="45">
        <x:v>536.07237558251893</x:v>
      </x:c>
      <x:c r="AM14" s="39">
        <x:v>3.0987379366207501</x:v>
      </x:c>
      <x:c r="AN14" s="45">
        <x:v>76.474487051896958</x:v>
      </x:c>
      <x:c r="AO14" s="39">
        <x:v>3.6616884038005613</x:v>
      </x:c>
      <x:c r="AP14" s="45">
        <x:v>-24.237619400024414</x:v>
      </x:c>
      <x:c r="AQ14" s="39">
        <x:v>4.7470345497131348</x:v>
      </x:c>
      <x:c r="AR14" s="45">
        <x:v>-22.012033462524414</x:v>
      </x:c>
      <x:c r="AS14" s="39">
        <x:v>4.7900495529174805</x:v>
      </x:c>
      <x:c r="AT14" s="45">
        <x:v>-16.443967819213867</x:v>
      </x:c>
      <x:c r="AU14" s="39">
        <x:v>4.7984004020690918</x:v>
      </x:c>
      <x:c r="AV14" s="45">
        <x:v>-24.058038711547852</x:v>
      </x:c>
      <x:c r="AW14" s="39">
        <x:v>5.4655776023864746</x:v>
      </x:c>
      <x:c r="AX14" s="45">
        <x:v>0.1795789897441864</x:v>
      </x:c>
      <x:c r="AY14" s="39">
        <x:v>6.0545659065246582</x:v>
      </x:c>
      <x:c r="AZ14" s="45">
        <x:v>-21.767187118530273</x:v>
      </x:c>
      <x:c r="BA14" s="39">
        <x:v>4.4770770072937012</x:v>
      </x:c>
      <x:c r="BB14" s="45">
        <x:v>-16.11583137512207</x:v>
      </x:c>
      <x:c r="BC14" s="39">
        <x:v>4.2968578338623047</x:v>
      </x:c>
      <x:c r="BD14" s="45">
        <x:v>-16.356487274169922</x:v>
      </x:c>
      <x:c r="BE14" s="39">
        <x:v>4.5762834548950195</x:v>
      </x:c>
      <x:c r="BF14" s="45">
        <x:v>-15.799856185913086</x:v>
      </x:c>
      <x:c r="BG14" s="39">
        <x:v>5.1898579597473145</x:v>
      </x:c>
      <x:c r="BH14" s="45">
        <x:v>5.9673318862915039</x:v>
      </x:c>
      <x:c r="BI14" s="39">
        <x:v>5.7536988258361816</x:v>
      </x:c>
      <x:c r="BJ14" s="45">
        <x:v>-17.961128234863281</x:v>
      </x:c>
      <x:c r="BK14" s="39">
        <x:v>4.3091578483581543</x:v>
      </x:c>
      <x:c r="BL14" s="45">
        <x:v>-15.367724418640137</x:v>
      </x:c>
      <x:c r="BM14" s="39">
        <x:v>3.9709064960479736</x:v>
      </x:c>
      <x:c r="BN14" s="45">
        <x:v>-16.386531829833984</x:v>
      </x:c>
      <x:c r="BO14" s="39">
        <x:v>4.4112420082092285</x:v>
      </x:c>
      <x:c r="BP14" s="45">
        <x:v>-11.020937919616699</x:v>
      </x:c>
      <x:c r="BQ14" s="39">
        <x:v>4.7331314086914063</x:v>
      </x:c>
      <x:c r="BR14" s="45">
        <x:v>6.940190315246582</x:v>
      </x:c>
      <x:c r="BS14" s="39">
        <x:v>5.5186409950256348</x:v>
      </x:c>
      <x:c r="BT14" s="45">
        <x:v>-23.635397038023346</x:v>
      </x:c>
      <x:c r="BU14" s="39">
        <x:v>2.698202949693254</x:v>
      </x:c>
      <x:c r="BV14" s="45">
        <x:v>-20.338192814290924</x:v>
      </x:c>
      <x:c r="BW14" s="39">
        <x:v>2.9928045599530364</x:v>
      </x:c>
      <x:c r="BX14" s="45">
        <x:v>-15.151708151740531</x:v>
      </x:c>
      <x:c r="BY14" s="39">
        <x:v>2.9258141868937844</x:v>
      </x:c>
      <x:c r="BZ14" s="45">
        <x:v>-23.276293826129457</x:v>
      </x:c>
      <x:c r="CA14" s="39">
        <x:v>4.0195301811369823</x:v>
      </x:c>
      <x:c r="CB14" s="45">
        <x:v>0.35910145659424936</x:v>
      </x:c>
      <x:c r="CC14" s="40">
        <x:v>4.3670728437329069</x:v>
      </x:c>
    </x:row>
    <x:row r="15" spans="1:262" x14ac:dyDescent="0.2">
      <x:c r="A15" s="19" t="s">
        <x:v>302</x:v>
      </x:c>
      <x:c r="B15" s="45">
        <x:v>377.12301335410012</x:v>
      </x:c>
      <x:c r="C15" s="39">
        <x:v>3.3311042368546873</x:v>
      </x:c>
      <x:c r="D15" s="45">
        <x:v>408.52997197477492</x:v>
      </x:c>
      <x:c r="E15" s="39">
        <x:v>3.477321964006622</x:v>
      </x:c>
      <x:c r="F15" s="45">
        <x:v>428.34818183377439</x:v>
      </x:c>
      <x:c r="G15" s="39">
        <x:v>3.2984671474387359</x:v>
      </x:c>
      <x:c r="H15" s="45">
        <x:v>478.14601722671853</x:v>
      </x:c>
      <x:c r="I15" s="39">
        <x:v>4.5199100481695789</x:v>
      </x:c>
      <x:c r="J15" s="45">
        <x:v>101.02300387261843</x:v>
      </x:c>
      <x:c r="K15" s="39">
        <x:v>5.6007704413807584</x:v>
      </x:c>
      <x:c r="L15" s="45">
        <x:v>377.74955345234048</x:v>
      </x:c>
      <x:c r="M15" s="39">
        <x:v>3.5600723059783914</x:v>
      </x:c>
      <x:c r="N15" s="45">
        <x:v>412.03682611878878</x:v>
      </x:c>
      <x:c r="O15" s="39">
        <x:v>4.0980094726017544</x:v>
      </x:c>
      <x:c r="P15" s="45">
        <x:v>430.49864239384192</x:v>
      </x:c>
      <x:c r="Q15" s="39">
        <x:v>3.4597439806897232</x:v>
      </x:c>
      <x:c r="R15" s="45">
        <x:v>473.46934248232321</x:v>
      </x:c>
      <x:c r="S15" s="39">
        <x:v>3.4676786937889501</x:v>
      </x:c>
      <x:c r="T15" s="45">
        <x:v>95.719789029982763</x:v>
      </x:c>
      <x:c r="U15" s="39">
        <x:v>4.8230748452376986</x:v>
      </x:c>
      <x:c r="V15" s="45">
        <x:v>377.09176907629478</x:v>
      </x:c>
      <x:c r="W15" s="39">
        <x:v>3.7384522264853737</x:v>
      </x:c>
      <x:c r="X15" s="45">
        <x:v>407.39633922832729</x:v>
      </x:c>
      <x:c r="Y15" s="39">
        <x:v>3.4558370015778341</x:v>
      </x:c>
      <x:c r="Z15" s="45">
        <x:v>421.85135562541365</x:v>
      </x:c>
      <x:c r="AA15" s="39">
        <x:v>3.0598321997114062</x:v>
      </x:c>
      <x:c r="AB15" s="45">
        <x:v>467.07844002415118</x:v>
      </x:c>
      <x:c r="AC15" s="39">
        <x:v>3.0766146156231051</x:v>
      </x:c>
      <x:c r="AD15" s="45">
        <x:v>89.986670947856425</x:v>
      </x:c>
      <x:c r="AE15" s="39">
        <x:v>4.8871926233774534</x:v>
      </x:c>
      <x:c r="AF15" s="45">
        <x:v>383.74230080287407</x:v>
      </x:c>
      <x:c r="AG15" s="39">
        <x:v>2.5048839113684571</x:v>
      </x:c>
      <x:c r="AH15" s="45">
        <x:v>403.43202957566677</x:v>
      </x:c>
      <x:c r="AI15" s="39">
        <x:v>3.0246793915580823</x:v>
      </x:c>
      <x:c r="AJ15" s="45">
        <x:v>415.15713609065835</x:v>
      </x:c>
      <x:c r="AK15" s="39">
        <x:v>3.4036708331418013</x:v>
      </x:c>
      <x:c r="AL15" s="45">
        <x:v>452.84515687434634</x:v>
      </x:c>
      <x:c r="AM15" s="39">
        <x:v>3.4781057342164661</x:v>
      </x:c>
      <x:c r="AN15" s="45">
        <x:v>69.102856071472189</x:v>
      </x:c>
      <x:c r="AO15" s="39">
        <x:v>4.2061933910068605</x:v>
      </x:c>
      <x:c r="AP15" s="45">
        <x:v>6.6192874908447266</x:v>
      </x:c>
      <x:c r="AQ15" s="39">
        <x:v>5.4942789077758789</x:v>
      </x:c>
      <x:c r="AR15" s="45">
        <x:v>-5.0979423522949219</x:v>
      </x:c>
      <x:c r="AS15" s="39">
        <x:v>5.8358249664306641</x:v>
      </x:c>
      <x:c r="AT15" s="45">
        <x:v>-13.191045761108398</x:v>
      </x:c>
      <x:c r="AU15" s="39">
        <x:v>5.9398031234741211</x:v>
      </x:c>
      <x:c r="AV15" s="45">
        <x:v>-25.300859451293945</x:v>
      </x:c>
      <x:c r="AW15" s="39">
        <x:v>6.733736515045166</x:v>
      </x:c>
      <x:c r="AX15" s="45">
        <x:v>-31.920146942138672</x:v>
      </x:c>
      <x:c r="AY15" s="39">
        <x:v>7.8661994934082031</x:v>
      </x:c>
      <x:c r="AZ15" s="45">
        <x:v>5.9927473068237305</x:v>
      </x:c>
      <x:c r="BA15" s="39">
        <x:v>5.1435551643371582</x:v>
      </x:c>
      <x:c r="BB15" s="45">
        <x:v>-8.6047964096069336</x:v>
      </x:c>
      <x:c r="BC15" s="39">
        <x:v>5.7835946083068848</x:v>
      </x:c>
      <x:c r="BD15" s="45">
        <x:v>-15.341506004333496</x:v>
      </x:c>
      <x:c r="BE15" s="39">
        <x:v>5.5733656883239746</x:v>
      </x:c>
      <x:c r="BF15" s="45">
        <x:v>-20.624185562133789</x:v>
      </x:c>
      <x:c r="BG15" s="39">
        <x:v>5.624021053314209</x:v>
      </x:c>
      <x:c r="BH15" s="45">
        <x:v>-26.616933822631836</x:v>
      </x:c>
      <x:c r="BI15" s="39">
        <x:v>6.9614448547363281</x:v>
      </x:c>
      <x:c r="BJ15" s="45">
        <x:v>6.6505317687988281</x:v>
      </x:c>
      <x:c r="BK15" s="39">
        <x:v>5.0267353057861328</x:v>
      </x:c>
      <x:c r="BL15" s="45">
        <x:v>-3.9643096923828125</x:v>
      </x:c>
      <x:c r="BM15" s="39">
        <x:v>5.109705924987793</x:v>
      </x:c>
      <x:c r="BN15" s="45">
        <x:v>-6.6942195892333984</x:v>
      </x:c>
      <x:c r="BO15" s="39">
        <x:v>5.0956010818481445</x:v>
      </x:c>
      <x:c r="BP15" s="45">
        <x:v>-14.233283042907715</x:v>
      </x:c>
      <x:c r="BQ15" s="39">
        <x:v>5.155616283416748</x:v>
      </x:c>
      <x:c r="BR15" s="45">
        <x:v>-20.883815765380859</x:v>
      </x:c>
      <x:c r="BS15" s="39">
        <x:v>6.8260025978088379</x:v>
      </x:c>
      <x:c r="BT15" s="45">
        <x:v>6.3977285917660565</x:v>
      </x:c>
      <x:c r="BU15" s="39">
        <x:v>3.8504949103485924</x:v>
      </x:c>
      <x:c r="BV15" s="45">
        <x:v>-6.0959238907993001</x:v>
      </x:c>
      <x:c r="BW15" s="39">
        <x:v>4.1788131126845869</x:v>
      </x:c>
      <x:c r="BX15" s="45">
        <x:v>-14.748334614404639</x:v>
      </x:c>
      <x:c r="BY15" s="39">
        <x:v>4.3126047639189888</x:v>
      </x:c>
      <x:c r="BZ15" s="45">
        <x:v>-25.68405099353031</x:v>
      </x:c>
      <x:c r="CA15" s="39">
        <x:v>4.7040401218530263</x:v>
      </x:c>
      <x:c r="CB15" s="45">
        <x:v>-32.081780072216574</x:v>
      </x:c>
      <x:c r="CC15" s="40">
        <x:v>6.0197012453351197</x:v>
      </x:c>
    </x:row>
    <x:row r="16" spans="1:262" x14ac:dyDescent="0.2">
      <x:c r="A16" s="19" t="s">
        <x:v>303</x:v>
      </x:c>
      <x:c r="B16" s="45">
        <x:v>342.83445791478374</x:v>
      </x:c>
      <x:c r="C16" s="39">
        <x:v>3.9245407157787775</x:v>
      </x:c>
      <x:c r="D16" s="45">
        <x:v>362.77687575543928</x:v>
      </x:c>
      <x:c r="E16" s="39">
        <x:v>2.5408604786981646</x:v>
      </x:c>
      <x:c r="F16" s="45">
        <x:v>382.95903514315989</x:v>
      </x:c>
      <x:c r="G16" s="39">
        <x:v>2.8978698120006117</x:v>
      </x:c>
      <x:c r="H16" s="45">
        <x:v>418.27071676332775</x:v>
      </x:c>
      <x:c r="I16" s="39">
        <x:v>4.5973265979179621</x:v>
      </x:c>
      <x:c r="J16" s="45">
        <x:v>75.436258848543972</x:v>
      </x:c>
      <x:c r="K16" s="39">
        <x:v>5.5145724028631706</x:v>
      </x:c>
      <x:c r="L16" s="45">
        <x:v>361.60403168021077</x:v>
      </x:c>
      <x:c r="M16" s="39">
        <x:v>3.3416133550723934</x:v>
      </x:c>
      <x:c r="N16" s="45">
        <x:v>373.06278266623377</x:v>
      </x:c>
      <x:c r="O16" s="39">
        <x:v>2.8501056728371643</x:v>
      </x:c>
      <x:c r="P16" s="45">
        <x:v>392.21067765286489</x:v>
      </x:c>
      <x:c r="Q16" s="39">
        <x:v>2.8641867013746349</x:v>
      </x:c>
      <x:c r="R16" s="45">
        <x:v>431.82700000864156</x:v>
      </x:c>
      <x:c r="S16" s="39">
        <x:v>4.2776747791913206</x:v>
      </x:c>
      <x:c r="T16" s="45">
        <x:v>70.22296832843071</x:v>
      </x:c>
      <x:c r="U16" s="39">
        <x:v>5.7074083341146009</x:v>
      </x:c>
      <x:c r="V16" s="45">
        <x:v>358.60960162990159</x:v>
      </x:c>
      <x:c r="W16" s="39">
        <x:v>3.9100198289294652</x:v>
      </x:c>
      <x:c r="X16" s="45">
        <x:v>377.53380526384058</x:v>
      </x:c>
      <x:c r="Y16" s="39">
        <x:v>3.9071036903254721</x:v>
      </x:c>
      <x:c r="Z16" s="45">
        <x:v>395.79692255486583</x:v>
      </x:c>
      <x:c r="AA16" s="39">
        <x:v>3.7326286134225106</x:v>
      </x:c>
      <x:c r="AB16" s="45">
        <x:v>434.86749606760662</x:v>
      </x:c>
      <x:c r="AC16" s="39">
        <x:v>5.4726569582541433</x:v>
      </x:c>
      <x:c r="AD16" s="45">
        <x:v>76.257894437705048</x:v>
      </x:c>
      <x:c r="AE16" s="39">
        <x:v>7.0874379553996008</x:v>
      </x:c>
      <x:c r="AF16" s="45">
        <x:v>351.65776335647746</x:v>
      </x:c>
      <x:c r="AG16" s="39">
        <x:v>3.2844023826231181</x:v>
      </x:c>
      <x:c r="AH16" s="45">
        <x:v>369.71688426388386</x:v>
      </x:c>
      <x:c r="AI16" s="39">
        <x:v>3.1826808240198248</x:v>
      </x:c>
      <x:c r="AJ16" s="45">
        <x:v>384.13786302333216</x:v>
      </x:c>
      <x:c r="AK16" s="39">
        <x:v>4.2036346011903047</x:v>
      </x:c>
      <x:c r="AL16" s="45">
        <x:v>430.19659599451836</x:v>
      </x:c>
      <x:c r="AM16" s="39">
        <x:v>5.8817254766650127</x:v>
      </x:c>
      <x:c r="AN16" s="45">
        <x:v>78.538832638041015</x:v>
      </x:c>
      <x:c r="AO16" s="39">
        <x:v>6.4575705751275603</x:v>
      </x:c>
      <x:c r="AP16" s="45">
        <x:v>8.8233051300048828</x:v>
      </x:c>
      <x:c r="AQ16" s="39">
        <x:v>6.2454557418823242</x:v>
      </x:c>
      <x:c r="AR16" s="45">
        <x:v>6.9400086402893066</x:v>
      </x:c>
      <x:c r="AS16" s="39">
        <x:v>5.4223451614379883</x:v>
      </x:c>
      <x:c r="AT16" s="45">
        <x:v>1.1788278818130493</x:v>
      </x:c>
      <x:c r="AU16" s="39">
        <x:v>6.2357511520385742</x:v>
      </x:c>
      <x:c r="AV16" s="45">
        <x:v>11.92587947845459</x:v>
      </x:c>
      <x:c r="AW16" s="39">
        <x:v>8.2792816162109375</x:v>
      </x:c>
      <x:c r="AX16" s="45">
        <x:v>3.1025738716125488</x:v>
      </x:c>
      <x:c r="AY16" s="39">
        <x:v>9.2155914306640625</x:v>
      </x:c>
      <x:c r="AZ16" s="45">
        <x:v>-9.9462680816650391</x:v>
      </x:c>
      <x:c r="BA16" s="39">
        <x:v>5.4278244972229004</x:v>
      </x:c>
      <x:c r="BB16" s="45">
        <x:v>-3.3458983898162842</x:v>
      </x:c>
      <x:c r="BC16" s="39">
        <x:v>5.075446605682373</x:v>
      </x:c>
      <x:c r="BD16" s="45">
        <x:v>-8.07281494140625</x:v>
      </x:c>
      <x:c r="BE16" s="39">
        <x:v>5.7776908874511719</x:v>
      </x:c>
      <x:c r="BF16" s="45">
        <x:v>-1.630403995513916</x:v>
      </x:c>
      <x:c r="BG16" s="39">
        <x:v>7.7717947959899902</x:v>
      </x:c>
      <x:c r="BH16" s="45">
        <x:v>8.3158645629882813</x:v>
      </x:c>
      <x:c r="BI16" s="39">
        <x:v>9.0433578491210938</x:v>
      </x:c>
      <x:c r="BJ16" s="45">
        <x:v>-6.951838493347168</x:v>
      </x:c>
      <x:c r="BK16" s="39">
        <x:v>5.5761237144470215</x:v>
      </x:c>
      <x:c r="BL16" s="45">
        <x:v>-7.8169212341308594</x:v>
      </x:c>
      <x:c r="BM16" s="39">
        <x:v>5.5147542953491211</x:v>
      </x:c>
      <x:c r="BN16" s="45">
        <x:v>-11.659059524536133</x:v>
      </x:c>
      <x:c r="BO16" s="39">
        <x:v>6.0515007972717285</x:v>
      </x:c>
      <x:c r="BP16" s="45">
        <x:v>-4.6708998680114746</x:v>
      </x:c>
      <x:c r="BQ16" s="39">
        <x:v>8.3403997421264648</x:v>
      </x:c>
      <x:c r="BR16" s="45">
        <x:v>2.2809381484985352</x:v>
      </x:c>
      <x:c r="BS16" s="39">
        <x:v>9.8462982177734375</x:v>
      </x:c>
      <x:c r="BT16" s="45">
        <x:v>6.0766365255384622</x:v>
      </x:c>
      <x:c r="BU16" s="39">
        <x:v>4.7338186443638088</x:v>
      </x:c>
      <x:c r="BV16" s="45">
        <x:v>6.1227300859398204</x:v>
      </x:c>
      <x:c r="BW16" s="39">
        <x:v>3.5846151139346332</x:v>
      </x:c>
      <x:c r="BX16" s="45">
        <x:v>0.86035029390753925</x:v>
      </x:c>
      <x:c r="BY16" s="39">
        <x:v>4.271347553009555</x:v>
      </x:c>
      <x:c r="BZ16" s="45">
        <x:v>10.690865538414593</x:v>
      </x:c>
      <x:c r="CA16" s="39">
        <x:v>6.1796058502840312</x:v>
      </x:c>
      <x:c r="CB16" s="45">
        <x:v>4.6142301515901476</x:v>
      </x:c>
      <x:c r="CC16" s="40">
        <x:v>7.4549767665442745</x:v>
      </x:c>
    </x:row>
    <x:row r="17" spans="1:81" x14ac:dyDescent="0.2">
      <x:c r="A17" s="19" t="s">
        <x:v>304</x:v>
      </x:c>
      <x:c r="B17" s="45">
        <x:v>371.93761287469903</x:v>
      </x:c>
      <x:c r="C17" s="39">
        <x:v>3.4061347554891457</x:v>
      </x:c>
      <x:c r="D17" s="45">
        <x:v>394.71770932956991</x:v>
      </x:c>
      <x:c r="E17" s="39">
        <x:v>3.5651126546078027</x:v>
      </x:c>
      <x:c r="F17" s="45">
        <x:v>413.77381890311426</x:v>
      </x:c>
      <x:c r="G17" s="39">
        <x:v>3.1594454052900032</x:v>
      </x:c>
      <x:c r="H17" s="45">
        <x:v>449.60568898108778</x:v>
      </x:c>
      <x:c r="I17" s="39">
        <x:v>4.4213447144377023</x:v>
      </x:c>
      <x:c r="J17" s="45">
        <x:v>77.668076106388753</x:v>
      </x:c>
      <x:c r="K17" s="39">
        <x:v>5.4165432364328998</x:v>
      </x:c>
      <x:c r="L17" s="45">
        <x:v>374.96269232803161</x:v>
      </x:c>
      <x:c r="M17" s="39">
        <x:v>2.5894957884968868</x:v>
      </x:c>
      <x:c r="N17" s="45">
        <x:v>385.29852926682906</x:v>
      </x:c>
      <x:c r="O17" s="39">
        <x:v>2.6571270878234676</x:v>
      </x:c>
      <x:c r="P17" s="45">
        <x:v>401.95046106118792</x:v>
      </x:c>
      <x:c r="Q17" s="39">
        <x:v>2.9427871013441345</x:v>
      </x:c>
      <x:c r="R17" s="45">
        <x:v>439.11948890186534</x:v>
      </x:c>
      <x:c r="S17" s="39">
        <x:v>4.4198592570976549</x:v>
      </x:c>
      <x:c r="T17" s="45">
        <x:v>64.156796573833745</x:v>
      </x:c>
      <x:c r="U17" s="39">
        <x:v>4.8382905781482064</x:v>
      </x:c>
      <x:c r="V17" s="45">
        <x:v>373.38681479905449</x:v>
      </x:c>
      <x:c r="W17" s="39">
        <x:v>2.9177160865528795</x:v>
      </x:c>
      <x:c r="X17" s="45">
        <x:v>387.84225081037954</x:v>
      </x:c>
      <x:c r="Y17" s="39">
        <x:v>3.349705207408658</x:v>
      </x:c>
      <x:c r="Z17" s="45">
        <x:v>403.93729366718685</x:v>
      </x:c>
      <x:c r="AA17" s="39">
        <x:v>4.2881835751714537</x:v>
      </x:c>
      <x:c r="AB17" s="45">
        <x:v>444.99789651534678</x:v>
      </x:c>
      <x:c r="AC17" s="39">
        <x:v>4.9170563504036346</x:v>
      </x:c>
      <x:c r="AD17" s="45">
        <x:v>71.611081716292304</x:v>
      </x:c>
      <x:c r="AE17" s="39">
        <x:v>5.6383760637134444</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39" t="s">
        <x:v>263</x:v>
      </x:c>
      <x:c r="AX17" s="45" t="s">
        <x:v>263</x:v>
      </x:c>
      <x:c r="AY17" s="39" t="s">
        <x:v>263</x:v>
      </x:c>
      <x:c r="AZ17" s="45" t="s">
        <x:v>263</x:v>
      </x:c>
      <x:c r="BA17" s="39" t="s">
        <x:v>263</x:v>
      </x:c>
      <x:c r="BB17" s="45" t="s">
        <x:v>263</x:v>
      </x:c>
      <x:c r="BC17" s="39" t="s">
        <x:v>263</x:v>
      </x:c>
      <x:c r="BD17" s="45" t="s">
        <x:v>263</x:v>
      </x:c>
      <x:c r="BE17" s="39" t="s">
        <x:v>263</x:v>
      </x:c>
      <x:c r="BF17" s="45" t="s">
        <x:v>263</x:v>
      </x:c>
      <x:c r="BG17" s="39" t="s">
        <x:v>263</x:v>
      </x:c>
      <x:c r="BH17" s="45" t="s">
        <x:v>263</x:v>
      </x:c>
      <x:c r="BI17" s="39" t="s">
        <x:v>263</x:v>
      </x:c>
      <x:c r="BJ17" s="45" t="s">
        <x:v>263</x:v>
      </x:c>
      <x:c r="BK17" s="39" t="s">
        <x:v>263</x:v>
      </x:c>
      <x:c r="BL17" s="45" t="s">
        <x:v>263</x:v>
      </x:c>
      <x:c r="BM17" s="39" t="s">
        <x:v>263</x:v>
      </x:c>
      <x:c r="BN17" s="45" t="s">
        <x:v>263</x:v>
      </x:c>
      <x:c r="BO17" s="39" t="s">
        <x:v>263</x:v>
      </x:c>
      <x:c r="BP17" s="45" t="s">
        <x:v>263</x:v>
      </x:c>
      <x:c r="BQ17" s="39" t="s">
        <x:v>263</x:v>
      </x:c>
      <x:c r="BR17" s="45" t="s">
        <x:v>263</x:v>
      </x:c>
      <x:c r="BS17" s="39" t="s">
        <x:v>263</x:v>
      </x:c>
      <x:c r="BT17" s="45" t="s">
        <x:v>263</x:v>
      </x:c>
      <x:c r="BU17" s="39" t="s">
        <x:v>263</x:v>
      </x:c>
      <x:c r="BV17" s="45" t="s">
        <x:v>263</x:v>
      </x:c>
      <x:c r="BW17" s="39" t="s">
        <x:v>263</x:v>
      </x:c>
      <x:c r="BX17" s="45" t="s">
        <x:v>263</x:v>
      </x:c>
      <x:c r="BY17" s="39" t="s">
        <x:v>263</x:v>
      </x:c>
      <x:c r="BZ17" s="45" t="s">
        <x:v>263</x:v>
      </x:c>
      <x:c r="CA17" s="39" t="s">
        <x:v>263</x:v>
      </x:c>
      <x:c r="CB17" s="45" t="s">
        <x:v>263</x:v>
      </x:c>
      <x:c r="CC17" s="40" t="s">
        <x:v>263</x:v>
      </x:c>
    </x:row>
    <x:row r="18" spans="1:81" x14ac:dyDescent="0.2">
      <x:c r="A18" s="19" t="s">
        <x:v>305</x:v>
      </x:c>
      <x:c r="B18" s="45">
        <x:v>447.66495973398992</x:v>
      </x:c>
      <x:c r="C18" s="39">
        <x:v>4.2192316543636528</x:v>
      </x:c>
      <x:c r="D18" s="45">
        <x:v>491.53836590319264</x:v>
      </x:c>
      <x:c r="E18" s="39">
        <x:v>3.3841317886523368</x:v>
      </x:c>
      <x:c r="F18" s="45">
        <x:v>503.51866291949955</x:v>
      </x:c>
      <x:c r="G18" s="39">
        <x:v>3.9374055586723675</x:v>
      </x:c>
      <x:c r="H18" s="45">
        <x:v>554.14848335301565</x:v>
      </x:c>
      <x:c r="I18" s="39">
        <x:v>3.7916259945802251</x:v>
      </x:c>
      <x:c r="J18" s="45">
        <x:v>106.48352361902579</x:v>
      </x:c>
      <x:c r="K18" s="39">
        <x:v>5.7040853563181493</x:v>
      </x:c>
      <x:c r="L18" s="45">
        <x:v>439.4245354218649</x:v>
      </x:c>
      <x:c r="M18" s="39">
        <x:v>3.7850021937437841</x:v>
      </x:c>
      <x:c r="N18" s="45">
        <x:v>478.50148410202382</x:v>
      </x:c>
      <x:c r="O18" s="39">
        <x:v>3.0049849420524932</x:v>
      </x:c>
      <x:c r="P18" s="45">
        <x:v>505.3411732094271</x:v>
      </x:c>
      <x:c r="Q18" s="39">
        <x:v>2.7677700888784833</x:v>
      </x:c>
      <x:c r="R18" s="45">
        <x:v>549.9081878844471</x:v>
      </x:c>
      <x:c r="S18" s="39">
        <x:v>3.3247295375639099</x:v>
      </x:c>
      <x:c r="T18" s="45">
        <x:v>110.48365246258214</x:v>
      </x:c>
      <x:c r="U18" s="39">
        <x:v>4.7890919202655171</x:v>
      </x:c>
      <x:c r="V18" s="45">
        <x:v>446.53625816278503</x:v>
      </x:c>
      <x:c r="W18" s="39">
        <x:v>4.0867707237687094</x:v>
      </x:c>
      <x:c r="X18" s="45">
        <x:v>490.34666763138233</x:v>
      </x:c>
      <x:c r="Y18" s="39">
        <x:v>2.7807584119790443</x:v>
      </x:c>
      <x:c r="Z18" s="45">
        <x:v>508.21965738565962</x:v>
      </x:c>
      <x:c r="AA18" s="39">
        <x:v>3.0209099566389952</x:v>
      </x:c>
      <x:c r="AB18" s="45">
        <x:v>553.89027822899595</x:v>
      </x:c>
      <x:c r="AC18" s="39">
        <x:v>3.4992796303294349</x:v>
      </x:c>
      <x:c r="AD18" s="45">
        <x:v>107.35402006621085</x:v>
      </x:c>
      <x:c r="AE18" s="39">
        <x:v>5.2796193286797344</x:v>
      </x:c>
      <x:c r="AF18" s="45">
        <x:v>428.90143913380507</x:v>
      </x:c>
      <x:c r="AG18" s="39">
        <x:v>3.3030780914190654</x:v>
      </x:c>
      <x:c r="AH18" s="45">
        <x:v>476.422423409673</x:v>
      </x:c>
      <x:c r="AI18" s="39">
        <x:v>3.2946544013107495</x:v>
      </x:c>
      <x:c r="AJ18" s="45">
        <x:v>499.90297894801301</x:v>
      </x:c>
      <x:c r="AK18" s="39">
        <x:v>2.8674532668800623</x:v>
      </x:c>
      <x:c r="AL18" s="45">
        <x:v>544.50808446197311</x:v>
      </x:c>
      <x:c r="AM18" s="39">
        <x:v>3.1590683084753985</x:v>
      </x:c>
      <x:c r="AN18" s="45">
        <x:v>115.60664532816793</x:v>
      </x:c>
      <x:c r="AO18" s="39">
        <x:v>4.4452447042206549</x:v>
      </x:c>
      <x:c r="AP18" s="45">
        <x:v>-18.763521194458008</x:v>
      </x:c>
      <x:c r="AQ18" s="39">
        <x:v>6.4442720413208008</x:v>
      </x:c>
      <x:c r="AR18" s="45">
        <x:v>-15.11594295501709</x:v>
      </x:c>
      <x:c r="AS18" s="39">
        <x:v>5.9265079498291016</x:v>
      </x:c>
      <x:c r="AT18" s="45">
        <x:v>-3.6156840324401855</x:v>
      </x:c>
      <x:c r="AU18" s="39">
        <x:v>6.0449857711791992</x:v>
      </x:c>
      <x:c r="AV18" s="45">
        <x:v>-9.6403989791870117</x:v>
      </x:c>
      <x:c r="AW18" s="39">
        <x:v>6.096928596496582</x:v>
      </x:c>
      <x:c r="AX18" s="45">
        <x:v>9.1231212615966797</x:v>
      </x:c>
      <x:c r="AY18" s="39">
        <x:v>8.06927490234375</x:v>
      </x:c>
      <x:c r="AZ18" s="45">
        <x:v>-10.523096084594727</x:v>
      </x:c>
      <x:c r="BA18" s="39">
        <x:v>5.7222518920898438</x:v>
      </x:c>
      <x:c r="BB18" s="45">
        <x:v>-2.0790607929229736</x:v>
      </x:c>
      <x:c r="BC18" s="39">
        <x:v>5.2337636947631836</x:v>
      </x:c>
      <x:c r="BD18" s="45">
        <x:v>-5.4381942749023438</x:v>
      </x:c>
      <x:c r="BE18" s="39">
        <x:v>4.8363661766052246</x:v>
      </x:c>
      <x:c r="BF18" s="45">
        <x:v>-5.4001035690307617</x:v>
      </x:c>
      <x:c r="BG18" s="39">
        <x:v>5.3423905372619629</x:v>
      </x:c>
      <x:c r="BH18" s="45">
        <x:v>5.122992992401123</x:v>
      </x:c>
      <x:c r="BI18" s="39">
        <x:v>7.0854215621948242</x:v>
      </x:c>
      <x:c r="BJ18" s="45">
        <x:v>-17.634819030761719</x:v>
      </x:c>
      <x:c r="BK18" s="39">
        <x:v>5.7122340202331543</x:v>
      </x:c>
      <x:c r="BL18" s="45">
        <x:v>-13.924243927001953</x:v>
      </x:c>
      <x:c r="BM18" s="39">
        <x:v>4.8584942817687988</x:v>
      </x:c>
      <x:c r="BN18" s="45">
        <x:v>-8.3166780471801758</x:v>
      </x:c>
      <x:c r="BO18" s="39">
        <x:v>4.729248046875</x:v>
      </x:c>
      <x:c r="BP18" s="45">
        <x:v>-9.3821935653686523</x:v>
      </x:c>
      <x:c r="BQ18" s="39">
        <x:v>5.2194128036499023</x:v>
      </x:c>
      <x:c r="BR18" s="45">
        <x:v>8.2526254653930664</x:v>
      </x:c>
      <x:c r="BS18" s="39">
        <x:v>7.2561821937561035</x:v>
      </x:c>
      <x:c r="BT18" s="45">
        <x:v>-15.308510512314635</x:v>
      </x:c>
      <x:c r="BU18" s="39">
        <x:v>5.0952699600516116</x:v>
      </x:c>
      <x:c r="BV18" s="45">
        <x:v>-10.752038549016355</x:v>
      </x:c>
      <x:c r="BW18" s="39">
        <x:v>3.9665783271935662</x:v>
      </x:c>
      <x:c r="BX18" s="45">
        <x:v>-2.9329874614452871</x:v>
      </x:c>
      <x:c r="BY18" s="39">
        <x:v>4.3726634957706176</x:v>
      </x:c>
      <x:c r="BZ18" s="45">
        <x:v>-7.7143354167822746</x:v>
      </x:c>
      <x:c r="CA18" s="39">
        <x:v>4.9010311386929493</x:v>
      </x:c>
      <x:c r="CB18" s="45">
        <x:v>7.5941773157685866</x:v>
      </x:c>
      <x:c r="CC18" s="40">
        <x:v>7.0623477742084866</x:v>
      </x:c>
    </x:row>
    <x:row r="19" spans="1:81" x14ac:dyDescent="0.2">
      <x:c r="A19" s="19" t="s">
        <x:v>381</x:v>
      </x:c>
      <x:c r="B19" s="45">
        <x:v>457.54575525986542</x:v>
      </x:c>
      <x:c r="C19" s="39">
        <x:v>3.2285908725954009</x:v>
      </x:c>
      <x:c r="D19" s="45">
        <x:v>489.20562982647283</x:v>
      </x:c>
      <x:c r="E19" s="39">
        <x:v>2.3382696196277979</x:v>
      </x:c>
      <x:c r="F19" s="45">
        <x:v>514.08704640204382</x:v>
      </x:c>
      <x:c r="G19" s="39">
        <x:v>2.8222629038255196</x:v>
      </x:c>
      <x:c r="H19" s="45">
        <x:v>545.57066529541441</x:v>
      </x:c>
      <x:c r="I19" s="39">
        <x:v>3.0668810178495609</x:v>
      </x:c>
      <x:c r="J19" s="45">
        <x:v>88.024910035549098</x:v>
      </x:c>
      <x:c r="K19" s="39">
        <x:v>4.1611411876396396</x:v>
      </x:c>
      <x:c r="L19" s="45">
        <x:v>476.20078818033119</x:v>
      </x:c>
      <x:c r="M19" s="39">
        <x:v>3.011065881823991</x:v>
      </x:c>
      <x:c r="N19" s="45">
        <x:v>500.87107169693257</x:v>
      </x:c>
      <x:c r="O19" s="39">
        <x:v>3.0476688408897958</x:v>
      </x:c>
      <x:c r="P19" s="45">
        <x:v>524.24213663130467</x:v>
      </x:c>
      <x:c r="Q19" s="39">
        <x:v>2.865291342781378</x:v>
      </x:c>
      <x:c r="R19" s="45">
        <x:v>546.7083061409362</x:v>
      </x:c>
      <x:c r="S19" s="39">
        <x:v>3.280004596340393</x:v>
      </x:c>
      <x:c r="T19" s="45">
        <x:v>70.507517960605114</x:v>
      </x:c>
      <x:c r="U19" s="39">
        <x:v>4.4165754555359982</x:v>
      </x:c>
      <x:c r="V19" s="45">
        <x:v>474.0008436575626</x:v>
      </x:c>
      <x:c r="W19" s="39">
        <x:v>2.7414927455704108</x:v>
      </x:c>
      <x:c r="X19" s="45">
        <x:v>499.61598624280663</x:v>
      </x:c>
      <x:c r="Y19" s="39">
        <x:v>2.3241198155988676</x:v>
      </x:c>
      <x:c r="Z19" s="45">
        <x:v>521.97769281168758</x:v>
      </x:c>
      <x:c r="AA19" s="39">
        <x:v>2.6057858628562531</x:v>
      </x:c>
      <x:c r="AB19" s="45">
        <x:v>544.61310818128754</x:v>
      </x:c>
      <x:c r="AC19" s="39">
        <x:v>2.9075334063548017</x:v>
      </x:c>
      <x:c r="AD19" s="45">
        <x:v>70.612264523724988</x:v>
      </x:c>
      <x:c r="AE19" s="39">
        <x:v>3.9430581907844071</x:v>
      </x:c>
      <x:c r="AF19" s="45">
        <x:v>451.37354666936619</x:v>
      </x:c>
      <x:c r="AG19" s="39">
        <x:v>2.4377227774503925</x:v>
      </x:c>
      <x:c r="AH19" s="45">
        <x:v>479.65775021474849</x:v>
      </x:c>
      <x:c r="AI19" s="39">
        <x:v>3.2378111056859571</x:v>
      </x:c>
      <x:c r="AJ19" s="45">
        <x:v>507.01898383285902</x:v>
      </x:c>
      <x:c r="AK19" s="39">
        <x:v>3.732154552655317</x:v>
      </x:c>
      <x:c r="AL19" s="45">
        <x:v>525.28714516505659</x:v>
      </x:c>
      <x:c r="AM19" s="39">
        <x:v>3.0897554386915549</x:v>
      </x:c>
      <x:c r="AN19" s="45">
        <x:v>73.913598495690479</x:v>
      </x:c>
      <x:c r="AO19" s="39">
        <x:v>3.9260347553560306</x:v>
      </x:c>
      <x:c r="AP19" s="45">
        <x:v>-6.1722087860107422</x:v>
      </x:c>
      <x:c r="AQ19" s="39">
        <x:v>5.4021005630493164</x:v>
      </x:c>
      <x:c r="AR19" s="45">
        <x:v>-9.5478792190551758</x:v>
      </x:c>
      <x:c r="AS19" s="39">
        <x:v>5.363518238067627</x:v>
      </x:c>
      <x:c r="AT19" s="45">
        <x:v>-7.0680627822875977</x:v>
      </x:c>
      <x:c r="AU19" s="39">
        <x:v>5.8915657997131348</x:v>
      </x:c>
      <x:c r="AV19" s="45">
        <x:v>-20.283519744873047</x:v>
      </x:c>
      <x:c r="AW19" s="39">
        <x:v>5.6363773345947266</x:v>
      </x:c>
      <x:c r="AX19" s="45">
        <x:v>-14.111311912536621</x:v>
      </x:c>
      <x:c r="AY19" s="39">
        <x:v>6.7487215995788574</x:v>
      </x:c>
      <x:c r="AZ19" s="45">
        <x:v>-24.827241897583008</x:v>
      </x:c>
      <x:c r="BA19" s="39">
        <x:v>4.7451672554016113</x:v>
      </x:c>
      <x:c r="BB19" s="45">
        <x:v>-21.213321685791016</x:v>
      </x:c>
      <x:c r="BC19" s="39">
        <x:v>5.2229595184326172</x:v>
      </x:c>
      <x:c r="BD19" s="45">
        <x:v>-17.223152160644531</x:v>
      </x:c>
      <x:c r="BE19" s="39">
        <x:v>5.4448575973510742</x:v>
      </x:c>
      <x:c r="BF19" s="45">
        <x:v>-21.421161651611328</x:v>
      </x:c>
      <x:c r="BG19" s="39">
        <x:v>5.2737669944763184</x:v>
      </x:c>
      <x:c r="BH19" s="45">
        <x:v>3.4060804843902588</x:v>
      </x:c>
      <x:c r="BI19" s="39">
        <x:v>6.5136384963989258</x:v>
      </x:c>
      <x:c r="BJ19" s="45">
        <x:v>-22.627296447753906</x:v>
      </x:c>
      <x:c r="BK19" s="39">
        <x:v>4.2983570098876953</x:v>
      </x:c>
      <x:c r="BL19" s="45">
        <x:v>-19.958236694335938</x:v>
      </x:c>
      <x:c r="BM19" s="39">
        <x:v>4.5719308853149414</x:v>
      </x:c>
      <x:c r="BN19" s="45">
        <x:v>-14.958708763122559</x:v>
      </x:c>
      <x:c r="BO19" s="39">
        <x:v>5.0731348991394043</x:v>
      </x:c>
      <x:c r="BP19" s="45">
        <x:v>-19.325962066650391</x:v>
      </x:c>
      <x:c r="BQ19" s="39">
        <x:v>4.797701358795166</x:v>
      </x:c>
      <x:c r="BR19" s="45">
        <x:v>3.3013339042663574</x:v>
      </x:c>
      <x:c r="BS19" s="39">
        <x:v>5.9982542991638184</x:v>
      </x:c>
      <x:c r="BT19" s="45">
        <x:v>-8.6807979946095841</x:v>
      </x:c>
      <x:c r="BU19" s="39">
        <x:v>3.5513754292885076</x:v>
      </x:c>
      <x:c r="BV19" s="45">
        <x:v>-10.601504067932144</x:v>
      </x:c>
      <x:c r="BW19" s="39">
        <x:v>3.7563757517871426</x:v>
      </x:c>
      <x:c r="BX19" s="45">
        <x:v>-8.2568958185696868</x:v>
      </x:c>
      <x:c r="BY19" s="39">
        <x:v>3.968304812778674</x:v>
      </x:c>
      <x:c r="BZ19" s="45">
        <x:v>-20.073581091332585</x:v>
      </x:c>
      <x:c r="CA19" s="39">
        <x:v>4.1736615253114762</x:v>
      </x:c>
      <x:c r="CB19" s="45">
        <x:v>-11.392783665765911</x:v>
      </x:c>
      <x:c r="CC19" s="40">
        <x:v>5.2627229053673368</x:v>
      </x:c>
    </x:row>
    <x:row r="20" spans="1:81" x14ac:dyDescent="0.2">
      <x:c r="A20" s="19" t="s">
        <x:v>306</x:v>
      </x:c>
      <x:c r="B20" s="45">
        <x:v>498.15872036357433</x:v>
      </x:c>
      <x:c r="C20" s="39">
        <x:v>2.8334485377589007</x:v>
      </x:c>
      <x:c r="D20" s="45">
        <x:v>507.4213011364443</x:v>
      </x:c>
      <x:c r="E20" s="39">
        <x:v>3.1274614789841917</x:v>
      </x:c>
      <x:c r="F20" s="45">
        <x:v>523.07550336611746</x:v>
      </x:c>
      <x:c r="G20" s="39">
        <x:v>2.8979226023642983</x:v>
      </x:c>
      <x:c r="H20" s="45">
        <x:v>556.80561823069092</x:v>
      </x:c>
      <x:c r="I20" s="39">
        <x:v>3.1379454811887868</x:v>
      </x:c>
      <x:c r="J20" s="45">
        <x:v>58.646897867116586</x:v>
      </x:c>
      <x:c r="K20" s="39">
        <x:v>3.626874227189905</x:v>
      </x:c>
      <x:c r="L20" s="45">
        <x:v>488.6783872348899</x:v>
      </x:c>
      <x:c r="M20" s="39">
        <x:v>3.0849425386186624</x:v>
      </x:c>
      <x:c r="N20" s="45">
        <x:v>508.51253615918154</x:v>
      </x:c>
      <x:c r="O20" s="39">
        <x:v>3.1757932381885081</x:v>
      </x:c>
      <x:c r="P20" s="45">
        <x:v>528.40056287674759</x:v>
      </x:c>
      <x:c r="Q20" s="39">
        <x:v>3.2951572786604402</x:v>
      </x:c>
      <x:c r="R20" s="45">
        <x:v>555.45977420730776</x:v>
      </x:c>
      <x:c r="S20" s="39">
        <x:v>2.9478404060537113</x:v>
      </x:c>
      <x:c r="T20" s="45">
        <x:v>66.781386972417906</x:v>
      </x:c>
      <x:c r="U20" s="39">
        <x:v>4.3644924166326069</x:v>
      </x:c>
      <x:c r="V20" s="45">
        <x:v>495.50282975923056</x:v>
      </x:c>
      <x:c r="W20" s="39">
        <x:v>3.4653451664656583</x:v>
      </x:c>
      <x:c r="X20" s="45">
        <x:v>510.26501917602945</x:v>
      </x:c>
      <x:c r="Y20" s="39">
        <x:v>2.6085247407780829</x:v>
      </x:c>
      <x:c r="Z20" s="45">
        <x:v>531.80802652958096</x:v>
      </x:c>
      <x:c r="AA20" s="39">
        <x:v>2.7904349157857333</x:v>
      </x:c>
      <x:c r="AB20" s="45">
        <x:v>559.00130507326423</x:v>
      </x:c>
      <x:c r="AC20" s="39">
        <x:v>2.7660742767773803</x:v>
      </x:c>
      <x:c r="AD20" s="45">
        <x:v>63.498475314033755</x:v>
      </x:c>
      <x:c r="AE20" s="39">
        <x:v>4.759823438428346</x:v>
      </x:c>
      <x:c r="AF20" s="45">
        <x:v>472.35670035031939</x:v>
      </x:c>
      <x:c r="AG20" s="39">
        <x:v>3.1381238094344996</x:v>
      </x:c>
      <x:c r="AH20" s="45">
        <x:v>495.81184875411384</x:v>
      </x:c>
      <x:c r="AI20" s="39">
        <x:v>2.9411865059574414</x:v>
      </x:c>
      <x:c r="AJ20" s="45">
        <x:v>520.45650345506192</x:v>
      </x:c>
      <x:c r="AK20" s="39">
        <x:v>3.0599947733895148</x:v>
      </x:c>
      <x:c r="AL20" s="45">
        <x:v>553.43540285002382</x:v>
      </x:c>
      <x:c r="AM20" s="39">
        <x:v>3.2242860207891932</x:v>
      </x:c>
      <x:c r="AN20" s="45">
        <x:v>81.078702499704434</x:v>
      </x:c>
      <x:c r="AO20" s="39">
        <x:v>4.5720501244894187</x:v>
      </x:c>
      <x:c r="AP20" s="45">
        <x:v>-25.802019119262695</x:v>
      </x:c>
      <x:c r="AQ20" s="39">
        <x:v>5.5400948524475098</x:v>
      </x:c>
      <x:c r="AR20" s="45">
        <x:v>-11.609452247619629</x:v>
      </x:c>
      <x:c r="AS20" s="39">
        <x:v>5.5899906158447266</x:v>
      </x:c>
      <x:c r="AT20" s="45">
        <x:v>-2.6189999580383301</x:v>
      </x:c>
      <x:c r="AU20" s="39">
        <x:v>5.5297307968139648</x:v>
      </x:c>
      <x:c r="AV20" s="45">
        <x:v>-3.3702154159545898</x:v>
      </x:c>
      <x:c r="AW20" s="39">
        <x:v>5.7497062683105469</x:v>
      </x:c>
      <x:c r="AX20" s="45">
        <x:v>22.431804656982422</x:v>
      </x:c>
      <x:c r="AY20" s="39">
        <x:v>6.8464779853820801</x:v>
      </x:c>
      <x:c r="AZ20" s="45">
        <x:v>-16.321687698364258</x:v>
      </x:c>
      <x:c r="BA20" s="39">
        <x:v>5.1838493347167969</x:v>
      </x:c>
      <x:c r="BB20" s="45">
        <x:v>-12.700687408447266</x:v>
      </x:c>
      <x:c r="BC20" s="39">
        <x:v>5.1228742599487305</x:v>
      </x:c>
      <x:c r="BD20" s="45">
        <x:v>-7.9440593719482422</x:v>
      </x:c>
      <x:c r="BE20" s="39">
        <x:v>5.2658548355102539</x:v>
      </x:c>
      <x:c r="BF20" s="45">
        <x:v>-2.0243713855743408</x:v>
      </x:c>
      <x:c r="BG20" s="39">
        <x:v>5.1568775177001953</x:v>
      </x:c>
      <x:c r="BH20" s="45">
        <x:v>14.29731559753418</x:v>
      </x:c>
      <x:c r="BI20" s="39">
        <x:v>6.8891243934631348</x:v>
      </x:c>
      <x:c r="BJ20" s="45">
        <x:v>-23.146129608154297</x:v>
      </x:c>
      <x:c r="BK20" s="39">
        <x:v>5.1840176582336426</x:v>
      </x:c>
      <x:c r="BL20" s="45">
        <x:v>-14.453170776367188</x:v>
      </x:c>
      <x:c r="BM20" s="39">
        <x:v>4.5246634483337402</x:v>
      </x:c>
      <x:c r="BN20" s="45">
        <x:v>-11.351523399353027</x:v>
      </x:c>
      <x:c r="BO20" s="39">
        <x:v>4.7082581520080566</x:v>
      </x:c>
      <x:c r="BP20" s="45">
        <x:v>-5.5659022331237793</x:v>
      </x:c>
      <x:c r="BQ20" s="39">
        <x:v>4.8025813102722168</x:v>
      </x:c>
      <x:c r="BR20" s="45">
        <x:v>17.580226898193359</x:v>
      </x:c>
      <x:c r="BS20" s="39">
        <x:v>6.9697318077087402</x:v>
      </x:c>
      <x:c r="BT20" s="45">
        <x:v>-22.624000056715794</x:v>
      </x:c>
      <x:c r="BU20" s="39">
        <x:v>3.6564259184538761</x:v>
      </x:c>
      <x:c r="BV20" s="45">
        <x:v>-10.413580502415227</x:v>
      </x:c>
      <x:c r="BW20" s="39">
        <x:v>3.9176624742194082</x:v>
      </x:c>
      <x:c r="BX20" s="45">
        <x:v>-1.6580549629900134</x:v>
      </x:c>
      <x:c r="BY20" s="39">
        <x:v>3.4369990041260987</x:v>
      </x:c>
      <x:c r="BZ20" s="45">
        <x:v>-1.6514175153766288</x:v>
      </x:c>
      <x:c r="CA20" s="39">
        <x:v>3.9997551599995047</x:v>
      </x:c>
      <x:c r="CB20" s="45">
        <x:v>20.972580861827552</x:v>
      </x:c>
      <x:c r="CC20" s="40">
        <x:v>5.4523909301765885</x:v>
      </x:c>
    </x:row>
    <x:row r="21" spans="1:81" x14ac:dyDescent="0.2">
      <x:c r="A21" s="19" t="s">
        <x:v>307</x:v>
      </x:c>
      <x:c r="B21" s="45">
        <x:v>488.70891062887881</x:v>
      </x:c>
      <x:c r="C21" s="39">
        <x:v>2.9313761778631058</x:v>
      </x:c>
      <x:c r="D21" s="45">
        <x:v>509.5133810049465</x:v>
      </x:c>
      <x:c r="E21" s="39">
        <x:v>2.7872726367487783</x:v>
      </x:c>
      <x:c r="F21" s="45">
        <x:v>527.04325374444613</x:v>
      </x:c>
      <x:c r="G21" s="39">
        <x:v>2.8941998032271021</x:v>
      </x:c>
      <x:c r="H21" s="45">
        <x:v>556.15174951170366</x:v>
      </x:c>
      <x:c r="I21" s="39">
        <x:v>2.40429400238349</x:v>
      </x:c>
      <x:c r="J21" s="45">
        <x:v>67.442838882824802</x:v>
      </x:c>
      <x:c r="K21" s="39">
        <x:v>3.7880732080881785</x:v>
      </x:c>
      <x:c r="L21" s="45">
        <x:v>475.24663512265943</x:v>
      </x:c>
      <x:c r="M21" s="39">
        <x:v>3.5311964720519557</x:v>
      </x:c>
      <x:c r="N21" s="45">
        <x:v>500.06987473752889</x:v>
      </x:c>
      <x:c r="O21" s="39">
        <x:v>2.7193765307991939</x:v>
      </x:c>
      <x:c r="P21" s="45">
        <x:v>521.85975060719795</x:v>
      </x:c>
      <x:c r="Q21" s="39">
        <x:v>2.957103099169458</x:v>
      </x:c>
      <x:c r="R21" s="45">
        <x:v>549.59494595397871</x:v>
      </x:c>
      <x:c r="S21" s="39">
        <x:v>2.7840460387237345</x:v>
      </x:c>
      <x:c r="T21" s="45">
        <x:v>74.348310831319267</x:v>
      </x:c>
      <x:c r="U21" s="39">
        <x:v>4.1800265442022528</x:v>
      </x:c>
      <x:c r="V21" s="45">
        <x:v>472.61949682002415</x:v>
      </x:c>
      <x:c r="W21" s="39">
        <x:v>2.4673395583983067</x:v>
      </x:c>
      <x:c r="X21" s="45">
        <x:v>496.59947738521652</x:v>
      </x:c>
      <x:c r="Y21" s="39">
        <x:v>2.5725734853026982</x:v>
      </x:c>
      <x:c r="Z21" s="45">
        <x:v>518.29290814699027</x:v>
      </x:c>
      <x:c r="AA21" s="39">
        <x:v>2.3038457927494851</x:v>
      </x:c>
      <x:c r="AB21" s="45">
        <x:v>545.29061564238168</x:v>
      </x:c>
      <x:c r="AC21" s="39">
        <x:v>3.0631874791083145</x:v>
      </x:c>
      <x:c r="AD21" s="45">
        <x:v>72.671118822357457</x:v>
      </x:c>
      <x:c r="AE21" s="39">
        <x:v>3.7564871908624093</x:v>
      </x:c>
      <x:c r="AF21" s="45">
        <x:v>446.15409636684956</x:v>
      </x:c>
      <x:c r="AG21" s="39">
        <x:v>2.393710347900901</x:v>
      </x:c>
      <x:c r="AH21" s="45">
        <x:v>469.89243857001878</x:v>
      </x:c>
      <x:c r="AI21" s="39">
        <x:v>2.4284770018089112</x:v>
      </x:c>
      <x:c r="AJ21" s="45">
        <x:v>498.51250965566055</x:v>
      </x:c>
      <x:c r="AK21" s="39">
        <x:v>2.8568770973118158</x:v>
      </x:c>
      <x:c r="AL21" s="45">
        <x:v>529.30743888016332</x:v>
      </x:c>
      <x:c r="AM21" s="39">
        <x:v>2.4820292180472121</x:v>
      </x:c>
      <x:c r="AN21" s="45">
        <x:v>83.153342513313788</x:v>
      </x:c>
      <x:c r="AO21" s="39">
        <x:v>2.8652760686201431</x:v>
      </x:c>
      <x:c r="AP21" s="45">
        <x:v>-42.554813385009766</x:v>
      </x:c>
      <x:c r="AQ21" s="39">
        <x:v>5.209531307220459</x:v>
      </x:c>
      <x:c r="AR21" s="45">
        <x:v>-39.620941162109375</x:v>
      </x:c>
      <x:c r="AS21" s="39">
        <x:v>5.1461429595947266</x:v>
      </x:c>
      <x:c r="AT21" s="45">
        <x:v>-28.530744552612305</x:v>
      </x:c>
      <x:c r="AU21" s="39">
        <x:v>5.4179830551147461</x:v>
      </x:c>
      <x:c r="AV21" s="45">
        <x:v>-26.844310760498047</x:v>
      </x:c>
      <x:c r="AW21" s="39">
        <x:v>4.9756908416748047</x:v>
      </x:c>
      <x:c r="AX21" s="45">
        <x:v>15.710503578186035</x:v>
      </x:c>
      <x:c r="AY21" s="39">
        <x:v>5.9477477073669434</x:v>
      </x:c>
      <x:c r="AZ21" s="45">
        <x:v>-29.092538833618164</x:v>
      </x:c>
      <x:c r="BA21" s="39">
        <x:v>5.0701870918273926</x:v>
      </x:c>
      <x:c r="BB21" s="45">
        <x:v>-30.177436828613281</x:v>
      </x:c>
      <x:c r="BC21" s="39">
        <x:v>4.5607137680053711</x:v>
      </x:c>
      <x:c r="BD21" s="45">
        <x:v>-23.347240447998047</x:v>
      </x:c>
      <x:c r="BE21" s="39">
        <x:v>4.941032886505127</x:v>
      </x:c>
      <x:c r="BF21" s="45">
        <x:v>-20.287508010864258</x:v>
      </x:c>
      <x:c r="BG21" s="39">
        <x:v>4.6280646324157715</x:v>
      </x:c>
      <x:c r="BH21" s="45">
        <x:v>8.8050317764282227</x:v>
      </x:c>
      <x:c r="BI21" s="39">
        <x:v>5.7610788345336914</x:v>
      </x:c>
      <x:c r="BJ21" s="45">
        <x:v>-26.465400695800781</x:v>
      </x:c>
      <x:c r="BK21" s="39">
        <x:v>4.1030735969543457</x:v>
      </x:c>
      <x:c r="BL21" s="45">
        <x:v>-26.707038879394531</x:v>
      </x:c>
      <x:c r="BM21" s="39">
        <x:v>4.1872706413269043</x:v>
      </x:c>
      <x:c r="BN21" s="45">
        <x:v>-19.780399322509766</x:v>
      </x:c>
      <x:c r="BO21" s="39">
        <x:v>4.2996573448181152</x:v>
      </x:c>
      <x:c r="BP21" s="45">
        <x:v>-15.983177185058594</x:v>
      </x:c>
      <x:c r="BQ21" s="39">
        <x:v>4.5344443321228027</x:v>
      </x:c>
      <x:c r="BR21" s="45">
        <x:v>10.482223510742188</x:v>
      </x:c>
      <x:c r="BS21" s="39">
        <x:v>5.228632926940918</x:v>
      </x:c>
      <x:c r="BT21" s="45">
        <x:v>-40.436719139688222</x:v>
      </x:c>
      <x:c r="BU21" s="39">
        <x:v>3.5415579914987494</x:v>
      </x:c>
      <x:c r="BV21" s="45">
        <x:v>-37.592726223923563</x:v>
      </x:c>
      <x:c r="BW21" s="39">
        <x:v>3.294190371147534</x:v>
      </x:c>
      <x:c r="BX21" s="45">
        <x:v>-27.683083825238946</x:v>
      </x:c>
      <x:c r="BY21" s="39">
        <x:v>3.4378200555779594</x:v>
      </x:c>
      <x:c r="BZ21" s="45">
        <x:v>-25.779495218992572</x:v>
      </x:c>
      <x:c r="CA21" s="39">
        <x:v>3.2959338226277026</x:v>
      </x:c>
      <x:c r="CB21" s="45">
        <x:v>14.657222103310501</x:v>
      </x:c>
      <x:c r="CC21" s="40">
        <x:v>4.5734261420971247</x:v>
      </x:c>
    </x:row>
    <x:row r="22" spans="1:81" x14ac:dyDescent="0.2">
      <x:c r="A22" s="19" t="s">
        <x:v>308</x:v>
      </x:c>
      <x:c r="B22" s="45">
        <x:v>440.60790408982058</x:v>
      </x:c>
      <x:c r="C22" s="39">
        <x:v>3.568417458053371</x:v>
      </x:c>
      <x:c r="D22" s="45">
        <x:v>476.13461208695264</x:v>
      </x:c>
      <x:c r="E22" s="39">
        <x:v>3.5726005191702574</x:v>
      </x:c>
      <x:c r="F22" s="45">
        <x:v>510.1935063816552</x:v>
      </x:c>
      <x:c r="G22" s="39">
        <x:v>3.1192726278004375</x:v>
      </x:c>
      <x:c r="H22" s="45">
        <x:v>561.30742961302747</x:v>
      </x:c>
      <x:c r="I22" s="39">
        <x:v>3.7589625689842583</x:v>
      </x:c>
      <x:c r="J22" s="45">
        <x:v>120.69952552320683</x:v>
      </x:c>
      <x:c r="K22" s="39">
        <x:v>4.8354676545976831</x:v>
      </x:c>
      <x:c r="L22" s="45">
        <x:v>441.67531102106273</x:v>
      </x:c>
      <x:c r="M22" s="39">
        <x:v>3.5862299562230611</x:v>
      </x:c>
      <x:c r="N22" s="45">
        <x:v>476.09872750427343</x:v>
      </x:c>
      <x:c r="O22" s="39">
        <x:v>3.1684947484233228</x:v>
      </x:c>
      <x:c r="P22" s="45">
        <x:v>509.59993905259711</x:v>
      </x:c>
      <x:c r="Q22" s="39">
        <x:v>2.8779625175676111</x:v>
      </x:c>
      <x:c r="R22" s="45">
        <x:v>551.84268650264812</x:v>
      </x:c>
      <x:c r="S22" s="39">
        <x:v>3.11610387749363</x:v>
      </x:c>
      <x:c r="T22" s="45">
        <x:v>110.16737548158535</x:v>
      </x:c>
      <x:c r="U22" s="39">
        <x:v>5.1037739160714377</x:v>
      </x:c>
      <x:c r="V22" s="45">
        <x:v>443.76979055801968</x:v>
      </x:c>
      <x:c r="W22" s="39">
        <x:v>2.8367382776396548</x:v>
      </x:c>
      <x:c r="X22" s="45">
        <x:v>479.56451407104436</x:v>
      </x:c>
      <x:c r="Y22" s="39">
        <x:v>3.4420142390875337</x:v>
      </x:c>
      <x:c r="Z22" s="45">
        <x:v>511.62087683303872</x:v>
      </x:c>
      <x:c r="AA22" s="39">
        <x:v>2.6717840795504109</x:v>
      </x:c>
      <x:c r="AB22" s="45">
        <x:v>550.85696385912786</x:v>
      </x:c>
      <x:c r="AC22" s="39">
        <x:v>3.8585876281120641</x:v>
      </x:c>
      <x:c r="AD22" s="45">
        <x:v>107.08717330110822</x:v>
      </x:c>
      <x:c r="AE22" s="39">
        <x:v>5.1219745579979818</x:v>
      </x:c>
      <x:c r="AF22" s="45">
        <x:v>421.98284772763168</x:v>
      </x:c>
      <x:c r="AG22" s="39">
        <x:v>2.9692546986434327</x:v>
      </x:c>
      <x:c r="AH22" s="45">
        <x:v>456.79931307091385</x:v>
      </x:c>
      <x:c r="AI22" s="39">
        <x:v>3.6493674351213201</x:v>
      </x:c>
      <x:c r="AJ22" s="45">
        <x:v>489.09434240156702</x:v>
      </x:c>
      <x:c r="AK22" s="39">
        <x:v>3.3774688552991474</x:v>
      </x:c>
      <x:c r="AL22" s="45">
        <x:v>534.55471895979872</x:v>
      </x:c>
      <x:c r="AM22" s="39">
        <x:v>3.6237152075615087</x:v>
      </x:c>
      <x:c r="AN22" s="45">
        <x:v>112.57187123216704</x:v>
      </x:c>
      <x:c r="AO22" s="39">
        <x:v>4.3679166827745721</x:v>
      </x:c>
      <x:c r="AP22" s="45">
        <x:v>-18.625057220458984</x:v>
      </x:c>
      <x:c r="AQ22" s="39">
        <x:v>5.8622927665710449</x:v>
      </x:c>
      <x:c r="AR22" s="45">
        <x:v>-19.335298538208008</x:v>
      </x:c>
      <x:c r="AS22" s="39">
        <x:v>6.2368068695068359</x:v>
      </x:c>
      <x:c r="AT22" s="45">
        <x:v>-21.099163055419922</x:v>
      </x:c>
      <x:c r="AU22" s="39">
        <x:v>5.8269681930541992</x:v>
      </x:c>
      <x:c r="AV22" s="45">
        <x:v>-26.752710342407227</x:v>
      </x:c>
      <x:c r="AW22" s="39">
        <x:v>6.3306803703308105</x:v>
      </x:c>
      <x:c r="AX22" s="45">
        <x:v>-8.1276540756225586</x:v>
      </x:c>
      <x:c r="AY22" s="39">
        <x:v>7.4348397254943848</x:v>
      </x:c>
      <x:c r="AZ22" s="45">
        <x:v>-19.692462921142578</x:v>
      </x:c>
      <x:c r="BA22" s="39">
        <x:v>5.4023251533508301</x:v>
      </x:c>
      <x:c r="BB22" s="45">
        <x:v>-19.299413681030273</x:v>
      </x:c>
      <x:c r="BC22" s="39">
        <x:v>5.5556135177612305</x:v>
      </x:c>
      <x:c r="BD22" s="45">
        <x:v>-20.505596160888672</x:v>
      </x:c>
      <x:c r="BE22" s="39">
        <x:v>5.2151284217834473</x:v>
      </x:c>
      <x:c r="BF22" s="45">
        <x:v>-17.287967681884766</x:v>
      </x:c>
      <x:c r="BG22" s="39">
        <x:v>5.5089941024780273</x:v>
      </x:c>
      <x:c r="BH22" s="45">
        <x:v>2.4044957160949707</x:v>
      </x:c>
      <x:c r="BI22" s="39">
        <x:v>7.2549848556518555</x:v>
      </x:c>
      <x:c r="BJ22" s="45">
        <x:v>-21.786943435668945</x:v>
      </x:c>
      <x:c r="BK22" s="39">
        <x:v>4.6777300834655762</x:v>
      </x:c>
      <x:c r="BL22" s="45">
        <x:v>-22.765201568603516</x:v>
      </x:c>
      <x:c r="BM22" s="39">
        <x:v>5.4939007759094238</x:v>
      </x:c>
      <x:c r="BN22" s="45">
        <x:v>-22.526535034179688</x:v>
      </x:c>
      <x:c r="BO22" s="39">
        <x:v>4.8542070388793945</x:v>
      </x:c>
      <x:c r="BP22" s="45">
        <x:v>-16.302244186401367</x:v>
      </x:c>
      <x:c r="BQ22" s="39">
        <x:v>5.7478351593017578</x:v>
      </x:c>
      <x:c r="BR22" s="45">
        <x:v>5.4846978187561035</x:v>
      </x:c>
      <x:c r="BS22" s="39">
        <x:v>7.094428539276123</x:v>
      </x:c>
      <x:c r="BT22" s="45">
        <x:v>-17.72403907701538</x:v>
      </x:c>
      <x:c r="BU22" s="39">
        <x:v>4.2570985127218632</x:v>
      </x:c>
      <x:c r="BV22" s="45">
        <x:v>-18.308260479966481</x:v>
      </x:c>
      <x:c r="BW22" s="39">
        <x:v>4.3721783755363761</x:v>
      </x:c>
      <x:c r="BX22" s="45">
        <x:v>-19.798384354061646</x:v>
      </x:c>
      <x:c r="BY22" s="39">
        <x:v>4.2247879460400721</x:v>
      </x:c>
      <x:c r="BZ22" s="45">
        <x:v>-24.988084087293934</x:v>
      </x:c>
      <x:c r="CA22" s="39">
        <x:v>4.8735774578001969</x:v>
      </x:c>
      <x:c r="CB22" s="45">
        <x:v>-7.2640446353720751</x:v>
      </x:c>
      <x:c r="CC22" s="40">
        <x:v>6.5525288251271894</x:v>
      </x:c>
    </x:row>
    <x:row r="23" spans="1:81" x14ac:dyDescent="0.2">
      <x:c r="A23" s="19" t="s">
        <x:v>309</x:v>
      </x:c>
      <x:c r="B23" s="45">
        <x:v>463.99627936566543</x:v>
      </x:c>
      <x:c r="C23" s="39">
        <x:v>4.3252754031661302</x:v>
      </x:c>
      <x:c r="D23" s="45">
        <x:v>503.28788135947343</x:v>
      </x:c>
      <x:c r="E23" s="39">
        <x:v>3.9696125705704288</x:v>
      </x:c>
      <x:c r="F23" s="45">
        <x:v>538.02214276506061</x:v>
      </x:c>
      <x:c r="G23" s="39">
        <x:v>3.9334756028754114</x:v>
      </x:c>
      <x:c r="H23" s="45">
        <x:v>572.94370166061503</x:v>
      </x:c>
      <x:c r="I23" s="39">
        <x:v>3.5097014267694235</x:v>
      </x:c>
      <x:c r="J23" s="45">
        <x:v>108.94742229494958</x:v>
      </x:c>
      <x:c r="K23" s="39">
        <x:v>4.8967930779023323</x:v>
      </x:c>
      <x:c r="L23" s="45">
        <x:v>464.29842247502648</x:v>
      </x:c>
      <x:c r="M23" s="39">
        <x:v>3.5323204862071602</x:v>
      </x:c>
      <x:c r="N23" s="45">
        <x:v>500.696357245071</x:v>
      </x:c>
      <x:c r="O23" s="39">
        <x:v>3.6416960804859251</x:v>
      </x:c>
      <x:c r="P23" s="45">
        <x:v>520.85518102205185</x:v>
      </x:c>
      <x:c r="Q23" s="39">
        <x:v>3.5228155076817629</x:v>
      </x:c>
      <x:c r="R23" s="45">
        <x:v>557.91042827993385</x:v>
      </x:c>
      <x:c r="S23" s="39">
        <x:v>3.7158404007238759</x:v>
      </x:c>
      <x:c r="T23" s="45">
        <x:v>93.612005804907412</x:v>
      </x:c>
      <x:c r="U23" s="39">
        <x:v>4.4904988990024259</x:v>
      </x:c>
      <x:c r="V23" s="45">
        <x:v>455.41536758804926</x:v>
      </x:c>
      <x:c r="W23" s="39">
        <x:v>4.3265156890478575</x:v>
      </x:c>
      <x:c r="X23" s="45">
        <x:v>492.62210911516195</x:v>
      </x:c>
      <x:c r="Y23" s="39">
        <x:v>3.5362964362976745</x:v>
      </x:c>
      <x:c r="Z23" s="45">
        <x:v>519.08348088427761</x:v>
      </x:c>
      <x:c r="AA23" s="39">
        <x:v>3.1643135111286278</x:v>
      </x:c>
      <x:c r="AB23" s="45">
        <x:v>559.83206562858038</x:v>
      </x:c>
      <x:c r="AC23" s="39">
        <x:v>3.3699922738812957</x:v>
      </x:c>
      <x:c r="AD23" s="45">
        <x:v>104.41669804053117</x:v>
      </x:c>
      <x:c r="AE23" s="39">
        <x:v>5.3542003250413028</x:v>
      </x:c>
      <x:c r="AF23" s="45">
        <x:v>429.88204526466171</x:v>
      </x:c>
      <x:c r="AG23" s="39">
        <x:v>3.787030328964013</x:v>
      </x:c>
      <x:c r="AH23" s="45">
        <x:v>464.3868271958861</x:v>
      </x:c>
      <x:c r="AI23" s="39">
        <x:v>4.1301997690836671</x:v>
      </x:c>
      <x:c r="AJ23" s="45">
        <x:v>489.77523208959957</x:v>
      </x:c>
      <x:c r="AK23" s="39">
        <x:v>3.8910379761739815</x:v>
      </x:c>
      <x:c r="AL23" s="45">
        <x:v>541.37767421676222</x:v>
      </x:c>
      <x:c r="AM23" s="39">
        <x:v>4.265963380301792</x:v>
      </x:c>
      <x:c r="AN23" s="45">
        <x:v>111.49562895210039</x:v>
      </x:c>
      <x:c r="AO23" s="39">
        <x:v>5.0804908042623484</x:v>
      </x:c>
      <x:c r="AP23" s="45">
        <x:v>-34.114234924316406</x:v>
      </x:c>
      <x:c r="AQ23" s="39">
        <x:v>6.7724447250366211</x:v>
      </x:c>
      <x:c r="AR23" s="45">
        <x:v>-38.901054382324219</x:v>
      </x:c>
      <x:c r="AS23" s="39">
        <x:v>6.7552032470703125</x:v>
      </x:c>
      <x:c r="AT23" s="45">
        <x:v>-48.246910095214844</x:v>
      </x:c>
      <x:c r="AU23" s="39">
        <x:v>6.5900535583496094</x:v>
      </x:c>
      <x:c r="AV23" s="45">
        <x:v>-31.56602668762207</x:v>
      </x:c>
      <x:c r="AW23" s="39">
        <x:v>6.5827689170837402</x:v>
      </x:c>
      <x:c r="AX23" s="45">
        <x:v>2.5482065677642822</x:v>
      </x:c>
      <x:c r="AY23" s="39">
        <x:v>7.9124188423156738</x:v>
      </x:c>
      <x:c r="AZ23" s="45">
        <x:v>-34.416378021240234</x:v>
      </x:c>
      <x:c r="BA23" s="39">
        <x:v>5.8588809967041016</x:v>
      </x:c>
      <x:c r="BB23" s="45">
        <x:v>-36.309528350830078</x:v>
      </x:c>
      <x:c r="BC23" s="39">
        <x:v>6.1504554748535156</x:v>
      </x:c>
      <x:c r="BD23" s="45">
        <x:v>-31.079948425292969</x:v>
      </x:c>
      <x:c r="BE23" s="39">
        <x:v>5.9209799766540527</x:v>
      </x:c>
      <x:c r="BF23" s="45">
        <x:v>-16.532754898071289</x:v>
      </x:c>
      <x:c r="BG23" s="39">
        <x:v>6.2859773635864258</x:v>
      </x:c>
      <x:c r="BH23" s="45">
        <x:v>17.883623123168945</x:v>
      </x:c>
      <x:c r="BI23" s="39">
        <x:v>7.3132457733154297</x:v>
      </x:c>
      <x:c r="BJ23" s="45">
        <x:v>-25.533321380615234</x:v>
      </x:c>
      <x:c r="BK23" s="39">
        <x:v>6.1707324981689453</x:v>
      </x:c>
      <x:c r="BL23" s="45">
        <x:v>-28.235280990600586</x:v>
      </x:c>
      <x:c r="BM23" s="39">
        <x:v>5.8806071281433105</x:v>
      </x:c>
      <x:c r="BN23" s="45">
        <x:v>-29.308248519897461</x:v>
      </x:c>
      <x:c r="BO23" s="39">
        <x:v>5.4927821159362793</x:v>
      </x:c>
      <x:c r="BP23" s="45">
        <x:v>-18.454391479492188</x:v>
      </x:c>
      <x:c r="BQ23" s="39">
        <x:v>5.8798718452453613</x:v>
      </x:c>
      <x:c r="BR23" s="45">
        <x:v>7.0789308547973633</x:v>
      </x:c>
      <x:c r="BS23" s="39">
        <x:v>7.7133941650390625</x:v>
      </x:c>
      <x:c r="BT23" s="45">
        <x:v>-35.045361777425306</x:v>
      </x:c>
      <x:c r="BU23" s="39">
        <x:v>5.2285025089404336</x:v>
      </x:c>
      <x:c r="BV23" s="45">
        <x:v>-38.95271915935799</x:v>
      </x:c>
      <x:c r="BW23" s="39">
        <x:v>4.9517267600225887</x:v>
      </x:c>
      <x:c r="BX23" s="45">
        <x:v>-45.153648044688126</x:v>
      </x:c>
      <x:c r="BY23" s="39">
        <x:v>4.9103298549992651</x:v>
      </x:c>
      <x:c r="BZ23" s="45">
        <x:v>-28.738986411323516</x:v>
      </x:c>
      <x:c r="CA23" s="39">
        <x:v>4.749789645453653</x:v>
      </x:c>
      <x:c r="CB23" s="45">
        <x:v>6.3063737007036602</x:v>
      </x:c>
      <x:c r="CC23" s="40">
        <x:v>6.6683707167688144</x:v>
      </x:c>
    </x:row>
    <x:row r="24" spans="1:81" x14ac:dyDescent="0.2">
      <x:c r="A24" s="19" t="s">
        <x:v>310</x:v>
      </x:c>
      <x:c r="B24" s="45">
        <x:v>411.24691896492135</x:v>
      </x:c>
      <x:c r="C24" s="39">
        <x:v>3.3766402169546694</x:v>
      </x:c>
      <x:c r="D24" s="45">
        <x:v>440.10324713174606</x:v>
      </x:c>
      <x:c r="E24" s="39">
        <x:v>3.3803108252320744</x:v>
      </x:c>
      <x:c r="F24" s="45">
        <x:v>459.70820903157841</x:v>
      </x:c>
      <x:c r="G24" s="39">
        <x:v>3.1115950443110392</x:v>
      </x:c>
      <x:c r="H24" s="45">
        <x:v>502.88033465821945</x:v>
      </x:c>
      <x:c r="I24" s="39">
        <x:v>3.045882794618318</x:v>
      </x:c>
      <x:c r="J24" s="45">
        <x:v>91.633415693298119</x:v>
      </x:c>
      <x:c r="K24" s="39">
        <x:v>5.0534780930590655</x:v>
      </x:c>
      <x:c r="L24" s="45">
        <x:v>417.1080875213803</x:v>
      </x:c>
      <x:c r="M24" s="39">
        <x:v>4.5624094910063979</x:v>
      </x:c>
      <x:c r="N24" s="45">
        <x:v>441.15756107582439</x:v>
      </x:c>
      <x:c r="O24" s="39">
        <x:v>4.4533183720121627</x:v>
      </x:c>
      <x:c r="P24" s="45">
        <x:v>460.1810398388958</x:v>
      </x:c>
      <x:c r="Q24" s="39">
        <x:v>4.1143646568170276</x:v>
      </x:c>
      <x:c r="R24" s="45">
        <x:v>496.90846051352128</x:v>
      </x:c>
      <x:c r="S24" s="39">
        <x:v>4.1075222664145947</x:v>
      </x:c>
      <x:c r="T24" s="45">
        <x:v>79.800372992141021</x:v>
      </x:c>
      <x:c r="U24" s="39">
        <x:v>5.4683800275792658</x:v>
      </x:c>
      <x:c r="V24" s="45">
        <x:v>413.45604207893325</x:v>
      </x:c>
      <x:c r="W24" s="39">
        <x:v>3.7241098576447325</x:v>
      </x:c>
      <x:c r="X24" s="45">
        <x:v>438.62021539597526</x:v>
      </x:c>
      <x:c r="Y24" s="39">
        <x:v>3.6149345681648466</x:v>
      </x:c>
      <x:c r="Z24" s="45">
        <x:v>460.50523380992377</x:v>
      </x:c>
      <x:c r="AA24" s="39">
        <x:v>3.5770450976420198</x:v>
      </x:c>
      <x:c r="AB24" s="45">
        <x:v>494.78674111974408</x:v>
      </x:c>
      <x:c r="AC24" s="39">
        <x:v>4.1408398972772869</x:v>
      </x:c>
      <x:c r="AD24" s="45">
        <x:v>81.330699040810998</x:v>
      </x:c>
      <x:c r="AE24" s="39">
        <x:v>5.1894521365700221</x:v>
      </x:c>
      <x:c r="AF24" s="45">
        <x:v>397.9417991339655</x:v>
      </x:c>
      <x:c r="AG24" s="39">
        <x:v>3.2944021280038474</x:v>
      </x:c>
      <x:c r="AH24" s="45">
        <x:v>415.47419431545552</x:v>
      </x:c>
      <x:c r="AI24" s="39">
        <x:v>2.8035574907673437</x:v>
      </x:c>
      <x:c r="AJ24" s="45">
        <x:v>436.05487594965172</x:v>
      </x:c>
      <x:c r="AK24" s="39">
        <x:v>3.3388428990269148</x:v>
      </x:c>
      <x:c r="AL24" s="45">
        <x:v>473.5139906315427</x:v>
      </x:c>
      <x:c r="AM24" s="39">
        <x:v>3.8070428122027868</x:v>
      </x:c>
      <x:c r="AN24" s="45">
        <x:v>75.572191497577236</x:v>
      </x:c>
      <x:c r="AO24" s="39">
        <x:v>4.5900327602616313</x:v>
      </x:c>
      <x:c r="AP24" s="45">
        <x:v>-13.305119514465332</x:v>
      </x:c>
      <x:c r="AQ24" s="39">
        <x:v>5.9220929145812988</x:v>
      </x:c>
      <x:c r="AR24" s="45">
        <x:v>-24.629053115844727</x:v>
      </x:c>
      <x:c r="AS24" s="39">
        <x:v>5.6659364700317383</x:v>
      </x:c>
      <x:c r="AT24" s="45">
        <x:v>-23.65333366394043</x:v>
      </x:c>
      <x:c r="AU24" s="39">
        <x:v>5.8005428314208984</x:v>
      </x:c>
      <x:c r="AV24" s="45">
        <x:v>-29.366344451904297</x:v>
      </x:c>
      <x:c r="AW24" s="39">
        <x:v>6.0487499237060547</x:v>
      </x:c>
      <x:c r="AX24" s="45">
        <x:v>-16.061223983764648</x:v>
      </x:c>
      <x:c r="AY24" s="39">
        <x:v>7.7085952758789063</x:v>
      </x:c>
      <x:c r="AZ24" s="45">
        <x:v>-19.166288375854492</x:v>
      </x:c>
      <x:c r="BA24" s="39">
        <x:v>6.2590947151184082</x:v>
      </x:c>
      <x:c r="BB24" s="45">
        <x:v>-25.683366775512695</x:v>
      </x:c>
      <x:c r="BC24" s="39">
        <x:v>5.9329233169555664</x:v>
      </x:c>
      <x:c r="BD24" s="45">
        <x:v>-24.126163482666016</x:v>
      </x:c>
      <x:c r="BE24" s="39">
        <x:v>5.9651880264282227</x:v>
      </x:c>
      <x:c r="BF24" s="45">
        <x:v>-23.39447021484375</x:v>
      </x:c>
      <x:c r="BG24" s="39">
        <x:v>6.2348146438598633</x:v>
      </x:c>
      <x:c r="BH24" s="45">
        <x:v>-4.2281813621520996</x:v>
      </x:c>
      <x:c r="BI24" s="39">
        <x:v>7.6471681594848633</x:v>
      </x:c>
      <x:c r="BJ24" s="45">
        <x:v>-15.514243125915527</x:v>
      </x:c>
      <x:c r="BK24" s="39">
        <x:v>5.4534096717834473</x:v>
      </x:c>
      <x:c r="BL24" s="45">
        <x:v>-23.146020889282227</x:v>
      </x:c>
      <x:c r="BM24" s="39">
        <x:v>5.0936517715454102</x:v>
      </x:c>
      <x:c r="BN24" s="45">
        <x:v>-24.450357437133789</x:v>
      </x:c>
      <x:c r="BO24" s="39">
        <x:v>5.3815169334411621</x:v>
      </x:c>
      <x:c r="BP24" s="45">
        <x:v>-21.272750854492188</x:v>
      </x:c>
      <x:c r="BQ24" s="39">
        <x:v>6.0545625686645508</x:v>
      </x:c>
      <x:c r="BR24" s="45">
        <x:v>-5.7585077285766602</x:v>
      </x:c>
      <x:c r="BS24" s="39">
        <x:v>7.2812371253967285</x:v>
      </x:c>
      <x:c r="BT24" s="45">
        <x:v>-14.152516392857011</x:v>
      </x:c>
      <x:c r="BU24" s="39">
        <x:v>4.5274725372393201</x:v>
      </x:c>
      <x:c r="BV24" s="45">
        <x:v>-24.250536964358457</x:v>
      </x:c>
      <x:c r="BW24" s="39">
        <x:v>4.0979367208233395</x:v>
      </x:c>
      <x:c r="BX24" s="45">
        <x:v>-22.679139292225244</x:v>
      </x:c>
      <x:c r="BY24" s="39">
        <x:v>4.1401324609733434</x:v>
      </x:c>
      <x:c r="BZ24" s="45">
        <x:v>-28.184445219095817</x:v>
      </x:c>
      <x:c r="CA24" s="39">
        <x:v>4.7191166365458672</x:v>
      </x:c>
      <x:c r="CB24" s="45">
        <x:v>-14.031927518104313</x:v>
      </x:c>
      <x:c r="CC24" s="40">
        <x:v>6.5644293512066199</x:v>
      </x:c>
    </x:row>
    <x:row r="25" spans="1:81" x14ac:dyDescent="0.2">
      <x:c r="A25" s="19" t="s">
        <x:v>311</x:v>
      </x:c>
      <x:c r="B25" s="45">
        <x:v>422.50740844455549</x:v>
      </x:c>
      <x:c r="C25" s="39">
        <x:v>4.2490573943742511</x:v>
      </x:c>
      <x:c r="D25" s="45">
        <x:v>461.85762875178443</x:v>
      </x:c>
      <x:c r="E25" s="39">
        <x:v>3.2730570610365484</x:v>
      </x:c>
      <x:c r="F25" s="45">
        <x:v>488.71209649344456</x:v>
      </x:c>
      <x:c r="G25" s="39">
        <x:v>3.5761868044106229</x:v>
      </x:c>
      <x:c r="H25" s="45">
        <x:v>538.51256290213735</x:v>
      </x:c>
      <x:c r="I25" s="39">
        <x:v>5.9749561000040181</x:v>
      </x:c>
      <x:c r="J25" s="45">
        <x:v>116.00515445758192</x:v>
      </x:c>
      <x:c r="K25" s="39">
        <x:v>7.5714718339494134</x:v>
      </x:c>
      <x:c r="L25" s="45">
        <x:v>421.71733740091361</x:v>
      </x:c>
      <x:c r="M25" s="39">
        <x:v>3.7304863993095831</x:v>
      </x:c>
      <x:c r="N25" s="45">
        <x:v>463.69496724432042</x:v>
      </x:c>
      <x:c r="O25" s="39">
        <x:v>3.8083132661457975</x:v>
      </x:c>
      <x:c r="P25" s="45">
        <x:v>487.60893952142726</x:v>
      </x:c>
      <x:c r="Q25" s="39">
        <x:v>3.2196493448174688</x:v>
      </x:c>
      <x:c r="R25" s="45">
        <x:v>537.14190772613972</x:v>
      </x:c>
      <x:c r="S25" s="39">
        <x:v>3.8613036332505639</x:v>
      </x:c>
      <x:c r="T25" s="45">
        <x:v>115.42457032522628</x:v>
      </x:c>
      <x:c r="U25" s="39">
        <x:v>5.509088807392005</x:v>
      </x:c>
      <x:c r="V25" s="45">
        <x:v>425.61580782256863</x:v>
      </x:c>
      <x:c r="W25" s="39">
        <x:v>3.3526131025374908</x:v>
      </x:c>
      <x:c r="X25" s="45">
        <x:v>467.28942708729602</x:v>
      </x:c>
      <x:c r="Y25" s="39">
        <x:v>3.0803320403283414</x:v>
      </x:c>
      <x:c r="Z25" s="45">
        <x:v>494.07477720375311</x:v>
      </x:c>
      <x:c r="AA25" s="39">
        <x:v>3.2104156554473251</x:v>
      </x:c>
      <x:c r="AB25" s="45">
        <x:v>539.90756027384361</x:v>
      </x:c>
      <x:c r="AC25" s="39">
        <x:v>3.9989113274509678</x:v>
      </x:c>
      <x:c r="AD25" s="45">
        <x:v>114.29175245127499</x:v>
      </x:c>
      <x:c r="AE25" s="39">
        <x:v>5.4347045474496323</x:v>
      </x:c>
      <x:c r="AF25" s="45">
        <x:v>413.85973772497414</x:v>
      </x:c>
      <x:c r="AG25" s="39">
        <x:v>3.5953427431172487</x:v>
      </x:c>
      <x:c r="AH25" s="45">
        <x:v>455.3368112931866</x:v>
      </x:c>
      <x:c r="AI25" s="39">
        <x:v>3.9057519011928838</x:v>
      </x:c>
      <x:c r="AJ25" s="45">
        <x:v>490.06621450428338</x:v>
      </x:c>
      <x:c r="AK25" s="39">
        <x:v>3.753075684255188</x:v>
      </x:c>
      <x:c r="AL25" s="45">
        <x:v>534.93224289262537</x:v>
      </x:c>
      <x:c r="AM25" s="39">
        <x:v>4.000206728704419</x:v>
      </x:c>
      <x:c r="AN25" s="45">
        <x:v>121.07250516765134</x:v>
      </x:c>
      <x:c r="AO25" s="39">
        <x:v>5.4039724748142959</x:v>
      </x:c>
      <x:c r="AP25" s="45">
        <x:v>-8.6476707458496094</x:v>
      </x:c>
      <x:c r="AQ25" s="39">
        <x:v>6.6179585456848145</x:v>
      </x:c>
      <x:c r="AR25" s="45">
        <x:v>-6.5208172798156738</x:v>
      </x:c>
      <x:c r="AS25" s="39">
        <x:v>6.227696418762207</x:v>
      </x:c>
      <x:c r="AT25" s="45">
        <x:v>1.3541179895401001</x:v>
      </x:c>
      <x:c r="AU25" s="39">
        <x:v>6.300086498260498</x:v>
      </x:c>
      <x:c r="AV25" s="45">
        <x:v>-3.5803201198577881</x:v>
      </x:c>
      <x:c r="AW25" s="39">
        <x:v>8.0323190689086914</x:v>
      </x:c>
      <x:c r="AX25" s="45">
        <x:v>5.0673508644104004</x:v>
      </x:c>
      <x:c r="AY25" s="39">
        <x:v>9.9672718048095703</x:v>
      </x:c>
      <x:c r="AZ25" s="45">
        <x:v>-7.8575997352600098</x:v>
      </x:c>
      <x:c r="BA25" s="39">
        <x:v>5.8609399795532227</x:v>
      </x:c>
      <x:c r="BB25" s="45">
        <x:v>-8.3581562042236328</x:v>
      </x:c>
      <x:c r="BC25" s="39">
        <x:v>6.1045680046081543</x:v>
      </x:c>
      <x:c r="BD25" s="45">
        <x:v>2.4572749137878418</x:v>
      </x:c>
      <x:c r="BE25" s="39">
        <x:v>5.6532573699951172</x:v>
      </x:c>
      <x:c r="BF25" s="45">
        <x:v>-2.2096648216247559</x:v>
      </x:c>
      <x:c r="BG25" s="39">
        <x:v>6.1982998847961426</x:v>
      </x:c>
      <x:c r="BH25" s="45">
        <x:v>5.6479349136352539</x:v>
      </x:c>
      <x:c r="BI25" s="39">
        <x:v>8.1890525817871094</x:v>
      </x:c>
      <x:c r="BJ25" s="45">
        <x:v>-11.756070137023926</x:v>
      </x:c>
      <x:c r="BK25" s="39">
        <x:v>5.4022312164306641</x:v>
      </x:c>
      <x:c r="BL25" s="45">
        <x:v>-11.952615737915039</x:v>
      </x:c>
      <x:c r="BM25" s="39">
        <x:v>5.4553589820861816</x:v>
      </x:c>
      <x:c r="BN25" s="45">
        <x:v>-4.0085625648498535</x:v>
      </x:c>
      <x:c r="BO25" s="39">
        <x:v>5.4230937957763672</x:v>
      </x:c>
      <x:c r="BP25" s="45">
        <x:v>-4.9753174781799316</x:v>
      </x:c>
      <x:c r="BQ25" s="39">
        <x:v>6.0836291313171387</x:v>
      </x:c>
      <x:c r="BR25" s="45">
        <x:v>6.7807526588439941</x:v>
      </x:c>
      <x:c r="BS25" s="39">
        <x:v>7.9847688674926758</x:v>
      </x:c>
      <x:c r="BT25" s="45">
        <x:v>-7.1937097696058405</x:v>
      </x:c>
      <x:c r="BU25" s="39">
        <x:v>5.2252522885725705</x:v>
      </x:c>
      <x:c r="BV25" s="45">
        <x:v>-5.327301372475608</x:v>
      </x:c>
      <x:c r="BW25" s="39">
        <x:v>4.3795447382970467</x:v>
      </x:c>
      <x:c r="BX25" s="45">
        <x:v>2.9964682079552145</x:v>
      </x:c>
      <x:c r="BY25" s="39">
        <x:v>4.408119085915077</x:v>
      </x:c>
      <x:c r="BZ25" s="45">
        <x:v>-2.5286848814610261</x:v>
      </x:c>
      <x:c r="CA25" s="39">
        <x:v>6.4275610728094099</x:v>
      </x:c>
      <x:c r="CB25" s="45">
        <x:v>4.6650217831406957</x:v>
      </x:c>
      <x:c r="CC25" s="40">
        <x:v>8.2743413294118504</x:v>
      </x:c>
    </x:row>
    <x:row r="26" spans="1:81" x14ac:dyDescent="0.2">
      <x:c r="A26" s="19" t="s">
        <x:v>312</x:v>
      </x:c>
      <x:c r="B26" s="45">
        <x:v>466.65284674787182</x:v>
      </x:c>
      <x:c r="C26" s="39">
        <x:v>2.913143783498612</x:v>
      </x:c>
      <x:c r="D26" s="45">
        <x:v>476.94358393390849</x:v>
      </x:c>
      <x:c r="E26" s="39">
        <x:v>3.2977475848469484</x:v>
      </x:c>
      <x:c r="F26" s="45">
        <x:v>508.49280893491243</x:v>
      </x:c>
      <x:c r="G26" s="39">
        <x:v>2.919250278868021</x:v>
      </x:c>
      <x:c r="H26" s="45">
        <x:v>526.8225760376572</x:v>
      </x:c>
      <x:c r="I26" s="39">
        <x:v>3.66310627967359</x:v>
      </x:c>
      <x:c r="J26" s="45">
        <x:v>60.169729289785373</x:v>
      </x:c>
      <x:c r="K26" s="39">
        <x:v>4.7722457256176352</x:v>
      </x:c>
      <x:c r="L26" s="45">
        <x:v>457.28841890085363</x:v>
      </x:c>
      <x:c r="M26" s="39">
        <x:v>3.5353775373076659</x:v>
      </x:c>
      <x:c r="N26" s="45">
        <x:v>477.7107470071864</x:v>
      </x:c>
      <x:c r="O26" s="39">
        <x:v>3.9907554173680118</x:v>
      </x:c>
      <x:c r="P26" s="45">
        <x:v>496.63056494871853</x:v>
      </x:c>
      <x:c r="Q26" s="39">
        <x:v>3.2002246780110313</x:v>
      </x:c>
      <x:c r="R26" s="45">
        <x:v>523.36044713706326</x:v>
      </x:c>
      <x:c r="S26" s="39">
        <x:v>3.7124597038710623</x:v>
      </x:c>
      <x:c r="T26" s="45">
        <x:v>66.072028236209732</x:v>
      </x:c>
      <x:c r="U26" s="39">
        <x:v>5.1686864742986245</x:v>
      </x:c>
      <x:c r="V26" s="45">
        <x:v>457.87027943738497</x:v>
      </x:c>
      <x:c r="W26" s="39">
        <x:v>3.6810896303332101</x:v>
      </x:c>
      <x:c r="X26" s="45">
        <x:v>487.54719862500292</x:v>
      </x:c>
      <x:c r="Y26" s="39">
        <x:v>3.6167833641549123</x:v>
      </x:c>
      <x:c r="Z26" s="45">
        <x:v>514.28925022895339</x:v>
      </x:c>
      <x:c r="AA26" s="39">
        <x:v>3.3872507277996897</x:v>
      </x:c>
      <x:c r="AB26" s="45">
        <x:v>528.29582269844866</x:v>
      </x:c>
      <x:c r="AC26" s="39">
        <x:v>3.649695208900178</x:v>
      </x:c>
      <x:c r="AD26" s="45">
        <x:v>70.42554326106378</x:v>
      </x:c>
      <x:c r="AE26" s="39">
        <x:v>5.3849846006351401</x:v>
      </x:c>
      <x:c r="AF26" s="45">
        <x:v>422.32928241735527</x:v>
      </x:c>
      <x:c r="AG26" s="39">
        <x:v>3.1712230546132107</x:v>
      </x:c>
      <x:c r="AH26" s="45">
        <x:v>454.69434715065131</x:v>
      </x:c>
      <x:c r="AI26" s="39">
        <x:v>3.7693875321661983</x:v>
      </x:c>
      <x:c r="AJ26" s="45">
        <x:v>469.22969961298895</x:v>
      </x:c>
      <x:c r="AK26" s="39">
        <x:v>3.0052190044699256</x:v>
      </x:c>
      <x:c r="AL26" s="45">
        <x:v>494.5477759622745</x:v>
      </x:c>
      <x:c r="AM26" s="39">
        <x:v>3.2724097202916353</x:v>
      </x:c>
      <x:c r="AN26" s="45">
        <x:v>72.218493544919284</x:v>
      </x:c>
      <x:c r="AO26" s="39">
        <x:v>4.8286932082295433</x:v>
      </x:c>
      <x:c r="AP26" s="45">
        <x:v>-44.323562622070313</x:v>
      </x:c>
      <x:c r="AQ26" s="39">
        <x:v>5.599952220916748</x:v>
      </x:c>
      <x:c r="AR26" s="45">
        <x:v>-22.249237060546875</x:v>
      </x:c>
      <x:c r="AS26" s="39">
        <x:v>6.156282901763916</x:v>
      </x:c>
      <x:c r="AT26" s="45">
        <x:v>-39.263111114501953</x:v>
      </x:c>
      <x:c r="AU26" s="39">
        <x:v>5.5108766555786133</x:v>
      </x:c>
      <x:c r="AV26" s="45">
        <x:v>-32.274799346923828</x:v>
      </x:c>
      <x:c r="AW26" s="39">
        <x:v>6.0781092643737793</x:v>
      </x:c>
      <x:c r="AX26" s="45">
        <x:v>12.048764228820801</x:v>
      </x:c>
      <x:c r="AY26" s="39">
        <x:v>7.6750898361206055</x:v>
      </x:c>
      <x:c r="AZ26" s="45">
        <x:v>-34.959136962890625</x:v>
      </x:c>
      <x:c r="BA26" s="39">
        <x:v>5.4829874038696289</x:v>
      </x:c>
      <x:c r="BB26" s="45">
        <x:v>-23.016399383544922</x:v>
      </x:c>
      <x:c r="BC26" s="39">
        <x:v>6.1353087425231934</x:v>
      </x:c>
      <x:c r="BD26" s="45">
        <x:v>-27.40086555480957</x:v>
      </x:c>
      <x:c r="BE26" s="39">
        <x:v>5.1749763488769531</x:v>
      </x:c>
      <x:c r="BF26" s="45">
        <x:v>-28.812671661376953</x:v>
      </x:c>
      <x:c r="BG26" s="39">
        <x:v>5.6567325592041016</x:v>
      </x:c>
      <x:c r="BH26" s="45">
        <x:v>6.1464653015136719</x:v>
      </x:c>
      <x:c r="BI26" s="39">
        <x:v>7.5854597091674805</x:v>
      </x:c>
      <x:c r="BJ26" s="45">
        <x:v>-35.540996551513672</x:v>
      </x:c>
      <x:c r="BK26" s="39">
        <x:v>5.3502035140991211</x:v>
      </x:c>
      <x:c r="BL26" s="45">
        <x:v>-32.852851867675781</x:v>
      </x:c>
      <x:c r="BM26" s="39">
        <x:v>5.6839251518249512</x:v>
      </x:c>
      <x:c r="BN26" s="45">
        <x:v>-45.059551239013672</x:v>
      </x:c>
      <x:c r="BO26" s="39">
        <x:v>5.0519709587097168</x:v>
      </x:c>
      <x:c r="BP26" s="45">
        <x:v>-33.748046875</x:v>
      </x:c>
      <x:c r="BQ26" s="39">
        <x:v>5.3894844055175781</x:v>
      </x:c>
      <x:c r="BR26" s="45">
        <x:v>1.7929502725601196</x:v>
      </x:c>
      <x:c r="BS26" s="39">
        <x:v>7.5717854499816895</x:v>
      </x:c>
      <x:c r="BT26" s="45">
        <x:v>-42.054765883799277</x:v>
      </x:c>
      <x:c r="BU26" s="39">
        <x:v>4.0356239968793117</x:v>
      </x:c>
      <x:c r="BV26" s="45">
        <x:v>-19.006152660697676</x:v>
      </x:c>
      <x:c r="BW26" s="39">
        <x:v>4.5770838068898065</x:v>
      </x:c>
      <x:c r="BX26" s="45">
        <x:v>-32.234316026154836</x:v>
      </x:c>
      <x:c r="BY26" s="39">
        <x:v>4.2541636162323124</x:v>
      </x:c>
      <x:c r="BZ26" s="45">
        <x:v>-29.511738984223594</x:v>
      </x:c>
      <x:c r="CA26" s="39">
        <x:v>5.0397493272977556</x:v>
      </x:c>
      <x:c r="CB26" s="45">
        <x:v>12.543025256291918</x:v>
      </x:c>
      <x:c r="CC26" s="40">
        <x:v>6.5180129420335025</x:v>
      </x:c>
    </x:row>
    <x:row r="27" spans="1:81" x14ac:dyDescent="0.2">
      <x:c r="A27" s="19" t="s">
        <x:v>384</x:v>
      </x:c>
      <x:c r="B27" s="45">
        <x:v>459.27951800376877</x:v>
      </x:c>
      <x:c r="C27" s="39">
        <x:v>3.7345315201977396</x:v>
      </x:c>
      <x:c r="D27" s="45">
        <x:v>490.54122272601512</x:v>
      </x:c>
      <x:c r="E27" s="39">
        <x:v>2.5887288163647111</x:v>
      </x:c>
      <x:c r="F27" s="45">
        <x:v>512.32063369662114</x:v>
      </x:c>
      <x:c r="G27" s="39">
        <x:v>2.6290659952249071</x:v>
      </x:c>
      <x:c r="H27" s="45">
        <x:v>546.19308380789141</x:v>
      </x:c>
      <x:c r="I27" s="39">
        <x:v>2.9835947471241342</x:v>
      </x:c>
      <x:c r="J27" s="45">
        <x:v>86.913565804122598</x:v>
      </x:c>
      <x:c r="K27" s="39">
        <x:v>4.4836351346446595</x:v>
      </x:c>
      <x:c r="L27" s="45">
        <x:v>465.73648420527689</x:v>
      </x:c>
      <x:c r="M27" s="39">
        <x:v>3.2369019830712809</x:v>
      </x:c>
      <x:c r="N27" s="45">
        <x:v>491.01995410983636</x:v>
      </x:c>
      <x:c r="O27" s="39">
        <x:v>2.6641680756212223</x:v>
      </x:c>
      <x:c r="P27" s="45">
        <x:v>514.43890623873529</x:v>
      </x:c>
      <x:c r="Q27" s="39">
        <x:v>2.3985399604018149</x:v>
      </x:c>
      <x:c r="R27" s="45">
        <x:v>544.68132398841374</x:v>
      </x:c>
      <x:c r="S27" s="39">
        <x:v>2.6824239676988593</x:v>
      </x:c>
      <x:c r="T27" s="45">
        <x:v>78.944839783136786</x:v>
      </x:c>
      <x:c r="U27" s="39">
        <x:v>3.7079849752639098</x:v>
      </x:c>
      <x:c r="V27" s="45">
        <x:v>466.55333299861377</x:v>
      </x:c>
      <x:c r="W27" s="39">
        <x:v>2.9447529355436326</x:v>
      </x:c>
      <x:c r="X27" s="45">
        <x:v>491.82473279033348</x:v>
      </x:c>
      <x:c r="Y27" s="39">
        <x:v>2.544685823701303</x:v>
      </x:c>
      <x:c r="Z27" s="45">
        <x:v>509.22925454579956</x:v>
      </x:c>
      <x:c r="AA27" s="39">
        <x:v>2.8356295296626706</x:v>
      </x:c>
      <x:c r="AB27" s="45">
        <x:v>533.51796834076117</x:v>
      </x:c>
      <x:c r="AC27" s="39">
        <x:v>3.0691619332200055</x:v>
      </x:c>
      <x:c r="AD27" s="45">
        <x:v>66.964635342147389</x:v>
      </x:c>
      <x:c r="AE27" s="39">
        <x:v>4.1633091525531523</x:v>
      </x:c>
      <x:c r="AF27" s="45">
        <x:v>456.74648398021077</x:v>
      </x:c>
      <x:c r="AG27" s="39">
        <x:v>3.1885777221176772</x:v>
      </x:c>
      <x:c r="AH27" s="45">
        <x:v>478.28152224277051</x:v>
      </x:c>
      <x:c r="AI27" s="39">
        <x:v>2.9505088036961244</x:v>
      </x:c>
      <x:c r="AJ27" s="45">
        <x:v>504.53492262434906</x:v>
      </x:c>
      <x:c r="AK27" s="39">
        <x:v>2.7256754582032139</x:v>
      </x:c>
      <x:c r="AL27" s="45">
        <x:v>530.48186557496626</x:v>
      </x:c>
      <x:c r="AM27" s="39">
        <x:v>2.9866047104314002</x:v>
      </x:c>
      <x:c r="AN27" s="45">
        <x:v>73.735381594755609</x:v>
      </x:c>
      <x:c r="AO27" s="39">
        <x:v>3.7782666757828829</x:v>
      </x:c>
      <x:c r="AP27" s="45">
        <x:v>-2.533034086227417</x:v>
      </x:c>
      <x:c r="AQ27" s="39">
        <x:v>6.0770182609558105</x:v>
      </x:c>
      <x:c r="AR27" s="45">
        <x:v>-12.259700775146484</x:v>
      </x:c>
      <x:c r="AS27" s="39">
        <x:v>5.3125720024108887</x:v>
      </x:c>
      <x:c r="AT27" s="45">
        <x:v>-7.7857112884521484</x:v>
      </x:c>
      <x:c r="AU27" s="39">
        <x:v>5.2113046646118164</x:v>
      </x:c>
      <x:c r="AV27" s="45">
        <x:v>-15.711217880249023</x:v>
      </x:c>
      <x:c r="AW27" s="39">
        <x:v>5.5351643562316895</x:v>
      </x:c>
      <x:c r="AX27" s="45">
        <x:v>-13.178184509277344</x:v>
      </x:c>
      <x:c r="AY27" s="39">
        <x:v>6.8698387145996094</x:v>
      </x:c>
      <x:c r="AZ27" s="45">
        <x:v>-8.9899997711181641</x:v>
      </x:c>
      <x:c r="BA27" s="39">
        <x:v>5.3058609962463379</x:v>
      </x:c>
      <x:c r="BB27" s="45">
        <x:v>-12.738431930541992</x:v>
      </x:c>
      <x:c r="BC27" s="39">
        <x:v>4.8281354904174805</x:v>
      </x:c>
      <x:c r="BD27" s="45">
        <x:v>-9.9039840698242188</x:v>
      </x:c>
      <x:c r="BE27" s="39">
        <x:v>4.5486154556274414</x:v>
      </x:c>
      <x:c r="BF27" s="45">
        <x:v>-14.199458122253418</x:v>
      </x:c>
      <x:c r="BG27" s="39">
        <x:v>4.8603296279907227</x:v>
      </x:c>
      <x:c r="BH27" s="45">
        <x:v>-5.2094583511352539</x:v>
      </x:c>
      <x:c r="BI27" s="39">
        <x:v>5.9608769416809082</x:v>
      </x:c>
      <x:c r="BJ27" s="45">
        <x:v>-9.806849479675293</x:v>
      </x:c>
      <x:c r="BK27" s="39">
        <x:v>4.8842806816101074</x:v>
      </x:c>
      <x:c r="BL27" s="45">
        <x:v>-13.543210983276367</x:v>
      </x:c>
      <x:c r="BM27" s="39">
        <x:v>4.4942774772644043</x:v>
      </x:c>
      <x:c r="BN27" s="45">
        <x:v>-4.6943321228027344</x:v>
      </x:c>
      <x:c r="BO27" s="39">
        <x:v>4.526334285736084</x:v>
      </x:c>
      <x:c r="BP27" s="45">
        <x:v>-3.0361027717590332</x:v>
      </x:c>
      <x:c r="BQ27" s="39">
        <x:v>4.8329248428344727</x:v>
      </x:c>
      <x:c r="BR27" s="45">
        <x:v>6.7707462310791016</x:v>
      </x:c>
      <x:c r="BS27" s="39">
        <x:v>6.0519452095031738</x:v>
      </x:c>
      <x:c r="BT27" s="45">
        <x:v>-2.7565398408285677</x:v>
      </x:c>
      <x:c r="BU27" s="39">
        <x:v>4.0607770097043669</x:v>
      </x:c>
      <x:c r="BV27" s="45">
        <x:v>-11.384299452595926</x:v>
      </x:c>
      <x:c r="BW27" s="39">
        <x:v>3.5154767250563808</x:v>
      </x:c>
      <x:c r="BX27" s="45">
        <x:v>-8.6520234984147137</x:v>
      </x:c>
      <x:c r="BY27" s="39">
        <x:v>3.3271870622104407</x:v>
      </x:c>
      <x:c r="BZ27" s="45">
        <x:v>-17.287343763444753</x:v>
      </x:c>
      <x:c r="CA27" s="39">
        <x:v>3.6548235686730495</x:v>
      </x:c>
      <x:c r="CB27" s="45">
        <x:v>-14.530805335197275</x:v>
      </x:c>
      <x:c r="CC27" s="40">
        <x:v>5.1472803022966325</x:v>
      </x:c>
    </x:row>
    <x:row r="28" spans="1:81" x14ac:dyDescent="0.2">
      <x:c r="A28" s="19" t="s">
        <x:v>313</x:v>
      </x:c>
      <x:c r="B28" s="45">
        <x:v>405.84258047110006</x:v>
      </x:c>
      <x:c r="C28" s="39">
        <x:v>4.7075282521255533</x:v>
      </x:c>
      <x:c r="D28" s="45">
        <x:v>449.81771510330486</x:v>
      </x:c>
      <x:c r="E28" s="39">
        <x:v>4.8003399840238448</x:v>
      </x:c>
      <x:c r="F28" s="45">
        <x:v>490.3261002596908</x:v>
      </x:c>
      <x:c r="G28" s="39">
        <x:v>4.8000053444364283</x:v>
      </x:c>
      <x:c r="H28" s="45">
        <x:v>529.89805391855475</x:v>
      </x:c>
      <x:c r="I28" s="39">
        <x:v>5.4603649680231605</x:v>
      </x:c>
      <x:c r="J28" s="45">
        <x:v>124.05547344745464</x:v>
      </x:c>
      <x:c r="K28" s="39">
        <x:v>6.8910139022570913</x:v>
      </x:c>
      <x:c r="L28" s="45">
        <x:v>414.79911107882981</x:v>
      </x:c>
      <x:c r="M28" s="39">
        <x:v>4.6717029961922467</x:v>
      </x:c>
      <x:c r="N28" s="45">
        <x:v>454.77426146135844</x:v>
      </x:c>
      <x:c r="O28" s="39">
        <x:v>3.7737433785375738</x:v>
      </x:c>
      <x:c r="P28" s="45">
        <x:v>496.20174873068191</x:v>
      </x:c>
      <x:c r="Q28" s="39">
        <x:v>4.7619632349445835</x:v>
      </x:c>
      <x:c r="R28" s="45">
        <x:v>518.24078992543957</x:v>
      </x:c>
      <x:c r="S28" s="39">
        <x:v>4.3172953984982199</x:v>
      </x:c>
      <x:c r="T28" s="45">
        <x:v>103.4416788466097</x:v>
      </x:c>
      <x:c r="U28" s="39">
        <x:v>6.6045268968478101</x:v>
      </x:c>
      <x:c r="V28" s="45">
        <x:v>408.56437496134151</x:v>
      </x:c>
      <x:c r="W28" s="39">
        <x:v>4.7140712990347877</x:v>
      </x:c>
      <x:c r="X28" s="45">
        <x:v>450.91603663446722</x:v>
      </x:c>
      <x:c r="Y28" s="39">
        <x:v>3.8355649746410343</x:v>
      </x:c>
      <x:c r="Z28" s="45">
        <x:v>491.07061949602132</x:v>
      </x:c>
      <x:c r="AA28" s="39">
        <x:v>4.0885431826507457</x:v>
      </x:c>
      <x:c r="AB28" s="45">
        <x:v>515.42764011479255</x:v>
      </x:c>
      <x:c r="AC28" s="39">
        <x:v>4.5114209717414653</x:v>
      </x:c>
      <x:c r="AD28" s="45">
        <x:v>106.86326515345111</x:v>
      </x:c>
      <x:c r="AE28" s="39">
        <x:v>6.240637286450311</x:v>
      </x:c>
      <x:c r="AF28" s="45">
        <x:v>397.94268556239001</x:v>
      </x:c>
      <x:c r="AG28" s="39">
        <x:v>3.7664883805150935</x:v>
      </x:c>
      <x:c r="AH28" s="45">
        <x:v>439.20604420501508</x:v>
      </x:c>
      <x:c r="AI28" s="39">
        <x:v>4.4355466129234289</x:v>
      </x:c>
      <x:c r="AJ28" s="45">
        <x:v>483.24963794473035</x:v>
      </x:c>
      <x:c r="AK28" s="39">
        <x:v>5.025157439505886</x:v>
      </x:c>
      <x:c r="AL28" s="45">
        <x:v>522.28646914010812</x:v>
      </x:c>
      <x:c r="AM28" s="39">
        <x:v>4.9788608688805258</x:v>
      </x:c>
      <x:c r="AN28" s="45">
        <x:v>124.34378357771817</x:v>
      </x:c>
      <x:c r="AO28" s="39">
        <x:v>5.7523141871122148</x:v>
      </x:c>
      <x:c r="AP28" s="45">
        <x:v>-7.8998947143554688</x:v>
      </x:c>
      <x:c r="AQ28" s="39">
        <x:v>7.0116801261901855</x:v>
      </x:c>
      <x:c r="AR28" s="45">
        <x:v>-10.61167049407959</x:v>
      </x:c>
      <x:c r="AS28" s="39">
        <x:v>7.4520959854125977</x:v>
      </x:c>
      <x:c r="AT28" s="45">
        <x:v>-7.0764622688293457</x:v>
      </x:c>
      <x:c r="AU28" s="39">
        <x:v>7.8172025680541992</x:v>
      </x:c>
      <x:c r="AV28" s="45">
        <x:v>-7.6115846633911133</x:v>
      </x:c>
      <x:c r="AW28" s="39">
        <x:v>8.2110319137573242</x:v>
      </x:c>
      <x:c r="AX28" s="45">
        <x:v>0.28831014037132263</x:v>
      </x:c>
      <x:c r="AY28" s="39">
        <x:v>9.6639328002929688</x:v>
      </x:c>
      <x:c r="AZ28" s="45">
        <x:v>-16.856426239013672</x:v>
      </x:c>
      <x:c r="BA28" s="39">
        <x:v>6.5968813896179199</x:v>
      </x:c>
      <x:c r="BB28" s="45">
        <x:v>-15.568217277526855</x:v>
      </x:c>
      <x:c r="BC28" s="39">
        <x:v>6.4360556602478027</x:v>
      </x:c>
      <x:c r="BD28" s="45">
        <x:v>-12.95211124420166</x:v>
      </x:c>
      <x:c r="BE28" s="39">
        <x:v>7.4455423355102539</x:v>
      </x:c>
      <x:c r="BF28" s="45">
        <x:v>4.0456790924072266</x:v>
      </x:c>
      <x:c r="BG28" s="39">
        <x:v>7.1369247436523438</x:v>
      </x:c>
      <x:c r="BH28" s="45">
        <x:v>20.902105331420898</x:v>
      </x:c>
      <x:c r="BI28" s="39">
        <x:v>9.1769542694091797</x:v>
      </x:c>
      <x:c r="BJ28" s="45">
        <x:v>-10.621689796447754</x:v>
      </x:c>
      <x:c r="BK28" s="39">
        <x:v>6.4363422393798828</x:v>
      </x:c>
      <x:c r="BL28" s="45">
        <x:v>-11.709992408752441</x:v>
      </x:c>
      <x:c r="BM28" s="39">
        <x:v>6.2771992683410645</x:v>
      </x:c>
      <x:c r="BN28" s="45">
        <x:v>-7.820981502532959</x:v>
      </x:c>
      <x:c r="BO28" s="39">
        <x:v>6.8546328544616699</x:v>
      </x:c>
      <x:c r="BP28" s="45">
        <x:v>6.8588290214538574</x:v>
      </x:c>
      <x:c r="BQ28" s="39">
        <x:v>7.0823426246643066</x:v>
      </x:c>
      <x:c r="BR28" s="45">
        <x:v>17.480518341064453</x:v>
      </x:c>
      <x:c r="BS28" s="39">
        <x:v>8.7779426574707031</x:v>
      </x:c>
      <x:c r="BT28" s="45">
        <x:v>-9.192200462906813</x:v>
      </x:c>
      <x:c r="BU28" s="39">
        <x:v>5.5513581564507906</x:v>
      </x:c>
      <x:c r="BV28" s="45">
        <x:v>-11.125724882539693</x:v>
      </x:c>
      <x:c r="BW28" s="39">
        <x:v>5.7918418868762123</x:v>
      </x:c>
      <x:c r="BX28" s="45">
        <x:v>-8.0814995069154705</x:v>
      </x:c>
      <x:c r="BY28" s="39">
        <x:v>6.0125702627031972</x:v>
      </x:c>
      <x:c r="BZ28" s="45">
        <x:v>-6.7549797276098769</x:v>
      </x:c>
      <x:c r="CA28" s="39">
        <x:v>6.8747675560754029</x:v>
      </x:c>
      <x:c r="CB28" s="45">
        <x:v>2.4372215793557364</x:v>
      </x:c>
      <x:c r="CC28" s="40">
        <x:v>8.0447533664731754</x:v>
      </x:c>
    </x:row>
    <x:row r="29" spans="1:81" x14ac:dyDescent="0.2">
      <x:c r="A29" s="19" t="s">
        <x:v>314</x:v>
      </x:c>
      <x:c r="B29" s="45">
        <x:v>445.26244864400792</x:v>
      </x:c>
      <x:c r="C29" s="39">
        <x:v>2.2928644781038292</x:v>
      </x:c>
      <x:c r="D29" s="45">
        <x:v>477.60556456104581</x:v>
      </x:c>
      <x:c r="E29" s="39">
        <x:v>2.4601649370638303</x:v>
      </x:c>
      <x:c r="F29" s="45">
        <x:v>497.57582822091308</x:v>
      </x:c>
      <x:c r="G29" s="39">
        <x:v>2.3583031937879904</x:v>
      </x:c>
      <x:c r="H29" s="45">
        <x:v>522.67508937301272</x:v>
      </x:c>
      <x:c r="I29" s="39">
        <x:v>2.6270126456165914</x:v>
      </x:c>
      <x:c r="J29" s="45">
        <x:v>77.412640729004821</x:v>
      </x:c>
      <x:c r="K29" s="39">
        <x:v>3.2842677553143997</x:v>
      </x:c>
      <x:c r="L29" s="45">
        <x:v>448.59711857027816</x:v>
      </x:c>
      <x:c r="M29" s="39">
        <x:v>4.0175609444270988</x:v>
      </x:c>
      <x:c r="N29" s="45">
        <x:v>484.87726309131307</x:v>
      </x:c>
      <x:c r="O29" s="39">
        <x:v>3.6009297410505505</x:v>
      </x:c>
      <x:c r="P29" s="45">
        <x:v>500.28482628981612</x:v>
      </x:c>
      <x:c r="Q29" s="39">
        <x:v>3.4489097081994342</x:v>
      </x:c>
      <x:c r="R29" s="45">
        <x:v>529.53381034143445</x:v>
      </x:c>
      <x:c r="S29" s="39">
        <x:v>4.2911748890313977</x:v>
      </x:c>
      <x:c r="T29" s="45">
        <x:v>80.936691771156305</x:v>
      </x:c>
      <x:c r="U29" s="39">
        <x:v>5.6552527959809957</x:v>
      </x:c>
      <x:c r="V29" s="45">
        <x:v>444.83642087604005</x:v>
      </x:c>
      <x:c r="W29" s="39">
        <x:v>3.8363365928983195</x:v>
      </x:c>
      <x:c r="X29" s="45">
        <x:v>482.73783991267686</x:v>
      </x:c>
      <x:c r="Y29" s="39">
        <x:v>3.587258838048947</x:v>
      </x:c>
      <x:c r="Z29" s="45">
        <x:v>494.60837350572376</x:v>
      </x:c>
      <x:c r="AA29" s="39">
        <x:v>3.1996938300866637</x:v>
      </x:c>
      <x:c r="AB29" s="45">
        <x:v>526.2955100513667</x:v>
      </x:c>
      <x:c r="AC29" s="39">
        <x:v>4.2323133434748526</x:v>
      </x:c>
      <x:c r="AD29" s="45">
        <x:v>81.459089175326682</x:v>
      </x:c>
      <x:c r="AE29" s="39">
        <x:v>5.6159926842581847</x:v>
      </x:c>
      <x:c r="AF29" s="45">
        <x:v>429.91589700009592</x:v>
      </x:c>
      <x:c r="AG29" s="39">
        <x:v>3.0842806168517951</x:v>
      </x:c>
      <x:c r="AH29" s="45">
        <x:v>462.74152270799141</x:v>
      </x:c>
      <x:c r="AI29" s="39">
        <x:v>3.511332237601545</x:v>
      </x:c>
      <x:c r="AJ29" s="45">
        <x:v>480.26841366682839</x:v>
      </x:c>
      <x:c r="AK29" s="39">
        <x:v>3.8713256635722324</x:v>
      </x:c>
      <x:c r="AL29" s="45">
        <x:v>515.09540229446691</x:v>
      </x:c>
      <x:c r="AM29" s="39">
        <x:v>5.5393472085521793</x:v>
      </x:c>
      <x:c r="AN29" s="45">
        <x:v>85.179505294370742</x:v>
      </x:c>
      <x:c r="AO29" s="39">
        <x:v>5.9076327492309266</x:v>
      </x:c>
      <x:c r="AP29" s="45">
        <x:v>-15.346551895141602</x:v>
      </x:c>
      <x:c r="AQ29" s="39">
        <x:v>5.2522768974304199</x:v>
      </x:c>
      <x:c r="AR29" s="45">
        <x:v>-14.864042282104492</x:v>
      </x:c>
      <x:c r="AS29" s="39">
        <x:v>5.585540771484375</x:v>
      </x:c>
      <x:c r="AT29" s="45">
        <x:v>-17.307415008544922</x:v>
      </x:c>
      <x:c r="AU29" s="39">
        <x:v>5.7762579917907715</x:v>
      </x:c>
      <x:c r="AV29" s="45">
        <x:v>-7.5796871185302734</x:v>
      </x:c>
      <x:c r="AW29" s="39">
        <x:v>7.0994338989257813</x:v>
      </x:c>
      <x:c r="AX29" s="45">
        <x:v>7.7668647766113281</x:v>
      </x:c>
      <x:c r="AY29" s="39">
        <x:v>7.6487212181091309</x:v>
      </x:c>
      <x:c r="AZ29" s="45">
        <x:v>-18.681221008300781</x:v>
      </x:c>
      <x:c r="BA29" s="39">
        <x:v>5.7585749626159668</x:v>
      </x:c>
      <x:c r="BB29" s="45">
        <x:v>-22.135740280151367</x:v>
      </x:c>
      <x:c r="BC29" s="39">
        <x:v>5.7274556159973145</x:v>
      </x:c>
      <x:c r="BD29" s="45">
        <x:v>-20.016412734985352</x:v>
      </x:c>
      <x:c r="BE29" s="39">
        <x:v>5.8642764091491699</x:v>
      </x:c>
      <x:c r="BF29" s="45">
        <x:v>-14.438407897949219</x:v>
      </x:c>
      <x:c r="BG29" s="39">
        <x:v>7.5237059593200684</x:v>
      </x:c>
      <x:c r="BH29" s="45">
        <x:v>4.2428135871887207</x:v>
      </x:c>
      <x:c r="BI29" s="39">
        <x:v>8.6249408721923828</x:v>
      </x:c>
      <x:c r="BJ29" s="45">
        <x:v>-14.920523643493652</x:v>
      </x:c>
      <x:c r="BK29" s="39">
        <x:v>5.4081296920776367</x:v>
      </x:c>
      <x:c r="BL29" s="45">
        <x:v>-19.996316909790039</x:v>
      </x:c>
      <x:c r="BM29" s="39">
        <x:v>5.4968609809875488</x:v>
      </x:c>
      <x:c r="BN29" s="45">
        <x:v>-14.339960098266602</x:v>
      </x:c>
      <x:c r="BO29" s="39">
        <x:v>5.4993457794189453</x:v>
      </x:c>
      <x:c r="BP29" s="45">
        <x:v>-11.200107574462891</x:v>
      </x:c>
      <x:c r="BQ29" s="39">
        <x:v>7.3221883773803711</x:v>
      </x:c>
      <x:c r="BR29" s="45">
        <x:v>3.7204160690307617</x:v>
      </x:c>
      <x:c r="BS29" s="39">
        <x:v>8.4532299041748047</x:v>
      </x:c>
      <x:c r="BT29" s="45">
        <x:v>-15.28091580249594</x:v>
      </x:c>
      <x:c r="BU29" s="39">
        <x:v>3.7761413751023696</x:v>
      </x:c>
      <x:c r="BV29" s="45">
        <x:v>-15.29744278736969</x:v>
      </x:c>
      <x:c r="BW29" s="39">
        <x:v>4.1367310565838595</x:v>
      </x:c>
      <x:c r="BX29" s="45">
        <x:v>-18.103567029532325</x:v>
      </x:c>
      <x:c r="BY29" s="39">
        <x:v>3.5210268814388539</x:v>
      </x:c>
      <x:c r="BZ29" s="45">
        <x:v>-8.5445772731445011</x:v>
      </x:c>
      <x:c r="CA29" s="39">
        <x:v>5.7157180675532047</x:v>
      </x:c>
      <x:c r="CB29" s="45">
        <x:v>6.7363378098021904</x:v>
      </x:c>
      <x:c r="CC29" s="40">
        <x:v>6.5548797947792323</x:v>
      </x:c>
    </x:row>
    <x:row r="30" spans="1:81" x14ac:dyDescent="0.2">
      <x:c r="A30" s="19" t="s">
        <x:v>315</x:v>
      </x:c>
      <x:c r="B30" s="45">
        <x:v>498.00704822035141</x:v>
      </x:c>
      <x:c r="C30" s="39">
        <x:v>5.0676702899385928</x:v>
      </x:c>
      <x:c r="D30" s="45">
        <x:v>526.53958081853546</x:v>
      </x:c>
      <x:c r="E30" s="39">
        <x:v>3.5496779224212225</x:v>
      </x:c>
      <x:c r="F30" s="45">
        <x:v>550.34802809581515</x:v>
      </x:c>
      <x:c r="G30" s="39">
        <x:v>4.1613378411572519</x:v>
      </x:c>
      <x:c r="H30" s="45">
        <x:v>579.05006068443879</x:v>
      </x:c>
      <x:c r="I30" s="39">
        <x:v>5.5186281272799844</x:v>
      </x:c>
      <x:c r="J30" s="45">
        <x:v>81.043012464087326</x:v>
      </x:c>
      <x:c r="K30" s="39">
        <x:v>7.7569530368743527</x:v>
      </x:c>
      <x:c r="L30" s="45">
        <x:v>493.37286778123519</x:v>
      </x:c>
      <x:c r="M30" s="39">
        <x:v>3.214603733861483</x:v>
      </x:c>
      <x:c r="N30" s="45">
        <x:v>523.99838662814841</x:v>
      </x:c>
      <x:c r="O30" s="39">
        <x:v>3.5162184101245249</x:v>
      </x:c>
      <x:c r="P30" s="45">
        <x:v>544.49220364770088</x:v>
      </x:c>
      <x:c r="Q30" s="39">
        <x:v>3.7706720051869738</x:v>
      </x:c>
      <x:c r="R30" s="45">
        <x:v>572.15066028154536</x:v>
      </x:c>
      <x:c r="S30" s="39">
        <x:v>3.4331971947939874</x:v>
      </x:c>
      <x:c r="T30" s="45">
        <x:v>78.777792500310198</x:v>
      </x:c>
      <x:c r="U30" s="39">
        <x:v>4.0792056432210382</x:v>
      </x:c>
      <x:c r="V30" s="45">
        <x:v>489.37384339946169</x:v>
      </x:c>
      <x:c r="W30" s="39">
        <x:v>4.0698690826108805</x:v>
      </x:c>
      <x:c r="X30" s="45">
        <x:v>521.37608167368853</x:v>
      </x:c>
      <x:c r="Y30" s="39">
        <x:v>3.0943541731297319</x:v>
      </x:c>
      <x:c r="Z30" s="45">
        <x:v>540.65252477836043</x:v>
      </x:c>
      <x:c r="AA30" s="39">
        <x:v>2.9670971624236131</x:v>
      </x:c>
      <x:c r="AB30" s="45">
        <x:v>557.65466093030841</x:v>
      </x:c>
      <x:c r="AC30" s="39">
        <x:v>4.031466876551848</x:v>
      </x:c>
      <x:c r="AD30" s="45">
        <x:v>68.28081753084669</x:v>
      </x:c>
      <x:c r="AE30" s="39">
        <x:v>5.976178282838025</x:v>
      </x:c>
      <x:c r="AF30" s="45">
        <x:v>494.45177963717333</x:v>
      </x:c>
      <x:c r="AG30" s="39">
        <x:v>4.5133351974127915</x:v>
      </x:c>
      <x:c r="AH30" s="45">
        <x:v>525.5166567022427</x:v>
      </x:c>
      <x:c r="AI30" s="39">
        <x:v>3.5789216873639802</x:v>
      </x:c>
      <x:c r="AJ30" s="45">
        <x:v>549.22794530916951</x:v>
      </x:c>
      <x:c r="AK30" s="39">
        <x:v>3.9176555589217608</x:v>
      </x:c>
      <x:c r="AL30" s="45">
        <x:v>575.32524054063992</x:v>
      </x:c>
      <x:c r="AM30" s="39">
        <x:v>5.0183826278857495</x:v>
      </x:c>
      <x:c r="AN30" s="45">
        <x:v>80.873460903466551</x:v>
      </x:c>
      <x:c r="AO30" s="39">
        <x:v>6.8061599942947897</x:v>
      </x:c>
      <x:c r="AP30" s="45">
        <x:v>-3.5552685260772705</x:v>
      </x:c>
      <x:c r="AQ30" s="39">
        <x:v>7.6725406646728516</x:v>
      </x:c>
      <x:c r="AR30" s="45">
        <x:v>-1.0229240655899048</x:v>
      </x:c>
      <x:c r="AS30" s="39">
        <x:v>6.1826605796813965</x:v>
      </x:c>
      <x:c r="AT30" s="45">
        <x:v>-1.1200827360153198</x:v>
      </x:c>
      <x:c r="AU30" s="39">
        <x:v>6.7439718246459961</x:v>
      </x:c>
      <x:c r="AV30" s="45">
        <x:v>-3.7248201370239258</x:v>
      </x:c>
      <x:c r="AW30" s="39">
        <x:v>8.2738037109375</x:v>
      </x:c>
      <x:c r="AX30" s="45">
        <x:v>-0.16955156624317169</x:v>
      </x:c>
      <x:c r="AY30" s="39">
        <x:v>10.92293643951416</x:v>
      </x:c>
      <x:c r="AZ30" s="45">
        <x:v>1.0789119005203247</x:v>
      </x:c>
      <x:c r="BA30" s="39">
        <x:v>6.1815428733825684</x:v>
      </x:c>
      <x:c r="BB30" s="45">
        <x:v>1.5182700157165527</x:v>
      </x:c>
      <x:c r="BC30" s="39">
        <x:v>5.7166485786437988</x:v>
      </x:c>
      <x:c r="BD30" s="45">
        <x:v>4.7357416152954102</x:v>
      </x:c>
      <x:c r="BE30" s="39">
        <x:v>6.0888090133666992</x:v>
      </x:c>
      <x:c r="BF30" s="45">
        <x:v>3.1745803356170654</x:v>
      </x:c>
      <x:c r="BG30" s="39">
        <x:v>6.6692285537719727</x:v>
      </x:c>
      <x:c r="BH30" s="45">
        <x:v>2.0956683158874512</x:v>
      </x:c>
      <x:c r="BI30" s="39">
        <x:v>8.3947200775146484</x:v>
      </x:c>
      <x:c r="BJ30" s="45">
        <x:v>5.0779361724853516</x:v>
      </x:c>
      <x:c r="BK30" s="39">
        <x:v>6.4770078659057617</x:v>
      </x:c>
      <x:c r="BL30" s="45">
        <x:v>4.1405749320983887</x:v>
      </x:c>
      <x:c r="BM30" s="39">
        <x:v>5.2346258163452148</x:v>
      </x:c>
      <x:c r="BN30" s="45">
        <x:v>8.5754203796386719</x:v>
      </x:c>
      <x:c r="BO30" s="39">
        <x:v>5.4008603096008301</x:v>
      </x:c>
      <x:c r="BP30" s="45">
        <x:v>17.67057991027832</x:v>
      </x:c>
      <x:c r="BQ30" s="39">
        <x:v>6.8157529830932617</x:v>
      </x:c>
      <x:c r="BR30" s="45">
        <x:v>12.592643737792969</x:v>
      </x:c>
      <x:c r="BS30" s="39">
        <x:v>9.3303871154785156</x:v>
      </x:c>
      <x:c r="BT30" s="45">
        <x:v>-4.2586876063972863</x:v>
      </x:c>
      <x:c r="BU30" s="39">
        <x:v>6.4508001444989027</x:v>
      </x:c>
      <x:c r="BV30" s="45">
        <x:v>-1.4452831321085688</x:v>
      </x:c>
      <x:c r="BW30" s="39">
        <x:v>4.6376213894502278</x:v>
      </x:c>
      <x:c r="BX30" s="45">
        <x:v>-1.3607459915050999</x:v>
      </x:c>
      <x:c r="BY30" s="39">
        <x:v>4.7749539703220458</x:v>
      </x:c>
      <x:c r="BZ30" s="45">
        <x:v>-5.6766290532793642</x:v>
      </x:c>
      <x:c r="CA30" s="39">
        <x:v>6.6002834666732637</x:v>
      </x:c>
      <x:c r="CB30" s="45">
        <x:v>-1.4179412981146551</x:v>
      </x:c>
      <x:c r="CC30" s="40">
        <x:v>9.3865041173662167</x:v>
      </x:c>
    </x:row>
    <x:row r="31" spans="1:81" x14ac:dyDescent="0.2">
      <x:c r="A31" s="19" t="s">
        <x:v>316</x:v>
      </x:c>
      <x:c r="B31" s="45">
        <x:v>515.28520377164023</x:v>
      </x:c>
      <x:c r="C31" s="39">
        <x:v>4.8477603075880165</x:v>
      </x:c>
      <x:c r="D31" s="45">
        <x:v>538.51987846139468</x:v>
      </x:c>
      <x:c r="E31" s="39">
        <x:v>4.2423108414929525</x:v>
      </x:c>
      <x:c r="F31" s="45">
        <x:v>565.99414742877968</x:v>
      </x:c>
      <x:c r="G31" s="39">
        <x:v>4.6983992167299586</x:v>
      </x:c>
      <x:c r="H31" s="45">
        <x:v>595.85973093543942</x:v>
      </x:c>
      <x:c r="I31" s="39">
        <x:v>6.2787752443472611</x:v>
      </x:c>
      <x:c r="J31" s="45">
        <x:v>80.574527163799175</x:v>
      </x:c>
      <x:c r="K31" s="39">
        <x:v>6.6864841801694554</x:v>
      </x:c>
      <x:c r="L31" s="45">
        <x:v>477.95615746331288</x:v>
      </x:c>
      <x:c r="M31" s="39">
        <x:v>4.5950275774090263</x:v>
      </x:c>
      <x:c r="N31" s="45">
        <x:v>508.612438015522</x:v>
      </x:c>
      <x:c r="O31" s="39">
        <x:v>3.5370450652536998</x:v>
      </x:c>
      <x:c r="P31" s="45">
        <x:v>537.07132082440228</x:v>
      </x:c>
      <x:c r="Q31" s="39">
        <x:v>4.0072635209732663</x:v>
      </x:c>
      <x:c r="R31" s="45">
        <x:v>572.85372085175709</x:v>
      </x:c>
      <x:c r="S31" s="39">
        <x:v>4.9499144884396182</x:v>
      </x:c>
      <x:c r="T31" s="45">
        <x:v>94.897563388444254</x:v>
      </x:c>
      <x:c r="U31" s="39">
        <x:v>6.5941087801927392</x:v>
      </x:c>
      <x:c r="V31" s="45">
        <x:v>483.51025828255291</x:v>
      </x:c>
      <x:c r="W31" s="39">
        <x:v>4.3412173820776925</x:v>
      </x:c>
      <x:c r="X31" s="45">
        <x:v>511.65204038577195</x:v>
      </x:c>
      <x:c r="Y31" s="39">
        <x:v>3.2121205190661453</x:v>
      </x:c>
      <x:c r="Z31" s="45">
        <x:v>538.08556581540086</x:v>
      </x:c>
      <x:c r="AA31" s="39">
        <x:v>4.0074721838184733</x:v>
      </x:c>
      <x:c r="AB31" s="45">
        <x:v>571.67737530005843</x:v>
      </x:c>
      <x:c r="AC31" s="39">
        <x:v>4.8933013762459305</x:v>
      </x:c>
      <x:c r="AD31" s="45">
        <x:v>88.167117017505404</x:v>
      </x:c>
      <x:c r="AE31" s="39">
        <x:v>6.7527298366900697</x:v>
      </x:c>
      <x:c r="AF31" s="45">
        <x:v>479.44097127897459</x:v>
      </x:c>
      <x:c r="AG31" s="39">
        <x:v>5.705181967105605</x:v>
      </x:c>
      <x:c r="AH31" s="45">
        <x:v>515.67112345900091</x:v>
      </x:c>
      <x:c r="AI31" s="39">
        <x:v>5.1846757635549769</x:v>
      </x:c>
      <x:c r="AJ31" s="45">
        <x:v>539.84579906170575</x:v>
      </x:c>
      <x:c r="AK31" s="39">
        <x:v>4.8421045522562691</x:v>
      </x:c>
      <x:c r="AL31" s="45">
        <x:v>576.87485461076585</x:v>
      </x:c>
      <x:c r="AM31" s="39">
        <x:v>6.0020016934332228</x:v>
      </x:c>
      <x:c r="AN31" s="45">
        <x:v>97.433883331791179</x:v>
      </x:c>
      <x:c r="AO31" s="39">
        <x:v>8.01827065428858</x:v>
      </x:c>
      <x:c r="AP31" s="45">
        <x:v>-35.844230651855469</x:v>
      </x:c>
      <x:c r="AQ31" s="39">
        <x:v>8.2985706329345703</x:v>
      </x:c>
      <x:c r="AR31" s="45">
        <x:v>-22.8487548828125</x:v>
      </x:c>
      <x:c r="AS31" s="39">
        <x:v>7.5956873893737793</x:v>
      </x:c>
      <x:c r="AT31" s="45">
        <x:v>-26.148347854614258</x:v>
      </x:c>
      <x:c r="AU31" s="39">
        <x:v>7.6378879547119141</x:v>
      </x:c>
      <x:c r="AV31" s="45">
        <x:v>-18.98487663269043</x:v>
      </x:c>
      <x:c r="AW31" s="39">
        <x:v>9.394862174987793</x:v>
      </x:c>
      <x:c r="AX31" s="45">
        <x:v>16.859355926513672</x:v>
      </x:c>
      <x:c r="AY31" s="39">
        <x:v>11.037125587463379</x:v>
      </x:c>
      <x:c r="AZ31" s="45">
        <x:v>1.4848138093948364</x:v>
      </x:c>
      <x:c r="BA31" s="39">
        <x:v>7.8211879730224609</x:v>
      </x:c>
      <x:c r="BB31" s="45">
        <x:v>7.058685302734375</x:v>
      </x:c>
      <x:c r="BC31" s="39">
        <x:v>6.8482952117919922</x:v>
      </x:c>
      <x:c r="BD31" s="45">
        <x:v>2.7744781970977783</x:v>
      </x:c>
      <x:c r="BE31" s="39">
        <x:v>6.8565106391906738</x:v>
      </x:c>
      <x:c r="BF31" s="45">
        <x:v>4.0211338996887207</x:v>
      </x:c>
      <x:c r="BG31" s="39">
        <x:v>8.2482290267944336</x:v>
      </x:c>
      <x:c r="BH31" s="45">
        <x:v>2.5363199710845947</x:v>
      </x:c>
      <x:c r="BI31" s="39">
        <x:v>10.736970901489258</x:v>
      </x:c>
      <x:c r="BJ31" s="45">
        <x:v>-4.0692868232727051</x:v>
      </x:c>
      <x:c r="BK31" s="39">
        <x:v>7.5108499526977539</x:v>
      </x:c>
      <x:c r="BL31" s="45">
        <x:v>4.0190830230712891</x:v>
      </x:c>
      <x:c r="BM31" s="39">
        <x:v>6.4973978996276855</x:v>
      </x:c>
      <x:c r="BN31" s="45">
        <x:v>1.7602332830429077</x:v>
      </x:c>
      <x:c r="BO31" s="39">
        <x:v>6.6725864410400391</x:v>
      </x:c>
      <x:c r="BP31" s="45">
        <x:v>5.197479248046875</x:v>
      </x:c>
      <x:c r="BQ31" s="39">
        <x:v>8.0613908767700195</x:v>
      </x:c>
      <x:c r="BR31" s="45">
        <x:v>9.2667665481567383</x:v>
      </x:c>
      <x:c r="BS31" s="39">
        <x:v>10.71959114074707</x:v>
      </x:c>
      <x:c r="BT31" s="45">
        <x:v>-29.717367030374113</x:v>
      </x:c>
      <x:c r="BU31" s="39">
        <x:v>6.5608470480523504</x:v>
      </x:c>
      <x:c r="BV31" s="45">
        <x:v>-18.366067117768136</x:v>
      </x:c>
      <x:c r="BW31" s="39">
        <x:v>5.0363257542065307</x:v>
      </x:c>
      <x:c r="BX31" s="45">
        <x:v>-22.623966413518207</x:v>
      </x:c>
      <x:c r="BY31" s="39">
        <x:v>5.501938997860476</x:v>
      </x:c>
      <x:c r="BZ31" s="45">
        <x:v>-17.327197811148185</x:v>
      </x:c>
      <x:c r="CA31" s="39">
        <x:v>8.1059249231177528</x:v>
      </x:c>
      <x:c r="CB31" s="45">
        <x:v>12.390169674947382</x:v>
      </x:c>
      <x:c r="CC31" s="40">
        <x:v>10.017422347647978</x:v>
      </x:c>
    </x:row>
    <x:row r="32" spans="1:81" x14ac:dyDescent="0.2">
      <x:c r="A32" s="19" t="s">
        <x:v>378</x:v>
      </x:c>
      <x:c r="B32" s="45">
        <x:v>453.21109921936971</x:v>
      </x:c>
      <x:c r="C32" s="39">
        <x:v>3.433864219880324</x:v>
      </x:c>
      <x:c r="D32" s="45">
        <x:v>472.04987717279283</x:v>
      </x:c>
      <x:c r="E32" s="39">
        <x:v>3.0251106381162725</x:v>
      </x:c>
      <x:c r="F32" s="45">
        <x:v>508.32467504236411</x:v>
      </x:c>
      <x:c r="G32" s="39">
        <x:v>3.7398686538216861</x:v>
      </x:c>
      <x:c r="H32" s="45">
        <x:v>531.26520562408757</x:v>
      </x:c>
      <x:c r="I32" s="39">
        <x:v>4.3590702980887324</x:v>
      </x:c>
      <x:c r="J32" s="45">
        <x:v>78.054106404717828</x:v>
      </x:c>
      <x:c r="K32" s="39">
        <x:v>5.5022001274412329</x:v>
      </x:c>
      <x:c r="L32" s="45">
        <x:v>449.66321611766699</x:v>
      </x:c>
      <x:c r="M32" s="39">
        <x:v>3.0759435714235566</x:v>
      </x:c>
      <x:c r="N32" s="45">
        <x:v>472.95669856105042</x:v>
      </x:c>
      <x:c r="O32" s="39">
        <x:v>2.55740314597278</x:v>
      </x:c>
      <x:c r="P32" s="45">
        <x:v>492.19262269677722</x:v>
      </x:c>
      <x:c r="Q32" s="39">
        <x:v>2.6996035493597224</x:v>
      </x:c>
      <x:c r="R32" s="45">
        <x:v>517.04250643130217</x:v>
      </x:c>
      <x:c r="S32" s="39">
        <x:v>2.7826259887011657</x:v>
      </x:c>
      <x:c r="T32" s="45">
        <x:v>67.379290313635124</x:v>
      </x:c>
      <x:c r="U32" s="39">
        <x:v>4.0226845976483885</x:v>
      </x:c>
      <x:c r="V32" s="45">
        <x:v>463.31808483693368</x:v>
      </x:c>
      <x:c r="W32" s="39">
        <x:v>2.7881342663408488</x:v>
      </x:c>
      <x:c r="X32" s="45">
        <x:v>484.84542925334466</x:v>
      </x:c>
      <x:c r="Y32" s="39">
        <x:v>3.2889497984458642</x:v>
      </x:c>
      <x:c r="Z32" s="45">
        <x:v>508.54740379172165</x:v>
      </x:c>
      <x:c r="AA32" s="39">
        <x:v>3.756815291106459</x:v>
      </x:c>
      <x:c r="AB32" s="45">
        <x:v>532.31305688518285</x:v>
      </x:c>
      <x:c r="AC32" s="39">
        <x:v>2.7515947895326853</x:v>
      </x:c>
      <x:c r="AD32" s="45">
        <x:v>68.994972048249295</x:v>
      </x:c>
      <x:c r="AE32" s="39">
        <x:v>3.9456138549324136</x:v>
      </x:c>
      <x:c r="AF32" s="45">
        <x:v>447.55149903026472</x:v>
      </x:c>
      <x:c r="AG32" s="39">
        <x:v>2.6357507394266104</x:v>
      </x:c>
      <x:c r="AH32" s="45">
        <x:v>470.87217001757392</x:v>
      </x:c>
      <x:c r="AI32" s="39">
        <x:v>3.2827616441370808</x:v>
      </x:c>
      <x:c r="AJ32" s="45">
        <x:v>494.22266985649787</x:v>
      </x:c>
      <x:c r="AK32" s="39">
        <x:v>3.4797729415288252</x:v>
      </x:c>
      <x:c r="AL32" s="45">
        <x:v>522.26136390745194</x:v>
      </x:c>
      <x:c r="AM32" s="39">
        <x:v>2.9540034638873895</x:v>
      </x:c>
      <x:c r="AN32" s="45">
        <x:v>74.709864877187201</x:v>
      </x:c>
      <x:c r="AO32" s="39">
        <x:v>3.7715118803560084</x:v>
      </x:c>
      <x:c r="AP32" s="45">
        <x:v>-5.6596002578735352</x:v>
      </x:c>
      <x:c r="AQ32" s="39">
        <x:v>5.6173844337463379</x:v>
      </x:c>
      <x:c r="AR32" s="45">
        <x:v>-1.1777071952819824</x:v>
      </x:c>
      <x:c r="AS32" s="39">
        <x:v>5.7222561836242676</x:v>
      </x:c>
      <x:c r="AT32" s="45">
        <x:v>-14.102005004882813</x:v>
      </x:c>
      <x:c r="AU32" s="39">
        <x:v>6.2379355430603027</x:v>
      </x:c>
      <x:c r="AV32" s="45">
        <x:v>-9.0038414001464844</x:v>
      </x:c>
      <x:c r="AW32" s="39">
        <x:v>6.3674192428588867</x:v>
      </x:c>
      <x:c r="AX32" s="45">
        <x:v>-3.3442416191101074</x:v>
      </x:c>
      <x:c r="AY32" s="39">
        <x:v>7.5706610679626465</x:v>
      </x:c>
      <x:c r="AZ32" s="45">
        <x:v>-2.1117169857025146</x:v>
      </x:c>
      <x:c r="BA32" s="39">
        <x:v>4.8904204368591309</x:v>
      </x:c>
      <x:c r="BB32" s="45">
        <x:v>-2.0845284461975098</x:v>
      </x:c>
      <x:c r="BC32" s="39">
        <x:v>4.9824123382568359</x:v>
      </x:c>
      <x:c r="BD32" s="45">
        <x:v>2.0300471782684326</x:v>
      </x:c>
      <x:c r="BE32" s="39">
        <x:v>5.1869335174560547</x:v>
      </x:c>
      <x:c r="BF32" s="45">
        <x:v>5.2188572883605957</x:v>
      </x:c>
      <x:c r="BG32" s="39">
        <x:v>4.8966054916381836</x:v>
      </x:c>
      <x:c r="BH32" s="45">
        <x:v>7.3305745124816895</x:v>
      </x:c>
      <x:c r="BI32" s="39">
        <x:v>6.1574258804321289</x:v>
      </x:c>
      <x:c r="BJ32" s="45">
        <x:v>-15.766585350036621</x:v>
      </x:c>
      <x:c r="BK32" s="39">
        <x:v>4.4428005218505859</x:v>
      </x:c>
      <x:c r="BL32" s="45">
        <x:v>-13.973258972167969</x:v>
      </x:c>
      <x:c r="BM32" s="39">
        <x:v>5.1586155891418457</x:v>
      </x:c>
      <x:c r="BN32" s="45">
        <x:v>-14.324733734130859</x:v>
      </x:c>
      <x:c r="BO32" s="39">
        <x:v>5.5892825126647949</x:v>
      </x:c>
      <x:c r="BP32" s="45">
        <x:v>-10.051692962646484</x:v>
      </x:c>
      <x:c r="BQ32" s="39">
        <x:v>4.6168184280395508</x:v>
      </x:c>
      <x:c r="BR32" s="45">
        <x:v>5.7148928642272949</x:v>
      </x:c>
      <x:c r="BS32" s="39">
        <x:v>5.8999805450439453</x:v>
      </x:c>
      <x:c r="BT32" s="45">
        <x:v>-1.6473048806129351</x:v>
      </x:c>
      <x:c r="BU32" s="39">
        <x:v>4.0544401643107335</x:v>
      </x:c>
      <x:c r="BV32" s="45">
        <x:v>2.0326799882737991</x:v>
      </x:c>
      <x:c r="BW32" s="39">
        <x:v>4.0030000772279921</x:v>
      </x:c>
      <x:c r="BX32" s="45">
        <x:v>-8.2059002106758427</x:v>
      </x:c>
      <x:c r="BY32" s="39">
        <x:v>4.3882003573007538</x:v>
      </x:c>
      <x:c r="BZ32" s="45">
        <x:v>-2.899305310372708</x:v>
      </x:c>
      <x:c r="CA32" s="39">
        <x:v>4.7119281785407914</x:v>
      </x:c>
      <x:c r="CB32" s="45">
        <x:v>-1.2520000161645619</x:v>
      </x:c>
      <x:c r="CC32" s="40">
        <x:v>6.3119224637840077</x:v>
      </x:c>
    </x:row>
    <x:row r="33" spans="1:81" x14ac:dyDescent="0.2">
      <x:c r="A33" s="19" t="s">
        <x:v>317</x:v>
      </x:c>
      <x:c r="B33" s="45">
        <x:v>436.31682635946527</x:v>
      </x:c>
      <x:c r="C33" s="39">
        <x:v>3.6989809597404224</x:v>
      </x:c>
      <x:c r="D33" s="45">
        <x:v>466.78057973450109</x:v>
      </x:c>
      <x:c r="E33" s="39">
        <x:v>3.1678027602579282</x:v>
      </x:c>
      <x:c r="F33" s="45">
        <x:v>492.21344705277363</x:v>
      </x:c>
      <x:c r="G33" s="39">
        <x:v>3.152572301305343</x:v>
      </x:c>
      <x:c r="H33" s="45">
        <x:v>521.53315112966595</x:v>
      </x:c>
      <x:c r="I33" s="39">
        <x:v>3.4515574123554242</x:v>
      </x:c>
      <x:c r="J33" s="45">
        <x:v>85.216324770200671</x:v>
      </x:c>
      <x:c r="K33" s="39">
        <x:v>4.8217955174013563</x:v>
      </x:c>
      <x:c r="L33" s="45">
        <x:v>442.4856212931511</x:v>
      </x:c>
      <x:c r="M33" s="39">
        <x:v>3.5208561178788691</x:v>
      </x:c>
      <x:c r="N33" s="45">
        <x:v>464.40661142046196</x:v>
      </x:c>
      <x:c r="O33" s="39">
        <x:v>2.6686913306648252</x:v>
      </x:c>
      <x:c r="P33" s="45">
        <x:v>490.78933132124735</x:v>
      </x:c>
      <x:c r="Q33" s="39">
        <x:v>3.1404960750589073</x:v>
      </x:c>
      <x:c r="R33" s="45">
        <x:v>518.7928588120011</x:v>
      </x:c>
      <x:c r="S33" s="39">
        <x:v>3.7058023243599787</x:v>
      </x:c>
      <x:c r="T33" s="45">
        <x:v>76.307237518850073</x:v>
      </x:c>
      <x:c r="U33" s="39">
        <x:v>5.1541514455382256</x:v>
      </x:c>
      <x:c r="V33" s="45">
        <x:v>436.41050710596733</x:v>
      </x:c>
      <x:c r="W33" s="39">
        <x:v>3.2623509270728732</x:v>
      </x:c>
      <x:c r="X33" s="45">
        <x:v>469.75748578207134</x:v>
      </x:c>
      <x:c r="Y33" s="39">
        <x:v>3.0323283454011514</x:v>
      </x:c>
      <x:c r="Z33" s="45">
        <x:v>494.87102640794456</x:v>
      </x:c>
      <x:c r="AA33" s="39">
        <x:v>3.1785705889214118</x:v>
      </x:c>
      <x:c r="AB33" s="45">
        <x:v>526.4881203716634</x:v>
      </x:c>
      <x:c r="AC33" s="39">
        <x:v>2.3826162083001416</x:v>
      </x:c>
      <x:c r="AD33" s="45">
        <x:v>90.077613265696058</x:v>
      </x:c>
      <x:c r="AE33" s="39">
        <x:v>3.5053926722174675</x:v>
      </x:c>
      <x:c r="AF33" s="45">
        <x:v>432.44825037091215</x:v>
      </x:c>
      <x:c r="AG33" s="39">
        <x:v>2.7034466871415632</x:v>
      </x:c>
      <x:c r="AH33" s="45">
        <x:v>458.58327089398244</x:v>
      </x:c>
      <x:c r="AI33" s="39">
        <x:v>2.7849127783000145</x:v>
      </x:c>
      <x:c r="AJ33" s="45">
        <x:v>489.36388750769265</x:v>
      </x:c>
      <x:c r="AK33" s="39">
        <x:v>3.1842916899752369</x:v>
      </x:c>
      <x:c r="AL33" s="45">
        <x:v>524.59027191306097</x:v>
      </x:c>
      <x:c r="AM33" s="39">
        <x:v>3.1548803813527346</x:v>
      </x:c>
      <x:c r="AN33" s="45">
        <x:v>92.142021542148811</x:v>
      </x:c>
      <x:c r="AO33" s="39">
        <x:v>4.077040091474144</x:v>
      </x:c>
      <x:c r="AP33" s="45">
        <x:v>-3.8685760498046875</x:v>
      </x:c>
      <x:c r="AQ33" s="39">
        <x:v>5.814420223236084</x:v>
      </x:c>
      <x:c r="AR33" s="45">
        <x:v>-8.1973085403442383</x:v>
      </x:c>
      <x:c r="AS33" s="39">
        <x:v>5.5323696136474609</x:v>
      </x:c>
      <x:c r="AT33" s="45">
        <x:v>-2.8495595455169678</x:v>
      </x:c>
      <x:c r="AU33" s="39">
        <x:v>5.7354011535644531</x:v>
      </x:c>
      <x:c r="AV33" s="45">
        <x:v>3.0571208000183105</x:v>
      </x:c>
      <x:c r="AW33" s="39">
        <x:v>5.8892207145690918</x:v>
      </x:c>
      <x:c r="AX33" s="45">
        <x:v>6.925696849822998</x:v>
      </x:c>
      <x:c r="AY33" s="39">
        <x:v>7.2586755752563477</x:v>
      </x:c>
      <x:c r="AZ33" s="45">
        <x:v>-10.037370681762695</x:v>
      </x:c>
      <x:c r="BA33" s="39">
        <x:v>5.2165746688842773</x:v>
      </x:c>
      <x:c r="BB33" s="45">
        <x:v>-5.8233404159545898</x:v>
      </x:c>
      <x:c r="BC33" s="39">
        <x:v>4.7313055992126465</x:v>
      </x:c>
      <x:c r="BD33" s="45">
        <x:v>-1.4254437685012817</x:v>
      </x:c>
      <x:c r="BE33" s="39">
        <x:v>5.2450003623962402</x:v>
      </x:c>
      <x:c r="BF33" s="45">
        <x:v>5.7974128723144531</x:v>
      </x:c>
      <x:c r="BG33" s="39">
        <x:v>5.5851445198059082</x:v>
      </x:c>
      <x:c r="BH33" s="45">
        <x:v>15.834783554077148</x:v>
      </x:c>
      <x:c r="BI33" s="39">
        <x:v>7.120051383972168</x:v>
      </x:c>
      <x:c r="BJ33" s="45">
        <x:v>-3.9622566699981689</x:v>
      </x:c>
      <x:c r="BK33" s="39">
        <x:v>4.7926149368286133</x:v>
      </x:c>
      <x:c r="BL33" s="45">
        <x:v>-11.174215316772461</x:v>
      </x:c>
      <x:c r="BM33" s="39">
        <x:v>4.6870412826538086</x:v>
      </x:c>
      <x:c r="BN33" s="45">
        <x:v>-5.507138729095459</x:v>
      </x:c>
      <x:c r="BO33" s="39">
        <x:v>5.0259947776794434</x:v>
      </x:c>
      <x:c r="BP33" s="45">
        <x:v>-1.8978484869003296</x:v>
      </x:c>
      <x:c r="BQ33" s="39">
        <x:v>4.5439772605895996</x:v>
      </x:c>
      <x:c r="BR33" s="45">
        <x:v>2.0644083023071289</x:v>
      </x:c>
      <x:c r="BS33" s="39">
        <x:v>5.8247432708740234</x:v>
      </x:c>
      <x:c r="BT33" s="45">
        <x:v>-5.2886340298644843</x:v>
      </x:c>
      <x:c r="BU33" s="39">
        <x:v>4.2062616864874531</x:v>
      </x:c>
      <x:c r="BV33" s="45">
        <x:v>-5.9587190380378585</x:v>
      </x:c>
      <x:c r="BW33" s="39">
        <x:v>3.6485246256068473</x:v>
      </x:c>
      <x:c r="BX33" s="45">
        <x:v>-1.4220161332988124</x:v>
      </x:c>
      <x:c r="BY33" s="39">
        <x:v>4.2048141796524918</x:v>
      </x:c>
      <x:c r="BZ33" s="45">
        <x:v>5.1931963375137</x:v>
      </x:c>
      <x:c r="CA33" s="39">
        <x:v>4.3398667456378712</x:v>
      </x:c>
      <x:c r="CB33" s="45">
        <x:v>10.481830265968357</x:v>
      </x:c>
      <x:c r="CC33" s="40">
        <x:v>5.7182606933987232</x:v>
      </x:c>
    </x:row>
    <x:row r="34" spans="1:81" x14ac:dyDescent="0.2">
      <x:c r="A34" s="19" t="s">
        <x:v>318</x:v>
      </x:c>
      <x:c r="B34" s="45">
        <x:v>383.78534681190172</x:v>
      </x:c>
      <x:c r="C34" s="39">
        <x:v>1.8236791770766243</x:v>
      </x:c>
      <x:c r="D34" s="45">
        <x:v>406.22193716419179</x:v>
      </x:c>
      <x:c r="E34" s="39">
        <x:v>1.6769091864963228</x:v>
      </x:c>
      <x:c r="F34" s="45">
        <x:v>417.50187748617566</x:v>
      </x:c>
      <x:c r="G34" s="39">
        <x:v>1.778015694509911</x:v>
      </x:c>
      <x:c r="H34" s="45">
        <x:v>447.12868509344599</x:v>
      </x:c>
      <x:c r="I34" s="39">
        <x:v>1.9410529338339442</x:v>
      </x:c>
      <x:c r="J34" s="45">
        <x:v>63.343338281544291</x:v>
      </x:c>
      <x:c r="K34" s="39">
        <x:v>2.837992580379761</x:v>
      </x:c>
      <x:c r="L34" s="45">
        <x:v>378.77474141817174</x:v>
      </x:c>
      <x:c r="M34" s="39">
        <x:v>3.3728678970872918</x:v>
      </x:c>
      <x:c r="N34" s="45">
        <x:v>401.85801235979932</x:v>
      </x:c>
      <x:c r="O34" s="39">
        <x:v>2.7398536777593265</x:v>
      </x:c>
      <x:c r="P34" s="45">
        <x:v>416.23508781372351</x:v>
      </x:c>
      <x:c r="Q34" s="39">
        <x:v>3.0035583804278194</x:v>
      </x:c>
      <x:c r="R34" s="45">
        <x:v>436.99497117931401</x:v>
      </x:c>
      <x:c r="S34" s="39">
        <x:v>3.3311272348009529</x:v>
      </x:c>
      <x:c r="T34" s="45">
        <x:v>58.220229761142242</x:v>
      </x:c>
      <x:c r="U34" s="39">
        <x:v>4.4260381644667577</x:v>
      </x:c>
      <x:c r="V34" s="45">
        <x:v>377.7122011591519</x:v>
      </x:c>
      <x:c r="W34" s="39">
        <x:v>3.3152119485327272</x:v>
      </x:c>
      <x:c r="X34" s="45">
        <x:v>400.51842917017956</x:v>
      </x:c>
      <x:c r="Y34" s="39">
        <x:v>3.4208097892136569</x:v>
      </x:c>
      <x:c r="Z34" s="45">
        <x:v>412.80590704243315</x:v>
      </x:c>
      <x:c r="AA34" s="39">
        <x:v>3.2143510356788818</x:v>
      </x:c>
      <x:c r="AB34" s="45">
        <x:v>444.53910728278055</x:v>
      </x:c>
      <x:c r="AC34" s="39">
        <x:v>4.7912929456715014</x:v>
      </x:c>
      <x:c r="AD34" s="45">
        <x:v>66.826906123628675</x:v>
      </x:c>
      <x:c r="AE34" s="39">
        <x:v>5.9624476596330096</x:v>
      </x:c>
      <x:c r="AF34" s="45">
        <x:v>369.17522277363742</x:v>
      </x:c>
      <x:c r="AG34" s="39">
        <x:v>2.4107798681403572</x:v>
      </x:c>
      <x:c r="AH34" s="45">
        <x:v>385.81829145819461</x:v>
      </x:c>
      <x:c r="AI34" s="39">
        <x:v>2.5139553961922476</x:v>
      </x:c>
      <x:c r="AJ34" s="45">
        <x:v>397.76353061603749</x:v>
      </x:c>
      <x:c r="AK34" s="39">
        <x:v>3.8827251414633754</x:v>
      </x:c>
      <x:c r="AL34" s="45">
        <x:v>427.64113662246012</x:v>
      </x:c>
      <x:c r="AM34" s="39">
        <x:v>4.1775973777166646</x:v>
      </x:c>
      <x:c r="AN34" s="45">
        <x:v>58.465913848822737</x:v>
      </x:c>
      <x:c r="AO34" s="39">
        <x:v>4.5695790728669694</x:v>
      </x:c>
      <x:c r="AP34" s="45">
        <x:v>-14.610123634338379</x:v>
      </x:c>
      <x:c r="AQ34" s="39">
        <x:v>4.685516357421875</x:v>
      </x:c>
      <x:c r="AR34" s="45">
        <x:v>-20.403646469116211</x:v>
      </x:c>
      <x:c r="AS34" s="39">
        <x:v>4.6849117279052734</x:v>
      </x:c>
      <x:c r="AT34" s="45">
        <x:v>-19.738346099853516</x:v>
      </x:c>
      <x:c r="AU34" s="39">
        <x:v>5.5725483894348145</x:v>
      </x:c>
      <x:c r="AV34" s="45">
        <x:v>-19.487548828125</x:v>
      </x:c>
      <x:c r="AW34" s="39">
        <x:v>5.8340730667114258</x:v>
      </x:c>
      <x:c r="AX34" s="45">
        <x:v>-4.8774242401123047</x:v>
      </x:c>
      <x:c r="AY34" s="39">
        <x:v>6.4615521430969238</x:v>
      </x:c>
      <x:c r="AZ34" s="45">
        <x:v>-9.5995187759399414</x:v>
      </x:c>
      <x:c r="BA34" s="39">
        <x:v>4.9694766998291016</x:v>
      </x:c>
      <x:c r="BB34" s="45">
        <x:v>-16.03972053527832</x:v>
      </x:c>
      <x:c r="BC34" s="39">
        <x:v>4.6189141273498535</x:v>
      </x:c>
      <x:c r="BD34" s="45">
        <x:v>-18.4715576171875</x:v>
      </x:c>
      <x:c r="BE34" s="39">
        <x:v>5.6217894554138184</x:v>
      </x:c>
      <x:c r="BF34" s="45">
        <x:v>-9.3538341522216797</x:v>
      </x:c>
      <x:c r="BG34" s="39">
        <x:v>6.0046920776367188</x:v>
      </x:c>
      <x:c r="BH34" s="45">
        <x:v>0.24568408727645874</x:v>
      </x:c>
      <x:c r="BI34" s="39">
        <x:v>6.9266490936279297</x:v>
      </x:c>
      <x:c r="BJ34" s="45">
        <x:v>-8.5369787216186523</x:v>
      </x:c>
      <x:c r="BK34" s="39">
        <x:v>4.6711978912353516</x:v>
      </x:c>
      <x:c r="BL34" s="45">
        <x:v>-14.700138092041016</x:v>
      </x:c>
      <x:c r="BM34" s="39">
        <x:v>4.7999491691589355</x:v>
      </x:c>
      <x:c r="BN34" s="45">
        <x:v>-15.042376518249512</x:v>
      </x:c>
      <x:c r="BO34" s="39">
        <x:v>5.5159049034118652</x:v>
      </x:c>
      <x:c r="BP34" s="45">
        <x:v>-16.897970199584961</x:v>
      </x:c>
      <x:c r="BQ34" s="39">
        <x:v>6.7399115562438965</x:v>
      </x:c>
      <x:c r="BR34" s="45">
        <x:v>-8.360992431640625</x:v>
      </x:c>
      <x:c r="BS34" s="39">
        <x:v>7.8389692306518555</x:v>
      </x:c>
      <x:c r="BT34" s="45">
        <x:v>-13.762321680789764</x:v>
      </x:c>
      <x:c r="BU34" s="39">
        <x:v>3.2075013103366592</x:v>
      </x:c>
      <x:c r="BV34" s="45">
        <x:v>-19.743827851263681</x:v>
      </x:c>
      <x:c r="BW34" s="39">
        <x:v>3.0534843528243987</x:v>
      </x:c>
      <x:c r="BX34" s="45">
        <x:v>-19.606933182399594</x:v>
      </x:c>
      <x:c r="BY34" s="39">
        <x:v>3.7517388856510934</x:v>
      </x:c>
      <x:c r="BZ34" s="45">
        <x:v>-16.01897727233446</x:v>
      </x:c>
      <x:c r="CA34" s="39">
        <x:v>4.2469294327331184</x:v>
      </x:c>
      <x:c r="CB34" s="45">
        <x:v>-2.256655828049194</x:v>
      </x:c>
      <x:c r="CC34" s="40">
        <x:v>5.1898087390128103</x:v>
      </x:c>
    </x:row>
    <x:row r="35" spans="1:81" x14ac:dyDescent="0.2">
      <x:c r="A35" s="19" t="s">
        <x:v>375</x:v>
      </x:c>
      <x:c r="B35" s="45">
        <x:v>484.91262249362262</x:v>
      </x:c>
      <x:c r="C35" s="39">
        <x:v>4.7757158936492985</x:v>
      </x:c>
      <x:c r="D35" s="45">
        <x:v>513.2683084956542</x:v>
      </x:c>
      <x:c r="E35" s="39">
        <x:v>4.0002224523118501</x:v>
      </x:c>
      <x:c r="F35" s="45">
        <x:v>534.89183063762198</x:v>
      </x:c>
      <x:c r="G35" s="39">
        <x:v>3.7059308953893986</x:v>
      </x:c>
      <x:c r="H35" s="45">
        <x:v>566.00578536830972</x:v>
      </x:c>
      <x:c r="I35" s="39">
        <x:v>5.284345187164301</x:v>
      </x:c>
      <x:c r="J35" s="45">
        <x:v>81.093162874687124</x:v>
      </x:c>
      <x:c r="K35" s="39">
        <x:v>6.553900284912511</x:v>
      </x:c>
      <x:c r="L35" s="45">
        <x:v>474.94618908095902</x:v>
      </x:c>
      <x:c r="M35" s="39">
        <x:v>3.7609968027724072</x:v>
      </x:c>
      <x:c r="N35" s="45">
        <x:v>499.56024656115488</x:v>
      </x:c>
      <x:c r="O35" s="39">
        <x:v>3.4242159576201963</x:v>
      </x:c>
      <x:c r="P35" s="45">
        <x:v>520.42270136844888</x:v>
      </x:c>
      <x:c r="Q35" s="39">
        <x:v>3.4000338294626458</x:v>
      </x:c>
      <x:c r="R35" s="45">
        <x:v>556.33642522604714</x:v>
      </x:c>
      <x:c r="S35" s="39">
        <x:v>3.6051945614058143</x:v>
      </x:c>
      <x:c r="T35" s="45">
        <x:v>81.390236145088124</x:v>
      </x:c>
      <x:c r="U35" s="39">
        <x:v>5.3914530781795413</x:v>
      </x:c>
      <x:c r="V35" s="45">
        <x:v>480.42076966547813</x:v>
      </x:c>
      <x:c r="W35" s="39">
        <x:v>4.7266962792027689</x:v>
      </x:c>
      <x:c r="X35" s="45">
        <x:v>503.24320812882354</x:v>
      </x:c>
      <x:c r="Y35" s="39">
        <x:v>3.978310390103915</x:v>
      </x:c>
      <x:c r="Z35" s="45">
        <x:v>529.71848197051634</x:v>
      </x:c>
      <x:c r="AA35" s="39">
        <x:v>3.4986550971642978</x:v>
      </x:c>
      <x:c r="AB35" s="45">
        <x:v>569.89918421814673</x:v>
      </x:c>
      <x:c r="AC35" s="39">
        <x:v>3.9010075807928182</x:v>
      </x:c>
      <x:c r="AD35" s="45">
        <x:v>89.478414552668539</x:v>
      </x:c>
      <x:c r="AE35" s="39">
        <x:v>6.094206924240007</x:v>
      </x:c>
      <x:c r="AF35" s="45">
        <x:v>446.32141432517705</x:v>
      </x:c>
      <x:c r="AG35" s="39">
        <x:v>4.9231714778585189</x:v>
      </x:c>
      <x:c r="AH35" s="45">
        <x:v>469.99545454749688</x:v>
      </x:c>
      <x:c r="AI35" s="39">
        <x:v>5.6241639165819262</x:v>
      </x:c>
      <x:c r="AJ35" s="45">
        <x:v>515.17327633317063</x:v>
      </x:c>
      <x:c r="AK35" s="39">
        <x:v>4.7926158809188433</x:v>
      </x:c>
      <x:c r="AL35" s="45">
        <x:v>552.32064292127063</x:v>
      </x:c>
      <x:c r="AM35" s="39">
        <x:v>3.8225653630206353</x:v>
      </x:c>
      <x:c r="AN35" s="45">
        <x:v>105.99922859609352</x:v>
      </x:c>
      <x:c r="AO35" s="39">
        <x:v>6.3332486832391393</x:v>
      </x:c>
      <x:c r="AP35" s="45">
        <x:v>-38.591209411621094</x:v>
      </x:c>
      <x:c r="AQ35" s="39">
        <x:v>7.7370200157165527</x:v>
      </x:c>
      <x:c r="AR35" s="45">
        <x:v>-43.272853851318359</x:v>
      </x:c>
      <x:c r="AS35" s="39">
        <x:v>7.7749214172363281</x:v>
      </x:c>
      <x:c r="AT35" s="45">
        <x:v>-19.71855354309082</x:v>
      </x:c>
      <x:c r="AU35" s="39">
        <x:v>7.0370087623596191</x:v>
      </x:c>
      <x:c r="AV35" s="45">
        <x:v>-13.685142517089844</x:v>
      </x:c>
      <x:c r="AW35" s="39">
        <x:v>7.4399399757385254</x:v>
      </x:c>
      <x:c r="AX35" s="45">
        <x:v>24.906064987182617</x:v>
      </x:c>
      <x:c r="AY35" s="39">
        <x:v>9.7918357849121094</x:v>
      </x:c>
      <x:c r="AZ35" s="45">
        <x:v>-28.624774932861328</x:v>
      </x:c>
      <x:c r="BA35" s="39">
        <x:v>6.7742390632629395</x:v>
      </x:c>
      <x:c r="BB35" s="45">
        <x:v>-29.564792633056641</x:v>
      </x:c>
      <x:c r="BC35" s="39">
        <x:v>7.1319055557250977</x:v>
      </x:c>
      <x:c r="BD35" s="45">
        <x:v>-5.249424934387207</x:v>
      </x:c>
      <x:c r="BE35" s="39">
        <x:v>6.4835944175720215</x:v>
      </x:c>
      <x:c r="BF35" s="45">
        <x:v>-4.015782356262207</x:v>
      </x:c>
      <x:c r="BG35" s="39">
        <x:v>5.9259629249572754</x:v>
      </x:c>
      <x:c r="BH35" s="45">
        <x:v>24.608991622924805</x:v>
      </x:c>
      <x:c r="BI35" s="39">
        <x:v>8.7570199966430664</x:v>
      </x:c>
      <x:c r="BJ35" s="45">
        <x:v>-34.099353790283203</x:v>
      </x:c>
      <x:c r="BK35" s="39">
        <x:v>7.1830964088439941</x:v>
      </x:c>
      <x:c r="BL35" s="45">
        <x:v>-33.247753143310547</x:v>
      </x:c>
      <x:c r="BM35" s="39">
        <x:v>7.244016170501709</x:v>
      </x:c>
      <x:c r="BN35" s="45">
        <x:v>-14.545206069946289</x:v>
      </x:c>
      <x:c r="BO35" s="39">
        <x:v>6.3425040245056152</x:v>
      </x:c>
      <x:c r="BP35" s="45">
        <x:v>-17.578540802001953</x:v>
      </x:c>
      <x:c r="BQ35" s="39">
        <x:v>5.9031744003295898</x:v>
      </x:c>
      <x:c r="BR35" s="45">
        <x:v>16.520814895629883</x:v>
      </x:c>
      <x:c r="BS35" s="39">
        <x:v>9.0701160430908203</x:v>
      </x:c>
      <x:c r="BT35" s="45">
        <x:v>-34.804220736941218</x:v>
      </x:c>
      <x:c r="BU35" s="39">
        <x:v>6.5220792810073034</x:v>
      </x:c>
      <x:c r="BV35" s="45">
        <x:v>-39.230707462735531</x:v>
      </x:c>
      <x:c r="BW35" s="39">
        <x:v>5.9342498325304174</x:v>
      </x:c>
      <x:c r="BX35" s="45">
        <x:v>-15.527632518486751</x:v>
      </x:c>
      <x:c r="BY35" s="39">
        <x:v>5.0910657208157257</x:v>
      </x:c>
      <x:c r="BZ35" s="45">
        <x:v>-9.4137080569813474</x:v>
      </x:c>
      <x:c r="CA35" s="39">
        <x:v>5.6883945441212376</x:v>
      </x:c>
      <x:c r="CB35" s="45">
        <x:v>25.390514217010921</x:v>
      </x:c>
      <x:c r="CC35" s="40">
        <x:v>8.3891033663038428</x:v>
      </x:c>
    </x:row>
    <x:row r="36" spans="1:81" x14ac:dyDescent="0.2">
      <x:c r="A36" s="19" t="s">
        <x:v>379</x:v>
      </x:c>
      <x:c r="B36" s="45">
        <x:v>440.262127019221</x:v>
      </x:c>
      <x:c r="C36" s="39">
        <x:v>3.4451667466170477</x:v>
      </x:c>
      <x:c r="D36" s="45">
        <x:v>491.76853514735006</x:v>
      </x:c>
      <x:c r="E36" s="39">
        <x:v>3.102306988681951</x:v>
      </x:c>
      <x:c r="F36" s="45">
        <x:v>516.26667014215911</x:v>
      </x:c>
      <x:c r="G36" s="39">
        <x:v>3.1823084152384862</x:v>
      </x:c>
      <x:c r="H36" s="45">
        <x:v>561.19342004247596</x:v>
      </x:c>
      <x:c r="I36" s="39">
        <x:v>3.4610157038423619</x:v>
      </x:c>
      <x:c r="J36" s="45">
        <x:v>120.93129302325504</x:v>
      </x:c>
      <x:c r="K36" s="39">
        <x:v>4.5470378591612199</x:v>
      </x:c>
      <x:c r="L36" s="45">
        <x:v>452.4444397537622</x:v>
      </x:c>
      <x:c r="M36" s="39">
        <x:v>3.38732729428712</x:v>
      </x:c>
      <x:c r="N36" s="45">
        <x:v>483.05736524116611</x:v>
      </x:c>
      <x:c r="O36" s="39">
        <x:v>3.4999977469741945</x:v>
      </x:c>
      <x:c r="P36" s="45">
        <x:v>512.48594426984289</x:v>
      </x:c>
      <x:c r="Q36" s="39">
        <x:v>3.0776436570578061</x:v>
      </x:c>
      <x:c r="R36" s="45">
        <x:v>541.72052325093159</x:v>
      </x:c>
      <x:c r="S36" s="39">
        <x:v>3.4763820082942494</x:v>
      </x:c>
      <x:c r="T36" s="45">
        <x:v>89.276083497169367</x:v>
      </x:c>
      <x:c r="U36" s="39">
        <x:v>5.3449390219468427</x:v>
      </x:c>
      <x:c r="V36" s="45">
        <x:v>453.66668505837742</x:v>
      </x:c>
      <x:c r="W36" s="39">
        <x:v>3.0675637847513055</x:v>
      </x:c>
      <x:c r="X36" s="45">
        <x:v>480.04169507960654</x:v>
      </x:c>
      <x:c r="Y36" s="39">
        <x:v>3.0470889114260147</x:v>
      </x:c>
      <x:c r="Z36" s="45">
        <x:v>509.2530533535529</x:v>
      </x:c>
      <x:c r="AA36" s="39">
        <x:v>2.5454633877281267</x:v>
      </x:c>
      <x:c r="AB36" s="45">
        <x:v>540.86052038272737</x:v>
      </x:c>
      <x:c r="AC36" s="39">
        <x:v>2.6844585052271377</x:v>
      </x:c>
      <x:c r="AD36" s="45">
        <x:v>87.193835324350005</x:v>
      </x:c>
      <x:c r="AE36" s="39">
        <x:v>3.8960269617910011</x:v>
      </x:c>
      <x:c r="AF36" s="45">
        <x:v>430.48683437225975</x:v>
      </x:c>
      <x:c r="AG36" s="39">
        <x:v>2.8928021980609735</x:v>
      </x:c>
      <x:c r="AH36" s="45">
        <x:v>471.78882240766961</x:v>
      </x:c>
      <x:c r="AI36" s="39">
        <x:v>3.2631614883520674</x:v>
      </x:c>
      <x:c r="AJ36" s="45">
        <x:v>500.58196350756066</x:v>
      </x:c>
      <x:c r="AK36" s="39">
        <x:v>3.04630045210954</x:v>
      </x:c>
      <x:c r="AL36" s="45">
        <x:v>532.23543303319411</x:v>
      </x:c>
      <x:c r="AM36" s="39">
        <x:v>3.9215424026672996</x:v>
      </x:c>
      <x:c r="AN36" s="45">
        <x:v>101.74859866093436</x:v>
      </x:c>
      <x:c r="AO36" s="39">
        <x:v>5.2207686093449475</x:v>
      </x:c>
      <x:c r="AP36" s="45">
        <x:v>-9.7752923965454102</x:v>
      </x:c>
      <x:c r="AQ36" s="39">
        <x:v>5.7492504119873047</x:v>
      </x:c>
      <x:c r="AR36" s="45">
        <x:v>-19.979713439941406</x:v>
      </x:c>
      <x:c r="AS36" s="39">
        <x:v>5.7522978782653809</x:v>
      </x:c>
      <x:c r="AT36" s="45">
        <x:v>-15.684706687927246</x:v>
      </x:c>
      <x:c r="AU36" s="39">
        <x:v>5.6765689849853516</x:v>
      </x:c>
      <x:c r="AV36" s="45">
        <x:v>-28.957986831665039</x:v>
      </x:c>
      <x:c r="AW36" s="39">
        <x:v>6.3382587432861328</x:v>
      </x:c>
      <x:c r="AX36" s="45">
        <x:v>-19.182693481445313</x:v>
      </x:c>
      <x:c r="AY36" s="39">
        <x:v>7.7941246032714844</x:v>
      </x:c>
      <x:c r="AZ36" s="45">
        <x:v>-21.957605361938477</x:v>
      </x:c>
      <x:c r="BA36" s="39">
        <x:v>5.2297124862670898</x:v>
      </x:c>
      <x:c r="BB36" s="45">
        <x:v>-11.268543243408203</x:v>
      </x:c>
      <x:c r="BC36" s="39">
        <x:v>5.5141463279724121</x:v>
      </x:c>
      <x:c r="BD36" s="45">
        <x:v>-11.90398120880127</x:v>
      </x:c>
      <x:c r="BE36" s="39">
        <x:v>5.1243963241577148</x:v>
      </x:c>
      <x:c r="BF36" s="45">
        <x:v>-9.4850902557373047</x:v>
      </x:c>
      <x:c r="BG36" s="39">
        <x:v>5.9136557579040527</x:v>
      </x:c>
      <x:c r="BH36" s="45">
        <x:v>12.472515106201172</x:v>
      </x:c>
      <x:c r="BI36" s="39">
        <x:v>7.9581656455993652</x:v>
      </x:c>
      <x:c r="BJ36" s="45">
        <x:v>-23.179851531982422</x:v>
      </x:c>
      <x:c r="BK36" s="39">
        <x:v>4.7745003700256348</x:v>
      </x:c>
      <x:c r="BL36" s="45">
        <x:v>-8.2528724670410156</x:v>
      </x:c>
      <x:c r="BM36" s="39">
        <x:v>4.9950547218322754</x:v>
      </x:c>
      <x:c r="BN36" s="45">
        <x:v>-8.6710901260375977</x:v>
      </x:c>
      <x:c r="BO36" s="39">
        <x:v>4.5581717491149902</x:v>
      </x:c>
      <x:c r="BP36" s="45">
        <x:v>-8.6250877380371094</x:v>
      </x:c>
      <x:c r="BQ36" s="39">
        <x:v>5.2537999153137207</x:v>
      </x:c>
      <x:c r="BR36" s="45">
        <x:v>14.554763793945313</x:v>
      </x:c>
      <x:c r="BS36" s="39">
        <x:v>6.8886175155639648</x:v>
      </x:c>
      <x:c r="BT36" s="45">
        <x:v>-10.354946811386608</x:v>
      </x:c>
      <x:c r="BU36" s="39">
        <x:v>4.442825605615794</x:v>
      </x:c>
      <x:c r="BV36" s="45">
        <x:v>-19.05734853844184</x:v>
      </x:c>
      <x:c r="BW36" s="39">
        <x:v>4.0600118498267062</x:v>
      </x:c>
      <x:c r="BX36" s="45">
        <x:v>-15.151631907106973</x:v>
      </x:c>
      <x:c r="BY36" s="39">
        <x:v>4.320635140099129</x:v>
      </x:c>
      <x:c r="BZ36" s="45">
        <x:v>-25.812564896398399</x:v>
      </x:c>
      <x:c r="CA36" s="39">
        <x:v>4.5338354853533858</x:v>
      </x:c>
      <x:c r="CB36" s="45">
        <x:v>-15.457619932688536</x:v>
      </x:c>
      <x:c r="CC36" s="40">
        <x:v>6.499898045801908</x:v>
      </x:c>
    </x:row>
    <x:row r="37" spans="1:81" x14ac:dyDescent="0.2">
      <x:c r="A37" s="19" t="s">
        <x:v>319</x:v>
      </x:c>
      <x:c r="B37" s="45">
        <x:v>460.45516176604764</x:v>
      </x:c>
      <x:c r="C37" s="39">
        <x:v>4.0271298121168133</x:v>
      </x:c>
      <x:c r="D37" s="45">
        <x:v>482.71545299056334</x:v>
      </x:c>
      <x:c r="E37" s="39">
        <x:v>3.3714153307983428</x:v>
      </x:c>
      <x:c r="F37" s="45">
        <x:v>499.83310221034066</x:v>
      </x:c>
      <x:c r="G37" s="39">
        <x:v>3.6583902985563554</x:v>
      </x:c>
      <x:c r="H37" s="45">
        <x:v>522.21447851669075</x:v>
      </x:c>
      <x:c r="I37" s="39">
        <x:v>3.5731067053963299</x:v>
      </x:c>
      <x:c r="J37" s="45">
        <x:v>61.75931675064318</x:v>
      </x:c>
      <x:c r="K37" s="39">
        <x:v>4.9290506918294437</x:v>
      </x:c>
      <x:c r="L37" s="45">
        <x:v>468.14457110506692</x:v>
      </x:c>
      <x:c r="M37" s="39">
        <x:v>3.0402001690557761</x:v>
      </x:c>
      <x:c r="N37" s="45">
        <x:v>493.74055522773153</x:v>
      </x:c>
      <x:c r="O37" s="39">
        <x:v>2.7912226584705713</x:v>
      </x:c>
      <x:c r="P37" s="45">
        <x:v>514.39552391450422</x:v>
      </x:c>
      <x:c r="Q37" s="39">
        <x:v>3.0442379177942223</x:v>
      </x:c>
      <x:c r="R37" s="45">
        <x:v>535.79938179539602</x:v>
      </x:c>
      <x:c r="S37" s="39">
        <x:v>3.1891904106428375</x:v>
      </x:c>
      <x:c r="T37" s="45">
        <x:v>67.654810690329299</x:v>
      </x:c>
      <x:c r="U37" s="39">
        <x:v>4.2601560536560443</x:v>
      </x:c>
      <x:c r="V37" s="45">
        <x:v>462.76297713365557</x:v>
      </x:c>
      <x:c r="W37" s="39">
        <x:v>3.209798186949433</x:v>
      </x:c>
      <x:c r="X37" s="45">
        <x:v>495.58534288823853</x:v>
      </x:c>
      <x:c r="Y37" s="39">
        <x:v>3.2143128893955875</x:v>
      </x:c>
      <x:c r="Z37" s="45">
        <x:v>519.57723474897603</x:v>
      </x:c>
      <x:c r="AA37" s="39">
        <x:v>3.0139250735189056</x:v>
      </x:c>
      <x:c r="AB37" s="45">
        <x:v>531.23241978185331</x:v>
      </x:c>
      <x:c r="AC37" s="39">
        <x:v>3.2055256648141053</x:v>
      </x:c>
      <x:c r="AD37" s="45">
        <x:v>68.469442648197727</x:v>
      </x:c>
      <x:c r="AE37" s="39">
        <x:v>4.3872888145273219</x:v>
      </x:c>
      <x:c r="AF37" s="45">
        <x:v>431.4268016453147</x:v>
      </x:c>
      <x:c r="AG37" s="39">
        <x:v>2.9242460182957211</x:v>
      </x:c>
      <x:c r="AH37" s="45">
        <x:v>459.62823727228488</x:v>
      </x:c>
      <x:c r="AI37" s="39">
        <x:v>2.9409477313380639</x:v>
      </x:c>
      <x:c r="AJ37" s="45">
        <x:v>481.65226662498958</x:v>
      </x:c>
      <x:c r="AK37" s="39">
        <x:v>3.3390633291780221</x:v>
      </x:c>
      <x:c r="AL37" s="45">
        <x:v>512.04053180878839</x:v>
      </x:c>
      <x:c r="AM37" s="39">
        <x:v>3.3509388724096891</x:v>
      </x:c>
      <x:c r="AN37" s="45">
        <x:v>80.613730163473704</x:v>
      </x:c>
      <x:c r="AO37" s="39">
        <x:v>3.9306250202650515</x:v>
      </x:c>
      <x:c r="AP37" s="45">
        <x:v>-29.028360366821289</x:v>
      </x:c>
      <x:c r="AQ37" s="39">
        <x:v>6.1306924819946289</x:v>
      </x:c>
      <x:c r="AR37" s="45">
        <x:v>-23.087215423583984</x:v>
      </x:c>
      <x:c r="AS37" s="39">
        <x:v>5.7299227714538574</x:v>
      </x:c>
      <x:c r="AT37" s="45">
        <x:v>-18.180835723876953</x:v>
      </x:c>
      <x:c r="AU37" s="39">
        <x:v>6.1114287376403809</x:v>
      </x:c>
      <x:c r="AV37" s="45">
        <x:v>-10.173946380615234</x:v>
      </x:c>
      <x:c r="AW37" s="39">
        <x:v>6.0673127174377441</x:v>
      </x:c>
      <x:c r="AX37" s="45">
        <x:v>18.854413986206055</x:v>
      </x:c>
      <x:c r="AY37" s="39">
        <x:v>7.2499485015869141</x:v>
      </x:c>
      <x:c r="AZ37" s="45">
        <x:v>-36.717769622802734</x:v>
      </x:c>
      <x:c r="BA37" s="39">
        <x:v>5.0300726890563965</x:v>
      </x:c>
      <x:c r="BB37" s="45">
        <x:v>-34.112316131591797</x:v>
      </x:c>
      <x:c r="BC37" s="39">
        <x:v>4.8936386108398438</x:v>
      </x:c>
      <x:c r="BD37" s="45">
        <x:v>-32.743255615234375</x:v>
      </x:c>
      <x:c r="BE37" s="39">
        <x:v>5.2843475341796875</x:v>
      </x:c>
      <x:c r="BF37" s="45">
        <x:v>-23.75885009765625</x:v>
      </x:c>
      <x:c r="BG37" s="39">
        <x:v>5.3765535354614258</x:v>
      </x:c>
      <x:c r="BH37" s="45">
        <x:v>12.958919525146484</x:v>
      </x:c>
      <x:c r="BI37" s="39">
        <x:v>6.4114227294921875</x:v>
      </x:c>
      <x:c r="BJ37" s="45">
        <x:v>-31.336175918579102</x:v>
      </x:c>
      <x:c r="BK37" s="39">
        <x:v>4.8858590126037598</x:v>
      </x:c>
      <x:c r="BL37" s="45">
        <x:v>-35.957103729248047</x:v>
      </x:c>
      <x:c r="BM37" s="39">
        <x:v>4.8988347053527832</x:v>
      </x:c>
      <x:c r="BN37" s="45">
        <x:v>-37.924968719482422</x:v>
      </x:c>
      <x:c r="BO37" s="39">
        <x:v>5.0250062942504883</x:v>
      </x:c>
      <x:c r="BP37" s="45">
        <x:v>-19.191888809204102</x:v>
      </x:c>
      <x:c r="BQ37" s="39">
        <x:v>5.149930477142334</x:v>
      </x:c>
      <x:c r="BR37" s="45">
        <x:v>12.144287109375</x:v>
      </x:c>
      <x:c r="BS37" s="39">
        <x:v>6.3020405769348145</x:v>
      </x:c>
      <x:c r="BT37" s="45">
        <x:v>-29.707634176368998</x:v>
      </x:c>
      <x:c r="BU37" s="39">
        <x:v>4.4831455968234284</x:v>
      </x:c>
      <x:c r="BV37" s="45">
        <x:v>-22.28910772854498</x:v>
      </x:c>
      <x:c r="BW37" s="39">
        <x:v>4.0873746273765041</x:v>
      </x:c>
      <x:c r="BX37" s="45">
        <x:v>-17.625261544517638</x:v>
      </x:c>
      <x:c r="BY37" s="39">
        <x:v>4.208454367313788</x:v>
      </x:c>
      <x:c r="BZ37" s="45">
        <x:v>-12.132090313260456</x:v>
      </x:c>
      <x:c r="CA37" s="39">
        <x:v>4.4171565047369867</x:v>
      </x:c>
      <x:c r="CB37" s="45">
        <x:v>17.575544348590451</x:v>
      </x:c>
      <x:c r="CC37" s="40">
        <x:v>5.9291829255902231</x:v>
      </x:c>
    </x:row>
    <x:row r="38" spans="1:81" x14ac:dyDescent="0.2">
      <x:c r="A38" s="19" t="s">
        <x:v>320</x:v>
      </x:c>
      <x:c r="B38" s="45">
        <x:v>473.75326675410116</x:v>
      </x:c>
      <x:c r="C38" s="39">
        <x:v>3.4971924280045852</x:v>
      </x:c>
      <x:c r="D38" s="45">
        <x:v>499.78304377520374</x:v>
      </x:c>
      <x:c r="E38" s="39">
        <x:v>3.0532604924822948</x:v>
      </x:c>
      <x:c r="F38" s="45">
        <x:v>526.46407847528781</x:v>
      </x:c>
      <x:c r="G38" s="39">
        <x:v>3.9915454719541836</x:v>
      </x:c>
      <x:c r="H38" s="45">
        <x:v>570.02446795934043</x:v>
      </x:c>
      <x:c r="I38" s="39">
        <x:v>5.3066216442704173</x:v>
      </x:c>
      <x:c r="J38" s="45">
        <x:v>96.271201205239223</x:v>
      </x:c>
      <x:c r="K38" s="39">
        <x:v>5.9848401645014828</x:v>
      </x:c>
      <x:c r="L38" s="45">
        <x:v>468.63718228746723</x:v>
      </x:c>
      <x:c r="M38" s="39">
        <x:v>3.3913582189207059</x:v>
      </x:c>
      <x:c r="N38" s="45">
        <x:v>491.70531497999303</x:v>
      </x:c>
      <x:c r="O38" s="39">
        <x:v>3.3557840373732719</x:v>
      </x:c>
      <x:c r="P38" s="45">
        <x:v>512.39305176258677</x:v>
      </x:c>
      <x:c r="Q38" s="39">
        <x:v>3.345146689169145</x:v>
      </x:c>
      <x:c r="R38" s="45">
        <x:v>548.2887898651087</x:v>
      </x:c>
      <x:c r="S38" s="39">
        <x:v>3.8519653021503908</x:v>
      </x:c>
      <x:c r="T38" s="45">
        <x:v>79.651607577641343</x:v>
      </x:c>
      <x:c r="U38" s="39">
        <x:v>4.9753239149377935</x:v>
      </x:c>
      <x:c r="V38" s="45">
        <x:v>473.5349448719445</x:v>
      </x:c>
      <x:c r="W38" s="39">
        <x:v>3.1750681912161065</x:v>
      </x:c>
      <x:c r="X38" s="45">
        <x:v>505.81393004419391</x:v>
      </x:c>
      <x:c r="Y38" s="39">
        <x:v>2.999149767693345</x:v>
      </x:c>
      <x:c r="Z38" s="45">
        <x:v>520.37818625444822</x:v>
      </x:c>
      <x:c r="AA38" s="39">
        <x:v>3.3087724480524012</x:v>
      </x:c>
      <x:c r="AB38" s="45">
        <x:v>564.91567875962744</x:v>
      </x:c>
      <x:c r="AC38" s="39">
        <x:v>4.3798494886114847</x:v>
      </x:c>
      <x:c r="AD38" s="45">
        <x:v>91.380733887682993</x:v>
      </x:c>
      <x:c r="AE38" s="39">
        <x:v>5.4365455616008989</x:v>
      </x:c>
      <x:c r="AF38" s="45">
        <x:v>444.09502983178368</x:v>
      </x:c>
      <x:c r="AG38" s="39">
        <x:v>2.968411126051854</x:v>
      </x:c>
      <x:c r="AH38" s="45">
        <x:v>476.20093359718834</x:v>
      </x:c>
      <x:c r="AI38" s="39">
        <x:v>3.4741829525823298</x:v>
      </x:c>
      <x:c r="AJ38" s="45">
        <x:v>501.71733808068143</x:v>
      </x:c>
      <x:c r="AK38" s="39">
        <x:v>3.3412078973416208</x:v>
      </x:c>
      <x:c r="AL38" s="45">
        <x:v>540.52061800630702</x:v>
      </x:c>
      <x:c r="AM38" s="39">
        <x:v>3.5279264869541005</x:v>
      </x:c>
      <x:c r="AN38" s="45">
        <x:v>96.425588174523398</x:v>
      </x:c>
      <x:c r="AO38" s="39">
        <x:v>4.536787417210089</x:v>
      </x:c>
      <x:c r="AP38" s="45">
        <x:v>-29.658237457275391</x:v>
      </x:c>
      <x:c r="AQ38" s="39">
        <x:v>5.818781852722168</x:v>
      </x:c>
      <x:c r="AR38" s="45">
        <x:v>-23.582109451293945</x:v>
      </x:c>
      <x:c r="AS38" s="39">
        <x:v>5.8488245010375977</x:v>
      </x:c>
      <x:c r="AT38" s="45">
        <x:v>-24.746740341186523</x:v>
      </x:c>
      <x:c r="AU38" s="39">
        <x:v>6.3176345825195313</x:v>
      </x:c>
      <x:c r="AV38" s="45">
        <x:v>-29.503849029541016</x:v>
      </x:c>
      <x:c r="AW38" s="39">
        <x:v>7.3090968132019043</x:v>
      </x:c>
      <x:c r="AX38" s="45">
        <x:v>0.154386967420578</x:v>
      </x:c>
      <x:c r="AY38" s="39">
        <x:v>8.3196849822998047</x:v>
      </x:c>
      <x:c r="AZ38" s="45">
        <x:v>-24.542152404785156</x:v>
      </x:c>
      <x:c r="BA38" s="39">
        <x:v>5.2745022773742676</x:v>
      </x:c>
      <x:c r="BB38" s="45">
        <x:v>-15.50438117980957</x:v>
      </x:c>
      <x:c r="BC38" s="39">
        <x:v>5.5532722473144531</x:v>
      </x:c>
      <x:c r="BD38" s="45">
        <x:v>-10.675713539123535</x:v>
      </x:c>
      <x:c r="BE38" s="39">
        <x:v>5.4645471572875977</x:v>
      </x:c>
      <x:c r="BF38" s="45">
        <x:v>-7.7681717872619629</x:v>
      </x:c>
      <x:c r="BG38" s="39">
        <x:v>5.8984322547912598</x:v>
      </x:c>
      <x:c r="BH38" s="45">
        <x:v>16.773981094360352</x:v>
      </x:c>
      <x:c r="BI38" s="39">
        <x:v>7.2693800926208496</x:v>
      </x:c>
      <x:c r="BJ38" s="45">
        <x:v>-29.439914703369141</x:v>
      </x:c>
      <x:c r="BK38" s="39">
        <x:v>4.8897976875305176</x:v>
      </x:c>
      <x:c r="BL38" s="45">
        <x:v>-29.612997055053711</x:v>
      </x:c>
      <x:c r="BM38" s="39">
        <x:v>5.1070976257324219</x:v>
      </x:c>
      <x:c r="BN38" s="45">
        <x:v>-18.660848617553711</x:v>
      </x:c>
      <x:c r="BO38" s="39">
        <x:v>5.2085742950439453</x:v>
      </x:c>
      <x:c r="BP38" s="45">
        <x:v>-24.395061492919922</x:v>
      </x:c>
      <x:c r="BQ38" s="39">
        <x:v>6.0536723136901855</x:v>
      </x:c>
      <x:c r="BR38" s="45">
        <x:v>5.0448541641235352</x:v>
      </x:c>
      <x:c r="BS38" s="39">
        <x:v>7.4267129898071289</x:v>
      </x:c>
      <x:c r="BT38" s="45">
        <x:v>-26.897839399316315</x:v>
      </x:c>
      <x:c r="BU38" s="39">
        <x:v>4.6872193943024794</x:v>
      </x:c>
      <x:c r="BV38" s="45">
        <x:v>-18.619584362062426</x:v>
      </x:c>
      <x:c r="BW38" s="39">
        <x:v>4.2645959638634325</x:v>
      </x:c>
      <x:c r="BX38" s="45">
        <x:v>-20.97543054916127</x:v>
      </x:c>
      <x:c r="BY38" s="39">
        <x:v>4.8026457104478562</x:v>
      </x:c>
      <x:c r="BZ38" s="45">
        <x:v>-22.564924866003977</x:v>
      </x:c>
      <x:c r="CA38" s="39">
        <x:v>5.723041590197341</x:v>
      </x:c>
      <x:c r="CB38" s="45">
        <x:v>4.3329151449682506</x:v>
      </x:c>
      <x:c r="CC38" s="40">
        <x:v>7.2168080901990797</x:v>
      </x:c>
    </x:row>
    <x:row r="39" spans="1:81" x14ac:dyDescent="0.2">
      <x:c r="A39" s="19" t="s">
        <x:v>321</x:v>
      </x:c>
      <x:c r="B39" s="45">
        <x:v>438.39333670266365</x:v>
      </x:c>
      <x:c r="C39" s="39">
        <x:v>4.1697945092464899</x:v>
      </x:c>
      <x:c r="D39" s="45">
        <x:v>474.22200724387517</x:v>
      </x:c>
      <x:c r="E39" s="39">
        <x:v>3.7048920847751869</x:v>
      </x:c>
      <x:c r="F39" s="45">
        <x:v>496.5100380663722</x:v>
      </x:c>
      <x:c r="G39" s="39">
        <x:v>3.9014790123686121</x:v>
      </x:c>
      <x:c r="H39" s="45">
        <x:v>547.6728031564553</x:v>
      </x:c>
      <x:c r="I39" s="39">
        <x:v>3.4029541293590575</x:v>
      </x:c>
      <x:c r="J39" s="45">
        <x:v>109.27946645379173</x:v>
      </x:c>
      <x:c r="K39" s="39">
        <x:v>5.0336029205187769</x:v>
      </x:c>
      <x:c r="L39" s="45">
        <x:v>448.63633355502645</x:v>
      </x:c>
      <x:c r="M39" s="39">
        <x:v>3.5767374335514819</x:v>
      </x:c>
      <x:c r="N39" s="45">
        <x:v>476.10881547293906</x:v>
      </x:c>
      <x:c r="O39" s="39">
        <x:v>3.8431491644983446</x:v>
      </x:c>
      <x:c r="P39" s="45">
        <x:v>497.12814301764206</x:v>
      </x:c>
      <x:c r="Q39" s="39">
        <x:v>3.3983534398981052</x:v>
      </x:c>
      <x:c r="R39" s="45">
        <x:v>548.41857944196545</x:v>
      </x:c>
      <x:c r="S39" s="39">
        <x:v>3.5999243859199725</x:v>
      </x:c>
      <x:c r="T39" s="45">
        <x:v>99.782245886938966</x:v>
      </x:c>
      <x:c r="U39" s="39">
        <x:v>5.3456143521805775</x:v>
      </x:c>
      <x:c r="V39" s="45">
        <x:v>445.76453758561649</x:v>
      </x:c>
      <x:c r="W39" s="39">
        <x:v>4.1612175270233944</x:v>
      </x:c>
      <x:c r="X39" s="45">
        <x:v>477.85647044184401</x:v>
      </x:c>
      <x:c r="Y39" s="39">
        <x:v>3.1854504642852288</x:v>
      </x:c>
      <x:c r="Z39" s="45">
        <x:v>501.20134605936482</x:v>
      </x:c>
      <x:c r="AA39" s="39">
        <x:v>3.8122816248909537</x:v>
      </x:c>
      <x:c r="AB39" s="45">
        <x:v>549.07815808547673</x:v>
      </x:c>
      <x:c r="AC39" s="39">
        <x:v>3.6478645596232191</x:v>
      </x:c>
      <x:c r="AD39" s="45">
        <x:v>103.31362049986019</x:v>
      </x:c>
      <x:c r="AE39" s="39">
        <x:v>4.9565624837878861</x:v>
      </x:c>
      <x:c r="AF39" s="45">
        <x:v>428.79685080440316</x:v>
      </x:c>
      <x:c r="AG39" s="39">
        <x:v>3.6122593621991381</x:v>
      </x:c>
      <x:c r="AH39" s="45">
        <x:v>453.07581655263368</x:v>
      </x:c>
      <x:c r="AI39" s="39">
        <x:v>3.3301188859478938</x:v>
      </x:c>
      <x:c r="AJ39" s="45">
        <x:v>480.38977736286034</x:v>
      </x:c>
      <x:c r="AK39" s="39">
        <x:v>3.3433245504376643</x:v>
      </x:c>
      <x:c r="AL39" s="45">
        <x:v>529.30576219546799</x:v>
      </x:c>
      <x:c r="AM39" s="39">
        <x:v>3.1988670060525308</x:v>
      </x:c>
      <x:c r="AN39" s="45">
        <x:v>100.50891139106494</x:v>
      </x:c>
      <x:c r="AO39" s="39">
        <x:v>4.6744813334454332</x:v>
      </x:c>
      <x:c r="AP39" s="45">
        <x:v>-9.5964860916137695</x:v>
      </x:c>
      <x:c r="AQ39" s="39">
        <x:v>6.5766253471374512</x:v>
      </x:c>
      <x:c r="AR39" s="45">
        <x:v>-21.146190643310547</x:v>
      </x:c>
      <x:c r="AS39" s="39">
        <x:v>6.1345186233520508</x:v>
      </x:c>
      <x:c r="AT39" s="45">
        <x:v>-16.120260238647461</x:v>
      </x:c>
      <x:c r="AU39" s="39">
        <x:v>6.2622485160827637</x:v>
      </x:c>
      <x:c r="AV39" s="45">
        <x:v>-18.367040634155273</x:v>
      </x:c>
      <x:c r="AW39" s="39">
        <x:v>5.8846621513366699</x:v>
      </x:c>
      <x:c r="AX39" s="45">
        <x:v>-8.7705554962158203</x:v>
      </x:c>
      <x:c r="AY39" s="39">
        <x:v>7.746246337890625</x:v>
      </x:c>
      <x:c r="AZ39" s="45">
        <x:v>-19.839483261108398</x:v>
      </x:c>
      <x:c r="BA39" s="39">
        <x:v>5.7748651504516602</x:v>
      </x:c>
      <x:c r="BB39" s="45">
        <x:v>-23.032999038696289</x:v>
      </x:c>
      <x:c r="BC39" s="39">
        <x:v>5.7764253616333008</x:v>
      </x:c>
      <x:c r="BD39" s="45">
        <x:v>-16.738365173339844</x:v>
      </x:c>
      <x:c r="BE39" s="39">
        <x:v>5.498565673828125</x:v>
      </x:c>
      <x:c r="BF39" s="45">
        <x:v>-19.112817764282227</x:v>
      </x:c>
      <x:c r="BG39" s="39">
        <x:v>5.5407404899597168</x:v>
      </x:c>
      <x:c r="BH39" s="45">
        <x:v>0.72666549682617188</x:v>
      </x:c>
      <x:c r="BI39" s="39">
        <x:v>7.6114368438720703</x:v>
      </x:c>
      <x:c r="BJ39" s="45">
        <x:v>-16.967687606811523</x:v>
      </x:c>
      <x:c r="BK39" s="39">
        <x:v>5.9482560157775879</x:v>
      </x:c>
      <x:c r="BL39" s="45">
        <x:v>-24.78065299987793</x:v>
      </x:c>
      <x:c r="BM39" s="39">
        <x:v>5.1239032745361328</x:v>
      </x:c>
      <x:c r="BN39" s="45">
        <x:v>-20.811569213867188</x:v>
      </x:c>
      <x:c r="BO39" s="39">
        <x:v>5.5433664321899414</x:v>
      </x:c>
      <x:c r="BP39" s="45">
        <x:v>-19.772396087646484</x:v>
      </x:c>
      <x:c r="BQ39" s="39">
        <x:v>5.3438997268676758</x:v>
      </x:c>
      <x:c r="BR39" s="45">
        <x:v>-2.8047091960906982</x:v>
      </x:c>
      <x:c r="BS39" s="39">
        <x:v>7.1718816757202148</x:v>
      </x:c>
      <x:c r="BT39" s="45">
        <x:v>-10.040533967373225</x:v>
      </x:c>
      <x:c r="BU39" s="39">
        <x:v>5.2822139918175335</x:v>
      </x:c>
      <x:c r="BV39" s="45">
        <x:v>-19.979658085815405</x:v>
      </x:c>
      <x:c r="BW39" s="39">
        <x:v>4.462882918342383</x:v>
      </x:c>
      <x:c r="BX39" s="45">
        <x:v>-14.598212152039507</x:v>
      </x:c>
      <x:c r="BY39" s="39">
        <x:v>4.4604178853811289</x:v>
      </x:c>
      <x:c r="BZ39" s="45">
        <x:v>-17.750715848858892</x:v>
      </x:c>
      <x:c r="CA39" s="39">
        <x:v>4.1340251259460512</x:v>
      </x:c>
      <x:c r="CB39" s="45">
        <x:v>-7.7101811796562858</x:v>
      </x:c>
      <x:c r="CC39" s="40">
        <x:v>6.7961617448634666</x:v>
      </x:c>
    </x:row>
    <x:row r="40" spans="1:81" x14ac:dyDescent="0.2">
      <x:c r="A40" s="19" t="s">
        <x:v>322</x:v>
      </x:c>
      <x:c r="B40" s="45">
        <x:v>417.24402079207869</x:v>
      </x:c>
      <x:c r="C40" s="39">
        <x:v>4.8789511319435874</x:v>
      </x:c>
      <x:c r="D40" s="45">
        <x:v>470.44348651160254</x:v>
      </x:c>
      <x:c r="E40" s="39">
        <x:v>3.8324547508457472</x:v>
      </x:c>
      <x:c r="F40" s="45">
        <x:v>497.55876322692296</x:v>
      </x:c>
      <x:c r="G40" s="39">
        <x:v>3.692255855223749</x:v>
      </x:c>
      <x:c r="H40" s="45">
        <x:v>544.56493478171149</x:v>
      </x:c>
      <x:c r="I40" s="39">
        <x:v>5.2992696316690111</x:v>
      </x:c>
      <x:c r="J40" s="45">
        <x:v>127.32091398963276</x:v>
      </x:c>
      <x:c r="K40" s="39">
        <x:v>7.6817637931943041</x:v>
      </x:c>
      <x:c r="L40" s="45">
        <x:v>423.66639092808441</x:v>
      </x:c>
      <x:c r="M40" s="39">
        <x:v>4.6660414122069307</x:v>
      </x:c>
      <x:c r="N40" s="45">
        <x:v>468.87738169088317</x:v>
      </x:c>
      <x:c r="O40" s="39">
        <x:v>2.9747125235343739</x:v>
      </x:c>
      <x:c r="P40" s="45">
        <x:v>488.48062234515169</x:v>
      </x:c>
      <x:c r="Q40" s="39">
        <x:v>2.9965538996439207</x:v>
      </x:c>
      <x:c r="R40" s="45">
        <x:v>524.73638122200634</x:v>
      </x:c>
      <x:c r="S40" s="39">
        <x:v>4.1687040029815048</x:v>
      </x:c>
      <x:c r="T40" s="45">
        <x:v>101.06999029392193</x:v>
      </x:c>
      <x:c r="U40" s="39">
        <x:v>6.4995796761026448</x:v>
      </x:c>
      <x:c r="V40" s="45">
        <x:v>426.13537684645109</x:v>
      </x:c>
      <x:c r="W40" s="39">
        <x:v>4.7869601287536483</x:v>
      </x:c>
      <x:c r="X40" s="45">
        <x:v>475.3197904893201</x:v>
      </x:c>
      <x:c r="Y40" s="39">
        <x:v>3.6689234875455097</x:v>
      </x:c>
      <x:c r="Z40" s="45">
        <x:v>500.3636979513368</x:v>
      </x:c>
      <x:c r="AA40" s="39">
        <x:v>3.0806459858551678</x:v>
      </x:c>
      <x:c r="AB40" s="45">
        <x:v>543.04218638487862</x:v>
      </x:c>
      <x:c r="AC40" s="39">
        <x:v>3.3253184660934085</x:v>
      </x:c>
      <x:c r="AD40" s="45">
        <x:v>116.90680953842741</x:v>
      </x:c>
      <x:c r="AE40" s="39">
        <x:v>5.8778732624798016</x:v>
      </x:c>
      <x:c r="AF40" s="45">
        <x:v>394.41913792599644</x:v>
      </x:c>
      <x:c r="AG40" s="39">
        <x:v>4.8371539360720712</x:v>
      </x:c>
      <x:c r="AH40" s="45">
        <x:v>455.44608282111841</x:v>
      </x:c>
      <x:c r="AI40" s="39">
        <x:v>4.1241981655656659</x:v>
      </x:c>
      <x:c r="AJ40" s="45">
        <x:v>480.81781800841748</x:v>
      </x:c>
      <x:c r="AK40" s="39">
        <x:v>4.3164421780793258</x:v>
      </x:c>
      <x:c r="AL40" s="45">
        <x:v>527.70426556744428</x:v>
      </x:c>
      <x:c r="AM40" s="39">
        <x:v>4.189196364676258</x:v>
      </x:c>
      <x:c r="AN40" s="45">
        <x:v>133.2851276414479</x:v>
      </x:c>
      <x:c r="AO40" s="39">
        <x:v>6.556317984334247</x:v>
      </x:c>
      <x:c r="AP40" s="45">
        <x:v>-22.824882507324219</x:v>
      </x:c>
      <x:c r="AQ40" s="39">
        <x:v>7.7471685409545898</x:v>
      </x:c>
      <x:c r="AR40" s="45">
        <x:v>-14.997404098510742</x:v>
      </x:c>
      <x:c r="AS40" s="39">
        <x:v>6.6718153953552246</x:v>
      </x:c>
      <x:c r="AT40" s="45">
        <x:v>-16.740945816040039</x:v>
      </x:c>
      <x:c r="AU40" s="39">
        <x:v>6.7142257690429688</x:v>
      </x:c>
      <x:c r="AV40" s="45">
        <x:v>-16.86067008972168</x:v>
      </x:c>
      <x:c r="AW40" s="39">
        <x:v>7.6451306343078613</x:v>
      </x:c>
      <x:c r="AX40" s="45">
        <x:v>5.9642138481140137</x:v>
      </x:c>
      <x:c r="AY40" s="39">
        <x:v>10.714999198913574</x:v>
      </x:c>
      <x:c r="AZ40" s="45">
        <x:v>-29.24725341796875</x:v>
      </x:c>
      <x:c r="BA40" s="39">
        <x:v>7.2579336166381836</x:v>
      </x:c>
      <x:c r="BB40" s="45">
        <x:v>-13.431299209594727</x:v>
      </x:c>
      <x:c r="BC40" s="39">
        <x:v>5.7762899398803711</x:v>
      </x:c>
      <x:c r="BD40" s="45">
        <x:v>-7.662804126739502</x:v>
      </x:c>
      <x:c r="BE40" s="39">
        <x:v>5.9260954856872559</x:v>
      </x:c>
      <x:c r="BF40" s="45">
        <x:v>2.9678843021392822</x:v>
      </x:c>
      <x:c r="BG40" s="39">
        <x:v>6.5142197608947754</x:v>
      </x:c>
      <x:c r="BH40" s="45">
        <x:v>32.215137481689453</x:v>
      </x:c>
      <x:c r="BI40" s="39">
        <x:v>9.6300277709960938</x:v>
      </x:c>
      <x:c r="BJ40" s="45">
        <x:v>-31.716238021850586</x:v>
      </x:c>
      <x:c r="BK40" s="39">
        <x:v>7.1645407676696777</x:v>
      </x:c>
      <x:c r="BL40" s="45">
        <x:v>-19.873706817626953</x:v>
      </x:c>
      <x:c r="BM40" s="39">
        <x:v>5.9571475982666016</x:v>
      </x:c>
      <x:c r="BN40" s="45">
        <x:v>-19.545879364013672</x:v>
      </x:c>
      <x:c r="BO40" s="39">
        <x:v>5.7567048072814941</x:v>
      </x:c>
      <x:c r="BP40" s="45">
        <x:v>-15.337921142578125</x:v>
      </x:c>
      <x:c r="BQ40" s="39">
        <x:v>5.7986817359924316</x:v>
      </x:c>
      <x:c r="BR40" s="45">
        <x:v>16.378318786621094</x:v>
      </x:c>
      <x:c r="BS40" s="39">
        <x:v>9.0858297348022461</x:v>
      </x:c>
      <x:c r="BT40" s="45">
        <x:v>-21.791286682148616</x:v>
      </x:c>
      <x:c r="BU40" s="39">
        <x:v>5.9559517223726779</x:v>
      </x:c>
      <x:c r="BV40" s="45">
        <x:v>-12.955444768286837</x:v>
      </x:c>
      <x:c r="BW40" s="39">
        <x:v>4.890559185342398</x:v>
      </x:c>
      <x:c r="BX40" s="45">
        <x:v>-12.526543015899659</x:v>
      </x:c>
      <x:c r="BY40" s="39">
        <x:v>4.5854287894629744</x:v>
      </x:c>
      <x:c r="BZ40" s="45">
        <x:v>-10.614995748121782</x:v>
      </x:c>
      <x:c r="CA40" s="39">
        <x:v>6.0435883468445883</x:v>
      </x:c>
      <x:c r="CB40" s="45">
        <x:v>11.176294265816743</x:v>
      </x:c>
      <x:c r="CC40" s="40">
        <x:v>9.1542274299304065</x:v>
      </x:c>
    </x:row>
    <x:row r="41" spans="1:81" x14ac:dyDescent="0.2">
      <x:c r="A41" s="19" t="s">
        <x:v>323</x:v>
      </x:c>
      <x:c r="B41" s="45">
        <x:v>458.97006808742645</x:v>
      </x:c>
      <x:c r="C41" s="39">
        <x:v>2.5483001480928653</x:v>
      </x:c>
      <x:c r="D41" s="45">
        <x:v>486.28690354701524</x:v>
      </x:c>
      <x:c r="E41" s="39">
        <x:v>3.1208556634557776</x:v>
      </x:c>
      <x:c r="F41" s="45">
        <x:v>509.75985529953454</x:v>
      </x:c>
      <x:c r="G41" s="39">
        <x:v>2.8380842741443595</x:v>
      </x:c>
      <x:c r="H41" s="45">
        <x:v>552.06924929933348</x:v>
      </x:c>
      <x:c r="I41" s="39">
        <x:v>2.5225378199150339</x:v>
      </x:c>
      <x:c r="J41" s="45">
        <x:v>93.099181211907094</x:v>
      </x:c>
      <x:c r="K41" s="39">
        <x:v>3.8147009127864964</x:v>
      </x:c>
      <x:c r="L41" s="45">
        <x:v>474.21639679792281</x:v>
      </x:c>
      <x:c r="M41" s="39">
        <x:v>3.0875708874508954</x:v>
      </x:c>
      <x:c r="N41" s="45">
        <x:v>500.68641583170984</x:v>
      </x:c>
      <x:c r="O41" s="39">
        <x:v>2.7439870125517287</x:v>
      </x:c>
      <x:c r="P41" s="45">
        <x:v>519.89718217115933</x:v>
      </x:c>
      <x:c r="Q41" s="39">
        <x:v>2.8562476090052571</x:v>
      </x:c>
      <x:c r="R41" s="45">
        <x:v>547.46062987742948</x:v>
      </x:c>
      <x:c r="S41" s="39">
        <x:v>2.6848010775471343</x:v>
      </x:c>
      <x:c r="T41" s="45">
        <x:v>73.244233079506657</x:v>
      </x:c>
      <x:c r="U41" s="39">
        <x:v>4.2720509644764304</x:v>
      </x:c>
      <x:c r="V41" s="45">
        <x:v>470.85692460095873</x:v>
      </x:c>
      <x:c r="W41" s="39">
        <x:v>2.6653614880218872</x:v>
      </x:c>
      <x:c r="X41" s="45">
        <x:v>489.48438840335371</x:v>
      </x:c>
      <x:c r="Y41" s="39">
        <x:v>3.1549117447053212</x:v>
      </x:c>
      <x:c r="Z41" s="45">
        <x:v>520.08728173712541</x:v>
      </x:c>
      <x:c r="AA41" s="39">
        <x:v>2.5793023850986425</x:v>
      </x:c>
      <x:c r="AB41" s="45">
        <x:v>557.13572321686934</x:v>
      </x:c>
      <x:c r="AC41" s="39">
        <x:v>3.0103902776627023</x:v>
      </x:c>
      <x:c r="AD41" s="45">
        <x:v>86.278798615910731</x:v>
      </x:c>
      <x:c r="AE41" s="39">
        <x:v>4.299147443117378</x:v>
      </x:c>
      <x:c r="AF41" s="45">
        <x:v>440.4591803123497</x:v>
      </x:c>
      <x:c r="AG41" s="39">
        <x:v>2.4972590694567836</x:v>
      </x:c>
      <x:c r="AH41" s="45">
        <x:v>467.91373986276233</x:v>
      </x:c>
      <x:c r="AI41" s="39">
        <x:v>2.7935296770316844</x:v>
      </x:c>
      <x:c r="AJ41" s="45">
        <x:v>500.26137082525469</x:v>
      </x:c>
      <x:c r="AK41" s="39">
        <x:v>3.0362160104075153</x:v>
      </x:c>
      <x:c r="AL41" s="45">
        <x:v>531.93643553499976</x:v>
      </x:c>
      <x:c r="AM41" s="39">
        <x:v>2.4152542107394748</x:v>
      </x:c>
      <x:c r="AN41" s="45">
        <x:v>91.47725522264993</x:v>
      </x:c>
      <x:c r="AO41" s="39">
        <x:v>3.5793207971728931</x:v>
      </x:c>
      <x:c r="AP41" s="45">
        <x:v>-18.510887145996094</x:v>
      </x:c>
      <x:c r="AQ41" s="39">
        <x:v>5.0543580055236816</x:v>
      </x:c>
      <x:c r="AR41" s="45">
        <x:v>-18.373163223266602</x:v>
      </x:c>
      <x:c r="AS41" s="39">
        <x:v>5.509986400604248</x:v>
      </x:c>
      <x:c r="AT41" s="45">
        <x:v>-9.4984846115112305</x:v>
      </x:c>
      <x:c r="AU41" s="39">
        <x:v>5.4854106903076172</x:v>
      </x:c>
      <x:c r="AV41" s="45">
        <x:v>-20.132814407348633</x:v>
      </x:c>
      <x:c r="AW41" s="39">
        <x:v>5.0013046264648438</x:v>
      </x:c>
      <x:c r="AX41" s="45">
        <x:v>-1.621925950050354</x:v>
      </x:c>
      <x:c r="AY41" s="39">
        <x:v>6.3387603759765625</x:v>
      </x:c>
      <x:c r="AZ41" s="45">
        <x:v>-33.757217407226563</x:v>
      </x:c>
      <x:c r="BA41" s="39">
        <x:v>4.8246240615844727</x:v>
      </x:c>
      <x:c r="BB41" s="45">
        <x:v>-32.772674560546875</x:v>
      </x:c>
      <x:c r="BC41" s="39">
        <x:v>4.779212474822998</x:v>
      </x:c>
      <x:c r="BD41" s="45">
        <x:v>-19.635810852050781</x:v>
      </x:c>
      <x:c r="BE41" s="39">
        <x:v>4.9884223937988281</x:v>
      </x:c>
      <x:c r="BF41" s="45">
        <x:v>-15.524194717407227</x:v>
      </x:c>
      <x:c r="BG41" s="39">
        <x:v>4.5331234931945801</x:v>
      </x:c>
      <x:c r="BH41" s="45">
        <x:v>18.233022689819336</x:v>
      </x:c>
      <x:c r="BI41" s="39">
        <x:v>6.2104392051696777</x:v>
      </x:c>
      <x:c r="BJ41" s="45">
        <x:v>-30.397745132446289</x:v>
      </x:c>
      <x:c r="BK41" s="39">
        <x:v>4.2846298217773438</x:v>
      </x:c>
      <x:c r="BL41" s="45">
        <x:v>-21.570648193359375</x:v>
      </x:c>
      <x:c r="BM41" s="39">
        <x:v>4.7723031044006348</x:v>
      </x:c>
      <x:c r="BN41" s="45">
        <x:v>-19.825910568237305</x:v>
      </x:c>
      <x:c r="BO41" s="39">
        <x:v>4.5704493522644043</x:v>
      </x:c>
      <x:c r="BP41" s="45">
        <x:v>-25.199287414550781</x:v>
      </x:c>
      <x:c r="BQ41" s="39">
        <x:v>4.4624547958374023</x:v>
      </x:c>
      <x:c r="BR41" s="45">
        <x:v>5.1984567642211914</x:v>
      </x:c>
      <x:c r="BS41" s="39">
        <x:v>6.0259280204772949</x:v>
      </x:c>
      <x:c r="BT41" s="45">
        <x:v>-19.454593258994606</x:v>
      </x:c>
      <x:c r="BU41" s="39">
        <x:v>3.7392607832195357</x:v>
      </x:c>
      <x:c r="BV41" s="45">
        <x:v>-21.655839986953175</x:v>
      </x:c>
      <x:c r="BW41" s="39">
        <x:v>4.0145567833109741</x:v>
      </x:c>
      <x:c r="BX41" s="45">
        <x:v>-9.1227060080353493</x:v>
      </x:c>
      <x:c r="BY41" s="39">
        <x:v>3.7553411394774541</x:v>
      </x:c>
      <x:c r="BZ41" s="45">
        <x:v>-16.791614191052346</x:v>
      </x:c>
      <x:c r="CA41" s="39">
        <x:v>3.1426107878222211</x:v>
      </x:c>
      <x:c r="CB41" s="45">
        <x:v>2.6629806588229519</x:v>
      </x:c>
      <x:c r="CC41" s="40">
        <x:v>4.9870146657391068</x:v>
      </x:c>
    </x:row>
    <x:row r="42" spans="1:81" x14ac:dyDescent="0.2">
      <x:c r="A42" s="19" t="s">
        <x:v>324</x:v>
      </x:c>
      <x:c r="B42" s="45">
        <x:v>441.85356235592684</x:v>
      </x:c>
      <x:c r="C42" s="39">
        <x:v>2.6892409998538636</x:v>
      </x:c>
      <x:c r="D42" s="45">
        <x:v>471.63487481790582</x:v>
      </x:c>
      <x:c r="E42" s="39">
        <x:v>2.1944033830927756</x:v>
      </x:c>
      <x:c r="F42" s="45">
        <x:v>495.05945301783999</x:v>
      </x:c>
      <x:c r="G42" s="39">
        <x:v>2.2629583353150005</x:v>
      </x:c>
      <x:c r="H42" s="45">
        <x:v>532.73455531437503</x:v>
      </x:c>
      <x:c r="I42" s="39">
        <x:v>2.2850478308135327</x:v>
      </x:c>
      <x:c r="J42" s="45">
        <x:v>90.880992958448161</x:v>
      </x:c>
      <x:c r="K42" s="39">
        <x:v>3.1796138155948341</x:v>
      </x:c>
      <x:c r="L42" s="45">
        <x:v>446.50365501942838</x:v>
      </x:c>
      <x:c r="M42" s="39">
        <x:v>3.046797776402701</x:v>
      </x:c>
      <x:c r="N42" s="45">
        <x:v>470.47036429159527</x:v>
      </x:c>
      <x:c r="O42" s="39">
        <x:v>2.5186521134117821</x:v>
      </x:c>
      <x:c r="P42" s="45">
        <x:v>496.18434428975434</x:v>
      </x:c>
      <x:c r="Q42" s="39">
        <x:v>3.1327131652380622</x:v>
      </x:c>
      <x:c r="R42" s="45">
        <x:v>531.20768733302384</x:v>
      </x:c>
      <x:c r="S42" s="39">
        <x:v>2.8462421044145869</x:v>
      </x:c>
      <x:c r="T42" s="45">
        <x:v>84.704032313595462</x:v>
      </x:c>
      <x:c r="U42" s="39">
        <x:v>3.9432591612558658</x:v>
      </x:c>
      <x:c r="V42" s="45" t="s">
        <x:v>263</x:v>
      </x:c>
      <x:c r="W42" s="39" t="s">
        <x:v>263</x:v>
      </x:c>
      <x:c r="X42" s="45" t="s">
        <x:v>263</x:v>
      </x:c>
      <x:c r="Y42" s="39" t="s">
        <x:v>263</x:v>
      </x:c>
      <x:c r="Z42" s="45" t="s">
        <x:v>263</x:v>
      </x:c>
      <x:c r="AA42" s="39" t="s">
        <x:v>263</x:v>
      </x:c>
      <x:c r="AB42" s="45" t="s">
        <x:v>263</x:v>
      </x:c>
      <x:c r="AC42" s="39" t="s">
        <x:v>263</x:v>
      </x:c>
      <x:c r="AD42" s="45" t="s">
        <x:v>263</x:v>
      </x:c>
      <x:c r="AE42" s="39" t="s">
        <x:v>263</x:v>
      </x:c>
      <x:c r="AF42" s="45">
        <x:v>433.66101336864972</x:v>
      </x:c>
      <x:c r="AG42" s="39">
        <x:v>2.0211945996899159</x:v>
      </x:c>
      <x:c r="AH42" s="45">
        <x:v>458.50842198090533</x:v>
      </x:c>
      <x:c r="AI42" s="39">
        <x:v>1.8816207996619667</x:v>
      </x:c>
      <x:c r="AJ42" s="45">
        <x:v>485.3013144772126</x:v>
      </x:c>
      <x:c r="AK42" s="39">
        <x:v>2.3141586013804658</x:v>
      </x:c>
      <x:c r="AL42" s="45">
        <x:v>519.96005330680919</x:v>
      </x:c>
      <x:c r="AM42" s="39">
        <x:v>2.112300348720606</x:v>
      </x:c>
      <x:c r="AN42" s="45">
        <x:v>86.299039938159581</x:v>
      </x:c>
      <x:c r="AO42" s="39">
        <x:v>2.7233442485962924</x:v>
      </x:c>
      <x:c r="AP42" s="45">
        <x:v>-8.1925487518310547</x:v>
      </x:c>
      <x:c r="AQ42" s="39">
        <x:v>4.9126005172729492</x:v>
      </x:c>
      <x:c r="AR42" s="45">
        <x:v>-13.126452445983887</x:v>
      </x:c>
      <x:c r="AS42" s="39">
        <x:v>4.6013369560241699</x:v>
      </x:c>
      <x:c r="AT42" s="45">
        <x:v>-9.7581386566162109</x:v>
      </x:c>
      <x:c r="AU42" s="39">
        <x:v>4.8262519836425781</x:v>
      </x:c>
      <x:c r="AV42" s="45">
        <x:v>-12.774501800537109</x:v>
      </x:c>
      <x:c r="AW42" s="39">
        <x:v>4.743380069732666</x:v>
      </x:c>
      <x:c r="AX42" s="45">
        <x:v>-4.5819530487060547</x:v>
      </x:c>
      <x:c r="AY42" s="39">
        <x:v>5.5084433555603027</x:v>
      </x:c>
      <x:c r="AZ42" s="45">
        <x:v>-12.842641830444336</x:v>
      </x:c>
      <x:c r="BA42" s="39">
        <x:v>4.5690045356750488</x:v>
      </x:c>
      <x:c r="BB42" s="45">
        <x:v>-11.961942672729492</x:v>
      </x:c>
      <x:c r="BC42" s="39">
        <x:v>4.1703362464904785</x:v>
      </x:c>
      <x:c r="BD42" s="45">
        <x:v>-10.883029937744141</x:v>
      </x:c>
      <x:c r="BE42" s="39">
        <x:v>4.7620186805725098</x:v>
      </x:c>
      <x:c r="BF42" s="45">
        <x:v>-11.247633934020996</x:v>
      </x:c>
      <x:c r="BG42" s="39">
        <x:v>4.4800119400024414</x:v>
      </x:c>
      <x:c r="BH42" s="45">
        <x:v>1.5950076580047607</x:v>
      </x:c>
      <x:c r="BI42" s="39">
        <x:v>5.5202803611755371</x:v>
      </x:c>
      <x:c r="BJ42" s="45" t="s">
        <x:v>263</x:v>
      </x:c>
      <x:c r="BK42" s="39" t="s">
        <x:v>263</x:v>
      </x:c>
      <x:c r="BL42" s="45" t="s">
        <x:v>263</x:v>
      </x:c>
      <x:c r="BM42" s="39" t="s">
        <x:v>263</x:v>
      </x:c>
      <x:c r="BN42" s="45" t="s">
        <x:v>263</x:v>
      </x:c>
      <x:c r="BO42" s="39" t="s">
        <x:v>263</x:v>
      </x:c>
      <x:c r="BP42" s="45" t="s">
        <x:v>263</x:v>
      </x:c>
      <x:c r="BQ42" s="39" t="s">
        <x:v>263</x:v>
      </x:c>
      <x:c r="BR42" s="45" t="s">
        <x:v>263</x:v>
      </x:c>
      <x:c r="BS42" s="39" t="s">
        <x:v>263</x:v>
      </x:c>
      <x:c r="BT42" s="45">
        <x:v>-10.129970757731641</x:v>
      </x:c>
      <x:c r="BU42" s="39">
        <x:v>2.9101359198443992</x:v>
      </x:c>
      <x:c r="BV42" s="45">
        <x:v>-13.860024431839943</x:v>
      </x:c>
      <x:c r="BW42" s="39">
        <x:v>2.6163298507963013</x:v>
      </x:c>
      <x:c r="BX42" s="45">
        <x:v>-10.80708289540209</x:v>
      </x:c>
      <x:c r="BY42" s="39">
        <x:v>2.7144899385823718</x:v>
      </x:c>
      <x:c r="BZ42" s="45">
        <x:v>-13.052944897013482</x:v>
      </x:c>
      <x:c r="CA42" s="39">
        <x:v>2.7761556888957322</x:v>
      </x:c>
      <x:c r="CB42" s="45">
        <x:v>-2.9229733430886569</x:v>
      </x:c>
      <x:c r="CC42" s="40">
        <x:v>3.709672278675483</x:v>
      </x:c>
    </x:row>
    <x:row r="43" spans="1:81" x14ac:dyDescent="0.2">
      <x:c r="A43" s="19" t="s">
        <x:v>325</x:v>
      </x:c>
      <x:c r="B43" s="45">
        <x:v>440.9413382925319</x:v>
      </x:c>
      <x:c r="C43" s="39">
        <x:v>2.9858037720473787</x:v>
      </x:c>
      <x:c r="D43" s="45">
        <x:v>471.15088136440181</x:v>
      </x:c>
      <x:c r="E43" s="39">
        <x:v>3.1354306089046768</x:v>
      </x:c>
      <x:c r="F43" s="45">
        <x:v>493.32037539605074</x:v>
      </x:c>
      <x:c r="G43" s="39">
        <x:v>3.0220182410157883</x:v>
      </x:c>
      <x:c r="H43" s="45">
        <x:v>519.82967683474692</x:v>
      </x:c>
      <x:c r="I43" s="39">
        <x:v>3.2677669326696361</x:v>
      </x:c>
      <x:c r="J43" s="45">
        <x:v>78.888338542214981</x:v>
      </x:c>
      <x:c r="K43" s="39">
        <x:v>4.6888776969737531</x:v>
      </x:c>
      <x:c r="L43" s="45">
        <x:v>449.1544054749624</x:v>
      </x:c>
      <x:c r="M43" s="39">
        <x:v>3.3813150597429149</x:v>
      </x:c>
      <x:c r="N43" s="45">
        <x:v>482.00544450517685</x:v>
      </x:c>
      <x:c r="O43" s="39">
        <x:v>3.2763082653994919</x:v>
      </x:c>
      <x:c r="P43" s="45">
        <x:v>509.51965716814385</x:v>
      </x:c>
      <x:c r="Q43" s="39">
        <x:v>3.4911047646240356</x:v>
      </x:c>
      <x:c r="R43" s="45">
        <x:v>543.73494289137022</x:v>
      </x:c>
      <x:c r="S43" s="39">
        <x:v>3.9302919993274132</x:v>
      </x:c>
      <x:c r="T43" s="45">
        <x:v>94.580537416407751</x:v>
      </x:c>
      <x:c r="U43" s="39">
        <x:v>4.8745407505562577</x:v>
      </x:c>
      <x:c r="V43" s="45">
        <x:v>459.72419222993176</x:v>
      </x:c>
      <x:c r="W43" s="39">
        <x:v>3.4910698656936678</x:v>
      </x:c>
      <x:c r="X43" s="45">
        <x:v>494.13755152280112</x:v>
      </x:c>
      <x:c r="Y43" s="39">
        <x:v>3.2503377329969636</x:v>
      </x:c>
      <x:c r="Z43" s="45">
        <x:v>520.93259791660171</x:v>
      </x:c>
      <x:c r="AA43" s="39">
        <x:v>3.253668746379589</x:v>
      </x:c>
      <x:c r="AB43" s="45">
        <x:v>543.91075982471909</x:v>
      </x:c>
      <x:c r="AC43" s="39">
        <x:v>3.4026214433446165</x:v>
      </x:c>
      <x:c r="AD43" s="45">
        <x:v>84.186567594787277</x:v>
      </x:c>
      <x:c r="AE43" s="39">
        <x:v>4.6976961947372251</x:v>
      </x:c>
      <x:c r="AF43" s="45">
        <x:v>435.65308852666442</x:v>
      </x:c>
      <x:c r="AG43" s="39">
        <x:v>2.7725688378933397</x:v>
      </x:c>
      <x:c r="AH43" s="45">
        <x:v>466.58993781524708</x:v>
      </x:c>
      <x:c r="AI43" s="39">
        <x:v>3.4511428445325301</x:v>
      </x:c>
      <x:c r="AJ43" s="45">
        <x:v>499.99293531844927</x:v>
      </x:c>
      <x:c r="AK43" s="39">
        <x:v>3.1100543117209432</x:v>
      </x:c>
      <x:c r="AL43" s="45">
        <x:v>535.15186725245019</x:v>
      </x:c>
      <x:c r="AM43" s="39">
        <x:v>3.0966374168533557</x:v>
      </x:c>
      <x:c r="AN43" s="45">
        <x:v>99.498778725785741</x:v>
      </x:c>
      <x:c r="AO43" s="39">
        <x:v>4.0846628593808827</x:v>
      </x:c>
      <x:c r="AP43" s="45">
        <x:v>-5.2882499694824219</x:v>
      </x:c>
      <x:c r="AQ43" s="39">
        <x:v>5.4238882064819336</x:v>
      </x:c>
      <x:c r="AR43" s="45">
        <x:v>-4.560943603515625</x:v>
      </x:c>
      <x:c r="AS43" s="39">
        <x:v>5.8785805702209473</x:v>
      </x:c>
      <x:c r="AT43" s="45">
        <x:v>6.6725597381591797</x:v>
      </x:c>
      <x:c r="AU43" s="39">
        <x:v>5.6232938766479492</x:v>
      </x:c>
      <x:c r="AV43" s="45">
        <x:v>15.322190284729004</x:v>
      </x:c>
      <x:c r="AW43" s="39">
        <x:v>5.7518572807312012</x:v>
      </x:c>
      <x:c r="AX43" s="45">
        <x:v>20.610439300537109</x:v>
      </x:c>
      <x:c r="AY43" s="39">
        <x:v>7.1754055023193359</x:v>
      </x:c>
      <x:c r="AZ43" s="45">
        <x:v>-13.501317024230957</x:v>
      </x:c>
      <x:c r="BA43" s="39">
        <x:v>5.1602354049682617</x:v>
      </x:c>
      <x:c r="BB43" s="45">
        <x:v>-15.415506362915039</x:v>
      </x:c>
      <x:c r="BC43" s="39">
        <x:v>5.4911003112792969</x:v>
      </x:c>
      <x:c r="BD43" s="45">
        <x:v>-9.5267219543457031</x:v>
      </x:c>
      <x:c r="BE43" s="39">
        <x:v>5.4192113876342773</x:v>
      </x:c>
      <x:c r="BF43" s="45">
        <x:v>-8.5830755233764648</x:v>
      </x:c>
      <x:c r="BG43" s="39">
        <x:v>5.7047314643859863</x:v>
      </x:c>
      <x:c r="BH43" s="45">
        <x:v>4.9182415008544922</x:v>
      </x:c>
      <x:c r="BI43" s="39">
        <x:v>6.9248261451721191</x:v>
      </x:c>
      <x:c r="BJ43" s="45">
        <x:v>-24.071104049682617</x:v>
      </x:c>
      <x:c r="BK43" s="39">
        <x:v>4.9892191886901855</x:v>
      </x:c>
      <x:c r="BL43" s="45">
        <x:v>-27.547613143920898</x:v>
      </x:c>
      <x:c r="BM43" s="39">
        <x:v>5.2433466911315918</x:v>
      </x:c>
      <x:c r="BN43" s="45">
        <x:v>-20.939662933349609</x:v>
      </x:c>
      <x:c r="BO43" s="39">
        <x:v>5.0275640487670898</x:v>
      </x:c>
      <x:c r="BP43" s="45">
        <x:v>-8.7588930130004883</x:v>
      </x:c>
      <x:c r="BQ43" s="39">
        <x:v>5.117088794708252</x:v>
      </x:c>
      <x:c r="BR43" s="45">
        <x:v>15.312211036682129</x:v>
      </x:c>
      <x:c r="BS43" s="39">
        <x:v>6.6159214973449707</x:v>
      </x:c>
      <x:c r="BT43" s="45">
        <x:v>-3.5409880027685716</x:v>
      </x:c>
      <x:c r="BU43" s="39">
        <x:v>3.7391010356971162</x:v>
      </x:c>
      <x:c r="BV43" s="45">
        <x:v>-2.0885224694809548</x:v>
      </x:c>
      <x:c r="BW43" s="39">
        <x:v>4.2032035538556043</x:v>
      </x:c>
      <x:c r="BX43" s="45">
        <x:v>7.2494689426997549</x:v>
      </x:c>
      <x:c r="BY43" s="39">
        <x:v>4.1800624132402326</x:v>
      </x:c>
      <x:c r="BZ43" s="45">
        <x:v>12.849555408225367</x:v>
      </x:c>
      <x:c r="CA43" s="39">
        <x:v>4.2126358380639024</x:v>
      </x:c>
      <x:c r="CB43" s="45">
        <x:v>16.390542435319457</x:v>
      </x:c>
      <x:c r="CC43" s="40">
        <x:v>5.7615856762459652</x:v>
      </x:c>
    </x:row>
    <x:row r="44" spans="1:81" x14ac:dyDescent="0.2">
      <x:c r="A44" s="19" t="s">
        <x:v>326</x:v>
      </x:c>
      <x:c r="B44" s="45">
        <x:v>484.27876245020872</x:v>
      </x:c>
      <x:c r="C44" s="39">
        <x:v>3.7938668781337683</x:v>
      </x:c>
      <x:c r="D44" s="45">
        <x:v>520.79304712207147</x:v>
      </x:c>
      <x:c r="E44" s="39">
        <x:v>3.450614104686343</x:v>
      </x:c>
      <x:c r="F44" s="45">
        <x:v>542.38697164915209</x:v>
      </x:c>
      <x:c r="G44" s="39">
        <x:v>3.9858467638467956</x:v>
      </x:c>
      <x:c r="H44" s="45">
        <x:v>578.76965820064493</x:v>
      </x:c>
      <x:c r="I44" s="39">
        <x:v>4.0678705254141638</x:v>
      </x:c>
      <x:c r="J44" s="45">
        <x:v>94.490895750436266</x:v>
      </x:c>
      <x:c r="K44" s="39">
        <x:v>4.7069769501075784</x:v>
      </x:c>
      <x:c r="L44" s="45">
        <x:v>475.2741887831566</x:v>
      </x:c>
      <x:c r="M44" s="39">
        <x:v>4.1492863259182551</x:v>
      </x:c>
      <x:c r="N44" s="45">
        <x:v>511.45618516514691</x:v>
      </x:c>
      <x:c r="O44" s="39">
        <x:v>4.2060657299497057</x:v>
      </x:c>
      <x:c r="P44" s="45">
        <x:v>530.48917507245517</x:v>
      </x:c>
      <x:c r="Q44" s="39">
        <x:v>3.6530073198721382</x:v>
      </x:c>
      <x:c r="R44" s="45">
        <x:v>571.67452827557861</x:v>
      </x:c>
      <x:c r="S44" s="39">
        <x:v>4.0152996949932351</x:v>
      </x:c>
      <x:c r="T44" s="45">
        <x:v>96.400339492422177</x:v>
      </x:c>
      <x:c r="U44" s="39">
        <x:v>5.2474684383023611</x:v>
      </x:c>
      <x:c r="V44" s="45">
        <x:v>468.90189088015808</x:v>
      </x:c>
      <x:c r="W44" s="39">
        <x:v>3.6519371712044104</x:v>
      </x:c>
      <x:c r="X44" s="45">
        <x:v>500.72139514614412</x:v>
      </x:c>
      <x:c r="Y44" s="39">
        <x:v>3.5424489373924528</x:v>
      </x:c>
      <x:c r="Z44" s="45">
        <x:v>528.265320404362</x:v>
      </x:c>
      <x:c r="AA44" s="39">
        <x:v>3.3221153652752382</x:v>
      </x:c>
      <x:c r="AB44" s="45">
        <x:v>568.82308380384723</x:v>
      </x:c>
      <x:c r="AC44" s="39">
        <x:v>4.8653970049933211</x:v>
      </x:c>
      <x:c r="AD44" s="45">
        <x:v>99.921192923689119</x:v>
      </x:c>
      <x:c r="AE44" s="39">
        <x:v>5.6442844807617165</x:v>
      </x:c>
      <x:c r="AF44" s="45">
        <x:v>453.6062550349929</x:v>
      </x:c>
      <x:c r="AG44" s="39">
        <x:v>3.3019930606114198</x:v>
      </x:c>
      <x:c r="AH44" s="45">
        <x:v>493.15876524622331</x:v>
      </x:c>
      <x:c r="AI44" s="39">
        <x:v>3.7719699229801424</x:v>
      </x:c>
      <x:c r="AJ44" s="45">
        <x:v>523.51413154138527</x:v>
      </x:c>
      <x:c r="AK44" s="39">
        <x:v>3.2592371875507595</x:v>
      </x:c>
      <x:c r="AL44" s="45">
        <x:v>570.64535502085016</x:v>
      </x:c>
      <x:c r="AM44" s="39">
        <x:v>2.9846221034289613</x:v>
      </x:c>
      <x:c r="AN44" s="45">
        <x:v>117.03909998585743</x:v>
      </x:c>
      <x:c r="AO44" s="39">
        <x:v>4.3915356956557439</x:v>
      </x:c>
      <x:c r="AP44" s="45">
        <x:v>-30.672508239746094</x:v>
      </x:c>
      <x:c r="AQ44" s="39">
        <x:v>6.1735715866088867</x:v>
      </x:c>
      <x:c r="AR44" s="45">
        <x:v>-27.634281158447266</x:v>
      </x:c>
      <x:c r="AS44" s="39">
        <x:v>6.2410650253295898</x:v>
      </x:c>
      <x:c r="AT44" s="45">
        <x:v>-18.872840881347656</x:v>
      </x:c>
      <x:c r="AU44" s="39">
        <x:v>6.2710447311401367</x:v>
      </x:c>
      <x:c r="AV44" s="45">
        <x:v>-8.124302864074707</x:v>
      </x:c>
      <x:c r="AW44" s="39">
        <x:v>6.186431884765625</x:v>
      </x:c>
      <x:c r="AX44" s="45">
        <x:v>22.54820442199707</x:v>
      </x:c>
      <x:c r="AY44" s="39">
        <x:v>7.3659768104553223</x:v>
      </x:c>
      <x:c r="AZ44" s="45">
        <x:v>-21.667934417724609</x:v>
      </x:c>
      <x:c r="BA44" s="39">
        <x:v>5.9688639640808105</x:v>
      </x:c>
      <x:c r="BB44" s="45">
        <x:v>-18.297420501708984</x:v>
      </x:c>
      <x:c r="BC44" s="39">
        <x:v>6.2790403366088867</x:v>
      </x:c>
      <x:c r="BD44" s="45">
        <x:v>-6.9750432968139648</x:v>
      </x:c>
      <x:c r="BE44" s="39">
        <x:v>5.6102309226989746</x:v>
      </x:c>
      <x:c r="BF44" s="45">
        <x:v>-1.0291732549667358</x:v>
      </x:c>
      <x:c r="BG44" s="39">
        <x:v>5.7042264938354492</x:v>
      </x:c>
      <x:c r="BH44" s="45">
        <x:v>20.638759613037109</x:v>
      </x:c>
      <x:c r="BI44" s="39">
        <x:v>7.3708281517028809</x:v>
      </x:c>
      <x:c r="BJ44" s="45">
        <x:v>-15.295636177062988</x:v>
      </x:c>
      <x:c r="BK44" s="39">
        <x:v>5.4090113639831543</x:v>
      </x:c>
      <x:c r="BL44" s="45">
        <x:v>-7.5626296997070313</x:v>
      </x:c>
      <x:c r="BM44" s="39">
        <x:v>5.638643741607666</x:v>
      </x:c>
      <x:c r="BN44" s="45">
        <x:v>-4.7511887550354004</x:v>
      </x:c>
      <x:c r="BO44" s="39">
        <x:v>5.1649470329284668</x:v>
      </x:c>
      <x:c r="BP44" s="45">
        <x:v>1.8222712278366089</x:v>
      </x:c>
      <x:c r="BQ44" s="39">
        <x:v>6.1316928863525391</x:v>
      </x:c>
      <x:c r="BR44" s="45">
        <x:v>17.11790657043457</x:v>
      </x:c>
      <x:c r="BS44" s="39">
        <x:v>7.4940733909606934</x:v>
      </x:c>
      <x:c r="BT44" s="45">
        <x:v>-30.258652779046749</x:v>
      </x:c>
      <x:c r="BU44" s="39">
        <x:v>5.0072018280853223</x:v>
      </x:c>
      <x:c r="BV44" s="45">
        <x:v>-28.238334369053266</x:v>
      </x:c>
      <x:c r="BW44" s="39">
        <x:v>4.4822534909481844</x:v>
      </x:c>
      <x:c r="BX44" s="45">
        <x:v>-17.801278195880052</x:v>
      </x:c>
      <x:c r="BY44" s="39">
        <x:v>4.7123538829114828</x:v>
      </x:c>
      <x:c r="BZ44" s="45">
        <x:v>-8.2541519714176275</x:v>
      </x:c>
      <x:c r="CA44" s="39">
        <x:v>4.6878763733255324</x:v>
      </x:c>
      <x:c r="CB44" s="45">
        <x:v>22.004499600902538</x:v>
      </x:c>
      <x:c r="CC44" s="40">
        <x:v>6.1510499256533784</x:v>
      </x:c>
    </x:row>
    <x:row r="45" spans="1:81" x14ac:dyDescent="0.2">
      <x:c r="A45" s="19" t="s">
        <x:v>327</x:v>
      </x:c>
      <x:c r="B45" s="45">
        <x:v>411.37790567467403</x:v>
      </x:c>
      <x:c r="C45" s="39">
        <x:v>3.9477400382357395</x:v>
      </x:c>
      <x:c r="D45" s="45">
        <x:v>433.93259660013803</x:v>
      </x:c>
      <x:c r="E45" s="39">
        <x:v>4.3219565541075156</x:v>
      </x:c>
      <x:c r="F45" s="45">
        <x:v>448.55053920818114</x:v>
      </x:c>
      <x:c r="G45" s="39">
        <x:v>4.7031725640363105</x:v>
      </x:c>
      <x:c r="H45" s="45">
        <x:v>498.96898148570654</x:v>
      </x:c>
      <x:c r="I45" s="39">
        <x:v>7.6409007907240101</x:v>
      </x:c>
      <x:c r="J45" s="45">
        <x:v>87.591075811032539</x:v>
      </x:c>
      <x:c r="K45" s="39">
        <x:v>7.3454266079173705</x:v>
      </x:c>
      <x:c r="L45" s="45">
        <x:v>395.93510041553213</x:v>
      </x:c>
      <x:c r="M45" s="39">
        <x:v>4.8307689241537775</x:v>
      </x:c>
      <x:c r="N45" s="45">
        <x:v>411.01949508335366</x:v>
      </x:c>
      <x:c r="O45" s="39">
        <x:v>4.4432611770719648</x:v>
      </x:c>
      <x:c r="P45" s="45">
        <x:v>420.51955611650169</x:v>
      </x:c>
      <x:c r="Q45" s="39">
        <x:v>4.5206803737718255</x:v>
      </x:c>
      <x:c r="R45" s="45">
        <x:v>456.25492980810873</x:v>
      </x:c>
      <x:c r="S45" s="39">
        <x:v>6.2145713807845828</x:v>
      </x:c>
      <x:c r="T45" s="45">
        <x:v>60.319829392576594</x:v>
      </x:c>
      <x:c r="U45" s="39">
        <x:v>7.3128470245853743</x:v>
      </x:c>
      <x:c r="V45" s="45">
        <x:v>428.22877752185235</x:v>
      </x:c>
      <x:c r="W45" s="39">
        <x:v>3.9376702466909514</x:v>
      </x:c>
      <x:c r="X45" s="45">
        <x:v>436.12884439051078</x:v>
      </x:c>
      <x:c r="Y45" s="39">
        <x:v>2.9899044431589807</x:v>
      </x:c>
      <x:c r="Z45" s="45">
        <x:v>447.52598918314891</x:v>
      </x:c>
      <x:c r="AA45" s="39">
        <x:v>3.0984136508999298</x:v>
      </x:c>
      <x:c r="AB45" s="45">
        <x:v>502.08194241496676</x:v>
      </x:c>
      <x:c r="AC45" s="39">
        <x:v>4.380330639616508</x:v>
      </x:c>
      <x:c r="AD45" s="45">
        <x:v>73.853164893114425</x:v>
      </x:c>
      <x:c r="AE45" s="39">
        <x:v>6.3255578970449866</x:v>
      </x:c>
      <x:c r="AF45" s="45">
        <x:v>420.12546074352105</x:v>
      </x:c>
      <x:c r="AG45" s="39">
        <x:v>3.0019233845351421</x:v>
      </x:c>
      <x:c r="AH45" s="45">
        <x:v>437.90164666451233</x:v>
      </x:c>
      <x:c r="AI45" s="39">
        <x:v>2.6632317932427658</x:v>
      </x:c>
      <x:c r="AJ45" s="45">
        <x:v>452.98522413980976</x:v>
      </x:c>
      <x:c r="AK45" s="39">
        <x:v>3.1229317673975379</x:v>
      </x:c>
      <x:c r="AL45" s="45">
        <x:v>501.7264411956686</x:v>
      </x:c>
      <x:c r="AM45" s="39">
        <x:v>3.1358891128324058</x:v>
      </x:c>
      <x:c r="AN45" s="45">
        <x:v>81.60098045214761</x:v>
      </x:c>
      <x:c r="AO45" s="39">
        <x:v>4.4541639782748605</x:v>
      </x:c>
      <x:c r="AP45" s="45">
        <x:v>8.7475547790527344</x:v>
      </x:c>
      <x:c r="AQ45" s="39">
        <x:v>6.1165838241577148</x:v>
      </x:c>
      <x:c r="AR45" s="45">
        <x:v>3.9690501689910889</x:v>
      </x:c>
      <x:c r="AS45" s="39">
        <x:v>6.2119650840759277</x:v>
      </x:c>
      <x:c r="AT45" s="45">
        <x:v>4.4346847534179688</x:v>
      </x:c>
      <x:c r="AU45" s="39">
        <x:v>6.6849784851074219</x:v>
      </x:c>
      <x:c r="AV45" s="45">
        <x:v>2.7574596405029297</x:v>
      </x:c>
      <x:c r="AW45" s="39">
        <x:v>9.0018644332885742</x:v>
      </x:c>
      <x:c r="AX45" s="45">
        <x:v>-5.9900951385498047</x:v>
      </x:c>
      <x:c r="AY45" s="39">
        <x:v>9.3065176010131836</x:v>
      </x:c>
      <x:c r="AZ45" s="45">
        <x:v>24.190361022949219</x:v>
      </x:c>
      <x:c r="BA45" s="39">
        <x:v>6.3131189346313477</x:v>
      </x:c>
      <x:c r="BB45" s="45">
        <x:v>26.882150650024414</x:v>
      </x:c>
      <x:c r="BC45" s="39">
        <x:v>5.8602876663208008</x:v>
      </x:c>
      <x:c r="BD45" s="45">
        <x:v>32.465667724609375</x:v>
      </x:c>
      <x:c r="BE45" s="39">
        <x:v>6.1397762298583984</x:v>
      </x:c>
      <x:c r="BF45" s="45">
        <x:v>45.471511840820313</x:v>
      </x:c>
      <x:c r="BG45" s="39">
        <x:v>7.4807953834533691</x:v>
      </x:c>
      <x:c r="BH45" s="45">
        <x:v>21.281150817871094</x:v>
      </x:c>
      <x:c r="BI45" s="39">
        <x:v>8.9902677536010742</x:v>
      </x:c>
      <x:c r="BJ45" s="45">
        <x:v>-8.1033163070678711</x:v>
      </x:c>
      <x:c r="BK45" s="39">
        <x:v>5.4345550537109375</x:v>
      </x:c>
      <x:c r="BL45" s="45">
        <x:v>1.7728022336959839</x:v>
      </x:c>
      <x:c r="BM45" s="39">
        <x:v>4.5880203247070313</x:v>
      </x:c>
      <x:c r="BN45" s="45">
        <x:v>5.4592351913452148</x:v>
      </x:c>
      <x:c r="BO45" s="39">
        <x:v>4.9366455078125</x:v>
      </x:c>
      <x:c r="BP45" s="45">
        <x:v>-0.3555012047290802</x:v>
      </x:c>
      <x:c r="BQ45" s="39">
        <x:v>5.8342690467834473</x:v>
      </x:c>
      <x:c r="BR45" s="45">
        <x:v>7.7478156089782715</x:v>
      </x:c>
      <x:c r="BS45" s="39">
        <x:v>8.0541830062866211</x:v>
      </x:c>
      <x:c r="BT45" s="45">
        <x:v>17.241395974518674</x:v>
      </x:c>
      <x:c r="BU45" s="39">
        <x:v>4.8214911241342744</x:v>
      </x:c>
      <x:c r="BV45" s="45">
        <x:v>11.578872408174309</x:v>
      </x:c>
      <x:c r="BW45" s="39">
        <x:v>4.7167750840955698</x:v>
      </x:c>
      <x:c r="BX45" s="45">
        <x:v>12.947530065520256</x:v>
      </x:c>
      <x:c r="BY45" s="39">
        <x:v>5.239497341214328</x:v>
      </x:c>
      <x:c r="BZ45" s="45">
        <x:v>16.867637819839658</x:v>
      </x:c>
      <x:c r="CA45" s="39">
        <x:v>7.6345072244456311</x:v>
      </x:c>
      <x:c r="CB45" s="45">
        <x:v>-0.37376177365377061</x:v>
      </x:c>
      <x:c r="CC45" s="40">
        <x:v>7.9999920076133337</x:v>
      </x:c>
    </x:row>
    <x:row r="46" spans="1:81" x14ac:dyDescent="0.2">
      <x:c r="A46" s="19" t="s">
        <x:v>380</x:v>
      </x:c>
      <x:c r="B46" s="45">
        <x:v>455.78176978877093</x:v>
      </x:c>
      <x:c r="C46" s="39">
        <x:v>4.4163139726336711</x:v>
      </x:c>
      <x:c r="D46" s="45">
        <x:v>479.26806478178071</x:v>
      </x:c>
      <x:c r="E46" s="39">
        <x:v>3.601274117066672</x:v>
      </x:c>
      <x:c r="F46" s="45">
        <x:v>502.69112471713515</x:v>
      </x:c>
      <x:c r="G46" s="39">
        <x:v>3.1531159268916307</x:v>
      </x:c>
      <x:c r="H46" s="45">
        <x:v>549.40131697431491</x:v>
      </x:c>
      <x:c r="I46" s="39">
        <x:v>3.7161236217925007</x:v>
      </x:c>
      <x:c r="J46" s="45">
        <x:v>93.619547185544008</x:v>
      </x:c>
      <x:c r="K46" s="39">
        <x:v>5.6539939222250686</x:v>
      </x:c>
      <x:c r="L46" s="45">
        <x:v>455.03986001143221</x:v>
      </x:c>
      <x:c r="M46" s="39">
        <x:v>2.907682716117415</x:v>
      </x:c>
      <x:c r="N46" s="45">
        <x:v>477.2609210411689</x:v>
      </x:c>
      <x:c r="O46" s="39">
        <x:v>3.2122789524521078</x:v>
      </x:c>
      <x:c r="P46" s="45">
        <x:v>505.92472836546187</x:v>
      </x:c>
      <x:c r="Q46" s="39">
        <x:v>3.4980179615976881</x:v>
      </x:c>
      <x:c r="R46" s="45">
        <x:v>539.46085228187803</x:v>
      </x:c>
      <x:c r="S46" s="39">
        <x:v>3.6191936856773088</x:v>
      </x:c>
      <x:c r="T46" s="45">
        <x:v>84.420992270445808</x:v>
      </x:c>
      <x:c r="U46" s="39">
        <x:v>4.5299382197044364</x:v>
      </x:c>
      <x:c r="V46" s="45">
        <x:v>465.31407883008279</x:v>
      </x:c>
      <x:c r="W46" s="39">
        <x:v>3.329931241170208</x:v>
      </x:c>
      <x:c r="X46" s="45">
        <x:v>489.38300544920367</x:v>
      </x:c>
      <x:c r="Y46" s="39">
        <x:v>2.8833615351362765</x:v>
      </x:c>
      <x:c r="Z46" s="45">
        <x:v>512.81132724786983</x:v>
      </x:c>
      <x:c r="AA46" s="39">
        <x:v>2.9454637250214559</x:v>
      </x:c>
      <x:c r="AB46" s="45">
        <x:v>549.06475142162526</x:v>
      </x:c>
      <x:c r="AC46" s="39">
        <x:v>3.6110290246732397</x:v>
      </x:c>
      <x:c r="AD46" s="45">
        <x:v>83.750672591542553</x:v>
      </x:c>
      <x:c r="AE46" s="39">
        <x:v>4.4821578622795144</x:v>
      </x:c>
      <x:c r="AF46" s="45">
        <x:v>458.02830297378034</x:v>
      </x:c>
      <x:c r="AG46" s="39">
        <x:v>3.3121208869759076</x:v>
      </x:c>
      <x:c r="AH46" s="45">
        <x:v>479.2256035622658</x:v>
      </x:c>
      <x:c r="AI46" s="39">
        <x:v>3.5285762658851532</x:v>
      </x:c>
      <x:c r="AJ46" s="45">
        <x:v>495.88596808997585</x:v>
      </x:c>
      <x:c r="AK46" s="39">
        <x:v>3.3043962473437416</x:v>
      </x:c>
      <x:c r="AL46" s="45">
        <x:v>544.32198389411019</x:v>
      </x:c>
      <x:c r="AM46" s="39">
        <x:v>4.988911804162206</x:v>
      </x:c>
      <x:c r="AN46" s="45">
        <x:v>86.29368092032972</x:v>
      </x:c>
      <x:c r="AO46" s="39">
        <x:v>5.9819760620743629</x:v>
      </x:c>
      <x:c r="AP46" s="45">
        <x:v>2.2465331554412842</x:v>
      </x:c>
      <x:c r="AQ46" s="39">
        <x:v>6.5795421600341797</x:v>
      </x:c>
      <x:c r="AR46" s="45">
        <x:v>-4.2461220175027847E-2</x:v>
      </x:c>
      <x:c r="AS46" s="39">
        <x:v>6.183560848236084</x:v>
      </x:c>
      <x:c r="AT46" s="45">
        <x:v>-6.8051567077636719</x:v>
      </x:c>
      <x:c r="AU46" s="39">
        <x:v>5.8032383918762207</x:v>
      </x:c>
      <x:c r="AV46" s="45">
        <x:v>-5.0793333053588867</x:v>
      </x:c>
      <x:c r="AW46" s="39">
        <x:v>7.1774101257324219</x:v>
      </x:c>
      <x:c r="AX46" s="45">
        <x:v>-7.3258662223815918</x:v>
      </x:c>
      <x:c r="AY46" s="39">
        <x:v>8.9759721755981445</x:v>
      </x:c>
      <x:c r="AZ46" s="45">
        <x:v>2.9884428977966309</x:v>
      </x:c>
      <x:c r="BA46" s="39">
        <x:v>5.1896400451660156</x:v>
      </x:c>
      <x:c r="BB46" s="45">
        <x:v>1.9646825790405273</x:v>
      </x:c>
      <x:c r="BC46" s="39">
        <x:v>5.5024709701538086</x:v>
      </x:c>
      <x:c r="BD46" s="45">
        <x:v>-10.038760185241699</x:v>
      </x:c>
      <x:c r="BE46" s="39">
        <x:v>5.5373969078063965</x:v>
      </x:c>
      <x:c r="BF46" s="45">
        <x:v>4.8611316680908203</x:v>
      </x:c>
      <x:c r="BG46" s="39">
        <x:v>6.745028018951416</x:v>
      </x:c>
      <x:c r="BH46" s="45">
        <x:v>1.8726886510848999</x:v>
      </x:c>
      <x:c r="BI46" s="39">
        <x:v>7.9882397651672363</x:v>
      </x:c>
      <x:c r="BJ46" s="45">
        <x:v>-7.2857756614685059</x:v>
      </x:c>
      <x:c r="BK46" s="39">
        <x:v>5.2034783363342285</x:v>
      </x:c>
      <x:c r="BL46" s="45">
        <x:v>-10.157402038574219</x:v>
      </x:c>
      <x:c r="BM46" s="39">
        <x:v>5.0776200294494629</x:v>
      </x:c>
      <x:c r="BN46" s="45">
        <x:v>-16.925359725952148</x:v>
      </x:c>
      <x:c r="BO46" s="39">
        <x:v>4.961087703704834</x:v>
      </x:c>
      <x:c r="BP46" s="45">
        <x:v>-4.742767333984375</x:v>
      </x:c>
      <x:c r="BQ46" s="39">
        <x:v>6.5533480644226074</x:v>
      </x:c>
      <x:c r="BR46" s="45">
        <x:v>2.5430083274841309</x:v>
      </x:c>
      <x:c r="BS46" s="39">
        <x:v>7.8032927513122559</x:v>
      </x:c>
      <x:c r="BT46" s="45">
        <x:v>4.8640730178348495</x:v>
      </x:c>
      <x:c r="BU46" s="39">
        <x:v>5.0195276810791158</x:v>
      </x:c>
      <x:c r="BV46" s="45">
        <x:v>3.4614870684231618</x:v>
      </x:c>
      <x:c r="BW46" s="39">
        <x:v>4.6528872551241998</x:v>
      </x:c>
      <x:c r="BX46" s="45">
        <x:v>-5.4305298342293113</x:v>
      </x:c>
      <x:c r="BY46" s="39">
        <x:v>4.4965972190250305</x:v>
      </x:c>
      <x:c r="BZ46" s="45">
        <x:v>-2.2948250752639829</x:v>
      </x:c>
      <x:c r="CA46" s="39">
        <x:v>5.5829854764738096</x:v>
      </x:c>
      <x:c r="CB46" s="45">
        <x:v>-7.1588984101874642</x:v>
      </x:c>
      <x:c r="CC46" s="40">
        <x:v>7.5087201727967017</x:v>
      </x:c>
    </x:row>
    <x:row r="47" spans="1:81" x14ac:dyDescent="0.2">
      <x:c r="A47" s="19" t="s">
        <x:v>377</x:v>
      </x:c>
      <x:c r="B47" s="45">
        <x:v>440.18138330980031</x:v>
      </x:c>
      <x:c r="C47" s="39">
        <x:v>3.6439783903100391</x:v>
      </x:c>
      <x:c r="D47" s="45">
        <x:v>461.17375600779542</x:v>
      </x:c>
      <x:c r="E47" s="39">
        <x:v>3.6356372766972438</x:v>
      </x:c>
      <x:c r="F47" s="45">
        <x:v>495.43701396634009</x:v>
      </x:c>
      <x:c r="G47" s="39">
        <x:v>3.72041602273007</x:v>
      </x:c>
      <x:c r="H47" s="45">
        <x:v>532.73399943617346</x:v>
      </x:c>
      <x:c r="I47" s="39">
        <x:v>4.2720854908003201</x:v>
      </x:c>
      <x:c r="J47" s="45">
        <x:v>92.552616126373096</x:v>
      </x:c>
      <x:c r="K47" s="39">
        <x:v>4.8368737556546906</x:v>
      </x:c>
      <x:c r="L47" s="45">
        <x:v>430.78350658084048</x:v>
      </x:c>
      <x:c r="M47" s="39">
        <x:v>4.0416594727924728</x:v>
      </x:c>
      <x:c r="N47" s="45">
        <x:v>452.72897473388116</x:v>
      </x:c>
      <x:c r="O47" s="39">
        <x:v>3.5474388736999725</x:v>
      </x:c>
      <x:c r="P47" s="45">
        <x:v>480.81612230819786</x:v>
      </x:c>
      <x:c r="Q47" s="39">
        <x:v>3.6306800573258435</x:v>
      </x:c>
      <x:c r="R47" s="45">
        <x:v>517.11950039053488</x:v>
      </x:c>
      <x:c r="S47" s="39">
        <x:v>3.6150616055329987</x:v>
      </x:c>
      <x:c r="T47" s="45">
        <x:v>86.335993809694372</x:v>
      </x:c>
      <x:c r="U47" s="39">
        <x:v>5.1913624559801486</x:v>
      </x:c>
      <x:c r="V47" s="45">
        <x:v>433.02292901829105</x:v>
      </x:c>
      <x:c r="W47" s="39">
        <x:v>3.8547365138806899</x:v>
      </x:c>
      <x:c r="X47" s="45">
        <x:v>460.50613600700154</x:v>
      </x:c>
      <x:c r="Y47" s="39">
        <x:v>3.6485853892167732</x:v>
      </x:c>
      <x:c r="Z47" s="45">
        <x:v>490.2440349571541</x:v>
      </x:c>
      <x:c r="AA47" s="39">
        <x:v>3.4906820906878187</x:v>
      </x:c>
      <x:c r="AB47" s="45">
        <x:v>530.15030850782716</x:v>
      </x:c>
      <x:c r="AC47" s="39">
        <x:v>3.4588828363840469</x:v>
      </x:c>
      <x:c r="AD47" s="45">
        <x:v>97.127379489536096</x:v>
      </x:c>
      <x:c r="AE47" s="39">
        <x:v>5.2261857049807947</x:v>
      </x:c>
      <x:c r="AF47" s="45">
        <x:v>420.71999189716308</x:v>
      </x:c>
      <x:c r="AG47" s="39">
        <x:v>4.4884088913017903</x:v>
      </x:c>
      <x:c r="AH47" s="45">
        <x:v>444.59190187493937</x:v>
      </x:c>
      <x:c r="AI47" s="39">
        <x:v>4.3215176122816672</x:v>
      </x:c>
      <x:c r="AJ47" s="45">
        <x:v>472.86635925490555</x:v>
      </x:c>
      <x:c r="AK47" s="39">
        <x:v>5.9299830953539141</x:v>
      </x:c>
      <x:c r="AL47" s="45">
        <x:v>522.73016052041771</x:v>
      </x:c>
      <x:c r="AM47" s="39">
        <x:v>6.0818752918712358</x:v>
      </x:c>
      <x:c r="AN47" s="45">
        <x:v>102.01016862325474</x:v>
      </x:c>
      <x:c r="AO47" s="39">
        <x:v>6.2348775826736649</x:v>
      </x:c>
      <x:c r="AP47" s="45">
        <x:v>-19.461391448974609</x:v>
      </x:c>
      <x:c r="AQ47" s="39">
        <x:v>6.8000583648681641</x:v>
      </x:c>
      <x:c r="AR47" s="45">
        <x:v>-16.581853866577148</x:v>
      </x:c>
      <x:c r="AS47" s="39">
        <x:v>6.6865367889404297</x:v>
      </x:c>
      <x:c r="AT47" s="45">
        <x:v>-22.570653915405273</x:v>
      </x:c>
      <x:c r="AU47" s="39">
        <x:v>7.8627347946166992</x:v>
      </x:c>
      <x:c r="AV47" s="45">
        <x:v>-10.003838539123535</x:v>
      </x:c>
      <x:c r="AW47" s="39">
        <x:v>8.2496252059936523</x:v>
      </x:c>
      <x:c r="AX47" s="45">
        <x:v>9.4575529098510742</x:v>
      </x:c>
      <x:c r="AY47" s="39">
        <x:v>8.6651859283447266</x:v>
      </x:c>
      <x:c r="AZ47" s="45">
        <x:v>-10.063514709472656</x:v>
      </x:c>
      <x:c r="BA47" s="39">
        <x:v>6.6323771476745605</x:v>
      </x:c>
      <x:c r="BB47" s="45">
        <x:v>-8.1370725631713867</x:v>
      </x:c>
      <x:c r="BC47" s="39">
        <x:v>6.2263503074645996</x:v>
      </x:c>
      <x:c r="BD47" s="45">
        <x:v>-7.9497628211975098</x:v>
      </x:c>
      <x:c r="BE47" s="39">
        <x:v>7.4735627174377441</x:v>
      </x:c>
      <x:c r="BF47" s="45">
        <x:v>5.6106600761413574</x:v>
      </x:c>
      <x:c r="BG47" s="39">
        <x:v>7.5871915817260742</x:v>
      </x:c>
      <x:c r="BH47" s="45">
        <x:v>15.674175262451172</x:v>
      </x:c>
      <x:c r="BI47" s="39">
        <x:v>8.5633840560913086</x:v>
      </x:c>
      <x:c r="BJ47" s="45">
        <x:v>-12.302937507629395</x:v>
      </x:c>
      <x:c r="BK47" s="39">
        <x:v>6.3263263702392578</x:v>
      </x:c>
      <x:c r="BL47" s="45">
        <x:v>-15.914234161376953</x:v>
      </x:c>
      <x:c r="BM47" s="39">
        <x:v>6.0831971168518066</x:v>
      </x:c>
      <x:c r="BN47" s="45">
        <x:v>-17.377676010131836</x:v>
      </x:c>
      <x:c r="BO47" s="39">
        <x:v>7.236515998840332</x:v>
      </x:c>
      <x:c r="BP47" s="45">
        <x:v>-7.4201478958129883</x:v>
      </x:c>
      <x:c r="BQ47" s="39">
        <x:v>7.3464736938476563</x:v>
      </x:c>
      <x:c r="BR47" s="45">
        <x:v>4.882789134979248</x:v>
      </x:c>
      <x:c r="BS47" s="39">
        <x:v>8.4382648468017578</x:v>
      </x:c>
      <x:c r="BT47" s="45">
        <x:v>-17.385594049859293</x:v>
      </x:c>
      <x:c r="BU47" s="39">
        <x:v>5.4355768830749973</x:v>
      </x:c>
      <x:c r="BV47" s="45">
        <x:v>-13.376760922932762</x:v>
      </x:c>
      <x:c r="BW47" s="39">
        <x:v>5.0027243037702291</x:v>
      </x:c>
      <x:c r="BX47" s="45">
        <x:v>-18.469843473601845</x:v>
      </x:c>
      <x:c r="BY47" s="39">
        <x:v>5.1815602545621697</x:v>
      </x:c>
      <x:c r="BZ47" s="45">
        <x:v>-6.4060054390979619</x:v>
      </x:c>
      <x:c r="CA47" s="39">
        <x:v>5.7860640528443206</x:v>
      </x:c>
      <x:c r="CB47" s="45">
        <x:v>10.979588338773546</x:v>
      </x:c>
      <x:c r="CC47" s="40">
        <x:v>7.3989240724362482</x:v>
      </x:c>
    </x:row>
    <x:row r="48" spans="1:81" x14ac:dyDescent="0.2">
      <x:c r="A48" s="19" t="s">
        <x:v>328</x:v>
      </x:c>
      <x:c r="B48" s="45">
        <x:v>445.76356527366789</x:v>
      </x:c>
      <x:c r="C48" s="39">
        <x:v>0.60247017615984011</x:v>
      </x:c>
      <x:c r="D48" s="45">
        <x:v>475.66444627428342</x:v>
      </x:c>
      <x:c r="E48" s="39">
        <x:v>0.54269181106792552</x:v>
      </x:c>
      <x:c r="F48" s="45">
        <x:v>499.86699787562787</x:v>
      </x:c>
      <x:c r="G48" s="39">
        <x:v>0.55759682133270738</x:v>
      </x:c>
      <x:c r="H48" s="45">
        <x:v>536.52327180121756</x:v>
      </x:c>
      <x:c r="I48" s="39">
        <x:v>0.67482735102125579</x:v>
      </x:c>
      <x:c r="J48" s="45">
        <x:v>90.759706527549639</x:v>
      </x:c>
      <x:c r="K48" s="39">
        <x:v>0.86252911319935222</x:v>
      </x:c>
      <x:c r="L48" s="45">
        <x:v>445.21613528173867</x:v>
      </x:c>
      <x:c r="M48" s="39">
        <x:v>0.59117721104921617</x:v>
      </x:c>
      <x:c r="N48" s="45">
        <x:v>472.8620494250323</x:v>
      </x:c>
      <x:c r="O48" s="39">
        <x:v>0.54268905957779701</x:v>
      </x:c>
      <x:c r="P48" s="45">
        <x:v>496.06176414938551</x:v>
      </x:c>
      <x:c r="Q48" s="39">
        <x:v>0.54310125726951741</x:v>
      </x:c>
      <x:c r="R48" s="45">
        <x:v>529.33815791965947</x:v>
      </x:c>
      <x:c r="S48" s="39">
        <x:v>0.60787625174265225</x:v>
      </x:c>
      <x:c r="T48" s="45">
        <x:v>84.122022637920836</x:v>
      </x:c>
      <x:c r="U48" s="39">
        <x:v>0.82992885650732839</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39" t="s">
        <x:v>263</x:v>
      </x:c>
      <x:c r="AX48" s="45" t="s">
        <x:v>263</x:v>
      </x:c>
      <x:c r="AY48" s="39" t="s">
        <x:v>263</x:v>
      </x:c>
      <x:c r="AZ48" s="45" t="s">
        <x:v>263</x:v>
      </x:c>
      <x:c r="BA48" s="39" t="s">
        <x:v>263</x:v>
      </x:c>
      <x:c r="BB48" s="45" t="s">
        <x:v>263</x:v>
      </x:c>
      <x:c r="BC48" s="39" t="s">
        <x:v>263</x:v>
      </x:c>
      <x:c r="BD48" s="45" t="s">
        <x:v>263</x:v>
      </x:c>
      <x:c r="BE48" s="39" t="s">
        <x:v>263</x:v>
      </x:c>
      <x:c r="BF48" s="45" t="s">
        <x:v>263</x:v>
      </x:c>
      <x:c r="BG48" s="39" t="s">
        <x:v>263</x:v>
      </x:c>
      <x:c r="BH48" s="45" t="s">
        <x:v>263</x:v>
      </x:c>
      <x:c r="BI48" s="39" t="s">
        <x:v>263</x:v>
      </x:c>
      <x:c r="BJ48" s="45" t="s">
        <x:v>263</x:v>
      </x:c>
      <x:c r="BK48" s="39" t="s">
        <x:v>263</x:v>
      </x:c>
      <x:c r="BL48" s="45" t="s">
        <x:v>263</x:v>
      </x:c>
      <x:c r="BM48" s="39" t="s">
        <x:v>263</x:v>
      </x:c>
      <x:c r="BN48" s="45" t="s">
        <x:v>263</x:v>
      </x:c>
      <x:c r="BO48" s="39" t="s">
        <x:v>263</x:v>
      </x:c>
      <x:c r="BP48" s="45" t="s">
        <x:v>263</x:v>
      </x:c>
      <x:c r="BQ48" s="39" t="s">
        <x:v>263</x:v>
      </x:c>
      <x:c r="BR48" s="45" t="s">
        <x:v>263</x:v>
      </x:c>
      <x:c r="BS48" s="39" t="s">
        <x:v>263</x:v>
      </x:c>
      <x:c r="BT48" s="45" t="s">
        <x:v>263</x:v>
      </x:c>
      <x:c r="BU48" s="39" t="s">
        <x:v>263</x:v>
      </x:c>
      <x:c r="BV48" s="45" t="s">
        <x:v>263</x:v>
      </x:c>
      <x:c r="BW48" s="39" t="s">
        <x:v>263</x:v>
      </x:c>
      <x:c r="BX48" s="45" t="s">
        <x:v>263</x:v>
      </x:c>
      <x:c r="BY48" s="39" t="s">
        <x:v>263</x:v>
      </x:c>
      <x:c r="BZ48" s="45" t="s">
        <x:v>263</x:v>
      </x:c>
      <x:c r="CA48" s="39" t="s">
        <x:v>263</x:v>
      </x:c>
      <x:c r="CB48" s="45" t="s">
        <x:v>263</x:v>
      </x:c>
      <x:c r="CC48" s="40" t="s">
        <x:v>263</x:v>
      </x:c>
    </x:row>
    <x:row r="49" spans="1:81" x14ac:dyDescent="0.2">
      <x:c r="A49" s="19" t="s">
        <x:v>329</x:v>
      </x:c>
      <x:c r="B49" s="45">
        <x:v>456.32662902332902</x:v>
      </x:c>
      <x:c r="C49" s="39">
        <x:v>0.74108141723483034</x:v>
      </x:c>
      <x:c r="D49" s="45">
        <x:v>486.85286364277232</x:v>
      </x:c>
      <x:c r="E49" s="39">
        <x:v>0.65265198337634911</x:v>
      </x:c>
      <x:c r="F49" s="45">
        <x:v>511.33165720986841</x:v>
      </x:c>
      <x:c r="G49" s="39">
        <x:v>0.69512409271347397</x:v>
      </x:c>
      <x:c r="H49" s="45">
        <x:v>546.46581561900098</x:v>
      </x:c>
      <x:c r="I49" s="39">
        <x:v>0.79921737291345119</x:v>
      </x:c>
      <x:c r="J49" s="45">
        <x:v>90.139186595672058</x:v>
      </x:c>
      <x:c r="K49" s="39">
        <x:v>1.049137446389816</x:v>
      </x:c>
      <x:c r="L49" s="45">
        <x:v>454.76758803609232</x:v>
      </x:c>
      <x:c r="M49" s="39">
        <x:v>0.73262361536643117</x:v>
      </x:c>
      <x:c r="N49" s="45">
        <x:v>484.11335610998191</x:v>
      </x:c>
      <x:c r="O49" s="39">
        <x:v>0.68876659175693489</x:v>
      </x:c>
      <x:c r="P49" s="45">
        <x:v>507.39513096709288</x:v>
      </x:c>
      <x:c r="Q49" s="39">
        <x:v>0.66552857727311721</x:v>
      </x:c>
      <x:c r="R49" s="45">
        <x:v>540.51753571216102</x:v>
      </x:c>
      <x:c r="S49" s="39">
        <x:v>0.73799464761671307</x:v>
      </x:c>
      <x:c r="T49" s="45">
        <x:v>85.749947676068757</x:v>
      </x:c>
      <x:c r="U49" s="39">
        <x:v>1.0057576388443581</x:v>
      </x:c>
      <x:c r="V49" s="45">
        <x:v>454.83653566943792</x:v>
      </x:c>
      <x:c r="W49" s="39">
        <x:v>0.7131430673681709</x:v>
      </x:c>
      <x:c r="X49" s="45">
        <x:v>485.65494253669499</x:v>
      </x:c>
      <x:c r="Y49" s="39">
        <x:v>0.65015853933125778</x:v>
      </x:c>
      <x:c r="Z49" s="45">
        <x:v>509.2264105373215</x:v>
      </x:c>
      <x:c r="AA49" s="39">
        <x:v>0.65622754959547547</x:v>
      </x:c>
      <x:c r="AB49" s="45">
        <x:v>540.47550734100923</x:v>
      </x:c>
      <x:c r="AC49" s="39">
        <x:v>0.76553121636748545</x:v>
      </x:c>
      <x:c r="AD49" s="45">
        <x:v>85.638971671571397</x:v>
      </x:c>
      <x:c r="AE49" s="39">
        <x:v>1.026520727825964</x:v>
      </x:c>
      <x:c r="AF49" s="45">
        <x:v>436.81727498617732</x:v>
      </x:c>
      <x:c r="AG49" s="39">
        <x:v>0.67712175020736853</x:v>
      </x:c>
      <x:c r="AH49" s="45">
        <x:v>467.86539212294957</x:v>
      </x:c>
      <x:c r="AI49" s="39">
        <x:v>0.70170883829060526</x:v>
      </x:c>
      <x:c r="AJ49" s="45">
        <x:v>493.95336673412038</x:v>
      </x:c>
      <x:c r="AK49" s="39">
        <x:v>0.70873221793768726</x:v>
      </x:c>
      <x:c r="AL49" s="45">
        <x:v>529.24314104529356</x:v>
      </x:c>
      <x:c r="AM49" s="39">
        <x:v>0.78280729271055172</x:v>
      </x:c>
      <x:c r="AN49" s="45">
        <x:v>92.425866059116302</x:v>
      </x:c>
      <x:c r="AO49" s="39">
        <x:v>0.99350759963558966</x:v>
      </x:c>
      <x:c r="AP49" s="45">
        <x:v>-19.509353637695313</x:v>
      </x:c>
      <x:c r="AQ49" s="39">
        <x:v>3.7180769443511963</x:v>
      </x:c>
      <x:c r="AR49" s="45">
        <x:v>-18.987470626831055</x:v>
      </x:c>
      <x:c r="AS49" s="39">
        <x:v>3.7060422897338867</x:v>
      </x:c>
      <x:c r="AT49" s="45">
        <x:v>-17.378290176391602</x:v>
      </x:c>
      <x:c r="AU49" s="39">
        <x:v>3.7150907516479492</x:v>
      </x:c>
      <x:c r="AV49" s="45">
        <x:v>-17.222675323486328</x:v>
      </x:c>
      <x:c r="AW49" s="39">
        <x:v>3.7507247924804688</x:v>
      </x:c>
      <x:c r="AX49" s="45">
        <x:v>2.2866795063018799</x:v>
      </x:c>
      <x:c r="AY49" s="39">
        <x:v>3.8605890274047852</x:v>
      </x:c>
      <x:c r="AZ49" s="45">
        <x:v>-17.950313568115234</x:v>
      </x:c>
      <x:c r="BA49" s="39">
        <x:v>2.9159615039825439</x:v>
      </x:c>
      <x:c r="BB49" s="45">
        <x:v>-16.247964859008789</x:v>
      </x:c>
      <x:c r="BC49" s="39">
        <x:v>2.9110813140869141</x:v>
      </x:c>
      <x:c r="BD49" s="45">
        <x:v>-13.441763877868652</x:v>
      </x:c>
      <x:c r="BE49" s="39">
        <x:v>2.9073750972747803</x:v>
      </x:c>
      <x:c r="BF49" s="45">
        <x:v>-11.274394989013672</x:v>
      </x:c>
      <x:c r="BG49" s="39">
        <x:v>2.943641185760498</x:v>
      </x:c>
      <x:c r="BH49" s="45">
        <x:v>6.6759185791015625</x:v>
      </x:c>
      <x:c r="BI49" s="39">
        <x:v>3.0832135677337646</x:v>
      </x:c>
      <x:c r="BJ49" s="45">
        <x:v>-18.019260406494141</x:v>
      </x:c>
      <x:c r="BK49" s="39">
        <x:v>2.4463579654693604</x:v>
      </x:c>
      <x:c r="BL49" s="45">
        <x:v>-17.78955078125</x:v>
      </x:c>
      <x:c r="BM49" s="39">
        <x:v>2.4357137680053711</x:v>
      </x:c>
      <x:c r="BN49" s="45">
        <x:v>-15.273043632507324</x:v>
      </x:c>
      <x:c r="BO49" s="39">
        <x:v>2.4393720626831055</x:v>
      </x:c>
      <x:c r="BP49" s="45">
        <x:v>-11.232366561889648</x:v>
      </x:c>
      <x:c r="BQ49" s="39">
        <x:v>2.4932761192321777</x:v>
      </x:c>
      <x:c r="BR49" s="45">
        <x:v>6.7868943214416504</x:v>
      </x:c>
      <x:c r="BS49" s="39">
        <x:v>2.6567654609680176</x:v>
      </x:c>
      <x:c r="BT49" s="45">
        <x:v>-18.55693010966359</x:v>
      </x:c>
      <x:c r="BU49" s="39">
        <x:v>0.93683968397275386</x:v>
      </x:c>
      <x:c r="BV49" s="45">
        <x:v>-17.51118753336069</x:v>
      </x:c>
      <x:c r="BW49" s="39">
        <x:v>0.84903078915371422</x:v>
      </x:c>
      <x:c r="BX49" s="45">
        <x:v>-15.84918623247161</x:v>
      </x:c>
      <x:c r="BY49" s="39">
        <x:v>0.87364558410318494</x:v>
      </x:c>
      <x:c r="BZ49" s="45">
        <x:v>-15.91282507744002</x:v>
      </x:c>
      <x:c r="CA49" s="39">
        <x:v>1.0279903120436951</x:v>
      </x:c>
      <x:c r="CB49" s="45">
        <x:v>2.644104611289058</x:v>
      </x:c>
      <x:c r="CC49" s="40">
        <x:v>1.364496046953674</x:v>
      </x:c>
    </x:row>
    <x:row r="50" spans="1:81" x14ac:dyDescent="0.2">
      <x:c r="A50" s="19" t="s">
        <x:v>331</x:v>
      </x:c>
      <x:c r="B50" s="45">
        <x:v>441.45472465546129</x:v>
      </x:c>
      <x:c r="C50" s="39">
        <x:v>0.7295906871433091</x:v>
      </x:c>
      <x:c r="D50" s="45">
        <x:v>471.34256643129032</x:v>
      </x:c>
      <x:c r="E50" s="39">
        <x:v>0.6697001248064911</x:v>
      </x:c>
      <x:c r="F50" s="45">
        <x:v>495.06574980567518</x:v>
      </x:c>
      <x:c r="G50" s="39">
        <x:v>0.68518532238342666</x:v>
      </x:c>
      <x:c r="H50" s="45">
        <x:v>531.72709792530782</x:v>
      </x:c>
      <x:c r="I50" s="39">
        <x:v>0.84559278022288709</x:v>
      </x:c>
      <x:c r="J50" s="45">
        <x:v>90.272373269846554</x:v>
      </x:c>
      <x:c r="K50" s="39">
        <x:v>1.072423656392651</x:v>
      </x:c>
      <x:c r="L50" s="45">
        <x:v>439.93738494722948</x:v>
      </x:c>
      <x:c r="M50" s="39">
        <x:v>0.73422277861930441</x:v>
      </x:c>
      <x:c r="N50" s="45">
        <x:v>468.71562178110918</x:v>
      </x:c>
      <x:c r="O50" s="39">
        <x:v>0.66790694373843051</x:v>
      </x:c>
      <x:c r="P50" s="45">
        <x:v>491.30901819888351</x:v>
      </x:c>
      <x:c r="Q50" s="39">
        <x:v>0.6673409274210953</x:v>
      </x:c>
      <x:c r="R50" s="45">
        <x:v>524.97447114263559</x:v>
      </x:c>
      <x:c r="S50" s="39">
        <x:v>0.75965584180119339</x:v>
      </x:c>
      <x:c r="T50" s="45">
        <x:v>85.037086195406175</x:v>
      </x:c>
      <x:c r="U50" s="39">
        <x:v>1.0308635220720861</x:v>
      </x:c>
      <x:c r="V50" s="45">
        <x:v>440.72145109607061</x:v>
      </x:c>
      <x:c r="W50" s="39">
        <x:v>0.71572080670548444</x:v>
      </x:c>
      <x:c r="X50" s="45">
        <x:v>471.02031621979842</x:v>
      </x:c>
      <x:c r="Y50" s="39">
        <x:v>0.65242689464018588</x:v>
      </x:c>
      <x:c r="Z50" s="45">
        <x:v>494.02362094775202</x:v>
      </x:c>
      <x:c r="AA50" s="39">
        <x:v>0.63945662728714336</x:v>
      </x:c>
      <x:c r="AB50" s="45">
        <x:v>528.7827673686304</x:v>
      </x:c>
      <x:c r="AC50" s="39">
        <x:v>0.76511978323867469</x:v>
      </x:c>
      <x:c r="AD50" s="45">
        <x:v>88.06131627255975</x:v>
      </x:c>
      <x:c r="AE50" s="39">
        <x:v>1.0494229215024229</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39" t="s">
        <x:v>263</x:v>
      </x:c>
      <x:c r="AX50" s="45" t="s">
        <x:v>263</x:v>
      </x:c>
      <x:c r="AY50" s="39" t="s">
        <x:v>263</x:v>
      </x:c>
      <x:c r="AZ50" s="45" t="s">
        <x:v>263</x:v>
      </x:c>
      <x:c r="BA50" s="39" t="s">
        <x:v>263</x:v>
      </x:c>
      <x:c r="BB50" s="45" t="s">
        <x:v>263</x:v>
      </x:c>
      <x:c r="BC50" s="39" t="s">
        <x:v>263</x:v>
      </x:c>
      <x:c r="BD50" s="45" t="s">
        <x:v>263</x:v>
      </x:c>
      <x:c r="BE50" s="39" t="s">
        <x:v>263</x:v>
      </x:c>
      <x:c r="BF50" s="45" t="s">
        <x:v>263</x:v>
      </x:c>
      <x:c r="BG50" s="39" t="s">
        <x:v>263</x:v>
      </x:c>
      <x:c r="BH50" s="45" t="s">
        <x:v>263</x:v>
      </x:c>
      <x:c r="BI50" s="39" t="s">
        <x:v>263</x:v>
      </x:c>
      <x:c r="BJ50" s="45" t="s">
        <x:v>263</x:v>
      </x:c>
      <x:c r="BK50" s="39" t="s">
        <x:v>263</x:v>
      </x:c>
      <x:c r="BL50" s="45" t="s">
        <x:v>263</x:v>
      </x:c>
      <x:c r="BM50" s="39" t="s">
        <x:v>263</x:v>
      </x:c>
      <x:c r="BN50" s="45" t="s">
        <x:v>263</x:v>
      </x:c>
      <x:c r="BO50" s="39" t="s">
        <x:v>263</x:v>
      </x:c>
      <x:c r="BP50" s="45" t="s">
        <x:v>263</x:v>
      </x:c>
      <x:c r="BQ50" s="39" t="s">
        <x:v>263</x:v>
      </x:c>
      <x:c r="BR50" s="45" t="s">
        <x:v>263</x:v>
      </x:c>
      <x:c r="BS50" s="39" t="s">
        <x:v>263</x:v>
      </x:c>
      <x:c r="BT50" s="45" t="s">
        <x:v>263</x:v>
      </x:c>
      <x:c r="BU50" s="39" t="s">
        <x:v>263</x:v>
      </x:c>
      <x:c r="BV50" s="45" t="s">
        <x:v>263</x:v>
      </x:c>
      <x:c r="BW50" s="39" t="s">
        <x:v>263</x:v>
      </x:c>
      <x:c r="BX50" s="45" t="s">
        <x:v>263</x:v>
      </x:c>
      <x:c r="BY50" s="39" t="s">
        <x:v>263</x:v>
      </x:c>
      <x:c r="BZ50" s="45" t="s">
        <x:v>263</x:v>
      </x:c>
      <x:c r="CA50" s="39" t="s">
        <x:v>263</x:v>
      </x:c>
      <x:c r="CB50" s="45" t="s">
        <x:v>263</x:v>
      </x:c>
      <x:c r="CC50" s="40" t="s">
        <x:v>263</x:v>
      </x:c>
    </x:row>
    <x:row r="51" spans="1:81" x14ac:dyDescent="0.2">
      <x:c r="A51" s="19" t="s">
        <x:v>330</x:v>
      </x:c>
      <x:c r="B51" s="45">
        <x:v>447.98459256843103</x:v>
      </x:c>
      <x:c r="C51" s="39">
        <x:v>0.62471060238049214</x:v>
      </x:c>
      <x:c r="D51" s="45">
        <x:v>478.09234080002881</x:v>
      </x:c>
      <x:c r="E51" s="39">
        <x:v>0.56109570728126879</x:v>
      </x:c>
      <x:c r="F51" s="45">
        <x:v>502.46416141363648</x:v>
      </x:c>
      <x:c r="G51" s="39">
        <x:v>0.57890712277064194</x:v>
      </x:c>
      <x:c r="H51" s="45">
        <x:v>539.11488035284526</x:v>
      </x:c>
      <x:c r="I51" s="39">
        <x:v>0.69907335319076491</x:v>
      </x:c>
      <x:c r="J51" s="45">
        <x:v>91.130287784414278</x:v>
      </x:c>
      <x:c r="K51" s="39">
        <x:v>0.89398330032376594</x:v>
      </x:c>
      <x:c r="L51" s="45">
        <x:v>447.18659023076782</x:v>
      </x:c>
      <x:c r="M51" s="39">
        <x:v>0.61442790524398505</x:v>
      </x:c>
      <x:c r="N51" s="45">
        <x:v>475.43219814765052</x:v>
      </x:c>
      <x:c r="O51" s="39">
        <x:v>0.56408292565301366</x:v>
      </x:c>
      <x:c r="P51" s="45">
        <x:v>498.74715623360919</x:v>
      </x:c>
      <x:c r="Q51" s="39">
        <x:v>0.5608484463471034</x:v>
      </x:c>
      <x:c r="R51" s="45">
        <x:v>531.8624190512146</x:v>
      </x:c>
      <x:c r="S51" s="39">
        <x:v>0.62481199278349508</x:v>
      </x:c>
      <x:c r="T51" s="45">
        <x:v>84.67582882044691</x:v>
      </x:c>
      <x:c r="U51" s="39">
        <x:v>0.85903794419627777</x:v>
      </x:c>
      <x:c r="V51" s="45">
        <x:v>448.47172408076273</x:v>
      </x:c>
      <x:c r="W51" s="39">
        <x:v>0.60638628711302545</x:v>
      </x:c>
      <x:c r="X51" s="45">
        <x:v>477.9604780060871</x:v>
      </x:c>
      <x:c r="Y51" s="39">
        <x:v>0.54727125611300687</x:v>
      </x:c>
      <x:c r="Z51" s="45">
        <x:v>501.63959148765667</x:v>
      </x:c>
      <x:c r="AA51" s="39">
        <x:v>0.54039597929382488</x:v>
      </x:c>
      <x:c r="AB51" s="45">
        <x:v>535.20792912350043</x:v>
      </x:c>
      <x:c r="AC51" s="39">
        <x:v>0.62201986009582944</x:v>
      </x:c>
      <x:c r="AD51" s="45">
        <x:v>86.736205042737836</x:v>
      </x:c>
      <x:c r="AE51" s="39">
        <x:v>0.85967837882279896</x:v>
      </x:c>
      <x:c r="AF51" s="45">
        <x:v>431.43277508841129</x:v>
      </x:c>
      <x:c r="AG51" s="39">
        <x:v>0.56860724037197852</x:v>
      </x:c>
      <x:c r="AH51" s="45">
        <x:v>461.59105118097489</x:v>
      </x:c>
      <x:c r="AI51" s="39">
        <x:v>0.58760960592162781</x:v>
      </x:c>
      <x:c r="AJ51" s="45">
        <x:v>488.02794713876432</x:v>
      </x:c>
      <x:c r="AK51" s="39">
        <x:v>0.61037778770189222</x:v>
      </x:c>
      <x:c r="AL51" s="45">
        <x:v>525.09441754190743</x:v>
      </x:c>
      <x:c r="AM51" s="39">
        <x:v>0.65991448528423702</x:v>
      </x:c>
      <x:c r="AN51" s="45">
        <x:v>93.6616424534961</x:v>
      </x:c>
      <x:c r="AO51" s="39">
        <x:v>0.83709783504618185</x:v>
      </x:c>
      <x:c r="AP51" s="45">
        <x:v>-16.551816940307617</x:v>
      </x:c>
      <x:c r="AQ51" s="39">
        <x:v>3.678311824798584</x:v>
      </x:c>
      <x:c r="AR51" s="45">
        <x:v>-16.501289367675781</x:v>
      </x:c>
      <x:c r="AS51" s="39">
        <x:v>3.6710371971130371</x:v>
      </x:c>
      <x:c r="AT51" s="45">
        <x:v>-14.436214447021484</x:v>
      </x:c>
      <x:c r="AU51" s="39">
        <x:v>3.6775119304656982</x:v>
      </x:c>
      <x:c r="AV51" s="45">
        <x:v>-14.020462989807129</x:v>
      </x:c>
      <x:c r="AW51" s="39">
        <x:v>3.7068302631378174</x:v>
      </x:c>
      <x:c r="AX51" s="45">
        <x:v>2.5313546657562256</x:v>
      </x:c>
      <x:c r="AY51" s="39">
        <x:v>3.783693790435791</x:v>
      </x:c>
      <x:c r="AZ51" s="45">
        <x:v>-15.753814697265625</x:v>
      </x:c>
      <x:c r="BA51" s="39">
        <x:v>2.8650367259979248</x:v>
      </x:c>
      <x:c r="BB51" s="45">
        <x:v>-13.841147422790527</x:v>
      </x:c>
      <x:c r="BC51" s="39">
        <x:v>2.8585090637207031</x:v>
      </x:c>
      <x:c r="BD51" s="45">
        <x:v>-10.719208717346191</x:v>
      </x:c>
      <x:c r="BE51" s="39">
        <x:v>2.8626408576965332</x:v>
      </x:c>
      <x:c r="BF51" s="45">
        <x:v>-6.7680015563964844</x:v>
      </x:c>
      <x:c r="BG51" s="39">
        <x:v>2.8867762088775635</x:v>
      </x:c>
      <x:c r="BH51" s="45">
        <x:v>8.985814094543457</x:v>
      </x:c>
      <x:c r="BI51" s="39">
        <x:v>2.9910330772399902</x:v>
      </x:c>
      <x:c r="BJ51" s="45">
        <x:v>-17.038948059082031</x:v>
      </x:c>
      <x:c r="BK51" s="39">
        <x:v>2.3892714977264404</x:v>
      </x:c>
      <x:c r="BL51" s="45">
        <x:v>-16.369426727294922</x:v>
      </x:c>
      <x:c r="BM51" s="39">
        <x:v>2.3795778751373291</x:v>
      </x:c>
      <x:c r="BN51" s="45">
        <x:v>-13.611644744873047</x:v>
      </x:c>
      <x:c r="BO51" s="39">
        <x:v>2.3837342262268066</x:v>
      </x:c>
      <x:c r="BP51" s="45">
        <x:v>-10.11351203918457</x:v>
      </x:c>
      <x:c r="BQ51" s="39">
        <x:v>2.4166083335876465</x:v>
      </x:c>
      <x:c r="BR51" s="45">
        <x:v>6.9254374504089355</x:v>
      </x:c>
      <x:c r="BS51" s="39">
        <x:v>2.5411374568939209</x:v>
      </x:c>
      <x:c r="BT51" s="45">
        <x:v>-15.453089545238671</x:v>
      </x:c>
      <x:c r="BU51" s="39">
        <x:v>0.78534123321023186</x:v>
      </x:c>
      <x:c r="BV51" s="45">
        <x:v>-14.91170211961658</x:v>
      </x:c>
      <x:c r="BW51" s="39">
        <x:v>0.72289790423602018</x:v>
      </x:c>
      <x:c r="BX51" s="45">
        <x:v>-12.77235478648057</x:v>
      </x:c>
      <x:c r="BY51" s="39">
        <x:v>0.73524780987275451</x:v>
      </x:c>
      <x:c r="BZ51" s="45">
        <x:v>-12.034591466118689</x:v>
      </x:c>
      <x:c r="CA51" s="39">
        <x:v>0.86812950135015976</x:v>
      </x:c>
      <x:c r="CB51" s="45">
        <x:v>3.4184978686666772</x:v>
      </x:c>
      <x:c r="CC51" s="40">
        <x:v>1.140682973222924</x:v>
      </x:c>
    </x:row>
    <x:row r="52" spans="1:81"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39"/>
      <x:c r="AX52" s="45"/>
      <x:c r="AY52" s="39"/>
      <x:c r="AZ52" s="45"/>
      <x:c r="BA52" s="39"/>
      <x:c r="BB52" s="45"/>
      <x:c r="BC52" s="39"/>
      <x:c r="BD52" s="45"/>
      <x:c r="BE52" s="39"/>
      <x:c r="BF52" s="45"/>
      <x:c r="BG52" s="39"/>
      <x:c r="BH52" s="45"/>
      <x:c r="BI52" s="39"/>
      <x:c r="BJ52" s="45"/>
      <x:c r="BK52" s="39"/>
      <x:c r="BL52" s="45"/>
      <x:c r="BM52" s="39"/>
      <x:c r="BN52" s="45"/>
      <x:c r="BO52" s="39"/>
      <x:c r="BP52" s="45"/>
      <x:c r="BQ52" s="39"/>
      <x:c r="BR52" s="45"/>
      <x:c r="BS52" s="39"/>
      <x:c r="BT52" s="45"/>
      <x:c r="BU52" s="39"/>
      <x:c r="BV52" s="45"/>
      <x:c r="BW52" s="39"/>
      <x:c r="BX52" s="45"/>
      <x:c r="BY52" s="39"/>
      <x:c r="BZ52" s="45"/>
      <x:c r="CA52" s="39"/>
      <x:c r="CB52" s="45"/>
      <x:c r="CC52" s="40"/>
    </x:row>
    <x:row r="53" spans="1:81"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t="s">
        <x:v>263</x:v>
      </x:c>
      <x:c r="O53" s="39" t="s">
        <x:v>263</x:v>
      </x:c>
      <x:c r="P53" s="45" t="s">
        <x:v>263</x:v>
      </x:c>
      <x:c r="Q53" s="39" t="s">
        <x:v>263</x:v>
      </x:c>
      <x:c r="R53" s="45" t="s">
        <x:v>263</x:v>
      </x:c>
      <x:c r="S53" s="39" t="s">
        <x:v>263</x:v>
      </x:c>
      <x:c r="T53" s="45" t="s">
        <x:v>263</x:v>
      </x:c>
      <x:c r="U53" s="39" t="s">
        <x:v>263</x:v>
      </x:c>
      <x:c r="V53" s="45">
        <x:v>421.19206020811617</x:v>
      </x:c>
      <x:c r="W53" s="39">
        <x:v>3.4950029941524789</x:v>
      </x:c>
      <x:c r="X53" s="45">
        <x:v>435.04473598623008</x:v>
      </x:c>
      <x:c r="Y53" s="39">
        <x:v>3.1019378145916554</x:v>
      </x:c>
      <x:c r="Z53" s="45">
        <x:v>436.77287837956504</x:v>
      </x:c>
      <x:c r="AA53" s="39">
        <x:v>3.1727143594888743</x:v>
      </x:c>
      <x:c r="AB53" s="45">
        <x:v>458.39058274516429</x:v>
      </x:c>
      <x:c r="AC53" s="39">
        <x:v>4.533489714261326</x:v>
      </x:c>
      <x:c r="AD53" s="45">
        <x:v>37.198522537048085</x:v>
      </x:c>
      <x:c r="AE53" s="39">
        <x:v>5.3999517891655318</x:v>
      </x:c>
      <x:c r="AF53" s="45">
        <x:v>352.88855054276127</x:v>
      </x:c>
      <x:c r="AG53" s="39">
        <x:v>2.9074799752203382</x:v>
      </x:c>
      <x:c r="AH53" s="45">
        <x:v>358.43444539067303</x:v>
      </x:c>
      <x:c r="AI53" s="39">
        <x:v>2.9540388348934719</x:v>
      </x:c>
      <x:c r="AJ53" s="45">
        <x:v>362.55002518639662</x:v>
      </x:c>
      <x:c r="AK53" s="39">
        <x:v>3.2051504217460929</x:v>
      </x:c>
      <x:c r="AL53" s="45">
        <x:v>401.64424270986433</x:v>
      </x:c>
      <x:c r="AM53" s="39">
        <x:v>4.1284262244724372</x:v>
      </x:c>
      <x:c r="AN53" s="45">
        <x:v>48.755692167103092</x:v>
      </x:c>
      <x:c r="AO53" s="39">
        <x:v>4.8396212969141645</x:v>
      </x:c>
      <x:c r="AP53" s="45" t="s">
        <x:v>263</x:v>
      </x:c>
      <x:c r="AQ53" s="39" t="s">
        <x:v>263</x:v>
      </x:c>
      <x:c r="AR53" s="45" t="s">
        <x:v>263</x:v>
      </x:c>
      <x:c r="AS53" s="39" t="s">
        <x:v>263</x:v>
      </x:c>
      <x:c r="AT53" s="45" t="s">
        <x:v>263</x:v>
      </x:c>
      <x:c r="AU53" s="39" t="s">
        <x:v>263</x:v>
      </x:c>
      <x:c r="AV53" s="45" t="s">
        <x:v>263</x:v>
      </x:c>
      <x:c r="AW53" s="39" t="s">
        <x:v>263</x:v>
      </x:c>
      <x:c r="AX53" s="45" t="s">
        <x:v>263</x:v>
      </x:c>
      <x:c r="AY53" s="39" t="s">
        <x:v>263</x:v>
      </x:c>
      <x:c r="AZ53" s="45" t="s">
        <x:v>263</x:v>
      </x:c>
      <x:c r="BA53" s="39" t="s">
        <x:v>263</x:v>
      </x:c>
      <x:c r="BB53" s="45" t="s">
        <x:v>263</x:v>
      </x:c>
      <x:c r="BC53" s="39" t="s">
        <x:v>263</x:v>
      </x:c>
      <x:c r="BD53" s="45" t="s">
        <x:v>263</x:v>
      </x:c>
      <x:c r="BE53" s="39" t="s">
        <x:v>263</x:v>
      </x:c>
      <x:c r="BF53" s="45" t="s">
        <x:v>263</x:v>
      </x:c>
      <x:c r="BG53" s="39" t="s">
        <x:v>263</x:v>
      </x:c>
      <x:c r="BH53" s="45" t="s">
        <x:v>263</x:v>
      </x:c>
      <x:c r="BI53" s="39" t="s">
        <x:v>263</x:v>
      </x:c>
      <x:c r="BJ53" s="45">
        <x:v>-68.303512573242188</x:v>
      </x:c>
      <x:c r="BK53" s="39">
        <x:v>5.0681443214416504</x:v>
      </x:c>
      <x:c r="BL53" s="45">
        <x:v>-76.61029052734375</x:v>
      </x:c>
      <x:c r="BM53" s="39">
        <x:v>4.8338351249694824</x:v>
      </x:c>
      <x:c r="BN53" s="45">
        <x:v>-74.222854614257813</x:v>
      </x:c>
      <x:c r="BO53" s="39">
        <x:v>5.0355443954467773</x:v>
      </x:c>
      <x:c r="BP53" s="45">
        <x:v>-56.746341705322266</x:v>
      </x:c>
      <x:c r="BQ53" s="39">
        <x:v>6.5279421806335449</x:v>
      </x:c>
      <x:c r="BR53" s="45">
        <x:v>11.557169914245605</x:v>
      </x:c>
      <x:c r="BS53" s="39">
        <x:v>7.5894012451171875</x:v>
      </x:c>
      <x:c r="BT53" s="45" t="s">
        <x:v>263</x:v>
      </x:c>
      <x:c r="BU53" s="39" t="s">
        <x:v>263</x:v>
      </x:c>
      <x:c r="BV53" s="45" t="s">
        <x:v>263</x:v>
      </x:c>
      <x:c r="BW53" s="39" t="s">
        <x:v>263</x:v>
      </x:c>
      <x:c r="BX53" s="45" t="s">
        <x:v>263</x:v>
      </x:c>
      <x:c r="BY53" s="39" t="s">
        <x:v>263</x:v>
      </x:c>
      <x:c r="BZ53" s="45" t="s">
        <x:v>263</x:v>
      </x:c>
      <x:c r="CA53" s="39" t="s">
        <x:v>263</x:v>
      </x:c>
      <x:c r="CB53" s="45" t="s">
        <x:v>263</x:v>
      </x:c>
      <x:c r="CC53" s="40" t="s">
        <x:v>263</x:v>
      </x:c>
    </x:row>
    <x:row r="54" spans="1:81" x14ac:dyDescent="0.2">
      <x:c r="A54" s="19" t="s">
        <x:v>333</x:v>
      </x:c>
      <x:c r="B54" s="45">
        <x:v>353.03132815660678</x:v>
      </x:c>
      <x:c r="C54" s="39">
        <x:v>3.7092598114862807</x:v>
      </x:c>
      <x:c r="D54" s="45">
        <x:v>376.12816568623532</x:v>
      </x:c>
      <x:c r="E54" s="39">
        <x:v>4.1688041793346473</x:v>
      </x:c>
      <x:c r="F54" s="45">
        <x:v>394.79767605917027</x:v>
      </x:c>
      <x:c r="G54" s="39">
        <x:v>3.9754766584658383</x:v>
      </x:c>
      <x:c r="H54" s="45">
        <x:v>434.59122641653596</x:v>
      </x:c>
      <x:c r="I54" s="39">
        <x:v>3.4666571796393675</x:v>
      </x:c>
      <x:c r="J54" s="45">
        <x:v>81.559898259929184</x:v>
      </x:c>
      <x:c r="K54" s="39">
        <x:v>4.708801071865607</x:v>
      </x:c>
      <x:c r="L54" s="45" t="s">
        <x:v>263</x:v>
      </x:c>
      <x:c r="M54" s="39" t="s">
        <x:v>263</x:v>
      </x:c>
      <x:c r="N54" s="45" t="s">
        <x:v>263</x:v>
      </x:c>
      <x:c r="O54" s="39" t="s">
        <x:v>263</x:v>
      </x:c>
      <x:c r="P54" s="45" t="s">
        <x:v>263</x:v>
      </x:c>
      <x:c r="Q54" s="39" t="s">
        <x:v>263</x:v>
      </x:c>
      <x:c r="R54" s="45" t="s">
        <x:v>263</x:v>
      </x:c>
      <x:c r="S54" s="39" t="s">
        <x:v>263</x:v>
      </x:c>
      <x:c r="T54" s="45" t="s">
        <x:v>263</x:v>
      </x:c>
      <x:c r="U54" s="39" t="s">
        <x:v>263</x:v>
      </x:c>
      <x:c r="V54" s="45">
        <x:v>332.99875307576343</x:v>
      </x:c>
      <x:c r="W54" s="39">
        <x:v>3.6773527627439142</x:v>
      </x:c>
      <x:c r="X54" s="45">
        <x:v>366.94237304117888</x:v>
      </x:c>
      <x:c r="Y54" s="39">
        <x:v>3.4721936369740272</x:v>
      </x:c>
      <x:c r="Z54" s="45">
        <x:v>392.14372148290948</x:v>
      </x:c>
      <x:c r="AA54" s="39">
        <x:v>3.1351979383268418</x:v>
      </x:c>
      <x:c r="AB54" s="45">
        <x:v>429.05801942477729</x:v>
      </x:c>
      <x:c r="AC54" s="39">
        <x:v>3.4782792255322073</x:v>
      </x:c>
      <x:c r="AD54" s="45">
        <x:v>96.059266349013853</x:v>
      </x:c>
      <x:c r="AE54" s="39">
        <x:v>5.1233757493152865</x:v>
      </x:c>
      <x:c r="AF54" s="45">
        <x:v>344.79484794819911</x:v>
      </x:c>
      <x:c r="AG54" s="39">
        <x:v>3.0061053809366447</x:v>
      </x:c>
      <x:c r="AH54" s="45">
        <x:v>362.51652250038143</x:v>
      </x:c>
      <x:c r="AI54" s="39">
        <x:v>2.5957626446991782</x:v>
      </x:c>
      <x:c r="AJ54" s="45">
        <x:v>384.56634803951681</x:v>
      </x:c>
      <x:c r="AK54" s="39">
        <x:v>3.4301543271436166</x:v>
      </x:c>
      <x:c r="AL54" s="45">
        <x:v>419.59139327608176</x:v>
      </x:c>
      <x:c r="AM54" s="39">
        <x:v>3.6129979455657821</x:v>
      </x:c>
      <x:c r="AN54" s="45">
        <x:v>74.796545327882612</x:v>
      </x:c>
      <x:c r="AO54" s="39">
        <x:v>4.2575986972451005</x:v>
      </x:c>
      <x:c r="AP54" s="45">
        <x:v>-8.2364797592163086</x:v>
      </x:c>
      <x:c r="AQ54" s="39">
        <x:v>5.9675521850585938</x:v>
      </x:c>
      <x:c r="AR54" s="45">
        <x:v>-13.611642837524414</x:v>
      </x:c>
      <x:c r="AS54" s="39">
        <x:v>6.0772781372070313</x:v>
      </x:c>
      <x:c r="AT54" s="45">
        <x:v>-10.231328010559082</x:v>
      </x:c>
      <x:c r="AU54" s="39">
        <x:v>6.3550586700439453</x:v>
      </x:c>
      <x:c r="AV54" s="45">
        <x:v>-14.999833106994629</x:v>
      </x:c>
      <x:c r="AW54" s="39">
        <x:v>6.1553120613098145</x:v>
      </x:c>
      <x:c r="AX54" s="45">
        <x:v>-6.7633528709411621</x:v>
      </x:c>
      <x:c r="AY54" s="39">
        <x:v>7.2880969047546387</x:v>
      </x:c>
      <x:c r="AZ54" s="45" t="s">
        <x:v>263</x:v>
      </x:c>
      <x:c r="BA54" s="39" t="s">
        <x:v>263</x:v>
      </x:c>
      <x:c r="BB54" s="45" t="s">
        <x:v>263</x:v>
      </x:c>
      <x:c r="BC54" s="39" t="s">
        <x:v>263</x:v>
      </x:c>
      <x:c r="BD54" s="45" t="s">
        <x:v>263</x:v>
      </x:c>
      <x:c r="BE54" s="39" t="s">
        <x:v>263</x:v>
      </x:c>
      <x:c r="BF54" s="45" t="s">
        <x:v>263</x:v>
      </x:c>
      <x:c r="BG54" s="39" t="s">
        <x:v>263</x:v>
      </x:c>
      <x:c r="BH54" s="45" t="s">
        <x:v>263</x:v>
      </x:c>
      <x:c r="BI54" s="39" t="s">
        <x:v>263</x:v>
      </x:c>
      <x:c r="BJ54" s="45">
        <x:v>11.79609489440918</x:v>
      </x:c>
      <x:c r="BK54" s="39">
        <x:v>5.251399040222168</x:v>
      </x:c>
      <x:c r="BL54" s="45">
        <x:v>-4.4258503913879395</x:v>
      </x:c>
      <x:c r="BM54" s="39">
        <x:v>4.8797245025634766</x:v>
      </x:c>
      <x:c r="BN54" s="45">
        <x:v>-7.5773735046386719</x:v>
      </x:c>
      <x:c r="BO54" s="39">
        <x:v>5.1587815284729004</x:v>
      </x:c>
      <x:c r="BP54" s="45">
        <x:v>-9.4666261672973633</x:v>
      </x:c>
      <x:c r="BQ54" s="39">
        <x:v>5.4927024841308594</x:v>
      </x:c>
      <x:c r="BR54" s="45">
        <x:v>-21.262720108032227</x:v>
      </x:c>
      <x:c r="BS54" s="39">
        <x:v>7.0280671119689941</x:v>
      </x:c>
      <x:c r="BT54" s="45">
        <x:v>-10.230982832940665</x:v>
      </x:c>
      <x:c r="BU54" s="39">
        <x:v>4.9188321672648154</x:v>
      </x:c>
      <x:c r="BV54" s="45">
        <x:v>-13.720543868459</x:v>
      </x:c>
      <x:c r="BW54" s="39">
        <x:v>4.9012959512201677</x:v>
      </x:c>
      <x:c r="BX54" s="45">
        <x:v>-9.6959605841837178</x:v>
      </x:c>
      <x:c r="BY54" s="39">
        <x:v>4.6362352204139343</x:v>
      </x:c>
      <x:c r="BZ54" s="45">
        <x:v>-14.479365750115555</x:v>
      </x:c>
      <x:c r="CA54" s="39">
        <x:v>4.7051904768023913</x:v>
      </x:c>
      <x:c r="CB54" s="45">
        <x:v>-4.2483809621710531</x:v>
      </x:c>
      <x:c r="CC54" s="40">
        <x:v>6.1997240488387924</x:v>
      </x:c>
    </x:row>
    <x:row r="55" spans="1:81"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t="s">
        <x:v>263</x:v>
      </x:c>
      <x:c r="Q55" s="39" t="s">
        <x:v>263</x:v>
      </x:c>
      <x:c r="R55" s="45" t="s">
        <x:v>263</x:v>
      </x:c>
      <x:c r="S55" s="39" t="s">
        <x:v>263</x:v>
      </x:c>
      <x:c r="T55" s="45" t="s">
        <x:v>263</x:v>
      </x:c>
      <x:c r="U55" s="39" t="s">
        <x:v>263</x:v>
      </x:c>
      <x:c r="V55" s="45">
        <x:v>396.033674309464</x:v>
      </x:c>
      <x:c r="W55" s="39">
        <x:v>3.0866996026989404</x:v>
      </x:c>
      <x:c r="X55" s="45">
        <x:v>413.1351386640726</x:v>
      </x:c>
      <x:c r="Y55" s="39">
        <x:v>2.7675811384091604</x:v>
      </x:c>
      <x:c r="Z55" s="45">
        <x:v>424.26720996142251</x:v>
      </x:c>
      <x:c r="AA55" s="39">
        <x:v>3.4641022878306429</x:v>
      </x:c>
      <x:c r="AB55" s="45">
        <x:v>449.48198680839562</x:v>
      </x:c>
      <x:c r="AC55" s="39">
        <x:v>5.8283064898090506</x:v>
      </x:c>
      <x:c r="AD55" s="45">
        <x:v>53.448312498931706</x:v>
      </x:c>
      <x:c r="AE55" s="39">
        <x:v>6.1531757797944184</x:v>
      </x:c>
      <x:c r="AF55" s="45">
        <x:v>370.96132991734964</x:v>
      </x:c>
      <x:c r="AG55" s="39">
        <x:v>3.3257888005447378</x:v>
      </x:c>
      <x:c r="AH55" s="45">
        <x:v>395.42772129775062</x:v>
      </x:c>
      <x:c r="AI55" s="39">
        <x:v>2.8616185436291848</x:v>
      </x:c>
      <x:c r="AJ55" s="45">
        <x:v>402.37775349571848</x:v>
      </x:c>
      <x:c r="AK55" s="39">
        <x:v>2.8443614662198065</x:v>
      </x:c>
      <x:c r="AL55" s="45">
        <x:v>424.95030349520061</x:v>
      </x:c>
      <x:c r="AM55" s="39">
        <x:v>4.2086294135474649</x:v>
      </x:c>
      <x:c r="AN55" s="45">
        <x:v>53.988973577850913</x:v>
      </x:c>
      <x:c r="AO55" s="39">
        <x:v>4.7826945929510618</x:v>
      </x:c>
      <x:c r="AP55" s="45" t="s">
        <x:v>263</x:v>
      </x:c>
      <x:c r="AQ55" s="39" t="s">
        <x:v>263</x:v>
      </x:c>
      <x:c r="AR55" s="45" t="s">
        <x:v>263</x:v>
      </x:c>
      <x:c r="AS55" s="39" t="s">
        <x:v>263</x:v>
      </x:c>
      <x:c r="AT55" s="45" t="s">
        <x:v>263</x:v>
      </x:c>
      <x:c r="AU55" s="39" t="s">
        <x:v>263</x:v>
      </x:c>
      <x:c r="AV55" s="45" t="s">
        <x:v>263</x:v>
      </x:c>
      <x:c r="AW55" s="39" t="s">
        <x:v>263</x:v>
      </x:c>
      <x:c r="AX55" s="45" t="s">
        <x:v>263</x:v>
      </x:c>
      <x:c r="AY55" s="39" t="s">
        <x:v>263</x:v>
      </x:c>
      <x:c r="AZ55" s="45" t="s">
        <x:v>263</x:v>
      </x:c>
      <x:c r="BA55" s="39" t="s">
        <x:v>263</x:v>
      </x:c>
      <x:c r="BB55" s="45" t="s">
        <x:v>263</x:v>
      </x:c>
      <x:c r="BC55" s="39" t="s">
        <x:v>263</x:v>
      </x:c>
      <x:c r="BD55" s="45" t="s">
        <x:v>263</x:v>
      </x:c>
      <x:c r="BE55" s="39" t="s">
        <x:v>263</x:v>
      </x:c>
      <x:c r="BF55" s="45" t="s">
        <x:v>263</x:v>
      </x:c>
      <x:c r="BG55" s="39" t="s">
        <x:v>263</x:v>
      </x:c>
      <x:c r="BH55" s="45" t="s">
        <x:v>263</x:v>
      </x:c>
      <x:c r="BI55" s="39" t="s">
        <x:v>263</x:v>
      </x:c>
      <x:c r="BJ55" s="45">
        <x:v>-25.072343826293945</x:v>
      </x:c>
      <x:c r="BK55" s="39">
        <x:v>5.0602555274963379</x:v>
      </x:c>
      <x:c r="BL55" s="45">
        <x:v>-17.707416534423828</x:v>
      </x:c>
      <x:c r="BM55" s="39">
        <x:v>4.5679278373718262</x:v>
      </x:c>
      <x:c r="BN55" s="45">
        <x:v>-21.889455795288086</x:v>
      </x:c>
      <x:c r="BO55" s="39">
        <x:v>5.0107879638671875</x:v>
      </x:c>
      <x:c r="BP55" s="45">
        <x:v>-24.531682968139648</x:v>
      </x:c>
      <x:c r="BQ55" s="39">
        <x:v>7.5298948287963867</x:v>
      </x:c>
      <x:c r="BR55" s="45">
        <x:v>0.54066109657287598</x:v>
      </x:c>
      <x:c r="BS55" s="39">
        <x:v>8.1088428497314453</x:v>
      </x:c>
      <x:c r="BT55" s="45" t="s">
        <x:v>263</x:v>
      </x:c>
      <x:c r="BU55" s="39" t="s">
        <x:v>263</x:v>
      </x:c>
      <x:c r="BV55" s="45" t="s">
        <x:v>263</x:v>
      </x:c>
      <x:c r="BW55" s="39" t="s">
        <x:v>263</x:v>
      </x:c>
      <x:c r="BX55" s="45" t="s">
        <x:v>263</x:v>
      </x:c>
      <x:c r="BY55" s="39" t="s">
        <x:v>263</x:v>
      </x:c>
      <x:c r="BZ55" s="45" t="s">
        <x:v>263</x:v>
      </x:c>
      <x:c r="CA55" s="39" t="s">
        <x:v>263</x:v>
      </x:c>
      <x:c r="CB55" s="45" t="s">
        <x:v>263</x:v>
      </x:c>
      <x:c r="CC55" s="40" t="s">
        <x:v>263</x:v>
      </x:c>
    </x:row>
    <x:row r="56" spans="1:81" x14ac:dyDescent="0.2">
      <x:c r="A56" s="19" t="s">
        <x:v>335</x:v>
      </x:c>
      <x:c r="B56" s="45">
        <x:v>353.51275648885115</x:v>
      </x:c>
      <x:c r="C56" s="39">
        <x:v>1.957150174221165</x:v>
      </x:c>
      <x:c r="D56" s="45">
        <x:v>374.66297640711321</x:v>
      </x:c>
      <x:c r="E56" s="39">
        <x:v>2.0183573512484587</x:v>
      </x:c>
      <x:c r="F56" s="45">
        <x:v>392.4544952513935</x:v>
      </x:c>
      <x:c r="G56" s="39">
        <x:v>2.5610105229227411</x:v>
      </x:c>
      <x:c r="H56" s="45">
        <x:v>435.38843857909916</x:v>
      </x:c>
      <x:c r="I56" s="39">
        <x:v>4.5853527749707821</x:v>
      </x:c>
      <x:c r="J56" s="45">
        <x:v>81.875682090248006</x:v>
      </x:c>
      <x:c r="K56" s="39">
        <x:v>5.2051073042759946</x:v>
      </x:c>
      <x:c r="L56" s="45">
        <x:v>339.96555711265785</x:v>
      </x:c>
      <x:c r="M56" s="39">
        <x:v>3.4131524391595791</x:v>
      </x:c>
      <x:c r="N56" s="45">
        <x:v>362.52036387482076</x:v>
      </x:c>
      <x:c r="O56" s="39">
        <x:v>2.6286209472217656</x:v>
      </x:c>
      <x:c r="P56" s="45">
        <x:v>379.30237416233564</x:v>
      </x:c>
      <x:c r="Q56" s="39">
        <x:v>3.1284039502733174</x:v>
      </x:c>
      <x:c r="R56" s="45">
        <x:v>430.95566414718127</x:v>
      </x:c>
      <x:c r="S56" s="39">
        <x:v>4.7976490829840426</x:v>
      </x:c>
      <x:c r="T56" s="45">
        <x:v>90.990107034523348</x:v>
      </x:c>
      <x:c r="U56" s="39">
        <x:v>5.6678776057175044</x:v>
      </x:c>
      <x:c r="V56" s="45">
        <x:v>348.13502371444696</x:v>
      </x:c>
      <x:c r="W56" s="39">
        <x:v>2.600275651212169</x:v>
      </x:c>
      <x:c r="X56" s="45">
        <x:v>366.13955342388749</x:v>
      </x:c>
      <x:c r="Y56" s="39">
        <x:v>2.544734737896257</x:v>
      </x:c>
      <x:c r="Z56" s="45">
        <x:v>386.63284167429333</x:v>
      </x:c>
      <x:c r="AA56" s="39">
        <x:v>2.4965565606793985</x:v>
      </x:c>
      <x:c r="AB56" s="45">
        <x:v>438.42795830776305</x:v>
      </x:c>
      <x:c r="AC56" s="39">
        <x:v>3.7850946411811135</x:v>
      </x:c>
      <x:c r="AD56" s="45">
        <x:v>90.29293459331619</x:v>
      </x:c>
      <x:c r="AE56" s="39">
        <x:v>4.877083949567945</x:v>
      </x:c>
      <x:c r="AF56" s="45">
        <x:v>348.10683874848451</x:v>
      </x:c>
      <x:c r="AG56" s="39">
        <x:v>1.7960746386445725</x:v>
      </x:c>
      <x:c r="AH56" s="45">
        <x:v>365.01836302093602</x:v>
      </x:c>
      <x:c r="AI56" s="39">
        <x:v>2.0069482086800412</x:v>
      </x:c>
      <x:c r="AJ56" s="45">
        <x:v>379.49749494607516</x:v>
      </x:c>
      <x:c r="AK56" s="39">
        <x:v>2.754189835099345</x:v>
      </x:c>
      <x:c r="AL56" s="45">
        <x:v>425.40644751670237</x:v>
      </x:c>
      <x:c r="AM56" s="39">
        <x:v>3.8872427346004912</x:v>
      </x:c>
      <x:c r="AN56" s="45">
        <x:v>77.299608768217794</x:v>
      </x:c>
      <x:c r="AO56" s="39">
        <x:v>4.2577485326989031</x:v>
      </x:c>
      <x:c r="AP56" s="45">
        <x:v>-5.4059176445007324</x:v>
      </x:c>
      <x:c r="AQ56" s="39">
        <x:v>4.4578828811645508</x:v>
      </x:c>
      <x:c r="AR56" s="45">
        <x:v>-9.6446132659912109</x:v>
      </x:c>
      <x:c r="AS56" s="39">
        <x:v>4.5736207962036133</x:v>
      </x:c>
      <x:c r="AT56" s="45">
        <x:v>-12.957000732421875</x:v>
      </x:c>
      <x:c r="AU56" s="39">
        <x:v>5.1923727989196777</x:v>
      </x:c>
      <x:c r="AV56" s="45">
        <x:v>-9.9819908142089844</x:v>
      </x:c>
      <x:c r="AW56" s="39">
        <x:v>6.9966073036193848</x:v>
      </x:c>
      <x:c r="AX56" s="45">
        <x:v>-4.576073169708252</x:v>
      </x:c>
      <x:c r="AY56" s="39">
        <x:v>7.6182651519775391</x:v>
      </x:c>
      <x:c r="AZ56" s="45">
        <x:v>8.1412820816040039</x:v>
      </x:c>
      <x:c r="BA56" s="39">
        <x:v>4.7310776710510254</x:v>
      </x:c>
      <x:c r="BB56" s="45">
        <x:v>2.4979991912841797</x:v>
      </x:c>
      <x:c r="BC56" s="39">
        <x:v>4.2947745323181152</x:v>
      </x:c>
      <x:c r="BD56" s="45">
        <x:v>0.19512078166007996</x:v>
      </x:c>
      <x:c r="BE56" s="39">
        <x:v>4.9879927635192871</x:v>
      </x:c>
      <x:c r="BF56" s="45">
        <x:v>-5.5492167472839355</x:v>
      </x:c>
      <x:c r="BG56" s="39">
        <x:v>6.7554197311401367</x:v>
      </x:c>
      <x:c r="BH56" s="45">
        <x:v>-13.690498352050781</x:v>
      </x:c>
      <x:c r="BI56" s="39">
        <x:v>7.6000566482543945</x:v>
      </x:c>
      <x:c r="BJ56" s="45">
        <x:v>-2.8184965252876282E-2</x:v>
      </x:c>
      <x:c r="BK56" s="39">
        <x:v>3.8736181259155273</x:v>
      </x:c>
      <x:c r="BL56" s="45">
        <x:v>-1.1211904287338257</x:v>
      </x:c>
      <x:c r="BM56" s="39">
        <x:v>3.9396848678588867</x:v>
      </x:c>
      <x:c r="BN56" s="45">
        <x:v>-7.1353468894958496</x:v>
      </x:c>
      <x:c r="BO56" s="39">
        <x:v>4.3400411605834961</x:v>
      </x:c>
      <x:c r="BP56" s="45">
        <x:v>-13.021511077880859</x:v>
      </x:c>
      <x:c r="BQ56" s="39">
        <x:v>5.8698549270629883</x:v>
      </x:c>
      <x:c r="BR56" s="45">
        <x:v>-12.993326187133789</x:v>
      </x:c>
      <x:c r="BS56" s="39">
        <x:v>6.8506913185119629</x:v>
      </x:c>
      <x:c r="BT56" s="45">
        <x:v>-2.747064751543669</x:v>
      </x:c>
      <x:c r="BU56" s="39">
        <x:v>2.4326152010151914</x:v>
      </x:c>
      <x:c r="BV56" s="45">
        <x:v>-7.5576303325108469</x:v>
      </x:c>
      <x:c r="BW56" s="39">
        <x:v>2.6384175608216323</x:v>
      </x:c>
      <x:c r="BX56" s="45">
        <x:v>-9.5801970026181458</x:v>
      </x:c>
      <x:c r="BY56" s="39">
        <x:v>3.3725647083773422</x:v>
      </x:c>
      <x:c r="BZ56" s="45">
        <x:v>-7.4772843065531935</x:v>
      </x:c>
      <x:c r="CA56" s="39">
        <x:v>5.3342364448211317</x:v>
      </x:c>
      <x:c r="CB56" s="45">
        <x:v>-4.7302181296152614</x:v>
      </x:c>
      <x:c r="CC56" s="40">
        <x:v>5.7796263984985075</x:v>
      </x:c>
    </x:row>
    <x:row r="57" spans="1:81"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t="s">
        <x:v>263</x:v>
      </x:c>
      <x:c r="O57" s="39" t="s">
        <x:v>263</x:v>
      </x:c>
      <x:c r="P57" s="45" t="s">
        <x:v>263</x:v>
      </x:c>
      <x:c r="Q57" s="39" t="s">
        <x:v>263</x:v>
      </x:c>
      <x:c r="R57" s="45" t="s">
        <x:v>263</x:v>
      </x:c>
      <x:c r="S57" s="39" t="s">
        <x:v>263</x:v>
      </x:c>
      <x:c r="T57" s="45" t="s">
        <x:v>263</x:v>
      </x:c>
      <x:c r="U57" s="39" t="s">
        <x:v>263</x:v>
      </x:c>
      <x:c r="V57" s="45">
        <x:v>394.27610936616935</x:v>
      </x:c>
      <x:c r="W57" s="39">
        <x:v>2.4149161957092358</x:v>
      </x:c>
      <x:c r="X57" s="45">
        <x:v>413.25983855936641</x:v>
      </x:c>
      <x:c r="Y57" s="39">
        <x:v>2.3234332069393799</x:v>
      </x:c>
      <x:c r="Z57" s="45">
        <x:v>434.06958100724444</x:v>
      </x:c>
      <x:c r="AA57" s="39">
        <x:v>2.0454097165057967</x:v>
      </x:c>
      <x:c r="AB57" s="45">
        <x:v>480.31264821447348</x:v>
      </x:c>
      <x:c r="AC57" s="39">
        <x:v>2.1145802567610059</x:v>
      </x:c>
      <x:c r="AD57" s="45">
        <x:v>86.03653884830419</x:v>
      </x:c>
      <x:c r="AE57" s="39">
        <x:v>3.3602135514573885</x:v>
      </x:c>
      <x:c r="AF57" s="45">
        <x:v>407.38269994361048</x:v>
      </x:c>
      <x:c r="AG57" s="39">
        <x:v>2.0591994482393425</x:v>
      </x:c>
      <x:c r="AH57" s="45">
        <x:v>422.62093910871101</x:v>
      </x:c>
      <x:c r="AI57" s="39">
        <x:v>2.0824330625919356</x:v>
      </x:c>
      <x:c r="AJ57" s="45">
        <x:v>445.75385872080915</x:v>
      </x:c>
      <x:c r="AK57" s="39">
        <x:v>2.4088213682789963</x:v>
      </x:c>
      <x:c r="AL57" s="45">
        <x:v>493.86848539549175</x:v>
      </x:c>
      <x:c r="AM57" s="39">
        <x:v>2.1087954157241864</x:v>
      </x:c>
      <x:c r="AN57" s="45">
        <x:v>86.485785451881384</x:v>
      </x:c>
      <x:c r="AO57" s="39">
        <x:v>2.917733251511283</x:v>
      </x:c>
      <x:c r="AP57" s="45" t="s">
        <x:v>263</x:v>
      </x:c>
      <x:c r="AQ57" s="39" t="s">
        <x:v>263</x:v>
      </x:c>
      <x:c r="AR57" s="45" t="s">
        <x:v>263</x:v>
      </x:c>
      <x:c r="AS57" s="39" t="s">
        <x:v>263</x:v>
      </x:c>
      <x:c r="AT57" s="45" t="s">
        <x:v>263</x:v>
      </x:c>
      <x:c r="AU57" s="39" t="s">
        <x:v>263</x:v>
      </x:c>
      <x:c r="AV57" s="45" t="s">
        <x:v>263</x:v>
      </x:c>
      <x:c r="AW57" s="39" t="s">
        <x:v>263</x:v>
      </x:c>
      <x:c r="AX57" s="45" t="s">
        <x:v>263</x:v>
      </x:c>
      <x:c r="AY57" s="39" t="s">
        <x:v>263</x:v>
      </x:c>
      <x:c r="AZ57" s="45" t="s">
        <x:v>263</x:v>
      </x:c>
      <x:c r="BA57" s="39" t="s">
        <x:v>263</x:v>
      </x:c>
      <x:c r="BB57" s="45" t="s">
        <x:v>263</x:v>
      </x:c>
      <x:c r="BC57" s="39" t="s">
        <x:v>263</x:v>
      </x:c>
      <x:c r="BD57" s="45" t="s">
        <x:v>263</x:v>
      </x:c>
      <x:c r="BE57" s="39" t="s">
        <x:v>263</x:v>
      </x:c>
      <x:c r="BF57" s="45" t="s">
        <x:v>263</x:v>
      </x:c>
      <x:c r="BG57" s="39" t="s">
        <x:v>263</x:v>
      </x:c>
      <x:c r="BH57" s="45" t="s">
        <x:v>263</x:v>
      </x:c>
      <x:c r="BI57" s="39" t="s">
        <x:v>263</x:v>
      </x:c>
      <x:c r="BJ57" s="45">
        <x:v>13.106590270996094</x:v>
      </x:c>
      <x:c r="BK57" s="39">
        <x:v>3.8845491409301758</x:v>
      </x:c>
      <x:c r="BL57" s="45">
        <x:v>9.3611001968383789</x:v>
      </x:c>
      <x:c r="BM57" s="39">
        <x:v>3.8408942222595215</x:v>
      </x:c>
      <x:c r="BN57" s="45">
        <x:v>11.684277534484863</x:v>
      </x:c>
      <x:c r="BO57" s="39">
        <x:v>3.8734636306762695</x:v>
      </x:c>
      <x:c r="BP57" s="45">
        <x:v>13.555837631225586</x:v>
      </x:c>
      <x:c r="BQ57" s="39">
        <x:v>3.7331042289733887</x:v>
      </x:c>
      <x:c r="BR57" s="45">
        <x:v>0.4492466151714325</x:v>
      </x:c>
      <x:c r="BS57" s="39">
        <x:v>4.9821481704711914</x:v>
      </x:c>
      <x:c r="BT57" s="45" t="s">
        <x:v>263</x:v>
      </x:c>
      <x:c r="BU57" s="39" t="s">
        <x:v>263</x:v>
      </x:c>
      <x:c r="BV57" s="45" t="s">
        <x:v>263</x:v>
      </x:c>
      <x:c r="BW57" s="39" t="s">
        <x:v>263</x:v>
      </x:c>
      <x:c r="BX57" s="45" t="s">
        <x:v>263</x:v>
      </x:c>
      <x:c r="BY57" s="39" t="s">
        <x:v>263</x:v>
      </x:c>
      <x:c r="BZ57" s="45" t="s">
        <x:v>263</x:v>
      </x:c>
      <x:c r="CA57" s="39" t="s">
        <x:v>263</x:v>
      </x:c>
      <x:c r="CB57" s="45" t="s">
        <x:v>263</x:v>
      </x:c>
      <x:c r="CC57" s="40" t="s">
        <x:v>263</x:v>
      </x:c>
    </x:row>
    <x:row r="58" spans="1:81" x14ac:dyDescent="0.2">
      <x:c r="A58" s="19" t="s">
        <x:v>337</x:v>
      </x:c>
      <x:c r="B58" s="45">
        <x:v>382.5299974337172</x:v>
      </x:c>
      <x:c r="C58" s="39">
        <x:v>4.5482785513979751</x:v>
      </x:c>
      <x:c r="D58" s="45">
        <x:v>424.21012948512828</x:v>
      </x:c>
      <x:c r="E58" s="39">
        <x:v>3.7984445488653313</x:v>
      </x:c>
      <x:c r="F58" s="45">
        <x:v>452.39045930614702</x:v>
      </x:c>
      <x:c r="G58" s="39">
        <x:v>4.2310907411845884</x:v>
      </x:c>
      <x:c r="H58" s="45">
        <x:v>500.8970387316561</x:v>
      </x:c>
      <x:c r="I58" s="39">
        <x:v>5.2168717774279729</x:v>
      </x:c>
      <x:c r="J58" s="45">
        <x:v>118.36704129793894</x:v>
      </x:c>
      <x:c r="K58" s="39">
        <x:v>6.8741439179943002</x:v>
      </x:c>
      <x:c r="L58" s="45">
        <x:v>393.25527478107614</x:v>
      </x:c>
      <x:c r="M58" s="39">
        <x:v>4.9063674249157643</x:v>
      </x:c>
      <x:c r="N58" s="45">
        <x:v>424.60548227373914</x:v>
      </x:c>
      <x:c r="O58" s="39">
        <x:v>4.3195646249464907</x:v>
      </x:c>
      <x:c r="P58" s="45">
        <x:v>456.49811358365969</x:v>
      </x:c>
      <x:c r="Q58" s="39">
        <x:v>4.4351043437875832</x:v>
      </x:c>
      <x:c r="R58" s="45">
        <x:v>495.87312971150271</x:v>
      </x:c>
      <x:c r="S58" s="39">
        <x:v>4.8153595465556638</x:v>
      </x:c>
      <x:c r="T58" s="45">
        <x:v>102.61785493042663</x:v>
      </x:c>
      <x:c r="U58" s="39">
        <x:v>6.6399184404986507</x:v>
      </x:c>
      <x:c r="V58" s="45">
        <x:v>386.6075564657769</x:v>
      </x:c>
      <x:c r="W58" s="39">
        <x:v>5.1316662172079468</x:v>
      </x:c>
      <x:c r="X58" s="45">
        <x:v>421.59071168479778</x:v>
      </x:c>
      <x:c r="Y58" s="39">
        <x:v>5.0509150061110448</x:v>
      </x:c>
      <x:c r="Z58" s="45">
        <x:v>451.43690132434699</x:v>
      </x:c>
      <x:c r="AA58" s="39">
        <x:v>4.1317064522628995</x:v>
      </x:c>
      <x:c r="AB58" s="45">
        <x:v>489.1209327950852</x:v>
      </x:c>
      <x:c r="AC58" s="39">
        <x:v>5.2933348139924492</x:v>
      </x:c>
      <x:c r="AD58" s="45">
        <x:v>102.51337632930823</x:v>
      </x:c>
      <x:c r="AE58" s="39">
        <x:v>6.692750555986124</x:v>
      </x:c>
      <x:c r="AF58" s="45">
        <x:v>365.69915225828163</x:v>
      </x:c>
      <x:c r="AG58" s="39">
        <x:v>3.8994023934401731</x:v>
      </x:c>
      <x:c r="AH58" s="45">
        <x:v>399.98906279552557</x:v>
      </x:c>
      <x:c r="AI58" s="39">
        <x:v>3.3035598940934134</x:v>
      </x:c>
      <x:c r="AJ58" s="45">
        <x:v>432.2676861365016</x:v>
      </x:c>
      <x:c r="AK58" s="39">
        <x:v>5.406963729337023</x:v>
      </x:c>
      <x:c r="AL58" s="45">
        <x:v>473.4766102820065</x:v>
      </x:c>
      <x:c r="AM58" s="39">
        <x:v>5.9840367543185948</x:v>
      </x:c>
      <x:c r="AN58" s="45">
        <x:v>107.77745802372493</x:v>
      </x:c>
      <x:c r="AO58" s="39">
        <x:v>7.082910581890931</x:v>
      </x:c>
      <x:c r="AP58" s="45">
        <x:v>-16.830844879150391</x:v>
      </x:c>
      <x:c r="AQ58" s="39">
        <x:v>6.9791531562805176</x:v>
      </x:c>
      <x:c r="AR58" s="45">
        <x:v>-24.221067428588867</x:v>
      </x:c>
      <x:c r="AS58" s="39">
        <x:v>6.1772232055664063</x:v>
      </x:c>
      <x:c r="AT58" s="45">
        <x:v>-20.122772216796875</x:v>
      </x:c>
      <x:c r="AU58" s="39">
        <x:v>7.7429828643798828</x:v>
      </x:c>
      <x:c r="AV58" s="45">
        <x:v>-27.420429229736328</x:v>
      </x:c>
      <x:c r="AW58" s="39">
        <x:v>8.7086648941040039</x:v>
      </x:c>
      <x:c r="AX58" s="45">
        <x:v>-10.589583396911621</x:v>
      </x:c>
      <x:c r="AY58" s="39">
        <x:v>10.499423027038574</x:v>
      </x:c>
      <x:c r="AZ58" s="45">
        <x:v>-27.556121826171875</x:v>
      </x:c>
      <x:c r="BA58" s="39">
        <x:v>6.8399839401245117</x:v>
      </x:c>
      <x:c r="BB58" s="45">
        <x:v>-24.616418838500977</x:v>
      </x:c>
      <x:c r="BC58" s="39">
        <x:v>6.0893139839172363</x:v>
      </x:c>
      <x:c r="BD58" s="45">
        <x:v>-24.230426788330078</x:v>
      </x:c>
      <x:c r="BE58" s="39">
        <x:v>7.510859489440918</x:v>
      </x:c>
      <x:c r="BF58" s="45">
        <x:v>-22.396518707275391</x:v>
      </x:c>
      <x:c r="BG58" s="39">
        <x:v>8.1549978256225586</x:v>
      </x:c>
      <x:c r="BH58" s="45">
        <x:v>5.1596031188964844</x:v>
      </x:c>
      <x:c r="BI58" s="39">
        <x:v>10.087801933288574</x:v>
      </x:c>
      <x:c r="BJ58" s="45">
        <x:v>-20.908403396606445</x:v>
      </x:c>
      <x:c r="BK58" s="39">
        <x:v>6.8232645988464355</x:v>
      </x:c>
      <x:c r="BL58" s="45">
        <x:v>-21.601648330688477</x:v>
      </x:c>
      <x:c r="BM58" s="39">
        <x:v>6.4376120567321777</x:v>
      </x:c>
      <x:c r="BN58" s="45">
        <x:v>-19.169214248657227</x:v>
      </x:c>
      <x:c r="BO58" s="39">
        <x:v>7.1640667915344238</x:v>
      </x:c>
      <x:c r="BP58" s="45">
        <x:v>-15.644322395324707</x:v>
      </x:c>
      <x:c r="BQ58" s="39">
        <x:v>8.2973299026489258</x:v>
      </x:c>
      <x:c r="BR58" s="45">
        <x:v>5.2640814781188965</x:v>
      </x:c>
      <x:c r="BS58" s="39">
        <x:v>9.998906135559082</x:v>
      </x:c>
      <x:c r="BT58" s="45">
        <x:v>-18.557662045912458</x:v>
      </x:c>
      <x:c r="BU58" s="39">
        <x:v>5.5796417072563873</x:v>
      </x:c>
      <x:c r="BV58" s="45">
        <x:v>-23.607450610960985</x:v>
      </x:c>
      <x:c r="BW58" s="39">
        <x:v>4.6309252199945181</x:v>
      </x:c>
      <x:c r="BX58" s="45">
        <x:v>-20.92389851487895</x:v>
      </x:c>
      <x:c r="BY58" s="39">
        <x:v>5.8413461676132394</x:v>
      </x:c>
      <x:c r="BZ58" s="45">
        <x:v>-26.594715141805565</x:v>
      </x:c>
      <x:c r="CA58" s="39">
        <x:v>7.6903728295088154</x:v>
      </x:c>
      <x:c r="CB58" s="45">
        <x:v>-8.0370527990332477</x:v>
      </x:c>
      <x:c r="CC58" s="40">
        <x:v>9.5234205313457654</x:v>
      </x:c>
    </x:row>
    <x:row r="59" spans="1:81"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x:v>328.86534175566862</x:v>
      </x:c>
      <x:c r="AG59" s="39">
        <x:v>2.7818058105815897</x:v>
      </x:c>
      <x:c r="AH59" s="45">
        <x:v>334.13697595307019</x:v>
      </x:c>
      <x:c r="AI59" s="39">
        <x:v>2.9423575434493574</x:v>
      </x:c>
      <x:c r="AJ59" s="45">
        <x:v>332.99998931199042</x:v>
      </x:c>
      <x:c r="AK59" s="39">
        <x:v>2.8654758069980222</x:v>
      </x:c>
      <x:c r="AL59" s="45">
        <x:v>349.8395977378558</x:v>
      </x:c>
      <x:c r="AM59" s="39">
        <x:v>7.3396407882169159</x:v>
      </x:c>
      <x:c r="AN59" s="45">
        <x:v>20.974255982187209</x:v>
      </x:c>
      <x:c r="AO59" s="39">
        <x:v>7.3328980931951566</x:v>
      </x:c>
      <x:c r="AP59" s="45" t="s">
        <x:v>263</x:v>
      </x:c>
      <x:c r="AQ59" s="39" t="s">
        <x:v>263</x:v>
      </x:c>
      <x:c r="AR59" s="45" t="s">
        <x:v>263</x:v>
      </x:c>
      <x:c r="AS59" s="39" t="s">
        <x:v>263</x:v>
      </x:c>
      <x:c r="AT59" s="45" t="s">
        <x:v>263</x:v>
      </x:c>
      <x:c r="AU59" s="39" t="s">
        <x:v>263</x:v>
      </x:c>
      <x:c r="AV59" s="45" t="s">
        <x:v>263</x:v>
      </x:c>
      <x:c r="AW59" s="39" t="s">
        <x:v>263</x:v>
      </x:c>
      <x:c r="AX59" s="45" t="s">
        <x:v>263</x:v>
      </x:c>
      <x:c r="AY59" s="39" t="s">
        <x:v>263</x:v>
      </x:c>
      <x:c r="AZ59" s="45" t="s">
        <x:v>263</x:v>
      </x:c>
      <x:c r="BA59" s="39" t="s">
        <x:v>263</x:v>
      </x:c>
      <x:c r="BB59" s="45" t="s">
        <x:v>263</x:v>
      </x:c>
      <x:c r="BC59" s="39" t="s">
        <x:v>263</x:v>
      </x:c>
      <x:c r="BD59" s="45" t="s">
        <x:v>263</x:v>
      </x:c>
      <x:c r="BE59" s="39" t="s">
        <x:v>263</x:v>
      </x:c>
      <x:c r="BF59" s="45" t="s">
        <x:v>263</x:v>
      </x:c>
      <x:c r="BG59" s="39" t="s">
        <x:v>263</x:v>
      </x:c>
      <x:c r="BH59" s="45" t="s">
        <x:v>263</x:v>
      </x:c>
      <x:c r="BI59" s="39" t="s">
        <x:v>263</x:v>
      </x:c>
      <x:c r="BJ59" s="45" t="s">
        <x:v>263</x:v>
      </x:c>
      <x:c r="BK59" s="39" t="s">
        <x:v>263</x:v>
      </x:c>
      <x:c r="BL59" s="45" t="s">
        <x:v>263</x:v>
      </x:c>
      <x:c r="BM59" s="39" t="s">
        <x:v>263</x:v>
      </x:c>
      <x:c r="BN59" s="45" t="s">
        <x:v>263</x:v>
      </x:c>
      <x:c r="BO59" s="39" t="s">
        <x:v>263</x:v>
      </x:c>
      <x:c r="BP59" s="45" t="s">
        <x:v>263</x:v>
      </x:c>
      <x:c r="BQ59" s="39" t="s">
        <x:v>263</x:v>
      </x:c>
      <x:c r="BR59" s="45" t="s">
        <x:v>263</x:v>
      </x:c>
      <x:c r="BS59" s="39" t="s">
        <x:v>263</x:v>
      </x:c>
      <x:c r="BT59" s="45" t="s">
        <x:v>263</x:v>
      </x:c>
      <x:c r="BU59" s="39" t="s">
        <x:v>263</x:v>
      </x:c>
      <x:c r="BV59" s="45" t="s">
        <x:v>263</x:v>
      </x:c>
      <x:c r="BW59" s="39" t="s">
        <x:v>263</x:v>
      </x:c>
      <x:c r="BX59" s="45" t="s">
        <x:v>263</x:v>
      </x:c>
      <x:c r="BY59" s="39" t="s">
        <x:v>263</x:v>
      </x:c>
      <x:c r="BZ59" s="45" t="s">
        <x:v>263</x:v>
      </x:c>
      <x:c r="CA59" s="39" t="s">
        <x:v>263</x:v>
      </x:c>
      <x:c r="CB59" s="45" t="s">
        <x:v>263</x:v>
      </x:c>
      <x:c r="CC59" s="40" t="s">
        <x:v>263</x:v>
      </x:c>
    </x:row>
    <x:row r="60" spans="1:81" x14ac:dyDescent="0.2">
      <x:c r="A60" s="19" t="s">
        <x:v>339</x:v>
      </x:c>
      <x:c r="B60" s="45">
        <x:v>438.33622316067112</x:v>
      </x:c>
      <x:c r="C60" s="39">
        <x:v>3.5519935728895122</x:v>
      </x:c>
      <x:c r="D60" s="45">
        <x:v>458.9662835575557</x:v>
      </x:c>
      <x:c r="E60" s="39">
        <x:v>3.6102114555507194</x:v>
      </x:c>
      <x:c r="F60" s="45">
        <x:v>471.60733085410203</x:v>
      </x:c>
      <x:c r="G60" s="39">
        <x:v>4.7220534255124704</x:v>
      </x:c>
      <x:c r="H60" s="45">
        <x:v>516.64552629845934</x:v>
      </x:c>
      <x:c r="I60" s="39">
        <x:v>5.352528490550883</x:v>
      </x:c>
      <x:c r="J60" s="45">
        <x:v>78.309303137788277</x:v>
      </x:c>
      <x:c r="K60" s="39">
        <x:v>5.6511304442012236</x:v>
      </x:c>
      <x:c r="L60" s="45">
        <x:v>434.99004316882201</x:v>
      </x:c>
      <x:c r="M60" s="39">
        <x:v>3.6376025412265762</x:v>
      </x:c>
      <x:c r="N60" s="45">
        <x:v>446.04752313562824</x:v>
      </x:c>
      <x:c r="O60" s="39">
        <x:v>3.8110647755243141</x:v>
      </x:c>
      <x:c r="P60" s="45">
        <x:v>463.63037909430795</x:v>
      </x:c>
      <x:c r="Q60" s="39">
        <x:v>3.4300181241116934</x:v>
      </x:c>
      <x:c r="R60" s="45">
        <x:v>511.45128464767231</x:v>
      </x:c>
      <x:c r="S60" s="39">
        <x:v>4.0693804100096358</x:v>
      </x:c>
      <x:c r="T60" s="45">
        <x:v>76.461241478850454</x:v>
      </x:c>
      <x:c r="U60" s="39">
        <x:v>5.4029679105093082</x:v>
      </x:c>
      <x:c r="V60" s="45">
        <x:v>437.49190276153627</x:v>
      </x:c>
      <x:c r="W60" s="39">
        <x:v>3.3842392855307875</x:v>
      </x:c>
      <x:c r="X60" s="45">
        <x:v>449.46283997449285</x:v>
      </x:c>
      <x:c r="Y60" s="39">
        <x:v>3.1257965732071273</x:v>
      </x:c>
      <x:c r="Z60" s="45">
        <x:v>463.72062932329129</x:v>
      </x:c>
      <x:c r="AA60" s="39">
        <x:v>2.7554421847795565</x:v>
      </x:c>
      <x:c r="AB60" s="45">
        <x:v>506.87144714005012</x:v>
      </x:c>
      <x:c r="AC60" s="39">
        <x:v>3.8345435449877123</x:v>
      </x:c>
      <x:c r="AD60" s="45">
        <x:v>69.379544378513955</x:v>
      </x:c>
      <x:c r="AE60" s="39">
        <x:v>4.2184573891770194</x:v>
      </x:c>
      <x:c r="AF60" s="45">
        <x:v>427.44646857352632</x:v>
      </x:c>
      <x:c r="AG60" s="39">
        <x:v>3.3424356994202085</x:v>
      </x:c>
      <x:c r="AH60" s="45">
        <x:v>446.2883588864018</x:v>
      </x:c>
      <x:c r="AI60" s="39">
        <x:v>3.3144032350188697</x:v>
      </x:c>
      <x:c r="AJ60" s="45">
        <x:v>470.80787060027336</x:v>
      </x:c>
      <x:c r="AK60" s="39">
        <x:v>3.3747097569443314</x:v>
      </x:c>
      <x:c r="AL60" s="45">
        <x:v>509.12743830301537</x:v>
      </x:c>
      <x:c r="AM60" s="39">
        <x:v>3.6803264685987545</x:v>
      </x:c>
      <x:c r="AN60" s="45">
        <x:v>81.680969729489007</x:v>
      </x:c>
      <x:c r="AO60" s="39">
        <x:v>4.9357517060422715</x:v>
      </x:c>
      <x:c r="AP60" s="45">
        <x:v>-10.889754295349121</x:v>
      </x:c>
      <x:c r="AQ60" s="39">
        <x:v>6.050201416015625</x:v>
      </x:c>
      <x:c r="AR60" s="45">
        <x:v>-12.677925109863281</x:v>
      </x:c>
      <x:c r="AS60" s="39">
        <x:v>6.0692086219787598</x:v>
      </x:c>
      <x:c r="AT60" s="45">
        <x:v>-0.79946023225784302</x:v>
      </x:c>
      <x:c r="AU60" s="39">
        <x:v>6.8193001747131348</x:v>
      </x:c>
      <x:c r="AV60" s="45">
        <x:v>-7.5180878639221191</x:v>
      </x:c>
      <x:c r="AW60" s="39">
        <x:v>7.416923999786377</x:v>
      </x:c>
      <x:c r="AX60" s="45">
        <x:v>3.3716666698455811</x:v>
      </x:c>
      <x:c r="AY60" s="39">
        <x:v>8.3134422302246094</x:v>
      </x:c>
      <x:c r="AZ60" s="45">
        <x:v>-7.5435748100280762</x:v>
      </x:c>
      <x:c r="BA60" s="39">
        <x:v>5.6490378379821777</x:v>
      </x:c>
      <x:c r="BB60" s="45">
        <x:v>0.2408357560634613</x:v>
      </x:c>
      <x:c r="BC60" s="39">
        <x:v>5.7460494041442871</x:v>
      </x:c>
      <x:c r="BD60" s="45">
        <x:v>7.1774916648864746</x:v>
      </x:c>
      <x:c r="BE60" s="39">
        <x:v>5.5372638702392578</x:v>
      </x:c>
      <x:c r="BF60" s="45">
        <x:v>-2.3238463401794434</x:v>
      </x:c>
      <x:c r="BG60" s="39">
        <x:v>6.1328835487365723</x:v>
      </x:c>
      <x:c r="BH60" s="45">
        <x:v>5.2197284698486328</x:v>
      </x:c>
      <x:c r="BI60" s="39">
        <x:v>7.814173698425293</x:v>
      </x:c>
      <x:c r="BJ60" s="45">
        <x:v>-10.04543399810791</x:v>
      </x:c>
      <x:c r="BK60" s="39">
        <x:v>5.2576184272766113</x:v>
      </x:c>
      <x:c r="BL60" s="45">
        <x:v>-3.1744811534881592</x:v>
      </x:c>
      <x:c r="BM60" s="39">
        <x:v>5.0767579078674316</x:v>
      </x:c>
      <x:c r="BN60" s="45">
        <x:v>7.0872411727905273</x:v>
      </x:c>
      <x:c r="BO60" s="39">
        <x:v>4.8988494873046875</x:v>
      </x:c>
      <x:c r="BP60" s="45">
        <x:v>2.2559912204742432</x:v>
      </x:c>
      <x:c r="BQ60" s="39">
        <x:v>5.7676796913146973</x:v>
      </x:c>
      <x:c r="BR60" s="45">
        <x:v>12.301424980163574</x:v>
      </x:c>
      <x:c r="BS60" s="39">
        <x:v>6.8683786392211914</x:v>
      </x:c>
      <x:c r="BT60" s="45">
        <x:v>-9.4595932509903058</x:v>
      </x:c>
      <x:c r="BU60" s="39">
        <x:v>4.4451830537943344</x:v>
      </x:c>
      <x:c r="BV60" s="45">
        <x:v>-9.511223947756541</x:v>
      </x:c>
      <x:c r="BW60" s="39">
        <x:v>4.3465007708883032</x:v>
      </x:c>
      <x:c r="BX60" s="45">
        <x:v>0.36165205523665922</x:v>
      </x:c>
      <x:c r="BY60" s="39">
        <x:v>5.0390398827772689</x:v>
      </x:c>
      <x:c r="BZ60" s="45">
        <x:v>-7.1020144297592154</x:v>
      </x:c>
      <x:c r="CA60" s="39">
        <x:v>5.8143955507565419</x:v>
      </x:c>
      <x:c r="CB60" s="45">
        <x:v>2.3575803155768407</x:v>
      </x:c>
      <x:c r="CC60" s="40">
        <x:v>6.9091692672227669</x:v>
      </x:c>
    </x:row>
    <x:row r="61" spans="1:81" x14ac:dyDescent="0.2">
      <x:c r="A61" s="19" t="s">
        <x:v>340</x:v>
      </x:c>
      <x:c r="B61" s="45">
        <x:v>400.28300538527083</x:v>
      </x:c>
      <x:c r="C61" s="39">
        <x:v>2.5012379836548182</x:v>
      </x:c>
      <x:c r="D61" s="45">
        <x:v>425.60593318785715</x:v>
      </x:c>
      <x:c r="E61" s="39">
        <x:v>2.5300073322519601</x:v>
      </x:c>
      <x:c r="F61" s="45">
        <x:v>447.01733091932039</x:v>
      </x:c>
      <x:c r="G61" s="39">
        <x:v>2.5643115986834331</x:v>
      </x:c>
      <x:c r="H61" s="45">
        <x:v>493.96671361097265</x:v>
      </x:c>
      <x:c r="I61" s="39">
        <x:v>2.7350244428527715</x:v>
      </x:c>
      <x:c r="J61" s="45">
        <x:v>93.68370822570175</x:v>
      </x:c>
      <x:c r="K61" s="39">
        <x:v>4.1352530465377253</x:v>
      </x:c>
      <x:c r="L61" s="45">
        <x:v>396.29334970721465</x:v>
      </x:c>
      <x:c r="M61" s="39">
        <x:v>3.1265957636895108</x:v>
      </x:c>
      <x:c r="N61" s="45">
        <x:v>425.05587957664943</x:v>
      </x:c>
      <x:c r="O61" s="39">
        <x:v>2.8208437048536008</x:v>
      </x:c>
      <x:c r="P61" s="45">
        <x:v>448.71691510756358</x:v>
      </x:c>
      <x:c r="Q61" s="39">
        <x:v>3.5411105189796666</x:v>
      </x:c>
      <x:c r="R61" s="45">
        <x:v>482.27122258697784</x:v>
      </x:c>
      <x:c r="S61" s="39">
        <x:v>2.7962057156596272</x:v>
      </x:c>
      <x:c r="T61" s="45">
        <x:v>85.977872879763197</x:v>
      </x:c>
      <x:c r="U61" s="39">
        <x:v>4.0990700340938453</x:v>
      </x:c>
      <x:c r="V61" s="45">
        <x:v>413.97055790391261</x:v>
      </x:c>
      <x:c r="W61" s="39">
        <x:v>3.3994691554550109</x:v>
      </x:c>
      <x:c r="X61" s="45">
        <x:v>437.66655674100906</x:v>
      </x:c>
      <x:c r="Y61" s="39">
        <x:v>2.6773591413337225</x:v>
      </x:c>
      <x:c r="Z61" s="45">
        <x:v>465.33764105263765</x:v>
      </x:c>
      <x:c r="AA61" s="39">
        <x:v>2.6932280580390842</x:v>
      </x:c>
      <x:c r="AB61" s="45">
        <x:v>488.8489276501154</x:v>
      </x:c>
      <x:c r="AC61" s="39">
        <x:v>2.9063284416257948</x:v>
      </x:c>
      <x:c r="AD61" s="45">
        <x:v>74.878369746202679</x:v>
      </x:c>
      <x:c r="AE61" s="39">
        <x:v>4.6219076825916172</x:v>
      </x:c>
      <x:c r="AF61" s="45">
        <x:v>378.75917278998605</x:v>
      </x:c>
      <x:c r="AG61" s="39">
        <x:v>2.3165937127282525</x:v>
      </x:c>
      <x:c r="AH61" s="45">
        <x:v>406.02121320631801</x:v>
      </x:c>
      <x:c r="AI61" s="39">
        <x:v>2.6670451382476137</x:v>
      </x:c>
      <x:c r="AJ61" s="45">
        <x:v>430.07645611163889</x:v>
      </x:c>
      <x:c r="AK61" s="39">
        <x:v>2.3449516367289136</x:v>
      </x:c>
      <x:c r="AL61" s="45">
        <x:v>470.81377758346429</x:v>
      </x:c>
      <x:c r="AM61" s="39">
        <x:v>2.9547544305943121</x:v>
      </x:c>
      <x:c r="AN61" s="45">
        <x:v>92.054604793478291</x:v>
      </x:c>
      <x:c r="AO61" s="39">
        <x:v>3.9790399179501716</x:v>
      </x:c>
      <x:c r="AP61" s="45">
        <x:v>-21.523832321166992</x:v>
      </x:c>
      <x:c r="AQ61" s="39">
        <x:v>4.9436016082763672</x:v>
      </x:c>
      <x:c r="AR61" s="45">
        <x:v>-19.584720611572266</x:v>
      </x:c>
      <x:c r="AS61" s="39">
        <x:v>5.131321907043457</x:v>
      </x:c>
      <x:c r="AT61" s="45">
        <x:v>-16.940874099731445</x:v>
      </x:c>
      <x:c r="AU61" s="39">
        <x:v>4.989077091217041</x:v>
      </x:c>
      <x:c r="AV61" s="45">
        <x:v>-23.152936935424805</x:v>
      </x:c>
      <x:c r="AW61" s="39">
        <x:v>5.3877019882202148</x:v>
      </x:c>
      <x:c r="AX61" s="45">
        <x:v>-1.629103422164917</x:v>
      </x:c>
      <x:c r="AY61" s="39">
        <x:v>6.7638359069824219</x:v>
      </x:c>
      <x:c r="AZ61" s="45">
        <x:v>-17.534177780151367</x:v>
      </x:c>
      <x:c r="BA61" s="39">
        <x:v>4.7591814994812012</x:v>
      </x:c>
      <x:c r="BB61" s="45">
        <x:v>-19.034666061401367</x:v>
      </x:c>
      <x:c r="BC61" s="39">
        <x:v>4.751619815826416</x:v>
      </x:c>
      <x:c r="BD61" s="45">
        <x:v>-18.640459060668945</x:v>
      </x:c>
      <x:c r="BE61" s="39">
        <x:v>5.0542912483215332</x:v>
      </x:c>
      <x:c r="BF61" s="45">
        <x:v>-11.45744514465332</x:v>
      </x:c>
      <x:c r="BG61" s="39">
        <x:v>4.904787540435791</x:v>
      </x:c>
      <x:c r="BH61" s="45">
        <x:v>6.0767316818237305</x:v>
      </x:c>
      <x:c r="BI61" s="39">
        <x:v>6.3358292579650879</x:v>
      </x:c>
      <x:c r="BJ61" s="45">
        <x:v>-35.211383819580078</x:v>
      </x:c>
      <x:c r="BK61" s="39">
        <x:v>4.6840791702270508</x:v>
      </x:c>
      <x:c r="BL61" s="45">
        <x:v>-31.645343780517578</x:v>
      </x:c>
      <x:c r="BM61" s="39">
        <x:v>4.3930606842041016</x:v>
      </x:c>
      <x:c r="BN61" s="45">
        <x:v>-35.261184692382813</x:v>
      </x:c>
      <x:c r="BO61" s="39">
        <x:v>4.2154331207275391</x:v>
      </x:c>
      <x:c r="BP61" s="45">
        <x:v>-18.035150527954102</x:v>
      </x:c>
      <x:c r="BQ61" s="39">
        <x:v>4.7111482620239258</x:v>
      </x:c>
      <x:c r="BR61" s="45">
        <x:v>17.176235198974609</x:v>
      </x:c>
      <x:c r="BS61" s="39">
        <x:v>6.4971060752868652</x:v>
      </x:c>
      <x:c r="BT61" s="45">
        <x:v>-16.035195591345509</x:v>
      </x:c>
      <x:c r="BU61" s="39">
        <x:v>3.1252263671327558</x:v>
      </x:c>
      <x:c r="BV61" s="45">
        <x:v>-15.610465259192129</x:v>
      </x:c>
      <x:c r="BW61" s="39">
        <x:v>3.5635423830519701</x:v>
      </x:c>
      <x:c r="BX61" s="45">
        <x:v>-11.675288137408305</x:v>
      </x:c>
      <x:c r="BY61" s="39">
        <x:v>3.7243700853545079</x:v>
      </x:c>
      <x:c r="BZ61" s="45">
        <x:v>-19.319094927631131</x:v>
      </x:c>
      <x:c r="CA61" s="39">
        <x:v>3.8345462010552183</x:v>
      </x:c>
      <x:c r="CB61" s="45">
        <x:v>-3.28389764376427</x:v>
      </x:c>
      <x:c r="CC61" s="40">
        <x:v>5.5790045742958068</x:v>
      </x:c>
    </x:row>
    <x:row r="62" spans="1:81" x14ac:dyDescent="0.2">
      <x:c r="A62" s="19" t="s">
        <x:v>341</x:v>
      </x:c>
      <x:c r="B62" s="45" t="s">
        <x:v>263</x:v>
      </x:c>
      <x:c r="C62" s="39" t="s">
        <x:v>263</x:v>
      </x:c>
      <x:c r="D62" s="45" t="s">
        <x:v>263</x:v>
      </x:c>
      <x:c r="E62" s="39" t="s">
        <x:v>263</x:v>
      </x:c>
      <x:c r="F62" s="45" t="s">
        <x:v>263</x:v>
      </x:c>
      <x:c r="G62" s="39" t="s">
        <x:v>263</x:v>
      </x:c>
      <x:c r="H62" s="45" t="s">
        <x:v>263</x:v>
      </x:c>
      <x:c r="I62" s="39" t="s">
        <x:v>263</x:v>
      </x:c>
      <x:c r="J62" s="45" t="s">
        <x:v>263</x:v>
      </x:c>
      <x:c r="K62" s="39" t="s">
        <x:v>263</x:v>
      </x:c>
      <x:c r="L62" s="45">
        <x:v>307.81377813674976</x:v>
      </x:c>
      <x:c r="M62" s="39">
        <x:v>3.1617528894846081</x:v>
      </x:c>
      <x:c r="N62" s="45">
        <x:v>312.99324302707026</x:v>
      </x:c>
      <x:c r="O62" s="39">
        <x:v>2.9161725596218009</x:v>
      </x:c>
      <x:c r="P62" s="45">
        <x:v>325.32866941825927</x:v>
      </x:c>
      <x:c r="Q62" s="39">
        <x:v>3.5615022169691901</x:v>
      </x:c>
      <x:c r="R62" s="45">
        <x:v>365.42890597002224</x:v>
      </x:c>
      <x:c r="S62" s="39">
        <x:v>4.8658839871862067</x:v>
      </x:c>
      <x:c r="T62" s="45">
        <x:v>57.61512783327251</x:v>
      </x:c>
      <x:c r="U62" s="39">
        <x:v>5.6692526340305278</x:v>
      </x:c>
      <x:c r="V62" s="45">
        <x:v>304.65018635151557</x:v>
      </x:c>
      <x:c r="W62" s="39">
        <x:v>3.033285059785904</x:v>
      </x:c>
      <x:c r="X62" s="45">
        <x:v>317.51299367523205</x:v>
      </x:c>
      <x:c r="Y62" s="39">
        <x:v>2.8530156204582227</x:v>
      </x:c>
      <x:c r="Z62" s="45">
        <x:v>320.55730315313338</x:v>
      </x:c>
      <x:c r="AA62" s="39">
        <x:v>3.2687729675057087</x:v>
      </x:c>
      <x:c r="AB62" s="45">
        <x:v>360.94015724988509</x:v>
      </x:c>
      <x:c r="AC62" s="39">
        <x:v>5.5193306088012033</x:v>
      </x:c>
      <x:c r="AD62" s="45">
        <x:v>56.289970898369546</x:v>
      </x:c>
      <x:c r="AE62" s="39">
        <x:v>6.3954814315481174</x:v>
      </x:c>
      <x:c r="AF62" s="45">
        <x:v>322.08120668086161</x:v>
      </x:c>
      <x:c r="AG62" s="39">
        <x:v>1.7389877041907205</x:v>
      </x:c>
      <x:c r="AH62" s="45">
        <x:v>330.09996502865238</x:v>
      </x:c>
      <x:c r="AI62" s="39">
        <x:v>1.6321594096512335</x:v>
      </x:c>
      <x:c r="AJ62" s="45">
        <x:v>339.08403386373305</x:v>
      </x:c>
      <x:c r="AK62" s="39">
        <x:v>1.9129673760608132</x:v>
      </x:c>
      <x:c r="AL62" s="45">
        <x:v>367.30968014778563</x:v>
      </x:c>
      <x:c r="AM62" s="39">
        <x:v>3.8040050959860676</x:v>
      </x:c>
      <x:c r="AN62" s="45">
        <x:v>45.228473466923987</x:v>
      </x:c>
      <x:c r="AO62" s="39">
        <x:v>3.8185288210740818</x:v>
      </x:c>
      <x:c r="AP62" s="45" t="s">
        <x:v>263</x:v>
      </x:c>
      <x:c r="AQ62" s="39" t="s">
        <x:v>263</x:v>
      </x:c>
      <x:c r="AR62" s="45" t="s">
        <x:v>263</x:v>
      </x:c>
      <x:c r="AS62" s="39" t="s">
        <x:v>263</x:v>
      </x:c>
      <x:c r="AT62" s="45" t="s">
        <x:v>263</x:v>
      </x:c>
      <x:c r="AU62" s="39" t="s">
        <x:v>263</x:v>
      </x:c>
      <x:c r="AV62" s="45" t="s">
        <x:v>263</x:v>
      </x:c>
      <x:c r="AW62" s="39" t="s">
        <x:v>263</x:v>
      </x:c>
      <x:c r="AX62" s="45" t="s">
        <x:v>263</x:v>
      </x:c>
      <x:c r="AY62" s="39" t="s">
        <x:v>263</x:v>
      </x:c>
      <x:c r="AZ62" s="45">
        <x:v>14.267428398132324</x:v>
      </x:c>
      <x:c r="BA62" s="39">
        <x:v>4.5308232307434082</x:v>
      </x:c>
      <x:c r="BB62" s="45">
        <x:v>17.106721878051758</x:v>
      </x:c>
      <x:c r="BC62" s="39">
        <x:v>4.321528434753418</x:v>
      </x:c>
      <x:c r="BD62" s="45">
        <x:v>13.755364418029785</x:v>
      </x:c>
      <x:c r="BE62" s="39">
        <x:v>4.8837838172912598</x:v>
      </x:c>
      <x:c r="BF62" s="45">
        <x:v>1.8807741403579712</x:v>
      </x:c>
      <x:c r="BG62" s="39">
        <x:v>6.7568397521972656</x:v>
      </x:c>
      <x:c r="BH62" s="45">
        <x:v>-12.386653900146484</x:v>
      </x:c>
      <x:c r="BI62" s="39">
        <x:v>7.3640470504760742</x:v>
      </x:c>
      <x:c r="BJ62" s="45">
        <x:v>17.431020736694336</x:v>
      </x:c>
      <x:c r="BK62" s="39">
        <x:v>4.1524085998535156</x:v>
      </x:c>
      <x:c r="BL62" s="45">
        <x:v>12.586971282958984</x:v>
      </x:c>
      <x:c r="BM62" s="39">
        <x:v>3.9775924682617188</x:v>
      </x:c>
      <x:c r="BN62" s="45">
        <x:v>18.526731491088867</x:v>
      </x:c>
      <x:c r="BO62" s="39">
        <x:v>4.4002184867858887</x:v>
      </x:c>
      <x:c r="BP62" s="45">
        <x:v>6.3695230484008789</x:v>
      </x:c>
      <x:c r="BQ62" s="39">
        <x:v>7.0676069259643555</x:v>
      </x:c>
      <x:c r="BR62" s="45">
        <x:v>-11.061497688293457</x:v>
      </x:c>
      <x:c r="BS62" s="39">
        <x:v>7.7782354354858398</x:v>
      </x:c>
      <x:c r="BT62" s="45">
        <x:v>20.105432479205454</x:v>
      </x:c>
      <x:c r="BU62" s="39">
        <x:v>4.2197889483927113</x:v>
      </x:c>
      <x:c r="BV62" s="45">
        <x:v>23.749798873955356</x:v>
      </x:c>
      <x:c r="BW62" s="39">
        <x:v>4.0447912672503525</x:v>
      </x:c>
      <x:c r="BX62" s="45">
        <x:v>21.620336743764344</x:v>
      </x:c>
      <x:c r="BY62" s="39">
        <x:v>5.4170325781105131</x:v>
      </x:c>
      <x:c r="BZ62" s="45">
        <x:v>4.830452112517774</x:v>
      </x:c>
      <x:c r="CA62" s="39">
        <x:v>8.1997109940373267</x:v>
      </x:c>
      <x:c r="CB62" s="45">
        <x:v>-15.27498059659391</x:v>
      </x:c>
      <x:c r="CC62" s="40">
        <x:v>9.0020556169677448</x:v>
      </x:c>
    </x:row>
    <x:row r="63" spans="1:81"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x:v>319.70326711398206</x:v>
      </x:c>
      <x:c r="AG63" s="39">
        <x:v>2.36574474739083</x:v>
      </x:c>
      <x:c r="AH63" s="45">
        <x:v>333.97367920836814</x:v>
      </x:c>
      <x:c r="AI63" s="39">
        <x:v>2.2356896751287398</x:v>
      </x:c>
      <x:c r="AJ63" s="45">
        <x:v>344.99305545927785</x:v>
      </x:c>
      <x:c r="AK63" s="39">
        <x:v>2.5705341914303261</x:v>
      </x:c>
      <x:c r="AL63" s="45">
        <x:v>376.5944622451857</x:v>
      </x:c>
      <x:c r="AM63" s="39">
        <x:v>4.6864833115782893</x:v>
      </x:c>
      <x:c r="AN63" s="45">
        <x:v>56.891195131203609</x:v>
      </x:c>
      <x:c r="AO63" s="39">
        <x:v>4.7704568118410364</x:v>
      </x:c>
      <x:c r="AP63" s="45" t="s">
        <x:v>263</x:v>
      </x:c>
      <x:c r="AQ63" s="39" t="s">
        <x:v>263</x:v>
      </x:c>
      <x:c r="AR63" s="45" t="s">
        <x:v>263</x:v>
      </x:c>
      <x:c r="AS63" s="39" t="s">
        <x:v>263</x:v>
      </x:c>
      <x:c r="AT63" s="45" t="s">
        <x:v>263</x:v>
      </x:c>
      <x:c r="AU63" s="39" t="s">
        <x:v>263</x:v>
      </x:c>
      <x:c r="AV63" s="45" t="s">
        <x:v>263</x:v>
      </x:c>
      <x:c r="AW63" s="39" t="s">
        <x:v>263</x:v>
      </x:c>
      <x:c r="AX63" s="45" t="s">
        <x:v>263</x:v>
      </x:c>
      <x:c r="AY63" s="39" t="s">
        <x:v>263</x:v>
      </x:c>
      <x:c r="AZ63" s="45" t="s">
        <x:v>263</x:v>
      </x:c>
      <x:c r="BA63" s="39" t="s">
        <x:v>263</x:v>
      </x:c>
      <x:c r="BB63" s="45" t="s">
        <x:v>263</x:v>
      </x:c>
      <x:c r="BC63" s="39" t="s">
        <x:v>263</x:v>
      </x:c>
      <x:c r="BD63" s="45" t="s">
        <x:v>263</x:v>
      </x:c>
      <x:c r="BE63" s="39" t="s">
        <x:v>263</x:v>
      </x:c>
      <x:c r="BF63" s="45" t="s">
        <x:v>263</x:v>
      </x:c>
      <x:c r="BG63" s="39" t="s">
        <x:v>263</x:v>
      </x:c>
      <x:c r="BH63" s="45" t="s">
        <x:v>263</x:v>
      </x:c>
      <x:c r="BI63" s="39" t="s">
        <x:v>263</x:v>
      </x:c>
      <x:c r="BJ63" s="45" t="s">
        <x:v>263</x:v>
      </x:c>
      <x:c r="BK63" s="39" t="s">
        <x:v>263</x:v>
      </x:c>
      <x:c r="BL63" s="45" t="s">
        <x:v>263</x:v>
      </x:c>
      <x:c r="BM63" s="39" t="s">
        <x:v>263</x:v>
      </x:c>
      <x:c r="BN63" s="45" t="s">
        <x:v>263</x:v>
      </x:c>
      <x:c r="BO63" s="39" t="s">
        <x:v>263</x:v>
      </x:c>
      <x:c r="BP63" s="45" t="s">
        <x:v>263</x:v>
      </x:c>
      <x:c r="BQ63" s="39" t="s">
        <x:v>263</x:v>
      </x:c>
      <x:c r="BR63" s="45" t="s">
        <x:v>263</x:v>
      </x:c>
      <x:c r="BS63" s="39" t="s">
        <x:v>263</x:v>
      </x:c>
      <x:c r="BT63" s="45" t="s">
        <x:v>263</x:v>
      </x:c>
      <x:c r="BU63" s="39" t="s">
        <x:v>263</x:v>
      </x:c>
      <x:c r="BV63" s="45" t="s">
        <x:v>263</x:v>
      </x:c>
      <x:c r="BW63" s="39" t="s">
        <x:v>263</x:v>
      </x:c>
      <x:c r="BX63" s="45" t="s">
        <x:v>263</x:v>
      </x:c>
      <x:c r="BY63" s="39" t="s">
        <x:v>263</x:v>
      </x:c>
      <x:c r="BZ63" s="45" t="s">
        <x:v>263</x:v>
      </x:c>
      <x:c r="CA63" s="39" t="s">
        <x:v>263</x:v>
      </x:c>
      <x:c r="CB63" s="45" t="s">
        <x:v>263</x:v>
      </x:c>
      <x:c r="CC63" s="40" t="s">
        <x:v>263</x:v>
      </x:c>
    </x:row>
    <x:row r="64" spans="1:81" x14ac:dyDescent="0.2">
      <x:c r="A64" s="19" t="s">
        <x:v>343</x:v>
      </x:c>
      <x:c r="B64" s="45" t="s">
        <x:v>263</x:v>
      </x:c>
      <x:c r="C64" s="39" t="s">
        <x:v>263</x:v>
      </x:c>
      <x:c r="D64" s="45" t="s">
        <x:v>263</x:v>
      </x:c>
      <x:c r="E64" s="39" t="s">
        <x:v>263</x:v>
      </x:c>
      <x:c r="F64" s="45" t="s">
        <x:v>263</x:v>
      </x:c>
      <x:c r="G64" s="39" t="s">
        <x:v>263</x:v>
      </x:c>
      <x:c r="H64" s="45" t="s">
        <x:v>263</x:v>
      </x:c>
      <x:c r="I64" s="39" t="s">
        <x:v>263</x:v>
      </x:c>
      <x:c r="J64" s="45" t="s">
        <x:v>263</x:v>
      </x:c>
      <x:c r="K64" s="39" t="s">
        <x:v>263</x:v>
      </x:c>
      <x:c r="L64" s="45">
        <x:v>359.95285423270673</x:v>
      </x:c>
      <x:c r="M64" s="39">
        <x:v>4.0782272442166594</x:v>
      </x:c>
      <x:c r="N64" s="45">
        <x:v>385.23509168071541</x:v>
      </x:c>
      <x:c r="O64" s="39">
        <x:v>3.7885781671115661</x:v>
      </x:c>
      <x:c r="P64" s="45">
        <x:v>420.24389627536368</x:v>
      </x:c>
      <x:c r="Q64" s="39">
        <x:v>3.5343034637247253</x:v>
      </x:c>
      <x:c r="R64" s="45">
        <x:v>451.61631392745352</x:v>
      </x:c>
      <x:c r="S64" s="39">
        <x:v>4.2300936830085769</x:v>
      </x:c>
      <x:c r="T64" s="45">
        <x:v>91.66345969474672</x:v>
      </x:c>
      <x:c r="U64" s="39">
        <x:v>5.9104188435475571</x:v>
      </x:c>
      <x:c r="V64" s="45">
        <x:v>363.48573929395161</x:v>
      </x:c>
      <x:c r="W64" s="39">
        <x:v>3.3889155780902849</x:v>
      </x:c>
      <x:c r="X64" s="45">
        <x:v>380.63827580551555</x:v>
      </x:c>
      <x:c r="Y64" s="39">
        <x:v>3.65101241832489</x:v>
      </x:c>
      <x:c r="Z64" s="45">
        <x:v>406.92279911368018</x:v>
      </x:c>
      <x:c r="AA64" s="39">
        <x:v>3.1357205789558646</x:v>
      </x:c>
      <x:c r="AB64" s="45">
        <x:v>440.2927554486638</x:v>
      </x:c>
      <x:c r="AC64" s="39">
        <x:v>4.4765415563575148</x:v>
      </x:c>
      <x:c r="AD64" s="45">
        <x:v>76.807016154712258</x:v>
      </x:c>
      <x:c r="AE64" s="39">
        <x:v>5.1984053856576766</x:v>
      </x:c>
      <x:c r="AF64" s="45">
        <x:v>362.39268167186651</x:v>
      </x:c>
      <x:c r="AG64" s="39">
        <x:v>2.9896121356668588</x:v>
      </x:c>
      <x:c r="AH64" s="45">
        <x:v>377.80376359124068</x:v>
      </x:c>
      <x:c r="AI64" s="39">
        <x:v>2.9253825359449528</x:v>
      </x:c>
      <x:c r="AJ64" s="45">
        <x:v>399.31478703032235</x:v>
      </x:c>
      <x:c r="AK64" s="39">
        <x:v>3.3270973330042799</x:v>
      </x:c>
      <x:c r="AL64" s="45">
        <x:v>427.277205906343</x:v>
      </x:c>
      <x:c r="AM64" s="39">
        <x:v>4.6267232933193201</x:v>
      </x:c>
      <x:c r="AN64" s="45">
        <x:v>64.884524234476473</x:v>
      </x:c>
      <x:c r="AO64" s="39">
        <x:v>5.0402873407995195</x:v>
      </x:c>
      <x:c r="AP64" s="45" t="s">
        <x:v>263</x:v>
      </x:c>
      <x:c r="AQ64" s="39" t="s">
        <x:v>263</x:v>
      </x:c>
      <x:c r="AR64" s="45" t="s">
        <x:v>263</x:v>
      </x:c>
      <x:c r="AS64" s="39" t="s">
        <x:v>263</x:v>
      </x:c>
      <x:c r="AT64" s="45" t="s">
        <x:v>263</x:v>
      </x:c>
      <x:c r="AU64" s="39" t="s">
        <x:v>263</x:v>
      </x:c>
      <x:c r="AV64" s="45" t="s">
        <x:v>263</x:v>
      </x:c>
      <x:c r="AW64" s="39" t="s">
        <x:v>263</x:v>
      </x:c>
      <x:c r="AX64" s="45" t="s">
        <x:v>263</x:v>
      </x:c>
      <x:c r="AY64" s="39" t="s">
        <x:v>263</x:v>
      </x:c>
      <x:c r="AZ64" s="45">
        <x:v>2.4398274421691895</x:v>
      </x:c>
      <x:c r="BA64" s="39">
        <x:v>5.7512884140014648</x:v>
      </x:c>
      <x:c r="BB64" s="45">
        <x:v>-7.431328296661377</x:v>
      </x:c>
      <x:c r="BC64" s="39">
        <x:v>5.5153231620788574</x:v>
      </x:c>
      <x:c r="BD64" s="45">
        <x:v>-20.929109573364258</x:v>
      </x:c>
      <x:c r="BE64" s="39">
        <x:v>5.5739102363586426</x:v>
      </x:c>
      <x:c r="BF64" s="45">
        <x:v>-24.339107513427734</x:v>
      </x:c>
      <x:c r="BG64" s="39">
        <x:v>6.8416271209716797</x:v>
      </x:c>
      <x:c r="BH64" s="45">
        <x:v>-26.778936386108398</x:v>
      </x:c>
      <x:c r="BI64" s="39">
        <x:v>8.23681640625</x:v>
      </x:c>
      <x:c r="BJ64" s="45">
        <x:v>-1.0930576324462891</x:v>
      </x:c>
      <x:c r="BK64" s="39">
        <x:v>5.043820858001709</x:v>
      </x:c>
      <x:c r="BL64" s="45">
        <x:v>-2.8345122337341309</x:v>
      </x:c>
      <x:c r="BM64" s="39">
        <x:v>5.1870369911193848</x:v>
      </x:c>
      <x:c r="BN64" s="45">
        <x:v>-7.6080121994018555</x:v>
      </x:c>
      <x:c r="BO64" s="39">
        <x:v>5.091160774230957</x:v>
      </x:c>
      <x:c r="BP64" s="45">
        <x:v>-13.015549659729004</x:v>
      </x:c>
      <x:c r="BQ64" s="39">
        <x:v>6.8164210319519043</x:v>
      </x:c>
      <x:c r="BR64" s="45">
        <x:v>-11.922492027282715</x:v>
      </x:c>
      <x:c r="BS64" s="39">
        <x:v>7.5792818069458008</x:v>
      </x:c>
      <x:c r="BT64" s="45">
        <x:v>3.080889073048402</x:v>
      </x:c>
      <x:c r="BU64" s="39">
        <x:v>8.1594675227566711</x:v>
      </x:c>
      <x:c r="BV64" s="45">
        <x:v>-10.839621663055887</x:v>
      </x:c>
      <x:c r="BW64" s="39">
        <x:v>7.3551561051479997</x:v>
      </x:c>
      <x:c r="BX64" s="45">
        <x:v>-29.71845913577388</x:v>
      </x:c>
      <x:c r="BY64" s="39">
        <x:v>7.032462410563677</x:v>
      </x:c>
      <x:c r="BZ64" s="45">
        <x:v>-34.436524583088385</x:v>
      </x:c>
      <x:c r="CA64" s="39">
        <x:v>8.8302374652453768</x:v>
      </x:c>
      <x:c r="CB64" s="45">
        <x:v>-37.517412031019063</x:v>
      </x:c>
      <x:c r="CC64" s="40">
        <x:v>12.230599944681826</x:v>
      </x:c>
    </x:row>
    <x:row r="65" spans="1:81"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x:v>319.46041116854485</x:v>
      </x:c>
      <x:c r="AG65" s="39">
        <x:v>2.16541844968555</x:v>
      </x:c>
      <x:c r="AH65" s="45">
        <x:v>333.43634810257822</x:v>
      </x:c>
      <x:c r="AI65" s="39">
        <x:v>2.5289151810813921</x:v>
      </x:c>
      <x:c r="AJ65" s="45">
        <x:v>345.50964772640282</x:v>
      </x:c>
      <x:c r="AK65" s="39">
        <x:v>3.4547524178484212</x:v>
      </x:c>
      <x:c r="AL65" s="45">
        <x:v>379.18981653854377</x:v>
      </x:c>
      <x:c r="AM65" s="39">
        <x:v>5.8613795361630148</x:v>
      </x:c>
      <x:c r="AN65" s="45">
        <x:v>59.72940536999895</x:v>
      </x:c>
      <x:c r="AO65" s="39">
        <x:v>6.6210178471920935</x:v>
      </x:c>
      <x:c r="AP65" s="45" t="s">
        <x:v>263</x:v>
      </x:c>
      <x:c r="AQ65" s="39" t="s">
        <x:v>263</x:v>
      </x:c>
      <x:c r="AR65" s="45" t="s">
        <x:v>263</x:v>
      </x:c>
      <x:c r="AS65" s="39" t="s">
        <x:v>263</x:v>
      </x:c>
      <x:c r="AT65" s="45" t="s">
        <x:v>263</x:v>
      </x:c>
      <x:c r="AU65" s="39" t="s">
        <x:v>263</x:v>
      </x:c>
      <x:c r="AV65" s="45" t="s">
        <x:v>263</x:v>
      </x:c>
      <x:c r="AW65" s="39" t="s">
        <x:v>263</x:v>
      </x:c>
      <x:c r="AX65" s="45" t="s">
        <x:v>263</x:v>
      </x:c>
      <x:c r="AY65" s="39" t="s">
        <x:v>263</x:v>
      </x:c>
      <x:c r="AZ65" s="45" t="s">
        <x:v>263</x:v>
      </x:c>
      <x:c r="BA65" s="39" t="s">
        <x:v>263</x:v>
      </x:c>
      <x:c r="BB65" s="45" t="s">
        <x:v>263</x:v>
      </x:c>
      <x:c r="BC65" s="39" t="s">
        <x:v>263</x:v>
      </x:c>
      <x:c r="BD65" s="45" t="s">
        <x:v>263</x:v>
      </x:c>
      <x:c r="BE65" s="39" t="s">
        <x:v>263</x:v>
      </x:c>
      <x:c r="BF65" s="45" t="s">
        <x:v>263</x:v>
      </x:c>
      <x:c r="BG65" s="39" t="s">
        <x:v>263</x:v>
      </x:c>
      <x:c r="BH65" s="45" t="s">
        <x:v>263</x:v>
      </x:c>
      <x:c r="BI65" s="39" t="s">
        <x:v>263</x:v>
      </x:c>
      <x:c r="BJ65" s="45" t="s">
        <x:v>263</x:v>
      </x:c>
      <x:c r="BK65" s="39" t="s">
        <x:v>263</x:v>
      </x:c>
      <x:c r="BL65" s="45" t="s">
        <x:v>263</x:v>
      </x:c>
      <x:c r="BM65" s="39" t="s">
        <x:v>263</x:v>
      </x:c>
      <x:c r="BN65" s="45" t="s">
        <x:v>263</x:v>
      </x:c>
      <x:c r="BO65" s="39" t="s">
        <x:v>263</x:v>
      </x:c>
      <x:c r="BP65" s="45" t="s">
        <x:v>263</x:v>
      </x:c>
      <x:c r="BQ65" s="39" t="s">
        <x:v>263</x:v>
      </x:c>
      <x:c r="BR65" s="45" t="s">
        <x:v>263</x:v>
      </x:c>
      <x:c r="BS65" s="39" t="s">
        <x:v>263</x:v>
      </x:c>
      <x:c r="BT65" s="45" t="s">
        <x:v>263</x:v>
      </x:c>
      <x:c r="BU65" s="39" t="s">
        <x:v>263</x:v>
      </x:c>
      <x:c r="BV65" s="45" t="s">
        <x:v>263</x:v>
      </x:c>
      <x:c r="BW65" s="39" t="s">
        <x:v>263</x:v>
      </x:c>
      <x:c r="BX65" s="45" t="s">
        <x:v>263</x:v>
      </x:c>
      <x:c r="BY65" s="39" t="s">
        <x:v>263</x:v>
      </x:c>
      <x:c r="BZ65" s="45" t="s">
        <x:v>263</x:v>
      </x:c>
      <x:c r="CA65" s="39" t="s">
        <x:v>263</x:v>
      </x:c>
      <x:c r="CB65" s="45" t="s">
        <x:v>263</x:v>
      </x:c>
      <x:c r="CC65" s="40" t="s">
        <x:v>263</x:v>
      </x:c>
    </x:row>
    <x:row r="66" spans="1:81" x14ac:dyDescent="0.2">
      <x:c r="A66" s="19" t="s">
        <x:v>376</x:v>
      </x:c>
      <x:c r="B66" s="45">
        <x:v>533.45584173840109</x:v>
      </x:c>
      <x:c r="C66" s="39">
        <x:v>4.3715685685062668</x:v>
      </x:c>
      <x:c r="D66" s="45">
        <x:v>552.20984786604811</x:v>
      </x:c>
      <x:c r="E66" s="39">
        <x:v>3.8214855015729401</x:v>
      </x:c>
      <x:c r="F66" s="45">
        <x:v>565.80854888009287</x:v>
      </x:c>
      <x:c r="G66" s="39">
        <x:v>3.1604582938095289</x:v>
      </x:c>
      <x:c r="H66" s="45">
        <x:v>601.83749551119899</x:v>
      </x:c>
      <x:c r="I66" s="39">
        <x:v>4.7890367391083135</x:v>
      </x:c>
      <x:c r="J66" s="45">
        <x:v>68.381653772797833</x:v>
      </x:c>
      <x:c r="K66" s="39">
        <x:v>6.7019768988537454</x:v>
      </x:c>
      <x:c r="L66" s="45">
        <x:v>522.20024241532008</x:v>
      </x:c>
      <x:c r="M66" s="39">
        <x:v>3.9111915722994843</x:v>
      </x:c>
      <x:c r="N66" s="45">
        <x:v>540.41981731625174</x:v>
      </x:c>
      <x:c r="O66" s="39">
        <x:v>3.4365737463074155</x:v>
      </x:c>
      <x:c r="P66" s="45">
        <x:v>550.74856617484602</x:v>
      </x:c>
      <x:c r="Q66" s="39">
        <x:v>3.9319458226404551</x:v>
      </x:c>
      <x:c r="R66" s="45">
        <x:v>578.99087968406616</x:v>
      </x:c>
      <x:c r="S66" s="39">
        <x:v>4.1456123278486654</x:v>
      </x:c>
      <x:c r="T66" s="45">
        <x:v>56.790637268746153</x:v>
      </x:c>
      <x:c r="U66" s="39">
        <x:v>5.7497385402862005</x:v>
      </x:c>
      <x:c r="V66" s="45">
        <x:v>523.37264049206613</x:v>
      </x:c>
      <x:c r="W66" s="39">
        <x:v>4.4058657776147063</x:v>
      </x:c>
      <x:c r="X66" s="45">
        <x:v>548.57109046308426</x:v>
      </x:c>
      <x:c r="Y66" s="39">
        <x:v>3.5054409687349692</x:v>
      </x:c>
      <x:c r="Z66" s="45">
        <x:v>555.751543640862</x:v>
      </x:c>
      <x:c r="AA66" s="39">
        <x:v>3.6076391034451274</x:v>
      </x:c>
      <x:c r="AB66" s="45">
        <x:v>580.82820636193071</x:v>
      </x:c>
      <x:c r="AC66" s="39">
        <x:v>4.1308026215485407</x:v>
      </x:c>
      <x:c r="AD66" s="45">
        <x:v>57.455565869864522</x:v>
      </x:c>
      <x:c r="AE66" s="39">
        <x:v>5.9750426559965399</x:v>
      </x:c>
      <x:c r="AF66" s="45">
        <x:v>510.79893605171446</x:v>
      </x:c>
      <x:c r="AG66" s="39">
        <x:v>4.1711742697637053</x:v>
      </x:c>
      <x:c r="AH66" s="45">
        <x:v>534.9935143368948</x:v>
      </x:c>
      <x:c r="AI66" s="39">
        <x:v>4.8302784443868596</x:v>
      </x:c>
      <x:c r="AJ66" s="45">
        <x:v>543.40438692300302</x:v>
      </x:c>
      <x:c r="AK66" s="39">
        <x:v>3.9194398211664683</x:v>
      </x:c>
      <x:c r="AL66" s="45">
        <x:v>575.6606341019866</x:v>
      </x:c>
      <x:c r="AM66" s="39">
        <x:v>5.5800141865434352</x:v>
      </x:c>
      <x:c r="AN66" s="45">
        <x:v>64.861698050272068</x:v>
      </x:c>
      <x:c r="AO66" s="39">
        <x:v>7.1251783615081834</x:v>
      </x:c>
      <x:c r="AP66" s="45">
        <x:v>-22.656906127929688</x:v>
      </x:c>
      <x:c r="AQ66" s="39">
        <x:v>7.023226261138916</x:v>
      </x:c>
      <x:c r="AR66" s="45">
        <x:v>-17.216333389282227</x:v>
      </x:c>
      <x:c r="AS66" s="39">
        <x:v>7.124025821685791</x:v>
      </x:c>
      <x:c r="AT66" s="45">
        <x:v>-22.40416145324707</x:v>
      </x:c>
      <x:c r="AU66" s="39">
        <x:v>6.1779370307922363</x:v>
      </x:c>
      <x:c r="AV66" s="45">
        <x:v>-26.176860809326172</x:v>
      </x:c>
      <x:c r="AW66" s="39">
        <x:v>8.1784982681274414</x:v>
      </x:c>
      <x:c r="AX66" s="45">
        <x:v>-3.5199556350708008</x:v>
      </x:c>
      <x:c r="AY66" s="39">
        <x:v>10.416384696960449</x:v>
      </x:c>
      <x:c r="AZ66" s="45">
        <x:v>-11.40130615234375</x:v>
      </x:c>
      <x:c r="BA66" s="39">
        <x:v>6.3406400680541992</x:v>
      </x:c>
      <x:c r="BB66" s="45">
        <x:v>-5.4263029098510742</x:v>
      </x:c>
      <x:c r="BC66" s="39">
        <x:v>6.5306377410888672</x:v>
      </x:c>
      <x:c r="BD66" s="45">
        <x:v>-7.3441791534423828</x:v>
      </x:c>
      <x:c r="BE66" s="39">
        <x:v>6.1911072731018066</x:v>
      </x:c>
      <x:c r="BF66" s="45">
        <x:v>-3.3302454948425293</x:v>
      </x:c>
      <x:c r="BG66" s="39">
        <x:v>7.4719648361206055</x:v>
      </x:c>
      <x:c r="BH66" s="45">
        <x:v>8.0710611343383789</x:v>
      </x:c>
      <x:c r="BI66" s="39">
        <x:v>9.5569486618041992</x:v>
      </x:c>
      <x:c r="BJ66" s="45">
        <x:v>-12.573704719543457</x:v>
      </x:c>
      <x:c r="BK66" s="39">
        <x:v>6.4674530029296875</x:v>
      </x:c>
      <x:c r="BL66" s="45">
        <x:v>-13.57757568359375</x:v>
      </x:c>
      <x:c r="BM66" s="39">
        <x:v>6.3747396469116211</x:v>
      </x:c>
      <x:c r="BN66" s="45">
        <x:v>-12.347156524658203</x:v>
      </x:c>
      <x:c r="BO66" s="39">
        <x:v>5.7788119316101074</x:v>
      </x:c>
      <x:c r="BP66" s="45">
        <x:v>-5.1675724983215332</x:v>
      </x:c>
      <x:c r="BQ66" s="39">
        <x:v>7.2950453758239746</x:v>
      </x:c>
      <x:c r="BR66" s="45">
        <x:v>7.4061322212219238</x:v>
      </x:c>
      <x:c r="BS66" s="39">
        <x:v>9.5648784637451172</x:v>
      </x:c>
      <x:c r="BT66" s="45">
        <x:v>-19.789130157006191</x:v>
      </x:c>
      <x:c r="BU66" s="39">
        <x:v>5.6221269189781511</x:v>
      </x:c>
      <x:c r="BV66" s="45">
        <x:v>-13.6566014382656</x:v>
      </x:c>
      <x:c r="BW66" s="39">
        <x:v>5.4647591635265291</x:v>
      </x:c>
      <x:c r="BX66" s="45">
        <x:v>-19.048281334689939</x:v>
      </x:c>
      <x:c r="BY66" s="39">
        <x:v>4.6594420400518537</x:v>
      </x:c>
      <x:c r="BZ66" s="45">
        <x:v>-22.05801018524604</x:v>
      </x:c>
      <x:c r="CA66" s="39">
        <x:v>6.512166460130735</x:v>
      </x:c>
      <x:c r="CB66" s="45">
        <x:v>-2.2688817411797233</x:v>
      </x:c>
      <x:c r="CC66" s="40">
        <x:v>8.8226367166066773</x:v>
      </x:c>
    </x:row>
    <x:row r="67" spans="1:81" x14ac:dyDescent="0.2">
      <x:c r="A67" s="19" t="s">
        <x:v>345</x:v>
      </x:c>
      <x:c r="B67" s="45">
        <x:v>355.35684123767032</x:v>
      </x:c>
      <x:c r="C67" s="39">
        <x:v>3.893781762526384</x:v>
      </x:c>
      <x:c r="D67" s="45">
        <x:v>363.89925842679543</x:v>
      </x:c>
      <x:c r="E67" s="39">
        <x:v>3.854595019524707</x:v>
      </x:c>
      <x:c r="F67" s="45">
        <x:v>374.25485608928534</x:v>
      </x:c>
      <x:c r="G67" s="39">
        <x:v>3.9399654382939127</x:v>
      </x:c>
      <x:c r="H67" s="45">
        <x:v>407.15350009437998</x:v>
      </x:c>
      <x:c r="I67" s="39">
        <x:v>8.5266688776521757</x:v>
      </x:c>
      <x:c r="J67" s="45">
        <x:v>51.796658856709684</x:v>
      </x:c>
      <x:c r="K67" s="39">
        <x:v>9.0888176036641504</x:v>
      </x:c>
      <x:c r="L67" s="45">
        <x:v>355.56616859438196</x:v>
      </x:c>
      <x:c r="M67" s="39">
        <x:v>4.2421944200709039</x:v>
      </x:c>
      <x:c r="N67" s="45">
        <x:v>367.62362684010566</x:v>
      </x:c>
      <x:c r="O67" s="39">
        <x:v>3.3458869528085966</x:v>
      </x:c>
      <x:c r="P67" s="45">
        <x:v>388.65806328791956</x:v>
      </x:c>
      <x:c r="Q67" s="39">
        <x:v>3.610212863877865</x:v>
      </x:c>
      <x:c r="R67" s="45">
        <x:v>432.82163657852738</x:v>
      </x:c>
      <x:c r="S67" s="39">
        <x:v>5.1166447265724138</x:v>
      </x:c>
      <x:c r="T67" s="45">
        <x:v>77.255467984145454</x:v>
      </x:c>
      <x:c r="U67" s="39">
        <x:v>6.4704750320437867</x:v>
      </x:c>
      <x:c r="V67" s="45">
        <x:v>357.3722906677545</x:v>
      </x:c>
      <x:c r="W67" s="39">
        <x:v>3.8314202697004398</x:v>
      </x:c>
      <x:c r="X67" s="45">
        <x:v>369.93907871058025</x:v>
      </x:c>
      <x:c r="Y67" s="39">
        <x:v>3.391148231310984</x:v>
      </x:c>
      <x:c r="Z67" s="45">
        <x:v>379.13709490538332</x:v>
      </x:c>
      <x:c r="AA67" s="39">
        <x:v>3.7569696093975962</x:v>
      </x:c>
      <x:c r="AB67" s="45">
        <x:v>408.48101344038537</x:v>
      </x:c>
      <x:c r="AC67" s="39">
        <x:v>7.1921167700131212</x:v>
      </x:c>
      <x:c r="AD67" s="45">
        <x:v>51.108722772630863</x:v>
      </x:c>
      <x:c r="AE67" s="39">
        <x:v>7.9817674305330204</x:v>
      </x:c>
      <x:c r="AF67" s="45">
        <x:v>351.62603859259798</x:v>
      </x:c>
      <x:c r="AG67" s="39">
        <x:v>2.8257918951655334</x:v>
      </x:c>
      <x:c r="AH67" s="45">
        <x:v>359.46736101200895</x:v>
      </x:c>
      <x:c r="AI67" s="39">
        <x:v>2.5404467636446237</x:v>
      </x:c>
      <x:c r="AJ67" s="45">
        <x:v>365.93710620484217</x:v>
      </x:c>
      <x:c r="AK67" s="39">
        <x:v>2.8467123109414394</x:v>
      </x:c>
      <x:c r="AL67" s="45">
        <x:v>385.67140088221373</x:v>
      </x:c>
      <x:c r="AM67" s="39">
        <x:v>4.9652068641471656</x:v>
      </x:c>
      <x:c r="AN67" s="45">
        <x:v>34.045362289615767</x:v>
      </x:c>
      <x:c r="AO67" s="39">
        <x:v>5.1242779420756461</x:v>
      </x:c>
      <x:c r="AP67" s="45">
        <x:v>-3.7308025360107422</x:v>
      </x:c>
      <x:c r="AQ67" s="39">
        <x:v>5.9969186782836914</x:v>
      </x:c>
      <x:c r="AR67" s="45">
        <x:v>-4.4318976402282715</x:v>
      </x:c>
      <x:c r="AS67" s="39">
        <x:v>5.8419322967529297</x:v>
      </x:c>
      <x:c r="AT67" s="45">
        <x:v>-8.3177499771118164</x:v>
      </x:c>
      <x:c r="AU67" s="39">
        <x:v>6.0368452072143555</x:v>
      </x:c>
      <x:c r="AV67" s="45">
        <x:v>-21.482099533081055</x:v>
      </x:c>
      <x:c r="AW67" s="39">
        <x:v>10.496369361877441</x:v>
      </x:c>
      <x:c r="AX67" s="45">
        <x:v>-17.751296997070313</x:v>
      </x:c>
      <x:c r="AY67" s="39">
        <x:v>11.030921936035156</x:v>
      </x:c>
      <x:c r="AZ67" s="45">
        <x:v>-3.9401299953460693</x:v>
      </x:c>
      <x:c r="BA67" s="39">
        <x:v>5.7869606018066406</x:v>
      </x:c>
      <x:c r="BB67" s="45">
        <x:v>-8.1562662124633789</x:v>
      </x:c>
      <x:c r="BC67" s="39">
        <x:v>5.0156183242797852</x:v>
      </x:c>
      <x:c r="BD67" s="45">
        <x:v>-22.720956802368164</x:v>
      </x:c>
      <x:c r="BE67" s="39">
        <x:v>5.3521032333374023</x:v>
      </x:c>
      <x:c r="BF67" s="45">
        <x:v>-47.150234222412109</x:v>
      </x:c>
      <x:c r="BG67" s="39">
        <x:v>7.6381235122680664</x:v>
      </x:c>
      <x:c r="BH67" s="45">
        <x:v>-43.210105895996094</x:v>
      </x:c>
      <x:c r="BI67" s="39">
        <x:v>8.69671630859375</x:v>
      </x:c>
      <x:c r="BJ67" s="45">
        <x:v>-5.7462520599365234</x:v>
      </x:c>
      <x:c r="BK67" s="39">
        <x:v>5.2614145278930664</x:v>
      </x:c>
      <x:c r="BL67" s="45">
        <x:v>-10.471717834472656</x:v>
      </x:c>
      <x:c r="BM67" s="39">
        <x:v>4.792844295501709</x:v>
      </x:c>
      <x:c r="BN67" s="45">
        <x:v>-13.19998836517334</x:v>
      </x:c>
      <x:c r="BO67" s="39">
        <x:v>5.2188305854797363</x:v>
      </x:c>
      <x:c r="BP67" s="45">
        <x:v>-22.809612274169922</x:v>
      </x:c>
      <x:c r="BQ67" s="39">
        <x:v>9.0220518112182617</x:v>
      </x:c>
      <x:c r="BR67" s="45">
        <x:v>-17.063360214233398</x:v>
      </x:c>
      <x:c r="BS67" s="39">
        <x:v>9.7459955215454102</x:v>
      </x:c>
      <x:c r="BT67" s="45">
        <x:v>-2.6913081070385041</x:v>
      </x:c>
      <x:c r="BU67" s="39">
        <x:v>4.6674603151301817</x:v>
      </x:c>
      <x:c r="BV67" s="45">
        <x:v>-3.87827494584565</x:v>
      </x:c>
      <x:c r="BW67" s="39">
        <x:v>4.4269657928981516</x:v>
      </x:c>
      <x:c r="BX67" s="45">
        <x:v>-11.514026914813002</x:v>
      </x:c>
      <x:c r="BY67" s="39">
        <x:v>4.6262105857716982</x:v>
      </x:c>
      <x:c r="BZ67" s="45">
        <x:v>-28.838152081398043</x:v>
      </x:c>
      <x:c r="CA67" s="39">
        <x:v>8.9225448743545392</x:v>
      </x:c>
      <x:c r="CB67" s="45">
        <x:v>-26.146845203556424</x:v>
      </x:c>
      <x:c r="CC67" s="40">
        <x:v>9.5578340442520915</x:v>
      </x:c>
    </x:row>
    <x:row r="68" spans="1:81"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x:v>360.18620025222219</x:v>
      </x:c>
      <x:c r="AG68" s="39">
        <x:v>3.290036620355631</x:v>
      </x:c>
      <x:c r="AH68" s="45">
        <x:v>371.74827912088881</x:v>
      </x:c>
      <x:c r="AI68" s="39">
        <x:v>3.8970020992985908</x:v>
      </x:c>
      <x:c r="AJ68" s="45">
        <x:v>381.31850209555432</x:v>
      </x:c>
      <x:c r="AK68" s="39">
        <x:v>4.4710067721861559</x:v>
      </x:c>
      <x:c r="AL68" s="45">
        <x:v>404.78702629499793</x:v>
      </x:c>
      <x:c r="AM68" s="39">
        <x:v>4.6297406485742316</x:v>
      </x:c>
      <x:c r="AN68" s="45">
        <x:v>44.600826042775722</x:v>
      </x:c>
      <x:c r="AO68" s="39">
        <x:v>4.3499096064163973</x:v>
      </x:c>
      <x:c r="AP68" s="45" t="s">
        <x:v>263</x:v>
      </x:c>
      <x:c r="AQ68" s="39" t="s">
        <x:v>263</x:v>
      </x:c>
      <x:c r="AR68" s="45" t="s">
        <x:v>263</x:v>
      </x:c>
      <x:c r="AS68" s="39" t="s">
        <x:v>263</x:v>
      </x:c>
      <x:c r="AT68" s="45" t="s">
        <x:v>263</x:v>
      </x:c>
      <x:c r="AU68" s="39" t="s">
        <x:v>263</x:v>
      </x:c>
      <x:c r="AV68" s="45" t="s">
        <x:v>263</x:v>
      </x:c>
      <x:c r="AW68" s="39" t="s">
        <x:v>263</x:v>
      </x:c>
      <x:c r="AX68" s="45" t="s">
        <x:v>263</x:v>
      </x:c>
      <x:c r="AY68" s="39" t="s">
        <x:v>263</x:v>
      </x:c>
      <x:c r="AZ68" s="45" t="s">
        <x:v>263</x:v>
      </x:c>
      <x:c r="BA68" s="39" t="s">
        <x:v>263</x:v>
      </x:c>
      <x:c r="BB68" s="45" t="s">
        <x:v>263</x:v>
      </x:c>
      <x:c r="BC68" s="39" t="s">
        <x:v>263</x:v>
      </x:c>
      <x:c r="BD68" s="45" t="s">
        <x:v>263</x:v>
      </x:c>
      <x:c r="BE68" s="39" t="s">
        <x:v>263</x:v>
      </x:c>
      <x:c r="BF68" s="45" t="s">
        <x:v>263</x:v>
      </x:c>
      <x:c r="BG68" s="39" t="s">
        <x:v>263</x:v>
      </x:c>
      <x:c r="BH68" s="45" t="s">
        <x:v>263</x:v>
      </x:c>
      <x:c r="BI68" s="39" t="s">
        <x:v>263</x:v>
      </x:c>
      <x:c r="BJ68" s="45" t="s">
        <x:v>263</x:v>
      </x:c>
      <x:c r="BK68" s="39" t="s">
        <x:v>263</x:v>
      </x:c>
      <x:c r="BL68" s="45" t="s">
        <x:v>263</x:v>
      </x:c>
      <x:c r="BM68" s="39" t="s">
        <x:v>263</x:v>
      </x:c>
      <x:c r="BN68" s="45" t="s">
        <x:v>263</x:v>
      </x:c>
      <x:c r="BO68" s="39" t="s">
        <x:v>263</x:v>
      </x:c>
      <x:c r="BP68" s="45" t="s">
        <x:v>263</x:v>
      </x:c>
      <x:c r="BQ68" s="39" t="s">
        <x:v>263</x:v>
      </x:c>
      <x:c r="BR68" s="45" t="s">
        <x:v>263</x:v>
      </x:c>
      <x:c r="BS68" s="39" t="s">
        <x:v>263</x:v>
      </x:c>
      <x:c r="BT68" s="45" t="s">
        <x:v>263</x:v>
      </x:c>
      <x:c r="BU68" s="39" t="s">
        <x:v>263</x:v>
      </x:c>
      <x:c r="BV68" s="45" t="s">
        <x:v>263</x:v>
      </x:c>
      <x:c r="BW68" s="39" t="s">
        <x:v>263</x:v>
      </x:c>
      <x:c r="BX68" s="45" t="s">
        <x:v>263</x:v>
      </x:c>
      <x:c r="BY68" s="39" t="s">
        <x:v>263</x:v>
      </x:c>
      <x:c r="BZ68" s="45" t="s">
        <x:v>263</x:v>
      </x:c>
      <x:c r="CA68" s="39" t="s">
        <x:v>263</x:v>
      </x:c>
      <x:c r="CB68" s="45" t="s">
        <x:v>263</x:v>
      </x:c>
      <x:c r="CC68" s="40" t="s">
        <x:v>263</x:v>
      </x:c>
    </x:row>
    <x:row r="69" spans="1:81" x14ac:dyDescent="0.2">
      <x:c r="A69" s="19" t="s">
        <x:v>346</x:v>
      </x:c>
      <x:c r="B69" s="45">
        <x:v>358.51801119528358</x:v>
      </x:c>
      <x:c r="C69" s="39">
        <x:v>2.9607341713102531</x:v>
      </x:c>
      <x:c r="D69" s="45">
        <x:v>374.53058680047781</x:v>
      </x:c>
      <x:c r="E69" s="39">
        <x:v>2.4938872744862453</x:v>
      </x:c>
      <x:c r="F69" s="45">
        <x:v>396.57781660837827</x:v>
      </x:c>
      <x:c r="G69" s="39">
        <x:v>3.9626125910162169</x:v>
      </x:c>
      <x:c r="H69" s="45">
        <x:v>424.20637265357794</x:v>
      </x:c>
      <x:c r="I69" s="39">
        <x:v>5.1282205657888777</x:v>
      </x:c>
      <x:c r="J69" s="45">
        <x:v>65.688361458294452</x:v>
      </x:c>
      <x:c r="K69" s="39">
        <x:v>5.4198523890890646</x:v>
      </x:c>
      <x:c r="L69" s="45">
        <x:v>344.25632012954202</x:v>
      </x:c>
      <x:c r="M69" s="39">
        <x:v>4.1775401685655398</x:v>
      </x:c>
      <x:c r="N69" s="45">
        <x:v>372.39305223039247</x:v>
      </x:c>
      <x:c r="O69" s="39">
        <x:v>3.1348133017028084</x:v>
      </x:c>
      <x:c r="P69" s="45">
        <x:v>391.61439061133689</x:v>
      </x:c>
      <x:c r="Q69" s="39">
        <x:v>3.2376164921049875</x:v>
      </x:c>
      <x:c r="R69" s="45">
        <x:v>419.17871069099033</x:v>
      </x:c>
      <x:c r="S69" s="39">
        <x:v>3.8338893158994871</x:v>
      </x:c>
      <x:c r="T69" s="45">
        <x:v>74.922390561448239</x:v>
      </x:c>
      <x:c r="U69" s="39">
        <x:v>5.9598811423969424</x:v>
      </x:c>
      <x:c r="V69" s="45">
        <x:v>377.92262549679117</x:v>
      </x:c>
      <x:c r="W69" s="39">
        <x:v>4.9228427106544874</x:v>
      </x:c>
      <x:c r="X69" s="45">
        <x:v>388.94971023781324</x:v>
      </x:c>
      <x:c r="Y69" s="39">
        <x:v>3.6441702047968425</x:v>
      </x:c>
      <x:c r="Z69" s="45">
        <x:v>403.51377207551235</x:v>
      </x:c>
      <x:c r="AA69" s="39">
        <x:v>3.6700372135260104</x:v>
      </x:c>
      <x:c r="AB69" s="45">
        <x:v>432.71932625997681</x:v>
      </x:c>
      <x:c r="AC69" s="39">
        <x:v>5.7690448773521981</x:v>
      </x:c>
      <x:c r="AD69" s="45">
        <x:v>54.796700763185619</x:v>
      </x:c>
      <x:c r="AE69" s="39">
        <x:v>7.8614479875686856</x:v>
      </x:c>
      <x:c r="AF69" s="45">
        <x:v>345.58719501145242</x:v>
      </x:c>
      <x:c r="AG69" s="39">
        <x:v>2.3081529767264164</x:v>
      </x:c>
      <x:c r="AH69" s="45">
        <x:v>355.60638452704774</x:v>
      </x:c>
      <x:c r="AI69" s="39">
        <x:v>2.1325673040630466</x:v>
      </x:c>
      <x:c r="AJ69" s="45">
        <x:v>359.79794065976705</x:v>
      </x:c>
      <x:c r="AK69" s="39">
        <x:v>2.7963067425632913</x:v>
      </x:c>
      <x:c r="AL69" s="45">
        <x:v>385.46529088168103</x:v>
      </x:c>
      <x:c r="AM69" s="39">
        <x:v>3.4366685944187036</x:v>
      </x:c>
      <x:c r="AN69" s="45">
        <x:v>39.878095870228606</x:v>
      </x:c>
      <x:c r="AO69" s="39">
        <x:v>3.6603916576386637</x:v>
      </x:c>
      <x:c r="AP69" s="45">
        <x:v>-12.930816650390625</x:v>
      </x:c>
      <x:c r="AQ69" s="39">
        <x:v>5.1874771118164063</x:v>
      </x:c>
      <x:c r="AR69" s="45">
        <x:v>-18.924201965332031</x:v>
      </x:c>
      <x:c r="AS69" s="39">
        <x:v>4.8563070297241211</x:v>
      </x:c>
      <x:c r="AT69" s="45">
        <x:v>-36.779876708984375</x:v>
      </x:c>
      <x:c r="AU69" s="39">
        <x:v>6.0281033515930176</x:v>
      </x:c>
      <x:c r="AV69" s="45">
        <x:v>-38.741081237792969</x:v>
      </x:c>
      <x:c r="AW69" s="39">
        <x:v>7.1362271308898926</x:v>
      </x:c>
      <x:c r="AX69" s="45">
        <x:v>-25.810266494750977</x:v>
      </x:c>
      <x:c r="AY69" s="39">
        <x:v>7.4558477401733398</x:v>
      </x:c>
      <x:c r="AZ69" s="45">
        <x:v>1.3308749198913574</x:v>
      </x:c>
      <x:c r="BA69" s="39">
        <x:v>5.5033636093139648</x:v>
      </x:c>
      <x:c r="BB69" s="45">
        <x:v>-16.786666870117188</x:v>
      </x:c>
      <x:c r="BC69" s="39">
        <x:v>4.6778731346130371</x:v>
      </x:c>
      <x:c r="BD69" s="45">
        <x:v>-31.816450119018555</x:v>
      </x:c>
      <x:c r="BE69" s="39">
        <x:v>5.0802650451660156</x:v>
      </x:c>
      <x:c r="BF69" s="45">
        <x:v>-33.713420867919922</x:v>
      </x:c>
      <x:c r="BG69" s="39">
        <x:v>5.8324093818664551</x:v>
      </x:c>
      <x:c r="BH69" s="45">
        <x:v>-35.044296264648438</x:v>
      </x:c>
      <x:c r="BI69" s="39">
        <x:v>7.5117406845092773</x:v>
      </x:c>
      <x:c r="BJ69" s="45">
        <x:v>-32.335430145263672</x:v>
      </x:c>
      <x:c r="BK69" s="39">
        <x:v>5.8804378509521484</x:v>
      </x:c>
      <x:c r="BL69" s="45">
        <x:v>-33.343326568603516</x:v>
      </x:c>
      <x:c r="BM69" s="39">
        <x:v>4.7796883583068848</x:v>
      </x:c>
      <x:c r="BN69" s="45">
        <x:v>-43.715831756591797</x:v>
      </x:c>
      <x:c r="BO69" s="39">
        <x:v>5.1289477348327637</x:v>
      </x:c>
      <x:c r="BP69" s="45">
        <x:v>-47.254035949707031</x:v>
      </x:c>
      <x:c r="BQ69" s="39">
        <x:v>7.0788536071777344</x:v>
      </x:c>
      <x:c r="BR69" s="45">
        <x:v>-14.918604850769043</x:v>
      </x:c>
      <x:c r="BS69" s="39">
        <x:v>8.9564743041992188</x:v>
      </x:c>
      <x:c r="BT69" s="45">
        <x:v>-3.3729383004951341</x:v>
      </x:c>
      <x:c r="BU69" s="39">
        <x:v>3.6768781568984092</x:v>
      </x:c>
      <x:c r="BV69" s="45">
        <x:v>-14.204114423924359</x:v>
      </x:c>
      <x:c r="BW69" s="39">
        <x:v>3.5494654255749376</x:v>
      </x:c>
      <x:c r="BX69" s="45">
        <x:v>-32.47148949142796</x:v>
      </x:c>
      <x:c r="BY69" s="39">
        <x:v>4.7194001395191911</x:v>
      </x:c>
      <x:c r="BZ69" s="45">
        <x:v>-34.05454066249326</x:v>
      </x:c>
      <x:c r="CA69" s="39">
        <x:v>6.1038188442299557</x:v>
      </x:c>
      <x:c r="CB69" s="45">
        <x:v>-30.681603976036321</x:v>
      </x:c>
      <x:c r="CC69" s="40">
        <x:v>6.6277769075854369</x:v>
      </x:c>
    </x:row>
    <x:row r="70" spans="1:81" x14ac:dyDescent="0.2">
      <x:c r="A70" s="19" t="s">
        <x:v>347</x:v>
      </x:c>
      <x:c r="B70" s="45">
        <x:v>408.21091878451466</x:v>
      </x:c>
      <x:c r="C70" s="39">
        <x:v>4.2750862765384703</x:v>
      </x:c>
      <x:c r="D70" s="45">
        <x:v>424.67297688223863</x:v>
      </x:c>
      <x:c r="E70" s="39">
        <x:v>3.3934181839543145</x:v>
      </x:c>
      <x:c r="F70" s="45">
        <x:v>436.07439296045271</x:v>
      </x:c>
      <x:c r="G70" s="39">
        <x:v>3.306034434268073</x:v>
      </x:c>
      <x:c r="H70" s="45">
        <x:v>458.35160514837867</x:v>
      </x:c>
      <x:c r="I70" s="39">
        <x:v>4.8553957697096966</x:v>
      </x:c>
      <x:c r="J70" s="45">
        <x:v>50.140686363864006</x:v>
      </x:c>
      <x:c r="K70" s="39">
        <x:v>6.0558583737755818</x:v>
      </x:c>
      <x:c r="L70" s="45" t="s">
        <x:v>263</x:v>
      </x:c>
      <x:c r="M70" s="39" t="s">
        <x:v>263</x:v>
      </x:c>
      <x:c r="N70" s="45" t="s">
        <x:v>263</x:v>
      </x:c>
      <x:c r="O70" s="39" t="s">
        <x:v>263</x:v>
      </x:c>
      <x:c r="P70" s="45" t="s">
        <x:v>263</x:v>
      </x:c>
      <x:c r="Q70" s="39" t="s">
        <x:v>263</x:v>
      </x:c>
      <x:c r="R70" s="45" t="s">
        <x:v>263</x:v>
      </x:c>
      <x:c r="S70" s="39" t="s">
        <x:v>263</x:v>
      </x:c>
      <x:c r="T70" s="45" t="s">
        <x:v>263</x:v>
      </x:c>
      <x:c r="U70" s="39" t="s">
        <x:v>263</x:v>
      </x:c>
      <x:c r="V70" s="45">
        <x:v>410.0324045113781</x:v>
      </x:c>
      <x:c r="W70" s="39">
        <x:v>2.8164959641973906</x:v>
      </x:c>
      <x:c r="X70" s="45">
        <x:v>414.09975481334988</x:v>
      </x:c>
      <x:c r="Y70" s="39">
        <x:v>2.4091056079227209</x:v>
      </x:c>
      <x:c r="Z70" s="45">
        <x:v>425.33712782217492</x:v>
      </x:c>
      <x:c r="AA70" s="39">
        <x:v>2.1633976100695125</x:v>
      </x:c>
      <x:c r="AB70" s="45">
        <x:v>443.52746722551404</x:v>
      </x:c>
      <x:c r="AC70" s="39">
        <x:v>3.2315974418558446</x:v>
      </x:c>
      <x:c r="AD70" s="45">
        <x:v>33.495062714136019</x:v>
      </x:c>
      <x:c r="AE70" s="39">
        <x:v>3.9610557853702595</x:v>
      </x:c>
      <x:c r="AF70" s="45">
        <x:v>409.59138577284699</x:v>
      </x:c>
      <x:c r="AG70" s="39">
        <x:v>1.9400458154478788</x:v>
      </x:c>
      <x:c r="AH70" s="45">
        <x:v>416.24204598202545</x:v>
      </x:c>
      <x:c r="AI70" s="39">
        <x:v>1.9867866056085763</x:v>
      </x:c>
      <x:c r="AJ70" s="45">
        <x:v>425.40191346663499</x:v>
      </x:c>
      <x:c r="AK70" s="39">
        <x:v>2.3846309040724862</x:v>
      </x:c>
      <x:c r="AL70" s="45">
        <x:v>450.940270250011</x:v>
      </x:c>
      <x:c r="AM70" s="39">
        <x:v>2.9117950802146519</x:v>
      </x:c>
      <x:c r="AN70" s="45">
        <x:v>41.348884477164091</x:v>
      </x:c>
      <x:c r="AO70" s="39">
        <x:v>3.1188651487484145</x:v>
      </x:c>
      <x:c r="AP70" s="45">
        <x:v>1.3804669380187988</x:v>
      </x:c>
      <x:c r="AQ70" s="39">
        <x:v>5.9039425849914551</x:v>
      </x:c>
      <x:c r="AR70" s="45">
        <x:v>-8.4309310913085938</x:v>
      </x:c>
      <x:c r="AS70" s="39">
        <x:v>5.3178009986877441</x:v>
      </x:c>
      <x:c r="AT70" s="45">
        <x:v>-10.672479629516602</x:v>
      </x:c>
      <x:c r="AU70" s="39">
        <x:v>5.4251937866210938</x:v>
      </x:c>
      <x:c r="AV70" s="45">
        <x:v>-7.4113349914550781</x:v>
      </x:c>
      <x:c r="AW70" s="39">
        <x:v>6.6984939575195313</x:v>
      </x:c>
      <x:c r="AX70" s="45">
        <x:v>-8.7918014526367188</x:v>
      </x:c>
      <x:c r="AY70" s="39">
        <x:v>7.6952672004699707</x:v>
      </x:c>
      <x:c r="AZ70" s="45" t="s">
        <x:v>263</x:v>
      </x:c>
      <x:c r="BA70" s="39" t="s">
        <x:v>263</x:v>
      </x:c>
      <x:c r="BB70" s="45" t="s">
        <x:v>263</x:v>
      </x:c>
      <x:c r="BC70" s="39" t="s">
        <x:v>263</x:v>
      </x:c>
      <x:c r="BD70" s="45" t="s">
        <x:v>263</x:v>
      </x:c>
      <x:c r="BE70" s="39" t="s">
        <x:v>263</x:v>
      </x:c>
      <x:c r="BF70" s="45" t="s">
        <x:v>263</x:v>
      </x:c>
      <x:c r="BG70" s="39" t="s">
        <x:v>263</x:v>
      </x:c>
      <x:c r="BH70" s="45" t="s">
        <x:v>263</x:v>
      </x:c>
      <x:c r="BI70" s="39" t="s">
        <x:v>263</x:v>
      </x:c>
      <x:c r="BJ70" s="45">
        <x:v>-0.4410187304019928</x:v>
      </x:c>
      <x:c r="BK70" s="39">
        <x:v>4.0882792472839355</x:v>
      </x:c>
      <x:c r="BL70" s="45">
        <x:v>2.1422910690307617</x:v>
      </x:c>
      <x:c r="BM70" s="39">
        <x:v>3.8430080413818359</x:v>
      </x:c>
      <x:c r="BN70" s="45">
        <x:v>6.478564441204071E-2</x:v>
      </x:c>
      <x:c r="BO70" s="39">
        <x:v>3.9222893714904785</x:v>
      </x:c>
      <x:c r="BP70" s="45">
        <x:v>7.4128031730651855</x:v>
      </x:c>
      <x:c r="BQ70" s="39">
        <x:v>4.8927879333496094</x:v>
      </x:c>
      <x:c r="BR70" s="45">
        <x:v>7.8538217544555664</x:v>
      </x:c>
      <x:c r="BS70" s="39">
        <x:v>5.5167818069458008</x:v>
      </x:c>
      <x:c r="BT70" s="45">
        <x:v>1.5852924560157799</x:v>
      </x:c>
      <x:c r="BU70" s="39">
        <x:v>4.6377073551518153</x:v>
      </x:c>
      <x:c r="BV70" s="45">
        <x:v>-9.1106883740057825</x:v>
      </x:c>
      <x:c r="BW70" s="39">
        <x:v>3.9021808174355366</x:v>
      </x:c>
      <x:c r="BX70" s="45">
        <x:v>-11.095686822055079</x:v>
      </x:c>
      <x:c r="BY70" s="39">
        <x:v>3.9224648254723333</x:v>
      </x:c>
      <x:c r="BZ70" s="45">
        <x:v>-8.9937703071218866</x:v>
      </x:c>
      <x:c r="CA70" s="39">
        <x:v>5.643926010633451</x:v>
      </x:c>
      <x:c r="CB70" s="45">
        <x:v>-10.579062963786878</x:v>
      </x:c>
      <x:c r="CC70" s="40">
        <x:v>6.9404168642949395</x:v>
      </x:c>
    </x:row>
    <x:row r="71" spans="1:81" x14ac:dyDescent="0.2">
      <x:c r="A71" s="19" t="s">
        <x:v>348</x:v>
      </x:c>
      <x:c r="B71" s="45" t="s">
        <x:v>263</x:v>
      </x:c>
      <x:c r="C71" s="39" t="s">
        <x:v>263</x:v>
      </x:c>
      <x:c r="D71" s="45" t="s">
        <x:v>263</x:v>
      </x:c>
      <x:c r="E71" s="39" t="s">
        <x:v>263</x:v>
      </x:c>
      <x:c r="F71" s="45" t="s">
        <x:v>263</x:v>
      </x:c>
      <x:c r="G71" s="39" t="s">
        <x:v>263</x:v>
      </x:c>
      <x:c r="H71" s="45" t="s">
        <x:v>263</x:v>
      </x:c>
      <x:c r="I71" s="39" t="s">
        <x:v>263</x:v>
      </x:c>
      <x:c r="J71" s="45" t="s">
        <x:v>263</x:v>
      </x:c>
      <x:c r="K71" s="39" t="s">
        <x:v>263</x:v>
      </x:c>
      <x:c r="L71" s="45">
        <x:v>340.6599905568026</x:v>
      </x:c>
      <x:c r="M71" s="39">
        <x:v>2.8035515526512538</x:v>
      </x:c>
      <x:c r="N71" s="45">
        <x:v>358.33975038673407</x:v>
      </x:c>
      <x:c r="O71" s="39">
        <x:v>2.6900684994809874</x:v>
      </x:c>
      <x:c r="P71" s="45">
        <x:v>361.68959050911144</x:v>
      </x:c>
      <x:c r="Q71" s="39">
        <x:v>3.0231277013355631</x:v>
      </x:c>
      <x:c r="R71" s="45">
        <x:v>389.59477780550611</x:v>
      </x:c>
      <x:c r="S71" s="39">
        <x:v>3.4250665519973391</x:v>
      </x:c>
      <x:c r="T71" s="45">
        <x:v>48.934787248703508</x:v>
      </x:c>
      <x:c r="U71" s="39">
        <x:v>4.3517951078721451</x:v>
      </x:c>
      <x:c r="V71" s="45">
        <x:v>349.69644733299788</x:v>
      </x:c>
      <x:c r="W71" s="39">
        <x:v>2.6739543355983422</x:v>
      </x:c>
      <x:c r="X71" s="45">
        <x:v>358.55223499623321</x:v>
      </x:c>
      <x:c r="Y71" s="39">
        <x:v>2.7035738329294086</x:v>
      </x:c>
      <x:c r="Z71" s="45">
        <x:v>363.71261286020865</x:v>
      </x:c>
      <x:c r="AA71" s="39">
        <x:v>2.8202100651715361</x:v>
      </x:c>
      <x:c r="AB71" s="45">
        <x:v>392.718420950081</x:v>
      </x:c>
      <x:c r="AC71" s="39">
        <x:v>3.2007868772867005</x:v>
      </x:c>
      <x:c r="AD71" s="45">
        <x:v>43.02197361708312</x:v>
      </x:c>
      <x:c r="AE71" s="39">
        <x:v>3.9043320362967457</x:v>
      </x:c>
      <x:c r="AF71" s="45">
        <x:v>341.94808020699395</x:v>
      </x:c>
      <x:c r="AG71" s="39">
        <x:v>2.0219546806970756</x:v>
      </x:c>
      <x:c r="AH71" s="45">
        <x:v>345.91327008448297</x:v>
      </x:c>
      <x:c r="AI71" s="39">
        <x:v>1.8604668896460179</x:v>
      </x:c>
      <x:c r="AJ71" s="45">
        <x:v>352.60645646294034</x:v>
      </x:c>
      <x:c r="AK71" s="39">
        <x:v>1.9715969600290026</x:v>
      </x:c>
      <x:c r="AL71" s="45">
        <x:v>381.17554382589174</x:v>
      </x:c>
      <x:c r="AM71" s="39">
        <x:v>2.3877805473153733</x:v>
      </x:c>
      <x:c r="AN71" s="45">
        <x:v>39.227463618897751</x:v>
      </x:c>
      <x:c r="AO71" s="39">
        <x:v>3.0916618361306805</x:v>
      </x:c>
      <x:c r="AP71" s="45" t="s">
        <x:v>263</x:v>
      </x:c>
      <x:c r="AQ71" s="39" t="s">
        <x:v>263</x:v>
      </x:c>
      <x:c r="AR71" s="45" t="s">
        <x:v>263</x:v>
      </x:c>
      <x:c r="AS71" s="39" t="s">
        <x:v>263</x:v>
      </x:c>
      <x:c r="AT71" s="45" t="s">
        <x:v>263</x:v>
      </x:c>
      <x:c r="AU71" s="39" t="s">
        <x:v>263</x:v>
      </x:c>
      <x:c r="AV71" s="45" t="s">
        <x:v>263</x:v>
      </x:c>
      <x:c r="AW71" s="39" t="s">
        <x:v>263</x:v>
      </x:c>
      <x:c r="AX71" s="45" t="s">
        <x:v>263</x:v>
      </x:c>
      <x:c r="AY71" s="39" t="s">
        <x:v>263</x:v>
      </x:c>
      <x:c r="AZ71" s="45">
        <x:v>1.2880896329879761</x:v>
      </x:c>
      <x:c r="BA71" s="39">
        <x:v>4.4108729362487793</x:v>
      </x:c>
      <x:c r="BB71" s="45">
        <x:v>-12.426480293273926</x:v>
      </x:c>
      <x:c r="BC71" s="39">
        <x:v>4.2667794227600098</x:v>
      </x:c>
      <x:c r="BD71" s="45">
        <x:v>-9.0831336975097656</x:v>
      </x:c>
      <x:c r="BE71" s="39">
        <x:v>4.531456470489502</x:v>
      </x:c>
      <x:c r="BF71" s="45">
        <x:v>-8.4192342758178711</x:v>
      </x:c>
      <x:c r="BG71" s="39">
        <x:v>4.9940142631530762</x:v>
      </x:c>
      <x:c r="BH71" s="45">
        <x:v>-9.7073240280151367</x:v>
      </x:c>
      <x:c r="BI71" s="39">
        <x:v>6.0003409385681152</x:v>
      </x:c>
      <x:c r="BJ71" s="45">
        <x:v>-7.7483673095703125</x:v>
      </x:c>
      <x:c r="BK71" s="39">
        <x:v>4.0318646430969238</x:v>
      </x:c>
      <x:c r="BL71" s="45">
        <x:v>-12.638964653015137</x:v>
      </x:c>
      <x:c r="BM71" s="39">
        <x:v>3.9734427928924561</x:v>
      </x:c>
      <x:c r="BN71" s="45">
        <x:v>-11.106156349182129</x:v>
      </x:c>
      <x:c r="BO71" s="39">
        <x:v>4.1058955192565918</x:v>
      </x:c>
      <x:c r="BP71" s="45">
        <x:v>-11.542877197265625</x:v>
      </x:c>
      <x:c r="BQ71" s="39">
        <x:v>4.5786604881286621</x:v>
      </x:c>
      <x:c r="BR71" s="45">
        <x:v>-3.7945098876953125</x:v>
      </x:c>
      <x:c r="BS71" s="39">
        <x:v>5.4607491493225098</x:v>
      </x:c>
      <x:c r="BT71" s="45">
        <x:v>2.0347626259206293</x:v>
      </x:c>
      <x:c r="BU71" s="39">
        <x:v>5.0264413557283172</x:v>
      </x:c>
      <x:c r="BV71" s="45">
        <x:v>-18.798858990746396</x:v>
      </x:c>
      <x:c r="BW71" s="39">
        <x:v>4.3332627893629789</x:v>
      </x:c>
      <x:c r="BX71" s="45">
        <x:v>-12.756079564469243</x:v>
      </x:c>
      <x:c r="BY71" s="39">
        <x:v>4.5876670204208327</x:v>
      </x:c>
      <x:c r="BZ71" s="45">
        <x:v>-11.516464254724671</x:v>
      </x:c>
      <x:c r="CA71" s="39">
        <x:v>6.2753009877898291</x:v>
      </x:c>
      <x:c r="CB71" s="45">
        <x:v>-13.551227054080448</x:v>
      </x:c>
      <x:c r="CC71" s="40">
        <x:v>8.1874291481484605</x:v>
      </x:c>
    </x:row>
    <x:row r="72" spans="1:81" x14ac:dyDescent="0.2">
      <x:c r="A72" s="19" t="s">
        <x:v>349</x:v>
      </x:c>
      <x:c r="B72" s="45">
        <x:v>522.13308497249784</x:v>
      </x:c>
      <x:c r="C72" s="39">
        <x:v>2.8439869856446722</x:v>
      </x:c>
      <x:c r="D72" s="45">
        <x:v>533.61093383685898</x:v>
      </x:c>
      <x:c r="E72" s="39">
        <x:v>2.4189059890030555</x:v>
      </x:c>
      <x:c r="F72" s="45">
        <x:v>544.32891988385904</x:v>
      </x:c>
      <x:c r="G72" s="39">
        <x:v>2.4752562694530038</x:v>
      </x:c>
      <x:c r="H72" s="45">
        <x:v>557.10275443886871</x:v>
      </x:c>
      <x:c r="I72" s="39">
        <x:v>2.2099754968875938</x:v>
      </x:c>
      <x:c r="J72" s="45">
        <x:v>34.969669466370874</x:v>
      </x:c>
      <x:c r="K72" s="39">
        <x:v>3.8245580768743594</x:v>
      </x:c>
      <x:c r="L72" s="45">
        <x:v>526.2802204101788</x:v>
      </x:c>
      <x:c r="M72" s="39">
        <x:v>2.7956873024980737</x:v>
      </x:c>
      <x:c r="N72" s="45">
        <x:v>541.5181424622657</x:v>
      </x:c>
      <x:c r="O72" s="39">
        <x:v>2.6316638654259679</x:v>
      </x:c>
      <x:c r="P72" s="45">
        <x:v>546.43587215555374</x:v>
      </x:c>
      <x:c r="Q72" s="39">
        <x:v>2.5267069884503961</x:v>
      </x:c>
      <x:c r="R72" s="45">
        <x:v>562.2585280393821</x:v>
      </x:c>
      <x:c r="S72" s="39">
        <x:v>2.5408452191367044</x:v>
      </x:c>
      <x:c r="T72" s="45">
        <x:v>35.978307629203314</x:v>
      </x:c>
      <x:c r="U72" s="39">
        <x:v>4.1318977156987655</x:v>
      </x:c>
      <x:c r="V72" s="45">
        <x:v>539.34073765753078</x:v>
      </x:c>
      <x:c r="W72" s="39">
        <x:v>2.5834281370509937</x:v>
      </x:c>
      <x:c r="X72" s="45">
        <x:v>556.43461221908854</x:v>
      </x:c>
      <x:c r="Y72" s="39">
        <x:v>3.2327128492768673</x:v>
      </x:c>
      <x:c r="Z72" s="45">
        <x:v>561.07998629846759</x:v>
      </x:c>
      <x:c r="AA72" s="39">
        <x:v>2.9647188343218702</x:v>
      </x:c>
      <x:c r="AB72" s="45">
        <x:v>574.26658231172098</x:v>
      </x:c>
      <x:c r="AC72" s="39">
        <x:v>3.3822123910460857</x:v>
      </x:c>
      <x:c r="AD72" s="45">
        <x:v>34.92584465419025</x:v>
      </x:c>
      <x:c r="AE72" s="39">
        <x:v>4.0870968944188704</x:v>
      </x:c>
      <x:c r="AF72" s="45">
        <x:v>525.60012438629553</x:v>
      </x:c>
      <x:c r="AG72" s="39">
        <x:v>2.9553833057053875</x:v>
      </x:c>
      <x:c r="AH72" s="45">
        <x:v>547.37219128214645</x:v>
      </x:c>
      <x:c r="AI72" s="39">
        <x:v>2.7944151228548177</x:v>
      </x:c>
      <x:c r="AJ72" s="45">
        <x:v>554.47937815935086</x:v>
      </x:c>
      <x:c r="AK72" s="39">
        <x:v>2.9925859025933073</x:v>
      </x:c>
      <x:c r="AL72" s="45">
        <x:v>580.58139577542818</x:v>
      </x:c>
      <x:c r="AM72" s="39">
        <x:v>2.7293092334708273</x:v>
      </x:c>
      <x:c r="AN72" s="45">
        <x:v>54.981271389132523</x:v>
      </x:c>
      <x:c r="AO72" s="39">
        <x:v>4.145534087025518</x:v>
      </x:c>
      <x:c r="AP72" s="45">
        <x:v>3.4670393466949463</x:v>
      </x:c>
      <x:c r="AQ72" s="39">
        <x:v>5.4441666603088379</x:v>
      </x:c>
      <x:c r="AR72" s="45">
        <x:v>13.761257171630859</x:v>
      </x:c>
      <x:c r="AS72" s="39">
        <x:v>5.1455087661743164</x:v>
      </x:c>
      <x:c r="AT72" s="45">
        <x:v>10.150458335876465</x:v>
      </x:c>
      <x:c r="AU72" s="39">
        <x:v>5.2819375991821289</x:v>
      </x:c>
      <x:c r="AV72" s="45">
        <x:v>23.478641510009766</x:v>
      </x:c>
      <x:c r="AW72" s="39">
        <x:v>5.0149297714233398</x:v>
      </x:c>
      <x:c r="AX72" s="45">
        <x:v>20.011602401733398</x:v>
      </x:c>
      <x:c r="AY72" s="39">
        <x:v>6.6805014610290527</x:v>
      </x:c>
      <x:c r="AZ72" s="45">
        <x:v>-0.68009603023529053</x:v>
      </x:c>
      <x:c r="BA72" s="39">
        <x:v>4.9048709869384766</x:v>
      </x:c>
      <x:c r="BB72" s="45">
        <x:v>5.8540487289428711</x:v>
      </x:c>
      <x:c r="BC72" s="39">
        <x:v>4.7161436080932617</x:v>
      </x:c>
      <x:c r="BD72" s="45">
        <x:v>8.0435056686401367</x:v>
      </x:c>
      <x:c r="BE72" s="39">
        <x:v>4.7798972129821777</x:v>
      </x:c>
      <x:c r="BF72" s="45">
        <x:v>18.322868347167969</x:v>
      </x:c>
      <x:c r="BG72" s="39">
        <x:v>4.6273775100708008</x:v>
      </x:c>
      <x:c r="BH72" s="45">
        <x:v>19.002964019775391</x:v>
      </x:c>
      <x:c r="BI72" s="39">
        <x:v>6.4626336097717285</x:v>
      </x:c>
      <x:c r="BJ72" s="45">
        <x:v>-13.740612983703613</x:v>
      </x:c>
      <x:c r="BK72" s="39">
        <x:v>4.5195121765136719</x:v>
      </x:c>
      <x:c r="BL72" s="45">
        <x:v>-9.0624208450317383</x:v>
      </x:c>
      <x:c r="BM72" s="39">
        <x:v>4.8246026039123535</x:v>
      </x:c>
      <x:c r="BN72" s="45">
        <x:v>-6.6006083488464355</x:v>
      </x:c>
      <x:c r="BO72" s="39">
        <x:v>4.7710299491882324</x:v>
      </x:c>
      <x:c r="BP72" s="45">
        <x:v>6.3148136138916016</x:v>
      </x:c>
      <x:c r="BQ72" s="39">
        <x:v>4.8893852233886719</x:v>
      </x:c>
      <x:c r="BR72" s="45">
        <x:v>20.055427551269531</x:v>
      </x:c>
      <x:c r="BS72" s="39">
        <x:v>6.2375807762145996</x:v>
      </x:c>
      <x:c r="BT72" s="45">
        <x:v>5.5812988565207968</x:v>
      </x:c>
      <x:c r="BU72" s="39">
        <x:v>3.9055146601746085</x:v>
      </x:c>
      <x:c r="BV72" s="45">
        <x:v>16.116234620553783</x:v>
      </x:c>
      <x:c r="BW72" s="39">
        <x:v>3.5243993688416628</x:v>
      </x:c>
      <x:c r="BX72" s="45">
        <x:v>12.878884244730225</x:v>
      </x:c>
      <x:c r="BY72" s="39">
        <x:v>3.6260739848818782</x:v>
      </x:c>
      <x:c r="BZ72" s="45">
        <x:v>24.226882069111866</x:v>
      </x:c>
      <x:c r="CA72" s="39">
        <x:v>3.8014215240119613</x:v>
      </x:c>
      <x:c r="CB72" s="45">
        <x:v>18.64558379290855</x:v>
      </x:c>
      <x:c r="CC72" s="40">
        <x:v>5.8006989997232106</x:v>
      </x:c>
    </x:row>
    <x:row r="73" spans="1:81" x14ac:dyDescent="0.2">
      <x:c r="A73" s="19" t="s">
        <x:v>350</x:v>
      </x:c>
      <x:c r="B73" s="45">
        <x:v>386.86983300339364</x:v>
      </x:c>
      <x:c r="C73" s="39">
        <x:v>3.0668283265497154</x:v>
      </x:c>
      <x:c r="D73" s="45">
        <x:v>407.46323054586992</x:v>
      </x:c>
      <x:c r="E73" s="39">
        <x:v>3.1771963541478265</x:v>
      </x:c>
      <x:c r="F73" s="45">
        <x:v>425.55405577592569</x:v>
      </x:c>
      <x:c r="G73" s="39">
        <x:v>3.8169969998678641</x:v>
      </x:c>
      <x:c r="H73" s="45">
        <x:v>463.44711972865474</x:v>
      </x:c>
      <x:c r="I73" s="39">
        <x:v>4.965091686972321</x:v>
      </x:c>
      <x:c r="J73" s="45">
        <x:v>76.57728672526099</x:v>
      </x:c>
      <x:c r="K73" s="39">
        <x:v>5.5577454517978238</x:v>
      </x:c>
      <x:c r="L73" s="45" t="s">
        <x:v>263</x:v>
      </x:c>
      <x:c r="M73" s="39" t="s">
        <x:v>263</x:v>
      </x:c>
      <x:c r="N73" s="45" t="s">
        <x:v>263</x:v>
      </x:c>
      <x:c r="O73" s="39" t="s">
        <x:v>263</x:v>
      </x:c>
      <x:c r="P73" s="45" t="s">
        <x:v>263</x:v>
      </x:c>
      <x:c r="Q73" s="39" t="s">
        <x:v>263</x:v>
      </x:c>
      <x:c r="R73" s="45" t="s">
        <x:v>263</x:v>
      </x:c>
      <x:c r="S73" s="39" t="s">
        <x:v>263</x:v>
      </x:c>
      <x:c r="T73" s="45" t="s">
        <x:v>263</x:v>
      </x:c>
      <x:c r="U73" s="39" t="s">
        <x:v>263</x:v>
      </x:c>
      <x:c r="V73" s="45">
        <x:v>401.25630163463904</x:v>
      </x:c>
      <x:c r="W73" s="39">
        <x:v>2.7867449870190262</x:v>
      </x:c>
      <x:c r="X73" s="45">
        <x:v>429.57785459542288</x:v>
      </x:c>
      <x:c r="Y73" s="39">
        <x:v>3.0652381186716671</x:v>
      </x:c>
      <x:c r="Z73" s="45">
        <x:v>442.42976932799485</x:v>
      </x:c>
      <x:c r="AA73" s="39">
        <x:v>3.1647153516476627</x:v>
      </x:c>
      <x:c r="AB73" s="45">
        <x:v>488.8237515472531</x:v>
      </x:c>
      <x:c r="AC73" s="39">
        <x:v>5.0526510820691124</x:v>
      </x:c>
      <x:c r="AD73" s="45">
        <x:v>87.567449912614038</x:v>
      </x:c>
      <x:c r="AE73" s="39">
        <x:v>5.6225824339869055</x:v>
      </x:c>
      <x:c r="AF73" s="45">
        <x:v>375.04154127688702</x:v>
      </x:c>
      <x:c r="AG73" s="39">
        <x:v>2.2818342775036435</x:v>
      </x:c>
      <x:c r="AH73" s="45">
        <x:v>392.59264756526045</x:v>
      </x:c>
      <x:c r="AI73" s="39">
        <x:v>2.4077276470955353</x:v>
      </x:c>
      <x:c r="AJ73" s="45">
        <x:v>410.46354105560408</x:v>
      </x:c>
      <x:c r="AK73" s="39">
        <x:v>2.9179561009032953</x:v>
      </x:c>
      <x:c r="AL73" s="45">
        <x:v>457.53836872662998</x:v>
      </x:c>
      <x:c r="AM73" s="39">
        <x:v>5.9032069148960176</x:v>
      </x:c>
      <x:c r="AN73" s="45">
        <x:v>82.496827449742867</x:v>
      </x:c>
      <x:c r="AO73" s="39">
        <x:v>6.3628110383438878</x:v>
      </x:c>
      <x:c r="AP73" s="45">
        <x:v>-11.828291893005371</x:v>
      </x:c>
      <x:c r="AQ73" s="39">
        <x:v>5.2372322082519531</x:v>
      </x:c>
      <x:c r="AR73" s="45">
        <x:v>-14.870582580566406</x:v>
      </x:c>
      <x:c r="AS73" s="39">
        <x:v>5.357996940612793</x:v>
      </x:c>
      <x:c r="AT73" s="45">
        <x:v>-15.09051513671875</x:v>
      </x:c>
      <x:c r="AU73" s="39">
        <x:v>5.9916887283325195</x:v>
      </x:c>
      <x:c r="AV73" s="45">
        <x:v>-5.9087510108947754</x:v>
      </x:c>
      <x:c r="AW73" s="39">
        <x:v>8.5039043426513672</x:v>
      </x:c>
      <x:c r="AX73" s="45">
        <x:v>5.9195408821105957</x:v>
      </x:c>
      <x:c r="AY73" s="39">
        <x:v>9.1755275726318359</x:v>
      </x:c>
      <x:c r="AZ73" s="45" t="s">
        <x:v>263</x:v>
      </x:c>
      <x:c r="BA73" s="39" t="s">
        <x:v>263</x:v>
      </x:c>
      <x:c r="BB73" s="45" t="s">
        <x:v>263</x:v>
      </x:c>
      <x:c r="BC73" s="39" t="s">
        <x:v>263</x:v>
      </x:c>
      <x:c r="BD73" s="45" t="s">
        <x:v>263</x:v>
      </x:c>
      <x:c r="BE73" s="39" t="s">
        <x:v>263</x:v>
      </x:c>
      <x:c r="BF73" s="45" t="s">
        <x:v>263</x:v>
      </x:c>
      <x:c r="BG73" s="39" t="s">
        <x:v>263</x:v>
      </x:c>
      <x:c r="BH73" s="45" t="s">
        <x:v>263</x:v>
      </x:c>
      <x:c r="BI73" s="39" t="s">
        <x:v>263</x:v>
      </x:c>
      <x:c r="BJ73" s="45">
        <x:v>-26.214759826660156</x:v>
      </x:c>
      <x:c r="BK73" s="39">
        <x:v>4.2414989471435547</x:v>
      </x:c>
      <x:c r="BL73" s="45">
        <x:v>-36.985206604003906</x:v>
      </x:c>
      <x:c r="BM73" s="39">
        <x:v>4.4956021308898926</x:v>
      </x:c>
      <x:c r="BN73" s="45">
        <x:v>-31.966228485107422</x:v>
      </x:c>
      <x:c r="BO73" s="39">
        <x:v>4.8525757789611816</x:v>
      </x:c>
      <x:c r="BP73" s="45">
        <x:v>-31.285383224487305</x:v>
      </x:c>
      <x:c r="BQ73" s="39">
        <x:v>8.0867013931274414</x:v>
      </x:c>
      <x:c r="BR73" s="45">
        <x:v>-5.070622444152832</x:v>
      </x:c>
      <x:c r="BS73" s="39">
        <x:v>8.7815942764282227</x:v>
      </x:c>
      <x:c r="BT73" s="45">
        <x:v>-9.1386894206768936</x:v>
      </x:c>
      <x:c r="BU73" s="39">
        <x:v>3.8619567611518728</x:v>
      </x:c>
      <x:c r="BV73" s="45">
        <x:v>-10.653129470424849</x:v>
      </x:c>
      <x:c r="BW73" s="39">
        <x:v>4.0452555411258846</x:v>
      </x:c>
      <x:c r="BX73" s="45">
        <x:v>-11.981775149777118</x:v>
      </x:c>
      <x:c r="BY73" s="39">
        <x:v>4.6429328355624158</x:v>
      </x:c>
      <x:c r="BZ73" s="45">
        <x:v>-2.239081527964502</x:v>
      </x:c>
      <x:c r="CA73" s="39">
        <x:v>6.7288975851273749</x:v>
      </x:c>
      <x:c r="CB73" s="45">
        <x:v>6.8996076081928459</x:v>
      </x:c>
      <x:c r="CC73" s="40">
        <x:v>7.5144822580447421</x:v>
      </x:c>
    </x:row>
    <x:row r="74" spans="1:81" x14ac:dyDescent="0.2">
      <x:c r="A74" s="19" t="s">
        <x:v>351</x:v>
      </x:c>
      <x:c r="B74" s="45" t="s">
        <x:v>263</x:v>
      </x:c>
      <x:c r="C74" s="39" t="s">
        <x:v>263</x:v>
      </x:c>
      <x:c r="D74" s="45" t="s">
        <x:v>263</x:v>
      </x:c>
      <x:c r="E74" s="39" t="s">
        <x:v>263</x:v>
      </x:c>
      <x:c r="F74" s="45" t="s">
        <x:v>263</x:v>
      </x:c>
      <x:c r="G74" s="39" t="s">
        <x:v>263</x:v>
      </x:c>
      <x:c r="H74" s="45" t="s">
        <x:v>263</x:v>
      </x:c>
      <x:c r="I74" s="39" t="s">
        <x:v>263</x:v>
      </x:c>
      <x:c r="J74" s="45" t="s">
        <x:v>263</x:v>
      </x:c>
      <x:c r="K74" s="39" t="s">
        <x:v>263</x:v>
      </x:c>
      <x:c r="L74" s="45">
        <x:v>427.07990892471747</x:v>
      </x:c>
      <x:c r="M74" s="39">
        <x:v>3.7862607609680441</x:v>
      </x:c>
      <x:c r="N74" s="45">
        <x:v>470.65910769762888</x:v>
      </x:c>
      <x:c r="O74" s="39">
        <x:v>3.2883182713619941</x:v>
      </x:c>
      <x:c r="P74" s="45">
        <x:v>490.65313901040537</x:v>
      </x:c>
      <x:c r="Q74" s="39">
        <x:v>3.8017385023397239</x:v>
      </x:c>
      <x:c r="R74" s="45">
        <x:v>530.38126896376696</x:v>
      </x:c>
      <x:c r="S74" s="39">
        <x:v>3.2389319456753825</x:v>
      </x:c>
      <x:c r="T74" s="45">
        <x:v>103.30136003904954</x:v>
      </x:c>
      <x:c r="U74" s="39">
        <x:v>4.8267960425747791</x:v>
      </x:c>
      <x:c r="V74" s="45">
        <x:v>427.85471819917132</x:v>
      </x:c>
      <x:c r="W74" s="39">
        <x:v>3.9533627920499783</x:v>
      </x:c>
      <x:c r="X74" s="45">
        <x:v>464.82260791462789</x:v>
      </x:c>
      <x:c r="Y74" s="39">
        <x:v>3.4912915769242527</x:v>
      </x:c>
      <x:c r="Z74" s="45">
        <x:v>481.90088279908105</x:v>
      </x:c>
      <x:c r="AA74" s="39">
        <x:v>3.9284482696542411</x:v>
      </x:c>
      <x:c r="AB74" s="45">
        <x:v>520.10004622039651</x:v>
      </x:c>
      <x:c r="AC74" s="39">
        <x:v>3.7572141344618974</x:v>
      </x:c>
      <x:c r="AD74" s="45">
        <x:v>92.245328021225205</x:v>
      </x:c>
      <x:c r="AE74" s="39">
        <x:v>5.1792821127377078</x:v>
      </x:c>
      <x:c r="AF74" s="45">
        <x:v>426.97612327357348</x:v>
      </x:c>
      <x:c r="AG74" s="39">
        <x:v>3.4088602560149619</x:v>
      </x:c>
      <x:c r="AH74" s="45">
        <x:v>454.39208701229148</x:v>
      </x:c>
      <x:c r="AI74" s="39">
        <x:v>4.1352899985507321</x:v>
      </x:c>
      <x:c r="AJ74" s="45">
        <x:v>478.68213286510382</x:v>
      </x:c>
      <x:c r="AK74" s="39">
        <x:v>3.9810588485216445</x:v>
      </x:c>
      <x:c r="AL74" s="45">
        <x:v>510.37649306441767</x:v>
      </x:c>
      <x:c r="AM74" s="39">
        <x:v>3.7681295612402965</x:v>
      </x:c>
      <x:c r="AN74" s="45">
        <x:v>83.400369790844209</x:v>
      </x:c>
      <x:c r="AO74" s="39">
        <x:v>5.0092477318028248</x:v>
      </x:c>
      <x:c r="AP74" s="45" t="s">
        <x:v>263</x:v>
      </x:c>
      <x:c r="AQ74" s="39" t="s">
        <x:v>263</x:v>
      </x:c>
      <x:c r="AR74" s="45" t="s">
        <x:v>263</x:v>
      </x:c>
      <x:c r="AS74" s="39" t="s">
        <x:v>263</x:v>
      </x:c>
      <x:c r="AT74" s="45" t="s">
        <x:v>263</x:v>
      </x:c>
      <x:c r="AU74" s="39" t="s">
        <x:v>263</x:v>
      </x:c>
      <x:c r="AV74" s="45" t="s">
        <x:v>263</x:v>
      </x:c>
      <x:c r="AW74" s="39" t="s">
        <x:v>263</x:v>
      </x:c>
      <x:c r="AX74" s="45" t="s">
        <x:v>263</x:v>
      </x:c>
      <x:c r="AY74" s="39" t="s">
        <x:v>263</x:v>
      </x:c>
      <x:c r="AZ74" s="45">
        <x:v>-0.10378564894199371</x:v>
      </x:c>
      <x:c r="BA74" s="39">
        <x:v>5.7847814559936523</x:v>
      </x:c>
      <x:c r="BB74" s="45">
        <x:v>-16.267021179199219</x:v>
      </x:c>
      <x:c r="BC74" s="39">
        <x:v>5.9515762329101563</x:v>
      </x:c>
      <x:c r="BD74" s="45">
        <x:v>-11.971006393432617</x:v>
      </x:c>
      <x:c r="BE74" s="39">
        <x:v>6.1489548683166504</x:v>
      </x:c>
      <x:c r="BF74" s="45">
        <x:v>-20.004776000976563</x:v>
      </x:c>
      <x:c r="BG74" s="39">
        <x:v>5.6742472648620605</x:v>
      </x:c>
      <x:c r="BH74" s="45">
        <x:v>-19.900989532470703</x:v>
      </x:c>
      <x:c r="BI74" s="39">
        <x:v>7.4765048027038574</x:v>
      </x:c>
      <x:c r="BJ74" s="45">
        <x:v>-0.87859493494033813</x:v>
      </x:c>
      <x:c r="BK74" s="39">
        <x:v>5.6804056167602539</x:v>
      </x:c>
      <x:c r="BL74" s="45">
        <x:v>-10.430521011352539</x:v>
      </x:c>
      <x:c r="BM74" s="39">
        <x:v>5.8572468757629395</x:v>
      </x:c>
      <x:c r="BN74" s="45">
        <x:v>-3.21875</x:v>
      </x:c>
      <x:c r="BO74" s="39">
        <x:v>6.024876594543457</x:v>
      </x:c>
      <x:c r="BP74" s="45">
        <x:v>-9.7235527038574219</x:v>
      </x:c>
      <x:c r="BQ74" s="39">
        <x:v>5.7734789848327637</x:v>
      </x:c>
      <x:c r="BR74" s="45">
        <x:v>-8.8449583053588867</x:v>
      </x:c>
      <x:c r="BS74" s="39">
        <x:v>7.545536994934082</x:v>
      </x:c>
      <x:c r="BT74" s="45">
        <x:v>-0.16356218655920435</x:v>
      </x:c>
      <x:c r="BU74" s="39">
        <x:v>7.1204883608399285</x:v>
      </x:c>
      <x:c r="BV74" s="45">
        <x:v>-21.667311990155941</x:v>
      </x:c>
      <x:c r="BW74" s="39">
        <x:v>6.7871633479254134</x:v>
      </x:c>
      <x:c r="BX74" s="45">
        <x:v>-16.126166905908526</x:v>
      </x:c>
      <x:c r="BY74" s="39">
        <x:v>7.2204957415976541</x:v>
      </x:c>
      <x:c r="BZ74" s="45">
        <x:v>-27.747098660469689</x:v>
      </x:c>
      <x:c r="CA74" s="39">
        <x:v>7.3434131699404599</x:v>
      </x:c>
      <x:c r="CB74" s="45">
        <x:v>-27.583533828322953</x:v>
      </x:c>
      <x:c r="CC74" s="40">
        <x:v>8.8099729916791247</x:v>
      </x:c>
    </x:row>
    <x:row r="75" spans="1:81" x14ac:dyDescent="0.2">
      <x:c r="A75" s="19" t="s">
        <x:v>352</x:v>
      </x:c>
      <x:c r="B75" s="45" t="s">
        <x:v>263</x:v>
      </x:c>
      <x:c r="C75" s="39" t="s">
        <x:v>263</x:v>
      </x:c>
      <x:c r="D75" s="45" t="s">
        <x:v>263</x:v>
      </x:c>
      <x:c r="E75" s="39" t="s">
        <x:v>263</x:v>
      </x:c>
      <x:c r="F75" s="45" t="s">
        <x:v>263</x:v>
      </x:c>
      <x:c r="G75" s="39" t="s">
        <x:v>263</x:v>
      </x:c>
      <x:c r="H75" s="45" t="s">
        <x:v>263</x:v>
      </x:c>
      <x:c r="I75" s="39" t="s">
        <x:v>263</x:v>
      </x:c>
      <x:c r="J75" s="45" t="s">
        <x:v>263</x:v>
      </x:c>
      <x:c r="K75" s="39" t="s">
        <x:v>263</x:v>
      </x:c>
      <x:c r="L75" s="45">
        <x:v>379.18226184301966</x:v>
      </x:c>
      <x:c r="M75" s="39">
        <x:v>4.2679025166469353</x:v>
      </x:c>
      <x:c r="N75" s="45">
        <x:v>414.19973645972482</x:v>
      </x:c>
      <x:c r="O75" s="39">
        <x:v>2.9701664516525086</x:v>
      </x:c>
      <x:c r="P75" s="45">
        <x:v>423.71697019413108</x:v>
      </x:c>
      <x:c r="Q75" s="39">
        <x:v>3.8802211507455913</x:v>
      </x:c>
      <x:c r="R75" s="45">
        <x:v>462.18854560932789</x:v>
      </x:c>
      <x:c r="S75" s="39">
        <x:v>4.4105496881012431</x:v>
      </x:c>
      <x:c r="T75" s="45">
        <x:v>83.0062837663083</x:v>
      </x:c>
      <x:c r="U75" s="39">
        <x:v>6.2024660446299782</x:v>
      </x:c>
      <x:c r="V75" s="45">
        <x:v>376.26927974190352</x:v>
      </x:c>
      <x:c r="W75" s="39">
        <x:v>3.051320494034214</x:v>
      </x:c>
      <x:c r="X75" s="45">
        <x:v>406.34866182151268</x:v>
      </x:c>
      <x:c r="Y75" s="39">
        <x:v>3.0007890791855192</x:v>
      </x:c>
      <x:c r="Z75" s="45">
        <x:v>426.69795282927481</x:v>
      </x:c>
      <x:c r="AA75" s="39">
        <x:v>2.9814149973870072</x:v>
      </x:c>
      <x:c r="AB75" s="45">
        <x:v>473.52938383350556</x:v>
      </x:c>
      <x:c r="AC75" s="39">
        <x:v>5.2357037160308177</x:v>
      </x:c>
      <x:c r="AD75" s="45">
        <x:v>97.260104091602159</x:v>
      </x:c>
      <x:c r="AE75" s="39">
        <x:v>6.1046116028647166</x:v>
      </x:c>
      <x:c r="AF75" s="45">
        <x:v>379.43336939699748</x:v>
      </x:c>
      <x:c r="AG75" s="39">
        <x:v>2.1095371896459008</x:v>
      </x:c>
      <x:c r="AH75" s="45">
        <x:v>398.86358731718968</x:v>
      </x:c>
      <x:c r="AI75" s="39">
        <x:v>3.0199934843158345</x:v>
      </x:c>
      <x:c r="AJ75" s="45">
        <x:v>418.1907252520092</x:v>
      </x:c>
      <x:c r="AK75" s="39">
        <x:v>3.586710496446794</x:v>
      </x:c>
      <x:c r="AL75" s="45">
        <x:v>461.17222530639469</x:v>
      </x:c>
      <x:c r="AM75" s="39">
        <x:v>4.4015418112013673</x:v>
      </x:c>
      <x:c r="AN75" s="45">
        <x:v>81.738855909397145</x:v>
      </x:c>
      <x:c r="AO75" s="39">
        <x:v>4.8711447885626917</x:v>
      </x:c>
      <x:c r="AP75" s="45" t="s">
        <x:v>263</x:v>
      </x:c>
      <x:c r="AQ75" s="39" t="s">
        <x:v>263</x:v>
      </x:c>
      <x:c r="AR75" s="45" t="s">
        <x:v>263</x:v>
      </x:c>
      <x:c r="AS75" s="39" t="s">
        <x:v>263</x:v>
      </x:c>
      <x:c r="AT75" s="45" t="s">
        <x:v>263</x:v>
      </x:c>
      <x:c r="AU75" s="39" t="s">
        <x:v>263</x:v>
      </x:c>
      <x:c r="AV75" s="45" t="s">
        <x:v>263</x:v>
      </x:c>
      <x:c r="AW75" s="39" t="s">
        <x:v>263</x:v>
      </x:c>
      <x:c r="AX75" s="45" t="s">
        <x:v>263</x:v>
      </x:c>
      <x:c r="AY75" s="39" t="s">
        <x:v>263</x:v>
      </x:c>
      <x:c r="AZ75" s="45">
        <x:v>0.25110754370689392</x:v>
      </x:c>
      <x:c r="BA75" s="39">
        <x:v>5.4929718971252441</x:v>
      </x:c>
      <x:c r="BB75" s="45">
        <x:v>-15.336149215698242</x:v>
      </x:c>
      <x:c r="BC75" s="39">
        <x:v>5.0447845458984375</x:v>
      </x:c>
      <x:c r="BD75" s="45">
        <x:v>-5.5262451171875</x:v>
      </x:c>
      <x:c r="BE75" s="39">
        <x:v>5.9521598815917969</x:v>
      </x:c>
      <x:c r="BF75" s="45">
        <x:v>-1.0163203477859497</x:v>
      </x:c>
      <x:c r="BG75" s="39">
        <x:v>6.8069171905517578</x:v>
      </x:c>
      <x:c r="BH75" s="45">
        <x:v>-1.2674278020858765</x:v>
      </x:c>
      <x:c r="BI75" s="39">
        <x:v>8.3490257263183594</x:v>
      </x:c>
      <x:c r="BJ75" s="45">
        <x:v>3.1640896797180176</x:v>
      </x:c>
      <x:c r="BK75" s="39">
        <x:v>4.3333940505981445</x:v>
      </x:c>
      <x:c r="BL75" s="45">
        <x:v>-7.485074520111084</x:v>
      </x:c>
      <x:c r="BM75" s="39">
        <x:v>4.8106856346130371</x:v>
      </x:c>
      <x:c r="BN75" s="45">
        <x:v>-8.507227897644043</x:v>
      </x:c>
      <x:c r="BO75" s="39">
        <x:v>5.1740627288818359</x:v>
      </x:c>
      <x:c r="BP75" s="45">
        <x:v>-12.357158660888672</x:v>
      </x:c>
      <x:c r="BQ75" s="39">
        <x:v>7.1974830627441406</x:v>
      </x:c>
      <x:c r="BR75" s="45">
        <x:v>-15.521247863769531</x:v>
      </x:c>
      <x:c r="BS75" s="39">
        <x:v>8.1247730255126953</x:v>
      </x:c>
      <x:c r="BT75" s="45">
        <x:v>-0.36071415886287228</x:v>
      </x:c>
      <x:c r="BU75" s="39">
        <x:v>6.2763373479099336</x:v>
      </x:c>
      <x:c r="BV75" s="45">
        <x:v>-21.610544302826007</x:v>
      </x:c>
      <x:c r="BW75" s="39">
        <x:v>6.0401165428688577</x:v>
      </x:c>
      <x:c r="BX75" s="45">
        <x:v>-7.6591602606341009</x:v>
      </x:c>
      <x:c r="BY75" s="39">
        <x:v>7.0818289455549408</x:v>
      </x:c>
      <x:c r="BZ75" s="45">
        <x:v>-2.2279033298941906</x:v>
      </x:c>
      <x:c r="CA75" s="39">
        <x:v>8.5771450950628605</x:v>
      </x:c>
      <x:c r="CB75" s="45">
        <x:v>-1.8671893557986696</x:v>
      </x:c>
      <x:c r="CC75" s="40">
        <x:v>11.106537197220936</x:v>
      </x:c>
    </x:row>
    <x:row r="76" spans="1:81"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x:v>384.40190480546164</x:v>
      </x:c>
      <x:c r="AG76" s="39">
        <x:v>2.7499224679370369</x:v>
      </x:c>
      <x:c r="AH76" s="45">
        <x:v>404.58605683304302</x:v>
      </x:c>
      <x:c r="AI76" s="39">
        <x:v>3.0478767218204954</x:v>
      </x:c>
      <x:c r="AJ76" s="45">
        <x:v>431.47952017986245</x:v>
      </x:c>
      <x:c r="AK76" s="39">
        <x:v>3.6413220367873071</x:v>
      </x:c>
      <x:c r="AL76" s="45">
        <x:v>478.47293126677437</x:v>
      </x:c>
      <x:c r="AM76" s="39">
        <x:v>4.4701252556124009</x:v>
      </x:c>
      <x:c r="AN76" s="45">
        <x:v>94.071026461312641</x:v>
      </x:c>
      <x:c r="AO76" s="39">
        <x:v>5.0580388130657843</x:v>
      </x:c>
      <x:c r="AP76" s="45" t="s">
        <x:v>263</x:v>
      </x:c>
      <x:c r="AQ76" s="39" t="s">
        <x:v>263</x:v>
      </x:c>
      <x:c r="AR76" s="45" t="s">
        <x:v>263</x:v>
      </x:c>
      <x:c r="AS76" s="39" t="s">
        <x:v>263</x:v>
      </x:c>
      <x:c r="AT76" s="45" t="s">
        <x:v>263</x:v>
      </x:c>
      <x:c r="AU76" s="39" t="s">
        <x:v>263</x:v>
      </x:c>
      <x:c r="AV76" s="45" t="s">
        <x:v>263</x:v>
      </x:c>
      <x:c r="AW76" s="39" t="s">
        <x:v>263</x:v>
      </x:c>
      <x:c r="AX76" s="45" t="s">
        <x:v>263</x:v>
      </x:c>
      <x:c r="AY76" s="39" t="s">
        <x:v>263</x:v>
      </x:c>
      <x:c r="AZ76" s="45" t="s">
        <x:v>263</x:v>
      </x:c>
      <x:c r="BA76" s="39" t="s">
        <x:v>263</x:v>
      </x:c>
      <x:c r="BB76" s="45" t="s">
        <x:v>263</x:v>
      </x:c>
      <x:c r="BC76" s="39" t="s">
        <x:v>263</x:v>
      </x:c>
      <x:c r="BD76" s="45" t="s">
        <x:v>263</x:v>
      </x:c>
      <x:c r="BE76" s="39" t="s">
        <x:v>263</x:v>
      </x:c>
      <x:c r="BF76" s="45" t="s">
        <x:v>263</x:v>
      </x:c>
      <x:c r="BG76" s="39" t="s">
        <x:v>263</x:v>
      </x:c>
      <x:c r="BH76" s="45" t="s">
        <x:v>263</x:v>
      </x:c>
      <x:c r="BI76" s="39" t="s">
        <x:v>263</x:v>
      </x:c>
      <x:c r="BJ76" s="45" t="s">
        <x:v>263</x:v>
      </x:c>
      <x:c r="BK76" s="39" t="s">
        <x:v>263</x:v>
      </x:c>
      <x:c r="BL76" s="45" t="s">
        <x:v>263</x:v>
      </x:c>
      <x:c r="BM76" s="39" t="s">
        <x:v>263</x:v>
      </x:c>
      <x:c r="BN76" s="45" t="s">
        <x:v>263</x:v>
      </x:c>
      <x:c r="BO76" s="39" t="s">
        <x:v>263</x:v>
      </x:c>
      <x:c r="BP76" s="45" t="s">
        <x:v>263</x:v>
      </x:c>
      <x:c r="BQ76" s="39" t="s">
        <x:v>263</x:v>
      </x:c>
      <x:c r="BR76" s="45" t="s">
        <x:v>263</x:v>
      </x:c>
      <x:c r="BS76" s="39" t="s">
        <x:v>263</x:v>
      </x:c>
      <x:c r="BT76" s="45" t="s">
        <x:v>263</x:v>
      </x:c>
      <x:c r="BU76" s="39" t="s">
        <x:v>263</x:v>
      </x:c>
      <x:c r="BV76" s="45" t="s">
        <x:v>263</x:v>
      </x:c>
      <x:c r="BW76" s="39" t="s">
        <x:v>263</x:v>
      </x:c>
      <x:c r="BX76" s="45" t="s">
        <x:v>263</x:v>
      </x:c>
      <x:c r="BY76" s="39" t="s">
        <x:v>263</x:v>
      </x:c>
      <x:c r="BZ76" s="45" t="s">
        <x:v>263</x:v>
      </x:c>
      <x:c r="CA76" s="39" t="s">
        <x:v>263</x:v>
      </x:c>
      <x:c r="CB76" s="45" t="s">
        <x:v>263</x:v>
      </x:c>
      <x:c r="CC76" s="40" t="s">
        <x:v>263</x:v>
      </x:c>
    </x:row>
    <x:row r="77" spans="1:81" x14ac:dyDescent="0.2">
      <x:c r="A77" s="19" t="s">
        <x:v>354</x:v>
      </x:c>
      <x:c r="B77" s="45">
        <x:v>375.0263816656805</x:v>
      </x:c>
      <x:c r="C77" s="39">
        <x:v>2.1415907413004382</x:v>
      </x:c>
      <x:c r="D77" s="45">
        <x:v>400.7934703108283</x:v>
      </x:c>
      <x:c r="E77" s="39">
        <x:v>2.4483304099867071</x:v>
      </x:c>
      <x:c r="F77" s="45">
        <x:v>414.97449910982635</x:v>
      </x:c>
      <x:c r="G77" s="39">
        <x:v>2.4610314942855762</x:v>
      </x:c>
      <x:c r="H77" s="45">
        <x:v>451.29550293470123</x:v>
      </x:c>
      <x:c r="I77" s="39">
        <x:v>2.6335480126156208</x:v>
      </x:c>
      <x:c r="J77" s="45">
        <x:v>76.269121269020758</x:v>
      </x:c>
      <x:c r="K77" s="39">
        <x:v>3.3344658001228966</x:v>
      </x:c>
      <x:c r="L77" s="45">
        <x:v>392.91313426846887</x:v>
      </x:c>
      <x:c r="M77" s="39">
        <x:v>3.0703761995659584</x:v>
      </x:c>
      <x:c r="N77" s="45">
        <x:v>411.31149679667078</x:v>
      </x:c>
      <x:c r="O77" s="39">
        <x:v>2.8229710205409098</x:v>
      </x:c>
      <x:c r="P77" s="45">
        <x:v>421.25917611106098</x:v>
      </x:c>
      <x:c r="Q77" s="39">
        <x:v>2.3558165948349377</x:v>
      </x:c>
      <x:c r="R77" s="45">
        <x:v>448.43898875337311</x:v>
      </x:c>
      <x:c r="S77" s="39">
        <x:v>2.8120520340093522</x:v>
      </x:c>
      <x:c r="T77" s="45">
        <x:v>55.525854484904215</x:v>
      </x:c>
      <x:c r="U77" s="39">
        <x:v>4.2629785808516907</x:v>
      </x:c>
      <x:c r="V77" s="45">
        <x:v>404.13087538056971</x:v>
      </x:c>
      <x:c r="W77" s="39">
        <x:v>2.889419757600133</x:v>
      </x:c>
      <x:c r="X77" s="45">
        <x:v>418.065150685665</x:v>
      </x:c>
      <x:c r="Y77" s="39">
        <x:v>2.2601597352334934</x:v>
      </x:c>
      <x:c r="Z77" s="45">
        <x:v>436.69167052272019</x:v>
      </x:c>
      <x:c r="AA77" s="39">
        <x:v>2.624196049743742</x:v>
      </x:c>
      <x:c r="AB77" s="45">
        <x:v>460.83989746330485</x:v>
      </x:c>
      <x:c r="AC77" s="39">
        <x:v>2.4842146996772367</x:v>
      </x:c>
      <x:c r="AD77" s="45">
        <x:v>56.709022082735125</x:v>
      </x:c>
      <x:c r="AE77" s="39">
        <x:v>4.243788370879499</x:v>
      </x:c>
      <x:c r="AF77" s="45">
        <x:v>375.10805172939683</x:v>
      </x:c>
      <x:c r="AG77" s="39">
        <x:v>2.3716469408958565</x:v>
      </x:c>
      <x:c r="AH77" s="45">
        <x:v>395.76649338508781</x:v>
      </x:c>
      <x:c r="AI77" s="39">
        <x:v>2.4231505058558982</x:v>
      </x:c>
      <x:c r="AJ77" s="45">
        <x:v>412.0443701140822</x:v>
      </x:c>
      <x:c r="AK77" s="39">
        <x:v>2.384357168468231</x:v>
      </x:c>
      <x:c r="AL77" s="45">
        <x:v>441.66881652561364</x:v>
      </x:c>
      <x:c r="AM77" s="39">
        <x:v>2.6804197584894696</x:v>
      </x:c>
      <x:c r="AN77" s="45">
        <x:v>66.560764796216688</x:v>
      </x:c>
      <x:c r="AO77" s="39">
        <x:v>3.7256047307865634</x:v>
      </x:c>
      <x:c r="AP77" s="45">
        <x:v>8.1670060753822327E-2</x:v>
      </x:c>
      <x:c r="AQ77" s="39">
        <x:v>4.7986998558044434</x:v>
      </x:c>
      <x:c r="AR77" s="45">
        <x:v>-5.0269770622253418</x:v>
      </x:c>
      <x:c r="AS77" s="39">
        <x:v>4.9681363105773926</x:v>
      </x:c>
      <x:c r="AT77" s="45">
        <x:v>-2.9301290512084961</x:v>
      </x:c>
      <x:c r="AU77" s="39">
        <x:v>4.9556264877319336</x:v>
      </x:c>
      <x:c r="AV77" s="45">
        <x:v>-9.6266860961914063</x:v>
      </x:c>
      <x:c r="AW77" s="39">
        <x:v>5.1900506019592285</x:v>
      </x:c>
      <x:c r="AX77" s="45">
        <x:v>-9.7083568572998047</x:v>
      </x:c>
      <x:c r="AY77" s="39">
        <x:v>6.1494059562683105</x:v>
      </x:c>
      <x:c r="AZ77" s="45">
        <x:v>-17.805082321166992</x:v>
      </x:c>
      <x:c r="BA77" s="39">
        <x:v>4.7496862411499023</x:v>
      </x:c>
      <x:c r="BB77" s="45">
        <x:v>-15.545002937316895</x:v>
      </x:c>
      <x:c r="BC77" s="39">
        <x:v>4.6204352378845215</x:v>
      </x:c>
      <x:c r="BD77" s="45">
        <x:v>-9.2148056030273438</x:v>
      </x:c>
      <x:c r="BE77" s="39">
        <x:v>4.3292760848999023</x:v>
      </x:c>
      <x:c r="BF77" s="45">
        <x:v>-6.770172119140625</x:v>
      </x:c>
      <x:c r="BG77" s="39">
        <x:v>4.7539339065551758</x:v>
      </x:c>
      <x:c r="BH77" s="45">
        <x:v>11.034910202026367</x:v>
      </x:c>
      <x:c r="BI77" s="39">
        <x:v>6.2897310256958008</x:v>
      </x:c>
      <x:c r="BJ77" s="45">
        <x:v>-29.022823333740234</x:v>
      </x:c>
      <x:c r="BK77" s="39">
        <x:v>4.3578729629516602</x:v>
      </x:c>
      <x:c r="BL77" s="45">
        <x:v>-22.298656463623047</x:v>
      </x:c>
      <x:c r="BM77" s="39">
        <x:v>3.9996974468231201</x:v>
      </x:c>
      <x:c r="BN77" s="45">
        <x:v>-24.647300720214844</x:v>
      </x:c>
      <x:c r="BO77" s="39">
        <x:v>4.1939435005187988</x:v>
      </x:c>
      <x:c r="BP77" s="45">
        <x:v>-19.17108154296875</x:v>
      </x:c>
      <x:c r="BQ77" s="39">
        <x:v>4.286440372467041</x:v>
      </x:c>
      <x:c r="BR77" s="45">
        <x:v>9.8517427444458008</x:v>
      </x:c>
      <x:c r="BS77" s="39">
        <x:v>6.0751519203186035</x:v>
      </x:c>
      <x:c r="BT77" s="45">
        <x:v>1.1470580894974463</x:v>
      </x:c>
      <x:c r="BU77" s="39">
        <x:v>2.973887516509385</x:v>
      </x:c>
      <x:c r="BV77" s="45">
        <x:v>-3.9818110314647699</x:v>
      </x:c>
      <x:c r="BW77" s="39">
        <x:v>3.3725360129345194</x:v>
      </x:c>
      <x:c r="BX77" s="45">
        <x:v>0.41173868905615962</x:v>
      </x:c>
      <x:c r="BY77" s="39">
        <x:v>3.2438316400497653</x:v>
      </x:c>
      <x:c r="BZ77" s="45">
        <x:v>-5.7525813632185994</x:v>
      </x:c>
      <x:c r="CA77" s="39">
        <x:v>3.4593198697514813</x:v>
      </x:c>
      <x:c r="CB77" s="45">
        <x:v>-6.8996397392934874</x:v>
      </x:c>
      <x:c r="CC77" s="40">
        <x:v>4.6035010166476917</x:v>
      </x:c>
    </x:row>
    <x:row r="78" spans="1:81"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t="s">
        <x:v>263</x:v>
      </x:c>
      <x:c r="O78" s="39" t="s">
        <x:v>263</x:v>
      </x:c>
      <x:c r="P78" s="45" t="s">
        <x:v>263</x:v>
      </x:c>
      <x:c r="Q78" s="39" t="s">
        <x:v>263</x:v>
      </x:c>
      <x:c r="R78" s="45" t="s">
        <x:v>263</x:v>
      </x:c>
      <x:c r="S78" s="39" t="s">
        <x:v>263</x:v>
      </x:c>
      <x:c r="T78" s="45" t="s">
        <x:v>263</x:v>
      </x:c>
      <x:c r="U78" s="39" t="s">
        <x:v>263</x:v>
      </x:c>
      <x:c r="V78" s="45">
        <x:v>349.8464911992092</x:v>
      </x:c>
      <x:c r="W78" s="39">
        <x:v>3.540940942050701</x:v>
      </x:c>
      <x:c r="X78" s="45">
        <x:v>358.46789405870243</x:v>
      </x:c>
      <x:c r="Y78" s="39">
        <x:v>3.3531704870931098</x:v>
      </x:c>
      <x:c r="Z78" s="45">
        <x:v>362.69446939103887</x:v>
      </x:c>
      <x:c r="AA78" s="39">
        <x:v>3.9529384234795932</x:v>
      </x:c>
      <x:c r="AB78" s="45">
        <x:v>400.85701577774756</x:v>
      </x:c>
      <x:c r="AC78" s="39">
        <x:v>4.955723343692374</x:v>
      </x:c>
      <x:c r="AD78" s="45">
        <x:v>51.010524578538394</x:v>
      </x:c>
      <x:c r="AE78" s="39">
        <x:v>5.9501438553881822</x:v>
      </x:c>
      <x:c r="AF78" s="45">
        <x:v>350.83726130737568</x:v>
      </x:c>
      <x:c r="AG78" s="39">
        <x:v>2.6732439966227135</x:v>
      </x:c>
      <x:c r="AH78" s="45">
        <x:v>356.59269387118178</x:v>
      </x:c>
      <x:c r="AI78" s="39">
        <x:v>2.8280223596741094</x:v>
      </x:c>
      <x:c r="AJ78" s="45">
        <x:v>357.93868971379453</x:v>
      </x:c>
      <x:c r="AK78" s="39">
        <x:v>3.2660889573098966</x:v>
      </x:c>
      <x:c r="AL78" s="45">
        <x:v>394.09227600088462</x:v>
      </x:c>
      <x:c r="AM78" s="39">
        <x:v>9.1775429216544282</x:v>
      </x:c>
      <x:c r="AN78" s="45">
        <x:v>43.255014693509025</x:v>
      </x:c>
      <x:c r="AO78" s="39">
        <x:v>9.2080611442840752</x:v>
      </x:c>
      <x:c r="AP78" s="45" t="s">
        <x:v>263</x:v>
      </x:c>
      <x:c r="AQ78" s="39" t="s">
        <x:v>263</x:v>
      </x:c>
      <x:c r="AR78" s="45" t="s">
        <x:v>263</x:v>
      </x:c>
      <x:c r="AS78" s="39" t="s">
        <x:v>263</x:v>
      </x:c>
      <x:c r="AT78" s="45" t="s">
        <x:v>263</x:v>
      </x:c>
      <x:c r="AU78" s="39" t="s">
        <x:v>263</x:v>
      </x:c>
      <x:c r="AV78" s="45" t="s">
        <x:v>263</x:v>
      </x:c>
      <x:c r="AW78" s="39" t="s">
        <x:v>263</x:v>
      </x:c>
      <x:c r="AX78" s="45" t="s">
        <x:v>263</x:v>
      </x:c>
      <x:c r="AY78" s="39" t="s">
        <x:v>263</x:v>
      </x:c>
      <x:c r="AZ78" s="45" t="s">
        <x:v>263</x:v>
      </x:c>
      <x:c r="BA78" s="39" t="s">
        <x:v>263</x:v>
      </x:c>
      <x:c r="BB78" s="45" t="s">
        <x:v>263</x:v>
      </x:c>
      <x:c r="BC78" s="39" t="s">
        <x:v>263</x:v>
      </x:c>
      <x:c r="BD78" s="45" t="s">
        <x:v>263</x:v>
      </x:c>
      <x:c r="BE78" s="39" t="s">
        <x:v>263</x:v>
      </x:c>
      <x:c r="BF78" s="45" t="s">
        <x:v>263</x:v>
      </x:c>
      <x:c r="BG78" s="39" t="s">
        <x:v>263</x:v>
      </x:c>
      <x:c r="BH78" s="45" t="s">
        <x:v>263</x:v>
      </x:c>
      <x:c r="BI78" s="39" t="s">
        <x:v>263</x:v>
      </x:c>
      <x:c r="BJ78" s="45">
        <x:v>0.99077010154724121</x:v>
      </x:c>
      <x:c r="BK78" s="39">
        <x:v>4.9701204299926758</x:v>
      </x:c>
      <x:c r="BL78" s="45">
        <x:v>-1.8752001523971558</x:v>
      </x:c>
      <x:c r="BM78" s="39">
        <x:v>4.925349235534668</x:v>
      </x:c>
      <x:c r="BN78" s="45">
        <x:v>-4.7557797431945801</x:v>
      </x:c>
      <x:c r="BO78" s="39">
        <x:v>5.5955929756164551</x:v>
      </x:c>
      <x:c r="BP78" s="45">
        <x:v>-6.764739990234375</x:v>
      </x:c>
      <x:c r="BQ78" s="39">
        <x:v>10.667900085449219</x:v>
      </x:c>
      <x:c r="BR78" s="45">
        <x:v>-7.7555098533630371</x:v>
      </x:c>
      <x:c r="BS78" s="39">
        <x:v>11.189736366271973</x:v>
      </x:c>
      <x:c r="BT78" s="45" t="s">
        <x:v>263</x:v>
      </x:c>
      <x:c r="BU78" s="39" t="s">
        <x:v>263</x:v>
      </x:c>
      <x:c r="BV78" s="45" t="s">
        <x:v>263</x:v>
      </x:c>
      <x:c r="BW78" s="39" t="s">
        <x:v>263</x:v>
      </x:c>
      <x:c r="BX78" s="45" t="s">
        <x:v>263</x:v>
      </x:c>
      <x:c r="BY78" s="39" t="s">
        <x:v>263</x:v>
      </x:c>
      <x:c r="BZ78" s="45" t="s">
        <x:v>263</x:v>
      </x:c>
      <x:c r="CA78" s="39" t="s">
        <x:v>263</x:v>
      </x:c>
      <x:c r="CB78" s="45" t="s">
        <x:v>263</x:v>
      </x:c>
      <x:c r="CC78" s="40" t="s">
        <x:v>263</x:v>
      </x:c>
    </x:row>
    <x:row r="79" spans="1:81" x14ac:dyDescent="0.2">
      <x:c r="A79" s="19" t="s">
        <x:v>356</x:v>
      </x:c>
      <x:c r="B79" s="45" t="s">
        <x:v>263</x:v>
      </x:c>
      <x:c r="C79" s="39" t="s">
        <x:v>263</x:v>
      </x:c>
      <x:c r="D79" s="45" t="s">
        <x:v>263</x:v>
      </x:c>
      <x:c r="E79" s="39" t="s">
        <x:v>263</x:v>
      </x:c>
      <x:c r="F79" s="45" t="s">
        <x:v>263</x:v>
      </x:c>
      <x:c r="G79" s="39" t="s">
        <x:v>263</x:v>
      </x:c>
      <x:c r="H79" s="45" t="s">
        <x:v>263</x:v>
      </x:c>
      <x:c r="I79" s="39" t="s">
        <x:v>263</x:v>
      </x:c>
      <x:c r="J79" s="45" t="s">
        <x:v>263</x:v>
      </x:c>
      <x:c r="K79" s="39" t="s">
        <x:v>263</x:v>
      </x:c>
      <x:c r="L79" s="45">
        <x:v>333.07219981615663</x:v>
      </x:c>
      <x:c r="M79" s="39">
        <x:v>3.1431849662289002</x:v>
      </x:c>
      <x:c r="N79" s="45">
        <x:v>366.54588286890203</x:v>
      </x:c>
      <x:c r="O79" s="39">
        <x:v>3.2781560702713497</x:v>
      </x:c>
      <x:c r="P79" s="45">
        <x:v>382.22543017811813</x:v>
      </x:c>
      <x:c r="Q79" s="39">
        <x:v>2.8326899351614157</x:v>
      </x:c>
      <x:c r="R79" s="45">
        <x:v>407.52922842696262</x:v>
      </x:c>
      <x:c r="S79" s="39">
        <x:v>3.010802045646416</x:v>
      </x:c>
      <x:c r="T79" s="45">
        <x:v>74.457028610805963</x:v>
      </x:c>
      <x:c r="U79" s="39">
        <x:v>4.4454210725177754</x:v>
      </x:c>
      <x:c r="V79" s="45">
        <x:v>360.42739331313317</x:v>
      </x:c>
      <x:c r="W79" s="39">
        <x:v>3.1626565508113362</x:v>
      </x:c>
      <x:c r="X79" s="45">
        <x:v>381.30997262956089</x:v>
      </x:c>
      <x:c r="Y79" s="39">
        <x:v>3.0020682902827405</x:v>
      </x:c>
      <x:c r="Z79" s="45">
        <x:v>398.6526104063401</x:v>
      </x:c>
      <x:c r="AA79" s="39">
        <x:v>2.7205880928333959</x:v>
      </x:c>
      <x:c r="AB79" s="45">
        <x:v>443.49402378738142</x:v>
      </x:c>
      <x:c r="AC79" s="39">
        <x:v>3.1607272540988087</x:v>
      </x:c>
      <x:c r="AD79" s="45">
        <x:v>83.066630474248313</x:v>
      </x:c>
      <x:c r="AE79" s="39">
        <x:v>4.4016737071883902</x:v>
      </x:c>
      <x:c r="AF79" s="45">
        <x:v>355.57583355784914</x:v>
      </x:c>
      <x:c r="AG79" s="39">
        <x:v>2.1251201698740614</x:v>
      </x:c>
      <x:c r="AH79" s="45">
        <x:v>375.51266664055288</x:v>
      </x:c>
      <x:c r="AI79" s="39">
        <x:v>2.1152349233020828</x:v>
      </x:c>
      <x:c r="AJ79" s="45">
        <x:v>396.59994484819049</x:v>
      </x:c>
      <x:c r="AK79" s="39">
        <x:v>2.2171328772338379</x:v>
      </x:c>
      <x:c r="AL79" s="45">
        <x:v>431.36052074381752</x:v>
      </x:c>
      <x:c r="AM79" s="39">
        <x:v>2.1503836848445896</x:v>
      </x:c>
      <x:c r="AN79" s="45">
        <x:v>75.784687185968281</x:v>
      </x:c>
      <x:c r="AO79" s="39">
        <x:v>3.1857966192597189</x:v>
      </x:c>
      <x:c r="AP79" s="45" t="s">
        <x:v>263</x:v>
      </x:c>
      <x:c r="AQ79" s="39" t="s">
        <x:v>263</x:v>
      </x:c>
      <x:c r="AR79" s="45" t="s">
        <x:v>263</x:v>
      </x:c>
      <x:c r="AS79" s="39" t="s">
        <x:v>263</x:v>
      </x:c>
      <x:c r="AT79" s="45" t="s">
        <x:v>263</x:v>
      </x:c>
      <x:c r="AU79" s="39" t="s">
        <x:v>263</x:v>
      </x:c>
      <x:c r="AV79" s="45" t="s">
        <x:v>263</x:v>
      </x:c>
      <x:c r="AW79" s="39" t="s">
        <x:v>263</x:v>
      </x:c>
      <x:c r="AX79" s="45" t="s">
        <x:v>263</x:v>
      </x:c>
      <x:c r="AY79" s="39" t="s">
        <x:v>263</x:v>
      </x:c>
      <x:c r="AZ79" s="45">
        <x:v>22.503633499145508</x:v>
      </x:c>
      <x:c r="BA79" s="39">
        <x:v>4.6801013946533203</x:v>
      </x:c>
      <x:c r="BB79" s="45">
        <x:v>8.9667835235595703</x:v>
      </x:c>
      <x:c r="BC79" s="39">
        <x:v>4.7674026489257813</x:v>
      </x:c>
      <x:c r="BD79" s="45">
        <x:v>14.374514579772949</x:v>
      </x:c>
      <x:c r="BE79" s="39">
        <x:v>4.521881103515625</x:v>
      </x:c>
      <x:c r="BF79" s="45">
        <x:v>23.831293106079102</x:v>
      </x:c>
      <x:c r="BG79" s="39">
        <x:v>4.6039853096008301</x:v>
      </x:c>
      <x:c r="BH79" s="45">
        <x:v>1.3276585340499878</x:v>
      </x:c>
      <x:c r="BI79" s="39">
        <x:v>6.1170802116394043</x:v>
      </x:c>
      <x:c r="BJ79" s="45">
        <x:v>-4.8515596389770508</x:v>
      </x:c>
      <x:c r="BK79" s="39">
        <x:v>4.4199695587158203</x:v>
      </x:c>
      <x:c r="BL79" s="45">
        <x:v>-5.7973060607910156</x:v>
      </x:c>
      <x:c r="BM79" s="39">
        <x:v>4.3016548156738281</x:v>
      </x:c>
      <x:c r="BN79" s="45">
        <x:v>-2.0526654720306396</x:v>
      </x:c>
      <x:c r="BO79" s="39">
        <x:v>4.1635174751281738</x:v>
      </x:c>
      <x:c r="BP79" s="45">
        <x:v>-12.133502960205078</x:v>
      </x:c>
      <x:c r="BQ79" s="39">
        <x:v>4.4307951927185059</x:v>
      </x:c>
      <x:c r="BR79" s="45">
        <x:v>-7.2819433212280273</x:v>
      </x:c>
      <x:c r="BS79" s="39">
        <x:v>5.8772130012512207</x:v>
      </x:c>
      <x:c r="BT79" s="45">
        <x:v>29.371176165968325</x:v>
      </x:c>
      <x:c r="BU79" s="39">
        <x:v>5.2723467658986678</x:v>
      </x:c>
      <x:c r="BV79" s="45">
        <x:v>11.680485818336786</x:v>
      </x:c>
      <x:c r="BW79" s="39">
        <x:v>5.3569693002999195</x:v>
      </x:c>
      <x:c r="BX79" s="45">
        <x:v>19.854721147867949</x:v>
      </x:c>
      <x:c r="BY79" s="39">
        <x:v>4.6944732198404928</x:v>
      </x:c>
      <x:c r="BZ79" s="45">
        <x:v>31.069452281337266</x:v>
      </x:c>
      <x:c r="CA79" s="39">
        <x:v>5.7013279614109766</x:v>
      </x:c>
      <x:c r="CB79" s="45">
        <x:v>1.6982778600744297</x:v>
      </x:c>
      <x:c r="CC79" s="40">
        <x:v>7.9249925166766459</x:v>
      </x:c>
    </x:row>
    <x:row r="80" spans="1:81"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x:v>343.36863498447639</x:v>
      </x:c>
      <x:c r="AG80" s="39">
        <x:v>1.9636756139266556</x:v>
      </x:c>
      <x:c r="AH80" s="45">
        <x:v>360.22148071129652</x:v>
      </x:c>
      <x:c r="AI80" s="39">
        <x:v>2.405853049712984</x:v>
      </x:c>
      <x:c r="AJ80" s="45">
        <x:v>368.05578205261196</x:v>
      </x:c>
      <x:c r="AK80" s="39">
        <x:v>2.5314654022786449</x:v>
      </x:c>
      <x:c r="AL80" s="45">
        <x:v>393.21195029554906</x:v>
      </x:c>
      <x:c r="AM80" s="39">
        <x:v>3.5763372896881576</x:v>
      </x:c>
      <x:c r="AN80" s="45">
        <x:v>49.843315311072701</x:v>
      </x:c>
      <x:c r="AO80" s="39">
        <x:v>3.8650180246872003</x:v>
      </x:c>
      <x:c r="AP80" s="45" t="s">
        <x:v>263</x:v>
      </x:c>
      <x:c r="AQ80" s="39" t="s">
        <x:v>263</x:v>
      </x:c>
      <x:c r="AR80" s="45" t="s">
        <x:v>263</x:v>
      </x:c>
      <x:c r="AS80" s="39" t="s">
        <x:v>263</x:v>
      </x:c>
      <x:c r="AT80" s="45" t="s">
        <x:v>263</x:v>
      </x:c>
      <x:c r="AU80" s="39" t="s">
        <x:v>263</x:v>
      </x:c>
      <x:c r="AV80" s="45" t="s">
        <x:v>263</x:v>
      </x:c>
      <x:c r="AW80" s="39" t="s">
        <x:v>263</x:v>
      </x:c>
      <x:c r="AX80" s="45" t="s">
        <x:v>263</x:v>
      </x:c>
      <x:c r="AY80" s="39" t="s">
        <x:v>263</x:v>
      </x:c>
      <x:c r="AZ80" s="45" t="s">
        <x:v>263</x:v>
      </x:c>
      <x:c r="BA80" s="39" t="s">
        <x:v>263</x:v>
      </x:c>
      <x:c r="BB80" s="45" t="s">
        <x:v>263</x:v>
      </x:c>
      <x:c r="BC80" s="39" t="s">
        <x:v>263</x:v>
      </x:c>
      <x:c r="BD80" s="45" t="s">
        <x:v>263</x:v>
      </x:c>
      <x:c r="BE80" s="39" t="s">
        <x:v>263</x:v>
      </x:c>
      <x:c r="BF80" s="45" t="s">
        <x:v>263</x:v>
      </x:c>
      <x:c r="BG80" s="39" t="s">
        <x:v>263</x:v>
      </x:c>
      <x:c r="BH80" s="45" t="s">
        <x:v>263</x:v>
      </x:c>
      <x:c r="BI80" s="39" t="s">
        <x:v>263</x:v>
      </x:c>
      <x:c r="BJ80" s="45" t="s">
        <x:v>263</x:v>
      </x:c>
      <x:c r="BK80" s="39" t="s">
        <x:v>263</x:v>
      </x:c>
      <x:c r="BL80" s="45" t="s">
        <x:v>263</x:v>
      </x:c>
      <x:c r="BM80" s="39" t="s">
        <x:v>263</x:v>
      </x:c>
      <x:c r="BN80" s="45" t="s">
        <x:v>263</x:v>
      </x:c>
      <x:c r="BO80" s="39" t="s">
        <x:v>263</x:v>
      </x:c>
      <x:c r="BP80" s="45" t="s">
        <x:v>263</x:v>
      </x:c>
      <x:c r="BQ80" s="39" t="s">
        <x:v>263</x:v>
      </x:c>
      <x:c r="BR80" s="45" t="s">
        <x:v>263</x:v>
      </x:c>
      <x:c r="BS80" s="39" t="s">
        <x:v>263</x:v>
      </x:c>
      <x:c r="BT80" s="45" t="s">
        <x:v>263</x:v>
      </x:c>
      <x:c r="BU80" s="39" t="s">
        <x:v>263</x:v>
      </x:c>
      <x:c r="BV80" s="45" t="s">
        <x:v>263</x:v>
      </x:c>
      <x:c r="BW80" s="39" t="s">
        <x:v>263</x:v>
      </x:c>
      <x:c r="BX80" s="45" t="s">
        <x:v>263</x:v>
      </x:c>
      <x:c r="BY80" s="39" t="s">
        <x:v>263</x:v>
      </x:c>
      <x:c r="BZ80" s="45" t="s">
        <x:v>263</x:v>
      </x:c>
      <x:c r="CA80" s="39" t="s">
        <x:v>263</x:v>
      </x:c>
      <x:c r="CB80" s="45" t="s">
        <x:v>263</x:v>
      </x:c>
      <x:c r="CC80" s="40" t="s">
        <x:v>263</x:v>
      </x:c>
    </x:row>
    <x:row r="81" spans="1:81"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t="s">
        <x:v>263</x:v>
      </x:c>
      <x:c r="O81" s="39" t="s">
        <x:v>263</x:v>
      </x:c>
      <x:c r="P81" s="45" t="s">
        <x:v>263</x:v>
      </x:c>
      <x:c r="Q81" s="39" t="s">
        <x:v>263</x:v>
      </x:c>
      <x:c r="R81" s="45" t="s">
        <x:v>263</x:v>
      </x:c>
      <x:c r="S81" s="39" t="s">
        <x:v>263</x:v>
      </x:c>
      <x:c r="T81" s="45" t="s">
        <x:v>263</x:v>
      </x:c>
      <x:c r="U81" s="39" t="s">
        <x:v>263</x:v>
      </x:c>
      <x:c r="V81" s="45">
        <x:v>318.06539013080851</x:v>
      </x:c>
      <x:c r="W81" s="39">
        <x:v>3.343187890208406</x:v>
      </x:c>
      <x:c r="X81" s="45">
        <x:v>341.64935384293426</x:v>
      </x:c>
      <x:c r="Y81" s="39">
        <x:v>3.0411693606237717</x:v>
      </x:c>
      <x:c r="Z81" s="45">
        <x:v>352.80920320068213</x:v>
      </x:c>
      <x:c r="AA81" s="39">
        <x:v>3.1880507674400635</x:v>
      </x:c>
      <x:c r="AB81" s="45">
        <x:v>399.68175956367008</x:v>
      </x:c>
      <x:c r="AC81" s="39">
        <x:v>5.1808297511690249</x:v>
      </x:c>
      <x:c r="AD81" s="45">
        <x:v>81.616369432861674</x:v>
      </x:c>
      <x:c r="AE81" s="39">
        <x:v>6.4066088124839107</x:v>
      </x:c>
      <x:c r="AF81" s="45">
        <x:v>325.34807704832275</x:v>
      </x:c>
      <x:c r="AG81" s="39">
        <x:v>2.372888943588682</x:v>
      </x:c>
      <x:c r="AH81" s="45">
        <x:v>341.36044300550583</x:v>
      </x:c>
      <x:c r="AI81" s="39">
        <x:v>2.771061524522842</x:v>
      </x:c>
      <x:c r="AJ81" s="45">
        <x:v>359.12038018032638</x:v>
      </x:c>
      <x:c r="AK81" s="39">
        <x:v>5.0173995331222336</x:v>
      </x:c>
      <x:c r="AL81" s="45">
        <x:v>401.89899314876607</x:v>
      </x:c>
      <x:c r="AM81" s="39">
        <x:v>6.9204602569036009</x:v>
      </x:c>
      <x:c r="AN81" s="45">
        <x:v>76.550916100443331</x:v>
      </x:c>
      <x:c r="AO81" s="39">
        <x:v>7.1626276236304625</x:v>
      </x:c>
      <x:c r="AP81" s="45" t="s">
        <x:v>263</x:v>
      </x:c>
      <x:c r="AQ81" s="39" t="s">
        <x:v>263</x:v>
      </x:c>
      <x:c r="AR81" s="45" t="s">
        <x:v>263</x:v>
      </x:c>
      <x:c r="AS81" s="39" t="s">
        <x:v>263</x:v>
      </x:c>
      <x:c r="AT81" s="45" t="s">
        <x:v>263</x:v>
      </x:c>
      <x:c r="AU81" s="39" t="s">
        <x:v>263</x:v>
      </x:c>
      <x:c r="AV81" s="45" t="s">
        <x:v>263</x:v>
      </x:c>
      <x:c r="AW81" s="39" t="s">
        <x:v>263</x:v>
      </x:c>
      <x:c r="AX81" s="45" t="s">
        <x:v>263</x:v>
      </x:c>
      <x:c r="AY81" s="39" t="s">
        <x:v>263</x:v>
      </x:c>
      <x:c r="AZ81" s="45" t="s">
        <x:v>263</x:v>
      </x:c>
      <x:c r="BA81" s="39" t="s">
        <x:v>263</x:v>
      </x:c>
      <x:c r="BB81" s="45" t="s">
        <x:v>263</x:v>
      </x:c>
      <x:c r="BC81" s="39" t="s">
        <x:v>263</x:v>
      </x:c>
      <x:c r="BD81" s="45" t="s">
        <x:v>263</x:v>
      </x:c>
      <x:c r="BE81" s="39" t="s">
        <x:v>263</x:v>
      </x:c>
      <x:c r="BF81" s="45" t="s">
        <x:v>263</x:v>
      </x:c>
      <x:c r="BG81" s="39" t="s">
        <x:v>263</x:v>
      </x:c>
      <x:c r="BH81" s="45" t="s">
        <x:v>263</x:v>
      </x:c>
      <x:c r="BI81" s="39" t="s">
        <x:v>263</x:v>
      </x:c>
      <x:c r="BJ81" s="45">
        <x:v>7.282686710357666</x:v>
      </x:c>
      <x:c r="BK81" s="39">
        <x:v>4.6717348098754883</x:v>
      </x:c>
      <x:c r="BL81" s="45">
        <x:v>-0.28891083598136902</x:v>
      </x:c>
      <x:c r="BM81" s="39">
        <x:v>4.6845588684082031</x:v>
      </x:c>
      <x:c r="BN81" s="45">
        <x:v>6.3111767768859863</x:v>
      </x:c>
      <x:c r="BO81" s="39">
        <x:v>6.3526029586791992</x:v>
      </x:c>
      <x:c r="BP81" s="45">
        <x:v>2.2172336578369141</x:v>
      </x:c>
      <x:c r="BQ81" s="39">
        <x:v>8.9303617477416992</x:v>
      </x:c>
      <x:c r="BR81" s="45">
        <x:v>-5.0654535293579102</x:v>
      </x:c>
      <x:c r="BS81" s="39">
        <x:v>9.8673944473266602</x:v>
      </x:c>
      <x:c r="BT81" s="45" t="s">
        <x:v>263</x:v>
      </x:c>
      <x:c r="BU81" s="39" t="s">
        <x:v>263</x:v>
      </x:c>
      <x:c r="BV81" s="45" t="s">
        <x:v>263</x:v>
      </x:c>
      <x:c r="BW81" s="39" t="s">
        <x:v>263</x:v>
      </x:c>
      <x:c r="BX81" s="45" t="s">
        <x:v>263</x:v>
      </x:c>
      <x:c r="BY81" s="39" t="s">
        <x:v>263</x:v>
      </x:c>
      <x:c r="BZ81" s="45" t="s">
        <x:v>263</x:v>
      </x:c>
      <x:c r="CA81" s="39" t="s">
        <x:v>263</x:v>
      </x:c>
      <x:c r="CB81" s="45" t="s">
        <x:v>263</x:v>
      </x:c>
      <x:c r="CC81" s="40" t="s">
        <x:v>263</x:v>
      </x:c>
    </x:row>
    <x:row r="82" spans="1:81" x14ac:dyDescent="0.2">
      <x:c r="A82" s="100"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x:v>314.98073722822522</x:v>
      </x:c>
      <x:c r="AG82" s="39">
        <x:v>2.626540781858937</x:v>
      </x:c>
      <x:c r="AH82" s="45">
        <x:v>323.63870118396557</x:v>
      </x:c>
      <x:c r="AI82" s="39">
        <x:v>2.673801503256362</x:v>
      </x:c>
      <x:c r="AJ82" s="45">
        <x:v>332.90780702277721</x:v>
      </x:c>
      <x:c r="AK82" s="39">
        <x:v>3.3607200822841707</x:v>
      </x:c>
      <x:c r="AL82" s="45">
        <x:v>381.44788861079644</x:v>
      </x:c>
      <x:c r="AM82" s="39">
        <x:v>4.7071346750574241</x:v>
      </x:c>
      <x:c r="AN82" s="45">
        <x:v>66.467151382571203</x:v>
      </x:c>
      <x:c r="AO82" s="39">
        <x:v>5.3118506353633679</x:v>
      </x:c>
      <x:c r="AP82" s="45" t="s">
        <x:v>263</x:v>
      </x:c>
      <x:c r="AQ82" s="39" t="s">
        <x:v>263</x:v>
      </x:c>
      <x:c r="AR82" s="45" t="s">
        <x:v>263</x:v>
      </x:c>
      <x:c r="AS82" s="39" t="s">
        <x:v>263</x:v>
      </x:c>
      <x:c r="AT82" s="45" t="s">
        <x:v>263</x:v>
      </x:c>
      <x:c r="AU82" s="39" t="s">
        <x:v>263</x:v>
      </x:c>
      <x:c r="AV82" s="45" t="s">
        <x:v>263</x:v>
      </x:c>
      <x:c r="AW82" s="39" t="s">
        <x:v>263</x:v>
      </x:c>
      <x:c r="AX82" s="45" t="s">
        <x:v>263</x:v>
      </x:c>
      <x:c r="AY82" s="39" t="s">
        <x:v>263</x:v>
      </x:c>
      <x:c r="AZ82" s="45" t="s">
        <x:v>263</x:v>
      </x:c>
      <x:c r="BA82" s="39" t="s">
        <x:v>263</x:v>
      </x:c>
      <x:c r="BB82" s="45" t="s">
        <x:v>263</x:v>
      </x:c>
      <x:c r="BC82" s="39" t="s">
        <x:v>263</x:v>
      </x:c>
      <x:c r="BD82" s="45" t="s">
        <x:v>263</x:v>
      </x:c>
      <x:c r="BE82" s="39" t="s">
        <x:v>263</x:v>
      </x:c>
      <x:c r="BF82" s="45" t="s">
        <x:v>263</x:v>
      </x:c>
      <x:c r="BG82" s="39" t="s">
        <x:v>263</x:v>
      </x:c>
      <x:c r="BH82" s="45" t="s">
        <x:v>263</x:v>
      </x:c>
      <x:c r="BI82" s="39" t="s">
        <x:v>263</x:v>
      </x:c>
      <x:c r="BJ82" s="45" t="s">
        <x:v>263</x:v>
      </x:c>
      <x:c r="BK82" s="39" t="s">
        <x:v>263</x:v>
      </x:c>
      <x:c r="BL82" s="45" t="s">
        <x:v>263</x:v>
      </x:c>
      <x:c r="BM82" s="39" t="s">
        <x:v>263</x:v>
      </x:c>
      <x:c r="BN82" s="45" t="s">
        <x:v>263</x:v>
      </x:c>
      <x:c r="BO82" s="39" t="s">
        <x:v>263</x:v>
      </x:c>
      <x:c r="BP82" s="45" t="s">
        <x:v>263</x:v>
      </x:c>
      <x:c r="BQ82" s="39" t="s">
        <x:v>263</x:v>
      </x:c>
      <x:c r="BR82" s="45" t="s">
        <x:v>263</x:v>
      </x:c>
      <x:c r="BS82" s="39" t="s">
        <x:v>263</x:v>
      </x:c>
      <x:c r="BT82" s="45" t="s">
        <x:v>263</x:v>
      </x:c>
      <x:c r="BU82" s="39" t="s">
        <x:v>263</x:v>
      </x:c>
      <x:c r="BV82" s="45" t="s">
        <x:v>263</x:v>
      </x:c>
      <x:c r="BW82" s="39" t="s">
        <x:v>263</x:v>
      </x:c>
      <x:c r="BX82" s="45" t="s">
        <x:v>263</x:v>
      </x:c>
      <x:c r="BY82" s="39" t="s">
        <x:v>263</x:v>
      </x:c>
      <x:c r="BZ82" s="45" t="s">
        <x:v>263</x:v>
      </x:c>
      <x:c r="CA82" s="39" t="s">
        <x:v>263</x:v>
      </x:c>
      <x:c r="CB82" s="45" t="s">
        <x:v>263</x:v>
      </x:c>
      <x:c r="CC82" s="40" t="s">
        <x:v>263</x:v>
      </x:c>
    </x:row>
    <x:row r="83" spans="1:81" x14ac:dyDescent="0.2">
      <x:c r="A83" s="19" t="s">
        <x:v>359</x:v>
      </x:c>
      <x:c r="B83" s="45">
        <x:v>316.33160256524735</x:v>
      </x:c>
      <x:c r="C83" s="39">
        <x:v>3.0595915475374063</x:v>
      </x:c>
      <x:c r="D83" s="45">
        <x:v>351.5212121166407</x:v>
      </x:c>
      <x:c r="E83" s="39">
        <x:v>2.783464216090302</x:v>
      </x:c>
      <x:c r="F83" s="45">
        <x:v>380.10915068035501</x:v>
      </x:c>
      <x:c r="G83" s="39">
        <x:v>3.563633887863614</x:v>
      </x:c>
      <x:c r="H83" s="45">
        <x:v>425.0925995527212</x:v>
      </x:c>
      <x:c r="I83" s="39">
        <x:v>6.1685150477277162</x:v>
      </x:c>
      <x:c r="J83" s="45">
        <x:v>108.76099698747385</x:v>
      </x:c>
      <x:c r="K83" s="39">
        <x:v>6.894883138268356</x:v>
      </x:c>
      <x:c r="L83" s="45">
        <x:v>341.70398898491021</x:v>
      </x:c>
      <x:c r="M83" s="39">
        <x:v>3.1705646046508806</x:v>
      </x:c>
      <x:c r="N83" s="45">
        <x:v>372.08166796262179</x:v>
      </x:c>
      <x:c r="O83" s="39">
        <x:v>2.8193555791746134</x:v>
      </x:c>
      <x:c r="P83" s="45">
        <x:v>395.57924662355538</x:v>
      </x:c>
      <x:c r="Q83" s="39">
        <x:v>3.1426637600222782</x:v>
      </x:c>
      <x:c r="R83" s="45">
        <x:v>436.5296028495527</x:v>
      </x:c>
      <x:c r="S83" s="39">
        <x:v>4.3425028965294565</x:v>
      </x:c>
      <x:c r="T83" s="45">
        <x:v>94.82561386464242</x:v>
      </x:c>
      <x:c r="U83" s="39">
        <x:v>4.9295053657422905</x:v>
      </x:c>
      <x:c r="V83" s="45">
        <x:v>352.7167672108684</x:v>
      </x:c>
      <x:c r="W83" s="39">
        <x:v>2.9321796699540172</x:v>
      </x:c>
      <x:c r="X83" s="45">
        <x:v>388.26011719605242</x:v>
      </x:c>
      <x:c r="Y83" s="39">
        <x:v>2.5038511047417633</x:v>
      </x:c>
      <x:c r="Z83" s="45">
        <x:v>409.21577347014386</x:v>
      </x:c>
      <x:c r="AA83" s="39">
        <x:v>3.3189320010288559</x:v>
      </x:c>
      <x:c r="AB83" s="45">
        <x:v>449.87422179223654</x:v>
      </x:c>
      <x:c r="AC83" s="39">
        <x:v>3.9513374678975293</x:v>
      </x:c>
      <x:c r="AD83" s="45">
        <x:v>97.157454581368086</x:v>
      </x:c>
      <x:c r="AE83" s="39">
        <x:v>4.8132021828206399</x:v>
      </x:c>
      <x:c r="AF83" s="45">
        <x:v>350.70324501936744</x:v>
      </x:c>
      <x:c r="AG83" s="39">
        <x:v>2.4178493064880766</x:v>
      </x:c>
      <x:c r="AH83" s="45">
        <x:v>378.57444505867966</x:v>
      </x:c>
      <x:c r="AI83" s="39">
        <x:v>2.995286570813215</x:v>
      </x:c>
      <x:c r="AJ83" s="45">
        <x:v>400.24114969429411</x:v>
      </x:c>
      <x:c r="AK83" s="39">
        <x:v>3.715533236809323</x:v>
      </x:c>
      <x:c r="AL83" s="45">
        <x:v>436.669424846433</x:v>
      </x:c>
      <x:c r="AM83" s="39">
        <x:v>3.8220126523335085</x:v>
      </x:c>
      <x:c r="AN83" s="45">
        <x:v>85.966179827065517</x:v>
      </x:c>
      <x:c r="AO83" s="39">
        <x:v>4.189297889088416</x:v>
      </x:c>
      <x:c r="AP83" s="45">
        <x:v>34.37164306640625</x:v>
      </x:c>
      <x:c r="AQ83" s="39">
        <x:v>5.2937221527099609</x:v>
      </x:c>
      <x:c r="AR83" s="45">
        <x:v>27.053232192993164</x:v>
      </x:c>
      <x:c r="AS83" s="39">
        <x:v>5.4346861839294434</x:v>
      </x:c>
      <x:c r="AT83" s="45">
        <x:v>20.131998062133789</x:v>
      </x:c>
      <x:c r="AU83" s="39">
        <x:v>6.2706518173217773</x:v>
      </x:c>
      <x:c r="AV83" s="45">
        <x:v>11.576825141906738</x:v>
      </x:c>
      <x:c r="AW83" s="39">
        <x:v>8.0916471481323242</x:v>
      </x:c>
      <x:c r="AX83" s="45">
        <x:v>-22.794816970825195</x:v>
      </x:c>
      <x:c r="AY83" s="39">
        <x:v>8.8264389038085938</x:v>
      </x:c>
      <x:c r="AZ83" s="45">
        <x:v>8.9992561340332031</x:v>
      </x:c>
      <x:c r="BA83" s="39">
        <x:v>4.8379826545715332</x:v>
      </x:c>
      <x:c r="BB83" s="45">
        <x:v>6.4927768707275391</x:v>
      </x:c>
      <x:c r="BC83" s="39">
        <x:v>4.9424800872802734</x:v>
      </x:c>
      <x:c r="BD83" s="45">
        <x:v>4.661902904510498</x:v>
      </x:c>
      <x:c r="BE83" s="39">
        <x:v>5.5847220420837402</x:v>
      </x:c>
      <x:c r="BF83" s="45">
        <x:v>0.13982199132442474</x:v>
      </x:c>
      <x:c r="BG83" s="39">
        <x:v>6.4009928703308105</x:v>
      </x:c>
      <x:c r="BH83" s="45">
        <x:v>-8.8594341278076172</x:v>
      </x:c>
      <x:c r="BI83" s="39">
        <x:v>7.0255136489868164</x:v>
      </x:c>
      <x:c r="BJ83" s="45">
        <x:v>-2.0135221481323242</x:v>
      </x:c>
      <x:c r="BK83" s="39">
        <x:v>4.4114933013916016</x:v>
      </x:c>
      <x:c r="BL83" s="45">
        <x:v>-9.6856718063354492</x:v>
      </x:c>
      <x:c r="BM83" s="39">
        <x:v>4.5009570121765137</x:v>
      </x:c>
      <x:c r="BN83" s="45">
        <x:v>-8.9746236801147461</x:v>
      </x:c>
      <x:c r="BO83" s="39">
        <x:v>5.462425708770752</x:v>
      </x:c>
      <x:c r="BP83" s="45">
        <x:v>-13.20479679107666</x:v>
      </x:c>
      <x:c r="BQ83" s="39">
        <x:v>5.9361982345581055</x:v>
      </x:c>
      <x:c r="BR83" s="45">
        <x:v>-11.191274642944336</x:v>
      </x:c>
      <x:c r="BS83" s="39">
        <x:v>6.7627458572387695</x:v>
      </x:c>
      <x:c r="BT83" s="45">
        <x:v>33.739544857896902</x:v>
      </x:c>
      <x:c r="BU83" s="39">
        <x:v>3.6795014460029347</x:v>
      </x:c>
      <x:c r="BV83" s="45">
        <x:v>28.305146121838092</x:v>
      </x:c>
      <x:c r="BW83" s="39">
        <x:v>3.8594708296022824</x:v>
      </x:c>
      <x:c r="BX83" s="45">
        <x:v>21.2904541736659</x:v>
      </x:c>
      <x:c r="BY83" s="39">
        <x:v>4.8018822500820919</x:v>
      </x:c>
      <x:c r="BZ83" s="45">
        <x:v>13.170478549395117</x:v>
      </x:c>
      <x:c r="CA83" s="39">
        <x:v>6.5918296479523644</x:v>
      </x:c>
      <x:c r="CB83" s="45">
        <x:v>-20.569065947510879</x:v>
      </x:c>
      <x:c r="CC83" s="40">
        <x:v>7.6598726606136145</x:v>
      </x:c>
    </x:row>
    <x:row r="84" spans="1:81"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t="s">
        <x:v>263</x:v>
      </x:c>
      <x:c r="O84" s="39" t="s">
        <x:v>263</x:v>
      </x:c>
      <x:c r="P84" s="45" t="s">
        <x:v>263</x:v>
      </x:c>
      <x:c r="Q84" s="39" t="s">
        <x:v>263</x:v>
      </x:c>
      <x:c r="R84" s="45" t="s">
        <x:v>263</x:v>
      </x:c>
      <x:c r="S84" s="39" t="s">
        <x:v>263</x:v>
      </x:c>
      <x:c r="T84" s="45" t="s">
        <x:v>263</x:v>
      </x:c>
      <x:c r="U84" s="39" t="s">
        <x:v>263</x:v>
      </x:c>
      <x:c r="V84" s="45">
        <x:v>318.8741080557686</x:v>
      </x:c>
      <x:c r="W84" s="39">
        <x:v>3.6000679859600515</x:v>
      </x:c>
      <x:c r="X84" s="45">
        <x:v>347.91605785421837</x:v>
      </x:c>
      <x:c r="Y84" s="39">
        <x:v>3.112415882362328</x:v>
      </x:c>
      <x:c r="Z84" s="45">
        <x:v>350.50825926346175</x:v>
      </x:c>
      <x:c r="AA84" s="39">
        <x:v>3.6126387448040722</x:v>
      </x:c>
      <x:c r="AB84" s="45">
        <x:v>393.618969436003</x:v>
      </x:c>
      <x:c r="AC84" s="39">
        <x:v>6.026686867432506</x:v>
      </x:c>
      <x:c r="AD84" s="45">
        <x:v>74.744861380234312</x:v>
      </x:c>
      <x:c r="AE84" s="39">
        <x:v>6.2825410329854883</x:v>
      </x:c>
      <x:c r="AF84" s="45">
        <x:v>338.86250693655666</x:v>
      </x:c>
      <x:c r="AG84" s="39">
        <x:v>2.3627065769950333</x:v>
      </x:c>
      <x:c r="AH84" s="45">
        <x:v>354.30280037751754</x:v>
      </x:c>
      <x:c r="AI84" s="39">
        <x:v>1.8348697906861606</x:v>
      </x:c>
      <x:c r="AJ84" s="45">
        <x:v>350.58914216503177</x:v>
      </x:c>
      <x:c r="AK84" s="39">
        <x:v>4.0654937595783736</x:v>
      </x:c>
      <x:c r="AL84" s="45">
        <x:v>375.26265765821336</x:v>
      </x:c>
      <x:c r="AM84" s="39">
        <x:v>5.3458925959737273</x:v>
      </x:c>
      <x:c r="AN84" s="45">
        <x:v>36.400150721656736</x:v>
      </x:c>
      <x:c r="AO84" s="39">
        <x:v>5.5557221873862224</x:v>
      </x:c>
      <x:c r="AP84" s="45" t="s">
        <x:v>263</x:v>
      </x:c>
      <x:c r="AQ84" s="39" t="s">
        <x:v>263</x:v>
      </x:c>
      <x:c r="AR84" s="45" t="s">
        <x:v>263</x:v>
      </x:c>
      <x:c r="AS84" s="39" t="s">
        <x:v>263</x:v>
      </x:c>
      <x:c r="AT84" s="45" t="s">
        <x:v>263</x:v>
      </x:c>
      <x:c r="AU84" s="39" t="s">
        <x:v>263</x:v>
      </x:c>
      <x:c r="AV84" s="45" t="s">
        <x:v>263</x:v>
      </x:c>
      <x:c r="AW84" s="39" t="s">
        <x:v>263</x:v>
      </x:c>
      <x:c r="AX84" s="45" t="s">
        <x:v>263</x:v>
      </x:c>
      <x:c r="AY84" s="39" t="s">
        <x:v>263</x:v>
      </x:c>
      <x:c r="AZ84" s="45" t="s">
        <x:v>263</x:v>
      </x:c>
      <x:c r="BA84" s="39" t="s">
        <x:v>263</x:v>
      </x:c>
      <x:c r="BB84" s="45" t="s">
        <x:v>263</x:v>
      </x:c>
      <x:c r="BC84" s="39" t="s">
        <x:v>263</x:v>
      </x:c>
      <x:c r="BD84" s="45" t="s">
        <x:v>263</x:v>
      </x:c>
      <x:c r="BE84" s="39" t="s">
        <x:v>263</x:v>
      </x:c>
      <x:c r="BF84" s="45" t="s">
        <x:v>263</x:v>
      </x:c>
      <x:c r="BG84" s="39" t="s">
        <x:v>263</x:v>
      </x:c>
      <x:c r="BH84" s="45" t="s">
        <x:v>263</x:v>
      </x:c>
      <x:c r="BI84" s="39" t="s">
        <x:v>263</x:v>
      </x:c>
      <x:c r="BJ84" s="45">
        <x:v>19.988399505615234</x:v>
      </x:c>
      <x:c r="BK84" s="39">
        <x:v>4.8539128303527832</x:v>
      </x:c>
      <x:c r="BL84" s="45">
        <x:v>6.3867425918579102</x:v>
      </x:c>
      <x:c r="BM84" s="39">
        <x:v>4.2510561943054199</x:v>
      </x:c>
      <x:c r="BN84" s="45">
        <x:v>8.0882899463176727E-2</x:v>
      </x:c>
      <x:c r="BO84" s="39">
        <x:v>5.8819212913513184</x:v>
      </x:c>
      <x:c r="BP84" s="45">
        <x:v>-18.356311798095703</x:v>
      </x:c>
      <x:c r="BQ84" s="39">
        <x:v>8.3616456985473633</x:v>
      </x:c>
      <x:c r="BR84" s="45">
        <x:v>-38.344711303710938</x:v>
      </x:c>
      <x:c r="BS84" s="39">
        <x:v>8.6806669235229492</x:v>
      </x:c>
      <x:c r="BT84" s="45" t="s">
        <x:v>263</x:v>
      </x:c>
      <x:c r="BU84" s="39" t="s">
        <x:v>263</x:v>
      </x:c>
      <x:c r="BV84" s="45" t="s">
        <x:v>263</x:v>
      </x:c>
      <x:c r="BW84" s="39" t="s">
        <x:v>263</x:v>
      </x:c>
      <x:c r="BX84" s="45" t="s">
        <x:v>263</x:v>
      </x:c>
      <x:c r="BY84" s="39" t="s">
        <x:v>263</x:v>
      </x:c>
      <x:c r="BZ84" s="45" t="s">
        <x:v>263</x:v>
      </x:c>
      <x:c r="CA84" s="39" t="s">
        <x:v>263</x:v>
      </x:c>
      <x:c r="CB84" s="45" t="s">
        <x:v>263</x:v>
      </x:c>
      <x:c r="CC84" s="40" t="s">
        <x:v>263</x:v>
      </x:c>
    </x:row>
    <x:row r="85" spans="1:81" x14ac:dyDescent="0.2">
      <x:c r="A85" s="19" t="s">
        <x:v>361</x:v>
      </x:c>
      <x:c r="B85" s="45">
        <x:v>331.09947649704827</x:v>
      </x:c>
      <x:c r="C85" s="39">
        <x:v>1.4348534598667795</x:v>
      </x:c>
      <x:c r="D85" s="45">
        <x:v>364.44868930660806</x:v>
      </x:c>
      <x:c r="E85" s="39">
        <x:v>1.6349571521181336</x:v>
      </x:c>
      <x:c r="F85" s="45">
        <x:v>400.82596612929302</x:v>
      </x:c>
      <x:c r="G85" s="39">
        <x:v>2.3071508509234477</x:v>
      </x:c>
      <x:c r="H85" s="45">
        <x:v>419.77051483118839</x:v>
      </x:c>
      <x:c r="I85" s="39">
        <x:v>2.0789844972465801</x:v>
      </x:c>
      <x:c r="J85" s="45">
        <x:v>88.671038334140064</x:v>
      </x:c>
      <x:c r="K85" s="39">
        <x:v>2.7008577326279899</x:v>
      </x:c>
      <x:c r="L85" s="45">
        <x:v>356.55268326753117</x:v>
      </x:c>
      <x:c r="M85" s="39">
        <x:v>1.9729295560636468</x:v>
      </x:c>
      <x:c r="N85" s="45">
        <x:v>393.29416503913137</x:v>
      </x:c>
      <x:c r="O85" s="39">
        <x:v>2.5423754763025848</x:v>
      </x:c>
      <x:c r="P85" s="45">
        <x:v>426.62717230238741</x:v>
      </x:c>
      <x:c r="Q85" s="39">
        <x:v>2.2127881661408173</x:v>
      </x:c>
      <x:c r="R85" s="45">
        <x:v>437.16357693493194</x:v>
      </x:c>
      <x:c r="S85" s="39">
        <x:v>1.9707947784826649</x:v>
      </x:c>
      <x:c r="T85" s="45">
        <x:v>80.610893667400717</x:v>
      </x:c>
      <x:c r="U85" s="39">
        <x:v>2.9996700654017876</x:v>
      </x:c>
      <x:c r="V85" s="45">
        <x:v>367.75976663118104</x:v>
      </x:c>
      <x:c r="W85" s="39">
        <x:v>2.7540674070739493</x:v>
      </x:c>
      <x:c r="X85" s="45">
        <x:v>400.52206582253996</x:v>
      </x:c>
      <x:c r="Y85" s="39">
        <x:v>1.8430938526637035</x:v>
      </x:c>
      <x:c r="Z85" s="45">
        <x:v>433.50382823648374</x:v>
      </x:c>
      <x:c r="AA85" s="39">
        <x:v>1.7732744124368254</x:v>
      </x:c>
      <x:c r="AB85" s="45">
        <x:v>460.26656455844636</x:v>
      </x:c>
      <x:c r="AC85" s="39">
        <x:v>1.8895082342833804</x:v>
      </x:c>
      <x:c r="AD85" s="45">
        <x:v>92.50679792726531</x:v>
      </x:c>
      <x:c r="AE85" s="39">
        <x:v>2.9028408230445386</x:v>
      </x:c>
      <x:c r="AF85" s="45">
        <x:v>371.64714113890545</x:v>
      </x:c>
      <x:c r="AG85" s="39">
        <x:v>2.4160493691607918</x:v>
      </x:c>
      <x:c r="AH85" s="45">
        <x:v>400.01473536627708</x:v>
      </x:c>
      <x:c r="AI85" s="39">
        <x:v>2.2783340534359797</x:v>
      </x:c>
      <x:c r="AJ85" s="45">
        <x:v>437.77551557498487</x:v>
      </x:c>
      <x:c r="AK85" s="39">
        <x:v>3.2413122967581289</x:v>
      </x:c>
      <x:c r="AL85" s="45">
        <x:v>455.37561374298059</x:v>
      </x:c>
      <x:c r="AM85" s="39">
        <x:v>2.6906554210959923</x:v>
      </x:c>
      <x:c r="AN85" s="45">
        <x:v>83.728472604075009</x:v>
      </x:c>
      <x:c r="AO85" s="39">
        <x:v>3.5977331323797692</x:v>
      </x:c>
      <x:c r="AP85" s="45">
        <x:v>40.547664642333984</x:v>
      </x:c>
      <x:c r="AQ85" s="39">
        <x:v>4.5510988235473633</x:v>
      </x:c>
      <x:c r="AR85" s="45">
        <x:v>35.566047668457031</x:v>
      </x:c>
      <x:c r="AS85" s="39">
        <x:v>4.5475587844848633</x:v>
      </x:c>
      <x:c r="AT85" s="45">
        <x:v>36.949550628662109</x:v>
      </x:c>
      <x:c r="AU85" s="39">
        <x:v>5.3521442413330078</x:v>
      </x:c>
      <x:c r="AV85" s="45">
        <x:v>35.605098724365234</x:v>
      </x:c>
      <x:c r="AW85" s="39">
        <x:v>4.9374289512634277</x:v>
      </x:c>
      <x:c r="AX85" s="45">
        <x:v>-4.94256591796875</x:v>
      </x:c>
      <x:c r="AY85" s="39">
        <x:v>5.7493228912353516</x:v>
      </x:c>
      <x:c r="AZ85" s="45">
        <x:v>15.094457626342773</x:v>
      </x:c>
      <x:c r="BA85" s="39">
        <x:v>4.1517882347106934</x:v>
      </x:c>
      <x:c r="BB85" s="45">
        <x:v>6.7205705642700195</x:v>
      </x:c>
      <x:c r="BC85" s="39">
        <x:v>4.3774514198303223</x:v>
      </x:c>
      <x:c r="BD85" s="45">
        <x:v>11.148343086242676</x:v>
      </x:c>
      <x:c r="BE85" s="39">
        <x:v>4.7864532470703125</x:v>
      </x:c>
      <x:c r="BF85" s="45">
        <x:v>18.2120361328125</x:v>
      </x:c>
      <x:c r="BG85" s="39">
        <x:v>4.3163943290710449</x:v>
      </x:c>
      <x:c r="BH85" s="45">
        <x:v>3.1175789833068848</x:v>
      </x:c>
      <x:c r="BI85" s="39">
        <x:v>5.4267210960388184</x:v>
      </x:c>
      <x:c r="BJ85" s="45">
        <x:v>3.8873744010925293</x:v>
      </x:c>
      <x:c r="BK85" s="39">
        <x:v>4.294156551361084</x:v>
      </x:c>
      <x:c r="BL85" s="45">
        <x:v>-0.50733047723770142</x:v>
      </x:c>
      <x:c r="BM85" s="39">
        <x:v>3.6885499954223633</x:v>
      </x:c>
      <x:c r="BN85" s="45">
        <x:v>4.2716875076293945</x:v>
      </x:c>
      <x:c r="BO85" s="39">
        <x:v>4.3206720352172852</x:v>
      </x:c>
      <x:c r="BP85" s="45">
        <x:v>-4.8909506797790527</x:v>
      </x:c>
      <x:c r="BQ85" s="39">
        <x:v>3.9783749580383301</x:v>
      </x:c>
      <x:c r="BR85" s="45">
        <x:v>-8.778325080871582</x:v>
      </x:c>
      <x:c r="BS85" s="39">
        <x:v>5.1369028091430664</x:v>
      </x:c>
      <x:c r="BT85" s="45">
        <x:v>38.827236240481334</x:v>
      </x:c>
      <x:c r="BU85" s="39">
        <x:v>2.8886706729472946</x:v>
      </x:c>
      <x:c r="BV85" s="45">
        <x:v>32.741513424729931</x:v>
      </x:c>
      <x:c r="BW85" s="39">
        <x:v>2.6090128266005985</x:v>
      </x:c>
      <x:c r="BX85" s="45">
        <x:v>34.221940558057383</x:v>
      </x:c>
      <x:c r="BY85" s="39">
        <x:v>3.6733609335251334</x:v>
      </x:c>
      <x:c r="BZ85" s="45">
        <x:v>37.715804363076074</x:v>
      </x:c>
      <x:c r="CA85" s="39">
        <x:v>3.337112175916098</x:v>
      </x:c>
      <x:c r="CB85" s="45">
        <x:v>-1.1114322192048374</x:v>
      </x:c>
      <x:c r="CC85" s="40">
        <x:v>4.6935977025766533</x:v>
      </x:c>
    </x:row>
    <x:row r="86" spans="1:81" x14ac:dyDescent="0.2">
      <x:c r="A86" s="19" t="s">
        <x:v>362</x:v>
      </x:c>
      <x:c r="B86" s="45">
        <x:v>407.88940067681341</x:v>
      </x:c>
      <x:c r="C86" s="39">
        <x:v>4.3422802490056229</x:v>
      </x:c>
      <x:c r="D86" s="45">
        <x:v>428.85598513821526</x:v>
      </x:c>
      <x:c r="E86" s="39">
        <x:v>3.8101309801432346</x:v>
      </x:c>
      <x:c r="F86" s="45">
        <x:v>442.02095119511932</x:v>
      </x:c>
      <x:c r="G86" s="39">
        <x:v>3.364075910391906</x:v>
      </x:c>
      <x:c r="H86" s="45">
        <x:v>500.99213151910902</x:v>
      </x:c>
      <x:c r="I86" s="39">
        <x:v>6.0718096844801437</x:v>
      </x:c>
      <x:c r="J86" s="45">
        <x:v>93.102730842295614</x:v>
      </x:c>
      <x:c r="K86" s="39">
        <x:v>7.3192749152166101</x:v>
      </x:c>
      <x:c r="L86" s="45">
        <x:v>402.82716846910409</x:v>
      </x:c>
      <x:c r="M86" s="39">
        <x:v>4.3376014696695844</x:v>
      </x:c>
      <x:c r="N86" s="45">
        <x:v>431.96450964559421</x:v>
      </x:c>
      <x:c r="O86" s="39">
        <x:v>3.6517863193284064</x:v>
      </x:c>
      <x:c r="P86" s="45">
        <x:v>447.84114040679299</x:v>
      </x:c>
      <x:c r="Q86" s="39">
        <x:v>4.4787054426920534</x:v>
      </x:c>
      <x:c r="R86" s="45">
        <x:v>493.40878657735794</x:v>
      </x:c>
      <x:c r="S86" s="39">
        <x:v>5.2963232934738347</x:v>
      </x:c>
      <x:c r="T86" s="45">
        <x:v>90.581618108253849</x:v>
      </x:c>
      <x:c r="U86" s="39">
        <x:v>6.7744644395403482</x:v>
      </x:c>
      <x:c r="V86" s="45">
        <x:v>378.62627229927699</x:v>
      </x:c>
      <x:c r="W86" s="39">
        <x:v>4.2031500660075594</x:v>
      </x:c>
      <x:c r="X86" s="45">
        <x:v>416.61490070757003</x:v>
      </x:c>
      <x:c r="Y86" s="39">
        <x:v>4.596088883562981</x:v>
      </x:c>
      <x:c r="Z86" s="45">
        <x:v>439.20945339614593</x:v>
      </x:c>
      <x:c r="AA86" s="39">
        <x:v>4.431631341815697</x:v>
      </x:c>
      <x:c r="AB86" s="45">
        <x:v>486.61930032410191</x:v>
      </x:c>
      <x:c r="AC86" s="39">
        <x:v>5.6917619470001011</x:v>
      </x:c>
      <x:c r="AD86" s="45">
        <x:v>107.99302802482494</x:v>
      </x:c>
      <x:c r="AE86" s="39">
        <x:v>6.2759695184815607</x:v>
      </x:c>
      <x:c r="AF86" s="45">
        <x:v>367.85017713168747</x:v>
      </x:c>
      <x:c r="AG86" s="39">
        <x:v>3.9043164304039646</x:v>
      </x:c>
      <x:c r="AH86" s="45">
        <x:v>407.91451466585193</x:v>
      </x:c>
      <x:c r="AI86" s="39">
        <x:v>4.0267428664175338</x:v>
      </x:c>
      <x:c r="AJ86" s="45">
        <x:v>437.30853823196117</x:v>
      </x:c>
      <x:c r="AK86" s="39">
        <x:v>6.5583822294332661</x:v>
      </x:c>
      <x:c r="AL86" s="45">
        <x:v>499.64254023960842</x:v>
      </x:c>
      <x:c r="AM86" s="39">
        <x:v>6.2223191949881356</x:v>
      </x:c>
      <x:c r="AN86" s="45">
        <x:v>131.79236310792086</x:v>
      </x:c>
      <x:c r="AO86" s="39">
        <x:v>6.6696020006452104</x:v>
      </x:c>
      <x:c r="AP86" s="45">
        <x:v>-40.039222717285156</x:v>
      </x:c>
      <x:c r="AQ86" s="39">
        <x:v>6.8494877815246582</x:v>
      </x:c>
      <x:c r="AR86" s="45">
        <x:v>-20.941471099853516</x:v>
      </x:c>
      <x:c r="AS86" s="39">
        <x:v>6.5991024971008301</x:v>
      </x:c>
      <x:c r="AT86" s="45">
        <x:v>-4.7124128341674805</x:v>
      </x:c>
      <x:c r="AU86" s="39">
        <x:v>8.1942529678344727</x:v>
      </x:c>
      <x:c r="AV86" s="45">
        <x:v>-1.3495912551879883</x:v>
      </x:c>
      <x:c r="AW86" s="39">
        <x:v>9.402155876159668</x:v>
      </x:c>
      <x:c r="AX86" s="45">
        <x:v>38.689632415771484</x:v>
      </x:c>
      <x:c r="AY86" s="39">
        <x:v>10.529566764831543</x:v>
      </x:c>
      <x:c r="AZ86" s="45">
        <x:v>-34.97698974609375</x:v>
      </x:c>
      <x:c r="BA86" s="39">
        <x:v>6.4471755027770996</x:v>
      </x:c>
      <x:c r="BB86" s="45">
        <x:v>-24.049995422363281</x:v>
      </x:c>
      <x:c r="BC86" s="39">
        <x:v>6.0875120162963867</x:v>
      </x:c>
      <x:c r="BD86" s="45">
        <x:v>-10.532602310180664</x:v>
      </x:c>
      <x:c r="BE86" s="39">
        <x:v>8.4011173248291016</x:v>
      </x:c>
      <x:c r="BF86" s="45">
        <x:v>6.2337536811828613</x:v>
      </x:c>
      <x:c r="BG86" s="39">
        <x:v>8.6183462142944336</x:v>
      </x:c>
      <x:c r="BH86" s="45">
        <x:v>41.210746765136719</x:v>
      </x:c>
      <x:c r="BI86" s="39">
        <x:v>9.8936624526977539</x:v>
      </x:c>
      <x:c r="BJ86" s="45">
        <x:v>-10.776095390319824</x:v>
      </x:c>
      <x:c r="BK86" s="39">
        <x:v>6.1585516929626465</x:v>
      </x:c>
      <x:c r="BL86" s="45">
        <x:v>-8.7003860473632813</x:v>
      </x:c>
      <x:c r="BM86" s="39">
        <x:v>6.5081710815429688</x:v>
      </x:c>
      <x:c r="BN86" s="45">
        <x:v>-1.9009151458740234</x:v>
      </x:c>
      <x:c r="BO86" s="39">
        <x:v>8.2261371612548828</x:v>
      </x:c>
      <x:c r="BP86" s="45">
        <x:v>13.023240089416504</x:v>
      </x:c>
      <x:c r="BQ86" s="39">
        <x:v>8.7253084182739258</x:v>
      </x:c>
      <x:c r="BR86" s="45">
        <x:v>23.799335479736328</x:v>
      </x:c>
      <x:c r="BS86" s="39">
        <x:v>9.428095817565918</x:v>
      </x:c>
      <x:c r="BT86" s="45">
        <x:v>-43.307786739412208</x:v>
      </x:c>
      <x:c r="BU86" s="39">
        <x:v>4.7517185796378723</x:v>
      </x:c>
      <x:c r="BV86" s="45">
        <x:v>-24.053016586256089</x:v>
      </x:c>
      <x:c r="BW86" s="39">
        <x:v>4.9310572737408052</x:v>
      </x:c>
      <x:c r="BX86" s="45">
        <x:v>-7.3348354990720734</x:v>
      </x:c>
      <x:c r="BY86" s="39">
        <x:v>5.2972177128308848</x:v>
      </x:c>
      <x:c r="BZ86" s="45">
        <x:v>-2.5666679813991156</x:v>
      </x:c>
      <x:c r="CA86" s="39">
        <x:v>7.3590408865993107</x:v>
      </x:c>
      <x:c r="CB86" s="45">
        <x:v>40.741120569237843</x:v>
      </x:c>
      <x:c r="CC86" s="40">
        <x:v>8.7548943588840693</x:v>
      </x:c>
    </x:row>
    <x:row r="87" spans="1:81"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t="s">
        <x:v>263</x:v>
      </x:c>
      <x:c r="O87" s="39" t="s">
        <x:v>263</x:v>
      </x:c>
      <x:c r="P87" s="45" t="s">
        <x:v>263</x:v>
      </x:c>
      <x:c r="Q87" s="39" t="s">
        <x:v>263</x:v>
      </x:c>
      <x:c r="R87" s="45" t="s">
        <x:v>263</x:v>
      </x:c>
      <x:c r="S87" s="39" t="s">
        <x:v>263</x:v>
      </x:c>
      <x:c r="T87" s="45" t="s">
        <x:v>263</x:v>
      </x:c>
      <x:c r="U87" s="39" t="s">
        <x:v>263</x:v>
      </x:c>
      <x:c r="V87" s="45">
        <x:v>341.8693222463217</x:v>
      </x:c>
      <x:c r="W87" s="39">
        <x:v>4.1303264634319685</x:v>
      </x:c>
      <x:c r="X87" s="45">
        <x:v>364.05764422574299</x:v>
      </x:c>
      <x:c r="Y87" s="39">
        <x:v>3.2273566798304154</x:v>
      </x:c>
      <x:c r="Z87" s="45">
        <x:v>381.20918967578513</x:v>
      </x:c>
      <x:c r="AA87" s="39">
        <x:v>3.4514622613494836</x:v>
      </x:c>
      <x:c r="AB87" s="45">
        <x:v>408.82444388552727</x:v>
      </x:c>
      <x:c r="AC87" s="39">
        <x:v>4.0026259388126233</x:v>
      </x:c>
      <x:c r="AD87" s="45">
        <x:v>66.955121639205558</x:v>
      </x:c>
      <x:c r="AE87" s="39">
        <x:v>5.4590042615017023</x:v>
      </x:c>
      <x:c r="AF87" s="45">
        <x:v>368.68011448206875</x:v>
      </x:c>
      <x:c r="AG87" s="39">
        <x:v>2.3685724195248428</x:v>
      </x:c>
      <x:c r="AH87" s="45">
        <x:v>377.27977759788564</x:v>
      </x:c>
      <x:c r="AI87" s="39">
        <x:v>2.5133272700571179</x:v>
      </x:c>
      <x:c r="AJ87" s="45">
        <x:v>394.68108646547887</x:v>
      </x:c>
      <x:c r="AK87" s="39">
        <x:v>2.7781695257619119</x:v>
      </x:c>
      <x:c r="AL87" s="45">
        <x:v>415.61094300310327</x:v>
      </x:c>
      <x:c r="AM87" s="39">
        <x:v>2.7266876007518732</x:v>
      </x:c>
      <x:c r="AN87" s="45">
        <x:v>46.930828521034556</x:v>
      </x:c>
      <x:c r="AO87" s="39">
        <x:v>3.4872308636878695</x:v>
      </x:c>
      <x:c r="AP87" s="45" t="s">
        <x:v>263</x:v>
      </x:c>
      <x:c r="AQ87" s="39" t="s">
        <x:v>263</x:v>
      </x:c>
      <x:c r="AR87" s="45" t="s">
        <x:v>263</x:v>
      </x:c>
      <x:c r="AS87" s="39" t="s">
        <x:v>263</x:v>
      </x:c>
      <x:c r="AT87" s="45" t="s">
        <x:v>263</x:v>
      </x:c>
      <x:c r="AU87" s="39" t="s">
        <x:v>263</x:v>
      </x:c>
      <x:c r="AV87" s="45" t="s">
        <x:v>263</x:v>
      </x:c>
      <x:c r="AW87" s="39" t="s">
        <x:v>263</x:v>
      </x:c>
      <x:c r="AX87" s="45" t="s">
        <x:v>263</x:v>
      </x:c>
      <x:c r="AY87" s="39" t="s">
        <x:v>263</x:v>
      </x:c>
      <x:c r="AZ87" s="45" t="s">
        <x:v>263</x:v>
      </x:c>
      <x:c r="BA87" s="39" t="s">
        <x:v>263</x:v>
      </x:c>
      <x:c r="BB87" s="45" t="s">
        <x:v>263</x:v>
      </x:c>
      <x:c r="BC87" s="39" t="s">
        <x:v>263</x:v>
      </x:c>
      <x:c r="BD87" s="45" t="s">
        <x:v>263</x:v>
      </x:c>
      <x:c r="BE87" s="39" t="s">
        <x:v>263</x:v>
      </x:c>
      <x:c r="BF87" s="45" t="s">
        <x:v>263</x:v>
      </x:c>
      <x:c r="BG87" s="39" t="s">
        <x:v>263</x:v>
      </x:c>
      <x:c r="BH87" s="45" t="s">
        <x:v>263</x:v>
      </x:c>
      <x:c r="BI87" s="39" t="s">
        <x:v>263</x:v>
      </x:c>
      <x:c r="BJ87" s="45">
        <x:v>26.810792922973633</x:v>
      </x:c>
      <x:c r="BK87" s="39">
        <x:v>5.2618751525878906</x:v>
      </x:c>
      <x:c r="BL87" s="45">
        <x:v>13.222133636474609</x:v>
      </x:c>
      <x:c r="BM87" s="39">
        <x:v>4.6637158393859863</x:v>
      </x:c>
      <x:c r="BN87" s="45">
        <x:v>13.471897125244141</x:v>
      </x:c>
      <x:c r="BO87" s="39">
        <x:v>4.9647173881530762</x:v>
      </x:c>
      <x:c r="BP87" s="45">
        <x:v>6.7864990234375</x:v>
      </x:c>
      <x:c r="BQ87" s="39">
        <x:v>5.3360509872436523</x:v>
      </x:c>
      <x:c r="BR87" s="45">
        <x:v>-20.024293899536133</x:v>
      </x:c>
      <x:c r="BS87" s="39">
        <x:v>6.854130744934082</x:v>
      </x:c>
      <x:c r="BT87" s="45" t="s">
        <x:v>263</x:v>
      </x:c>
      <x:c r="BU87" s="39" t="s">
        <x:v>263</x:v>
      </x:c>
      <x:c r="BV87" s="45" t="s">
        <x:v>263</x:v>
      </x:c>
      <x:c r="BW87" s="39" t="s">
        <x:v>263</x:v>
      </x:c>
      <x:c r="BX87" s="45" t="s">
        <x:v>263</x:v>
      </x:c>
      <x:c r="BY87" s="39" t="s">
        <x:v>263</x:v>
      </x:c>
      <x:c r="BZ87" s="45" t="s">
        <x:v>263</x:v>
      </x:c>
      <x:c r="CA87" s="39" t="s">
        <x:v>263</x:v>
      </x:c>
      <x:c r="CB87" s="45" t="s">
        <x:v>263</x:v>
      </x:c>
      <x:c r="CC87" s="40" t="s">
        <x:v>263</x:v>
      </x:c>
    </x:row>
    <x:row r="88" spans="1:81" x14ac:dyDescent="0.2">
      <x:c r="A88" s="19" t="s">
        <x:v>364</x:v>
      </x:c>
      <x:c r="B88" s="45">
        <x:v>417.14566497210581</x:v>
      </x:c>
      <x:c r="C88" s="39">
        <x:v>3.8679082760438037</x:v>
      </x:c>
      <x:c r="D88" s="45">
        <x:v>434.27730623382644</x:v>
      </x:c>
      <x:c r="E88" s="39">
        <x:v>3.8517254733998718</x:v>
      </x:c>
      <x:c r="F88" s="45">
        <x:v>451.08630644397675</x:v>
      </x:c>
      <x:c r="G88" s="39">
        <x:v>4.0851902322147255</x:v>
      </x:c>
      <x:c r="H88" s="45">
        <x:v>494.62821613663994</x:v>
      </x:c>
      <x:c r="I88" s="39">
        <x:v>4.8813648061477863</x:v>
      </x:c>
      <x:c r="J88" s="45">
        <x:v>77.482551164534115</x:v>
      </x:c>
      <x:c r="K88" s="39">
        <x:v>6.0584569161847224</x:v>
      </x:c>
      <x:c r="L88" s="45" t="s">
        <x:v>263</x:v>
      </x:c>
      <x:c r="M88" s="39" t="s">
        <x:v>263</x:v>
      </x:c>
      <x:c r="N88" s="45" t="s">
        <x:v>263</x:v>
      </x:c>
      <x:c r="O88" s="39" t="s">
        <x:v>263</x:v>
      </x:c>
      <x:c r="P88" s="45" t="s">
        <x:v>263</x:v>
      </x:c>
      <x:c r="Q88" s="39" t="s">
        <x:v>263</x:v>
      </x:c>
      <x:c r="R88" s="45" t="s">
        <x:v>263</x:v>
      </x:c>
      <x:c r="S88" s="39" t="s">
        <x:v>263</x:v>
      </x:c>
      <x:c r="T88" s="45" t="s">
        <x:v>263</x:v>
      </x:c>
      <x:c r="U88" s="39" t="s">
        <x:v>263</x:v>
      </x:c>
      <x:c r="V88" s="45">
        <x:v>416.43336008545094</x:v>
      </x:c>
      <x:c r="W88" s="39">
        <x:v>3.932423720198293</x:v>
      </x:c>
      <x:c r="X88" s="45">
        <x:v>435.25876719288431</x:v>
      </x:c>
      <x:c r="Y88" s="39">
        <x:v>3.7282883827539086</x:v>
      </x:c>
      <x:c r="Z88" s="45">
        <x:v>452.30045073049951</x:v>
      </x:c>
      <x:c r="AA88" s="39">
        <x:v>3.7354555015116864</x:v>
      </x:c>
      <x:c r="AB88" s="45">
        <x:v>492.58159020810865</x:v>
      </x:c>
      <x:c r="AC88" s="39">
        <x:v>5.1470354421256381</x:v>
      </x:c>
      <x:c r="AD88" s="45">
        <x:v>76.14823012265775</x:v>
      </x:c>
      <x:c r="AE88" s="39">
        <x:v>5.7779653029041906</x:v>
      </x:c>
      <x:c r="AF88" s="45">
        <x:v>401.26838472413448</x:v>
      </x:c>
      <x:c r="AG88" s="39">
        <x:v>4.0340875825967197</x:v>
      </x:c>
      <x:c r="AH88" s="45">
        <x:v>429.21086272519818</x:v>
      </x:c>
      <x:c r="AI88" s="39">
        <x:v>3.3078656043988581</x:v>
      </x:c>
      <x:c r="AJ88" s="45">
        <x:v>449.1722795318355</x:v>
      </x:c>
      <x:c r="AK88" s="39">
        <x:v>3.6360439227247507</x:v>
      </x:c>
      <x:c r="AL88" s="45">
        <x:v>482.18928929197995</x:v>
      </x:c>
      <x:c r="AM88" s="39">
        <x:v>6.0283966559566569</x:v>
      </x:c>
      <x:c r="AN88" s="45">
        <x:v>80.920904567845497</x:v>
      </x:c>
      <x:c r="AO88" s="39">
        <x:v>7.1572675954071689</x:v>
      </x:c>
      <x:c r="AP88" s="45">
        <x:v>-15.877280235290527</x:v>
      </x:c>
      <x:c r="AQ88" s="39">
        <x:v>6.6370911598205566</x:v>
      </x:c>
      <x:c r="AR88" s="45">
        <x:v>-5.0664434432983398</x:v>
      </x:c>
      <x:c r="AS88" s="39">
        <x:v>6.2124199867248535</x:v>
      </x:c>
      <x:c r="AT88" s="45">
        <x:v>-1.9140268564224243</x:v>
      </x:c>
      <x:c r="AU88" s="39">
        <x:v>6.5365123748779297</x:v>
      </x:c>
      <x:c r="AV88" s="45">
        <x:v>-12.438926696777344</x:v>
      </x:c>
      <x:c r="AW88" s="39">
        <x:v>8.5431661605834961</x:v>
      </x:c>
      <x:c r="AX88" s="45">
        <x:v>3.4383533000946045</x:v>
      </x:c>
      <x:c r="AY88" s="39">
        <x:v>10.037319183349609</x:v>
      </x:c>
      <x:c r="AZ88" s="45" t="s">
        <x:v>263</x:v>
      </x:c>
      <x:c r="BA88" s="39" t="s">
        <x:v>263</x:v>
      </x:c>
      <x:c r="BB88" s="45" t="s">
        <x:v>263</x:v>
      </x:c>
      <x:c r="BC88" s="39" t="s">
        <x:v>263</x:v>
      </x:c>
      <x:c r="BD88" s="45" t="s">
        <x:v>263</x:v>
      </x:c>
      <x:c r="BE88" s="39" t="s">
        <x:v>263</x:v>
      </x:c>
      <x:c r="BF88" s="45" t="s">
        <x:v>263</x:v>
      </x:c>
      <x:c r="BG88" s="39" t="s">
        <x:v>263</x:v>
      </x:c>
      <x:c r="BH88" s="45" t="s">
        <x:v>263</x:v>
      </x:c>
      <x:c r="BI88" s="39" t="s">
        <x:v>263</x:v>
      </x:c>
      <x:c r="BJ88" s="45">
        <x:v>-15.164975166320801</x:v>
      </x:c>
      <x:c r="BK88" s="39">
        <x:v>6.0626249313354492</x:v>
      </x:c>
      <x:c r="BL88" s="45">
        <x:v>-6.0479044914245605</x:v>
      </x:c>
      <x:c r="BM88" s="39">
        <x:v>5.4644036293029785</x:v>
      </x:c>
      <x:c r="BN88" s="45">
        <x:v>-3.1281712055206299</x:v>
      </x:c>
      <x:c r="BO88" s="39">
        <x:v>5.6738033294677734</x:v>
      </x:c>
      <x:c r="BP88" s="45">
        <x:v>-10.392300605773926</x:v>
      </x:c>
      <x:c r="BQ88" s="39">
        <x:v>8.2371807098388672</x:v>
      </x:c>
      <x:c r="BR88" s="45">
        <x:v>4.772674560546875</x:v>
      </x:c>
      <x:c r="BS88" s="39">
        <x:v>9.4672574996948242</x:v>
      </x:c>
      <x:c r="BT88" s="45">
        <x:v>-14.874276187577788</x:v>
      </x:c>
      <x:c r="BU88" s="39">
        <x:v>5.3397227305270221</x:v>
      </x:c>
      <x:c r="BV88" s="45">
        <x:v>-4.7187193780681138</x:v>
      </x:c>
      <x:c r="BW88" s="39">
        <x:v>4.7941252201503186</x:v>
      </x:c>
      <x:c r="BX88" s="45">
        <x:v>-1.7927036795848217</x:v>
      </x:c>
      <x:c r="BY88" s="39">
        <x:v>5.1175333383341028</x:v>
      </x:c>
      <x:c r="BZ88" s="45">
        <x:v>-11.653577776679814</x:v>
      </x:c>
      <x:c r="CA88" s="39">
        <x:v>7.8115753663880936</x:v>
      </x:c>
      <x:c r="CB88" s="45">
        <x:v>3.2206997118498149</x:v>
      </x:c>
      <x:c r="CC88" s="40">
        <x:v>9.401216776606983</x:v>
      </x:c>
    </x:row>
    <x:row r="89" spans="1:81" x14ac:dyDescent="0.2">
      <x:c r="A89" s="19" t="s">
        <x:v>365</x:v>
      </x:c>
      <x:c r="B89" s="45">
        <x:v>521.40936436260233</x:v>
      </x:c>
      <x:c r="C89" s="39">
        <x:v>2.8433869471097521</x:v>
      </x:c>
      <x:c r="D89" s="45">
        <x:v>559.27878889849831</x:v>
      </x:c>
      <x:c r="E89" s="39">
        <x:v>3.0442289130623825</x:v>
      </x:c>
      <x:c r="F89" s="45">
        <x:v>586.4856933007452</x:v>
      </x:c>
      <x:c r="G89" s="39">
        <x:v>2.8081803114896573</x:v>
      </x:c>
      <x:c r="H89" s="45">
        <x:v>628.9497489745504</x:v>
      </x:c>
      <x:c r="I89" s="39">
        <x:v>2.7507850020343922</x:v>
      </x:c>
      <x:c r="J89" s="45">
        <x:v>107.54038461194801</x:v>
      </x:c>
      <x:c r="K89" s="39">
        <x:v>3.9976495907490848</x:v>
      </x:c>
      <x:c r="L89" s="45">
        <x:v>513.08371731388388</x:v>
      </x:c>
      <x:c r="M89" s="39">
        <x:v>3.0213713546678274</x:v>
      </x:c>
      <x:c r="N89" s="45">
        <x:v>552.29932430967278</x:v>
      </x:c>
      <x:c r="O89" s="39">
        <x:v>2.5745894714564268</x:v>
      </x:c>
      <x:c r="P89" s="45">
        <x:v>580.71280363254971</x:v>
      </x:c>
      <x:c r="Q89" s="39">
        <x:v>2.4304055514558924</x:v>
      </x:c>
      <x:c r="R89" s="45">
        <x:v>611.45912638645245</x:v>
      </x:c>
      <x:c r="S89" s="39">
        <x:v>4.0729193221974267</x:v>
      </x:c>
      <x:c r="T89" s="45">
        <x:v>98.375409072568573</x:v>
      </x:c>
      <x:c r="U89" s="39">
        <x:v>4.0913101192485453</x:v>
      </x:c>
      <x:c r="V89" s="45">
        <x:v>520.48609330770148</x:v>
      </x:c>
      <x:c r="W89" s="39">
        <x:v>2.4172421674775126</x:v>
      </x:c>
      <x:c r="X89" s="45">
        <x:v>554.77734969935261</x:v>
      </x:c>
      <x:c r="Y89" s="39">
        <x:v>2.4368736991824571</x:v>
      </x:c>
      <x:c r="Z89" s="45">
        <x:v>590.65076387418196</x:v>
      </x:c>
      <x:c r="AA89" s="39">
        <x:v>2.4591270392490974</x:v>
      </x:c>
      <x:c r="AB89" s="45">
        <x:v>610.52692379175869</x:v>
      </x:c>
      <x:c r="AC89" s="39">
        <x:v>3.2987282594656167</x:v>
      </x:c>
      <x:c r="AD89" s="45">
        <x:v>90.040830484057196</x:v>
      </x:c>
      <x:c r="AE89" s="39">
        <x:v>3.4429628877002809</x:v>
      </x:c>
      <x:c r="AF89" s="45">
        <x:v>514.65741182573095</x:v>
      </x:c>
      <x:c r="AG89" s="39">
        <x:v>3.1641318349706067</x:v>
      </x:c>
      <x:c r="AH89" s="45">
        <x:v>560.44937563800443</x:v>
      </x:c>
      <x:c r="AI89" s="39">
        <x:v>2.7270078059131837</x:v>
      </x:c>
      <x:c r="AJ89" s="45">
        <x:v>599.77985914544558</x:v>
      </x:c>
      <x:c r="AK89" s="39">
        <x:v>2.5875419659598724</x:v>
      </x:c>
      <x:c r="AL89" s="45">
        <x:v>626.23039325470666</x:v>
      </x:c>
      <x:c r="AM89" s="39">
        <x:v>2.5314066324134341</x:v>
      </x:c>
      <x:c r="AN89" s="45">
        <x:v>111.57298142897578</x:v>
      </x:c>
      <x:c r="AO89" s="39">
        <x:v>4.0511677765196277</x:v>
      </x:c>
      <x:c r="AP89" s="45">
        <x:v>-6.7519526481628418</x:v>
      </x:c>
      <x:c r="AQ89" s="39">
        <x:v>5.5599441528320313</x:v>
      </x:c>
      <x:c r="AR89" s="45">
        <x:v>1.1705867052078247</x:v>
      </x:c>
      <x:c r="AS89" s="39">
        <x:v>5.4332590103149414</x:v>
      </x:c>
      <x:c r="AT89" s="45">
        <x:v>13.29416561126709</x:v>
      </x:c>
      <x:c r="AU89" s="39">
        <x:v>5.234276294708252</x:v>
      </x:c>
      <x:c r="AV89" s="45">
        <x:v>-2.7193558216094971</x:v>
      </x:c>
      <x:c r="AW89" s="39">
        <x:v>5.176025390625</x:v>
      </x:c>
      <x:c r="AX89" s="45">
        <x:v>4.0325965881347656</x:v>
      </x:c>
      <x:c r="AY89" s="39">
        <x:v>6.7238054275512695</x:v>
      </x:c>
      <x:c r="AZ89" s="45">
        <x:v>1.5736944675445557</x:v>
      </x:c>
      <x:c r="BA89" s="39">
        <x:v>5.1621713638305664</x:v>
      </x:c>
      <x:c r="BB89" s="45">
        <x:v>8.1500511169433594</x:v>
      </x:c>
      <x:c r="BC89" s="39">
        <x:v>4.6446399688720703</x:v>
      </x:c>
      <x:c r="BD89" s="45">
        <x:v>19.067054748535156</x:v>
      </x:c>
      <x:c r="BE89" s="39">
        <x:v>4.4844002723693848</x:v>
      </x:c>
      <x:c r="BF89" s="45">
        <x:v>14.771266937255859</x:v>
      </x:c>
      <x:c r="BG89" s="39">
        <x:v>5.523068904876709</x:v>
      </x:c>
      <x:c r="BH89" s="45">
        <x:v>13.197572708129883</x:v>
      </x:c>
      <x:c r="BI89" s="39">
        <x:v>6.3763923645019531</x:v>
      </x:c>
      <x:c r="BJ89" s="45">
        <x:v>-5.828681468963623</x:v>
      </x:c>
      <x:c r="BK89" s="39">
        <x:v>4.5686311721801758</x:v>
      </x:c>
      <x:c r="BL89" s="45">
        <x:v>5.6720261573791504</x:v>
      </x:c>
      <x:c r="BM89" s="39">
        <x:v>4.2886505126953125</x:v>
      </x:c>
      <x:c r="BN89" s="45">
        <x:v>9.1290950775146484</x:v>
      </x:c>
      <x:c r="BO89" s="39">
        <x:v>4.21429443359375</x:v>
      </x:c>
      <x:c r="BP89" s="45">
        <x:v>15.703469276428223</x:v>
      </x:c>
      <x:c r="BQ89" s="39">
        <x:v>4.723052978515625</x:v>
      </x:c>
      <x:c r="BR89" s="45">
        <x:v>21.532150268554688</x:v>
      </x:c>
      <x:c r="BS89" s="39">
        <x:v>5.7691898345947266</x:v>
      </x:c>
      <x:c r="BT89" s="45">
        <x:v>-4.3575594556782207</x:v>
      </x:c>
      <x:c r="BU89" s="39">
        <x:v>4.172489432465297</x:v>
      </x:c>
      <x:c r="BV89" s="45">
        <x:v>2.2127689029221913</x:v>
      </x:c>
      <x:c r="BW89" s="39">
        <x:v>3.674767850614518</x:v>
      </x:c>
      <x:c r="BX89" s="45">
        <x:v>14.708351378610544</x:v>
      </x:c>
      <x:c r="BY89" s="39">
        <x:v>3.3070606696083455</x:v>
      </x:c>
      <x:c r="BZ89" s="45">
        <x:v>-1.566659691449706</x:v>
      </x:c>
      <x:c r="CA89" s="39">
        <x:v>3.9951716135249216</x:v>
      </x:c>
      <x:c r="CB89" s="45">
        <x:v>2.7908978745273263</x:v>
      </x:c>
      <x:c r="CC89" s="40">
        <x:v>5.9582726955173317</x:v>
      </x:c>
    </x:row>
    <x:row r="90" spans="1:81" x14ac:dyDescent="0.2">
      <x:c r="A90" s="19" t="s">
        <x:v>366</x:v>
      </x:c>
      <x:c r="B90" s="45">
        <x:v>496.01248258740191</x:v>
      </x:c>
      <x:c r="C90" s="39">
        <x:v>4.7034872757965225</x:v>
      </x:c>
      <x:c r="D90" s="45">
        <x:v>546.17513730656958</x:v>
      </x:c>
      <x:c r="E90" s="39">
        <x:v>3.7167575101586774</x:v>
      </x:c>
      <x:c r="F90" s="45">
        <x:v>571.87261523629252</x:v>
      </x:c>
      <x:c r="G90" s="39">
        <x:v>3.5899956404680866</x:v>
      </x:c>
      <x:c r="H90" s="45">
        <x:v>627.05895249486821</x:v>
      </x:c>
      <x:c r="I90" s="39">
        <x:v>4.2637580374879525</x:v>
      </x:c>
      <x:c r="J90" s="45">
        <x:v>131.04646990746639</x:v>
      </x:c>
      <x:c r="K90" s="39">
        <x:v>6.1714999811936524</x:v>
      </x:c>
      <x:c r="L90" s="45">
        <x:v>496.27216922760311</x:v>
      </x:c>
      <x:c r="M90" s="39">
        <x:v>3.8357851770221809</x:v>
      </x:c>
      <x:c r="N90" s="45">
        <x:v>528.70080724980323</x:v>
      </x:c>
      <x:c r="O90" s="39">
        <x:v>3.268999351162222</x:v>
      </x:c>
      <x:c r="P90" s="45">
        <x:v>555.88980313606851</x:v>
      </x:c>
      <x:c r="Q90" s="39">
        <x:v>3.748679442269756</x:v>
      </x:c>
      <x:c r="R90" s="45">
        <x:v>589.79006672192418</x:v>
      </x:c>
      <x:c r="S90" s="39">
        <x:v>5.0581449504218776</x:v>
      </x:c>
      <x:c r="T90" s="45">
        <x:v>93.51789749432092</x:v>
      </x:c>
      <x:c r="U90" s="39">
        <x:v>6.43668359599127</x:v>
      </x:c>
      <x:c r="V90" s="45">
        <x:v>486.87856401820528</x:v>
      </x:c>
      <x:c r="W90" s="39">
        <x:v>3.4933659871003346</x:v>
      </x:c>
      <x:c r="X90" s="45">
        <x:v>519.48871298327776</x:v>
      </x:c>
      <x:c r="Y90" s="39">
        <x:v>3.1624808055368856</x:v>
      </x:c>
      <x:c r="Z90" s="45">
        <x:v>541.45384848407332</x:v>
      </x:c>
      <x:c r="AA90" s="39">
        <x:v>3.5916467849017142</x:v>
      </x:c>
      <x:c r="AB90" s="45">
        <x:v>578.81405331111318</x:v>
      </x:c>
      <x:c r="AC90" s="39">
        <x:v>4.4106143953403212</x:v>
      </x:c>
      <x:c r="AD90" s="45">
        <x:v>91.935489292907988</x:v>
      </x:c>
      <x:c r="AE90" s="39">
        <x:v>5.5730307863777107</x:v>
      </x:c>
      <x:c r="AF90" s="45">
        <x:v>490.17894740716378</x:v>
      </x:c>
      <x:c r="AG90" s="39">
        <x:v>4.9671493953992298</x:v>
      </x:c>
      <x:c r="AH90" s="45">
        <x:v>532.8420756058955</x:v>
      </x:c>
      <x:c r="AI90" s="39">
        <x:v>4.5309214949109853</x:v>
      </x:c>
      <x:c r="AJ90" s="45">
        <x:v>559.49004536264647</x:v>
      </x:c>
      <x:c r="AK90" s="39">
        <x:v>5.3305454353119579</x:v>
      </x:c>
      <x:c r="AL90" s="45">
        <x:v>608.68156329479041</x:v>
      </x:c>
      <x:c r="AM90" s="39">
        <x:v>6.9704293713400007</x:v>
      </x:c>
      <x:c r="AN90" s="45">
        <x:v>118.50261588762667</x:v>
      </x:c>
      <x:c r="AO90" s="39">
        <x:v>8.4555016036107169</x:v>
      </x:c>
      <x:c r="AP90" s="45">
        <x:v>-5.8335351943969727</x:v>
      </x:c>
      <x:c r="AQ90" s="39">
        <x:v>7.7208657264709473</x:v>
      </x:c>
      <x:c r="AR90" s="45">
        <x:v>-13.333062171936035</x:v>
      </x:c>
      <x:c r="AS90" s="39">
        <x:v>6.8673090934753418</x:v>
      </x:c>
      <x:c r="AT90" s="45">
        <x:v>-12.382570266723633</x:v>
      </x:c>
      <x:c r="AU90" s="39">
        <x:v>7.3565740585327148</x:v>
      </x:c>
      <x:c r="AV90" s="45">
        <x:v>-18.377389907836914</x:v>
      </x:c>
      <x:c r="AW90" s="39">
        <x:v>8.9209260940551758</x:v>
      </x:c>
      <x:c r="AX90" s="45">
        <x:v>-12.543853759765625</x:v>
      </x:c>
      <x:c r="AY90" s="39">
        <x:v>11.063422203063965</x:v>
      </x:c>
      <x:c r="AZ90" s="45">
        <x:v>-6.0932216644287109</x:v>
      </x:c>
      <x:c r="BA90" s="39">
        <x:v>6.847877025604248</x:v>
      </x:c>
      <x:c r="BB90" s="45">
        <x:v>4.141268253326416</x:v>
      </x:c>
      <x:c r="BC90" s="39">
        <x:v>6.2227973937988281</x:v>
      </x:c>
      <x:c r="BD90" s="45">
        <x:v>3.6002421379089355</x:v>
      </x:c>
      <x:c r="BE90" s="39">
        <x:v>7.0692934989929199</x:v>
      </x:c>
      <x:c r="BF90" s="45">
        <x:v>18.891496658325195</x:v>
      </x:c>
      <x:c r="BG90" s="39">
        <x:v>9.0376605987548828</x:v>
      </x:c>
      <x:c r="BH90" s="45">
        <x:v>24.984718322753906</x:v>
      </x:c>
      <x:c r="BI90" s="39">
        <x:v>10.9742431640625</x:v>
      </x:c>
      <x:c r="BJ90" s="45">
        <x:v>3.3003833293914795</x:v>
      </x:c>
      <x:c r="BK90" s="39">
        <x:v>6.4725403785705566</x:v>
      </x:c>
      <x:c r="BL90" s="45">
        <x:v>13.353363037109375</x:v>
      </x:c>
      <x:c r="BM90" s="39">
        <x:v>5.9622254371643066</x:v>
      </x:c>
      <x:c r="BN90" s="45">
        <x:v>18.036197662353516</x:v>
      </x:c>
      <x:c r="BO90" s="39">
        <x:v>6.8067789077758789</x:v>
      </x:c>
      <x:c r="BP90" s="45">
        <x:v>29.867509841918945</x:v>
      </x:c>
      <x:c r="BQ90" s="39">
        <x:v>8.5473976135253906</x:v>
      </x:c>
      <x:c r="BR90" s="45">
        <x:v>26.567127227783203</x:v>
      </x:c>
      <x:c r="BS90" s="39">
        <x:v>10.371681213378906</x:v>
      </x:c>
      <x:c r="BT90" s="45">
        <x:v>-7.9884929483059564</x:v>
      </x:c>
      <x:c r="BU90" s="39">
        <x:v>6.1309129554983155</x:v>
      </x:c>
      <x:c r="BV90" s="45">
        <x:v>-13.177362657566743</x:v>
      </x:c>
      <x:c r="BW90" s="39">
        <x:v>4.9863911245603472</x:v>
      </x:c>
      <x:c r="BX90" s="45">
        <x:v>-13.571464587900635</x:v>
      </x:c>
      <x:c r="BY90" s="39">
        <x:v>5.2144486806164956</x:v>
      </x:c>
      <x:c r="BZ90" s="45">
        <x:v>-16.242508211835414</x:v>
      </x:c>
      <x:c r="CA90" s="39">
        <x:v>6.5274087760934201</x:v>
      </x:c>
      <x:c r="CB90" s="45">
        <x:v>-8.2540113893273759</x:v>
      </x:c>
      <x:c r="CC90" s="40">
        <x:v>8.8518365731401385</x:v>
      </x:c>
    </x:row>
    <x:row r="91" spans="1:81" x14ac:dyDescent="0.2">
      <x:c r="A91" s="19" t="s">
        <x:v>367</x:v>
      </x:c>
      <x:c r="B91" s="45">
        <x:v>406.5922070939514</x:v>
      </x:c>
      <x:c r="C91" s="39">
        <x:v>4.5267212765271898</x:v>
      </x:c>
      <x:c r="D91" s="45">
        <x:v>411.819563784548</x:v>
      </x:c>
      <x:c r="E91" s="39">
        <x:v>2.9399049829591011</x:v>
      </x:c>
      <x:c r="F91" s="45">
        <x:v>422.16132181491821</x:v>
      </x:c>
      <x:c r="G91" s="39">
        <x:v>3.2465804642397922</x:v>
      </x:c>
      <x:c r="H91" s="45">
        <x:v>467.03139952482746</x:v>
      </x:c>
      <x:c r="I91" s="39">
        <x:v>5.9446770650294933</x:v>
      </x:c>
      <x:c r="J91" s="45">
        <x:v>60.439192430876169</x:v>
      </x:c>
      <x:c r="K91" s="39">
        <x:v>7.153623848076597</x:v>
      </x:c>
      <x:c r="L91" s="45">
        <x:v>399.45511230043871</x:v>
      </x:c>
      <x:c r="M91" s="39">
        <x:v>3.380244041442408</x:v>
      </x:c>
      <x:c r="N91" s="45">
        <x:v>401.37569966348724</x:v>
      </x:c>
      <x:c r="O91" s="39">
        <x:v>3.6483511068055923</x:v>
      </x:c>
      <x:c r="P91" s="45">
        <x:v>408.80695583411062</x:v>
      </x:c>
      <x:c r="Q91" s="39">
        <x:v>3.4386942877157525</x:v>
      </x:c>
      <x:c r="R91" s="45">
        <x:v>452.55060058972231</x:v>
      </x:c>
      <x:c r="S91" s="39">
        <x:v>6.1465422368509035</x:v>
      </x:c>
      <x:c r="T91" s="45">
        <x:v>53.095488289283622</x:v>
      </x:c>
      <x:c r="U91" s="39">
        <x:v>7.4206699878794495</x:v>
      </x:c>
      <x:c r="V91" s="45">
        <x:v>396.54645749833099</x:v>
      </x:c>
      <x:c r="W91" s="39">
        <x:v>3.3900543901717786</x:v>
      </x:c>
      <x:c r="X91" s="45">
        <x:v>402.43850443003475</x:v>
      </x:c>
      <x:c r="Y91" s="39">
        <x:v>3.3465853974805864</x:v>
      </x:c>
      <x:c r="Z91" s="45">
        <x:v>408.28812895372033</x:v>
      </x:c>
      <x:c r="AA91" s="39">
        <x:v>3.3690428481524171</x:v>
      </x:c>
      <x:c r="AB91" s="45">
        <x:v>467.03885021876653</x:v>
      </x:c>
      <x:c r="AC91" s="39">
        <x:v>6.1175702883984542</x:v>
      </x:c>
      <x:c r="AD91" s="45">
        <x:v>70.492392720435461</x:v>
      </x:c>
      <x:c r="AE91" s="39">
        <x:v>6.8469830920736063</x:v>
      </x:c>
      <x:c r="AF91" s="45">
        <x:v>374.55492615624905</x:v>
      </x:c>
      <x:c r="AG91" s="39">
        <x:v>3.1788135501219363</x:v>
      </x:c>
      <x:c r="AH91" s="45">
        <x:v>380.36578394963374</x:v>
      </x:c>
      <x:c r="AI91" s="39">
        <x:v>2.4691188633435668</x:v>
      </x:c>
      <x:c r="AJ91" s="45">
        <x:v>386.64384200107054</x:v>
      </x:c>
      <x:c r="AK91" s="39">
        <x:v>3.0777448703090324</x:v>
      </x:c>
      <x:c r="AL91" s="45">
        <x:v>435.35435320924717</x:v>
      </x:c>
      <x:c r="AM91" s="39">
        <x:v>7.0315628805416024</x:v>
      </x:c>
      <x:c r="AN91" s="45">
        <x:v>60.799427052997999</x:v>
      </x:c>
      <x:c r="AO91" s="39">
        <x:v>7.6298426769248504</x:v>
      </x:c>
      <x:c r="AP91" s="45">
        <x:v>-32.037281036376953</x:v>
      </x:c>
      <x:c r="AQ91" s="39">
        <x:v>6.588813304901123</x:v>
      </x:c>
      <x:c r="AR91" s="45">
        <x:v>-31.453779220581055</x:v>
      </x:c>
      <x:c r="AS91" s="39">
        <x:v>5.2493801116943359</x:v>
      </x:c>
      <x:c r="AT91" s="45">
        <x:v>-35.517478942871094</x:v>
      </x:c>
      <x:c r="AU91" s="39">
        <x:v>5.7296772003173828</x:v>
      </x:c>
      <x:c r="AV91" s="45">
        <x:v>-31.677045822143555</x:v>
      </x:c>
      <x:c r="AW91" s="39">
        <x:v>9.8791933059692383</x:v>
      </x:c>
      <x:c r="AX91" s="45">
        <x:v>0.36023461818695068</x:v>
      </x:c>
      <x:c r="AY91" s="39">
        <x:v>11.054647445678711</x:v>
      </x:c>
      <x:c r="AZ91" s="45">
        <x:v>-24.900186538696289</x:v>
      </x:c>
      <x:c r="BA91" s="39">
        <x:v>5.3887386322021484</x:v>
      </x:c>
      <x:c r="BB91" s="45">
        <x:v>-21.009916305541992</x:v>
      </x:c>
      <x:c r="BC91" s="39">
        <x:v>5.187929630279541</x:v>
      </x:c>
      <x:c r="BD91" s="45">
        <x:v>-22.163114547729492</x:v>
      </x:c>
      <x:c r="BE91" s="39">
        <x:v>5.3670039176940918</x:v>
      </x:c>
      <x:c r="BF91" s="45">
        <x:v>-17.196247100830078</x:v>
      </x:c>
      <x:c r="BG91" s="39">
        <x:v>9.7329568862915039</x:v>
      </x:c>
      <x:c r="BH91" s="45">
        <x:v>7.7039389610290527</x:v>
      </x:c>
      <x:c r="BI91" s="39">
        <x:v>10.990379333496094</x:v>
      </x:c>
      <x:c r="BJ91" s="45">
        <x:v>-21.991531372070313</x:v>
      </x:c>
      <x:c r="BK91" s="39">
        <x:v>5.1589655876159668</x:v>
      </x:c>
      <x:c r="BL91" s="45">
        <x:v>-22.072719573974609</x:v>
      </x:c>
      <x:c r="BM91" s="39">
        <x:v>4.7237467765808105</x:v>
      </x:c>
      <x:c r="BN91" s="45">
        <x:v>-21.644287109375</x:v>
      </x:c>
      <x:c r="BO91" s="39">
        <x:v>5.0833616256713867</x:v>
      </x:c>
      <x:c r="BP91" s="45">
        <x:v>-31.684497833251953</x:v>
      </x:c>
      <x:c r="BQ91" s="39">
        <x:v>9.5856742858886719</x:v>
      </x:c>
      <x:c r="BR91" s="45">
        <x:v>-9.6929655075073242</x:v>
      </x:c>
      <x:c r="BS91" s="39">
        <x:v>10.493487358093262</x:v>
      </x:c>
      <x:c r="BT91" s="45">
        <x:v>-30.462340229151351</x:v>
      </x:c>
      <x:c r="BU91" s="39">
        <x:v>5.1039137321073769</x:v>
      </x:c>
      <x:c r="BV91" s="45">
        <x:v>-28.793355398178527</x:v>
      </x:c>
      <x:c r="BW91" s="39">
        <x:v>3.737935156006488</x:v>
      </x:c>
      <x:c r="BX91" s="45">
        <x:v>-32.968031910011682</x:v>
      </x:c>
      <x:c r="BY91" s="39">
        <x:v>4.1651422283843358</x:v>
      </x:c>
      <x:c r="BZ91" s="45">
        <x:v>-25.640974911432892</x:v>
      </x:c>
      <x:c r="CA91" s="39">
        <x:v>7.8477105464139996</x:v>
      </x:c>
      <x:c r="CB91" s="45">
        <x:v>4.8213657744943275</x:v>
      </x:c>
      <x:c r="CC91" s="40">
        <x:v>9.2749038402572701</x:v>
      </x:c>
    </x:row>
    <x:row r="92" spans="1:81"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x:v>398.40734410844493</x:v>
      </x:c>
      <x:c r="AG92" s="39">
        <x:v>4.8147560635782369</x:v>
      </x:c>
      <x:c r="AH92" s="45">
        <x:v>423.39046960794343</x:v>
      </x:c>
      <x:c r="AI92" s="39">
        <x:v>5.2969482380582047</x:v>
      </x:c>
      <x:c r="AJ92" s="45">
        <x:v>451.04713178135364</x:v>
      </x:c>
      <x:c r="AK92" s="39">
        <x:v>6.1177079968288925</x:v>
      </x:c>
      <x:c r="AL92" s="45">
        <x:v>482.18761651456634</x:v>
      </x:c>
      <x:c r="AM92" s="39">
        <x:v>5.6506470600475431</x:v>
      </x:c>
      <x:c r="AN92" s="45">
        <x:v>83.780272406121568</x:v>
      </x:c>
      <x:c r="AO92" s="39">
        <x:v>6.682504041801506</x:v>
      </x:c>
      <x:c r="AP92" s="45" t="s">
        <x:v>263</x:v>
      </x:c>
      <x:c r="AQ92" s="39" t="s">
        <x:v>263</x:v>
      </x:c>
      <x:c r="AR92" s="45" t="s">
        <x:v>263</x:v>
      </x:c>
      <x:c r="AS92" s="39" t="s">
        <x:v>263</x:v>
      </x:c>
      <x:c r="AT92" s="45" t="s">
        <x:v>263</x:v>
      </x:c>
      <x:c r="AU92" s="39" t="s">
        <x:v>263</x:v>
      </x:c>
      <x:c r="AV92" s="45" t="s">
        <x:v>263</x:v>
      </x:c>
      <x:c r="AW92" s="39" t="s">
        <x:v>263</x:v>
      </x:c>
      <x:c r="AX92" s="45" t="s">
        <x:v>263</x:v>
      </x:c>
      <x:c r="AY92" s="39" t="s">
        <x:v>263</x:v>
      </x:c>
      <x:c r="AZ92" s="45" t="s">
        <x:v>263</x:v>
      </x:c>
      <x:c r="BA92" s="39" t="s">
        <x:v>263</x:v>
      </x:c>
      <x:c r="BB92" s="45" t="s">
        <x:v>263</x:v>
      </x:c>
      <x:c r="BC92" s="39" t="s">
        <x:v>263</x:v>
      </x:c>
      <x:c r="BD92" s="45" t="s">
        <x:v>263</x:v>
      </x:c>
      <x:c r="BE92" s="39" t="s">
        <x:v>263</x:v>
      </x:c>
      <x:c r="BF92" s="45" t="s">
        <x:v>263</x:v>
      </x:c>
      <x:c r="BG92" s="39" t="s">
        <x:v>263</x:v>
      </x:c>
      <x:c r="BH92" s="45" t="s">
        <x:v>263</x:v>
      </x:c>
      <x:c r="BI92" s="39" t="s">
        <x:v>263</x:v>
      </x:c>
      <x:c r="BJ92" s="45" t="s">
        <x:v>263</x:v>
      </x:c>
      <x:c r="BK92" s="39" t="s">
        <x:v>263</x:v>
      </x:c>
      <x:c r="BL92" s="45" t="s">
        <x:v>263</x:v>
      </x:c>
      <x:c r="BM92" s="39" t="s">
        <x:v>263</x:v>
      </x:c>
      <x:c r="BN92" s="45" t="s">
        <x:v>263</x:v>
      </x:c>
      <x:c r="BO92" s="39" t="s">
        <x:v>263</x:v>
      </x:c>
      <x:c r="BP92" s="45" t="s">
        <x:v>263</x:v>
      </x:c>
      <x:c r="BQ92" s="39" t="s">
        <x:v>263</x:v>
      </x:c>
      <x:c r="BR92" s="45" t="s">
        <x:v>263</x:v>
      </x:c>
      <x:c r="BS92" s="39" t="s">
        <x:v>263</x:v>
      </x:c>
      <x:c r="BT92" s="45" t="s">
        <x:v>263</x:v>
      </x:c>
      <x:c r="BU92" s="39" t="s">
        <x:v>263</x:v>
      </x:c>
      <x:c r="BV92" s="45" t="s">
        <x:v>263</x:v>
      </x:c>
      <x:c r="BW92" s="39" t="s">
        <x:v>263</x:v>
      </x:c>
      <x:c r="BX92" s="45" t="s">
        <x:v>263</x:v>
      </x:c>
      <x:c r="BY92" s="39" t="s">
        <x:v>263</x:v>
      </x:c>
      <x:c r="BZ92" s="45" t="s">
        <x:v>263</x:v>
      </x:c>
      <x:c r="CA92" s="39" t="s">
        <x:v>263</x:v>
      </x:c>
      <x:c r="CB92" s="45" t="s">
        <x:v>263</x:v>
      </x:c>
      <x:c r="CC92" s="40" t="s">
        <x:v>263</x:v>
      </x:c>
    </x:row>
    <x:row r="93" spans="1:81" x14ac:dyDescent="0.2">
      <x:c r="A93" s="19" t="s">
        <x:v>369</x:v>
      </x:c>
      <x:c r="B93" s="45">
        <x:v>386.8268612289371</x:v>
      </x:c>
      <x:c r="C93" s="39">
        <x:v>2.4754958307008725</x:v>
      </x:c>
      <x:c r="D93" s="45">
        <x:v>420.05049938147067</x:v>
      </x:c>
      <x:c r="E93" s="39">
        <x:v>2.585385869563265</x:v>
      </x:c>
      <x:c r="F93" s="45">
        <x:v>453.37855660046137</x:v>
      </x:c>
      <x:c r="G93" s="39">
        <x:v>2.9924279134580845</x:v>
      </x:c>
      <x:c r="H93" s="45">
        <x:v>478.49427422342836</x:v>
      </x:c>
      <x:c r="I93" s="39">
        <x:v>3.7549512196058719</x:v>
      </x:c>
      <x:c r="J93" s="45">
        <x:v>91.667412994491229</x:v>
      </x:c>
      <x:c r="K93" s="39">
        <x:v>4.059234269495283</x:v>
      </x:c>
      <x:c r="L93" s="45">
        <x:v>382.45334073133301</x:v>
      </x:c>
      <x:c r="M93" s="39">
        <x:v>3.5500945187450776</x:v>
      </x:c>
      <x:c r="N93" s="45">
        <x:v>416.74131366220701</x:v>
      </x:c>
      <x:c r="O93" s="39">
        <x:v>3.0592912748828271</x:v>
      </x:c>
      <x:c r="P93" s="45">
        <x:v>450.48721068929018</x:v>
      </x:c>
      <x:c r="Q93" s="39">
        <x:v>3.0753554699691814</x:v>
      </x:c>
      <x:c r="R93" s="45">
        <x:v>463.19598915017781</x:v>
      </x:c>
      <x:c r="S93" s="39">
        <x:v>3.4753199592493598</x:v>
      </x:c>
      <x:c r="T93" s="45">
        <x:v>80.742648418844837</x:v>
      </x:c>
      <x:c r="U93" s="39">
        <x:v>4.9655646504660051</x:v>
      </x:c>
      <x:c r="V93" s="45">
        <x:v>381.27540354461138</x:v>
      </x:c>
      <x:c r="W93" s="39">
        <x:v>2.4711706678131389</x:v>
      </x:c>
      <x:c r="X93" s="45">
        <x:v>417.48619895265267</x:v>
      </x:c>
      <x:c r="Y93" s="39">
        <x:v>2.2927275321612579</x:v>
      </x:c>
      <x:c r="Z93" s="45">
        <x:v>461.19578270151027</x:v>
      </x:c>
      <x:c r="AA93" s="39">
        <x:v>2.2673799901087421</x:v>
      </x:c>
      <x:c r="AB93" s="45">
        <x:v>483.97194228058771</x:v>
      </x:c>
      <x:c r="AC93" s="39">
        <x:v>2.6922128504365954</x:v>
      </x:c>
      <x:c r="AD93" s="45">
        <x:v>102.69653873597629</x:v>
      </x:c>
      <x:c r="AE93" s="39">
        <x:v>2.9967264308522945</x:v>
      </x:c>
      <x:c r="AF93" s="45">
        <x:v>388.31551408832689</x:v>
      </x:c>
      <x:c r="AG93" s="39">
        <x:v>1.8002876494172242</x:v>
      </x:c>
      <x:c r="AH93" s="45">
        <x:v>429.24513299058663</x:v>
      </x:c>
      <x:c r="AI93" s="39">
        <x:v>2.2216136170569407</x:v>
      </x:c>
      <x:c r="AJ93" s="45">
        <x:v>460.27818625058865</x:v>
      </x:c>
      <x:c r="AK93" s="39">
        <x:v>1.7686151920070083</x:v>
      </x:c>
      <x:c r="AL93" s="45">
        <x:v>455.88874676744319</x:v>
      </x:c>
      <x:c r="AM93" s="39">
        <x:v>1.7999256291751393</x:v>
      </x:c>
      <x:c r="AN93" s="45">
        <x:v>67.573232679116344</x:v>
      </x:c>
      <x:c r="AO93" s="39">
        <x:v>2.6009939998580469</x:v>
      </x:c>
      <x:c r="AP93" s="45">
        <x:v>1.4886528253555298</x:v>
      </x:c>
      <x:c r="AQ93" s="39">
        <x:v>4.7101502418518066</x:v>
      </x:c>
      <x:c r="AR93" s="45">
        <x:v>9.1946334838867188</x:v>
      </x:c>
      <x:c r="AS93" s="39">
        <x:v>4.9432973861694336</x:v>
      </x:c>
      <x:c r="AT93" s="45">
        <x:v>6.8996295928955078</x:v>
      </x:c>
      <x:c r="AU93" s="39">
        <x:v>4.9898920059204102</x:v>
      </x:c>
      <x:c r="AV93" s="45">
        <x:v>-22.605527877807617</x:v>
      </x:c>
      <x:c r="AW93" s="39">
        <x:v>5.4914288520812988</x:v>
      </x:c>
      <x:c r="AX93" s="45">
        <x:v>-24.094181060791016</x:v>
      </x:c>
      <x:c r="AY93" s="39">
        <x:v>6.004910945892334</x:v>
      </x:c>
      <x:c r="AZ93" s="45">
        <x:v>5.8621735572814941</x:v>
      </x:c>
      <x:c r="BA93" s="39">
        <x:v>4.8323707580566406</x:v>
      </x:c>
      <x:c r="BB93" s="45">
        <x:v>12.503819465637207</x:v>
      </x:c>
      <x:c r="BC93" s="39">
        <x:v>4.6693072319030762</x:v>
      </x:c>
      <x:c r="BD93" s="45">
        <x:v>9.7909755706787109</x:v>
      </x:c>
      <x:c r="BE93" s="39">
        <x:v>4.482567310333252</x:v>
      </x:c>
      <x:c r="BF93" s="45">
        <x:v>-7.3072423934936523</x:v>
      </x:c>
      <x:c r="BG93" s="39">
        <x:v>4.7775707244873047</x:v>
      </x:c>
      <x:c r="BH93" s="45">
        <x:v>-13.169415473937988</x:v>
      </x:c>
      <x:c r="BI93" s="39">
        <x:v>6.2393589019775391</x:v>
      </x:c>
      <x:c r="BJ93" s="45">
        <x:v>7.0401105880737305</x:v>
      </x:c>
      <x:c r="BK93" s="39">
        <x:v>3.7901608943939209</x:v>
      </x:c>
      <x:c r="BL93" s="45">
        <x:v>11.758934020996094</x:v>
      </x:c>
      <x:c r="BM93" s="39">
        <x:v>3.8999700546264648</x:v>
      </x:c>
      <x:c r="BN93" s="45">
        <x:v>-0.91759645938873291</x:v>
      </x:c>
      <x:c r="BO93" s="39">
        <x:v>3.64508056640625</x:v>
      </x:c>
      <x:c r="BP93" s="45">
        <x:v>-28.083194732666016</x:v>
      </x:c>
      <x:c r="BQ93" s="39">
        <x:v>3.9376823902130127</x:v>
      </x:c>
      <x:c r="BR93" s="45">
        <x:v>-35.123306274414063</x:v>
      </x:c>
      <x:c r="BS93" s="39">
        <x:v>4.5566587448120117</x:v>
      </x:c>
      <x:c r="BT93" s="45">
        <x:v>1.6396596582971004</x:v>
      </x:c>
      <x:c r="BU93" s="39">
        <x:v>2.9492442958037497</x:v>
      </x:c>
      <x:c r="BV93" s="45">
        <x:v>9.4355359325743979</x:v>
      </x:c>
      <x:c r="BW93" s="39">
        <x:v>2.8977289580719563</x:v>
      </x:c>
      <x:c r="BX93" s="45">
        <x:v>9.6783327074097674</x:v>
      </x:c>
      <x:c r="BY93" s="39">
        <x:v>3.4156515184678971</x:v>
      </x:c>
      <x:c r="BZ93" s="45">
        <x:v>-14.846582054046458</x:v>
      </x:c>
      <x:c r="CA93" s="39">
        <x:v>3.9705735960398059</x:v>
      </x:c>
      <x:c r="CB93" s="45">
        <x:v>-16.486242982350529</x:v>
      </x:c>
      <x:c r="CC93" s="40">
        <x:v>4.4014834865884227</x:v>
      </x:c>
    </x:row>
    <x:row r="94" spans="1:81" x14ac:dyDescent="0.2">
      <x:c r="A94" s="20" t="s">
        <x:v>370</x:v>
      </x:c>
      <x:c r="B94" s="45">
        <x:v>361.44893049933376</x:v>
      </x:c>
      <x:c r="C94" s="39">
        <x:v>3.2074598900002886</x:v>
      </x:c>
      <x:c r="D94" s="45">
        <x:v>389.81258020098454</x:v>
      </x:c>
      <x:c r="E94" s="39">
        <x:v>3.3330848109599125</x:v>
      </x:c>
      <x:c r="F94" s="45">
        <x:v>415.54122557028427</x:v>
      </x:c>
      <x:c r="G94" s="39">
        <x:v>3.3336998317988988</x:v>
      </x:c>
      <x:c r="H94" s="45">
        <x:v>472.91136100443566</x:v>
      </x:c>
      <x:c r="I94" s="39">
        <x:v>4.6109675847664962</x:v>
      </x:c>
      <x:c r="J94" s="45">
        <x:v>111.46243050510191</x:v>
      </x:c>
      <x:c r="K94" s="39">
        <x:v>5.4644015103947154</x:v>
      </x:c>
      <x:c r="L94" s="45">
        <x:v>377.34825420571076</x:v>
      </x:c>
      <x:c r="M94" s="39">
        <x:v>3.3970186837900815</x:v>
      </x:c>
      <x:c r="N94" s="45">
        <x:v>400.90504977329385</x:v>
      </x:c>
      <x:c r="O94" s="39">
        <x:v>3.3238818246262793</x:v>
      </x:c>
      <x:c r="P94" s="45">
        <x:v>425.19835093002098</x:v>
      </x:c>
      <x:c r="Q94" s="39">
        <x:v>3.0627292843098868</x:v>
      </x:c>
      <x:c r="R94" s="45">
        <x:v>470.29416657512161</x:v>
      </x:c>
      <x:c r="S94" s="39">
        <x:v>4.9114007292373918</x:v>
      </x:c>
      <x:c r="T94" s="45">
        <x:v>92.945912369410792</x:v>
      </x:c>
      <x:c r="U94" s="39">
        <x:v>5.7619745941464418</x:v>
      </x:c>
      <x:c r="V94" s="45">
        <x:v>374.37390875749907</x:v>
      </x:c>
      <x:c r="W94" s="39">
        <x:v>3.4673914106517278</x:v>
      </x:c>
      <x:c r="X94" s="45">
        <x:v>404.24703064235473</x:v>
      </x:c>
      <x:c r="Y94" s="39">
        <x:v>2.956421494088759</x:v>
      </x:c>
      <x:c r="Z94" s="45">
        <x:v>424.26806459691471</x:v>
      </x:c>
      <x:c r="AA94" s="39">
        <x:v>3.5321801318865971</x:v>
      </x:c>
      <x:c r="AB94" s="45">
        <x:v>465.53684508990193</x:v>
      </x:c>
      <x:c r="AC94" s="39">
        <x:v>4.0464125585433797</x:v>
      </x:c>
      <x:c r="AD94" s="45">
        <x:v>91.162936332402865</x:v>
      </x:c>
      <x:c r="AE94" s="39">
        <x:v>5.519735105350116</x:v>
      </x:c>
      <x:c r="AF94" s="45">
        <x:v>371.21910680710903</x:v>
      </x:c>
      <x:c r="AG94" s="39">
        <x:v>3.0806648917537722</x:v>
      </x:c>
      <x:c r="AH94" s="45">
        <x:v>393.8099043861871</x:v>
      </x:c>
      <x:c r="AI94" s="39">
        <x:v>2.4418556225042503</x:v>
      </x:c>
      <x:c r="AJ94" s="45">
        <x:v>411.52990541377085</x:v>
      </x:c>
      <x:c r="AK94" s="39">
        <x:v>3.2120529749754354</x:v>
      </x:c>
      <x:c r="AL94" s="45">
        <x:v>461.84352065278767</x:v>
      </x:c>
      <x:c r="AM94" s="39">
        <x:v>3.5826706958026473</x:v>
      </x:c>
      <x:c r="AN94" s="45">
        <x:v>90.624413845678532</x:v>
      </x:c>
      <x:c r="AO94" s="39">
        <x:v>4.3785529118378754</x:v>
      </x:c>
      <x:c r="AP94" s="45">
        <x:v>9.7701759338378906</x:v>
      </x:c>
      <x:c r="AQ94" s="39">
        <x:v>5.7091765403747559</x:v>
      </x:c>
      <x:c r="AR94" s="45">
        <x:v>3.9973242282867432</x:v>
      </x:c>
      <x:c r="AS94" s="39">
        <x:v>5.467038631439209</x:v>
      </x:c>
      <x:c r="AT94" s="45">
        <x:v>-4.0113201141357422</x:v>
      </x:c>
      <x:c r="AU94" s="39">
        <x:v>5.852114200592041</x:v>
      </x:c>
      <x:c r="AV94" s="45">
        <x:v>-11.067840576171875</x:v>
      </x:c>
      <x:c r="AW94" s="39">
        <x:v>6.8493027687072754</x:v>
      </x:c>
      <x:c r="AX94" s="45">
        <x:v>-20.838016510009766</x:v>
      </x:c>
      <x:c r="AY94" s="39">
        <x:v>7.8643379211425781</x:v>
      </x:c>
      <x:c r="AZ94" s="45">
        <x:v>-6.1291475296020508</x:v>
      </x:c>
      <x:c r="BA94" s="39">
        <x:v>5.3420810699462891</x:v>
      </x:c>
      <x:c r="BB94" s="45">
        <x:v>-7.0951452255249023</x:v>
      </x:c>
      <x:c r="BC94" s="39">
        <x:v>4.9516105651855469</x:v>
      </x:c>
      <x:c r="BD94" s="45">
        <x:v>-13.668445587158203</x:v>
      </x:c>
      <x:c r="BE94" s="39">
        <x:v>5.2158598899841309</x:v>
      </x:c>
      <x:c r="BF94" s="45">
        <x:v>-8.4506454467773438</x:v>
      </x:c>
      <x:c r="BG94" s="39">
        <x:v>6.6682071685791016</x:v>
      </x:c>
      <x:c r="BH94" s="45">
        <x:v>-2.3214986324310303</x:v>
      </x:c>
      <x:c r="BI94" s="39">
        <x:v>7.7381958961486816</x:v>
      </x:c>
      <x:c r="BJ94" s="45">
        <x:v>-3.1548018455505371</x:v>
      </x:c>
      <x:c r="BK94" s="39">
        <x:v>5.150815486907959</x:v>
      </x:c>
      <x:c r="BL94" s="45">
        <x:v>-10.437126159667969</x:v>
      </x:c>
      <x:c r="BM94" s="39">
        <x:v>4.4407978057861328</x:v>
      </x:c>
      <x:c r="BN94" s="45">
        <x:v>-12.7381591796875</x:v>
      </x:c>
      <x:c r="BO94" s="39">
        <x:v>5.2736306190490723</x:v>
      </x:c>
      <x:c r="BP94" s="45">
        <x:v>-3.6933243274688721</x:v>
      </x:c>
      <x:c r="BQ94" s="39">
        <x:v>5.850348949432373</x:v>
      </x:c>
      <x:c r="BR94" s="45">
        <x:v>-0.53852248191833496</x:v>
      </x:c>
      <x:c r="BS94" s="39">
        <x:v>7.3930239677429199</x:v>
      </x:c>
      <x:c r="BT94" s="45">
        <x:v>7.0997271439846257</x:v>
      </x:c>
      <x:c r="BU94" s="39">
        <x:v>4.5518710555955053</x:v>
      </x:c>
      <x:c r="BV94" s="45">
        <x:v>3.3283460213651699</x:v>
      </x:c>
      <x:c r="BW94" s="39">
        <x:v>3.8028801412793034</x:v>
      </x:c>
      <x:c r="BX94" s="45">
        <x:v>-5.2655566173632966</x:v>
      </x:c>
      <x:c r="BY94" s="39">
        <x:v>4.0538727715900471</x:v>
      </x:c>
      <x:c r="BZ94" s="45">
        <x:v>-11.284184157990666</x:v>
      </x:c>
      <x:c r="CA94" s="39">
        <x:v>5.1104108009977045</x:v>
      </x:c>
      <x:c r="CB94" s="45">
        <x:v>-18.383911829560859</x:v>
      </x:c>
      <x:c r="CC94" s="40">
        <x:v>6.5745603099514724</x:v>
      </x:c>
    </x:row>
    <x:row r="95" spans="1:81" x14ac:dyDescent="0.2">
      <x:c r="A95" s="20"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x:v>355.50293320655078</x:v>
      </x:c>
      <x:c r="AG95" s="39">
        <x:v>2.4634505664386941</x:v>
      </x:c>
      <x:c r="AH95" s="45">
        <x:v>358.18115118372418</x:v>
      </x:c>
      <x:c r="AI95" s="39">
        <x:v>2.5066921334664696</x:v>
      </x:c>
      <x:c r="AJ95" s="45">
        <x:v>364.46142316460219</x:v>
      </x:c>
      <x:c r="AK95" s="39">
        <x:v>2.717158175430487</x:v>
      </x:c>
      <x:c r="AL95" s="45">
        <x:v>377.882495581478</x:v>
      </x:c>
      <x:c r="AM95" s="39">
        <x:v>3.0888164032236505</x:v>
      </x:c>
      <x:c r="AN95" s="45">
        <x:v>22.379562374927101</x:v>
      </x:c>
      <x:c r="AO95" s="39">
        <x:v>3.4920108029611847</x:v>
      </x:c>
      <x:c r="AP95" s="45" t="s">
        <x:v>263</x:v>
      </x:c>
      <x:c r="AQ95" s="39" t="s">
        <x:v>263</x:v>
      </x:c>
      <x:c r="AR95" s="45" t="s">
        <x:v>263</x:v>
      </x:c>
      <x:c r="AS95" s="39" t="s">
        <x:v>263</x:v>
      </x:c>
      <x:c r="AT95" s="45" t="s">
        <x:v>263</x:v>
      </x:c>
      <x:c r="AU95" s="39" t="s">
        <x:v>263</x:v>
      </x:c>
      <x:c r="AV95" s="45" t="s">
        <x:v>263</x:v>
      </x:c>
      <x:c r="AW95" s="39" t="s">
        <x:v>263</x:v>
      </x:c>
      <x:c r="AX95" s="45" t="s">
        <x:v>263</x:v>
      </x:c>
      <x:c r="AY95" s="39" t="s">
        <x:v>263</x:v>
      </x:c>
      <x:c r="AZ95" s="45" t="s">
        <x:v>263</x:v>
      </x:c>
      <x:c r="BA95" s="39" t="s">
        <x:v>263</x:v>
      </x:c>
      <x:c r="BB95" s="45" t="s">
        <x:v>263</x:v>
      </x:c>
      <x:c r="BC95" s="39" t="s">
        <x:v>263</x:v>
      </x:c>
      <x:c r="BD95" s="45" t="s">
        <x:v>263</x:v>
      </x:c>
      <x:c r="BE95" s="39" t="s">
        <x:v>263</x:v>
      </x:c>
      <x:c r="BF95" s="45" t="s">
        <x:v>263</x:v>
      </x:c>
      <x:c r="BG95" s="39" t="s">
        <x:v>263</x:v>
      </x:c>
      <x:c r="BH95" s="45" t="s">
        <x:v>263</x:v>
      </x:c>
      <x:c r="BI95" s="39" t="s">
        <x:v>263</x:v>
      </x:c>
      <x:c r="BJ95" s="45" t="s">
        <x:v>263</x:v>
      </x:c>
      <x:c r="BK95" s="39" t="s">
        <x:v>263</x:v>
      </x:c>
      <x:c r="BL95" s="45" t="s">
        <x:v>263</x:v>
      </x:c>
      <x:c r="BM95" s="39" t="s">
        <x:v>263</x:v>
      </x:c>
      <x:c r="BN95" s="45" t="s">
        <x:v>263</x:v>
      </x:c>
      <x:c r="BO95" s="39" t="s">
        <x:v>263</x:v>
      </x:c>
      <x:c r="BP95" s="45" t="s">
        <x:v>263</x:v>
      </x:c>
      <x:c r="BQ95" s="39" t="s">
        <x:v>263</x:v>
      </x:c>
      <x:c r="BR95" s="45" t="s">
        <x:v>263</x:v>
      </x:c>
      <x:c r="BS95" s="39" t="s">
        <x:v>263</x:v>
      </x:c>
      <x:c r="BT95" s="45" t="s">
        <x:v>263</x:v>
      </x:c>
      <x:c r="BU95" s="39" t="s">
        <x:v>263</x:v>
      </x:c>
      <x:c r="BV95" s="45" t="s">
        <x:v>263</x:v>
      </x:c>
      <x:c r="BW95" s="39" t="s">
        <x:v>263</x:v>
      </x:c>
      <x:c r="BX95" s="45" t="s">
        <x:v>263</x:v>
      </x:c>
      <x:c r="BY95" s="39" t="s">
        <x:v>263</x:v>
      </x:c>
      <x:c r="BZ95" s="45" t="s">
        <x:v>263</x:v>
      </x:c>
      <x:c r="CA95" s="39" t="s">
        <x:v>263</x:v>
      </x:c>
      <x:c r="CB95" s="45" t="s">
        <x:v>263</x:v>
      </x:c>
      <x:c r="CC95" s="40" t="s">
        <x:v>263</x:v>
      </x:c>
    </x:row>
    <x:row r="96" spans="1:81"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x:v>434.43257427894446</x:v>
      </x:c>
      <x:c r="AG96" s="42">
        <x:v>5.1379120951848387</x:v>
      </x:c>
      <x:c r="AH96" s="46">
        <x:v>457.24725546516748</x:v>
      </x:c>
      <x:c r="AI96" s="42">
        <x:v>4.1374630221442406</x:v>
      </x:c>
      <x:c r="AJ96" s="46">
        <x:v>473.23523699903257</x:v>
      </x:c>
      <x:c r="AK96" s="42">
        <x:v>5.2008244841255475</x:v>
      </x:c>
      <x:c r="AL96" s="46">
        <x:v>512.64302450070068</x:v>
      </x:c>
      <x:c r="AM96" s="42">
        <x:v>6.9403284001882337</x:v>
      </x:c>
      <x:c r="AN96" s="46">
        <x:v>78.210450221756361</x:v>
      </x:c>
      <x:c r="AO96" s="42">
        <x:v>7.6632708869380481</x:v>
      </x:c>
      <x:c r="AP96" s="46" t="s">
        <x:v>263</x:v>
      </x:c>
      <x:c r="AQ96" s="42" t="s">
        <x:v>263</x:v>
      </x:c>
      <x:c r="AR96" s="46" t="s">
        <x:v>263</x:v>
      </x:c>
      <x:c r="AS96" s="42" t="s">
        <x:v>263</x:v>
      </x:c>
      <x:c r="AT96" s="46" t="s">
        <x:v>263</x:v>
      </x:c>
      <x:c r="AU96" s="42" t="s">
        <x:v>263</x:v>
      </x:c>
      <x:c r="AV96" s="46" t="s">
        <x:v>263</x:v>
      </x:c>
      <x:c r="AW96" s="42" t="s">
        <x:v>263</x:v>
      </x:c>
      <x:c r="AX96" s="46" t="s">
        <x:v>263</x:v>
      </x:c>
      <x:c r="AY96" s="42" t="s">
        <x:v>263</x:v>
      </x:c>
      <x:c r="AZ96" s="46" t="s">
        <x:v>263</x:v>
      </x:c>
      <x:c r="BA96" s="42" t="s">
        <x:v>263</x:v>
      </x:c>
      <x:c r="BB96" s="46" t="s">
        <x:v>263</x:v>
      </x:c>
      <x:c r="BC96" s="42" t="s">
        <x:v>263</x:v>
      </x:c>
      <x:c r="BD96" s="46" t="s">
        <x:v>263</x:v>
      </x:c>
      <x:c r="BE96" s="42" t="s">
        <x:v>263</x:v>
      </x:c>
      <x:c r="BF96" s="46" t="s">
        <x:v>263</x:v>
      </x:c>
      <x:c r="BG96" s="42" t="s">
        <x:v>263</x:v>
      </x:c>
      <x:c r="BH96" s="46" t="s">
        <x:v>263</x:v>
      </x:c>
      <x:c r="BI96" s="42" t="s">
        <x:v>263</x:v>
      </x:c>
      <x:c r="BJ96" s="46" t="s">
        <x:v>263</x:v>
      </x:c>
      <x:c r="BK96" s="42" t="s">
        <x:v>263</x:v>
      </x:c>
      <x:c r="BL96" s="46" t="s">
        <x:v>263</x:v>
      </x:c>
      <x:c r="BM96" s="42" t="s">
        <x:v>263</x:v>
      </x:c>
      <x:c r="BN96" s="46" t="s">
        <x:v>263</x:v>
      </x:c>
      <x:c r="BO96" s="42" t="s">
        <x:v>263</x:v>
      </x:c>
      <x:c r="BP96" s="46" t="s">
        <x:v>263</x:v>
      </x:c>
      <x:c r="BQ96" s="42" t="s">
        <x:v>263</x:v>
      </x:c>
      <x:c r="BR96" s="46" t="s">
        <x:v>263</x:v>
      </x:c>
      <x:c r="BS96" s="42" t="s">
        <x:v>263</x:v>
      </x:c>
      <x:c r="BT96" s="46" t="s">
        <x:v>263</x:v>
      </x:c>
      <x:c r="BU96" s="42" t="s">
        <x:v>263</x:v>
      </x:c>
      <x:c r="BV96" s="46" t="s">
        <x:v>263</x:v>
      </x:c>
      <x:c r="BW96" s="42" t="s">
        <x:v>263</x:v>
      </x:c>
      <x:c r="BX96" s="46" t="s">
        <x:v>263</x:v>
      </x:c>
      <x:c r="BY96" s="42" t="s">
        <x:v>263</x:v>
      </x:c>
      <x:c r="BZ96" s="46" t="s">
        <x:v>263</x:v>
      </x:c>
      <x:c r="CA96" s="42" t="s">
        <x:v>263</x:v>
      </x:c>
      <x:c r="CB96" s="46" t="s">
        <x:v>263</x:v>
      </x:c>
      <x:c r="CC96" s="43" t="s">
        <x:v>263</x:v>
      </x:c>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286</x:v>
      </x:c>
    </x:row>
    <x:row r="100" spans="1:57" x14ac:dyDescent="0.2">
      <x:c r="A100" s="6" t="s">
        <x:v>294</x:v>
      </x:c>
    </x:row>
    <x:row r="101" spans="1:57" x14ac:dyDescent="0.2">
      <x:c r="A101" s="29" t="s">
        <x:v>295</x:v>
      </x:c>
    </x:row>
    <x:row r="102" spans="1:57" x14ac:dyDescent="0.2">
      <x:c r="A102" t="s">
        <x:v>291</x:v>
      </x:c>
    </x:row>
    <x:row r="103" spans="1:57" x14ac:dyDescent="0.2">
      <x:c r="A103" s="6" t="s">
        <x:v>296</x:v>
      </x:c>
    </x:row>
  </x:sheetData>
  <x:mergeCells count="49">
    <x:mergeCell ref="CB8:CC8"/>
    <x:mergeCell ref="BL8:BM8"/>
    <x:mergeCell ref="BN8:BO8"/>
    <x:mergeCell ref="BP8:BQ8"/>
    <x:mergeCell ref="BT8:BU8"/>
    <x:mergeCell ref="BV8:BW8"/>
    <x:mergeCell ref="BR8:BS8"/>
    <x:mergeCell ref="BX8:BY8"/>
    <x:mergeCell ref="BZ8:CA8"/>
    <x:mergeCell ref="BJ8:BK8"/>
    <x:mergeCell ref="BF8:BG8"/>
    <x:mergeCell ref="BH8:BI8"/>
    <x:mergeCell ref="AZ7:BI7"/>
    <x:mergeCell ref="BJ7:BS7"/>
    <x:mergeCell ref="BT7:CC7"/>
    <x:mergeCell ref="AF7:AO7"/>
    <x:mergeCell ref="AP7:AY7"/>
    <x:mergeCell ref="L8:M8"/>
    <x:mergeCell ref="A7:A8"/>
    <x:mergeCell ref="B7:K7"/>
    <x:mergeCell ref="L7:U7"/>
    <x:mergeCell ref="V7:AE7"/>
    <x:mergeCell ref="N8:O8"/>
    <x:mergeCell ref="P8:Q8"/>
    <x:mergeCell ref="R8:S8"/>
    <x:mergeCell ref="T8:U8"/>
    <x:mergeCell ref="B8:C8"/>
    <x:mergeCell ref="D8:E8"/>
    <x:mergeCell ref="F8:G8"/>
    <x:mergeCell ref="H8:I8"/>
    <x:mergeCell ref="J8:K8"/>
    <x:mergeCell ref="V8:W8"/>
    <x:mergeCell ref="X8:Y8"/>
    <x:mergeCell ref="Z8:AA8"/>
    <x:mergeCell ref="AB8:AC8"/>
    <x:mergeCell ref="AD8:AE8"/>
    <x:mergeCell ref="BD8:BE8"/>
    <x:mergeCell ref="AH8:AI8"/>
    <x:mergeCell ref="AJ8:AK8"/>
    <x:mergeCell ref="AL8:AM8"/>
    <x:mergeCell ref="AN8:AO8"/>
    <x:mergeCell ref="AZ8:BA8"/>
    <x:mergeCell ref="BB8:BC8"/>
    <x:mergeCell ref="AF8:AG8"/>
    <x:mergeCell ref="AP8:AQ8"/>
    <x:mergeCell ref="AR8:AS8"/>
    <x:mergeCell ref="AT8:AU8"/>
    <x:mergeCell ref="AV8:AW8"/>
    <x:mergeCell ref="AX8:AY8"/>
  </x:mergeCells>
  <x:conditionalFormatting sqref="J11:J96 T11:T96 AD11:AD96 AN11:AN96 AP11:AP96 AR11:AR96 AT11:AT96 AV11:AV96 AX11:AX96 AZ11:AZ96 BB11:BB96 BD11:BD96 BF11:BF96 BH11:BH96 BJ11:BJ96 BL11:BL96 BN11:BN96 BP11:BP96 BR11:BR96 BT11:BT96 BV11:BV96 BX11:BX96 BZ11:BZ96 CB11:CB96">
    <x:cfRule type="expression" dxfId="31" priority="24">
      <x:formula>ABS(J11/K11)&gt;1.96</x:formula>
    </x:cfRule>
  </x:conditionalFormatting>
  <x:hyperlinks>
    <x:hyperlink ref="A101" r:id="rId1" xr:uid="{95990B9D-0BF0-44BD-8C58-0291DB3DC331}"/>
  </x:hyperlinks>
  <x:pageMargins left="0.7" right="0.7" top="0.75" bottom="0.75" header="0.3" footer="0.3"/>
  <x:pageSetup paperSize="9" orientation="portrait" r:id="rId2"/>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41CED57-2606-4EEC-A6D7-6B5C0C8C1FB8}" mc:Ignorable="x14ac xr xr2 xr3">
  <x:sheetPr codeName="Sheet21"/>
  <x:dimension ref="A1:JB104"/>
  <x:sheetViews>
    <x:sheetView showGridLines="0" zoomScale="80" zoomScaleNormal="80" workbookViewId="0"/>
  </x:sheetViews>
  <x:sheetFormatPr defaultRowHeight="12.75" x14ac:dyDescent="0.2"/>
  <x:cols>
    <x:col min="1" max="1" width="30.140625" customWidth="1"/>
    <x:col min="2" max="9" width="8.85546875" customWidth="1"/>
    <x:col min="10" max="10" width="9.140625" customWidth="1"/>
    <x:col min="11" max="19" width="8.85546875" customWidth="1"/>
    <x:col min="20" max="20" width="9.140625" customWidth="1"/>
    <x:col min="21" max="29" width="8.85546875" customWidth="1"/>
    <x:col min="30" max="30" width="9.140625" customWidth="1"/>
    <x:col min="31"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 min="50" max="50" width="9.140625" customWidth="1"/>
    <x:col min="51" max="51" width="8.85546875" customWidth="1"/>
    <x:col min="52" max="52" width="9.140625" customWidth="1"/>
    <x:col min="53" max="53" width="8.85546875" customWidth="1"/>
    <x:col min="54" max="54" width="9.140625" customWidth="1"/>
    <x:col min="55" max="55" width="8.85546875" customWidth="1"/>
    <x:col min="56" max="56" width="9.140625" customWidth="1"/>
    <x:col min="57" max="57" width="8.85546875" customWidth="1"/>
    <x:col min="58" max="58" width="9.140625" customWidth="1"/>
    <x:col min="59" max="59" width="8.85546875" customWidth="1"/>
    <x:col min="60" max="60" width="9.140625" customWidth="1"/>
    <x:col min="61" max="61" width="8.85546875" customWidth="1"/>
    <x:col min="62" max="62" width="9.140625" customWidth="1"/>
    <x:col min="63" max="63" width="8.85546875" customWidth="1"/>
    <x:col min="64" max="64" width="9.140625" customWidth="1"/>
    <x:col min="65" max="65" width="8.85546875" customWidth="1"/>
    <x:col min="66" max="66" width="9.140625" customWidth="1"/>
    <x:col min="67" max="67" width="8.85546875" customWidth="1"/>
    <x:col min="68" max="68" width="9.140625" customWidth="1"/>
    <x:col min="69" max="69" width="8.85546875" customWidth="1"/>
    <x:col min="70" max="70" width="9.140625" customWidth="1"/>
    <x:col min="71" max="71" width="8.85546875" customWidth="1"/>
    <x:col min="72" max="72" width="9.140625" customWidth="1"/>
    <x:col min="73" max="73" width="8.85546875" customWidth="1"/>
    <x:col min="74" max="74" width="9.140625" customWidth="1"/>
    <x:col min="75" max="75" width="8.85546875" customWidth="1"/>
    <x:col min="76" max="76" width="9.140625" customWidth="1"/>
    <x:col min="77" max="77" width="8.85546875" customWidth="1"/>
    <x:col min="78" max="78" width="9.140625" customWidth="1"/>
    <x:col min="79" max="79" width="8.85546875" customWidth="1"/>
    <x:col min="80" max="80" width="9.140625" customWidth="1"/>
    <x:col min="81" max="81" width="8.85546875" customWidth="1"/>
  </x:cols>
  <x:sheetData>
    <x:row r="1" spans="1:262" s="6" customFormat="1" x14ac:dyDescent="0.2">
      <x:c r="A1" s="9" t="s">
        <x:v>241</x:v>
      </x:c>
      <x:c r="B1" s="11"/>
      <x:c r="C1" s="5"/>
      <x:c r="D1" s="5"/>
      <x:c r="E1" s="5"/>
      <x:c r="F1" s="5"/>
      <x:c r="G1" s="5"/>
      <x:c r="H1" s="5"/>
      <x:c r="I1" s="5"/>
      <x:c r="J1" s="5"/>
      <x:c r="K1" s="5"/>
    </x:row>
    <x:row r="2" spans="1:262" s="6" customFormat="1" x14ac:dyDescent="0.2">
      <x:c r="A2" s="10" t="s">
        <x:v>126</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34.5" customHeight="1" x14ac:dyDescent="0.2">
      <x:c r="A7" s="152"/>
      <x:c r="B7" s="200" t="s">
        <x:v>33</x:v>
      </x:c>
      <x:c r="C7" s="201"/>
      <x:c r="D7" s="201"/>
      <x:c r="E7" s="201"/>
      <x:c r="F7" s="201"/>
      <x:c r="G7" s="201"/>
      <x:c r="H7" s="201"/>
      <x:c r="I7" s="201"/>
      <x:c r="J7" s="201"/>
      <x:c r="K7" s="201"/>
      <x:c r="L7" s="200" t="s">
        <x:v>34</x:v>
      </x:c>
      <x:c r="M7" s="201"/>
      <x:c r="N7" s="201"/>
      <x:c r="O7" s="201"/>
      <x:c r="P7" s="201"/>
      <x:c r="Q7" s="201"/>
      <x:c r="R7" s="201"/>
      <x:c r="S7" s="201"/>
      <x:c r="T7" s="201"/>
      <x:c r="U7" s="201"/>
      <x:c r="V7" s="200" t="s">
        <x:v>35</x:v>
      </x:c>
      <x:c r="W7" s="201"/>
      <x:c r="X7" s="201"/>
      <x:c r="Y7" s="201"/>
      <x:c r="Z7" s="201"/>
      <x:c r="AA7" s="201"/>
      <x:c r="AB7" s="201"/>
      <x:c r="AC7" s="201"/>
      <x:c r="AD7" s="201"/>
      <x:c r="AE7" s="201"/>
      <x:c r="AF7" s="200" t="s">
        <x:v>41</x:v>
      </x:c>
      <x:c r="AG7" s="201"/>
      <x:c r="AH7" s="201"/>
      <x:c r="AI7" s="201"/>
      <x:c r="AJ7" s="201"/>
      <x:c r="AK7" s="201"/>
      <x:c r="AL7" s="201"/>
      <x:c r="AM7" s="201"/>
      <x:c r="AN7" s="201"/>
      <x:c r="AO7" s="201"/>
      <x:c r="AP7" s="200" t="s">
        <x:v>80</x:v>
      </x:c>
      <x:c r="AQ7" s="201"/>
      <x:c r="AR7" s="201"/>
      <x:c r="AS7" s="201"/>
      <x:c r="AT7" s="201"/>
      <x:c r="AU7" s="201"/>
      <x:c r="AV7" s="201"/>
      <x:c r="AW7" s="201"/>
      <x:c r="AX7" s="201"/>
      <x:c r="AY7" s="201"/>
      <x:c r="AZ7" s="200" t="s">
        <x:v>128</x:v>
      </x:c>
      <x:c r="BA7" s="201"/>
      <x:c r="BB7" s="201"/>
      <x:c r="BC7" s="201"/>
      <x:c r="BD7" s="201"/>
      <x:c r="BE7" s="201"/>
      <x:c r="BF7" s="201"/>
      <x:c r="BG7" s="201"/>
      <x:c r="BH7" s="201"/>
      <x:c r="BI7" s="201"/>
      <x:c r="BJ7" s="200" t="s">
        <x:v>127</x:v>
      </x:c>
      <x:c r="BK7" s="201"/>
      <x:c r="BL7" s="201"/>
      <x:c r="BM7" s="201"/>
      <x:c r="BN7" s="201"/>
      <x:c r="BO7" s="201"/>
      <x:c r="BP7" s="201"/>
      <x:c r="BQ7" s="201"/>
      <x:c r="BR7" s="201"/>
      <x:c r="BS7" s="201"/>
      <x:c r="BT7" s="200" t="s">
        <x:v>393</x:v>
      </x:c>
      <x:c r="BU7" s="201"/>
      <x:c r="BV7" s="201"/>
      <x:c r="BW7" s="201"/>
      <x:c r="BX7" s="201"/>
      <x:c r="BY7" s="201"/>
      <x:c r="BZ7" s="201"/>
      <x:c r="CA7" s="201"/>
      <x:c r="CB7" s="201"/>
      <x:c r="CC7" s="202"/>
    </x:row>
    <x:row r="8" spans="1:262" s="6" customFormat="1" ht="29.25" customHeight="1" x14ac:dyDescent="0.2">
      <x:c r="A8" s="153"/>
      <x:c r="B8" s="168" t="s">
        <x:v>418</x:v>
      </x:c>
      <x:c r="C8" s="204"/>
      <x:c r="D8" s="168" t="s">
        <x:v>121</x:v>
      </x:c>
      <x:c r="E8" s="167"/>
      <x:c r="F8" s="168" t="s">
        <x:v>122</x:v>
      </x:c>
      <x:c r="G8" s="167"/>
      <x:c r="H8" s="168" t="s">
        <x:v>123</x:v>
      </x:c>
      <x:c r="I8" s="167"/>
      <x:c r="J8" s="168" t="s">
        <x:v>125</x:v>
      </x:c>
      <x:c r="K8" s="204"/>
      <x:c r="L8" s="168" t="s">
        <x:v>120</x:v>
      </x:c>
      <x:c r="M8" s="167"/>
      <x:c r="N8" s="168" t="s">
        <x:v>121</x:v>
      </x:c>
      <x:c r="O8" s="167"/>
      <x:c r="P8" s="168" t="s">
        <x:v>122</x:v>
      </x:c>
      <x:c r="Q8" s="167"/>
      <x:c r="R8" s="168" t="s">
        <x:v>123</x:v>
      </x:c>
      <x:c r="S8" s="167"/>
      <x:c r="T8" s="168" t="s">
        <x:v>125</x:v>
      </x:c>
      <x:c r="U8" s="204"/>
      <x:c r="V8" s="168" t="s">
        <x:v>120</x:v>
      </x:c>
      <x:c r="W8" s="167"/>
      <x:c r="X8" s="168" t="s">
        <x:v>121</x:v>
      </x:c>
      <x:c r="Y8" s="167"/>
      <x:c r="Z8" s="168" t="s">
        <x:v>122</x:v>
      </x:c>
      <x:c r="AA8" s="167"/>
      <x:c r="AB8" s="168" t="s">
        <x:v>123</x:v>
      </x:c>
      <x:c r="AC8" s="167"/>
      <x:c r="AD8" s="168" t="s">
        <x:v>125</x:v>
      </x:c>
      <x:c r="AE8" s="204"/>
      <x:c r="AF8" s="168" t="s">
        <x:v>120</x:v>
      </x:c>
      <x:c r="AG8" s="167"/>
      <x:c r="AH8" s="168" t="s">
        <x:v>121</x:v>
      </x:c>
      <x:c r="AI8" s="167"/>
      <x:c r="AJ8" s="168" t="s">
        <x:v>122</x:v>
      </x:c>
      <x:c r="AK8" s="167"/>
      <x:c r="AL8" s="168" t="s">
        <x:v>123</x:v>
      </x:c>
      <x:c r="AM8" s="167"/>
      <x:c r="AN8" s="168" t="s">
        <x:v>125</x:v>
      </x:c>
      <x:c r="AO8" s="204"/>
      <x:c r="AP8" s="168" t="s">
        <x:v>75</x:v>
      </x:c>
      <x:c r="AQ8" s="167"/>
      <x:c r="AR8" s="168" t="s">
        <x:v>76</x:v>
      </x:c>
      <x:c r="AS8" s="167"/>
      <x:c r="AT8" s="168" t="s">
        <x:v>77</x:v>
      </x:c>
      <x:c r="AU8" s="167"/>
      <x:c r="AV8" s="168" t="s">
        <x:v>79</x:v>
      </x:c>
      <x:c r="AW8" s="167"/>
      <x:c r="AX8" s="168" t="s">
        <x:v>125</x:v>
      </x:c>
      <x:c r="AY8" s="204"/>
      <x:c r="AZ8" s="168" t="s">
        <x:v>75</x:v>
      </x:c>
      <x:c r="BA8" s="167"/>
      <x:c r="BB8" s="168" t="s">
        <x:v>76</x:v>
      </x:c>
      <x:c r="BC8" s="167"/>
      <x:c r="BD8" s="168" t="s">
        <x:v>77</x:v>
      </x:c>
      <x:c r="BE8" s="167"/>
      <x:c r="BF8" s="168" t="s">
        <x:v>79</x:v>
      </x:c>
      <x:c r="BG8" s="167"/>
      <x:c r="BH8" s="168" t="s">
        <x:v>125</x:v>
      </x:c>
      <x:c r="BI8" s="204"/>
      <x:c r="BJ8" s="168" t="s">
        <x:v>75</x:v>
      </x:c>
      <x:c r="BK8" s="167"/>
      <x:c r="BL8" s="168" t="s">
        <x:v>76</x:v>
      </x:c>
      <x:c r="BM8" s="167"/>
      <x:c r="BN8" s="168" t="s">
        <x:v>77</x:v>
      </x:c>
      <x:c r="BO8" s="167"/>
      <x:c r="BP8" s="168" t="s">
        <x:v>79</x:v>
      </x:c>
      <x:c r="BQ8" s="167"/>
      <x:c r="BR8" s="168" t="s">
        <x:v>125</x:v>
      </x:c>
      <x:c r="BS8" s="204"/>
      <x:c r="BT8" s="168" t="s">
        <x:v>75</x:v>
      </x:c>
      <x:c r="BU8" s="167"/>
      <x:c r="BV8" s="168" t="s">
        <x:v>76</x:v>
      </x:c>
      <x:c r="BW8" s="167"/>
      <x:c r="BX8" s="168" t="s">
        <x:v>77</x:v>
      </x:c>
      <x:c r="BY8" s="167"/>
      <x:c r="BZ8" s="168" t="s">
        <x:v>79</x:v>
      </x:c>
      <x:c r="CA8" s="167"/>
      <x:c r="CB8" s="168" t="s">
        <x:v>125</x:v>
      </x:c>
      <x:c r="CC8" s="205"/>
    </x:row>
    <x:row r="9" spans="1:262" s="6" customFormat="1" ht="24.75" customHeight="1" x14ac:dyDescent="0.2">
      <x:c r="A9" s="53"/>
      <x:c r="B9" s="54" t="s">
        <x:v>3</x:v>
      </x:c>
      <x:c r="C9" s="55" t="s">
        <x:v>2</x:v>
      </x:c>
      <x:c r="D9" s="54" t="s">
        <x:v>3</x:v>
      </x:c>
      <x:c r="E9" s="55" t="s">
        <x:v>2</x:v>
      </x:c>
      <x:c r="F9" s="54" t="s">
        <x:v>3</x:v>
      </x:c>
      <x:c r="G9" s="55" t="s">
        <x:v>2</x:v>
      </x:c>
      <x:c r="H9" s="54" t="s">
        <x:v>3</x:v>
      </x:c>
      <x:c r="I9" s="55" t="s">
        <x:v>2</x:v>
      </x:c>
      <x:c r="J9" s="54" t="s">
        <x:v>37</x:v>
      </x:c>
      <x:c r="K9" s="55" t="s">
        <x:v>2</x:v>
      </x:c>
      <x:c r="L9" s="54" t="s">
        <x:v>3</x:v>
      </x:c>
      <x:c r="M9" s="55" t="s">
        <x:v>2</x:v>
      </x:c>
      <x:c r="N9" s="54" t="s">
        <x:v>3</x:v>
      </x:c>
      <x:c r="O9" s="55" t="s">
        <x:v>2</x:v>
      </x:c>
      <x:c r="P9" s="54" t="s">
        <x:v>3</x:v>
      </x:c>
      <x:c r="Q9" s="55" t="s">
        <x:v>2</x:v>
      </x:c>
      <x:c r="R9" s="54" t="s">
        <x:v>3</x:v>
      </x:c>
      <x:c r="S9" s="55" t="s">
        <x:v>2</x:v>
      </x:c>
      <x:c r="T9" s="54" t="s">
        <x:v>37</x:v>
      </x:c>
      <x:c r="U9" s="55" t="s">
        <x:v>2</x:v>
      </x:c>
      <x:c r="V9" s="54" t="s">
        <x:v>3</x:v>
      </x:c>
      <x:c r="W9" s="55" t="s">
        <x:v>2</x:v>
      </x:c>
      <x:c r="X9" s="54" t="s">
        <x:v>3</x:v>
      </x:c>
      <x:c r="Y9" s="55" t="s">
        <x:v>2</x:v>
      </x:c>
      <x:c r="Z9" s="54" t="s">
        <x:v>3</x:v>
      </x:c>
      <x:c r="AA9" s="55" t="s">
        <x:v>2</x:v>
      </x:c>
      <x:c r="AB9" s="54" t="s">
        <x:v>3</x:v>
      </x:c>
      <x:c r="AC9" s="55" t="s">
        <x:v>2</x:v>
      </x:c>
      <x:c r="AD9" s="54" t="s">
        <x:v>37</x:v>
      </x:c>
      <x:c r="AE9" s="55" t="s">
        <x:v>2</x:v>
      </x:c>
      <x:c r="AF9" s="54" t="s">
        <x:v>3</x:v>
      </x:c>
      <x:c r="AG9" s="55" t="s">
        <x:v>2</x:v>
      </x:c>
      <x:c r="AH9" s="54" t="s">
        <x:v>3</x:v>
      </x:c>
      <x:c r="AI9" s="55" t="s">
        <x:v>2</x:v>
      </x:c>
      <x:c r="AJ9" s="54" t="s">
        <x:v>3</x:v>
      </x:c>
      <x:c r="AK9" s="55" t="s">
        <x:v>2</x:v>
      </x:c>
      <x:c r="AL9" s="54" t="s">
        <x:v>3</x:v>
      </x:c>
      <x:c r="AM9" s="55" t="s">
        <x:v>2</x:v>
      </x:c>
      <x:c r="AN9" s="54" t="s">
        <x:v>37</x:v>
      </x:c>
      <x:c r="AO9" s="55" t="s">
        <x:v>2</x:v>
      </x:c>
      <x:c r="AP9" s="54" t="s">
        <x:v>37</x:v>
      </x:c>
      <x:c r="AQ9" s="55" t="s">
        <x:v>2</x:v>
      </x:c>
      <x:c r="AR9" s="54" t="s">
        <x:v>37</x:v>
      </x:c>
      <x:c r="AS9" s="55" t="s">
        <x:v>2</x:v>
      </x:c>
      <x:c r="AT9" s="54" t="s">
        <x:v>37</x:v>
      </x:c>
      <x:c r="AU9" s="55" t="s">
        <x:v>2</x:v>
      </x:c>
      <x:c r="AV9" s="54" t="s">
        <x:v>37</x:v>
      </x:c>
      <x:c r="AW9" s="55" t="s">
        <x:v>2</x:v>
      </x:c>
      <x:c r="AX9" s="54" t="s">
        <x:v>37</x:v>
      </x:c>
      <x:c r="AY9" s="55" t="s">
        <x:v>2</x:v>
      </x:c>
      <x:c r="AZ9" s="54" t="s">
        <x:v>37</x:v>
      </x:c>
      <x:c r="BA9" s="55" t="s">
        <x:v>2</x:v>
      </x:c>
      <x:c r="BB9" s="54" t="s">
        <x:v>37</x:v>
      </x:c>
      <x:c r="BC9" s="55" t="s">
        <x:v>2</x:v>
      </x:c>
      <x:c r="BD9" s="54" t="s">
        <x:v>37</x:v>
      </x:c>
      <x:c r="BE9" s="55" t="s">
        <x:v>2</x:v>
      </x:c>
      <x:c r="BF9" s="54" t="s">
        <x:v>37</x:v>
      </x:c>
      <x:c r="BG9" s="55" t="s">
        <x:v>2</x:v>
      </x:c>
      <x:c r="BH9" s="54" t="s">
        <x:v>37</x:v>
      </x:c>
      <x:c r="BI9" s="55" t="s">
        <x:v>2</x:v>
      </x:c>
      <x:c r="BJ9" s="54" t="s">
        <x:v>37</x:v>
      </x:c>
      <x:c r="BK9" s="55" t="s">
        <x:v>2</x:v>
      </x:c>
      <x:c r="BL9" s="54" t="s">
        <x:v>37</x:v>
      </x:c>
      <x:c r="BM9" s="55" t="s">
        <x:v>2</x:v>
      </x:c>
      <x:c r="BN9" s="54" t="s">
        <x:v>37</x:v>
      </x:c>
      <x:c r="BO9" s="55" t="s">
        <x:v>2</x:v>
      </x:c>
      <x:c r="BP9" s="54" t="s">
        <x:v>37</x:v>
      </x:c>
      <x:c r="BQ9" s="55" t="s">
        <x:v>2</x:v>
      </x:c>
      <x:c r="BR9" s="54" t="s">
        <x:v>37</x:v>
      </x:c>
      <x:c r="BS9" s="55" t="s">
        <x:v>2</x:v>
      </x:c>
      <x:c r="BT9" s="54" t="s">
        <x:v>37</x:v>
      </x:c>
      <x:c r="BU9" s="55" t="s">
        <x:v>2</x:v>
      </x:c>
      <x:c r="BV9" s="54" t="s">
        <x:v>37</x:v>
      </x:c>
      <x:c r="BW9" s="55" t="s">
        <x:v>2</x:v>
      </x:c>
      <x:c r="BX9" s="54" t="s">
        <x:v>37</x:v>
      </x:c>
      <x:c r="BY9" s="55" t="s">
        <x:v>2</x:v>
      </x:c>
      <x:c r="BZ9" s="54" t="s">
        <x:v>37</x:v>
      </x:c>
      <x:c r="CA9" s="55" t="s">
        <x:v>2</x:v>
      </x:c>
      <x:c r="CB9" s="66" t="s">
        <x:v>37</x:v>
      </x:c>
      <x:c r="CC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8"/>
      <x:c r="BF10" s="106"/>
      <x:c r="BG10" s="108"/>
      <x:c r="BH10" s="106"/>
      <x:c r="BI10" s="108"/>
      <x:c r="BJ10" s="106"/>
      <x:c r="BK10" s="108"/>
      <x:c r="BL10" s="106"/>
      <x:c r="BM10" s="108"/>
      <x:c r="BN10" s="106"/>
      <x:c r="BO10" s="108"/>
      <x:c r="BP10" s="106"/>
      <x:c r="BQ10" s="108"/>
      <x:c r="BR10" s="106"/>
      <x:c r="BS10" s="108"/>
      <x:c r="BT10" s="106"/>
      <x:c r="BU10" s="108"/>
      <x:c r="BV10" s="106"/>
      <x:c r="BW10" s="108"/>
      <x:c r="BX10" s="106"/>
      <x:c r="BY10" s="108"/>
      <x:c r="BZ10" s="106"/>
      <x:c r="CA10" s="108"/>
      <x:c r="CB10" s="106"/>
      <x:c r="CC10" s="109"/>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468.63928042836</x:v>
      </x:c>
      <x:c r="C11" s="39">
        <x:v>2.0850542935461092</x:v>
      </x:c>
      <x:c r="D11" s="45">
        <x:v>500.70092678092436</x:v>
      </x:c>
      <x:c r="E11" s="39">
        <x:v>2.0560211823694075</x:v>
      </x:c>
      <x:c r="F11" s="45">
        <x:v>526.58281660166392</x:v>
      </x:c>
      <x:c r="G11" s="39">
        <x:v>2.4235215934814494</x:v>
      </x:c>
      <x:c r="H11" s="45">
        <x:v>561.33983472514376</x:v>
      </x:c>
      <x:c r="I11" s="39">
        <x:v>2.530452047327024</x:v>
      </x:c>
      <x:c r="J11" s="45">
        <x:v>92.700554296783793</x:v>
      </x:c>
      <x:c r="K11" s="39">
        <x:v>3.0368107864060323</x:v>
      </x:c>
      <x:c r="L11" s="45">
        <x:v>459.82733321289129</x:v>
      </x:c>
      <x:c r="M11" s="39">
        <x:v>3.0361579829466541</x:v>
      </x:c>
      <x:c r="N11" s="45">
        <x:v>490.59777642217142</x:v>
      </x:c>
      <x:c r="O11" s="39">
        <x:v>2.5299575438073161</x:v>
      </x:c>
      <x:c r="P11" s="45">
        <x:v>518.06644291968769</x:v>
      </x:c>
      <x:c r="Q11" s="39">
        <x:v>2.309000446388402</x:v>
      </x:c>
      <x:c r="R11" s="45">
        <x:v>552.03935538608346</x:v>
      </x:c>
      <x:c r="S11" s="39">
        <x:v>2.5920601673930235</x:v>
      </x:c>
      <x:c r="T11" s="45">
        <x:v>92.212022173192125</x:v>
      </x:c>
      <x:c r="U11" s="39">
        <x:v>3.6112267473897992</x:v>
      </x:c>
      <x:c r="V11" s="45">
        <x:v>460.49240269842124</x:v>
      </x:c>
      <x:c r="W11" s="39">
        <x:v>2.3064965105154958</x:v>
      </x:c>
      <x:c r="X11" s="45">
        <x:v>489.99296968479462</x:v>
      </x:c>
      <x:c r="Y11" s="39">
        <x:v>2.3482607229046124</x:v>
      </x:c>
      <x:c r="Z11" s="45">
        <x:v>518.70792312718561</x:v>
      </x:c>
      <x:c r="AA11" s="39">
        <x:v>2.5140014360953571</x:v>
      </x:c>
      <x:c r="AB11" s="45">
        <x:v>549.22354416933365</x:v>
      </x:c>
      <x:c r="AC11" s="39">
        <x:v>2.4709380341286908</x:v>
      </x:c>
      <x:c r="AD11" s="45">
        <x:v>88.731141470912604</x:v>
      </x:c>
      <x:c r="AE11" s="39">
        <x:v>2.7546560023766693</x:v>
      </x:c>
      <x:c r="AF11" s="45">
        <x:v>453.34357083042818</x:v>
      </x:c>
      <x:c r="AG11" s="39">
        <x:v>2.6426579529609078</x:v>
      </x:c>
      <x:c r="AH11" s="45">
        <x:v>480.93032207592682</x:v>
      </x:c>
      <x:c r="AI11" s="39">
        <x:v>2.6734289962008018</x:v>
      </x:c>
      <x:c r="AJ11" s="45">
        <x:v>518.68794381472594</x:v>
      </x:c>
      <x:c r="AK11" s="39">
        <x:v>3.0044230450817326</x:v>
      </x:c>
      <x:c r="AL11" s="45">
        <x:v>547.88630847945137</x:v>
      </x:c>
      <x:c r="AM11" s="39">
        <x:v>3.3342705876950567</x:v>
      </x:c>
      <x:c r="AN11" s="45">
        <x:v>94.542737649023096</x:v>
      </x:c>
      <x:c r="AO11" s="39">
        <x:v>3.7183545490599621</x:v>
      </x:c>
      <x:c r="AP11" s="45">
        <x:v>-15.295709609985352</x:v>
      </x:c>
      <x:c r="AQ11" s="39">
        <x:v>6.8884825706481934</x:v>
      </x:c>
      <x:c r="AR11" s="45">
        <x:v>-19.770605087280273</x:v>
      </x:c>
      <x:c r="AS11" s="39">
        <x:v>6.8916287422180176</x:v>
      </x:c>
      <x:c r="AT11" s="45">
        <x:v>-7.8948726654052734</x:v>
      </x:c>
      <x:c r="AU11" s="39">
        <x:v>7.1428365707397461</x:v>
      </x:c>
      <x:c r="AV11" s="45">
        <x:v>-13.453526496887207</x:v>
      </x:c>
      <x:c r="AW11" s="39">
        <x:v>7.3239774703979492</x:v>
      </x:c>
      <x:c r="AX11" s="45">
        <x:v>1.8421833515167236</x:v>
      </x:c>
      <x:c r="AY11" s="39">
        <x:v>7.6921052932739258</x:v>
      </x:c>
      <x:c r="AZ11" s="45">
        <x:v>-6.483762264251709</x:v>
      </x:c>
      <x:c r="BA11" s="39">
        <x:v>5.4202208518981934</x:v>
      </x:c>
      <x:c r="BB11" s="45">
        <x:v>-9.667454719543457</x:v>
      </x:c>
      <x:c r="BC11" s="39">
        <x:v>5.1696043014526367</x:v>
      </x:c>
      <x:c r="BD11" s="45">
        <x:v>0.62150090932846069</x:v>
      </x:c>
      <x:c r="BE11" s="39">
        <x:v>5.2473745346069336</x:v>
      </x:c>
      <x:c r="BF11" s="45">
        <x:v>-4.1530470848083496</x:v>
      </x:c>
      <x:c r="BG11" s="39">
        <x:v>5.5689349174499512</x:v>
      </x:c>
      <x:c r="BH11" s="45">
        <x:v>2.3307154178619385</x:v>
      </x:c>
      <x:c r="BI11" s="39">
        <x:v>6.3280344009399414</x:v>
      </x:c>
      <x:c r="BJ11" s="45">
        <x:v>-7.148831844329834</x:v>
      </x:c>
      <x:c r="BK11" s="39">
        <x:v>3.803217887878418</x:v>
      </x:c>
      <x:c r="BL11" s="45">
        <x:v>-9.062647819519043</x:v>
      </x:c>
      <x:c r="BM11" s="39">
        <x:v>3.8499937057495117</x:v>
      </x:c>
      <x:c r="BN11" s="45">
        <x:v>-1.9979313015937805E-2</x:v>
      </x:c>
      <x:c r="BO11" s="39">
        <x:v>4.1842155456542969</x:v>
      </x:c>
      <x:c r="BP11" s="45">
        <x:v>-1.337235689163208</x:v>
      </x:c>
      <x:c r="BQ11" s="39">
        <x:v>4.4027032852172852</x:v>
      </x:c>
      <x:c r="BR11" s="45">
        <x:v>5.8115963935852051</x:v>
      </x:c>
      <x:c r="BS11" s="39">
        <x:v>4.8554291725158691</x:v>
      </x:c>
      <x:c r="BT11" s="45">
        <x:v>-13.49401565031954</x:v>
      </x:c>
      <x:c r="BU11" s="39">
        <x:v>3.240186103220478</x:v>
      </x:c>
      <x:c r="BV11" s="45">
        <x:v>-18.315006973793206</x:v>
      </x:c>
      <x:c r="BW11" s="39">
        <x:v>3.4620213693313646</x:v>
      </x:c>
      <x:c r="BX11" s="45">
        <x:v>-6.7849077715782702</x:v>
      </x:c>
      <x:c r="BY11" s="39">
        <x:v>3.6878213148748058</x:v>
      </x:c>
      <x:c r="BZ11" s="45">
        <x:v>-12.893296897825016</x:v>
      </x:c>
      <x:c r="CA11" s="39">
        <x:v>3.9550799779778201</x:v>
      </x:c>
      <x:c r="CB11" s="45">
        <x:v>0.60071838936304944</x:v>
      </x:c>
      <x:c r="CC11" s="40">
        <x:v>4.5301147814268452</x:v>
      </x:c>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441.31063915922482</x:v>
      </x:c>
      <x:c r="C12" s="39">
        <x:v>3.963659034197351</x:v>
      </x:c>
      <x:c r="D12" s="45">
        <x:v>480.89717919724308</x:v>
      </x:c>
      <x:c r="E12" s="39">
        <x:v>3.8346233725059573</x:v>
      </x:c>
      <x:c r="F12" s="45">
        <x:v>502.21073983894235</x:v>
      </x:c>
      <x:c r="G12" s="39">
        <x:v>3.5708961040768568</x:v>
      </x:c>
      <x:c r="H12" s="45">
        <x:v>535.61066893997531</x:v>
      </x:c>
      <x:c r="I12" s="39">
        <x:v>3.9454038337835771</x:v>
      </x:c>
      <x:c r="J12" s="45">
        <x:v>94.300029780750663</x:v>
      </x:c>
      <x:c r="K12" s="39">
        <x:v>5.1822091939902153</x:v>
      </x:c>
      <x:c r="L12" s="45">
        <x:v>438.71138150970683</x:v>
      </x:c>
      <x:c r="M12" s="39">
        <x:v>4.1313872294365872</x:v>
      </x:c>
      <x:c r="N12" s="45">
        <x:v>468.28531511942214</x:v>
      </x:c>
      <x:c r="O12" s="39">
        <x:v>3.8310820035396898</x:v>
      </x:c>
      <x:c r="P12" s="45">
        <x:v>500.01235062356812</x:v>
      </x:c>
      <x:c r="Q12" s="39">
        <x:v>3.2584784491340311</x:v>
      </x:c>
      <x:c r="R12" s="45">
        <x:v>537.30530131783883</x:v>
      </x:c>
      <x:c r="S12" s="39">
        <x:v>3.8052611292528473</x:v>
      </x:c>
      <x:c r="T12" s="45">
        <x:v>98.5939198081321</x:v>
      </x:c>
      <x:c r="U12" s="39">
        <x:v>5.6361701164178477</x:v>
      </x:c>
      <x:c r="V12" s="45">
        <x:v>440.93524266159142</x:v>
      </x:c>
      <x:c r="W12" s="39">
        <x:v>3.5436003128431079</x:v>
      </x:c>
      <x:c r="X12" s="45">
        <x:v>473.97084452436286</x:v>
      </x:c>
      <x:c r="Y12" s="39">
        <x:v>3.3715965891240574</x:v>
      </x:c>
      <x:c r="Z12" s="45">
        <x:v>495.60378942515894</x:v>
      </x:c>
      <x:c r="AA12" s="39">
        <x:v>3.1248943303451928</x:v>
      </x:c>
      <x:c r="AB12" s="45">
        <x:v>533.00290958757148</x:v>
      </x:c>
      <x:c r="AC12" s="39">
        <x:v>3.3636673362723415</x:v>
      </x:c>
      <x:c r="AD12" s="45">
        <x:v>92.067666925979992</x:v>
      </x:c>
      <x:c r="AE12" s="39">
        <x:v>4.8162268985423164</x:v>
      </x:c>
      <x:c r="AF12" s="45">
        <x:v>425.98648981382559</x:v>
      </x:c>
      <x:c r="AG12" s="39">
        <x:v>4.0283948557563072</x:v>
      </x:c>
      <x:c r="AH12" s="45">
        <x:v>464.68731199600165</x:v>
      </x:c>
      <x:c r="AI12" s="39">
        <x:v>3.8380981100499469</x:v>
      </x:c>
      <x:c r="AJ12" s="45">
        <x:v>504.45055931243053</x:v>
      </x:c>
      <x:c r="AK12" s="39">
        <x:v>3.5218989238825116</x:v>
      </x:c>
      <x:c r="AL12" s="45">
        <x:v>538.34240464610025</x:v>
      </x:c>
      <x:c r="AM12" s="39">
        <x:v>3.3503080124002986</x:v>
      </x:c>
      <x:c r="AN12" s="45">
        <x:v>112.35591483227466</x:v>
      </x:c>
      <x:c r="AO12" s="39">
        <x:v>4.8369752798591721</x:v>
      </x:c>
      <x:c r="AP12" s="45">
        <x:v>-15.324149131774902</x:v>
      </x:c>
      <x:c r="AQ12" s="39">
        <x:v>8.2497673034667969</x:v>
      </x:c>
      <x:c r="AR12" s="45">
        <x:v>-16.209867477416992</x:v>
      </x:c>
      <x:c r="AS12" s="39">
        <x:v>8.0966310501098633</x:v>
      </x:c>
      <x:c r="AT12" s="45">
        <x:v>2.2398195266723633</x:v>
      </x:c>
      <x:c r="AU12" s="39">
        <x:v>7.8278460502624512</x:v>
      </x:c>
      <x:c r="AV12" s="45">
        <x:v>2.7317357063293457</x:v>
      </x:c>
      <x:c r="AW12" s="39">
        <x:v>7.9316377639770508</x:v>
      </x:c>
      <x:c r="AX12" s="45">
        <x:v>18.055885314941406</x:v>
      </x:c>
      <x:c r="AY12" s="39">
        <x:v>9.2936391830444336</x:v>
      </x:c>
      <x:c r="AZ12" s="45">
        <x:v>-12.724891662597656</x:v>
      </x:c>
      <x:c r="BA12" s="39">
        <x:v>6.8171272277832031</x:v>
      </x:c>
      <x:c r="BB12" s="45">
        <x:v>-3.5980031490325928</x:v>
      </x:c>
      <x:c r="BC12" s="39">
        <x:v>6.5257248878479004</x:v>
      </x:c>
      <x:c r="BD12" s="45">
        <x:v>4.4382085800170898</x:v>
      </x:c>
      <x:c r="BE12" s="39">
        <x:v>6.0165066719055176</x:v>
      </x:c>
      <x:c r="BF12" s="45">
        <x:v>1.0371032953262329</x:v>
      </x:c>
      <x:c r="BG12" s="39">
        <x:v>6.2355012893676758</x:v>
      </x:c>
      <x:c r="BH12" s="45">
        <x:v>13.761995315551758</x:v>
      </x:c>
      <x:c r="BI12" s="39">
        <x:v>8.266779899597168</x:v>
      </x:c>
      <x:c r="BJ12" s="45">
        <x:v>-14.948752403259277</x:v>
      </x:c>
      <x:c r="BK12" s="39">
        <x:v>5.5629100799560547</x:v>
      </x:c>
      <x:c r="BL12" s="45">
        <x:v>-9.2835321426391602</x:v>
      </x:c>
      <x:c r="BM12" s="39">
        <x:v>5.3159723281860352</x:v>
      </x:c>
      <x:c r="BN12" s="45">
        <x:v>8.8467702865600586</x:v>
      </x:c>
      <x:c r="BO12" s="39">
        <x:v>4.9325079917907715</x:v>
      </x:c>
      <x:c r="BP12" s="45">
        <x:v>5.3394951820373535</x:v>
      </x:c>
      <x:c r="BQ12" s="39">
        <x:v>4.969881534576416</x:v>
      </x:c>
      <x:c r="BR12" s="45">
        <x:v>20.288248062133789</x:v>
      </x:c>
      <x:c r="BS12" s="39">
        <x:v>6.9823541641235352</x:v>
      </x:c>
      <x:c r="BT12" s="45">
        <x:v>-13.864423294933253</x:v>
      </x:c>
      <x:c r="BU12" s="39">
        <x:v>5.1426938369638941</x:v>
      </x:c>
      <x:c r="BV12" s="45">
        <x:v>-13.452811827036506</x:v>
      </x:c>
      <x:c r="BW12" s="39">
        <x:v>4.6439204735171842</x:v>
      </x:c>
      <x:c r="BX12" s="45">
        <x:v>1.1691168931376237</x:v>
      </x:c>
      <x:c r="BY12" s="39">
        <x:v>4.3123479195332894</x:v>
      </x:c>
      <x:c r="BZ12" s="45">
        <x:v>1.7874509195203871</x:v>
      </x:c>
      <x:c r="CA12" s="39">
        <x:v>5.1261099809529522</x:v>
      </x:c>
      <x:c r="CB12" s="45">
        <x:v>15.651872469409959</x:v>
      </x:c>
      <x:c r="CC12" s="40">
        <x:v>6.7212665867756911</x:v>
      </x:c>
    </x:row>
    <x:row r="13" spans="1:262" x14ac:dyDescent="0.2">
      <x:c r="A13" s="19" t="s">
        <x:v>301</x:v>
      </x:c>
      <x:c r="B13" s="45">
        <x:v>455.78741141676386</x:v>
      </x:c>
      <x:c r="C13" s="39">
        <x:v>3.691151148274094</x:v>
      </x:c>
      <x:c r="D13" s="45">
        <x:v>492.17528197175307</x:v>
      </x:c>
      <x:c r="E13" s="39">
        <x:v>3.3432599157619358</x:v>
      </x:c>
      <x:c r="F13" s="45">
        <x:v>530.58284707094856</x:v>
      </x:c>
      <x:c r="G13" s="39">
        <x:v>2.6181850167279803</x:v>
      </x:c>
      <x:c r="H13" s="45">
        <x:v>566.30109899556317</x:v>
      </x:c>
      <x:c r="I13" s="39">
        <x:v>2.9278533502963908</x:v>
      </x:c>
      <x:c r="J13" s="45">
        <x:v>110.51368757879942</x:v>
      </x:c>
      <x:c r="K13" s="39">
        <x:v>4.7363736347944556</x:v>
      </x:c>
      <x:c r="L13" s="45">
        <x:v>447.06156221191395</x:v>
      </x:c>
      <x:c r="M13" s="39">
        <x:v>3.6198402848970814</x:v>
      </x:c>
      <x:c r="N13" s="45">
        <x:v>481.25518043295926</x:v>
      </x:c>
      <x:c r="O13" s="39">
        <x:v>2.8192400052541884</x:v>
      </x:c>
      <x:c r="P13" s="45">
        <x:v>520.12617242353122</x:v>
      </x:c>
      <x:c r="Q13" s="39">
        <x:v>2.4554346273669632</x:v>
      </x:c>
      <x:c r="R13" s="45">
        <x:v>553.35045838942267</x:v>
      </x:c>
      <x:c r="S13" s="39">
        <x:v>2.9931279874294461</x:v>
      </x:c>
      <x:c r="T13" s="45">
        <x:v>106.2888961775087</x:v>
      </x:c>
      <x:c r="U13" s="39">
        <x:v>4.7649147874393876</x:v>
      </x:c>
      <x:c r="V13" s="45">
        <x:v>439.89663916795485</x:v>
      </x:c>
      <x:c r="W13" s="39">
        <x:v>2.959895519260213</x:v>
      </x:c>
      <x:c r="X13" s="45">
        <x:v>474.87962600952545</x:v>
      </x:c>
      <x:c r="Y13" s="39">
        <x:v>3.2941531653762168</x:v>
      </x:c>
      <x:c r="Z13" s="45">
        <x:v>511.57562632983928</x:v>
      </x:c>
      <x:c r="AA13" s="39">
        <x:v>3.201994622012815</x:v>
      </x:c>
      <x:c r="AB13" s="45">
        <x:v>551.7173125466262</x:v>
      </x:c>
      <x:c r="AC13" s="39">
        <x:v>2.1826306915168909</x:v>
      </x:c>
      <x:c r="AD13" s="45">
        <x:v>111.82067337867139</x:v>
      </x:c>
      <x:c r="AE13" s="39">
        <x:v>3.3823161430203523</x:v>
      </x:c>
      <x:c r="AF13" s="45">
        <x:v>424.79621510185262</x:v>
      </x:c>
      <x:c r="AG13" s="39">
        <x:v>3.7508862057610384</x:v>
      </x:c>
      <x:c r="AH13" s="45">
        <x:v>460.02601068130161</x:v>
      </x:c>
      <x:c r="AI13" s="39">
        <x:v>3.4033047630532796</x:v>
      </x:c>
      <x:c r="AJ13" s="45">
        <x:v>500.59412637724648</x:v>
      </x:c>
      <x:c r="AK13" s="39">
        <x:v>3.9341903578187694</x:v>
      </x:c>
      <x:c r="AL13" s="45">
        <x:v>540.05433239793126</x:v>
      </x:c>
      <x:c r="AM13" s="39">
        <x:v>4.0707124125503276</x:v>
      </x:c>
      <x:c r="AN13" s="45">
        <x:v>115.25811729607865</x:v>
      </x:c>
      <x:c r="AO13" s="39">
        <x:v>5.2447605496424758</x:v>
      </x:c>
      <x:c r="AP13" s="45">
        <x:v>-30.991195678710938</x:v>
      </x:c>
      <x:c r="AQ13" s="39">
        <x:v>7.9883565902709961</x:v>
      </x:c>
      <x:c r="AR13" s="45">
        <x:v>-32.149272918701172</x:v>
      </x:c>
      <x:c r="AS13" s="39">
        <x:v>7.6733283996582031</x:v>
      </x:c>
      <x:c r="AT13" s="45">
        <x:v>-29.988719940185547</x:v>
      </x:c>
      <x:c r="AU13" s="39">
        <x:v>7.6454463005065918</x:v>
      </x:c>
      <x:c r="AV13" s="45">
        <x:v>-26.246767044067383</x:v>
      </x:c>
      <x:c r="AW13" s="39">
        <x:v>7.8270764350891113</x:v>
      </x:c>
      <x:c r="AX13" s="45">
        <x:v>4.7444295883178711</x:v>
      </x:c>
      <x:c r="AY13" s="39">
        <x:v>9.2768983840942383</x:v>
      </x:c>
      <x:c r="AZ13" s="45">
        <x:v>-22.265346527099609</x:v>
      </x:c>
      <x:c r="BA13" s="39">
        <x:v>6.3521089553833008</x:v>
      </x:c>
      <x:c r="BB13" s="45">
        <x:v>-21.229169845581055</x:v>
      </x:c>
      <x:c r="BC13" s="39">
        <x:v>5.7190470695495605</x:v>
      </x:c>
      <x:c r="BD13" s="45">
        <x:v>-19.532045364379883</x:v>
      </x:c>
      <x:c r="BE13" s="39">
        <x:v>5.8893051147460938</x:v>
      </x:c>
      <x:c r="BF13" s="45">
        <x:v>-13.296126365661621</x:v>
      </x:c>
      <x:c r="BG13" s="39">
        <x:v>6.2214479446411133</x:v>
      </x:c>
      <x:c r="BH13" s="45">
        <x:v>8.9692211151123047</x:v>
      </x:c>
      <x:c r="BI13" s="39">
        <x:v>7.9617099761962891</x:v>
      </x:c>
      <x:c r="BJ13" s="45">
        <x:v>-15.100423812866211</x:v>
      </x:c>
      <x:c r="BK13" s="39">
        <x:v>4.9991025924682617</x:v>
      </x:c>
      <x:c r="BL13" s="45">
        <x:v>-14.853615760803223</x:v>
      </x:c>
      <x:c r="BM13" s="39">
        <x:v>4.9593172073364258</x:v>
      </x:c>
      <x:c r="BN13" s="45">
        <x:v>-10.981499671936035</x:v>
      </x:c>
      <x:c r="BO13" s="39">
        <x:v>5.2812423706054688</x:v>
      </x:c>
      <x:c r="BP13" s="45">
        <x:v>-11.662980079650879</x:v>
      </x:c>
      <x:c r="BQ13" s="39">
        <x:v>4.8472132682800293</x:v>
      </x:c>
      <x:c r="BR13" s="45">
        <x:v>3.4374439716339111</x:v>
      </x:c>
      <x:c r="BS13" s="39">
        <x:v>6.4115891456604004</x:v>
      </x:c>
      <x:c r="BT13" s="45">
        <x:v>-30.852691023095211</x:v>
      </x:c>
      <x:c r="BU13" s="39">
        <x:v>4.8345617878902445</x:v>
      </x:c>
      <x:c r="BV13" s="45">
        <x:v>-31.880289436907503</x:v>
      </x:c>
      <x:c r="BW13" s="39">
        <x:v>4.2080583873527058</x:v>
      </x:c>
      <x:c r="BX13" s="45">
        <x:v>-30.357376393598742</x:v>
      </x:c>
      <x:c r="BY13" s="39">
        <x:v>3.7948938436933464</x:v>
      </x:c>
      <x:c r="BZ13" s="45">
        <x:v>-24.244902881041646</x:v>
      </x:c>
      <x:c r="CA13" s="39">
        <x:v>4.5807032433013788</x:v>
      </x:c>
      <x:c r="CB13" s="45">
        <x:v>6.6077886433361872</x:v>
      </x:c>
      <x:c r="CC13" s="40">
        <x:v>6.7079298300888182</x:v>
      </x:c>
    </x:row>
    <x:row r="14" spans="1:262" x14ac:dyDescent="0.2">
      <x:c r="A14" s="19" t="s">
        <x:v>386</x:v>
      </x:c>
      <x:c r="B14" s="45">
        <x:v>491.66519775949985</x:v>
      </x:c>
      <x:c r="C14" s="39">
        <x:v>2.2889797049353136</x:v>
      </x:c>
      <x:c r="D14" s="45">
        <x:v>516.8436829337985</x:v>
      </x:c>
      <x:c r="E14" s="39">
        <x:v>2.6122905694111327</x:v>
      </x:c>
      <x:c r="F14" s="45">
        <x:v>533.65584148355344</x:v>
      </x:c>
      <x:c r="G14" s="39">
        <x:v>2.2586696153202634</x:v>
      </x:c>
      <x:c r="H14" s="45">
        <x:v>563.23655441658082</x:v>
      </x:c>
      <x:c r="I14" s="39">
        <x:v>2.8625839552988683</x:v>
      </x:c>
      <x:c r="J14" s="45">
        <x:v>71.571356657080955</x:v>
      </x:c>
      <x:c r="K14" s="39">
        <x:v>3.5086859794583249</x:v>
      </x:c>
      <x:c r="L14" s="45">
        <x:v>490.37201767777555</x:v>
      </x:c>
      <x:c r="M14" s="39">
        <x:v>3.0262635369776807</x:v>
      </x:c>
      <x:c r="N14" s="45">
        <x:v>518.40622609842842</x:v>
      </x:c>
      <x:c r="O14" s="39">
        <x:v>2.6062380459226988</x:v>
      </x:c>
      <x:c r="P14" s="45">
        <x:v>540.87959540361965</x:v>
      </x:c>
      <x:c r="Q14" s="39">
        <x:v>2.4510330977546495</x:v>
      </x:c>
      <x:c r="R14" s="45">
        <x:v>562.34055352258292</x:v>
      </x:c>
      <x:c r="S14" s="39">
        <x:v>2.9658145857363407</x:v>
      </x:c>
      <x:c r="T14" s="45">
        <x:v>71.968535844807391</x:v>
      </x:c>
      <x:c r="U14" s="39">
        <x:v>4.1017345367825309</x:v>
      </x:c>
      <x:c r="V14" s="45">
        <x:v>484.8809340481684</x:v>
      </x:c>
      <x:c r="W14" s="39">
        <x:v>2.2711965170925521</x:v>
      </x:c>
      <x:c r="X14" s="45">
        <x:v>512.37660222399757</x:v>
      </x:c>
      <x:c r="Y14" s="39">
        <x:v>2.1469050685150388</x:v>
      </x:c>
      <x:c r="Z14" s="45">
        <x:v>537.44365742296429</x:v>
      </x:c>
      <x:c r="AA14" s="39">
        <x:v>2.3731197694292523</x:v>
      </x:c>
      <x:c r="AB14" s="45">
        <x:v>554.92613207715885</x:v>
      </x:c>
      <x:c r="AC14" s="39">
        <x:v>2.5192965996997345</x:v>
      </x:c>
      <x:c r="AD14" s="45">
        <x:v>70.045198028990512</x:v>
      </x:c>
      <x:c r="AE14" s="39">
        <x:v>3.4657327818071222</x:v>
      </x:c>
      <x:c r="AF14" s="45">
        <x:v>471.94091882071899</x:v>
      </x:c>
      <x:c r="AG14" s="39">
        <x:v>2.82705295047987</x:v>
      </x:c>
      <x:c r="AH14" s="45">
        <x:v>499.15380838486976</x:v>
      </x:c>
      <x:c r="AI14" s="39">
        <x:v>2.7581827151160794</x:v>
      </x:c>
      <x:c r="AJ14" s="45">
        <x:v>522.45200830052977</x:v>
      </x:c>
      <x:c r="AK14" s="39">
        <x:v>3.0170643803882364</x:v>
      </x:c>
      <x:c r="AL14" s="45">
        <x:v>545.64995165775372</x:v>
      </x:c>
      <x:c r="AM14" s="39">
        <x:v>3.6756992448847496</x:v>
      </x:c>
      <x:c r="AN14" s="45">
        <x:v>73.709032837034712</x:v>
      </x:c>
      <x:c r="AO14" s="39">
        <x:v>4.3217640797703902</x:v>
      </x:c>
      <x:c r="AP14" s="45">
        <x:v>-19.724279403686523</x:v>
      </x:c>
      <x:c r="AQ14" s="39">
        <x:v>7.025080680847168</x:v>
      </x:c>
      <x:c r="AR14" s="45">
        <x:v>-17.689874649047852</x:v>
      </x:c>
      <x:c r="AS14" s="39">
        <x:v>7.1099743843078613</x:v>
      </x:c>
      <x:c r="AT14" s="45">
        <x:v>-11.20383358001709</x:v>
      </x:c>
      <x:c r="AU14" s="39">
        <x:v>7.0939669609069824</x:v>
      </x:c>
      <x:c r="AV14" s="45">
        <x:v>-17.586603164672852</x:v>
      </x:c>
      <x:c r="AW14" s="39">
        <x:v>7.6042914390563965</x:v>
      </x:c>
      <x:c r="AX14" s="45">
        <x:v>2.1376762390136719</x:v>
      </x:c>
      <x:c r="AY14" s="39">
        <x:v>8.1919851303100586</x:v>
      </x:c>
      <x:c r="AZ14" s="45">
        <x:v>-18.431098937988281</x:v>
      </x:c>
      <x:c r="BA14" s="39">
        <x:v>5.5070319175720215</x:v>
      </x:c>
      <x:c r="BB14" s="45">
        <x:v>-19.252418518066406</x:v>
      </x:c>
      <x:c r="BC14" s="39">
        <x:v>5.251375675201416</x:v>
      </x:c>
      <x:c r="BD14" s="45">
        <x:v>-18.427587509155273</x:v>
      </x:c>
      <x:c r="BE14" s="39">
        <x:v>5.318565845489502</x:v>
      </x:c>
      <x:c r="BF14" s="45">
        <x:v>-16.690601348876953</x:v>
      </x:c>
      <x:c r="BG14" s="39">
        <x:v>5.9568214416503906</x:v>
      </x:c>
      <x:c r="BH14" s="45">
        <x:v>1.7404969930648804</x:v>
      </x:c>
      <x:c r="BI14" s="39">
        <x:v>6.9770174026489258</x:v>
      </x:c>
      <x:c r="BJ14" s="45">
        <x:v>-12.940014839172363</x:v>
      </x:c>
      <x:c r="BK14" s="39">
        <x:v>3.9129862785339355</x:v>
      </x:c>
      <x:c r="BL14" s="45">
        <x:v>-13.222793579101563</x:v>
      </x:c>
      <x:c r="BM14" s="39">
        <x:v>3.791790246963501</x:v>
      </x:c>
      <x:c r="BN14" s="45">
        <x:v>-14.99164867401123</x:v>
      </x:c>
      <x:c r="BO14" s="39">
        <x:v>4.1103863716125488</x:v>
      </x:c>
      <x:c r="BP14" s="45">
        <x:v>-9.2761802673339844</x:v>
      </x:c>
      <x:c r="BQ14" s="39">
        <x:v>4.6923894882202148</x:v>
      </x:c>
      <x:c r="BR14" s="45">
        <x:v>3.663834810256958</x:v>
      </x:c>
      <x:c r="BS14" s="39">
        <x:v>5.7314786911010742</x:v>
      </x:c>
      <x:c r="BT14" s="45">
        <x:v>-19.703189698216057</x:v>
      </x:c>
      <x:c r="BU14" s="39">
        <x:v>3.5582944615835608</x:v>
      </x:c>
      <x:c r="BV14" s="45">
        <x:v>-18.374131237518363</x:v>
      </x:c>
      <x:c r="BW14" s="39">
        <x:v>3.4580273576370408</x:v>
      </x:c>
      <x:c r="BX14" s="45">
        <x:v>-11.708654116348034</x:v>
      </x:c>
      <x:c r="BY14" s="39">
        <x:v>3.1879379959198695</x:v>
      </x:c>
      <x:c r="BZ14" s="45">
        <x:v>-19.020128197577989</x:v>
      </x:c>
      <x:c r="CA14" s="39">
        <x:v>4.3271491858183193</x:v>
      </x:c>
      <x:c r="CB14" s="45">
        <x:v>0.68306199165239734</x:v>
      </x:c>
      <x:c r="CC14" s="40">
        <x:v>4.9044014753664511</x:v>
      </x:c>
    </x:row>
    <x:row r="15" spans="1:262" x14ac:dyDescent="0.2">
      <x:c r="A15" s="19" t="s">
        <x:v>302</x:v>
      </x:c>
      <x:c r="B15" s="45">
        <x:v>398.58224809392811</x:v>
      </x:c>
      <x:c r="C15" s="39">
        <x:v>3.8523727436980297</x:v>
      </x:c>
      <x:c r="D15" s="45">
        <x:v>430.14577111966412</x:v>
      </x:c>
      <x:c r="E15" s="39">
        <x:v>3.5475934590691178</x:v>
      </x:c>
      <x:c r="F15" s="45">
        <x:v>448.55755747967152</x:v>
      </x:c>
      <x:c r="G15" s="39">
        <x:v>3.163685588665857</x:v>
      </x:c>
      <x:c r="H15" s="45">
        <x:v>490.9652837080161</x:v>
      </x:c>
      <x:c r="I15" s="39">
        <x:v>3.6079554122758513</x:v>
      </x:c>
      <x:c r="J15" s="45">
        <x:v>92.383035614087973</x:v>
      </x:c>
      <x:c r="K15" s="39">
        <x:v>5.2284150572399515</x:v>
      </x:c>
      <x:c r="L15" s="45">
        <x:v>415.05692548677098</x:v>
      </x:c>
      <x:c r="M15" s="39">
        <x:v>3.9472910974249329</x:v>
      </x:c>
      <x:c r="N15" s="45">
        <x:v>452.12479757386029</x:v>
      </x:c>
      <x:c r="O15" s="39">
        <x:v>3.8628645744901506</x:v>
      </x:c>
      <x:c r="P15" s="45">
        <x:v>466.47508121449704</x:v>
      </x:c>
      <x:c r="Q15" s="39">
        <x:v>3.8866322762372918</x:v>
      </x:c>
      <x:c r="R15" s="45">
        <x:v>504.30725111969542</x:v>
      </x:c>
      <x:c r="S15" s="39">
        <x:v>3.6762400166829412</x:v>
      </x:c>
      <x:c r="T15" s="45">
        <x:v>89.250325632924415</x:v>
      </x:c>
      <x:c r="U15" s="39">
        <x:v>5.3422852125469458</x:v>
      </x:c>
      <x:c r="V15" s="45">
        <x:v>414.89600346877808</x:v>
      </x:c>
      <x:c r="W15" s="39">
        <x:v>3.0130167765345357</x:v>
      </x:c>
      <x:c r="X15" s="45">
        <x:v>442.71658202985054</x:v>
      </x:c>
      <x:c r="Y15" s="39">
        <x:v>3.3684620168716264</x:v>
      </x:c>
      <x:c r="Z15" s="45">
        <x:v>454.96088397644581</x:v>
      </x:c>
      <x:c r="AA15" s="39">
        <x:v>3.4076453181502115</x:v>
      </x:c>
      <x:c r="AB15" s="45">
        <x:v>502.04288385059084</x:v>
      </x:c>
      <x:c r="AC15" s="39">
        <x:v>3.3241947056100409</x:v>
      </x:c>
      <x:c r="AD15" s="45">
        <x:v>87.146880381812664</x:v>
      </x:c>
      <x:c r="AE15" s="39">
        <x:v>4.2739068754726919</x:v>
      </x:c>
      <x:c r="AF15" s="45">
        <x:v>413.54516724759515</x:v>
      </x:c>
      <x:c r="AG15" s="39">
        <x:v>3.9250738457005832</x:v>
      </x:c>
      <x:c r="AH15" s="45">
        <x:v>440.75804446469033</x:v>
      </x:c>
      <x:c r="AI15" s="39">
        <x:v>4.1692267158990504</x:v>
      </x:c>
      <x:c r="AJ15" s="45">
        <x:v>457.39281185771699</x:v>
      </x:c>
      <x:c r="AK15" s="39">
        <x:v>4.1352392555570034</x:v>
      </x:c>
      <x:c r="AL15" s="45">
        <x:v>489.3847721139947</x:v>
      </x:c>
      <x:c r="AM15" s="39">
        <x:v>3.8821443078990803</x:v>
      </x:c>
      <x:c r="AN15" s="45">
        <x:v>75.839604866399483</x:v>
      </x:c>
      <x:c r="AO15" s="39">
        <x:v>5.3214882957939951</x:v>
      </x:c>
      <x:c r="AP15" s="45">
        <x:v>14.962919235229492</x:v>
      </x:c>
      <x:c r="AQ15" s="39">
        <x:v>8.1465997695922852</x:v>
      </x:c>
      <x:c r="AR15" s="45">
        <x:v>10.612273216247559</x:v>
      </x:c>
      <x:c r="AS15" s="39">
        <x:v>8.129450798034668</x:v>
      </x:c>
      <x:c r="AT15" s="45">
        <x:v>8.8352546691894531</x:v>
      </x:c>
      <x:c r="AU15" s="39">
        <x:v>7.9516797065734863</x:v>
      </x:c>
      <x:c r="AV15" s="45">
        <x:v>-1.5805115699768066</x:v>
      </x:c>
      <x:c r="AW15" s="39">
        <x:v>8.0130195617675781</x:v>
      </x:c>
      <x:c r="AX15" s="45">
        <x:v>-16.543430328369141</x:v>
      </x:c>
      <x:c r="AY15" s="39">
        <x:v>9.5799093246459961</x:v>
      </x:c>
      <x:c r="AZ15" s="45">
        <x:v>-1.5117582082748413</x:v>
      </x:c>
      <x:c r="BA15" s="39">
        <x:v>6.6456160545349121</x:v>
      </x:c>
      <x:c r="BB15" s="45">
        <x:v>-11.366753578186035</x:v>
      </x:c>
      <x:c r="BC15" s="39">
        <x:v>6.7439656257629395</x:v>
      </x:c>
      <x:c r="BD15" s="45">
        <x:v>-9.0822696685791016</x:v>
      </x:c>
      <x:c r="BE15" s="39">
        <x:v>6.7366914749145508</x:v>
      </x:c>
      <x:c r="BF15" s="45">
        <x:v>-14.922478675842285</x:v>
      </x:c>
      <x:c r="BG15" s="39">
        <x:v>6.4624056816101074</x:v>
      </x:c>
      <x:c r="BH15" s="45">
        <x:v>-13.410720825195313</x:v>
      </x:c>
      <x:c r="BI15" s="39">
        <x:v>8.3687009811401367</x:v>
      </x:c>
      <x:c r="BJ15" s="45">
        <x:v>-1.3508362770080566</x:v>
      </x:c>
      <x:c r="BK15" s="39">
        <x:v>5.1619157791137695</x:v>
      </x:c>
      <x:c r="BL15" s="45">
        <x:v>-1.9585375785827637</x:v>
      </x:c>
      <x:c r="BM15" s="39">
        <x:v>5.5578670501708984</x:v>
      </x:c>
      <x:c r="BN15" s="45">
        <x:v>2.4319279193878174</x:v>
      </x:c>
      <x:c r="BO15" s="39">
        <x:v>5.556361198425293</x:v>
      </x:c>
      <x:c r="BP15" s="45">
        <x:v>-12.658111572265625</x:v>
      </x:c>
      <x:c r="BQ15" s="39">
        <x:v>5.3181023597717285</x:v>
      </x:c>
      <x:c r="BR15" s="45">
        <x:v>-11.307275772094727</x:v>
      </x:c>
      <x:c r="BS15" s="39">
        <x:v>6.9817919731140137</x:v>
      </x:c>
      <x:c r="BT15" s="45">
        <x:v>14.012784296336831</x:v>
      </x:c>
      <x:c r="BU15" s="39">
        <x:v>5.3006240163394356</x:v>
      </x:c>
      <x:c r="BV15" s="45">
        <x:v>6.2656129372767442</x:v>
      </x:c>
      <x:c r="BW15" s="39">
        <x:v>4.6025642725041198</x:v>
      </x:c>
      <x:c r="BX15" s="45">
        <x:v>4.0847745096453911</x:v>
      </x:c>
      <x:c r="BY15" s="39">
        <x:v>4.4534232289504914</x:v>
      </x:c>
      <x:c r="BZ15" s="45">
        <x:v>-2.6927188142285829</x:v>
      </x:c>
      <x:c r="CA15" s="39">
        <x:v>4.3992160826097502</x:v>
      </x:c>
      <x:c r="CB15" s="45">
        <x:v>-16.705504465320885</x:v>
      </x:c>
      <x:c r="CC15" s="40">
        <x:v>6.9072208703532549</x:v>
      </x:c>
    </x:row>
    <x:row r="16" spans="1:262" x14ac:dyDescent="0.2">
      <x:c r="A16" s="19" t="s">
        <x:v>303</x:v>
      </x:c>
      <x:c r="B16" s="45">
        <x:v>365.35188272393634</x:v>
      </x:c>
      <x:c r="C16" s="39">
        <x:v>5.1550779729351559</x:v>
      </x:c>
      <x:c r="D16" s="45">
        <x:v>387.12406087781602</x:v>
      </x:c>
      <x:c r="E16" s="39">
        <x:v>3.0899846844642758</x:v>
      </x:c>
      <x:c r="F16" s="45">
        <x:v>412.79814977939668</x:v>
      </x:c>
      <x:c r="G16" s="39">
        <x:v>3.0637296818337645</x:v>
      </x:c>
      <x:c r="H16" s="45">
        <x:v>449.65474002866432</x:v>
      </x:c>
      <x:c r="I16" s="39">
        <x:v>4.9310705527352807</x:v>
      </x:c>
      <x:c r="J16" s="45">
        <x:v>84.302857304728036</x:v>
      </x:c>
      <x:c r="K16" s="39">
        <x:v>6.4828134025465483</x:v>
      </x:c>
      <x:c r="L16" s="45">
        <x:v>389.28045464919182</x:v>
      </x:c>
      <x:c r="M16" s="39">
        <x:v>4.0736099326174209</x:v>
      </x:c>
      <x:c r="N16" s="45">
        <x:v>404.05903139779264</x:v>
      </x:c>
      <x:c r="O16" s="39">
        <x:v>3.7484239589822312</x:v>
      </x:c>
      <x:c r="P16" s="45">
        <x:v>430.85100152692485</x:v>
      </x:c>
      <x:c r="Q16" s="39">
        <x:v>3.5690230522664552</x:v>
      </x:c>
      <x:c r="R16" s="45">
        <x:v>476.10350954587676</x:v>
      </x:c>
      <x:c r="S16" s="39">
        <x:v>4.0368254705377229</x:v>
      </x:c>
      <x:c r="T16" s="45">
        <x:v>86.823054896684937</x:v>
      </x:c>
      <x:c r="U16" s="39">
        <x:v>5.8714700397656738</x:v>
      </x:c>
      <x:c r="V16" s="45">
        <x:v>373.29334605540521</x:v>
      </x:c>
      <x:c r="W16" s="39">
        <x:v>3.5219142491858704</x:v>
      </x:c>
      <x:c r="X16" s="45">
        <x:v>398.49682641142294</x:v>
      </x:c>
      <x:c r="Y16" s="39">
        <x:v>4.1516993814368055</x:v>
      </x:c>
      <x:c r="Z16" s="45">
        <x:v>418.84659262261698</x:v>
      </x:c>
      <x:c r="AA16" s="39">
        <x:v>3.8829793781099924</x:v>
      </x:c>
      <x:c r="AB16" s="45">
        <x:v>459.76724164318898</x:v>
      </x:c>
      <x:c r="AC16" s="39">
        <x:v>5.2872643920383728</x:v>
      </x:c>
      <x:c r="AD16" s="45">
        <x:v>86.473895587783758</x:v>
      </x:c>
      <x:c r="AE16" s="39">
        <x:v>6.5456689638476639</x:v>
      </x:c>
      <x:c r="AF16" s="45">
        <x:v>366.82430958896998</x:v>
      </x:c>
      <x:c r="AG16" s="39">
        <x:v>3.9002247350422183</x:v>
      </x:c>
      <x:c r="AH16" s="45">
        <x:v>392.23188875776424</x:v>
      </x:c>
      <x:c r="AI16" s="39">
        <x:v>4.5653806022578172</x:v>
      </x:c>
      <x:c r="AJ16" s="45">
        <x:v>413.6038309283212</x:v>
      </x:c>
      <x:c r="AK16" s="39">
        <x:v>5.0927525675176444</x:v>
      </x:c>
      <x:c r="AL16" s="45">
        <x:v>468.75531603742331</x:v>
      </x:c>
      <x:c r="AM16" s="39">
        <x:v>6.4773653838994711</x:v>
      </x:c>
      <x:c r="AN16" s="45">
        <x:v>101.93100644845335</x:v>
      </x:c>
      <x:c r="AO16" s="39">
        <x:v>6.9574755268176505</x:v>
      </x:c>
      <x:c r="AP16" s="45">
        <x:v>1.4724268913269043</x:v>
      </x:c>
      <x:c r="AQ16" s="39">
        <x:v>8.8264760971069336</x:v>
      </x:c>
      <x:c r="AR16" s="45">
        <x:v>5.1078276634216309</x:v>
      </x:c>
      <x:c r="AS16" s="39">
        <x:v>8.1554155349731445</x:v>
      </x:c>
      <x:c r="AT16" s="45">
        <x:v>0.80568116903305054</x:v>
      </x:c>
      <x:c r="AU16" s="39">
        <x:v>8.4523763656616211</x:v>
      </x:c>
      <x:c r="AV16" s="45">
        <x:v>19.100576400756836</x:v>
      </x:c>
      <x:c r="AW16" s="39">
        <x:v>10.118884086608887</x:v>
      </x:c>
      <x:c r="AX16" s="45">
        <x:v>17.628149032592773</x:v>
      </x:c>
      <x:c r="AY16" s="39">
        <x:v>11.249597549438477</x:v>
      </x:c>
      <x:c r="AZ16" s="45">
        <x:v>-22.456144332885742</x:v>
      </x:c>
      <x:c r="BA16" s="39">
        <x:v>6.7069330215454102</x:v>
      </x:c>
      <x:c r="BB16" s="45">
        <x:v>-11.827142715454102</x:v>
      </x:c>
      <x:c r="BC16" s="39">
        <x:v>6.9332737922668457</x:v>
      </x:c>
      <x:c r="BD16" s="45">
        <x:v>-17.247171401977539</x:v>
      </x:c>
      <x:c r="BE16" s="39">
        <x:v>7.2007608413696289</x:v>
      </x:c>
      <x:c r="BF16" s="45">
        <x:v>-7.3481936454772949</x:v>
      </x:c>
      <x:c r="BG16" s="39">
        <x:v>8.4515752792358398</x:v>
      </x:c>
      <x:c r="BH16" s="45">
        <x:v>15.107951164245605</x:v>
      </x:c>
      <x:c r="BI16" s="39">
        <x:v>9.8008937835693359</x:v>
      </x:c>
      <x:c r="BJ16" s="45">
        <x:v>-6.4690365791320801</x:v>
      </x:c>
      <x:c r="BK16" s="39">
        <x:v>5.4567875862121582</x:v>
      </x:c>
      <x:c r="BL16" s="45">
        <x:v>-6.2649378776550293</x:v>
      </x:c>
      <x:c r="BM16" s="39">
        <x:v>6.3435168266296387</x:v>
      </x:c>
      <x:c r="BN16" s="45">
        <x:v>-5.2427616119384766</x:v>
      </x:c>
      <x:c r="BO16" s="39">
        <x:v>6.570734977722168</x:v>
      </x:c>
      <x:c r="BP16" s="45">
        <x:v>8.9880743026733398</x:v>
      </x:c>
      <x:c r="BQ16" s="39">
        <x:v>8.4895420074462891</x:v>
      </x:c>
      <x:c r="BR16" s="45">
        <x:v>15.457110404968262</x:v>
      </x:c>
      <x:c r="BS16" s="39">
        <x:v>9.6650476455688477</x:v>
      </x:c>
      <x:c r="BT16" s="45">
        <x:v>-4.5301899539664898</x:v>
      </x:c>
      <x:c r="BU16" s="39">
        <x:v>5.6677196179451075</x:v>
      </x:c>
      <x:c r="BV16" s="45">
        <x:v>2.0134246733783363</x:v>
      </x:c>
      <x:c r="BW16" s="39">
        <x:v>4.9160818127051336</x:v>
      </x:c>
      <x:c r="BX16" s="45">
        <x:v>-3.7116223989117798</x:v>
      </x:c>
      <x:c r="BY16" s="39">
        <x:v>5.1619097554608873</x:v>
      </x:c>
      <x:c r="BZ16" s="45">
        <x:v>12.30710414799799</x:v>
      </x:c>
      <x:c r="CA16" s="39">
        <x:v>6.6503786485134722</x:v>
      </x:c>
      <x:c r="CB16" s="45">
        <x:v>16.837294208404682</x:v>
      </x:c>
      <x:c r="CC16" s="40">
        <x:v>7.952218761633012</x:v>
      </x:c>
    </x:row>
    <x:row r="17" spans="1:81" x14ac:dyDescent="0.2">
      <x:c r="A17" s="19" t="s">
        <x:v>304</x:v>
      </x:c>
      <x:c r="B17" s="45">
        <x:v>406.78267058849815</x:v>
      </x:c>
      <x:c r="C17" s="39">
        <x:v>4.435560972132798</x:v>
      </x:c>
      <x:c r="D17" s="45">
        <x:v>428.28294229420601</x:v>
      </x:c>
      <x:c r="E17" s="39">
        <x:v>3.5605407502710511</x:v>
      </x:c>
      <x:c r="F17" s="45">
        <x:v>447.59476234005643</x:v>
      </x:c>
      <x:c r="G17" s="39">
        <x:v>3.7699861786457634</x:v>
      </x:c>
      <x:c r="H17" s="45">
        <x:v>481.67815029823998</x:v>
      </x:c>
      <x:c r="I17" s="39">
        <x:v>4.6701699968482329</x:v>
      </x:c>
      <x:c r="J17" s="45">
        <x:v>74.895479709741878</x:v>
      </x:c>
      <x:c r="K17" s="39">
        <x:v>5.8683232510095777</x:v>
      </x:c>
      <x:c r="L17" s="45">
        <x:v>392.12928076603538</x:v>
      </x:c>
      <x:c r="M17" s="39">
        <x:v>3.1310524457729865</x:v>
      </x:c>
      <x:c r="N17" s="45">
        <x:v>410.88246749406028</x:v>
      </x:c>
      <x:c r="O17" s="39">
        <x:v>2.6502292170886435</x:v>
      </x:c>
      <x:c r="P17" s="45">
        <x:v>431.70446948941776</x:v>
      </x:c>
      <x:c r="Q17" s="39">
        <x:v>3.191789063708927</x:v>
      </x:c>
      <x:c r="R17" s="45">
        <x:v>476.09444162981231</x:v>
      </x:c>
      <x:c r="S17" s="39">
        <x:v>3.6157223631433415</x:v>
      </x:c>
      <x:c r="T17" s="45">
        <x:v>83.965160863776873</x:v>
      </x:c>
      <x:c r="U17" s="39">
        <x:v>4.3189504144268174</x:v>
      </x:c>
      <x:c r="V17" s="45">
        <x:v>392.71404926475623</x:v>
      </x:c>
      <x:c r="W17" s="39">
        <x:v>2.4982778589415591</x:v>
      </x:c>
      <x:c r="X17" s="45">
        <x:v>410.21169254323269</x:v>
      </x:c>
      <x:c r="Y17" s="39">
        <x:v>3.1128164749023992</x:v>
      </x:c>
      <x:c r="Z17" s="45">
        <x:v>428.68967685981374</x:v>
      </x:c>
      <x:c r="AA17" s="39">
        <x:v>4.3613800534430078</x:v>
      </x:c>
      <x:c r="AB17" s="45">
        <x:v>475.43652693955676</x:v>
      </x:c>
      <x:c r="AC17" s="39">
        <x:v>4.7135406461905758</x:v>
      </x:c>
      <x:c r="AD17" s="45">
        <x:v>82.72247767480053</x:v>
      </x:c>
      <x:c r="AE17" s="39">
        <x:v>4.8193883480291086</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39" t="s">
        <x:v>263</x:v>
      </x:c>
      <x:c r="AX17" s="45" t="s">
        <x:v>263</x:v>
      </x:c>
      <x:c r="AY17" s="39" t="s">
        <x:v>263</x:v>
      </x:c>
      <x:c r="AZ17" s="45" t="s">
        <x:v>263</x:v>
      </x:c>
      <x:c r="BA17" s="39" t="s">
        <x:v>263</x:v>
      </x:c>
      <x:c r="BB17" s="45" t="s">
        <x:v>263</x:v>
      </x:c>
      <x:c r="BC17" s="39" t="s">
        <x:v>263</x:v>
      </x:c>
      <x:c r="BD17" s="45" t="s">
        <x:v>263</x:v>
      </x:c>
      <x:c r="BE17" s="39" t="s">
        <x:v>263</x:v>
      </x:c>
      <x:c r="BF17" s="45" t="s">
        <x:v>263</x:v>
      </x:c>
      <x:c r="BG17" s="39" t="s">
        <x:v>263</x:v>
      </x:c>
      <x:c r="BH17" s="45" t="s">
        <x:v>263</x:v>
      </x:c>
      <x:c r="BI17" s="39" t="s">
        <x:v>263</x:v>
      </x:c>
      <x:c r="BJ17" s="45" t="s">
        <x:v>263</x:v>
      </x:c>
      <x:c r="BK17" s="39" t="s">
        <x:v>263</x:v>
      </x:c>
      <x:c r="BL17" s="45" t="s">
        <x:v>263</x:v>
      </x:c>
      <x:c r="BM17" s="39" t="s">
        <x:v>263</x:v>
      </x:c>
      <x:c r="BN17" s="45" t="s">
        <x:v>263</x:v>
      </x:c>
      <x:c r="BO17" s="39" t="s">
        <x:v>263</x:v>
      </x:c>
      <x:c r="BP17" s="45" t="s">
        <x:v>263</x:v>
      </x:c>
      <x:c r="BQ17" s="39" t="s">
        <x:v>263</x:v>
      </x:c>
      <x:c r="BR17" s="45" t="s">
        <x:v>263</x:v>
      </x:c>
      <x:c r="BS17" s="39" t="s">
        <x:v>263</x:v>
      </x:c>
      <x:c r="BT17" s="45" t="s">
        <x:v>263</x:v>
      </x:c>
      <x:c r="BU17" s="39" t="s">
        <x:v>263</x:v>
      </x:c>
      <x:c r="BV17" s="45" t="s">
        <x:v>263</x:v>
      </x:c>
      <x:c r="BW17" s="39" t="s">
        <x:v>263</x:v>
      </x:c>
      <x:c r="BX17" s="45" t="s">
        <x:v>263</x:v>
      </x:c>
      <x:c r="BY17" s="39" t="s">
        <x:v>263</x:v>
      </x:c>
      <x:c r="BZ17" s="45" t="s">
        <x:v>263</x:v>
      </x:c>
      <x:c r="CA17" s="39" t="s">
        <x:v>263</x:v>
      </x:c>
      <x:c r="CB17" s="45" t="s">
        <x:v>263</x:v>
      </x:c>
      <x:c r="CC17" s="40" t="s">
        <x:v>263</x:v>
      </x:c>
    </x:row>
    <x:row r="18" spans="1:81" x14ac:dyDescent="0.2">
      <x:c r="A18" s="19" t="s">
        <x:v>305</x:v>
      </x:c>
      <x:c r="B18" s="45">
        <x:v>449.02135841133298</x:v>
      </x:c>
      <x:c r="C18" s="39">
        <x:v>4.6503419535230091</x:v>
      </x:c>
      <x:c r="D18" s="45">
        <x:v>485.55314159086447</x:v>
      </x:c>
      <x:c r="E18" s="39">
        <x:v>3.5869457839996697</x:v>
      </x:c>
      <x:c r="F18" s="45">
        <x:v>497.5016913501093</x:v>
      </x:c>
      <x:c r="G18" s="39">
        <x:v>3.3917022620891815</x:v>
      </x:c>
      <x:c r="H18" s="45">
        <x:v>541.94692421536251</x:v>
      </x:c>
      <x:c r="I18" s="39">
        <x:v>3.7047381488132833</x:v>
      </x:c>
      <x:c r="J18" s="45">
        <x:v>92.925565804029461</x:v>
      </x:c>
      <x:c r="K18" s="39">
        <x:v>5.4213909879047639</x:v>
      </x:c>
      <x:c r="L18" s="45">
        <x:v>431.63538817860194</x:v>
      </x:c>
      <x:c r="M18" s="39">
        <x:v>4.4451900173154266</x:v>
      </x:c>
      <x:c r="N18" s="45">
        <x:v>475.91526516441741</x:v>
      </x:c>
      <x:c r="O18" s="39">
        <x:v>3.3251594767930506</x:v>
      </x:c>
      <x:c r="P18" s="45">
        <x:v>502.75364138611758</x:v>
      </x:c>
      <x:c r="Q18" s="39">
        <x:v>3.1307839519744931</x:v>
      </x:c>
      <x:c r="R18" s="45">
        <x:v>545.03531654372352</x:v>
      </x:c>
      <x:c r="S18" s="39">
        <x:v>3.0987935338838799</x:v>
      </x:c>
      <x:c r="T18" s="45">
        <x:v>113.39992836512154</x:v>
      </x:c>
      <x:c r="U18" s="39">
        <x:v>5.3075429331044601</x:v>
      </x:c>
      <x:c r="V18" s="45">
        <x:v>438.68712313217048</x:v>
      </x:c>
      <x:c r="W18" s="39">
        <x:v>4.3216333405085212</x:v>
      </x:c>
      <x:c r="X18" s="45">
        <x:v>481.13417635916352</x:v>
      </x:c>
      <x:c r="Y18" s="39">
        <x:v>2.9931778837202279</x:v>
      </x:c>
      <x:c r="Z18" s="45">
        <x:v>498.43720271938264</x:v>
      </x:c>
      <x:c r="AA18" s="39">
        <x:v>3.1214485724153742</x:v>
      </x:c>
      <x:c r="AB18" s="45">
        <x:v>544.23467898543424</x:v>
      </x:c>
      <x:c r="AC18" s="39">
        <x:v>3.3276623894764374</x:v>
      </x:c>
      <x:c r="AD18" s="45">
        <x:v>105.54755585326376</x:v>
      </x:c>
      <x:c r="AE18" s="39">
        <x:v>5.4470464377267387</x:v>
      </x:c>
      <x:c r="AF18" s="45">
        <x:v>433.77632928665867</x:v>
      </x:c>
      <x:c r="AG18" s="39">
        <x:v>3.7129248530936829</x:v>
      </x:c>
      <x:c r="AH18" s="45">
        <x:v>479.08713527802132</x:v>
      </x:c>
      <x:c r="AI18" s="39">
        <x:v>3.5746313236286933</x:v>
      </x:c>
      <x:c r="AJ18" s="45">
        <x:v>500.6214160592985</x:v>
      </x:c>
      <x:c r="AK18" s="39">
        <x:v>3.1064365036044164</x:v>
      </x:c>
      <x:c r="AL18" s="45">
        <x:v>543.97577977405763</x:v>
      </x:c>
      <x:c r="AM18" s="39">
        <x:v>3.6908114038407889</x:v>
      </x:c>
      <x:c r="AN18" s="45">
        <x:v>110.19945048739879</x:v>
      </x:c>
      <x:c r="AO18" s="39">
        <x:v>5.2119293849112998</x:v>
      </x:c>
      <x:c r="AP18" s="45">
        <x:v>-15.245029449462891</x:v>
      </x:c>
      <x:c r="AQ18" s="39">
        <x:v>8.4576349258422852</x:v>
      </x:c>
      <x:c r="AR18" s="45">
        <x:v>-6.4660062789916992</x:v>
      </x:c>
      <x:c r="AS18" s="39">
        <x:v>7.8590245246887207</x:v>
      </x:c>
      <x:c r="AT18" s="45">
        <x:v>3.1197247505187988</x:v>
      </x:c>
      <x:c r="AU18" s="39">
        <x:v>7.5679383277893066</x:v>
      </x:c>
      <x:c r="AV18" s="45">
        <x:v>2.028855562210083</x:v>
      </x:c>
      <x:c r="AW18" s="39">
        <x:v>7.9666352272033691</x:v>
      </x:c>
      <x:c r="AX18" s="45">
        <x:v>17.273883819580078</x:v>
      </x:c>
      <x:c r="AY18" s="39">
        <x:v>9.626826286315918</x:v>
      </x:c>
      <x:c r="AZ18" s="45">
        <x:v>2.1409411430358887</x:v>
      </x:c>
      <x:c r="BA18" s="39">
        <x:v>6.8353805541992188</x:v>
      </x:c>
      <x:c r="BB18" s="45">
        <x:v>3.171870231628418</x:v>
      </x:c>
      <x:c r="BC18" s="39">
        <x:v>6.0837140083312988</x:v>
      </x:c>
      <x:c r="BD18" s="45">
        <x:v>-2.1322252750396729</x:v>
      </x:c>
      <x:c r="BE18" s="39">
        <x:v>5.7121496200561523</x:v>
      </x:c>
      <x:c r="BF18" s="45">
        <x:v>-1.0595368146896362</x:v>
      </x:c>
      <x:c r="BG18" s="39">
        <x:v>6.0333662033081055</x:v>
      </x:c>
      <x:c r="BH18" s="45">
        <x:v>-3.2004778385162354</x:v>
      </x:c>
      <x:c r="BI18" s="39">
        <x:v>8.2771444320678711</x:v>
      </x:c>
      <x:c r="BJ18" s="45">
        <x:v>-4.9107937812805176</x:v>
      </x:c>
      <x:c r="BK18" s="39">
        <x:v>5.884150505065918</x:v>
      </x:c>
      <x:c r="BL18" s="45">
        <x:v>-2.0470411777496338</x:v>
      </x:c>
      <x:c r="BM18" s="39">
        <x:v>4.8885583877563477</x:v>
      </x:c>
      <x:c r="BN18" s="45">
        <x:v>2.184213399887085</x:v>
      </x:c>
      <x:c r="BO18" s="39">
        <x:v>4.6426596641540527</x:v>
      </x:c>
      <x:c r="BP18" s="45">
        <x:v>-0.25889921188354492</x:v>
      </x:c>
      <x:c r="BQ18" s="39">
        <x:v>5.1823091506958008</x:v>
      </x:c>
      <x:c r="BR18" s="45">
        <x:v>4.6518945693969727</x:v>
      </x:c>
      <x:c r="BS18" s="39">
        <x:v>7.6808476448059082</x:v>
      </x:c>
      <x:c r="BT18" s="45">
        <x:v>-11.503383787297574</x:v>
      </x:c>
      <x:c r="BU18" s="39">
        <x:v>5.5417665709429453</x:v>
      </x:c>
      <x:c r="BV18" s="45">
        <x:v>-4.485038784545611</x:v>
      </x:c>
      <x:c r="BW18" s="39">
        <x:v>4.3082981232983188</x:v>
      </x:c>
      <x:c r="BX18" s="45">
        <x:v>1.1949663610967931</x:v>
      </x:c>
      <x:c r="BY18" s="39">
        <x:v>4.1021483287914142</x:v>
      </x:c>
      <x:c r="BZ18" s="45">
        <x:v>1.5507055949968422</x:v>
      </x:c>
      <x:c r="CA18" s="39">
        <x:v>4.709871339329549</x:v>
      </x:c>
      <x:c r="CB18" s="45">
        <x:v>13.054089968607308</x:v>
      </x:c>
      <x:c r="CC18" s="40">
        <x:v>6.8892061880835787</x:v>
      </x:c>
    </x:row>
    <x:row r="19" spans="1:81" x14ac:dyDescent="0.2">
      <x:c r="A19" s="19" t="s">
        <x:v>381</x:v>
      </x:c>
      <x:c r="B19" s="45">
        <x:v>452.74737249415625</x:v>
      </x:c>
      <x:c r="C19" s="39">
        <x:v>3.8068617261800051</x:v>
      </x:c>
      <x:c r="D19" s="45">
        <x:v>486.10549686031266</x:v>
      </x:c>
      <x:c r="E19" s="39">
        <x:v>3.0255768536094472</x:v>
      </x:c>
      <x:c r="F19" s="45">
        <x:v>512.53393630697417</x:v>
      </x:c>
      <x:c r="G19" s="39">
        <x:v>2.6030765918466394</x:v>
      </x:c>
      <x:c r="H19" s="45">
        <x:v>541.27741445292145</x:v>
      </x:c>
      <x:c r="I19" s="39">
        <x:v>3.0393153071036614</x:v>
      </x:c>
      <x:c r="J19" s="45">
        <x:v>88.530041958765253</x:v>
      </x:c>
      <x:c r="K19" s="39">
        <x:v>4.6048068658101622</x:v>
      </x:c>
      <x:c r="L19" s="45">
        <x:v>464.8383748916832</x:v>
      </x:c>
      <x:c r="M19" s="39">
        <x:v>2.7070141801762184</x:v>
      </x:c>
      <x:c r="N19" s="45">
        <x:v>486.71584756443883</x:v>
      </x:c>
      <x:c r="O19" s="39">
        <x:v>3.5673742498987977</x:v>
      </x:c>
      <x:c r="P19" s="45">
        <x:v>512.2832436889629</x:v>
      </x:c>
      <x:c r="Q19" s="39">
        <x:v>3.1707477619465498</x:v>
      </x:c>
      <x:c r="R19" s="45">
        <x:v>539.9212216705406</x:v>
      </x:c>
      <x:c r="S19" s="39">
        <x:v>3.7737438714707676</x:v>
      </x:c>
      <x:c r="T19" s="45">
        <x:v>75.082846778857402</x:v>
      </x:c>
      <x:c r="U19" s="39">
        <x:v>4.298053866093924</x:v>
      </x:c>
      <x:c r="V19" s="45">
        <x:v>462.86027168700332</x:v>
      </x:c>
      <x:c r="W19" s="39">
        <x:v>2.7389122853754149</x:v>
      </x:c>
      <x:c r="X19" s="45">
        <x:v>492.16947361203148</x:v>
      </x:c>
      <x:c r="Y19" s="39">
        <x:v>2.6745514099318677</x:v>
      </x:c>
      <x:c r="Z19" s="45">
        <x:v>513.5393588268845</x:v>
      </x:c>
      <x:c r="AA19" s="39">
        <x:v>2.845429717917511</x:v>
      </x:c>
      <x:c r="AB19" s="45">
        <x:v>540.53196478907341</x:v>
      </x:c>
      <x:c r="AC19" s="39">
        <x:v>2.7981107694313114</x:v>
      </x:c>
      <x:c r="AD19" s="45">
        <x:v>77.671693102070009</x:v>
      </x:c>
      <x:c r="AE19" s="39">
        <x:v>3.6648743482543815</x:v>
      </x:c>
      <x:c r="AF19" s="45">
        <x:v>450.11566254160937</x:v>
      </x:c>
      <x:c r="AG19" s="39">
        <x:v>3.1331852721382445</x:v>
      </x:c>
      <x:c r="AH19" s="45">
        <x:v>480.38251037461862</x:v>
      </x:c>
      <x:c r="AI19" s="39">
        <x:v>4.0413694543208623</x:v>
      </x:c>
      <x:c r="AJ19" s="45">
        <x:v>509.66142588089161</x:v>
      </x:c>
      <x:c r="AK19" s="39">
        <x:v>4.3051662002518594</x:v>
      </x:c>
      <x:c r="AL19" s="45">
        <x:v>522.78296784509462</x:v>
      </x:c>
      <x:c r="AM19" s="39">
        <x:v>4.1451970665284925</x:v>
      </x:c>
      <x:c r="AN19" s="45">
        <x:v>72.667305303485236</x:v>
      </x:c>
      <x:c r="AO19" s="39">
        <x:v>5.0134543804708818</x:v>
      </x:c>
      <x:c r="AP19" s="45">
        <x:v>-2.6317100524902344</x:v>
      </x:c>
      <x:c r="AQ19" s="39">
        <x:v>7.7736186981201172</x:v>
      </x:c>
      <x:c r="AR19" s="45">
        <x:v>-5.7229866981506348</x:v>
      </x:c>
      <x:c r="AS19" s="39">
        <x:v>7.8490052223205566</x:v>
      </x:c>
      <x:c r="AT19" s="45">
        <x:v>-2.8725104331970215</x:v>
      </x:c>
      <x:c r="AU19" s="39">
        <x:v>7.8377652168273926</x:v>
      </x:c>
      <x:c r="AV19" s="45">
        <x:v>-18.49444580078125</x:v>
      </x:c>
      <x:c r="AW19" s="39">
        <x:v>7.908236026763916</x:v>
      </x:c>
      <x:c r="AX19" s="45">
        <x:v>-15.862736701965332</x:v>
      </x:c>
      <x:c r="AY19" s="39">
        <x:v>9.0806980133056641</x:v>
      </x:c>
      <x:c r="AZ19" s="45">
        <x:v>-14.722712516784668</x:v>
      </x:c>
      <x:c r="BA19" s="39">
        <x:v>5.5065121650695801</x:v>
      </x:c>
      <x:c r="BB19" s="45">
        <x:v>-6.3333373069763184</x:v>
      </x:c>
      <x:c r="BC19" s="39">
        <x:v>6.4989018440246582</x:v>
      </x:c>
      <x:c r="BD19" s="45">
        <x:v>-2.6218178272247314</x:v>
      </x:c>
      <x:c r="BE19" s="39">
        <x:v>6.4625844955444336</x:v>
      </x:c>
      <x:c r="BF19" s="45">
        <x:v>-17.138254165649414</x:v>
      </x:c>
      <x:c r="BG19" s="39">
        <x:v>6.6783757209777832</x:v>
      </x:c>
      <x:c r="BH19" s="45">
        <x:v>-2.415541410446167</x:v>
      </x:c>
      <x:c r="BI19" s="39">
        <x:v>7.5355749130249023</x:v>
      </x:c>
      <x:c r="BJ19" s="45">
        <x:v>-12.744608879089355</x:v>
      </x:c>
      <x:c r="BK19" s="39">
        <x:v>4.413546085357666</x:v>
      </x:c>
      <x:c r="BL19" s="45">
        <x:v>-11.78696346282959</x:v>
      </x:c>
      <x:c r="BM19" s="39">
        <x:v>5.0642662048339844</x:v>
      </x:c>
      <x:c r="BN19" s="45">
        <x:v>-3.8779330253601074</x:v>
      </x:c>
      <x:c r="BO19" s="39">
        <x:v>5.3658013343811035</x:v>
      </x:c>
      <x:c r="BP19" s="45">
        <x:v>-17.748996734619141</x:v>
      </x:c>
      <x:c r="BQ19" s="39">
        <x:v>5.212770938873291</x:v>
      </x:c>
      <x:c r="BR19" s="45">
        <x:v>-5.0043878555297852</x:v>
      </x:c>
      <x:c r="BS19" s="39">
        <x:v>6.3817653656005859</x:v>
      </x:c>
      <x:c r="BT19" s="45">
        <x:v>-3.9606929927024002</x:v>
      </x:c>
      <x:c r="BU19" s="39">
        <x:v>4.3839722789587583</x:v>
      </x:c>
      <x:c r="BV19" s="45">
        <x:v>-4.3380099310248914</x:v>
      </x:c>
      <x:c r="BW19" s="39">
        <x:v>4.4309895216260289</x:v>
      </x:c>
      <x:c r="BX19" s="45">
        <x:v>-2.2987155256265557</x:v>
      </x:c>
      <x:c r="BY19" s="39">
        <x:v>4.361949625213672</x:v>
      </x:c>
      <x:c r="BZ19" s="45">
        <x:v>-18.146625009267019</x:v>
      </x:c>
      <x:c r="CA19" s="39">
        <x:v>4.9461764729685296</x:v>
      </x:c>
      <x:c r="CB19" s="45">
        <x:v>-14.185931619443849</x:v>
      </x:c>
      <x:c r="CC19" s="40">
        <x:v>6.2017455445104179</x:v>
      </x:c>
    </x:row>
    <x:row r="20" spans="1:81" x14ac:dyDescent="0.2">
      <x:c r="A20" s="19" t="s">
        <x:v>306</x:v>
      </x:c>
      <x:c r="B20" s="45">
        <x:v>499.12806958447027</x:v>
      </x:c>
      <x:c r="C20" s="39">
        <x:v>2.7252976621476526</x:v>
      </x:c>
      <x:c r="D20" s="45">
        <x:v>501.03944064257905</x:v>
      </x:c>
      <x:c r="E20" s="39">
        <x:v>3.3057412304667633</x:v>
      </x:c>
      <x:c r="F20" s="45">
        <x:v>518.91482412557343</x:v>
      </x:c>
      <x:c r="G20" s="39">
        <x:v>2.8546785769272849</x:v>
      </x:c>
      <x:c r="H20" s="45">
        <x:v>549.75787314642344</x:v>
      </x:c>
      <x:c r="I20" s="39">
        <x:v>3.5101851581037762</x:v>
      </x:c>
      <x:c r="J20" s="45">
        <x:v>50.629803561953182</x:v>
      </x:c>
      <x:c r="K20" s="39">
        <x:v>4.0922039494164917</x:v>
      </x:c>
      <x:c r="L20" s="45">
        <x:v>491.30505325998848</x:v>
      </x:c>
      <x:c r="M20" s="39">
        <x:v>3.338665127132447</x:v>
      </x:c>
      <x:c r="N20" s="45">
        <x:v>507.19714142140822</x:v>
      </x:c>
      <x:c r="O20" s="39">
        <x:v>3.3621511974888953</x:v>
      </x:c>
      <x:c r="P20" s="45">
        <x:v>527.81046482063812</x:v>
      </x:c>
      <x:c r="Q20" s="39">
        <x:v>3.2823336239449095</x:v>
      </x:c>
      <x:c r="R20" s="45">
        <x:v>553.4991043296518</x:v>
      </x:c>
      <x:c r="S20" s="39">
        <x:v>3.221336202916385</x:v>
      </x:c>
      <x:c r="T20" s="45">
        <x:v>62.194051069663423</x:v>
      </x:c>
      <x:c r="U20" s="39">
        <x:v>4.4212634996416842</x:v>
      </x:c>
      <x:c r="V20" s="45">
        <x:v>498.24705354437742</x:v>
      </x:c>
      <x:c r="W20" s="39">
        <x:v>3.5933488180752589</x:v>
      </x:c>
      <x:c r="X20" s="45">
        <x:v>507.84000573397628</x:v>
      </x:c>
      <x:c r="Y20" s="39">
        <x:v>3.1093333112582422</x:v>
      </x:c>
      <x:c r="Z20" s="45">
        <x:v>530.23436327713227</x:v>
      </x:c>
      <x:c r="AA20" s="39">
        <x:v>2.7125024907034008</x:v>
      </x:c>
      <x:c r="AB20" s="45">
        <x:v>559.53852265245393</x:v>
      </x:c>
      <x:c r="AC20" s="39">
        <x:v>2.9942335385798642</x:v>
      </x:c>
      <x:c r="AD20" s="45">
        <x:v>61.291469108076541</x:v>
      </x:c>
      <x:c r="AE20" s="39">
        <x:v>4.6606715093381235</x:v>
      </x:c>
      <x:c r="AF20" s="45">
        <x:v>477.11388699976044</x:v>
      </x:c>
      <x:c r="AG20" s="39">
        <x:v>3.8064067777939812</x:v>
      </x:c>
      <x:c r="AH20" s="45">
        <x:v>498.10700460785552</x:v>
      </x:c>
      <x:c r="AI20" s="39">
        <x:v>3.5649836632334568</x:v>
      </x:c>
      <x:c r="AJ20" s="45">
        <x:v>523.04697927076381</x:v>
      </x:c>
      <x:c r="AK20" s="39">
        <x:v>3.3664784645618187</x:v>
      </x:c>
      <x:c r="AL20" s="45">
        <x:v>549.80868430247676</x:v>
      </x:c>
      <x:c r="AM20" s="39">
        <x:v>3.7376988445548047</x:v>
      </x:c>
      <x:c r="AN20" s="45">
        <x:v>72.694797302716395</x:v>
      </x:c>
      <x:c r="AO20" s="39">
        <x:v>4.8217821998405936</x:v>
      </x:c>
      <x:c r="AP20" s="45">
        <x:v>-22.014183044433594</x:v>
      </x:c>
      <x:c r="AQ20" s="39">
        <x:v>7.6181416511535645</x:v>
      </x:c>
      <x:c r="AR20" s="45">
        <x:v>-2.9324359893798828</x:v>
      </x:c>
      <x:c r="AS20" s="39">
        <x:v>7.7302737236022949</x:v>
      </x:c>
      <x:c r="AT20" s="45">
        <x:v>4.1321549415588379</x:v>
      </x:c>
      <x:c r="AU20" s="39">
        <x:v>7.4567060470581055</x:v>
      </x:c>
      <x:c r="AV20" s="45">
        <x:v>5.0811156630516052E-2</x:v>
      </x:c>
      <x:c r="AW20" s="39">
        <x:v>7.9001197814941406</x:v>
      </x:c>
      <x:c r="AX20" s="45">
        <x:v>22.064992904663086</x:v>
      </x:c>
      <x:c r="AY20" s="39">
        <x:v>8.7244377136230469</x:v>
      </x:c>
      <x:c r="AZ20" s="45">
        <x:v>-14.191165924072266</x:v>
      </x:c>
      <x:c r="BA20" s="39">
        <x:v>6.2299532890319824</x:v>
      </x:c>
      <x:c r="BB20" s="45">
        <x:v>-9.0901365280151367</x:v>
      </x:c>
      <x:c r="BC20" s="39">
        <x:v>6.0983662605285645</x:v>
      </x:c>
      <x:c r="BD20" s="45">
        <x:v>-4.7634854316711426</x:v>
      </x:c>
      <x:c r="BE20" s="39">
        <x:v>5.9400162696838379</x:v>
      </x:c>
      <x:c r="BF20" s="45">
        <x:v>-3.6904199123382568</x:v>
      </x:c>
      <x:c r="BG20" s="39">
        <x:v>6.1257081031799316</x:v>
      </x:c>
      <x:c r="BH20" s="45">
        <x:v>10.50074577331543</x:v>
      </x:c>
      <x:c r="BI20" s="39">
        <x:v>7.4815812110900879</x:v>
      </x:c>
      <x:c r="BJ20" s="45">
        <x:v>-21.133167266845703</x:v>
      </x:c>
      <x:c r="BK20" s="39">
        <x:v>5.437075138092041</x:v>
      </x:c>
      <x:c r="BL20" s="45">
        <x:v>-9.7330007553100586</x:v>
      </x:c>
      <x:c r="BM20" s="39">
        <x:v>4.9535808563232422</x:v>
      </x:c>
      <x:c r="BN20" s="45">
        <x:v>-7.1873841285705566</x:v>
      </x:c>
      <x:c r="BO20" s="39">
        <x:v>4.5663714408874512</x:v>
      </x:c>
      <x:c r="BP20" s="45">
        <x:v>-9.7298383712768555</x:v>
      </x:c>
      <x:c r="BQ20" s="39">
        <x:v>5.0096635818481445</x:v>
      </x:c>
      <x:c r="BR20" s="45">
        <x:v>11.403327941894531</x:v>
      </x:c>
      <x:c r="BS20" s="39">
        <x:v>6.8652997016906738</x:v>
      </x:c>
      <x:c r="BT20" s="45">
        <x:v>-17.999682254860055</x:v>
      </x:c>
      <x:c r="BU20" s="39">
        <x:v>4.073679358523429</x:v>
      </x:c>
      <x:c r="BV20" s="45">
        <x:v>-2.8489815825502007</x:v>
      </x:c>
      <x:c r="BW20" s="39">
        <x:v>4.6306712764504665</x:v>
      </x:c>
      <x:c r="BX20" s="45">
        <x:v>4.0771316994414057</x:v>
      </x:c>
      <x:c r="BY20" s="39">
        <x:v>3.8494677260615879</x:v>
      </x:c>
      <x:c r="BZ20" s="45">
        <x:v>2.373318483845885</x:v>
      </x:c>
      <x:c r="CA20" s="39">
        <x:v>4.2023632585796094</x:v>
      </x:c>
      <x:c r="CB20" s="45">
        <x:v>20.373000367047037</x:v>
      </x:c>
      <x:c r="CC20" s="40">
        <x:v>5.8141745691373767</x:v>
      </x:c>
    </x:row>
    <x:row r="21" spans="1:81" x14ac:dyDescent="0.2">
      <x:c r="A21" s="19" t="s">
        <x:v>307</x:v>
      </x:c>
      <x:c r="B21" s="45">
        <x:v>494.39709120056017</x:v>
      </x:c>
      <x:c r="C21" s="39">
        <x:v>3.9922416341170597</x:v>
      </x:c>
      <x:c r="D21" s="45">
        <x:v>514.81014394202464</x:v>
      </x:c>
      <x:c r="E21" s="39">
        <x:v>3.1489780782721826</x:v>
      </x:c>
      <x:c r="F21" s="45">
        <x:v>533.45046677731807</x:v>
      </x:c>
      <x:c r="G21" s="39">
        <x:v>3.2431579909535806</x:v>
      </x:c>
      <x:c r="H21" s="45">
        <x:v>560.79690072532776</x:v>
      </x:c>
      <x:c r="I21" s="39">
        <x:v>2.6142354511700252</x:v>
      </x:c>
      <x:c r="J21" s="45">
        <x:v>66.399809524767718</x:v>
      </x:c>
      <x:c r="K21" s="39">
        <x:v>5.006205491111106</x:v>
      </x:c>
      <x:c r="L21" s="45">
        <x:v>489.59123629256322</x:v>
      </x:c>
      <x:c r="M21" s="39">
        <x:v>4.0718111264369208</x:v>
      </x:c>
      <x:c r="N21" s="45">
        <x:v>514.55380803025025</x:v>
      </x:c>
      <x:c r="O21" s="39">
        <x:v>3.0746526971483426</x:v>
      </x:c>
      <x:c r="P21" s="45">
        <x:v>538.32109824916404</x:v>
      </x:c>
      <x:c r="Q21" s="39">
        <x:v>2.9405609174329785</x:v>
      </x:c>
      <x:c r="R21" s="45">
        <x:v>565.68791011274277</x:v>
      </x:c>
      <x:c r="S21" s="39">
        <x:v>3.1979872084783447</x:v>
      </x:c>
      <x:c r="T21" s="45">
        <x:v>76.096673820179674</x:v>
      </x:c>
      <x:c r="U21" s="39">
        <x:v>5.1017316046264369</x:v>
      </x:c>
      <x:c r="V21" s="45">
        <x:v>484.74800337023993</x:v>
      </x:c>
      <x:c r="W21" s="39">
        <x:v>3.0223121190033733</x:v>
      </x:c>
      <x:c r="X21" s="45">
        <x:v>508.61206683791562</x:v>
      </x:c>
      <x:c r="Y21" s="39">
        <x:v>2.8735396568352041</x:v>
      </x:c>
      <x:c r="Z21" s="45">
        <x:v>532.5360247621262</x:v>
      </x:c>
      <x:c r="AA21" s="39">
        <x:v>2.9939195340055655</x:v>
      </x:c>
      <x:c r="AB21" s="45">
        <x:v>560.71855547667803</x:v>
      </x:c>
      <x:c r="AC21" s="39">
        <x:v>3.6310850543965651</x:v>
      </x:c>
      <x:c r="AD21" s="45">
        <x:v>75.970552106438149</x:v>
      </x:c>
      <x:c r="AE21" s="39">
        <x:v>4.5687027840510295</x:v>
      </x:c>
      <x:c r="AF21" s="45">
        <x:v>451.96881546422424</x:v>
      </x:c>
      <x:c r="AG21" s="39">
        <x:v>3.1702398478904916</x:v>
      </x:c>
      <x:c r="AH21" s="45">
        <x:v>475.573031094577</x:v>
      </x:c>
      <x:c r="AI21" s="39">
        <x:v>3.3272139480910723</x:v>
      </x:c>
      <x:c r="AJ21" s="45">
        <x:v>508.73914480088644</x:v>
      </x:c>
      <x:c r="AK21" s="39">
        <x:v>3.4331432036281337</x:v>
      </x:c>
      <x:c r="AL21" s="45">
        <x:v>536.31760596324</x:v>
      </x:c>
      <x:c r="AM21" s="39">
        <x:v>2.761876578114661</x:v>
      </x:c>
      <x:c r="AN21" s="45">
        <x:v>84.34879049901582</x:v>
      </x:c>
      <x:c r="AO21" s="39">
        <x:v>3.788527079055136</x:v>
      </x:c>
      <x:c r="AP21" s="45">
        <x:v>-42.428276062011719</x:v>
      </x:c>
      <x:c r="AQ21" s="39">
        <x:v>7.8808956146240234</x:v>
      </x:c>
      <x:c r="AR21" s="45">
        <x:v>-39.237113952636719</x:v>
      </x:c>
      <x:c r="AS21" s="39">
        <x:v>7.5568852424621582</x:v>
      </x:c>
      <x:c r="AT21" s="45">
        <x:v>-24.711322784423828</x:v>
      </x:c>
      <x:c r="AU21" s="39">
        <x:v>7.6436014175415039</x:v>
      </x:c>
      <x:c r="AV21" s="45">
        <x:v>-24.479293823242188</x:v>
      </x:c>
      <x:c r="AW21" s="39">
        <x:v>7.1121225357055664</x:v>
      </x:c>
      <x:c r="AX21" s="45">
        <x:v>17.948980331420898</x:v>
      </x:c>
      <x:c r="AY21" s="39">
        <x:v>8.6910953521728516</x:v>
      </x:c>
      <x:c r="AZ21" s="45">
        <x:v>-37.622421264648438</x:v>
      </x:c>
      <x:c r="BA21" s="39">
        <x:v>6.3092761039733887</x:v>
      </x:c>
      <x:c r="BB21" s="45">
        <x:v>-38.980777740478516</x:v>
      </x:c>
      <x:c r="BC21" s="39">
        <x:v>5.8052339553833008</x:v>
      </x:c>
      <x:c r="BD21" s="45">
        <x:v>-29.581953048706055</x:v>
      </x:c>
      <x:c r="BE21" s="39">
        <x:v>5.7974367141723633</x:v>
      </x:c>
      <x:c r="BF21" s="45">
        <x:v>-29.370304107666016</x:v>
      </x:c>
      <x:c r="BG21" s="39">
        <x:v>5.5706357955932617</x:v>
      </x:c>
      <x:c r="BH21" s="45">
        <x:v>8.2521162033081055</x:v>
      </x:c>
      <x:c r="BI21" s="39">
        <x:v>7.3182992935180664</x:v>
      </x:c>
      <x:c r="BJ21" s="45">
        <x:v>-32.779186248779297</x:v>
      </x:c>
      <x:c r="BK21" s="39">
        <x:v>4.6201395988464355</x:v>
      </x:c>
      <x:c r="BL21" s="45">
        <x:v>-33.039035797119141</x:v>
      </x:c>
      <x:c r="BM21" s="39">
        <x:v>4.6355671882629395</x:v>
      </x:c>
      <x:c r="BN21" s="45">
        <x:v>-23.796880722045898</x:v>
      </x:c>
      <x:c r="BO21" s="39">
        <x:v>4.7865357398986816</x:v>
      </x:c>
      <x:c r="BP21" s="45">
        <x:v>-24.400949478149414</x:v>
      </x:c>
      <x:c r="BQ21" s="39">
        <x:v>4.7930827140808105</x:v>
      </x:c>
      <x:c r="BR21" s="45">
        <x:v>8.3782386779785156</x:v>
      </x:c>
      <x:c r="BS21" s="39">
        <x:v>6.1144814491271973</x:v>
      </x:c>
      <x:c r="BT21" s="45">
        <x:v>-41.209303225248505</x:v>
      </x:c>
      <x:c r="BU21" s="39">
        <x:v>5.0038372463830409</x:v>
      </x:c>
      <x:c r="BV21" s="45">
        <x:v>-39.210439350951397</x:v>
      </x:c>
      <x:c r="BW21" s="39">
        <x:v>3.9043566808373642</x:v>
      </x:c>
      <x:c r="BX21" s="45">
        <x:v>-25.244922310653379</x:v>
      </x:c>
      <x:c r="BY21" s="39">
        <x:v>4.2157066035905695</x:v>
      </x:c>
      <x:c r="BZ21" s="45">
        <x:v>-25.247085827549292</x:v>
      </x:c>
      <x:c r="CA21" s="39">
        <x:v>3.7326920514910755</x:v>
      </x:c>
      <x:c r="CB21" s="45">
        <x:v>15.962218262833549</x:v>
      </x:c>
      <x:c r="CC21" s="40">
        <x:v>6.2914398562985578</x:v>
      </x:c>
    </x:row>
    <x:row r="22" spans="1:81" x14ac:dyDescent="0.2">
      <x:c r="A22" s="19" t="s">
        <x:v>308</x:v>
      </x:c>
      <x:c r="B22" s="45">
        <x:v>450.13695040353934</x:v>
      </x:c>
      <x:c r="C22" s="39">
        <x:v>4.6168549952319333</x:v>
      </x:c>
      <x:c r="D22" s="45">
        <x:v>486.8912050287945</x:v>
      </x:c>
      <x:c r="E22" s="39">
        <x:v>4.3801543494934183</x:v>
      </x:c>
      <x:c r="F22" s="45">
        <x:v>521.96695141047178</x:v>
      </x:c>
      <x:c r="G22" s="39">
        <x:v>3.4809882979993061</x:v>
      </x:c>
      <x:c r="H22" s="45">
        <x:v>573.40693710977109</x:v>
      </x:c>
      <x:c r="I22" s="39">
        <x:v>4.3299766478083264</x:v>
      </x:c>
      <x:c r="J22" s="45">
        <x:v>123.26998670623173</x:v>
      </x:c>
      <x:c r="K22" s="39">
        <x:v>6.306490155375541</x:v>
      </x:c>
      <x:c r="L22" s="45">
        <x:v>442.83220079073453</x:v>
      </x:c>
      <x:c r="M22" s="39">
        <x:v>3.8183785343076151</x:v>
      </x:c>
      <x:c r="N22" s="45">
        <x:v>482.47983195588426</x:v>
      </x:c>
      <x:c r="O22" s="39">
        <x:v>3.9757512297691999</x:v>
      </x:c>
      <x:c r="P22" s="45">
        <x:v>518.43516030528588</x:v>
      </x:c>
      <x:c r="Q22" s="39">
        <x:v>3.5399212724835558</x:v>
      </x:c>
      <x:c r="R22" s="45">
        <x:v>564.45220556845993</x:v>
      </x:c>
      <x:c r="S22" s="39">
        <x:v>3.2684078322432772</x:v>
      </x:c>
      <x:c r="T22" s="45">
        <x:v>121.6200047777254</x:v>
      </x:c>
      <x:c r="U22" s="39">
        <x:v>5.2620113997915805</x:v>
      </x:c>
      <x:c r="V22" s="45">
        <x:v>444.80784099286507</x:v>
      </x:c>
      <x:c r="W22" s="39">
        <x:v>2.665176603964412</x:v>
      </x:c>
      <x:c r="X22" s="45">
        <x:v>473.36061757074714</x:v>
      </x:c>
      <x:c r="Y22" s="39">
        <x:v>3.3192719317479247</x:v>
      </x:c>
      <x:c r="Z22" s="45">
        <x:v>509.43008423500987</x:v>
      </x:c>
      <x:c r="AA22" s="39">
        <x:v>3.1733915323082353</x:v>
      </x:c>
      <x:c r="AB22" s="45">
        <x:v>548.61017763504879</x:v>
      </x:c>
      <x:c r="AC22" s="39">
        <x:v>4.0785817808839129</x:v>
      </x:c>
      <x:c r="AD22" s="45">
        <x:v>103.8023366421837</x:v>
      </x:c>
      <x:c r="AE22" s="39">
        <x:v>5.1888300674505707</x:v>
      </x:c>
      <x:c r="AF22" s="45">
        <x:v>420.96613645646448</x:v>
      </x:c>
      <x:c r="AG22" s="39">
        <x:v>3.8361951064157389</x:v>
      </x:c>
      <x:c r="AH22" s="45">
        <x:v>456.30409402004574</x:v>
      </x:c>
      <x:c r="AI22" s="39">
        <x:v>3.9039100965529068</x:v>
      </x:c>
      <x:c r="AJ22" s="45">
        <x:v>492.21411509230893</x:v>
      </x:c>
      <x:c r="AK22" s="39">
        <x:v>4.2166280261575686</x:v>
      </x:c>
      <x:c r="AL22" s="45">
        <x:v>535.2342154611224</x:v>
      </x:c>
      <x:c r="AM22" s="39">
        <x:v>4.3833141657289074</x:v>
      </x:c>
      <x:c r="AN22" s="45">
        <x:v>114.26807900465799</x:v>
      </x:c>
      <x:c r="AO22" s="39">
        <x:v>5.2431107211035508</x:v>
      </x:c>
      <x:c r="AP22" s="45">
        <x:v>-29.170814514160156</x:v>
      </x:c>
      <x:c r="AQ22" s="39">
        <x:v>8.4942245483398438</x:v>
      </x:c>
      <x:c r="AR22" s="45">
        <x:v>-30.58711051940918</x:v>
      </x:c>
      <x:c r="AS22" s="39">
        <x:v>8.3991880416870117</x:v>
      </x:c>
      <x:c r="AT22" s="45">
        <x:v>-29.752836227416992</x:v>
      </x:c>
      <x:c r="AU22" s="39">
        <x:v>8.1251049041748047</x:v>
      </x:c>
      <x:c r="AV22" s="45">
        <x:v>-38.172721862792969</x:v>
      </x:c>
      <x:c r="AW22" s="39">
        <x:v>8.6071043014526367</x:v>
      </x:c>
      <x:c r="AX22" s="45">
        <x:v>-9.0019073486328125</x:v>
      </x:c>
      <x:c r="AY22" s="39">
        <x:v>10.167699813842773</x:v>
      </x:c>
      <x:c r="AZ22" s="45">
        <x:v>-21.866064071655273</x:v>
      </x:c>
      <x:c r="BA22" s="39">
        <x:v>6.5171546936035156</x:v>
      </x:c>
      <x:c r="BB22" s="45">
        <x:v>-26.175737380981445</x:v>
      </x:c>
      <x:c r="BC22" s="39">
        <x:v>6.650113582611084</x:v>
      </x:c>
      <x:c r="BD22" s="45">
        <x:v>-26.221044540405273</x:v>
      </x:c>
      <x:c r="BE22" s="39">
        <x:v>6.5945353507995605</x:v>
      </x:c>
      <x:c r="BF22" s="45">
        <x:v>-29.217990875244141</x:v>
      </x:c>
      <x:c r="BG22" s="39">
        <x:v>6.5629897117614746</x:v>
      </x:c>
      <x:c r="BH22" s="45">
        <x:v>-7.3519258499145508</x:v>
      </x:c>
      <x:c r="BI22" s="39">
        <x:v>8.26776123046875</x:v>
      </x:c>
      <x:c r="BJ22" s="45">
        <x:v>-23.841705322265625</x:v>
      </x:c>
      <x:c r="BK22" s="39">
        <x:v>4.8969845771789551</x:v>
      </x:c>
      <x:c r="BL22" s="45">
        <x:v>-17.056524276733398</x:v>
      </x:c>
      <x:c r="BM22" s="39">
        <x:v>5.3309454917907715</x:v>
      </x:c>
      <x:c r="BN22" s="45">
        <x:v>-17.215969085693359</x:v>
      </x:c>
      <x:c r="BO22" s="39">
        <x:v>5.4782538414001465</x:v>
      </x:c>
      <x:c r="BP22" s="45">
        <x:v>-13.375962257385254</x:v>
      </x:c>
      <x:c r="BQ22" s="39">
        <x:v>6.1651577949523926</x:v>
      </x:c>
      <x:c r="BR22" s="45">
        <x:v>10.465742111206055</x:v>
      </x:c>
      <x:c r="BS22" s="39">
        <x:v>7.5216398239135742</x:v>
      </x:c>
      <x:c r="BT22" s="45">
        <x:v>-26.296915898264345</x:v>
      </x:c>
      <x:c r="BU22" s="39">
        <x:v>5.3520629202941521</x:v>
      </x:c>
      <x:c r="BV22" s="45">
        <x:v>-30.710352899417401</x:v>
      </x:c>
      <x:c r="BW22" s="39">
        <x:v>4.989344741246045</x:v>
      </x:c>
      <x:c r="BX22" s="45">
        <x:v>-30.633870747311143</x:v>
      </x:c>
      <x:c r="BY22" s="39">
        <x:v>4.6601379172155299</x:v>
      </x:c>
      <x:c r="BZ22" s="45">
        <x:v>-39.635342760607379</x:v>
      </x:c>
      <x:c r="CA22" s="39">
        <x:v>5.2494033522909032</x:v>
      </x:c>
      <x:c r="CB22" s="45">
        <x:v>-13.338425797414562</x:v>
      </x:c>
      <x:c r="CC22" s="40">
        <x:v>6.945161936460492</x:v>
      </x:c>
    </x:row>
    <x:row r="23" spans="1:81" x14ac:dyDescent="0.2">
      <x:c r="A23" s="19" t="s">
        <x:v>309</x:v>
      </x:c>
      <x:c r="B23" s="45">
        <x:v>464.56021203712766</x:v>
      </x:c>
      <x:c r="C23" s="39">
        <x:v>4.2112807484003563</x:v>
      </x:c>
      <x:c r="D23" s="45">
        <x:v>502.81159812369998</x:v>
      </x:c>
      <x:c r="E23" s="39">
        <x:v>3.8972656878076659</x:v>
      </x:c>
      <x:c r="F23" s="45">
        <x:v>533.91121211111351</x:v>
      </x:c>
      <x:c r="G23" s="39">
        <x:v>3.7596876503541377</x:v>
      </x:c>
      <x:c r="H23" s="45">
        <x:v>560.49939300855647</x:v>
      </x:c>
      <x:c r="I23" s="39">
        <x:v>3.4689455128538684</x:v>
      </x:c>
      <x:c r="J23" s="45">
        <x:v>95.939180971428883</x:v>
      </x:c>
      <x:c r="K23" s="39">
        <x:v>4.9922140702722846</x:v>
      </x:c>
      <x:c r="L23" s="45">
        <x:v>467.83338650546966</x:v>
      </x:c>
      <x:c r="M23" s="39">
        <x:v>3.8185604525743959</x:v>
      </x:c>
      <x:c r="N23" s="45">
        <x:v>505.2221637478163</x:v>
      </x:c>
      <x:c r="O23" s="39">
        <x:v>3.4201858464077559</x:v>
      </x:c>
      <x:c r="P23" s="45">
        <x:v>528.2504295304268</x:v>
      </x:c>
      <x:c r="Q23" s="39">
        <x:v>3.7951306722844707</x:v>
      </x:c>
      <x:c r="R23" s="45">
        <x:v>566.01522221933726</x:v>
      </x:c>
      <x:c r="S23" s="39">
        <x:v>3.9900506516797676</x:v>
      </x:c>
      <x:c r="T23" s="45">
        <x:v>98.181835713867443</x:v>
      </x:c>
      <x:c r="U23" s="39">
        <x:v>4.849322294669796</x:v>
      </x:c>
      <x:c r="V23" s="45">
        <x:v>452.04839324524278</x:v>
      </x:c>
      <x:c r="W23" s="39">
        <x:v>4.172014547081206</x:v>
      </x:c>
      <x:c r="X23" s="45">
        <x:v>490.52731375586848</x:v>
      </x:c>
      <x:c r="Y23" s="39">
        <x:v>3.8856433652221622</x:v>
      </x:c>
      <x:c r="Z23" s="45">
        <x:v>517.824340178125</x:v>
      </x:c>
      <x:c r="AA23" s="39">
        <x:v>3.82002417495743</x:v>
      </x:c>
      <x:c r="AB23" s="45">
        <x:v>564.21407713530596</x:v>
      </x:c>
      <x:c r="AC23" s="39">
        <x:v>4.0244170461397113</x:v>
      </x:c>
      <x:c r="AD23" s="45">
        <x:v>112.16568389006306</x:v>
      </x:c>
      <x:c r="AE23" s="39">
        <x:v>5.1302119992124267</x:v>
      </x:c>
      <x:c r="AF23" s="45">
        <x:v>435.49424634686238</x:v>
      </x:c>
      <x:c r="AG23" s="39">
        <x:v>4.5675013116618395</x:v>
      </x:c>
      <x:c r="AH23" s="45">
        <x:v>469.01588230714856</x:v>
      </x:c>
      <x:c r="AI23" s="39">
        <x:v>4.8393845112812368</x:v>
      </x:c>
      <x:c r="AJ23" s="45">
        <x:v>493.20005393988305</x:v>
      </x:c>
      <x:c r="AK23" s="39">
        <x:v>4.8419893600920245</x:v>
      </x:c>
      <x:c r="AL23" s="45">
        <x:v>547.97966276263946</x:v>
      </x:c>
      <x:c r="AM23" s="39">
        <x:v>4.9707517859703074</x:v>
      </x:c>
      <x:c r="AN23" s="45">
        <x:v>112.48541641577707</x:v>
      </x:c>
      <x:c r="AO23" s="39">
        <x:v>6.1406226796326333</x:v>
      </x:c>
      <x:c r="AP23" s="45">
        <x:v>-29.06596565246582</x:v>
      </x:c>
      <x:c r="AQ23" s="39">
        <x:v>8.6439027786254883</x:v>
      </x:c>
      <x:c r="AR23" s="45">
        <x:v>-33.79571533203125</x:v>
      </x:c>
      <x:c r="AS23" s="39">
        <x:v>8.6445598602294922</x:v>
      </x:c>
      <x:c r="AT23" s="45">
        <x:v>-40.711158752441406</x:v>
      </x:c>
      <x:c r="AU23" s="39">
        <x:v>8.5848827362060547</x:v>
      </x:c>
      <x:c r="AV23" s="45">
        <x:v>-12.519730567932129</x:v>
      </x:c>
      <x:c r="AW23" s="39">
        <x:v>8.5359277725219727</x:v>
      </x:c>
      <x:c r="AX23" s="45">
        <x:v>16.546236038208008</x:v>
      </x:c>
      <x:c r="AY23" s="39">
        <x:v>9.9372806549072266</x:v>
      </x:c>
      <x:c r="AZ23" s="45">
        <x:v>-32.339141845703125</x:v>
      </x:c>
      <x:c r="BA23" s="39">
        <x:v>6.9728307723999023</x:v>
      </x:c>
      <x:c r="BB23" s="45">
        <x:v>-36.206279754638672</x:v>
      </x:c>
      <x:c r="BC23" s="39">
        <x:v>6.9494037628173828</x:v>
      </x:c>
      <x:c r="BD23" s="45">
        <x:v>-35.050376892089844</x:v>
      </x:c>
      <x:c r="BE23" s="39">
        <x:v>7.1431632041931152</x:v>
      </x:c>
      <x:c r="BF23" s="45">
        <x:v>-18.035558700561523</x:v>
      </x:c>
      <x:c r="BG23" s="39">
        <x:v>7.3352422714233398</x:v>
      </x:c>
      <x:c r="BH23" s="45">
        <x:v>14.303580284118652</x:v>
      </x:c>
      <x:c r="BI23" s="39">
        <x:v>8.6255474090576172</x:v>
      </x:c>
      <x:c r="BJ23" s="45">
        <x:v>-16.554147720336914</x:v>
      </x:c>
      <x:c r="BK23" s="39">
        <x:v>6.3583545684814453</x:v>
      </x:c>
      <x:c r="BL23" s="45">
        <x:v>-21.511430740356445</x:v>
      </x:c>
      <x:c r="BM23" s="39">
        <x:v>6.37799072265625</x:v>
      </x:c>
      <x:c r="BN23" s="45">
        <x:v>-24.624286651611328</x:v>
      </x:c>
      <x:c r="BO23" s="39">
        <x:v>6.3402166366577148</x:v>
      </x:c>
      <x:c r="BP23" s="45">
        <x:v>-16.234415054321289</x:v>
      </x:c>
      <x:c r="BQ23" s="39">
        <x:v>6.562408447265625</x:v>
      </x:c>
      <x:c r="BR23" s="45">
        <x:v>0.31973251700401306</x:v>
      </x:c>
      <x:c r="BS23" s="39">
        <x:v>8.1355533599853516</x:v>
      </x:c>
      <x:c r="BT23" s="45">
        <x:v>-31.741540167995815</x:v>
      </x:c>
      <x:c r="BU23" s="39">
        <x:v>5.9885026740778811</x:v>
      </x:c>
      <x:c r="BV23" s="45">
        <x:v>-36.872928010353988</x:v>
      </x:c>
      <x:c r="BW23" s="39">
        <x:v>5.6158288588333054</x:v>
      </x:c>
      <x:c r="BX23" s="45">
        <x:v>-41.850709350127104</x:v>
      </x:c>
      <x:c r="BY23" s="39">
        <x:v>5.6736802901364136</x:v>
      </x:c>
      <x:c r="BZ23" s="45">
        <x:v>-13.27292908794233</x:v>
      </x:c>
      <x:c r="CA23" s="39">
        <x:v>5.0959047229028069</x:v>
      </x:c>
      <x:c r="CB23" s="45">
        <x:v>18.468608908457302</x:v>
      </x:c>
      <x:c r="CC23" s="40">
        <x:v>7.5689903208303928</x:v>
      </x:c>
    </x:row>
    <x:row r="24" spans="1:81" x14ac:dyDescent="0.2">
      <x:c r="A24" s="19" t="s">
        <x:v>310</x:v>
      </x:c>
      <x:c r="B24" s="45">
        <x:v>434.13441278168375</x:v>
      </x:c>
      <x:c r="C24" s="39">
        <x:v>4.4392710647809865</x:v>
      </x:c>
      <x:c r="D24" s="45">
        <x:v>468.11570074881905</x:v>
      </x:c>
      <x:c r="E24" s="39">
        <x:v>4.3263190358185151</x:v>
      </x:c>
      <x:c r="F24" s="45">
        <x:v>485.56517627873592</x:v>
      </x:c>
      <x:c r="G24" s="39">
        <x:v>4.2073506458907817</x:v>
      </x:c>
      <x:c r="H24" s="45">
        <x:v>524.57058901268488</x:v>
      </x:c>
      <x:c r="I24" s="39">
        <x:v>3.7718794575572989</x:v>
      </x:c>
      <x:c r="J24" s="45">
        <x:v>90.43617623100107</x:v>
      </x:c>
      <x:c r="K24" s="39">
        <x:v>5.9566793936762199</x:v>
      </x:c>
      <x:c r="L24" s="45">
        <x:v>422.3971010435946</x:v>
      </x:c>
      <x:c r="M24" s="39">
        <x:v>5.8962095303412818</x:v>
      </x:c>
      <x:c r="N24" s="45">
        <x:v>453.18475007490571</x:v>
      </x:c>
      <x:c r="O24" s="39">
        <x:v>4.9485611896397321</x:v>
      </x:c>
      <x:c r="P24" s="45">
        <x:v>477.08189544422561</x:v>
      </x:c>
      <x:c r="Q24" s="39">
        <x:v>4.5395949708218062</x:v>
      </x:c>
      <x:c r="R24" s="45">
        <x:v>517.59133397816856</x:v>
      </x:c>
      <x:c r="S24" s="39">
        <x:v>3.9644774064267367</x:v>
      </x:c>
      <x:c r="T24" s="45">
        <x:v>95.194232934574018</x:v>
      </x:c>
      <x:c r="U24" s="39">
        <x:v>6.1978246386499656</x:v>
      </x:c>
      <x:c r="V24" s="45">
        <x:v>418.65555233623928</x:v>
      </x:c>
      <x:c r="W24" s="39">
        <x:v>3.9821454771166351</x:v>
      </x:c>
      <x:c r="X24" s="45">
        <x:v>444.53807585561117</x:v>
      </x:c>
      <x:c r="Y24" s="39">
        <x:v>4.1127473721172345</x:v>
      </x:c>
      <x:c r="Z24" s="45">
        <x:v>466.47861663936328</x:v>
      </x:c>
      <x:c r="AA24" s="39">
        <x:v>3.922564031920325</x:v>
      </x:c>
      <x:c r="AB24" s="45">
        <x:v>502.05684450661005</x:v>
      </x:c>
      <x:c r="AC24" s="39">
        <x:v>4.2374223124821819</x:v>
      </x:c>
      <x:c r="AD24" s="45">
        <x:v>83.401292170370795</x:v>
      </x:c>
      <x:c r="AE24" s="39">
        <x:v>5.2440267551554491</x:v>
      </x:c>
      <x:c r="AF24" s="45">
        <x:v>402.36717414646137</x:v>
      </x:c>
      <x:c r="AG24" s="39">
        <x:v>4.2039766551713491</x:v>
      </x:c>
      <x:c r="AH24" s="45">
        <x:v>424.4030887082622</x:v>
      </x:c>
      <x:c r="AI24" s="39">
        <x:v>3.7198073841860619</x:v>
      </x:c>
      <x:c r="AJ24" s="45">
        <x:v>446.45979279312326</x:v>
      </x:c>
      <x:c r="AK24" s="39">
        <x:v>3.9498987225907554</x:v>
      </x:c>
      <x:c r="AL24" s="45">
        <x:v>484.4456775800154</x:v>
      </x:c>
      <x:c r="AM24" s="39">
        <x:v>3.9259308428895001</x:v>
      </x:c>
      <x:c r="AN24" s="45">
        <x:v>82.078503433554147</x:v>
      </x:c>
      <x:c r="AO24" s="39">
        <x:v>5.3583437140622285</x:v>
      </x:c>
      <x:c r="AP24" s="45">
        <x:v>-31.767238616943359</x:v>
      </x:c>
      <x:c r="AQ24" s="39">
        <x:v>8.5732517242431641</x:v>
      </x:c>
      <x:c r="AR24" s="45">
        <x:v>-43.712612152099609</x:v>
      </x:c>
      <x:c r="AS24" s="39">
        <x:v>8.2869844436645508</x:v>
      </x:c>
      <x:c r="AT24" s="45">
        <x:v>-39.105384826660156</x:v>
      </x:c>
      <x:c r="AU24" s="39">
        <x:v>8.3320827484130859</x:v>
      </x:c>
      <x:c r="AV24" s="45">
        <x:v>-40.124912261962891</x:v>
      </x:c>
      <x:c r="AW24" s="39">
        <x:v>8.1092605590820313</x:v>
      </x:c>
      <x:c r="AX24" s="45">
        <x:v>-8.3576726913452148</x:v>
      </x:c>
      <x:c r="AY24" s="39">
        <x:v>10.015686988830566</x:v>
      </x:c>
      <x:c r="AZ24" s="45">
        <x:v>-20.029926300048828</x:v>
      </x:c>
      <x:c r="BA24" s="39">
        <x:v>8.1003456115722656</x:v>
      </x:c>
      <x:c r="BB24" s="45">
        <x:v>-28.781661987304688</x:v>
      </x:c>
      <x:c r="BC24" s="39">
        <x:v>7.1764979362487793</x:v>
      </x:c>
      <x:c r="BD24" s="45">
        <x:v>-30.622102737426758</x:v>
      </x:c>
      <x:c r="BE24" s="39">
        <x:v>7.0275545120239258</x:v>
      </x:c>
      <x:c r="BF24" s="45">
        <x:v>-33.145656585693359</x:v>
      </x:c>
      <x:c r="BG24" s="39">
        <x:v>6.656343936920166</x:v>
      </x:c>
      <x:c r="BH24" s="45">
        <x:v>-13.115729331970215</x:v>
      </x:c>
      <x:c r="BI24" s="39">
        <x:v>8.9611263275146484</x:v>
      </x:c>
      <x:c r="BJ24" s="45">
        <x:v>-16.28837776184082</x:v>
      </x:c>
      <x:c r="BK24" s="39">
        <x:v>5.9742617607116699</x:v>
      </x:c>
      <x:c r="BL24" s="45">
        <x:v>-20.134986877441406</x:v>
      </x:c>
      <x:c r="BM24" s="39">
        <x:v>5.7369465827941895</x:v>
      </x:c>
      <x:c r="BN24" s="45">
        <x:v>-20.018823623657227</x:v>
      </x:c>
      <x:c r="BO24" s="39">
        <x:v>5.7575263977050781</x:v>
      </x:c>
      <x:c r="BP24" s="45">
        <x:v>-17.611166000366211</x:v>
      </x:c>
      <x:c r="BQ24" s="39">
        <x:v>5.9606695175170898</x:v>
      </x:c>
      <x:c r="BR24" s="45">
        <x:v>-1.3227887153625488</x:v>
      </x:c>
      <x:c r="BS24" s="39">
        <x:v>7.6401939392089844</x:v>
      </x:c>
      <x:c r="BT24" s="45">
        <x:v>-29.9429541106303</x:v>
      </x:c>
      <x:c r="BU24" s="39">
        <x:v>5.5698986669606851</x:v>
      </x:c>
      <x:c r="BV24" s="45">
        <x:v>-42.498485529754063</x:v>
      </x:c>
      <x:c r="BW24" s="39">
        <x:v>5.1132039941436824</x:v>
      </x:c>
      <x:c r="BX24" s="45">
        <x:v>-39.560491603654711</x:v>
      </x:c>
      <x:c r="BY24" s="39">
        <x:v>5.2787355577688322</x:v>
      </x:c>
      <x:c r="BZ24" s="45">
        <x:v>-41.609586543523548</x:v>
      </x:c>
      <x:c r="CA24" s="39">
        <x:v>5.0043149822767052</x:v>
      </x:c>
      <x:c r="CB24" s="45">
        <x:v>-11.666632525997077</x:v>
      </x:c>
      <x:c r="CC24" s="40">
        <x:v>7.3163716396200371</x:v>
      </x:c>
    </x:row>
    <x:row r="25" spans="1:81" x14ac:dyDescent="0.2">
      <x:c r="A25" s="19" t="s">
        <x:v>311</x:v>
      </x:c>
      <x:c r="B25" s="45">
        <x:v>437.75630342892623</x:v>
      </x:c>
      <x:c r="C25" s="39">
        <x:v>4.7830089263896838</x:v>
      </x:c>
      <x:c r="D25" s="45">
        <x:v>475.80807137661435</x:v>
      </x:c>
      <x:c r="E25" s="39">
        <x:v>3.9229554434783398</x:v>
      </x:c>
      <x:c r="F25" s="45">
        <x:v>500.90469826176741</x:v>
      </x:c>
      <x:c r="G25" s="39">
        <x:v>3.2355489005211391</x:v>
      </x:c>
      <x:c r="H25" s="45">
        <x:v>543.21007864735975</x:v>
      </x:c>
      <x:c r="I25" s="39">
        <x:v>4.7244479783962241</x:v>
      </x:c>
      <x:c r="J25" s="45">
        <x:v>105.45377521843348</x:v>
      </x:c>
      <x:c r="K25" s="39">
        <x:v>6.5136785207458692</x:v>
      </x:c>
      <x:c r="L25" s="45">
        <x:v>409.98580541089223</x:v>
      </x:c>
      <x:c r="M25" s="39">
        <x:v>3.8256912925317508</x:v>
      </x:c>
      <x:c r="N25" s="45">
        <x:v>459.70542205296283</x:v>
      </x:c>
      <x:c r="O25" s="39">
        <x:v>3.9202844683297702</x:v>
      </x:c>
      <x:c r="P25" s="45">
        <x:v>479.11685328862507</x:v>
      </x:c>
      <x:c r="Q25" s="39">
        <x:v>3.4597278588360934</x:v>
      </x:c>
      <x:c r="R25" s="45">
        <x:v>529.94159925236443</x:v>
      </x:c>
      <x:c r="S25" s="39">
        <x:v>3.5007569432514951</x:v>
      </x:c>
      <x:c r="T25" s="45">
        <x:v>119.95579384147226</x:v>
      </x:c>
      <x:c r="U25" s="39">
        <x:v>5.3387746411058981</x:v>
      </x:c>
      <x:c r="V25" s="45">
        <x:v>422.55614295355701</x:v>
      </x:c>
      <x:c r="W25" s="39">
        <x:v>3.3133131002271363</x:v>
      </x:c>
      <x:c r="X25" s="45">
        <x:v>461.61563857904395</x:v>
      </x:c>
      <x:c r="Y25" s="39">
        <x:v>2.9929485877211888</x:v>
      </x:c>
      <x:c r="Z25" s="45">
        <x:v>488.98292779533233</x:v>
      </x:c>
      <x:c r="AA25" s="39">
        <x:v>3.2096141107193907</x:v>
      </x:c>
      <x:c r="AB25" s="45">
        <x:v>533.23683124376817</x:v>
      </x:c>
      <x:c r="AC25" s="39">
        <x:v>4.002050465408062</x:v>
      </x:c>
      <x:c r="AD25" s="45">
        <x:v>110.68068829021114</x:v>
      </x:c>
      <x:c r="AE25" s="39">
        <x:v>5.2026453947975808</x:v>
      </x:c>
      <x:c r="AF25" s="45">
        <x:v>412.05379506257771</x:v>
      </x:c>
      <x:c r="AG25" s="39">
        <x:v>4.2027895042859011</x:v>
      </x:c>
      <x:c r="AH25" s="45">
        <x:v>453.45390572768542</x:v>
      </x:c>
      <x:c r="AI25" s="39">
        <x:v>4.449684947443334</x:v>
      </x:c>
      <x:c r="AJ25" s="45">
        <x:v>492.15646311684168</x:v>
      </x:c>
      <x:c r="AK25" s="39">
        <x:v>4.5318707936164744</x:v>
      </x:c>
      <x:c r="AL25" s="45">
        <x:v>536.21740860729642</x:v>
      </x:c>
      <x:c r="AM25" s="39">
        <x:v>4.2936419360201512</x:v>
      </x:c>
      <x:c r="AN25" s="45">
        <x:v>124.16361354471877</x:v>
      </x:c>
      <x:c r="AO25" s="39">
        <x:v>5.9511039820694478</x:v>
      </x:c>
      <x:c r="AP25" s="45">
        <x:v>-25.702508926391602</x:v>
      </x:c>
      <x:c r="AQ25" s="39">
        <x:v>8.755610466003418</x:v>
      </x:c>
      <x:c r="AR25" s="45">
        <x:v>-22.354166030883789</x:v>
      </x:c>
      <x:c r="AS25" s="39">
        <x:v>8.4444875717163086</x:v>
      </x:c>
      <x:c r="AT25" s="45">
        <x:v>-8.748234748840332</x:v>
      </x:c>
      <x:c r="AU25" s="39">
        <x:v>8.1930904388427734</x:v>
      </x:c>
      <x:c r="AV25" s="45">
        <x:v>-6.9926700592041016</x:v>
      </x:c>
      <x:c r="AW25" s="39">
        <x:v>8.7678890228271484</x:v>
      </x:c>
      <x:c r="AX25" s="45">
        <x:v>18.7098388671875</x:v>
      </x:c>
      <x:c r="AY25" s="39">
        <x:v>10.675380706787109</x:v>
      </x:c>
      <x:c r="AZ25" s="45">
        <x:v>2.0679895877838135</x:v>
      </x:c>
      <x:c r="BA25" s="39">
        <x:v>6.7436084747314453</x:v>
      </x:c>
      <x:c r="BB25" s="45">
        <x:v>-6.2515163421630859</x:v>
      </x:c>
      <x:c r="BC25" s="39">
        <x:v>6.9530730247497559</x:v>
      </x:c>
      <x:c r="BD25" s="45">
        <x:v>13.039609909057617</x:v>
      </x:c>
      <x:c r="BE25" s="39">
        <x:v>6.7590289115905762</x:v>
      </x:c>
      <x:c r="BF25" s="45">
        <x:v>6.2758092880249023</x:v>
      </x:c>
      <x:c r="BG25" s="39">
        <x:v>6.6232590675354004</x:v>
      </x:c>
      <x:c r="BH25" s="45">
        <x:v>4.207819938659668</x:v>
      </x:c>
      <x:c r="BI25" s="39">
        <x:v>8.7803792953491211</x:v>
      </x:c>
      <x:c r="BJ25" s="45">
        <x:v>-10.502347946166992</x:v>
      </x:c>
      <x:c r="BK25" s="39">
        <x:v>5.5499897003173828</x:v>
      </x:c>
      <x:c r="BL25" s="45">
        <x:v>-8.1617326736450195</x:v>
      </x:c>
      <x:c r="BM25" s="39">
        <x:v>5.5604262351989746</x:v>
      </x:c>
      <x:c r="BN25" s="45">
        <x:v>3.1735353469848633</x:v>
      </x:c>
      <x:c r="BO25" s="39">
        <x:v>5.7445955276489258</x:v>
      </x:c>
      <x:c r="BP25" s="45">
        <x:v>2.9805774688720703</x:v>
      </x:c>
      <x:c r="BQ25" s="39">
        <x:v>6.0508403778076172</x:v>
      </x:c>
      <x:c r="BR25" s="45">
        <x:v>13.482925415039063</x:v>
      </x:c>
      <x:c r="BS25" s="39">
        <x:v>8.0401525497436523</x:v>
      </x:c>
      <x:c r="BT25" s="45">
        <x:v>-19.914482508714112</x:v>
      </x:c>
      <x:c r="BU25" s="39">
        <x:v>5.5887289692949018</x:v>
      </x:c>
      <x:c r="BV25" s="45">
        <x:v>-19.886755848071758</x:v>
      </x:c>
      <x:c r="BW25" s="39">
        <x:v>4.9706990239756923</x:v>
      </x:c>
      <x:c r="BX25" s="45">
        <x:v>-3.6980521747824504</x:v>
      </x:c>
      <x:c r="BY25" s="39">
        <x:v>4.8237890742258074</x:v>
      </x:c>
      <x:c r="BZ25" s="45">
        <x:v>-4.613042447324827</x:v>
      </x:c>
      <x:c r="CA25" s="39">
        <x:v>5.6032617288746769</x:v>
      </x:c>
      <x:c r="CB25" s="45">
        <x:v>15.301439189475424</x:v>
      </x:c>
      <x:c r="CC25" s="40">
        <x:v>7.8686428793829988</x:v>
      </x:c>
    </x:row>
    <x:row r="26" spans="1:81" x14ac:dyDescent="0.2">
      <x:c r="A26" s="19" t="s">
        <x:v>312</x:v>
      </x:c>
      <x:c r="B26" s="45">
        <x:v>458.27151503111719</x:v>
      </x:c>
      <x:c r="C26" s="39">
        <x:v>3.4822283871138811</x:v>
      </x:c>
      <x:c r="D26" s="45">
        <x:v>469.46220428096206</x:v>
      </x:c>
      <x:c r="E26" s="39">
        <x:v>3.5239912332459395</x:v>
      </x:c>
      <x:c r="F26" s="45">
        <x:v>498.55978776435114</x:v>
      </x:c>
      <x:c r="G26" s="39">
        <x:v>3.3506200057960949</x:v>
      </x:c>
      <x:c r="H26" s="45">
        <x:v>515.19525718890566</x:v>
      </x:c>
      <x:c r="I26" s="39">
        <x:v>3.7338168073355225</x:v>
      </x:c>
      <x:c r="J26" s="45">
        <x:v>56.923742157788446</x:v>
      </x:c>
      <x:c r="K26" s="39">
        <x:v>5.154495653825955</x:v>
      </x:c>
      <x:c r="L26" s="45">
        <x:v>453.75474571605713</x:v>
      </x:c>
      <x:c r="M26" s="39">
        <x:v>3.6651970755699574</x:v>
      </x:c>
      <x:c r="N26" s="45">
        <x:v>475.23870526236925</x:v>
      </x:c>
      <x:c r="O26" s="39">
        <x:v>3.8890636363280424</x:v>
      </x:c>
      <x:c r="P26" s="45">
        <x:v>492.61185691986486</x:v>
      </x:c>
      <x:c r="Q26" s="39">
        <x:v>3.4364353266961793</x:v>
      </x:c>
      <x:c r="R26" s="45">
        <x:v>508.63221278683727</x:v>
      </x:c>
      <x:c r="S26" s="39">
        <x:v>3.7897959703718125</x:v>
      </x:c>
      <x:c r="T26" s="45">
        <x:v>54.87746707078017</x:v>
      </x:c>
      <x:c r="U26" s="39">
        <x:v>5.3989966491156975</x:v>
      </x:c>
      <x:c r="V26" s="45">
        <x:v>436.08167792055303</x:v>
      </x:c>
      <x:c r="W26" s="39">
        <x:v>3.5400270508613123</x:v>
      </x:c>
      <x:c r="X26" s="45">
        <x:v>465.94714316324166</x:v>
      </x:c>
      <x:c r="Y26" s="39">
        <x:v>4.0260602512273138</x:v>
      </x:c>
      <x:c r="Z26" s="45">
        <x:v>493.81939162475896</x:v>
      </x:c>
      <x:c r="AA26" s="39">
        <x:v>3.6166028975523696</x:v>
      </x:c>
      <x:c r="AB26" s="45">
        <x:v>509.05960291179667</x:v>
      </x:c>
      <x:c r="AC26" s="39">
        <x:v>3.9726670105755053</x:v>
      </x:c>
      <x:c r="AD26" s="45">
        <x:v>72.977924991243597</x:v>
      </x:c>
      <x:c r="AE26" s="39">
        <x:v>5.5872788230749544</x:v>
      </x:c>
      <x:c r="AF26" s="45">
        <x:v>393.68752855321713</x:v>
      </x:c>
      <x:c r="AG26" s="39">
        <x:v>3.5301510025468916</x:v>
      </x:c>
      <x:c r="AH26" s="45">
        <x:v>431.24098280023128</x:v>
      </x:c>
      <x:c r="AI26" s="39">
        <x:v>4.0795409958930202</x:v>
      </x:c>
      <x:c r="AJ26" s="45">
        <x:v>449.2543048918119</x:v>
      </x:c>
      <x:c r="AK26" s="39">
        <x:v>3.6730738707213932</x:v>
      </x:c>
      <x:c r="AL26" s="45">
        <x:v>475.92534384597207</x:v>
      </x:c>
      <x:c r="AM26" s="39">
        <x:v>3.6486123350100419</x:v>
      </x:c>
      <x:c r="AN26" s="45">
        <x:v>82.237815292755002</x:v>
      </x:c>
      <x:c r="AO26" s="39">
        <x:v>5.3127238387089735</x:v>
      </x:c>
      <x:c r="AP26" s="45">
        <x:v>-64.583984375</x:v>
      </x:c>
      <x:c r="AQ26" s="39">
        <x:v>7.7915325164794922</x:v>
      </x:c>
      <x:c r="AR26" s="45">
        <x:v>-38.221221923828125</x:v>
      </x:c>
      <x:c r="AS26" s="39">
        <x:v>8.0734920501708984</x:v>
      </x:c>
      <x:c r="AT26" s="45">
        <x:v>-49.305484771728516</x:v>
      </x:c>
      <x:c r="AU26" s="39">
        <x:v>7.7998862266540527</x:v>
      </x:c>
      <x:c r="AV26" s="45">
        <x:v>-39.269912719726563</x:v>
      </x:c>
      <x:c r="AW26" s="39">
        <x:v>7.9607701301574707</x:v>
      </x:c>
      <x:c r="AX26" s="45">
        <x:v>25.31407356262207</x:v>
      </x:c>
      <x:c r="AY26" s="39">
        <x:v>9.534881591796875</x:v>
      </x:c>
      <x:c r="AZ26" s="45">
        <x:v>-60.067218780517578</x:v>
      </x:c>
      <x:c r="BA26" s="39">
        <x:v>6.2508029937744141</x:v>
      </x:c>
      <x:c r="BB26" s="45">
        <x:v>-43.997722625732422</x:v>
      </x:c>
      <x:c r="BC26" s="39">
        <x:v>6.7040562629699707</x:v>
      </x:c>
      <x:c r="BD26" s="45">
        <x:v>-43.357551574707031</x:v>
      </x:c>
      <x:c r="BE26" s="39">
        <x:v>6.2030200958251953</x:v>
      </x:c>
      <x:c r="BF26" s="45">
        <x:v>-32.706867218017578</x:v>
      </x:c>
      <x:c r="BG26" s="39">
        <x:v>6.3915433883666992</x:v>
      </x:c>
      <x:c r="BH26" s="45">
        <x:v>27.360347747802734</x:v>
      </x:c>
      <x:c r="BI26" s="39">
        <x:v>8.399470329284668</x:v>
      </x:c>
      <x:c r="BJ26" s="45">
        <x:v>-42.394149780273438</x:v>
      </x:c>
      <x:c r="BK26" s="39">
        <x:v>5.2110133171081543</x:v>
      </x:c>
      <x:c r="BL26" s="45">
        <x:v>-34.706161499023438</x:v>
      </x:c>
      <x:c r="BM26" s="39">
        <x:v>5.9171543121337891</x:v>
      </x:c>
      <x:c r="BN26" s="45">
        <x:v>-44.565086364746094</x:v>
      </x:c>
      <x:c r="BO26" s="39">
        <x:v>5.3602414131164551</x:v>
      </x:c>
      <x:c r="BP26" s="45">
        <x:v>-33.134258270263672</x:v>
      </x:c>
      <x:c r="BQ26" s="39">
        <x:v>5.5906491279602051</x:v>
      </x:c>
      <x:c r="BR26" s="45">
        <x:v>9.2598905563354492</x:v>
      </x:c>
      <x:c r="BS26" s="39">
        <x:v>7.8487973213195801</x:v>
      </x:c>
      <x:c r="BT26" s="45">
        <x:v>-65.551444388231147</x:v>
      </x:c>
      <x:c r="BU26" s="39">
        <x:v>4.4369635323577663</x:v>
      </x:c>
      <x:c r="BV26" s="45">
        <x:v>-38.722250865375109</x:v>
      </x:c>
      <x:c r="BW26" s="39">
        <x:v>4.8349734504982012</x:v>
      </x:c>
      <x:c r="BX26" s="45">
        <x:v>-46.225044910615587</x:v>
      </x:c>
      <x:c r="BY26" s="39">
        <x:v>4.6934954563628937</x:v>
      </x:c>
      <x:c r="BZ26" s="45">
        <x:v>-36.642718053548208</x:v>
      </x:c>
      <x:c r="CA26" s="39">
        <x:v>5.1605450377890243</x:v>
      </x:c>
      <x:c r="CB26" s="45">
        <x:v>28.908724188260294</x:v>
      </x:c>
      <x:c r="CC26" s="40">
        <x:v>7.2077432532002774</x:v>
      </x:c>
    </x:row>
    <x:row r="27" spans="1:81" x14ac:dyDescent="0.2">
      <x:c r="A27" s="19" t="s">
        <x:v>384</x:v>
      </x:c>
      <x:c r="B27" s="45">
        <x:v>480.52350440169607</x:v>
      </x:c>
      <x:c r="C27" s="39">
        <x:v>4.0199491121567394</x:v>
      </x:c>
      <x:c r="D27" s="45">
        <x:v>511.26342958182289</x:v>
      </x:c>
      <x:c r="E27" s="39">
        <x:v>2.941872447098234</x:v>
      </x:c>
      <x:c r="F27" s="45">
        <x:v>535.50157646771174</x:v>
      </x:c>
      <x:c r="G27" s="39">
        <x:v>2.9016116673460228</x:v>
      </x:c>
      <x:c r="H27" s="45">
        <x:v>568.79558011825395</x:v>
      </x:c>
      <x:c r="I27" s="39">
        <x:v>2.7990589244121282</x:v>
      </x:c>
      <x:c r="J27" s="45">
        <x:v>88.272075716557893</x:v>
      </x:c>
      <x:c r="K27" s="39">
        <x:v>4.4972456061584847</x:v>
      </x:c>
      <x:c r="L27" s="45">
        <x:v>481.70879581638786</x:v>
      </x:c>
      <x:c r="M27" s="39">
        <x:v>3.6283117586196356</x:v>
      </x:c>
      <x:c r="N27" s="45">
        <x:v>509.7635143252021</x:v>
      </x:c>
      <x:c r="O27" s="39">
        <x:v>3.3806163724065645</x:v>
      </x:c>
      <x:c r="P27" s="45">
        <x:v>532.22245864886861</x:v>
      </x:c>
      <x:c r="Q27" s="39">
        <x:v>2.6396324281481514</x:v>
      </x:c>
      <x:c r="R27" s="45">
        <x:v>562.16918617052079</x:v>
      </x:c>
      <x:c r="S27" s="39">
        <x:v>2.9865025214766217</x:v>
      </x:c>
      <x:c r="T27" s="45">
        <x:v>80.460390354133011</x:v>
      </x:c>
      <x:c r="U27" s="39">
        <x:v>3.9891209225118254</x:v>
      </x:c>
      <x:c r="V27" s="45">
        <x:v>482.30881973590567</x:v>
      </x:c>
      <x:c r="W27" s="39">
        <x:v>2.8716212494615254</x:v>
      </x:c>
      <x:c r="X27" s="45">
        <x:v>509.37227096764332</x:v>
      </x:c>
      <x:c r="Y27" s="39">
        <x:v>2.8509075545093068</x:v>
      </x:c>
      <x:c r="Z27" s="45">
        <x:v>528.89097367307227</x:v>
      </x:c>
      <x:c r="AA27" s="39">
        <x:v>2.7094233459158907</x:v>
      </x:c>
      <x:c r="AB27" s="45">
        <x:v>555.77154836297007</x:v>
      </x:c>
      <x:c r="AC27" s="39">
        <x:v>2.962368011161713</x:v>
      </x:c>
      <x:c r="AD27" s="45">
        <x:v>73.462728627064379</x:v>
      </x:c>
      <x:c r="AE27" s="39">
        <x:v>4.1609907224147928</x:v>
      </x:c>
      <x:c r="AF27" s="45">
        <x:v>479.03162666158926</x:v>
      </x:c>
      <x:c r="AG27" s="39">
        <x:v>3.4704891312626263</x:v>
      </x:c>
      <x:c r="AH27" s="45">
        <x:v>504.09073935959452</x:v>
      </x:c>
      <x:c r="AI27" s="39">
        <x:v>3.3136558554255902</x:v>
      </x:c>
      <x:c r="AJ27" s="45">
        <x:v>530.25300089745065</x:v>
      </x:c>
      <x:c r="AK27" s="39">
        <x:v>2.6913711004700467</x:v>
      </x:c>
      <x:c r="AL27" s="45">
        <x:v>554.60061964478029</x:v>
      </x:c>
      <x:c r="AM27" s="39">
        <x:v>3.5877061398934869</x:v>
      </x:c>
      <x:c r="AN27" s="45">
        <x:v>75.568992983191137</x:v>
      </x:c>
      <x:c r="AO27" s="39">
        <x:v>4.0698978628494089</x:v>
      </x:c>
      <x:c r="AP27" s="45">
        <x:v>-1.4918777942657471</x:v>
      </x:c>
      <x:c r="AQ27" s="39">
        <x:v>8.0202484130859375</x:v>
      </x:c>
      <x:c r="AR27" s="45">
        <x:v>-7.1726903915405273</x:v>
      </x:c>
      <x:c r="AS27" s="39">
        <x:v>7.4669289588928223</x:v>
      </x:c>
      <x:c r="AT27" s="45">
        <x:v>-5.2485756874084473</x:v>
      </x:c>
      <x:c r="AU27" s="39">
        <x:v>7.1960353851318359</x:v>
      </x:c>
      <x:c r="AV27" s="45">
        <x:v>-14.194960594177246</x:v>
      </x:c>
      <x:c r="AW27" s="39">
        <x:v>7.5383329391479492</x:v>
      </x:c>
      <x:c r="AX27" s="45">
        <x:v>-12.703083038330078</x:v>
      </x:c>
      <x:c r="AY27" s="39">
        <x:v>8.5386991500854492</x:v>
      </x:c>
      <x:c r="AZ27" s="45">
        <x:v>-2.6771690845489502</x:v>
      </x:c>
      <x:c r="BA27" s="39">
        <x:v>6.1956310272216797</x:v>
      </x:c>
      <x:c r="BB27" s="45">
        <x:v>-5.6727747917175293</x:v>
      </x:c>
      <x:c r="BC27" s="39">
        <x:v>5.9653820991516113</x:v>
      </x:c>
      <x:c r="BD27" s="45">
        <x:v>-1.969457745552063</x:v>
      </x:c>
      <x:c r="BE27" s="39">
        <x:v>5.2333583831787109</x:v>
      </x:c>
      <x:c r="BF27" s="45">
        <x:v>-7.5685663223266602</x:v>
      </x:c>
      <x:c r="BG27" s="39">
        <x:v>5.9133520126342773</x:v>
      </x:c>
      <x:c r="BH27" s="45">
        <x:v>-4.8913974761962891</x:v>
      </x:c>
      <x:c r="BI27" s="39">
        <x:v>6.7567782402038574</x:v>
      </x:c>
      <x:c r="BJ27" s="45">
        <x:v>-3.2771930694580078</x:v>
      </x:c>
      <x:c r="BK27" s="39">
        <x:v>4.7382912635803223</x:v>
      </x:c>
      <x:c r="BL27" s="45">
        <x:v>-5.281531810760498</x:v>
      </x:c>
      <x:c r="BM27" s="39">
        <x:v>4.6118206977844238</x:v>
      </x:c>
      <x:c r="BN27" s="45">
        <x:v>1.3620271682739258</x:v>
      </x:c>
      <x:c r="BO27" s="39">
        <x:v>4.0921087265014648</x:v>
      </x:c>
      <x:c r="BP27" s="45">
        <x:v>-1.1709287166595459</x:v>
      </x:c>
      <x:c r="BQ27" s="39">
        <x:v>4.8793606758117676</x:v>
      </x:c>
      <x:c r="BR27" s="45">
        <x:v>2.1062643527984619</x:v>
      </x:c>
      <x:c r="BS27" s="39">
        <x:v>6.0032334327697754</x:v>
      </x:c>
      <x:c r="BT27" s="45">
        <x:v>-1.4550098055729941</x:v>
      </x:c>
      <x:c r="BU27" s="39">
        <x:v>4.4189380267692648</x:v>
      </x:c>
      <x:c r="BV27" s="45">
        <x:v>-6.6960695489314546</x:v>
      </x:c>
      <x:c r="BW27" s="39">
        <x:v>3.7494243422869418</x:v>
      </x:c>
      <x:c r="BX27" s="45">
        <x:v>-5.084102638204044</x:v>
      </x:c>
      <x:c r="BY27" s="39">
        <x:v>3.6613019447880775</x:v>
      </x:c>
      <x:c r="BZ27" s="45">
        <x:v>-14.164366136335351</x:v>
      </x:c>
      <x:c r="CA27" s="39">
        <x:v>4.1831323826277531</x:v>
      </x:c>
      <x:c r="CB27" s="45">
        <x:v>-12.709358180494611</x:v>
      </x:c>
      <x:c r="CC27" s="40">
        <x:v>5.6744166213844132</x:v>
      </x:c>
    </x:row>
    <x:row r="28" spans="1:81" x14ac:dyDescent="0.2">
      <x:c r="A28" s="19" t="s">
        <x:v>313</x:v>
      </x:c>
      <x:c r="B28" s="45">
        <x:v>432.82153132398173</x:v>
      </x:c>
      <x:c r="C28" s="39">
        <x:v>5.3162705252368685</x:v>
      </x:c>
      <x:c r="D28" s="45">
        <x:v>473.292911764895</x:v>
      </x:c>
      <x:c r="E28" s="39">
        <x:v>5.5592385163690636</x:v>
      </x:c>
      <x:c r="F28" s="45">
        <x:v>507.98178699145075</x:v>
      </x:c>
      <x:c r="G28" s="39">
        <x:v>5.4956823751678723</x:v>
      </x:c>
      <x:c r="H28" s="45">
        <x:v>542.20754576021193</x:v>
      </x:c>
      <x:c r="I28" s="39">
        <x:v>5.9363427555693029</x:v>
      </x:c>
      <x:c r="J28" s="45">
        <x:v>109.38601443623016</x:v>
      </x:c>
      <x:c r="K28" s="39">
        <x:v>7.4371154847910983</x:v>
      </x:c>
      <x:c r="L28" s="45">
        <x:v>423.03324494128833</x:v>
      </x:c>
      <x:c r="M28" s="39">
        <x:v>5.0768023896597647</x:v>
      </x:c>
      <x:c r="N28" s="45">
        <x:v>462.69626053678434</x:v>
      </x:c>
      <x:c r="O28" s="39">
        <x:v>4.2143243716382939</x:v>
      </x:c>
      <x:c r="P28" s="45">
        <x:v>507.7958974785912</x:v>
      </x:c>
      <x:c r="Q28" s="39">
        <x:v>4.810619442703068</x:v>
      </x:c>
      <x:c r="R28" s="45">
        <x:v>529.73220717666288</x:v>
      </x:c>
      <x:c r="S28" s="39">
        <x:v>4.3628245382310258</x:v>
      </x:c>
      <x:c r="T28" s="45">
        <x:v>106.69896223537467</x:v>
      </x:c>
      <x:c r="U28" s="39">
        <x:v>6.6925188501845065</x:v>
      </x:c>
      <x:c r="V28" s="45">
        <x:v>411.6949231170168</x:v>
      </x:c>
      <x:c r="W28" s="39">
        <x:v>4.3234845694139805</x:v>
      </x:c>
      <x:c r="X28" s="45">
        <x:v>456.83512818077264</x:v>
      </x:c>
      <x:c r="Y28" s="39">
        <x:v>4.1106173200352858</x:v>
      </x:c>
      <x:c r="Z28" s="45">
        <x:v>503.42211800600165</x:v>
      </x:c>
      <x:c r="AA28" s="39">
        <x:v>4.2696874745072471</x:v>
      </x:c>
      <x:c r="AB28" s="45">
        <x:v>526.01604641874962</x:v>
      </x:c>
      <x:c r="AC28" s="39">
        <x:v>4.1964219434566861</x:v>
      </x:c>
      <x:c r="AD28" s="45">
        <x:v>114.32112330173271</x:v>
      </x:c>
      <x:c r="AE28" s="39">
        <x:v>5.0972525493143337</x:v>
      </x:c>
      <x:c r="AF28" s="45">
        <x:v>412.21613703672722</x:v>
      </x:c>
      <x:c r="AG28" s="39">
        <x:v>4.4404714173297997</x:v>
      </x:c>
      <x:c r="AH28" s="45">
        <x:v>458.01027031773049</x:v>
      </x:c>
      <x:c r="AI28" s="39">
        <x:v>5.1400126497743379</x:v>
      </x:c>
      <x:c r="AJ28" s="45">
        <x:v>503.48658734458979</x:v>
      </x:c>
      <x:c r="AK28" s="39">
        <x:v>5.0121811390517532</x:v>
      </x:c>
      <x:c r="AL28" s="45">
        <x:v>534.95984435876187</x:v>
      </x:c>
      <x:c r="AM28" s="39">
        <x:v>5.2522142909138365</x:v>
      </x:c>
      <x:c r="AN28" s="45">
        <x:v>122.74370732203479</x:v>
      </x:c>
      <x:c r="AO28" s="39">
        <x:v>6.1948041290819331</x:v>
      </x:c>
      <x:c r="AP28" s="45">
        <x:v>-20.60539436340332</x:v>
      </x:c>
      <x:c r="AQ28" s="39">
        <x:v>9.1706390380859375</x:v>
      </x:c>
      <x:c r="AR28" s="45">
        <x:v>-15.282641410827637</x:v>
      </x:c>
      <x:c r="AS28" s="39">
        <x:v>9.6666936874389648</x:v>
      </x:c>
      <x:c r="AT28" s="45">
        <x:v>-4.4951996803283691</x:v>
      </x:c>
      <x:c r="AU28" s="39">
        <x:v>9.5626659393310547</x:v>
      </x:c>
      <x:c r="AV28" s="45">
        <x:v>-7.2477011680603027</x:v>
      </x:c>
      <x:c r="AW28" s="39">
        <x:v>9.9471616744995117</x:v>
      </x:c>
      <x:c r="AX28" s="45">
        <x:v>13.357692718505859</x:v>
      </x:c>
      <x:c r="AY28" s="39">
        <x:v>11.393260955810547</x:v>
      </x:c>
      <x:c r="AZ28" s="45">
        <x:v>-10.817108154296875</x:v>
      </x:c>
      <x:c r="BA28" s="39">
        <x:v>7.659543514251709</x:v>
      </x:c>
      <x:c r="BB28" s="45">
        <x:v>-4.6859903335571289</x:v>
      </x:c>
      <x:c r="BC28" s="39">
        <x:v>7.573451042175293</x:v>
      </x:c>
      <x:c r="BD28" s="45">
        <x:v>-4.3093099594116211</x:v>
      </x:c>
      <x:c r="BE28" s="39">
        <x:v>7.8384256362915039</x:v>
      </x:c>
      <x:c r="BF28" s="45">
        <x:v>5.2276372909545898</x:v>
      </x:c>
      <x:c r="BG28" s="39">
        <x:v>7.7328453063964844</x:v>
      </x:c>
      <x:c r="BH28" s="45">
        <x:v>16.044744491577148</x:v>
      </x:c>
      <x:c r="BI28" s="39">
        <x:v>9.8154115676879883</x:v>
      </x:c>
      <x:c r="BJ28" s="45">
        <x:v>0.52121394872665405</x:v>
      </x:c>
      <x:c r="BK28" s="39">
        <x:v>6.3695530891418457</x:v>
      </x:c>
      <x:c r="BL28" s="45">
        <x:v>1.1751421689987183</x:v>
      </x:c>
      <x:c r="BM28" s="39">
        <x:v>6.7437233924865723</x:v>
      </x:c>
      <x:c r="BN28" s="45">
        <x:v>6.4469337463378906E-2</x:v>
      </x:c>
      <x:c r="BO28" s="39">
        <x:v>6.7463388442993164</x:v>
      </x:c>
      <x:c r="BP28" s="45">
        <x:v>8.9437980651855469</x:v>
      </x:c>
      <x:c r="BQ28" s="39">
        <x:v>6.8816142082214355</x:v>
      </x:c>
      <x:c r="BR28" s="45">
        <x:v>8.4225835800170898</x:v>
      </x:c>
      <x:c r="BS28" s="39">
        <x:v>8.1558866500854492</x:v>
      </x:c>
      <x:c r="BT28" s="45">
        <x:v>-21.943104037033617</x:v>
      </x:c>
      <x:c r="BU28" s="39">
        <x:v>6.4330497580713466</x:v>
      </x:c>
      <x:c r="BV28" s="45">
        <x:v>-15.678301347609136</x:v>
      </x:c>
      <x:c r="BW28" s="39">
        <x:v>6.3984876295781454</x:v>
      </x:c>
      <x:c r="BX28" s="45">
        <x:v>-6.3041532083613996</x:v>
      </x:c>
      <x:c r="BY28" s="39">
        <x:v>6.8338099852174796</x:v>
      </x:c>
      <x:c r="BZ28" s="45">
        <x:v>-7.0999902593607356</x:v>
      </x:c>
      <x:c r="CA28" s="39">
        <x:v>7.0613626882055778</x:v>
      </x:c>
      <x:c r="CB28" s="45">
        <x:v>14.843111708828305</x:v>
      </x:c>
      <x:c r="CC28" s="40">
        <x:v>8.9041074543077929</x:v>
      </x:c>
    </x:row>
    <x:row r="29" spans="1:81" x14ac:dyDescent="0.2">
      <x:c r="A29" s="19" t="s">
        <x:v>314</x:v>
      </x:c>
      <x:c r="B29" s="45">
        <x:v>450.02596426462605</x:v>
      </x:c>
      <x:c r="C29" s="39">
        <x:v>2.6396040193483379</x:v>
      </x:c>
      <x:c r="D29" s="45">
        <x:v>482.86329641610149</x:v>
      </x:c>
      <x:c r="E29" s="39">
        <x:v>2.4066288689872604</x:v>
      </x:c>
      <x:c r="F29" s="45">
        <x:v>501.31951199631396</x:v>
      </x:c>
      <x:c r="G29" s="39">
        <x:v>2.0643795377020551</x:v>
      </x:c>
      <x:c r="H29" s="45">
        <x:v>528.2253249438312</x:v>
      </x:c>
      <x:c r="I29" s="39">
        <x:v>2.5524731573083024</x:v>
      </x:c>
      <x:c r="J29" s="45">
        <x:v>78.199360679205185</x:v>
      </x:c>
      <x:c r="K29" s="39">
        <x:v>3.3961099660423044</x:v>
      </x:c>
      <x:c r="L29" s="45">
        <x:v>438.12534637215458</x:v>
      </x:c>
      <x:c r="M29" s="39">
        <x:v>3.9719882306002505</x:v>
      </x:c>
      <x:c r="N29" s="45">
        <x:v>483.4402942432443</x:v>
      </x:c>
      <x:c r="O29" s="39">
        <x:v>3.1236484671454074</x:v>
      </x:c>
      <x:c r="P29" s="45">
        <x:v>497.93834896291941</x:v>
      </x:c>
      <x:c r="Q29" s="39">
        <x:v>3.4427189981916384</x:v>
      </x:c>
      <x:c r="R29" s="45">
        <x:v>524.68125305888782</x:v>
      </x:c>
      <x:c r="S29" s="39">
        <x:v>3.9366495299388427</x:v>
      </x:c>
      <x:c r="T29" s="45">
        <x:v>86.555906686733152</x:v>
      </x:c>
      <x:c r="U29" s="39">
        <x:v>5.3494549319708922</x:v>
      </x:c>
      <x:c r="V29" s="45">
        <x:v>436.09607821578942</x:v>
      </x:c>
      <x:c r="W29" s="39">
        <x:v>3.4561284979931624</x:v>
      </x:c>
      <x:c r="X29" s="45">
        <x:v>474.83462770430697</x:v>
      </x:c>
      <x:c r="Y29" s="39">
        <x:v>3.3405811140143862</x:v>
      </x:c>
      <x:c r="Z29" s="45">
        <x:v>486.28705842958175</x:v>
      </x:c>
      <x:c r="AA29" s="39">
        <x:v>3.1120570213693886</x:v>
      </x:c>
      <x:c r="AB29" s="45">
        <x:v>511.06654479404517</x:v>
      </x:c>
      <x:c r="AC29" s="39">
        <x:v>3.929564187146759</x:v>
      </x:c>
      <x:c r="AD29" s="45">
        <x:v>74.970466578255738</x:v>
      </x:c>
      <x:c r="AE29" s="39">
        <x:v>5.1711380745378479</x:v>
      </x:c>
      <x:c r="AF29" s="45">
        <x:v>442.02223839347829</x:v>
      </x:c>
      <x:c r="AG29" s="39">
        <x:v>3.4368836928478568</x:v>
      </x:c>
      <x:c r="AH29" s="45">
        <x:v>475.05597718222111</x:v>
      </x:c>
      <x:c r="AI29" s="39">
        <x:v>3.2185503627728944</x:v>
      </x:c>
      <x:c r="AJ29" s="45">
        <x:v>492.29967395742062</x:v>
      </x:c>
      <x:c r="AK29" s="39">
        <x:v>3.5362529881653173</x:v>
      </x:c>
      <x:c r="AL29" s="45">
        <x:v>521.20461709326253</x:v>
      </x:c>
      <x:c r="AM29" s="39">
        <x:v>4.8197089269036937</x:v>
      </x:c>
      <x:c r="AN29" s="45">
        <x:v>79.182378699784294</x:v>
      </x:c>
      <x:c r="AO29" s="39">
        <x:v>5.4361907283423765</x:v>
      </x:c>
      <x:c r="AP29" s="45">
        <x:v>-8.0037260055541992</x:v>
      </x:c>
      <x:c r="AQ29" s="39">
        <x:v>7.4094386100769043</x:v>
      </x:c>
      <x:c r="AR29" s="45">
        <x:v>-7.807319164276123</x:v>
      </x:c>
      <x:c r="AS29" s="39">
        <x:v>7.2298707962036133</x:v>
      </x:c>
      <x:c r="AT29" s="45">
        <x:v>-9.0198383331298828</x:v>
      </x:c>
      <x:c r="AU29" s="39">
        <x:v>7.2723345756530762</x:v>
      </x:c>
      <x:c r="AV29" s="45">
        <x:v>-7.0207080841064453</x:v>
      </x:c>
      <x:c r="AW29" s="39">
        <x:v>8.1157140731811523</x:v>
      </x:c>
      <x:c r="AX29" s="45">
        <x:v>0.98301804065704346</x:v>
      </x:c>
      <x:c r="AY29" s="39">
        <x:v>8.7866849899291992</x:v>
      </x:c>
      <x:c r="AZ29" s="45">
        <x:v>3.8968920707702637</x:v>
      </x:c>
      <x:c r="BA29" s="39">
        <x:v>6.3848071098327637</x:v>
      </x:c>
      <x:c r="BB29" s="45">
        <x:v>-8.3843173980712891</x:v>
      </x:c>
      <x:c r="BC29" s="39">
        <x:v>5.7700214385986328</x:v>
      </x:c>
      <x:c r="BD29" s="45">
        <x:v>-5.6386752128601074</x:v>
      </x:c>
      <x:c r="BE29" s="39">
        <x:v>6.1265244483947754</x:v>
      </x:c>
      <x:c r="BF29" s="45">
        <x:v>-3.4766359329223633</x:v>
      </x:c>
      <x:c r="BG29" s="39">
        <x:v>7.2044224739074707</x:v>
      </x:c>
      <x:c r="BH29" s="45">
        <x:v>-7.373528003692627</x:v>
      </x:c>
      <x:c r="BI29" s="39">
        <x:v>8.4466409683227539</x:v>
      </x:c>
      <x:c r="BJ29" s="45">
        <x:v>5.9261603355407715</x:v>
      </x:c>
      <x:c r="BK29" s="39">
        <x:v>5.0909619331359863</x:v>
      </x:c>
      <x:c r="BL29" s="45">
        <x:v>0.22134947776794434</x:v>
      </x:c>
      <x:c r="BM29" s="39">
        <x:v>4.8661532402038574</x:v>
      </x:c>
      <x:c r="BN29" s="45">
        <x:v>6.0126156806945801</x:v>
      </x:c>
      <x:c r="BO29" s="39">
        <x:v>4.9346613883972168</x:v>
      </x:c>
      <x:c r="BP29" s="45">
        <x:v>10.13807201385498</x:v>
      </x:c>
      <x:c r="BQ29" s="39">
        <x:v>6.3899898529052734</x:v>
      </x:c>
      <x:c r="BR29" s="45">
        <x:v>4.2119121551513672</x:v>
      </x:c>
      <x:c r="BS29" s="39">
        <x:v>7.6455044746398926</x:v>
      </x:c>
      <x:c r="BT29" s="45">
        <x:v>-7.338323120529151</x:v>
      </x:c>
      <x:c r="BU29" s="39">
        <x:v>4.2740000127551738</x:v>
      </x:c>
      <x:c r="BV29" s="45">
        <x:v>-9.246051927465988</x:v>
      </x:c>
      <x:c r="BW29" s="39">
        <x:v>3.8464209745412958</x:v>
      </x:c>
      <x:c r="BX29" s="45">
        <x:v>-10.603610072610426</x:v>
      </x:c>
      <x:c r="BY29" s="39">
        <x:v>3.4723954143739588</x:v>
      </x:c>
      <x:c r="BZ29" s="45">
        <x:v>-8.94670148655314</x:v>
      </x:c>
      <x:c r="CA29" s="39">
        <x:v>4.7725972421361593</x:v>
      </x:c>
      <x:c r="CB29" s="45">
        <x:v>-1.6083810884658605</x:v>
      </x:c>
      <x:c r="CC29" s="40">
        <x:v>5.9994735733893378</x:v>
      </x:c>
    </x:row>
    <x:row r="30" spans="1:81" x14ac:dyDescent="0.2">
      <x:c r="A30" s="19" t="s">
        <x:v>315</x:v>
      </x:c>
      <x:c r="B30" s="45">
        <x:v>503.54961349130537</x:v>
      </x:c>
      <x:c r="C30" s="39">
        <x:v>5.4842940478982287</x:v>
      </x:c>
      <x:c r="D30" s="45">
        <x:v>529.93228561211697</x:v>
      </x:c>
      <x:c r="E30" s="39">
        <x:v>3.8521664604410777</x:v>
      </x:c>
      <x:c r="F30" s="45">
        <x:v>551.14383078766491</x:v>
      </x:c>
      <x:c r="G30" s="39">
        <x:v>4.1961722180561249</x:v>
      </x:c>
      <x:c r="H30" s="45">
        <x:v>578.89964933066574</x:v>
      </x:c>
      <x:c r="I30" s="39">
        <x:v>5.3117120860763789</x:v>
      </x:c>
      <x:c r="J30" s="45">
        <x:v>75.350035839360274</x:v>
      </x:c>
      <x:c r="K30" s="39">
        <x:v>7.5943621495211122</x:v>
      </x:c>
      <x:c r="L30" s="45">
        <x:v>476.69547391915967</x:v>
      </x:c>
      <x:c r="M30" s="39">
        <x:v>3.9435302882839744</x:v>
      </x:c>
      <x:c r="N30" s="45">
        <x:v>508.16534285358824</x:v>
      </x:c>
      <x:c r="O30" s="39">
        <x:v>3.5800209615910639</x:v>
      </x:c>
      <x:c r="P30" s="45">
        <x:v>527.9364610838835</x:v>
      </x:c>
      <x:c r="Q30" s="39">
        <x:v>3.7703198801433802</x:v>
      </x:c>
      <x:c r="R30" s="45">
        <x:v>555.17006605165295</x:v>
      </x:c>
      <x:c r="S30" s="39">
        <x:v>3.6057423472656907</x:v>
      </x:c>
      <x:c r="T30" s="45">
        <x:v>78.474592132493342</x:v>
      </x:c>
      <x:c r="U30" s="39">
        <x:v>4.658761821823358</x:v>
      </x:c>
      <x:c r="V30" s="45">
        <x:v>464.7451336748349</x:v>
      </x:c>
      <x:c r="W30" s="39">
        <x:v>4.145297281425294</x:v>
      </x:c>
      <x:c r="X30" s="45">
        <x:v>497.42643634593514</x:v>
      </x:c>
      <x:c r="Y30" s="39">
        <x:v>3.630187985360176</x:v>
      </x:c>
      <x:c r="Z30" s="45">
        <x:v>517.02601232710265</x:v>
      </x:c>
      <x:c r="AA30" s="39">
        <x:v>3.2176729193054627</x:v>
      </x:c>
      <x:c r="AB30" s="45">
        <x:v>537.20094569263335</x:v>
      </x:c>
      <x:c r="AC30" s="39">
        <x:v>3.8804209915054542</x:v>
      </x:c>
      <x:c r="AD30" s="45">
        <x:v>72.455812017798479</x:v>
      </x:c>
      <x:c r="AE30" s="39">
        <x:v>5.7069825949007358</x:v>
      </x:c>
      <x:c r="AF30" s="45">
        <x:v>477.80589743196589</x:v>
      </x:c>
      <x:c r="AG30" s="39">
        <x:v>4.5257091555519242</x:v>
      </x:c>
      <x:c r="AH30" s="45">
        <x:v>507.50638821239738</x:v>
      </x:c>
      <x:c r="AI30" s="39">
        <x:v>4.2774311192312355</x:v>
      </x:c>
      <x:c r="AJ30" s="45">
        <x:v>529.88969801598489</x:v>
      </x:c>
      <x:c r="AK30" s="39">
        <x:v>4.2556156103866929</x:v>
      </x:c>
      <x:c r="AL30" s="45">
        <x:v>550.97005452078633</x:v>
      </x:c>
      <x:c r="AM30" s="39">
        <x:v>4.6833322971033811</x:v>
      </x:c>
      <x:c r="AN30" s="45">
        <x:v>73.16415708882046</x:v>
      </x:c>
      <x:c r="AO30" s="39">
        <x:v>6.1024590483109451</x:v>
      </x:c>
      <x:c r="AP30" s="45">
        <x:v>-25.743715286254883</x:v>
      </x:c>
      <x:c r="AQ30" s="39">
        <x:v>9.3101892471313477</x:v>
      </x:c>
      <x:c r="AR30" s="45">
        <x:v>-22.425897598266602</x:v>
      </x:c>
      <x:c r="AS30" s="39">
        <x:v>8.3220014572143555</x:v>
      </x:c>
      <x:c r="AT30" s="45">
        <x:v>-21.254133224487305</x:v>
      </x:c>
      <x:c r="AU30" s="39">
        <x:v>8.475743293762207</x:v>
      </x:c>
      <x:c r="AV30" s="45">
        <x:v>-27.929594039916992</x:v>
      </x:c>
      <x:c r="AW30" s="39">
        <x:v>9.2880563735961914</x:v>
      </x:c>
      <x:c r="AX30" s="45">
        <x:v>-2.1858787536621094</x:v>
      </x:c>
      <x:c r="AY30" s="39">
        <x:v>11.447028160095215</x:v>
      </x:c>
      <x:c r="AZ30" s="45">
        <x:v>1.1104235649108887</x:v>
      </x:c>
      <x:c r="BA30" s="39">
        <x:v>7.0150108337402344</x:v>
      </x:c>
      <x:c r="BB30" s="45">
        <x:v>-0.65895462036132813</x:v>
      </x:c>
      <x:c r="BC30" s="39">
        <x:v>6.6550631523132324</x:v>
      </x:c>
      <x:c r="BD30" s="45">
        <x:v>1.9532369375228882</x:v>
      </x:c>
      <x:c r="BE30" s="39">
        <x:v>6.7455525398254395</x:v>
      </x:c>
      <x:c r="BF30" s="45">
        <x:v>-4.2000117301940918</x:v>
      </x:c>
      <x:c r="BG30" s="39">
        <x:v>6.9362726211547852</x:v>
      </x:c>
      <x:c r="BH30" s="45">
        <x:v>-5.3104348182678223</x:v>
      </x:c>
      <x:c r="BI30" s="39">
        <x:v>8.4924068450927734</x:v>
      </x:c>
      <x:c r="BJ30" s="45">
        <x:v>13.060763359069824</x:v>
      </x:c>
      <x:c r="BK30" s="39">
        <x:v>6.3108186721801758</x:v>
      </x:c>
      <x:c r="BL30" s="45">
        <x:v>10.079952239990234</x:v>
      </x:c>
      <x:c r="BM30" s="39">
        <x:v>5.799619197845459</x:v>
      </x:c>
      <x:c r="BN30" s="45">
        <x:v>12.863685607910156</x:v>
      </x:c>
      <x:c r="BO30" s="39">
        <x:v>5.5339484214782715</x:v>
      </x:c>
      <x:c r="BP30" s="45">
        <x:v>13.769108772277832</x:v>
      </x:c>
      <x:c r="BQ30" s="39">
        <x:v>6.257169246673584</x:v>
      </x:c>
      <x:c r="BR30" s="45">
        <x:v>0.70834505558013916</x:v>
      </x:c>
      <x:c r="BS30" s="39">
        <x:v>8.483546257019043</x:v>
      </x:c>
      <x:c r="BT30" s="45">
        <x:v>-24.961906191000711</x:v>
      </x:c>
      <x:c r="BU30" s="39">
        <x:v>6.434000095411804</x:v>
      </x:c>
      <x:c r="BV30" s="45">
        <x:v>-21.850143686262985</x:v>
      </x:c>
      <x:c r="BW30" s="39">
        <x:v>5.1619717270217595</x:v>
      </x:c>
      <x:c r="BX30" s="45">
        <x:v>-21.549705407481994</x:v>
      </x:c>
      <x:c r="BY30" s="39">
        <x:v>5.0911970599669996</x:v>
      </x:c>
      <x:c r="BZ30" s="45">
        <x:v>-28.684072805789253</x:v>
      </x:c>
      <x:c r="CA30" s="39">
        <x:v>6.4260583263402316</x:v>
      </x:c>
      <x:c r="CB30" s="45">
        <x:v>-3.7221655301307437</x:v>
      </x:c>
      <x:c r="CC30" s="40">
        <x:v>8.9002344826882656</x:v>
      </x:c>
    </x:row>
    <x:row r="31" spans="1:81" x14ac:dyDescent="0.2">
      <x:c r="A31" s="19" t="s">
        <x:v>316</x:v>
      </x:c>
      <x:c r="B31" s="45">
        <x:v>505.75300137478371</x:v>
      </x:c>
      <x:c r="C31" s="39">
        <x:v>4.4161493300816659</x:v>
      </x:c>
      <x:c r="D31" s="45">
        <x:v>524.51018637034394</x:v>
      </x:c>
      <x:c r="E31" s="39">
        <x:v>3.7536729178928634</x:v>
      </x:c>
      <x:c r="F31" s="45">
        <x:v>545.4635612710465</x:v>
      </x:c>
      <x:c r="G31" s="39">
        <x:v>4.2110151018756641</x:v>
      </x:c>
      <x:c r="H31" s="45">
        <x:v>568.05782848491378</x:v>
      </x:c>
      <x:c r="I31" s="39">
        <x:v>5.2517271835718766</x:v>
      </x:c>
      <x:c r="J31" s="45">
        <x:v>62.304827110129978</x:v>
      </x:c>
      <x:c r="K31" s="39">
        <x:v>5.5021905803278122</x:v>
      </x:c>
      <x:c r="L31" s="45">
        <x:v>479.35322322842194</x:v>
      </x:c>
      <x:c r="M31" s="39">
        <x:v>4.577925677962849</x:v>
      </x:c>
      <x:c r="N31" s="45">
        <x:v>505.75128909435693</x:v>
      </x:c>
      <x:c r="O31" s="39">
        <x:v>3.6822883284535268</x:v>
      </x:c>
      <x:c r="P31" s="45">
        <x:v>529.54804269104761</x:v>
      </x:c>
      <x:c r="Q31" s="39">
        <x:v>3.9835987555545938</x:v>
      </x:c>
      <x:c r="R31" s="45">
        <x:v>557.1622280873064</x:v>
      </x:c>
      <x:c r="S31" s="39">
        <x:v>4.5489782873367108</x:v>
      </x:c>
      <x:c r="T31" s="45">
        <x:v>77.809004858884421</x:v>
      </x:c>
      <x:c r="U31" s="39">
        <x:v>6.3892913963528208</x:v>
      </x:c>
      <x:c r="V31" s="45">
        <x:v>476.34125129671833</x:v>
      </x:c>
      <x:c r="W31" s="39">
        <x:v>3.9680188988582636</x:v>
      </x:c>
      <x:c r="X31" s="45">
        <x:v>503.25722395536269</x:v>
      </x:c>
      <x:c r="Y31" s="39">
        <x:v>3.5754520081261747</x:v>
      </x:c>
      <x:c r="Z31" s="45">
        <x:v>523.90825284975222</x:v>
      </x:c>
      <x:c r="AA31" s="39">
        <x:v>3.7361191392149014</x:v>
      </x:c>
      <x:c r="AB31" s="45">
        <x:v>553.50847169712904</x:v>
      </x:c>
      <x:c r="AC31" s="39">
        <x:v>4.1985285911492367</x:v>
      </x:c>
      <x:c r="AD31" s="45">
        <x:v>77.167220400410898</x:v>
      </x:c>
      <x:c r="AE31" s="39">
        <x:v>5.707952058683218</x:v>
      </x:c>
      <x:c r="AF31" s="45">
        <x:v>470.74478116591786</x:v>
      </x:c>
      <x:c r="AG31" s="39">
        <x:v>5.6357245365526056</x:v>
      </x:c>
      <x:c r="AH31" s="45">
        <x:v>503.42775240201757</x:v>
      </x:c>
      <x:c r="AI31" s="39">
        <x:v>5.6290412583523999</x:v>
      </x:c>
      <x:c r="AJ31" s="45">
        <x:v>530.00260129911896</x:v>
      </x:c>
      <x:c r="AK31" s="39">
        <x:v>4.6829696779372645</x:v>
      </x:c>
      <x:c r="AL31" s="45">
        <x:v>558.96463104326506</x:v>
      </x:c>
      <x:c r="AM31" s="39">
        <x:v>4.3179765302143691</x:v>
      </x:c>
      <x:c r="AN31" s="45">
        <x:v>88.219849877347173</x:v>
      </x:c>
      <x:c r="AO31" s="39">
        <x:v>6.354321221623711</x:v>
      </x:c>
      <x:c r="AP31" s="45">
        <x:v>-35.008220672607422</x:v>
      </x:c>
      <x:c r="AQ31" s="39">
        <x:v>9.3479337692260742</x:v>
      </x:c>
      <x:c r="AR31" s="45">
        <x:v>-21.082433700561523</x:v>
      </x:c>
      <x:c r="AS31" s="39">
        <x:v>9.0496559143066406</x:v>
      </x:c>
      <x:c r="AT31" s="45">
        <x:v>-15.460960388183594</x:v>
      </x:c>
      <x:c r="AU31" s="39">
        <x:v>8.7053403854370117</x:v>
      </x:c>
      <x:c r="AV31" s="45">
        <x:v>-9.0931978225708008</x:v>
      </x:c>
      <x:c r="AW31" s="39">
        <x:v>9.0744504928588867</x:v>
      </x:c>
      <x:c r="AX31" s="45">
        <x:v>25.915021896362305</x:v>
      </x:c>
      <x:c r="AY31" s="39">
        <x:v>10.333034515380859</x:v>
      </x:c>
      <x:c r="AZ31" s="45">
        <x:v>-8.6084423065185547</x:v>
      </x:c>
      <x:c r="BA31" s="39">
        <x:v>8.1176166534423828</x:v>
      </x:c>
      <x:c r="BB31" s="45">
        <x:v>-2.3235366344451904</x:v>
      </x:c>
      <x:c r="BC31" s="39">
        <x:v>7.6434450149536133</x:v>
      </x:c>
      <x:c r="BD31" s="45">
        <x:v>0.4545586109161377</x:v>
      </x:c>
      <x:c r="BE31" s="39">
        <x:v>7.1397595405578613</x:v>
      </x:c>
      <x:c r="BF31" s="45">
        <x:v>1.8024029731750488</x:v>
      </x:c>
      <x:c r="BG31" s="39">
        <x:v>7.2467250823974609</x:v>
      </x:c>
      <x:c r="BH31" s="45">
        <x:v>10.410844802856445</x:v>
      </x:c>
      <x:c r="BI31" s="39">
        <x:v>9.7147998809814453</x:v>
      </x:c>
      <x:c r="BJ31" s="45">
        <x:v>-5.5964703559875488</x:v>
      </x:c>
      <x:c r="BK31" s="39">
        <x:v>7.0475149154663086</x:v>
      </x:c>
      <x:c r="BL31" s="45">
        <x:v>0.17052844166755676</x:v>
      </x:c>
      <x:c r="BM31" s="39">
        <x:v>6.8286795616149902</x:v>
      </x:c>
      <x:c r="BN31" s="45">
        <x:v>6.0943484306335449</x:v>
      </x:c>
      <x:c r="BO31" s="39">
        <x:v>6.1684432029724121</x:v>
      </x:c>
      <x:c r="BP31" s="45">
        <x:v>5.4561591148376465</x:v>
      </x:c>
      <x:c r="BQ31" s="39">
        <x:v>6.1994729042053223</x:v>
      </x:c>
      <x:c r="BR31" s="45">
        <x:v>11.052629470825195</x:v>
      </x:c>
      <x:c r="BS31" s="39">
        <x:v>8.6671228408813477</x:v>
      </x:c>
      <x:c r="BT31" s="45">
        <x:v>-31.363823570092791</x:v>
      </x:c>
      <x:c r="BU31" s="39">
        <x:v>6.460758352491923</x:v>
      </x:c>
      <x:c r="BV31" s="45">
        <x:v>-18.954144286940068</x:v>
      </x:c>
      <x:c r="BW31" s="39">
        <x:v>5.3071215688920192</x:v>
      </x:c>
      <x:c r="BX31" s="45">
        <x:v>-15.142081052791097</x:v>
      </x:c>
      <x:c r="BY31" s="39">
        <x:v>5.9518659779050296</x:v>
      </x:c>
      <x:c r="BZ31" s="45">
        <x:v>-8.4938784632162108</x:v>
      </x:c>
      <x:c r="CA31" s="39">
        <x:v>6.5656876337341918</x:v>
      </x:c>
      <x:c r="CB31" s="45">
        <x:v>22.869946031265606</x:v>
      </x:c>
      <x:c r="CC31" s="40">
        <x:v>8.1576447890278452</x:v>
      </x:c>
    </x:row>
    <x:row r="32" spans="1:81" x14ac:dyDescent="0.2">
      <x:c r="A32" s="19" t="s">
        <x:v>378</x:v>
      </x:c>
      <x:c r="B32" s="45">
        <x:v>448.30813663506882</x:v>
      </x:c>
      <x:c r="C32" s="39">
        <x:v>4.6001775646626948</x:v>
      </x:c>
      <x:c r="D32" s="45">
        <x:v>475.85803837549702</x:v>
      </x:c>
      <x:c r="E32" s="39">
        <x:v>3.0380901124003361</x:v>
      </x:c>
      <x:c r="F32" s="45">
        <x:v>505.46164764274664</x:v>
      </x:c>
      <x:c r="G32" s="39">
        <x:v>3.2586006798446023</x:v>
      </x:c>
      <x:c r="H32" s="45">
        <x:v>528.28590025017206</x:v>
      </x:c>
      <x:c r="I32" s="39">
        <x:v>4.0811990653761798</x:v>
      </x:c>
      <x:c r="J32" s="45">
        <x:v>79.977763615103299</x:v>
      </x:c>
      <x:c r="K32" s="39">
        <x:v>6.3860687936202583</x:v>
      </x:c>
      <x:c r="L32" s="45">
        <x:v>456.48680025120194</x:v>
      </x:c>
      <x:c r="M32" s="39">
        <x:v>3.3537981045781176</x:v>
      </x:c>
      <x:c r="N32" s="45">
        <x:v>476.4839846994164</x:v>
      </x:c>
      <x:c r="O32" s="39">
        <x:v>2.9385071254353052</x:v>
      </x:c>
      <x:c r="P32" s="45">
        <x:v>498.13627459878239</x:v>
      </x:c>
      <x:c r="Q32" s="39">
        <x:v>2.9664414671555548</x:v>
      </x:c>
      <x:c r="R32" s="45">
        <x:v>522.41282375393337</x:v>
      </x:c>
      <x:c r="S32" s="39">
        <x:v>2.9479725529719381</x:v>
      </x:c>
      <x:c r="T32" s="45">
        <x:v>65.926023502731397</x:v>
      </x:c>
      <x:c r="U32" s="39">
        <x:v>4.6547044125153141</x:v>
      </x:c>
      <x:c r="V32" s="45">
        <x:v>448.55335796454688</x:v>
      </x:c>
      <x:c r="W32" s="39">
        <x:v>2.833455595444867</x:v>
      </x:c>
      <x:c r="X32" s="45">
        <x:v>468.93187353752802</x:v>
      </x:c>
      <x:c r="Y32" s="39">
        <x:v>3.014039772488561</x:v>
      </x:c>
      <x:c r="Z32" s="45">
        <x:v>489.52903344654942</x:v>
      </x:c>
      <x:c r="AA32" s="39">
        <x:v>3.1332194898894818</x:v>
      </x:c>
      <x:c r="AB32" s="45">
        <x:v>512.59456905208106</x:v>
      </x:c>
      <x:c r="AC32" s="39">
        <x:v>3.0815540108515731</x:v>
      </x:c>
      <x:c r="AD32" s="45">
        <x:v>64.041211087534109</x:v>
      </x:c>
      <x:c r="AE32" s="39">
        <x:v>4.1055080194657867</x:v>
      </x:c>
      <x:c r="AF32" s="45">
        <x:v>438.21312210333645</x:v>
      </x:c>
      <x:c r="AG32" s="39">
        <x:v>3.0611727133608859</x:v>
      </x:c>
      <x:c r="AH32" s="45">
        <x:v>462.33111531090964</x:v>
      </x:c>
      <x:c r="AI32" s="39">
        <x:v>3.871970308757708</x:v>
      </x:c>
      <x:c r="AJ32" s="45">
        <x:v>487.13913433538005</x:v>
      </x:c>
      <x:c r="AK32" s="39">
        <x:v>4.0498528216304841</x:v>
      </x:c>
      <x:c r="AL32" s="45">
        <x:v>515.74756609288056</x:v>
      </x:c>
      <x:c r="AM32" s="39">
        <x:v>3.2916055795800854</x:v>
      </x:c>
      <x:c r="AN32" s="45">
        <x:v>77.534443989544059</x:v>
      </x:c>
      <x:c r="AO32" s="39">
        <x:v>4.2147888063522645</x:v>
      </x:c>
      <x:c r="AP32" s="45">
        <x:v>-10.095014572143555</x:v>
      </x:c>
      <x:c r="AQ32" s="39">
        <x:v>8.1640987396240234</x:v>
      </x:c>
      <x:c r="AR32" s="45">
        <x:v>-13.526923179626465</x:v>
      </x:c>
      <x:c r="AS32" s="39">
        <x:v>7.7680273056030273</x:v>
      </x:c>
      <x:c r="AT32" s="45">
        <x:v>-18.322513580322266</x:v>
      </x:c>
      <x:c r="AU32" s="39">
        <x:v>7.9460611343383789</x:v>
      </x:c>
      <x:c r="AV32" s="45">
        <x:v>-12.538333892822266</x:v>
      </x:c>
      <x:c r="AW32" s="39">
        <x:v>7.9756474494934082</x:v>
      </x:c>
      <x:c r="AX32" s="45">
        <x:v>-2.44331955909729</x:v>
      </x:c>
      <x:c r="AY32" s="39">
        <x:v>9.7296667098999023</x:v>
      </x:c>
      <x:c r="AZ32" s="45">
        <x:v>-18.273677825927734</x:v>
      </x:c>
      <x:c r="BA32" s="39">
        <x:v>5.8134016990661621</x:v>
      </x:c>
      <x:c r="BB32" s="45">
        <x:v>-14.15286922454834</x:v>
      </x:c>
      <x:c r="BC32" s="39">
        <x:v>6.066619873046875</x:v>
      </x:c>
      <x:c r="BD32" s="45">
        <x:v>-10.997139930725098</x:v>
      </x:c>
      <x:c r="BE32" s="39">
        <x:v>6.1949968338012695</x:v>
      </x:c>
      <x:c r="BF32" s="45">
        <x:v>-6.665257453918457</x:v>
      </x:c>
      <x:c r="BG32" s="39">
        <x:v>5.7185759544372559</x:v>
      </x:c>
      <x:c r="BH32" s="45">
        <x:v>11.608420372009277</x:v>
      </x:c>
      <x:c r="BI32" s="39">
        <x:v>7.2531108856201172</x:v>
      </x:c>
      <x:c r="BJ32" s="45">
        <x:v>-10.340235710144043</x:v>
      </x:c>
      <x:c r="BK32" s="39">
        <x:v>4.4226856231689453</x:v>
      </x:c>
      <x:c r="BL32" s="45">
        <x:v>-6.6007580757141113</x:v>
      </x:c>
      <x:c r="BM32" s="39">
        <x:v>5.1222543716430664</x:v>
      </x:c>
      <x:c r="BN32" s="45">
        <x:v>-2.3898990154266357</x:v>
      </x:c>
      <x:c r="BO32" s="39">
        <x:v>5.3272199630737305</x:v>
      </x:c>
      <x:c r="BP32" s="45">
        <x:v>3.1529970169067383</x:v>
      </x:c>
      <x:c r="BQ32" s="39">
        <x:v>4.7425251007080078</x:v>
      </x:c>
      <x:c r="BR32" s="45">
        <x:v>13.493232727050781</x:v>
      </x:c>
      <x:c r="BS32" s="39">
        <x:v>6.0646963119506836</x:v>
      </x:c>
      <x:c r="BT32" s="45">
        <x:v>-12.156733854160418</x:v>
      </x:c>
      <x:c r="BU32" s="39">
        <x:v>4.9307265245750136</x:v>
      </x:c>
      <x:c r="BV32" s="45">
        <x:v>-14.810486092668922</x:v>
      </x:c>
      <x:c r="BW32" s="39">
        <x:v>4.5641795366244002</x:v>
      </x:c>
      <x:c r="BX32" s="45">
        <x:v>-18.651986071726789</x:v>
      </x:c>
      <x:c r="BY32" s="39">
        <x:v>4.3927933884872008</x:v>
      </x:c>
      <x:c r="BZ32" s="45">
        <x:v>-13.269277563357926</x:v>
      </x:c>
      <x:c r="CA32" s="39">
        <x:v>4.5558755185821607</x:v>
      </x:c>
      <x:c r="CB32" s="45">
        <x:v>-1.1125411290556328</x:v>
      </x:c>
      <x:c r="CC32" s="40">
        <x:v>6.7049275101283055</x:v>
      </x:c>
    </x:row>
    <x:row r="33" spans="1:81" x14ac:dyDescent="0.2">
      <x:c r="A33" s="19" t="s">
        <x:v>317</x:v>
      </x:c>
      <x:c r="B33" s="45">
        <x:v>441.54621546255714</x:v>
      </x:c>
      <x:c r="C33" s="39">
        <x:v>3.5410152908184833</x:v>
      </x:c>
      <x:c r="D33" s="45">
        <x:v>465.35706055948179</x:v>
      </x:c>
      <x:c r="E33" s="39">
        <x:v>3.2387265162044461</x:v>
      </x:c>
      <x:c r="F33" s="45">
        <x:v>491.2595767482585</x:v>
      </x:c>
      <x:c r="G33" s="39">
        <x:v>3.1635695097902703</x:v>
      </x:c>
      <x:c r="H33" s="45">
        <x:v>513.26764873572699</x:v>
      </x:c>
      <x:c r="I33" s="39">
        <x:v>3.2966407955074342</x:v>
      </x:c>
      <x:c r="J33" s="45">
        <x:v>71.721433273169808</x:v>
      </x:c>
      <x:c r="K33" s="39">
        <x:v>4.2271626432733012</x:v>
      </x:c>
      <x:c r="L33" s="45">
        <x:v>433.0336546384919</x:v>
      </x:c>
      <x:c r="M33" s="39">
        <x:v>3.4083206624116746</x:v>
      </x:c>
      <x:c r="N33" s="45">
        <x:v>456.02398460549716</x:v>
      </x:c>
      <x:c r="O33" s="39">
        <x:v>3.0013158914859255</x:v>
      </x:c>
      <x:c r="P33" s="45">
        <x:v>489.35645170798836</x:v>
      </x:c>
      <x:c r="Q33" s="39">
        <x:v>3.6814064682165308</x:v>
      </x:c>
      <x:c r="R33" s="45">
        <x:v>515.16288567149263</x:v>
      </x:c>
      <x:c r="S33" s="39">
        <x:v>4.435700727082927</x:v>
      </x:c>
      <x:c r="T33" s="45">
        <x:v>82.129231033000693</x:v>
      </x:c>
      <x:c r="U33" s="39">
        <x:v>5.5042728062745701</x:v>
      </x:c>
      <x:c r="V33" s="45">
        <x:v>431.50772543836757</x:v>
      </x:c>
      <x:c r="W33" s="39">
        <x:v>2.7792374412511394</x:v>
      </x:c>
      <x:c r="X33" s="45">
        <x:v>464.8811968372213</x:v>
      </x:c>
      <x:c r="Y33" s="39">
        <x:v>2.6742463821883486</x:v>
      </x:c>
      <x:c r="Z33" s="45">
        <x:v>490.16603092246697</x:v>
      </x:c>
      <x:c r="AA33" s="39">
        <x:v>2.8332484049399262</x:v>
      </x:c>
      <x:c r="AB33" s="45">
        <x:v>520.27252297778239</x:v>
      </x:c>
      <x:c r="AC33" s="39">
        <x:v>2.2799273558703828</x:v>
      </x:c>
      <x:c r="AD33" s="45">
        <x:v>88.764797539414744</x:v>
      </x:c>
      <x:c r="AE33" s="39">
        <x:v>3.6087551721440834</x:v>
      </x:c>
      <x:c r="AF33" s="45">
        <x:v>432.32485496718186</x:v>
      </x:c>
      <x:c r="AG33" s="39">
        <x:v>3.2884080450020643</x:v>
      </x:c>
      <x:c r="AH33" s="45">
        <x:v>456.50423443922841</x:v>
      </x:c>
      <x:c r="AI33" s="39">
        <x:v>3.0163752892167683</x:v>
      </x:c>
      <x:c r="AJ33" s="45">
        <x:v>486.91415404243736</x:v>
      </x:c>
      <x:c r="AK33" s="39">
        <x:v>3.2642858995189896</x:v>
      </x:c>
      <x:c r="AL33" s="45">
        <x:v>518.35546892726268</x:v>
      </x:c>
      <x:c r="AM33" s="39">
        <x:v>3.6021851068248298</x:v>
      </x:c>
      <x:c r="AN33" s="45">
        <x:v>86.030613960080757</x:v>
      </x:c>
      <x:c r="AO33" s="39">
        <x:v>4.876027766467371</x:v>
      </x:c>
      <x:c r="AP33" s="45">
        <x:v>-9.2213602066040039</x:v>
      </x:c>
      <x:c r="AQ33" s="39">
        <x:v>7.7118425369262695</x:v>
      </x:c>
      <x:c r="AR33" s="45">
        <x:v>-8.8528261184692383</x:v>
      </x:c>
      <x:c r="AS33" s="39">
        <x:v>7.4637770652770996</x:v>
      </x:c>
      <x:c r="AT33" s="45">
        <x:v>-4.3454227447509766</x:v>
      </x:c>
      <x:c r="AU33" s="39">
        <x:v>7.5355048179626465</x:v>
      </x:c>
      <x:c r="AV33" s="45">
        <x:v>5.0878200531005859</x:v>
      </x:c>
      <x:c r="AW33" s="39">
        <x:v>7.743621826171875</x:v>
      </x:c>
      <x:c r="AX33" s="45">
        <x:v>14.30918025970459</x:v>
      </x:c>
      <x:c r="AY33" s="39">
        <x:v>8.8184270858764648</x:v>
      </x:c>
      <x:c r="AZ33" s="45">
        <x:v>-0.70879966020584106</x:v>
      </x:c>
      <x:c r="BA33" s="39">
        <x:v>5.9671750068664551</x:v>
      </x:c>
      <x:c r="BB33" s="45">
        <x:v>0.48024982213973999</x:v>
      </x:c>
      <x:c r="BC33" s="39">
        <x:v>5.5931491851806641</x:v>
      </x:c>
      <x:c r="BD33" s="45">
        <x:v>-2.4422976970672607</x:v>
      </x:c>
      <x:c r="BE33" s="39">
        <x:v>6.1143450736999512</x:v>
      </x:c>
      <x:c r="BF33" s="45">
        <x:v>3.1925833225250244</x:v>
      </x:c>
      <x:c r="BG33" s="39">
        <x:v>6.7696437835693359</x:v>
      </x:c>
      <x:c r="BH33" s="45">
        <x:v>3.9013829231262207</x:v>
      </x:c>
      <x:c r="BI33" s="39">
        <x:v>8.2005834579467773</x:v>
      </x:c>
      <x:c r="BJ33" s="45">
        <x:v>0.81712955236434937</x:v>
      </x:c>
      <x:c r="BK33" s="39">
        <x:v>4.5495810508728027</x:v>
      </x:c>
      <x:c r="BL33" s="45">
        <x:v>-8.3769626617431641</x:v>
      </x:c>
      <x:c r="BM33" s="39">
        <x:v>4.2908058166503906</x:v>
      </x:c>
      <x:c r="BN33" s="45">
        <x:v>-3.2518768310546875</x:v>
      </x:c>
      <x:c r="BO33" s="39">
        <x:v>4.5654964447021484</x:v>
      </x:c>
      <x:c r="BP33" s="45">
        <x:v>-1.9170540571212769</x:v>
      </x:c>
      <x:c r="BQ33" s="39">
        <x:v>4.509401798248291</x:v>
      </x:c>
      <x:c r="BR33" s="45">
        <x:v>-2.7341835498809814</x:v>
      </x:c>
      <x:c r="BS33" s="39">
        <x:v>6.241767406463623</x:v>
      </x:c>
      <x:c r="BT33" s="45">
        <x:v>-8.1305374742041927</x:v>
      </x:c>
      <x:c r="BU33" s="39">
        <x:v>4.8478971864606715</x:v>
      </x:c>
      <x:c r="BV33" s="45">
        <x:v>-5.6200202170070259</x:v>
      </x:c>
      <x:c r="BW33" s="39">
        <x:v>3.8571227082766057</x:v>
      </x:c>
      <x:c r="BX33" s="45">
        <x:v>-3.9936962722700926</x:v>
      </x:c>
      <x:c r="BY33" s="39">
        <x:v>4.0974639551264005</x:v>
      </x:c>
      <x:c r="BZ33" s="45">
        <x:v>5.2930114284489704</x:v>
      </x:c>
      <x:c r="CA33" s="39">
        <x:v>4.4876040997424589</x:v>
      </x:c>
      <x:c r="CB33" s="45">
        <x:v>13.423551306876963</x:v>
      </x:c>
      <x:c r="CC33" s="40">
        <x:v>6.0368725170921369</x:v>
      </x:c>
    </x:row>
    <x:row r="34" spans="1:81" x14ac:dyDescent="0.2">
      <x:c r="A34" s="19" t="s">
        <x:v>318</x:v>
      </x:c>
      <x:c r="B34" s="45">
        <x:v>390.19757255099296</x:v>
      </x:c>
      <x:c r="C34" s="39">
        <x:v>2.2341311233303851</x:v>
      </x:c>
      <x:c r="D34" s="45">
        <x:v>416.59158751732815</x:v>
      </x:c>
      <x:c r="E34" s="39">
        <x:v>1.8223318256024901</x:v>
      </x:c>
      <x:c r="F34" s="45">
        <x:v>429.44882829838627</x:v>
      </x:c>
      <x:c r="G34" s="39">
        <x:v>1.8771842237987821</x:v>
      </x:c>
      <x:c r="H34" s="45">
        <x:v>460.12506463078057</x:v>
      </x:c>
      <x:c r="I34" s="39">
        <x:v>2.3080190916378549</x:v>
      </x:c>
      <x:c r="J34" s="45">
        <x:v>69.927492079787598</x:v>
      </x:c>
      <x:c r="K34" s="39">
        <x:v>3.3373669742723999</x:v>
      </x:c>
      <x:c r="L34" s="45">
        <x:v>386.76211464917748</x:v>
      </x:c>
      <x:c r="M34" s="39">
        <x:v>3.3191116424569937</x:v>
      </x:c>
      <x:c r="N34" s="45">
        <x:v>416.13210573350284</x:v>
      </x:c>
      <x:c r="O34" s="39">
        <x:v>2.9212572586153844</x:v>
      </x:c>
      <x:c r="P34" s="45">
        <x:v>433.25872149204599</x:v>
      </x:c>
      <x:c r="Q34" s="39">
        <x:v>3.5664998578962828</x:v>
      </x:c>
      <x:c r="R34" s="45">
        <x:v>457.99381747801192</x:v>
      </x:c>
      <x:c r="S34" s="39">
        <x:v>3.6079383788091923</x:v>
      </x:c>
      <x:c r="T34" s="45">
        <x:v>71.231702828834372</x:v>
      </x:c>
      <x:c r="U34" s="39">
        <x:v>4.6627333332169663</x:v>
      </x:c>
      <x:c r="V34" s="45">
        <x:v>382.5274171489109</x:v>
      </x:c>
      <x:c r="W34" s="39">
        <x:v>2.8642758061046698</x:v>
      </x:c>
      <x:c r="X34" s="45">
        <x:v>412.50181201268452</x:v>
      </x:c>
      <x:c r="Y34" s="39">
        <x:v>3.2866523473591531</x:v>
      </x:c>
      <x:c r="Z34" s="45">
        <x:v>426.35292068574603</x:v>
      </x:c>
      <x:c r="AA34" s="39">
        <x:v>3.626501182263008</x:v>
      </x:c>
      <x:c r="AB34" s="45">
        <x:v>463.5485503870741</x:v>
      </x:c>
      <x:c r="AC34" s="39">
        <x:v>5.0424524537348709</x:v>
      </x:c>
      <x:c r="AD34" s="45">
        <x:v>81.021133238163273</x:v>
      </x:c>
      <x:c r="AE34" s="39">
        <x:v>5.6425145119919975</x:v>
      </x:c>
      <x:c r="AF34" s="45">
        <x:v>378.37108211100247</x:v>
      </x:c>
      <x:c r="AG34" s="39">
        <x:v>3.3513921619721301</x:v>
      </x:c>
      <x:c r="AH34" s="45">
        <x:v>401.51417465755316</x:v>
      </x:c>
      <x:c r="AI34" s="39">
        <x:v>3.3573895536004486</x:v>
      </x:c>
      <x:c r="AJ34" s="45">
        <x:v>423.30130623050923</x:v>
      </x:c>
      <x:c r="AK34" s="39">
        <x:v>4.6812301192128833</x:v>
      </x:c>
      <x:c r="AL34" s="45">
        <x:v>459.09011920389213</x:v>
      </x:c>
      <x:c r="AM34" s="39">
        <x:v>5.2587543929513796</x:v>
      </x:c>
      <x:c r="AN34" s="45">
        <x:v>80.719037092889621</x:v>
      </x:c>
      <x:c r="AO34" s="39">
        <x:v>6.0636530786309661</x:v>
      </x:c>
      <x:c r="AP34" s="45">
        <x:v>-11.82649040222168</x:v>
      </x:c>
      <x:c r="AQ34" s="39">
        <x:v>7.2348651885986328</x:v>
      </x:c>
      <x:c r="AR34" s="45">
        <x:v>-15.077412605285645</x:v>
      </x:c>
      <x:c r="AS34" s="39">
        <x:v>7.1213102340698242</x:v>
      </x:c>
      <x:c r="AT34" s="45">
        <x:v>-6.14752197265625</x:v>
      </x:c>
      <x:c r="AU34" s="39">
        <x:v>7.8458800315856934</x:v>
      </x:c>
      <x:c r="AV34" s="45">
        <x:v>-1.0349453687667847</x:v>
      </x:c>
      <x:c r="AW34" s="39">
        <x:v>8.3127346038818359</x:v>
      </x:c>
      <x:c r="AX34" s="45">
        <x:v>10.791544914245605</x:v>
      </x:c>
      <x:c r="AY34" s="39">
        <x:v>9.166569709777832</x:v>
      </x:c>
      <x:c r="AZ34" s="45">
        <x:v>-8.3910322189331055</x:v>
      </x:c>
      <x:c r="BA34" s="39">
        <x:v>5.9519100189208984</x:v>
      </x:c>
      <x:c r="BB34" s="45">
        <x:v>-14.617931365966797</x:v>
      </x:c>
      <x:c r="BC34" s="39">
        <x:v>5.7430572509765625</x:v>
      </x:c>
      <x:c r="BD34" s="45">
        <x:v>-9.9574155807495117</x:v>
      </x:c>
      <x:c r="BE34" s="39">
        <x:v>6.9145307540893555</x:v>
      </x:c>
      <x:c r="BF34" s="45">
        <x:v>1.0963016748428345</x:v>
      </x:c>
      <x:c r="BG34" s="39">
        <x:v>7.3381614685058594</x:v>
      </x:c>
      <x:c r="BH34" s="45">
        <x:v>9.4873342514038086</x:v>
      </x:c>
      <x:c r="BI34" s="39">
        <x:v>8.4667510986328125</x:v>
      </x:c>
      <x:c r="BJ34" s="45">
        <x:v>-4.1563348770141602</x:v>
      </x:c>
      <x:c r="BK34" s="39">
        <x:v>4.6472363471984863</x:v>
      </x:c>
      <x:c r="BL34" s="45">
        <x:v>-10.987637519836426</x:v>
      </x:c>
      <x:c r="BM34" s="39">
        <x:v>4.9229106903076172</x:v>
      </x:c>
      <x:c r="BN34" s="45">
        <x:v>-3.05161452293396</x:v>
      </x:c>
      <x:c r="BO34" s="39">
        <x:v>6.1013379096984863</x:v>
      </x:c>
      <x:c r="BP34" s="45">
        <x:v>-4.4584312438964844</x:v>
      </x:c>
      <x:c r="BQ34" s="39">
        <x:v>7.4324774742126465</x:v>
      </x:c>
      <x:c r="BR34" s="45">
        <x:v>-0.3020961582660675</x:v>
      </x:c>
      <x:c r="BS34" s="39">
        <x:v>8.4122982025146484</x:v>
      </x:c>
      <x:c r="BT34" s="45">
        <x:v>-11.468626429871385</x:v>
      </x:c>
      <x:c r="BU34" s="39">
        <x:v>3.5956989172783156</x:v>
      </x:c>
      <x:c r="BV34" s="45">
        <x:v>-15.338997333738483</x:v>
      </x:c>
      <x:c r="BW34" s="39">
        <x:v>3.7588106135986625</x:v>
      </x:c>
      <x:c r="BX34" s="45">
        <x:v>-8.0992723995602809</x:v>
      </x:c>
      <x:c r="BY34" s="39">
        <x:v>4.0463400254671695</x:v>
      </x:c>
      <x:c r="BZ34" s="45">
        <x:v>-4.7092300625153072E-2</x:v>
      </x:c>
      <x:c r="CA34" s="39">
        <x:v>5.2108212699084735</x:v>
      </x:c>
      <x:c r="CB34" s="45">
        <x:v>11.421532966230558</x:v>
      </x:c>
      <x:c r="CC34" s="40">
        <x:v>6.5300677394954203</x:v>
      </x:c>
    </x:row>
    <x:row r="35" spans="1:81" x14ac:dyDescent="0.2">
      <x:c r="A35" s="19" t="s">
        <x:v>375</x:v>
      </x:c>
      <x:c r="B35" s="45">
        <x:v>472.18672205053394</x:v>
      </x:c>
      <x:c r="C35" s="39">
        <x:v>4.9599516880036019</x:v>
      </x:c>
      <x:c r="D35" s="45">
        <x:v>504.13311630143744</x:v>
      </x:c>
      <x:c r="E35" s="39">
        <x:v>3.9503410179129714</x:v>
      </x:c>
      <x:c r="F35" s="45">
        <x:v>522.37686473999236</x:v>
      </x:c>
      <x:c r="G35" s="39">
        <x:v>3.8017920047709719</x:v>
      </x:c>
      <x:c r="H35" s="45">
        <x:v>554.1294207540767</x:v>
      </x:c>
      <x:c r="I35" s="39">
        <x:v>4.9394097967865971</x:v>
      </x:c>
      <x:c r="J35" s="45">
        <x:v>81.94269870354276</x:v>
      </x:c>
      <x:c r="K35" s="39">
        <x:v>6.6675834208964666</x:v>
      </x:c>
      <x:c r="L35" s="45">
        <x:v>461.43100042337596</x:v>
      </x:c>
      <x:c r="M35" s="39">
        <x:v>4.0917680833844123</x:v>
      </x:c>
      <x:c r="N35" s="45">
        <x:v>487.35386140009723</x:v>
      </x:c>
      <x:c r="O35" s="39">
        <x:v>3.7461544097717403</x:v>
      </x:c>
      <x:c r="P35" s="45">
        <x:v>513.28496974195468</x:v>
      </x:c>
      <x:c r="Q35" s="39">
        <x:v>4.0794760120207467</x:v>
      </x:c>
      <x:c r="R35" s="45">
        <x:v>553.10757883865938</x:v>
      </x:c>
      <x:c r="S35" s="39">
        <x:v>3.6048744863974043</x:v>
      </x:c>
      <x:c r="T35" s="45">
        <x:v>91.676578415283373</x:v>
      </x:c>
      <x:c r="U35" s="39">
        <x:v>5.6116136071795086</x:v>
      </x:c>
      <x:c r="V35" s="45">
        <x:v>447.57464634964128</x:v>
      </x:c>
      <x:c r="W35" s="39">
        <x:v>4.6389749525050972</x:v>
      </x:c>
      <x:c r="X35" s="45">
        <x:v>470.19292901535448</x:v>
      </x:c>
      <x:c r="Y35" s="39">
        <x:v>4.2517703492869519</x:v>
      </x:c>
      <x:c r="Z35" s="45">
        <x:v>493.56830785266067</x:v>
      </x:c>
      <x:c r="AA35" s="39">
        <x:v>3.4733418426327334</x:v>
      </x:c>
      <x:c r="AB35" s="45">
        <x:v>537.82751828967946</x:v>
      </x:c>
      <x:c r="AC35" s="39">
        <x:v>4.0532206477946087</x:v>
      </x:c>
      <x:c r="AD35" s="45">
        <x:v>90.252871940038133</x:v>
      </x:c>
      <x:c r="AE35" s="39">
        <x:v>5.9675180104219478</x:v>
      </x:c>
      <x:c r="AF35" s="45">
        <x:v>414.39520741657316</x:v>
      </x:c>
      <x:c r="AG35" s="39">
        <x:v>5.5412902668875228</x:v>
      </x:c>
      <x:c r="AH35" s="45">
        <x:v>438.51383612341289</x:v>
      </x:c>
      <x:c r="AI35" s="39">
        <x:v>6.1131132808782986</x:v>
      </x:c>
      <x:c r="AJ35" s="45">
        <x:v>483.11845134252621</x:v>
      </x:c>
      <x:c r="AK35" s="39">
        <x:v>5.055763850978324</x:v>
      </x:c>
      <x:c r="AL35" s="45">
        <x:v>517.59861366740711</x:v>
      </x:c>
      <x:c r="AM35" s="39">
        <x:v>4.7160088987671758</x:v>
      </x:c>
      <x:c r="AN35" s="45">
        <x:v>103.20340625083401</x:v>
      </x:c>
      <x:c r="AO35" s="39">
        <x:v>6.8991525505048958</x:v>
      </x:c>
      <x:c r="AP35" s="45">
        <x:v>-57.791515350341797</x:v>
      </x:c>
      <x:c r="AQ35" s="39">
        <x:v>9.5617532730102539</x:v>
      </x:c>
      <x:c r="AR35" s="45">
        <x:v>-65.619277954101563</x:v>
      </x:c>
      <x:c r="AS35" s="39">
        <x:v>9.4390382766723633</x:v>
      </x:c>
      <x:c r="AT35" s="45">
        <x:v>-39.258415222167969</x:v>
      </x:c>
      <x:c r="AU35" s="39">
        <x:v>8.7255067825317383</x:v>
      </x:c>
      <x:c r="AV35" s="45">
        <x:v>-36.530807495117188</x:v>
      </x:c>
      <x:c r="AW35" s="39">
        <x:v>9.0971755981445313</x:v>
      </x:c>
      <x:c r="AX35" s="45">
        <x:v>21.260707855224609</x:v>
      </x:c>
      <x:c r="AY35" s="39">
        <x:v>11.321443557739258</x:v>
      </x:c>
      <x:c r="AZ35" s="45">
        <x:v>-47.035793304443359</x:v>
      </x:c>
      <x:c r="BA35" s="39">
        <x:v>7.786229133605957</x:v>
      </x:c>
      <x:c r="BB35" s="45">
        <x:v>-48.84002685546875</x:v>
      </x:c>
      <x:c r="BC35" s="39">
        <x:v>8.0362138748168945</x:v>
      </x:c>
      <x:c r="BD35" s="45">
        <x:v>-30.166519165039063</x:v>
      </x:c>
      <x:c r="BE35" s="39">
        <x:v>7.4417586326599121</x:v>
      </x:c>
      <x:c r="BF35" s="45">
        <x:v>-35.508964538574219</x:v>
      </x:c>
      <x:c r="BG35" s="39">
        <x:v>6.9579277038574219</x:v>
      </x:c>
      <x:c r="BH35" s="45">
        <x:v>11.526827812194824</x:v>
      </x:c>
      <x:c r="BI35" s="39">
        <x:v>9.6054887771606445</x:v>
      </x:c>
      <x:c r="BJ35" s="45">
        <x:v>-33.179439544677734</x:v>
      </x:c>
      <x:c r="BK35" s="39">
        <x:v>7.3747463226318359</x:v>
      </x:c>
      <x:c r="BL35" s="45">
        <x:v>-31.679092407226563</x:v>
      </x:c>
      <x:c r="BM35" s="39">
        <x:v>7.5900330543518066</x:v>
      </x:c>
      <x:c r="BN35" s="45">
        <x:v>-10.449856758117676</x:v>
      </x:c>
      <x:c r="BO35" s="39">
        <x:v>6.3075947761535645</x:v>
      </x:c>
      <x:c r="BP35" s="45">
        <x:v>-20.228904724121094</x:v>
      </x:c>
      <x:c r="BQ35" s="39">
        <x:v>6.3898544311523438</x:v>
      </x:c>
      <x:c r="BR35" s="45">
        <x:v>12.950533866882324</x:v>
      </x:c>
      <x:c r="BS35" s="39">
        <x:v>9.2396144866943359</x:v>
      </x:c>
      <x:c r="BT35" s="45">
        <x:v>-57.24947179907317</x:v>
      </x:c>
      <x:c r="BU35" s="39">
        <x:v>6.7374988617073992</x:v>
      </x:c>
      <x:c r="BV35" s="45">
        <x:v>-65.353357801611295</x:v>
      </x:c>
      <x:c r="BW35" s="39">
        <x:v>6.4094737104939492</x:v>
      </x:c>
      <x:c r="BX35" s="45">
        <x:v>-40.797023417078734</x:v>
      </x:c>
      <x:c r="BY35" s="39">
        <x:v>5.5135568115709255</x:v>
      </x:c>
      <x:c r="BZ35" s="45">
        <x:v>-38.210893014977252</x:v>
      </x:c>
      <x:c r="CA35" s="39">
        <x:v>6.0521875651054717</x:v>
      </x:c>
      <x:c r="CB35" s="45">
        <x:v>19.038577354117617</x:v>
      </x:c>
      <x:c r="CC35" s="40">
        <x:v>8.6238717314579745</x:v>
      </x:c>
    </x:row>
    <x:row r="36" spans="1:81" x14ac:dyDescent="0.2">
      <x:c r="A36" s="19" t="s">
        <x:v>379</x:v>
      </x:c>
      <x:c r="B36" s="45">
        <x:v>453.59515918584202</x:v>
      </x:c>
      <x:c r="C36" s="39">
        <x:v>4.3889702510092654</x:v>
      </x:c>
      <x:c r="D36" s="45">
        <x:v>505.3721130672626</x:v>
      </x:c>
      <x:c r="E36" s="39">
        <x:v>3.7975285226258881</x:v>
      </x:c>
      <x:c r="F36" s="45">
        <x:v>528.71488527652025</x:v>
      </x:c>
      <x:c r="G36" s="39">
        <x:v>3.1409914878608927</x:v>
      </x:c>
      <x:c r="H36" s="45">
        <x:v>573.80927845668111</x:v>
      </x:c>
      <x:c r="I36" s="39">
        <x:v>4.0373254776814509</x:v>
      </x:c>
      <x:c r="J36" s="45">
        <x:v>120.21411927083909</x:v>
      </x:c>
      <x:c r="K36" s="39">
        <x:v>5.716977080653411</x:v>
      </x:c>
      <x:c r="L36" s="45">
        <x:v>462.72043405515365</x:v>
      </x:c>
      <x:c r="M36" s="39">
        <x:v>4.7383173174197761</x:v>
      </x:c>
      <x:c r="N36" s="45">
        <x:v>500.19484274739762</x:v>
      </x:c>
      <x:c r="O36" s="39">
        <x:v>3.8466110706017775</x:v>
      </x:c>
      <x:c r="P36" s="45">
        <x:v>528.57408257338125</x:v>
      </x:c>
      <x:c r="Q36" s="39">
        <x:v>3.5717779648759311</x:v>
      </x:c>
      <x:c r="R36" s="45">
        <x:v>558.30884865856603</x:v>
      </x:c>
      <x:c r="S36" s="39">
        <x:v>4.0639951768876577</x:v>
      </x:c>
      <x:c r="T36" s="45">
        <x:v>95.588414603412275</x:v>
      </x:c>
      <x:c r="U36" s="39">
        <x:v>6.8818545162223259</x:v>
      </x:c>
      <x:c r="V36" s="45">
        <x:v>463.28555704105474</x:v>
      </x:c>
      <x:c r="W36" s="39">
        <x:v>3.219610789510734</x:v>
      </x:c>
      <x:c r="X36" s="45">
        <x:v>487.12364942592649</x:v>
      </x:c>
      <x:c r="Y36" s="39">
        <x:v>3.1997743917914585</x:v>
      </x:c>
      <x:c r="Z36" s="45">
        <x:v>524.19765257914275</x:v>
      </x:c>
      <x:c r="AA36" s="39">
        <x:v>3.2212235776206071</x:v>
      </x:c>
      <x:c r="AB36" s="45">
        <x:v>559.70861517826972</x:v>
      </x:c>
      <x:c r="AC36" s="39">
        <x:v>3.1141522761259379</x:v>
      </x:c>
      <x:c r="AD36" s="45">
        <x:v>96.423058137215037</x:v>
      </x:c>
      <x:c r="AE36" s="39">
        <x:v>4.5160918251169164</x:v>
      </x:c>
      <x:c r="AF36" s="45">
        <x:v>456.70218741105248</x:v>
      </x:c>
      <x:c r="AG36" s="39">
        <x:v>3.0836488574896594</x:v>
      </x:c>
      <x:c r="AH36" s="45">
        <x:v>494.60705663572446</x:v>
      </x:c>
      <x:c r="AI36" s="39">
        <x:v>3.688736639614052</x:v>
      </x:c>
      <x:c r="AJ36" s="45">
        <x:v>522.26920560695908</x:v>
      </x:c>
      <x:c r="AK36" s="39">
        <x:v>4.037596688640094</x:v>
      </x:c>
      <x:c r="AL36" s="45">
        <x:v>551.09556784965275</x:v>
      </x:c>
      <x:c r="AM36" s="39">
        <x:v>3.6496200069141294</x:v>
      </x:c>
      <x:c r="AN36" s="45">
        <x:v>94.393380438600218</x:v>
      </x:c>
      <x:c r="AO36" s="39">
        <x:v>5.2261025464163442</x:v>
      </x:c>
      <x:c r="AP36" s="45">
        <x:v>3.1070282459259033</x:v>
      </x:c>
      <x:c r="AQ36" s="39">
        <x:v>8.0555601119995117</x:v>
      </x:c>
      <x:c r="AR36" s="45">
        <x:v>-10.765056610107422</x:v>
      </x:c>
      <x:c r="AS36" s="39">
        <x:v>8.0092506408691406</x:v>
      </x:c>
      <x:c r="AT36" s="45">
        <x:v>-6.4456796646118164</x:v>
      </x:c>
      <x:c r="AU36" s="39">
        <x:v>7.8922820091247559</x:v>
      </x:c>
      <x:c r="AV36" s="45">
        <x:v>-22.713710784912109</x:v>
      </x:c>
      <x:c r="AW36" s="39">
        <x:v>8.1080102920532227</x:v>
      </x:c>
      <x:c r="AX36" s="45">
        <x:v>-25.82073974609375</x:v>
      </x:c>
      <x:c r="AY36" s="39">
        <x:v>9.8038806915283203</x:v>
      </x:c>
      <x:c r="AZ36" s="45">
        <x:v>-6.0182466506958008</x:v>
      </x:c>
      <x:c r="BA36" s="39">
        <x:v>6.7184405326843262</x:v>
      </x:c>
      <x:c r="BB36" s="45">
        <x:v>-5.5877861976623535</x:v>
      </x:c>
      <x:c r="BC36" s="39">
        <x:v>6.4482626914978027</x:v>
      </x:c>
      <x:c r="BD36" s="45">
        <x:v>-6.3048768043518066</x:v>
      </x:c>
      <x:c r="BE36" s="39">
        <x:v>6.4989757537841797</x:v>
      </x:c>
      <x:c r="BF36" s="45">
        <x:v>-7.2132806777954102</x:v>
      </x:c>
      <x:c r="BG36" s="39">
        <x:v>6.5584053993225098</x:v>
      </x:c>
      <x:c r="BH36" s="45">
        <x:v>-1.1950341463088989</x:v>
      </x:c>
      <x:c r="BI36" s="39">
        <x:v>9.3727779388427734</x:v>
      </x:c>
      <x:c r="BJ36" s="45">
        <x:v>-6.5833697319030762</x:v>
      </x:c>
      <x:c r="BK36" s="39">
        <x:v>4.6942181587219238</x:v>
      </x:c>
      <x:c r="BL36" s="45">
        <x:v>7.4834070205688477</x:v>
      </x:c>
      <x:c r="BM36" s="39">
        <x:v>5.0996308326721191</x:v>
      </x:c>
      <x:c r="BN36" s="45">
        <x:v>-1.9284470081329346</x:v>
      </x:c>
      <x:c r="BO36" s="39">
        <x:v>5.3702297210693359</x:v>
      </x:c>
      <x:c r="BP36" s="45">
        <x:v>-8.6130475997924805</x:v>
      </x:c>
      <x:c r="BQ36" s="39">
        <x:v>5.0178251266479492</x:v>
      </x:c>
      <x:c r="BR36" s="45">
        <x:v>-2.0296776294708252</x:v>
      </x:c>
      <x:c r="BS36" s="39">
        <x:v>7.061737060546875</x:v>
      </x:c>
      <x:c r="BT36" s="45">
        <x:v>2.426330469536778</x:v>
      </x:c>
      <x:c r="BU36" s="39">
        <x:v>5.2408586716928092</x:v>
      </x:c>
      <x:c r="BV36" s="45">
        <x:v>-12.264991867630302</x:v>
      </x:c>
      <x:c r="BW36" s="39">
        <x:v>4.377652960816941</x:v>
      </x:c>
      <x:c r="BX36" s="45">
        <x:v>-7.0335687175570349</x:v>
      </x:c>
      <x:c r="BY36" s="39">
        <x:v>4.4775772639372811</x:v>
      </x:c>
      <x:c r="BZ36" s="45">
        <x:v>-19.913261322459931</x:v>
      </x:c>
      <x:c r="CA36" s="39">
        <x:v>5.2207802507835952</x:v>
      </x:c>
      <x:c r="CB36" s="45">
        <x:v>-22.339590272946989</x:v>
      </x:c>
      <x:c r="CC36" s="40">
        <x:v>7.5338850072355505</x:v>
      </x:c>
    </x:row>
    <x:row r="37" spans="1:81" x14ac:dyDescent="0.2">
      <x:c r="A37" s="19" t="s">
        <x:v>319</x:v>
      </x:c>
      <x:c r="B37" s="45">
        <x:v>477.6722093082688</x:v>
      </x:c>
      <x:c r="C37" s="39">
        <x:v>4.4752759047297825</x:v>
      </x:c>
      <x:c r="D37" s="45">
        <x:v>498.30287407237557</x:v>
      </x:c>
      <x:c r="E37" s="39">
        <x:v>3.2679894329564791</x:v>
      </x:c>
      <x:c r="F37" s="45">
        <x:v>515.94422801293626</x:v>
      </x:c>
      <x:c r="G37" s="39">
        <x:v>4.0534446593439517</x:v>
      </x:c>
      <x:c r="H37" s="45">
        <x:v>538.14074479613703</x:v>
      </x:c>
      <x:c r="I37" s="39">
        <x:v>4.1575902801119122</x:v>
      </x:c>
      <x:c r="J37" s="45">
        <x:v>60.468535487868309</x:v>
      </x:c>
      <x:c r="K37" s="39">
        <x:v>5.2425218880592634</x:v>
      </x:c>
      <x:c r="L37" s="45">
        <x:v>481.14720038490378</x:v>
      </x:c>
      <x:c r="M37" s="39">
        <x:v>3.3779455978592603</x:v>
      </x:c>
      <x:c r="N37" s="45">
        <x:v>506.88807806205278</x:v>
      </x:c>
      <x:c r="O37" s="39">
        <x:v>3.5580824457974356</x:v>
      </x:c>
      <x:c r="P37" s="45">
        <x:v>528.97139944698233</x:v>
      </x:c>
      <x:c r="Q37" s="39">
        <x:v>3.3574474873334497</x:v>
      </x:c>
      <x:c r="R37" s="45">
        <x:v>544.41116046428237</x:v>
      </x:c>
      <x:c r="S37" s="39">
        <x:v>3.8713567266468414</x:v>
      </x:c>
      <x:c r="T37" s="45">
        <x:v>63.263960079378478</x:v>
      </x:c>
      <x:c r="U37" s="39">
        <x:v>5.0678919901610229</x:v>
      </x:c>
      <x:c r="V37" s="45">
        <x:v>459.23467230777783</x:v>
      </x:c>
      <x:c r="W37" s="39">
        <x:v>3.3398224814444402</x:v>
      </x:c>
      <x:c r="X37" s="45">
        <x:v>497.35745482848984</x:v>
      </x:c>
      <x:c r="Y37" s="39">
        <x:v>2.9914662333894873</x:v>
      </x:c>
      <x:c r="Z37" s="45">
        <x:v>518.72723305608088</x:v>
      </x:c>
      <x:c r="AA37" s="39">
        <x:v>2.6562827779702403</x:v>
      </x:c>
      <x:c r="AB37" s="45">
        <x:v>531.2131286725097</x:v>
      </x:c>
      <x:c r="AC37" s="39">
        <x:v>3.6309821485714782</x:v>
      </x:c>
      <x:c r="AD37" s="45">
        <x:v>71.978456364731969</x:v>
      </x:c>
      <x:c r="AE37" s="39">
        <x:v>4.5625355681014925</x:v>
      </x:c>
      <x:c r="AF37" s="45">
        <x:v>434.33749863149308</x:v>
      </x:c>
      <x:c r="AG37" s="39">
        <x:v>3.9379612983984793</x:v>
      </x:c>
      <x:c r="AH37" s="45">
        <x:v>466.84675832051767</x:v>
      </x:c>
      <x:c r="AI37" s="39">
        <x:v>3.791959950009292</x:v>
      </x:c>
      <x:c r="AJ37" s="45">
        <x:v>494.90956684411771</x:v>
      </x:c>
      <x:c r="AK37" s="39">
        <x:v>3.9640061981161581</x:v>
      </x:c>
      <x:c r="AL37" s="45">
        <x:v>523.07863559015163</x:v>
      </x:c>
      <x:c r="AM37" s="39">
        <x:v>3.9734224875726594</x:v>
      </x:c>
      <x:c r="AN37" s="45">
        <x:v>88.741136958658672</x:v>
      </x:c>
      <x:c r="AO37" s="39">
        <x:v>5.2714814110346975</x:v>
      </x:c>
      <x:c r="AP37" s="45">
        <x:v>-43.334709167480469</x:v>
      </x:c>
      <x:c r="AQ37" s="39">
        <x:v>8.464970588684082</x:v>
      </x:c>
      <x:c r="AR37" s="45">
        <x:v>-31.45611572265625</x:v>
      </x:c>
      <x:c r="AS37" s="39">
        <x:v>7.8216886520385742</x:v>
      </x:c>
      <x:c r="AT37" s="45">
        <x:v>-21.034660339355469</x:v>
      </x:c>
      <x:c r="AU37" s="39">
        <x:v>8.2621946334838867</x:v>
      </x:c>
      <x:c r="AV37" s="45">
        <x:v>-15.062108993530273</x:v>
      </x:c>
      <x:c r="AW37" s="39">
        <x:v>8.3182773590087891</x:v>
      </x:c>
      <x:c r="AX37" s="45">
        <x:v>28.272602081298828</x:v>
      </x:c>
      <x:c r="AY37" s="39">
        <x:v>9.5599508285522461</x:v>
      </x:c>
      <x:c r="AZ37" s="45">
        <x:v>-46.809700012207031</x:v>
      </x:c>
      <x:c r="BA37" s="39">
        <x:v>6.3320579528808594</x:v>
      </x:c>
      <x:c r="BB37" s="45">
        <x:v>-40.04132080078125</x:v>
      </x:c>
      <x:c r="BC37" s="39">
        <x:v>6.3415937423706055</x:v>
      </x:c>
      <x:c r="BD37" s="45">
        <x:v>-34.061832427978516</x:v>
      </x:c>
      <x:c r="BE37" s="39">
        <x:v>6.337404727935791</x:v>
      </x:c>
      <x:c r="BF37" s="45">
        <x:v>-21.332525253295898</x:v>
      </x:c>
      <x:c r="BG37" s="39">
        <x:v>6.6296596527099609</x:v>
      </x:c>
      <x:c r="BH37" s="45">
        <x:v>25.477176666259766</x:v>
      </x:c>
      <x:c r="BI37" s="39">
        <x:v>8.1638803482055664</x:v>
      </x:c>
      <x:c r="BJ37" s="45">
        <x:v>-24.897172927856445</x:v>
      </x:c>
      <x:c r="BK37" s="39">
        <x:v>5.3686919212341309</x:v>
      </x:c>
      <x:c r="BL37" s="45">
        <x:v>-30.510696411132813</x:v>
      </x:c>
      <x:c r="BM37" s="39">
        <x:v>5.0486364364624023</x:v>
      </x:c>
      <x:c r="BN37" s="45">
        <x:v>-23.817667007446289</x:v>
      </x:c>
      <x:c r="BO37" s="39">
        <x:v>4.9930033683776855</x:v>
      </x:c>
      <x:c r="BP37" s="45">
        <x:v>-8.1344928741455078</x:v>
      </x:c>
      <x:c r="BQ37" s="39">
        <x:v>5.5796971321105957</x:v>
      </x:c>
      <x:c r="BR37" s="45">
        <x:v>16.762680053710938</x:v>
      </x:c>
      <x:c r="BS37" s="39">
        <x:v>7.1250367164611816</x:v>
      </x:c>
      <x:c r="BT37" s="45">
        <x:v>-47.835490794024537</x:v>
      </x:c>
      <x:c r="BU37" s="39">
        <x:v>5.2717494560819569</x:v>
      </x:c>
      <x:c r="BV37" s="45">
        <x:v>-33.097342575851656</x:v>
      </x:c>
      <x:c r="BW37" s="39">
        <x:v>4.8161357887685643</x:v>
      </x:c>
      <x:c r="BX37" s="45">
        <x:v>-23.855881259008331</x:v>
      </x:c>
      <x:c r="BY37" s="39">
        <x:v>4.9019979127215052</x:v>
      </x:c>
      <x:c r="BZ37" s="45">
        <x:v>-16.957392011410601</x:v>
      </x:c>
      <x:c r="CA37" s="39">
        <x:v>4.9283571122413328</x:v>
      </x:c>
      <x:c r="CB37" s="45">
        <x:v>30.878098718651902</x:v>
      </x:c>
      <x:c r="CC37" s="40">
        <x:v>6.4181260102848006</x:v>
      </x:c>
    </x:row>
    <x:row r="38" spans="1:81" x14ac:dyDescent="0.2">
      <x:c r="A38" s="19" t="s">
        <x:v>320</x:v>
      </x:c>
      <x:c r="B38" s="45">
        <x:v>481.15242559177636</x:v>
      </x:c>
      <x:c r="C38" s="39">
        <x:v>3.9833649755953844</x:v>
      </x:c>
      <x:c r="D38" s="45">
        <x:v>501.91032086076052</x:v>
      </x:c>
      <x:c r="E38" s="39">
        <x:v>3.1218541432539118</x:v>
      </x:c>
      <x:c r="F38" s="45">
        <x:v>527.56953889178737</x:v>
      </x:c>
      <x:c r="G38" s="39">
        <x:v>3.6345502533226908</x:v>
      </x:c>
      <x:c r="H38" s="45">
        <x:v>563.01032418112595</x:v>
      </x:c>
      <x:c r="I38" s="39">
        <x:v>4.420107946930127</x:v>
      </x:c>
      <x:c r="J38" s="45">
        <x:v>81.857898589349588</x:v>
      </x:c>
      <x:c r="K38" s="39">
        <x:v>5.6389974395776878</x:v>
      </x:c>
      <x:c r="L38" s="45">
        <x:v>468.32874778648767</x:v>
      </x:c>
      <x:c r="M38" s="39">
        <x:v>3.3680877934373377</x:v>
      </x:c>
      <x:c r="N38" s="45">
        <x:v>492.92981510735092</x:v>
      </x:c>
      <x:c r="O38" s="39">
        <x:v>3.3066719431639475</x:v>
      </x:c>
      <x:c r="P38" s="45">
        <x:v>513.67868561960677</x:v>
      </x:c>
      <x:c r="Q38" s="39">
        <x:v>3.3821638953512072</x:v>
      </x:c>
      <x:c r="R38" s="45">
        <x:v>550.72071334951954</x:v>
      </x:c>
      <x:c r="S38" s="39">
        <x:v>3.5462859793384527</x:v>
      </x:c>
      <x:c r="T38" s="45">
        <x:v>82.391965563031846</x:v>
      </x:c>
      <x:c r="U38" s="39">
        <x:v>4.4807921326195581</x:v>
      </x:c>
      <x:c r="V38" s="45">
        <x:v>471.76309693819195</x:v>
      </x:c>
      <x:c r="W38" s="39">
        <x:v>3.1018776117355276</x:v>
      </x:c>
      <x:c r="X38" s="45">
        <x:v>503.20168905009399</x:v>
      </x:c>
      <x:c r="Y38" s="39">
        <x:v>2.9394332746291463</x:v>
      </x:c>
      <x:c r="Z38" s="45">
        <x:v>516.30886590987109</x:v>
      </x:c>
      <x:c r="AA38" s="39">
        <x:v>3.64333266256393</x:v>
      </x:c>
      <x:c r="AB38" s="45">
        <x:v>559.38823914846716</x:v>
      </x:c>
      <x:c r="AC38" s="39">
        <x:v>4.7869378415728168</x:v>
      </x:c>
      <x:c r="AD38" s="45">
        <x:v>87.6251422102753</x:v>
      </x:c>
      <x:c r="AE38" s="39">
        <x:v>5.9495441853867295</x:v>
      </x:c>
      <x:c r="AF38" s="45">
        <x:v>443.3282862061302</x:v>
      </x:c>
      <x:c r="AG38" s="39">
        <x:v>4.1959715425581239</x:v>
      </x:c>
      <x:c r="AH38" s="45">
        <x:v>476.74433709040972</x:v>
      </x:c>
      <x:c r="AI38" s="39">
        <x:v>4.0737976386396744</x:v>
      </x:c>
      <x:c r="AJ38" s="45">
        <x:v>502.20513247350527</x:v>
      </x:c>
      <x:c r="AK38" s="39">
        <x:v>4.1662811725007307</x:v>
      </x:c>
      <x:c r="AL38" s="45">
        <x:v>541.81762943770673</x:v>
      </x:c>
      <x:c r="AM38" s="39">
        <x:v>4.1588983900366827</x:v>
      </x:c>
      <x:c r="AN38" s="45">
        <x:v>98.489343231576598</x:v>
      </x:c>
      <x:c r="AO38" s="39">
        <x:v>5.9078469493392012</x:v>
      </x:c>
      <x:c r="AP38" s="45">
        <x:v>-37.824138641357422</x:v>
      </x:c>
      <x:c r="AQ38" s="39">
        <x:v>8.3422698974609375</x:v>
      </x:c>
      <x:c r="AR38" s="45">
        <x:v>-25.165983200073242</x:v>
      </x:c>
      <x:c r="AS38" s="39">
        <x:v>7.9032840728759766</x:v>
      </x:c>
      <x:c r="AT38" s="45">
        <x:v>-25.364406585693359</x:v>
      </x:c>
      <x:c r="AU38" s="39">
        <x:v>8.1662693023681641</x:v>
      </x:c>
      <x:c r="AV38" s="45">
        <x:v>-21.192695617675781</x:v>
      </x:c>
      <x:c r="AW38" s="39">
        <x:v>8.5413045883178711</x:v>
      </x:c>
      <x:c r="AX38" s="45">
        <x:v>16.631444931030273</x:v>
      </x:c>
      <x:c r="AY38" s="39">
        <x:v>10.140070915222168</x:v>
      </x:c>
      <x:c r="AZ38" s="45">
        <x:v>-25.000461578369141</x:v>
      </x:c>
      <x:c r="BA38" s="39">
        <x:v>6.4905385971069336</x:v>
      </x:c>
      <x:c r="BB38" s="45">
        <x:v>-16.185478210449219</x:v>
      </x:c>
      <x:c r="BC38" s="39">
        <x:v>6.3801884651184082</x:v>
      </x:c>
      <x:c r="BD38" s="45">
        <x:v>-11.473552703857422</x:v>
      </x:c>
      <x:c r="BE38" s="39">
        <x:v>6.4787216186523438</x:v>
      </x:c>
      <x:c r="BF38" s="45">
        <x:v>-8.9030838012695313</x:v>
      </x:c>
      <x:c r="BG38" s="39">
        <x:v>6.5612101554870605</x:v>
      </x:c>
      <x:c r="BH38" s="45">
        <x:v>16.097377777099609</x:v>
      </x:c>
      <x:c r="BI38" s="39">
        <x:v>8.2557287216186523</x:v>
      </x:c>
      <x:c r="BJ38" s="45">
        <x:v>-28.434810638427734</x:v>
      </x:c>
      <x:c r="BK38" s="39">
        <x:v>5.4211363792419434</x:v>
      </x:c>
      <x:c r="BL38" s="45">
        <x:v>-26.457351684570313</x:v>
      </x:c>
      <x:c r="BM38" s="39">
        <x:v>5.2342138290405273</x:v>
      </x:c>
      <x:c r="BN38" s="45">
        <x:v>-14.103733062744141</x:v>
      </x:c>
      <x:c r="BO38" s="39">
        <x:v>5.7264885902404785</x:v>
      </x:c>
      <x:c r="BP38" s="45">
        <x:v>-17.570610046386719</x:v>
      </x:c>
      <x:c r="BQ38" s="39">
        <x:v>6.5093860626220703</x:v>
      </x:c>
      <x:c r="BR38" s="45">
        <x:v>10.864200592041016</x:v>
      </x:c>
      <x:c r="BS38" s="39">
        <x:v>8.5123805999755859</x:v>
      </x:c>
      <x:c r="BT38" s="45">
        <x:v>-33.798784442447911</x:v>
      </x:c>
      <x:c r="BU38" s="39">
        <x:v>5.375531213003609</x:v>
      </x:c>
      <x:c r="BV38" s="45">
        <x:v>-21.019723091288448</x:v>
      </x:c>
      <x:c r="BW38" s="39">
        <x:v>4.807222781023663</x:v>
      </x:c>
      <x:c r="BX38" s="45">
        <x:v>-22.687699354217337</x:v>
      </x:c>
      <x:c r="BY38" s="39">
        <x:v>4.7246972073173898</x:v>
      </x:c>
      <x:c r="BZ38" s="45">
        <x:v>-17.885038893751108</x:v>
      </x:c>
      <x:c r="CA38" s="39">
        <x:v>5.4738646576573968</x:v>
      </x:c>
      <x:c r="CB38" s="45">
        <x:v>15.913745758195992</x:v>
      </x:c>
      <x:c r="CC38" s="40">
        <x:v>7.3599132668014171</x:v>
      </x:c>
    </x:row>
    <x:row r="39" spans="1:81" x14ac:dyDescent="0.2">
      <x:c r="A39" s="19" t="s">
        <x:v>321</x:v>
      </x:c>
      <x:c r="B39" s="45">
        <x:v>440.62418177159753</x:v>
      </x:c>
      <x:c r="C39" s="39">
        <x:v>4.9408072041307634</x:v>
      </x:c>
      <x:c r="D39" s="45">
        <x:v>480.02727057467894</x:v>
      </x:c>
      <x:c r="E39" s="39">
        <x:v>3.602300841491676</x:v>
      </x:c>
      <x:c r="F39" s="45">
        <x:v>499.86857027402095</x:v>
      </x:c>
      <x:c r="G39" s="39">
        <x:v>3.6854381478577332</x:v>
      </x:c>
      <x:c r="H39" s="45">
        <x:v>540.34728628803725</x:v>
      </x:c>
      <x:c r="I39" s="39">
        <x:v>3.584775197593526</x:v>
      </x:c>
      <x:c r="J39" s="45">
        <x:v>99.723104516439719</x:v>
      </x:c>
      <x:c r="K39" s="39">
        <x:v>5.8833298362141546</x:v>
      </x:c>
      <x:c r="L39" s="45">
        <x:v>454.91783704903241</x:v>
      </x:c>
      <x:c r="M39" s="39">
        <x:v>3.7718293917601757</x:v>
      </x:c>
      <x:c r="N39" s="45">
        <x:v>486.1438271991957</x:v>
      </x:c>
      <x:c r="O39" s="39">
        <x:v>3.7404322621523693</x:v>
      </x:c>
      <x:c r="P39" s="45">
        <x:v>503.79550586030092</x:v>
      </x:c>
      <x:c r="Q39" s="39">
        <x:v>3.9890515605592798</x:v>
      </x:c>
      <x:c r="R39" s="45">
        <x:v>549.45515889006413</x:v>
      </x:c>
      <x:c r="S39" s="39">
        <x:v>3.4053229072818816</x:v>
      </x:c>
      <x:c r="T39" s="45">
        <x:v>94.537321841031741</x:v>
      </x:c>
      <x:c r="U39" s="39">
        <x:v>5.0265505465604869</x:v>
      </x:c>
      <x:c r="V39" s="45">
        <x:v>449.27755134827822</x:v>
      </x:c>
      <x:c r="W39" s="39">
        <x:v>3.9701779492748837</x:v>
      </x:c>
      <x:c r="X39" s="45">
        <x:v>479.39453656038131</x:v>
      </x:c>
      <x:c r="Y39" s="39">
        <x:v>3.413154254296161</x:v>
      </x:c>
      <x:c r="Z39" s="45">
        <x:v>499.61833318712479</x:v>
      </x:c>
      <x:c r="AA39" s="39">
        <x:v>3.4078488363259405</x:v>
      </x:c>
      <x:c r="AB39" s="45">
        <x:v>542.65984756520959</x:v>
      </x:c>
      <x:c r="AC39" s="39">
        <x:v>3.1060413245585776</x:v>
      </x:c>
      <x:c r="AD39" s="45">
        <x:v>93.382296216931238</x:v>
      </x:c>
      <x:c r="AE39" s="39">
        <x:v>4.4693384081945888</x:v>
      </x:c>
      <x:c r="AF39" s="45">
        <x:v>438.08110589197787</x:v>
      </x:c>
      <x:c r="AG39" s="39">
        <x:v>3.9805600951294706</x:v>
      </x:c>
      <x:c r="AH39" s="45">
        <x:v>462.95535502737886</x:v>
      </x:c>
      <x:c r="AI39" s="39">
        <x:v>3.9229063201659904</x:v>
      </x:c>
      <x:c r="AJ39" s="45">
        <x:v>483.31585418740963</x:v>
      </x:c>
      <x:c r="AK39" s="39">
        <x:v>3.6053881333280886</x:v>
      </x:c>
      <x:c r="AL39" s="45">
        <x:v>527.09217375234402</x:v>
      </x:c>
      <x:c r="AM39" s="39">
        <x:v>3.8535602649497802</x:v>
      </x:c>
      <x:c r="AN39" s="45">
        <x:v>89.011067860366168</x:v>
      </x:c>
      <x:c r="AO39" s="39">
        <x:v>5.0102021218764934</x:v>
      </x:c>
      <x:c r="AP39" s="45">
        <x:v>-2.5430757999420166</x:v>
      </x:c>
      <x:c r="AQ39" s="39">
        <x:v>8.7393665313720703</x:v>
      </x:c>
      <x:c r="AR39" s="45">
        <x:v>-17.071914672851563</x:v>
      </x:c>
      <x:c r="AS39" s="39">
        <x:v>8.030308723449707</x:v>
      </x:c>
      <x:c r="AT39" s="45">
        <x:v>-16.552715301513672</x:v>
      </x:c>
      <x:c r="AU39" s="39">
        <x:v>7.9184203147888184</x:v>
      </x:c>
      <x:c r="AV39" s="45">
        <x:v>-13.255112648010254</x:v>
      </x:c>
      <x:c r="AW39" s="39">
        <x:v>7.9887819290161133</x:v>
      </x:c>
      <x:c r="AX39" s="45">
        <x:v>-10.712037086486816</x:v>
      </x:c>
      <x:c r="AY39" s="39">
        <x:v>9.7895755767822266</x:v>
      </x:c>
      <x:c r="AZ39" s="45">
        <x:v>-16.83673095703125</x:v>
      </x:c>
      <x:c r="BA39" s="39">
        <x:v>6.5763559341430664</x:v>
      </x:c>
      <x:c r="BB39" s="45">
        <x:v>-23.188472747802734</x:v>
      </x:c>
      <x:c r="BC39" s="39">
        <x:v>6.5235671997070313</x:v>
      </x:c>
      <x:c r="BD39" s="45">
        <x:v>-20.479652404785156</x:v>
      </x:c>
      <x:c r="BE39" s="39">
        <x:v>6.487546443939209</x:v>
      </x:c>
      <x:c r="BF39" s="45">
        <x:v>-22.362985610961914</x:v>
      </x:c>
      <x:c r="BG39" s="39">
        <x:v>6.2946844100952148</x:v>
      </x:c>
      <x:c r="BH39" s="45">
        <x:v>-5.5262541770935059</x:v>
      </x:c>
      <x:c r="BI39" s="39">
        <x:v>7.9715266227722168</x:v>
      </x:c>
      <x:c r="BJ39" s="45">
        <x:v>-11.196445465087891</x:v>
      </x:c>
      <x:c r="BK39" s="39">
        <x:v>5.811030387878418</x:v>
      </x:c>
      <x:c r="BL39" s="45">
        <x:v>-16.439182281494141</x:v>
      </x:c>
      <x:c r="BM39" s="39">
        <x:v>5.4036760330200195</x:v>
      </x:c>
      <x:c r="BN39" s="45">
        <x:v>-16.302478790283203</x:v>
      </x:c>
      <x:c r="BO39" s="39">
        <x:v>5.1742782592773438</x:v>
      </x:c>
      <x:c r="BP39" s="45">
        <x:v>-15.567673683166504</x:v>
      </x:c>
      <x:c r="BQ39" s="39">
        <x:v>5.1631693840026855</x:v>
      </x:c>
      <x:c r="BR39" s="45">
        <x:v>-4.3712282180786133</x:v>
      </x:c>
      <x:c r="BS39" s="39">
        <x:v>6.8729915618896484</x:v>
      </x:c>
      <x:c r="BT39" s="45">
        <x:v>-4.8222952056119652</x:v>
      </x:c>
      <x:c r="BU39" s="39">
        <x:v>6.2049177767753783</x:v>
      </x:c>
      <x:c r="BV39" s="45">
        <x:v>-18.455568821999954</x:v>
      </x:c>
      <x:c r="BW39" s="39">
        <x:v>4.8121475565917997</x:v>
      </x:c>
      <x:c r="BX39" s="45">
        <x:v>-16.527233282332475</x:v>
      </x:c>
      <x:c r="BY39" s="39">
        <x:v>4.8398117887435639</x:v>
      </x:c>
      <x:c r="BZ39" s="45">
        <x:v>-14.770772047542774</x:v>
      </x:c>
      <x:c r="CA39" s="39">
        <x:v>4.6710092739148168</x:v>
      </x:c>
      <x:c r="CB39" s="45">
        <x:v>-9.9484761555989589</x:v>
      </x:c>
      <x:c r="CC39" s="40">
        <x:v>7.275790268309148</x:v>
      </x:c>
    </x:row>
    <x:row r="40" spans="1:81" x14ac:dyDescent="0.2">
      <x:c r="A40" s="19" t="s">
        <x:v>322</x:v>
      </x:c>
      <x:c r="B40" s="45">
        <x:v>394.9954004129898</x:v>
      </x:c>
      <x:c r="C40" s="39">
        <x:v>6.6675952755507657</x:v>
      </x:c>
      <x:c r="D40" s="45">
        <x:v>454.00280754049692</x:v>
      </x:c>
      <x:c r="E40" s="39">
        <x:v>4.5057596137153126</x:v>
      </x:c>
      <x:c r="F40" s="45">
        <x:v>479.81931792687283</x:v>
      </x:c>
      <x:c r="G40" s="39">
        <x:v>4.0872354008110809</x:v>
      </x:c>
      <x:c r="H40" s="45">
        <x:v>524.01069681317915</x:v>
      </x:c>
      <x:c r="I40" s="39">
        <x:v>5.2372713344228625</x:v>
      </x:c>
      <x:c r="J40" s="45">
        <x:v>129.01529640018938</x:v>
      </x:c>
      <x:c r="K40" s="39">
        <x:v>8.7644821310200989</x:v>
      </x:c>
      <x:c r="L40" s="45">
        <x:v>395.24778882912801</x:v>
      </x:c>
      <x:c r="M40" s="39">
        <x:v>4.9549749104606908</x:v>
      </x:c>
      <x:c r="N40" s="45">
        <x:v>445.77086382367628</x:v>
      </x:c>
      <x:c r="O40" s="39">
        <x:v>3.2731702751555334</x:v>
      </x:c>
      <x:c r="P40" s="45">
        <x:v>465.50936270365685</x:v>
      </x:c>
      <x:c r="Q40" s="39">
        <x:v>3.2015320943689001</x:v>
      </x:c>
      <x:c r="R40" s="45">
        <x:v>508.97683312847607</x:v>
      </x:c>
      <x:c r="S40" s="39">
        <x:v>4.2115172071302807</x:v>
      </x:c>
      <x:c r="T40" s="45">
        <x:v>113.72904429934812</x:v>
      </x:c>
      <x:c r="U40" s="39">
        <x:v>6.2239588210742385</x:v>
      </x:c>
      <x:c r="V40" s="45">
        <x:v>404.81110117418905</x:v>
      </x:c>
      <x:c r="W40" s="39">
        <x:v>3.8451837694604798</x:v>
      </x:c>
      <x:c r="X40" s="45">
        <x:v>448.20385484651308</x:v>
      </x:c>
      <x:c r="Y40" s="39">
        <x:v>2.9893009697669868</x:v>
      </x:c>
      <x:c r="Z40" s="45">
        <x:v>468.45949057402026</x:v>
      </x:c>
      <x:c r="AA40" s="39">
        <x:v>2.9344215626754662</x:v>
      </x:c>
      <x:c r="AB40" s="45">
        <x:v>510.86380380966352</x:v>
      </x:c>
      <x:c r="AC40" s="39">
        <x:v>3.878050162374806</x:v>
      </x:c>
      <x:c r="AD40" s="45">
        <x:v>106.0527026354745</x:v>
      </x:c>
      <x:c r="AE40" s="39">
        <x:v>5.7276274100909799</x:v>
      </x:c>
      <x:c r="AF40" s="45">
        <x:v>385.83913915409534</x:v>
      </x:c>
      <x:c r="AG40" s="39">
        <x:v>4.986525514627302</x:v>
      </x:c>
      <x:c r="AH40" s="45">
        <x:v>440.67015298403152</x:v>
      </x:c>
      <x:c r="AI40" s="39">
        <x:v>4.8998031779867466</x:v>
      </x:c>
      <x:c r="AJ40" s="45">
        <x:v>459.23427767594444</x:v>
      </x:c>
      <x:c r="AK40" s="39">
        <x:v>4.3205278405266121</x:v>
      </x:c>
      <x:c r="AL40" s="45">
        <x:v>504.07169047580521</x:v>
      </x:c>
      <x:c r="AM40" s="39">
        <x:v>4.3046108661191553</x:v>
      </x:c>
      <x:c r="AN40" s="45">
        <x:v>118.23255132170989</x:v>
      </x:c>
      <x:c r="AO40" s="39">
        <x:v>6.3678062984128561</x:v>
      </x:c>
      <x:c r="AP40" s="45">
        <x:v>-9.1562614440917969</x:v>
      </x:c>
      <x:c r="AQ40" s="39">
        <x:v>10.268513679504395</x:v>
      </x:c>
      <x:c r="AR40" s="45">
        <x:v>-13.33265495300293</x:v>
      </x:c>
      <x:c r="AS40" s="39">
        <x:v>8.9682798385620117</x:v>
      </x:c>
      <x:c r="AT40" s="45">
        <x:v>-20.585041046142578</x:v>
      </x:c>
      <x:c r="AU40" s="39">
        <x:v>8.455327033996582</x:v>
      </x:c>
      <x:c r="AV40" s="45">
        <x:v>-19.939006805419922</x:v>
      </x:c>
      <x:c r="AW40" s="39">
        <x:v>9.0597343444824219</x:v>
      </x:c>
      <x:c r="AX40" s="45">
        <x:v>-10.782745361328125</x:v>
      </x:c>
      <x:c r="AY40" s="39">
        <x:v>12.388914108276367</x:v>
      </x:c>
      <x:c r="AZ40" s="45">
        <x:v>-9.4086494445800781</x:v>
      </x:c>
      <x:c r="BA40" s="39">
        <x:v>7.9116439819335938</x:v>
      </x:c>
      <x:c r="BB40" s="45">
        <x:v>-5.1007108688354492</x:v>
      </x:c>
      <x:c r="BC40" s="39">
        <x:v>6.9208827018737793</x:v>
      </x:c>
      <x:c r="BD40" s="45">
        <x:v>-6.2750849723815918</x:v>
      </x:c>
      <x:c r="BE40" s="39">
        <x:v>6.4879631996154785</x:v>
      </x:c>
      <x:c r="BF40" s="45">
        <x:v>-4.9051427841186523</x:v>
      </x:c>
      <x:c r="BG40" s="39">
        <x:v>7.0316038131713867</x:v>
      </x:c>
      <x:c r="BH40" s="45">
        <x:v>4.503507137298584</x:v>
      </x:c>
      <x:c r="BI40" s="39">
        <x:v>9.6157951354980469</x:v>
      </x:c>
      <x:c r="BJ40" s="45">
        <x:v>-18.971961975097656</x:v>
      </x:c>
      <x:c r="BK40" s="39">
        <x:v>6.4662027359008789</x:v>
      </x:c>
      <x:c r="BL40" s="45">
        <x:v>-7.5337018966674805</x:v>
      </x:c>
      <x:c r="BM40" s="39">
        <x:v>5.9249382019042969</x:v>
      </x:c>
      <x:c r="BN40" s="45">
        <x:v>-9.2252130508422852</x:v>
      </x:c>
      <x:c r="BO40" s="39">
        <x:v>5.4257431030273438</x:v>
      </x:c>
      <x:c r="BP40" s="45">
        <x:v>-6.7921133041381836</x:v>
      </x:c>
      <x:c r="BQ40" s="39">
        <x:v>5.977445125579834</x:v>
      </x:c>
      <x:c r="BR40" s="45">
        <x:v>12.179848670959473</x:v>
      </x:c>
      <x:c r="BS40" s="39">
        <x:v>8.6899700164794922</x:v>
      </x:c>
      <x:c r="BT40" s="45">
        <x:v>-6.1776788199420949</x:v>
      </x:c>
      <x:c r="BU40" s="39">
        <x:v>7.2598773646245647</x:v>
      </x:c>
      <x:c r="BV40" s="45">
        <x:v>-12.223309022429271</x:v>
      </x:c>
      <x:c r="BW40" s="39">
        <x:v>5.9797434321032963</x:v>
      </x:c>
      <x:c r="BX40" s="45">
        <x:v>-17.780427210472517</x:v>
      </x:c>
      <x:c r="BY40" s="39">
        <x:v>5.1351359549344195</x:v>
      </x:c>
      <x:c r="BZ40" s="45">
        <x:v>-17.258081702137215</x:v>
      </x:c>
      <x:c r="CA40" s="39">
        <x:v>6.0403972339822261</x:v>
      </x:c>
      <x:c r="CB40" s="45">
        <x:v>-11.080403924532678</x:v>
      </x:c>
      <x:c r="CC40" s="40">
        <x:v>9.5305875233914765</x:v>
      </x:c>
    </x:row>
    <x:row r="41" spans="1:81" x14ac:dyDescent="0.2">
      <x:c r="A41" s="19" t="s">
        <x:v>323</x:v>
      </x:c>
      <x:c r="B41" s="45">
        <x:v>442.74646160559752</x:v>
      </x:c>
      <x:c r="C41" s="39">
        <x:v>2.3216181631983308</x:v>
      </x:c>
      <x:c r="D41" s="45">
        <x:v>466.20562016862135</x:v>
      </x:c>
      <x:c r="E41" s="39">
        <x:v>2.8458331712468636</x:v>
      </x:c>
      <x:c r="F41" s="45">
        <x:v>488.9783015409987</x:v>
      </x:c>
      <x:c r="G41" s="39">
        <x:v>2.7277145321632057</x:v>
      </x:c>
      <x:c r="H41" s="45">
        <x:v>532.01693450252594</x:v>
      </x:c>
      <x:c r="I41" s="39">
        <x:v>2.7289591309110661</x:v>
      </x:c>
      <x:c r="J41" s="45">
        <x:v>89.270472896928368</x:v>
      </x:c>
      <x:c r="K41" s="39">
        <x:v>3.8680972387001908</x:v>
      </x:c>
      <x:c r="L41" s="45">
        <x:v>467.9393221660207</x:v>
      </x:c>
      <x:c r="M41" s="39">
        <x:v>3.3849871282860851</x:v>
      </x:c>
      <x:c r="N41" s="45">
        <x:v>494.01147843695071</x:v>
      </x:c>
      <x:c r="O41" s="39">
        <x:v>2.7753510856698838</x:v>
      </x:c>
      <x:c r="P41" s="45">
        <x:v>515.36268997498689</x:v>
      </x:c>
      <x:c r="Q41" s="39">
        <x:v>3.1700706464880279</x:v>
      </x:c>
      <x:c r="R41" s="45">
        <x:v>546.29151294749511</x:v>
      </x:c>
      <x:c r="S41" s="39">
        <x:v>2.6497139021878069</x:v>
      </x:c>
      <x:c r="T41" s="45">
        <x:v>78.352190781474349</x:v>
      </x:c>
      <x:c r="U41" s="39">
        <x:v>4.2977721305765169</x:v>
      </x:c>
      <x:c r="V41" s="45">
        <x:v>461.13790014955697</x:v>
      </x:c>
      <x:c r="W41" s="39">
        <x:v>2.4748794981517452</x:v>
      </x:c>
      <x:c r="X41" s="45">
        <x:v>476.13244573939619</x:v>
      </x:c>
      <x:c r="Y41" s="39">
        <x:v>2.6972261099203476</x:v>
      </x:c>
      <x:c r="Z41" s="45">
        <x:v>507.59119266240145</x:v>
      </x:c>
      <x:c r="AA41" s="39">
        <x:v>2.8424560954817704</x:v>
      </x:c>
      <x:c r="AB41" s="45">
        <x:v>539.9834017690207</x:v>
      </x:c>
      <x:c r="AC41" s="39">
        <x:v>2.9993230354991698</x:v>
      </x:c>
      <x:c r="AD41" s="45">
        <x:v>78.84550161946369</x:v>
      </x:c>
      <x:c r="AE41" s="39">
        <x:v>3.8135825973606798</x:v>
      </x:c>
      <x:c r="AF41" s="45">
        <x:v>429.04172462712944</x:v>
      </x:c>
      <x:c r="AG41" s="39">
        <x:v>2.9427093895348375</x:v>
      </x:c>
      <x:c r="AH41" s="45">
        <x:v>453.9519566767006</x:v>
      </x:c>
      <x:c r="AI41" s="39">
        <x:v>3.260407658920673</x:v>
      </x:c>
      <x:c r="AJ41" s="45">
        <x:v>486.62924349744821</x:v>
      </x:c>
      <x:c r="AK41" s="39">
        <x:v>3.0720290098423177</x:v>
      </x:c>
      <x:c r="AL41" s="45">
        <x:v>508.87275993127071</x:v>
      </x:c>
      <x:c r="AM41" s="39">
        <x:v>3.1205188669580877</x:v>
      </x:c>
      <x:c r="AN41" s="45">
        <x:v>79.831035304141281</x:v>
      </x:c>
      <x:c r="AO41" s="39">
        <x:v>4.1050964997018946</x:v>
      </x:c>
      <x:c r="AP41" s="45">
        <x:v>-13.704736709594727</x:v>
      </x:c>
      <x:c r="AQ41" s="39">
        <x:v>7.0830464363098145</x:v>
      </x:c>
      <x:c r="AR41" s="45">
        <x:v>-12.253663063049316</x:v>
      </x:c>
      <x:c r="AS41" s="39">
        <x:v>7.4060196876525879</x:v>
      </x:c>
      <x:c r="AT41" s="45">
        <x:v>-2.3490581512451172</x:v>
      </x:c>
      <x:c r="AU41" s="39">
        <x:v>7.2799649238586426</x:v>
      </x:c>
      <x:c r="AV41" s="45">
        <x:v>-23.144174575805664</x:v>
      </x:c>
      <x:c r="AW41" s="39">
        <x:v>7.3010244369506836</x:v>
      </x:c>
      <x:c r="AX41" s="45">
        <x:v>-9.4394378662109375</x:v>
      </x:c>
      <x:c r="AY41" s="39">
        <x:v>8.2422142028808594</x:v>
      </x:c>
      <x:c r="AZ41" s="45">
        <x:v>-38.897598266601563</x:v>
      </x:c>
      <x:c r="BA41" s="39">
        <x:v>5.7701454162597656</x:v>
      </x:c>
      <x:c r="BB41" s="45">
        <x:v>-40.059520721435547</x:v>
      </x:c>
      <x:c r="BC41" s="39">
        <x:v>5.6133527755737305</x:v>
      </x:c>
      <x:c r="BD41" s="45">
        <x:v>-28.73344612121582</x:v>
      </x:c>
      <x:c r="BE41" s="39">
        <x:v>5.7152085304260254</x:v>
      </x:c>
      <x:c r="BF41" s="45">
        <x:v>-37.418754577636719</x:v>
      </x:c>
      <x:c r="BG41" s="39">
        <x:v>5.4713363647460938</x:v>
      </x:c>
      <x:c r="BH41" s="45">
        <x:v>1.4788445234298706</x:v>
      </x:c>
      <x:c r="BI41" s="39">
        <x:v>6.9641628265380859</x:v>
      </x:c>
      <x:c r="BJ41" s="45">
        <x:v>-32.096176147460938</x:v>
      </x:c>
      <x:c r="BK41" s="39">
        <x:v>4.1164870262145996</x:v>
      </x:c>
      <x:c r="BL41" s="45">
        <x:v>-22.180488586425781</x:v>
      </x:c>
      <x:c r="BM41" s="39">
        <x:v>4.479529857635498</x:v>
      </x:c>
      <x:c r="BN41" s="45">
        <x:v>-20.961948394775391</x:v>
      </x:c>
      <x:c r="BO41" s="39">
        <x:v>4.4359688758850098</x:v>
      </x:c>
      <x:c r="BP41" s="45">
        <x:v>-31.110641479492188</x:v>
      </x:c>
      <x:c r="BQ41" s="39">
        <x:v>4.5710477828979492</x:v>
      </x:c>
      <x:c r="BR41" s="45">
        <x:v>0.98553371429443359</x:v>
      </x:c>
      <x:c r="BS41" s="39">
        <x:v>5.7927651405334473</x:v>
      </x:c>
      <x:c r="BT41" s="45">
        <x:v>-16.871931831411327</x:v>
      </x:c>
      <x:c r="BU41" s="39">
        <x:v>3.8127896796108356</x:v>
      </x:c>
      <x:c r="BV41" s="45">
        <x:v>-18.805931421009376</x:v>
      </x:c>
      <x:c r="BW41" s="39">
        <x:v>4.6733940643912257</x:v>
      </x:c>
      <x:c r="BX41" s="45">
        <x:v>-6.7809952062783303</x:v>
      </x:c>
      <x:c r="BY41" s="39">
        <x:v>4.0405413723570511</x:v>
      </x:c>
      <x:c r="BZ41" s="45">
        <x:v>-25.582852775400141</x:v>
      </x:c>
      <x:c r="CA41" s="39">
        <x:v>4.2235053812385868</x:v>
      </x:c>
      <x:c r="CB41" s="45">
        <x:v>-8.7109202903155332</x:v>
      </x:c>
      <x:c r="CC41" s="40">
        <x:v>5.9779758462619235</x:v>
      </x:c>
    </x:row>
    <x:row r="42" spans="1:81" x14ac:dyDescent="0.2">
      <x:c r="A42" s="19" t="s">
        <x:v>324</x:v>
      </x:c>
      <x:c r="B42" s="45">
        <x:v>449.04534281642066</x:v>
      </x:c>
      <x:c r="C42" s="39">
        <x:v>2.8984925322229222</x:v>
      </x:c>
      <x:c r="D42" s="45">
        <x:v>477.6916104610313</x:v>
      </x:c>
      <x:c r="E42" s="39">
        <x:v>2.152156753137644</x:v>
      </x:c>
      <x:c r="F42" s="45">
        <x:v>498.6508974351654</x:v>
      </x:c>
      <x:c r="G42" s="39">
        <x:v>2.7514430746295857</x:v>
      </x:c>
      <x:c r="H42" s="45">
        <x:v>532.68315227015864</x:v>
      </x:c>
      <x:c r="I42" s="39">
        <x:v>2.3779158197464185</x:v>
      </x:c>
      <x:c r="J42" s="45">
        <x:v>83.637809453738072</x:v>
      </x:c>
      <x:c r="K42" s="39">
        <x:v>3.7194666351600132</x:v>
      </x:c>
      <x:c r="L42" s="45">
        <x:v>457.26076306965791</x:v>
      </x:c>
      <x:c r="M42" s="39">
        <x:v>3.2182606431558654</x:v>
      </x:c>
      <x:c r="N42" s="45">
        <x:v>482.27131294776967</x:v>
      </x:c>
      <x:c r="O42" s="39">
        <x:v>3.1045847519196754</x:v>
      </x:c>
      <x:c r="P42" s="45">
        <x:v>506.09818132854235</x:v>
      </x:c>
      <x:c r="Q42" s="39">
        <x:v>2.9586674964784447</x:v>
      </x:c>
      <x:c r="R42" s="45">
        <x:v>538.99615105878127</x:v>
      </x:c>
      <x:c r="S42" s="39">
        <x:v>3.2566010872302029</x:v>
      </x:c>
      <x:c r="T42" s="45">
        <x:v>81.735387989123467</x:v>
      </x:c>
      <x:c r="U42" s="39">
        <x:v>4.2055548850311295</x:v>
      </x:c>
      <x:c r="V42" s="45" t="s">
        <x:v>263</x:v>
      </x:c>
      <x:c r="W42" s="39" t="s">
        <x:v>263</x:v>
      </x:c>
      <x:c r="X42" s="45" t="s">
        <x:v>263</x:v>
      </x:c>
      <x:c r="Y42" s="39" t="s">
        <x:v>263</x:v>
      </x:c>
      <x:c r="Z42" s="45" t="s">
        <x:v>263</x:v>
      </x:c>
      <x:c r="AA42" s="39" t="s">
        <x:v>263</x:v>
      </x:c>
      <x:c r="AB42" s="45" t="s">
        <x:v>263</x:v>
      </x:c>
      <x:c r="AC42" s="39" t="s">
        <x:v>263</x:v>
      </x:c>
      <x:c r="AD42" s="45" t="s">
        <x:v>263</x:v>
      </x:c>
      <x:c r="AE42" s="39" t="s">
        <x:v>263</x:v>
      </x:c>
      <x:c r="AF42" s="45">
        <x:v>437.79961857896762</x:v>
      </x:c>
      <x:c r="AG42" s="39">
        <x:v>2.8145332234485037</x:v>
      </x:c>
      <x:c r="AH42" s="45">
        <x:v>461.79277078817199</x:v>
      </x:c>
      <x:c r="AI42" s="39">
        <x:v>2.2819476384924733</x:v>
      </x:c>
      <x:c r="AJ42" s="45">
        <x:v>486.98141177080919</x:v>
      </x:c>
      <x:c r="AK42" s="39">
        <x:v>2.4954983837389109</x:v>
      </x:c>
      <x:c r="AL42" s="45">
        <x:v>518.4142062883592</x:v>
      </x:c>
      <x:c r="AM42" s="39">
        <x:v>2.3882857129444544</x:v>
      </x:c>
      <x:c r="AN42" s="45">
        <x:v>80.614587709391671</x:v>
      </x:c>
      <x:c r="AO42" s="39">
        <x:v>3.4662634406091368</x:v>
      </x:c>
      <x:c r="AP42" s="45">
        <x:v>-11.245724678039551</x:v>
      </x:c>
      <x:c r="AQ42" s="39">
        <x:v>7.2417507171630859</x:v>
      </x:c>
      <x:c r="AR42" s="45">
        <x:v>-15.898839950561523</x:v>
      </x:c>
      <x:c r="AS42" s="39">
        <x:v>6.7793188095092773</x:v>
      </x:c>
      <x:c r="AT42" s="45">
        <x:v>-11.669486045837402</x:v>
      </x:c>
      <x:c r="AU42" s="39">
        <x:v>7.0652709007263184</x:v>
      </x:c>
      <x:c r="AV42" s="45">
        <x:v>-14.268945693969727</x:v>
      </x:c>
      <x:c r="AW42" s="39">
        <x:v>6.8904638290405273</x:v>
      </x:c>
      <x:c r="AX42" s="45">
        <x:v>-3.0232217311859131</x:v>
      </x:c>
      <x:c r="AY42" s="39">
        <x:v>7.8720717430114746</x:v>
      </x:c>
      <x:c r="AZ42" s="45">
        <x:v>-19.461145401000977</x:v>
      </x:c>
      <x:c r="BA42" s="39">
        <x:v>5.6085381507873535</x:v>
      </x:c>
      <x:c r="BB42" s="45">
        <x:v>-20.478542327880859</x:v>
      </x:c>
      <x:c r="BC42" s="39">
        <x:v>5.2936406135559082</x:v>
      </x:c>
      <x:c r="BD42" s="45">
        <x:v>-19.116769790649414</x:v>
      </x:c>
      <x:c r="BE42" s="39">
        <x:v>5.3064231872558594</x:v>
      </x:c>
      <x:c r="BF42" s="45">
        <x:v>-20.581945419311523</x:v>
      </x:c>
      <x:c r="BG42" s="39">
        <x:v>5.4301252365112305</x:v>
      </x:c>
      <x:c r="BH42" s="45">
        <x:v>-1.120800256729126</x:v>
      </x:c>
      <x:c r="BI42" s="39">
        <x:v>6.5481734275817871</x:v>
      </x:c>
      <x:c r="BJ42" s="45" t="s">
        <x:v>263</x:v>
      </x:c>
      <x:c r="BK42" s="39" t="s">
        <x:v>263</x:v>
      </x:c>
      <x:c r="BL42" s="45" t="s">
        <x:v>263</x:v>
      </x:c>
      <x:c r="BM42" s="39" t="s">
        <x:v>263</x:v>
      </x:c>
      <x:c r="BN42" s="45" t="s">
        <x:v>263</x:v>
      </x:c>
      <x:c r="BO42" s="39" t="s">
        <x:v>263</x:v>
      </x:c>
      <x:c r="BP42" s="45" t="s">
        <x:v>263</x:v>
      </x:c>
      <x:c r="BQ42" s="39" t="s">
        <x:v>263</x:v>
      </x:c>
      <x:c r="BR42" s="45" t="s">
        <x:v>263</x:v>
      </x:c>
      <x:c r="BS42" s="39" t="s">
        <x:v>263</x:v>
      </x:c>
      <x:c r="BT42" s="45">
        <x:v>-14.121385404204684</x:v>
      </x:c>
      <x:c r="BU42" s="39">
        <x:v>3.8640045300621271</x:v>
      </x:c>
      <x:c r="BV42" s="45">
        <x:v>-18.518365922610236</x:v>
      </x:c>
      <x:c r="BW42" s="39">
        <x:v>3.0217658480030369</x:v>
      </x:c>
      <x:c r="BX42" s="45">
        <x:v>-14.455367335664368</x:v>
      </x:c>
      <x:c r="BY42" s="39">
        <x:v>3.0995842125111861</x:v>
      </x:c>
      <x:c r="BZ42" s="45">
        <x:v>-16.225224371371535</x:v>
      </x:c>
      <x:c r="CA42" s="39">
        <x:v>3.0156838637456844</x:v>
      </x:c>
      <x:c r="CB42" s="45">
        <x:v>-2.1038398259802711</x:v>
      </x:c>
      <x:c r="CC42" s="40">
        <x:v>4.8738079276178219</x:v>
      </x:c>
    </x:row>
    <x:row r="43" spans="1:81" x14ac:dyDescent="0.2">
      <x:c r="A43" s="19" t="s">
        <x:v>325</x:v>
      </x:c>
      <x:c r="B43" s="45">
        <x:v>442.37644831608799</x:v>
      </x:c>
      <x:c r="C43" s="39">
        <x:v>4.4392674244154593</x:v>
      </x:c>
      <x:c r="D43" s="45">
        <x:v>477.54034750277191</x:v>
      </x:c>
      <x:c r="E43" s="39">
        <x:v>3.7522507389197406</x:v>
      </x:c>
      <x:c r="F43" s="45">
        <x:v>502.27537607220432</x:v>
      </x:c>
      <x:c r="G43" s="39">
        <x:v>3.823965387953566</x:v>
      </x:c>
      <x:c r="H43" s="45">
        <x:v>527.81705937667107</x:v>
      </x:c>
      <x:c r="I43" s="39">
        <x:v>3.9698902471678301</x:v>
      </x:c>
      <x:c r="J43" s="45">
        <x:v>85.440611060583109</x:v>
      </x:c>
      <x:c r="K43" s="39">
        <x:v>5.5957312621153648</x:v>
      </x:c>
      <x:c r="L43" s="45">
        <x:v>454.88305637142093</x:v>
      </x:c>
      <x:c r="M43" s="39">
        <x:v>3.5548883141372625</x:v>
      </x:c>
      <x:c r="N43" s="45">
        <x:v>491.12464349843123</x:v>
      </x:c>
      <x:c r="O43" s="39">
        <x:v>3.5578915167874166</x:v>
      </x:c>
      <x:c r="P43" s="45">
        <x:v>518.61288208808492</x:v>
      </x:c>
      <x:c r="Q43" s="39">
        <x:v>3.621750251016155</x:v>
      </x:c>
      <x:c r="R43" s="45">
        <x:v>548.8050573933956</x:v>
      </x:c>
      <x:c r="S43" s="39">
        <x:v>4.624087439614315</x:v>
      </x:c>
      <x:c r="T43" s="45">
        <x:v>93.922001021974722</x:v>
      </x:c>
      <x:c r="U43" s="39">
        <x:v>5.3273165480608489</x:v>
      </x:c>
      <x:c r="V43" s="45">
        <x:v>461.85128233119104</x:v>
      </x:c>
      <x:c r="W43" s="39">
        <x:v>4.4106582387970716</x:v>
      </x:c>
      <x:c r="X43" s="45">
        <x:v>498.11780967601476</x:v>
      </x:c>
      <x:c r="Y43" s="39">
        <x:v>3.3921808020226667</x:v>
      </x:c>
      <x:c r="Z43" s="45">
        <x:v>527.61176351345534</x:v>
      </x:c>
      <x:c r="AA43" s="39">
        <x:v>3.3651351445086983</x:v>
      </x:c>
      <x:c r="AB43" s="45">
        <x:v>547.79320976691668</x:v>
      </x:c>
      <x:c r="AC43" s="39">
        <x:v>4.3905640785530897</x:v>
      </x:c>
      <x:c r="AD43" s="45">
        <x:v>85.941927435725631</x:v>
      </x:c>
      <x:c r="AE43" s="39">
        <x:v>5.7012369087925023</x:v>
      </x:c>
      <x:c r="AF43" s="45">
        <x:v>435.20711652736281</x:v>
      </x:c>
      <x:c r="AG43" s="39">
        <x:v>3.2586363773537741</x:v>
      </x:c>
      <x:c r="AH43" s="45">
        <x:v>471.14466109638101</x:v>
      </x:c>
      <x:c r="AI43" s="39">
        <x:v>4.1599911405185548</x:v>
      </x:c>
      <x:c r="AJ43" s="45">
        <x:v>510.35677658468524</x:v>
      </x:c>
      <x:c r="AK43" s="39">
        <x:v>3.8713005965011185</x:v>
      </x:c>
      <x:c r="AL43" s="45">
        <x:v>544.46636311139343</x:v>
      </x:c>
      <x:c r="AM43" s="39">
        <x:v>3.7376934641269326</x:v>
      </x:c>
      <x:c r="AN43" s="45">
        <x:v>109.25924658403058</x:v>
      </x:c>
      <x:c r="AO43" s="39">
        <x:v>4.8471028048054414</x:v>
      </x:c>
      <x:c r="AP43" s="45">
        <x:v>-7.1693315505981445</x:v>
      </x:c>
      <x:c r="AQ43" s="39">
        <x:v>8.1514358520507813</x:v>
      </x:c>
      <x:c r="AR43" s="45">
        <x:v>-6.3956866264343262</x:v>
      </x:c>
      <x:c r="AS43" s="39">
        <x:v>8.2161436080932617</x:v>
      </x:c>
      <x:c r="AT43" s="45">
        <x:v>8.0814008712768555</x:v>
      </x:c>
      <x:c r="AU43" s="39">
        <x:v>8.1073904037475586</x:v>
      </x:c>
      <x:c r="AV43" s="45">
        <x:v>16.649303436279297</x:v>
      </x:c>
      <x:c r="AW43" s="39">
        <x:v>8.1148309707641602</x:v>
      </x:c>
      <x:c r="AX43" s="45">
        <x:v>23.818635940551758</x:v>
      </x:c>
      <x:c r="AY43" s="39">
        <x:v>9.5355501174926758</x:v>
      </x:c>
      <x:c r="AZ43" s="45">
        <x:v>-19.675939559936523</x:v>
      </x:c>
      <x:c r="BA43" s="39">
        <x:v>6.0359625816345215</x:v>
      </x:c>
      <x:c r="BB43" s="45">
        <x:v>-19.979982376098633</x:v>
      </x:c>
      <x:c r="BC43" s="39">
        <x:v>6.5681824684143066</x:v>
      </x:c>
      <x:c r="BD43" s="45">
        <x:v>-8.2561054229736328</x:v>
      </x:c>
      <x:c r="BE43" s="39">
        <x:v>6.4250249862670898</x:v>
      </x:c>
      <x:c r="BF43" s="45">
        <x:v>-4.3386940956115723</x:v>
      </x:c>
      <x:c r="BG43" s="39">
        <x:v>6.9663071632385254</x:v>
      </x:c>
      <x:c r="BH43" s="45">
        <x:v>15.337245941162109</x:v>
      </x:c>
      <x:c r="BI43" s="39">
        <x:v>8.0654573440551758</x:v>
      </x:c>
      <x:c r="BJ43" s="45">
        <x:v>-26.6441650390625</x:v>
      </x:c>
      <x:c r="BK43" s="39">
        <x:v>5.6774568557739258</x:v>
      </x:c>
      <x:c r="BL43" s="45">
        <x:v>-26.973148345947266</x:v>
      </x:c>
      <x:c r="BM43" s="39">
        <x:v>5.5653676986694336</x:v>
      </x:c>
      <x:c r="BN43" s="45">
        <x:v>-17.254987716674805</x:v>
      </x:c>
      <x:c r="BO43" s="39">
        <x:v>5.3359165191650391</x:v>
      </x:c>
      <x:c r="BP43" s="45">
        <x:v>-3.3268465995788574</x:v>
      </x:c>
      <x:c r="BQ43" s="39">
        <x:v>5.9504876136779785</x:v>
      </x:c>
      <x:c r="BR43" s="45">
        <x:v>23.317319869995117</x:v>
      </x:c>
      <x:c r="BS43" s="39">
        <x:v>7.6262316703796387</x:v>
      </x:c>
      <x:c r="BT43" s="45">
        <x:v>-6.8755865874925632</x:v>
      </x:c>
      <x:c r="BU43" s="39">
        <x:v>5.1555356659870588</x:v>
      </x:c>
      <x:c r="BV43" s="45">
        <x:v>-5.8038586481063623</x:v>
      </x:c>
      <x:c r="BW43" s="39">
        <x:v>4.7197153903190374</x:v>
      </x:c>
      <x:c r="BX43" s="45">
        <x:v>8.4009641491951257</x:v>
      </x:c>
      <x:c r="BY43" s="39">
        <x:v>4.8019694401575705</x:v>
      </x:c>
      <x:c r="BZ43" s="45">
        <x:v>14.483104141188399</x:v>
      </x:c>
      <x:c r="CA43" s="39">
        <x:v>5.385986461822112</x:v>
      </x:c>
      <x:c r="CB43" s="45">
        <x:v>21.358689608639235</x:v>
      </x:c>
      <x:c r="CC43" s="40">
        <x:v>7.2022826773056634</x:v>
      </x:c>
    </x:row>
    <x:row r="44" spans="1:81" x14ac:dyDescent="0.2">
      <x:c r="A44" s="19" t="s">
        <x:v>326</x:v>
      </x:c>
      <x:c r="B44" s="45">
        <x:v>461.56638364007608</x:v>
      </x:c>
      <x:c r="C44" s="39">
        <x:v>3.2961251615940874</x:v>
      </x:c>
      <x:c r="D44" s="45">
        <x:v>501.06089168816027</x:v>
      </x:c>
      <x:c r="E44" s="39">
        <x:v>2.9717260392120499</x:v>
      </x:c>
      <x:c r="F44" s="45">
        <x:v>521.8162674573415</x:v>
      </x:c>
      <x:c r="G44" s="39">
        <x:v>3.0766466390795122</x:v>
      </x:c>
      <x:c r="H44" s="45">
        <x:v>555.43513484067046</x:v>
      </x:c>
      <x:c r="I44" s="39">
        <x:v>3.0772938346123175</x:v>
      </x:c>
      <x:c r="J44" s="45">
        <x:v>93.868751200594431</x:v>
      </x:c>
      <x:c r="K44" s="39">
        <x:v>3.5356249080818594</x:v>
      </x:c>
      <x:c r="L44" s="45">
        <x:v>444.34332107584942</x:v>
      </x:c>
      <x:c r="M44" s="39">
        <x:v>3.8777845522746821</x:v>
      </x:c>
      <x:c r="N44" s="45">
        <x:v>480.09248312074936</x:v>
      </x:c>
      <x:c r="O44" s="39">
        <x:v>3.8228984046132712</x:v>
      </x:c>
      <x:c r="P44" s="45">
        <x:v>500.31221500030898</x:v>
      </x:c>
      <x:c r="Q44" s="39">
        <x:v>3.8599923196668424</x:v>
      </x:c>
      <x:c r="R44" s="45">
        <x:v>548.0259945603882</x:v>
      </x:c>
      <x:c r="S44" s="39">
        <x:v>4.0184198837433707</x:v>
      </x:c>
      <x:c r="T44" s="45">
        <x:v>103.68267348453873</x:v>
      </x:c>
      <x:c r="U44" s="39">
        <x:v>4.9713151614449567</x:v>
      </x:c>
      <x:c r="V44" s="45">
        <x:v>435.11290525928962</x:v>
      </x:c>
      <x:c r="W44" s="39">
        <x:v>3.6669504494378216</x:v>
      </x:c>
      <x:c r="X44" s="45">
        <x:v>466.76656068475859</x:v>
      </x:c>
      <x:c r="Y44" s="39">
        <x:v>3.3752576049755154</x:v>
      </x:c>
      <x:c r="Z44" s="45">
        <x:v>499.3620754877353</x:v>
      </x:c>
      <x:c r="AA44" s="39">
        <x:v>3.423321126368938</x:v>
      </x:c>
      <x:c r="AB44" s="45">
        <x:v>540.94641221436211</x:v>
      </x:c>
      <x:c r="AC44" s="39">
        <x:v>5.4969500028895872</x:v>
      </x:c>
      <x:c r="AD44" s="45">
        <x:v>105.83350695507255</x:v>
      </x:c>
      <x:c r="AE44" s="39">
        <x:v>6.5275514833995754</x:v>
      </x:c>
      <x:c r="AF44" s="45">
        <x:v>425.24610540888756</x:v>
      </x:c>
      <x:c r="AG44" s="39">
        <x:v>3.4590341016368686</x:v>
      </x:c>
      <x:c r="AH44" s="45">
        <x:v>466.78236706436775</x:v>
      </x:c>
      <x:c r="AI44" s="39">
        <x:v>4.1928366619768207</x:v>
      </x:c>
      <x:c r="AJ44" s="45">
        <x:v>502.73636120093875</x:v>
      </x:c>
      <x:c r="AK44" s="39">
        <x:v>3.8106488637081819</x:v>
      </x:c>
      <x:c r="AL44" s="45">
        <x:v>549.07944265015624</x:v>
      </x:c>
      <x:c r="AM44" s="39">
        <x:v>3.263555641556549</x:v>
      </x:c>
      <x:c r="AN44" s="45">
        <x:v>123.83333724126877</x:v>
      </x:c>
      <x:c r="AO44" s="39">
        <x:v>4.7746745497590943</x:v>
      </x:c>
      <x:c r="AP44" s="45">
        <x:v>-36.320278167724609</x:v>
      </x:c>
      <x:c r="AQ44" s="39">
        <x:v>7.6778550148010254</x:v>
      </x:c>
      <x:c r="AR44" s="45">
        <x:v>-34.278526306152344</x:v>
      </x:c>
      <x:c r="AS44" s="39">
        <x:v>7.9076628684997559</x:v>
      </x:c>
      <x:c r="AT44" s="45">
        <x:v>-19.079906463623047</x:v>
      </x:c>
      <x:c r="AU44" s="39">
        <x:v>7.752863883972168</x:v>
      </x:c>
      <x:c r="AV44" s="45">
        <x:v>-6.3556923866271973</x:v>
      </x:c>
      <x:c r="AW44" s="39">
        <x:v>7.4993753433227539</x:v>
      </x:c>
      <x:c r="AX44" s="45">
        <x:v>29.96458625793457</x:v>
      </x:c>
      <x:c r="AY44" s="39">
        <x:v>8.450932502746582</x:v>
      </x:c>
      <x:c r="AZ44" s="45">
        <x:v>-19.09721565246582</x:v>
      </x:c>
      <x:c r="BA44" s="39">
        <x:v>6.3386931419372559</x:v>
      </x:c>
      <x:c r="BB44" s="45">
        <x:v>-13.310115814208984</x:v>
      </x:c>
      <x:c r="BC44" s="39">
        <x:v>6.7358245849609375</x:v>
      </x:c>
      <x:c r="BD44" s="45">
        <x:v>2.4241461753845215</x:v>
      </x:c>
      <x:c r="BE44" s="39">
        <x:v>6.526674747467041</x:v>
      </x:c>
      <x:c r="BF44" s="45">
        <x:v>1.0534480810165405</x:v>
      </x:c>
      <x:c r="BG44" s="39">
        <x:v>6.3226099014282227</x:v>
      </x:c>
      <x:c r="BH44" s="45">
        <x:v>20.150663375854492</x:v>
      </x:c>
      <x:c r="BI44" s="39">
        <x:v>7.7902755737304688</x:v>
      </x:c>
      <x:c r="BJ44" s="45">
        <x:v>-9.8668003082275391</x:v>
      </x:c>
      <x:c r="BK44" s="39">
        <x:v>5.2509374618530273</x:v>
      </x:c>
      <x:c r="BL44" s="45">
        <x:v>1.5806378796696663E-2</x:v>
      </x:c>
      <x:c r="BM44" s="39">
        <x:v>5.5797080993652344</x:v>
      </x:c>
      <x:c r="BN44" s="45">
        <x:v>3.3742856979370117</x:v>
      </x:c>
      <x:c r="BO44" s="39">
        <x:v>5.3292655944824219</x:v>
      </x:c>
      <x:c r="BP44" s="45">
        <x:v>8.133030891418457</x:v>
      </x:c>
      <x:c r="BQ44" s="39">
        <x:v>6.5595850944519043</x:v>
      </x:c>
      <x:c r="BR44" s="45">
        <x:v>17.99983024597168</x:v>
      </x:c>
      <x:c r="BS44" s="39">
        <x:v>8.219935417175293</x:v>
      </x:c>
      <x:c r="BT44" s="45">
        <x:v>-35.108148452722894</x:v>
      </x:c>
      <x:c r="BU44" s="39">
        <x:v>4.5216669417592659</x:v>
      </x:c>
      <x:c r="BV44" s="45">
        <x:v>-33.734387776211612</x:v>
      </x:c>
      <x:c r="BW44" s="39">
        <x:v>4.1724264614827833</x:v>
      </x:c>
      <x:c r="BX44" s="45">
        <x:v>-16.86316183389166</x:v>
      </x:c>
      <x:c r="BY44" s="39">
        <x:v>4.5364934784110824</x:v>
      </x:c>
      <x:c r="BZ44" s="45">
        <x:v>-7.6357745491037141</x:v>
      </x:c>
      <x:c r="CA44" s="39">
        <x:v>4.3278616470883167</x:v>
      </x:c>
      <x:c r="CB44" s="45">
        <x:v>27.472373997239764</x:v>
      </x:c>
      <x:c r="CC44" s="40">
        <x:v>5.7500790844270071</x:v>
      </x:c>
    </x:row>
    <x:row r="45" spans="1:81" x14ac:dyDescent="0.2">
      <x:c r="A45" s="19" t="s">
        <x:v>327</x:v>
      </x:c>
      <x:c r="B45" s="45">
        <x:v>441.62716210764523</x:v>
      </x:c>
      <x:c r="C45" s="39">
        <x:v>4.2359872673182402</x:v>
      </x:c>
      <x:c r="D45" s="45">
        <x:v>463.85215192925335</x:v>
      </x:c>
      <x:c r="E45" s="39">
        <x:v>3.7033098618750109</x:v>
      </x:c>
      <x:c r="F45" s="45">
        <x:v>473.56476326016548</x:v>
      </x:c>
      <x:c r="G45" s="39">
        <x:v>4.3818741119331168</x:v>
      </x:c>
      <x:c r="H45" s="45">
        <x:v>524.50392612519738</x:v>
      </x:c>
      <x:c r="I45" s="39">
        <x:v>6.1412725352979933</x:v>
      </x:c>
      <x:c r="J45" s="45">
        <x:v>82.876764017552219</x:v>
      </x:c>
      <x:c r="K45" s="39">
        <x:v>6.7350485843947183</x:v>
      </x:c>
      <x:c r="L45" s="45">
        <x:v>401.14767791857389</x:v>
      </x:c>
      <x:c r="M45" s="39">
        <x:v>4.7570185619487377</x:v>
      </x:c>
      <x:c r="N45" s="45">
        <x:v>420.78234822055305</x:v>
      </x:c>
      <x:c r="O45" s="39">
        <x:v>4.3391139471244413</x:v>
      </x:c>
      <x:c r="P45" s="45">
        <x:v>428.94887576577321</x:v>
      </x:c>
      <x:c r="Q45" s="39">
        <x:v>4.4974461035100974</x:v>
      </x:c>
      <x:c r="R45" s="45">
        <x:v>463.76851685470615</x:v>
      </x:c>
      <x:c r="S45" s="39">
        <x:v>6.1728158416613903</x:v>
      </x:c>
      <x:c r="T45" s="45">
        <x:v>62.620838936132216</x:v>
      </x:c>
      <x:c r="U45" s="39">
        <x:v>7.2294701094831924</x:v>
      </x:c>
      <x:c r="V45" s="45">
        <x:v>437.56119385266322</x:v>
      </x:c>
      <x:c r="W45" s="39">
        <x:v>3.8186587000602259</x:v>
      </x:c>
      <x:c r="X45" s="45">
        <x:v>452.06148068661105</x:v>
      </x:c>
      <x:c r="Y45" s="39">
        <x:v>3.0053881027943516</x:v>
      </x:c>
      <x:c r="Z45" s="45">
        <x:v>460.69567216460121</x:v>
      </x:c>
      <x:c r="AA45" s="39">
        <x:v>3.1008744032046844</x:v>
      </x:c>
      <x:c r="AB45" s="45">
        <x:v>512.54899389882837</x:v>
      </x:c>
      <x:c r="AC45" s="39">
        <x:v>3.9516636130425189</x:v>
      </x:c>
      <x:c r="AD45" s="45">
        <x:v>74.98780004616512</x:v>
      </x:c>
      <x:c r="AE45" s="39">
        <x:v>5.982619989049466</x:v>
      </x:c>
      <x:c r="AF45" s="45">
        <x:v>427.73833216754997</x:v>
      </x:c>
      <x:c r="AG45" s="39">
        <x:v>3.0110757383382749</x:v>
      </x:c>
      <x:c r="AH45" s="45">
        <x:v>443.15784391983163</x:v>
      </x:c>
      <x:c r="AI45" s="39">
        <x:v>2.8044592929229646</x:v>
      </x:c>
      <x:c r="AJ45" s="45">
        <x:v>457.05817317970508</x:v>
      </x:c>
      <x:c r="AK45" s="39">
        <x:v>3.3424088604260112</x:v>
      </x:c>
      <x:c r="AL45" s="45">
        <x:v>496.8485949293987</x:v>
      </x:c>
      <x:c r="AM45" s="39">
        <x:v>2.8868237024300805</x:v>
      </x:c>
      <x:c r="AN45" s="45">
        <x:v>69.110262761848773</x:v>
      </x:c>
      <x:c r="AO45" s="39">
        <x:v>4.289782902697576</x:v>
      </x:c>
      <x:c r="AP45" s="45">
        <x:v>-13.888830184936523</x:v>
      </x:c>
      <x:c r="AQ45" s="39">
        <x:v>7.9454555511474609</x:v>
      </x:c>
      <x:c r="AR45" s="45">
        <x:v>-20.694307327270508</x:v>
      </x:c>
      <x:c r="AS45" s="39">
        <x:v>7.5960249900817871</x:v>
      </x:c>
      <x:c r="AT45" s="45">
        <x:v>-16.506589889526367</x:v>
      </x:c>
      <x:c r="AU45" s="39">
        <x:v>8.1543006896972656</x:v>
      </x:c>
      <x:c r="AV45" s="45">
        <x:v>-27.655330657958984</x:v>
      </x:c>
      <x:c r="AW45" s="39">
        <x:v>9.0647163391113281</x:v>
      </x:c>
      <x:c r="AX45" s="45">
        <x:v>-13.766501426696777</x:v>
      </x:c>
      <x:c r="AY45" s="39">
        <x:v>9.9941587448120117</x:v>
      </x:c>
      <x:c r="AZ45" s="45">
        <x:v>26.590654373168945</x:v>
      </x:c>
      <x:c r="BA45" s="39">
        <x:v>6.6987090110778809</x:v>
      </x:c>
      <x:c r="BB45" s="45">
        <x:v>22.375495910644531</x:v>
      </x:c>
      <x:c r="BC45" s="39">
        <x:v>6.3142538070678711</x:v>
      </x:c>
      <x:c r="BD45" s="45">
        <x:v>28.109296798706055</x:v>
      </x:c>
      <x:c r="BE45" s="39">
        <x:v>6.6764974594116211</x:v>
      </x:c>
      <x:c r="BF45" s="45">
        <x:v>33.080078125</x:v>
      </x:c>
      <x:c r="BG45" s="39">
        <x:v>7.7210302352905273</x:v>
      </x:c>
      <x:c r="BH45" s="45">
        <x:v>6.4894237518310547</x:v>
      </x:c>
      <x:c r="BI45" s="39">
        <x:v>9.1566572189331055</x:v>
      </x:c>
      <x:c r="BJ45" s="45">
        <x:v>-9.8228616714477539</x:v>
      </x:c>
      <x:c r="BK45" s="39">
        <x:v>5.0803179740905762</x:v>
      </x:c>
      <x:c r="BL45" s="45">
        <x:v>-8.9036369323730469</x:v>
      </x:c>
      <x:c r="BM45" s="39">
        <x:v>4.3655753135681152</x:v>
      </x:c>
      <x:c r="BN45" s="45">
        <x:v>-3.6374990940093994</x:v>
      </x:c>
      <x:c r="BO45" s="39">
        <x:v>4.7904090881347656</x:v>
      </x:c>
      <x:c r="BP45" s="45">
        <x:v>-15.700399398803711</x:v>
      </x:c>
      <x:c r="BQ45" s="39">
        <x:v>5.1098237037658691</x:v>
      </x:c>
      <x:c r="BR45" s="45">
        <x:v>-5.8775372505187988</x:v>
      </x:c>
      <x:c r="BS45" s="39">
        <x:v>7.506988525390625</x:v>
      </x:c>
      <x:c r="BT45" s="45">
        <x:v>-1.4543378675269434</x:v>
      </x:c>
      <x:c r="BU45" s="39">
        <x:v>5.0952328659046291</x:v>
      </x:c>
      <x:c r="BV45" s="45">
        <x:v>-8.6604036832580427</x:v>
      </x:c>
      <x:c r="BW45" s="39">
        <x:v>4.3508216263524488</x:v>
      </x:c>
      <x:c r="BX45" s="45">
        <x:v>-5.2435376326008125</x:v>
      </x:c>
      <x:c r="BY45" s="39">
        <x:v>5.1072617492828574</x:v>
      </x:c>
      <x:c r="BZ45" s="45">
        <x:v>-10.122127907422673</x:v>
      </x:c>
      <x:c r="CA45" s="39">
        <x:v>6.2364764501581407</x:v>
      </x:c>
      <x:c r="CB45" s="45">
        <x:v>-8.6677879786382519</x:v>
      </x:c>
      <x:c r="CC45" s="40">
        <x:v>7.2895924495214217</x:v>
      </x:c>
    </x:row>
    <x:row r="46" spans="1:81" x14ac:dyDescent="0.2">
      <x:c r="A46" s="19" t="s">
        <x:v>380</x:v>
      </x:c>
      <x:c r="B46" s="45">
        <x:v>460.92244654572823</x:v>
      </x:c>
      <x:c r="C46" s="39">
        <x:v>4.5271013880799638</x:v>
      </x:c>
      <x:c r="D46" s="45">
        <x:v>487.32655226214092</x:v>
      </x:c>
      <x:c r="E46" s="39">
        <x:v>4.1475284346173602</x:v>
      </x:c>
      <x:c r="F46" s="45">
        <x:v>509.35132428658073</x:v>
      </x:c>
      <x:c r="G46" s="39">
        <x:v>3.3211654104522981</x:v>
      </x:c>
      <x:c r="H46" s="45">
        <x:v>553.72245326525046</x:v>
      </x:c>
      <x:c r="I46" s="39">
        <x:v>3.7414729735763546</x:v>
      </x:c>
      <x:c r="J46" s="45">
        <x:v>92.800006719522258</x:v>
      </x:c>
      <x:c r="K46" s="39">
        <x:v>5.612575518886227</x:v>
      </x:c>
      <x:c r="L46" s="45">
        <x:v>463.16345342218466</x:v>
      </x:c>
      <x:c r="M46" s="39">
        <x:v>2.9246689826500454</x:v>
      </x:c>
      <x:c r="N46" s="45">
        <x:v>482.64949034539524</x:v>
      </x:c>
      <x:c r="O46" s="39">
        <x:v>3.209703492459159</x:v>
      </x:c>
      <x:c r="P46" s="45">
        <x:v>509.08853351248121</x:v>
      </x:c>
      <x:c r="Q46" s="39">
        <x:v>3.5452099582718599</x:v>
      </x:c>
      <x:c r="R46" s="45">
        <x:v>545.40330115290806</x:v>
      </x:c>
      <x:c r="S46" s="39">
        <x:v>3.8309246867418687</x:v>
      </x:c>
      <x:c r="T46" s="45">
        <x:v>82.23984773072344</x:v>
      </x:c>
      <x:c r="U46" s="39">
        <x:v>4.1609070628458582</x:v>
      </x:c>
      <x:c r="V46" s="45">
        <x:v>469.74973172299224</x:v>
      </x:c>
      <x:c r="W46" s="39">
        <x:v>3.2343026277592619</x:v>
      </x:c>
      <x:c r="X46" s="45">
        <x:v>494.85251047402039</x:v>
      </x:c>
      <x:c r="Y46" s="39">
        <x:v>2.7098159542448639</x:v>
      </x:c>
      <x:c r="Z46" s="45">
        <x:v>515.32196400003659</x:v>
      </x:c>
      <x:c r="AA46" s="39">
        <x:v>2.8235728235268343</x:v>
      </x:c>
      <x:c r="AB46" s="45">
        <x:v>550.0535742134067</x:v>
      </x:c>
      <x:c r="AC46" s="39">
        <x:v>4.0881734807604451</x:v>
      </x:c>
      <x:c r="AD46" s="45">
        <x:v>80.303842490414397</x:v>
      </x:c>
      <x:c r="AE46" s="39">
        <x:v>4.5950784914071319</x:v>
      </x:c>
      <x:c r="AF46" s="45">
        <x:v>467.83030806984482</x:v>
      </x:c>
      <x:c r="AG46" s="39">
        <x:v>3.4971217568556643</x:v>
      </x:c>
      <x:c r="AH46" s="45">
        <x:v>487.34411188594709</x:v>
      </x:c>
      <x:c r="AI46" s="39">
        <x:v>4.071804798189242</x:v>
      </x:c>
      <x:c r="AJ46" s="45">
        <x:v>499.07695989273225</x:v>
      </x:c>
      <x:c r="AK46" s="39">
        <x:v>3.7648938375305749</x:v>
      </x:c>
      <x:c r="AL46" s="45">
        <x:v>549.95322170498105</x:v>
      </x:c>
      <x:c r="AM46" s="39">
        <x:v>5.1818939299155398</x:v>
      </x:c>
      <x:c r="AN46" s="45">
        <x:v>82.122913635136257</x:v>
      </x:c>
      <x:c r="AO46" s="39">
        <x:v>6.0863408183929559</x:v>
      </x:c>
      <x:c r="AP46" s="45">
        <x:v>6.9078617095947266</x:v>
      </x:c>
      <x:c r="AQ46" s="39">
        <x:v>8.2972650527954102</x:v>
      </x:c>
      <x:c r="AR46" s="45">
        <x:v>1.7559623345732689E-2</x:v>
      </x:c>
      <x:c r="AS46" s="39">
        <x:v>8.360722541809082</x:v>
      </x:c>
      <x:c r="AT46" s="45">
        <x:v>-10.274364471435547</x:v>
      </x:c>
      <x:c r="AU46" s="39">
        <x:v>7.8310065269470215</x:v>
      </x:c>
      <x:c r="AV46" s="45">
        <x:v>-3.7692315578460693</x:v>
      </x:c>
      <x:c r="AW46" s="39">
        <x:v>8.7732973098754883</x:v>
      </x:c>
      <x:c r="AX46" s="45">
        <x:v>-10.677093505859375</x:v>
      </x:c>
      <x:c r="AY46" s="39">
        <x:v>10.230574607849121</x:v>
      </x:c>
      <x:c r="AZ46" s="45">
        <x:v>4.6668548583984375</x:v>
      </x:c>
      <x:c r="BA46" s="39">
        <x:v>5.8275594711303711</x:v>
      </x:c>
      <x:c r="BB46" s="45">
        <x:v>4.6946215629577637</x:v>
      </x:c>
      <x:c r="BC46" s="39">
        <x:v>6.3291935920715332</x:v>
      </x:c>
      <x:c r="BD46" s="45">
        <x:v>-10.011573791503906</x:v>
      </x:c>
      <x:c r="BE46" s="39">
        <x:v>6.3182148933410645</x:v>
      </x:c>
      <x:c r="BF46" s="45">
        <x:v>4.5499205589294434</x:v>
      </x:c>
      <x:c r="BG46" s="39">
        <x:v>7.3962764739990234</x:v>
      </x:c>
      <x:c r="BH46" s="45">
        <x:v>-0.11693409830331802</x:v>
      </x:c>
      <x:c r="BI46" s="39">
        <x:v>8.2178821563720703</x:v>
      </x:c>
      <x:c r="BJ46" s="45">
        <x:v>-1.9194236993789673</x:v>
      </x:c>
      <x:c r="BK46" s="39">
        <x:v>4.9851250648498535</x:v>
      </x:c>
      <x:c r="BL46" s="45">
        <x:v>-7.5083985328674316</x:v>
      </x:c>
      <x:c r="BM46" s="39">
        <x:v>5.1072101593017578</x:v>
      </x:c>
      <x:c r="BN46" s="45">
        <x:v>-16.245004653930664</x:v>
      </x:c>
      <x:c r="BO46" s="39">
        <x:v>4.9303030967712402</x:v>
      </x:c>
      <x:c r="BP46" s="45">
        <x:v>-0.10035251080989838</x:v>
      </x:c>
      <x:c r="BQ46" s="39">
        <x:v>6.7621068954467773</x:v>
      </x:c>
      <x:c r="BR46" s="45">
        <x:v>1.8190711736679077</x:v>
      </x:c>
      <x:c r="BS46" s="39">
        <x:v>7.766542911529541</x:v>
      </x:c>
      <x:c r="BT46" s="45">
        <x:v>8.2131264147160721</x:v>
      </x:c>
      <x:c r="BU46" s="39">
        <x:v>5.2502792623686725</x:v>
      </x:c>
      <x:c r="BV46" s="45">
        <x:v>3.7905383037775375</x:v>
      </x:c>
      <x:c r="BW46" s="39">
        <x:v>5.0376804973499425</x:v>
      </x:c>
      <x:c r="BX46" s="45">
        <x:v>-8.4414293089729036</x:v>
      </x:c>
      <x:c r="BY46" s="39">
        <x:v>4.6043986539460153</x:v>
      </x:c>
      <x:c r="BZ46" s="45">
        <x:v>-1.5791010953483073</x:v>
      </x:c>
      <x:c r="CA46" s="39">
        <x:v>5.9682047739023663</x:v>
      </x:c>
      <x:c r="CB46" s="45">
        <x:v>-9.7922285942182157</x:v>
      </x:c>
      <x:c r="CC46" s="40">
        <x:v>7.773540801880702</x:v>
      </x:c>
    </x:row>
    <x:row r="47" spans="1:81" x14ac:dyDescent="0.2">
      <x:c r="A47" s="19" t="s">
        <x:v>377</x:v>
      </x:c>
      <x:c r="B47" s="45">
        <x:v>459.14895684704464</x:v>
      </x:c>
      <x:c r="C47" s="39">
        <x:v>4.4178648928524735</x:v>
      </x:c>
      <x:c r="D47" s="45">
        <x:v>479.43923432552606</x:v>
      </x:c>
      <x:c r="E47" s="39">
        <x:v>4.1310293656408419</x:v>
      </x:c>
      <x:c r="F47" s="45">
        <x:v>511.32584996479829</x:v>
      </x:c>
      <x:c r="G47" s="39">
        <x:v>3.7268519918618024</x:v>
      </x:c>
      <x:c r="H47" s="45">
        <x:v>546.28160752919337</x:v>
      </x:c>
      <x:c r="I47" s="39">
        <x:v>4.178322225294262</x:v>
      </x:c>
      <x:c r="J47" s="45">
        <x:v>87.132650682148707</x:v>
      </x:c>
      <x:c r="K47" s="39">
        <x:v>5.1531925488211758</x:v>
      </x:c>
      <x:c r="L47" s="45">
        <x:v>460.56160533213409</x:v>
      </x:c>
      <x:c r="M47" s="39">
        <x:v>5.327929348411458</x:v>
      </x:c>
      <x:c r="N47" s="45">
        <x:v>482.75198407614408</x:v>
      </x:c>
      <x:c r="O47" s="39">
        <x:v>4.1091682174168644</x:v>
      </x:c>
      <x:c r="P47" s="45">
        <x:v>508.98550570890222</x:v>
      </x:c>
      <x:c r="Q47" s="39">
        <x:v>4.2083784368943196</x:v>
      </x:c>
      <x:c r="R47" s="45">
        <x:v>539.85571249814564</x:v>
      </x:c>
      <x:c r="S47" s="39">
        <x:v>4.0933013200150139</x:v>
      </x:c>
      <x:c r="T47" s="45">
        <x:v>79.294107166011543</x:v>
      </x:c>
      <x:c r="U47" s="39">
        <x:v>6.9236725216669033</x:v>
      </x:c>
      <x:c r="V47" s="45">
        <x:v>461.09795216393468</x:v>
      </x:c>
      <x:c r="W47" s="39">
        <x:v>4.5956844416605227</x:v>
      </x:c>
      <x:c r="X47" s="45">
        <x:v>487.36512388470646</x:v>
      </x:c>
      <x:c r="Y47" s="39">
        <x:v>4.3271008901820744</x:v>
      </x:c>
      <x:c r="Z47" s="45">
        <x:v>517.20243136612021</x:v>
      </x:c>
      <x:c r="AA47" s="39">
        <x:v>3.6376151464276263</x:v>
      </x:c>
      <x:c r="AB47" s="45">
        <x:v>557.53636479658087</x:v>
      </x:c>
      <x:c r="AC47" s="39">
        <x:v>4.4417935378655544</x:v>
      </x:c>
      <x:c r="AD47" s="45">
        <x:v>96.438412632646134</x:v>
      </x:c>
      <x:c r="AE47" s="39">
        <x:v>6.2064640838700988</x:v>
      </x:c>
      <x:c r="AF47" s="45">
        <x:v>459.46528441573469</x:v>
      </x:c>
      <x:c r="AG47" s="39">
        <x:v>5.5541407232337781</x:v>
      </x:c>
      <x:c r="AH47" s="45">
        <x:v>486.94001034654923</x:v>
      </x:c>
      <x:c r="AI47" s="39">
        <x:v>4.7401225499661335</x:v>
      </x:c>
      <x:c r="AJ47" s="45">
        <x:v>512.65832108600694</x:v>
      </x:c>
      <x:c r="AK47" s="39">
        <x:v>6.3562718334001334</x:v>
      </x:c>
      <x:c r="AL47" s="45">
        <x:v>560.22110931731311</x:v>
      </x:c>
      <x:c r="AM47" s="39">
        <x:v>6.3533272265402045</x:v>
      </x:c>
      <x:c r="AN47" s="45">
        <x:v>100.75582490157844</x:v>
      </x:c>
      <x:c r="AO47" s="39">
        <x:v>6.9802690392442921</x:v>
      </x:c>
      <x:c r="AP47" s="45">
        <x:v>0.31632757186889648</x:v>
      </x:c>
      <x:c r="AQ47" s="39">
        <x:v>9.2997903823852539</x:v>
      </x:c>
      <x:c r="AR47" s="45">
        <x:v>7.5007758140563965</x:v>
      </x:c>
      <x:c r="AS47" s="39">
        <x:v>8.6979455947875977</x:v>
      </x:c>
      <x:c r="AT47" s="45">
        <x:v>1.3324711322784424</x:v>
      </x:c>
      <x:c r="AU47" s="39">
        <x:v>9.5085077285766602</x:v>
      </x:c>
      <x:c r="AV47" s="45">
        <x:v>13.939501762390137</x:v>
      </x:c>
      <x:c r="AW47" s="39">
        <x:v>9.6924324035644531</x:v>
      </x:c>
      <x:c r="AX47" s="45">
        <x:v>13.623174667358398</x:v>
      </x:c>
      <x:c r="AY47" s="39">
        <x:v>10.554603576660156</x:v>
      </x:c>
      <x:c r="AZ47" s="45">
        <x:v>-1.0963208675384521</x:v>
      </x:c>
      <x:c r="BA47" s="39">
        <x:v>8.5095367431640625</x:v>
      </x:c>
      <x:c r="BB47" s="45">
        <x:v>4.1880264282226563</x:v>
      </x:c>
      <x:c r="BC47" s="39">
        <x:v>7.2478222846984863</x:v>
      </x:c>
      <x:c r="BD47" s="45">
        <x:v>3.6728153228759766</x:v>
      </x:c>
      <x:c r="BE47" s="39">
        <x:v>8.4433135986328125</x:v>
      </x:c>
      <x:c r="BF47" s="45">
        <x:v>20.365396499633789</x:v>
      </x:c>
      <x:c r="BG47" s="39">
        <x:v>8.3843173980712891</x:v>
      </x:c>
      <x:c r="BH47" s="45">
        <x:v>21.46171760559082</x:v>
      </x:c>
      <x:c r="BI47" s="39">
        <x:v>10.480377197265625</x:v>
      </x:c>
      <x:c r="BJ47" s="45">
        <x:v>-1.6326677799224854</x:v>
      </x:c>
      <x:c r="BK47" s="39">
        <x:v>7.3572883605957031</x:v>
      </x:c>
      <x:c r="BL47" s="45">
        <x:v>-0.42511352896690369</x:v>
      </x:c>
      <x:c r="BM47" s="39">
        <x:v>6.5843348503112793</x:v>
      </x:c>
      <x:c r="BN47" s="45">
        <x:v>-4.5441102981567383</x:v>
      </x:c>
      <x:c r="BO47" s="39">
        <x:v>7.4696273803710938</x:v>
      </x:c>
      <x:c r="BP47" s="45">
        <x:v>2.6847445964813232</x:v>
      </x:c>
      <x:c r="BQ47" s="39">
        <x:v>7.8901963233947754</x:v>
      </x:c>
      <x:c r="BR47" s="45">
        <x:v>4.3174123764038086</x:v>
      </x:c>
      <x:c r="BS47" s="39">
        <x:v>9.4554347991943359</x:v>
      </x:c>
      <x:c r="BT47" s="45">
        <x:v>0.29673172484191712</x:v>
      </x:c>
      <x:c r="BU47" s="39">
        <x:v>6.4435722664525823</x:v>
      </x:c>
      <x:c r="BV47" s="45">
        <x:v>8.0562148692027229</x:v>
      </x:c>
      <x:c r="BW47" s="39">
        <x:v>5.4589078056291669</x:v>
      </x:c>
      <x:c r="BX47" s="45">
        <x:v>3.5637044127071387</x:v>
      </x:c>
      <x:c r="BY47" s="39">
        <x:v>6.063232002721711</x:v>
      </x:c>
      <x:c r="BZ47" s="45">
        <x:v>18.945201037788685</x:v>
      </x:c>
      <x:c r="CA47" s="39">
        <x:v>6.113794481441408</x:v>
      </x:c>
      <x:c r="CB47" s="45">
        <x:v>18.64847045619738</x:v>
      </x:c>
      <x:c r="CC47" s="40">
        <x:v>8.1565264350887183</x:v>
      </x:c>
    </x:row>
    <x:row r="48" spans="1:81" x14ac:dyDescent="0.2">
      <x:c r="A48" s="19" t="s">
        <x:v>328</x:v>
      </x:c>
      <x:c r="B48" s="45">
        <x:v>451.3150663580472</x:v>
      </x:c>
      <x:c r="C48" s="39">
        <x:v>0.68579644091760816</x:v>
      </x:c>
      <x:c r="D48" s="45">
        <x:v>481.17028526276158</x:v>
      </x:c>
      <x:c r="E48" s="39">
        <x:v>0.57978006083269196</x:v>
      </x:c>
      <x:c r="F48" s="45">
        <x:v>504.13859363036789</x:v>
      </x:c>
      <x:c r="G48" s="39">
        <x:v>0.56474721429592156</x:v>
      </x:c>
      <x:c r="H48" s="45">
        <x:v>538.19514216413404</x:v>
      </x:c>
      <x:c r="I48" s="39">
        <x:v>0.6535896321507062</x:v>
      </x:c>
      <x:c r="J48" s="45">
        <x:v>86.880075806086808</x:v>
      </x:c>
      <x:c r="K48" s="39">
        <x:v>0.89837319435956142</x:v>
      </x:c>
      <x:c r="L48" s="45">
        <x:v>447.42981376497499</x:v>
      </x:c>
      <x:c r="M48" s="39">
        <x:v>0.64652198589041598</x:v>
      </x:c>
      <x:c r="N48" s="45">
        <x:v>477.22285229433788</x:v>
      </x:c>
      <x:c r="O48" s="39">
        <x:v>0.57846527752407328</x:v>
      </x:c>
      <x:c r="P48" s="45">
        <x:v>501.14041360063908</x:v>
      </x:c>
      <x:c r="Q48" s="39">
        <x:v>0.57924420662241016</x:v>
      </x:c>
      <x:c r="R48" s="45">
        <x:v>534.40345958424314</x:v>
      </x:c>
      <x:c r="S48" s="39">
        <x:v>0.6191790181552862</x:v>
      </x:c>
      <x:c r="T48" s="45">
        <x:v>86.973645819268029</x:v>
      </x:c>
      <x:c r="U48" s="39">
        <x:v>0.86588830497383984</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39" t="s">
        <x:v>263</x:v>
      </x:c>
      <x:c r="AX48" s="45" t="s">
        <x:v>263</x:v>
      </x:c>
      <x:c r="AY48" s="39" t="s">
        <x:v>263</x:v>
      </x:c>
      <x:c r="AZ48" s="45" t="s">
        <x:v>263</x:v>
      </x:c>
      <x:c r="BA48" s="39" t="s">
        <x:v>263</x:v>
      </x:c>
      <x:c r="BB48" s="45" t="s">
        <x:v>263</x:v>
      </x:c>
      <x:c r="BC48" s="39" t="s">
        <x:v>263</x:v>
      </x:c>
      <x:c r="BD48" s="45" t="s">
        <x:v>263</x:v>
      </x:c>
      <x:c r="BE48" s="39" t="s">
        <x:v>263</x:v>
      </x:c>
      <x:c r="BF48" s="45" t="s">
        <x:v>263</x:v>
      </x:c>
      <x:c r="BG48" s="39" t="s">
        <x:v>263</x:v>
      </x:c>
      <x:c r="BH48" s="45" t="s">
        <x:v>263</x:v>
      </x:c>
      <x:c r="BI48" s="39" t="s">
        <x:v>263</x:v>
      </x:c>
      <x:c r="BJ48" s="45" t="s">
        <x:v>263</x:v>
      </x:c>
      <x:c r="BK48" s="39" t="s">
        <x:v>263</x:v>
      </x:c>
      <x:c r="BL48" s="45" t="s">
        <x:v>263</x:v>
      </x:c>
      <x:c r="BM48" s="39" t="s">
        <x:v>263</x:v>
      </x:c>
      <x:c r="BN48" s="45" t="s">
        <x:v>263</x:v>
      </x:c>
      <x:c r="BO48" s="39" t="s">
        <x:v>263</x:v>
      </x:c>
      <x:c r="BP48" s="45" t="s">
        <x:v>263</x:v>
      </x:c>
      <x:c r="BQ48" s="39" t="s">
        <x:v>263</x:v>
      </x:c>
      <x:c r="BR48" s="45" t="s">
        <x:v>263</x:v>
      </x:c>
      <x:c r="BS48" s="39" t="s">
        <x:v>263</x:v>
      </x:c>
      <x:c r="BT48" s="45" t="s">
        <x:v>263</x:v>
      </x:c>
      <x:c r="BU48" s="39" t="s">
        <x:v>263</x:v>
      </x:c>
      <x:c r="BV48" s="45" t="s">
        <x:v>263</x:v>
      </x:c>
      <x:c r="BW48" s="39" t="s">
        <x:v>263</x:v>
      </x:c>
      <x:c r="BX48" s="45" t="s">
        <x:v>263</x:v>
      </x:c>
      <x:c r="BY48" s="39" t="s">
        <x:v>263</x:v>
      </x:c>
      <x:c r="BZ48" s="45" t="s">
        <x:v>263</x:v>
      </x:c>
      <x:c r="CA48" s="39" t="s">
        <x:v>263</x:v>
      </x:c>
      <x:c r="CB48" s="45" t="s">
        <x:v>263</x:v>
      </x:c>
      <x:c r="CC48" s="40" t="s">
        <x:v>263</x:v>
      </x:c>
    </x:row>
    <x:row r="49" spans="1:81" x14ac:dyDescent="0.2">
      <x:c r="A49" s="19" t="s">
        <x:v>329</x:v>
      </x:c>
      <x:c r="B49" s="45">
        <x:v>460.54181330109509</x:v>
      </x:c>
      <x:c r="C49" s="39">
        <x:v>0.8453470931389504</x:v>
      </x:c>
      <x:c r="D49" s="45">
        <x:v>491.50043892512122</x:v>
      </x:c>
      <x:c r="E49" s="39">
        <x:v>0.70338805705641594</x:v>
      </x:c>
      <x:c r="F49" s="45">
        <x:v>514.77144555937775</x:v>
      </x:c>
      <x:c r="G49" s="39">
        <x:v>0.68967317068864009</x:v>
      </x:c>
      <x:c r="H49" s="45">
        <x:v>547.07522426939647</x:v>
      </x:c>
      <x:c r="I49" s="39">
        <x:v>0.77480285547434058</x:v>
      </x:c>
      <x:c r="J49" s="45">
        <x:v>86.533410968301254</x:v>
      </x:c>
      <x:c r="K49" s="39">
        <x:v>1.0920028251561691</x:v>
      </x:c>
      <x:c r="L49" s="45">
        <x:v>455.02615229963158</x:v>
      </x:c>
      <x:c r="M49" s="39">
        <x:v>0.8040132095520639</x:v>
      </x:c>
      <x:c r="N49" s="45">
        <x:v>486.97326945613452</x:v>
      </x:c>
      <x:c r="O49" s="39">
        <x:v>0.72915016352745443</x:v>
      </x:c>
      <x:c r="P49" s="45">
        <x:v>510.47441163590099</x:v>
      </x:c>
      <x:c r="Q49" s="39">
        <x:v>0.7104587461638231</x:v>
      </x:c>
      <x:c r="R49" s="45">
        <x:v>542.79668249333884</x:v>
      </x:c>
      <x:c r="S49" s="39">
        <x:v>0.75370141540881141</x:v>
      </x:c>
      <x:c r="T49" s="45">
        <x:v>87.770530193707117</x:v>
      </x:c>
      <x:c r="U49" s="39">
        <x:v>1.0600634743871891</x:v>
      </x:c>
      <x:c r="V49" s="45">
        <x:v>451.1657436876045</x:v>
      </x:c>
      <x:c r="W49" s="39">
        <x:v>0.71121836612009448</x:v>
      </x:c>
      <x:c r="X49" s="45">
        <x:v>482.32346297395941</x:v>
      </x:c>
      <x:c r="Y49" s="39">
        <x:v>0.6750401451898066</x:v>
      </x:c>
      <x:c r="Z49" s="45">
        <x:v>506.37370994809498</x:v>
      </x:c>
      <x:c r="AA49" s="39">
        <x:v>0.6765142334022517</x:v>
      </x:c>
      <x:c r="AB49" s="45">
        <x:v>537.99694800036957</x:v>
      </x:c>
      <x:c r="AC49" s="39">
        <x:v>0.78820615401928618</x:v>
      </x:c>
      <x:c r="AD49" s="45">
        <x:v>86.831204312765095</x:v>
      </x:c>
      <x:c r="AE49" s="39">
        <x:v>1.032219297457776</x:v>
      </x:c>
      <x:c r="AF49" s="45">
        <x:v>437.80875828501172</x:v>
      </x:c>
      <x:c r="AG49" s="39">
        <x:v>0.78240212706640677</x:v>
      </x:c>
      <x:c r="AH49" s="45">
        <x:v>469.67728060052872</x:v>
      </x:c>
      <x:c r="AI49" s="39">
        <x:v>0.81095995163030166</x:v>
      </x:c>
      <x:c r="AJ49" s="45">
        <x:v>497.50952637830562</x:v>
      </x:c>
      <x:c r="AK49" s="39">
        <x:v>0.818521794550646</x:v>
      </x:c>
      <x:c r="AL49" s="45">
        <x:v>531.0294206245585</x:v>
      </x:c>
      <x:c r="AM49" s="39">
        <x:v>0.83830581110312175</x:v>
      </x:c>
      <x:c r="AN49" s="45">
        <x:v>93.220662339546834</x:v>
      </x:c>
      <x:c r="AO49" s="39">
        <x:v>1.08597913502127</x:v>
      </x:c>
      <x:c r="AP49" s="45">
        <x:v>-22.733055114746094</x:v>
      </x:c>
      <x:c r="AQ49" s="39">
        <x:v>6.1193842887878418</x:v>
      </x:c>
      <x:c r="AR49" s="45">
        <x:v>-21.823158264160156</x:v>
      </x:c>
      <x:c r="AS49" s="39">
        <x:v>6.1051216125488281</x:v>
      </x:c>
      <x:c r="AT49" s="45">
        <x:v>-17.261919021606445</x:v>
      </x:c>
      <x:c r="AU49" s="39">
        <x:v>6.1045660972595215</x:v>
      </x:c>
      <x:c r="AV49" s="45">
        <x:v>-16.045803070068359</x:v>
      </x:c>
      <x:c r="AW49" s="39">
        <x:v>6.1174483299255371</x:v>
      </x:c>
      <x:c r="AX49" s="45">
        <x:v>6.6872515678405762</x:v>
      </x:c>
      <x:c r="AY49" s="39">
        <x:v>6.204185962677002</x:v>
      </x:c>
      <x:c r="AZ49" s="45">
        <x:v>-17.21739387512207</x:v>
      </x:c>
      <x:c r="BA49" s="39">
        <x:v>3.7994065284729004</x:v>
      </x:c>
      <x:c r="BB49" s="45">
        <x:v>-17.295988082885742</x:v>
      </x:c>
      <x:c r="BC49" s="39">
        <x:v>3.7902791500091553</x:v>
      </x:c>
      <x:c r="BD49" s="45">
        <x:v>-12.964885711669922</x:v>
      </x:c>
      <x:c r="BE49" s="39">
        <x:v>3.7883543968200684</x:v>
      </x:c>
      <x:c r="BF49" s="45">
        <x:v>-11.767261505126953</x:v>
      </x:c>
      <x:c r="BG49" s="39">
        <x:v>3.801016092300415</x:v>
      </x:c>
      <x:c r="BH49" s="45">
        <x:v>5.4501323699951172</x:v>
      </x:c>
      <x:c r="BI49" s="39">
        <x:v>3.9344613552093506</x:v>
      </x:c>
      <x:c r="BJ49" s="45">
        <x:v>-13.356985092163086</x:v>
      </x:c>
      <x:c r="BK49" s="39">
        <x:v>1.8107690811157227</x:v>
      </x:c>
      <x:c r="BL49" s="45">
        <x:v>-12.646182060241699</x:v>
      </x:c>
      <x:c r="BM49" s="39">
        <x:v>1.8094848394393921</x:v>
      </x:c>
      <x:c r="BN49" s="45">
        <x:v>-8.8641834259033203</x:v>
      </x:c>
      <x:c r="BO49" s="39">
        <x:v>1.8134357929229736</x:v>
      </x:c>
      <x:c r="BP49" s="45">
        <x:v>-6.9675273895263672</x:v>
      </x:c>
      <x:c r="BQ49" s="39">
        <x:v>1.866795539855957</x:v>
      </x:c>
      <x:c r="BR49" s="45">
        <x:v>6.389458179473877</x:v>
      </x:c>
      <x:c r="BS49" s="39">
        <x:v>2.098982572555542</x:v>
      </x:c>
      <x:c r="BT49" s="45">
        <x:v>-22.127348323248071</x:v>
      </x:c>
      <x:c r="BU49" s="39">
        <x:v>1.0612671583218749</x:v>
      </x:c>
      <x:c r="BV49" s="45">
        <x:v>-21.589802370643891</x:v>
      </x:c>
      <x:c r="BW49" s="39">
        <x:v>0.94527600063617823</x:v>
      </x:c>
      <x:c r="BX49" s="45">
        <x:v>-17.168048542755891</x:v>
      </x:c>
      <x:c r="BY49" s="39">
        <x:v>0.94738890292674727</x:v>
      </x:c>
      <x:c r="BZ49" s="45">
        <x:v>-16.08954241522466</x:v>
      </x:c>
      <x:c r="CA49" s="39">
        <x:v>1.043640480009653</x:v>
      </x:c>
      <x:c r="CB49" s="45">
        <x:v>6.0378058401156647</x:v>
      </x:c>
      <x:c r="CC49" s="40">
        <x:v>1.428539172871268</x:v>
      </x:c>
    </x:row>
    <x:row r="50" spans="1:81" x14ac:dyDescent="0.2">
      <x:c r="A50" s="19" t="s">
        <x:v>331</x:v>
      </x:c>
      <x:c r="B50" s="45">
        <x:v>446.97119824276149</x:v>
      </x:c>
      <x:c r="C50" s="39">
        <x:v>0.83006892782414599</x:v>
      </x:c>
      <x:c r="D50" s="45">
        <x:v>476.09765704606718</x:v>
      </x:c>
      <x:c r="E50" s="39">
        <x:v>0.70939409365370065</x:v>
      </x:c>
      <x:c r="F50" s="45">
        <x:v>498.81168284014927</x:v>
      </x:c>
      <x:c r="G50" s="39">
        <x:v>0.69810316569406672</x:v>
      </x:c>
      <x:c r="H50" s="45">
        <x:v>532.66583759794185</x:v>
      </x:c>
      <x:c r="I50" s="39">
        <x:v>0.81209680087979019</x:v>
      </x:c>
      <x:c r="J50" s="45">
        <x:v>85.694639355180399</x:v>
      </x:c>
      <x:c r="K50" s="39">
        <x:v>1.099687635672671</x:v>
      </x:c>
      <x:c r="L50" s="45">
        <x:v>440.06210361933068</x:v>
      </x:c>
      <x:c r="M50" s="39">
        <x:v>0.78953355284039262</x:v>
      </x:c>
      <x:c r="N50" s="45">
        <x:v>471.30434104095559</x:v>
      </x:c>
      <x:c r="O50" s="39">
        <x:v>0.70129643517004758</x:v>
      </x:c>
      <x:c r="P50" s="45">
        <x:v>495.03001958608309</x:v>
      </x:c>
      <x:c r="Q50" s="39">
        <x:v>0.70692590018855173</x:v>
      </x:c>
      <x:c r="R50" s="45">
        <x:v>528.80454280831577</x:v>
      </x:c>
      <x:c r="S50" s="39">
        <x:v>0.76377022653611126</x:v>
      </x:c>
      <x:c r="T50" s="45">
        <x:v>88.742439188985003</x:v>
      </x:c>
      <x:c r="U50" s="39">
        <x:v>1.055735049577009</x:v>
      </x:c>
      <x:c r="V50" s="45">
        <x:v>438.15199034685492</x:v>
      </x:c>
      <x:c r="W50" s="39">
        <x:v>0.69049357777785503</x:v>
      </x:c>
      <x:c r="X50" s="45">
        <x:v>468.67032038162012</x:v>
      </x:c>
      <x:c r="Y50" s="39">
        <x:v>0.65866742449412996</x:v>
      </x:c>
      <x:c r="Z50" s="45">
        <x:v>492.05146950130472</x:v>
      </x:c>
      <x:c r="AA50" s="39">
        <x:v>0.66429354946512553</x:v>
      </x:c>
      <x:c r="AB50" s="45">
        <x:v>526.84563216776201</x:v>
      </x:c>
      <x:c r="AC50" s="39">
        <x:v>0.78325097609503047</x:v>
      </x:c>
      <x:c r="AD50" s="45">
        <x:v>88.693641820907061</x:v>
      </x:c>
      <x:c r="AE50" s="39">
        <x:v>1.0230116712777539</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39" t="s">
        <x:v>263</x:v>
      </x:c>
      <x:c r="AX50" s="45" t="s">
        <x:v>263</x:v>
      </x:c>
      <x:c r="AY50" s="39" t="s">
        <x:v>263</x:v>
      </x:c>
      <x:c r="AZ50" s="45" t="s">
        <x:v>263</x:v>
      </x:c>
      <x:c r="BA50" s="39" t="s">
        <x:v>263</x:v>
      </x:c>
      <x:c r="BB50" s="45" t="s">
        <x:v>263</x:v>
      </x:c>
      <x:c r="BC50" s="39" t="s">
        <x:v>263</x:v>
      </x:c>
      <x:c r="BD50" s="45" t="s">
        <x:v>263</x:v>
      </x:c>
      <x:c r="BE50" s="39" t="s">
        <x:v>263</x:v>
      </x:c>
      <x:c r="BF50" s="45" t="s">
        <x:v>263</x:v>
      </x:c>
      <x:c r="BG50" s="39" t="s">
        <x:v>263</x:v>
      </x:c>
      <x:c r="BH50" s="45" t="s">
        <x:v>263</x:v>
      </x:c>
      <x:c r="BI50" s="39" t="s">
        <x:v>263</x:v>
      </x:c>
      <x:c r="BJ50" s="45" t="s">
        <x:v>263</x:v>
      </x:c>
      <x:c r="BK50" s="39" t="s">
        <x:v>263</x:v>
      </x:c>
      <x:c r="BL50" s="45" t="s">
        <x:v>263</x:v>
      </x:c>
      <x:c r="BM50" s="39" t="s">
        <x:v>263</x:v>
      </x:c>
      <x:c r="BN50" s="45" t="s">
        <x:v>263</x:v>
      </x:c>
      <x:c r="BO50" s="39" t="s">
        <x:v>263</x:v>
      </x:c>
      <x:c r="BP50" s="45" t="s">
        <x:v>263</x:v>
      </x:c>
      <x:c r="BQ50" s="39" t="s">
        <x:v>263</x:v>
      </x:c>
      <x:c r="BR50" s="45" t="s">
        <x:v>263</x:v>
      </x:c>
      <x:c r="BS50" s="39" t="s">
        <x:v>263</x:v>
      </x:c>
      <x:c r="BT50" s="45" t="s">
        <x:v>263</x:v>
      </x:c>
      <x:c r="BU50" s="39" t="s">
        <x:v>263</x:v>
      </x:c>
      <x:c r="BV50" s="45" t="s">
        <x:v>263</x:v>
      </x:c>
      <x:c r="BW50" s="39" t="s">
        <x:v>263</x:v>
      </x:c>
      <x:c r="BX50" s="45" t="s">
        <x:v>263</x:v>
      </x:c>
      <x:c r="BY50" s="39" t="s">
        <x:v>263</x:v>
      </x:c>
      <x:c r="BZ50" s="45" t="s">
        <x:v>263</x:v>
      </x:c>
      <x:c r="CA50" s="39" t="s">
        <x:v>263</x:v>
      </x:c>
      <x:c r="CB50" s="45" t="s">
        <x:v>263</x:v>
      </x:c>
      <x:c r="CC50" s="40" t="s">
        <x:v>263</x:v>
      </x:c>
    </x:row>
    <x:row r="51" spans="1:81" x14ac:dyDescent="0.2">
      <x:c r="A51" s="19" t="s">
        <x:v>330</x:v>
      </x:c>
      <x:c r="B51" s="45">
        <x:v>452.65226976693788</x:v>
      </x:c>
      <x:c r="C51" s="39">
        <x:v>0.70900227732174737</x:v>
      </x:c>
      <x:c r="D51" s="45">
        <x:v>482.78074291334121</x:v>
      </x:c>
      <x:c r="E51" s="39">
        <x:v>0.60127291174003428</x:v>
      </x:c>
      <x:c r="F51" s="45">
        <x:v>505.9109229870968</x:v>
      </x:c>
      <x:c r="G51" s="39">
        <x:v>0.58193542352045113</x:v>
      </x:c>
      <x:c r="H51" s="45">
        <x:v>539.96739878584458</x:v>
      </x:c>
      <x:c r="I51" s="39">
        <x:v>0.67451790009052048</x:v>
      </x:c>
      <x:c r="J51" s="45">
        <x:v>87.315129018906632</x:v>
      </x:c>
      <x:c r="K51" s="39">
        <x:v>0.9287310628647043</x:v>
      </x:c>
      <x:c r="L51" s="45">
        <x:v>448.72894472766808</x:v>
      </x:c>
      <x:c r="M51" s="39">
        <x:v>0.67131825674249923</x:v>
      </x:c>
      <x:c r="N51" s="45">
        <x:v>478.97405012710487</x:v>
      </x:c>
      <x:c r="O51" s="39">
        <x:v>0.60029615955962046</x:v>
      </x:c>
      <x:c r="P51" s="45">
        <x:v>502.98264721159109</x:v>
      </x:c>
      <x:c r="Q51" s="39">
        <x:v>0.59958551745989763</x:v>
      </x:c>
      <x:c r="R51" s="45">
        <x:v>535.93821176938286</x:v>
      </x:c>
      <x:c r="S51" s="39">
        <x:v>0.63962486325151779</x:v>
      </x:c>
      <x:c r="T51" s="45">
        <x:v>87.209267041714767</x:v>
      </x:c>
      <x:c r="U51" s="39">
        <x:v>0.89901756677054179</x:v>
      </x:c>
      <x:c r="V51" s="45">
        <x:v>446.55196927181203</x:v>
      </x:c>
      <x:c r="W51" s="39">
        <x:v>0.59215740069643441</x:v>
      </x:c>
      <x:c r="X51" s="45">
        <x:v>476.19967362186497</x:v>
      </x:c>
      <x:c r="Y51" s="39">
        <x:v>0.55996325580840434</x:v>
      </x:c>
      <x:c r="Z51" s="45">
        <x:v>500.07623330445278</x:v>
      </x:c>
      <x:c r="AA51" s="39">
        <x:v>0.55088254402683834</x:v>
      </x:c>
      <x:c r="AB51" s="45">
        <x:v>533.81095965474333</x:v>
      </x:c>
      <x:c r="AC51" s="39">
        <x:v>0.64096010139375525</x:v>
      </x:c>
      <x:c r="AD51" s="45">
        <x:v>87.258990382931415</x:v>
      </x:c>
      <x:c r="AE51" s="39">
        <x:v>0.85095830959257657</x:v>
      </x:c>
      <x:c r="AF51" s="45">
        <x:v>433.76920805886448</x:v>
      </x:c>
      <x:c r="AG51" s="39">
        <x:v>0.65904745136445753</x:v>
      </x:c>
      <x:c r="AH51" s="45">
        <x:v>464.67011772376873</x:v>
      </x:c>
      <x:c r="AI51" s="39">
        <x:v>0.68093896024386835</x:v>
      </x:c>
      <x:c r="AJ51" s="45">
        <x:v>492.26827017519008</x:v>
      </x:c>
      <x:c r="AK51" s="39">
        <x:v>0.68594193624927757</x:v>
      </x:c>
      <x:c r="AL51" s="45">
        <x:v>527.16711870791551</x:v>
      </x:c>
      <x:c r="AM51" s="39">
        <x:v>0.71176733418018623</x:v>
      </x:c>
      <x:c r="AN51" s="45">
        <x:v>93.397910649050999</x:v>
      </x:c>
      <x:c r="AO51" s="39">
        <x:v>0.91185721776559892</x:v>
      </x:c>
      <x:c r="AP51" s="45">
        <x:v>-18.883062362670898</x:v>
      </x:c>
      <x:c r="AQ51" s="39">
        <x:v>6.0874567031860352</x:v>
      </x:c>
      <x:c r="AR51" s="45">
        <x:v>-18.110624313354492</x:v>
      </x:c>
      <x:c r="AS51" s="39">
        <x:v>6.0782651901245117</x:v>
      </x:c>
      <x:c r="AT51" s="45">
        <x:v>-13.64265251159668</x:v>
      </x:c>
      <x:c r="AU51" s="39">
        <x:v>6.0769453048706055</x:v>
      </x:c>
      <x:c r="AV51" s="45">
        <x:v>-12.80027961730957</x:v>
      </x:c>
      <x:c r="AW51" s="39">
        <x:v>6.0894732475280762</x:v>
      </x:c>
      <x:c r="AX51" s="45">
        <x:v>6.0827817916870117</x:v>
      </x:c>
      <x:c r="AY51" s="39">
        <x:v>6.1493191719055176</x:v>
      </x:c>
      <x:c r="AZ51" s="45">
        <x:v>-14.959736824035645</x:v>
      </x:c>
      <x:c r="BA51" s="39">
        <x:v>3.7499215602874756</x:v>
      </x:c>
      <x:c r="BB51" s="45">
        <x:v>-14.303932189941406</x:v>
      </x:c>
      <x:c r="BC51" s="39">
        <x:v>3.7417821884155273</x:v>
      </x:c>
      <x:c r="BD51" s="45">
        <x:v>-10.714377403259277</x:v>
      </x:c>
      <x:c r="BE51" s="39">
        <x:v>3.742581844329834</x:v>
      </x:c>
      <x:c r="BF51" s="45">
        <x:v>-8.7710933685302734</x:v>
      </x:c>
      <x:c r="BG51" s="39">
        <x:v>3.7540154457092285</x:v>
      </x:c>
      <x:c r="BH51" s="45">
        <x:v>6.1886434555053711</x:v>
      </x:c>
      <x:c r="BI51" s="39">
        <x:v>3.8492357730865479</x:v>
      </x:c>
      <x:c r="BJ51" s="45">
        <x:v>-12.782761573791504</x:v>
      </x:c>
      <x:c r="BK51" s="39">
        <x:v>1.7163606882095337</x:v>
      </x:c>
      <x:c r="BL51" s="45">
        <x:v>-11.529556274414063</x:v>
      </x:c>
      <x:c r="BM51" s="39">
        <x:v>1.7140994071960449</x:v>
      </x:c>
      <x:c r="BN51" s="45">
        <x:v>-7.8079628944396973</x:v>
      </x:c>
      <x:c r="BO51" s="39">
        <x:v>1.7131514549255371</x:v>
      </x:c>
      <x:c r="BP51" s="45">
        <x:v>-6.6438407897949219</x:v>
      </x:c>
      <x:c r="BQ51" s="39">
        <x:v>1.7545206546783447</x:v>
      </x:c>
      <x:c r="BR51" s="45">
        <x:v>6.1389203071594238</x:v>
      </x:c>
      <x:c r="BS51" s="39">
        <x:v>1.9278261661529541</x:v>
      </x:c>
      <x:c r="BT51" s="45">
        <x:v>-18.13222075233605</x:v>
      </x:c>
      <x:c r="BU51" s="39">
        <x:v>0.8906030650976865</x:v>
      </x:c>
      <x:c r="BV51" s="45">
        <x:v>-17.68807944696243</x:v>
      </x:c>
      <x:c r="BW51" s="39">
        <x:v>0.80287832783925905</x:v>
      </x:c>
      <x:c r="BX51" s="45">
        <x:v>-13.57209353209716</x:v>
      </x:c>
      <x:c r="BY51" s="39">
        <x:v>0.79556279554537424</x:v>
      </x:c>
      <x:c r="BZ51" s="45">
        <x:v>-12.33997586004115</x:v>
      </x:c>
      <x:c r="CA51" s="39">
        <x:v>0.88365798045200383</x:v>
      </x:c>
      <x:c r="CB51" s="45">
        <x:v>5.7922447697290478</x:v>
      </x:c>
      <x:c r="CC51" s="40">
        <x:v>1.200758959354991</x:v>
      </x:c>
    </x:row>
    <x:row r="52" spans="1:81"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39"/>
      <x:c r="AX52" s="45"/>
      <x:c r="AY52" s="39"/>
      <x:c r="AZ52" s="45"/>
      <x:c r="BA52" s="39"/>
      <x:c r="BB52" s="45"/>
      <x:c r="BC52" s="39"/>
      <x:c r="BD52" s="45"/>
      <x:c r="BE52" s="39"/>
      <x:c r="BF52" s="45"/>
      <x:c r="BG52" s="39"/>
      <x:c r="BH52" s="45"/>
      <x:c r="BI52" s="39"/>
      <x:c r="BJ52" s="45"/>
      <x:c r="BK52" s="39"/>
      <x:c r="BL52" s="45"/>
      <x:c r="BM52" s="39"/>
      <x:c r="BN52" s="45"/>
      <x:c r="BO52" s="39"/>
      <x:c r="BP52" s="45"/>
      <x:c r="BQ52" s="39"/>
      <x:c r="BR52" s="45"/>
      <x:c r="BS52" s="39"/>
      <x:c r="BT52" s="45"/>
      <x:c r="BU52" s="39"/>
      <x:c r="BV52" s="45"/>
      <x:c r="BW52" s="39"/>
      <x:c r="BX52" s="45"/>
      <x:c r="BY52" s="39"/>
      <x:c r="BZ52" s="45"/>
      <x:c r="CA52" s="39"/>
      <x:c r="CB52" s="45"/>
      <x:c r="CC52" s="40"/>
    </x:row>
    <x:row r="53" spans="1:81"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t="s">
        <x:v>263</x:v>
      </x:c>
      <x:c r="O53" s="39" t="s">
        <x:v>263</x:v>
      </x:c>
      <x:c r="P53" s="45" t="s">
        <x:v>263</x:v>
      </x:c>
      <x:c r="Q53" s="39" t="s">
        <x:v>263</x:v>
      </x:c>
      <x:c r="R53" s="45" t="s">
        <x:v>263</x:v>
      </x:c>
      <x:c r="S53" s="39" t="s">
        <x:v>263</x:v>
      </x:c>
      <x:c r="T53" s="45" t="s">
        <x:v>263</x:v>
      </x:c>
      <x:c r="U53" s="39" t="s">
        <x:v>263</x:v>
      </x:c>
      <x:c r="V53" s="45">
        <x:v>378.64260163939412</x:v>
      </x:c>
      <x:c r="W53" s="39">
        <x:v>2.5746988377831439</x:v>
      </x:c>
      <x:c r="X53" s="45">
        <x:v>401.09684514972741</x:v>
      </x:c>
      <x:c r="Y53" s="39">
        <x:v>2.2784863464167069</x:v>
      </x:c>
      <x:c r="Z53" s="45">
        <x:v>406.93144179221957</x:v>
      </x:c>
      <x:c r="AA53" s="39">
        <x:v>2.7612845919022195</x:v>
      </x:c>
      <x:c r="AB53" s="45">
        <x:v>437.29975498852809</x:v>
      </x:c>
      <x:c r="AC53" s="39">
        <x:v>4.0607976610262249</x:v>
      </x:c>
      <x:c r="AD53" s="45">
        <x:v>58.657153349134049</x:v>
      </x:c>
      <x:c r="AE53" s="39">
        <x:v>4.841847885072383</x:v>
      </x:c>
      <x:c r="AF53" s="45">
        <x:v>344.03253593383778</x:v>
      </x:c>
      <x:c r="AG53" s="39">
        <x:v>2.9055268991054897</x:v>
      </x:c>
      <x:c r="AH53" s="45">
        <x:v>353.25422491567178</x:v>
      </x:c>
      <x:c r="AI53" s="39">
        <x:v>3.075267562075946</x:v>
      </x:c>
      <x:c r="AJ53" s="45">
        <x:v>354.89116098967747</x:v>
      </x:c>
      <x:c r="AK53" s="39">
        <x:v>3.3515971492111252</x:v>
      </x:c>
      <x:c r="AL53" s="45">
        <x:v>385.96004243934925</x:v>
      </x:c>
      <x:c r="AM53" s="39">
        <x:v>4.2576632083608139</x:v>
      </x:c>
      <x:c r="AN53" s="45">
        <x:v>41.927506505511474</x:v>
      </x:c>
      <x:c r="AO53" s="39">
        <x:v>5.4400725199661562</x:v>
      </x:c>
      <x:c r="AP53" s="45" t="s">
        <x:v>263</x:v>
      </x:c>
      <x:c r="AQ53" s="39" t="s">
        <x:v>263</x:v>
      </x:c>
      <x:c r="AR53" s="45" t="s">
        <x:v>263</x:v>
      </x:c>
      <x:c r="AS53" s="39" t="s">
        <x:v>263</x:v>
      </x:c>
      <x:c r="AT53" s="45" t="s">
        <x:v>263</x:v>
      </x:c>
      <x:c r="AU53" s="39" t="s">
        <x:v>263</x:v>
      </x:c>
      <x:c r="AV53" s="45" t="s">
        <x:v>263</x:v>
      </x:c>
      <x:c r="AW53" s="39" t="s">
        <x:v>263</x:v>
      </x:c>
      <x:c r="AX53" s="45" t="s">
        <x:v>263</x:v>
      </x:c>
      <x:c r="AY53" s="39" t="s">
        <x:v>263</x:v>
      </x:c>
      <x:c r="AZ53" s="45" t="s">
        <x:v>263</x:v>
      </x:c>
      <x:c r="BA53" s="39" t="s">
        <x:v>263</x:v>
      </x:c>
      <x:c r="BB53" s="45" t="s">
        <x:v>263</x:v>
      </x:c>
      <x:c r="BC53" s="39" t="s">
        <x:v>263</x:v>
      </x:c>
      <x:c r="BD53" s="45" t="s">
        <x:v>263</x:v>
      </x:c>
      <x:c r="BE53" s="39" t="s">
        <x:v>263</x:v>
      </x:c>
      <x:c r="BF53" s="45" t="s">
        <x:v>263</x:v>
      </x:c>
      <x:c r="BG53" s="39" t="s">
        <x:v>263</x:v>
      </x:c>
      <x:c r="BH53" s="45" t="s">
        <x:v>263</x:v>
      </x:c>
      <x:c r="BI53" s="39" t="s">
        <x:v>263</x:v>
      </x:c>
      <x:c r="BJ53" s="45">
        <x:v>-34.610065460205078</x:v>
      </x:c>
      <x:c r="BK53" s="39">
        <x:v>4.1511516571044922</x:v>
      </x:c>
      <x:c r="BL53" s="45">
        <x:v>-47.842620849609375</x:v>
      </x:c>
      <x:c r="BM53" s="39">
        <x:v>4.0999598503112793</x:v>
      </x:c>
      <x:c r="BN53" s="45">
        <x:v>-52.040279388427734</x:v>
      </x:c>
      <x:c r="BO53" s="39">
        <x:v>4.5846261978149414</x:v>
      </x:c>
      <x:c r="BP53" s="45">
        <x:v>-51.339714050292969</x:v>
      </x:c>
      <x:c r="BQ53" s="39">
        <x:v>6.064542293548584</x:v>
      </x:c>
      <x:c r="BR53" s="45">
        <x:v>-16.729646682739258</x:v>
      </x:c>
      <x:c r="BS53" s="39">
        <x:v>7.4295883178710938</x:v>
      </x:c>
      <x:c r="BT53" s="45" t="s">
        <x:v>263</x:v>
      </x:c>
      <x:c r="BU53" s="39" t="s">
        <x:v>263</x:v>
      </x:c>
      <x:c r="BV53" s="45" t="s">
        <x:v>263</x:v>
      </x:c>
      <x:c r="BW53" s="39" t="s">
        <x:v>263</x:v>
      </x:c>
      <x:c r="BX53" s="45" t="s">
        <x:v>263</x:v>
      </x:c>
      <x:c r="BY53" s="39" t="s">
        <x:v>263</x:v>
      </x:c>
      <x:c r="BZ53" s="45" t="s">
        <x:v>263</x:v>
      </x:c>
      <x:c r="CA53" s="39" t="s">
        <x:v>263</x:v>
      </x:c>
      <x:c r="CB53" s="45" t="s">
        <x:v>263</x:v>
      </x:c>
      <x:c r="CC53" s="40" t="s">
        <x:v>263</x:v>
      </x:c>
    </x:row>
    <x:row r="54" spans="1:81" x14ac:dyDescent="0.2">
      <x:c r="A54" s="19" t="s">
        <x:v>333</x:v>
      </x:c>
      <x:c r="B54" s="45">
        <x:v>355.89970211427618</x:v>
      </x:c>
      <x:c r="C54" s="39">
        <x:v>4.0163443099038032</x:v>
      </x:c>
      <x:c r="D54" s="45">
        <x:v>382.76985287027526</x:v>
      </x:c>
      <x:c r="E54" s="39">
        <x:v>4.8219969367023996</x:v>
      </x:c>
      <x:c r="F54" s="45">
        <x:v>407.48000259327534</x:v>
      </x:c>
      <x:c r="G54" s="39">
        <x:v>4.4267884803763193</x:v>
      </x:c>
      <x:c r="H54" s="45">
        <x:v>444.65136358133299</x:v>
      </x:c>
      <x:c r="I54" s="39">
        <x:v>5.1195717205614164</x:v>
      </x:c>
      <x:c r="J54" s="45">
        <x:v>88.751661467056749</x:v>
      </x:c>
      <x:c r="K54" s="39">
        <x:v>6.2986301902182786</x:v>
      </x:c>
      <x:c r="L54" s="45" t="s">
        <x:v>263</x:v>
      </x:c>
      <x:c r="M54" s="39" t="s">
        <x:v>263</x:v>
      </x:c>
      <x:c r="N54" s="45" t="s">
        <x:v>263</x:v>
      </x:c>
      <x:c r="O54" s="39" t="s">
        <x:v>263</x:v>
      </x:c>
      <x:c r="P54" s="45" t="s">
        <x:v>263</x:v>
      </x:c>
      <x:c r="Q54" s="39" t="s">
        <x:v>263</x:v>
      </x:c>
      <x:c r="R54" s="45" t="s">
        <x:v>263</x:v>
      </x:c>
      <x:c r="S54" s="39" t="s">
        <x:v>263</x:v>
      </x:c>
      <x:c r="T54" s="45" t="s">
        <x:v>263</x:v>
      </x:c>
      <x:c r="U54" s="39" t="s">
        <x:v>263</x:v>
      </x:c>
      <x:c r="V54" s="45">
        <x:v>352.3827603048</x:v>
      </x:c>
      <x:c r="W54" s="39">
        <x:v>3.8762474541008194</x:v>
      </x:c>
      <x:c r="X54" s="45">
        <x:v>386.96790795043438</x:v>
      </x:c>
      <x:c r="Y54" s="39">
        <x:v>3.1166672412038814</x:v>
      </x:c>
      <x:c r="Z54" s="45">
        <x:v>416.01629232899126</x:v>
      </x:c>
      <x:c r="AA54" s="39">
        <x:v>3.4345378947902856</x:v>
      </x:c>
      <x:c r="AB54" s="45">
        <x:v>454.79005177922363</x:v>
      </x:c>
      <x:c r="AC54" s="39">
        <x:v>3.9962012006851824</x:v>
      </x:c>
      <x:c r="AD54" s="45">
        <x:v>102.40729147442369</x:v>
      </x:c>
      <x:c r="AE54" s="39">
        <x:v>5.5541310098169507</x:v>
      </x:c>
      <x:c r="AF54" s="45">
        <x:v>362.40301053719128</x:v>
      </x:c>
      <x:c r="AG54" s="39">
        <x:v>3.7852860584929866</x:v>
      </x:c>
      <x:c r="AH54" s="45">
        <x:v>385.31647512030679</x:v>
      </x:c>
      <x:c r="AI54" s="39">
        <x:v>3.1040914042262999</x:v>
      </x:c>
      <x:c r="AJ54" s="45">
        <x:v>407.98462948486815</x:v>
      </x:c>
      <x:c r="AK54" s="39">
        <x:v>4.3489309041199915</x:v>
      </x:c>
      <x:c r="AL54" s="45">
        <x:v>448.4236885905687</x:v>
      </x:c>
      <x:c r="AM54" s="39">
        <x:v>4.6574589873000942</x:v>
      </x:c>
      <x:c r="AN54" s="45">
        <x:v>86.020678053377495</x:v>
      </x:c>
      <x:c r="AO54" s="39">
        <x:v>5.8543785272516091</x:v>
      </x:c>
      <x:c r="AP54" s="45">
        <x:v>6.5033082962036133</x:v>
      </x:c>
      <x:c r="AQ54" s="39">
        <x:v>8.1596269607543945</x:v>
      </x:c>
      <x:c r="AR54" s="45">
        <x:v>2.5466222763061523</x:v>
      </x:c>
      <x:c r="AS54" s="39">
        <x:v>8.3070535659790039</x:v>
      </x:c>
      <x:c r="AT54" s="45">
        <x:v>0.50462687015533447</x:v>
      </x:c>
      <x:c r="AU54" s="39">
        <x:v>8.6388511657714844</x:v>
      </x:c>
      <x:c r="AV54" s="45">
        <x:v>3.7723250389099121</x:v>
      </x:c>
      <x:c r="AW54" s="39">
        <x:v>9.1663532257080078</x:v>
      </x:c>
      <x:c r="AX54" s="45">
        <x:v>-2.7309834957122803</x:v>
      </x:c>
      <x:c r="AY54" s="39">
        <x:v>10.491262435913086</x:v>
      </x:c>
      <x:c r="AZ54" s="45" t="s">
        <x:v>263</x:v>
      </x:c>
      <x:c r="BA54" s="39" t="s">
        <x:v>263</x:v>
      </x:c>
      <x:c r="BB54" s="45" t="s">
        <x:v>263</x:v>
      </x:c>
      <x:c r="BC54" s="39" t="s">
        <x:v>263</x:v>
      </x:c>
      <x:c r="BD54" s="45" t="s">
        <x:v>263</x:v>
      </x:c>
      <x:c r="BE54" s="39" t="s">
        <x:v>263</x:v>
      </x:c>
      <x:c r="BF54" s="45" t="s">
        <x:v>263</x:v>
      </x:c>
      <x:c r="BG54" s="39" t="s">
        <x:v>263</x:v>
      </x:c>
      <x:c r="BH54" s="45" t="s">
        <x:v>263</x:v>
      </x:c>
      <x:c r="BI54" s="39" t="s">
        <x:v>263</x:v>
      </x:c>
      <x:c r="BJ54" s="45">
        <x:v>10.02025032043457</x:v>
      </x:c>
      <x:c r="BK54" s="39">
        <x:v>5.6137852668762207</x:v>
      </x:c>
      <x:c r="BL54" s="45">
        <x:v>-1.6514328718185425</x:v>
      </x:c>
      <x:c r="BM54" s="39">
        <x:v>4.6378765106201172</x:v>
      </x:c>
      <x:c r="BN54" s="45">
        <x:v>-8.0316629409790039</x:v>
      </x:c>
      <x:c r="BO54" s="39">
        <x:v>5.7332496643066406</x:v>
      </x:c>
      <x:c r="BP54" s="45">
        <x:v>-6.3663630485534668</x:v>
      </x:c>
      <x:c r="BQ54" s="39">
        <x:v>6.3105030059814453</x:v>
      </x:c>
      <x:c r="BR54" s="45">
        <x:v>-16.386613845825195</x:v>
      </x:c>
      <x:c r="BS54" s="39">
        <x:v>8.2026224136352539</x:v>
      </x:c>
      <x:c r="BT54" s="45">
        <x:v>5.8934709119026074</x:v>
      </x:c>
      <x:c r="BU54" s="39">
        <x:v>5.7200033995853596</x:v>
      </x:c>
      <x:c r="BV54" s="45">
        <x:v>3.2974832274972754</x:v>
      </x:c>
      <x:c r="BW54" s="39">
        <x:v>5.7668802258143126</x:v>
      </x:c>
      <x:c r="BX54" s="45">
        <x:v>1.8735597678904981</x:v>
      </x:c>
      <x:c r="BY54" s="39">
        <x:v>5.2870119876048207</x:v>
      </x:c>
      <x:c r="BZ54" s="45">
        <x:v>4.3000985687930591</x:v>
      </x:c>
      <x:c r="CA54" s="39">
        <x:v>6.7489533198822471</x:v>
      </x:c>
      <x:c r="CB54" s="45">
        <x:v>-1.5933691325940584</x:v>
      </x:c>
      <x:c r="CC54" s="40">
        <x:v>9.3153318207787308</x:v>
      </x:c>
    </x:row>
    <x:row r="55" spans="1:81"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t="s">
        <x:v>263</x:v>
      </x:c>
      <x:c r="Q55" s="39" t="s">
        <x:v>263</x:v>
      </x:c>
      <x:c r="R55" s="45" t="s">
        <x:v>263</x:v>
      </x:c>
      <x:c r="S55" s="39" t="s">
        <x:v>263</x:v>
      </x:c>
      <x:c r="T55" s="45" t="s">
        <x:v>263</x:v>
      </x:c>
      <x:c r="U55" s="39" t="s">
        <x:v>263</x:v>
      </x:c>
      <x:c r="V55" s="45">
        <x:v>371.16938114678806</x:v>
      </x:c>
      <x:c r="W55" s="39">
        <x:v>2.2578286089734556</x:v>
      </x:c>
      <x:c r="X55" s="45">
        <x:v>384.7527605185262</x:v>
      </x:c>
      <x:c r="Y55" s="39">
        <x:v>2.1266197406365421</x:v>
      </x:c>
      <x:c r="Z55" s="45">
        <x:v>393.16353578490663</x:v>
      </x:c>
      <x:c r="AA55" s="39">
        <x:v>2.5800271610975063</x:v>
      </x:c>
      <x:c r="AB55" s="45">
        <x:v>412.23103103228243</x:v>
      </x:c>
      <x:c r="AC55" s="39">
        <x:v>5.9293077466398216</x:v>
      </x:c>
      <x:c r="AD55" s="45">
        <x:v>41.061649885494262</x:v>
      </x:c>
      <x:c r="AE55" s="39">
        <x:v>5.8911884544682085</x:v>
      </x:c>
      <x:c r="AF55" s="45">
        <x:v>342.46172267451061</x:v>
      </x:c>
      <x:c r="AG55" s="39">
        <x:v>3.4895174777316393</x:v>
      </x:c>
      <x:c r="AH55" s="45">
        <x:v>363.57695329039592</x:v>
      </x:c>
      <x:c r="AI55" s="39">
        <x:v>2.6873082700734905</x:v>
      </x:c>
      <x:c r="AJ55" s="45">
        <x:v>368.9247949969789</x:v>
      </x:c>
      <x:c r="AK55" s="39">
        <x:v>3.1203468193733443</x:v>
      </x:c>
      <x:c r="AL55" s="45">
        <x:v>394.22633019674947</x:v>
      </x:c>
      <x:c r="AM55" s="39">
        <x:v>4.7448071236662326</x:v>
      </x:c>
      <x:c r="AN55" s="45">
        <x:v>51.764607522238897</x:v>
      </x:c>
      <x:c r="AO55" s="39">
        <x:v>5.1809513310709621</x:v>
      </x:c>
      <x:c r="AP55" s="45" t="s">
        <x:v>263</x:v>
      </x:c>
      <x:c r="AQ55" s="39" t="s">
        <x:v>263</x:v>
      </x:c>
      <x:c r="AR55" s="45" t="s">
        <x:v>263</x:v>
      </x:c>
      <x:c r="AS55" s="39" t="s">
        <x:v>263</x:v>
      </x:c>
      <x:c r="AT55" s="45" t="s">
        <x:v>263</x:v>
      </x:c>
      <x:c r="AU55" s="39" t="s">
        <x:v>263</x:v>
      </x:c>
      <x:c r="AV55" s="45" t="s">
        <x:v>263</x:v>
      </x:c>
      <x:c r="AW55" s="39" t="s">
        <x:v>263</x:v>
      </x:c>
      <x:c r="AX55" s="45" t="s">
        <x:v>263</x:v>
      </x:c>
      <x:c r="AY55" s="39" t="s">
        <x:v>263</x:v>
      </x:c>
      <x:c r="AZ55" s="45" t="s">
        <x:v>263</x:v>
      </x:c>
      <x:c r="BA55" s="39" t="s">
        <x:v>263</x:v>
      </x:c>
      <x:c r="BB55" s="45" t="s">
        <x:v>263</x:v>
      </x:c>
      <x:c r="BC55" s="39" t="s">
        <x:v>263</x:v>
      </x:c>
      <x:c r="BD55" s="45" t="s">
        <x:v>263</x:v>
      </x:c>
      <x:c r="BE55" s="39" t="s">
        <x:v>263</x:v>
      </x:c>
      <x:c r="BF55" s="45" t="s">
        <x:v>263</x:v>
      </x:c>
      <x:c r="BG55" s="39" t="s">
        <x:v>263</x:v>
      </x:c>
      <x:c r="BH55" s="45" t="s">
        <x:v>263</x:v>
      </x:c>
      <x:c r="BI55" s="39" t="s">
        <x:v>263</x:v>
      </x:c>
      <x:c r="BJ55" s="45">
        <x:v>-28.707658767700195</x:v>
      </x:c>
      <x:c r="BK55" s="39">
        <x:v>4.408562183380127</x:v>
      </x:c>
      <x:c r="BL55" s="45">
        <x:v>-21.175807952880859</x:v>
      </x:c>
      <x:c r="BM55" s="39">
        <x:v>3.7289459705352783</x:v>
      </x:c>
      <x:c r="BN55" s="45">
        <x:v>-24.238740921020508</x:v>
      </x:c>
      <x:c r="BO55" s="39">
        <x:v>4.3074359893798828</x:v>
      </x:c>
      <x:c r="BP55" s="45">
        <x:v>-18.004701614379883</x:v>
      </x:c>
      <x:c r="BQ55" s="39">
        <x:v>7.7350363731384277</x:v>
      </x:c>
      <x:c r="BR55" s="45">
        <x:v>10.702958106994629</x:v>
      </x:c>
      <x:c r="BS55" s="39">
        <x:v>7.9818077087402344</x:v>
      </x:c>
      <x:c r="BT55" s="45" t="s">
        <x:v>263</x:v>
      </x:c>
      <x:c r="BU55" s="39" t="s">
        <x:v>263</x:v>
      </x:c>
      <x:c r="BV55" s="45" t="s">
        <x:v>263</x:v>
      </x:c>
      <x:c r="BW55" s="39" t="s">
        <x:v>263</x:v>
      </x:c>
      <x:c r="BX55" s="45" t="s">
        <x:v>263</x:v>
      </x:c>
      <x:c r="BY55" s="39" t="s">
        <x:v>263</x:v>
      </x:c>
      <x:c r="BZ55" s="45" t="s">
        <x:v>263</x:v>
      </x:c>
      <x:c r="CA55" s="39" t="s">
        <x:v>263</x:v>
      </x:c>
      <x:c r="CB55" s="45" t="s">
        <x:v>263</x:v>
      </x:c>
      <x:c r="CC55" s="40" t="s">
        <x:v>263</x:v>
      </x:c>
    </x:row>
    <x:row r="56" spans="1:81" x14ac:dyDescent="0.2">
      <x:c r="A56" s="19" t="s">
        <x:v>335</x:v>
      </x:c>
      <x:c r="B56" s="45">
        <x:v>372.37294824745521</x:v>
      </x:c>
      <x:c r="C56" s="39">
        <x:v>2.3646028042029963</x:v>
      </x:c>
      <x:c r="D56" s="45">
        <x:v>393.99155909406608</x:v>
      </x:c>
      <x:c r="E56" s="39">
        <x:v>2.7334880944302884</x:v>
      </x:c>
      <x:c r="F56" s="45">
        <x:v>413.13885385611786</x:v>
      </x:c>
      <x:c r="G56" s="39">
        <x:v>3.1625811537850517</x:v>
      </x:c>
      <x:c r="H56" s="45">
        <x:v>450.53159306577874</x:v>
      </x:c>
      <x:c r="I56" s="39">
        <x:v>3.7059503702887095</x:v>
      </x:c>
      <x:c r="J56" s="45">
        <x:v>78.15864481832358</x:v>
      </x:c>
      <x:c r="K56" s="39">
        <x:v>4.6762934198257913</x:v>
      </x:c>
      <x:c r="L56" s="45">
        <x:v>372.59092268429686</x:v>
      </x:c>
      <x:c r="M56" s="39">
        <x:v>3.0719619900340502</x:v>
      </x:c>
      <x:c r="N56" s="45">
        <x:v>395.94648724289937</x:v>
      </x:c>
      <x:c r="O56" s="39">
        <x:v>2.8934912574478631</x:v>
      </x:c>
      <x:c r="P56" s="45">
        <x:v>411.06187344699015</x:v>
      </x:c>
      <x:c r="Q56" s="39">
        <x:v>3.2760309296116956</x:v>
      </x:c>
      <x:c r="R56" s="45">
        <x:v>456.8558157337493</x:v>
      </x:c>
      <x:c r="S56" s="39">
        <x:v>4.2995299576590966</x:v>
      </x:c>
      <x:c r="T56" s="45">
        <x:v>84.264893049452425</x:v>
      </x:c>
      <x:c r="U56" s="39">
        <x:v>4.8008528755073492</x:v>
      </x:c>
      <x:c r="V56" s="45">
        <x:v>373.71691267211861</x:v>
      </x:c>
      <x:c r="W56" s="39">
        <x:v>2.3398210860228823</x:v>
      </x:c>
      <x:c r="X56" s="45">
        <x:v>397.76904664707934</x:v>
      </x:c>
      <x:c r="Y56" s="39">
        <x:v>2.7473507103620496</x:v>
      </x:c>
      <x:c r="Z56" s="45">
        <x:v>416.68358240759238</x:v>
      </x:c>
      <x:c r="AA56" s="39">
        <x:v>2.6823252726195226</x:v>
      </x:c>
      <x:c r="AB56" s="45">
        <x:v>469.51253334594497</x:v>
      </x:c>
      <x:c r="AC56" s="39">
        <x:v>3.6470073384746851</x:v>
      </x:c>
      <x:c r="AD56" s="45">
        <x:v>95.795620673826448</x:v>
      </x:c>
      <x:c r="AE56" s="39">
        <x:v>4.378999490793996</x:v>
      </x:c>
      <x:c r="AF56" s="45">
        <x:v>374.77000134855086</x:v>
      </x:c>
      <x:c r="AG56" s="39">
        <x:v>2.7711009654443477</x:v>
      </x:c>
      <x:c r="AH56" s="45">
        <x:v>396.25377784944925</x:v>
      </x:c>
      <x:c r="AI56" s="39">
        <x:v>2.8429329203821614</x:v>
      </x:c>
      <x:c r="AJ56" s="45">
        <x:v>412.31075433165091</x:v>
      </x:c>
      <x:c r="AK56" s="39">
        <x:v>3.6989149938550119</x:v>
      </x:c>
      <x:c r="AL56" s="45">
        <x:v>462.36527655298545</x:v>
      </x:c>
      <x:c r="AM56" s="39">
        <x:v>3.9810044547485379</x:v>
      </x:c>
      <x:c r="AN56" s="45">
        <x:v>87.595275204434543</x:v>
      </x:c>
      <x:c r="AO56" s="39">
        <x:v>4.616288941080863</x:v>
      </x:c>
      <x:c r="AP56" s="45">
        <x:v>2.3970530033111572</x:v>
      </x:c>
      <x:c r="AQ56" s="39">
        <x:v>7.0278339385986328</x:v>
      </x:c>
      <x:c r="AR56" s="45">
        <x:v>2.262218713760376</x:v>
      </x:c>
      <x:c r="AS56" s="39">
        <x:v>7.1884856224060059</x:v>
      </x:c>
      <x:c r="AT56" s="45">
        <x:v>-0.82809954881668091</x:v>
      </x:c>
      <x:c r="AU56" s="39">
        <x:v>7.7333040237426758</x:v>
      </x:c>
      <x:c r="AV56" s="45">
        <x:v>11.833683013916016</x:v>
      </x:c>
      <x:c r="AW56" s="39">
        <x:v>8.1057119369506836</x:v>
      </x:c>
      <x:c r="AX56" s="45">
        <x:v>9.4366302490234375</x:v>
      </x:c>
      <x:c r="AY56" s="39">
        <x:v>8.9049396514892578</x:v>
      </x:c>
      <x:c r="AZ56" s="45">
        <x:v>2.1790785789489746</x:v>
      </x:c>
      <x:c r="BA56" s="39">
        <x:v>5.5038943290710449</x:v>
      </x:c>
      <x:c r="BB56" s="45">
        <x:v>0.30729061365127563</x:v>
      </x:c>
      <x:c r="BC56" s="39">
        <x:v>5.4434785842895508</x:v>
      </x:c>
      <x:c r="BD56" s="45">
        <x:v>1.2488808631896973</x:v>
      </x:c>
      <x:c r="BE56" s="39">
        <x:v>6.1311702728271484</x:v>
      </x:c>
      <x:c r="BF56" s="45">
        <x:v>5.5094609260559082</x:v>
      </x:c>
      <x:c r="BG56" s="39">
        <x:v>6.8928408622741699</x:v>
      </x:c>
      <x:c r="BH56" s="45">
        <x:v>3.3303821086883545</x:v>
      </x:c>
      <x:c r="BI56" s="39">
        <x:v>7.5851969718933105</x:v>
      </x:c>
      <x:c r="BJ56" s="45">
        <x:v>1.0530886650085449</x:v>
      </x:c>
      <x:c r="BK56" s="39">
        <x:v>3.9133954048156738</x:v>
      </x:c>
      <x:c r="BL56" s="45">
        <x:v>-1.5152688026428223</x:v>
      </x:c>
      <x:c r="BM56" s="39">
        <x:v>4.2179503440856934</x:v>
      </x:c>
      <x:c r="BN56" s="45">
        <x:v>-4.3728280067443848</x:v>
      </x:c>
      <x:c r="BO56" s="39">
        <x:v>4.7997646331787109</x:v>
      </x:c>
      <x:c r="BP56" s="45">
        <x:v>-7.1472568511962891</x:v>
      </x:c>
      <x:c r="BQ56" s="39">
        <x:v>5.5955300331115723</x:v>
      </x:c>
      <x:c r="BR56" s="45">
        <x:v>-8.2003450393676758</x:v>
      </x:c>
      <x:c r="BS56" s="39">
        <x:v>6.5304408073425293</x:v>
      </x:c>
      <x:c r="BT56" s="45">
        <x:v>2.1305753771029856</x:v>
      </x:c>
      <x:c r="BU56" s="39">
        <x:v>3.5480327061833479</x:v>
      </x:c>
      <x:c r="BV56" s="45">
        <x:v>2.7630752361109243</x:v>
      </x:c>
      <x:c r="BW56" s="39">
        <x:v>3.7249057915518522</x:v>
      </x:c>
      <x:c r="BX56" s="45">
        <x:v>0.9927304292406276</x:v>
      </x:c>
      <x:c r="BY56" s="39">
        <x:v>4.1406214613230876</x:v>
      </x:c>
      <x:c r="BZ56" s="45">
        <x:v>13.884788303084616</x:v>
      </x:c>
      <x:c r="CA56" s="39">
        <x:v>4.9948001984386172</x:v>
      </x:c>
      <x:c r="CB56" s="45">
        <x:v>11.754214212774688</x:v>
      </x:c>
      <x:c r="CC56" s="40">
        <x:v>6.0085021987075038</x:v>
      </x:c>
    </x:row>
    <x:row r="57" spans="1:81"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t="s">
        <x:v>263</x:v>
      </x:c>
      <x:c r="O57" s="39" t="s">
        <x:v>263</x:v>
      </x:c>
      <x:c r="P57" s="45" t="s">
        <x:v>263</x:v>
      </x:c>
      <x:c r="Q57" s="39" t="s">
        <x:v>263</x:v>
      </x:c>
      <x:c r="R57" s="45" t="s">
        <x:v>263</x:v>
      </x:c>
      <x:c r="S57" s="39" t="s">
        <x:v>263</x:v>
      </x:c>
      <x:c r="T57" s="45" t="s">
        <x:v>263</x:v>
      </x:c>
      <x:c r="U57" s="39" t="s">
        <x:v>263</x:v>
      </x:c>
      <x:c r="V57" s="45">
        <x:v>365.79603184827386</x:v>
      </x:c>
      <x:c r="W57" s="39">
        <x:v>1.8509126257179527</x:v>
      </x:c>
      <x:c r="X57" s="45">
        <x:v>389.12931133590581</x:v>
      </x:c>
      <x:c r="Y57" s="39">
        <x:v>1.9311988099549744</x:v>
      </x:c>
      <x:c r="Z57" s="45">
        <x:v>413.08062800998727</x:v>
      </x:c>
      <x:c r="AA57" s="39">
        <x:v>2.1289242248106177</x:v>
      </x:c>
      <x:c r="AB57" s="45">
        <x:v>465.97827186008055</x:v>
      </x:c>
      <x:c r="AC57" s="39">
        <x:v>2.0687060227824046</x:v>
      </x:c>
      <x:c r="AD57" s="45">
        <x:v>100.18224001180678</x:v>
      </x:c>
      <x:c r="AE57" s="39">
        <x:v>2.9131996893975245</x:v>
      </x:c>
      <x:c r="AF57" s="45">
        <x:v>385.03491319990673</x:v>
      </x:c>
      <x:c r="AG57" s="39">
        <x:v>2.7375877639241031</x:v>
      </x:c>
      <x:c r="AH57" s="45">
        <x:v>405.50477940013934</x:v>
      </x:c>
      <x:c r="AI57" s="39">
        <x:v>2.44847235713033</x:v>
      </x:c>
      <x:c r="AJ57" s="45">
        <x:v>435.33787241494065</x:v>
      </x:c>
      <x:c r="AK57" s="39">
        <x:v>3.0401776086061152</x:v>
      </x:c>
      <x:c r="AL57" s="45">
        <x:v>492.028913671986</x:v>
      </x:c>
      <x:c r="AM57" s="39">
        <x:v>2.5061570741591095</x:v>
      </x:c>
      <x:c r="AN57" s="45">
        <x:v>106.99400047207928</x:v>
      </x:c>
      <x:c r="AO57" s="39">
        <x:v>3.8691716323168994</x:v>
      </x:c>
      <x:c r="AP57" s="45" t="s">
        <x:v>263</x:v>
      </x:c>
      <x:c r="AQ57" s="39" t="s">
        <x:v>263</x:v>
      </x:c>
      <x:c r="AR57" s="45" t="s">
        <x:v>263</x:v>
      </x:c>
      <x:c r="AS57" s="39" t="s">
        <x:v>263</x:v>
      </x:c>
      <x:c r="AT57" s="45" t="s">
        <x:v>263</x:v>
      </x:c>
      <x:c r="AU57" s="39" t="s">
        <x:v>263</x:v>
      </x:c>
      <x:c r="AV57" s="45" t="s">
        <x:v>263</x:v>
      </x:c>
      <x:c r="AW57" s="39" t="s">
        <x:v>263</x:v>
      </x:c>
      <x:c r="AX57" s="45" t="s">
        <x:v>263</x:v>
      </x:c>
      <x:c r="AY57" s="39" t="s">
        <x:v>263</x:v>
      </x:c>
      <x:c r="AZ57" s="45" t="s">
        <x:v>263</x:v>
      </x:c>
      <x:c r="BA57" s="39" t="s">
        <x:v>263</x:v>
      </x:c>
      <x:c r="BB57" s="45" t="s">
        <x:v>263</x:v>
      </x:c>
      <x:c r="BC57" s="39" t="s">
        <x:v>263</x:v>
      </x:c>
      <x:c r="BD57" s="45" t="s">
        <x:v>263</x:v>
      </x:c>
      <x:c r="BE57" s="39" t="s">
        <x:v>263</x:v>
      </x:c>
      <x:c r="BF57" s="45" t="s">
        <x:v>263</x:v>
      </x:c>
      <x:c r="BG57" s="39" t="s">
        <x:v>263</x:v>
      </x:c>
      <x:c r="BH57" s="45" t="s">
        <x:v>263</x:v>
      </x:c>
      <x:c r="BI57" s="39" t="s">
        <x:v>263</x:v>
      </x:c>
      <x:c r="BJ57" s="45">
        <x:v>19.238882064819336</x:v>
      </x:c>
      <x:c r="BK57" s="39">
        <x:v>3.6167893409729004</x:v>
      </x:c>
      <x:c r="BL57" s="45">
        <x:v>16.375467300415039</x:v>
      </x:c>
      <x:c r="BM57" s="39">
        <x:v>3.4475274085998535</x:v>
      </x:c>
      <x:c r="BN57" s="45">
        <x:v>22.257244110107422</x:v>
      </x:c>
      <x:c r="BO57" s="39">
        <x:v>3.9919791221618652</x:v>
      </x:c>
      <x:c r="BP57" s="45">
        <x:v>26.050642013549805</x:v>
      </x:c>
      <x:c r="BQ57" s="39">
        <x:v>3.5666885375976563</x:v>
      </x:c>
      <x:c r="BR57" s="45">
        <x:v>6.811760425567627</x:v>
      </x:c>
      <x:c r="BS57" s="39">
        <x:v>5.0614347457885742</x:v>
      </x:c>
      <x:c r="BT57" s="45" t="s">
        <x:v>263</x:v>
      </x:c>
      <x:c r="BU57" s="39" t="s">
        <x:v>263</x:v>
      </x:c>
      <x:c r="BV57" s="45" t="s">
        <x:v>263</x:v>
      </x:c>
      <x:c r="BW57" s="39" t="s">
        <x:v>263</x:v>
      </x:c>
      <x:c r="BX57" s="45" t="s">
        <x:v>263</x:v>
      </x:c>
      <x:c r="BY57" s="39" t="s">
        <x:v>263</x:v>
      </x:c>
      <x:c r="BZ57" s="45" t="s">
        <x:v>263</x:v>
      </x:c>
      <x:c r="CA57" s="39" t="s">
        <x:v>263</x:v>
      </x:c>
      <x:c r="CB57" s="45" t="s">
        <x:v>263</x:v>
      </x:c>
      <x:c r="CC57" s="40" t="s">
        <x:v>263</x:v>
      </x:c>
    </x:row>
    <x:row r="58" spans="1:81" x14ac:dyDescent="0.2">
      <x:c r="A58" s="19" t="s">
        <x:v>337</x:v>
      </x:c>
      <x:c r="B58" s="45">
        <x:v>366.46735452827562</x:v>
      </x:c>
      <x:c r="C58" s="39">
        <x:v>6.5571578977793683</x:v>
      </x:c>
      <x:c r="D58" s="45">
        <x:v>419.91154274781877</x:v>
      </x:c>
      <x:c r="E58" s="39">
        <x:v>5.5297530566169373</x:v>
      </x:c>
      <x:c r="F58" s="45">
        <x:v>456.55660786793453</x:v>
      </x:c>
      <x:c r="G58" s="39">
        <x:v>6.3407675138776716</x:v>
      </x:c>
      <x:c r="H58" s="45">
        <x:v>509.51898059760708</x:v>
      </x:c>
      <x:c r="I58" s="39">
        <x:v>6.4058558474085459</x:v>
      </x:c>
      <x:c r="J58" s="45">
        <x:v>143.05162606933149</x:v>
      </x:c>
      <x:c r="K58" s="39">
        <x:v>8.5063699069427852</x:v>
      </x:c>
      <x:c r="L58" s="45">
        <x:v>369.72257946978493</x:v>
      </x:c>
      <x:c r="M58" s="39">
        <x:v>6.0474978830002035</x:v>
      </x:c>
      <x:c r="N58" s="45">
        <x:v>412.55679182955032</x:v>
      </x:c>
      <x:c r="O58" s="39">
        <x:v>5.3837088567147751</x:v>
      </x:c>
      <x:c r="P58" s="45">
        <x:v>455.25460652119204</x:v>
      </x:c>
      <x:c r="Q58" s="39">
        <x:v>5.3146014487842894</x:v>
      </x:c>
      <x:c r="R58" s="45">
        <x:v>496.53575552672766</x:v>
      </x:c>
      <x:c r="S58" s="39">
        <x:v>4.5802096860401251</x:v>
      </x:c>
      <x:c r="T58" s="45">
        <x:v>126.81317605694277</x:v>
      </x:c>
      <x:c r="U58" s="39">
        <x:v>6.9811288084332253</x:v>
      </x:c>
      <x:c r="V58" s="45">
        <x:v>368.34391436959635</x:v>
      </x:c>
      <x:c r="W58" s="39">
        <x:v>4.9174639558345765</x:v>
      </x:c>
      <x:c r="X58" s="45">
        <x:v>404.26493030387513</x:v>
      </x:c>
      <x:c r="Y58" s="39">
        <x:v>5.0470618693049509</x:v>
      </x:c>
      <x:c r="Z58" s="45">
        <x:v>436.00153277732124</x:v>
      </x:c>
      <x:c r="AA58" s="39">
        <x:v>4.3829403061467929</x:v>
      </x:c>
      <x:c r="AB58" s="45">
        <x:v>476.14163101624649</x:v>
      </x:c>
      <x:c r="AC58" s="39">
        <x:v>4.8855369465066509</x:v>
      </x:c>
      <x:c r="AD58" s="45">
        <x:v>107.79771664665016</x:v>
      </x:c>
      <x:c r="AE58" s="39">
        <x:v>6.4444770781116061</x:v>
      </x:c>
      <x:c r="AF58" s="45">
        <x:v>344.57038786048855</x:v>
      </x:c>
      <x:c r="AG58" s="39">
        <x:v>4.5815825707690818</x:v>
      </x:c>
      <x:c r="AH58" s="45">
        <x:v>388.96115419714994</x:v>
      </x:c>
      <x:c r="AI58" s="39">
        <x:v>3.8087631985266714</x:v>
      </x:c>
      <x:c r="AJ58" s="45">
        <x:v>421.47812303216972</x:v>
      </x:c>
      <x:c r="AK58" s="39">
        <x:v>5.7130221086786106</x:v>
      </x:c>
      <x:c r="AL58" s="45">
        <x:v>466.9110967724144</x:v>
      </x:c>
      <x:c r="AM58" s="39">
        <x:v>6.1784807341644088</x:v>
      </x:c>
      <x:c r="AN58" s="45">
        <x:v>122.34070891192584</x:v>
      </x:c>
      <x:c r="AO58" s="39">
        <x:v>8.0942152634238003</x:v>
      </x:c>
      <x:c r="AP58" s="45">
        <x:v>-21.896966934204102</x:v>
      </x:c>
      <x:c r="AQ58" s="39">
        <x:v>10.005364418029785</x:v>
      </x:c>
      <x:c r="AR58" s="45">
        <x:v>-30.950387954711914</x:v>
      </x:c>
      <x:c r="AS58" s="39">
        <x:v>9.011378288269043</x:v>
      </x:c>
      <x:c r="AT58" s="45">
        <x:v>-35.078483581542969</x:v>
      </x:c>
      <x:c r="AU58" s="39">
        <x:v>10.43858528137207</x:v>
      </x:c>
      <x:c r="AV58" s="45">
        <x:v>-42.607883453369141</x:v>
      </x:c>
      <x:c r="AW58" s="39">
        <x:v>10.739120483398438</x:v>
      </x:c>
      <x:c r="AX58" s="45">
        <x:v>-20.710916519165039</x:v>
      </x:c>
      <x:c r="AY58" s="39">
        <x:v>13.190707206726074</x:v>
      </x:c>
      <x:c r="AZ58" s="45">
        <x:v>-25.152191162109375</x:v>
      </x:c>
      <x:c r="BA58" s="39">
        <x:v>8.4107093811035156</x:v>
      </x:c>
      <x:c r="BB58" s="45">
        <x:v>-23.595638275146484</x:v>
      </x:c>
      <x:c r="BC58" s="39">
        <x:v>7.5278081893920898</x:v>
      </x:c>
      <x:c r="BD58" s="45">
        <x:v>-33.776481628417969</x:v>
      </x:c>
      <x:c r="BE58" s="39">
        <x:v>8.6058416366577148</x:v>
      </x:c>
      <x:c r="BF58" s="45">
        <x:v>-29.624658584594727</x:v>
      </x:c>
      <x:c r="BG58" s="39">
        <x:v>8.5046367645263672</x:v>
      </x:c>
      <x:c r="BH58" s="45">
        <x:v>-4.4724669456481934</x:v>
      </x:c>
      <x:c r="BI58" s="39">
        <x:v>11.28846263885498</x:v>
      </x:c>
      <x:c r="BJ58" s="45">
        <x:v>-23.773527145385742</x:v>
      </x:c>
      <x:c r="BK58" s="39">
        <x:v>6.8799166679382324</x:v>
      </x:c>
      <x:c r="BL58" s="45">
        <x:v>-15.303775787353516</x:v>
      </x:c>
      <x:c r="BM58" s="39">
        <x:v>6.4915647506713867</x:v>
      </x:c>
      <x:c r="BN58" s="45">
        <x:v>-14.523409843444824</x:v>
      </x:c>
      <x:c r="BO58" s="39">
        <x:v>7.349128246307373</x:v>
      </x:c>
      <x:c r="BP58" s="45">
        <x:v>-9.230534553527832</x:v>
      </x:c>
      <x:c r="BQ58" s="39">
        <x:v>8.0126771926879883</x:v>
      </x:c>
      <x:c r="BR58" s="45">
        <x:v>14.54299259185791</x:v>
      </x:c>
      <x:c r="BS58" s="39">
        <x:v>10.450287818908691</x:v>
      </x:c>
      <x:c r="BT58" s="45">
        <x:v>-21.843940083837516</x:v>
      </x:c>
      <x:c r="BU58" s="39">
        <x:v>7.0503275079467551</x:v>
      </x:c>
      <x:c r="BV58" s="45">
        <x:v>-30.623940439236854</x:v>
      </x:c>
      <x:c r="BW58" s="39">
        <x:v>6.1308675956393675</x:v>
      </x:c>
      <x:c r="BX58" s="45">
        <x:v>-38.167921008083489</x:v>
      </x:c>
      <x:c r="BY58" s="39">
        <x:v>7.1790037978399113</x:v>
      </x:c>
      <x:c r="BZ58" s="45">
        <x:v>-43.906044223912545</x:v>
      </x:c>
      <x:c r="CA58" s="39">
        <x:v>8.537565919127676</x:v>
      </x:c>
      <x:c r="CB58" s="45">
        <x:v>-22.062098463920702</x:v>
      </x:c>
      <x:c r="CC58" s="40">
        <x:v>10.63627895566054</x:v>
      </x:c>
    </x:row>
    <x:row r="59" spans="1:81"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x:v>324.7975780155632</x:v>
      </x:c>
      <x:c r="AG59" s="39">
        <x:v>2.4975183998870238</x:v>
      </x:c>
      <x:c r="AH59" s="45">
        <x:v>329.70769720080204</x:v>
      </x:c>
      <x:c r="AI59" s="39">
        <x:v>2.5195889311452899</x:v>
      </x:c>
      <x:c r="AJ59" s="45">
        <x:v>327.85044073983312</x:v>
      </x:c>
      <x:c r="AK59" s="39">
        <x:v>2.5771278270024172</x:v>
      </x:c>
      <x:c r="AL59" s="45">
        <x:v>333.18146412183654</x:v>
      </x:c>
      <x:c r="AM59" s="39">
        <x:v>5.1000592783001775</x:v>
      </x:c>
      <x:c r="AN59" s="45">
        <x:v>8.383886106273355</x:v>
      </x:c>
      <x:c r="AO59" s="39">
        <x:v>5.2660034003278113</x:v>
      </x:c>
      <x:c r="AP59" s="45" t="s">
        <x:v>263</x:v>
      </x:c>
      <x:c r="AQ59" s="39" t="s">
        <x:v>263</x:v>
      </x:c>
      <x:c r="AR59" s="45" t="s">
        <x:v>263</x:v>
      </x:c>
      <x:c r="AS59" s="39" t="s">
        <x:v>263</x:v>
      </x:c>
      <x:c r="AT59" s="45" t="s">
        <x:v>263</x:v>
      </x:c>
      <x:c r="AU59" s="39" t="s">
        <x:v>263</x:v>
      </x:c>
      <x:c r="AV59" s="45" t="s">
        <x:v>263</x:v>
      </x:c>
      <x:c r="AW59" s="39" t="s">
        <x:v>263</x:v>
      </x:c>
      <x:c r="AX59" s="45" t="s">
        <x:v>263</x:v>
      </x:c>
      <x:c r="AY59" s="39" t="s">
        <x:v>263</x:v>
      </x:c>
      <x:c r="AZ59" s="45" t="s">
        <x:v>263</x:v>
      </x:c>
      <x:c r="BA59" s="39" t="s">
        <x:v>263</x:v>
      </x:c>
      <x:c r="BB59" s="45" t="s">
        <x:v>263</x:v>
      </x:c>
      <x:c r="BC59" s="39" t="s">
        <x:v>263</x:v>
      </x:c>
      <x:c r="BD59" s="45" t="s">
        <x:v>263</x:v>
      </x:c>
      <x:c r="BE59" s="39" t="s">
        <x:v>263</x:v>
      </x:c>
      <x:c r="BF59" s="45" t="s">
        <x:v>263</x:v>
      </x:c>
      <x:c r="BG59" s="39" t="s">
        <x:v>263</x:v>
      </x:c>
      <x:c r="BH59" s="45" t="s">
        <x:v>263</x:v>
      </x:c>
      <x:c r="BI59" s="39" t="s">
        <x:v>263</x:v>
      </x:c>
      <x:c r="BJ59" s="45" t="s">
        <x:v>263</x:v>
      </x:c>
      <x:c r="BK59" s="39" t="s">
        <x:v>263</x:v>
      </x:c>
      <x:c r="BL59" s="45" t="s">
        <x:v>263</x:v>
      </x:c>
      <x:c r="BM59" s="39" t="s">
        <x:v>263</x:v>
      </x:c>
      <x:c r="BN59" s="45" t="s">
        <x:v>263</x:v>
      </x:c>
      <x:c r="BO59" s="39" t="s">
        <x:v>263</x:v>
      </x:c>
      <x:c r="BP59" s="45" t="s">
        <x:v>263</x:v>
      </x:c>
      <x:c r="BQ59" s="39" t="s">
        <x:v>263</x:v>
      </x:c>
      <x:c r="BR59" s="45" t="s">
        <x:v>263</x:v>
      </x:c>
      <x:c r="BS59" s="39" t="s">
        <x:v>263</x:v>
      </x:c>
      <x:c r="BT59" s="45" t="s">
        <x:v>263</x:v>
      </x:c>
      <x:c r="BU59" s="39" t="s">
        <x:v>263</x:v>
      </x:c>
      <x:c r="BV59" s="45" t="s">
        <x:v>263</x:v>
      </x:c>
      <x:c r="BW59" s="39" t="s">
        <x:v>263</x:v>
      </x:c>
      <x:c r="BX59" s="45" t="s">
        <x:v>263</x:v>
      </x:c>
      <x:c r="BY59" s="39" t="s">
        <x:v>263</x:v>
      </x:c>
      <x:c r="BZ59" s="45" t="s">
        <x:v>263</x:v>
      </x:c>
      <x:c r="CA59" s="39" t="s">
        <x:v>263</x:v>
      </x:c>
      <x:c r="CB59" s="45" t="s">
        <x:v>263</x:v>
      </x:c>
      <x:c r="CC59" s="40" t="s">
        <x:v>263</x:v>
      </x:c>
    </x:row>
    <x:row r="60" spans="1:81" x14ac:dyDescent="0.2">
      <x:c r="A60" s="19" t="s">
        <x:v>339</x:v>
      </x:c>
      <x:c r="B60" s="45">
        <x:v>453.59646362710737</x:v>
      </x:c>
      <x:c r="C60" s="39">
        <x:v>4.2950837101516406</x:v>
      </x:c>
      <x:c r="D60" s="45">
        <x:v>473.78790354877276</x:v>
      </x:c>
      <x:c r="E60" s="39">
        <x:v>3.5472915387931927</x:v>
      </x:c>
      <x:c r="F60" s="45">
        <x:v>484.07675936378365</x:v>
      </x:c>
      <x:c r="G60" s="39">
        <x:v>4.501385514199244</x:v>
      </x:c>
      <x:c r="H60" s="45">
        <x:v>528.22117729037086</x:v>
      </x:c>
      <x:c r="I60" s="39">
        <x:v>4.2697709974272726</x:v>
      </x:c>
      <x:c r="J60" s="45">
        <x:v>74.624713663263435</x:v>
      </x:c>
      <x:c r="K60" s="39">
        <x:v>5.6980311966945498</x:v>
      </x:c>
      <x:c r="L60" s="45">
        <x:v>456.67493125670785</x:v>
      </x:c>
      <x:c r="M60" s="39">
        <x:v>3.7365542663389943</x:v>
      </x:c>
      <x:c r="N60" s="45">
        <x:v>470.5352183173311</x:v>
      </x:c>
      <x:c r="O60" s="39">
        <x:v>3.7166778766554205</x:v>
      </x:c>
      <x:c r="P60" s="45">
        <x:v>487.19937228404098</x:v>
      </x:c>
      <x:c r="Q60" s="39">
        <x:v>3.3180046663118063</x:v>
      </x:c>
      <x:c r="R60" s="45">
        <x:v>534.14414422478001</x:v>
      </x:c>
      <x:c r="S60" s="39">
        <x:v>4.1473736823354272</x:v>
      </x:c>
      <x:c r="T60" s="45">
        <x:v>77.469212968072071</x:v>
      </x:c>
      <x:c r="U60" s="39">
        <x:v>5.537059810391364</x:v>
      </x:c>
      <x:c r="V60" s="45">
        <x:v>455.1844381145911</x:v>
      </x:c>
      <x:c r="W60" s="39">
        <x:v>3.4251312617777003</x:v>
      </x:c>
      <x:c r="X60" s="45">
        <x:v>464.55031322509114</x:v>
      </x:c>
      <x:c r="Y60" s="39">
        <x:v>3.2958461121081521</x:v>
      </x:c>
      <x:c r="Z60" s="45">
        <x:v>479.093778556389</x:v>
      </x:c>
      <x:c r="AA60" s="39">
        <x:v>3.0058165132231824</x:v>
      </x:c>
      <x:c r="AB60" s="45">
        <x:v>518.27276679651129</x:v>
      </x:c>
      <x:c r="AC60" s="39">
        <x:v>3.6223170323711762</x:v>
      </x:c>
      <x:c r="AD60" s="45">
        <x:v>63.088328681920203</x:v>
      </x:c>
      <x:c r="AE60" s="39">
        <x:v>4.0850565975561608</x:v>
      </x:c>
      <x:c r="AF60" s="45">
        <x:v>442.92396379648835</x:v>
      </x:c>
      <x:c r="AG60" s="39">
        <x:v>3.6831766548341878</x:v>
      </x:c>
      <x:c r="AH60" s="45">
        <x:v>462.56748507434077</x:v>
      </x:c>
      <x:c r="AI60" s="39">
        <x:v>3.5305054496730359</x:v>
      </x:c>
      <x:c r="AJ60" s="45">
        <x:v>481.95304870752284</x:v>
      </x:c>
      <x:c r="AK60" s="39">
        <x:v>3.5150050862656514</x:v>
      </x:c>
      <x:c r="AL60" s="45">
        <x:v>516.53107750127708</x:v>
      </x:c>
      <x:c r="AM60" s="39">
        <x:v>4.4107521639191454</x:v>
      </x:c>
      <x:c r="AN60" s="45">
        <x:v>73.607113704788716</x:v>
      </x:c>
      <x:c r="AO60" s="39">
        <x:v>5.9962972803917989</x:v>
      </x:c>
      <x:c r="AP60" s="45">
        <x:v>-10.672499656677246</x:v>
      </x:c>
      <x:c r="AQ60" s="39">
        <x:v>8.2543096542358398</x:v>
      </x:c>
      <x:c r="AR60" s="45">
        <x:v>-11.220418930053711</x:v>
      </x:c>
      <x:c r="AS60" s="39">
        <x:v>7.8209877014160156</x:v>
      </x:c>
      <x:c r="AT60" s="45">
        <x:v>-2.1237106323242188</x:v>
      </x:c>
      <x:c r="AU60" s="39">
        <x:v>8.290827751159668</x:v>
      </x:c>
      <x:c r="AV60" s="45">
        <x:v>-11.690099716186523</x:v>
      </x:c>
      <x:c r="AW60" s="39">
        <x:v>8.591029167175293</x:v>
      </x:c>
      <x:c r="AX60" s="45">
        <x:v>-1.0175999402999878</x:v>
      </x:c>
      <x:c r="AY60" s="39">
        <x:v>10.224638938903809</x:v>
      </x:c>
      <x:c r="AZ60" s="45">
        <x:v>-13.750967025756836</x:v>
      </x:c>
      <x:c r="BA60" s="39">
        <x:v>6.3800101280212402</x:v>
      </x:c>
      <x:c r="BB60" s="45">
        <x:v>-7.9677333831787109</x:v>
      </x:c>
      <x:c r="BC60" s="39">
        <x:v>6.2813267707824707</x:v>
      </x:c>
      <x:c r="BD60" s="45">
        <x:v>-5.2463235855102539</x:v>
      </x:c>
      <x:c r="BE60" s="39">
        <x:v>6.0449414253234863</x:v>
      </x:c>
      <x:c r="BF60" s="45">
        <x:v>-17.613067626953125</x:v>
      </x:c>
      <x:c r="BG60" s="39">
        <x:v>7.0592026710510254</x:v>
      </x:c>
      <x:c r="BH60" s="45">
        <x:v>-3.8620991706848145</x:v>
      </x:c>
      <x:c r="BI60" s="39">
        <x:v>8.9326095581054688</x:v>
      </x:c>
      <x:c r="BJ60" s="45">
        <x:v>-12.26047420501709</x:v>
      </x:c>
      <x:c r="BK60" s="39">
        <x:v>5.240058422088623</x:v>
      </x:c>
      <x:c r="BL60" s="45">
        <x:v>-1.9828281402587891</x:v>
      </x:c>
      <x:c r="BM60" s="39">
        <x:v>5.0485610961914063</x:v>
      </x:c>
      <x:c r="BN60" s="45">
        <x:v>2.8592700958251953</x:v>
      </x:c>
      <x:c r="BO60" s="39">
        <x:v>4.8529467582702637</x:v>
      </x:c>
      <x:c r="BP60" s="45">
        <x:v>-1.7416893243789673</x:v>
      </x:c>
      <x:c r="BQ60" s="39">
        <x:v>5.8937945365905762</x:v>
      </x:c>
      <x:c r="BR60" s="45">
        <x:v>10.51878547668457</x:v>
      </x:c>
      <x:c r="BS60" s="39">
        <x:v>7.4029836654663086</x:v>
      </x:c>
      <x:c r="BT60" s="45">
        <x:v>-11.157522956921648</x:v>
      </x:c>
      <x:c r="BU60" s="39">
        <x:v>4.8937464697475352</x:v>
      </x:c>
      <x:c r="BV60" s="45">
        <x:v>-12.636237171471219</x:v>
      </x:c>
      <x:c r="BW60" s="39">
        <x:v>4.6449760843456005</x:v>
      </x:c>
      <x:c r="BX60" s="45">
        <x:v>-4.5302243696518838</x:v>
      </x:c>
      <x:c r="BY60" s="39">
        <x:v>5.1951838780765334</x:v>
      </x:c>
      <x:c r="BZ60" s="45">
        <x:v>-14.784267726490343</x:v>
      </x:c>
      <x:c r="CA60" s="39">
        <x:v>5.5204153281555808</x:v>
      </x:c>
      <x:c r="CB60" s="45">
        <x:v>-3.6267447275658178</x:v>
      </x:c>
      <x:c r="CC60" s="40">
        <x:v>7.1164199611449348</x:v>
      </x:c>
    </x:row>
    <x:row r="61" spans="1:81" x14ac:dyDescent="0.2">
      <x:c r="A61" s="19" t="s">
        <x:v>340</x:v>
      </x:c>
      <x:c r="B61" s="45">
        <x:v>412.1886704808494</x:v>
      </x:c>
      <x:c r="C61" s="39">
        <x:v>3.179079780608439</x:v>
      </x:c>
      <x:c r="D61" s="45">
        <x:v>441.18989216632065</x:v>
      </x:c>
      <x:c r="E61" s="39">
        <x:v>2.6482530025358146</x:v>
      </x:c>
      <x:c r="F61" s="45">
        <x:v>455.17782093025329</x:v>
      </x:c>
      <x:c r="G61" s="39">
        <x:v>2.8257078183150917</x:v>
      </x:c>
      <x:c r="H61" s="45">
        <x:v>497.97439892172434</x:v>
      </x:c>
      <x:c r="I61" s="39">
        <x:v>3.2885756230463965</x:v>
      </x:c>
      <x:c r="J61" s="45">
        <x:v>85.785728440874863</x:v>
      </x:c>
      <x:c r="K61" s="39">
        <x:v>4.924480539705284</x:v>
      </x:c>
      <x:c r="L61" s="45">
        <x:v>406.20226370864629</x:v>
      </x:c>
      <x:c r="M61" s="39">
        <x:v>3.3100482449863802</x:v>
      </x:c>
      <x:c r="N61" s="45">
        <x:v>433.02016834448864</x:v>
      </x:c>
      <x:c r="O61" s="39">
        <x:v>3.0314413586157913</x:v>
      </x:c>
      <x:c r="P61" s="45">
        <x:v>450.73609118065764</x:v>
      </x:c>
      <x:c r="Q61" s="39">
        <x:v>3.2724914731931114</x:v>
      </x:c>
      <x:c r="R61" s="45">
        <x:v>484.06366462512256</x:v>
      </x:c>
      <x:c r="S61" s="39">
        <x:v>3.2648003164657062</x:v>
      </x:c>
      <x:c r="T61" s="45">
        <x:v>77.861400916476313</x:v>
      </x:c>
      <x:c r="U61" s="39">
        <x:v>4.5247971965835276</x:v>
      </x:c>
      <x:c r="V61" s="45">
        <x:v>389.66079036694219</x:v>
      </x:c>
      <x:c r="W61" s="39">
        <x:v>3.0048680129245144</x:v>
      </x:c>
      <x:c r="X61" s="45">
        <x:v>414.14000130491371</x:v>
      </x:c>
      <x:c r="Y61" s="39">
        <x:v>2.607009439544647</x:v>
      </x:c>
      <x:c r="Z61" s="45">
        <x:v>439.60076847941627</x:v>
      </x:c>
      <x:c r="AA61" s="39">
        <x:v>2.6124468293601657</x:v>
      </x:c>
      <x:c r="AB61" s="45">
        <x:v>458.97972230154051</x:v>
      </x:c>
      <x:c r="AC61" s="39">
        <x:v>2.7024532928290492</x:v>
      </x:c>
      <x:c r="AD61" s="45">
        <x:v>69.318931934598297</x:v>
      </x:c>
      <x:c r="AE61" s="39">
        <x:v>4.3169859035760503</x:v>
      </x:c>
      <x:c r="AF61" s="45">
        <x:v>345.04749423093341</x:v>
      </x:c>
      <x:c r="AG61" s="39">
        <x:v>3.312520174710424</x:v>
      </x:c>
      <x:c r="AH61" s="45">
        <x:v>373.01523794331564</x:v>
      </x:c>
      <x:c r="AI61" s="39">
        <x:v>2.5782514123509808</x:v>
      </x:c>
      <x:c r="AJ61" s="45">
        <x:v>391.51708404718624</x:v>
      </x:c>
      <x:c r="AK61" s="39">
        <x:v>2.8367119496567961</x:v>
      </x:c>
      <x:c r="AL61" s="45">
        <x:v>427.67077890846423</x:v>
      </x:c>
      <x:c r="AM61" s="39">
        <x:v>3.463638017927714</x:v>
      </x:c>
      <x:c r="AN61" s="45">
        <x:v>82.623284677530819</x:v>
      </x:c>
      <x:c r="AO61" s="39">
        <x:v>5.2195848160370799</x:v>
      </x:c>
      <x:c r="AP61" s="45">
        <x:v>-67.14117431640625</x:v>
      </x:c>
      <x:c r="AQ61" s="39">
        <x:v>7.5630311965942383</x:v>
      </x:c>
      <x:c r="AR61" s="45">
        <x:v>-68.174652099609375</x:v>
      </x:c>
      <x:c r="AS61" s="39">
        <x:v>7.0555458068847656</x:v>
      </x:c>
      <x:c r="AT61" s="45">
        <x:v>-63.660736083984375</x:v>
      </x:c>
      <x:c r="AU61" s="39">
        <x:v>7.2216105461120605</x:v>
      </x:c>
      <x:c r="AV61" s="45">
        <x:v>-70.303619384765625</x:v>
      </x:c>
      <x:c r="AW61" s="39">
        <x:v>7.6766929626464844</x:v>
      </x:c>
      <x:c r="AX61" s="45">
        <x:v>-3.1624438762664795</x:v>
      </x:c>
      <x:c r="AY61" s="39">
        <x:v>9.3602714538574219</x:v>
      </x:c>
      <x:c r="AZ61" s="45">
        <x:v>-61.154769897460938</x:v>
      </x:c>
      <x:c r="BA61" s="39">
        <x:v>5.9250407218933105</x:v>
      </x:c>
      <x:c r="BB61" s="45">
        <x:v>-60.004928588867188</x:v>
      </x:c>
      <x:c r="BC61" s="39">
        <x:v>5.3864569664001465</x:v>
      </x:c>
      <x:c r="BD61" s="45">
        <x:v>-59.219005584716797</x:v>
      </x:c>
      <x:c r="BE61" s="39">
        <x:v>5.6509323120117188</x:v>
      </x:c>
      <x:c r="BF61" s="45">
        <x:v>-56.392887115478516</x:v>
      </x:c>
      <x:c r="BG61" s="39">
        <x:v>5.9860343933105469</x:v>
      </x:c>
      <x:c r="BH61" s="45">
        <x:v>4.7618837356567383</x:v>
      </x:c>
      <x:c r="BI61" s="39">
        <x:v>7.8035092353820801</x:v>
      </x:c>
      <x:c r="BJ61" s="45">
        <x:v>-44.613296508789063</x:v>
      </x:c>
      <x:c r="BK61" s="39">
        <x:v>4.7077512741088867</x:v>
      </x:c>
      <x:c r="BL61" s="45">
        <x:v>-41.124763488769531</x:v>
      </x:c>
      <x:c r="BM61" s="39">
        <x:v>3.9502885341644287</x:v>
      </x:c>
      <x:c r="BN61" s="45">
        <x:v>-48.083683013916016</x:v>
      </x:c>
      <x:c r="BO61" s="39">
        <x:v>4.1270709037780762</x:v>
      </x:c>
      <x:c r="BP61" s="45">
        <x:v>-31.308942794799805</x:v>
      </x:c>
      <x:c r="BQ61" s="39">
        <x:v>4.6325955390930176</x:v>
      </x:c>
      <x:c r="BR61" s="45">
        <x:v>13.304352760314941</x:v>
      </x:c>
      <x:c r="BS61" s="39">
        <x:v>6.9311857223510742</x:v>
      </x:c>
      <x:c r="BT61" s="45">
        <x:v>-68.281168375459842</x:v>
      </x:c>
      <x:c r="BU61" s="39">
        <x:v>4.562114615335366</x:v>
      </x:c>
      <x:c r="BV61" s="45">
        <x:v>-68.55745236007192</x:v>
      </x:c>
      <x:c r="BW61" s="39">
        <x:v>3.4770120098474555</x:v>
      </x:c>
      <x:c r="BX61" s="45">
        <x:v>-62.562733793329215</x:v>
      </x:c>
      <x:c r="BY61" s="39">
        <x:v>3.5719904803993736</x:v>
      </x:c>
      <x:c r="BZ61" s="45">
        <x:v>-72.416215780001522</x:v>
      </x:c>
      <x:c r="CA61" s="39">
        <x:v>4.4869168972382303</x:v>
      </x:c>
      <x:c r="CB61" s="45">
        <x:v>-4.1350477384105675</x:v>
      </x:c>
      <x:c r="CC61" s="40">
        <x:v>7.0280569492088354</x:v>
      </x:c>
    </x:row>
    <x:row r="62" spans="1:81" x14ac:dyDescent="0.2">
      <x:c r="A62" s="19" t="s">
        <x:v>341</x:v>
      </x:c>
      <x:c r="B62" s="45" t="s">
        <x:v>263</x:v>
      </x:c>
      <x:c r="C62" s="39" t="s">
        <x:v>263</x:v>
      </x:c>
      <x:c r="D62" s="45" t="s">
        <x:v>263</x:v>
      </x:c>
      <x:c r="E62" s="39" t="s">
        <x:v>263</x:v>
      </x:c>
      <x:c r="F62" s="45" t="s">
        <x:v>263</x:v>
      </x:c>
      <x:c r="G62" s="39" t="s">
        <x:v>263</x:v>
      </x:c>
      <x:c r="H62" s="45" t="s">
        <x:v>263</x:v>
      </x:c>
      <x:c r="I62" s="39" t="s">
        <x:v>263</x:v>
      </x:c>
      <x:c r="J62" s="45" t="s">
        <x:v>263</x:v>
      </x:c>
      <x:c r="K62" s="39" t="s">
        <x:v>263</x:v>
      </x:c>
      <x:c r="L62" s="45">
        <x:v>329.06791478379176</x:v>
      </x:c>
      <x:c r="M62" s="39">
        <x:v>3.4815734854691156</x:v>
      </x:c>
      <x:c r="N62" s="45">
        <x:v>342.44569450723952</x:v>
      </x:c>
      <x:c r="O62" s="39">
        <x:v>3.417939108416026</x:v>
      </x:c>
      <x:c r="P62" s="45">
        <x:v>354.26099469124068</x:v>
      </x:c>
      <x:c r="Q62" s="39">
        <x:v>4.2338671784556228</x:v>
      </x:c>
      <x:c r="R62" s="45">
        <x:v>406.25355768756322</x:v>
      </x:c>
      <x:c r="S62" s="39">
        <x:v>5.3608198639336484</x:v>
      </x:c>
      <x:c r="T62" s="45">
        <x:v>77.185642903771537</x:v>
      </x:c>
      <x:c r="U62" s="39">
        <x:v>6.2392158067430081</x:v>
      </x:c>
      <x:c r="V62" s="45">
        <x:v>318.81491220016164</x:v>
      </x:c>
      <x:c r="W62" s="39">
        <x:v>2.5641938530453761</x:v>
      </x:c>
      <x:c r="X62" s="45">
        <x:v>335.41945719510863</x:v>
      </x:c>
      <x:c r="Y62" s="39">
        <x:v>3.1066796617628496</x:v>
      </x:c>
      <x:c r="Z62" s="45">
        <x:v>333.67999425210979</x:v>
      </x:c>
      <x:c r="AA62" s="39">
        <x:v>3.5761719671443881</x:v>
      </x:c>
      <x:c r="AB62" s="45">
        <x:v>382.02743518402423</x:v>
      </x:c>
      <x:c r="AC62" s="39">
        <x:v>5.6894269962339541</x:v>
      </x:c>
      <x:c r="AD62" s="45">
        <x:v>63.212522983862485</x:v>
      </x:c>
      <x:c r="AE62" s="39">
        <x:v>6.1424332026419197</x:v>
      </x:c>
      <x:c r="AF62" s="45">
        <x:v>325.78443937832941</x:v>
      </x:c>
      <x:c r="AG62" s="39">
        <x:v>2.4189998097210137</x:v>
      </x:c>
      <x:c r="AH62" s="45">
        <x:v>336.82017470347068</x:v>
      </x:c>
      <x:c r="AI62" s="39">
        <x:v>2.6044978836226704</x:v>
      </x:c>
      <x:c r="AJ62" s="45">
        <x:v>350.87635802410387</x:v>
      </x:c>
      <x:c r="AK62" s="39">
        <x:v>3.289554075665734</x:v>
      </x:c>
      <x:c r="AL62" s="45">
        <x:v>394.94734989035777</x:v>
      </x:c>
      <x:c r="AM62" s="39">
        <x:v>5.3711741291451478</x:v>
      </x:c>
      <x:c r="AN62" s="45">
        <x:v>69.162910512028276</x:v>
      </x:c>
      <x:c r="AO62" s="39">
        <x:v>5.1505395349427161</x:v>
      </x:c>
      <x:c r="AP62" s="45" t="s">
        <x:v>263</x:v>
      </x:c>
      <x:c r="AQ62" s="39" t="s">
        <x:v>263</x:v>
      </x:c>
      <x:c r="AR62" s="45" t="s">
        <x:v>263</x:v>
      </x:c>
      <x:c r="AS62" s="39" t="s">
        <x:v>263</x:v>
      </x:c>
      <x:c r="AT62" s="45" t="s">
        <x:v>263</x:v>
      </x:c>
      <x:c r="AU62" s="39" t="s">
        <x:v>263</x:v>
      </x:c>
      <x:c r="AV62" s="45" t="s">
        <x:v>263</x:v>
      </x:c>
      <x:c r="AW62" s="39" t="s">
        <x:v>263</x:v>
      </x:c>
      <x:c r="AX62" s="45" t="s">
        <x:v>263</x:v>
      </x:c>
      <x:c r="AY62" s="39" t="s">
        <x:v>263</x:v>
      </x:c>
      <x:c r="AZ62" s="45">
        <x:v>-3.283475399017334</x:v>
      </x:c>
      <x:c r="BA62" s="39">
        <x:v>5.5812020301818848</x:v>
      </x:c>
      <x:c r="BB62" s="45">
        <x:v>-5.6255197525024414</x:v>
      </x:c>
      <x:c r="BC62" s="39">
        <x:v>5.6251769065856934</x:v>
      </x:c>
      <x:c r="BD62" s="45">
        <x:v>-3.3846366405487061</x:v>
      </x:c>
      <x:c r="BE62" s="39">
        <x:v>6.474851131439209</x:v>
      </x:c>
      <x:c r="BF62" s="45">
        <x:v>-11.306207656860352</x:v>
      </x:c>
      <x:c r="BG62" s="39">
        <x:v>8.4121818542480469</x:v>
      </x:c>
      <x:c r="BH62" s="45">
        <x:v>-8.0227327346801758</x:v>
      </x:c>
      <x:c r="BI62" s="39">
        <x:v>8.8675117492675781</x:v>
      </x:c>
      <x:c r="BJ62" s="45">
        <x:v>6.9695272445678711</x:v>
      </x:c>
      <x:c r="BK62" s="39">
        <x:v>3.8193652629852295</x:v>
      </x:c>
      <x:c r="BL62" s="45">
        <x:v>1.4007174968719482</x:v>
      </x:c>
      <x:c r="BM62" s="39">
        <x:v>4.3122811317443848</x:v>
      </x:c>
      <x:c r="BN62" s="45">
        <x:v>17.19636344909668</x:v>
      </x:c>
      <x:c r="BO62" s="39">
        <x:v>5.0765218734741211</x:v>
      </x:c>
      <x:c r="BP62" s="45">
        <x:v>12.919914245605469</x:v>
      </x:c>
      <x:c r="BQ62" s="39">
        <x:v>7.9611549377441406</x:v>
      </x:c>
      <x:c r="BR62" s="45">
        <x:v>5.9503874778747559</x:v>
      </x:c>
      <x:c r="BS62" s="39">
        <x:v>8.1497507095336914</x:v>
      </x:c>
      <x:c r="BT62" s="45">
        <x:v>-3.6659737220499693</x:v>
      </x:c>
      <x:c r="BU62" s="39">
        <x:v>5.4685725250300523</x:v>
      </x:c>
      <x:c r="BV62" s="45">
        <x:v>-7.4995458203477288</x:v>
      </x:c>
      <x:c r="BW62" s="39">
        <x:v>5.4024259037065372</x:v>
      </x:c>
      <x:c r="BX62" s="45">
        <x:v>-1.4358982544823127</x:v>
      </x:c>
      <x:c r="BY62" s="39">
        <x:v>7.189133191328807</x:v>
      </x:c>
      <x:c r="BZ62" s="45">
        <x:v>-12.381743523120745</x:v>
      </x:c>
      <x:c r="CA62" s="39">
        <x:v>9.9741574454945283</x:v>
      </x:c>
      <x:c r="CB62" s="45">
        <x:v>-8.7157697935362126</x:v>
      </x:c>
      <x:c r="CC62" s="40">
        <x:v>11.223799806161622</x:v>
      </x:c>
    </x:row>
    <x:row r="63" spans="1:81"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x:v>334.36075543089981</x:v>
      </x:c>
      <x:c r="AG63" s="39">
        <x:v>2.9328179572817836</x:v>
      </x:c>
      <x:c r="AH63" s="45">
        <x:v>352.23183691973094</x:v>
      </x:c>
      <x:c r="AI63" s="39">
        <x:v>3.4720963463229482</x:v>
      </x:c>
      <x:c r="AJ63" s="45">
        <x:v>367.14884174086819</x:v>
      </x:c>
      <x:c r="AK63" s="39">
        <x:v>3.8251777411263639</x:v>
      </x:c>
      <x:c r="AL63" s="45">
        <x:v>409.00533871284063</x:v>
      </x:c>
      <x:c r="AM63" s="39">
        <x:v>5.7715551583433626</x:v>
      </x:c>
      <x:c r="AN63" s="45">
        <x:v>74.644583281940825</x:v>
      </x:c>
      <x:c r="AO63" s="39">
        <x:v>5.9574735645313899</x:v>
      </x:c>
      <x:c r="AP63" s="45" t="s">
        <x:v>263</x:v>
      </x:c>
      <x:c r="AQ63" s="39" t="s">
        <x:v>263</x:v>
      </x:c>
      <x:c r="AR63" s="45" t="s">
        <x:v>263</x:v>
      </x:c>
      <x:c r="AS63" s="39" t="s">
        <x:v>263</x:v>
      </x:c>
      <x:c r="AT63" s="45" t="s">
        <x:v>263</x:v>
      </x:c>
      <x:c r="AU63" s="39" t="s">
        <x:v>263</x:v>
      </x:c>
      <x:c r="AV63" s="45" t="s">
        <x:v>263</x:v>
      </x:c>
      <x:c r="AW63" s="39" t="s">
        <x:v>263</x:v>
      </x:c>
      <x:c r="AX63" s="45" t="s">
        <x:v>263</x:v>
      </x:c>
      <x:c r="AY63" s="39" t="s">
        <x:v>263</x:v>
      </x:c>
      <x:c r="AZ63" s="45" t="s">
        <x:v>263</x:v>
      </x:c>
      <x:c r="BA63" s="39" t="s">
        <x:v>263</x:v>
      </x:c>
      <x:c r="BB63" s="45" t="s">
        <x:v>263</x:v>
      </x:c>
      <x:c r="BC63" s="39" t="s">
        <x:v>263</x:v>
      </x:c>
      <x:c r="BD63" s="45" t="s">
        <x:v>263</x:v>
      </x:c>
      <x:c r="BE63" s="39" t="s">
        <x:v>263</x:v>
      </x:c>
      <x:c r="BF63" s="45" t="s">
        <x:v>263</x:v>
      </x:c>
      <x:c r="BG63" s="39" t="s">
        <x:v>263</x:v>
      </x:c>
      <x:c r="BH63" s="45" t="s">
        <x:v>263</x:v>
      </x:c>
      <x:c r="BI63" s="39" t="s">
        <x:v>263</x:v>
      </x:c>
      <x:c r="BJ63" s="45" t="s">
        <x:v>263</x:v>
      </x:c>
      <x:c r="BK63" s="39" t="s">
        <x:v>263</x:v>
      </x:c>
      <x:c r="BL63" s="45" t="s">
        <x:v>263</x:v>
      </x:c>
      <x:c r="BM63" s="39" t="s">
        <x:v>263</x:v>
      </x:c>
      <x:c r="BN63" s="45" t="s">
        <x:v>263</x:v>
      </x:c>
      <x:c r="BO63" s="39" t="s">
        <x:v>263</x:v>
      </x:c>
      <x:c r="BP63" s="45" t="s">
        <x:v>263</x:v>
      </x:c>
      <x:c r="BQ63" s="39" t="s">
        <x:v>263</x:v>
      </x:c>
      <x:c r="BR63" s="45" t="s">
        <x:v>263</x:v>
      </x:c>
      <x:c r="BS63" s="39" t="s">
        <x:v>263</x:v>
      </x:c>
      <x:c r="BT63" s="45" t="s">
        <x:v>263</x:v>
      </x:c>
      <x:c r="BU63" s="39" t="s">
        <x:v>263</x:v>
      </x:c>
      <x:c r="BV63" s="45" t="s">
        <x:v>263</x:v>
      </x:c>
      <x:c r="BW63" s="39" t="s">
        <x:v>263</x:v>
      </x:c>
      <x:c r="BX63" s="45" t="s">
        <x:v>263</x:v>
      </x:c>
      <x:c r="BY63" s="39" t="s">
        <x:v>263</x:v>
      </x:c>
      <x:c r="BZ63" s="45" t="s">
        <x:v>263</x:v>
      </x:c>
      <x:c r="CA63" s="39" t="s">
        <x:v>263</x:v>
      </x:c>
      <x:c r="CB63" s="45" t="s">
        <x:v>263</x:v>
      </x:c>
      <x:c r="CC63" s="40" t="s">
        <x:v>263</x:v>
      </x:c>
    </x:row>
    <x:row r="64" spans="1:81" x14ac:dyDescent="0.2">
      <x:c r="A64" s="19" t="s">
        <x:v>343</x:v>
      </x:c>
      <x:c r="B64" s="45" t="s">
        <x:v>263</x:v>
      </x:c>
      <x:c r="C64" s="39" t="s">
        <x:v>263</x:v>
      </x:c>
      <x:c r="D64" s="45" t="s">
        <x:v>263</x:v>
      </x:c>
      <x:c r="E64" s="39" t="s">
        <x:v>263</x:v>
      </x:c>
      <x:c r="F64" s="45" t="s">
        <x:v>263</x:v>
      </x:c>
      <x:c r="G64" s="39" t="s">
        <x:v>263</x:v>
      </x:c>
      <x:c r="H64" s="45" t="s">
        <x:v>263</x:v>
      </x:c>
      <x:c r="I64" s="39" t="s">
        <x:v>263</x:v>
      </x:c>
      <x:c r="J64" s="45" t="s">
        <x:v>263</x:v>
      </x:c>
      <x:c r="K64" s="39" t="s">
        <x:v>263</x:v>
      </x:c>
      <x:c r="L64" s="45">
        <x:v>355.92478035052073</x:v>
      </x:c>
      <x:c r="M64" s="39">
        <x:v>3.9022529373890764</x:v>
      </x:c>
      <x:c r="N64" s="45">
        <x:v>380.66412783638998</x:v>
      </x:c>
      <x:c r="O64" s="39">
        <x:v>4.0688115479965576</x:v>
      </x:c>
      <x:c r="P64" s="45">
        <x:v>418.78609265500222</x:v>
      </x:c>
      <x:c r="Q64" s="39">
        <x:v>3.7043410070568954</x:v>
      </x:c>
      <x:c r="R64" s="45">
        <x:v>451.86048952029552</x:v>
      </x:c>
      <x:c r="S64" s="39">
        <x:v>4.2904282912090297</x:v>
      </x:c>
      <x:c r="T64" s="45">
        <x:v>95.935709169774839</x:v>
      </x:c>
      <x:c r="U64" s="39">
        <x:v>5.3904131542523599</x:v>
      </x:c>
      <x:c r="V64" s="45">
        <x:v>350.46796001826846</x:v>
      </x:c>
      <x:c r="W64" s="39">
        <x:v>2.7292061625615802</x:v>
      </x:c>
      <x:c r="X64" s="45">
        <x:v>366.53051376265068</x:v>
      </x:c>
      <x:c r="Y64" s="39">
        <x:v>3.3738370211251709</x:v>
      </x:c>
      <x:c r="Z64" s="45">
        <x:v>385.06968482188927</x:v>
      </x:c>
      <x:c r="AA64" s="39">
        <x:v>2.7335992946088266</x:v>
      </x:c>
      <x:c r="AB64" s="45">
        <x:v>419.39330744299554</x:v>
      </x:c>
      <x:c r="AC64" s="39">
        <x:v>3.8123647164353489</x:v>
      </x:c>
      <x:c r="AD64" s="45">
        <x:v>68.92534742472705</x:v>
      </x:c>
      <x:c r="AE64" s="39">
        <x:v>4.4131723470727628</x:v>
      </x:c>
      <x:c r="AF64" s="45">
        <x:v>343.06264590637653</x:v>
      </x:c>
      <x:c r="AG64" s="39">
        <x:v>3.1726485964282789</x:v>
      </x:c>
      <x:c r="AH64" s="45">
        <x:v>363.67788552433285</x:v>
      </x:c>
      <x:c r="AI64" s="39">
        <x:v>3.1199388283379168</x:v>
      </x:c>
      <x:c r="AJ64" s="45">
        <x:v>386.85805810582258</x:v>
      </x:c>
      <x:c r="AK64" s="39">
        <x:v>3.4088004785636046</x:v>
      </x:c>
      <x:c r="AL64" s="45">
        <x:v>410.85374174125354</x:v>
      </x:c>
      <x:c r="AM64" s="39">
        <x:v>4.2715381429605443</x:v>
      </x:c>
      <x:c r="AN64" s="45">
        <x:v>67.791095834877027</x:v>
      </x:c>
      <x:c r="AO64" s="39">
        <x:v>4.8555303702246997</x:v>
      </x:c>
      <x:c r="AP64" s="45" t="s">
        <x:v>263</x:v>
      </x:c>
      <x:c r="AQ64" s="39" t="s">
        <x:v>263</x:v>
      </x:c>
      <x:c r="AR64" s="45" t="s">
        <x:v>263</x:v>
      </x:c>
      <x:c r="AS64" s="39" t="s">
        <x:v>263</x:v>
      </x:c>
      <x:c r="AT64" s="45" t="s">
        <x:v>263</x:v>
      </x:c>
      <x:c r="AU64" s="39" t="s">
        <x:v>263</x:v>
      </x:c>
      <x:c r="AV64" s="45" t="s">
        <x:v>263</x:v>
      </x:c>
      <x:c r="AW64" s="39" t="s">
        <x:v>263</x:v>
      </x:c>
      <x:c r="AX64" s="45" t="s">
        <x:v>263</x:v>
      </x:c>
      <x:c r="AY64" s="39" t="s">
        <x:v>263</x:v>
      </x:c>
      <x:c r="AZ64" s="45">
        <x:v>-12.862133979797363</x:v>
      </x:c>
      <x:c r="BA64" s="39">
        <x:v>6.2024331092834473</x:v>
      </x:c>
      <x:c r="BB64" s="45">
        <x:v>-16.986242294311523</x:v>
      </x:c>
      <x:c r="BC64" s="39">
        <x:v>6.2822084426879883</x:v>
      </x:c>
      <x:c r="BD64" s="45">
        <x:v>-31.928033828735352</x:v>
      </x:c>
      <x:c r="BE64" s="39">
        <x:v>6.206364631652832</x:v>
      </x:c>
      <x:c r="BF64" s="45">
        <x:v>-41.006748199462891</x:v>
      </x:c>
      <x:c r="BG64" s="39">
        <x:v>7.0590872764587402</x:v>
      </x:c>
      <x:c r="BH64" s="45">
        <x:v>-28.144613265991211</x:v>
      </x:c>
      <x:c r="BI64" s="39">
        <x:v>8.1123132705688477</x:v>
      </x:c>
      <x:c r="BJ64" s="45">
        <x:v>-7.4053139686584473</x:v>
      </x:c>
      <x:c r="BK64" s="39">
        <x:v>4.4356698989868164</x:v>
      </x:c>
      <x:c r="BL64" s="45">
        <x:v>-2.852628231048584</x:v>
      </x:c>
      <x:c r="BM64" s="39">
        <x:v>4.8246965408325195</x:v>
      </x:c>
      <x:c r="BN64" s="45">
        <x:v>1.7883732318878174</x:v>
      </x:c>
      <x:c r="BO64" s="39">
        <x:v>4.6101393699645996</x:v>
      </x:c>
      <x:c r="BP64" s="45">
        <x:v>-8.5395660400390625</x:v>
      </x:c>
      <x:c r="BQ64" s="39">
        <x:v>5.9110965728759766</x:v>
      </x:c>
      <x:c r="BR64" s="45">
        <x:v>-1.134251594543457</x:v>
      </x:c>
      <x:c r="BS64" s="39">
        <x:v>6.7240734100341797</x:v>
      </x:c>
      <x:c r="BT64" s="45">
        <x:v>-17.602975515572112</x:v>
      </x:c>
      <x:c r="BU64" s="39">
        <x:v>7.8132800398248481</x:v>
      </x:c>
      <x:c r="BV64" s="45">
        <x:v>-23.606250259612956</x:v>
      </x:c>
      <x:c r="BW64" s="39">
        <x:v>7.6297825812781337</x:v>
      </x:c>
      <x:c r="BX64" s="45">
        <x:v>-43.126466345429151</x:v>
      </x:c>
      <x:c r="BY64" s="39">
        <x:v>6.6378584036302009</x:v>
      </x:c>
      <x:c r="BZ64" s="45">
        <x:v>-55.92004631538515</x:v>
      </x:c>
      <x:c r="CA64" s="39">
        <x:v>7.9697712422500677</x:v>
      </x:c>
      <x:c r="CB64" s="45">
        <x:v>-38.317072481722448</x:v>
      </x:c>
      <x:c r="CC64" s="40">
        <x:v>10.310849440268914</x:v>
      </x:c>
    </x:row>
    <x:row r="65" spans="1:81"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x:v>348.47632495890366</x:v>
      </x:c>
      <x:c r="AG65" s="39">
        <x:v>2.4490882609054871</x:v>
      </x:c>
      <x:c r="AH65" s="45">
        <x:v>361.59397393618951</x:v>
      </x:c>
      <x:c r="AI65" s="39">
        <x:v>2.7678616259472579</x:v>
      </x:c>
      <x:c r="AJ65" s="45">
        <x:v>377.48360407390942</x:v>
      </x:c>
      <x:c r="AK65" s="39">
        <x:v>4.1683974516888194</x:v>
      </x:c>
      <x:c r="AL65" s="45">
        <x:v>409.74549368948084</x:v>
      </x:c>
      <x:c r="AM65" s="39">
        <x:v>5.4161396438311407</x:v>
      </x:c>
      <x:c r="AN65" s="45">
        <x:v>61.269168730577078</x:v>
      </x:c>
      <x:c r="AO65" s="39">
        <x:v>6.1375496074718878</x:v>
      </x:c>
      <x:c r="AP65" s="45" t="s">
        <x:v>263</x:v>
      </x:c>
      <x:c r="AQ65" s="39" t="s">
        <x:v>263</x:v>
      </x:c>
      <x:c r="AR65" s="45" t="s">
        <x:v>263</x:v>
      </x:c>
      <x:c r="AS65" s="39" t="s">
        <x:v>263</x:v>
      </x:c>
      <x:c r="AT65" s="45" t="s">
        <x:v>263</x:v>
      </x:c>
      <x:c r="AU65" s="39" t="s">
        <x:v>263</x:v>
      </x:c>
      <x:c r="AV65" s="45" t="s">
        <x:v>263</x:v>
      </x:c>
      <x:c r="AW65" s="39" t="s">
        <x:v>263</x:v>
      </x:c>
      <x:c r="AX65" s="45" t="s">
        <x:v>263</x:v>
      </x:c>
      <x:c r="AY65" s="39" t="s">
        <x:v>263</x:v>
      </x:c>
      <x:c r="AZ65" s="45" t="s">
        <x:v>263</x:v>
      </x:c>
      <x:c r="BA65" s="39" t="s">
        <x:v>263</x:v>
      </x:c>
      <x:c r="BB65" s="45" t="s">
        <x:v>263</x:v>
      </x:c>
      <x:c r="BC65" s="39" t="s">
        <x:v>263</x:v>
      </x:c>
      <x:c r="BD65" s="45" t="s">
        <x:v>263</x:v>
      </x:c>
      <x:c r="BE65" s="39" t="s">
        <x:v>263</x:v>
      </x:c>
      <x:c r="BF65" s="45" t="s">
        <x:v>263</x:v>
      </x:c>
      <x:c r="BG65" s="39" t="s">
        <x:v>263</x:v>
      </x:c>
      <x:c r="BH65" s="45" t="s">
        <x:v>263</x:v>
      </x:c>
      <x:c r="BI65" s="39" t="s">
        <x:v>263</x:v>
      </x:c>
      <x:c r="BJ65" s="45" t="s">
        <x:v>263</x:v>
      </x:c>
      <x:c r="BK65" s="39" t="s">
        <x:v>263</x:v>
      </x:c>
      <x:c r="BL65" s="45" t="s">
        <x:v>263</x:v>
      </x:c>
      <x:c r="BM65" s="39" t="s">
        <x:v>263</x:v>
      </x:c>
      <x:c r="BN65" s="45" t="s">
        <x:v>263</x:v>
      </x:c>
      <x:c r="BO65" s="39" t="s">
        <x:v>263</x:v>
      </x:c>
      <x:c r="BP65" s="45" t="s">
        <x:v>263</x:v>
      </x:c>
      <x:c r="BQ65" s="39" t="s">
        <x:v>263</x:v>
      </x:c>
      <x:c r="BR65" s="45" t="s">
        <x:v>263</x:v>
      </x:c>
      <x:c r="BS65" s="39" t="s">
        <x:v>263</x:v>
      </x:c>
      <x:c r="BT65" s="45" t="s">
        <x:v>263</x:v>
      </x:c>
      <x:c r="BU65" s="39" t="s">
        <x:v>263</x:v>
      </x:c>
      <x:c r="BV65" s="45" t="s">
        <x:v>263</x:v>
      </x:c>
      <x:c r="BW65" s="39" t="s">
        <x:v>263</x:v>
      </x:c>
      <x:c r="BX65" s="45" t="s">
        <x:v>263</x:v>
      </x:c>
      <x:c r="BY65" s="39" t="s">
        <x:v>263</x:v>
      </x:c>
      <x:c r="BZ65" s="45" t="s">
        <x:v>263</x:v>
      </x:c>
      <x:c r="CA65" s="39" t="s">
        <x:v>263</x:v>
      </x:c>
      <x:c r="CB65" s="45" t="s">
        <x:v>263</x:v>
      </x:c>
      <x:c r="CC65" s="40" t="s">
        <x:v>263</x:v>
      </x:c>
    </x:row>
    <x:row r="66" spans="1:81" x14ac:dyDescent="0.2">
      <x:c r="A66" s="19" t="s">
        <x:v>376</x:v>
      </x:c>
      <x:c r="B66" s="45">
        <x:v>522.28623574575681</x:v>
      </x:c>
      <x:c r="C66" s="39">
        <x:v>4.2420949406076858</x:v>
      </x:c>
      <x:c r="D66" s="45">
        <x:v>540.59895239167463</x:v>
      </x:c>
      <x:c r="E66" s="39">
        <x:v>3.7187283646808034</x:v>
      </x:c>
      <x:c r="F66" s="45">
        <x:v>548.64953566222039</x:v>
      </x:c>
      <x:c r="G66" s="39">
        <x:v>2.7553388578141487</x:v>
      </x:c>
      <x:c r="H66" s="45">
        <x:v>572.63096630665063</x:v>
      </x:c>
      <x:c r="I66" s="39">
        <x:v>4.4026447343746309</x:v>
      </x:c>
      <x:c r="J66" s="45">
        <x:v>50.34473056089378</x:v>
      </x:c>
      <x:c r="K66" s="39">
        <x:v>6.3126463820468937</x:v>
      </x:c>
      <x:c r="L66" s="45">
        <x:v>503.39092469655429</x:v>
      </x:c>
      <x:c r="M66" s="39">
        <x:v>3.8370781405998624</x:v>
      </x:c>
      <x:c r="N66" s="45">
        <x:v>522.56798215035428</x:v>
      </x:c>
      <x:c r="O66" s="39">
        <x:v>3.6634671490790733</x:v>
      </x:c>
      <x:c r="P66" s="45">
        <x:v>528.41714579663608</x:v>
      </x:c>
      <x:c r="Q66" s="39">
        <x:v>3.780319820826854</x:v>
      </x:c>
      <x:c r="R66" s="45">
        <x:v>555.04299705890469</x:v>
      </x:c>
      <x:c r="S66" s="39">
        <x:v>4.0457027964319705</x:v>
      </x:c>
      <x:c r="T66" s="45">
        <x:v>51.652072362350296</x:v>
      </x:c>
      <x:c r="U66" s="39">
        <x:v>5.7467051711595527</x:v>
      </x:c>
      <x:c r="V66" s="45">
        <x:v>496.60360472513207</x:v>
      </x:c>
      <x:c r="W66" s="39">
        <x:v>3.9869438723432657</x:v>
      </x:c>
      <x:c r="X66" s="45">
        <x:v>523.5993815946</x:v>
      </x:c>
      <x:c r="Y66" s="39">
        <x:v>3.2891482062661863</x:v>
      </x:c>
      <x:c r="Z66" s="45">
        <x:v>529.59730714067007</x:v>
      </x:c>
      <x:c r="AA66" s="39">
        <x:v>3.3394115651471501</x:v>
      </x:c>
      <x:c r="AB66" s="45">
        <x:v>554.56746710190782</x:v>
      </x:c>
      <x:c r="AC66" s="39">
        <x:v>4.5922192811434952</x:v>
      </x:c>
      <x:c r="AD66" s="45">
        <x:v>57.963862376775751</x:v>
      </x:c>
      <x:c r="AE66" s="39">
        <x:v>6.1125728456333386</x:v>
      </x:c>
      <x:c r="AF66" s="45">
        <x:v>477.24000857479837</x:v>
      </x:c>
      <x:c r="AG66" s="39">
        <x:v>4.5519062215890402</x:v>
      </x:c>
      <x:c r="AH66" s="45">
        <x:v>500.31390754326668</x:v>
      </x:c>
      <x:c r="AI66" s="39">
        <x:v>3.8919031343724502</x:v>
      </x:c>
      <x:c r="AJ66" s="45">
        <x:v>504.5206781759461</x:v>
      </x:c>
      <x:c r="AK66" s="39">
        <x:v>3.7965286657958206</x:v>
      </x:c>
      <x:c r="AL66" s="45">
        <x:v>522.64924113988491</x:v>
      </x:c>
      <x:c r="AM66" s="39">
        <x:v>5.6154703324142563</x:v>
      </x:c>
      <x:c r="AN66" s="45">
        <x:v>45.409232565086427</x:v>
      </x:c>
      <x:c r="AO66" s="39">
        <x:v>7.3425368777136333</x:v>
      </x:c>
      <x:c r="AP66" s="45">
        <x:v>-45.046226501464844</x:v>
      </x:c>
      <x:c r="AQ66" s="39">
        <x:v>8.6507406234741211</x:v>
      </x:c>
      <x:c r="AR66" s="45">
        <x:v>-40.285045623779297</x:v>
      </x:c>
      <x:c r="AS66" s="39">
        <x:v>8.0682058334350586</x:v>
      </x:c>
      <x:c r="AT66" s="45">
        <x:v>-44.128856658935547</x:v>
      </x:c>
      <x:c r="AU66" s="39">
        <x:v>7.624016284942627</x:v>
      </x:c>
      <x:c r="AV66" s="45">
        <x:v>-49.981723785400391</x:v>
      </x:c>
      <x:c r="AW66" s="39">
        <x:v>9.3293561935424805</x:v>
      </x:c>
      <x:c r="AX66" s="45">
        <x:v>-4.9354977607727051</x:v>
      </x:c>
      <x:c r="AY66" s="39">
        <x:v>11.396597862243652</x:v>
      </x:c>
      <x:c r="AZ66" s="45">
        <x:v>-26.150917053222656</x:v>
      </x:c>
      <x:c r="BA66" s="39">
        <x:v>6.9727983474731445</x:v>
      </x:c>
      <x:c r="BB66" s="45">
        <x:v>-22.254074096679688</x:v>
      </x:c>
      <x:c r="BC66" s="39">
        <x:v>6.461021900177002</x:v>
      </x:c>
      <x:c r="BD66" s="45">
        <x:v>-23.896467208862305</x:v>
      </x:c>
      <x:c r="BE66" s="39">
        <x:v>6.4715800285339355</x:v>
      </x:c>
      <x:c r="BF66" s="45">
        <x:v>-32.393756866455078</x:v>
      </x:c>
      <x:c r="BG66" s="39">
        <x:v>7.815248966217041</x:v>
      </x:c>
      <x:c r="BH66" s="45">
        <x:v>-6.2428398132324219</x:v>
      </x:c>
      <x:c r="BI66" s="39">
        <x:v>10.005716323852539</x:v>
      </x:c>
      <x:c r="BJ66" s="45">
        <x:v>-19.363595962524414</x:v>
      </x:c>
      <x:c r="BK66" s="39">
        <x:v>6.2270755767822266</x:v>
      </x:c>
      <x:c r="BL66" s="45">
        <x:v>-23.28547477722168</x:v>
      </x:c>
      <x:c r="BM66" s="39">
        <x:v>5.3034238815307617</x:v>
      </x:c>
      <x:c r="BN66" s="45">
        <x:v>-25.076629638671875</x:v>
      </x:c>
      <x:c r="BO66" s="39">
        <x:v>5.2655673027038574</x:v>
      </x:c>
      <x:c r="BP66" s="45">
        <x:v>-31.91822624206543</x:v>
      </x:c>
      <x:c r="BQ66" s="39">
        <x:v>7.4015460014343262</x:v>
      </x:c>
      <x:c r="BR66" s="45">
        <x:v>-12.554630279541016</x:v>
      </x:c>
      <x:c r="BS66" s="39">
        <x:v>9.6662969589233398</x:v>
      </x:c>
      <x:c r="BT66" s="45">
        <x:v>-42.331626539731573</x:v>
      </x:c>
      <x:c r="BU66" s="39">
        <x:v>6.1746534396076296</x:v>
      </x:c>
      <x:c r="BV66" s="45">
        <x:v>-36.290335738509924</x:v>
      </x:c>
      <x:c r="BW66" s="39">
        <x:v>4.9245423538176949</x:v>
      </x:c>
      <x:c r="BX66" s="45">
        <x:v>-39.80954716282929</x:v>
      </x:c>
      <x:c r="BY66" s="39">
        <x:v>4.3975844769176904</x:v>
      </x:c>
      <x:c r="BZ66" s="45">
        <x:v>-46.500584910800391</x:v>
      </x:c>
      <x:c r="CA66" s="39">
        <x:v>6.5937400348558528</x:v>
      </x:c>
      <x:c r="CB66" s="45">
        <x:v>-4.1689584810439859</x:v>
      </x:c>
      <x:c r="CC66" s="40">
        <x:v>9.5023074635409071</x:v>
      </x:c>
    </x:row>
    <x:row r="67" spans="1:81" x14ac:dyDescent="0.2">
      <x:c r="A67" s="19" t="s">
        <x:v>345</x:v>
      </x:c>
      <x:c r="B67" s="45">
        <x:v>379.68058129022933</x:v>
      </x:c>
      <x:c r="C67" s="39">
        <x:v>4.4273825610919646</x:v>
      </x:c>
      <x:c r="D67" s="45">
        <x:v>385.39759310505565</x:v>
      </x:c>
      <x:c r="E67" s="39">
        <x:v>4.7033527109908047</x:v>
      </x:c>
      <x:c r="F67" s="45">
        <x:v>395.84884865567636</x:v>
      </x:c>
      <x:c r="G67" s="39">
        <x:v>4.3450966100171504</x:v>
      </x:c>
      <x:c r="H67" s="45">
        <x:v>424.07019174111758</x:v>
      </x:c>
      <x:c r="I67" s="39">
        <x:v>7.5419102433856127</x:v>
      </x:c>
      <x:c r="J67" s="45">
        <x:v>44.389610450888306</x:v>
      </x:c>
      <x:c r="K67" s="39">
        <x:v>8.5600992150683748</x:v>
      </x:c>
      <x:c r="L67" s="45">
        <x:v>367.61752683391074</x:v>
      </x:c>
      <x:c r="M67" s="39">
        <x:v>4.8339916020182629</x:v>
      </x:c>
      <x:c r="N67" s="45">
        <x:v>383.9285390698596</x:v>
      </x:c>
      <x:c r="O67" s="39">
        <x:v>3.350235457925669</x:v>
      </x:c>
      <x:c r="P67" s="45">
        <x:v>400.93007514277815</x:v>
      </x:c>
      <x:c r="Q67" s="39">
        <x:v>3.0633828289073279</x:v>
      </x:c>
      <x:c r="R67" s="45">
        <x:v>436.82881487819105</x:v>
      </x:c>
      <x:c r="S67" s="39">
        <x:v>4.1221207981288188</x:v>
      </x:c>
      <x:c r="T67" s="45">
        <x:v>69.211288044280309</x:v>
      </x:c>
      <x:c r="U67" s="39">
        <x:v>6.1736453419916968</x:v>
      </x:c>
      <x:c r="V67" s="45">
        <x:v>349.85337865237921</x:v>
      </x:c>
      <x:c r="W67" s="39">
        <x:v>3.1645020468696985</x:v>
      </x:c>
      <x:c r="X67" s="45">
        <x:v>362.75767925184005</x:v>
      </x:c>
      <x:c r="Y67" s="39">
        <x:v>2.7235022441033951</x:v>
      </x:c>
      <x:c r="Z67" s="45">
        <x:v>370.71614971356263</x:v>
      </x:c>
      <x:c r="AA67" s="39">
        <x:v>3.2148551814053148</x:v>
      </x:c>
      <x:c r="AB67" s="45">
        <x:v>400.98991675791029</x:v>
      </x:c>
      <x:c r="AC67" s="39">
        <x:v>5.8309773827457683</x:v>
      </x:c>
      <x:c r="AD67" s="45">
        <x:v>51.136538105531081</x:v>
      </x:c>
      <x:c r="AE67" s="39">
        <x:v>6.8050861937413174</x:v>
      </x:c>
      <x:c r="AF67" s="45">
        <x:v>342.65075512935601</x:v>
      </x:c>
      <x:c r="AG67" s="39">
        <x:v>3.5434070948496088</x:v>
      </x:c>
      <x:c r="AH67" s="45">
        <x:v>349.27091513958362</x:v>
      </x:c>
      <x:c r="AI67" s="39">
        <x:v>3.3025129702244054</x:v>
      </x:c>
      <x:c r="AJ67" s="45">
        <x:v>358.92790749269977</x:v>
      </x:c>
      <x:c r="AK67" s="39">
        <x:v>3.3338688288440248</x:v>
      </x:c>
      <x:c r="AL67" s="45">
        <x:v>384.66391073138038</x:v>
      </x:c>
      <x:c r="AM67" s="39">
        <x:v>5.8828458949497691</x:v>
      </x:c>
      <x:c r="AN67" s="45">
        <x:v>42.013155602024341</x:v>
      </x:c>
      <x:c r="AO67" s="39">
        <x:v>5.8644813797786473</x:v>
      </x:c>
      <x:c r="AP67" s="45">
        <x:v>-37.029827117919922</x:v>
      </x:c>
      <x:c r="AQ67" s="39">
        <x:v>8.2630233764648438</x:v>
      </x:c>
      <x:c r="AR67" s="45">
        <x:v>-36.126678466796875</x:v>
      </x:c>
      <x:c r="AS67" s="39">
        <x:v>8.3155412673950195</x:v>
      </x:c>
      <x:c r="AT67" s="45">
        <x:v>-36.920940399169922</x:v>
      </x:c>
      <x:c r="AU67" s="39">
        <x:v>8.1310911178588867</x:v>
      </x:c>
      <x:c r="AV67" s="45">
        <x:v>-39.406280517578125</x:v>
      </x:c>
      <x:c r="AW67" s="39">
        <x:v>11.296388626098633</x:v>
      </x:c>
      <x:c r="AX67" s="45">
        <x:v>-2.3764548301696777</x:v>
      </x:c>
      <x:c r="AY67" s="39">
        <x:v>11.991144180297852</x:v>
      </x:c>
      <x:c r="AZ67" s="45">
        <x:v>-24.966772079467773</x:v>
      </x:c>
      <x:c r="BA67" s="39">
        <x:v>7.0071468353271484</x:v>
      </x:c>
      <x:c r="BB67" s="45">
        <x:v>-34.657623291015625</x:v>
      </x:c>
      <x:c r="BC67" s="39">
        <x:v>5.9420170783996582</x:v>
      </x:c>
      <x:c r="BD67" s="45">
        <x:v>-42.002166748046875</x:v>
      </x:c>
      <x:c r="BE67" s="39">
        <x:v>5.803093433380127</x:v>
      </x:c>
      <x:c r="BF67" s="45">
        <x:v>-52.164905548095703</x:v>
      </x:c>
      <x:c r="BG67" s="39">
        <x:v>8.0483942031860352</x:v>
      </x:c>
      <x:c r="BH67" s="45">
        <x:v>-27.198131561279297</x:v>
      </x:c>
      <x:c r="BI67" s="39">
        <x:v>9.2565078735351563</x:v>
      </x:c>
      <x:c r="BJ67" s="45">
        <x:v>-7.2026233673095703</x:v>
      </x:c>
      <x:c r="BK67" s="39">
        <x:v>4.9729976654052734</x:v>
      </x:c>
      <x:c r="BL67" s="45">
        <x:v>-13.486763954162598</x:v>
      </x:c>
      <x:c r="BM67" s="39">
        <x:v>4.5260310173034668</x:v>
      </x:c>
      <x:c r="BN67" s="45">
        <x:v>-11.788242340087891</x:v>
      </x:c>
      <x:c r="BO67" s="39">
        <x:v>4.8591022491455078</x:v>
      </x:c>
      <x:c r="BP67" s="45">
        <x:v>-16.326005935668945</x:v>
      </x:c>
      <x:c r="BQ67" s="39">
        <x:v>8.4124355316162109</x:v>
      </x:c>
      <x:c r="BR67" s="45">
        <x:v>-9.123382568359375</x:v>
      </x:c>
      <x:c r="BS67" s="39">
        <x:v>9.102869987487793</x:v>
      </x:c>
      <x:c r="BT67" s="45">
        <x:v>-38.198942411297125</x:v>
      </x:c>
      <x:c r="BU67" s="39">
        <x:v>5.4446932666629744</x:v>
      </x:c>
      <x:c r="BV67" s="45">
        <x:v>-39.281484315066336</x:v>
      </x:c>
      <x:c r="BW67" s="39">
        <x:v>5.364939702944711</x:v>
      </x:c>
      <x:c r="BX67" s="45">
        <x:v>-42.827654195952277</x:v>
      </x:c>
      <x:c r="BY67" s="39">
        <x:v>5.098296063035348</x:v>
      </x:c>
      <x:c r="BZ67" s="45">
        <x:v>-47.214068176152338</x:v>
      </x:c>
      <x:c r="CA67" s="39">
        <x:v>8.2324257960948639</x:v>
      </x:c>
      <x:c r="CB67" s="45">
        <x:v>-9.0151249437027339</x:v>
      </x:c>
      <x:c r="CC67" s="40">
        <x:v>9.1513947335105019</x:v>
      </x:c>
    </x:row>
    <x:row r="68" spans="1:81"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x:v>386.16635052783954</x:v>
      </x:c>
      <x:c r="AG68" s="39">
        <x:v>4.9332388570402923</x:v>
      </x:c>
      <x:c r="AH68" s="45">
        <x:v>402.73631822787934</x:v>
      </x:c>
      <x:c r="AI68" s="39">
        <x:v>5.0995426549341634</x:v>
      </x:c>
      <x:c r="AJ68" s="45">
        <x:v>415.86898450692019</x:v>
      </x:c>
      <x:c r="AK68" s="39">
        <x:v>5.7155986891703225</x:v>
      </x:c>
      <x:c r="AL68" s="45">
        <x:v>446.37029448718016</x:v>
      </x:c>
      <x:c r="AM68" s="39">
        <x:v>5.8613504016803493</x:v>
      </x:c>
      <x:c r="AN68" s="45">
        <x:v>60.20394395934062</x:v>
      </x:c>
      <x:c r="AO68" s="39">
        <x:v>5.905224350460041</x:v>
      </x:c>
      <x:c r="AP68" s="45" t="s">
        <x:v>263</x:v>
      </x:c>
      <x:c r="AQ68" s="39" t="s">
        <x:v>263</x:v>
      </x:c>
      <x:c r="AR68" s="45" t="s">
        <x:v>263</x:v>
      </x:c>
      <x:c r="AS68" s="39" t="s">
        <x:v>263</x:v>
      </x:c>
      <x:c r="AT68" s="45" t="s">
        <x:v>263</x:v>
      </x:c>
      <x:c r="AU68" s="39" t="s">
        <x:v>263</x:v>
      </x:c>
      <x:c r="AV68" s="45" t="s">
        <x:v>263</x:v>
      </x:c>
      <x:c r="AW68" s="39" t="s">
        <x:v>263</x:v>
      </x:c>
      <x:c r="AX68" s="45" t="s">
        <x:v>263</x:v>
      </x:c>
      <x:c r="AY68" s="39" t="s">
        <x:v>263</x:v>
      </x:c>
      <x:c r="AZ68" s="45" t="s">
        <x:v>263</x:v>
      </x:c>
      <x:c r="BA68" s="39" t="s">
        <x:v>263</x:v>
      </x:c>
      <x:c r="BB68" s="45" t="s">
        <x:v>263</x:v>
      </x:c>
      <x:c r="BC68" s="39" t="s">
        <x:v>263</x:v>
      </x:c>
      <x:c r="BD68" s="45" t="s">
        <x:v>263</x:v>
      </x:c>
      <x:c r="BE68" s="39" t="s">
        <x:v>263</x:v>
      </x:c>
      <x:c r="BF68" s="45" t="s">
        <x:v>263</x:v>
      </x:c>
      <x:c r="BG68" s="39" t="s">
        <x:v>263</x:v>
      </x:c>
      <x:c r="BH68" s="45" t="s">
        <x:v>263</x:v>
      </x:c>
      <x:c r="BI68" s="39" t="s">
        <x:v>263</x:v>
      </x:c>
      <x:c r="BJ68" s="45" t="s">
        <x:v>263</x:v>
      </x:c>
      <x:c r="BK68" s="39" t="s">
        <x:v>263</x:v>
      </x:c>
      <x:c r="BL68" s="45" t="s">
        <x:v>263</x:v>
      </x:c>
      <x:c r="BM68" s="39" t="s">
        <x:v>263</x:v>
      </x:c>
      <x:c r="BN68" s="45" t="s">
        <x:v>263</x:v>
      </x:c>
      <x:c r="BO68" s="39" t="s">
        <x:v>263</x:v>
      </x:c>
      <x:c r="BP68" s="45" t="s">
        <x:v>263</x:v>
      </x:c>
      <x:c r="BQ68" s="39" t="s">
        <x:v>263</x:v>
      </x:c>
      <x:c r="BR68" s="45" t="s">
        <x:v>263</x:v>
      </x:c>
      <x:c r="BS68" s="39" t="s">
        <x:v>263</x:v>
      </x:c>
      <x:c r="BT68" s="45" t="s">
        <x:v>263</x:v>
      </x:c>
      <x:c r="BU68" s="39" t="s">
        <x:v>263</x:v>
      </x:c>
      <x:c r="BV68" s="45" t="s">
        <x:v>263</x:v>
      </x:c>
      <x:c r="BW68" s="39" t="s">
        <x:v>263</x:v>
      </x:c>
      <x:c r="BX68" s="45" t="s">
        <x:v>263</x:v>
      </x:c>
      <x:c r="BY68" s="39" t="s">
        <x:v>263</x:v>
      </x:c>
      <x:c r="BZ68" s="45" t="s">
        <x:v>263</x:v>
      </x:c>
      <x:c r="CA68" s="39" t="s">
        <x:v>263</x:v>
      </x:c>
      <x:c r="CB68" s="45" t="s">
        <x:v>263</x:v>
      </x:c>
      <x:c r="CC68" s="40" t="s">
        <x:v>263</x:v>
      </x:c>
    </x:row>
    <x:row r="69" spans="1:81"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t="s">
        <x:v>263</x:v>
      </x:c>
      <x:c r="U69" s="39" t="s">
        <x:v>263</x:v>
      </x:c>
      <x:c r="V69" s="45" t="s">
        <x:v>263</x:v>
      </x:c>
      <x:c r="W69" s="39" t="s">
        <x:v>263</x:v>
      </x:c>
      <x:c r="X69" s="45" t="s">
        <x:v>263</x:v>
      </x:c>
      <x:c r="Y69" s="39" t="s">
        <x:v>263</x:v>
      </x:c>
      <x:c r="Z69" s="45" t="s">
        <x:v>263</x:v>
      </x:c>
      <x:c r="AA69" s="39" t="s">
        <x:v>263</x:v>
      </x:c>
      <x:c r="AB69" s="45" t="s">
        <x:v>263</x:v>
      </x:c>
      <x:c r="AC69" s="39" t="s">
        <x:v>263</x:v>
      </x:c>
      <x:c r="AD69" s="45" t="s">
        <x:v>263</x:v>
      </x:c>
      <x:c r="AE69" s="39" t="s">
        <x:v>263</x:v>
      </x:c>
      <x:c r="AF69" s="45">
        <x:v>320.80271120680186</x:v>
      </x:c>
      <x:c r="AG69" s="39">
        <x:v>2.4802970068963792</x:v>
      </x:c>
      <x:c r="AH69" s="45">
        <x:v>334.79725836928407</x:v>
      </x:c>
      <x:c r="AI69" s="39">
        <x:v>2.7370454132685209</x:v>
      </x:c>
      <x:c r="AJ69" s="45">
        <x:v>342.62828784405639</x:v>
      </x:c>
      <x:c r="AK69" s="39">
        <x:v>3.6010100517827963</x:v>
      </x:c>
      <x:c r="AL69" s="45">
        <x:v>374.12812704737973</x:v>
      </x:c>
      <x:c r="AM69" s="39">
        <x:v>4.06282284448839</x:v>
      </x:c>
      <x:c r="AN69" s="45">
        <x:v>53.325415840577854</x:v>
      </x:c>
      <x:c r="AO69" s="39">
        <x:v>4.2440712644238667</x:v>
      </x:c>
      <x:c r="AP69" s="45" t="s">
        <x:v>263</x:v>
      </x:c>
      <x:c r="AQ69" s="39" t="s">
        <x:v>263</x:v>
      </x:c>
      <x:c r="AR69" s="45" t="s">
        <x:v>263</x:v>
      </x:c>
      <x:c r="AS69" s="39" t="s">
        <x:v>263</x:v>
      </x:c>
      <x:c r="AT69" s="45" t="s">
        <x:v>263</x:v>
      </x:c>
      <x:c r="AU69" s="39" t="s">
        <x:v>263</x:v>
      </x:c>
      <x:c r="AV69" s="45" t="s">
        <x:v>263</x:v>
      </x:c>
      <x:c r="AW69" s="39" t="s">
        <x:v>263</x:v>
      </x:c>
      <x:c r="AX69" s="45" t="s">
        <x:v>263</x:v>
      </x:c>
      <x:c r="AY69" s="39" t="s">
        <x:v>263</x:v>
      </x:c>
      <x:c r="AZ69" s="45" t="s">
        <x:v>263</x:v>
      </x:c>
      <x:c r="BA69" s="39" t="s">
        <x:v>263</x:v>
      </x:c>
      <x:c r="BB69" s="45" t="s">
        <x:v>263</x:v>
      </x:c>
      <x:c r="BC69" s="39" t="s">
        <x:v>263</x:v>
      </x:c>
      <x:c r="BD69" s="45" t="s">
        <x:v>263</x:v>
      </x:c>
      <x:c r="BE69" s="39" t="s">
        <x:v>263</x:v>
      </x:c>
      <x:c r="BF69" s="45" t="s">
        <x:v>263</x:v>
      </x:c>
      <x:c r="BG69" s="39" t="s">
        <x:v>263</x:v>
      </x:c>
      <x:c r="BH69" s="45" t="s">
        <x:v>263</x:v>
      </x:c>
      <x:c r="BI69" s="39" t="s">
        <x:v>263</x:v>
      </x:c>
      <x:c r="BJ69" s="45" t="s">
        <x:v>263</x:v>
      </x:c>
      <x:c r="BK69" s="39" t="s">
        <x:v>263</x:v>
      </x:c>
      <x:c r="BL69" s="45" t="s">
        <x:v>263</x:v>
      </x:c>
      <x:c r="BM69" s="39" t="s">
        <x:v>263</x:v>
      </x:c>
      <x:c r="BN69" s="45" t="s">
        <x:v>263</x:v>
      </x:c>
      <x:c r="BO69" s="39" t="s">
        <x:v>263</x:v>
      </x:c>
      <x:c r="BP69" s="45" t="s">
        <x:v>263</x:v>
      </x:c>
      <x:c r="BQ69" s="39" t="s">
        <x:v>263</x:v>
      </x:c>
      <x:c r="BR69" s="45" t="s">
        <x:v>263</x:v>
      </x:c>
      <x:c r="BS69" s="39" t="s">
        <x:v>263</x:v>
      </x:c>
      <x:c r="BT69" s="45" t="s">
        <x:v>263</x:v>
      </x:c>
      <x:c r="BU69" s="39" t="s">
        <x:v>263</x:v>
      </x:c>
      <x:c r="BV69" s="45" t="s">
        <x:v>263</x:v>
      </x:c>
      <x:c r="BW69" s="39" t="s">
        <x:v>263</x:v>
      </x:c>
      <x:c r="BX69" s="45" t="s">
        <x:v>263</x:v>
      </x:c>
      <x:c r="BY69" s="39" t="s">
        <x:v>263</x:v>
      </x:c>
      <x:c r="BZ69" s="45" t="s">
        <x:v>263</x:v>
      </x:c>
      <x:c r="CA69" s="39" t="s">
        <x:v>263</x:v>
      </x:c>
      <x:c r="CB69" s="45" t="s">
        <x:v>263</x:v>
      </x:c>
      <x:c r="CC69" s="40" t="s">
        <x:v>263</x:v>
      </x:c>
    </x:row>
    <x:row r="70" spans="1:81" x14ac:dyDescent="0.2">
      <x:c r="A70" s="19" t="s">
        <x:v>347</x:v>
      </x:c>
      <x:c r="B70" s="45">
        <x:v>357.97921439684296</x:v>
      </x:c>
      <x:c r="C70" s="39">
        <x:v>3.3197038393458222</x:v>
      </x:c>
      <x:c r="D70" s="45">
        <x:v>387.13646027589994</x:v>
      </x:c>
      <x:c r="E70" s="39">
        <x:v>3.7544966319389643</x:v>
      </x:c>
      <x:c r="F70" s="45">
        <x:v>402.24678404259157</x:v>
      </x:c>
      <x:c r="G70" s="39">
        <x:v>3.2365003541495216</x:v>
      </x:c>
      <x:c r="H70" s="45">
        <x:v>423.78773138355632</x:v>
      </x:c>
      <x:c r="I70" s="39">
        <x:v>3.4820580258687004</x:v>
      </x:c>
      <x:c r="J70" s="45">
        <x:v>65.808516986713286</x:v>
      </x:c>
      <x:c r="K70" s="39">
        <x:v>4.6466636991974166</x:v>
      </x:c>
      <x:c r="L70" s="45" t="s">
        <x:v>263</x:v>
      </x:c>
      <x:c r="M70" s="39" t="s">
        <x:v>263</x:v>
      </x:c>
      <x:c r="N70" s="45" t="s">
        <x:v>263</x:v>
      </x:c>
      <x:c r="O70" s="39" t="s">
        <x:v>263</x:v>
      </x:c>
      <x:c r="P70" s="45" t="s">
        <x:v>263</x:v>
      </x:c>
      <x:c r="Q70" s="39" t="s">
        <x:v>263</x:v>
      </x:c>
      <x:c r="R70" s="45" t="s">
        <x:v>263</x:v>
      </x:c>
      <x:c r="S70" s="39" t="s">
        <x:v>263</x:v>
      </x:c>
      <x:c r="T70" s="45" t="s">
        <x:v>263</x:v>
      </x:c>
      <x:c r="U70" s="39" t="s">
        <x:v>263</x:v>
      </x:c>
      <x:c r="V70" s="45">
        <x:v>367.77246382997828</x:v>
      </x:c>
      <x:c r="W70" s="39">
        <x:v>1.726378520515226</x:v>
      </x:c>
      <x:c r="X70" s="45">
        <x:v>379.38391538523894</x:v>
      </x:c>
      <x:c r="Y70" s="39">
        <x:v>1.5929540463094212</x:v>
      </x:c>
      <x:c r="Z70" s="45">
        <x:v>390.12910013257982</x:v>
      </x:c>
      <x:c r="AA70" s="39">
        <x:v>1.831565377090518</x:v>
      </x:c>
      <x:c r="AB70" s="45">
        <x:v>410.66552079120657</x:v>
      </x:c>
      <x:c r="AC70" s="39">
        <x:v>2.8576748668348499</x:v>
      </x:c>
      <x:c r="AD70" s="45">
        <x:v>42.893056961228297</x:v>
      </x:c>
      <x:c r="AE70" s="39">
        <x:v>3.2147019651580186</x:v>
      </x:c>
      <x:c r="AF70" s="45">
        <x:v>366.35061930840442</x:v>
      </x:c>
      <x:c r="AG70" s="39">
        <x:v>2.030367929743897</x:v>
      </x:c>
      <x:c r="AH70" s="45">
        <x:v>379.247726253932</x:v>
      </x:c>
      <x:c r="AI70" s="39">
        <x:v>2.1911468689085609</x:v>
      </x:c>
      <x:c r="AJ70" s="45">
        <x:v>387.10511178539628</x:v>
      </x:c>
      <x:c r="AK70" s="39">
        <x:v>2.2579494982569566</x:v>
      </x:c>
      <x:c r="AL70" s="45">
        <x:v>412.54232193431653</x:v>
      </x:c>
      <x:c r="AM70" s="39">
        <x:v>2.9042478643299443</x:v>
      </x:c>
      <x:c r="AN70" s="45">
        <x:v>46.191702625912072</x:v>
      </x:c>
      <x:c r="AO70" s="39">
        <x:v>3.3804797082086941</x:v>
      </x:c>
      <x:c r="AP70" s="45">
        <x:v>8.3714046478271484</x:v>
      </x:c>
      <x:c r="AQ70" s="39">
        <x:v>7.159813404083252</x:v>
      </x:c>
      <x:c r="AR70" s="45">
        <x:v>-7.8887338638305664</x:v>
      </x:c>
      <x:c r="AS70" s="39">
        <x:v>7.4173760414123535</x:v>
      </x:c>
      <x:c r="AT70" s="45">
        <x:v>-15.141672134399414</x:v>
      </x:c>
      <x:c r="AU70" s="39">
        <x:v>7.1898102760314941</x:v>
      </x:c>
      <x:c r="AV70" s="45">
        <x:v>-11.24540901184082</x:v>
      </x:c>
      <x:c r="AW70" s="39">
        <x:v>7.5285778045654297</x:v>
      </x:c>
      <x:c r="AX70" s="45">
        <x:v>-19.616813659667969</x:v>
      </x:c>
      <x:c r="AY70" s="39">
        <x:v>8.3150005340576172</x:v>
      </x:c>
      <x:c r="AZ70" s="45" t="s">
        <x:v>263</x:v>
      </x:c>
      <x:c r="BA70" s="39" t="s">
        <x:v>263</x:v>
      </x:c>
      <x:c r="BB70" s="45" t="s">
        <x:v>263</x:v>
      </x:c>
      <x:c r="BC70" s="39" t="s">
        <x:v>263</x:v>
      </x:c>
      <x:c r="BD70" s="45" t="s">
        <x:v>263</x:v>
      </x:c>
      <x:c r="BE70" s="39" t="s">
        <x:v>263</x:v>
      </x:c>
      <x:c r="BF70" s="45" t="s">
        <x:v>263</x:v>
      </x:c>
      <x:c r="BG70" s="39" t="s">
        <x:v>263</x:v>
      </x:c>
      <x:c r="BH70" s="45" t="s">
        <x:v>263</x:v>
      </x:c>
      <x:c r="BI70" s="39" t="s">
        <x:v>263</x:v>
      </x:c>
      <x:c r="BJ70" s="45">
        <x:v>-1.421844482421875</x:v>
      </x:c>
      <x:c r="BK70" s="39">
        <x:v>3.0436289310455322</x:v>
      </x:c>
      <x:c r="BL70" s="45">
        <x:v>-0.13618913292884827</x:v>
      </x:c>
      <x:c r="BM70" s="39">
        <x:v>3.0821301937103271</x:v>
      </x:c>
      <x:c r="BN70" s="45">
        <x:v>-3.0239882469177246</x:v>
      </x:c>
      <x:c r="BO70" s="39">
        <x:v>3.2578930854797363</x:v>
      </x:c>
      <x:c r="BP70" s="45">
        <x:v>1.8768011331558228</x:v>
      </x:c>
      <x:c r="BQ70" s="39">
        <x:v>4.3314962387084961</x:v>
      </x:c>
      <x:c r="BR70" s="45">
        <x:v>3.2986457347869873</x:v>
      </x:c>
      <x:c r="BS70" s="39">
        <x:v>4.8910994529724121</x:v>
      </x:c>
      <x:c r="BT70" s="45">
        <x:v>9.4664686637332647</x:v>
      </x:c>
      <x:c r="BU70" s="39">
        <x:v>3.9374901184713011</x:v>
      </x:c>
      <x:c r="BV70" s="45">
        <x:v>-8.1293095125798907</x:v>
      </x:c>
      <x:c r="BW70" s="39">
        <x:v>4.2214774834696343</x:v>
      </x:c>
      <x:c r="BX70" s="45">
        <x:v>-15.410604089660733</x:v>
      </x:c>
      <x:c r="BY70" s="39">
        <x:v>3.8879259352422002</x:v>
      </x:c>
      <x:c r="BZ70" s="45">
        <x:v>-11.845528174177725</x:v>
      </x:c>
      <x:c r="CA70" s="39">
        <x:v>4.5370593139975206</x:v>
      </x:c>
      <x:c r="CB70" s="45">
        <x:v>-21.311995656866781</x:v>
      </x:c>
      <x:c r="CC70" s="40">
        <x:v>5.9277190678266951</x:v>
      </x:c>
    </x:row>
    <x:row r="71" spans="1:81" x14ac:dyDescent="0.2">
      <x:c r="A71" s="19" t="s">
        <x:v>348</x:v>
      </x:c>
      <x:c r="B71" s="45" t="s">
        <x:v>263</x:v>
      </x:c>
      <x:c r="C71" s="39" t="s">
        <x:v>263</x:v>
      </x:c>
      <x:c r="D71" s="45" t="s">
        <x:v>263</x:v>
      </x:c>
      <x:c r="E71" s="39" t="s">
        <x:v>263</x:v>
      </x:c>
      <x:c r="F71" s="45" t="s">
        <x:v>263</x:v>
      </x:c>
      <x:c r="G71" s="39" t="s">
        <x:v>263</x:v>
      </x:c>
      <x:c r="H71" s="45" t="s">
        <x:v>263</x:v>
      </x:c>
      <x:c r="I71" s="39" t="s">
        <x:v>263</x:v>
      </x:c>
      <x:c r="J71" s="45" t="s">
        <x:v>263</x:v>
      </x:c>
      <x:c r="K71" s="39" t="s">
        <x:v>263</x:v>
      </x:c>
      <x:c r="L71" s="45">
        <x:v>327.6946552335483</x:v>
      </x:c>
      <x:c r="M71" s="39">
        <x:v>2.9742583328418739</x:v>
      </x:c>
      <x:c r="N71" s="45">
        <x:v>344.73178845429186</x:v>
      </x:c>
      <x:c r="O71" s="39">
        <x:v>2.8501404478822954</x:v>
      </x:c>
      <x:c r="P71" s="45">
        <x:v>347.3647965291164</x:v>
      </x:c>
      <x:c r="Q71" s="39">
        <x:v>2.5291480304157954</x:v>
      </x:c>
      <x:c r="R71" s="45">
        <x:v>372.97474440730895</x:v>
      </x:c>
      <x:c r="S71" s="39">
        <x:v>3.3371669602394496</x:v>
      </x:c>
      <x:c r="T71" s="45">
        <x:v>45.280089173760672</x:v>
      </x:c>
      <x:c r="U71" s="39">
        <x:v>4.315608806491638</x:v>
      </x:c>
      <x:c r="V71" s="45">
        <x:v>339.87657926708079</x:v>
      </x:c>
      <x:c r="W71" s="39">
        <x:v>2.2052846439450202</x:v>
      </x:c>
      <x:c r="X71" s="45">
        <x:v>347.04023960245195</x:v>
      </x:c>
      <x:c r="Y71" s="39">
        <x:v>1.9175429557601695</x:v>
      </x:c>
      <x:c r="Z71" s="45">
        <x:v>349.50733955993019</x:v>
      </x:c>
      <x:c r="AA71" s="39">
        <x:v>2.1759953346216445</x:v>
      </x:c>
      <x:c r="AB71" s="45">
        <x:v>377.74896018601999</x:v>
      </x:c>
      <x:c r="AC71" s="39">
        <x:v>2.4947523185031906</x:v>
      </x:c>
      <x:c r="AD71" s="45">
        <x:v>37.872380918939228</x:v>
      </x:c>
      <x:c r="AE71" s="39">
        <x:v>3.4126954629818176</x:v>
      </x:c>
      <x:c r="AF71" s="45">
        <x:v>330.57224813545281</x:v>
      </x:c>
      <x:c r="AG71" s="39">
        <x:v>2.355985095244455</x:v>
      </x:c>
      <x:c r="AH71" s="45">
        <x:v>334.48489965200747</x:v>
      </x:c>
      <x:c r="AI71" s="39">
        <x:v>1.961564436850644</x:v>
      </x:c>
      <x:c r="AJ71" s="45">
        <x:v>339.95120709974992</x:v>
      </x:c>
      <x:c r="AK71" s="39">
        <x:v>2.3942542931849418</x:v>
      </x:c>
      <x:c r="AL71" s="45">
        <x:v>366.30218211002193</x:v>
      </x:c>
      <x:c r="AM71" s="39">
        <x:v>2.6004772052733012</x:v>
      </x:c>
      <x:c r="AN71" s="45">
        <x:v>35.729933974569228</x:v>
      </x:c>
      <x:c r="AO71" s="39">
        <x:v>3.9070640988622758</x:v>
      </x:c>
      <x:c r="AP71" s="45" t="s">
        <x:v>263</x:v>
      </x:c>
      <x:c r="AQ71" s="39" t="s">
        <x:v>263</x:v>
      </x:c>
      <x:c r="AR71" s="45" t="s">
        <x:v>263</x:v>
      </x:c>
      <x:c r="AS71" s="39" t="s">
        <x:v>263</x:v>
      </x:c>
      <x:c r="AT71" s="45" t="s">
        <x:v>263</x:v>
      </x:c>
      <x:c r="AU71" s="39" t="s">
        <x:v>263</x:v>
      </x:c>
      <x:c r="AV71" s="45" t="s">
        <x:v>263</x:v>
      </x:c>
      <x:c r="AW71" s="39" t="s">
        <x:v>263</x:v>
      </x:c>
      <x:c r="AX71" s="45" t="s">
        <x:v>263</x:v>
      </x:c>
      <x:c r="AY71" s="39" t="s">
        <x:v>263</x:v>
      </x:c>
      <x:c r="AZ71" s="45">
        <x:v>2.8775928020477295</x:v>
      </x:c>
      <x:c r="BA71" s="39">
        <x:v>5.2510738372802734</x:v>
      </x:c>
      <x:c r="BB71" s="45">
        <x:v>-10.246889114379883</x:v>
      </x:c>
      <x:c r="BC71" s="39">
        <x:v>5.0147719383239746</x:v>
      </x:c>
      <x:c r="BD71" s="45">
        <x:v>-7.4135894775390625</x:v>
      </x:c>
      <x:c r="BE71" s="39">
        <x:v>5.0305013656616211</x:v>
      </x:c>
      <x:c r="BF71" s="45">
        <x:v>-6.6725621223449707</x:v>
      </x:c>
      <x:c r="BG71" s="39">
        <x:v>5.5745911598205566</x:v>
      </x:c>
      <x:c r="BH71" s="45">
        <x:v>-9.5501556396484375</x:v>
      </x:c>
      <x:c r="BI71" s="39">
        <x:v>6.8605051040649414</x:v>
      </x:c>
      <x:c r="BJ71" s="45">
        <x:v>-9.3043308258056641</x:v>
      </x:c>
      <x:c r="BK71" s="39">
        <x:v>3.5461030006408691</x:v>
      </x:c>
      <x:c r="BL71" s="45">
        <x:v>-12.555339813232422</x:v>
      </x:c>
      <x:c r="BM71" s="39">
        <x:v>3.1121706962585449</x:v>
      </x:c>
      <x:c r="BN71" s="45">
        <x:v>-9.5561323165893555</x:v>
      </x:c>
      <x:c r="BO71" s="39">
        <x:v>3.5536332130432129</x:v>
      </x:c>
      <x:c r="BP71" s="45">
        <x:v>-11.446778297424316</x:v>
      </x:c>
      <x:c r="BQ71" s="39">
        <x:v>3.8919365406036377</x:v>
      </x:c>
      <x:c r="BR71" s="45">
        <x:v>-2.1424469947814941</x:v>
      </x:c>
      <x:c r="BS71" s="39">
        <x:v>5.3918957710266113</x:v>
      </x:c>
      <x:c r="BT71" s="45">
        <x:v>0.90963257464420466</x:v>
      </x:c>
      <x:c r="BU71" s="39">
        <x:v>5.6225315062826784</x:v>
      </x:c>
      <x:c r="BV71" s="45">
        <x:v>-15.658683192850265</x:v>
      </x:c>
      <x:c r="BW71" s="39">
        <x:v>5.0688980419694243</x:v>
      </x:c>
      <x:c r="BX71" s="45">
        <x:v>-9.8167090272369073</x:v>
      </x:c>
      <x:c r="BY71" s="39">
        <x:v>4.6360176365302301</x:v>
      </x:c>
      <x:c r="BZ71" s="45">
        <x:v>-9.1413311179374226</x:v>
      </x:c>
      <x:c r="CA71" s="39">
        <x:v>5.42297345291857</x:v>
      </x:c>
      <x:c r="CB71" s="45">
        <x:v>-10.050963015169712</x:v>
      </x:c>
      <x:c r="CC71" s="40">
        <x:v>8.1933089788372584</x:v>
      </x:c>
    </x:row>
    <x:row r="72" spans="1:81" x14ac:dyDescent="0.2">
      <x:c r="A72" s="19" t="s">
        <x:v>349</x:v>
      </x:c>
      <x:c r="B72" s="45">
        <x:v>499.15134684854803</x:v>
      </x:c>
      <x:c r="C72" s="39">
        <x:v>2.449954156627876</x:v>
      </x:c>
      <x:c r="D72" s="45">
        <x:v>506.13146297880371</x:v>
      </x:c>
      <x:c r="E72" s="39">
        <x:v>2.1700755808769157</x:v>
      </x:c>
      <x:c r="F72" s="45">
        <x:v>511.96200710117176</x:v>
      </x:c>
      <x:c r="G72" s="39">
        <x:v>2.3870865336741325</x:v>
      </x:c>
      <x:c r="H72" s="45">
        <x:v>520.72663198648149</x:v>
      </x:c>
      <x:c r="I72" s="39">
        <x:v>2.107749633230366</x:v>
      </x:c>
      <x:c r="J72" s="45">
        <x:v>21.57528513793352</x:v>
      </x:c>
      <x:c r="K72" s="39">
        <x:v>3.3771742404938583</x:v>
      </x:c>
      <x:c r="L72" s="45">
        <x:v>491.18633386005035</x:v>
      </x:c>
      <x:c r="M72" s="39">
        <x:v>2.8125353870035923</x:v>
      </x:c>
      <x:c r="N72" s="45">
        <x:v>507.13435268685657</x:v>
      </x:c>
      <x:c r="O72" s="39">
        <x:v>2.0715199609266981</x:v>
      </x:c>
      <x:c r="P72" s="45">
        <x:v>511.21678171872077</x:v>
      </x:c>
      <x:c r="Q72" s="39">
        <x:v>2.3991365586555737</x:v>
      </x:c>
      <x:c r="R72" s="45">
        <x:v>525.71945122956265</x:v>
      </x:c>
      <x:c r="S72" s="39">
        <x:v>3.0001309049963711</x:v>
      </x:c>
      <x:c r="T72" s="45">
        <x:v>34.533117369512404</x:v>
      </x:c>
      <x:c r="U72" s="39">
        <x:v>4.1226470805995783</x:v>
      </x:c>
      <x:c r="V72" s="45">
        <x:v>511.19159108522274</x:v>
      </x:c>
      <x:c r="W72" s="39">
        <x:v>2.4920192005165411</x:v>
      </x:c>
      <x:c r="X72" s="45">
        <x:v>522.21335531124805</x:v>
      </x:c>
      <x:c r="Y72" s="39">
        <x:v>3.0822012333903848</x:v>
      </x:c>
      <x:c r="Z72" s="45">
        <x:v>525.86468307730513</x:v>
      </x:c>
      <x:c r="AA72" s="39">
        <x:v>3.2217907631225735</x:v>
      </x:c>
      <x:c r="AB72" s="45">
        <x:v>541.44585150028286</x:v>
      </x:c>
      <x:c r="AC72" s="39">
        <x:v>2.9085271103219394</x:v>
      </x:c>
      <x:c r="AD72" s="45">
        <x:v>30.254260415060362</x:v>
      </x:c>
      <x:c r="AE72" s="39">
        <x:v>4.0258226273169706</x:v>
      </x:c>
      <x:c r="AF72" s="45">
        <x:v>495.05105604736241</x:v>
      </x:c>
      <x:c r="AG72" s="39">
        <x:v>3.2604117009020817</x:v>
      </x:c>
      <x:c r="AH72" s="45">
        <x:v>506.71086516123745</x:v>
      </x:c>
      <x:c r="AI72" s="39">
        <x:v>2.8899204106741454</x:v>
      </x:c>
      <x:c r="AJ72" s="45">
        <x:v>509.4736856620205</x:v>
      </x:c>
      <x:c r="AK72" s="39">
        <x:v>3.0488083072112575</x:v>
      </x:c>
      <x:c r="AL72" s="45">
        <x:v>530.87245119064892</x:v>
      </x:c>
      <x:c r="AM72" s="39">
        <x:v>3.1012065960277093</x:v>
      </x:c>
      <x:c r="AN72" s="45">
        <x:v>35.821395143286516</x:v>
      </x:c>
      <x:c r="AO72" s="39">
        <x:v>4.6285688018745432</x:v>
      </x:c>
      <x:c r="AP72" s="45">
        <x:v>-4.1002907752990723</x:v>
      </x:c>
      <x:c r="AQ72" s="39">
        <x:v>7.2631025314331055</x:v>
      </x:c>
      <x:c r="AR72" s="45">
        <x:v>0.57940220832824707</x:v>
      </x:c>
      <x:c r="AS72" s="39">
        <x:v>7.0129141807556152</x:v>
      </x:c>
      <x:c r="AT72" s="45">
        <x:v>-2.4883215427398682</x:v>
      </x:c>
      <x:c r="AU72" s="39">
        <x:v>7.1493716239929199</x:v>
      </x:c>
      <x:c r="AV72" s="45">
        <x:v>10.145819664001465</x:v>
      </x:c>
      <x:c r="AW72" s="39">
        <x:v>7.0837979316711426</x:v>
      </x:c>
      <x:c r="AX72" s="45">
        <x:v>14.246109962463379</x:v>
      </x:c>
      <x:c r="AY72" s="39">
        <x:v>8.3035564422607422</x:v>
      </x:c>
      <x:c r="AZ72" s="45">
        <x:v>3.8647222518920898</x:v>
      </x:c>
      <x:c r="BA72" s="39">
        <x:v>5.6318325996398926</x:v>
      </x:c>
      <x:c r="BB72" s="45">
        <x:v>-0.42348751425743103</x:v>
      </x:c>
      <x:c r="BC72" s="39">
        <x:v>5.0813121795654297</x:v>
      </x:c>
      <x:c r="BD72" s="45">
        <x:v>-1.7430961132049561</x:v>
      </x:c>
      <x:c r="BE72" s="39">
        <x:v>5.3130016326904297</x:v>
      </x:c>
      <x:c r="BF72" s="45">
        <x:v>5.1529998779296875</x:v>
      </x:c>
      <x:c r="BG72" s="39">
        <x:v>5.6387205123901367</x:v>
      </x:c>
      <x:c r="BH72" s="45">
        <x:v>1.2882777452468872</x:v>
      </x:c>
      <x:c r="BI72" s="39">
        <x:v>7.1830892562866211</x:v>
      </x:c>
      <x:c r="BJ72" s="45">
        <x:v>-16.140535354614258</x:v>
      </x:c>
      <x:c r="BK72" s="39">
        <x:v>4.3590531349182129</x:v>
      </x:c>
      <x:c r="BL72" s="45">
        <x:v>-15.502490043640137</x:v>
      </x:c>
      <x:c r="BM72" s="39">
        <x:v>4.4735336303710938</x:v>
      </x:c>
      <x:c r="BN72" s="45">
        <x:v>-16.390996932983398</x:v>
      </x:c>
      <x:c r="BO72" s="39">
        <x:v>4.672907829284668</x:v>
      </x:c>
      <x:c r="BP72" s="45">
        <x:v>-10.573400497436523</x:v>
      </x:c>
      <x:c r="BQ72" s="39">
        <x:v>4.4986567497253418</x:v>
      </x:c>
      <x:c r="BR72" s="45">
        <x:v>5.5671348571777344</x:v>
      </x:c>
      <x:c r="BS72" s="39">
        <x:v>6.3080739974975586</x:v>
      </x:c>
      <x:c r="BT72" s="45">
        <x:v>0.36610014204635943</x:v>
      </x:c>
      <x:c r="BU72" s="39">
        <x:v>3.8857910551060955</x:v>
      </x:c>
      <x:c r="BV72" s="45">
        <x:v>3.4496037395703487</x:v>
      </x:c>
      <x:c r="BW72" s="39">
        <x:v>3.1331292820745587</x:v>
      </x:c>
      <x:c r="BX72" s="45">
        <x:v>0.54976742699592229</x:v>
      </x:c>
      <x:c r="BY72" s="39">
        <x:v>3.6472748169660858</x:v>
      </x:c>
      <x:c r="BZ72" s="45">
        <x:v>11.985581732487343</x:v>
      </x:c>
      <x:c r="CA72" s="39">
        <x:v>3.7193810745218188</x:v>
      </x:c>
      <x:c r="CB72" s="45">
        <x:v>11.619480829804997</x:v>
      </x:c>
      <x:c r="CC72" s="40">
        <x:v>5.7721487733703327</x:v>
      </x:c>
    </x:row>
    <x:row r="73" spans="1:81" x14ac:dyDescent="0.2">
      <x:c r="A73" s="19" t="s">
        <x:v>350</x:v>
      </x:c>
      <x:c r="B73" s="45">
        <x:v>372.24120677173676</x:v>
      </x:c>
      <x:c r="C73" s="39">
        <x:v>3.7030950674801342</x:v>
      </x:c>
      <x:c r="D73" s="45">
        <x:v>389.82153981779237</x:v>
      </x:c>
      <x:c r="E73" s="39">
        <x:v>3.4311992982917556</x:v>
      </x:c>
      <x:c r="F73" s="45">
        <x:v>398.57698232431142</x:v>
      </x:c>
      <x:c r="G73" s="39">
        <x:v>3.9881643285406208</x:v>
      </x:c>
      <x:c r="H73" s="45">
        <x:v>433.23807886216622</x:v>
      </x:c>
      <x:c r="I73" s="39">
        <x:v>5.1274412229589927</x:v>
      </x:c>
      <x:c r="J73" s="45">
        <x:v>60.996872090429456</x:v>
      </x:c>
      <x:c r="K73" s="39">
        <x:v>5.5797072614961865</x:v>
      </x:c>
      <x:c r="L73" s="45" t="s">
        <x:v>263</x:v>
      </x:c>
      <x:c r="M73" s="39" t="s">
        <x:v>263</x:v>
      </x:c>
      <x:c r="N73" s="45" t="s">
        <x:v>263</x:v>
      </x:c>
      <x:c r="O73" s="39" t="s">
        <x:v>263</x:v>
      </x:c>
      <x:c r="P73" s="45" t="s">
        <x:v>263</x:v>
      </x:c>
      <x:c r="Q73" s="39" t="s">
        <x:v>263</x:v>
      </x:c>
      <x:c r="R73" s="45" t="s">
        <x:v>263</x:v>
      </x:c>
      <x:c r="S73" s="39" t="s">
        <x:v>263</x:v>
      </x:c>
      <x:c r="T73" s="45" t="s">
        <x:v>263</x:v>
      </x:c>
      <x:c r="U73" s="39" t="s">
        <x:v>263</x:v>
      </x:c>
      <x:c r="V73" s="45">
        <x:v>377.18882717957399</x:v>
      </x:c>
      <x:c r="W73" s="39">
        <x:v>2.9722889346080015</x:v>
      </x:c>
      <x:c r="X73" s="45">
        <x:v>403.81977478470344</x:v>
      </x:c>
      <x:c r="Y73" s="39">
        <x:v>3.1860769686397474</x:v>
      </x:c>
      <x:c r="Z73" s="45">
        <x:v>413.94603145558085</x:v>
      </x:c>
      <x:c r="AA73" s="39">
        <x:v>3.2884863422336057</x:v>
      </x:c>
      <x:c r="AB73" s="45">
        <x:v>465.56567895278954</x:v>
      </x:c>
      <x:c r="AC73" s="39">
        <x:v>4.7746161871566759</x:v>
      </x:c>
      <x:c r="AD73" s="45">
        <x:v>88.376851773215506</x:v>
      </x:c>
      <x:c r="AE73" s="39">
        <x:v>5.5918307788405528</x:v>
      </x:c>
      <x:c r="AF73" s="45">
        <x:v>356.83138474946679</x:v>
      </x:c>
      <x:c r="AG73" s="39">
        <x:v>3.0673045628003748</x:v>
      </x:c>
      <x:c r="AH73" s="45">
        <x:v>374.78693412371643</x:v>
      </x:c>
      <x:c r="AI73" s="39">
        <x:v>2.9498447183852337</x:v>
      </x:c>
      <x:c r="AJ73" s="45">
        <x:v>387.28580619571267</x:v>
      </x:c>
      <x:c r="AK73" s="39">
        <x:v>3.3771115443141642</x:v>
      </x:c>
      <x:c r="AL73" s="45">
        <x:v>435.22658905028385</x:v>
      </x:c>
      <x:c r="AM73" s="39">
        <x:v>6.0751419395250554</x:v>
      </x:c>
      <x:c r="AN73" s="45">
        <x:v>78.395204300817099</x:v>
      </x:c>
      <x:c r="AO73" s="39">
        <x:v>6.6069631501641135</x:v>
      </x:c>
      <x:c r="AP73" s="45">
        <x:v>-15.409822463989258</x:v>
      </x:c>
      <x:c r="AQ73" s="39">
        <x:v>7.6968417167663574</x:v>
      </x:c>
      <x:c r="AR73" s="45">
        <x:v>-15.034605979919434</x:v>
      </x:c>
      <x:c r="AS73" s="39">
        <x:v>7.5229525566101074</x:v>
      </x:c>
      <x:c r="AT73" s="45">
        <x:v>-11.291175842285156</x:v>
      </x:c>
      <x:c r="AU73" s="39">
        <x:v>7.964322566986084</x:v>
      </x:c>
      <x:c r="AV73" s="45">
        <x:v>1.9885101318359375</x:v>
      </x:c>
      <x:c r="AW73" s="39">
        <x:v>9.9658470153808594</x:v>
      </x:c>
      <x:c r="AX73" s="45">
        <x:v>17.398332595825195</x:v>
      </x:c>
      <x:c r="AY73" s="39">
        <x:v>10.531153678894043</x:v>
      </x:c>
      <x:c r="AZ73" s="45" t="s">
        <x:v>263</x:v>
      </x:c>
      <x:c r="BA73" s="39" t="s">
        <x:v>263</x:v>
      </x:c>
      <x:c r="BB73" s="45" t="s">
        <x:v>263</x:v>
      </x:c>
      <x:c r="BC73" s="39" t="s">
        <x:v>263</x:v>
      </x:c>
      <x:c r="BD73" s="45" t="s">
        <x:v>263</x:v>
      </x:c>
      <x:c r="BE73" s="39" t="s">
        <x:v>263</x:v>
      </x:c>
      <x:c r="BF73" s="45" t="s">
        <x:v>263</x:v>
      </x:c>
      <x:c r="BG73" s="39" t="s">
        <x:v>263</x:v>
      </x:c>
      <x:c r="BH73" s="45" t="s">
        <x:v>263</x:v>
      </x:c>
      <x:c r="BI73" s="39" t="s">
        <x:v>263</x:v>
      </x:c>
      <x:c r="BJ73" s="45">
        <x:v>-20.357442855834961</x:v>
      </x:c>
      <x:c r="BK73" s="39">
        <x:v>4.517052173614502</x:v>
      </x:c>
      <x:c r="BL73" s="45">
        <x:v>-29.032840728759766</x:v>
      </x:c>
      <x:c r="BM73" s="39">
        <x:v>4.5840559005737305</x:v>
      </x:c>
      <x:c r="BN73" s="45">
        <x:v>-26.660224914550781</x:v>
      </x:c>
      <x:c r="BO73" s="39">
        <x:v>4.9376029968261719</x:v>
      </x:c>
      <x:c r="BP73" s="45">
        <x:v>-30.339090347290039</x:v>
      </x:c>
      <x:c r="BQ73" s="39">
        <x:v>7.8654441833496094</x:v>
      </x:c>
      <x:c r="BR73" s="45">
        <x:v>-9.9816474914550781</x:v>
      </x:c>
      <x:c r="BS73" s="39">
        <x:v>8.7796030044555664</x:v>
      </x:c>
      <x:c r="BT73" s="45">
        <x:v>-13.492426474707727</x:v>
      </x:c>
      <x:c r="BU73" s="39">
        <x:v>4.7048552728701933</x:v>
      </x:c>
      <x:c r="BV73" s="45">
        <x:v>-11.716325593916853</x:v>
      </x:c>
      <x:c r="BW73" s="39">
        <x:v>4.6478556977244549</x:v>
      </x:c>
      <x:c r="BX73" s="45">
        <x:v>-8.8499054696633337</x:v>
      </x:c>
      <x:c r="BY73" s="39">
        <x:v>5.1601202638163137</x:v>
      </x:c>
      <x:c r="BZ73" s="45">
        <x:v>6.3974085153361671</x:v>
      </x:c>
      <x:c r="CA73" s="39">
        <x:v>6.6738242153648839</x:v>
      </x:c>
      <x:c r="CB73" s="45">
        <x:v>19.889835558439557</x:v>
      </x:c>
      <x:c r="CC73" s="40">
        <x:v>7.6219493024310427</x:v>
      </x:c>
    </x:row>
    <x:row r="74" spans="1:81" x14ac:dyDescent="0.2">
      <x:c r="A74" s="19" t="s">
        <x:v>351</x:v>
      </x:c>
      <x:c r="B74" s="45" t="s">
        <x:v>263</x:v>
      </x:c>
      <x:c r="C74" s="39" t="s">
        <x:v>263</x:v>
      </x:c>
      <x:c r="D74" s="45" t="s">
        <x:v>263</x:v>
      </x:c>
      <x:c r="E74" s="39" t="s">
        <x:v>263</x:v>
      </x:c>
      <x:c r="F74" s="45" t="s">
        <x:v>263</x:v>
      </x:c>
      <x:c r="G74" s="39" t="s">
        <x:v>263</x:v>
      </x:c>
      <x:c r="H74" s="45" t="s">
        <x:v>263</x:v>
      </x:c>
      <x:c r="I74" s="39" t="s">
        <x:v>263</x:v>
      </x:c>
      <x:c r="J74" s="45" t="s">
        <x:v>263</x:v>
      </x:c>
      <x:c r="K74" s="39" t="s">
        <x:v>263</x:v>
      </x:c>
      <x:c r="L74" s="45">
        <x:v>394.23701228988557</x:v>
      </x:c>
      <x:c r="M74" s="39">
        <x:v>3.8449426193363339</x:v>
      </x:c>
      <x:c r="N74" s="45">
        <x:v>434.72648516861204</x:v>
      </x:c>
      <x:c r="O74" s="39">
        <x:v>3.6187107490304364</x:v>
      </x:c>
      <x:c r="P74" s="45">
        <x:v>455.36243750319466</x:v>
      </x:c>
      <x:c r="Q74" s="39">
        <x:v>3.960528698333257</x:v>
      </x:c>
      <x:c r="R74" s="45">
        <x:v>507.12820627762807</x:v>
      </x:c>
      <x:c r="S74" s="39">
        <x:v>3.4111195140075719</x:v>
      </x:c>
      <x:c r="T74" s="45">
        <x:v>112.89119398774247</x:v>
      </x:c>
      <x:c r="U74" s="39">
        <x:v>5.0049637022278626</x:v>
      </x:c>
      <x:c r="V74" s="45">
        <x:v>407.09210222208731</x:v>
      </x:c>
      <x:c r="W74" s="39">
        <x:v>3.5987441788268555</x:v>
      </x:c>
      <x:c r="X74" s="45">
        <x:v>440.35910309264722</x:v>
      </x:c>
      <x:c r="Y74" s="39">
        <x:v>3.5404058143050459</x:v>
      </x:c>
      <x:c r="Z74" s="45">
        <x:v>460.0633011687496</x:v>
      </x:c>
      <x:c r="AA74" s="39">
        <x:v>3.8328993760891641</x:v>
      </x:c>
      <x:c r="AB74" s="45">
        <x:v>491.90208721046213</x:v>
      </x:c>
      <x:c r="AC74" s="39">
        <x:v>3.7666536606766785</x:v>
      </x:c>
      <x:c r="AD74" s="45">
        <x:v>84.809984988374822</x:v>
      </x:c>
      <x:c r="AE74" s="39">
        <x:v>5.0802614110814046</x:v>
      </x:c>
      <x:c r="AF74" s="45">
        <x:v>402.63538873388103</x:v>
      </x:c>
      <x:c r="AG74" s="39">
        <x:v>4.7481019240868392</x:v>
      </x:c>
      <x:c r="AH74" s="45">
        <x:v>434.73370366475638</x:v>
      </x:c>
      <x:c r="AI74" s="39">
        <x:v>4.9278661279900602</x:v>
      </x:c>
      <x:c r="AJ74" s="45">
        <x:v>458.56270216252761</x:v>
      </x:c>
      <x:c r="AK74" s="39">
        <x:v>4.3771174853657246</x:v>
      </x:c>
      <x:c r="AL74" s="45">
        <x:v>495.37110081336016</x:v>
      </x:c>
      <x:c r="AM74" s="39">
        <x:v>4.1581636417101153</x:v>
      </x:c>
      <x:c r="AN74" s="45">
        <x:v>92.735712079479242</x:v>
      </x:c>
      <x:c r="AO74" s="39">
        <x:v>6.1413306525408453</x:v>
      </x:c>
      <x:c r="AP74" s="45" t="s">
        <x:v>263</x:v>
      </x:c>
      <x:c r="AQ74" s="39" t="s">
        <x:v>263</x:v>
      </x:c>
      <x:c r="AR74" s="45" t="s">
        <x:v>263</x:v>
      </x:c>
      <x:c r="AS74" s="39" t="s">
        <x:v>263</x:v>
      </x:c>
      <x:c r="AT74" s="45" t="s">
        <x:v>263</x:v>
      </x:c>
      <x:c r="AU74" s="39" t="s">
        <x:v>263</x:v>
      </x:c>
      <x:c r="AV74" s="45" t="s">
        <x:v>263</x:v>
      </x:c>
      <x:c r="AW74" s="39" t="s">
        <x:v>263</x:v>
      </x:c>
      <x:c r="AX74" s="45" t="s">
        <x:v>263</x:v>
      </x:c>
      <x:c r="AY74" s="39" t="s">
        <x:v>263</x:v>
      </x:c>
      <x:c r="AZ74" s="45">
        <x:v>8.39837646484375</x:v>
      </x:c>
      <x:c r="BA74" s="39">
        <x:v>7.1066837310791016</x:v>
      </x:c>
      <x:c r="BB74" s="45">
        <x:v>7.2184959426522255E-3</x:v>
      </x:c>
      <x:c r="BC74" s="39">
        <x:v>7.110262393951416</x:v>
      </x:c>
      <x:c r="BD74" s="45">
        <x:v>3.2002646923065186</x:v>
      </x:c>
      <x:c r="BE74" s="39">
        <x:v>6.9297795295715332</x:v>
      </x:c>
      <x:c r="BF74" s="45">
        <x:v>-11.757105827331543</x:v>
      </x:c>
      <x:c r="BG74" s="39">
        <x:v>6.4886794090270996</x:v>
      </x:c>
      <x:c r="BH74" s="45">
        <x:v>-20.155481338500977</x:v>
      </x:c>
      <x:c r="BI74" s="39">
        <x:v>8.7144994735717773</x:v>
      </x:c>
      <x:c r="BJ74" s="45">
        <x:v>-4.4567136764526367</x:v>
      </x:c>
      <x:c r="BK74" s="39">
        <x:v>6.1364755630493164</x:v>
      </x:c>
      <x:c r="BL74" s="45">
        <x:v>-5.6253995895385742</x:v>
      </x:c>
      <x:c r="BM74" s="39">
        <x:v>6.2433352470397949</x:v>
      </x:c>
      <x:c r="BN74" s="45">
        <x:v>-1.5005990266799927</x:v>
      </x:c>
      <x:c r="BO74" s="39">
        <x:v>6.0009312629699707</x:v>
      </x:c>
      <x:c r="BP74" s="45">
        <x:v>3.4690136909484863</x:v>
      </x:c>
      <x:c r="BQ74" s="39">
        <x:v>5.7999057769775391</x:v>
      </x:c>
      <x:c r="BR74" s="45">
        <x:v>7.9257268905639648</x:v>
      </x:c>
      <x:c r="BS74" s="39">
        <x:v>8.1046838760375977</x:v>
      </x:c>
      <x:c r="BT74" s="45">
        <x:v>11.610187121126557</x:v>
      </x:c>
      <x:c r="BU74" s="39">
        <x:v>7.8124727698782941</x:v>
      </x:c>
      <x:c r="BV74" s="45">
        <x:v>-0.37613152633447655</x:v>
      </x:c>
      <x:c r="BW74" s="39">
        <x:v>7.591443005008383</x:v>
      </x:c>
      <x:c r="BX74" s="45">
        <x:v>3.0338460385322152</x:v>
      </x:c>
      <x:c r="BY74" s="39">
        <x:v>8.7759653767345451</x:v>
      </x:c>
      <x:c r="BZ74" s="45">
        <x:v>-14.972716986532506</x:v>
      </x:c>
      <x:c r="CA74" s="39">
        <x:v>7.2850345170386079</x:v>
      </x:c>
      <x:c r="CB74" s="45">
        <x:v>-26.582902238175677</x:v>
      </x:c>
      <x:c r="CC74" s="40">
        <x:v>9.9513640771223422</x:v>
      </x:c>
    </x:row>
    <x:row r="75" spans="1:81" x14ac:dyDescent="0.2">
      <x:c r="A75" s="19" t="s">
        <x:v>352</x:v>
      </x:c>
      <x:c r="B75" s="45" t="s">
        <x:v>263</x:v>
      </x:c>
      <x:c r="C75" s="39" t="s">
        <x:v>263</x:v>
      </x:c>
      <x:c r="D75" s="45" t="s">
        <x:v>263</x:v>
      </x:c>
      <x:c r="E75" s="39" t="s">
        <x:v>263</x:v>
      </x:c>
      <x:c r="F75" s="45" t="s">
        <x:v>263</x:v>
      </x:c>
      <x:c r="G75" s="39" t="s">
        <x:v>263</x:v>
      </x:c>
      <x:c r="H75" s="45" t="s">
        <x:v>263</x:v>
      </x:c>
      <x:c r="I75" s="39" t="s">
        <x:v>263</x:v>
      </x:c>
      <x:c r="J75" s="45" t="s">
        <x:v>263</x:v>
      </x:c>
      <x:c r="K75" s="39" t="s">
        <x:v>263</x:v>
      </x:c>
      <x:c r="L75" s="45">
        <x:v>369.23484781145407</x:v>
      </x:c>
      <x:c r="M75" s="39">
        <x:v>3.305743836332049</x:v>
      </x:c>
      <x:c r="N75" s="45">
        <x:v>411.25544160758574</x:v>
      </x:c>
      <x:c r="O75" s="39">
        <x:v>3.5683296377069027</x:v>
      </x:c>
      <x:c r="P75" s="45">
        <x:v>421.30076849749457</x:v>
      </x:c>
      <x:c r="Q75" s="39">
        <x:v>3.7511522523016989</x:v>
      </x:c>
      <x:c r="R75" s="45">
        <x:v>465.05634693358161</x:v>
      </x:c>
      <x:c r="S75" s="39">
        <x:v>4.9446273943790864</x:v>
      </x:c>
      <x:c r="T75" s="45">
        <x:v>95.821499122127548</x:v>
      </x:c>
      <x:c r="U75" s="39">
        <x:v>5.8055539012709616</x:v>
      </x:c>
      <x:c r="V75" s="45">
        <x:v>378.67288081503102</x:v>
      </x:c>
      <x:c r="W75" s="39">
        <x:v>3.0180840211262967</x:v>
      </x:c>
      <x:c r="X75" s="45">
        <x:v>411.88814708919364</x:v>
      </x:c>
      <x:c r="Y75" s="39">
        <x:v>3.0680882791964708</x:v>
      </x:c>
      <x:c r="Z75" s="45">
        <x:v>431.02556716667232</x:v>
      </x:c>
      <x:c r="AA75" s="39">
        <x:v>3.0310846850330293</x:v>
      </x:c>
      <x:c r="AB75" s="45">
        <x:v>475.32514796633143</x:v>
      </x:c>
      <x:c r="AC75" s="39">
        <x:v>4.7178660885155033</x:v>
      </x:c>
      <x:c r="AD75" s="45">
        <x:v>96.652267151300379</x:v>
      </x:c>
      <x:c r="AE75" s="39">
        <x:v>5.6021951112901283</x:v>
      </x:c>
      <x:c r="AF75" s="45">
        <x:v>370.26313264132796</x:v>
      </x:c>
      <x:c r="AG75" s="39">
        <x:v>2.5686410631757006</x:v>
      </x:c>
      <x:c r="AH75" s="45">
        <x:v>395.02729412857082</x:v>
      </x:c>
      <x:c r="AI75" s="39">
        <x:v>3.4418316340850832</x:v>
      </x:c>
      <x:c r="AJ75" s="45">
        <x:v>417.18226710848558</x:v>
      </x:c>
      <x:c r="AK75" s="39">
        <x:v>3.8451880350887122</x:v>
      </x:c>
      <x:c r="AL75" s="45">
        <x:v>461.98813921617176</x:v>
      </x:c>
      <x:c r="AM75" s="39">
        <x:v>4.7225967949393803</x:v>
      </x:c>
      <x:c r="AN75" s="45">
        <x:v>91.725006574843817</x:v>
      </x:c>
      <x:c r="AO75" s="39">
        <x:v>5.4140925875267332</x:v>
      </x:c>
      <x:c r="AP75" s="45" t="s">
        <x:v>263</x:v>
      </x:c>
      <x:c r="AQ75" s="39" t="s">
        <x:v>263</x:v>
      </x:c>
      <x:c r="AR75" s="45" t="s">
        <x:v>263</x:v>
      </x:c>
      <x:c r="AS75" s="39" t="s">
        <x:v>263</x:v>
      </x:c>
      <x:c r="AT75" s="45" t="s">
        <x:v>263</x:v>
      </x:c>
      <x:c r="AU75" s="39" t="s">
        <x:v>263</x:v>
      </x:c>
      <x:c r="AV75" s="45" t="s">
        <x:v>263</x:v>
      </x:c>
      <x:c r="AW75" s="39" t="s">
        <x:v>263</x:v>
      </x:c>
      <x:c r="AX75" s="45" t="s">
        <x:v>263</x:v>
      </x:c>
      <x:c r="AY75" s="39" t="s">
        <x:v>263</x:v>
      </x:c>
      <x:c r="AZ75" s="45">
        <x:v>1.0282847881317139</x:v>
      </x:c>
      <x:c r="BA75" s="39">
        <x:v>5.5410070419311523</x:v>
      </x:c>
      <x:c r="BB75" s="45">
        <x:v>-16.228147506713867</x:v>
      </x:c>
      <x:c r="BC75" s="39">
        <x:v>6.1445975303649902</x:v>
      </x:c>
      <x:c r="BD75" s="45">
        <x:v>-4.1185011863708496</x:v>
      </x:c>
      <x:c r="BE75" s="39">
        <x:v>6.4833259582519531</x:v>
      </x:c>
      <x:c r="BF75" s="45">
        <x:v>-3.0682077407836914</x:v>
      </x:c>
      <x:c r="BG75" s="39">
        <x:v>7.7413926124572754</x:v>
      </x:c>
      <x:c r="BH75" s="45">
        <x:v>-4.0964927673339844</x:v>
      </x:c>
      <x:c r="BI75" s="39">
        <x:v>8.7289037704467773</x:v>
      </x:c>
      <x:c r="BJ75" s="45">
        <x:v>-8.4097480773925781</x:v>
      </x:c>
      <x:c r="BK75" s="39">
        <x:v>4.2270140647888184</x:v>
      </x:c>
      <x:c r="BL75" s="45">
        <x:v>-16.86085319519043</x:v>
      </x:c>
      <x:c r="BM75" s="39">
        <x:v>4.839449405670166</x:v>
      </x:c>
      <x:c r="BN75" s="45">
        <x:v>-13.843299865722656</x:v>
      </x:c>
      <x:c r="BO75" s="39">
        <x:v>5.1121273040771484</x:v>
      </x:c>
      <x:c r="BP75" s="45">
        <x:v>-13.337008476257324</x:v>
      </x:c>
      <x:c r="BQ75" s="39">
        <x:v>6.835355281829834</x:v>
      </x:c>
      <x:c r="BR75" s="45">
        <x:v>-4.9272603988647461</x:v>
      </x:c>
      <x:c r="BS75" s="39">
        <x:v>7.9282965660095215</x:v>
      </x:c>
      <x:c r="BT75" s="45">
        <x:v>1.3961684624797659</x:v>
      </x:c>
      <x:c r="BU75" s="39">
        <x:v>5.9971297598771862</x:v>
      </x:c>
      <x:c r="BV75" s="45">
        <x:v>-23.735352663614595</x:v>
      </x:c>
      <x:c r="BW75" s="39">
        <x:v>6.7129058597281439</x:v>
      </x:c>
      <x:c r="BX75" s="45">
        <x:v>-6.9076194160010962</x:v>
      </x:c>
      <x:c r="BY75" s="39">
        <x:v>7.5458054245871518</x:v>
      </x:c>
      <x:c r="BZ75" s="45">
        <x:v>-7.4911357174610469</x:v>
      </x:c>
      <x:c r="CA75" s="39">
        <x:v>8.8162220035576464</x:v>
      </x:c>
      <x:c r="CB75" s="45">
        <x:v>-8.8873045637800896</x:v>
      </x:c>
      <x:c r="CC75" s="40">
        <x:v>10.678077956364609</x:v>
      </x:c>
    </x:row>
    <x:row r="76" spans="1:81"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x:v>341.23862162105257</x:v>
      </x:c>
      <x:c r="AG76" s="39">
        <x:v>2.6392127560374083</x:v>
      </x:c>
      <x:c r="AH76" s="45">
        <x:v>362.9856853333016</x:v>
      </x:c>
      <x:c r="AI76" s="39">
        <x:v>3.3360590502013405</x:v>
      </x:c>
      <x:c r="AJ76" s="45">
        <x:v>387.23259568800671</x:v>
      </x:c>
      <x:c r="AK76" s="39">
        <x:v>3.0912668350351349</x:v>
      </x:c>
      <x:c r="AL76" s="45">
        <x:v>423.03032870313859</x:v>
      </x:c>
      <x:c r="AM76" s="39">
        <x:v>3.5085019374349389</x:v>
      </x:c>
      <x:c r="AN76" s="45">
        <x:v>81.791707082085964</x:v>
      </x:c>
      <x:c r="AO76" s="39">
        <x:v>4.177627563716829</x:v>
      </x:c>
      <x:c r="AP76" s="45" t="s">
        <x:v>263</x:v>
      </x:c>
      <x:c r="AQ76" s="39" t="s">
        <x:v>263</x:v>
      </x:c>
      <x:c r="AR76" s="45" t="s">
        <x:v>263</x:v>
      </x:c>
      <x:c r="AS76" s="39" t="s">
        <x:v>263</x:v>
      </x:c>
      <x:c r="AT76" s="45" t="s">
        <x:v>263</x:v>
      </x:c>
      <x:c r="AU76" s="39" t="s">
        <x:v>263</x:v>
      </x:c>
      <x:c r="AV76" s="45" t="s">
        <x:v>263</x:v>
      </x:c>
      <x:c r="AW76" s="39" t="s">
        <x:v>263</x:v>
      </x:c>
      <x:c r="AX76" s="45" t="s">
        <x:v>263</x:v>
      </x:c>
      <x:c r="AY76" s="39" t="s">
        <x:v>263</x:v>
      </x:c>
      <x:c r="AZ76" s="45" t="s">
        <x:v>263</x:v>
      </x:c>
      <x:c r="BA76" s="39" t="s">
        <x:v>263</x:v>
      </x:c>
      <x:c r="BB76" s="45" t="s">
        <x:v>263</x:v>
      </x:c>
      <x:c r="BC76" s="39" t="s">
        <x:v>263</x:v>
      </x:c>
      <x:c r="BD76" s="45" t="s">
        <x:v>263</x:v>
      </x:c>
      <x:c r="BE76" s="39" t="s">
        <x:v>263</x:v>
      </x:c>
      <x:c r="BF76" s="45" t="s">
        <x:v>263</x:v>
      </x:c>
      <x:c r="BG76" s="39" t="s">
        <x:v>263</x:v>
      </x:c>
      <x:c r="BH76" s="45" t="s">
        <x:v>263</x:v>
      </x:c>
      <x:c r="BI76" s="39" t="s">
        <x:v>263</x:v>
      </x:c>
      <x:c r="BJ76" s="45" t="s">
        <x:v>263</x:v>
      </x:c>
      <x:c r="BK76" s="39" t="s">
        <x:v>263</x:v>
      </x:c>
      <x:c r="BL76" s="45" t="s">
        <x:v>263</x:v>
      </x:c>
      <x:c r="BM76" s="39" t="s">
        <x:v>263</x:v>
      </x:c>
      <x:c r="BN76" s="45" t="s">
        <x:v>263</x:v>
      </x:c>
      <x:c r="BO76" s="39" t="s">
        <x:v>263</x:v>
      </x:c>
      <x:c r="BP76" s="45" t="s">
        <x:v>263</x:v>
      </x:c>
      <x:c r="BQ76" s="39" t="s">
        <x:v>263</x:v>
      </x:c>
      <x:c r="BR76" s="45" t="s">
        <x:v>263</x:v>
      </x:c>
      <x:c r="BS76" s="39" t="s">
        <x:v>263</x:v>
      </x:c>
      <x:c r="BT76" s="45" t="s">
        <x:v>263</x:v>
      </x:c>
      <x:c r="BU76" s="39" t="s">
        <x:v>263</x:v>
      </x:c>
      <x:c r="BV76" s="45" t="s">
        <x:v>263</x:v>
      </x:c>
      <x:c r="BW76" s="39" t="s">
        <x:v>263</x:v>
      </x:c>
      <x:c r="BX76" s="45" t="s">
        <x:v>263</x:v>
      </x:c>
      <x:c r="BY76" s="39" t="s">
        <x:v>263</x:v>
      </x:c>
      <x:c r="BZ76" s="45" t="s">
        <x:v>263</x:v>
      </x:c>
      <x:c r="CA76" s="39" t="s">
        <x:v>263</x:v>
      </x:c>
      <x:c r="CB76" s="45" t="s">
        <x:v>263</x:v>
      </x:c>
      <x:c r="CC76" s="40" t="s">
        <x:v>263</x:v>
      </x:c>
    </x:row>
    <x:row r="77" spans="1:81" x14ac:dyDescent="0.2">
      <x:c r="A77" s="19" t="s">
        <x:v>354</x:v>
      </x:c>
      <x:c r="B77" s="45">
        <x:v>387.65679386525062</x:v>
      </x:c>
      <x:c r="C77" s="39">
        <x:v>2.8076928861425716</x:v>
      </x:c>
      <x:c r="D77" s="45">
        <x:v>411.98613025582409</x:v>
      </x:c>
      <x:c r="E77" s="39">
        <x:v>2.7734782158685705</x:v>
      </x:c>
      <x:c r="F77" s="45">
        <x:v>428.71405629345128</x:v>
      </x:c>
      <x:c r="G77" s="39">
        <x:v>2.5054273515514218</x:v>
      </x:c>
      <x:c r="H77" s="45">
        <x:v>465.41102975057447</x:v>
      </x:c>
      <x:c r="I77" s="39">
        <x:v>2.5898551690169711</x:v>
      </x:c>
      <x:c r="J77" s="45">
        <x:v>77.754235885323851</x:v>
      </x:c>
      <x:c r="K77" s="39">
        <x:v>4.0413747464030418</x:v>
      </x:c>
      <x:c r="L77" s="45">
        <x:v>396.31726938173438</x:v>
      </x:c>
      <x:c r="M77" s="39">
        <x:v>2.9322851657401752</x:v>
      </x:c>
      <x:c r="N77" s="45">
        <x:v>420.36829935921327</x:v>
      </x:c>
      <x:c r="O77" s="39">
        <x:v>2.9150805596118401</x:v>
      </x:c>
      <x:c r="P77" s="45">
        <x:v>432.17103366408622</x:v>
      </x:c>
      <x:c r="Q77" s="39">
        <x:v>2.5493694259225119</x:v>
      </x:c>
      <x:c r="R77" s="45">
        <x:v>463.2507391592319</x:v>
      </x:c>
      <x:c r="S77" s="39">
        <x:v>3.2692555086141959</x:v>
      </x:c>
      <x:c r="T77" s="45">
        <x:v>66.93346977749755</x:v>
      </x:c>
      <x:c r="U77" s="39">
        <x:v>4.1713242277505973</x:v>
      </x:c>
      <x:c r="V77" s="45">
        <x:v>397.25895946952681</x:v>
      </x:c>
      <x:c r="W77" s="39">
        <x:v>2.0503674139014323</x:v>
      </x:c>
      <x:c r="X77" s="45">
        <x:v>409.86728995356265</x:v>
      </x:c>
      <x:c r="Y77" s="39">
        <x:v>1.8356736940150746</x:v>
      </x:c>
      <x:c r="Z77" s="45">
        <x:v>427.12079382628031</x:v>
      </x:c>
      <x:c r="AA77" s="39">
        <x:v>2.4814822103937519</x:v>
      </x:c>
      <x:c r="AB77" s="45">
        <x:v>451.52639054395286</x:v>
      </x:c>
      <x:c r="AC77" s="39">
        <x:v>2.1416614333139323</x:v>
      </x:c>
      <x:c r="AD77" s="45">
        <x:v>54.267431074426092</x:v>
      </x:c>
      <x:c r="AE77" s="39">
        <x:v>3.068606476912469</x:v>
      </x:c>
      <x:c r="AF77" s="45">
        <x:v>373.76790132723181</x:v>
      </x:c>
      <x:c r="AG77" s="39">
        <x:v>3.0683801051780311</x:v>
      </x:c>
      <x:c r="AH77" s="45">
        <x:v>394.15225876068484</x:v>
      </x:c>
      <x:c r="AI77" s="39">
        <x:v>2.6180579439252329</x:v>
      </x:c>
      <x:c r="AJ77" s="45">
        <x:v>413.35742273584822</x:v>
      </x:c>
      <x:c r="AK77" s="39">
        <x:v>2.9952383242193008</x:v>
      </x:c>
      <x:c r="AL77" s="45">
        <x:v>440.44780351044705</x:v>
      </x:c>
      <x:c r="AM77" s="39">
        <x:v>3.2511463827070126</x:v>
      </x:c>
      <x:c r="AN77" s="45">
        <x:v>66.679902183215219</x:v>
      </x:c>
      <x:c r="AO77" s="39">
        <x:v>4.7089774628931211</x:v>
      </x:c>
      <x:c r="AP77" s="45">
        <x:v>-13.88889217376709</x:v>
      </x:c>
      <x:c r="AQ77" s="39">
        <x:v>7.3087754249572754</x:v>
      </x:c>
      <x:c r="AR77" s="45">
        <x:v>-17.833871841430664</x:v>
      </x:c>
      <x:c r="AS77" s="39">
        <x:v>7.1180410385131836</x:v>
      </x:c>
      <x:c r="AT77" s="45">
        <x:v>-15.356633186340332</x:v>
      </x:c>
      <x:c r="AU77" s="39">
        <x:v>7.1671972274780273</x:v>
      </x:c>
      <x:c r="AV77" s="45">
        <x:v>-24.963226318359375</x:v>
      </x:c>
      <x:c r="AW77" s="39">
        <x:v>7.3073525428771973</x:v>
      </x:c>
      <x:c r="AX77" s="45">
        <x:v>-11.074334144592285</x:v>
      </x:c>
      <x:c r="AY77" s="39">
        <x:v>8.6387081146240234</x:v>
      </x:c>
      <x:c r="AZ77" s="45">
        <x:v>-22.549367904663086</x:v>
      </x:c>
      <x:c r="BA77" s="39">
        <x:v>5.5848145484924316</x:v>
      </x:c>
      <x:c r="BB77" s="45">
        <x:v>-26.216039657592773</x:v>
      </x:c>
      <x:c r="BC77" s="39">
        <x:v>5.3412380218505859</x:v>
      </x:c>
      <x:c r="BD77" s="45">
        <x:v>-18.813610076904297</x:v>
      </x:c>
      <x:c r="BE77" s="39">
        <x:v>5.352348804473877</x:v>
      </x:c>
      <x:c r="BF77" s="45">
        <x:v>-22.802936553955078</x:v>
      </x:c>
      <x:c r="BG77" s="39">
        <x:v>5.8681244850158691</x:v>
      </x:c>
      <x:c r="BH77" s="45">
        <x:v>-0.25356760621070862</x:v>
      </x:c>
      <x:c r="BI77" s="39">
        <x:v>7.2630100250244141</x:v>
      </x:c>
      <x:c r="BJ77" s="45">
        <x:v>-23.491058349609375</x:v>
      </x:c>
      <x:c r="BK77" s="39">
        <x:v>3.9723875522613525</x:v>
      </x:c>
      <x:c r="BL77" s="45">
        <x:v>-15.715031623840332</x:v>
      </x:c>
      <x:c r="BM77" s="39">
        <x:v>3.5192079544067383</x:v>
      </x:c>
      <x:c r="BN77" s="45">
        <x:v>-13.763371467590332</x:v>
      </x:c>
      <x:c r="BO77" s="39">
        <x:v>4.158137321472168</x:v>
      </x:c>
      <x:c r="BP77" s="45">
        <x:v>-11.078586578369141</x:v>
      </x:c>
      <x:c r="BQ77" s="39">
        <x:v>4.16143798828125</x:v>
      </x:c>
      <x:c r="BR77" s="45">
        <x:v>12.412470817565918</x:v>
      </x:c>
      <x:c r="BS77" s="39">
        <x:v>5.8096227645874023</x:v>
      </x:c>
      <x:c r="BT77" s="45">
        <x:v>-13.136423058977497</x:v>
      </x:c>
      <x:c r="BU77" s="39">
        <x:v>3.9302057697864559</x:v>
      </x:c>
      <x:c r="BV77" s="45">
        <x:v>-20.426804175248002</x:v>
      </x:c>
      <x:c r="BW77" s="39">
        <x:v>3.5615350093013873</x:v>
      </x:c>
      <x:c r="BX77" s="45">
        <x:v>-16.001362901598153</x:v>
      </x:c>
      <x:c r="BY77" s="39">
        <x:v>3.3650633198405395</x:v>
      </x:c>
      <x:c r="BZ77" s="45">
        <x:v>-26.354220500594643</x:v>
      </x:c>
      <x:c r="CA77" s="39">
        <x:v>3.765404878829151</x:v>
      </x:c>
      <x:c r="CB77" s="45">
        <x:v>-13.217796499870683</x:v>
      </x:c>
      <x:c r="CC77" s="40">
        <x:v>5.6825862483938296</x:v>
      </x:c>
    </x:row>
    <x:row r="78" spans="1:81"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t="s">
        <x:v>263</x:v>
      </x:c>
      <x:c r="O78" s="39" t="s">
        <x:v>263</x:v>
      </x:c>
      <x:c r="P78" s="45" t="s">
        <x:v>263</x:v>
      </x:c>
      <x:c r="Q78" s="39" t="s">
        <x:v>263</x:v>
      </x:c>
      <x:c r="R78" s="45" t="s">
        <x:v>263</x:v>
      </x:c>
      <x:c r="S78" s="39" t="s">
        <x:v>263</x:v>
      </x:c>
      <x:c r="T78" s="45" t="s">
        <x:v>263</x:v>
      </x:c>
      <x:c r="U78" s="39" t="s">
        <x:v>263</x:v>
      </x:c>
      <x:c r="V78" s="45">
        <x:v>340.90107082705339</x:v>
      </x:c>
      <x:c r="W78" s="39">
        <x:v>3.0830863714875072</x:v>
      </x:c>
      <x:c r="X78" s="45">
        <x:v>351.19476978601011</x:v>
      </x:c>
      <x:c r="Y78" s="39">
        <x:v>3.3102317261482628</x:v>
      </x:c>
      <x:c r="Z78" s="45">
        <x:v>357.21713619131987</x:v>
      </x:c>
      <x:c r="AA78" s="39">
        <x:v>3.6101316624378259</x:v>
      </x:c>
      <x:c r="AB78" s="45">
        <x:v>389.35810109423511</x:v>
      </x:c>
      <x:c r="AC78" s="39">
        <x:v>4.1873912576879047</x:v>
      </x:c>
      <x:c r="AD78" s="45">
        <x:v>48.457030267181729</x:v>
      </x:c>
      <x:c r="AE78" s="39">
        <x:v>4.5131575851107852</x:v>
      </x:c>
      <x:c r="AF78" s="45">
        <x:v>328.85544547115785</x:v>
      </x:c>
      <x:c r="AG78" s="39">
        <x:v>3.6634822892703487</x:v>
      </x:c>
      <x:c r="AH78" s="45">
        <x:v>333.9652097264036</x:v>
      </x:c>
      <x:c r="AI78" s="39">
        <x:v>3.8382652512474711</x:v>
      </x:c>
      <x:c r="AJ78" s="45">
        <x:v>332.73011536794718</x:v>
      </x:c>
      <x:c r="AK78" s="39">
        <x:v>4.0477175771081013</x:v>
      </x:c>
      <x:c r="AL78" s="45">
        <x:v>362.69355437014309</x:v>
      </x:c>
      <x:c r="AM78" s="39">
        <x:v>9.5185937813860093</x:v>
      </x:c>
      <x:c r="AN78" s="45">
        <x:v>33.838108898985269</x:v>
      </x:c>
      <x:c r="AO78" s="39">
        <x:v>9.4339987411869934</x:v>
      </x:c>
      <x:c r="AP78" s="45" t="s">
        <x:v>263</x:v>
      </x:c>
      <x:c r="AQ78" s="39" t="s">
        <x:v>263</x:v>
      </x:c>
      <x:c r="AR78" s="45" t="s">
        <x:v>263</x:v>
      </x:c>
      <x:c r="AS78" s="39" t="s">
        <x:v>263</x:v>
      </x:c>
      <x:c r="AT78" s="45" t="s">
        <x:v>263</x:v>
      </x:c>
      <x:c r="AU78" s="39" t="s">
        <x:v>263</x:v>
      </x:c>
      <x:c r="AV78" s="45" t="s">
        <x:v>263</x:v>
      </x:c>
      <x:c r="AW78" s="39" t="s">
        <x:v>263</x:v>
      </x:c>
      <x:c r="AX78" s="45" t="s">
        <x:v>263</x:v>
      </x:c>
      <x:c r="AY78" s="39" t="s">
        <x:v>263</x:v>
      </x:c>
      <x:c r="AZ78" s="45" t="s">
        <x:v>263</x:v>
      </x:c>
      <x:c r="BA78" s="39" t="s">
        <x:v>263</x:v>
      </x:c>
      <x:c r="BB78" s="45" t="s">
        <x:v>263</x:v>
      </x:c>
      <x:c r="BC78" s="39" t="s">
        <x:v>263</x:v>
      </x:c>
      <x:c r="BD78" s="45" t="s">
        <x:v>263</x:v>
      </x:c>
      <x:c r="BE78" s="39" t="s">
        <x:v>263</x:v>
      </x:c>
      <x:c r="BF78" s="45" t="s">
        <x:v>263</x:v>
      </x:c>
      <x:c r="BG78" s="39" t="s">
        <x:v>263</x:v>
      </x:c>
      <x:c r="BH78" s="45" t="s">
        <x:v>263</x:v>
      </x:c>
      <x:c r="BI78" s="39" t="s">
        <x:v>263</x:v>
      </x:c>
      <x:c r="BJ78" s="45">
        <x:v>-12.045625686645508</x:v>
      </x:c>
      <x:c r="BK78" s="39">
        <x:v>5.0087347030639648</x:v>
      </x:c>
      <x:c r="BL78" s="45">
        <x:v>-17.229560852050781</x:v>
      </x:c>
      <x:c r="BM78" s="39">
        <x:v>5.2773871421813965</x:v>
      </x:c>
      <x:c r="BN78" s="45">
        <x:v>-24.487020492553711</x:v>
      </x:c>
      <x:c r="BO78" s="39">
        <x:v>5.6194276809692383</x:v>
      </x:c>
      <x:c r="BP78" s="45">
        <x:v>-26.664546966552734</x:v>
      </x:c>
      <x:c r="BQ78" s="39">
        <x:v>10.502322196960449</x:v>
      </x:c>
      <x:c r="BR78" s="45">
        <x:v>-14.618921279907227</x:v>
      </x:c>
      <x:c r="BS78" s="39">
        <x:v>10.560768127441406</x:v>
      </x:c>
      <x:c r="BT78" s="45" t="s">
        <x:v>263</x:v>
      </x:c>
      <x:c r="BU78" s="39" t="s">
        <x:v>263</x:v>
      </x:c>
      <x:c r="BV78" s="45" t="s">
        <x:v>263</x:v>
      </x:c>
      <x:c r="BW78" s="39" t="s">
        <x:v>263</x:v>
      </x:c>
      <x:c r="BX78" s="45" t="s">
        <x:v>263</x:v>
      </x:c>
      <x:c r="BY78" s="39" t="s">
        <x:v>263</x:v>
      </x:c>
      <x:c r="BZ78" s="45" t="s">
        <x:v>263</x:v>
      </x:c>
      <x:c r="CA78" s="39" t="s">
        <x:v>263</x:v>
      </x:c>
      <x:c r="CB78" s="45" t="s">
        <x:v>263</x:v>
      </x:c>
      <x:c r="CC78" s="40" t="s">
        <x:v>263</x:v>
      </x:c>
    </x:row>
    <x:row r="79" spans="1:81" x14ac:dyDescent="0.2">
      <x:c r="A79" s="19" t="s">
        <x:v>356</x:v>
      </x:c>
      <x:c r="B79" s="45" t="s">
        <x:v>263</x:v>
      </x:c>
      <x:c r="C79" s="39" t="s">
        <x:v>263</x:v>
      </x:c>
      <x:c r="D79" s="45" t="s">
        <x:v>263</x:v>
      </x:c>
      <x:c r="E79" s="39" t="s">
        <x:v>263</x:v>
      </x:c>
      <x:c r="F79" s="45" t="s">
        <x:v>263</x:v>
      </x:c>
      <x:c r="G79" s="39" t="s">
        <x:v>263</x:v>
      </x:c>
      <x:c r="H79" s="45" t="s">
        <x:v>263</x:v>
      </x:c>
      <x:c r="I79" s="39" t="s">
        <x:v>263</x:v>
      </x:c>
      <x:c r="J79" s="45" t="s">
        <x:v>263</x:v>
      </x:c>
      <x:c r="K79" s="39" t="s">
        <x:v>263</x:v>
      </x:c>
      <x:c r="L79" s="45">
        <x:v>316.50984962471568</x:v>
      </x:c>
      <x:c r="M79" s="39">
        <x:v>3.1644150874412791</x:v>
      </x:c>
      <x:c r="N79" s="45">
        <x:v>348.81803396756368</x:v>
      </x:c>
      <x:c r="O79" s="39">
        <x:v>3.3850123949239697</x:v>
      </x:c>
      <x:c r="P79" s="45">
        <x:v>362.11632185058892</x:v>
      </x:c>
      <x:c r="Q79" s="39">
        <x:v>2.8229652415052993</x:v>
      </x:c>
      <x:c r="R79" s="45">
        <x:v>383.120396332322</x:v>
      </x:c>
      <x:c r="S79" s="39">
        <x:v>3.1315758776413345</x:v>
      </x:c>
      <x:c r="T79" s="45">
        <x:v>66.610546707606375</x:v>
      </x:c>
      <x:c r="U79" s="39">
        <x:v>4.5169270681630591</x:v>
      </x:c>
      <x:c r="V79" s="45">
        <x:v>359.30318583101882</x:v>
      </x:c>
      <x:c r="W79" s="39">
        <x:v>2.9064045879618159</x:v>
      </x:c>
      <x:c r="X79" s="45">
        <x:v>380.57773544213057</x:v>
      </x:c>
      <x:c r="Y79" s="39">
        <x:v>2.6980271801852531</x:v>
      </x:c>
      <x:c r="Z79" s="45">
        <x:v>396.88992461065902</x:v>
      </x:c>
      <x:c r="AA79" s="39">
        <x:v>2.8913091499704655</x:v>
      </x:c>
      <x:c r="AB79" s="45">
        <x:v>438.97962530744462</x:v>
      </x:c>
      <x:c r="AC79" s="39">
        <x:v>2.5506854138484067</x:v>
      </x:c>
      <x:c r="AD79" s="45">
        <x:v>79.676439476425799</x:v>
      </x:c>
      <x:c r="AE79" s="39">
        <x:v>4.0747712647828038</x:v>
      </x:c>
      <x:c r="AF79" s="45">
        <x:v>331.72319845818896</x:v>
      </x:c>
      <x:c r="AG79" s="39">
        <x:v>2.074809795677095</x:v>
      </x:c>
      <x:c r="AH79" s="45">
        <x:v>347.65494069382822</x:v>
      </x:c>
      <x:c r="AI79" s="39">
        <x:v>2.1046703562499727</x:v>
      </x:c>
      <x:c r="AJ79" s="45">
        <x:v>365.30793831614506</x:v>
      </x:c>
      <x:c r="AK79" s="39">
        <x:v>2.2189034308297675</x:v>
      </x:c>
      <x:c r="AL79" s="45">
        <x:v>393.94703186624406</x:v>
      </x:c>
      <x:c r="AM79" s="39">
        <x:v>2.0629657078860748</x:v>
      </x:c>
      <x:c r="AN79" s="45">
        <x:v>62.223833408055128</x:v>
      </x:c>
      <x:c r="AO79" s="39">
        <x:v>3.2208807959547161</x:v>
      </x:c>
      <x:c r="AP79" s="45" t="s">
        <x:v>263</x:v>
      </x:c>
      <x:c r="AQ79" s="39" t="s">
        <x:v>263</x:v>
      </x:c>
      <x:c r="AR79" s="45" t="s">
        <x:v>263</x:v>
      </x:c>
      <x:c r="AS79" s="39" t="s">
        <x:v>263</x:v>
      </x:c>
      <x:c r="AT79" s="45" t="s">
        <x:v>263</x:v>
      </x:c>
      <x:c r="AU79" s="39" t="s">
        <x:v>263</x:v>
      </x:c>
      <x:c r="AV79" s="45" t="s">
        <x:v>263</x:v>
      </x:c>
      <x:c r="AW79" s="39" t="s">
        <x:v>263</x:v>
      </x:c>
      <x:c r="AX79" s="45" t="s">
        <x:v>263</x:v>
      </x:c>
      <x:c r="AY79" s="39" t="s">
        <x:v>263</x:v>
      </x:c>
      <x:c r="AZ79" s="45">
        <x:v>15.213348388671875</x:v>
      </x:c>
      <x:c r="BA79" s="39">
        <x:v>5.2435922622680664</x:v>
      </x:c>
      <x:c r="BB79" s="45">
        <x:v>-1.1630933284759521</x:v>
      </x:c>
      <x:c r="BC79" s="39">
        <x:v>5.3911824226379395</x:v>
      </x:c>
      <x:c r="BD79" s="45">
        <x:v>3.1916165351867676</x:v>
      </x:c>
      <x:c r="BE79" s="39">
        <x:v>5.1058363914489746</x:v>
      </x:c>
      <x:c r="BF79" s="45">
        <x:v>10.826635360717773</x:v>
      </x:c>
      <x:c r="BG79" s="39">
        <x:v>5.219146728515625</x:v>
      </x:c>
      <x:c r="BH79" s="45">
        <x:v>-4.3867135047912598</x:v>
      </x:c>
      <x:c r="BI79" s="39">
        <x:v>6.6297512054443359</x:v>
      </x:c>
      <x:c r="BJ79" s="45">
        <x:v>-27.579986572265625</x:v>
      </x:c>
      <x:c r="BK79" s="39">
        <x:v>3.8617253303527832</x:v>
      </x:c>
      <x:c r="BL79" s="45">
        <x:v>-32.922794342041016</x:v>
      </x:c>
      <x:c r="BM79" s="39">
        <x:v>3.7242298126220703</x:v>
      </x:c>
      <x:c r="BN79" s="45">
        <x:v>-31.581985473632813</x:v>
      </x:c>
      <x:c r="BO79" s="39">
        <x:v>3.9298982620239258</x:v>
      </x:c>
      <x:c r="BP79" s="45">
        <x:v>-45.0325927734375</x:v>
      </x:c>
      <x:c r="BQ79" s="39">
        <x:v>3.5948190689086914</x:v>
      </x:c>
      <x:c r="BR79" s="45">
        <x:v>-17.452606201171875</x:v>
      </x:c>
      <x:c r="BS79" s="39">
        <x:v>5.3980307579040527</x:v>
      </x:c>
      <x:c r="BT79" s="45">
        <x:v>17.807196082800672</x:v>
      </x:c>
      <x:c r="BU79" s="39">
        <x:v>4.5195768059307886</x:v>
      </x:c>
      <x:c r="BV79" s="45">
        <x:v>-5.7937138739059746</x:v>
      </x:c>
      <x:c r="BW79" s="39">
        <x:v>5.1101539695286089</x:v>
      </x:c>
      <x:c r="BX79" s="45">
        <x:v>-0.28090105295783674</x:v>
      </x:c>
      <x:c r="BY79" s="39">
        <x:v>5.1222720410705822</x:v>
      </x:c>
      <x:c r="BZ79" s="45">
        <x:v>7.2383030407064961</x:v>
      </x:c>
      <x:c r="CA79" s="39">
        <x:v>5.3428976009460438</x:v>
      </x:c>
      <x:c r="CB79" s="45">
        <x:v>-10.568893741916966</x:v>
      </x:c>
      <x:c r="CC79" s="40">
        <x:v>7.3604825549813579</x:v>
      </x:c>
    </x:row>
    <x:row r="80" spans="1:81"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x:v>330.09178171673017</x:v>
      </x:c>
      <x:c r="AG80" s="39">
        <x:v>2.2061577515142936</x:v>
      </x:c>
      <x:c r="AH80" s="45">
        <x:v>346.32198936444786</x:v>
      </x:c>
      <x:c r="AI80" s="39">
        <x:v>2.763643732824117</x:v>
      </x:c>
      <x:c r="AJ80" s="45">
        <x:v>349.25593476766676</x:v>
      </x:c>
      <x:c r="AK80" s="39">
        <x:v>3.1347423810134303</x:v>
      </x:c>
      <x:c r="AL80" s="45">
        <x:v>374.95572981354718</x:v>
      </x:c>
      <x:c r="AM80" s="39">
        <x:v>3.6942643963591757</x:v>
      </x:c>
      <x:c r="AN80" s="45">
        <x:v>44.863948096817104</x:v>
      </x:c>
      <x:c r="AO80" s="39">
        <x:v>3.9303917246966602</x:v>
      </x:c>
      <x:c r="AP80" s="45" t="s">
        <x:v>263</x:v>
      </x:c>
      <x:c r="AQ80" s="39" t="s">
        <x:v>263</x:v>
      </x:c>
      <x:c r="AR80" s="45" t="s">
        <x:v>263</x:v>
      </x:c>
      <x:c r="AS80" s="39" t="s">
        <x:v>263</x:v>
      </x:c>
      <x:c r="AT80" s="45" t="s">
        <x:v>263</x:v>
      </x:c>
      <x:c r="AU80" s="39" t="s">
        <x:v>263</x:v>
      </x:c>
      <x:c r="AV80" s="45" t="s">
        <x:v>263</x:v>
      </x:c>
      <x:c r="AW80" s="39" t="s">
        <x:v>263</x:v>
      </x:c>
      <x:c r="AX80" s="45" t="s">
        <x:v>263</x:v>
      </x:c>
      <x:c r="AY80" s="39" t="s">
        <x:v>263</x:v>
      </x:c>
      <x:c r="AZ80" s="45" t="s">
        <x:v>263</x:v>
      </x:c>
      <x:c r="BA80" s="39" t="s">
        <x:v>263</x:v>
      </x:c>
      <x:c r="BB80" s="45" t="s">
        <x:v>263</x:v>
      </x:c>
      <x:c r="BC80" s="39" t="s">
        <x:v>263</x:v>
      </x:c>
      <x:c r="BD80" s="45" t="s">
        <x:v>263</x:v>
      </x:c>
      <x:c r="BE80" s="39" t="s">
        <x:v>263</x:v>
      </x:c>
      <x:c r="BF80" s="45" t="s">
        <x:v>263</x:v>
      </x:c>
      <x:c r="BG80" s="39" t="s">
        <x:v>263</x:v>
      </x:c>
      <x:c r="BH80" s="45" t="s">
        <x:v>263</x:v>
      </x:c>
      <x:c r="BI80" s="39" t="s">
        <x:v>263</x:v>
      </x:c>
      <x:c r="BJ80" s="45" t="s">
        <x:v>263</x:v>
      </x:c>
      <x:c r="BK80" s="39" t="s">
        <x:v>263</x:v>
      </x:c>
      <x:c r="BL80" s="45" t="s">
        <x:v>263</x:v>
      </x:c>
      <x:c r="BM80" s="39" t="s">
        <x:v>263</x:v>
      </x:c>
      <x:c r="BN80" s="45" t="s">
        <x:v>263</x:v>
      </x:c>
      <x:c r="BO80" s="39" t="s">
        <x:v>263</x:v>
      </x:c>
      <x:c r="BP80" s="45" t="s">
        <x:v>263</x:v>
      </x:c>
      <x:c r="BQ80" s="39" t="s">
        <x:v>263</x:v>
      </x:c>
      <x:c r="BR80" s="45" t="s">
        <x:v>263</x:v>
      </x:c>
      <x:c r="BS80" s="39" t="s">
        <x:v>263</x:v>
      </x:c>
      <x:c r="BT80" s="45" t="s">
        <x:v>263</x:v>
      </x:c>
      <x:c r="BU80" s="39" t="s">
        <x:v>263</x:v>
      </x:c>
      <x:c r="BV80" s="45" t="s">
        <x:v>263</x:v>
      </x:c>
      <x:c r="BW80" s="39" t="s">
        <x:v>263</x:v>
      </x:c>
      <x:c r="BX80" s="45" t="s">
        <x:v>263</x:v>
      </x:c>
      <x:c r="BY80" s="39" t="s">
        <x:v>263</x:v>
      </x:c>
      <x:c r="BZ80" s="45" t="s">
        <x:v>263</x:v>
      </x:c>
      <x:c r="CA80" s="39" t="s">
        <x:v>263</x:v>
      </x:c>
      <x:c r="CB80" s="45" t="s">
        <x:v>263</x:v>
      </x:c>
      <x:c r="CC80" s="40" t="s">
        <x:v>263</x:v>
      </x:c>
    </x:row>
    <x:row r="81" spans="1:81"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t="s">
        <x:v>263</x:v>
      </x:c>
      <x:c r="O81" s="39" t="s">
        <x:v>263</x:v>
      </x:c>
      <x:c r="P81" s="45" t="s">
        <x:v>263</x:v>
      </x:c>
      <x:c r="Q81" s="39" t="s">
        <x:v>263</x:v>
      </x:c>
      <x:c r="R81" s="45" t="s">
        <x:v>263</x:v>
      </x:c>
      <x:c r="S81" s="39" t="s">
        <x:v>263</x:v>
      </x:c>
      <x:c r="T81" s="45" t="s">
        <x:v>263</x:v>
      </x:c>
      <x:c r="U81" s="39" t="s">
        <x:v>263</x:v>
      </x:c>
      <x:c r="V81" s="45">
        <x:v>338.15904653878692</x:v>
      </x:c>
      <x:c r="W81" s="39">
        <x:v>3.3411466885136791</x:v>
      </x:c>
      <x:c r="X81" s="45">
        <x:v>363.02973226423296</x:v>
      </x:c>
      <x:c r="Y81" s="39">
        <x:v>3.0589403397988209</x:v>
      </x:c>
      <x:c r="Z81" s="45">
        <x:v>378.15683405181119</x:v>
      </x:c>
      <x:c r="AA81" s="39">
        <x:v>3.3580634807964165</x:v>
      </x:c>
      <x:c r="AB81" s="45">
        <x:v>431.37055676972773</x:v>
      </x:c>
      <x:c r="AC81" s="39">
        <x:v>5.5056631169183055</x:v>
      </x:c>
      <x:c r="AD81" s="45">
        <x:v>93.21151023094086</x:v>
      </x:c>
      <x:c r="AE81" s="39">
        <x:v>6.473085195478121</x:v>
      </x:c>
      <x:c r="AF81" s="45">
        <x:v>346.40704313393513</x:v>
      </x:c>
      <x:c r="AG81" s="39">
        <x:v>4.0422573248332458</x:v>
      </x:c>
      <x:c r="AH81" s="45">
        <x:v>377.61043842194152</x:v>
      </x:c>
      <x:c r="AI81" s="39">
        <x:v>4.4653142427534265</x:v>
      </x:c>
      <x:c r="AJ81" s="45">
        <x:v>400.64811709940523</x:v>
      </x:c>
      <x:c r="AK81" s="39">
        <x:v>5.7823948848009801</x:v>
      </x:c>
      <x:c r="AL81" s="45">
        <x:v>448.67877504658048</x:v>
      </x:c>
      <x:c r="AM81" s="39">
        <x:v>6.4971546666271793</x:v>
      </x:c>
      <x:c r="AN81" s="45">
        <x:v>102.27173191264532</x:v>
      </x:c>
      <x:c r="AO81" s="39">
        <x:v>7.3454623133634227</x:v>
      </x:c>
      <x:c r="AP81" s="45" t="s">
        <x:v>263</x:v>
      </x:c>
      <x:c r="AQ81" s="39" t="s">
        <x:v>263</x:v>
      </x:c>
      <x:c r="AR81" s="45" t="s">
        <x:v>263</x:v>
      </x:c>
      <x:c r="AS81" s="39" t="s">
        <x:v>263</x:v>
      </x:c>
      <x:c r="AT81" s="45" t="s">
        <x:v>263</x:v>
      </x:c>
      <x:c r="AU81" s="39" t="s">
        <x:v>263</x:v>
      </x:c>
      <x:c r="AV81" s="45" t="s">
        <x:v>263</x:v>
      </x:c>
      <x:c r="AW81" s="39" t="s">
        <x:v>263</x:v>
      </x:c>
      <x:c r="AX81" s="45" t="s">
        <x:v>263</x:v>
      </x:c>
      <x:c r="AY81" s="39" t="s">
        <x:v>263</x:v>
      </x:c>
      <x:c r="AZ81" s="45" t="s">
        <x:v>263</x:v>
      </x:c>
      <x:c r="BA81" s="39" t="s">
        <x:v>263</x:v>
      </x:c>
      <x:c r="BB81" s="45" t="s">
        <x:v>263</x:v>
      </x:c>
      <x:c r="BC81" s="39" t="s">
        <x:v>263</x:v>
      </x:c>
      <x:c r="BD81" s="45" t="s">
        <x:v>263</x:v>
      </x:c>
      <x:c r="BE81" s="39" t="s">
        <x:v>263</x:v>
      </x:c>
      <x:c r="BF81" s="45" t="s">
        <x:v>263</x:v>
      </x:c>
      <x:c r="BG81" s="39" t="s">
        <x:v>263</x:v>
      </x:c>
      <x:c r="BH81" s="45" t="s">
        <x:v>263</x:v>
      </x:c>
      <x:c r="BI81" s="39" t="s">
        <x:v>263</x:v>
      </x:c>
      <x:c r="BJ81" s="45">
        <x:v>8.2479963302612305</x:v>
      </x:c>
      <x:c r="BK81" s="39">
        <x:v>5.446467399597168</x:v>
      </x:c>
      <x:c r="BL81" s="45">
        <x:v>14.580706596374512</x:v>
      </x:c>
      <x:c r="BM81" s="39">
        <x:v>5.6086583137512207</x:v>
      </x:c>
      <x:c r="BN81" s="45">
        <x:v>22.491283416748047</x:v>
      </x:c>
      <x:c r="BO81" s="39">
        <x:v>6.846428394317627</x:v>
      </x:c>
      <x:c r="BP81" s="45">
        <x:v>17.308218002319336</x:v>
      </x:c>
      <x:c r="BQ81" s="39">
        <x:v>8.642120361328125</x:v>
      </x:c>
      <x:c r="BR81" s="45">
        <x:v>9.0602216720581055</x:v>
      </x:c>
      <x:c r="BS81" s="39">
        <x:v>9.9003810882568359</x:v>
      </x:c>
      <x:c r="BT81" s="45" t="s">
        <x:v>263</x:v>
      </x:c>
      <x:c r="BU81" s="39" t="s">
        <x:v>263</x:v>
      </x:c>
      <x:c r="BV81" s="45" t="s">
        <x:v>263</x:v>
      </x:c>
      <x:c r="BW81" s="39" t="s">
        <x:v>263</x:v>
      </x:c>
      <x:c r="BX81" s="45" t="s">
        <x:v>263</x:v>
      </x:c>
      <x:c r="BY81" s="39" t="s">
        <x:v>263</x:v>
      </x:c>
      <x:c r="BZ81" s="45" t="s">
        <x:v>263</x:v>
      </x:c>
      <x:c r="CA81" s="39" t="s">
        <x:v>263</x:v>
      </x:c>
      <x:c r="CB81" s="45" t="s">
        <x:v>263</x:v>
      </x:c>
      <x:c r="CC81" s="40" t="s">
        <x:v>263</x:v>
      </x:c>
    </x:row>
    <x:row r="82" spans="1:81"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x:v>351.2535062438933</x:v>
      </x:c>
      <x:c r="AG82" s="39">
        <x:v>2.5671245998434884</x:v>
      </x:c>
      <x:c r="AH82" s="45">
        <x:v>359.82607200725272</x:v>
      </x:c>
      <x:c r="AI82" s="39">
        <x:v>3.1577678887809673</x:v>
      </x:c>
      <x:c r="AJ82" s="45">
        <x:v>365.79955447068625</x:v>
      </x:c>
      <x:c r="AK82" s="39">
        <x:v>3.8439867297779902</x:v>
      </x:c>
      <x:c r="AL82" s="45">
        <x:v>418.71077176173094</x:v>
      </x:c>
      <x:c r="AM82" s="39">
        <x:v>4.6711271415119207</x:v>
      </x:c>
      <x:c r="AN82" s="45">
        <x:v>67.457265517837683</x:v>
      </x:c>
      <x:c r="AO82" s="39">
        <x:v>4.9791901659395981</x:v>
      </x:c>
      <x:c r="AP82" s="45" t="s">
        <x:v>263</x:v>
      </x:c>
      <x:c r="AQ82" s="39" t="s">
        <x:v>263</x:v>
      </x:c>
      <x:c r="AR82" s="45" t="s">
        <x:v>263</x:v>
      </x:c>
      <x:c r="AS82" s="39" t="s">
        <x:v>263</x:v>
      </x:c>
      <x:c r="AT82" s="45" t="s">
        <x:v>263</x:v>
      </x:c>
      <x:c r="AU82" s="39" t="s">
        <x:v>263</x:v>
      </x:c>
      <x:c r="AV82" s="45" t="s">
        <x:v>263</x:v>
      </x:c>
      <x:c r="AW82" s="39" t="s">
        <x:v>263</x:v>
      </x:c>
      <x:c r="AX82" s="45" t="s">
        <x:v>263</x:v>
      </x:c>
      <x:c r="AY82" s="39" t="s">
        <x:v>263</x:v>
      </x:c>
      <x:c r="AZ82" s="45" t="s">
        <x:v>263</x:v>
      </x:c>
      <x:c r="BA82" s="39" t="s">
        <x:v>263</x:v>
      </x:c>
      <x:c r="BB82" s="45" t="s">
        <x:v>263</x:v>
      </x:c>
      <x:c r="BC82" s="39" t="s">
        <x:v>263</x:v>
      </x:c>
      <x:c r="BD82" s="45" t="s">
        <x:v>263</x:v>
      </x:c>
      <x:c r="BE82" s="39" t="s">
        <x:v>263</x:v>
      </x:c>
      <x:c r="BF82" s="45" t="s">
        <x:v>263</x:v>
      </x:c>
      <x:c r="BG82" s="39" t="s">
        <x:v>263</x:v>
      </x:c>
      <x:c r="BH82" s="45" t="s">
        <x:v>263</x:v>
      </x:c>
      <x:c r="BI82" s="39" t="s">
        <x:v>263</x:v>
      </x:c>
      <x:c r="BJ82" s="45" t="s">
        <x:v>263</x:v>
      </x:c>
      <x:c r="BK82" s="39" t="s">
        <x:v>263</x:v>
      </x:c>
      <x:c r="BL82" s="45" t="s">
        <x:v>263</x:v>
      </x:c>
      <x:c r="BM82" s="39" t="s">
        <x:v>263</x:v>
      </x:c>
      <x:c r="BN82" s="45" t="s">
        <x:v>263</x:v>
      </x:c>
      <x:c r="BO82" s="39" t="s">
        <x:v>263</x:v>
      </x:c>
      <x:c r="BP82" s="45" t="s">
        <x:v>263</x:v>
      </x:c>
      <x:c r="BQ82" s="39" t="s">
        <x:v>263</x:v>
      </x:c>
      <x:c r="BR82" s="45" t="s">
        <x:v>263</x:v>
      </x:c>
      <x:c r="BS82" s="39" t="s">
        <x:v>263</x:v>
      </x:c>
      <x:c r="BT82" s="45" t="s">
        <x:v>263</x:v>
      </x:c>
      <x:c r="BU82" s="39" t="s">
        <x:v>263</x:v>
      </x:c>
      <x:c r="BV82" s="45" t="s">
        <x:v>263</x:v>
      </x:c>
      <x:c r="BW82" s="39" t="s">
        <x:v>263</x:v>
      </x:c>
      <x:c r="BX82" s="45" t="s">
        <x:v>263</x:v>
      </x:c>
      <x:c r="BY82" s="39" t="s">
        <x:v>263</x:v>
      </x:c>
      <x:c r="BZ82" s="45" t="s">
        <x:v>263</x:v>
      </x:c>
      <x:c r="CA82" s="39" t="s">
        <x:v>263</x:v>
      </x:c>
      <x:c r="CB82" s="45" t="s">
        <x:v>263</x:v>
      </x:c>
      <x:c r="CC82" s="40" t="s">
        <x:v>263</x:v>
      </x:c>
    </x:row>
    <x:row r="83" spans="1:81" x14ac:dyDescent="0.2">
      <x:c r="A83" s="19" t="s">
        <x:v>359</x:v>
      </x:c>
      <x:c r="B83" s="45">
        <x:v>327.0118272572023</x:v>
      </x:c>
      <x:c r="C83" s="39">
        <x:v>3.4523271314221518</x:v>
      </x:c>
      <x:c r="D83" s="45">
        <x:v>365.91957972103614</x:v>
      </x:c>
      <x:c r="E83" s="39">
        <x:v>3.9362162553251649</x:v>
      </x:c>
      <x:c r="F83" s="45">
        <x:v>396.9538079685326</x:v>
      </x:c>
      <x:c r="G83" s="39">
        <x:v>4.0340958018887703</x:v>
      </x:c>
      <x:c r="H83" s="45">
        <x:v>448.04786474803763</x:v>
      </x:c>
      <x:c r="I83" s="39">
        <x:v>6.9430102913626301</x:v>
      </x:c>
      <x:c r="J83" s="45">
        <x:v>121.03603749083537</x:v>
      </x:c>
      <x:c r="K83" s="39">
        <x:v>7.6585000231651854</x:v>
      </x:c>
      <x:c r="L83" s="45">
        <x:v>336.28696383439507</x:v>
      </x:c>
      <x:c r="M83" s="39">
        <x:v>2.7456595083634694</x:v>
      </x:c>
      <x:c r="N83" s="45">
        <x:v>383.6242296882366</x:v>
      </x:c>
      <x:c r="O83" s="39">
        <x:v>2.7509765403079576</x:v>
      </x:c>
      <x:c r="P83" s="45">
        <x:v>413.36462826084727</x:v>
      </x:c>
      <x:c r="Q83" s="39">
        <x:v>3.238011900935911</x:v>
      </x:c>
      <x:c r="R83" s="45">
        <x:v>456.60460601150436</x:v>
      </x:c>
      <x:c r="S83" s="39">
        <x:v>4.792726449307211</x:v>
      </x:c>
      <x:c r="T83" s="45">
        <x:v>120.31764217710929</x:v>
      </x:c>
      <x:c r="U83" s="39">
        <x:v>5.302160389480929</x:v>
      </x:c>
      <x:c r="V83" s="45">
        <x:v>349.11914330719543</x:v>
      </x:c>
      <x:c r="W83" s="39">
        <x:v>2.9158236792116532</x:v>
      </x:c>
      <x:c r="X83" s="45">
        <x:v>386.82984903691641</x:v>
      </x:c>
      <x:c r="Y83" s="39">
        <x:v>2.8237528838616308</x:v>
      </x:c>
      <x:c r="Z83" s="45">
        <x:v>408.56570454690819</x:v>
      </x:c>
      <x:c r="AA83" s="39">
        <x:v>3.2702559576813184</x:v>
      </x:c>
      <x:c r="AB83" s="45">
        <x:v>458.25819028401224</x:v>
      </x:c>
      <x:c r="AC83" s="39">
        <x:v>4.2764575996104277</x:v>
      </x:c>
      <x:c r="AD83" s="45">
        <x:v>109.13904697681672</x:v>
      </x:c>
      <x:c r="AE83" s="39">
        <x:v>4.8588495951664648</x:v>
      </x:c>
      <x:c r="AF83" s="45">
        <x:v>359.65767942088831</x:v>
      </x:c>
      <x:c r="AG83" s="39">
        <x:v>3.2765780993232902</x:v>
      </x:c>
      <x:c r="AH83" s="45">
        <x:v>397.12273065906271</x:v>
      </x:c>
      <x:c r="AI83" s="39">
        <x:v>3.6264534976132494</x:v>
      </x:c>
      <x:c r="AJ83" s="45">
        <x:v>419.24005014075084</x:v>
      </x:c>
      <x:c r="AK83" s="39">
        <x:v>4.0168329268784007</x:v>
      </x:c>
      <x:c r="AL83" s="45">
        <x:v>458.22213912571226</x:v>
      </x:c>
      <x:c r="AM83" s="39">
        <x:v>4.3925122157873009</x:v>
      </x:c>
      <x:c r="AN83" s="45">
        <x:v>98.564459704823918</x:v>
      </x:c>
      <x:c r="AO83" s="39">
        <x:v>5.0977341553982347</x:v>
      </x:c>
      <x:c r="AP83" s="45">
        <x:v>32.645851135253906</x:v>
      </x:c>
      <x:c r="AQ83" s="39">
        <x:v>7.6664609909057617</x:v>
      </x:c>
      <x:c r="AR83" s="45">
        <x:v>31.203151702880859</x:v>
      </x:c>
      <x:c r="AS83" s="39">
        <x:v>8.0476741790771484</x:v>
      </x:c>
      <x:c r="AT83" s="45">
        <x:v>22.28624153137207</x:v>
      </x:c>
      <x:c r="AU83" s="39">
        <x:v>8.2782230377197266</x:v>
      </x:c>
      <x:c r="AV83" s="45">
        <x:v>10.174274444580078</x:v>
      </x:c>
      <x:c r="AW83" s="39">
        <x:v>10.179373741149902</x:v>
      </x:c>
      <x:c r="AX83" s="45">
        <x:v>-22.471578598022461</x:v>
      </x:c>
      <x:c r="AY83" s="39">
        <x:v>10.989068031311035</x:v>
      </x:c>
      <x:c r="AZ83" s="45">
        <x:v>23.370716094970703</x:v>
      </x:c>
      <x:c r="BA83" s="39">
        <x:v>5.6081647872924805</x:v>
      </x:c>
      <x:c r="BB83" s="45">
        <x:v>13.498500823974609</x:v>
      </x:c>
      <x:c r="BC83" s="39">
        <x:v>5.822021484375</x:v>
      </x:c>
      <x:c r="BD83" s="45">
        <x:v>5.8754220008850098</x:v>
      </x:c>
      <x:c r="BE83" s="39">
        <x:v>6.3084521293640137</x:v>
      </x:c>
      <x:c r="BF83" s="45">
        <x:v>1.6175330877304077</x:v>
      </x:c>
      <x:c r="BG83" s="39">
        <x:v>7.4458909034729004</x:v>
      </x:c>
      <x:c r="BH83" s="45">
        <x:v>-21.753183364868164</x:v>
      </x:c>
      <x:c r="BI83" s="39">
        <x:v>8.2022371292114258</x:v>
      </x:c>
      <x:c r="BJ83" s="45">
        <x:v>10.538536071777344</x:v>
      </x:c>
      <x:c r="BK83" s="39">
        <x:v>4.6258935928344727</x:v>
      </x:c>
      <x:c r="BL83" s="45">
        <x:v>10.292881965637207</x:v>
      </x:c>
      <x:c r="BM83" s="39">
        <x:v>4.8255200386047363</x:v>
      </x:c>
      <x:c r="BN83" s="45">
        <x:v>10.674345970153809</x:v>
      </x:c>
      <x:c r="BO83" s="39">
        <x:v>5.3842754364013672</x:v>
      </x:c>
      <x:c r="BP83" s="45">
        <x:v>-3.6051157861948013E-2</x:v>
      </x:c>
      <x:c r="BQ83" s="39">
        <x:v>6.3042168617248535</x:v>
      </x:c>
      <x:c r="BR83" s="45">
        <x:v>-10.574586868286133</x:v>
      </x:c>
      <x:c r="BS83" s="39">
        <x:v>7.1941790580749512</x:v>
      </x:c>
      <x:c r="BT83" s="45">
        <x:v>32.828828438288639</x:v>
      </x:c>
      <x:c r="BU83" s="39">
        <x:v>4.1958062083384648</x:v>
      </x:c>
      <x:c r="BV83" s="45">
        <x:v>28.477824635870675</x:v>
      </x:c>
      <x:c r="BW83" s="39">
        <x:v>4.5015599409929559</x:v>
      </x:c>
      <x:c r="BX83" s="45">
        <x:v>18.346935663409937</x:v>
      </x:c>
      <x:c r="BY83" s="39">
        <x:v>5.0961130799907757</x:v>
      </x:c>
      <x:c r="BZ83" s="45">
        <x:v>9.6613630546095504</x:v>
      </x:c>
      <x:c r="CA83" s="39">
        <x:v>7.2369705076389268</x:v>
      </x:c>
      <x:c r="CB83" s="45">
        <x:v>-23.167464652562252</x:v>
      </x:c>
      <x:c r="CC83" s="40">
        <x:v>8.1064272812730387</x:v>
      </x:c>
    </x:row>
    <x:row r="84" spans="1:81"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t="s">
        <x:v>263</x:v>
      </x:c>
      <x:c r="O84" s="39" t="s">
        <x:v>263</x:v>
      </x:c>
      <x:c r="P84" s="45" t="s">
        <x:v>263</x:v>
      </x:c>
      <x:c r="Q84" s="39" t="s">
        <x:v>263</x:v>
      </x:c>
      <x:c r="R84" s="45" t="s">
        <x:v>263</x:v>
      </x:c>
      <x:c r="S84" s="39" t="s">
        <x:v>263</x:v>
      </x:c>
      <x:c r="T84" s="45" t="s">
        <x:v>263</x:v>
      </x:c>
      <x:c r="U84" s="39" t="s">
        <x:v>263</x:v>
      </x:c>
      <x:c r="V84" s="45">
        <x:v>300.59325638131912</x:v>
      </x:c>
      <x:c r="W84" s="39">
        <x:v>2.1216428371601461</x:v>
      </x:c>
      <x:c r="X84" s="45">
        <x:v>332.29377276317217</x:v>
      </x:c>
      <x:c r="Y84" s="39">
        <x:v>2.2944558431895534</x:v>
      </x:c>
      <x:c r="Z84" s="45">
        <x:v>338.27622399984102</x:v>
      </x:c>
      <x:c r="AA84" s="39">
        <x:v>3.1989821592189394</x:v>
      </x:c>
      <x:c r="AB84" s="45">
        <x:v>388.25434454839757</x:v>
      </x:c>
      <x:c r="AC84" s="39">
        <x:v>6.3790475411840859</x:v>
      </x:c>
      <x:c r="AD84" s="45">
        <x:v>87.661088167078432</x:v>
      </x:c>
      <x:c r="AE84" s="39">
        <x:v>6.4683107725576354</x:v>
      </x:c>
      <x:c r="AF84" s="45">
        <x:v>323.81452882396957</x:v>
      </x:c>
      <x:c r="AG84" s="39">
        <x:v>2.9265454330435512</x:v>
      </x:c>
      <x:c r="AH84" s="45">
        <x:v>345.88186011568615</x:v>
      </x:c>
      <x:c r="AI84" s="39">
        <x:v>2.1700189129228127</x:v>
      </x:c>
      <x:c r="AJ84" s="45">
        <x:v>340.81621709279722</x:v>
      </x:c>
      <x:c r="AK84" s="39">
        <x:v>5.0993511720327955</x:v>
      </x:c>
      <x:c r="AL84" s="45">
        <x:v>375.95198824777037</x:v>
      </x:c>
      <x:c r="AM84" s="39">
        <x:v>7.5813249491337871</x:v>
      </x:c>
      <x:c r="AN84" s="45">
        <x:v>52.137459423800728</x:v>
      </x:c>
      <x:c r="AO84" s="39">
        <x:v>7.673692582681082</x:v>
      </x:c>
      <x:c r="AP84" s="45" t="s">
        <x:v>263</x:v>
      </x:c>
      <x:c r="AQ84" s="39" t="s">
        <x:v>263</x:v>
      </x:c>
      <x:c r="AR84" s="45" t="s">
        <x:v>263</x:v>
      </x:c>
      <x:c r="AS84" s="39" t="s">
        <x:v>263</x:v>
      </x:c>
      <x:c r="AT84" s="45" t="s">
        <x:v>263</x:v>
      </x:c>
      <x:c r="AU84" s="39" t="s">
        <x:v>263</x:v>
      </x:c>
      <x:c r="AV84" s="45" t="s">
        <x:v>263</x:v>
      </x:c>
      <x:c r="AW84" s="39" t="s">
        <x:v>263</x:v>
      </x:c>
      <x:c r="AX84" s="45" t="s">
        <x:v>263</x:v>
      </x:c>
      <x:c r="AY84" s="39" t="s">
        <x:v>263</x:v>
      </x:c>
      <x:c r="AZ84" s="45" t="s">
        <x:v>263</x:v>
      </x:c>
      <x:c r="BA84" s="39" t="s">
        <x:v>263</x:v>
      </x:c>
      <x:c r="BB84" s="45" t="s">
        <x:v>263</x:v>
      </x:c>
      <x:c r="BC84" s="39" t="s">
        <x:v>263</x:v>
      </x:c>
      <x:c r="BD84" s="45" t="s">
        <x:v>263</x:v>
      </x:c>
      <x:c r="BE84" s="39" t="s">
        <x:v>263</x:v>
      </x:c>
      <x:c r="BF84" s="45" t="s">
        <x:v>263</x:v>
      </x:c>
      <x:c r="BG84" s="39" t="s">
        <x:v>263</x:v>
      </x:c>
      <x:c r="BH84" s="45" t="s">
        <x:v>263</x:v>
      </x:c>
      <x:c r="BI84" s="39" t="s">
        <x:v>263</x:v>
      </x:c>
      <x:c r="BJ84" s="45">
        <x:v>23.221271514892578</x:v>
      </x:c>
      <x:c r="BK84" s="39">
        <x:v>3.9021706581115723</x:v>
      </x:c>
      <x:c r="BL84" s="45">
        <x:v>13.58808708190918</x:v>
      </x:c>
      <x:c r="BM84" s="39">
        <x:v>3.4834480285644531</x:v>
      </x:c>
      <x:c r="BN84" s="45">
        <x:v>2.5399930477142334</x:v>
      </x:c>
      <x:c r="BO84" s="39">
        <x:v>6.1965932846069336</x:v>
      </x:c>
      <x:c r="BP84" s="45">
        <x:v>-12.302356719970703</x:v>
      </x:c>
      <x:c r="BQ84" s="39">
        <x:v>10.016468048095703</x:v>
      </x:c>
      <x:c r="BR84" s="45">
        <x:v>-35.523628234863281</x:v>
      </x:c>
      <x:c r="BS84" s="39">
        <x:v>10.14324951171875</x:v>
      </x:c>
      <x:c r="BT84" s="45" t="s">
        <x:v>263</x:v>
      </x:c>
      <x:c r="BU84" s="39" t="s">
        <x:v>263</x:v>
      </x:c>
      <x:c r="BV84" s="45" t="s">
        <x:v>263</x:v>
      </x:c>
      <x:c r="BW84" s="39" t="s">
        <x:v>263</x:v>
      </x:c>
      <x:c r="BX84" s="45" t="s">
        <x:v>263</x:v>
      </x:c>
      <x:c r="BY84" s="39" t="s">
        <x:v>263</x:v>
      </x:c>
      <x:c r="BZ84" s="45" t="s">
        <x:v>263</x:v>
      </x:c>
      <x:c r="CA84" s="39" t="s">
        <x:v>263</x:v>
      </x:c>
      <x:c r="CB84" s="45" t="s">
        <x:v>263</x:v>
      </x:c>
      <x:c r="CC84" s="40" t="s">
        <x:v>263</x:v>
      </x:c>
    </x:row>
    <x:row r="85" spans="1:81" x14ac:dyDescent="0.2">
      <x:c r="A85" s="19" t="s">
        <x:v>361</x:v>
      </x:c>
      <x:c r="B85" s="45">
        <x:v>341.11661117237497</x:v>
      </x:c>
      <x:c r="C85" s="39">
        <x:v>1.8617003567158807</x:v>
      </x:c>
      <x:c r="D85" s="45">
        <x:v>375.1140151634923</x:v>
      </x:c>
      <x:c r="E85" s="39">
        <x:v>2.2179147189497579</x:v>
      </x:c>
      <x:c r="F85" s="45">
        <x:v>414.77724791732857</x:v>
      </x:c>
      <x:c r="G85" s="39">
        <x:v>2.2693523100051247</x:v>
      </x:c>
      <x:c r="H85" s="45">
        <x:v>432.19502059674772</x:v>
      </x:c>
      <x:c r="I85" s="39">
        <x:v>2.3110646284668541</x:v>
      </x:c>
      <x:c r="J85" s="45">
        <x:v>91.078409424372779</x:v>
      </x:c>
      <x:c r="K85" s="39">
        <x:v>3.1524358399822536</x:v>
      </x:c>
      <x:c r="L85" s="45">
        <x:v>353.51172589726986</x:v>
      </x:c>
      <x:c r="M85" s="39">
        <x:v>2.2569307185874377</x:v>
      </x:c>
      <x:c r="N85" s="45">
        <x:v>391.03768194380672</x:v>
      </x:c>
      <x:c r="O85" s="39">
        <x:v>2.3067149462021885</x:v>
      </x:c>
      <x:c r="P85" s="45">
        <x:v>428.49703974656899</x:v>
      </x:c>
      <x:c r="Q85" s="39">
        <x:v>2.399120801468932</x:v>
      </x:c>
      <x:c r="R85" s="45">
        <x:v>440.22235144681304</x:v>
      </x:c>
      <x:c r="S85" s="39">
        <x:v>2.3078751508582251</x:v>
      </x:c>
      <x:c r="T85" s="45">
        <x:v>86.710625549543153</x:v>
      </x:c>
      <x:c r="U85" s="39">
        <x:v>3.5748660237740255</x:v>
      </x:c>
      <x:c r="V85" s="45">
        <x:v>360.69214413662507</x:v>
      </x:c>
      <x:c r="W85" s="39">
        <x:v>1.5205323685054954</x:v>
      </x:c>
      <x:c r="X85" s="45">
        <x:v>391.54461066723826</x:v>
      </x:c>
      <x:c r="Y85" s="39">
        <x:v>1.8432589047106311</x:v>
      </x:c>
      <x:c r="Z85" s="45">
        <x:v>427.49285221075297</x:v>
      </x:c>
      <x:c r="AA85" s="39">
        <x:v>1.5650401728489034</x:v>
      </x:c>
      <x:c r="AB85" s="45">
        <x:v>456.33576997278107</x:v>
      </x:c>
      <x:c r="AC85" s="39">
        <x:v>1.7788636908088262</x:v>
      </x:c>
      <x:c r="AD85" s="45">
        <x:v>95.643625836155991</x:v>
      </x:c>
      <x:c r="AE85" s="39">
        <x:v>2.3060443623453639</x:v>
      </x:c>
      <x:c r="AF85" s="45">
        <x:v>374.60661256954768</x:v>
      </x:c>
      <x:c r="AG85" s="39">
        <x:v>3.3172490636055705</x:v>
      </x:c>
      <x:c r="AH85" s="45">
        <x:v>406.8318005473173</x:v>
      </x:c>
      <x:c r="AI85" s="39">
        <x:v>3.3494085334719257</x:v>
      </x:c>
      <x:c r="AJ85" s="45">
        <x:v>444.71081722299454</x:v>
      </x:c>
      <x:c r="AK85" s="39">
        <x:v>3.6512813952250611</x:v>
      </x:c>
      <x:c r="AL85" s="45">
        <x:v>464.07305467381252</x:v>
      </x:c>
      <x:c r="AM85" s="39">
        <x:v>3.5269012313791159</x:v>
      </x:c>
      <x:c r="AN85" s="45">
        <x:v>89.466442104264829</x:v>
      </x:c>
      <x:c r="AO85" s="39">
        <x:v>5.1802563836781159</x:v>
      </x:c>
      <x:c r="AP85" s="45">
        <x:v>33.490001678466797</x:v>
      </x:c>
      <x:c r="AQ85" s="39">
        <x:v>7.1126766204833984</x:v>
      </x:c>
      <x:c r="AR85" s="45">
        <x:v>31.717784881591797</x:v>
      </x:c>
      <x:c r="AS85" s="39">
        <x:v>7.2289543151855469</x:v>
      </x:c>
      <x:c r="AT85" s="45">
        <x:v>29.933568954467773</x:v>
      </x:c>
      <x:c r="AU85" s="39">
        <x:v>7.3893108367919922</x:v>
      </x:c>
      <x:c r="AV85" s="45">
        <x:v>31.878034591674805</x:v>
      </x:c>
      <x:c r="AW85" s="39">
        <x:v>7.341672420501709</x:v>
      </x:c>
      <x:c r="AX85" s="45">
        <x:v>-1.6119673252105713</x:v>
      </x:c>
      <x:c r="AY85" s="39">
        <x:v>8.5377397537231445</x:v>
      </x:c>
      <x:c r="AZ85" s="45">
        <x:v>21.094886779785156</x:v>
      </x:c>
      <x:c r="BA85" s="39">
        <x:v>5.4106173515319824</x:v>
      </x:c>
      <x:c r="BB85" s="45">
        <x:v>15.794118881225586</x:v>
      </x:c>
      <x:c r="BC85" s="39">
        <x:v>5.4512724876403809</x:v>
      </x:c>
      <x:c r="BD85" s="45">
        <x:v>16.213777542114258</x:v>
      </x:c>
      <x:c r="BE85" s="39">
        <x:v>5.6801881790161133</x:v>
      </x:c>
      <x:c r="BF85" s="45">
        <x:v>23.850702285766602</x:v>
      </x:c>
      <x:c r="BG85" s="39">
        <x:v>5.5625729560852051</x:v>
      </x:c>
      <x:c r="BH85" s="45">
        <x:v>2.7558164596557617</x:v>
      </x:c>
      <x:c r="BI85" s="39">
        <x:v>7.2657842636108398</x:v>
      </x:c>
      <x:c r="BJ85" s="45">
        <x:v>13.914468765258789</x:v>
      </x:c>
      <x:c r="BK85" s="39">
        <x:v>3.9340894222259521</x:v>
      </x:c>
      <x:c r="BL85" s="45">
        <x:v>15.287189483642578</x:v>
      </x:c>
      <x:c r="BM85" s="39">
        <x:v>4.0959787368774414</x:v>
      </x:c>
      <x:c r="BN85" s="45">
        <x:v>17.217964172363281</x:v>
      </x:c>
      <x:c r="BO85" s="39">
        <x:v>4.2358121871948242</x:v>
      </x:c>
      <x:c r="BP85" s="45">
        <x:v>7.7372846603393555</x:v>
      </x:c>
      <x:c r="BQ85" s="39">
        <x:v>4.2147703170776367</x:v>
      </x:c>
      <x:c r="BR85" s="45">
        <x:v>-6.1771836280822754</x:v>
      </x:c>
      <x:c r="BS85" s="39">
        <x:v>5.8577980995178223</x:v>
      </x:c>
      <x:c r="BT85" s="45">
        <x:v>32.223539223331919</x:v>
      </x:c>
      <x:c r="BU85" s="39">
        <x:v>3.9163153648744267</x:v>
      </x:c>
      <x:c r="BV85" s="45">
        <x:v>29.275920745193513</x:v>
      </x:c>
      <x:c r="BW85" s="39">
        <x:v>3.6936801218491002</x:v>
      </x:c>
      <x:c r="BX85" s="45">
        <x:v>27.723324210330532</x:v>
      </x:c>
      <x:c r="BY85" s="39">
        <x:v>4.0244858327494031</x:v>
      </x:c>
      <x:c r="BZ85" s="45">
        <x:v>34.017821865892984</x:v>
      </x:c>
      <x:c r="CA85" s="39">
        <x:v>4.0436312536744436</x:v>
      </x:c>
      <x:c r="CB85" s="45">
        <x:v>1.794283792852811</x:v>
      </x:c>
      <x:c r="CC85" s="40">
        <x:v>6.097943902319086</x:v>
      </x:c>
    </x:row>
    <x:row r="86" spans="1:81" x14ac:dyDescent="0.2">
      <x:c r="A86" s="19" t="s">
        <x:v>362</x:v>
      </x:c>
      <x:c r="B86" s="45">
        <x:v>399.13868455950507</x:v>
      </x:c>
      <x:c r="C86" s="39">
        <x:v>4.1621297120328888</x:v>
      </x:c>
      <x:c r="D86" s="45">
        <x:v>423.00433702264354</x:v>
      </x:c>
      <x:c r="E86" s="39">
        <x:v>4.1262416382767446</x:v>
      </x:c>
      <x:c r="F86" s="45">
        <x:v>437.89298764269518</x:v>
      </x:c>
      <x:c r="G86" s="39">
        <x:v>4.5246347916601453</x:v>
      </x:c>
      <x:c r="H86" s="45">
        <x:v>493.19291844874874</x:v>
      </x:c>
      <x:c r="I86" s="39">
        <x:v>5.6242107232437544</x:v>
      </x:c>
      <x:c r="J86" s="45">
        <x:v>94.054233889243619</x:v>
      </x:c>
      <x:c r="K86" s="39">
        <x:v>6.8971811765795303</x:v>
      </x:c>
      <x:c r="L86" s="45">
        <x:v>387.69737246800781</x:v>
      </x:c>
      <x:c r="M86" s="39">
        <x:v>4.5823043999990229</x:v>
      </x:c>
      <x:c r="N86" s="45">
        <x:v>422.83043158702498</x:v>
      </x:c>
      <x:c r="O86" s="39">
        <x:v>4.4003436390984376</x:v>
      </x:c>
      <x:c r="P86" s="45">
        <x:v>439.65840529979653</x:v>
      </x:c>
      <x:c r="Q86" s="39">
        <x:v>4.503964801383229</x:v>
      </x:c>
      <x:c r="R86" s="45">
        <x:v>484.71933629883756</x:v>
      </x:c>
      <x:c r="S86" s="39">
        <x:v>5.423016338728881</x:v>
      </x:c>
      <x:c r="T86" s="45">
        <x:v>97.021963830829733</x:v>
      </x:c>
      <x:c r="U86" s="39">
        <x:v>6.9314854062794584</x:v>
      </x:c>
      <x:c r="V86" s="45">
        <x:v>375.8906002199202</x:v>
      </x:c>
      <x:c r="W86" s="39">
        <x:v>5.1356876538765324</x:v>
      </x:c>
      <x:c r="X86" s="45">
        <x:v>417.02211260205945</x:v>
      </x:c>
      <x:c r="Y86" s="39">
        <x:v>4.7493902138696296</x:v>
      </x:c>
      <x:c r="Z86" s="45">
        <x:v>435.68405405105472</x:v>
      </x:c>
      <x:c r="AA86" s="39">
        <x:v>4.6478648084242309</x:v>
      </x:c>
      <x:c r="AB86" s="45">
        <x:v>484.05785122751536</x:v>
      </x:c>
      <x:c r="AC86" s="39">
        <x:v>5.5561662629221118</x:v>
      </x:c>
      <x:c r="AD86" s="45">
        <x:v>108.16725100759518</x:v>
      </x:c>
      <x:c r="AE86" s="39">
        <x:v>6.8295999905915705</x:v>
      </x:c>
      <x:c r="AF86" s="45">
        <x:v>371.4981028704799</x:v>
      </x:c>
      <x:c r="AG86" s="39">
        <x:v>4.3170151558447083</x:v>
      </x:c>
      <x:c r="AH86" s="45">
        <x:v>411.21091711763665</x:v>
      </x:c>
      <x:c r="AI86" s="39">
        <x:v>3.865996705182952</x:v>
      </x:c>
      <x:c r="AJ86" s="45">
        <x:v>438.38258170636163</x:v>
      </x:c>
      <x:c r="AK86" s="39">
        <x:v>6.5517055925127181</x:v>
      </x:c>
      <x:c r="AL86" s="45">
        <x:v>495.40327315696226</x:v>
      </x:c>
      <x:c r="AM86" s="39">
        <x:v>5.991086033966103</x:v>
      </x:c>
      <x:c r="AN86" s="45">
        <x:v>123.90517028648236</x:v>
      </x:c>
      <x:c r="AO86" s="39">
        <x:v>6.5345553695682526</x:v>
      </x:c>
      <x:c r="AP86" s="45">
        <x:v>-27.640581130981445</x:v>
      </x:c>
      <x:c r="AQ86" s="39">
        <x:v>8.4899969100952148</x:v>
      </x:c>
      <x:c r="AR86" s="45">
        <x:v>-11.79341983795166</x:v>
      </x:c>
      <x:c r="AS86" s="39">
        <x:v>8.2517814636230469</x:v>
      </x:c>
      <x:c r="AT86" s="45">
        <x:v>0.48959407210350037</x:v>
      </x:c>
      <x:c r="AU86" s="39">
        <x:v>9.9758338928222656</x:v>
      </x:c>
      <x:c r="AV86" s="45">
        <x:v>2.2103548049926758</x:v>
      </x:c>
      <x:c r="AW86" s="39">
        <x:v>10.18061637878418</x:v>
      </x:c>
      <x:c r="AX86" s="45">
        <x:v>29.850936889648438</x:v>
      </x:c>
      <x:c r="AY86" s="39">
        <x:v>11.242403030395508</x:v>
      </x:c>
      <x:c r="AZ86" s="45">
        <x:v>-16.199270248413086</x:v>
      </x:c>
      <x:c r="BA86" s="39">
        <x:v>7.2671198844909668</x:v>
      </x:c>
      <x:c r="BB86" s="45">
        <x:v>-11.619514465332031</x:v>
      </x:c>
      <x:c r="BC86" s="39">
        <x:v>6.8909978866577148</x:v>
      </x:c>
      <x:c r="BD86" s="45">
        <x:v>-1.2758235931396484</x:v>
      </x:c>
      <x:c r="BE86" s="39">
        <x:v>8.7399911880493164</x:v>
      </x:c>
      <x:c r="BF86" s="45">
        <x:v>10.683937072753906</x:v>
      </x:c>
      <x:c r="BG86" s="39">
        <x:v>8.8588438034057617</x:v>
      </x:c>
      <x:c r="BH86" s="45">
        <x:v>26.883207321166992</x:v>
      </x:c>
      <x:c r="BI86" s="39">
        <x:v>10.194253921508789</x:v>
      </x:c>
      <x:c r="BJ86" s="45">
        <x:v>-4.3924975395202637</x:v>
      </x:c>
      <x:c r="BK86" s="39">
        <x:v>6.8682465553283691</x:v>
      </x:c>
      <x:c r="BL86" s="45">
        <x:v>-5.8111953735351563</x:v>
      </x:c>
      <x:c r="BM86" s="39">
        <x:v>6.2978997230529785</x:v>
      </x:c>
      <x:c r="BN86" s="45">
        <x:v>2.6985275745391846</x:v>
      </x:c>
      <x:c r="BO86" s="39">
        <x:v>8.1662960052490234</x:v>
      </x:c>
      <x:c r="BP86" s="45">
        <x:v>11.34542179107666</x:v>
      </x:c>
      <x:c r="BQ86" s="39">
        <x:v>8.3021078109741211</x:v>
      </x:c>
      <x:c r="BR86" s="45">
        <x:v>15.737918853759766</x:v>
      </x:c>
      <x:c r="BS86" s="39">
        <x:v>9.5658111572265625</x:v>
      </x:c>
      <x:c r="BT86" s="45">
        <x:v>-27.628447461928481</x:v>
      </x:c>
      <x:c r="BU86" s="39">
        <x:v>5.5452285959053746</x:v>
      </x:c>
      <x:c r="BV86" s="45">
        <x:v>-12.843542666674317</x:v>
      </x:c>
      <x:c r="BW86" s="39">
        <x:v>5.1745170978305124</x:v>
      </x:c>
      <x:c r="BX86" s="45">
        <x:v>-0.95035950003283143</x:v>
      </x:c>
      <x:c r="BY86" s="39">
        <x:v>6.5144399583579817</x:v>
      </x:c>
      <x:c r="BZ86" s="45">
        <x:v>2.5525344431276578</x:v>
      </x:c>
      <x:c r="CA86" s="39">
        <x:v>6.9497971776414271</x:v>
      </x:c>
      <x:c r="CB86" s="45">
        <x:v>30.180978992758281</x:v>
      </x:c>
      <x:c r="CC86" s="40">
        <x:v>8.8707044358909179</x:v>
      </x:c>
    </x:row>
    <x:row r="87" spans="1:81"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t="s">
        <x:v>263</x:v>
      </x:c>
      <x:c r="O87" s="39" t="s">
        <x:v>263</x:v>
      </x:c>
      <x:c r="P87" s="45" t="s">
        <x:v>263</x:v>
      </x:c>
      <x:c r="Q87" s="39" t="s">
        <x:v>263</x:v>
      </x:c>
      <x:c r="R87" s="45" t="s">
        <x:v>263</x:v>
      </x:c>
      <x:c r="S87" s="39" t="s">
        <x:v>263</x:v>
      </x:c>
      <x:c r="T87" s="45" t="s">
        <x:v>263</x:v>
      </x:c>
      <x:c r="U87" s="39" t="s">
        <x:v>263</x:v>
      </x:c>
      <x:c r="V87" s="45">
        <x:v>363.38209249745637</x:v>
      </x:c>
      <x:c r="W87" s="39">
        <x:v>4.5293020552473564</x:v>
      </x:c>
      <x:c r="X87" s="45">
        <x:v>391.96683911508472</x:v>
      </x:c>
      <x:c r="Y87" s="39">
        <x:v>3.2834046734908218</x:v>
      </x:c>
      <x:c r="Z87" s="45">
        <x:v>408.58723466839382</x:v>
      </x:c>
      <x:c r="AA87" s="39">
        <x:v>3.0878139521898382</x:v>
      </x:c>
      <x:c r="AB87" s="45">
        <x:v>436.25941510889436</x:v>
      </x:c>
      <x:c r="AC87" s="39">
        <x:v>3.9006970458763988</x:v>
      </x:c>
      <x:c r="AD87" s="45">
        <x:v>72.877322611437947</x:v>
      </x:c>
      <x:c r="AE87" s="39">
        <x:v>6.0550740027250933</x:v>
      </x:c>
      <x:c r="AF87" s="45">
        <x:v>360.01185269222628</x:v>
      </x:c>
      <x:c r="AG87" s="39">
        <x:v>2.7801855655760757</x:v>
      </x:c>
      <x:c r="AH87" s="45">
        <x:v>369.72050624485473</x:v>
      </x:c>
      <x:c r="AI87" s="39">
        <x:v>2.956011081699689</x:v>
      </x:c>
      <x:c r="AJ87" s="45">
        <x:v>388.26035633095563</x:v>
      </x:c>
      <x:c r="AK87" s="39">
        <x:v>3.5880196594849436</x:v>
      </x:c>
      <x:c r="AL87" s="45">
        <x:v>412.67066763350749</x:v>
      </x:c>
      <x:c r="AM87" s="39">
        <x:v>3.1461577538568055</x:v>
      </x:c>
      <x:c r="AN87" s="45">
        <x:v>52.658814941281221</x:v>
      </x:c>
      <x:c r="AO87" s="39">
        <x:v>4.0870161635446376</x:v>
      </x:c>
      <x:c r="AP87" s="45" t="s">
        <x:v>263</x:v>
      </x:c>
      <x:c r="AQ87" s="39" t="s">
        <x:v>263</x:v>
      </x:c>
      <x:c r="AR87" s="45" t="s">
        <x:v>263</x:v>
      </x:c>
      <x:c r="AS87" s="39" t="s">
        <x:v>263</x:v>
      </x:c>
      <x:c r="AT87" s="45" t="s">
        <x:v>263</x:v>
      </x:c>
      <x:c r="AU87" s="39" t="s">
        <x:v>263</x:v>
      </x:c>
      <x:c r="AV87" s="45" t="s">
        <x:v>263</x:v>
      </x:c>
      <x:c r="AW87" s="39" t="s">
        <x:v>263</x:v>
      </x:c>
      <x:c r="AX87" s="45" t="s">
        <x:v>263</x:v>
      </x:c>
      <x:c r="AY87" s="39" t="s">
        <x:v>263</x:v>
      </x:c>
      <x:c r="AZ87" s="45" t="s">
        <x:v>263</x:v>
      </x:c>
      <x:c r="BA87" s="39" t="s">
        <x:v>263</x:v>
      </x:c>
      <x:c r="BB87" s="45" t="s">
        <x:v>263</x:v>
      </x:c>
      <x:c r="BC87" s="39" t="s">
        <x:v>263</x:v>
      </x:c>
      <x:c r="BD87" s="45" t="s">
        <x:v>263</x:v>
      </x:c>
      <x:c r="BE87" s="39" t="s">
        <x:v>263</x:v>
      </x:c>
      <x:c r="BF87" s="45" t="s">
        <x:v>263</x:v>
      </x:c>
      <x:c r="BG87" s="39" t="s">
        <x:v>263</x:v>
      </x:c>
      <x:c r="BH87" s="45" t="s">
        <x:v>263</x:v>
      </x:c>
      <x:c r="BI87" s="39" t="s">
        <x:v>263</x:v>
      </x:c>
      <x:c r="BJ87" s="45">
        <x:v>-3.3702397346496582</x:v>
      </x:c>
      <x:c r="BK87" s="39">
        <x:v>5.5140647888183594</x:v>
      </x:c>
      <x:c r="BL87" s="45">
        <x:v>-22.246332168579102</x:v>
      </x:c>
      <x:c r="BM87" s="39">
        <x:v>4.6561408042907715</x:v>
      </x:c>
      <x:c r="BN87" s="45">
        <x:v>-20.326877593994141</x:v>
      </x:c>
      <x:c r="BO87" s="39">
        <x:v>4.9567508697509766</x:v>
      </x:c>
      <x:c r="BP87" s="45">
        <x:v>-23.588747024536133</x:v>
      </x:c>
      <x:c r="BQ87" s="39">
        <x:v>5.2225131988525391</x:v>
      </x:c>
      <x:c r="BR87" s="45">
        <x:v>-20.218507766723633</x:v>
      </x:c>
      <x:c r="BS87" s="39">
        <x:v>7.4517464637756348</x:v>
      </x:c>
      <x:c r="BT87" s="45" t="s">
        <x:v>263</x:v>
      </x:c>
      <x:c r="BU87" s="39" t="s">
        <x:v>263</x:v>
      </x:c>
      <x:c r="BV87" s="45" t="s">
        <x:v>263</x:v>
      </x:c>
      <x:c r="BW87" s="39" t="s">
        <x:v>263</x:v>
      </x:c>
      <x:c r="BX87" s="45" t="s">
        <x:v>263</x:v>
      </x:c>
      <x:c r="BY87" s="39" t="s">
        <x:v>263</x:v>
      </x:c>
      <x:c r="BZ87" s="45" t="s">
        <x:v>263</x:v>
      </x:c>
      <x:c r="CA87" s="39" t="s">
        <x:v>263</x:v>
      </x:c>
      <x:c r="CB87" s="45" t="s">
        <x:v>263</x:v>
      </x:c>
      <x:c r="CC87" s="40" t="s">
        <x:v>263</x:v>
      </x:c>
    </x:row>
    <x:row r="88" spans="1:81" x14ac:dyDescent="0.2">
      <x:c r="A88" s="19" t="s">
        <x:v>364</x:v>
      </x:c>
      <x:c r="B88" s="45">
        <x:v>418.59012019899029</x:v>
      </x:c>
      <x:c r="C88" s="39">
        <x:v>4.6034198307098624</x:v>
      </x:c>
      <x:c r="D88" s="45">
        <x:v>434.12349501891572</x:v>
      </x:c>
      <x:c r="E88" s="39">
        <x:v>4.251079637005895</x:v>
      </x:c>
      <x:c r="F88" s="45">
        <x:v>448.33451639515874</x:v>
      </x:c>
      <x:c r="G88" s="39">
        <x:v>4.1949992444493658</x:v>
      </x:c>
      <x:c r="H88" s="45">
        <x:v>486.99369635357129</x:v>
      </x:c>
      <x:c r="I88" s="39">
        <x:v>4.5056355006378128</x:v>
      </x:c>
      <x:c r="J88" s="45">
        <x:v>68.403576154580989</x:v>
      </x:c>
      <x:c r="K88" s="39">
        <x:v>5.9104563951780476</x:v>
      </x:c>
      <x:c r="L88" s="45" t="s">
        <x:v>263</x:v>
      </x:c>
      <x:c r="M88" s="39" t="s">
        <x:v>263</x:v>
      </x:c>
      <x:c r="N88" s="45" t="s">
        <x:v>263</x:v>
      </x:c>
      <x:c r="O88" s="39" t="s">
        <x:v>263</x:v>
      </x:c>
      <x:c r="P88" s="45" t="s">
        <x:v>263</x:v>
      </x:c>
      <x:c r="Q88" s="39" t="s">
        <x:v>263</x:v>
      </x:c>
      <x:c r="R88" s="45" t="s">
        <x:v>263</x:v>
      </x:c>
      <x:c r="S88" s="39" t="s">
        <x:v>263</x:v>
      </x:c>
      <x:c r="T88" s="45" t="s">
        <x:v>263</x:v>
      </x:c>
      <x:c r="U88" s="39" t="s">
        <x:v>263</x:v>
      </x:c>
      <x:c r="V88" s="45">
        <x:v>408.15555790310219</x:v>
      </x:c>
      <x:c r="W88" s="39">
        <x:v>4.0656890290986407</x:v>
      </x:c>
      <x:c r="X88" s="45">
        <x:v>429.3182150341284</x:v>
      </x:c>
      <x:c r="Y88" s="39">
        <x:v>3.8967676786671706</x:v>
      </x:c>
      <x:c r="Z88" s="45">
        <x:v>444.45264993967589</x:v>
      </x:c>
      <x:c r="AA88" s="39">
        <x:v>3.9266793531096758</x:v>
      </x:c>
      <x:c r="AB88" s="45">
        <x:v>479.85120682999678</x:v>
      </x:c>
      <x:c r="AC88" s="39">
        <x:v>4.6199952999142768</x:v>
      </x:c>
      <x:c r="AD88" s="45">
        <x:v>71.695648926894549</x:v>
      </x:c>
      <x:c r="AE88" s="39">
        <x:v>5.4515478535739961</x:v>
      </x:c>
      <x:c r="AF88" s="45">
        <x:v>405.12769522260061</x:v>
      </x:c>
      <x:c r="AG88" s="39">
        <x:v>4.5928455787703077</x:v>
      </x:c>
      <x:c r="AH88" s="45">
        <x:v>430.44066667659655</x:v>
      </x:c>
      <x:c r="AI88" s="39">
        <x:v>3.5232761891964208</x:v>
      </x:c>
      <x:c r="AJ88" s="45">
        <x:v>447.90408078016992</x:v>
      </x:c>
      <x:c r="AK88" s="39">
        <x:v>3.8556523609029174</x:v>
      </x:c>
      <x:c r="AL88" s="45">
        <x:v>479.24442120243867</x:v>
      </x:c>
      <x:c r="AM88" s="39">
        <x:v>4.6387930978276328</x:v>
      </x:c>
      <x:c r="AN88" s="45">
        <x:v>74.116725979838108</x:v>
      </x:c>
      <x:c r="AO88" s="39">
        <x:v>6.2667171626469145</x:v>
      </x:c>
      <x:c r="AP88" s="45">
        <x:v>-13.462425231933594</x:v>
      </x:c>
      <x:c r="AQ88" s="39">
        <x:v>8.8547048568725586</x:v>
      </x:c>
      <x:c r="AR88" s="45">
        <x:v>-3.682828426361084</x:v>
      </x:c>
      <x:c r="AS88" s="39">
        <x:v>8.1612043380737305</x:v>
      </x:c>
      <x:c r="AT88" s="45">
        <x:v>-0.43043562769889832</x:v>
      </x:c>
      <x:c r="AU88" s="39">
        <x:v>8.2815561294555664</x:v>
      </x:c>
      <x:c r="AV88" s="45">
        <x:v>-7.7492752075195313</x:v>
      </x:c>
      <x:c r="AW88" s="39">
        <x:v>8.8283214569091797</x:v>
      </x:c>
      <x:c r="AX88" s="45">
        <x:v>5.7131500244140625</x:v>
      </x:c>
      <x:c r="AY88" s="39">
        <x:v>10.503586769104004</x:v>
      </x:c>
      <x:c r="AZ88" s="45" t="s">
        <x:v>263</x:v>
      </x:c>
      <x:c r="BA88" s="39" t="s">
        <x:v>263</x:v>
      </x:c>
      <x:c r="BB88" s="45" t="s">
        <x:v>263</x:v>
      </x:c>
      <x:c r="BC88" s="39" t="s">
        <x:v>263</x:v>
      </x:c>
      <x:c r="BD88" s="45" t="s">
        <x:v>263</x:v>
      </x:c>
      <x:c r="BE88" s="39" t="s">
        <x:v>263</x:v>
      </x:c>
      <x:c r="BF88" s="45" t="s">
        <x:v>263</x:v>
      </x:c>
      <x:c r="BG88" s="39" t="s">
        <x:v>263</x:v>
      </x:c>
      <x:c r="BH88" s="45" t="s">
        <x:v>263</x:v>
      </x:c>
      <x:c r="BI88" s="39" t="s">
        <x:v>263</x:v>
      </x:c>
      <x:c r="BJ88" s="45">
        <x:v>-3.0278627872467041</x:v>
      </x:c>
      <x:c r="BK88" s="39">
        <x:v>6.3075318336486816</x:v>
      </x:c>
      <x:c r="BL88" s="45">
        <x:v>1.1224516630172729</x:v>
      </x:c>
      <x:c r="BM88" s="39">
        <x:v>5.4551968574523926</x:v>
      </x:c>
      <x:c r="BN88" s="45">
        <x:v>3.4514307975769043</x:v>
      </x:c>
      <x:c r="BO88" s="39">
        <x:v>5.6961183547973633</x:v>
      </x:c>
      <x:c r="BP88" s="45">
        <x:v>-0.60678565502166748</x:v>
      </x:c>
      <x:c r="BQ88" s="39">
        <x:v>6.7099671363830566</x:v>
      </x:c>
      <x:c r="BR88" s="45">
        <x:v>2.4210770130157471</x:v>
      </x:c>
      <x:c r="BS88" s="39">
        <x:v>8.4351654052734375</x:v>
      </x:c>
      <x:c r="BT88" s="45">
        <x:v>-13.009404865751918</x:v>
      </x:c>
      <x:c r="BU88" s="39">
        <x:v>6.436619313461609</x:v>
      </x:c>
      <x:c r="BV88" s="45">
        <x:v>-3.904064472090921</x:v>
      </x:c>
      <x:c r="BW88" s="39">
        <x:v>5.1829328627530984</x:v>
      </x:c>
      <x:c r="BX88" s="45">
        <x:v>-0.44428432391543698</x:v>
      </x:c>
      <x:c r="BY88" s="39">
        <x:v>5.1025492078433903</x:v>
      </x:c>
      <x:c r="BZ88" s="45">
        <x:v>-7.84162353771067</x:v>
      </x:c>
      <x:c r="CA88" s="39">
        <x:v>6.3646383930412895</x:v>
      </x:c>
      <x:c r="CB88" s="45">
        <x:v>5.1677794205515015</x:v>
      </x:c>
      <x:c r="CC88" s="40">
        <x:v>8.5737874730468349</x:v>
      </x:c>
    </x:row>
    <x:row r="89" spans="1:81" x14ac:dyDescent="0.2">
      <x:c r="A89" s="19" t="s">
        <x:v>365</x:v>
      </x:c>
      <x:c r="B89" s="45">
        <x:v>492.38556545932852</x:v>
      </x:c>
      <x:c r="C89" s="39">
        <x:v>2.6572226224085052</x:v>
      </x:c>
      <x:c r="D89" s="45">
        <x:v>529.18651698341353</x:v>
      </x:c>
      <x:c r="E89" s="39">
        <x:v>2.7483104806022833</x:v>
      </x:c>
      <x:c r="F89" s="45">
        <x:v>552.06647021049048</x:v>
      </x:c>
      <x:c r="G89" s="39">
        <x:v>2.4522944419472927</x:v>
      </x:c>
      <x:c r="H89" s="45">
        <x:v>597.94704449379969</x:v>
      </x:c>
      <x:c r="I89" s="39">
        <x:v>2.9416259291683731</x:v>
      </x:c>
      <x:c r="J89" s="45">
        <x:v>105.56147903447128</x:v>
      </x:c>
      <x:c r="K89" s="39">
        <x:v>3.9236188551376436</x:v>
      </x:c>
      <x:c r="L89" s="45">
        <x:v>479.93832076409711</x:v>
      </x:c>
      <x:c r="M89" s="39">
        <x:v>3.1958580778245618</x:v>
      </x:c>
      <x:c r="N89" s="45">
        <x:v>520.96534773926317</x:v>
      </x:c>
      <x:c r="O89" s="39">
        <x:v>2.295850900826836</x:v>
      </x:c>
      <x:c r="P89" s="45">
        <x:v>551.69193451515548</x:v>
      </x:c>
      <x:c r="Q89" s="39">
        <x:v>2.6497182760822997</x:v>
      </x:c>
      <x:c r="R89" s="45">
        <x:v>588.92743632368035</x:v>
      </x:c>
      <x:c r="S89" s="39">
        <x:v>4.208348658687278</x:v>
      </x:c>
      <x:c r="T89" s="45">
        <x:v>108.98911555958307</x:v>
      </x:c>
      <x:c r="U89" s="39">
        <x:v>4.7421893454827746</x:v>
      </x:c>
      <x:c r="V89" s="45">
        <x:v>496.70947546549314</x:v>
      </x:c>
      <x:c r="W89" s="39">
        <x:v>2.5193515812876899</x:v>
      </x:c>
      <x:c r="X89" s="45">
        <x:v>533.03028532699841</x:v>
      </x:c>
      <x:c r="Y89" s="39">
        <x:v>2.9878006328002495</x:v>
      </x:c>
      <x:c r="Z89" s="45">
        <x:v>571.43917017189722</x:v>
      </x:c>
      <x:c r="AA89" s="39">
        <x:v>2.4177259384068077</x:v>
      </x:c>
      <x:c r="AB89" s="45">
        <x:v>598.09142400025382</x:v>
      </x:c>
      <x:c r="AC89" s="39">
        <x:v>3.3157933792859189</x:v>
      </x:c>
      <x:c r="AD89" s="45">
        <x:v>101.38194853476058</x:v>
      </x:c>
      <x:c r="AE89" s="39">
        <x:v>3.8035753865857234</x:v>
      </x:c>
      <x:c r="AF89" s="45">
        <x:v>483.51425203558824</x:v>
      </x:c>
      <x:c r="AG89" s="39">
        <x:v>3.2096995021362651</x:v>
      </x:c>
      <x:c r="AH89" s="45">
        <x:v>526.81141273832964</x:v>
      </x:c>
      <x:c r="AI89" s="39">
        <x:v>3.2018176115278068</x:v>
      </x:c>
      <x:c r="AJ89" s="45">
        <x:v>566.59760881546197</x:v>
      </x:c>
      <x:c r="AK89" s="39">
        <x:v>2.6589421516912752</x:v>
      </x:c>
      <x:c r="AL89" s="45">
        <x:v>596.1155280549101</x:v>
      </x:c>
      <x:c r="AM89" s="39">
        <x:v>4.7937434303306317</x:v>
      </x:c>
      <x:c r="AN89" s="45">
        <x:v>112.60127601932174</x:v>
      </x:c>
      <x:c r="AO89" s="39">
        <x:v>5.5862838784384996</x:v>
      </x:c>
      <x:c r="AP89" s="45">
        <x:v>-8.8713130950927734</x:v>
      </x:c>
      <x:c r="AQ89" s="39">
        <x:v>7.3132143020629883</x:v>
      </x:c>
      <x:c r="AR89" s="45">
        <x:v>-2.3751041889190674</x:v>
      </x:c>
      <x:c r="AS89" s="39">
        <x:v>7.3433609008789063</x:v>
      </x:c>
      <x:c r="AT89" s="45">
        <x:v>14.53113842010498</x:v>
      </x:c>
      <x:c r="AU89" s="39">
        <x:v>7.0145435333251953</x:v>
      </x:c>
      <x:c r="AV89" s="45">
        <x:v>-1.8315163850784302</x:v>
      </x:c>
      <x:c r="AW89" s="39">
        <x:v>8.2312355041503906</x:v>
      </x:c>
      <x:c r="AX89" s="45">
        <x:v>7.0397968292236328</x:v>
      </x:c>
      <x:c r="AY89" s="39">
        <x:v>9.0951337814331055</x:v>
      </x:c>
      <x:c r="AZ89" s="45">
        <x:v>3.5759313106536865</x:v>
      </x:c>
      <x:c r="BA89" s="39">
        <x:v>5.8045310974121094</x:v>
      </x:c>
      <x:c r="BB89" s="45">
        <x:v>5.8460650444030762</x:v>
      </x:c>
      <x:c r="BC89" s="39">
        <x:v>5.3571882247924805</x:v>
      </x:c>
      <x:c r="BD89" s="45">
        <x:v>14.905673980712891</x:v>
      </x:c>
      <x:c r="BE89" s="39">
        <x:v>5.2218656539916992</x:v>
      </x:c>
      <x:c r="BF89" s="45">
        <x:v>7.1880917549133301</x:v>
      </x:c>
      <x:c r="BG89" s="39">
        <x:v>7.3394193649291992</x:v>
      </x:c>
      <x:c r="BH89" s="45">
        <x:v>3.6121604442596436</x:v>
      </x:c>
      <x:c r="BI89" s="39">
        <x:v>8.1775197982788086</x:v>
      </x:c>
      <x:c r="BJ89" s="45">
        <x:v>-13.195223808288574</x:v>
      </x:c>
      <x:c r="BK89" s="39">
        <x:v>4.3370733261108398</x:v>
      </x:c>
      <x:c r="BL89" s="45">
        <x:v>-6.2188725471496582</x:v>
      </x:c>
      <x:c r="BM89" s="39">
        <x:v>4.6194682121276855</x:v>
      </x:c>
      <x:c r="BN89" s="45">
        <x:v>-4.8415613174438477</x:v>
      </x:c>
      <x:c r="BO89" s="39">
        <x:v>3.8828175067901611</x:v>
      </x:c>
      <x:c r="BP89" s="45">
        <x:v>-1.9758960008621216</x:v>
      </x:c>
      <x:c r="BQ89" s="39">
        <x:v>6.0112695693969727</x:v>
      </x:c>
      <x:c r="BR89" s="45">
        <x:v>11.219327926635742</x:v>
      </x:c>
      <x:c r="BS89" s="39">
        <x:v>6.9162602424621582</x:v>
      </x:c>
      <x:c r="BT89" s="45">
        <x:v>-3.333549873114281</x:v>
      </x:c>
      <x:c r="BU89" s="39">
        <x:v>4.2544848213595472</x:v>
      </x:c>
      <x:c r="BV89" s="45">
        <x:v>1.2847873548630271</x:v>
      </x:c>
      <x:c r="BW89" s="39">
        <x:v>3.8115387644324472</x:v>
      </x:c>
      <x:c r="BX89" s="45">
        <x:v>18.384415468349776</x:v>
      </x:c>
      <x:c r="BY89" s="39">
        <x:v>3.4338675423704172</x:v>
      </x:c>
      <x:c r="BZ89" s="45">
        <x:v>1.0616027797229965</x:v>
      </x:c>
      <x:c r="CA89" s="39">
        <x:v>6.8532304647186235</x:v>
      </x:c>
      <x:c r="CB89" s="45">
        <x:v>4.3951514953891984</x:v>
      </x:c>
      <x:c r="CC89" s="40">
        <x:v>7.4624101256471338</x:v>
      </x:c>
    </x:row>
    <x:row r="90" spans="1:81" x14ac:dyDescent="0.2">
      <x:c r="A90" s="19" t="s">
        <x:v>366</x:v>
      </x:c>
      <x:c r="B90" s="45">
        <x:v>476.52384974618258</x:v>
      </x:c>
      <x:c r="C90" s="39">
        <x:v>4.1882495783881488</x:v>
      </x:c>
      <x:c r="D90" s="45">
        <x:v>514.28545014553708</x:v>
      </x:c>
      <x:c r="E90" s="39">
        <x:v>3.0199852809165502</x:v>
      </x:c>
      <x:c r="F90" s="45">
        <x:v>532.82892799802732</x:v>
      </x:c>
      <x:c r="G90" s="39">
        <x:v>3.4129880034409532</x:v>
      </x:c>
      <x:c r="H90" s="45">
        <x:v>571.25054625944153</x:v>
      </x:c>
      <x:c r="I90" s="39">
        <x:v>3.9087291636958592</x:v>
      </x:c>
      <x:c r="J90" s="45">
        <x:v>94.726696513258915</x:v>
      </x:c>
      <x:c r="K90" s="39">
        <x:v>5.4084375120148467</x:v>
      </x:c>
      <x:c r="L90" s="45">
        <x:v>457.16048119160035</x:v>
      </x:c>
      <x:c r="M90" s="39">
        <x:v>3.4612438303276951</x:v>
      </x:c>
      <x:c r="N90" s="45">
        <x:v>482.16857973675553</x:v>
      </x:c>
      <x:c r="O90" s="39">
        <x:v>2.9410807906928285</x:v>
      </x:c>
      <x:c r="P90" s="45">
        <x:v>508.92045863742078</x:v>
      </x:c>
      <x:c r="Q90" s="39">
        <x:v>3.1908631613418672</x:v>
      </x:c>
      <x:c r="R90" s="45">
        <x:v>540.78400769515565</x:v>
      </x:c>
      <x:c r="S90" s="39">
        <x:v>4.1068626718570256</x:v>
      </x:c>
      <x:c r="T90" s="45">
        <x:v>83.62352650355534</x:v>
      </x:c>
      <x:c r="U90" s="39">
        <x:v>5.8094713254723676</x:v>
      </x:c>
      <x:c r="V90" s="45">
        <x:v>461.89362891638507</x:v>
      </x:c>
      <x:c r="W90" s="39">
        <x:v>2.7339226477681136</x:v>
      </x:c>
      <x:c r="X90" s="45">
        <x:v>491.57519897387169</x:v>
      </x:c>
      <x:c r="Y90" s="39">
        <x:v>2.7932689396935388</x:v>
      </x:c>
      <x:c r="Z90" s="45">
        <x:v>508.20614195468283</x:v>
      </x:c>
      <x:c r="AA90" s="39">
        <x:v>3.6007989936927478</x:v>
      </x:c>
      <x:c r="AB90" s="45">
        <x:v>550.99931822664132</x:v>
      </x:c>
      <x:c r="AC90" s="39">
        <x:v>4.2310543877046465</x:v>
      </x:c>
      <x:c r="AD90" s="45">
        <x:v>89.105689310256182</x:v>
      </x:c>
      <x:c r="AE90" s="39">
        <x:v>4.8096334569280783</x:v>
      </x:c>
      <x:c r="AF90" s="45">
        <x:v>468.47523223083101</x:v>
      </x:c>
      <x:c r="AG90" s="39">
        <x:v>4.5362691902196337</x:v>
      </x:c>
      <x:c r="AH90" s="45">
        <x:v>504.02348014376759</x:v>
      </x:c>
      <x:c r="AI90" s="39">
        <x:v>4.1876294276092656</x:v>
      </x:c>
      <x:c r="AJ90" s="45">
        <x:v>526.82659990256036</x:v>
      </x:c>
      <x:c r="AK90" s="39">
        <x:v>4.5769255248365512</x:v>
      </x:c>
      <x:c r="AL90" s="45">
        <x:v>565.02688944153692</x:v>
      </x:c>
      <x:c r="AM90" s="39">
        <x:v>5.7244237010424071</x:v>
      </x:c>
      <x:c r="AN90" s="45">
        <x:v>96.551657210706011</x:v>
      </x:c>
      <x:c r="AO90" s="39">
        <x:v>7.1062408306286153</x:v>
      </x:c>
      <x:c r="AP90" s="45">
        <x:v>-8.0486173629760742</x:v>
      </x:c>
      <x:c r="AQ90" s="39">
        <x:v>8.6162214279174805</x:v>
      </x:c>
      <x:c r="AR90" s="45">
        <x:v>-10.261969566345215</x:v>
      </x:c>
      <x:c r="AS90" s="39">
        <x:v>7.9231719970703125</x:v>
      </x:c>
      <x:c r="AT90" s="45">
        <x:v>-6.0023279190063477</x:v>
      </x:c>
      <x:c r="AU90" s="39">
        <x:v>8.2895622253417969</x:v>
      </x:c>
      <x:c r="AV90" s="45">
        <x:v>-6.2236566543579102</x:v>
      </x:c>
      <x:c r="AW90" s="39">
        <x:v>9.1742734909057617</x:v>
      </x:c>
      <x:c r="AX90" s="45">
        <x:v>1.8249607086181641</x:v>
      </x:c>
      <x:c r="AY90" s="39">
        <x:v>10.764290809631348</x:v>
      </x:c>
      <x:c r="AZ90" s="45">
        <x:v>11.314750671386719</x:v>
      </x:c>
      <x:c r="BA90" s="39">
        <x:v>6.7627544403076172</x:v>
      </x:c>
      <x:c r="BB90" s="45">
        <x:v>21.854900360107422</x:v>
      </x:c>
      <x:c r="BC90" s="39">
        <x:v>6.2740015983581543</x:v>
      </x:c>
      <x:c r="BD90" s="45">
        <x:v>17.90614128112793</x:v>
      </x:c>
      <x:c r="BE90" s="39">
        <x:v>6.6563320159912109</x:v>
      </x:c>
      <x:c r="BF90" s="45">
        <x:v>24.242881774902344</x:v>
      </x:c>
      <x:c r="BG90" s="39">
        <x:v>7.9254179000854492</x:v>
      </x:c>
      <x:c r="BH90" s="45">
        <x:v>12.928131103515625</x:v>
      </x:c>
      <x:c r="BI90" s="39">
        <x:v>9.8704366683959961</x:v>
      </x:c>
      <x:c r="BJ90" s="45">
        <x:v>6.5816035270690918</x:v>
      </x:c>
      <x:c r="BK90" s="39">
        <x:v>5.4966325759887695</x:v>
      </x:c>
      <x:c r="BL90" s="45">
        <x:v>12.448281288146973</x:v>
      </x:c>
      <x:c r="BM90" s="39">
        <x:v>5.2439956665039063</x:v>
      </x:c>
      <x:c r="BN90" s="45">
        <x:v>18.620458602905273</x:v>
      </x:c>
      <x:c r="BO90" s="39">
        <x:v>6.0062384605407715</x:v>
      </x:c>
      <x:c r="BP90" s="45">
        <x:v>14.027571678161621</x:v>
      </x:c>
      <x:c r="BQ90" s="39">
        <x:v>7.2685451507568359</x:v>
      </x:c>
      <x:c r="BR90" s="45">
        <x:v>7.4459676742553711</x:v>
      </x:c>
      <x:c r="BS90" s="39">
        <x:v>8.7058677673339844</x:v>
      </x:c>
      <x:c r="BT90" s="45">
        <x:v>-5.2460706140626892</x:v>
      </x:c>
      <x:c r="BU90" s="39">
        <x:v>5.5151491114703397</x:v>
      </x:c>
      <x:c r="BV90" s="45">
        <x:v>-4.6416426280311498</x:v>
      </x:c>
      <x:c r="BW90" s="39">
        <x:v>4.5194341609631952</x:v>
      </x:c>
      <x:c r="BX90" s="45">
        <x:v>-3.9426515220115528</x:v>
      </x:c>
      <x:c r="BY90" s="39">
        <x:v>5.0605732759656776</x:v>
      </x:c>
      <x:c r="BZ90" s="45">
        <x:v>-0.81181051082056688</x:v>
      </x:c>
      <x:c r="CA90" s="39">
        <x:v>6.1281361569704274</x:v>
      </x:c>
      <x:c r="CB90" s="45">
        <x:v>4.4342583085848322</x:v>
      </x:c>
      <x:c r="CC90" s="40">
        <x:v>7.9469975698338127</x:v>
      </x:c>
    </x:row>
    <x:row r="91" spans="1:81" x14ac:dyDescent="0.2">
      <x:c r="A91" s="19" t="s">
        <x:v>367</x:v>
      </x:c>
      <x:c r="B91" s="45">
        <x:v>419.55950300718359</x:v>
      </x:c>
      <x:c r="C91" s="39">
        <x:v>3.791063964952202</x:v>
      </x:c>
      <x:c r="D91" s="45">
        <x:v>428.21345283932953</x:v>
      </x:c>
      <x:c r="E91" s="39">
        <x:v>2.8549314945248865</x:v>
      </x:c>
      <x:c r="F91" s="45">
        <x:v>439.67388948903499</x:v>
      </x:c>
      <x:c r="G91" s="39">
        <x:v>3.2313582647893546</x:v>
      </x:c>
      <x:c r="H91" s="45">
        <x:v>478.21218810205903</x:v>
      </x:c>
      <x:c r="I91" s="39">
        <x:v>5.3188417875046685</x:v>
      </x:c>
      <x:c r="J91" s="45">
        <x:v>58.652685094875395</x:v>
      </x:c>
      <x:c r="K91" s="39">
        <x:v>6.3924763513069474</x:v>
      </x:c>
      <x:c r="L91" s="45">
        <x:v>389.37725899994609</x:v>
      </x:c>
      <x:c r="M91" s="39">
        <x:v>2.9926430565672084</x:v>
      </x:c>
      <x:c r="N91" s="45">
        <x:v>394.3613251072926</x:v>
      </x:c>
      <x:c r="O91" s="39">
        <x:v>3.6193865318123222</x:v>
      </x:c>
      <x:c r="P91" s="45">
        <x:v>406.08331813835821</x:v>
      </x:c>
      <x:c r="Q91" s="39">
        <x:v>4.1119784989369021</x:v>
      </x:c>
      <x:c r="R91" s="45">
        <x:v>449.79011306226761</x:v>
      </x:c>
      <x:c r="S91" s="39">
        <x:v>5.663550168456335</x:v>
      </x:c>
      <x:c r="T91" s="45">
        <x:v>60.412854062321564</x:v>
      </x:c>
      <x:c r="U91" s="39">
        <x:v>6.3479333361712378</x:v>
      </x:c>
      <x:c r="V91" s="45">
        <x:v>370.04683054873817</x:v>
      </x:c>
      <x:c r="W91" s="39">
        <x:v>2.4996405470627354</x:v>
      </x:c>
      <x:c r="X91" s="45">
        <x:v>375.61954379111569</x:v>
      </x:c>
      <x:c r="Y91" s="39">
        <x:v>2.7990992962710934</x:v>
      </x:c>
      <x:c r="Z91" s="45">
        <x:v>388.33678436043243</x:v>
      </x:c>
      <x:c r="AA91" s="39">
        <x:v>3.6014711896108995</x:v>
      </x:c>
      <x:c r="AB91" s="45">
        <x:v>437.48782764708159</x:v>
      </x:c>
      <x:c r="AC91" s="39">
        <x:v>5.507960729012515</x:v>
      </x:c>
      <x:c r="AD91" s="45">
        <x:v>67.440997098343331</x:v>
      </x:c>
      <x:c r="AE91" s="39">
        <x:v>5.9602006840479822</x:v>
      </x:c>
      <x:c r="AF91" s="45">
        <x:v>356.22629245224135</x:v>
      </x:c>
      <x:c r="AG91" s="39">
        <x:v>3.3883531156582523</x:v>
      </x:c>
      <x:c r="AH91" s="45">
        <x:v>363.31673962268684</x:v>
      </x:c>
      <x:c r="AI91" s="39">
        <x:v>3.3825079591119231</x:v>
      </x:c>
      <x:c r="AJ91" s="45">
        <x:v>376.7385763783202</x:v>
      </x:c>
      <x:c r="AK91" s="39">
        <x:v>3.6282466010857659</x:v>
      </x:c>
      <x:c r="AL91" s="45">
        <x:v>420.0282204249641</x:v>
      </x:c>
      <x:c r="AM91" s="39">
        <x:v>6.1793639813311012</x:v>
      </x:c>
      <x:c r="AN91" s="45">
        <x:v>63.801927972722687</x:v>
      </x:c>
      <x:c r="AO91" s="39">
        <x:v>7.1386447725499274</x:v>
      </x:c>
      <x:c r="AP91" s="45">
        <x:v>-63.333209991455078</x:v>
      </x:c>
      <x:c r="AQ91" s="39">
        <x:v>7.8723058700561523</x:v>
      </x:c>
      <x:c r="AR91" s="45">
        <x:v>-64.896713256835938</x:v>
      </x:c>
      <x:c r="AS91" s="39">
        <x:v>7.4640536308288574</x:v>
      </x:c>
      <x:c r="AT91" s="45">
        <x:v>-62.935314178466797</x:v>
      </x:c>
      <x:c r="AU91" s="39">
        <x:v>7.7282567024230957</x:v>
      </x:c>
      <x:c r="AV91" s="45">
        <x:v>-58.183967590332031</x:v>
      </x:c>
      <x:c r="AW91" s="39">
        <x:v>10.128905296325684</x:v>
      </x:c>
      <x:c r="AX91" s="45">
        <x:v>5.1492428779602051</x:v>
      </x:c>
      <x:c r="AY91" s="39">
        <x:v>11.311238288879395</x:v>
      </x:c>
      <x:c r="AZ91" s="45">
        <x:v>-33.150966644287109</x:v>
      </x:c>
      <x:c r="BA91" s="39">
        <x:v>5.797736644744873</x:v>
      </x:c>
      <x:c r="BB91" s="45">
        <x:v>-31.044586181640625</x:v>
      </x:c>
      <x:c r="BC91" s="39">
        <x:v>6.1415162086486816</x:v>
      </x:c>
      <x:c r="BD91" s="45">
        <x:v>-29.344741821289063</x:v>
      </x:c>
      <x:c r="BE91" s="39">
        <x:v>6.5764307975769043</x:v>
      </x:c>
      <x:c r="BF91" s="45">
        <x:v>-29.761892318725586</x:v>
      </x:c>
      <x:c r="BG91" s="39">
        <x:v>9.1343984603881836</x:v>
      </x:c>
      <x:c r="BH91" s="45">
        <x:v>3.3890738487243652</x:v>
      </x:c>
      <x:c r="BI91" s="39">
        <x:v>10.219266891479492</x:v>
      </x:c>
      <x:c r="BJ91" s="45">
        <x:v>-13.820538520812988</x:v>
      </x:c>
      <x:c r="BK91" s="39">
        <x:v>4.4598250389099121</x:v>
      </x:c>
      <x:c r="BL91" s="45">
        <x:v>-12.302803993225098</x:v>
      </x:c>
      <x:c r="BM91" s="39">
        <x:v>4.6300344467163086</x:v>
      </x:c>
      <x:c r="BN91" s="45">
        <x:v>-11.598208427429199</x:v>
      </x:c>
      <x:c r="BO91" s="39">
        <x:v>5.3193674087524414</x:v>
      </x:c>
      <x:c r="BP91" s="45">
        <x:v>-17.45960807800293</x:v>
      </x:c>
      <x:c r="BQ91" s="39">
        <x:v>8.407322883605957</x:v>
      </x:c>
      <x:c r="BR91" s="45">
        <x:v>-3.6390690803527832</x:v>
      </x:c>
      <x:c r="BS91" s="39">
        <x:v>9.4151544570922852</x:v>
      </x:c>
      <x:c r="BT91" s="45">
        <x:v>-61.639192834537333</x:v>
      </x:c>
      <x:c r="BU91" s="39">
        <x:v>4.6445782508907705</x:v>
      </x:c>
      <x:c r="BV91" s="45">
        <x:v>-63.124905384786132</x:v>
      </x:c>
      <x:c r="BW91" s="39">
        <x:v>4.4041652398519879</x:v>
      </x:c>
      <x:c r="BX91" s="45">
        <x:v>-61.269995577776655</x:v>
      </x:c>
      <x:c r="BY91" s="39">
        <x:v>4.5265533448080459</x:v>
      </x:c>
      <x:c r="BZ91" s="45">
        <x:v>-56.047506046627063</x:v>
      </x:c>
      <x:c r="CA91" s="39">
        <x:v>7.2899711406110077</x:v>
      </x:c>
      <x:c r="CB91" s="45">
        <x:v>5.5916868235966932</x:v>
      </x:c>
      <x:c r="CC91" s="40">
        <x:v>8.4510136809794982</x:v>
      </x:c>
    </x:row>
    <x:row r="92" spans="1:81"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x:v>382.89815299865194</x:v>
      </x:c>
      <x:c r="AG92" s="39">
        <x:v>6.5836696378129078</x:v>
      </x:c>
      <x:c r="AH92" s="45">
        <x:v>411.48428620654835</x:v>
      </x:c>
      <x:c r="AI92" s="39">
        <x:v>5.3027366411618395</x:v>
      </x:c>
      <x:c r="AJ92" s="45">
        <x:v>441.41873891208826</x:v>
      </x:c>
      <x:c r="AK92" s="39">
        <x:v>5.7016169720410774</x:v>
      </x:c>
      <x:c r="AL92" s="45">
        <x:v>467.3052885901302</x:v>
      </x:c>
      <x:c r="AM92" s="39">
        <x:v>5.4328044068815506</x:v>
      </x:c>
      <x:c r="AN92" s="45">
        <x:v>84.407135591478237</x:v>
      </x:c>
      <x:c r="AO92" s="39">
        <x:v>7.9624159821558411</x:v>
      </x:c>
      <x:c r="AP92" s="45" t="s">
        <x:v>263</x:v>
      </x:c>
      <x:c r="AQ92" s="39" t="s">
        <x:v>263</x:v>
      </x:c>
      <x:c r="AR92" s="45" t="s">
        <x:v>263</x:v>
      </x:c>
      <x:c r="AS92" s="39" t="s">
        <x:v>263</x:v>
      </x:c>
      <x:c r="AT92" s="45" t="s">
        <x:v>263</x:v>
      </x:c>
      <x:c r="AU92" s="39" t="s">
        <x:v>263</x:v>
      </x:c>
      <x:c r="AV92" s="45" t="s">
        <x:v>263</x:v>
      </x:c>
      <x:c r="AW92" s="39" t="s">
        <x:v>263</x:v>
      </x:c>
      <x:c r="AX92" s="45" t="s">
        <x:v>263</x:v>
      </x:c>
      <x:c r="AY92" s="39" t="s">
        <x:v>263</x:v>
      </x:c>
      <x:c r="AZ92" s="45" t="s">
        <x:v>263</x:v>
      </x:c>
      <x:c r="BA92" s="39" t="s">
        <x:v>263</x:v>
      </x:c>
      <x:c r="BB92" s="45" t="s">
        <x:v>263</x:v>
      </x:c>
      <x:c r="BC92" s="39" t="s">
        <x:v>263</x:v>
      </x:c>
      <x:c r="BD92" s="45" t="s">
        <x:v>263</x:v>
      </x:c>
      <x:c r="BE92" s="39" t="s">
        <x:v>263</x:v>
      </x:c>
      <x:c r="BF92" s="45" t="s">
        <x:v>263</x:v>
      </x:c>
      <x:c r="BG92" s="39" t="s">
        <x:v>263</x:v>
      </x:c>
      <x:c r="BH92" s="45" t="s">
        <x:v>263</x:v>
      </x:c>
      <x:c r="BI92" s="39" t="s">
        <x:v>263</x:v>
      </x:c>
      <x:c r="BJ92" s="45" t="s">
        <x:v>263</x:v>
      </x:c>
      <x:c r="BK92" s="39" t="s">
        <x:v>263</x:v>
      </x:c>
      <x:c r="BL92" s="45" t="s">
        <x:v>263</x:v>
      </x:c>
      <x:c r="BM92" s="39" t="s">
        <x:v>263</x:v>
      </x:c>
      <x:c r="BN92" s="45" t="s">
        <x:v>263</x:v>
      </x:c>
      <x:c r="BO92" s="39" t="s">
        <x:v>263</x:v>
      </x:c>
      <x:c r="BP92" s="45" t="s">
        <x:v>263</x:v>
      </x:c>
      <x:c r="BQ92" s="39" t="s">
        <x:v>263</x:v>
      </x:c>
      <x:c r="BR92" s="45" t="s">
        <x:v>263</x:v>
      </x:c>
      <x:c r="BS92" s="39" t="s">
        <x:v>263</x:v>
      </x:c>
      <x:c r="BT92" s="45" t="s">
        <x:v>263</x:v>
      </x:c>
      <x:c r="BU92" s="39" t="s">
        <x:v>263</x:v>
      </x:c>
      <x:c r="BV92" s="45" t="s">
        <x:v>263</x:v>
      </x:c>
      <x:c r="BW92" s="39" t="s">
        <x:v>263</x:v>
      </x:c>
      <x:c r="BX92" s="45" t="s">
        <x:v>263</x:v>
      </x:c>
      <x:c r="BY92" s="39" t="s">
        <x:v>263</x:v>
      </x:c>
      <x:c r="BZ92" s="45" t="s">
        <x:v>263</x:v>
      </x:c>
      <x:c r="CA92" s="39" t="s">
        <x:v>263</x:v>
      </x:c>
      <x:c r="CB92" s="45" t="s">
        <x:v>263</x:v>
      </x:c>
      <x:c r="CC92" s="40" t="s">
        <x:v>263</x:v>
      </x:c>
    </x:row>
    <x:row r="93" spans="1:81" x14ac:dyDescent="0.2">
      <x:c r="A93" s="19" t="s">
        <x:v>369</x:v>
      </x:c>
      <x:c r="B93" s="45">
        <x:v>399.6431376022328</x:v>
      </x:c>
      <x:c r="C93" s="39">
        <x:v>2.5404712868787334</x:v>
      </x:c>
      <x:c r="D93" s="45">
        <x:v>429.14007303979491</x:v>
      </x:c>
      <x:c r="E93" s="39">
        <x:v>2.9245309547165483</x:v>
      </x:c>
      <x:c r="F93" s="45">
        <x:v>461.46959190633464</x:v>
      </x:c>
      <x:c r="G93" s="39">
        <x:v>2.8730216755925291</x:v>
      </x:c>
      <x:c r="H93" s="45">
        <x:v>481.12893992044928</x:v>
      </x:c>
      <x:c r="I93" s="39">
        <x:v>4.0924415216866983</x:v>
      </x:c>
      <x:c r="J93" s="45">
        <x:v>81.485802318216514</x:v>
      </x:c>
      <x:c r="K93" s="39">
        <x:v>4.2860043826706944</x:v>
      </x:c>
      <x:c r="L93" s="45">
        <x:v>386.07083707582939</x:v>
      </x:c>
      <x:c r="M93" s="39">
        <x:v>3.6620193386884856</x:v>
      </x:c>
      <x:c r="N93" s="45">
        <x:v>421.20789002218737</x:v>
      </x:c>
      <x:c r="O93" s="39">
        <x:v>3.3725181098432553</x:v>
      </x:c>
      <x:c r="P93" s="45">
        <x:v>457.53719104804816</x:v>
      </x:c>
      <x:c r="Q93" s="39">
        <x:v>3.5525668911023094</x:v>
      </x:c>
      <x:c r="R93" s="45">
        <x:v>472.51078617473087</x:v>
      </x:c>
      <x:c r="S93" s="39">
        <x:v>3.6916952472682483</x:v>
      </x:c>
      <x:c r="T93" s="45">
        <x:v>86.439949098901479</x:v>
      </x:c>
      <x:c r="U93" s="39">
        <x:v>4.4693235593992071</x:v>
      </x:c>
      <x:c r="V93" s="45">
        <x:v>378.46761721445159</x:v>
      </x:c>
      <x:c r="W93" s="39">
        <x:v>1.6252237221061148</x:v>
      </x:c>
      <x:c r="X93" s="45">
        <x:v>412.88687009372973</x:v>
      </x:c>
      <x:c r="Y93" s="39">
        <x:v>2.0782930822286727</x:v>
      </x:c>
      <x:c r="Z93" s="45">
        <x:v>459.26836568859835</x:v>
      </x:c>
      <x:c r="AA93" s="39">
        <x:v>2.518644251423273</x:v>
      </x:c>
      <x:c r="AB93" s="45">
        <x:v>482.88515769529795</x:v>
      </x:c>
      <x:c r="AC93" s="39">
        <x:v>3.9571593600950536</x:v>
      </x:c>
      <x:c r="AD93" s="45">
        <x:v>104.41754048084636</x:v>
      </x:c>
      <x:c r="AE93" s="39">
        <x:v>4.0536763490623624</x:v>
      </x:c>
      <x:c r="AF93" s="45">
        <x:v>370.80750621493462</x:v>
      </x:c>
      <x:c r="AG93" s="39">
        <x:v>3.057111982980254</x:v>
      </x:c>
      <x:c r="AH93" s="45">
        <x:v>416.41822372124108</x:v>
      </x:c>
      <x:c r="AI93" s="39">
        <x:v>3.0872075417032718</x:v>
      </x:c>
      <x:c r="AJ93" s="45">
        <x:v>452.63953759433201</x:v>
      </x:c>
      <x:c r="AK93" s="39">
        <x:v>2.3112696204950982</x:v>
      </x:c>
      <x:c r="AL93" s="45">
        <x:v>442.61534510413378</x:v>
      </x:c>
      <x:c r="AM93" s="39">
        <x:v>2.216797193301153</x:v>
      </x:c>
      <x:c r="AN93" s="45">
        <x:v>71.80783888919926</x:v>
      </x:c>
      <x:c r="AO93" s="39">
        <x:v>4.0834906714611794</x:v>
      </x:c>
      <x:c r="AP93" s="45">
        <x:v>-28.83563232421875</x:v>
      </x:c>
      <x:c r="AQ93" s="39">
        <x:v>7.2055554389953613</x:v>
      </x:c>
      <x:c r="AR93" s="45">
        <x:v>-12.72184944152832</x:v>
      </x:c>
      <x:c r="AS93" s="39">
        <x:v>7.3623251914978027</x:v>
      </x:c>
      <x:c r="AT93" s="45">
        <x:v>-8.8300542831420898</x:v>
      </x:c>
      <x:c r="AU93" s="39">
        <x:v>7.0509800910949707</x:v>
      </x:c>
      <x:c r="AV93" s="45">
        <x:v>-38.513595581054688</x:v>
      </x:c>
      <x:c r="AW93" s="39">
        <x:v>7.6014714241027832</x:v>
      </x:c>
      <x:c r="AX93" s="45">
        <x:v>-9.6779632568359375</x:v>
      </x:c>
      <x:c r="AY93" s="39">
        <x:v>8.4359245300292969</x:v>
      </x:c>
      <x:c r="AZ93" s="45">
        <x:v>-15.263330459594727</x:v>
      </x:c>
      <x:c r="BA93" s="39">
        <x:v>5.9944324493408203</x:v>
      </x:c>
      <x:c r="BB93" s="45">
        <x:v>-4.7896661758422852</x:v>
      </x:c>
      <x:c r="BC93" s="39">
        <x:v>5.8379473686218262</x:v>
      </x:c>
      <x:c r="BD93" s="45">
        <x:v>-4.8976535797119141</x:v>
      </x:c>
      <x:c r="BE93" s="39">
        <x:v>5.5802865028381348</x:v>
      </x:c>
      <x:c r="BF93" s="45">
        <x:v>-29.895441055297852</x:v>
      </x:c>
      <x:c r="BG93" s="39">
        <x:v>5.6320247650146484</x:v>
      </x:c>
      <x:c r="BH93" s="45">
        <x:v>-14.632110595703125</x:v>
      </x:c>
      <x:c r="BI93" s="39">
        <x:v>7.0587992668151855</x:v>
      </x:c>
      <x:c r="BJ93" s="45">
        <x:v>-7.6601109504699707</x:v>
      </x:c>
      <x:c r="BK93" s="39">
        <x:v>3.7614073753356934</x:v>
      </x:c>
      <x:c r="BL93" s="45">
        <x:v>3.5313537120819092</x:v>
      </x:c>
      <x:c r="BM93" s="39">
        <x:v>4.0013813972473145</x:v>
      </x:c>
      <x:c r="BN93" s="45">
        <x:v>-6.6288280487060547</x:v>
      </x:c>
      <x:c r="BO93" s="39">
        <x:v>3.7210800647735596</x:v>
      </x:c>
      <x:c r="BP93" s="45">
        <x:v>-40.269813537597656</x:v>
      </x:c>
      <x:c r="BQ93" s="39">
        <x:v>4.7680392265319824</x:v>
      </x:c>
      <x:c r="BR93" s="45">
        <x:v>-32.609703063964844</x:v>
      </x:c>
      <x:c r="BS93" s="39">
        <x:v>5.9386940002441406</x:v>
      </x:c>
      <x:c r="BT93" s="45">
        <x:v>-27.895901913162827</x:v>
      </x:c>
      <x:c r="BU93" s="39">
        <x:v>3.7947484641818532</x:v>
      </x:c>
      <x:c r="BV93" s="45">
        <x:v>-13.210763916725272</x:v>
      </x:c>
      <x:c r="BW93" s="39">
        <x:v>3.7533649211365558</x:v>
      </x:c>
      <x:c r="BX93" s="45">
        <x:v>-7.5307846073854172</x:v>
      </x:c>
      <x:c r="BY93" s="39">
        <x:v>3.5072086036982331</x:v>
      </x:c>
      <x:c r="BZ93" s="45">
        <x:v>-33.728139247110782</x:v>
      </x:c>
      <x:c r="CA93" s="39">
        <x:v>4.4065201477212828</x:v>
      </x:c>
      <x:c r="CB93" s="45">
        <x:v>-5.8322376268639413</x:v>
      </x:c>
      <x:c r="CC93" s="40">
        <x:v>5.6468605084342238</x:v>
      </x:c>
    </x:row>
    <x:row r="94" spans="1:81" x14ac:dyDescent="0.2">
      <x:c r="A94" s="19" t="s">
        <x:v>370</x:v>
      </x:c>
      <x:c r="B94" s="45">
        <x:v>367.30688771446739</x:v>
      </x:c>
      <x:c r="C94" s="39">
        <x:v>3.9157208550826939</x:v>
      </x:c>
      <x:c r="D94" s="45">
        <x:v>392.80877458916029</x:v>
      </x:c>
      <x:c r="E94" s="39">
        <x:v>3.9461257033927266</x:v>
      </x:c>
      <x:c r="F94" s="45">
        <x:v>416.78598294311291</x:v>
      </x:c>
      <x:c r="G94" s="39">
        <x:v>3.9847638257009446</x:v>
      </x:c>
      <x:c r="H94" s="45">
        <x:v>472.79856007690523</x:v>
      </x:c>
      <x:c r="I94" s="39">
        <x:v>4.8456639607509961</x:v>
      </x:c>
      <x:c r="J94" s="45">
        <x:v>105.49167236243791</x:v>
      </x:c>
      <x:c r="K94" s="39">
        <x:v>6.077086745416854</x:v>
      </x:c>
      <x:c r="L94" s="45">
        <x:v>392.46587877485194</x:v>
      </x:c>
      <x:c r="M94" s="39">
        <x:v>3.4026555337180504</x:v>
      </x:c>
      <x:c r="N94" s="45">
        <x:v>417.44345157196977</x:v>
      </x:c>
      <x:c r="O94" s="39">
        <x:v>3.4950079416303614</x:v>
      </x:c>
      <x:c r="P94" s="45">
        <x:v>444.9591496867157</x:v>
      </x:c>
      <x:c r="Q94" s="39">
        <x:v>3.3569371948632925</x:v>
      </x:c>
      <x:c r="R94" s="45">
        <x:v>493.22497078081125</x:v>
      </x:c>
      <x:c r="S94" s="39">
        <x:v>4.4141603039324044</x:v>
      </x:c>
      <x:c r="T94" s="45">
        <x:v>100.7590920059593</x:v>
      </x:c>
      <x:c r="U94" s="39">
        <x:v>5.5081704070445072</x:v>
      </x:c>
      <x:c r="V94" s="45">
        <x:v>378.60133096407685</x:v>
      </x:c>
      <x:c r="W94" s="39">
        <x:v>3.6016437880899024</x:v>
      </x:c>
      <x:c r="X94" s="45">
        <x:v>415.43533715291363</x:v>
      </x:c>
      <x:c r="Y94" s="39">
        <x:v>3.2707066775286524</x:v>
      </x:c>
      <x:c r="Z94" s="45">
        <x:v>437.14189104538656</x:v>
      </x:c>
      <x:c r="AA94" s="39">
        <x:v>3.8658114023287635</x:v>
      </x:c>
      <x:c r="AB94" s="45">
        <x:v>478.34980134289475</x:v>
      </x:c>
      <x:c r="AC94" s="39">
        <x:v>4.0388478230828362</x:v>
      </x:c>
      <x:c r="AD94" s="45">
        <x:v>99.748470378817942</x:v>
      </x:c>
      <x:c r="AE94" s="39">
        <x:v>5.6022199208703407</x:v>
      </x:c>
      <x:c r="AF94" s="45">
        <x:v>391.3270924807664</x:v>
      </x:c>
      <x:c r="AG94" s="39">
        <x:v>4.0164323957030126</x:v>
      </x:c>
      <x:c r="AH94" s="45">
        <x:v>416.89390932333157</x:v>
      </x:c>
      <x:c r="AI94" s="39">
        <x:v>2.8758091385576736</x:v>
      </x:c>
      <x:c r="AJ94" s="45">
        <x:v>434.8156243040512</x:v>
      </x:c>
      <x:c r="AK94" s="39">
        <x:v>3.5829134254630075</x:v>
      </x:c>
      <x:c r="AL94" s="45">
        <x:v>483.26674688424032</x:v>
      </x:c>
      <x:c r="AM94" s="39">
        <x:v>4.1536020555765232</x:v>
      </x:c>
      <x:c r="AN94" s="45">
        <x:v>91.93965440347398</x:v>
      </x:c>
      <x:c r="AO94" s="39">
        <x:v>5.6835258809309828</x:v>
      </x:c>
      <x:c r="AP94" s="45">
        <x:v>24.020204544067383</x:v>
      </x:c>
      <x:c r="AQ94" s="39">
        <x:v>8.2209911346435547</x:v>
      </x:c>
      <x:c r="AR94" s="45">
        <x:v>24.085134506225586</x:v>
      </x:c>
      <x:c r="AS94" s="39">
        <x:v>7.7435317039489746</x:v>
      </x:c>
      <x:c r="AT94" s="45">
        <x:v>18.029642105102539</x:v>
      </x:c>
      <x:c r="AU94" s="39">
        <x:v>8.05206298828125</x:v>
      </x:c>
      <x:c r="AV94" s="45">
        <x:v>10.468186378479004</x:v>
      </x:c>
      <x:c r="AW94" s="39">
        <x:v>8.7665824890136719</x:v>
      </x:c>
      <x:c r="AX94" s="45">
        <x:v>-13.552018165588379</x:v>
      </x:c>
      <x:c r="AY94" s="39">
        <x:v>10.264187812805176</x:v>
      </x:c>
      <x:c r="AZ94" s="45">
        <x:v>-1.1387863159179688</x:v>
      </x:c>
      <x:c r="BA94" s="39">
        <x:v>6.3942704200744629</x:v>
      </x:c>
      <x:c r="BB94" s="45">
        <x:v>-0.54954224824905396</x:v>
      </x:c>
      <x:c r="BC94" s="39">
        <x:v>5.8019185066223145</x:v>
      </x:c>
      <x:c r="BD94" s="45">
        <x:v>-10.143525123596191</x:v>
      </x:c>
      <x:c r="BE94" s="39">
        <x:v>6.1059966087341309</x:v>
      </x:c>
      <x:c r="BF94" s="45">
        <x:v>-9.9582242965698242</x:v>
      </x:c>
      <x:c r="BG94" s="39">
        <x:v>7.0649924278259277</x:v>
      </x:c>
      <x:c r="BH94" s="45">
        <x:v>-8.8194379806518555</x:v>
      </x:c>
      <x:c r="BI94" s="39">
        <x:v>8.707427978515625</x:v>
      </x:c>
      <x:c r="BJ94" s="45">
        <x:v>12.725761413574219</x:v>
      </x:c>
      <x:c r="BK94" s="39">
        <x:v>5.591463565826416</x:v>
      </x:c>
      <x:c r="BL94" s="45">
        <x:v>1.4585721492767334</x:v>
      </x:c>
      <x:c r="BM94" s="39">
        <x:v>4.5965967178344727</x:v>
      </x:c>
      <x:c r="BN94" s="45">
        <x:v>-2.3262667655944824</x:v>
      </x:c>
      <x:c r="BO94" s="39">
        <x:v>5.4719891548156738</x:v>
      </x:c>
      <x:c r="BP94" s="45">
        <x:v>4.9169454574584961</x:v>
      </x:c>
      <x:c r="BQ94" s="39">
        <x:v>5.9770898818969727</x:v>
      </x:c>
      <x:c r="BR94" s="45">
        <x:v>-7.8088159561157227</x:v>
      </x:c>
      <x:c r="BS94" s="39">
        <x:v>8.1146926879882813</x:v>
      </x:c>
      <x:c r="BT94" s="45">
        <x:v>17.867118343790615</x:v>
      </x:c>
      <x:c r="BU94" s="39">
        <x:v>5.0045767609440226</x:v>
      </x:c>
      <x:c r="BV94" s="45">
        <x:v>19.996619069288656</x:v>
      </x:c>
      <x:c r="BW94" s="39">
        <x:v>4.4046235416851678</x:v>
      </x:c>
      <x:c r="BX94" s="45">
        <x:v>12.476947602154668</x:v>
      </x:c>
      <x:c r="BY94" s="39">
        <x:v>4.6451039034806358</x:v>
      </x:c>
      <x:c r="BZ94" s="45">
        <x:v>4.1086819881428447</x:v>
      </x:c>
      <x:c r="CA94" s="39">
        <x:v>5.8763298050021371</x:v>
      </x:c>
      <x:c r="CB94" s="45">
        <x:v>-13.758435602057473</x:v>
      </x:c>
      <x:c r="CC94" s="40">
        <x:v>7.2561841146390007</x:v>
      </x:c>
    </x:row>
    <x:row r="95" spans="1:81"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x:v>326.71523984130056</x:v>
      </x:c>
      <x:c r="AG95" s="39">
        <x:v>2.5822212700584974</x:v>
      </x:c>
      <x:c r="AH95" s="45">
        <x:v>330.30421035545442</x:v>
      </x:c>
      <x:c r="AI95" s="39">
        <x:v>2.3868143871206615</x:v>
      </x:c>
      <x:c r="AJ95" s="45">
        <x:v>336.07283045219748</x:v>
      </x:c>
      <x:c r="AK95" s="39">
        <x:v>2.7655408175795215</x:v>
      </x:c>
      <x:c r="AL95" s="45">
        <x:v>349.74275408085759</x:v>
      </x:c>
      <x:c r="AM95" s="39">
        <x:v>2.9449452243194494</x:v>
      </x:c>
      <x:c r="AN95" s="45">
        <x:v>23.027514239556997</x:v>
      </x:c>
      <x:c r="AO95" s="39">
        <x:v>3.2855297993905683</x:v>
      </x:c>
      <x:c r="AP95" s="45" t="s">
        <x:v>263</x:v>
      </x:c>
      <x:c r="AQ95" s="39" t="s">
        <x:v>263</x:v>
      </x:c>
      <x:c r="AR95" s="45" t="s">
        <x:v>263</x:v>
      </x:c>
      <x:c r="AS95" s="39" t="s">
        <x:v>263</x:v>
      </x:c>
      <x:c r="AT95" s="45" t="s">
        <x:v>263</x:v>
      </x:c>
      <x:c r="AU95" s="39" t="s">
        <x:v>263</x:v>
      </x:c>
      <x:c r="AV95" s="45" t="s">
        <x:v>263</x:v>
      </x:c>
      <x:c r="AW95" s="39" t="s">
        <x:v>263</x:v>
      </x:c>
      <x:c r="AX95" s="45" t="s">
        <x:v>263</x:v>
      </x:c>
      <x:c r="AY95" s="39" t="s">
        <x:v>263</x:v>
      </x:c>
      <x:c r="AZ95" s="45" t="s">
        <x:v>263</x:v>
      </x:c>
      <x:c r="BA95" s="39" t="s">
        <x:v>263</x:v>
      </x:c>
      <x:c r="BB95" s="45" t="s">
        <x:v>263</x:v>
      </x:c>
      <x:c r="BC95" s="39" t="s">
        <x:v>263</x:v>
      </x:c>
      <x:c r="BD95" s="45" t="s">
        <x:v>263</x:v>
      </x:c>
      <x:c r="BE95" s="39" t="s">
        <x:v>263</x:v>
      </x:c>
      <x:c r="BF95" s="45" t="s">
        <x:v>263</x:v>
      </x:c>
      <x:c r="BG95" s="39" t="s">
        <x:v>263</x:v>
      </x:c>
      <x:c r="BH95" s="45" t="s">
        <x:v>263</x:v>
      </x:c>
      <x:c r="BI95" s="39" t="s">
        <x:v>263</x:v>
      </x:c>
      <x:c r="BJ95" s="45" t="s">
        <x:v>263</x:v>
      </x:c>
      <x:c r="BK95" s="39" t="s">
        <x:v>263</x:v>
      </x:c>
      <x:c r="BL95" s="45" t="s">
        <x:v>263</x:v>
      </x:c>
      <x:c r="BM95" s="39" t="s">
        <x:v>263</x:v>
      </x:c>
      <x:c r="BN95" s="45" t="s">
        <x:v>263</x:v>
      </x:c>
      <x:c r="BO95" s="39" t="s">
        <x:v>263</x:v>
      </x:c>
      <x:c r="BP95" s="45" t="s">
        <x:v>263</x:v>
      </x:c>
      <x:c r="BQ95" s="39" t="s">
        <x:v>263</x:v>
      </x:c>
      <x:c r="BR95" s="45" t="s">
        <x:v>263</x:v>
      </x:c>
      <x:c r="BS95" s="39" t="s">
        <x:v>263</x:v>
      </x:c>
      <x:c r="BT95" s="45" t="s">
        <x:v>263</x:v>
      </x:c>
      <x:c r="BU95" s="39" t="s">
        <x:v>263</x:v>
      </x:c>
      <x:c r="BV95" s="45" t="s">
        <x:v>263</x:v>
      </x:c>
      <x:c r="BW95" s="39" t="s">
        <x:v>263</x:v>
      </x:c>
      <x:c r="BX95" s="45" t="s">
        <x:v>263</x:v>
      </x:c>
      <x:c r="BY95" s="39" t="s">
        <x:v>263</x:v>
      </x:c>
      <x:c r="BZ95" s="45" t="s">
        <x:v>263</x:v>
      </x:c>
      <x:c r="CA95" s="39" t="s">
        <x:v>263</x:v>
      </x:c>
      <x:c r="CB95" s="45" t="s">
        <x:v>263</x:v>
      </x:c>
      <x:c r="CC95" s="40" t="s">
        <x:v>263</x:v>
      </x:c>
    </x:row>
    <x:row r="96" spans="1:81"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x:v>427.27693530361933</x:v>
      </x:c>
      <x:c r="AG96" s="42">
        <x:v>5.4942723384127055</x:v>
      </x:c>
      <x:c r="AH96" s="46">
        <x:v>451.7439861252451</x:v>
      </x:c>
      <x:c r="AI96" s="42">
        <x:v>4.3031434618241198</x:v>
      </x:c>
      <x:c r="AJ96" s="46">
        <x:v>467.98732735677453</x:v>
      </x:c>
      <x:c r="AK96" s="42">
        <x:v>5.1545237875908949</x:v>
      </x:c>
      <x:c r="AL96" s="46">
        <x:v>500.52481161085916</x:v>
      </x:c>
      <x:c r="AM96" s="42">
        <x:v>5.7345381608865784</x:v>
      </x:c>
      <x:c r="AN96" s="46">
        <x:v>73.247876307239878</x:v>
      </x:c>
      <x:c r="AO96" s="42">
        <x:v>6.8703123674561271</x:v>
      </x:c>
      <x:c r="AP96" s="46" t="s">
        <x:v>263</x:v>
      </x:c>
      <x:c r="AQ96" s="42" t="s">
        <x:v>263</x:v>
      </x:c>
      <x:c r="AR96" s="46" t="s">
        <x:v>263</x:v>
      </x:c>
      <x:c r="AS96" s="42" t="s">
        <x:v>263</x:v>
      </x:c>
      <x:c r="AT96" s="46" t="s">
        <x:v>263</x:v>
      </x:c>
      <x:c r="AU96" s="42" t="s">
        <x:v>263</x:v>
      </x:c>
      <x:c r="AV96" s="46" t="s">
        <x:v>263</x:v>
      </x:c>
      <x:c r="AW96" s="42" t="s">
        <x:v>263</x:v>
      </x:c>
      <x:c r="AX96" s="46" t="s">
        <x:v>263</x:v>
      </x:c>
      <x:c r="AY96" s="42" t="s">
        <x:v>263</x:v>
      </x:c>
      <x:c r="AZ96" s="46" t="s">
        <x:v>263</x:v>
      </x:c>
      <x:c r="BA96" s="42" t="s">
        <x:v>263</x:v>
      </x:c>
      <x:c r="BB96" s="46" t="s">
        <x:v>263</x:v>
      </x:c>
      <x:c r="BC96" s="42" t="s">
        <x:v>263</x:v>
      </x:c>
      <x:c r="BD96" s="46" t="s">
        <x:v>263</x:v>
      </x:c>
      <x:c r="BE96" s="42" t="s">
        <x:v>263</x:v>
      </x:c>
      <x:c r="BF96" s="46" t="s">
        <x:v>263</x:v>
      </x:c>
      <x:c r="BG96" s="42" t="s">
        <x:v>263</x:v>
      </x:c>
      <x:c r="BH96" s="46" t="s">
        <x:v>263</x:v>
      </x:c>
      <x:c r="BI96" s="42" t="s">
        <x:v>263</x:v>
      </x:c>
      <x:c r="BJ96" s="46" t="s">
        <x:v>263</x:v>
      </x:c>
      <x:c r="BK96" s="42" t="s">
        <x:v>263</x:v>
      </x:c>
      <x:c r="BL96" s="46" t="s">
        <x:v>263</x:v>
      </x:c>
      <x:c r="BM96" s="42" t="s">
        <x:v>263</x:v>
      </x:c>
      <x:c r="BN96" s="46" t="s">
        <x:v>263</x:v>
      </x:c>
      <x:c r="BO96" s="42" t="s">
        <x:v>263</x:v>
      </x:c>
      <x:c r="BP96" s="46" t="s">
        <x:v>263</x:v>
      </x:c>
      <x:c r="BQ96" s="42" t="s">
        <x:v>263</x:v>
      </x:c>
      <x:c r="BR96" s="46" t="s">
        <x:v>263</x:v>
      </x:c>
      <x:c r="BS96" s="42" t="s">
        <x:v>263</x:v>
      </x:c>
      <x:c r="BT96" s="46" t="s">
        <x:v>263</x:v>
      </x:c>
      <x:c r="BU96" s="42" t="s">
        <x:v>263</x:v>
      </x:c>
      <x:c r="BV96" s="46" t="s">
        <x:v>263</x:v>
      </x:c>
      <x:c r="BW96" s="42" t="s">
        <x:v>263</x:v>
      </x:c>
      <x:c r="BX96" s="46" t="s">
        <x:v>263</x:v>
      </x:c>
      <x:c r="BY96" s="42" t="s">
        <x:v>263</x:v>
      </x:c>
      <x:c r="BZ96" s="46" t="s">
        <x:v>263</x:v>
      </x:c>
      <x:c r="CA96" s="42" t="s">
        <x:v>263</x:v>
      </x:c>
      <x:c r="CB96" s="46" t="s">
        <x:v>263</x:v>
      </x:c>
      <x:c r="CC96" s="43" t="s">
        <x:v>263</x:v>
      </x:c>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286</x:v>
      </x:c>
    </x:row>
    <x:row r="100" spans="1:57" x14ac:dyDescent="0.2">
      <x:c r="A100" s="6" t="s">
        <x:v>294</x:v>
      </x:c>
    </x:row>
    <x:row r="101" spans="1:57" x14ac:dyDescent="0.2">
      <x:c r="A101" s="6" t="s">
        <x:v>389</x:v>
      </x:c>
    </x:row>
    <x:row r="102" spans="1:57" x14ac:dyDescent="0.2">
      <x:c r="A102" s="29" t="s">
        <x:v>295</x:v>
      </x:c>
    </x:row>
    <x:row r="103" spans="1:57" x14ac:dyDescent="0.2">
      <x:c r="A103" t="s">
        <x:v>291</x:v>
      </x:c>
    </x:row>
    <x:row r="104" spans="1:57" x14ac:dyDescent="0.2">
      <x:c r="A104" s="6" t="s">
        <x:v>296</x:v>
      </x:c>
    </x:row>
  </x:sheetData>
  <x:mergeCells count="49">
    <x:mergeCell ref="BT8:BU8"/>
    <x:mergeCell ref="BV8:BW8"/>
    <x:mergeCell ref="BX8:BY8"/>
    <x:mergeCell ref="BZ8:CA8"/>
    <x:mergeCell ref="CB8:CC8"/>
    <x:mergeCell ref="AT8:AU8"/>
    <x:mergeCell ref="AV8:AW8"/>
    <x:mergeCell ref="BR8:BS8"/>
    <x:mergeCell ref="AZ8:BA8"/>
    <x:mergeCell ref="BB8:BC8"/>
    <x:mergeCell ref="BD8:BE8"/>
    <x:mergeCell ref="BF8:BG8"/>
    <x:mergeCell ref="BH8:BI8"/>
    <x:mergeCell ref="BJ8:BK8"/>
    <x:mergeCell ref="BL8:BM8"/>
    <x:mergeCell ref="BN8:BO8"/>
    <x:mergeCell ref="BP8:BQ8"/>
    <x:mergeCell ref="A7:A8"/>
    <x:mergeCell ref="B7:K7"/>
    <x:mergeCell ref="L7:U7"/>
    <x:mergeCell ref="V7:AE7"/>
    <x:mergeCell ref="N8:O8"/>
    <x:mergeCell ref="P8:Q8"/>
    <x:mergeCell ref="R8:S8"/>
    <x:mergeCell ref="T8:U8"/>
    <x:mergeCell ref="B8:C8"/>
    <x:mergeCell ref="D8:E8"/>
    <x:mergeCell ref="F8:G8"/>
    <x:mergeCell ref="H8:I8"/>
    <x:mergeCell ref="J8:K8"/>
    <x:mergeCell ref="V8:W8"/>
    <x:mergeCell ref="X8:Y8"/>
    <x:mergeCell ref="Z8:AA8"/>
    <x:mergeCell ref="BT7:CC7"/>
    <x:mergeCell ref="AX8:AY8"/>
    <x:mergeCell ref="L8:M8"/>
    <x:mergeCell ref="AF8:AG8"/>
    <x:mergeCell ref="AZ7:BI7"/>
    <x:mergeCell ref="BJ7:BS7"/>
    <x:mergeCell ref="AF7:AO7"/>
    <x:mergeCell ref="AP7:AY7"/>
    <x:mergeCell ref="AB8:AC8"/>
    <x:mergeCell ref="AD8:AE8"/>
    <x:mergeCell ref="AH8:AI8"/>
    <x:mergeCell ref="AJ8:AK8"/>
    <x:mergeCell ref="AL8:AM8"/>
    <x:mergeCell ref="AN8:AO8"/>
    <x:mergeCell ref="AP8:AQ8"/>
    <x:mergeCell ref="AR8:AS8"/>
  </x:mergeCells>
  <x:conditionalFormatting sqref="AD11:AD96 AN11:AN96 AP11:AP96 AR11:AR96 AT11:AT96 AV11:AV96 AX11:AX96 AZ11:AZ96 BB11:BB96 BD11:BD96 BF11:BF96 BH11:BH96 BJ11:BJ96 BL11:BL96 BN11:BN96 BP11:BP96 BR11:BR96 BT11:BT96 BV11:BV96 BX11:BX96 BZ11:BZ96 CB11:CB96 J11:J96 T11:T96">
    <x:cfRule type="expression" dxfId="30" priority="24">
      <x:formula>ABS(J11/K11)&gt;1.96</x:formula>
    </x:cfRule>
  </x:conditionalFormatting>
  <x:hyperlinks>
    <x:hyperlink ref="A102" r:id="rId1" xr:uid="{4F05E16E-3B27-4AE2-9174-451B7130AAF1}"/>
  </x:hyperlinks>
  <x:pageMargins left="0.7" right="0.7" top="0.75" bottom="0.75" header="0.3" footer="0.3"/>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143E7B7-BF58-42B2-B382-9885005006E3}" mc:Ignorable="x14ac xr xr2 xr3">
  <x:sheetPr codeName="Sheet22"/>
  <x:dimension ref="A1:JB103"/>
  <x:sheetViews>
    <x:sheetView showGridLines="0" zoomScale="80" zoomScaleNormal="80" workbookViewId="0"/>
  </x:sheetViews>
  <x:sheetFormatPr defaultRowHeight="12.75" x14ac:dyDescent="0.2"/>
  <x:cols>
    <x:col min="1" max="1" width="30.140625" customWidth="1"/>
    <x:col min="2" max="81" width="8.85546875" customWidth="1"/>
  </x:cols>
  <x:sheetData>
    <x:row r="1" spans="1:262" s="6" customFormat="1" x14ac:dyDescent="0.2">
      <x:c r="A1" s="9" t="s">
        <x:v>240</x:v>
      </x:c>
      <x:c r="B1" s="11"/>
      <x:c r="C1" s="5"/>
      <x:c r="D1" s="5"/>
      <x:c r="E1" s="5"/>
      <x:c r="F1" s="5"/>
      <x:c r="G1" s="5"/>
      <x:c r="H1" s="5"/>
      <x:c r="I1" s="5"/>
      <x:c r="J1" s="5"/>
      <x:c r="K1" s="5"/>
    </x:row>
    <x:row r="2" spans="1:262" s="6" customFormat="1" x14ac:dyDescent="0.2">
      <x:c r="A2" s="10" t="s">
        <x:v>129</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39" customHeight="1" x14ac:dyDescent="0.2">
      <x:c r="A7" s="206"/>
      <x:c r="B7" s="200" t="s">
        <x:v>33</x:v>
      </x:c>
      <x:c r="C7" s="201"/>
      <x:c r="D7" s="201"/>
      <x:c r="E7" s="201"/>
      <x:c r="F7" s="201"/>
      <x:c r="G7" s="201"/>
      <x:c r="H7" s="201"/>
      <x:c r="I7" s="201"/>
      <x:c r="J7" s="201"/>
      <x:c r="K7" s="203"/>
      <x:c r="L7" s="200" t="s">
        <x:v>34</x:v>
      </x:c>
      <x:c r="M7" s="201"/>
      <x:c r="N7" s="201"/>
      <x:c r="O7" s="201"/>
      <x:c r="P7" s="201"/>
      <x:c r="Q7" s="201"/>
      <x:c r="R7" s="201"/>
      <x:c r="S7" s="201"/>
      <x:c r="T7" s="201"/>
      <x:c r="U7" s="203"/>
      <x:c r="V7" s="200" t="s">
        <x:v>35</x:v>
      </x:c>
      <x:c r="W7" s="201"/>
      <x:c r="X7" s="201"/>
      <x:c r="Y7" s="201"/>
      <x:c r="Z7" s="201"/>
      <x:c r="AA7" s="201"/>
      <x:c r="AB7" s="201"/>
      <x:c r="AC7" s="201"/>
      <x:c r="AD7" s="201"/>
      <x:c r="AE7" s="203"/>
      <x:c r="AF7" s="154" t="s">
        <x:v>41</x:v>
      </x:c>
      <x:c r="AG7" s="154"/>
      <x:c r="AH7" s="154"/>
      <x:c r="AI7" s="154"/>
      <x:c r="AJ7" s="154"/>
      <x:c r="AK7" s="154"/>
      <x:c r="AL7" s="154"/>
      <x:c r="AM7" s="154"/>
      <x:c r="AN7" s="154"/>
      <x:c r="AO7" s="154"/>
      <x:c r="AP7" s="154" t="s">
        <x:v>80</x:v>
      </x:c>
      <x:c r="AQ7" s="154"/>
      <x:c r="AR7" s="154"/>
      <x:c r="AS7" s="154"/>
      <x:c r="AT7" s="154"/>
      <x:c r="AU7" s="154"/>
      <x:c r="AV7" s="154"/>
      <x:c r="AW7" s="154"/>
      <x:c r="AX7" s="154"/>
      <x:c r="AY7" s="154"/>
      <x:c r="AZ7" s="200" t="s">
        <x:v>128</x:v>
      </x:c>
      <x:c r="BA7" s="201"/>
      <x:c r="BB7" s="201"/>
      <x:c r="BC7" s="201"/>
      <x:c r="BD7" s="201"/>
      <x:c r="BE7" s="201"/>
      <x:c r="BF7" s="201"/>
      <x:c r="BG7" s="201"/>
      <x:c r="BH7" s="201"/>
      <x:c r="BI7" s="203"/>
      <x:c r="BJ7" s="200" t="s">
        <x:v>127</x:v>
      </x:c>
      <x:c r="BK7" s="201"/>
      <x:c r="BL7" s="201"/>
      <x:c r="BM7" s="201"/>
      <x:c r="BN7" s="201"/>
      <x:c r="BO7" s="201"/>
      <x:c r="BP7" s="201"/>
      <x:c r="BQ7" s="201"/>
      <x:c r="BR7" s="201"/>
      <x:c r="BS7" s="203"/>
      <x:c r="BT7" s="200" t="s">
        <x:v>394</x:v>
      </x:c>
      <x:c r="BU7" s="201"/>
      <x:c r="BV7" s="201"/>
      <x:c r="BW7" s="201"/>
      <x:c r="BX7" s="201"/>
      <x:c r="BY7" s="201"/>
      <x:c r="BZ7" s="201"/>
      <x:c r="CA7" s="201"/>
      <x:c r="CB7" s="201"/>
      <x:c r="CC7" s="202"/>
    </x:row>
    <x:row r="8" spans="1:262" s="6" customFormat="1" ht="29.25" customHeight="1" x14ac:dyDescent="0.2">
      <x:c r="A8" s="207"/>
      <x:c r="B8" s="168" t="s">
        <x:v>418</x:v>
      </x:c>
      <x:c r="C8" s="204"/>
      <x:c r="D8" s="168" t="s">
        <x:v>121</x:v>
      </x:c>
      <x:c r="E8" s="167"/>
      <x:c r="F8" s="168" t="s">
        <x:v>122</x:v>
      </x:c>
      <x:c r="G8" s="167"/>
      <x:c r="H8" s="168" t="s">
        <x:v>123</x:v>
      </x:c>
      <x:c r="I8" s="167"/>
      <x:c r="J8" s="204" t="s">
        <x:v>125</x:v>
      </x:c>
      <x:c r="K8" s="167"/>
      <x:c r="L8" s="168" t="s">
        <x:v>120</x:v>
      </x:c>
      <x:c r="M8" s="204"/>
      <x:c r="N8" s="168" t="s">
        <x:v>121</x:v>
      </x:c>
      <x:c r="O8" s="167"/>
      <x:c r="P8" s="168" t="s">
        <x:v>122</x:v>
      </x:c>
      <x:c r="Q8" s="167"/>
      <x:c r="R8" s="168" t="s">
        <x:v>123</x:v>
      </x:c>
      <x:c r="S8" s="167"/>
      <x:c r="T8" s="204" t="s">
        <x:v>125</x:v>
      </x:c>
      <x:c r="U8" s="167"/>
      <x:c r="V8" s="168" t="s">
        <x:v>120</x:v>
      </x:c>
      <x:c r="W8" s="204"/>
      <x:c r="X8" s="168" t="s">
        <x:v>121</x:v>
      </x:c>
      <x:c r="Y8" s="167"/>
      <x:c r="Z8" s="168" t="s">
        <x:v>122</x:v>
      </x:c>
      <x:c r="AA8" s="167"/>
      <x:c r="AB8" s="168" t="s">
        <x:v>123</x:v>
      </x:c>
      <x:c r="AC8" s="167"/>
      <x:c r="AD8" s="204" t="s">
        <x:v>125</x:v>
      </x:c>
      <x:c r="AE8" s="167"/>
      <x:c r="AF8" s="151" t="s">
        <x:v>120</x:v>
      </x:c>
      <x:c r="AG8" s="151"/>
      <x:c r="AH8" s="151" t="s">
        <x:v>121</x:v>
      </x:c>
      <x:c r="AI8" s="151"/>
      <x:c r="AJ8" s="151" t="s">
        <x:v>122</x:v>
      </x:c>
      <x:c r="AK8" s="151"/>
      <x:c r="AL8" s="151" t="s">
        <x:v>123</x:v>
      </x:c>
      <x:c r="AM8" s="151"/>
      <x:c r="AN8" s="151" t="s">
        <x:v>125</x:v>
      </x:c>
      <x:c r="AO8" s="151"/>
      <x:c r="AP8" s="151" t="s">
        <x:v>75</x:v>
      </x:c>
      <x:c r="AQ8" s="151"/>
      <x:c r="AR8" s="151" t="s">
        <x:v>76</x:v>
      </x:c>
      <x:c r="AS8" s="151"/>
      <x:c r="AT8" s="151" t="s">
        <x:v>77</x:v>
      </x:c>
      <x:c r="AU8" s="151"/>
      <x:c r="AV8" s="151" t="s">
        <x:v>79</x:v>
      </x:c>
      <x:c r="AW8" s="151"/>
      <x:c r="AX8" s="151" t="s">
        <x:v>125</x:v>
      </x:c>
      <x:c r="AY8" s="151"/>
      <x:c r="AZ8" s="168" t="s">
        <x:v>75</x:v>
      </x:c>
      <x:c r="BA8" s="204"/>
      <x:c r="BB8" s="168" t="s">
        <x:v>76</x:v>
      </x:c>
      <x:c r="BC8" s="167"/>
      <x:c r="BD8" s="168" t="s">
        <x:v>77</x:v>
      </x:c>
      <x:c r="BE8" s="167"/>
      <x:c r="BF8" s="168" t="s">
        <x:v>79</x:v>
      </x:c>
      <x:c r="BG8" s="167"/>
      <x:c r="BH8" s="204" t="s">
        <x:v>125</x:v>
      </x:c>
      <x:c r="BI8" s="167"/>
      <x:c r="BJ8" s="168" t="s">
        <x:v>75</x:v>
      </x:c>
      <x:c r="BK8" s="204"/>
      <x:c r="BL8" s="168" t="s">
        <x:v>76</x:v>
      </x:c>
      <x:c r="BM8" s="167"/>
      <x:c r="BN8" s="168" t="s">
        <x:v>77</x:v>
      </x:c>
      <x:c r="BO8" s="167"/>
      <x:c r="BP8" s="168" t="s">
        <x:v>79</x:v>
      </x:c>
      <x:c r="BQ8" s="167"/>
      <x:c r="BR8" s="204" t="s">
        <x:v>125</x:v>
      </x:c>
      <x:c r="BS8" s="167"/>
      <x:c r="BT8" s="204" t="s">
        <x:v>75</x:v>
      </x:c>
      <x:c r="BU8" s="167"/>
      <x:c r="BV8" s="204" t="s">
        <x:v>76</x:v>
      </x:c>
      <x:c r="BW8" s="167"/>
      <x:c r="BX8" s="204" t="s">
        <x:v>77</x:v>
      </x:c>
      <x:c r="BY8" s="167"/>
      <x:c r="BZ8" s="204" t="s">
        <x:v>79</x:v>
      </x:c>
      <x:c r="CA8" s="167"/>
      <x:c r="CB8" s="168" t="s">
        <x:v>125</x:v>
      </x:c>
      <x:c r="CC8" s="205"/>
    </x:row>
    <x:row r="9" spans="1:262" s="6" customFormat="1" ht="24.75" customHeight="1" x14ac:dyDescent="0.2">
      <x:c r="A9" s="53"/>
      <x:c r="B9" s="54" t="s">
        <x:v>3</x:v>
      </x:c>
      <x:c r="C9" s="55" t="s">
        <x:v>2</x:v>
      </x:c>
      <x:c r="D9" s="54" t="s">
        <x:v>3</x:v>
      </x:c>
      <x:c r="E9" s="55" t="s">
        <x:v>2</x:v>
      </x:c>
      <x:c r="F9" s="54" t="s">
        <x:v>3</x:v>
      </x:c>
      <x:c r="G9" s="55" t="s">
        <x:v>2</x:v>
      </x:c>
      <x:c r="H9" s="54" t="s">
        <x:v>3</x:v>
      </x:c>
      <x:c r="I9" s="55" t="s">
        <x:v>2</x:v>
      </x:c>
      <x:c r="J9" s="54" t="s">
        <x:v>37</x:v>
      </x:c>
      <x:c r="K9" s="55" t="s">
        <x:v>2</x:v>
      </x:c>
      <x:c r="L9" s="54" t="s">
        <x:v>3</x:v>
      </x:c>
      <x:c r="M9" s="55" t="s">
        <x:v>2</x:v>
      </x:c>
      <x:c r="N9" s="54" t="s">
        <x:v>3</x:v>
      </x:c>
      <x:c r="O9" s="55" t="s">
        <x:v>2</x:v>
      </x:c>
      <x:c r="P9" s="54" t="s">
        <x:v>3</x:v>
      </x:c>
      <x:c r="Q9" s="55" t="s">
        <x:v>2</x:v>
      </x:c>
      <x:c r="R9" s="54" t="s">
        <x:v>3</x:v>
      </x:c>
      <x:c r="S9" s="55" t="s">
        <x:v>2</x:v>
      </x:c>
      <x:c r="T9" s="54" t="s">
        <x:v>37</x:v>
      </x:c>
      <x:c r="U9" s="55" t="s">
        <x:v>2</x:v>
      </x:c>
      <x:c r="V9" s="54" t="s">
        <x:v>3</x:v>
      </x:c>
      <x:c r="W9" s="55" t="s">
        <x:v>2</x:v>
      </x:c>
      <x:c r="X9" s="54" t="s">
        <x:v>3</x:v>
      </x:c>
      <x:c r="Y9" s="55" t="s">
        <x:v>2</x:v>
      </x:c>
      <x:c r="Z9" s="54" t="s">
        <x:v>3</x:v>
      </x:c>
      <x:c r="AA9" s="55" t="s">
        <x:v>2</x:v>
      </x:c>
      <x:c r="AB9" s="54" t="s">
        <x:v>3</x:v>
      </x:c>
      <x:c r="AC9" s="55" t="s">
        <x:v>2</x:v>
      </x:c>
      <x:c r="AD9" s="54" t="s">
        <x:v>37</x:v>
      </x:c>
      <x:c r="AE9" s="55" t="s">
        <x:v>2</x:v>
      </x:c>
      <x:c r="AF9" s="54" t="s">
        <x:v>3</x:v>
      </x:c>
      <x:c r="AG9" s="55" t="s">
        <x:v>2</x:v>
      </x:c>
      <x:c r="AH9" s="54" t="s">
        <x:v>3</x:v>
      </x:c>
      <x:c r="AI9" s="55" t="s">
        <x:v>2</x:v>
      </x:c>
      <x:c r="AJ9" s="54" t="s">
        <x:v>3</x:v>
      </x:c>
      <x:c r="AK9" s="55" t="s">
        <x:v>2</x:v>
      </x:c>
      <x:c r="AL9" s="54" t="s">
        <x:v>3</x:v>
      </x:c>
      <x:c r="AM9" s="55" t="s">
        <x:v>2</x:v>
      </x:c>
      <x:c r="AN9" s="54" t="s">
        <x:v>37</x:v>
      </x:c>
      <x:c r="AO9" s="55" t="s">
        <x:v>2</x:v>
      </x:c>
      <x:c r="AP9" s="54" t="s">
        <x:v>37</x:v>
      </x:c>
      <x:c r="AQ9" s="55" t="s">
        <x:v>2</x:v>
      </x:c>
      <x:c r="AR9" s="54" t="s">
        <x:v>37</x:v>
      </x:c>
      <x:c r="AS9" s="55" t="s">
        <x:v>2</x:v>
      </x:c>
      <x:c r="AT9" s="54" t="s">
        <x:v>37</x:v>
      </x:c>
      <x:c r="AU9" s="55" t="s">
        <x:v>2</x:v>
      </x:c>
      <x:c r="AV9" s="54" t="s">
        <x:v>37</x:v>
      </x:c>
      <x:c r="AW9" s="55" t="s">
        <x:v>2</x:v>
      </x:c>
      <x:c r="AX9" s="54" t="s">
        <x:v>37</x:v>
      </x:c>
      <x:c r="AY9" s="55" t="s">
        <x:v>2</x:v>
      </x:c>
      <x:c r="AZ9" s="54" t="s">
        <x:v>37</x:v>
      </x:c>
      <x:c r="BA9" s="55" t="s">
        <x:v>2</x:v>
      </x:c>
      <x:c r="BB9" s="54" t="s">
        <x:v>37</x:v>
      </x:c>
      <x:c r="BC9" s="55" t="s">
        <x:v>2</x:v>
      </x:c>
      <x:c r="BD9" s="54" t="s">
        <x:v>37</x:v>
      </x:c>
      <x:c r="BE9" s="55" t="s">
        <x:v>2</x:v>
      </x:c>
      <x:c r="BF9" s="54" t="s">
        <x:v>37</x:v>
      </x:c>
      <x:c r="BG9" s="55" t="s">
        <x:v>2</x:v>
      </x:c>
      <x:c r="BH9" s="54" t="s">
        <x:v>37</x:v>
      </x:c>
      <x:c r="BI9" s="55" t="s">
        <x:v>2</x:v>
      </x:c>
      <x:c r="BJ9" s="54" t="s">
        <x:v>37</x:v>
      </x:c>
      <x:c r="BK9" s="55" t="s">
        <x:v>2</x:v>
      </x:c>
      <x:c r="BL9" s="54" t="s">
        <x:v>37</x:v>
      </x:c>
      <x:c r="BM9" s="55" t="s">
        <x:v>2</x:v>
      </x:c>
      <x:c r="BN9" s="54" t="s">
        <x:v>37</x:v>
      </x:c>
      <x:c r="BO9" s="55" t="s">
        <x:v>2</x:v>
      </x:c>
      <x:c r="BP9" s="54" t="s">
        <x:v>37</x:v>
      </x:c>
      <x:c r="BQ9" s="55" t="s">
        <x:v>2</x:v>
      </x:c>
      <x:c r="BR9" s="54" t="s">
        <x:v>37</x:v>
      </x:c>
      <x:c r="BS9" s="55" t="s">
        <x:v>2</x:v>
      </x:c>
      <x:c r="BT9" s="54" t="s">
        <x:v>37</x:v>
      </x:c>
      <x:c r="BU9" s="55" t="s">
        <x:v>2</x:v>
      </x:c>
      <x:c r="BV9" s="54" t="s">
        <x:v>37</x:v>
      </x:c>
      <x:c r="BW9" s="55" t="s">
        <x:v>2</x:v>
      </x:c>
      <x:c r="BX9" s="54" t="s">
        <x:v>37</x:v>
      </x:c>
      <x:c r="BY9" s="55" t="s">
        <x:v>2</x:v>
      </x:c>
      <x:c r="BZ9" s="54" t="s">
        <x:v>37</x:v>
      </x:c>
      <x:c r="CA9" s="55" t="s">
        <x:v>2</x:v>
      </x:c>
      <x:c r="CB9" s="66" t="s">
        <x:v>37</x:v>
      </x:c>
      <x:c r="CC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8"/>
      <x:c r="BF10" s="106"/>
      <x:c r="BG10" s="108"/>
      <x:c r="BH10" s="106"/>
      <x:c r="BI10" s="108"/>
      <x:c r="BJ10" s="106"/>
      <x:c r="BK10" s="108"/>
      <x:c r="BL10" s="106"/>
      <x:c r="BM10" s="108"/>
      <x:c r="BN10" s="106"/>
      <x:c r="BO10" s="108"/>
      <x:c r="BP10" s="106"/>
      <x:c r="BQ10" s="108"/>
      <x:c r="BR10" s="106"/>
      <x:c r="BS10" s="108"/>
      <x:c r="BT10" s="106"/>
      <x:c r="BU10" s="108"/>
      <x:c r="BV10" s="106"/>
      <x:c r="BW10" s="108"/>
      <x:c r="BX10" s="106"/>
      <x:c r="BY10" s="108"/>
      <x:c r="BZ10" s="106"/>
      <x:c r="CA10" s="108"/>
      <x:c r="CB10" s="106"/>
      <x:c r="CC10" s="109"/>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476.02866244971028</x:v>
      </x:c>
      <x:c r="C11" s="39">
        <x:v>2.2495147963541107</x:v>
      </x:c>
      <x:c r="D11" s="45">
        <x:v>510.05014198940154</x:v>
      </x:c>
      <x:c r="E11" s="39">
        <x:v>2.0468778154006091</x:v>
      </x:c>
      <x:c r="F11" s="45">
        <x:v>537.13935640406453</x:v>
      </x:c>
      <x:c r="G11" s="39">
        <x:v>2.5974296056110426</x:v>
      </x:c>
      <x:c r="H11" s="45">
        <x:v>571.49941303657306</x:v>
      </x:c>
      <x:c r="I11" s="39">
        <x:v>2.6402904314997961</x:v>
      </x:c>
      <x:c r="J11" s="45">
        <x:v>95.470750586862749</x:v>
      </x:c>
      <x:c r="K11" s="39">
        <x:v>3.0210305810778055</x:v>
      </x:c>
      <x:c r="L11" s="45">
        <x:v>465.20228802926232</x:v>
      </x:c>
      <x:c r="M11" s="39">
        <x:v>2.4401292284980123</x:v>
      </x:c>
      <x:c r="N11" s="45">
        <x:v>497.77425450077357</x:v>
      </x:c>
      <x:c r="O11" s="39">
        <x:v>2.235952402666689</x:v>
      </x:c>
      <x:c r="P11" s="45">
        <x:v>525.20878710818613</x:v>
      </x:c>
      <x:c r="Q11" s="39">
        <x:v>2.5318357532957352</x:v>
      </x:c>
      <x:c r="R11" s="45">
        <x:v>560.39625702624926</x:v>
      </x:c>
      <x:c r="S11" s="39">
        <x:v>2.3718151456881169</x:v>
      </x:c>
      <x:c r="T11" s="45">
        <x:v>95.193968996986982</x:v>
      </x:c>
      <x:c r="U11" s="39">
        <x:v>3.4219552810564817</x:v>
      </x:c>
      <x:c r="V11" s="45">
        <x:v>462.39736402299127</x:v>
      </x:c>
      <x:c r="W11" s="39">
        <x:v>2.2180880276851922</x:v>
      </x:c>
      <x:c r="X11" s="45">
        <x:v>491.58330443548641</x:v>
      </x:c>
      <x:c r="Y11" s="39">
        <x:v>2.2818733217588409</x:v>
      </x:c>
      <x:c r="Z11" s="45">
        <x:v>518.20011724814981</x:v>
      </x:c>
      <x:c r="AA11" s="39">
        <x:v>2.8339345421678255</x:v>
      </x:c>
      <x:c r="AB11" s="45">
        <x:v>544.90234345848205</x:v>
      </x:c>
      <x:c r="AC11" s="39">
        <x:v>2.6643733666092522</x:v>
      </x:c>
      <x:c r="AD11" s="45">
        <x:v>82.504979435490739</x:v>
      </x:c>
      <x:c r="AE11" s="39">
        <x:v>2.9242344817150747</x:v>
      </x:c>
      <x:c r="AF11" s="45">
        <x:v>458.88261978540913</x:v>
      </x:c>
      <x:c r="AG11" s="39">
        <x:v>2.8163407221152803</x:v>
      </x:c>
      <x:c r="AH11" s="45">
        <x:v>489.21958075610439</x:v>
      </x:c>
      <x:c r="AI11" s="39">
        <x:v>2.8644816747410253</x:v>
      </x:c>
      <x:c r="AJ11" s="45">
        <x:v>526.21636629345176</x:v>
      </x:c>
      <x:c r="AK11" s="39">
        <x:v>2.8191450487646317</x:v>
      </x:c>
      <x:c r="AL11" s="45">
        <x:v>561.1489234179661</x:v>
      </x:c>
      <x:c r="AM11" s="39">
        <x:v>3.38888696287448</x:v>
      </x:c>
      <x:c r="AN11" s="45">
        <x:v>102.26630363255694</x:v>
      </x:c>
      <x:c r="AO11" s="39">
        <x:v>4.4229732548893566</x:v>
      </x:c>
      <x:c r="AP11" s="45">
        <x:v>-17.146041870117188</x:v>
      </x:c>
      <x:c r="AQ11" s="39">
        <x:v>6.3270916938781738</x:v>
      </x:c>
      <x:c r="AR11" s="45">
        <x:v>-20.830560684204102</x:v>
      </x:c>
      <x:c r="AS11" s="39">
        <x:v>6.279726505279541</x:v>
      </x:c>
      <x:c r="AT11" s="45">
        <x:v>-10.922989845275879</x:v>
      </x:c>
      <x:c r="AU11" s="39">
        <x:v>6.460202693939209</x:v>
      </x:c>
      <x:c r="AV11" s="45">
        <x:v>-10.350489616394043</x:v>
      </x:c>
      <x:c r="AW11" s="39">
        <x:v>6.745048999786377</x:v>
      </x:c>
      <x:c r="AX11" s="45">
        <x:v>6.7955532073974609</x:v>
      </x:c>
      <x:c r="AY11" s="39">
        <x:v>7.4652070999145508</x:v>
      </x:c>
      <x:c r="AZ11" s="45">
        <x:v>-6.3196682929992676</x:v>
      </x:c>
      <x:c r="BA11" s="39">
        <x:v>3.9737143516540527</x:v>
      </x:c>
      <x:c r="BB11" s="45">
        <x:v>-8.5546741485595703</x:v>
      </x:c>
      <x:c r="BC11" s="39">
        <x:v>3.8870475292205811</x:v>
      </x:c>
      <x:c r="BD11" s="45">
        <x:v>1.0075792074203491</x:v>
      </x:c>
      <x:c r="BE11" s="39">
        <x:v>4.0326380729675293</x:v>
      </x:c>
      <x:c r="BF11" s="45">
        <x:v>0.7526664137840271</x:v>
      </x:c>
      <x:c r="BG11" s="39">
        <x:v>4.3605575561523438</x:v>
      </x:c>
      <x:c r="BH11" s="45">
        <x:v>7.0723347663879395</x:v>
      </x:c>
      <x:c r="BI11" s="39">
        <x:v>5.7599368095397949</x:v>
      </x:c>
      <x:c r="BJ11" s="45">
        <x:v>-3.5147442817687988</x:v>
      </x:c>
      <x:c r="BK11" s="39">
        <x:v>3.9298586845397949</x:v>
      </x:c>
      <x:c r="BL11" s="45">
        <x:v>-2.3637237548828125</x:v>
      </x:c>
      <x:c r="BM11" s="39">
        <x:v>4.0005373954772949</x:v>
      </x:c>
      <x:c r="BN11" s="45">
        <x:v>8.0162487030029297</x:v>
      </x:c>
      <x:c r="BO11" s="39">
        <x:v>4.3093924522399902</x:v>
      </x:c>
      <x:c r="BP11" s="45">
        <x:v>16.246580123901367</x:v>
      </x:c>
      <x:c r="BQ11" s="39">
        <x:v>4.6016888618469238</x:v>
      </x:c>
      <x:c r="BR11" s="45">
        <x:v>19.761323928833008</x:v>
      </x:c>
      <x:c r="BS11" s="39">
        <x:v>5.5412940979003906</x:v>
      </x:c>
      <x:c r="BT11" s="45">
        <x:v>-15.762800254236303</x:v>
      </x:c>
      <x:c r="BU11" s="39">
        <x:v>3.0477162045647699</x:v>
      </x:c>
      <x:c r="BV11" s="45">
        <x:v>-19.859658829372048</x:v>
      </x:c>
      <x:c r="BW11" s="39">
        <x:v>3.191490521170385</x:v>
      </x:c>
      <x:c r="BX11" s="45">
        <x:v>-10.924830201203804</x:v>
      </x:c>
      <x:c r="BY11" s="39">
        <x:v>3.5043565252654463</x:v>
      </x:c>
      <x:c r="BZ11" s="45">
        <x:v>-12.749290567604543</x:v>
      </x:c>
      <x:c r="CA11" s="39">
        <x:v>3.8929253084506326</x:v>
      </x:c>
      <x:c r="CB11" s="45">
        <x:v>3.0135105080800511</x:v>
      </x:c>
      <x:c r="CC11" s="40">
        <x:v>4.6805755483210278</x:v>
      </x:c>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454.04419497768635</x:v>
      </x:c>
      <x:c r="C12" s="39">
        <x:v>4.0524680140417164</x:v>
      </x:c>
      <x:c r="D12" s="45">
        <x:v>495.77073813825302</x:v>
      </x:c>
      <x:c r="E12" s="39">
        <x:v>3.7746254089211173</x:v>
      </x:c>
      <x:c r="F12" s="45">
        <x:v>519.74675314455135</x:v>
      </x:c>
      <x:c r="G12" s="39">
        <x:v>3.2531255481794834</x:v>
      </x:c>
      <x:c r="H12" s="45">
        <x:v>556.00164491097314</x:v>
      </x:c>
      <x:c r="I12" s="39">
        <x:v>3.7614189374190161</x:v>
      </x:c>
      <x:c r="J12" s="45">
        <x:v>101.95744993328694</x:v>
      </x:c>
      <x:c r="K12" s="39">
        <x:v>5.0381292164377349</x:v>
      </x:c>
      <x:c r="L12" s="45">
        <x:v>447.27917289346834</x:v>
      </x:c>
      <x:c r="M12" s="39">
        <x:v>3.1385147666665998</x:v>
      </x:c>
      <x:c r="N12" s="45">
        <x:v>478.3121571313954</x:v>
      </x:c>
      <x:c r="O12" s="39">
        <x:v>3.3042591346806653</x:v>
      </x:c>
      <x:c r="P12" s="45">
        <x:v>511.63687837398595</x:v>
      </x:c>
      <x:c r="Q12" s="39">
        <x:v>3.1244299999090166</x:v>
      </x:c>
      <x:c r="R12" s="45">
        <x:v>546.37385642308925</x:v>
      </x:c>
      <x:c r="S12" s="39">
        <x:v>3.5317951818149056</x:v>
      </x:c>
      <x:c r="T12" s="45">
        <x:v>99.09468352962088</x:v>
      </x:c>
      <x:c r="U12" s="39">
        <x:v>4.855752308432784</x:v>
      </x:c>
      <x:c r="V12" s="45">
        <x:v>444.32247226107603</x:v>
      </x:c>
      <x:c r="W12" s="39">
        <x:v>3.5202876813128094</x:v>
      </x:c>
      <x:c r="X12" s="45">
        <x:v>479.73687359398946</x:v>
      </x:c>
      <x:c r="Y12" s="39">
        <x:v>3.5088267913286368</x:v>
      </x:c>
      <x:c r="Z12" s="45">
        <x:v>500.77693822439306</x:v>
      </x:c>
      <x:c r="AA12" s="39">
        <x:v>3.3616038812995588</x:v>
      </x:c>
      <x:c r="AB12" s="45">
        <x:v>539.50955726513519</x:v>
      </x:c>
      <x:c r="AC12" s="39">
        <x:v>3.523353256672495</x:v>
      </x:c>
      <x:c r="AD12" s="45">
        <x:v>95.187085004059242</x:v>
      </x:c>
      <x:c r="AE12" s="39">
        <x:v>4.7272963184366583</x:v>
      </x:c>
      <x:c r="AF12" s="45">
        <x:v>429.36254919459338</x:v>
      </x:c>
      <x:c r="AG12" s="39">
        <x:v>3.9070679537307127</x:v>
      </x:c>
      <x:c r="AH12" s="45">
        <x:v>476.6389795848176</x:v>
      </x:c>
      <x:c r="AI12" s="39">
        <x:v>3.7813761970217232</x:v>
      </x:c>
      <x:c r="AJ12" s="45">
        <x:v>517.22936131299491</x:v>
      </x:c>
      <x:c r="AK12" s="39">
        <x:v>3.3658639494348233</x:v>
      </x:c>
      <x:c r="AL12" s="45">
        <x:v>553.16161022506537</x:v>
      </x:c>
      <x:c r="AM12" s="39">
        <x:v>3.3971140621647353</x:v>
      </x:c>
      <x:c r="AN12" s="45">
        <x:v>123.79906103047195</x:v>
      </x:c>
      <x:c r="AO12" s="39">
        <x:v>4.8125162554934002</x:v>
      </x:c>
      <x:c r="AP12" s="45">
        <x:v>-24.681646347045898</x:v>
      </x:c>
      <x:c r="AQ12" s="39">
        <x:v>7.6633987426757813</x:v>
      </x:c>
      <x:c r="AR12" s="45">
        <x:v>-19.131757736206055</x:v>
      </x:c>
      <x:c r="AS12" s="39">
        <x:v>7.4556422233581543</x:v>
      </x:c>
      <x:c r="AT12" s="45">
        <x:v>-2.5173919200897217</x:v>
      </x:c>
      <x:c r="AU12" s="39">
        <x:v>6.9965610504150391</x:v>
      </x:c>
      <x:c r="AV12" s="45">
        <x:v>-2.8400347232818604</x:v>
      </x:c>
      <x:c r="AW12" s="39">
        <x:v>7.2614498138427734</x:v>
      </x:c>
      <x:c r="AX12" s="45">
        <x:v>21.841611862182617</x:v>
      </x:c>
      <x:c r="AY12" s="39">
        <x:v>8.6938514709472656</x:v>
      </x:c>
      <x:c r="AZ12" s="45">
        <x:v>-17.916624069213867</x:v>
      </x:c>
      <x:c r="BA12" s="39">
        <x:v>5.1980624198913574</x:v>
      </x:c>
      <x:c r="BB12" s="45">
        <x:v>-1.6731775999069214</x:v>
      </x:c>
      <x:c r="BC12" s="39">
        <x:v>5.2078146934509277</x:v>
      </x:c>
      <x:c r="BD12" s="45">
        <x:v>5.5924830436706543</x:v>
      </x:c>
      <x:c r="BE12" s="39">
        <x:v>4.7953624725341797</x:v>
      </x:c>
      <x:c r="BF12" s="45">
        <x:v>6.7877535820007324</x:v>
      </x:c>
      <x:c r="BG12" s="39">
        <x:v>5.0910077095031738</x:v>
      </x:c>
      <x:c r="BH12" s="45">
        <x:v>24.704378128051758</x:v>
      </x:c>
      <x:c r="BI12" s="39">
        <x:v>6.9744563102722168</x:v>
      </x:c>
      <x:c r="BJ12" s="45">
        <x:v>-14.959922790527344</x:v>
      </x:c>
      <x:c r="BK12" s="39">
        <x:v>5.4999732971191406</x:v>
      </x:c>
      <x:c r="BL12" s="45">
        <x:v>-3.0978939533233643</x:v>
      </x:c>
      <x:c r="BM12" s="39">
        <x:v>5.403958797454834</x:v>
      </x:c>
      <x:c r="BN12" s="45">
        <x:v>16.452423095703125</x:v>
      </x:c>
      <x:c r="BO12" s="39">
        <x:v>5.0221033096313477</x:v>
      </x:c>
      <x:c r="BP12" s="45">
        <x:v>13.652052879333496</x:v>
      </x:c>
      <x:c r="BQ12" s="39">
        <x:v>5.1523299217224121</x:v>
      </x:c>
      <x:c r="BR12" s="45">
        <x:v>28.611976623535156</x:v>
      </x:c>
      <x:c r="BS12" s="39">
        <x:v>6.9353976249694824</x:v>
      </x:c>
      <x:c r="BT12" s="45">
        <x:v>-23.815157745864614</x:v>
      </x:c>
      <x:c r="BU12" s="39">
        <x:v>5.2596524812997973</x:v>
      </x:c>
      <x:c r="BV12" s="45">
        <x:v>-16.583770656827568</x:v>
      </x:c>
      <x:c r="BW12" s="39">
        <x:v>4.7109071838324272</x:v>
      </x:c>
      <x:c r="BX12" s="45">
        <x:v>-4.627384423076407</x:v>
      </x:c>
      <x:c r="BY12" s="39">
        <x:v>4.2863369236049076</x:v>
      </x:c>
      <x:c r="BZ12" s="45">
        <x:v>-3.7552060564612715</x:v>
      </x:c>
      <x:c r="CA12" s="39">
        <x:v>4.7244395705049316</x:v>
      </x:c>
      <x:c r="CB12" s="45">
        <x:v>20.059951294502714</x:v>
      </x:c>
      <x:c r="CC12" s="40">
        <x:v>6.8722385341335279</x:v>
      </x:c>
    </x:row>
    <x:row r="13" spans="1:262" x14ac:dyDescent="0.2">
      <x:c r="A13" s="19" t="s">
        <x:v>301</x:v>
      </x:c>
      <x:c r="B13" s="45">
        <x:v>450.26605727135558</x:v>
      </x:c>
      <x:c r="C13" s="39">
        <x:v>3.6388204280042484</x:v>
      </x:c>
      <x:c r="D13" s="45">
        <x:v>487.26701444147386</x:v>
      </x:c>
      <x:c r="E13" s="39">
        <x:v>3.317725394710576</x:v>
      </x:c>
      <x:c r="F13" s="45">
        <x:v>528.29505875389657</x:v>
      </x:c>
      <x:c r="G13" s="39">
        <x:v>2.4060833197108593</x:v>
      </x:c>
      <x:c r="H13" s="45">
        <x:v>562.80057557658654</x:v>
      </x:c>
      <x:c r="I13" s="39">
        <x:v>2.6663126276738565</x:v>
      </x:c>
      <x:c r="J13" s="45">
        <x:v>112.53451830523105</x:v>
      </x:c>
      <x:c r="K13" s="39">
        <x:v>4.4595169658477394</x:v>
      </x:c>
      <x:c r="L13" s="45">
        <x:v>447.2129474477278</x:v>
      </x:c>
      <x:c r="M13" s="39">
        <x:v>3.3442424657255154</x:v>
      </x:c>
      <x:c r="N13" s="45">
        <x:v>483.83725730623468</x:v>
      </x:c>
      <x:c r="O13" s="39">
        <x:v>2.6113039401495111</x:v>
      </x:c>
      <x:c r="P13" s="45">
        <x:v>523.19957603040905</x:v>
      </x:c>
      <x:c r="Q13" s="39">
        <x:v>2.442407651541413</x:v>
      </x:c>
      <x:c r="R13" s="45">
        <x:v>560.22128497839822</x:v>
      </x:c>
      <x:c r="S13" s="39">
        <x:v>2.7264807523441781</x:v>
      </x:c>
      <x:c r="T13" s="45">
        <x:v>113.00833753067036</x:v>
      </x:c>
      <x:c r="U13" s="39">
        <x:v>4.5927570690341666</x:v>
      </x:c>
      <x:c r="V13" s="45">
        <x:v>443.01917511006388</x:v>
      </x:c>
      <x:c r="W13" s="39">
        <x:v>3.1472633748822121</x:v>
      </x:c>
      <x:c r="X13" s="45">
        <x:v>480.59190609692507</x:v>
      </x:c>
      <x:c r="Y13" s="39">
        <x:v>3.1559769730809779</x:v>
      </x:c>
      <x:c r="Z13" s="45">
        <x:v>518.20964981666464</x:v>
      </x:c>
      <x:c r="AA13" s="39">
        <x:v>2.83110804695893</x:v>
      </x:c>
      <x:c r="AB13" s="45">
        <x:v>558.60609237523659</x:v>
      </x:c>
      <x:c r="AC13" s="39">
        <x:v>2.2454352664062389</x:v>
      </x:c>
      <x:c r="AD13" s="45">
        <x:v>115.58691726517259</x:v>
      </x:c>
      <x:c r="AE13" s="39">
        <x:v>3.8114014645932182</x:v>
      </x:c>
      <x:c r="AF13" s="45">
        <x:v>432.74376177572822</x:v>
      </x:c>
      <x:c r="AG13" s="39">
        <x:v>3.56226872724526</x:v>
      </x:c>
      <x:c r="AH13" s="45">
        <x:v>471.04654965700257</x:v>
      </x:c>
      <x:c r="AI13" s="39">
        <x:v>3.007996084138242</x:v>
      </x:c>
      <x:c r="AJ13" s="45">
        <x:v>513.21985752913963</x:v>
      </x:c>
      <x:c r="AK13" s="39">
        <x:v>3.7367033701194128</x:v>
      </x:c>
      <x:c r="AL13" s="45">
        <x:v>552.46537840046517</x:v>
      </x:c>
      <x:c r="AM13" s="39">
        <x:v>3.6478725065377584</x:v>
      </x:c>
      <x:c r="AN13" s="45">
        <x:v>119.72161662473695</x:v>
      </x:c>
      <x:c r="AO13" s="39">
        <x:v>4.5396307129548186</x:v>
      </x:c>
      <x:c r="AP13" s="45">
        <x:v>-17.522294998168945</x:v>
      </x:c>
      <x:c r="AQ13" s="39">
        <x:v>7.2781023979187012</x:v>
      </x:c>
      <x:c r="AR13" s="45">
        <x:v>-16.220464706420898</x:v>
      </x:c>
      <x:c r="AS13" s="39">
        <x:v>6.8626046180725098</x:v>
      </x:c>
      <x:c r="AT13" s="45">
        <x:v>-15.075201034545898</x:v>
      </x:c>
      <x:c r="AU13" s="39">
        <x:v>6.8404817581176758</x:v>
      </x:c>
      <x:c r="AV13" s="45">
        <x:v>-10.335197448730469</x:v>
      </x:c>
      <x:c r="AW13" s="39">
        <x:v>6.8888459205627441</x:v>
      </x:c>
      <x:c r="AX13" s="45">
        <x:v>7.187098503112793</x:v>
      </x:c>
      <x:c r="AY13" s="39">
        <x:v>8.2180004119873047</x:v>
      </x:c>
      <x:c r="AZ13" s="45">
        <x:v>-14.469185829162598</x:v>
      </x:c>
      <x:c r="BA13" s="39">
        <x:v>5.0772151947021484</x:v>
      </x:c>
      <x:c r="BB13" s="45">
        <x:v>-12.790707588195801</x:v>
      </x:c>
      <x:c r="BC13" s="39">
        <x:v>4.2156076431274414</x:v>
      </x:c>
      <x:c r="BD13" s="45">
        <x:v>-9.9797182083129883</x:v>
      </x:c>
      <x:c r="BE13" s="39">
        <x:v>4.6725482940673828</x:v>
      </x:c>
      <x:c r="BF13" s="45">
        <x:v>-7.7559065818786621</x:v>
      </x:c>
      <x:c r="BG13" s="39">
        <x:v>4.7586836814880371</x:v>
      </x:c>
      <x:c r="BH13" s="45">
        <x:v>6.7132792472839355</x:v>
      </x:c>
      <x:c r="BI13" s="39">
        <x:v>6.6034889221191406</x:v>
      </x:c>
      <x:c r="BJ13" s="45">
        <x:v>-10.275413513183594</x:v>
      </x:c>
      <x:c r="BK13" s="39">
        <x:v>5.0186777114868164</x:v>
      </x:c>
      <x:c r="BL13" s="45">
        <x:v>-9.5453567504882813</x:v>
      </x:c>
      <x:c r="BM13" s="39">
        <x:v>4.6476154327392578</x:v>
      </x:c>
      <x:c r="BN13" s="45">
        <x:v>-4.9897923469543457</x:v>
      </x:c>
      <x:c r="BO13" s="39">
        <x:v>4.9568362236022949</x:v>
      </x:c>
      <x:c r="BP13" s="45">
        <x:v>-6.140714168548584</x:v>
      </x:c>
      <x:c r="BQ13" s="39">
        <x:v>4.5761394500732422</x:v>
      </x:c>
      <x:c r="BR13" s="45">
        <x:v>4.1346993446350098</x:v>
      </x:c>
      <x:c r="BS13" s="39">
        <x:v>6.1422414779663086</x:v>
      </x:c>
      <x:c r="BT13" s="45">
        <x:v>-17.399599162641415</x:v>
      </x:c>
      <x:c r="BU13" s="39">
        <x:v>4.7164380339727305</x:v>
      </x:c>
      <x:c r="BV13" s="45">
        <x:v>-16.149773097653526</x:v>
      </x:c>
      <x:c r="BW13" s="39">
        <x:v>3.6596166194020912</x:v>
      </x:c>
      <x:c r="BX13" s="45">
        <x:v>-15.095176257827891</x:v>
      </x:c>
      <x:c r="BY13" s="39">
        <x:v>3.6227018330249976</x:v>
      </x:c>
      <x:c r="BZ13" s="45">
        <x:v>-10.224260739646082</x:v>
      </x:c>
      <x:c r="CA13" s="39">
        <x:v>4.1902196004368433</x:v>
      </x:c>
      <x:c r="CB13" s="45">
        <x:v>7.1753400689390689</x:v>
      </x:c>
      <x:c r="CC13" s="40">
        <x:v>6.1391527169416049</x:v>
      </x:c>
    </x:row>
    <x:row r="14" spans="1:262" x14ac:dyDescent="0.2">
      <x:c r="A14" s="19" t="s">
        <x:v>386</x:v>
      </x:c>
      <x:c r="B14" s="45">
        <x:v>494.29780383186721</x:v>
      </x:c>
      <x:c r="C14" s="39">
        <x:v>2.3316597534703907</x:v>
      </x:c>
      <x:c r="D14" s="45">
        <x:v>519.75864471283785</x:v>
      </x:c>
      <x:c r="E14" s="39">
        <x:v>2.4612550575597809</x:v>
      </x:c>
      <x:c r="F14" s="45">
        <x:v>534.575166517556</x:v>
      </x:c>
      <x:c r="G14" s="39">
        <x:v>2.2344700479848814</x:v>
      </x:c>
      <x:c r="H14" s="45">
        <x:v>563.92496282925697</x:v>
      </x:c>
      <x:c r="I14" s="39">
        <x:v>2.7093587322001635</x:v>
      </x:c>
      <x:c r="J14" s="45">
        <x:v>69.627158997389714</x:v>
      </x:c>
      <x:c r="K14" s="39">
        <x:v>3.3460310294392497</x:v>
      </x:c>
      <x:c r="L14" s="45">
        <x:v>491.69102766977971</x:v>
      </x:c>
      <x:c r="M14" s="39">
        <x:v>2.4170214614573453</x:v>
      </x:c>
      <x:c r="N14" s="45">
        <x:v>516.80140431556515</x:v>
      </x:c>
      <x:c r="O14" s="39">
        <x:v>2.2762025028816888</x:v>
      </x:c>
      <x:c r="P14" s="45">
        <x:v>541.37587243404448</x:v>
      </x:c>
      <x:c r="Q14" s="39">
        <x:v>2.2704834671064642</x:v>
      </x:c>
      <x:c r="R14" s="45">
        <x:v>565.3186846820189</x:v>
      </x:c>
      <x:c r="S14" s="39">
        <x:v>2.7895159775648248</x:v>
      </x:c>
      <x:c r="T14" s="45">
        <x:v>73.627657012239368</x:v>
      </x:c>
      <x:c r="U14" s="39">
        <x:v>3.2884435764513444</x:v>
      </x:c>
      <x:c r="V14" s="45">
        <x:v>484.94660435932269</x:v>
      </x:c>
      <x:c r="W14" s="39">
        <x:v>2.4145577885244149</x:v>
      </x:c>
      <x:c r="X14" s="45">
        <x:v>509.79109243009981</x:v>
      </x:c>
      <x:c r="Y14" s="39">
        <x:v>2.4316127213745578</x:v>
      </x:c>
      <x:c r="Z14" s="45">
        <x:v>533.77079171071944</x:v>
      </x:c>
      <x:c r="AA14" s="39">
        <x:v>2.9464535648382704</x:v>
      </x:c>
      <x:c r="AB14" s="45">
        <x:v>549.84210445271856</x:v>
      </x:c>
      <x:c r="AC14" s="39">
        <x:v>2.9793576403305706</x:v>
      </x:c>
      <x:c r="AD14" s="45">
        <x:v>64.895500093395896</x:v>
      </x:c>
      <x:c r="AE14" s="39">
        <x:v>3.6282450626969585</x:v>
      </x:c>
      <x:c r="AF14" s="45">
        <x:v>479.37692744987993</x:v>
      </x:c>
      <x:c r="AG14" s="39">
        <x:v>2.6506871091581048</x:v>
      </x:c>
      <x:c r="AH14" s="45">
        <x:v>505.84248497010697</x:v>
      </x:c>
      <x:c r="AI14" s="39">
        <x:v>2.484297078669043</x:v>
      </x:c>
      <x:c r="AJ14" s="45">
        <x:v>530.01441382563303</x:v>
      </x:c>
      <x:c r="AK14" s="39">
        <x:v>2.7315497694161466</x:v>
      </x:c>
      <x:c r="AL14" s="45">
        <x:v>551.86801601352727</x:v>
      </x:c>
      <x:c r="AM14" s="39">
        <x:v>3.520988162509834</x:v>
      </x:c>
      <x:c r="AN14" s="45">
        <x:v>72.491088563647466</x:v>
      </x:c>
      <x:c r="AO14" s="39">
        <x:v>4.2017708090400845</x:v>
      </x:c>
      <x:c r="AP14" s="45">
        <x:v>-14.920876502990723</x:v>
      </x:c>
      <x:c r="AQ14" s="39">
        <x:v>6.2851238250732422</x:v>
      </x:c>
      <x:c r="AR14" s="45">
        <x:v>-13.916159629821777</x:v>
      </x:c>
      <x:c r="AS14" s="39">
        <x:v>6.2665386199951172</x:v>
      </x:c>
      <x:c r="AT14" s="45">
        <x:v>-4.5607528686523438</x:v>
      </x:c>
      <x:c r="AU14" s="39">
        <x:v>6.2844429016113281</x:v>
      </x:c>
      <x:c r="AV14" s="45">
        <x:v>-12.056946754455566</x:v>
      </x:c>
      <x:c r="AW14" s="39">
        <x:v>6.8394432067871094</x:v>
      </x:c>
      <x:c r="AX14" s="45">
        <x:v>2.8639295101165771</x:v>
      </x:c>
      <x:c r="AY14" s="39">
        <x:v>7.4760150909423828</x:v>
      </x:c>
      <x:c r="AZ14" s="45">
        <x:v>-12.31410026550293</x:v>
      </x:c>
      <x:c r="BA14" s="39">
        <x:v>3.8435056209564209</x:v>
      </x:c>
      <x:c r="BB14" s="45">
        <x:v>-10.958919525146484</x:v>
      </x:c>
      <x:c r="BC14" s="39">
        <x:v>3.6410479545593262</x:v>
      </x:c>
      <x:c r="BD14" s="45">
        <x:v>-11.361458778381348</x:v>
      </x:c>
      <x:c r="BE14" s="39">
        <x:v>3.8106245994567871</x:v>
      </x:c>
      <x:c r="BF14" s="45">
        <x:v>-13.450668334960938</x:v>
      </x:c>
      <x:c r="BG14" s="39">
        <x:v>4.6992721557617188</x:v>
      </x:c>
      <x:c r="BH14" s="45">
        <x:v>-1.1365684270858765</x:v>
      </x:c>
      <x:c r="BI14" s="39">
        <x:v>5.5111832618713379</x:v>
      </x:c>
      <x:c r="BJ14" s="45">
        <x:v>-5.5696768760681152</x:v>
      </x:c>
      <x:c r="BK14" s="39">
        <x:v>3.9304366111755371</x:v>
      </x:c>
      <x:c r="BL14" s="45">
        <x:v>-3.9486074447631836</x:v>
      </x:c>
      <x:c r="BM14" s="39">
        <x:v>3.8310015201568604</x:v>
      </x:c>
      <x:c r="BN14" s="45">
        <x:v>-3.7563779354095459</x:v>
      </x:c>
      <x:c r="BO14" s="39">
        <x:v>4.3284006118774414</x:v>
      </x:c>
      <x:c r="BP14" s="45">
        <x:v>2.0259115695953369</x:v>
      </x:c>
      <x:c r="BQ14" s="39">
        <x:v>4.8852872848510742</x:v>
      </x:c>
      <x:c r="BR14" s="45">
        <x:v>7.5955886840820313</x:v>
      </x:c>
      <x:c r="BS14" s="39">
        <x:v>5.7802371978759766</x:v>
      </x:c>
      <x:c r="BT14" s="45">
        <x:v>-16.237222615261476</x:v>
      </x:c>
      <x:c r="BU14" s="39">
        <x:v>3.2961646827955122</x:v>
      </x:c>
      <x:c r="BV14" s="45">
        <x:v>-15.050461327455412</x:v>
      </x:c>
      <x:c r="BW14" s="39">
        <x:v>3.6105119117279019</x:v>
      </x:c>
      <x:c r="BX14" s="45">
        <x:v>-6.9705869772173585</x:v>
      </x:c>
      <x:c r="BY14" s="39">
        <x:v>3.0161862073245675</x:v>
      </x:c>
      <x:c r="BZ14" s="45">
        <x:v>-15.430453426162652</x:v>
      </x:c>
      <x:c r="CA14" s="39">
        <x:v>4.1196842631742641</x:v>
      </x:c>
      <x:c r="CB14" s="45">
        <x:v>0.80676736352650547</x:v>
      </x:c>
      <x:c r="CC14" s="40">
        <x:v>4.9394015567520579</x:v>
      </x:c>
    </x:row>
    <x:row r="15" spans="1:262" x14ac:dyDescent="0.2">
      <x:c r="A15" s="19" t="s">
        <x:v>302</x:v>
      </x:c>
      <x:c r="B15" s="45">
        <x:v>403.0544562095609</x:v>
      </x:c>
      <x:c r="C15" s="39">
        <x:v>3.531328987909077</x:v>
      </x:c>
      <x:c r="D15" s="45">
        <x:v>430.6513101912663</x:v>
      </x:c>
      <x:c r="E15" s="39">
        <x:v>3.4853900514512968</x:v>
      </x:c>
      <x:c r="F15" s="45">
        <x:v>450.6397867186592</x:v>
      </x:c>
      <x:c r="G15" s="39">
        <x:v>2.9480992866653457</x:v>
      </x:c>
      <x:c r="H15" s="45">
        <x:v>496.99363758973345</x:v>
      </x:c>
      <x:c r="I15" s="39">
        <x:v>4.3336171884485202</x:v>
      </x:c>
      <x:c r="J15" s="45">
        <x:v>93.939181380172499</x:v>
      </x:c>
      <x:c r="K15" s="39">
        <x:v>5.6457548724502313</x:v>
      </x:c>
      <x:c r="L15" s="45">
        <x:v>400.6802779284468</x:v>
      </x:c>
      <x:c r="M15" s="39">
        <x:v>3.2583471595704299</x:v>
      </x:c>
      <x:c r="N15" s="45">
        <x:v>438.29437320532799</x:v>
      </x:c>
      <x:c r="O15" s="39">
        <x:v>3.7078705863405808</x:v>
      </x:c>
      <x:c r="P15" s="45">
        <x:v>455.78474443641585</x:v>
      </x:c>
      <x:c r="Q15" s="39">
        <x:v>3.4840598801157796</x:v>
      </x:c>
      <x:c r="R15" s="45">
        <x:v>496.12391270268449</x:v>
      </x:c>
      <x:c r="S15" s="39">
        <x:v>3.3123385037302673</x:v>
      </x:c>
      <x:c r="T15" s="45">
        <x:v>95.443634774237722</x:v>
      </x:c>
      <x:c r="U15" s="39">
        <x:v>4.426008210662026</x:v>
      </x:c>
      <x:c r="V15" s="45">
        <x:v>408.4659768095637</x:v>
      </x:c>
      <x:c r="W15" s="39">
        <x:v>2.9489284325107126</x:v>
      </x:c>
      <x:c r="X15" s="45">
        <x:v>432.16170575723629</x:v>
      </x:c>
      <x:c r="Y15" s="39">
        <x:v>3.1832424319783059</x:v>
      </x:c>
      <x:c r="Z15" s="45">
        <x:v>446.15455599988582</x:v>
      </x:c>
      <x:c r="AA15" s="39">
        <x:v>3.2639668612018444</x:v>
      </x:c>
      <x:c r="AB15" s="45">
        <x:v>490.59522537409305</x:v>
      </x:c>
      <x:c r="AC15" s="39">
        <x:v>3.1692575623025574</x:v>
      </x:c>
      <x:c r="AD15" s="45">
        <x:v>82.129248564529178</x:v>
      </x:c>
      <x:c r="AE15" s="39">
        <x:v>4.0870398483993124</x:v>
      </x:c>
      <x:c r="AF15" s="45">
        <x:v>409.53539130999377</x:v>
      </x:c>
      <x:c r="AG15" s="39">
        <x:v>3.4547911440691066</x:v>
      </x:c>
      <x:c r="AH15" s="45">
        <x:v>436.27833505051399</x:v>
      </x:c>
      <x:c r="AI15" s="39">
        <x:v>3.92826046780745</x:v>
      </x:c>
      <x:c r="AJ15" s="45">
        <x:v>449.52803808334505</x:v>
      </x:c>
      <x:c r="AK15" s="39">
        <x:v>3.9582847684021107</x:v>
      </x:c>
      <x:c r="AL15" s="45">
        <x:v>489.26245342549686</x:v>
      </x:c>
      <x:c r="AM15" s="39">
        <x:v>3.8844060757717491</x:v>
      </x:c>
      <x:c r="AN15" s="45">
        <x:v>79.727062115503031</x:v>
      </x:c>
      <x:c r="AO15" s="39">
        <x:v>4.8851836653809251</x:v>
      </x:c>
      <x:c r="AP15" s="45">
        <x:v>6.4809350967407227</x:v>
      </x:c>
      <x:c r="AQ15" s="39">
        <x:v>7.1725773811340332</x:v>
      </x:c>
      <x:c r="AR15" s="45">
        <x:v>5.6270246505737305</x:v>
      </x:c>
      <x:c r="AS15" s="39">
        <x:v>7.3904786109924316</x:v>
      </x:c>
      <x:c r="AT15" s="45">
        <x:v>-1.1117485761642456</x:v>
      </x:c>
      <x:c r="AU15" s="39">
        <x:v>7.1693310737609863</x:v>
      </x:c>
      <x:c r="AV15" s="45">
        <x:v>-7.7311840057373047</x:v>
      </x:c>
      <x:c r="AW15" s="39">
        <x:v>7.8044118881225586</x:v>
      </x:c>
      <x:c r="AX15" s="45">
        <x:v>-14.212119102478027</x:v>
      </x:c>
      <x:c r="AY15" s="39">
        <x:v>9.09832763671875</x:v>
      </x:c>
      <x:c r="AZ15" s="45">
        <x:v>8.8551130294799805</x:v>
      </x:c>
      <x:c r="BA15" s="39">
        <x:v>4.9453825950622559</x:v>
      </x:c>
      <x:c r="BB15" s="45">
        <x:v>-2.016038179397583</x:v>
      </x:c>
      <x:c r="BC15" s="39">
        <x:v>5.5752968788146973</x:v>
      </x:c>
      <x:c r="BD15" s="45">
        <x:v>-6.2567062377929688</x:v>
      </x:c>
      <x:c r="BE15" s="39">
        <x:v>5.4507880210876465</x:v>
      </x:c>
      <x:c r="BF15" s="45">
        <x:v>-6.8614592552185059</x:v>
      </x:c>
      <x:c r="BG15" s="39">
        <x:v>5.2881565093994141</x:v>
      </x:c>
      <x:c r="BH15" s="45">
        <x:v>-15.716572761535645</x:v>
      </x:c>
      <x:c r="BI15" s="39">
        <x:v>6.7349066734313965</x:v>
      </x:c>
      <x:c r="BJ15" s="45">
        <x:v>1.069414496421814</x:v>
      </x:c>
      <x:c r="BK15" s="39">
        <x:v>4.8191142082214355</x:v>
      </x:c>
      <x:c r="BL15" s="45">
        <x:v>4.1166291236877441</x:v>
      </x:c>
      <x:c r="BM15" s="39">
        <x:v>5.3062567710876465</x:v>
      </x:c>
      <x:c r="BN15" s="45">
        <x:v>3.3734819889068604</x:v>
      </x:c>
      <x:c r="BO15" s="39">
        <x:v>5.3771367073059082</x:v>
      </x:c>
      <x:c r="BP15" s="45">
        <x:v>-1.332771897315979</x:v>
      </x:c>
      <x:c r="BQ15" s="39">
        <x:v>5.265444278717041</x:v>
      </x:c>
      <x:c r="BR15" s="45">
        <x:v>-2.402186393737793</x:v>
      </x:c>
      <x:c r="BS15" s="39">
        <x:v>6.5697040557861328</x:v>
      </x:c>
      <x:c r="BT15" s="45">
        <x:v>8.8959313305812202</x:v>
      </x:c>
      <x:c r="BU15" s="39">
        <x:v>5.2359907118047442</x:v>
      </x:c>
      <x:c r="BV15" s="45">
        <x:v>3.9535746322997198</x:v>
      </x:c>
      <x:c r="BW15" s="39">
        <x:v>4.5803666200352673</x:v>
      </x:c>
      <x:c r="BX15" s="45">
        <x:v>-3.4285820413003734</x:v>
      </x:c>
      <x:c r="BY15" s="39">
        <x:v>4.2405046591068976</x:v>
      </x:c>
      <x:c r="BZ15" s="45">
        <x:v>-8.0403015243590019</x:v>
      </x:c>
      <x:c r="CA15" s="39">
        <x:v>5.2667558068826388</x:v>
      </x:c>
      <x:c r="CB15" s="45">
        <x:v>-16.936230454815032</x:v>
      </x:c>
      <x:c r="CC15" s="40">
        <x:v>7.166546102905933</x:v>
      </x:c>
    </x:row>
    <x:row r="16" spans="1:262" x14ac:dyDescent="0.2">
      <x:c r="A16" s="19" t="s">
        <x:v>303</x:v>
      </x:c>
      <x:c r="B16" s="45">
        <x:v>368.25364685375018</x:v>
      </x:c>
      <x:c r="C16" s="39">
        <x:v>4.6696212862965965</x:v>
      </x:c>
      <x:c r="D16" s="45">
        <x:v>384.73358976224426</x:v>
      </x:c>
      <x:c r="E16" s="39">
        <x:v>3.0423495548361368</x:v>
      </x:c>
      <x:c r="F16" s="45">
        <x:v>404.65363468420202</x:v>
      </x:c>
      <x:c r="G16" s="39">
        <x:v>2.8103109022444119</x:v>
      </x:c>
      <x:c r="H16" s="45">
        <x:v>437.46897653078344</x:v>
      </x:c>
      <x:c r="I16" s="39">
        <x:v>4.4761699455203434</x:v>
      </x:c>
      <x:c r="J16" s="45">
        <x:v>69.215329677033267</x:v>
      </x:c>
      <x:c r="K16" s="39">
        <x:v>5.9143294436164826</x:v>
      </x:c>
      <x:c r="L16" s="45">
        <x:v>384.77008805199318</x:v>
      </x:c>
      <x:c r="M16" s="39">
        <x:v>3.1426149729044965</x:v>
      </x:c>
      <x:c r="N16" s="45">
        <x:v>397.4674974921308</x:v>
      </x:c>
      <x:c r="O16" s="39">
        <x:v>2.7623232499211046</x:v>
      </x:c>
      <x:c r="P16" s="45">
        <x:v>418.68943251291751</x:v>
      </x:c>
      <x:c r="Q16" s="39">
        <x:v>3.2011173974623621</x:v>
      </x:c>
      <x:c r="R16" s="45">
        <x:v>462.03081517369367</x:v>
      </x:c>
      <x:c r="S16" s="39">
        <x:v>3.8122376095818584</x:v>
      </x:c>
      <x:c r="T16" s="45">
        <x:v>77.260727121700469</x:v>
      </x:c>
      <x:c r="U16" s="39">
        <x:v>5.1217646102942007</x:v>
      </x:c>
      <x:c r="V16" s="45">
        <x:v>381.73393329912631</x:v>
      </x:c>
      <x:c r="W16" s="39">
        <x:v>3.5404658682179817</x:v>
      </x:c>
      <x:c r="X16" s="45">
        <x:v>400.03914658153479</x:v>
      </x:c>
      <x:c r="Y16" s="39">
        <x:v>3.8370089901769373</x:v>
      </x:c>
      <x:c r="Z16" s="45">
        <x:v>417.71045079257129</x:v>
      </x:c>
      <x:c r="AA16" s="39">
        <x:v>3.469558876756476</x:v>
      </x:c>
      <x:c r="AB16" s="45">
        <x:v>455.24249092984451</x:v>
      </x:c>
      <x:c r="AC16" s="39">
        <x:v>4.9570514773350904</x:v>
      </x:c>
      <x:c r="AD16" s="45">
        <x:v>73.508557630718272</x:v>
      </x:c>
      <x:c r="AE16" s="39">
        <x:v>6.2097928251915153</x:v>
      </x:c>
      <x:c r="AF16" s="45">
        <x:v>375.53646026839647</x:v>
      </x:c>
      <x:c r="AG16" s="39">
        <x:v>3.6407706570495559</x:v>
      </x:c>
      <x:c r="AH16" s="45">
        <x:v>397.73817310611111</x:v>
      </x:c>
      <x:c r="AI16" s="39">
        <x:v>3.7314588733118645</x:v>
      </x:c>
      <x:c r="AJ16" s="45">
        <x:v>413.75727163786217</x:v>
      </x:c>
      <x:c r="AK16" s="39">
        <x:v>4.8721807958472523</x:v>
      </x:c>
      <x:c r="AL16" s="45">
        <x:v>465.1437015962299</x:v>
      </x:c>
      <x:c r="AM16" s="39">
        <x:v>5.9218658303381559</x:v>
      </x:c>
      <x:c r="AN16" s="45">
        <x:v>89.607241327833378</x:v>
      </x:c>
      <x:c r="AO16" s="39">
        <x:v>6.5619928047041993</x:v>
      </x:c>
      <x:c r="AP16" s="45">
        <x:v>7.282813549041748</x:v>
      </x:c>
      <x:c r="AQ16" s="39">
        <x:v>7.8803915977478027</x:v>
      </x:c>
      <x:c r="AR16" s="45">
        <x:v>13.004583358764648</x:v>
      </x:c>
      <x:c r="AS16" s="39">
        <x:v>7.0865840911865234</x:v>
      </x:c>
      <x:c r="AT16" s="45">
        <x:v>9.1036367416381836</x:v>
      </x:c>
      <x:c r="AU16" s="39">
        <x:v>7.6600255966186523</x:v>
      </x:c>
      <x:c r="AV16" s="45">
        <x:v>27.674724578857422</x:v>
      </x:c>
      <x:c r="AW16" s="39">
        <x:v>9.0633649826049805</x:v>
      </x:c>
      <x:c r="AX16" s="45">
        <x:v>20.391912460327148</x:v>
      </x:c>
      <x:c r="AY16" s="39">
        <x:v>10.25080680847168</x:v>
      </x:c>
      <x:c r="AZ16" s="45">
        <x:v>-9.2336273193359375</x:v>
      </x:c>
      <x:c r="BA16" s="39">
        <x:v>5.0035629272460938</x:v>
      </x:c>
      <x:c r="BB16" s="45">
        <x:v>0.27067559957504272</x:v>
      </x:c>
      <x:c r="BC16" s="39">
        <x:v>4.843409538269043</x:v>
      </x:c>
      <x:c r="BD16" s="45">
        <x:v>-4.9321608543395996</x:v>
      </x:c>
      <x:c r="BE16" s="39">
        <x:v>5.9908013343811035</x:v>
      </x:c>
      <x:c r="BF16" s="45">
        <x:v>3.1128864288330078</x:v>
      </x:c>
      <x:c r="BG16" s="39">
        <x:v>7.1767716407775879</x:v>
      </x:c>
      <x:c r="BH16" s="45">
        <x:v>12.346513748168945</x:v>
      </x:c>
      <x:c r="BI16" s="39">
        <x:v>8.4378089904785156</x:v>
      </x:c>
      <x:c r="BJ16" s="45">
        <x:v>-6.1974730491638184</x:v>
      </x:c>
      <x:c r="BK16" s="39">
        <x:v>5.3274955749511719</x:v>
      </x:c>
      <x:c r="BL16" s="45">
        <x:v>-2.3009734153747559</x:v>
      </x:c>
      <x:c r="BM16" s="39">
        <x:v>5.5891432762145996</x:v>
      </x:c>
      <x:c r="BN16" s="45">
        <x:v>-3.9531791210174561</x:v>
      </x:c>
      <x:c r="BO16" s="39">
        <x:v>6.1941976547241211</x:v>
      </x:c>
      <x:c r="BP16" s="45">
        <x:v>9.9012107849121094</x:v>
      </x:c>
      <x:c r="BQ16" s="39">
        <x:v>7.888786792755127</x:v>
      </x:c>
      <x:c r="BR16" s="45">
        <x:v>16.098684310913086</x:v>
      </x:c>
      <x:c r="BS16" s="39">
        <x:v>9.1767845153808594</x:v>
      </x:c>
      <x:c r="BT16" s="45">
        <x:v>5.6807976686369361</x:v>
      </x:c>
      <x:c r="BU16" s="39">
        <x:v>5.5130011457923125</x:v>
      </x:c>
      <x:c r="BV16" s="45">
        <x:v>11.855949020523049</x:v>
      </x:c>
      <x:c r="BW16" s="39">
        <x:v>4.0243034059201266</x:v>
      </x:c>
      <x:c r="BX16" s="45">
        <x:v>7.0565492926017743</x:v>
      </x:c>
      <x:c r="BY16" s="39">
        <x:v>4.6341575092617147</x:v>
      </x:c>
      <x:c r="BZ16" s="45">
        <x:v>22.904273646199542</x:v>
      </x:c>
      <x:c r="CA16" s="39">
        <x:v>7.0722187461093853</x:v>
      </x:c>
      <x:c r="CB16" s="45">
        <x:v>17.223476740867582</x:v>
      </x:c>
      <x:c r="CC16" s="40">
        <x:v>8.3508480941702121</x:v>
      </x:c>
    </x:row>
    <x:row r="17" spans="1:81" x14ac:dyDescent="0.2">
      <x:c r="A17" s="19" t="s">
        <x:v>304</x:v>
      </x:c>
      <x:c r="B17" s="45">
        <x:v>393.40009515144362</x:v>
      </x:c>
      <x:c r="C17" s="39">
        <x:v>3.6615358912218725</x:v>
      </x:c>
      <x:c r="D17" s="45">
        <x:v>418.46675390966686</x:v>
      </x:c>
      <x:c r="E17" s="39">
        <x:v>3.8399114221831963</x:v>
      </x:c>
      <x:c r="F17" s="45">
        <x:v>438.00657899262308</x:v>
      </x:c>
      <x:c r="G17" s="39">
        <x:v>3.2894121569954273</x:v>
      </x:c>
      <x:c r="H17" s="45">
        <x:v>469.5865013048795</x:v>
      </x:c>
      <x:c r="I17" s="39">
        <x:v>4.3477880084711167</x:v>
      </x:c>
      <x:c r="J17" s="45">
        <x:v>76.18640615343584</x:v>
      </x:c>
      <x:c r="K17" s="39">
        <x:v>5.631158687124314</x:v>
      </x:c>
      <x:c r="L17" s="45">
        <x:v>389.87618033170969</x:v>
      </x:c>
      <x:c r="M17" s="39">
        <x:v>2.576676741284214</x:v>
      </x:c>
      <x:c r="N17" s="45">
        <x:v>404.79763616029652</x:v>
      </x:c>
      <x:c r="O17" s="39">
        <x:v>2.163754266048477</x:v>
      </x:c>
      <x:c r="P17" s="45">
        <x:v>422.49878549156841</x:v>
      </x:c>
      <x:c r="Q17" s="39">
        <x:v>2.6189797100894685</x:v>
      </x:c>
      <x:c r="R17" s="45">
        <x:v>461.54781708723323</x:v>
      </x:c>
      <x:c r="S17" s="39">
        <x:v>3.1559456798459218</x:v>
      </x:c>
      <x:c r="T17" s="45">
        <x:v>71.671636755523579</x:v>
      </x:c>
      <x:c r="U17" s="39">
        <x:v>4.0366051366666422</x:v>
      </x:c>
      <x:c r="V17" s="45">
        <x:v>383.59376994063109</x:v>
      </x:c>
      <x:c r="W17" s="39">
        <x:v>2.8552182397761281</x:v>
      </x:c>
      <x:c r="X17" s="45">
        <x:v>399.03597979857119</x:v>
      </x:c>
      <x:c r="Y17" s="39">
        <x:v>2.862024712279426</x:v>
      </x:c>
      <x:c r="Z17" s="45">
        <x:v>418.91792843153536</x:v>
      </x:c>
      <x:c r="AA17" s="39">
        <x:v>3.8042833668808922</x:v>
      </x:c>
      <x:c r="AB17" s="45">
        <x:v>462.1930734212736</x:v>
      </x:c>
      <x:c r="AC17" s="39">
        <x:v>4.7814174579976747</x:v>
      </x:c>
      <x:c r="AD17" s="45">
        <x:v>78.599303480642504</x:v>
      </x:c>
      <x:c r="AE17" s="39">
        <x:v>5.0490148128998102</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39" t="s">
        <x:v>263</x:v>
      </x:c>
      <x:c r="AX17" s="45" t="s">
        <x:v>263</x:v>
      </x:c>
      <x:c r="AY17" s="39" t="s">
        <x:v>263</x:v>
      </x:c>
      <x:c r="AZ17" s="45" t="s">
        <x:v>263</x:v>
      </x:c>
      <x:c r="BA17" s="39" t="s">
        <x:v>263</x:v>
      </x:c>
      <x:c r="BB17" s="45" t="s">
        <x:v>263</x:v>
      </x:c>
      <x:c r="BC17" s="39" t="s">
        <x:v>263</x:v>
      </x:c>
      <x:c r="BD17" s="45" t="s">
        <x:v>263</x:v>
      </x:c>
      <x:c r="BE17" s="39" t="s">
        <x:v>263</x:v>
      </x:c>
      <x:c r="BF17" s="45" t="s">
        <x:v>263</x:v>
      </x:c>
      <x:c r="BG17" s="39" t="s">
        <x:v>263</x:v>
      </x:c>
      <x:c r="BH17" s="45" t="s">
        <x:v>263</x:v>
      </x:c>
      <x:c r="BI17" s="39" t="s">
        <x:v>263</x:v>
      </x:c>
      <x:c r="BJ17" s="45" t="s">
        <x:v>263</x:v>
      </x:c>
      <x:c r="BK17" s="39" t="s">
        <x:v>263</x:v>
      </x:c>
      <x:c r="BL17" s="45" t="s">
        <x:v>263</x:v>
      </x:c>
      <x:c r="BM17" s="39" t="s">
        <x:v>263</x:v>
      </x:c>
      <x:c r="BN17" s="45" t="s">
        <x:v>263</x:v>
      </x:c>
      <x:c r="BO17" s="39" t="s">
        <x:v>263</x:v>
      </x:c>
      <x:c r="BP17" s="45" t="s">
        <x:v>263</x:v>
      </x:c>
      <x:c r="BQ17" s="39" t="s">
        <x:v>263</x:v>
      </x:c>
      <x:c r="BR17" s="45" t="s">
        <x:v>263</x:v>
      </x:c>
      <x:c r="BS17" s="39" t="s">
        <x:v>263</x:v>
      </x:c>
      <x:c r="BT17" s="45" t="s">
        <x:v>263</x:v>
      </x:c>
      <x:c r="BU17" s="39" t="s">
        <x:v>263</x:v>
      </x:c>
      <x:c r="BV17" s="45" t="s">
        <x:v>263</x:v>
      </x:c>
      <x:c r="BW17" s="39" t="s">
        <x:v>263</x:v>
      </x:c>
      <x:c r="BX17" s="45" t="s">
        <x:v>263</x:v>
      </x:c>
      <x:c r="BY17" s="39" t="s">
        <x:v>263</x:v>
      </x:c>
      <x:c r="BZ17" s="45" t="s">
        <x:v>263</x:v>
      </x:c>
      <x:c r="CA17" s="39" t="s">
        <x:v>263</x:v>
      </x:c>
      <x:c r="CB17" s="45" t="s">
        <x:v>263</x:v>
      </x:c>
      <x:c r="CC17" s="40" t="s">
        <x:v>263</x:v>
      </x:c>
    </x:row>
    <x:row r="18" spans="1:81" x14ac:dyDescent="0.2">
      <x:c r="A18" s="19" t="s">
        <x:v>305</x:v>
      </x:c>
      <x:c r="B18" s="45">
        <x:v>463.23905669196756</x:v>
      </x:c>
      <x:c r="C18" s="39">
        <x:v>5.448423715206121</x:v>
      </x:c>
      <x:c r="D18" s="45">
        <x:v>502.03014657652039</x:v>
      </x:c>
      <x:c r="E18" s="39">
        <x:v>3.6037955705036793</x:v>
      </x:c>
      <x:c r="F18" s="45">
        <x:v>514.55156144278931</x:v>
      </x:c>
      <x:c r="G18" s="39">
        <x:v>3.5832810586587365</x:v>
      </x:c>
      <x:c r="H18" s="45">
        <x:v>556.00796738563622</x:v>
      </x:c>
      <x:c r="I18" s="39">
        <x:v>3.8223344589035375</x:v>
      </x:c>
      <x:c r="J18" s="45">
        <x:v>92.768910693668658</x:v>
      </x:c>
      <x:c r="K18" s="39">
        <x:v>6.1888995030360165</x:v>
      </x:c>
      <x:c r="L18" s="45">
        <x:v>441.12389264177375</x:v>
      </x:c>
      <x:c r="M18" s="39">
        <x:v>3.7156733447072328</x:v>
      </x:c>
      <x:c r="N18" s="45">
        <x:v>478.71030768777746</x:v>
      </x:c>
      <x:c r="O18" s="39">
        <x:v>2.9445464661225795</x:v>
      </x:c>
      <x:c r="P18" s="45">
        <x:v>504.38533936017404</x:v>
      </x:c>
      <x:c r="Q18" s="39">
        <x:v>2.7570004959534971</x:v>
      </x:c>
      <x:c r="R18" s="45">
        <x:v>551.19153543006598</x:v>
      </x:c>
      <x:c r="S18" s="39">
        <x:v>2.9973919992587392</x:v>
      </x:c>
      <x:c r="T18" s="45">
        <x:v>110.06764278829219</x:v>
      </x:c>
      <x:c r="U18" s="39">
        <x:v>4.6838378037859147</x:v>
      </x:c>
      <x:c r="V18" s="45">
        <x:v>444.48771557960413</x:v>
      </x:c>
      <x:c r="W18" s="39">
        <x:v>3.9933361006696044</x:v>
      </x:c>
      <x:c r="X18" s="45">
        <x:v>487.79597439272288</x:v>
      </x:c>
      <x:c r="Y18" s="39">
        <x:v>3.1011467134627297</x:v>
      </x:c>
      <x:c r="Z18" s="45">
        <x:v>505.59158757509294</x:v>
      </x:c>
      <x:c r="AA18" s="39">
        <x:v>2.9778825456425424</x:v>
      </x:c>
      <x:c r="AB18" s="45">
        <x:v>550.91928358300163</x:v>
      </x:c>
      <x:c r="AC18" s="39">
        <x:v>3.4995733685940942</x:v>
      </x:c>
      <x:c r="AD18" s="45">
        <x:v>106.43156800339756</x:v>
      </x:c>
      <x:c r="AE18" s="39">
        <x:v>5.1608727554160749</x:v>
      </x:c>
      <x:c r="AF18" s="45">
        <x:v>437.08570359291684</x:v>
      </x:c>
      <x:c r="AG18" s="39">
        <x:v>3.8128105880182988</x:v>
      </x:c>
      <x:c r="AH18" s="45">
        <x:v>489.8784753419551</x:v>
      </x:c>
      <x:c r="AI18" s="39">
        <x:v>3.6100578522997417</x:v>
      </x:c>
      <x:c r="AJ18" s="45">
        <x:v>509.72839209311246</x:v>
      </x:c>
      <x:c r="AK18" s="39">
        <x:v>3.1858042179604582</x:v>
      </x:c>
      <x:c r="AL18" s="45">
        <x:v>555.71466304640842</x:v>
      </x:c>
      <x:c r="AM18" s="39">
        <x:v>3.8836481518719128</x:v>
      </x:c>
      <x:c r="AN18" s="45">
        <x:v>118.62895945349165</x:v>
      </x:c>
      <x:c r="AO18" s="39">
        <x:v>5.4399196387411148</x:v>
      </x:c>
      <x:c r="AP18" s="45">
        <x:v>-26.153352737426758</x:v>
      </x:c>
      <x:c r="AQ18" s="39">
        <x:v>8.4417324066162109</x:v>
      </x:c>
      <x:c r="AR18" s="45">
        <x:v>-12.151671409606934</x:v>
      </x:c>
      <x:c r="AS18" s="39">
        <x:v>7.2842197418212891</x:v>
      </x:c>
      <x:c r="AT18" s="45">
        <x:v>-4.8231692314147949</x:v>
      </x:c>
      <x:c r="AU18" s="39">
        <x:v>7.0731358528137207</x:v>
      </x:c>
      <x:c r="AV18" s="45">
        <x:v>-0.29330435395240784</x:v>
      </x:c>
      <x:c r="AW18" s="39">
        <x:v>7.5321288108825684</x:v>
      </x:c>
      <x:c r="AX18" s="45">
        <x:v>25.860048294067383</x:v>
      </x:c>
      <x:c r="AY18" s="39">
        <x:v>9.7434701919555664</x:v>
      </x:c>
      <x:c r="AZ18" s="45">
        <x:v>-4.0381889343261719</x:v>
      </x:c>
      <x:c r="BA18" s="39">
        <x:v>5.4998321533203125</x:v>
      </x:c>
      <x:c r="BB18" s="45">
        <x:v>11.168168067932129</x:v>
      </x:c>
      <x:c r="BC18" s="39">
        <x:v>4.8587312698364258</x:v>
      </x:c>
      <x:c r="BD18" s="45">
        <x:v>5.343052864074707</x:v>
      </x:c>
      <x:c r="BE18" s="39">
        <x:v>4.4333734512329102</x:v>
      </x:c>
      <x:c r="BF18" s="45">
        <x:v>4.523127555847168</x:v>
      </x:c>
      <x:c r="BG18" s="39">
        <x:v>5.0962224006652832</x:v>
      </x:c>
      <x:c r="BH18" s="45">
        <x:v>8.5613164901733398</x:v>
      </x:c>
      <x:c r="BI18" s="39">
        <x:v>7.3099565505981445</x:v>
      </x:c>
      <x:c r="BJ18" s="45">
        <x:v>-7.4020118713378906</x:v>
      </x:c>
      <x:c r="BK18" s="39">
        <x:v>5.7512049674987793</x:v>
      </x:c>
      <x:c r="BL18" s="45">
        <x:v>2.0825009346008301</x:v>
      </x:c>
      <x:c r="BM18" s="39">
        <x:v>5.0241146087646484</x:v>
      </x:c>
      <x:c r="BN18" s="45">
        <x:v>4.1368045806884766</x:v>
      </x:c>
      <x:c r="BO18" s="39">
        <x:v>4.6485733985900879</x:v>
      </x:c>
      <x:c r="BP18" s="45">
        <x:v>4.795379638671875</x:v>
      </x:c>
      <x:c r="BQ18" s="39">
        <x:v>5.470085620880127</x:v>
      </x:c>
      <x:c r="BR18" s="45">
        <x:v>12.197391510009766</x:v>
      </x:c>
      <x:c r="BS18" s="39">
        <x:v>7.6693830490112305</x:v>
      </x:c>
      <x:c r="BT18" s="45">
        <x:v>-22.275776895361318</x:v>
      </x:c>
      <x:c r="BU18" s="39">
        <x:v>6.1101171503292075</x:v>
      </x:c>
      <x:c r="BV18" s="45">
        <x:v>-7.2934632819814311</x:v>
      </x:c>
      <x:c r="BW18" s="39">
        <x:v>4.266529234307944</x:v>
      </x:c>
      <x:c r="BX18" s="45">
        <x:v>-3.4930398100592122</x:v>
      </x:c>
      <x:c r="BY18" s="39">
        <x:v>4.7207373137735669</x:v>
      </x:c>
      <x:c r="BZ18" s="45">
        <x:v>0.34658500403977643</x:v>
      </x:c>
      <x:c r="CA18" s="39">
        <x:v>5.4122057032189996</x:v>
      </x:c>
      <x:c r="CB18" s="45">
        <x:v>22.622360995915383</x:v>
      </x:c>
      <x:c r="CC18" s="40">
        <x:v>7.7454499495716274</x:v>
      </x:c>
    </x:row>
    <x:row r="19" spans="1:81" x14ac:dyDescent="0.2">
      <x:c r="A19" s="19" t="s">
        <x:v>381</x:v>
      </x:c>
      <x:c r="B19" s="45">
        <x:v>451.02493966990346</x:v>
      </x:c>
      <x:c r="C19" s="39">
        <x:v>3.9605759871458512</x:v>
      </x:c>
      <x:c r="D19" s="45">
        <x:v>487.44407613863746</x:v>
      </x:c>
      <x:c r="E19" s="39">
        <x:v>2.6589522970678678</x:v>
      </x:c>
      <x:c r="F19" s="45">
        <x:v>516.18151368692656</x:v>
      </x:c>
      <x:c r="G19" s="39">
        <x:v>3.096300287203777</x:v>
      </x:c>
      <x:c r="H19" s="45">
        <x:v>547.27518700426526</x:v>
      </x:c>
      <x:c r="I19" s="39">
        <x:v>3.6638536135915412</x:v>
      </x:c>
      <x:c r="J19" s="45">
        <x:v>96.250247334361916</x:v>
      </x:c>
      <x:c r="K19" s="39">
        <x:v>5.1687270699997461</x:v>
      </x:c>
      <x:c r="L19" s="45">
        <x:v>464.66044461416595</x:v>
      </x:c>
      <x:c r="M19" s="39">
        <x:v>2.7676883011715403</x:v>
      </x:c>
      <x:c r="N19" s="45">
        <x:v>488.2467623893624</x:v>
      </x:c>
      <x:c r="O19" s="39">
        <x:v>3.2661577128430963</x:v>
      </x:c>
      <x:c r="P19" s="45">
        <x:v>514.42531611469622</x:v>
      </x:c>
      <x:c r="Q19" s="39">
        <x:v>2.819892678434091</x:v>
      </x:c>
      <x:c r="R19" s="45">
        <x:v>544.22216471946388</x:v>
      </x:c>
      <x:c r="S19" s="39">
        <x:v>3.8889852998427896</x:v>
      </x:c>
      <x:c r="T19" s="45">
        <x:v>79.561720105297809</x:v>
      </x:c>
      <x:c r="U19" s="39">
        <x:v>4.6754196338011438</x:v>
      </x:c>
      <x:c r="V19" s="45">
        <x:v>451.81507150582541</x:v>
      </x:c>
      <x:c r="W19" s="39">
        <x:v>3.0848622556276855</x:v>
      </x:c>
      <x:c r="X19" s="45">
        <x:v>483.2906254616932</x:v>
      </x:c>
      <x:c r="Y19" s="39">
        <x:v>2.8189270144856011</x:v>
      </x:c>
      <x:c r="Z19" s="45">
        <x:v>506.37871168676679</x:v>
      </x:c>
      <x:c r="AA19" s="39">
        <x:v>2.9790879027230774</x:v>
      </x:c>
      <x:c r="AB19" s="45">
        <x:v>533.95435031326622</x:v>
      </x:c>
      <x:c r="AC19" s="39">
        <x:v>3.0029161906680164</x:v>
      </x:c>
      <x:c r="AD19" s="45">
        <x:v>82.139278807440803</x:v>
      </x:c>
      <x:c r="AE19" s="39">
        <x:v>4.2315448445479946</x:v>
      </x:c>
      <x:c r="AF19" s="45">
        <x:v>451.8145483270153</x:v>
      </x:c>
      <x:c r="AG19" s="39">
        <x:v>3.2165859834636699</x:v>
      </x:c>
      <x:c r="AH19" s="45">
        <x:v>482.48980846970818</x:v>
      </x:c>
      <x:c r="AI19" s="39">
        <x:v>3.9548202587185757</x:v>
      </x:c>
      <x:c r="AJ19" s="45">
        <x:v>513.32320084544688</x:v>
      </x:c>
      <x:c r="AK19" s="39">
        <x:v>4.4532121173077126</x:v>
      </x:c>
      <x:c r="AL19" s="45">
        <x:v>532.11347416441697</x:v>
      </x:c>
      <x:c r="AM19" s="39">
        <x:v>4.0073495514042738</x:v>
      </x:c>
      <x:c r="AN19" s="45">
        <x:v>80.298925837401612</x:v>
      </x:c>
      <x:c r="AO19" s="39">
        <x:v>4.8282040520399088</x:v>
      </x:c>
      <x:c r="AP19" s="45">
        <x:v>0.7896086573600769</x:v>
      </x:c>
      <x:c r="AQ19" s="39">
        <x:v>7.2850933074951172</x:v>
      </x:c>
      <x:c r="AR19" s="45">
        <x:v>-4.9542675018310547</x:v>
      </x:c>
      <x:c r="AS19" s="39">
        <x:v>7.053412914276123</x:v>
      </x:c>
      <x:c r="AT19" s="45">
        <x:v>-2.8583128452301025</x:v>
      </x:c>
      <x:c r="AU19" s="39">
        <x:v>7.5138654708862305</x:v>
      </x:c>
      <x:c r="AV19" s="45">
        <x:v>-15.161712646484375</x:v>
      </x:c>
      <x:c r="AW19" s="39">
        <x:v>7.5181560516357422</x:v>
      </x:c>
      <x:c r="AX19" s="45">
        <x:v>-15.951321601867676</x:v>
      </x:c>
      <x:c r="AY19" s="39">
        <x:v>8.7787981033325195</x:v>
      </x:c>
      <x:c r="AZ19" s="45">
        <x:v>-12.84589672088623</x:v>
      </x:c>
      <x:c r="BA19" s="39">
        <x:v>4.4621658325195313</x:v>
      </x:c>
      <x:c r="BB19" s="45">
        <x:v>-5.7569537162780762</x:v>
      </x:c>
      <x:c r="BC19" s="39">
        <x:v>5.3115711212158203</x:v>
      </x:c>
      <x:c r="BD19" s="45">
        <x:v>-1.102115273475647</x:v>
      </x:c>
      <x:c r="BE19" s="39">
        <x:v>5.4486045837402344</x:v>
      </x:c>
      <x:c r="BF19" s="45">
        <x:v>-12.10869026184082</x:v>
      </x:c>
      <x:c r="BG19" s="39">
        <x:v>5.7521696090698242</x:v>
      </x:c>
      <x:c r="BH19" s="45">
        <x:v>0.73720574378967285</x:v>
      </x:c>
      <x:c r="BI19" s="39">
        <x:v>6.8611588478088379</x:v>
      </x:c>
      <x:c r="BJ19" s="45">
        <x:v>-5.231788381934166E-4</x:v>
      </x:c>
      <x:c r="BK19" s="39">
        <x:v>4.7386603355407715</x:v>
      </x:c>
      <x:c r="BL19" s="45">
        <x:v>-0.80081701278686523</x:v>
      </x:c>
      <x:c r="BM19" s="39">
        <x:v>5.1165471076965332</x:v>
      </x:c>
      <x:c r="BN19" s="45">
        <x:v>6.9444890022277832</x:v>
      </x:c>
      <x:c r="BO19" s="39">
        <x:v>5.5944762229919434</x:v>
      </x:c>
      <x:c r="BP19" s="45">
        <x:v>-1.8408761024475098</x:v>
      </x:c>
      <x:c r="BQ19" s="39">
        <x:v>5.2600812911987305</x:v>
      </x:c>
      <x:c r="BR19" s="45">
        <x:v>-1.8403530120849609</x:v>
      </x:c>
      <x:c r="BS19" s="39">
        <x:v>6.6188840866088867</x:v>
      </x:c>
      <x:c r="BT19" s="45">
        <x:v>-3.8164048865381495</x:v>
      </x:c>
      <x:c r="BU19" s="39">
        <x:v>4.6786561158163966</x:v>
      </x:c>
      <x:c r="BV19" s="45">
        <x:v>-6.5465722940539903</x:v>
      </x:c>
      <x:c r="BW19" s="39">
        <x:v>4.3109761846963748</x:v>
      </x:c>
      <x:c r="BX19" s="45">
        <x:v>-4.2163664372724119</x:v>
      </x:c>
      <x:c r="BY19" s="39">
        <x:v>4.5098560343995286</x:v>
      </x:c>
      <x:c r="BZ19" s="45">
        <x:v>-16.620313634232286</x:v>
      </x:c>
      <x:c r="CA19" s="39">
        <x:v>4.9194903085031179</x:v>
      </x:c>
      <x:c r="CB19" s="45">
        <x:v>-12.803909510782322</x:v>
      </x:c>
      <x:c r="CC19" s="40">
        <x:v>6.8939668959096796</x:v>
      </x:c>
    </x:row>
    <x:row r="20" spans="1:81" x14ac:dyDescent="0.2">
      <x:c r="A20" s="19" t="s">
        <x:v>306</x:v>
      </x:c>
      <x:c r="B20" s="45">
        <x:v>522.45369163518603</x:v>
      </x:c>
      <x:c r="C20" s="39">
        <x:v>2.8662429682898463</x:v>
      </x:c>
      <x:c r="D20" s="45">
        <x:v>527.19469204283632</x:v>
      </x:c>
      <x:c r="E20" s="39">
        <x:v>3.0350473847561599</x:v>
      </x:c>
      <x:c r="F20" s="45">
        <x:v>544.23593441134835</x:v>
      </x:c>
      <x:c r="G20" s="39">
        <x:v>2.9572276274156897</x:v>
      </x:c>
      <x:c r="H20" s="45">
        <x:v>575.67117330674466</x:v>
      </x:c>
      <x:c r="I20" s="39">
        <x:v>3.1190976756261608</x:v>
      </x:c>
      <x:c r="J20" s="45">
        <x:v>53.217481671558495</x:v>
      </x:c>
      <x:c r="K20" s="39">
        <x:v>4.0769753721507334</x:v>
      </x:c>
      <x:c r="L20" s="45">
        <x:v>504.24387470310268</x:v>
      </x:c>
      <x:c r="M20" s="39">
        <x:v>3.3191527892408201</x:v>
      </x:c>
      <x:c r="N20" s="45">
        <x:v>522.72817607816967</x:v>
      </x:c>
      <x:c r="O20" s="39">
        <x:v>3.342943137661174</x:v>
      </x:c>
      <x:c r="P20" s="45">
        <x:v>541.64241685325578</x:v>
      </x:c>
      <x:c r="Q20" s="39">
        <x:v>3.2847701770756559</x:v>
      </x:c>
      <x:c r="R20" s="45">
        <x:v>571.18386353971562</x:v>
      </x:c>
      <x:c r="S20" s="39">
        <x:v>2.6223241232836627</x:v>
      </x:c>
      <x:c r="T20" s="45">
        <x:v>66.939988836612997</x:v>
      </x:c>
      <x:c r="U20" s="39">
        <x:v>4.1052215467339224</x:v>
      </x:c>
      <x:c r="V20" s="45">
        <x:v>504.64127537618646</x:v>
      </x:c>
      <x:c r="W20" s="39">
        <x:v>3.4690692864460644</x:v>
      </x:c>
      <x:c r="X20" s="45">
        <x:v>513.69178037610118</x:v>
      </x:c>
      <x:c r="Y20" s="39">
        <x:v>3.1872346845133155</x:v>
      </x:c>
      <x:c r="Z20" s="45">
        <x:v>536.54659758675359</x:v>
      </x:c>
      <x:c r="AA20" s="39">
        <x:v>2.8958367752188794</x:v>
      </x:c>
      <x:c r="AB20" s="45">
        <x:v>567.52949428032866</x:v>
      </x:c>
      <x:c r="AC20" s="39">
        <x:v>2.8266806013015584</x:v>
      </x:c>
      <x:c r="AD20" s="45">
        <x:v>62.888218904142178</x:v>
      </x:c>
      <x:c r="AE20" s="39">
        <x:v>4.7028135858110334</x:v>
      </x:c>
      <x:c r="AF20" s="45">
        <x:v>490.39433062567679</x:v>
      </x:c>
      <x:c r="AG20" s="39">
        <x:v>3.4167820310603174</x:v>
      </x:c>
      <x:c r="AH20" s="45">
        <x:v>512.40324095406413</x:v>
      </x:c>
      <x:c r="AI20" s="39">
        <x:v>3.0008153716382151</x:v>
      </x:c>
      <x:c r="AJ20" s="45">
        <x:v>536.13070960367224</x:v>
      </x:c>
      <x:c r="AK20" s="39">
        <x:v>3.2233127035571791</x:v>
      </x:c>
      <x:c r="AL20" s="45">
        <x:v>566.69138956871564</x:v>
      </x:c>
      <x:c r="AM20" s="39">
        <x:v>3.5032964406807503</x:v>
      </x:c>
      <x:c r="AN20" s="45">
        <x:v>76.29705894303892</x:v>
      </x:c>
      <x:c r="AO20" s="39">
        <x:v>4.8545454818819858</x:v>
      </x:c>
      <x:c r="AP20" s="45">
        <x:v>-32.059360504150391</x:v>
      </x:c>
      <x:c r="AQ20" s="39">
        <x:v>6.8505291938781738</x:v>
      </x:c>
      <x:c r="AR20" s="45">
        <x:v>-14.791451454162598</x:v>
      </x:c>
      <x:c r="AS20" s="39">
        <x:v>6.7272882461547852</x:v>
      </x:c>
      <x:c r="AT20" s="45">
        <x:v>-8.105224609375</x:v>
      </x:c>
      <x:c r="AU20" s="39">
        <x:v>6.7952146530151367</x:v>
      </x:c>
      <x:c r="AV20" s="45">
        <x:v>-8.9797840118408203</x:v>
      </x:c>
      <x:c r="AW20" s="39">
        <x:v>7.0029892921447754</x:v>
      </x:c>
      <x:c r="AX20" s="45">
        <x:v>23.07957649230957</x:v>
      </x:c>
      <x:c r="AY20" s="39">
        <x:v>8.1992893218994141</x:v>
      </x:c>
      <x:c r="AZ20" s="45">
        <x:v>-13.849544525146484</x:v>
      </x:c>
      <x:c r="BA20" s="39">
        <x:v>4.9593925476074219</x:v>
      </x:c>
      <x:c r="BB20" s="45">
        <x:v>-10.324934959411621</x:v>
      </x:c>
      <x:c r="BC20" s="39">
        <x:v>4.6994214057922363</x:v>
      </x:c>
      <x:c r="BD20" s="45">
        <x:v>-5.5117073059082031</x:v>
      </x:c>
      <x:c r="BE20" s="39">
        <x:v>4.8045663833618164</x:v>
      </x:c>
      <x:c r="BF20" s="45">
        <x:v>-4.4924740791320801</x:v>
      </x:c>
      <x:c r="BG20" s="39">
        <x:v>4.5884714126586914</x:v>
      </x:c>
      <x:c r="BH20" s="45">
        <x:v>9.3570699691772461</x:v>
      </x:c>
      <x:c r="BI20" s="39">
        <x:v>6.505678653717041</x:v>
      </x:c>
      <x:c r="BJ20" s="45">
        <x:v>-14.246944427490234</x:v>
      </x:c>
      <x:c r="BK20" s="39">
        <x:v>5.1284441947937012</x:v>
      </x:c>
      <x:c r="BL20" s="45">
        <x:v>-1.2885394096374512</x:v>
      </x:c>
      <x:c r="BM20" s="39">
        <x:v>4.6642746925354004</x:v>
      </x:c>
      <x:c r="BN20" s="45">
        <x:v>-0.4158879816532135</x:v>
      </x:c>
      <x:c r="BO20" s="39">
        <x:v>4.6225228309631348</x:v>
      </x:c>
      <x:c r="BP20" s="45">
        <x:v>-0.8381047248840332</x:v>
      </x:c>
      <x:c r="BQ20" s="39">
        <x:v>4.7807226181030273</x:v>
      </x:c>
      <x:c r="BR20" s="45">
        <x:v>13.408840179443359</x:v>
      </x:c>
      <x:c r="BS20" s="39">
        <x:v>6.948033332824707</x:v>
      </x:c>
      <x:c r="BT20" s="45">
        <x:v>-29.759186396569589</x:v>
      </x:c>
      <x:c r="BU20" s="39">
        <x:v>3.7264949792342361</x:v>
      </x:c>
      <x:c r="BV20" s="45">
        <x:v>-16.140699611908399</x:v>
      </x:c>
      <x:c r="BW20" s="39">
        <x:v>4.0961876455734716</x:v>
      </x:c>
      <x:c r="BX20" s="45">
        <x:v>-8.7433274728976755</x:v>
      </x:c>
      <x:c r="BY20" s="39">
        <x:v>3.6397367737721846</x:v>
      </x:c>
      <x:c r="BZ20" s="45">
        <x:v>-8.23423833186812</x:v>
      </x:c>
      <x:c r="CA20" s="39">
        <x:v>4.1406796854532679</x:v>
      </x:c>
      <x:c r="CB20" s="45">
        <x:v>21.524948503328787</x:v>
      </x:c>
      <x:c r="CC20" s="40">
        <x:v>5.5956052911529666</x:v>
      </x:c>
    </x:row>
    <x:row r="21" spans="1:81" x14ac:dyDescent="0.2">
      <x:c r="A21" s="19" t="s">
        <x:v>307</x:v>
      </x:c>
      <x:c r="B21" s="45">
        <x:v>514.54335274157461</x:v>
      </x:c>
      <x:c r="C21" s="39">
        <x:v>3.3782623235216183</x:v>
      </x:c>
      <x:c r="D21" s="45">
        <x:v>538.15854553728218</x:v>
      </x:c>
      <x:c r="E21" s="39">
        <x:v>2.9099969216133648</x:v>
      </x:c>
      <x:c r="F21" s="45">
        <x:v>555.20145964925632</x:v>
      </x:c>
      <x:c r="G21" s="39">
        <x:v>3.2275529635066262</x:v>
      </x:c>
      <x:c r="H21" s="45">
        <x:v>581.56659928092108</x:v>
      </x:c>
      <x:c r="I21" s="39">
        <x:v>2.8206624210891937</x:v>
      </x:c>
      <x:c r="J21" s="45">
        <x:v>67.023246539346502</x:v>
      </x:c>
      <x:c r="K21" s="39">
        <x:v>4.4815374451333181</x:v>
      </x:c>
      <x:c r="L21" s="45">
        <x:v>492.15804287699325</x:v>
      </x:c>
      <x:c r="M21" s="39">
        <x:v>3.7857218498288829</x:v>
      </x:c>
      <x:c r="N21" s="45">
        <x:v>517.76991624140931</x:v>
      </x:c>
      <x:c r="O21" s="39">
        <x:v>2.9252852937256235</x:v>
      </x:c>
      <x:c r="P21" s="45">
        <x:v>543.17478967300849</x:v>
      </x:c>
      <x:c r="Q21" s="39">
        <x:v>2.9029045131228823</x:v>
      </x:c>
      <x:c r="R21" s="45">
        <x:v>571.64282109538749</x:v>
      </x:c>
      <x:c r="S21" s="39">
        <x:v>3.0396814999855697</x:v>
      </x:c>
      <x:c r="T21" s="45">
        <x:v>79.484778218394354</x:v>
      </x:c>
      <x:c r="U21" s="39">
        <x:v>4.6897294625926609</x:v>
      </x:c>
      <x:c r="V21" s="45">
        <x:v>484.74216605455734</x:v>
      </x:c>
      <x:c r="W21" s="39">
        <x:v>3.1661723302652263</x:v>
      </x:c>
      <x:c r="X21" s="45">
        <x:v>509.1743775024745</x:v>
      </x:c>
      <x:c r="Y21" s="39">
        <x:v>3.1420426090772975</x:v>
      </x:c>
      <x:c r="Z21" s="45">
        <x:v>535.37558474490288</x:v>
      </x:c>
      <x:c r="AA21" s="39">
        <x:v>2.9301455812623347</x:v>
      </x:c>
      <x:c r="AB21" s="45">
        <x:v>563.12293321323409</x:v>
      </x:c>
      <x:c r="AC21" s="39">
        <x:v>3.8809560884050049</x:v>
      </x:c>
      <x:c r="AD21" s="45">
        <x:v>78.380767158676903</x:v>
      </x:c>
      <x:c r="AE21" s="39">
        <x:v>4.2297688423463731</x:v>
      </x:c>
      <x:c r="AF21" s="45">
        <x:v>470.20997453800595</x:v>
      </x:c>
      <x:c r="AG21" s="39">
        <x:v>3.2402429427139792</x:v>
      </x:c>
      <x:c r="AH21" s="45">
        <x:v>494.93161580161836</x:v>
      </x:c>
      <x:c r="AI21" s="39">
        <x:v>3.4240232130051402</x:v>
      </x:c>
      <x:c r="AJ21" s="45">
        <x:v>527.15791806722245</x:v>
      </x:c>
      <x:c r="AK21" s="39">
        <x:v>3.6283613980657838</x:v>
      </x:c>
      <x:c r="AL21" s="45">
        <x:v>559.46029088560169</x:v>
      </x:c>
      <x:c r="AM21" s="39">
        <x:v>3.06100347380056</x:v>
      </x:c>
      <x:c r="AN21" s="45">
        <x:v>89.250316347595785</x:v>
      </x:c>
      <x:c r="AO21" s="39">
        <x:v>3.7046520285111249</x:v>
      </x:c>
      <x:c r="AP21" s="45">
        <x:v>-44.333377838134766</x:v>
      </x:c>
      <x:c r="AQ21" s="39">
        <x:v>6.996558666229248</x:v>
      </x:c>
      <x:c r="AR21" s="45">
        <x:v>-43.2269287109375</x:v>
      </x:c>
      <x:c r="AS21" s="39">
        <x:v>6.8725552558898926</x:v>
      </x:c>
      <x:c r="AT21" s="45">
        <x:v>-28.043540954589844</x:v>
      </x:c>
      <x:c r="AU21" s="39">
        <x:v>7.1149210929870605</x:v>
      </x:c>
      <x:c r="AV21" s="45">
        <x:v>-22.106307983398438</x:v>
      </x:c>
      <x:c r="AW21" s="39">
        <x:v>6.6607718467712402</x:v>
      </x:c>
      <x:c r="AX21" s="45">
        <x:v>22.227069854736328</x:v>
      </x:c>
      <x:c r="AY21" s="39">
        <x:v>7.8005528450012207</x:v>
      </x:c>
      <x:c r="AZ21" s="45">
        <x:v>-21.948068618774414</x:v>
      </x:c>
      <x:c r="BA21" s="39">
        <x:v>5.1706156730651855</x:v>
      </x:c>
      <x:c r="BB21" s="45">
        <x:v>-22.838300704956055</x:v>
      </x:c>
      <x:c r="BC21" s="39">
        <x:v>4.7101621627807617</x:v>
      </x:c>
      <x:c r="BD21" s="45">
        <x:v>-16.016872406005859</x:v>
      </x:c>
      <x:c r="BE21" s="39">
        <x:v>4.8472943305969238</x:v>
      </x:c>
      <x:c r="BF21" s="45">
        <x:v>-12.182530403137207</x:v>
      </x:c>
      <x:c r="BG21" s="39">
        <x:v>4.5292167663574219</x:v>
      </x:c>
      <x:c r="BH21" s="45">
        <x:v>9.765538215637207</x:v>
      </x:c>
      <x:c r="BI21" s="39">
        <x:v>6.1337108612060547</x:v>
      </x:c>
      <x:c r="BJ21" s="45">
        <x:v>-14.532191276550293</x:v>
      </x:c>
      <x:c r="BK21" s="39">
        <x:v>4.8079018592834473</x:v>
      </x:c>
      <x:c r="BL21" s="45">
        <x:v>-14.242761611938477</x:v>
      </x:c>
      <x:c r="BM21" s="39">
        <x:v>4.9181771278381348</x:v>
      </x:c>
      <x:c r="BN21" s="45">
        <x:v>-8.2176666259765625</x:v>
      </x:c>
      <x:c r="BO21" s="39">
        <x:v>4.9338483810424805</x:v>
      </x:c>
      <x:c r="BP21" s="45">
        <x:v>-3.662642240524292</x:v>
      </x:c>
      <x:c r="BQ21" s="39">
        <x:v>5.1984286308288574</x:v>
      </x:c>
      <x:c r="BR21" s="45">
        <x:v>10.869548797607422</x:v>
      </x:c>
      <x:c r="BS21" s="39">
        <x:v>5.848717212677002</x:v>
      </x:c>
      <x:c r="BT21" s="45">
        <x:v>-43.316593528164375</x:v>
      </x:c>
      <x:c r="BU21" s="39">
        <x:v>4.2172865167691231</x:v>
      </x:c>
      <x:c r="BV21" s="45">
        <x:v>-41.859885660749796</x:v>
      </x:c>
      <x:c r="BW21" s="39">
        <x:v>3.8422792272533339</x:v>
      </x:c>
      <x:c r="BX21" s="45">
        <x:v>-27.416996557182944</x:v>
      </x:c>
      <x:c r="BY21" s="39">
        <x:v>4.1184996329988248</x:v>
      </x:c>
      <x:c r="BZ21" s="45">
        <x:v>-22.566817035717278</x:v>
      </x:c>
      <x:c r="CA21" s="39">
        <x:v>4.568212577766638</x:v>
      </x:c>
      <x:c r="CB21" s="45">
        <x:v>20.749776274101919</x:v>
      </x:c>
      <x:c r="CC21" s="40">
        <x:v>5.5071228415501903</x:v>
      </x:c>
    </x:row>
    <x:row r="22" spans="1:81" x14ac:dyDescent="0.2">
      <x:c r="A22" s="19" t="s">
        <x:v>308</x:v>
      </x:c>
      <x:c r="B22" s="45">
        <x:v>444.01695867427406</x:v>
      </x:c>
      <x:c r="C22" s="39">
        <x:v>4.0627593360880798</x:v>
      </x:c>
      <x:c r="D22" s="45">
        <x:v>479.82535285319557</x:v>
      </x:c>
      <x:c r="E22" s="39">
        <x:v>4.3160291916135254</x:v>
      </x:c>
      <x:c r="F22" s="45">
        <x:v>514.06934389944797</x:v>
      </x:c>
      <x:c r="G22" s="39">
        <x:v>2.9654878193495002</x:v>
      </x:c>
      <x:c r="H22" s="45">
        <x:v>565.7159536171954</x:v>
      </x:c>
      <x:c r="I22" s="39">
        <x:v>3.8641586999976441</x:v>
      </x:c>
      <x:c r="J22" s="45">
        <x:v>121.69899494292129</x:v>
      </x:c>
      <x:c r="K22" s="39">
        <x:v>5.1330213126094328</x:v>
      </x:c>
      <x:c r="L22" s="45">
        <x:v>439.80836145486285</x:v>
      </x:c>
      <x:c r="M22" s="39">
        <x:v>3.1639439308480406</x:v>
      </x:c>
      <x:c r="N22" s="45">
        <x:v>478.25219762263333</x:v>
      </x:c>
      <x:c r="O22" s="39">
        <x:v>3.0536609772840477</x:v>
      </x:c>
      <x:c r="P22" s="45">
        <x:v>513.607460408728</x:v>
      </x:c>
      <x:c r="Q22" s="39">
        <x:v>2.8409004684943628</x:v>
      </x:c>
      <x:c r="R22" s="45">
        <x:v>558.20277351239042</x:v>
      </x:c>
      <x:c r="S22" s="39">
        <x:v>2.9354300583176527</x:v>
      </x:c>
      <x:c r="T22" s="45">
        <x:v>118.39441205752753</x:v>
      </x:c>
      <x:c r="U22" s="39">
        <x:v>4.5718710925603752</x:v>
      </x:c>
      <x:c r="V22" s="45">
        <x:v>442.32584520483488</x:v>
      </x:c>
      <x:c r="W22" s="39">
        <x:v>2.4303584825445728</x:v>
      </x:c>
      <x:c r="X22" s="45">
        <x:v>475.7758233195043</x:v>
      </x:c>
      <x:c r="Y22" s="39">
        <x:v>3.286545321724597</x:v>
      </x:c>
      <x:c r="Z22" s="45">
        <x:v>509.05734812741952</x:v>
      </x:c>
      <x:c r="AA22" s="39">
        <x:v>2.8914652467256401</x:v>
      </x:c>
      <x:c r="AB22" s="45">
        <x:v>550.19233089224997</x:v>
      </x:c>
      <x:c r="AC22" s="39">
        <x:v>3.8102874130059714</x:v>
      </x:c>
      <x:c r="AD22" s="45">
        <x:v>107.86648568741512</x:v>
      </x:c>
      <x:c r="AE22" s="39">
        <x:v>4.9070632356936095</x:v>
      </x:c>
      <x:c r="AF22" s="45">
        <x:v>429.41697502944817</x:v>
      </x:c>
      <x:c r="AG22" s="39">
        <x:v>3.5661357231476893</x:v>
      </x:c>
      <x:c r="AH22" s="45">
        <x:v>469.10772065995457</x:v>
      </x:c>
      <x:c r="AI22" s="39">
        <x:v>3.8790500112338515</x:v>
      </x:c>
      <x:c r="AJ22" s="45">
        <x:v>506.49834054285839</x:v>
      </x:c>
      <x:c r="AK22" s="39">
        <x:v>3.808746476078646</x:v>
      </x:c>
      <x:c r="AL22" s="45">
        <x:v>550.79972459213502</x:v>
      </x:c>
      <x:c r="AM22" s="39">
        <x:v>3.6764934736490318</x:v>
      </x:c>
      <x:c r="AN22" s="45">
        <x:v>121.38274956268677</x:v>
      </x:c>
      <x:c r="AO22" s="39">
        <x:v>4.7173932030611692</x:v>
      </x:c>
      <x:c r="AP22" s="45">
        <x:v>-14.599983215332031</x:v>
      </x:c>
      <x:c r="AQ22" s="39">
        <x:v>7.5008893013000488</x:v>
      </x:c>
      <x:c r="AR22" s="45">
        <x:v>-10.717632293701172</x:v>
      </x:c>
      <x:c r="AS22" s="39">
        <x:v>7.7919917106628418</x:v>
      </x:c>
      <x:c r="AT22" s="45">
        <x:v>-7.5710034370422363</x:v>
      </x:c>
      <x:c r="AU22" s="39">
        <x:v>7.0951156616210938</x:v>
      </x:c>
      <x:c r="AV22" s="45">
        <x:v>-14.916229248046875</x:v>
      </x:c>
      <x:c r="AW22" s="39">
        <x:v>7.4490485191345215</x:v>
      </x:c>
      <x:c r="AX22" s="45">
        <x:v>-0.31624537706375122</x:v>
      </x:c>
      <x:c r="AY22" s="39">
        <x:v>8.6972236633300781</x:v>
      </x:c>
      <x:c r="AZ22" s="45">
        <x:v>-10.391386032104492</x:v>
      </x:c>
      <x:c r="BA22" s="39">
        <x:v>4.9630904197692871</x:v>
      </x:c>
      <x:c r="BB22" s="45">
        <x:v>-9.1444768905639648</x:v>
      </x:c>
      <x:c r="BC22" s="39">
        <x:v>5.1260390281677246</x:v>
      </x:c>
      <x:c r="BD22" s="45">
        <x:v>-7.1091198921203613</x:v>
      </x:c>
      <x:c r="BE22" s="39">
        <x:v>4.9478950500488281</x:v>
      </x:c>
      <x:c r="BF22" s="45">
        <x:v>-7.4030489921569824</x:v>
      </x:c>
      <x:c r="BG22" s="39">
        <x:v>4.9028310775756836</x:v>
      </x:c>
      <x:c r="BH22" s="45">
        <x:v>2.988337516784668</x:v>
      </x:c>
      <x:c r="BI22" s="39">
        <x:v>6.7126898765563965</x:v>
      </x:c>
      <x:c r="BJ22" s="45">
        <x:v>-12.908869743347168</x:v>
      </x:c>
      <x:c r="BK22" s="39">
        <x:v>4.6060900688171387</x:v>
      </x:c>
      <x:c r="BL22" s="45">
        <x:v>-6.6681027412414551</x:v>
      </x:c>
      <x:c r="BM22" s="39">
        <x:v>5.3329644203186035</x:v>
      </x:c>
      <x:c r="BN22" s="45">
        <x:v>-2.5590076446533203</x:v>
      </x:c>
      <x:c r="BO22" s="39">
        <x:v>5.045712947845459</x:v>
      </x:c>
      <x:c r="BP22" s="45">
        <x:v>0.60739368200302124</x:v>
      </x:c>
      <x:c r="BQ22" s="39">
        <x:v>5.5341663360595703</x:v>
      </x:c>
      <x:c r="BR22" s="45">
        <x:v>13.516263961791992</x:v>
      </x:c>
      <x:c r="BS22" s="39">
        <x:v>6.9946527481079102</x:v>
      </x:c>
      <x:c r="BT22" s="45">
        <x:v>-13.483254095336882</x:v>
      </x:c>
      <x:c r="BU22" s="39">
        <x:v>4.6642589899422324</x:v>
      </x:c>
      <x:c r="BV22" s="45">
        <x:v>-11.216853657839941</x:v>
      </x:c>
      <x:c r="BW22" s="39">
        <x:v>5.1796625968412666</x:v>
      </x:c>
      <x:c r="BX22" s="45">
        <x:v>-8.5468003114404656</x:v>
      </x:c>
      <x:c r="BY22" s="39">
        <x:v>4.1602144864967929</x:v>
      </x:c>
      <x:c r="BZ22" s="45">
        <x:v>-14.704370891188315</x:v>
      </x:c>
      <x:c r="CA22" s="39">
        <x:v>4.7199354407195653</x:v>
      </x:c>
      <x:c r="CB22" s="45">
        <x:v>-1.2211163664517337</x:v>
      </x:c>
      <x:c r="CC22" s="40">
        <x:v>6.1617118821512218</x:v>
      </x:c>
    </x:row>
    <x:row r="23" spans="1:81" x14ac:dyDescent="0.2">
      <x:c r="A23" s="19" t="s">
        <x:v>309</x:v>
      </x:c>
      <x:c r="B23" s="45">
        <x:v>474.39989832337426</x:v>
      </x:c>
      <x:c r="C23" s="39">
        <x:v>4.7105924248164994</x:v>
      </x:c>
      <x:c r="D23" s="45">
        <x:v>516.21260506509066</x:v>
      </x:c>
      <x:c r="E23" s="39">
        <x:v>3.8905937090277818</x:v>
      </x:c>
      <x:c r="F23" s="45">
        <x:v>550.84365926570024</x:v>
      </x:c>
      <x:c r="G23" s="39">
        <x:v>4.2075829260732629</x:v>
      </x:c>
      <x:c r="H23" s="45">
        <x:v>580.50450649610661</x:v>
      </x:c>
      <x:c r="I23" s="39">
        <x:v>3.3246949493450346</x:v>
      </x:c>
      <x:c r="J23" s="45">
        <x:v>106.1046081727323</x:v>
      </x:c>
      <x:c r="K23" s="39">
        <x:v>5.5160677382845833</x:v>
      </x:c>
      <x:c r="L23" s="45">
        <x:v>462.11679596068973</x:v>
      </x:c>
      <x:c r="M23" s="39">
        <x:v>3.7577652469845311</x:v>
      </x:c>
      <x:c r="N23" s="45">
        <x:v>502.3390720174707</x:v>
      </x:c>
      <x:c r="O23" s="39">
        <x:v>3.2764897715823076</x:v>
      </x:c>
      <x:c r="P23" s="45">
        <x:v>527.79167584760296</x:v>
      </x:c>
      <x:c r="Q23" s="39">
        <x:v>3.4128885191963128</x:v>
      </x:c>
      <x:c r="R23" s="45">
        <x:v>571.05461732421463</x:v>
      </x:c>
      <x:c r="S23" s="39">
        <x:v>3.120444615225733</x:v>
      </x:c>
      <x:c r="T23" s="45">
        <x:v>108.9378213635249</x:v>
      </x:c>
      <x:c r="U23" s="39">
        <x:v>4.5769184681645365</x:v>
      </x:c>
      <x:c r="V23" s="45">
        <x:v>452.20159149622333</x:v>
      </x:c>
      <x:c r="W23" s="39">
        <x:v>4.5142247241350884</x:v>
      </x:c>
      <x:c r="X23" s="45">
        <x:v>496.53006098779827</x:v>
      </x:c>
      <x:c r="Y23" s="39">
        <x:v>3.6864710697349992</x:v>
      </x:c>
      <x:c r="Z23" s="45">
        <x:v>524.63392521965534</x:v>
      </x:c>
      <x:c r="AA23" s="39">
        <x:v>3.6275314432240653</x:v>
      </x:c>
      <x:c r="AB23" s="45">
        <x:v>566.07760892178874</x:v>
      </x:c>
      <x:c r="AC23" s="39">
        <x:v>3.8652539456778796</x:v>
      </x:c>
      <x:c r="AD23" s="45">
        <x:v>113.87601742556541</x:v>
      </x:c>
      <x:c r="AE23" s="39">
        <x:v>5.3455069719532959</x:v>
      </x:c>
      <x:c r="AF23" s="45">
        <x:v>443.25851803592673</x:v>
      </x:c>
      <x:c r="AG23" s="39">
        <x:v>4.5138158266724933</x:v>
      </x:c>
      <x:c r="AH23" s="45">
        <x:v>481.43913378738944</x:v>
      </x:c>
      <x:c r="AI23" s="39">
        <x:v>4.8235844442606393</x:v>
      </x:c>
      <x:c r="AJ23" s="45">
        <x:v>506.9891931338243</x:v>
      </x:c>
      <x:c r="AK23" s="39">
        <x:v>4.471660629649616</x:v>
      </x:c>
      <x:c r="AL23" s="45">
        <x:v>563.88974931321889</x:v>
      </x:c>
      <x:c r="AM23" s="39">
        <x:v>4.8767944251172128</x:v>
      </x:c>
      <x:c r="AN23" s="45">
        <x:v>120.63123127729222</x:v>
      </x:c>
      <x:c r="AO23" s="39">
        <x:v>6.075810125856866</x:v>
      </x:c>
      <x:c r="AP23" s="45">
        <x:v>-31.141380310058594</x:v>
      </x:c>
      <x:c r="AQ23" s="39">
        <x:v>8.3429136276245117</x:v>
      </x:c>
      <x:c r="AR23" s="45">
        <x:v>-34.773471832275391</x:v>
      </x:c>
      <x:c r="AS23" s="39">
        <x:v>8.0897274017333984</x:v>
      </x:c>
      <x:c r="AT23" s="45">
        <x:v>-43.854465484619141</x:v>
      </x:c>
      <x:c r="AU23" s="39">
        <x:v>8.046086311340332</x:v>
      </x:c>
      <x:c r="AV23" s="45">
        <x:v>-16.614757537841797</x:v>
      </x:c>
      <x:c r="AW23" s="39">
        <x:v>7.866175651550293</x:v>
      </x:c>
      <x:c r="AX23" s="45">
        <x:v>14.526622772216797</x:v>
      </x:c>
      <x:c r="AY23" s="39">
        <x:v>9.7150640487670898</x:v>
      </x:c>
      <x:c r="AZ23" s="45">
        <x:v>-18.858278274536133</x:v>
      </x:c>
      <x:c r="BA23" s="39">
        <x:v>6.0332193374633789</x:v>
      </x:c>
      <x:c r="BB23" s="45">
        <x:v>-20.899938583374023</x:v>
      </x:c>
      <x:c r="BC23" s="39">
        <x:v>5.9922242164611816</x:v>
      </x:c>
      <x:c r="BD23" s="45">
        <x:v>-20.802482604980469</x:v>
      </x:c>
      <x:c r="BE23" s="39">
        <x:v>5.7920598983764648</x:v>
      </x:c>
      <x:c r="BF23" s="45">
        <x:v>-7.1648678779602051</x:v>
      </x:c>
      <x:c r="BG23" s="39">
        <x:v>5.9518651962280273</x:v>
      </x:c>
      <x:c r="BH23" s="45">
        <x:v>11.69340991973877</x:v>
      </x:c>
      <x:c r="BI23" s="39">
        <x:v>7.7309799194335938</x:v>
      </x:c>
      <x:c r="BJ23" s="45">
        <x:v>-8.9430732727050781</x:v>
      </x:c>
      <x:c r="BK23" s="39">
        <x:v>6.5836811065673828</x:v>
      </x:c>
      <x:c r="BL23" s="45">
        <x:v>-15.090927124023438</x:v>
      </x:c>
      <x:c r="BM23" s="39">
        <x:v>6.2808547019958496</x:v>
      </x:c>
      <x:c r="BN23" s="45">
        <x:v>-17.644731521606445</x:v>
      </x:c>
      <x:c r="BO23" s="39">
        <x:v>5.9788656234741211</x:v>
      </x:c>
      <x:c r="BP23" s="45">
        <x:v>-2.1878595352172852</x:v>
      </x:c>
      <x:c r="BQ23" s="39">
        <x:v>6.4277067184448242</x:v>
      </x:c>
      <x:c r="BR23" s="45">
        <x:v>6.755213737487793</x:v>
      </x:c>
      <x:c r="BS23" s="39">
        <x:v>8.2511825561523438</x:v>
      </x:c>
      <x:c r="BT23" s="45">
        <x:v>-30.854618182737575</x:v>
      </x:c>
      <x:c r="BU23" s="39">
        <x:v>5.7657527420226753</x:v>
      </x:c>
      <x:c r="BV23" s="45">
        <x:v>-33.616183472810796</x:v>
      </x:c>
      <x:c r="BW23" s="39">
        <x:v>5.3702879147290155</x:v>
      </x:c>
      <x:c r="BX23" s="45">
        <x:v>-40.834550210778922</x:v>
      </x:c>
      <x:c r="BY23" s="39">
        <x:v>5.5281011498873989</x:v>
      </x:c>
      <x:c r="BZ23" s="45">
        <x:v>-16.23823515330529</x:v>
      </x:c>
      <x:c r="CA23" s="39">
        <x:v>4.7409529139677069</x:v>
      </x:c>
      <x:c r="CB23" s="45">
        <x:v>14.616384427841396</x:v>
      </x:c>
      <x:c r="CC23" s="40">
        <x:v>7.1774701050332501</x:v>
      </x:c>
    </x:row>
    <x:row r="24" spans="1:81" x14ac:dyDescent="0.2">
      <x:c r="A24" s="19" t="s">
        <x:v>310</x:v>
      </x:c>
      <x:c r="B24" s="45">
        <x:v>425.29118944197864</x:v>
      </x:c>
      <x:c r="C24" s="39">
        <x:v>4.3442467147756991</x:v>
      </x:c>
      <x:c r="D24" s="45">
        <x:v>456.4674520544778</x:v>
      </x:c>
      <x:c r="E24" s="39">
        <x:v>3.982174056924709</x:v>
      </x:c>
      <x:c r="F24" s="45">
        <x:v>475.5856985282266</x:v>
      </x:c>
      <x:c r="G24" s="39">
        <x:v>3.7087518548255427</x:v>
      </x:c>
      <x:c r="H24" s="45">
        <x:v>512.54454510592507</x:v>
      </x:c>
      <x:c r="I24" s="39">
        <x:v>3.56344483423779</x:v>
      </x:c>
      <x:c r="J24" s="45">
        <x:v>87.253355663946479</x:v>
      </x:c>
      <x:c r="K24" s="39">
        <x:v>5.3373389864108827</x:v>
      </x:c>
      <x:c r="L24" s="45">
        <x:v>413.13483207246992</x:v>
      </x:c>
      <x:c r="M24" s="39">
        <x:v>4.6039950508620873</x:v>
      </x:c>
      <x:c r="N24" s="45">
        <x:v>441.17711555748559</x:v>
      </x:c>
      <x:c r="O24" s="39">
        <x:v>4.3406599497432268</x:v>
      </x:c>
      <x:c r="P24" s="45">
        <x:v>463.47575518263085</x:v>
      </x:c>
      <x:c r="Q24" s="39">
        <x:v>4.0769941966981218</x:v>
      </x:c>
      <x:c r="R24" s="45">
        <x:v>503.25461159881445</x:v>
      </x:c>
      <x:c r="S24" s="39">
        <x:v>4.0746489231457632</x:v>
      </x:c>
      <x:c r="T24" s="45">
        <x:v>90.119779526344473</x:v>
      </x:c>
      <x:c r="U24" s="39">
        <x:v>5.1529136955400494</x:v>
      </x:c>
      <x:c r="V24" s="45">
        <x:v>416.32743691934542</x:v>
      </x:c>
      <x:c r="W24" s="39">
        <x:v>3.6223928165961841</x:v>
      </x:c>
      <x:c r="X24" s="45">
        <x:v>440.80883848866307</x:v>
      </x:c>
      <x:c r="Y24" s="39">
        <x:v>3.5739389330534528</x:v>
      </x:c>
      <x:c r="Z24" s="45">
        <x:v>461.28581205700334</x:v>
      </x:c>
      <x:c r="AA24" s="39">
        <x:v>3.5826212656299754</x:v>
      </x:c>
      <x:c r="AB24" s="45">
        <x:v>489.73397649730714</x:v>
      </x:c>
      <x:c r="AC24" s="39">
        <x:v>3.879225178940243</x:v>
      </x:c>
      <x:c r="AD24" s="45">
        <x:v>73.406539577961667</x:v>
      </x:c>
      <x:c r="AE24" s="39">
        <x:v>4.7731129427961818</x:v>
      </x:c>
      <x:c r="AF24" s="45">
        <x:v>404.32152163735674</x:v>
      </x:c>
      <x:c r="AG24" s="39">
        <x:v>3.9086427299091886</x:v>
      </x:c>
      <x:c r="AH24" s="45">
        <x:v>426.08223878913122</x:v>
      </x:c>
      <x:c r="AI24" s="39">
        <x:v>3.7405062936159608</x:v>
      </x:c>
      <x:c r="AJ24" s="45">
        <x:v>449.59654753073664</x:v>
      </x:c>
      <x:c r="AK24" s="39">
        <x:v>3.7517225933805065</x:v>
      </x:c>
      <x:c r="AL24" s="45">
        <x:v>485.96654499523805</x:v>
      </x:c>
      <x:c r="AM24" s="39">
        <x:v>3.9373186023981441</x:v>
      </x:c>
      <x:c r="AN24" s="45">
        <x:v>81.645023357881229</x:v>
      </x:c>
      <x:c r="AO24" s="39">
        <x:v>4.9174877728007127</x:v>
      </x:c>
      <x:c r="AP24" s="45">
        <x:v>-20.969667434692383</x:v>
      </x:c>
      <x:c r="AQ24" s="39">
        <x:v>7.8224015235900879</x:v>
      </x:c>
      <x:c r="AR24" s="45">
        <x:v>-30.385213851928711</x:v>
      </x:c>
      <x:c r="AS24" s="39">
        <x:v>7.5424861907958984</x:v>
      </x:c>
      <x:c r="AT24" s="45">
        <x:v>-25.989151000976563</x:v>
      </x:c>
      <x:c r="AU24" s="39">
        <x:v>7.4074463844299316</x:v>
      </x:c>
      <x:c r="AV24" s="45">
        <x:v>-26.578001022338867</x:v>
      </x:c>
      <x:c r="AW24" s="39">
        <x:v>7.4324030876159668</x:v>
      </x:c>
      <x:c r="AX24" s="45">
        <x:v>-5.6083321571350098</x:v>
      </x:c>
      <x:c r="AY24" s="39">
        <x:v>8.9279823303222656</x:v>
      </x:c>
      <x:c r="AZ24" s="45">
        <x:v>-8.8133106231689453</x:v>
      </x:c>
      <x:c r="BA24" s="39">
        <x:v>6.1950511932373047</x:v>
      </x:c>
      <x:c r="BB24" s="45">
        <x:v>-15.094877243041992</x:v>
      </x:c>
      <x:c r="BC24" s="39">
        <x:v>5.8938202857971191</x:v>
      </x:c>
      <x:c r="BD24" s="45">
        <x:v>-13.879207611083984</x:v>
      </x:c>
      <x:c r="BE24" s="39">
        <x:v>5.7097902297973633</x:v>
      </x:c>
      <x:c r="BF24" s="45">
        <x:v>-17.288066864013672</x:v>
      </x:c>
      <x:c r="BG24" s="39">
        <x:v>5.8317785263061523</x:v>
      </x:c>
      <x:c r="BH24" s="45">
        <x:v>-8.4747562408447266</x:v>
      </x:c>
      <x:c r="BI24" s="39">
        <x:v>7.255246639251709</x:v>
      </x:c>
      <x:c r="BJ24" s="45">
        <x:v>-12.005915641784668</x:v>
      </x:c>
      <x:c r="BK24" s="39">
        <x:v>5.5669846534729004</x:v>
      </x:c>
      <x:c r="BL24" s="45">
        <x:v>-14.72659969329834</x:v>
      </x:c>
      <x:c r="BM24" s="39">
        <x:v>5.4181661605834961</x:v>
      </x:c>
      <x:c r="BN24" s="45">
        <x:v>-11.689264297485352</x:v>
      </x:c>
      <x:c r="BO24" s="39">
        <x:v>5.4316387176513672</x:v>
      </x:c>
      <x:c r="BP24" s="45">
        <x:v>-3.7674314975738525</x:v>
      </x:c>
      <x:c r="BQ24" s="39">
        <x:v>5.7569928169250488</x:v>
      </x:c>
      <x:c r="BR24" s="45">
        <x:v>8.2384834289550781</x:v>
      </x:c>
      <x:c r="BS24" s="39">
        <x:v>7.0396304130554199</x:v>
      </x:c>
      <x:c r="BT24" s="45">
        <x:v>-18.052188210080889</x:v>
      </x:c>
      <x:c r="BU24" s="39">
        <x:v>5.4379870500850505</x:v>
      </x:c>
      <x:c r="BV24" s="45">
        <x:v>-27.497433023590496</x:v>
      </x:c>
      <x:c r="BW24" s="39">
        <x:v>5.1918008726477822</x:v>
      </x:c>
      <x:c r="BX24" s="45">
        <x:v>-24.420520641711299</x:v>
      </x:c>
      <x:c r="BY24" s="39">
        <x:v>5.2726130164854377</x:v>
      </x:c>
      <x:c r="BZ24" s="45">
        <x:v>-27.100589345482096</x:v>
      </x:c>
      <x:c r="CA24" s="39">
        <x:v>4.8914217295630378</x:v>
      </x:c>
      <x:c r="CB24" s="45">
        <x:v>-9.0484012272804293</x:v>
      </x:c>
      <x:c r="CC24" s="40">
        <x:v>6.9641006946144381</x:v>
      </x:c>
    </x:row>
    <x:row r="25" spans="1:81" x14ac:dyDescent="0.2">
      <x:c r="A25" s="19" t="s">
        <x:v>311</x:v>
      </x:c>
      <x:c r="B25" s="45">
        <x:v>443.81175407222037</x:v>
      </x:c>
      <x:c r="C25" s="39">
        <x:v>4.5247089571852914</x:v>
      </x:c>
      <x:c r="D25" s="45">
        <x:v>479.21767149302059</x:v>
      </x:c>
      <x:c r="E25" s="39">
        <x:v>3.3568213167826837</x:v>
      </x:c>
      <x:c r="F25" s="45">
        <x:v>507.4397321095563</x:v>
      </x:c>
      <x:c r="G25" s="39">
        <x:v>3.372486372059972</x:v>
      </x:c>
      <x:c r="H25" s="45">
        <x:v>551.88871372128199</x:v>
      </x:c>
      <x:c r="I25" s="39">
        <x:v>4.2361404161431837</x:v>
      </x:c>
      <x:c r="J25" s="45">
        <x:v>108.07695964906156</x:v>
      </x:c>
      <x:c r="K25" s="39">
        <x:v>6.2904256951583664</x:v>
      </x:c>
      <x:c r="L25" s="45">
        <x:v>418.79604450838082</x:v>
      </x:c>
      <x:c r="M25" s="39">
        <x:v>3.5215125856873599</x:v>
      </x:c>
      <x:c r="N25" s="45">
        <x:v>466.07917071569847</x:v>
      </x:c>
      <x:c r="O25" s="39">
        <x:v>3.521900561480714</x:v>
      </x:c>
      <x:c r="P25" s="45">
        <x:v>485.58439679155293</x:v>
      </x:c>
      <x:c r="Q25" s="39">
        <x:v>3.1940919558989114</x:v>
      </x:c>
      <x:c r="R25" s="45">
        <x:v>537.08484484520352</x:v>
      </x:c>
      <x:c r="S25" s="39">
        <x:v>3.5726428161725581</x:v>
      </x:c>
      <x:c r="T25" s="45">
        <x:v>118.28880033682272</x:v>
      </x:c>
      <x:c r="U25" s="39">
        <x:v>5.1125405780669677</x:v>
      </x:c>
      <x:c r="V25" s="45">
        <x:v>426.67076928182536</x:v>
      </x:c>
      <x:c r="W25" s="39">
        <x:v>3.4759117089269091</x:v>
      </x:c>
      <x:c r="X25" s="45">
        <x:v>466.48040151720761</x:v>
      </x:c>
      <x:c r="Y25" s="39">
        <x:v>3.1924616202286811</x:v>
      </x:c>
      <x:c r="Z25" s="45">
        <x:v>494.60062034220141</x:v>
      </x:c>
      <x:c r="AA25" s="39">
        <x:v>3.1229052121171561</x:v>
      </x:c>
      <x:c r="AB25" s="45">
        <x:v>537.76304283407251</x:v>
      </x:c>
      <x:c r="AC25" s="39">
        <x:v>3.9665806037475257</x:v>
      </x:c>
      <x:c r="AD25" s="45">
        <x:v>111.09227355224728</x:v>
      </x:c>
      <x:c r="AE25" s="39">
        <x:v>5.5553421320163414</x:v>
      </x:c>
      <x:c r="AF25" s="45">
        <x:v>423.79510257114674</x:v>
      </x:c>
      <x:c r="AG25" s="39">
        <x:v>3.6370693380181405</x:v>
      </x:c>
      <x:c r="AH25" s="45">
        <x:v>468.06603083317998</x:v>
      </x:c>
      <x:c r="AI25" s="39">
        <x:v>4.5131793410524264</x:v>
      </x:c>
      <x:c r="AJ25" s="45">
        <x:v>506.06604040581044</x:v>
      </x:c>
      <x:c r="AK25" s="39">
        <x:v>3.829627537680985</x:v>
      </x:c>
      <x:c r="AL25" s="45">
        <x:v>548.94579866925631</x:v>
      </x:c>
      <x:c r="AM25" s="39">
        <x:v>3.9159315009261291</x:v>
      </x:c>
      <x:c r="AN25" s="45">
        <x:v>125.15069609810951</x:v>
      </x:c>
      <x:c r="AO25" s="39">
        <x:v>5.1642237823311339</x:v>
      </x:c>
      <x:c r="AP25" s="45">
        <x:v>-20.016651153564453</x:v>
      </x:c>
      <x:c r="AQ25" s="39">
        <x:v>7.793668270111084</x:v>
      </x:c>
      <x:c r="AR25" s="45">
        <x:v>-11.151640892028809</x:v>
      </x:c>
      <x:c r="AS25" s="39">
        <x:v>7.6600937843322754</x:v>
      </x:c>
      <x:c r="AT25" s="45">
        <x:v>-1.3736916780471802</x:v>
      </x:c>
      <x:c r="AU25" s="39">
        <x:v>7.2855825424194336</x:v>
      </x:c>
      <x:c r="AV25" s="45">
        <x:v>-2.9429149627685547</x:v>
      </x:c>
      <x:c r="AW25" s="39">
        <x:v>7.7665567398071289</x:v>
      </x:c>
      <x:c r="AX25" s="45">
        <x:v>17.073736190795898</x:v>
      </x:c>
      <x:c r="AY25" s="39">
        <x:v>9.6580877304077148</x:v>
      </x:c>
      <x:c r="AZ25" s="45">
        <x:v>4.9990582466125488</x:v>
      </x:c>
      <x:c r="BA25" s="39">
        <x:v>5.2472586631774902</x:v>
      </x:c>
      <x:c r="BB25" s="45">
        <x:v>1.9868601560592651</x:v>
      </x:c>
      <x:c r="BC25" s="39">
        <x:v>5.8887157440185547</x:v>
      </x:c>
      <x:c r="BD25" s="45">
        <x:v>20.481643676757813</x:v>
      </x:c>
      <x:c r="BE25" s="39">
        <x:v>5.1742315292358398</x:v>
      </x:c>
      <x:c r="BF25" s="45">
        <x:v>11.860954284667969</x:v>
      </x:c>
      <x:c r="BG25" s="39">
        <x:v>5.4774718284606934</x:v>
      </x:c>
      <x:c r="BH25" s="45">
        <x:v>6.8618955612182617</x:v>
      </x:c>
      <x:c r="BI25" s="39">
        <x:v>7.3967342376708984</x:v>
      </x:c>
      <x:c r="BJ25" s="45">
        <x:v>-2.875666618347168</x:v>
      </x:c>
      <x:c r="BK25" s="39">
        <x:v>5.2822661399841309</x:v>
      </x:c>
      <x:c r="BL25" s="45">
        <x:v>1.5856293439865112</x:v>
      </x:c>
      <x:c r="BM25" s="39">
        <x:v>5.757838249206543</x:v>
      </x:c>
      <x:c r="BN25" s="45">
        <x:v>11.465419769287109</x:v>
      </x:c>
      <x:c r="BO25" s="39">
        <x:v>5.1971802711486816</x:v>
      </x:c>
      <x:c r="BP25" s="45">
        <x:v>11.182755470275879</x:v>
      </x:c>
      <x:c r="BQ25" s="39">
        <x:v>5.8017568588256836</x:v>
      </x:c>
      <x:c r="BR25" s="45">
        <x:v>14.058422088623047</x:v>
      </x:c>
      <x:c r="BS25" s="39">
        <x:v>7.753911018371582</x:v>
      </x:c>
      <x:c r="BT25" s="45">
        <x:v>-14.692270054042195</x:v>
      </x:c>
      <x:c r="BU25" s="39">
        <x:v>5.2439327782198184</x:v>
      </x:c>
      <x:c r="BV25" s="45">
        <x:v>-9.3941410232565925</x:v>
      </x:c>
      <x:c r="BW25" s="39">
        <x:v>4.7205878625972204</x:v>
      </x:c>
      <x:c r="BX25" s="45">
        <x:v>2.7352967306189004</x:v>
      </x:c>
      <x:c r="BY25" s="39">
        <x:v>4.8043363407244017</x:v>
      </x:c>
      <x:c r="BZ25" s="45">
        <x:v>-1.3848057952912296</x:v>
      </x:c>
      <x:c r="CA25" s="39">
        <x:v>5.2138771537475392</x:v>
      </x:c>
      <x:c r="CB25" s="45">
        <x:v>13.307464390584867</x:v>
      </x:c>
      <x:c r="CC25" s="40">
        <x:v>7.2940711946572225</x:v>
      </x:c>
    </x:row>
    <x:row r="26" spans="1:81" x14ac:dyDescent="0.2">
      <x:c r="A26" s="19" t="s">
        <x:v>312</x:v>
      </x:c>
      <x:c r="B26" s="45">
        <x:v>451.20522678631124</x:v>
      </x:c>
      <x:c r="C26" s="39">
        <x:v>3.2413630488945704</x:v>
      </x:c>
      <x:c r="D26" s="45">
        <x:v>460.23333080503602</x:v>
      </x:c>
      <x:c r="E26" s="39">
        <x:v>3.8014404326195934</x:v>
      </x:c>
      <x:c r="F26" s="45">
        <x:v>494.85195378644204</x:v>
      </x:c>
      <x:c r="G26" s="39">
        <x:v>3.7259196425044663</x:v>
      </x:c>
      <x:c r="H26" s="45">
        <x:v>514.73701939037107</x:v>
      </x:c>
      <x:c r="I26" s="39">
        <x:v>4.3965908374535569</x:v>
      </x:c>
      <x:c r="J26" s="45">
        <x:v>63.531792604059696</x:v>
      </x:c>
      <x:c r="K26" s="39">
        <x:v>4.9981179506213902</x:v>
      </x:c>
      <x:c r="L26" s="45">
        <x:v>447.75915413517941</x:v>
      </x:c>
      <x:c r="M26" s="39">
        <x:v>3.1414496046690012</x:v>
      </x:c>
      <x:c r="N26" s="45">
        <x:v>466.02934900735227</x:v>
      </x:c>
      <x:c r="O26" s="39">
        <x:v>3.8025264619241637</x:v>
      </x:c>
      <x:c r="P26" s="45">
        <x:v>481.79671623512996</x:v>
      </x:c>
      <x:c r="Q26" s="39">
        <x:v>2.9530119123345191</x:v>
      </x:c>
      <x:c r="R26" s="45">
        <x:v>501.00379560784143</x:v>
      </x:c>
      <x:c r="S26" s="39">
        <x:v>3.2622093439045674</x:v>
      </x:c>
      <x:c r="T26" s="45">
        <x:v>53.244641472661968</x:v>
      </x:c>
      <x:c r="U26" s="39">
        <x:v>4.5540936342100835</x:v>
      </x:c>
      <x:c r="V26" s="45">
        <x:v>436.67730867586147</x:v>
      </x:c>
      <x:c r="W26" s="39">
        <x:v>3.2806026838242741</x:v>
      </x:c>
      <x:c r="X26" s="45">
        <x:v>465.59563178326999</x:v>
      </x:c>
      <x:c r="Y26" s="39">
        <x:v>3.541129642501339</x:v>
      </x:c>
      <x:c r="Z26" s="45">
        <x:v>492.97933678672666</x:v>
      </x:c>
      <x:c r="AA26" s="39">
        <x:v>3.4300221077278463</x:v>
      </x:c>
      <x:c r="AB26" s="45">
        <x:v>510.03862914744468</x:v>
      </x:c>
      <x:c r="AC26" s="39">
        <x:v>3.6318123722403133</x:v>
      </x:c>
      <x:c r="AD26" s="45">
        <x:v>73.361320471583213</x:v>
      </x:c>
      <x:c r="AE26" s="39">
        <x:v>4.8033636812078759</x:v>
      </x:c>
      <x:c r="AF26" s="45">
        <x:v>402.75612092070958</x:v>
      </x:c>
      <x:c r="AG26" s="39">
        <x:v>3.5215415018101845</x:v>
      </x:c>
      <x:c r="AH26" s="45">
        <x:v>441.51092738915543</x:v>
      </x:c>
      <x:c r="AI26" s="39">
        <x:v>3.7149437069558946</x:v>
      </x:c>
      <x:c r="AJ26" s="45">
        <x:v>460.34356344650678</x:v>
      </x:c>
      <x:c r="AK26" s="39">
        <x:v>3.3311552710831691</x:v>
      </x:c>
      <x:c r="AL26" s="45">
        <x:v>486.2423077018509</x:v>
      </x:c>
      <x:c r="AM26" s="39">
        <x:v>3.6770092009912387</x:v>
      </x:c>
      <x:c r="AN26" s="45">
        <x:v>83.486186781141186</x:v>
      </x:c>
      <x:c r="AO26" s="39">
        <x:v>5.4783354345498809</x:v>
      </x:c>
      <x:c r="AP26" s="45">
        <x:v>-48.449104309082031</x:v>
      </x:c>
      <x:c r="AQ26" s="39">
        <x:v>7.0673680305480957</x:v>
      </x:c>
      <x:c r="AR26" s="45">
        <x:v>-18.722402572631836</x:v>
      </x:c>
      <x:c r="AS26" s="39">
        <x:v>7.4358425140380859</x:v>
      </x:c>
      <x:c r="AT26" s="45">
        <x:v>-34.508388519287109</x:v>
      </x:c>
      <x:c r="AU26" s="39">
        <x:v>7.2124247550964355</x:v>
      </x:c>
      <x:c r="AV26" s="45">
        <x:v>-28.494710922241211</x:v>
      </x:c>
      <x:c r="AW26" s="39">
        <x:v>7.738889217376709</x:v>
      </x:c>
      <x:c r="AX26" s="45">
        <x:v>19.95439338684082</x:v>
      </x:c>
      <x:c r="AY26" s="39">
        <x:v>9.0572261810302734</x:v>
      </x:c>
      <x:c r="AZ26" s="45">
        <x:v>-45.003032684326172</x:v>
      </x:c>
      <x:c r="BA26" s="39">
        <x:v>4.9167428016662598</x:v>
      </x:c>
      <x:c r="BB26" s="45">
        <x:v>-24.518421173095703</x:v>
      </x:c>
      <x:c r="BC26" s="39">
        <x:v>5.4922142028808594</x:v>
      </x:c>
      <x:c r="BD26" s="45">
        <x:v>-21.453153610229492</x:v>
      </x:c>
      <x:c r="BE26" s="39">
        <x:v>4.6606087684631348</x:v>
      </x:c>
      <x:c r="BF26" s="45">
        <x:v>-14.76148796081543</x:v>
      </x:c>
      <x:c r="BG26" s="39">
        <x:v>5.1055660247802734</x:v>
      </x:c>
      <x:c r="BH26" s="45">
        <x:v>30.241544723510742</x:v>
      </x:c>
      <x:c r="BI26" s="39">
        <x:v>7.2564678192138672</x:v>
      </x:c>
      <x:c r="BJ26" s="45">
        <x:v>-33.921188354492188</x:v>
      </x:c>
      <x:c r="BK26" s="39">
        <x:v>5.0750083923339844</x:v>
      </x:c>
      <x:c r="BL26" s="45">
        <x:v>-24.08470344543457</x:v>
      </x:c>
      <x:c r="BM26" s="39">
        <x:v>5.3788943290710449</x:v>
      </x:c>
      <x:c r="BN26" s="45">
        <x:v>-32.635772705078125</x:v>
      </x:c>
      <x:c r="BO26" s="39">
        <x:v>5.045170783996582</x:v>
      </x:c>
      <x:c r="BP26" s="45">
        <x:v>-23.796321868896484</x:v>
      </x:c>
      <x:c r="BQ26" s="39">
        <x:v>5.4131836891174316</x:v>
      </x:c>
      <x:c r="BR26" s="45">
        <x:v>10.124866485595703</x:v>
      </x:c>
      <x:c r="BS26" s="39">
        <x:v>7.4616727828979492</x:v>
      </x:c>
      <x:c r="BT26" s="45">
        <x:v>-49.369786230761804</x:v>
      </x:c>
      <x:c r="BU26" s="39">
        <x:v>4.3563317346408583</x:v>
      </x:c>
      <x:c r="BV26" s="45">
        <x:v>-18.513049569840021</x:v>
      </x:c>
      <x:c r="BW26" s="39">
        <x:v>5.1553946773077826</x:v>
      </x:c>
      <x:c r="BX26" s="45">
        <x:v>-29.499800179376749</x:v>
      </x:c>
      <x:c r="BY26" s="39">
        <x:v>4.5695736343367583</x:v>
      </x:c>
      <x:c r="BZ26" s="45">
        <x:v>-23.277989508805767</x:v>
      </x:c>
      <x:c r="CA26" s="39">
        <x:v>5.3724717495667038</x:v>
      </x:c>
      <x:c r="CB26" s="45">
        <x:v>26.09179684016258</x:v>
      </x:c>
      <x:c r="CC26" s="40">
        <x:v>6.5774539706540676</x:v>
      </x:c>
    </x:row>
    <x:row r="27" spans="1:81" x14ac:dyDescent="0.2">
      <x:c r="A27" s="19" t="s">
        <x:v>384</x:v>
      </x:c>
      <x:c r="B27" s="45">
        <x:v>476.14854816852267</x:v>
      </x:c>
      <x:c r="C27" s="39">
        <x:v>3.9940422485886509</x:v>
      </x:c>
      <x:c r="D27" s="45">
        <x:v>510.57132806574054</x:v>
      </x:c>
      <x:c r="E27" s="39">
        <x:v>2.4607329115130985</x:v>
      </x:c>
      <x:c r="F27" s="45">
        <x:v>534.77338003448256</x:v>
      </x:c>
      <x:c r="G27" s="39">
        <x:v>3.0667591523059228</x:v>
      </x:c>
      <x:c r="H27" s="45">
        <x:v>569.39761346681541</x:v>
      </x:c>
      <x:c r="I27" s="39">
        <x:v>3.1357525247318603</x:v>
      </x:c>
      <x:c r="J27" s="45">
        <x:v>93.249065298292763</x:v>
      </x:c>
      <x:c r="K27" s="39">
        <x:v>4.6275620715752028</x:v>
      </x:c>
      <x:c r="L27" s="45">
        <x:v>462.80303671935246</x:v>
      </x:c>
      <x:c r="M27" s="39">
        <x:v>3.4392106936609617</x:v>
      </x:c>
      <x:c r="N27" s="45">
        <x:v>488.96108389186395</x:v>
      </x:c>
      <x:c r="O27" s="39">
        <x:v>3.0446440815997518</x:v>
      </x:c>
      <x:c r="P27" s="45">
        <x:v>514.08656729476149</x:v>
      </x:c>
      <x:c r="Q27" s="39">
        <x:v>2.9256794561173201</x:v>
      </x:c>
      <x:c r="R27" s="45">
        <x:v>546.00976200377534</x:v>
      </x:c>
      <x:c r="S27" s="39">
        <x:v>3.0490134271102636</x:v>
      </x:c>
      <x:c r="T27" s="45">
        <x:v>83.206725284423001</x:v>
      </x:c>
      <x:c r="U27" s="39">
        <x:v>3.7527173588846932</x:v>
      </x:c>
      <x:c r="V27" s="45">
        <x:v>459.72667258496932</x:v>
      </x:c>
      <x:c r="W27" s="39">
        <x:v>3.1606689809174129</x:v>
      </x:c>
      <x:c r="X27" s="45">
        <x:v>487.51397211900513</x:v>
      </x:c>
      <x:c r="Y27" s="39">
        <x:v>2.745130562612013</x:v>
      </x:c>
      <x:c r="Z27" s="45">
        <x:v>507.50659060954769</x:v>
      </x:c>
      <x:c r="AA27" s="39">
        <x:v>2.8036274114216604</x:v>
      </x:c>
      <x:c r="AB27" s="45">
        <x:v>533.11302810091672</x:v>
      </x:c>
      <x:c r="AC27" s="39">
        <x:v>3.2427410261364833</x:v>
      </x:c>
      <x:c r="AD27" s="45">
        <x:v>73.386355515947301</x:v>
      </x:c>
      <x:c r="AE27" s="39">
        <x:v>4.744822738174614</x:v>
      </x:c>
      <x:c r="AF27" s="45">
        <x:v>466.84482751342171</x:v>
      </x:c>
      <x:c r="AG27" s="39">
        <x:v>3.7209953512269522</x:v>
      </x:c>
      <x:c r="AH27" s="45">
        <x:v>489.62951477048165</x:v>
      </x:c>
      <x:c r="AI27" s="39">
        <x:v>3.516291358319092</x:v>
      </x:c>
      <x:c r="AJ27" s="45">
        <x:v>517.73223399864344</x:v>
      </x:c>
      <x:c r="AK27" s="39">
        <x:v>2.686025427647988</x:v>
      </x:c>
      <x:c r="AL27" s="45">
        <x:v>545.00238147306629</x:v>
      </x:c>
      <x:c r="AM27" s="39">
        <x:v>3.2601028758555333</x:v>
      </x:c>
      <x:c r="AN27" s="45">
        <x:v>78.157553959644574</x:v>
      </x:c>
      <x:c r="AO27" s="39">
        <x:v>4.3718917798272718</x:v>
      </x:c>
      <x:c r="AP27" s="45">
        <x:v>-9.3037204742431641</x:v>
      </x:c>
      <x:c r="AQ27" s="39">
        <x:v>7.5391101837158203</x:v>
      </x:c>
      <x:c r="AR27" s="45">
        <x:v>-20.941812515258789</x:v>
      </x:c>
      <x:c r="AS27" s="39">
        <x:v>6.7423667907714844</x:v>
      </x:c>
      <x:c r="AT27" s="45">
        <x:v>-17.041145324707031</x:v>
      </x:c>
      <x:c r="AU27" s="39">
        <x:v>6.6075520515441895</x:v>
      </x:c>
      <x:c r="AV27" s="45">
        <x:v>-24.395231246948242</x:v>
      </x:c>
      <x:c r="AW27" s="39">
        <x:v>6.8921127319335938</x:v>
      </x:c>
      <x:c r="AX27" s="45">
        <x:v>-15.091511726379395</x:v>
      </x:c>
      <x:c r="AY27" s="39">
        <x:v>8.2199611663818359</x:v>
      </x:c>
      <x:c r="AZ27" s="45">
        <x:v>4.0417909622192383</x:v>
      </x:c>
      <x:c r="BA27" s="39">
        <x:v>5.2515120506286621</x:v>
      </x:c>
      <x:c r="BB27" s="45">
        <x:v>0.6684308648109436</x:v>
      </x:c>
      <x:c r="BC27" s="39">
        <x:v>4.8516554832458496</x:v>
      </x:c>
      <x:c r="BD27" s="45">
        <x:v>3.6456665992736816</x:v>
      </x:c>
      <x:c r="BE27" s="39">
        <x:v>4.2046084403991699</x:v>
      </x:c>
      <x:c r="BF27" s="45">
        <x:v>-1.007380485534668</x:v>
      </x:c>
      <x:c r="BG27" s="39">
        <x:v>4.6721677780151367</x:v>
      </x:c>
      <x:c r="BH27" s="45">
        <x:v>-5.0491714477539063</x:v>
      </x:c>
      <x:c r="BI27" s="39">
        <x:v>5.924586296081543</x:v>
      </x:c>
      <x:c r="BJ27" s="45">
        <x:v>7.1181550025939941</x:v>
      </x:c>
      <x:c r="BK27" s="39">
        <x:v>5.1407914161682129</x:v>
      </x:c>
      <x:c r="BL27" s="45">
        <x:v>2.1155426502227783</x:v>
      </x:c>
      <x:c r="BM27" s="39">
        <x:v>4.7425885200500488</x:v>
      </x:c>
      <x:c r="BN27" s="45">
        <x:v>10.225643157958984</x:v>
      </x:c>
      <x:c r="BO27" s="39">
        <x:v>4.2032318115234375</x:v>
      </x:c>
      <x:c r="BP27" s="45">
        <x:v>11.88935375213623</x:v>
      </x:c>
      <x:c r="BQ27" s="39">
        <x:v>4.8719339370727539</x:v>
      </x:c>
      <x:c r="BR27" s="45">
        <x:v>4.7711982727050781</x:v>
      </x:c>
      <x:c r="BS27" s="39">
        <x:v>6.6497278213500977</x:v>
      </x:c>
      <x:c r="BT27" s="45">
        <x:v>-8.7721340664493219</x:v>
      </x:c>
      <x:c r="BU27" s="39">
        <x:v>4.4869448987543601</x:v>
      </x:c>
      <x:c r="BV27" s="45">
        <x:v>-18.28746571363537</x:v>
      </x:c>
      <x:c r="BW27" s="39">
        <x:v>3.8471396733083463</x:v>
      </x:c>
      <x:c r="BX27" s="45">
        <x:v>-16.033483758726273</x:v>
      </x:c>
      <x:c r="BY27" s="39">
        <x:v>3.7655348163888225</x:v>
      </x:c>
      <x:c r="BZ27" s="45">
        <x:v>-23.597561794261548</x:v>
      </x:c>
      <x:c r="CA27" s="39">
        <x:v>4.0004987187543781</x:v>
      </x:c>
      <x:c r="CB27" s="45">
        <x:v>-14.825428862549943</x:v>
      </x:c>
      <x:c r="CC27" s="40">
        <x:v>5.6447070563178841</x:v>
      </x:c>
    </x:row>
    <x:row r="28" spans="1:81" x14ac:dyDescent="0.2">
      <x:c r="A28" s="19" t="s">
        <x:v>313</x:v>
      </x:c>
      <x:c r="B28" s="45">
        <x:v>412.79578935527144</x:v>
      </x:c>
      <x:c r="C28" s="39">
        <x:v>5.3331430761739291</x:v>
      </x:c>
      <x:c r="D28" s="45">
        <x:v>454.15129837283234</x:v>
      </x:c>
      <x:c r="E28" s="39">
        <x:v>5.2723441981972217</x:v>
      </x:c>
      <x:c r="F28" s="45">
        <x:v>491.89034421573353</x:v>
      </x:c>
      <x:c r="G28" s="39">
        <x:v>5.0091947633297549</x:v>
      </x:c>
      <x:c r="H28" s="45">
        <x:v>532.58063338877878</x:v>
      </x:c>
      <x:c r="I28" s="39">
        <x:v>5.5244360964136723</x:v>
      </x:c>
      <x:c r="J28" s="45">
        <x:v>119.78484403350728</x:v>
      </x:c>
      <x:c r="K28" s="39">
        <x:v>7.2941023105039378</x:v>
      </x:c>
      <x:c r="L28" s="45">
        <x:v>412.63444621349981</x:v>
      </x:c>
      <x:c r="M28" s="39">
        <x:v>4.4246880768944434</x:v>
      </x:c>
      <x:c r="N28" s="45">
        <x:v>448.34029727769962</x:v>
      </x:c>
      <x:c r="O28" s="39">
        <x:v>3.6890752998654919</x:v>
      </x:c>
      <x:c r="P28" s="45">
        <x:v>493.003918166478</x:v>
      </x:c>
      <x:c r="Q28" s="39">
        <x:v>4.1074217314943988</x:v>
      </x:c>
      <x:c r="R28" s="45">
        <x:v>518.58069585085468</x:v>
      </x:c>
      <x:c r="S28" s="39">
        <x:v>3.8673016081462177</x:v>
      </x:c>
      <x:c r="T28" s="45">
        <x:v>105.94624963735482</x:v>
      </x:c>
      <x:c r="U28" s="39">
        <x:v>5.8748191047623148</x:v>
      </x:c>
      <x:c r="V28" s="45">
        <x:v>408.03618756392456</x:v>
      </x:c>
      <x:c r="W28" s="39">
        <x:v>3.9872566172869734</x:v>
      </x:c>
      <x:c r="X28" s="45">
        <x:v>446.47701040592142</x:v>
      </x:c>
      <x:c r="Y28" s="39">
        <x:v>4.0224344566077921</x:v>
      </x:c>
      <x:c r="Z28" s="45">
        <x:v>492.69885843188405</x:v>
      </x:c>
      <x:c r="AA28" s="39">
        <x:v>3.9410410043751791</x:v>
      </x:c>
      <x:c r="AB28" s="45">
        <x:v>516.10919305800121</x:v>
      </x:c>
      <x:c r="AC28" s="39">
        <x:v>4.1596485704448334</x:v>
      </x:c>
      <x:c r="AD28" s="45">
        <x:v>108.07300549407667</x:v>
      </x:c>
      <x:c r="AE28" s="39">
        <x:v>4.8486761441060606</x:v>
      </x:c>
      <x:c r="AF28" s="45">
        <x:v>406.77085403798526</x:v>
      </x:c>
      <x:c r="AG28" s="39">
        <x:v>4.1396174095734395</x:v>
      </x:c>
      <x:c r="AH28" s="45">
        <x:v>447.30765817606357</x:v>
      </x:c>
      <x:c r="AI28" s="39">
        <x:v>4.9606879678660771</x:v>
      </x:c>
      <x:c r="AJ28" s="45">
        <x:v>490.25581908153083</x:v>
      </x:c>
      <x:c r="AK28" s="39">
        <x:v>4.9947696805885622</x:v>
      </x:c>
      <x:c r="AL28" s="45">
        <x:v>525.95745474708735</x:v>
      </x:c>
      <x:c r="AM28" s="39">
        <x:v>4.5666778852359418</x:v>
      </x:c>
      <x:c r="AN28" s="45">
        <x:v>119.18660070910201</x:v>
      </x:c>
      <x:c r="AO28" s="39">
        <x:v>5.5443052069925338</x:v>
      </x:c>
      <x:c r="AP28" s="45">
        <x:v>-6.024935245513916</x:v>
      </x:c>
      <x:c r="AQ28" s="39">
        <x:v>8.5216693878173828</x:v>
      </x:c>
      <x:c r="AR28" s="45">
        <x:v>-6.8436403274536133</x:v>
      </x:c>
      <x:c r="AS28" s="39">
        <x:v>8.9132509231567383</x:v>
      </x:c>
      <x:c r="AT28" s="45">
        <x:v>-1.6345251798629761</x:v>
      </x:c>
      <x:c r="AU28" s="39">
        <x:v>8.7795076370239258</x:v>
      </x:c>
      <x:c r="AV28" s="45">
        <x:v>-6.6231784820556641</x:v>
      </x:c>
      <x:c r="AW28" s="39">
        <x:v>8.8551645278930664</x:v>
      </x:c>
      <x:c r="AX28" s="45">
        <x:v>-0.59824329614639282</x:v>
      </x:c>
      <x:c r="AY28" s="39">
        <x:v>10.534858703613281</x:v>
      </x:c>
      <x:c r="AZ28" s="45">
        <x:v>-5.8635921478271484</x:v>
      </x:c>
      <x:c r="BA28" s="39">
        <x:v>6.2143940925598145</x:v>
      </x:c>
      <x:c r="BB28" s="45">
        <x:v>-1.0326391458511353</x:v>
      </x:c>
      <x:c r="BC28" s="39">
        <x:v>6.3342008590698242</x:v>
      </x:c>
      <x:c r="BD28" s="45">
        <x:v>-2.7480990886688232</x:v>
      </x:c>
      <x:c r="BE28" s="39">
        <x:v>6.612339973449707</x:v>
      </x:c>
      <x:c r="BF28" s="45">
        <x:v>7.3767590522766113</x:v>
      </x:c>
      <x:c r="BG28" s="39">
        <x:v>6.1412515640258789</x:v>
      </x:c>
      <x:c r="BH28" s="45">
        <x:v>13.240350723266602</x:v>
      </x:c>
      <x:c r="BI28" s="39">
        <x:v>8.194951057434082</x:v>
      </x:c>
      <x:c r="BJ28" s="45">
        <x:v>-1.2653335332870483</x:v>
      </x:c>
      <x:c r="BK28" s="39">
        <x:v>5.9688143730163574</x:v>
      </x:c>
      <x:c r="BL28" s="45">
        <x:v>0.83064776659011841</x:v>
      </x:c>
      <x:c r="BM28" s="39">
        <x:v>6.5863876342773438</x:v>
      </x:c>
      <x:c r="BN28" s="45">
        <x:v>-2.4430394172668457</x:v>
      </x:c>
      <x:c r="BO28" s="39">
        <x:v>6.5628976821899414</x:v>
      </x:c>
      <x:c r="BP28" s="45">
        <x:v>9.848261833190918</x:v>
      </x:c>
      <x:c r="BQ28" s="39">
        <x:v>6.3835196495056152</x:v>
      </x:c>
      <x:c r="BR28" s="45">
        <x:v>11.113595008850098</x:v>
      </x:c>
      <x:c r="BS28" s="39">
        <x:v>7.5393023490905762</x:v>
      </x:c>
      <x:c r="BT28" s="45">
        <x:v>-6.7899481581821517</x:v>
      </x:c>
      <x:c r="BU28" s="39">
        <x:v>6.4011691013433882</x:v>
      </x:c>
      <x:c r="BV28" s="45">
        <x:v>-6.0212531341169804</x:v>
      </x:c>
      <x:c r="BW28" s="39">
        <x:v>6.1760842250725485</x:v>
      </x:c>
      <x:c r="BX28" s="45">
        <x:v>-1.1357333370980056</x:v>
      </x:c>
      <x:c r="BY28" s="39">
        <x:v>6.1550822859933305</x:v>
      </x:c>
      <x:c r="BZ28" s="45">
        <x:v>-4.6161773275724123</x:v>
      </x:c>
      <x:c r="CA28" s="39">
        <x:v>6.1333792490341192</x:v>
      </x:c>
      <x:c r="CB28" s="45">
        <x:v>2.1737707129352168</x:v>
      </x:c>
      <x:c r="CC28" s="40">
        <x:v>8.0806268404786827</x:v>
      </x:c>
    </x:row>
    <x:row r="29" spans="1:81" x14ac:dyDescent="0.2">
      <x:c r="A29" s="19" t="s">
        <x:v>314</x:v>
      </x:c>
      <x:c r="B29" s="45">
        <x:v>454.35116448874828</x:v>
      </x:c>
      <x:c r="C29" s="39">
        <x:v>2.7565162009926047</x:v>
      </x:c>
      <x:c r="D29" s="45">
        <x:v>486.49042747059423</x:v>
      </x:c>
      <x:c r="E29" s="39">
        <x:v>2.277504718993602</x:v>
      </x:c>
      <x:c r="F29" s="45">
        <x:v>504.89842136207756</x:v>
      </x:c>
      <x:c r="G29" s="39">
        <x:v>2.2915271973992763</x:v>
      </x:c>
      <x:c r="H29" s="45">
        <x:v>529.99092779776299</x:v>
      </x:c>
      <x:c r="I29" s="39">
        <x:v>2.2120482291455534</x:v>
      </x:c>
      <x:c r="J29" s="45">
        <x:v>75.639763309014711</x:v>
      </x:c>
      <x:c r="K29" s="39">
        <x:v>3.2708466613375151</x:v>
      </x:c>
      <x:c r="L29" s="45">
        <x:v>439.35047020086699</x:v>
      </x:c>
      <x:c r="M29" s="39">
        <x:v>3.4933790923121801</x:v>
      </x:c>
      <x:c r="N29" s="45">
        <x:v>476.81775693237745</x:v>
      </x:c>
      <x:c r="O29" s="39">
        <x:v>3.3355777362010111</x:v>
      </x:c>
      <x:c r="P29" s="45">
        <x:v>491.5915741754805</x:v>
      </x:c>
      <x:c r="Q29" s="39">
        <x:v>3.4693081283471567</x:v>
      </x:c>
      <x:c r="R29" s="45">
        <x:v>518.54749706812447</x:v>
      </x:c>
      <x:c r="S29" s="39">
        <x:v>3.3791282077911569</x:v>
      </x:c>
      <x:c r="T29" s="45">
        <x:v>79.197026867257534</x:v>
      </x:c>
      <x:c r="U29" s="39">
        <x:v>4.8010320833791642</x:v>
      </x:c>
      <x:c r="V29" s="45">
        <x:v>431.25855513393418</x:v>
      </x:c>
      <x:c r="W29" s="39">
        <x:v>3.1810587954807752</x:v>
      </x:c>
      <x:c r="X29" s="45">
        <x:v>465.61207741798938</x:v>
      </x:c>
      <x:c r="Y29" s="39">
        <x:v>3.4556287717871212</x:v>
      </x:c>
      <x:c r="Z29" s="45">
        <x:v>476.70917725917974</x:v>
      </x:c>
      <x:c r="AA29" s="39">
        <x:v>3.0737856433963917</x:v>
      </x:c>
      <x:c r="AB29" s="45">
        <x:v>499.80780886659034</x:v>
      </x:c>
      <x:c r="AC29" s="39">
        <x:v>3.7764800726798753</x:v>
      </x:c>
      <x:c r="AD29" s="45">
        <x:v>68.54925373265614</x:v>
      </x:c>
      <x:c r="AE29" s="39">
        <x:v>4.8389743947783774</x:v>
      </x:c>
      <x:c r="AF29" s="45">
        <x:v>434.16906750310693</x:v>
      </x:c>
      <x:c r="AG29" s="39">
        <x:v>3.8316724718528019</x:v>
      </x:c>
      <x:c r="AH29" s="45">
        <x:v>470.31846500851816</x:v>
      </x:c>
      <x:c r="AI29" s="39">
        <x:v>3.6680200177216977</x:v>
      </x:c>
      <x:c r="AJ29" s="45">
        <x:v>487.19247966874474</x:v>
      </x:c>
      <x:c r="AK29" s="39">
        <x:v>3.9754384088991972</x:v>
      </x:c>
      <x:c r="AL29" s="45">
        <x:v>521.71969093696703</x:v>
      </x:c>
      <x:c r="AM29" s="39">
        <x:v>5.2414282776705221</x:v>
      </x:c>
      <x:c r="AN29" s="45">
        <x:v>87.550623433860082</x:v>
      </x:c>
      <x:c r="AO29" s="39">
        <x:v>5.798121999592424</x:v>
      </x:c>
      <x:c r="AP29" s="45">
        <x:v>-20.182096481323242</x:v>
      </x:c>
      <x:c r="AQ29" s="39">
        <x:v>7.0228266716003418</x:v>
      </x:c>
      <x:c r="AR29" s="45">
        <x:v>-16.171962738037109</x:v>
      </x:c>
      <x:c r="AS29" s="39">
        <x:v>6.7588014602661133</x:v>
      </x:c>
      <x:c r="AT29" s="45">
        <x:v>-17.705942153930664</x:v>
      </x:c>
      <x:c r="AU29" s="39">
        <x:v>6.9350709915161133</x:v>
      </x:c>
      <x:c r="AV29" s="45">
        <x:v>-8.2712364196777344</x:v>
      </x:c>
      <x:c r="AW29" s="39">
        <x:v>7.7075109481811523</x:v>
      </x:c>
      <x:c r="AX29" s="45">
        <x:v>11.910860061645508</x:v>
      </x:c>
      <x:c r="AY29" s="39">
        <x:v>8.4472866058349609</x:v>
      </x:c>
      <x:c r="AZ29" s="45">
        <x:v>-5.1814026832580566</x:v>
      </x:c>
      <x:c r="BA29" s="39">
        <x:v>5.3656139373779297</x:v>
      </x:c>
      <x:c r="BB29" s="45">
        <x:v>-6.4992918968200684</x:v>
      </x:c>
      <x:c r="BC29" s="39">
        <x:v>5.1463432312011719</x:v>
      </x:c>
      <x:c r="BD29" s="45">
        <x:v>-4.3990945816040039</x:v>
      </x:c>
      <x:c r="BE29" s="39">
        <x:v>5.4538617134094238</x:v>
      </x:c>
      <x:c r="BF29" s="45">
        <x:v>3.1721937656402588</x:v>
      </x:c>
      <x:c r="BG29" s="39">
        <x:v>6.3871335983276367</x:v>
      </x:c>
      <x:c r="BH29" s="45">
        <x:v>8.3535966873168945</x:v>
      </x:c>
      <x:c r="BI29" s="39">
        <x:v>7.6532692909240723</x:v>
      </x:c>
      <x:c r="BJ29" s="45">
        <x:v>2.9105124473571777</x:v>
      </x:c>
      <x:c r="BK29" s="39">
        <x:v>5.2338275909423828</x:v>
      </x:c>
      <x:c r="BL29" s="45">
        <x:v>4.7063875198364258</x:v>
      </x:c>
      <x:c r="BM29" s="39">
        <x:v>5.2903537750244141</x:v>
      </x:c>
      <x:c r="BN29" s="45">
        <x:v>10.483302116394043</x:v>
      </x:c>
      <x:c r="BO29" s="39">
        <x:v>5.2767763137817383</x:v>
      </x:c>
      <x:c r="BP29" s="45">
        <x:v>21.911882400512695</x:v>
      </x:c>
      <x:c r="BQ29" s="39">
        <x:v>6.6578130722045898</x:v>
      </x:c>
      <x:c r="BR29" s="45">
        <x:v>19.001369476318359</x:v>
      </x:c>
      <x:c r="BS29" s="39">
        <x:v>7.7217869758605957</x:v>
      </x:c>
      <x:c r="BT29" s="45">
        <x:v>-19.855795224858639</x:v>
      </x:c>
      <x:c r="BU29" s="39">
        <x:v>4.8246627260123809</x:v>
      </x:c>
      <x:c r="BV29" s="45">
        <x:v>-17.551279019538427</x:v>
      </x:c>
      <x:c r="BW29" s="39">
        <x:v>4.246230661698954</x:v>
      </x:c>
      <x:c r="BX29" s="45">
        <x:v>-19.670276153261128</x:v>
      </x:c>
      <x:c r="BY29" s="39">
        <x:v>3.8077549136347622</x:v>
      </x:c>
      <x:c r="BZ29" s="45">
        <x:v>-11.460853576009066</x:v>
      </x:c>
      <x:c r="CA29" s="39">
        <x:v>5.3616826184490272</x:v>
      </x:c>
      <x:c r="CB29" s="45">
        <x:v>8.3949408683602673</x:v>
      </x:c>
      <x:c r="CC29" s="40">
        <x:v>6.3690176632571447</x:v>
      </x:c>
    </x:row>
    <x:row r="30" spans="1:81" x14ac:dyDescent="0.2">
      <x:c r="A30" s="19" t="s">
        <x:v>315</x:v>
      </x:c>
      <x:c r="B30" s="45">
        <x:v>512.78556936344501</x:v>
      </x:c>
      <x:c r="C30" s="39">
        <x:v>5.1995552233690487</x:v>
      </x:c>
      <x:c r="D30" s="45">
        <x:v>538.99668195611639</x:v>
      </x:c>
      <x:c r="E30" s="39">
        <x:v>3.67763062567137</x:v>
      </x:c>
      <x:c r="F30" s="45">
        <x:v>560.11437106639994</x:v>
      </x:c>
      <x:c r="G30" s="39">
        <x:v>4.0750580359456254</x:v>
      </x:c>
      <x:c r="H30" s="45">
        <x:v>584.64388418147746</x:v>
      </x:c>
      <x:c r="I30" s="39">
        <x:v>5.3663168185188139</x:v>
      </x:c>
      <x:c r="J30" s="45">
        <x:v>71.858314818032568</x:v>
      </x:c>
      <x:c r="K30" s="39">
        <x:v>7.5777018245481074</x:v>
      </x:c>
      <x:c r="L30" s="45">
        <x:v>498.36698685756983</x:v>
      </x:c>
      <x:c r="M30" s="39">
        <x:v>3.4826533287111374</x:v>
      </x:c>
      <x:c r="N30" s="45">
        <x:v>530.36481612552586</x:v>
      </x:c>
      <x:c r="O30" s="39">
        <x:v>3.4807404240059894</x:v>
      </x:c>
      <x:c r="P30" s="45">
        <x:v>550.25407780885735</x:v>
      </x:c>
      <x:c r="Q30" s="39">
        <x:v>3.413107276848141</x:v>
      </x:c>
      <x:c r="R30" s="45">
        <x:v>578.26473446653745</x:v>
      </x:c>
      <x:c r="S30" s="39">
        <x:v>3.5815274862616033</x:v>
      </x:c>
      <x:c r="T30" s="45">
        <x:v>79.897747608967563</x:v>
      </x:c>
      <x:c r="U30" s="39">
        <x:v>4.4831482741966528</x:v>
      </x:c>
      <x:c r="V30" s="45">
        <x:v>492.68488245263927</x:v>
      </x:c>
      <x:c r="W30" s="39">
        <x:v>4.0428766262759304</x:v>
      </x:c>
      <x:c r="X30" s="45">
        <x:v>523.10101419499131</x:v>
      </x:c>
      <x:c r="Y30" s="39">
        <x:v>3.6107874042402774</x:v>
      </x:c>
      <x:c r="Z30" s="45">
        <x:v>542.1631937954744</x:v>
      </x:c>
      <x:c r="AA30" s="39">
        <x:v>3.0501518451465777</x:v>
      </x:c>
      <x:c r="AB30" s="45">
        <x:v>559.88953773823903</x:v>
      </x:c>
      <x:c r="AC30" s="39">
        <x:v>3.7956008049809919</x:v>
      </x:c>
      <x:c r="AD30" s="45">
        <x:v>67.204655285599571</x:v>
      </x:c>
      <x:c r="AE30" s="39">
        <x:v>5.5654398373274381</x:v>
      </x:c>
      <x:c r="AF30" s="45">
        <x:v>510.81515510106624</x:v>
      </x:c>
      <x:c r="AG30" s="39">
        <x:v>4.6209640341682521</x:v>
      </x:c>
      <x:c r="AH30" s="45">
        <x:v>538.02571988396608</x:v>
      </x:c>
      <x:c r="AI30" s="39">
        <x:v>3.749450849160807</x:v>
      </x:c>
      <x:c r="AJ30" s="45">
        <x:v>558.01890051722762</x:v>
      </x:c>
      <x:c r="AK30" s="39">
        <x:v>3.7152048627115262</x:v>
      </x:c>
      <x:c r="AL30" s="45">
        <x:v>582.06637455142106</x:v>
      </x:c>
      <x:c r="AM30" s="39">
        <x:v>4.5396654991002983</x:v>
      </x:c>
      <x:c r="AN30" s="45">
        <x:v>71.251219450354867</x:v>
      </x:c>
      <x:c r="AO30" s="39">
        <x:v>6.4624184378703085</x:v>
      </x:c>
      <x:c r="AP30" s="45">
        <x:v>-1.9704142808914185</x:v>
      </x:c>
      <x:c r="AQ30" s="39">
        <x:v>8.6849689483642578</x:v>
      </x:c>
      <x:c r="AR30" s="45">
        <x:v>-0.9709620475769043</x:v>
      </x:c>
      <x:c r="AS30" s="39">
        <x:v>7.3907608985900879</x:v>
      </x:c>
      <x:c r="AT30" s="45">
        <x:v>-2.095470666885376</x:v>
      </x:c>
      <x:c r="AU30" s="39">
        <x:v>7.5795016288757324</x:v>
      </x:c>
      <x:c r="AV30" s="45">
        <x:v>-2.5775096416473389</x:v>
      </x:c>
      <x:c r="AW30" s="39">
        <x:v>8.7433357238769531</x:v>
      </x:c>
      <x:c r="AX30" s="45">
        <x:v>-0.60709536075592041</x:v>
      </x:c>
      <x:c r="AY30" s="39">
        <x:v>11.234964370727539</x:v>
      </x:c>
      <x:c r="AZ30" s="45">
        <x:v>12.44816780090332</x:v>
      </x:c>
      <x:c r="BA30" s="39">
        <x:v>5.948662281036377</x:v>
      </x:c>
      <x:c r="BB30" s="45">
        <x:v>7.6609039306640625</x:v>
      </x:c>
      <x:c r="BC30" s="39">
        <x:v>5.2988996505737305</x:v>
      </x:c>
      <x:c r="BD30" s="45">
        <x:v>7.7648224830627441</x:v>
      </x:c>
      <x:c r="BE30" s="39">
        <x:v>5.2303390502929688</x:v>
      </x:c>
      <x:c r="BF30" s="45">
        <x:v>3.8016400337219238</x:v>
      </x:c>
      <x:c r="BG30" s="39">
        <x:v>5.9447708129882813</x:v>
      </x:c>
      <x:c r="BH30" s="45">
        <x:v>-8.6465282440185547</x:v>
      </x:c>
      <x:c r="BI30" s="39">
        <x:v>7.9853534698486328</x:v>
      </x:c>
      <x:c r="BJ30" s="45">
        <x:v>18.130271911621094</x:v>
      </x:c>
      <x:c r="BK30" s="39">
        <x:v>6.3474607467651367</x:v>
      </x:c>
      <x:c r="BL30" s="45">
        <x:v>14.924705505371094</x:v>
      </x:c>
      <x:c r="BM30" s="39">
        <x:v>5.4486942291259766</x:v>
      </x:c>
      <x:c r="BN30" s="45">
        <x:v>15.855707168579102</x:v>
      </x:c>
      <x:c r="BO30" s="39">
        <x:v>5.0693464279174805</x:v>
      </x:c>
      <x:c r="BP30" s="45">
        <x:v>22.176836013793945</x:v>
      </x:c>
      <x:c r="BQ30" s="39">
        <x:v>6.1324748992919922</x:v>
      </x:c>
      <x:c r="BR30" s="45">
        <x:v>4.0465641021728516</x:v>
      </x:c>
      <x:c r="BS30" s="39">
        <x:v>8.6792325973510742</x:v>
      </x:c>
      <x:c r="BT30" s="45">
        <x:v>-1.4459329812173416</x:v>
      </x:c>
      <x:c r="BU30" s="39">
        <x:v>6.4544464524539871</x:v>
      </x:c>
      <x:c r="BV30" s="45">
        <x:v>-1.6345499858756281</x:v>
      </x:c>
      <x:c r="BW30" s="39">
        <x:v>4.8414373173713603</x:v>
      </x:c>
      <x:c r="BX30" s="45">
        <x:v>-2.7526272709271868</x:v>
      </x:c>
      <x:c r="BY30" s="39">
        <x:v>5.175671751521099</x:v>
      </x:c>
      <x:c r="BZ30" s="45">
        <x:v>-5.8683646172289796</x:v>
      </x:c>
      <x:c r="CA30" s="39">
        <x:v>6.5731427682094985</x:v>
      </x:c>
      <x:c r="CB30" s="45">
        <x:v>-4.4224313535646766</x:v>
      </x:c>
      <x:c r="CC30" s="40">
        <x:v>9.275514363738111</x:v>
      </x:c>
    </x:row>
    <x:row r="31" spans="1:81" x14ac:dyDescent="0.2">
      <x:c r="A31" s="19" t="s">
        <x:v>316</x:v>
      </x:c>
      <x:c r="B31" s="45">
        <x:v>511.64796301512882</x:v>
      </x:c>
      <x:c r="C31" s="39">
        <x:v>3.9346708911874564</x:v>
      </x:c>
      <x:c r="D31" s="45">
        <x:v>527.20448468656866</x:v>
      </x:c>
      <x:c r="E31" s="39">
        <x:v>3.7509102981244413</x:v>
      </x:c>
      <x:c r="F31" s="45">
        <x:v>546.50492993660816</x:v>
      </x:c>
      <x:c r="G31" s="39">
        <x:v>4.0618698681218302</x:v>
      </x:c>
      <x:c r="H31" s="45">
        <x:v>566.25467901135687</x:v>
      </x:c>
      <x:c r="I31" s="39">
        <x:v>5.1433767815644629</x:v>
      </x:c>
      <x:c r="J31" s="45">
        <x:v>54.606715996228175</x:v>
      </x:c>
      <x:c r="K31" s="39">
        <x:v>5.4422029406352159</x:v>
      </x:c>
      <x:c r="L31" s="45">
        <x:v>477.64667644871156</x:v>
      </x:c>
      <x:c r="M31" s="39">
        <x:v>3.6727567749838252</x:v>
      </x:c>
      <x:c r="N31" s="45">
        <x:v>503.31313607974107</x:v>
      </x:c>
      <x:c r="O31" s="39">
        <x:v>3.0108334906728684</x:v>
      </x:c>
      <x:c r="P31" s="45">
        <x:v>527.03889463049302</x:v>
      </x:c>
      <x:c r="Q31" s="39">
        <x:v>3.6938373258772694</x:v>
      </x:c>
      <x:c r="R31" s="45">
        <x:v>556.65755545532852</x:v>
      </x:c>
      <x:c r="S31" s="39">
        <x:v>4.2900301932401934</x:v>
      </x:c>
      <x:c r="T31" s="45">
        <x:v>79.010879006616932</x:v>
      </x:c>
      <x:c r="U31" s="39">
        <x:v>5.6613661444254619</x:v>
      </x:c>
      <x:c r="V31" s="45">
        <x:v>484.76246712630882</x:v>
      </x:c>
      <x:c r="W31" s="39">
        <x:v>4.0742896206123751</x:v>
      </x:c>
      <x:c r="X31" s="45">
        <x:v>507.89998617700417</x:v>
      </x:c>
      <x:c r="Y31" s="39">
        <x:v>3.2885218788059798</x:v>
      </x:c>
      <x:c r="Z31" s="45">
        <x:v>528.34136432044511</x:v>
      </x:c>
      <x:c r="AA31" s="39">
        <x:v>3.766458143875937</x:v>
      </x:c>
      <x:c r="AB31" s="45">
        <x:v>556.808264072405</x:v>
      </x:c>
      <x:c r="AC31" s="39">
        <x:v>4.2680396400998797</x:v>
      </x:c>
      <x:c r="AD31" s="45">
        <x:v>72.045796946096019</x:v>
      </x:c>
      <x:c r="AE31" s="39">
        <x:v>6.06992326623552</x:v>
      </x:c>
      <x:c r="AF31" s="45">
        <x:v>486.13969165152787</x:v>
      </x:c>
      <x:c r="AG31" s="39">
        <x:v>5.3779172423999624</x:v>
      </x:c>
      <x:c r="AH31" s="45">
        <x:v>515.56552945377598</x:v>
      </x:c>
      <x:c r="AI31" s="39">
        <x:v>5.3860988642360148</x:v>
      </x:c>
      <x:c r="AJ31" s="45">
        <x:v>538.84040436455473</x:v>
      </x:c>
      <x:c r="AK31" s="39">
        <x:v>4.2210117481965224</x:v>
      </x:c>
      <x:c r="AL31" s="45">
        <x:v>572.87691329689574</x:v>
      </x:c>
      <x:c r="AM31" s="39">
        <x:v>5.7170077895809488</x:v>
      </x:c>
      <x:c r="AN31" s="45">
        <x:v>86.737221645367853</x:v>
      </x:c>
      <x:c r="AO31" s="39">
        <x:v>7.3536665957011467</x:v>
      </x:c>
      <x:c r="AP31" s="45">
        <x:v>-25.508272171020508</x:v>
      </x:c>
      <x:c r="AQ31" s="39">
        <x:v>8.4524335861206055</x:v>
      </x:c>
      <x:c r="AR31" s="45">
        <x:v>-11.638955116271973</x:v>
      </x:c>
      <x:c r="AS31" s="39">
        <x:v>8.3737316131591797</x:v>
      </x:c>
      <x:c r="AT31" s="45">
        <x:v>-7.6645255088806152</x:v>
      </x:c>
      <x:c r="AU31" s="39">
        <x:v>7.8329896926879883</x:v>
      </x:c>
      <x:c r="AV31" s="45">
        <x:v>6.6222343444824219</x:v>
      </x:c>
      <x:c r="AW31" s="39">
        <x:v>9.2832374572753906</x:v>
      </x:c>
      <x:c r="AX31" s="45">
        <x:v>32.130504608154297</x:v>
      </x:c>
      <x:c r="AY31" s="39">
        <x:v>10.523021697998047</x:v>
      </x:c>
      <x:c r="AZ31" s="45">
        <x:v>8.4930152893066406</x:v>
      </x:c>
      <x:c r="BA31" s="39">
        <x:v>6.6569914817810059</x:v>
      </x:c>
      <x:c r="BB31" s="45">
        <x:v>12.25239372253418</x:v>
      </x:c>
      <x:c r="BC31" s="39">
        <x:v>6.3229408264160156</x:v>
      </x:c>
      <x:c r="BD31" s="45">
        <x:v>11.801509857177734</x:v>
      </x:c>
      <x:c r="BE31" s="39">
        <x:v>5.7763113975524902</x:v>
      </x:c>
      <x:c r="BF31" s="45">
        <x:v>16.219358444213867</x:v>
      </x:c>
      <x:c r="BG31" s="39">
        <x:v>7.2796249389648438</x:v>
      </x:c>
      <x:c r="BH31" s="45">
        <x:v>7.7263426780700684</x:v>
      </x:c>
      <x:c r="BI31" s="39">
        <x:v>9.3825302124023438</x:v>
      </x:c>
      <x:c r="BJ31" s="45">
        <x:v>1.3772245645523071</x:v>
      </x:c>
      <x:c r="BK31" s="39">
        <x:v>6.9364204406738281</x:v>
      </x:c>
      <x:c r="BL31" s="45">
        <x:v>7.6655430793762207</x:v>
      </x:c>
      <x:c r="BM31" s="39">
        <x:v>6.5127978324890137</x:v>
      </x:c>
      <x:c r="BN31" s="45">
        <x:v>10.499039649963379</x:v>
      </x:c>
      <x:c r="BO31" s="39">
        <x:v>5.881772518157959</x:v>
      </x:c>
      <x:c r="BP31" s="45">
        <x:v>16.068649291992188</x:v>
      </x:c>
      <x:c r="BQ31" s="39">
        <x:v>7.3138527870178223</x:v>
      </x:c>
      <x:c r="BR31" s="45">
        <x:v>14.691424369812012</x:v>
      </x:c>
      <x:c r="BS31" s="39">
        <x:v>9.6701850891113281</x:v>
      </x:c>
      <x:c r="BT31" s="45">
        <x:v>-20.338257523719268</x:v>
      </x:c>
      <x:c r="BU31" s="39">
        <x:v>5.4569913592064578</x:v>
      </x:c>
      <x:c r="BV31" s="45">
        <x:v>-7.8967834361312139</x:v>
      </x:c>
      <x:c r="BW31" s="39">
        <x:v>5.4836201065847749</x:v>
      </x:c>
      <x:c r="BX31" s="45">
        <x:v>-5.7491510664535674</x:v>
      </x:c>
      <x:c r="BY31" s="39">
        <x:v>5.2697941907892467</x:v>
      </x:c>
      <x:c r="BZ31" s="45">
        <x:v>7.7542705965291354</x:v>
      </x:c>
      <x:c r="CA31" s="39">
        <x:v>7.2720490953516981</x:v>
      </x:c>
      <x:c r="CB31" s="45">
        <x:v>28.092527520166684</x:v>
      </x:c>
      <x:c r="CC31" s="40">
        <x:v>8.5521741888069567</x:v>
      </x:c>
    </x:row>
    <x:row r="32" spans="1:81" x14ac:dyDescent="0.2">
      <x:c r="A32" s="19" t="s">
        <x:v>378</x:v>
      </x:c>
      <x:c r="B32" s="45">
        <x:v>470.78530757031388</x:v>
      </x:c>
      <x:c r="C32" s="39">
        <x:v>3.9345184025301747</x:v>
      </x:c>
      <x:c r="D32" s="45">
        <x:v>485.93677913116329</x:v>
      </x:c>
      <x:c r="E32" s="39">
        <x:v>3.5595640846835419</x:v>
      </x:c>
      <x:c r="F32" s="45">
        <x:v>517.66975720873631</x:v>
      </x:c>
      <x:c r="G32" s="39">
        <x:v>3.2652721544316732</x:v>
      </x:c>
      <x:c r="H32" s="45">
        <x:v>537.93315706026829</x:v>
      </x:c>
      <x:c r="I32" s="39">
        <x:v>4.0434201339316527</x:v>
      </x:c>
      <x:c r="J32" s="45">
        <x:v>67.147849489954396</x:v>
      </x:c>
      <x:c r="K32" s="39">
        <x:v>5.4829878477929208</x:v>
      </x:c>
      <x:c r="L32" s="45">
        <x:v>461.15052524358839</x:v>
      </x:c>
      <x:c r="M32" s="39">
        <x:v>2.9262710728609971</x:v>
      </x:c>
      <x:c r="N32" s="45">
        <x:v>479.60920501488613</x:v>
      </x:c>
      <x:c r="O32" s="39">
        <x:v>2.38446355277244</x:v>
      </x:c>
      <x:c r="P32" s="45">
        <x:v>498.58920740579373</x:v>
      </x:c>
      <x:c r="Q32" s="39">
        <x:v>2.6949156808750052</x:v>
      </x:c>
      <x:c r="R32" s="45">
        <x:v>524.04841140025553</x:v>
      </x:c>
      <x:c r="S32" s="39">
        <x:v>2.5093643604643905</x:v>
      </x:c>
      <x:c r="T32" s="45">
        <x:v>62.897886156667234</x:v>
      </x:c>
      <x:c r="U32" s="39">
        <x:v>3.9318671951085893</x:v>
      </x:c>
      <x:c r="V32" s="45">
        <x:v>457.91629795332233</x:v>
      </x:c>
      <x:c r="W32" s="39">
        <x:v>3.0159375726713806</x:v>
      </x:c>
      <x:c r="X32" s="45">
        <x:v>475.50740197010913</x:v>
      </x:c>
      <x:c r="Y32" s="39">
        <x:v>2.9802762477014633</x:v>
      </x:c>
      <x:c r="Z32" s="45">
        <x:v>499.1045134630059</x:v>
      </x:c>
      <x:c r="AA32" s="39">
        <x:v>3.0609113289038783</x:v>
      </x:c>
      <x:c r="AB32" s="45">
        <x:v>520.78193207284119</x:v>
      </x:c>
      <x:c r="AC32" s="39">
        <x:v>2.8456216489761168</x:v>
      </x:c>
      <x:c r="AD32" s="45">
        <x:v>62.865634119518802</x:v>
      </x:c>
      <x:c r="AE32" s="39">
        <x:v>3.9254455000222075</x:v>
      </x:c>
      <x:c r="AF32" s="45">
        <x:v>460.64228616841137</x:v>
      </x:c>
      <x:c r="AG32" s="39">
        <x:v>3.0983298691386008</x:v>
      </x:c>
      <x:c r="AH32" s="45">
        <x:v>481.29121857618776</x:v>
      </x:c>
      <x:c r="AI32" s="39">
        <x:v>3.5295801020970599</x:v>
      </x:c>
      <x:c r="AJ32" s="45">
        <x:v>503.27832605437106</x:v>
      </x:c>
      <x:c r="AK32" s="39">
        <x:v>3.7987573629547375</x:v>
      </x:c>
      <x:c r="AL32" s="45">
        <x:v>533.42429510129296</x:v>
      </x:c>
      <x:c r="AM32" s="39">
        <x:v>3.3593473330353394</x:v>
      </x:c>
      <x:c r="AN32" s="45">
        <x:v>72.782008932881681</x:v>
      </x:c>
      <x:c r="AO32" s="39">
        <x:v>4.3501171854190908</x:v>
      </x:c>
      <x:c r="AP32" s="45">
        <x:v>-10.143021583557129</x:v>
      </x:c>
      <x:c r="AQ32" s="39">
        <x:v>7.2194242477416992</x:v>
      </x:c>
      <x:c r="AR32" s="45">
        <x:v>-4.6455607414245605</x:v>
      </x:c>
      <x:c r="AS32" s="39">
        <x:v>7.2227716445922852</x:v>
      </x:c>
      <x:c r="AT32" s="45">
        <x:v>-14.391430854797363</x:v>
      </x:c>
      <x:c r="AU32" s="39">
        <x:v>7.2202882766723633</x:v>
      </x:c>
      <x:c r="AV32" s="45">
        <x:v>-4.5088620185852051</x:v>
      </x:c>
      <x:c r="AW32" s="39">
        <x:v>7.3942179679870605</x:v>
      </x:c>
      <x:c r="AX32" s="45">
        <x:v>5.6341595649719238</x:v>
      </x:c>
      <x:c r="AY32" s="39">
        <x:v>8.7193279266357422</x:v>
      </x:c>
      <x:c r="AZ32" s="45">
        <x:v>-0.50823909044265747</x:v>
      </x:c>
      <x:c r="BA32" s="39">
        <x:v>4.4796328544616699</x:v>
      </x:c>
      <x:c r="BB32" s="45">
        <x:v>1.6820135116577148</x:v>
      </x:c>
      <x:c r="BC32" s="39">
        <x:v>4.4774994850158691</x:v>
      </x:c>
      <x:c r="BD32" s="45">
        <x:v>4.6891188621520996</x:v>
      </x:c>
      <x:c r="BE32" s="39">
        <x:v>4.8577284812927246</x:v>
      </x:c>
      <x:c r="BF32" s="45">
        <x:v>9.3758840560913086</x:v>
      </x:c>
      <x:c r="BG32" s="39">
        <x:v>4.4143543243408203</x:v>
      </x:c>
      <x:c r="BH32" s="45">
        <x:v>9.8841228485107422</x:v>
      </x:c>
      <x:c r="BI32" s="39">
        <x:v>6.0239105224609375</x:v>
      </x:c>
      <x:c r="BJ32" s="45">
        <x:v>2.7259881496429443</x:v>
      </x:c>
      <x:c r="BK32" s="39">
        <x:v>4.6138515472412109</x:v>
      </x:c>
      <x:c r="BL32" s="45">
        <x:v>5.7838168144226074</x:v>
      </x:c>
      <x:c r="BM32" s="39">
        <x:v>4.8920426368713379</x:v>
      </x:c>
      <x:c r="BN32" s="45">
        <x:v>4.1738123893737793</x:v>
      </x:c>
      <x:c r="BO32" s="39">
        <x:v>5.137298583984375</x:v>
      </x:c>
      <x:c r="BP32" s="45">
        <x:v>12.642362594604492</x:v>
      </x:c>
      <x:c r="BQ32" s="39">
        <x:v>4.687736988067627</x:v>
      </x:c>
      <x:c r="BR32" s="45">
        <x:v>9.9163751602172852</x:v>
      </x:c>
      <x:c r="BS32" s="39">
        <x:v>6.076573371887207</x:v>
      </x:c>
      <x:c r="BT32" s="45">
        <x:v>-10.010184250513348</x:v>
      </x:c>
      <x:c r="BU32" s="39">
        <x:v>4.5851324714318684</x:v>
      </x:c>
      <x:c r="BV32" s="45">
        <x:v>-5.4738014565554511</x:v>
      </x:c>
      <x:c r="BW32" s="39">
        <x:v>4.5804373812888057</x:v>
      </x:c>
      <x:c r="BX32" s="45">
        <x:v>-12.154995360624476</x:v>
      </x:c>
      <x:c r="BY32" s="39">
        <x:v>4.2623635445107473</x:v>
      </x:c>
      <x:c r="BZ32" s="45">
        <x:v>-4.3291059434109229</x:v>
      </x:c>
      <x:c r="CA32" s="39">
        <x:v>4.7469946496263633</x:v>
      </x:c>
      <x:c r="CB32" s="45">
        <x:v>5.6810789761477949</x:v>
      </x:c>
      <x:c r="CC32" s="40">
        <x:v>6.7386236297313094</x:v>
      </x:c>
    </x:row>
    <x:row r="33" spans="1:81" x14ac:dyDescent="0.2">
      <x:c r="A33" s="19" t="s">
        <x:v>317</x:v>
      </x:c>
      <x:c r="B33" s="45">
        <x:v>458.63764383143547</x:v>
      </x:c>
      <x:c r="C33" s="39">
        <x:v>3.9167647593712198</x:v>
      </x:c>
      <x:c r="D33" s="45">
        <x:v>484.39225371462408</x:v>
      </x:c>
      <x:c r="E33" s="39">
        <x:v>3.3683062874390863</x:v>
      </x:c>
      <x:c r="F33" s="45">
        <x:v>507.71484680749546</x:v>
      </x:c>
      <x:c r="G33" s="39">
        <x:v>2.8886676755839216</x:v>
      </x:c>
      <x:c r="H33" s="45">
        <x:v>533.48934368921789</x:v>
      </x:c>
      <x:c r="I33" s="39">
        <x:v>3.4279197376756212</x:v>
      </x:c>
      <x:c r="J33" s="45">
        <x:v>74.851699857782393</x:v>
      </x:c>
      <x:c r="K33" s="39">
        <x:v>4.7530496132299973</x:v>
      </x:c>
      <x:c r="L33" s="45">
        <x:v>437.71563551080965</x:v>
      </x:c>
      <x:c r="M33" s="39">
        <x:v>3.323980252275784</x:v>
      </x:c>
      <x:c r="N33" s="45">
        <x:v>459.19199920963393</x:v>
      </x:c>
      <x:c r="O33" s="39">
        <x:v>2.7816117283384654</x:v>
      </x:c>
      <x:c r="P33" s="45">
        <x:v>489.39972908611054</x:v>
      </x:c>
      <x:c r="Q33" s="39">
        <x:v>3.4375191743893918</x:v>
      </x:c>
      <x:c r="R33" s="45">
        <x:v>518.44457854874167</x:v>
      </x:c>
      <x:c r="S33" s="39">
        <x:v>4.356832819266236</x:v>
      </x:c>
      <x:c r="T33" s="45">
        <x:v>80.728943037932083</x:v>
      </x:c>
      <x:c r="U33" s="39">
        <x:v>5.3351875118241825</x:v>
      </x:c>
      <x:c r="V33" s="45">
        <x:v>440.33626362196856</x:v>
      </x:c>
      <x:c r="W33" s="39">
        <x:v>2.7985323321884614</x:v>
      </x:c>
      <x:c r="X33" s="45">
        <x:v>471.20617703816282</x:v>
      </x:c>
      <x:c r="Y33" s="39">
        <x:v>2.9404215193548566</x:v>
      </x:c>
      <x:c r="Z33" s="45">
        <x:v>493.71727471124609</x:v>
      </x:c>
      <x:c r="AA33" s="39">
        <x:v>2.9011375347201018</x:v>
      </x:c>
      <x:c r="AB33" s="45">
        <x:v>525.31112445731969</x:v>
      </x:c>
      <x:c r="AC33" s="39">
        <x:v>2.3259565815783958</x:v>
      </x:c>
      <x:c r="AD33" s="45">
        <x:v>84.974860835351137</x:v>
      </x:c>
      <x:c r="AE33" s="39">
        <x:v>3.6251454781938262</x:v>
      </x:c>
      <x:c r="AF33" s="45">
        <x:v>444.38610129354106</x:v>
      </x:c>
      <x:c r="AG33" s="39">
        <x:v>3.1574689936888549</x:v>
      </x:c>
      <x:c r="AH33" s="45">
        <x:v>468.38641505685155</x:v>
      </x:c>
      <x:c r="AI33" s="39">
        <x:v>3.1320526215813138</x:v>
      </x:c>
      <x:c r="AJ33" s="45">
        <x:v>498.92532915461948</x:v>
      </x:c>
      <x:c r="AK33" s="39">
        <x:v>3.5057734649884913</x:v>
      </x:c>
      <x:c r="AL33" s="45">
        <x:v>532.14428672306099</x:v>
      </x:c>
      <x:c r="AM33" s="39">
        <x:v>3.6560767086013541</x:v>
      </x:c>
      <x:c r="AN33" s="45">
        <x:v>87.758185429519884</x:v>
      </x:c>
      <x:c r="AO33" s="39">
        <x:v>4.4299829797253629</x:v>
      </x:c>
      <x:c r="AP33" s="45">
        <x:v>-14.251542091369629</x:v>
      </x:c>
      <x:c r="AQ33" s="39">
        <x:v>7.2353754043579102</x:v>
      </x:c>
      <x:c r="AR33" s="45">
        <x:v>-16.005838394165039</x:v>
      </x:c>
      <x:c r="AS33" s="39">
        <x:v>6.9422793388366699</x:v>
      </x:c>
      <x:c r="AT33" s="45">
        <x:v>-8.7895174026489258</x:v>
      </x:c>
      <x:c r="AU33" s="39">
        <x:v>6.9046974182128906</x:v>
      </x:c>
      <x:c r="AV33" s="45">
        <x:v>-1.3450570106506348</x:v>
      </x:c>
      <x:c r="AW33" s="39">
        <x:v>7.2220172882080078</x:v>
      </x:c>
      <x:c r="AX33" s="45">
        <x:v>12.906485557556152</x:v>
      </x:c>
      <x:c r="AY33" s="39">
        <x:v>8.3220329284667969</x:v>
      </x:c>
      <x:c r="AZ33" s="45">
        <x:v>6.6704659461975098</x:v>
      </x:c>
      <x:c r="BA33" s="39">
        <x:v>4.7877817153930664</x:v>
      </x:c>
      <x:c r="BB33" s="45">
        <x:v>9.1944160461425781</x:v>
      </x:c>
      <x:c r="BC33" s="39">
        <x:v>4.4103875160217285</x:v>
      </x:c>
      <x:c r="BD33" s="45">
        <x:v>9.5256004333496094</x:v>
      </x:c>
      <x:c r="BE33" s="39">
        <x:v>5.1001358032226563</x:v>
      </x:c>
      <x:c r="BF33" s="45">
        <x:v>13.699707984924316</x:v>
      </x:c>
      <x:c r="BG33" s="39">
        <x:v>5.8526310920715332</x:v>
      </x:c>
      <x:c r="BH33" s="45">
        <x:v>7.0292425155639648</x:v>
      </x:c>
      <x:c r="BI33" s="39">
        <x:v>7.0705995559692383</x:v>
      </x:c>
      <x:c r="BJ33" s="45">
        <x:v>4.049837589263916</x:v>
      </x:c>
      <x:c r="BK33" s="39">
        <x:v>4.5159153938293457</x:v>
      </x:c>
      <x:c r="BL33" s="45">
        <x:v>-2.8197619915008545</x:v>
      </x:c>
      <x:c r="BM33" s="39">
        <x:v>4.5878024101257324</x:v>
      </x:c>
      <x:c r="BN33" s="45">
        <x:v>5.2080545425415039</x:v>
      </x:c>
      <x:c r="BO33" s="39">
        <x:v>4.8269190788269043</x:v>
      </x:c>
      <x:c r="BP33" s="45">
        <x:v>6.8331623077392578</x:v>
      </x:c>
      <x:c r="BQ33" s="39">
        <x:v>4.6226692199707031</x:v>
      </x:c>
      <x:c r="BR33" s="45">
        <x:v>2.7833244800567627</x:v>
      </x:c>
      <x:c r="BS33" s="39">
        <x:v>5.9463038444519043</x:v>
      </x:c>
      <x:c r="BT33" s="45">
        <x:v>-11.284627767595762</x:v>
      </x:c>
      <x:c r="BU33" s="39">
        <x:v>4.4418231771961461</x:v>
      </x:c>
      <x:c r="BV33" s="45">
        <x:v>-10.413668824779068</x:v>
      </x:c>
      <x:c r="BW33" s="39">
        <x:v>3.9854664312863193</x:v>
      </x:c>
      <x:c r="BX33" s="45">
        <x:v>-5.2700737505336948</x:v>
      </x:c>
      <x:c r="BY33" s="39">
        <x:v>4.0750056321558272</x:v>
      </x:c>
      <x:c r="BZ33" s="45">
        <x:v>1.9579148234442703</x:v>
      </x:c>
      <x:c r="CA33" s="39">
        <x:v>4.7802362381032051</x:v>
      </x:c>
      <x:c r="CB33" s="45">
        <x:v>13.242542562963756</x:v>
      </x:c>
      <x:c r="CC33" s="40">
        <x:v>5.8358393649145279</x:v>
      </x:c>
    </x:row>
    <x:row r="34" spans="1:81" x14ac:dyDescent="0.2">
      <x:c r="A34" s="19" t="s">
        <x:v>318</x:v>
      </x:c>
      <x:c r="B34" s="45">
        <x:v>386.33546479254414</x:v>
      </x:c>
      <x:c r="C34" s="39">
        <x:v>1.8877415503132331</x:v>
      </x:c>
      <x:c r="D34" s="45">
        <x:v>407.88712424285995</x:v>
      </x:c>
      <x:c r="E34" s="39">
        <x:v>1.7808842252906336</x:v>
      </x:c>
      <x:c r="F34" s="45">
        <x:v>420.01048988853938</x:v>
      </x:c>
      <x:c r="G34" s="39">
        <x:v>1.5886495292653788</x:v>
      </x:c>
      <x:c r="H34" s="45">
        <x:v>446.81350015658074</x:v>
      </x:c>
      <x:c r="I34" s="39">
        <x:v>1.9061233599172511</x:v>
      </x:c>
      <x:c r="J34" s="45">
        <x:v>60.478035364036693</x:v>
      </x:c>
      <x:c r="K34" s="39">
        <x:v>2.863842655884441</x:v>
      </x:c>
      <x:c r="L34" s="45">
        <x:v>384.38245798139218</x:v>
      </x:c>
      <x:c r="M34" s="39">
        <x:v>2.9650873546518626</x:v>
      </x:c>
      <x:c r="N34" s="45">
        <x:v>407.68303987685454</x:v>
      </x:c>
      <x:c r="O34" s="39">
        <x:v>2.3809202798932008</x:v>
      </x:c>
      <x:c r="P34" s="45">
        <x:v>424.339973621951</x:v>
      </x:c>
      <x:c r="Q34" s="39">
        <x:v>2.8370228033969629</x:v>
      </x:c>
      <x:c r="R34" s="45">
        <x:v>447.09379977570211</x:v>
      </x:c>
      <x:c r="S34" s="39">
        <x:v>3.0633516894180799</x:v>
      </x:c>
      <x:c r="T34" s="45">
        <x:v>62.711341794309874</x:v>
      </x:c>
      <x:c r="U34" s="39">
        <x:v>4.0950504411635613</x:v>
      </x:c>
      <x:c r="V34" s="45">
        <x:v>387.88778185783298</x:v>
      </x:c>
      <x:c r="W34" s="39">
        <x:v>3.1919135211035417</x:v>
      </x:c>
      <x:c r="X34" s="45">
        <x:v>409.36986671130398</x:v>
      </x:c>
      <x:c r="Y34" s="39">
        <x:v>2.9020489075559461</x:v>
      </x:c>
      <x:c r="Z34" s="45">
        <x:v>422.91281760300018</x:v>
      </x:c>
      <x:c r="AA34" s="39">
        <x:v>3.3281918528870742</x:v>
      </x:c>
      <x:c r="AB34" s="45">
        <x:v>456.01755226661828</x:v>
      </x:c>
      <x:c r="AC34" s="39">
        <x:v>4.63180592780484</x:v>
      </x:c>
      <x:c r="AD34" s="45">
        <x:v>68.129770408785319</x:v>
      </x:c>
      <x:c r="AE34" s="39">
        <x:v>5.4423912752957886</x:v>
      </x:c>
      <x:c r="AF34" s="45">
        <x:v>379.45866167659597</x:v>
      </x:c>
      <x:c r="AG34" s="39">
        <x:v>2.4760553477766609</x:v>
      </x:c>
      <x:c r="AH34" s="45">
        <x:v>398.26156927796279</x:v>
      </x:c>
      <x:c r="AI34" s="39">
        <x:v>3.4345140071961637</x:v>
      </x:c>
      <x:c r="AJ34" s="45">
        <x:v>414.45937940461266</x:v>
      </x:c>
      <x:c r="AK34" s="39">
        <x:v>3.9743939515644553</x:v>
      </x:c>
      <x:c r="AL34" s="45">
        <x:v>447.40399480268928</x:v>
      </x:c>
      <x:c r="AM34" s="39">
        <x:v>4.6466905032722625</x:v>
      </x:c>
      <x:c r="AN34" s="45">
        <x:v>67.945333126093317</x:v>
      </x:c>
      <x:c r="AO34" s="39">
        <x:v>5.1541527726452943</x:v>
      </x:c>
      <x:c r="AP34" s="45">
        <x:v>-6.876802921295166</x:v>
      </x:c>
      <x:c r="AQ34" s="39">
        <x:v>6.0608925819396973</x:v>
      </x:c>
      <x:c r="AR34" s="45">
        <x:v>-9.6255550384521484</x:v>
      </x:c>
      <x:c r="AS34" s="39">
        <x:v>6.4813141822814941</x:v>
      </x:c>
      <x:c r="AT34" s="45">
        <x:v>-5.5511102676391602</x:v>
      </x:c>
      <x:c r="AU34" s="39">
        <x:v>6.734954833984375</x:v>
      </x:c>
      <x:c r="AV34" s="45">
        <x:v>0.59049463272094727</x:v>
      </x:c>
      <x:c r="AW34" s="39">
        <x:v>7.2294564247131348</x:v>
      </x:c>
      <x:c r="AX34" s="45">
        <x:v>7.4672975540161133</x:v>
      </x:c>
      <x:c r="AY34" s="39">
        <x:v>7.8617353439331055</x:v>
      </x:c>
      <x:c r="AZ34" s="45">
        <x:v>-4.9237961769104004</x:v>
      </x:c>
      <x:c r="BA34" s="39">
        <x:v>4.1020717620849609</x:v>
      </x:c>
      <x:c r="BB34" s="45">
        <x:v>-9.4214706420898438</x:v>
      </x:c>
      <x:c r="BC34" s="39">
        <x:v>4.4010305404663086</x:v>
      </x:c>
      <x:c r="BD34" s="45">
        <x:v>-9.8805942535400391</x:v>
      </x:c>
      <x:c r="BE34" s="39">
        <x:v>5.0743379592895508</x:v>
      </x:c>
      <x:c r="BF34" s="45">
        <x:v>0.31019502878189087</x:v>
      </x:c>
      <x:c r="BG34" s="39">
        <x:v>5.734130859375</x:v>
      </x:c>
      <x:c r="BH34" s="45">
        <x:v>5.2339911460876465</x:v>
      </x:c>
      <x:c r="BI34" s="39">
        <x:v>6.7260041236877441</x:v>
      </x:c>
      <x:c r="BJ34" s="45">
        <x:v>-8.4291200637817383</x:v>
      </x:c>
      <x:c r="BK34" s="39">
        <x:v>4.3487081527709961</x:v>
      </x:c>
      <x:c r="BL34" s="45">
        <x:v>-11.108297348022461</x:v>
      </x:c>
      <x:c r="BM34" s="39">
        <x:v>4.7759685516357422</x:v>
      </x:c>
      <x:c r="BN34" s="45">
        <x:v>-8.4534378051757813</x:v>
      </x:c>
      <x:c r="BO34" s="39">
        <x:v>5.4281458854675293</x:v>
      </x:c>
      <x:c r="BP34" s="45">
        <x:v>-8.6135578155517578</x:v>
      </x:c>
      <x:c r="BQ34" s="39">
        <x:v>6.7555503845214844</x:v>
      </x:c>
      <x:c r="BR34" s="45">
        <x:v>-0.18443728983402252</x:v>
      </x:c>
      <x:c r="BS34" s="39">
        <x:v>7.6666169166564941</x:v>
      </x:c>
      <x:c r="BT34" s="45">
        <x:v>-5.5559054457055286</x:v>
      </x:c>
      <x:c r="BU34" s="39">
        <x:v>3.0719417168904268</x:v>
      </x:c>
      <x:c r="BV34" s="45">
        <x:v>-9.1354649221884205</x:v>
      </x:c>
      <x:c r="BW34" s="39">
        <x:v>3.786614945980038</x:v>
      </x:c>
      <x:c r="BX34" s="45">
        <x:v>-5.4966422376964621</x:v>
      </x:c>
      <x:c r="BY34" s="39">
        <x:v>3.6576571832484244</x:v>
      </x:c>
      <x:c r="BZ34" s="45">
        <x:v>2.5586222175089066</x:v>
      </x:c>
      <x:c r="CA34" s="39">
        <x:v>4.9165303644774134</x:v>
      </x:c>
      <x:c r="CB34" s="45">
        <x:v>8.1145282205381335</x:v>
      </x:c>
      <x:c r="CC34" s="40">
        <x:v>6.0974370754117366</x:v>
      </x:c>
    </x:row>
    <x:row r="35" spans="1:81" x14ac:dyDescent="0.2">
      <x:c r="A35" s="19" t="s">
        <x:v>375</x:v>
      </x:c>
      <x:c r="B35" s="45">
        <x:v>480.55982106425267</x:v>
      </x:c>
      <x:c r="C35" s="39">
        <x:v>4.3846078961659352</x:v>
      </x:c>
      <x:c r="D35" s="45">
        <x:v>512.36563991627213</x:v>
      </x:c>
      <x:c r="E35" s="39">
        <x:v>4.3198799149736224</x:v>
      </x:c>
      <x:c r="F35" s="45">
        <x:v>536.17960987505228</x:v>
      </x:c>
      <x:c r="G35" s="39">
        <x:v>3.9404169222096592</x:v>
      </x:c>
      <x:c r="H35" s="45">
        <x:v>567.43372229189322</x:v>
      </x:c>
      <x:c r="I35" s="39">
        <x:v>5.34053495095357</x:v>
      </x:c>
      <x:c r="J35" s="45">
        <x:v>86.873901227640545</x:v>
      </x:c>
      <x:c r="K35" s="39">
        <x:v>6.3415330284485547</x:v>
      </x:c>
      <x:c r="L35" s="45">
        <x:v>463.31848203493257</x:v>
      </x:c>
      <x:c r="M35" s="39">
        <x:v>3.7742162918118778</x:v>
      </x:c>
      <x:c r="N35" s="45">
        <x:v>493.50158465060258</x:v>
      </x:c>
      <x:c r="O35" s="39">
        <x:v>3.5225519630593127</x:v>
      </x:c>
      <x:c r="P35" s="45">
        <x:v>519.90658304878502</x:v>
      </x:c>
      <x:c r="Q35" s="39">
        <x:v>3.6919421663790946</x:v>
      </x:c>
      <x:c r="R35" s="45">
        <x:v>560.25869404251011</x:v>
      </x:c>
      <x:c r="S35" s="39">
        <x:v>3.5775283313004045</x:v>
      </x:c>
      <x:c r="T35" s="45">
        <x:v>96.940212007577486</x:v>
      </x:c>
      <x:c r="U35" s="39">
        <x:v>5.4091811296360861</x:v>
      </x:c>
      <x:c r="V35" s="45">
        <x:v>460.59311670781818</x:v>
      </x:c>
      <x:c r="W35" s="39">
        <x:v>5.1966826223701164</x:v>
      </x:c>
      <x:c r="X35" s="45">
        <x:v>487.447869722154</x:v>
      </x:c>
      <x:c r="Y35" s="39">
        <x:v>4.5050232610543635</x:v>
      </x:c>
      <x:c r="Z35" s="45">
        <x:v>513.25387004643835</x:v>
      </x:c>
      <x:c r="AA35" s="39">
        <x:v>3.4395091206769464</x:v>
      </x:c>
      <x:c r="AB35" s="45">
        <x:v>559.88795111512786</x:v>
      </x:c>
      <x:c r="AC35" s="39">
        <x:v>3.9972037479644307</x:v>
      </x:c>
      <x:c r="AD35" s="45">
        <x:v>99.294834407309622</x:v>
      </x:c>
      <x:c r="AE35" s="39">
        <x:v>6.3463850052320616</x:v>
      </x:c>
      <x:c r="AF35" s="45">
        <x:v>440.75658384734555</x:v>
      </x:c>
      <x:c r="AG35" s="39">
        <x:v>5.3028053319401351</x:v>
      </x:c>
      <x:c r="AH35" s="45">
        <x:v>465.3958181189538</x:v>
      </x:c>
      <x:c r="AI35" s="39">
        <x:v>5.7325498066631138</x:v>
      </x:c>
      <x:c r="AJ35" s="45">
        <x:v>511.63300865373623</x:v>
      </x:c>
      <x:c r="AK35" s="39">
        <x:v>5.1880598342400708</x:v>
      </x:c>
      <x:c r="AL35" s="45">
        <x:v>551.05667599433889</x:v>
      </x:c>
      <x:c r="AM35" s="39">
        <x:v>4.7955894791601077</x:v>
      </x:c>
      <x:c r="AN35" s="45">
        <x:v>110.30009214699315</x:v>
      </x:c>
      <x:c r="AO35" s="39">
        <x:v>7.1090152723133251</x:v>
      </x:c>
      <x:c r="AP35" s="45">
        <x:v>-39.803237915039063</x:v>
      </x:c>
      <x:c r="AQ35" s="39">
        <x:v>8.6246471405029297</x:v>
      </x:c>
      <x:c r="AR35" s="45">
        <x:v>-46.969821929931641</x:v>
      </x:c>
      <x:c r="AS35" s="39">
        <x:v>8.8636045455932617</x:v>
      </x:c>
      <x:c r="AT35" s="45">
        <x:v>-24.546600341796875</x:v>
      </x:c>
      <x:c r="AU35" s="39">
        <x:v>8.335637092590332</x:v>
      </x:c>
      <x:c r="AV35" s="45">
        <x:v>-16.377046585083008</x:v>
      </x:c>
      <x:c r="AW35" s="39">
        <x:v>8.8633508682250977</x:v>
      </x:c>
      <x:c r="AX35" s="45">
        <x:v>23.426191329956055</x:v>
      </x:c>
      <x:c r="AY35" s="39">
        <x:v>10.853254318237305</x:v>
      </x:c>
      <x:c r="AZ35" s="45">
        <x:v>-22.561897277832031</x:v>
      </x:c>
      <x:c r="BA35" s="39">
        <x:v>6.6534843444824219</x:v>
      </x:c>
      <x:c r="BB35" s="45">
        <x:v>-28.105766296386719</x:v>
      </x:c>
      <x:c r="BC35" s="39">
        <x:v>6.8683986663818359</x:v>
      </x:c>
      <x:c r="BD35" s="45">
        <x:v>-8.2735748291015625</x:v>
      </x:c>
      <x:c r="BE35" s="39">
        <x:v>6.5154280662536621</x:v>
      </x:c>
      <x:c r="BF35" s="45">
        <x:v>-9.2020177841186523</x:v>
      </x:c>
      <x:c r="BG35" s="39">
        <x:v>6.1400966644287109</x:v>
      </x:c>
      <x:c r="BH35" s="45">
        <x:v>13.359880447387695</x:v>
      </x:c>
      <x:c r="BI35" s="39">
        <x:v>9.0389013290405273</x:v>
      </x:c>
      <x:c r="BJ35" s="45">
        <x:v>-19.836532592773438</x:v>
      </x:c>
      <x:c r="BK35" s="39">
        <x:v>7.597193717956543</x:v>
      </x:c>
      <x:c r="BL35" s="45">
        <x:v>-22.052051544189453</x:v>
      </x:c>
      <x:c r="BM35" s="39">
        <x:v>7.4665560722351074</x:v>
      </x:c>
      <x:c r="BN35" s="45">
        <x:v>-1.6208614110946655</x:v>
      </x:c>
      <x:c r="BO35" s="39">
        <x:v>6.4294857978820801</x:v>
      </x:c>
      <x:c r="BP35" s="45">
        <x:v>-8.8312749862670898</x:v>
      </x:c>
      <x:c r="BQ35" s="39">
        <x:v>6.4472799301147461</x:v>
      </x:c>
      <x:c r="BR35" s="45">
        <x:v>11.005257606506348</x:v>
      </x:c>
      <x:c r="BS35" s="39">
        <x:v>9.6647195816040039</x:v>
      </x:c>
      <x:c r="BT35" s="45">
        <x:v>-37.113758250545246</x:v>
      </x:c>
      <x:c r="BU35" s="39">
        <x:v>6.6113975510878582</x:v>
      </x:c>
      <x:c r="BV35" s="45">
        <x:v>-44.95264257001125</x:v>
      </x:c>
      <x:c r="BW35" s="39">
        <x:v>6.3544220399313929</x:v>
      </x:c>
      <x:c r="BX35" s="45">
        <x:v>-23.499376971036398</x:v>
      </x:c>
      <x:c r="BY35" s="39">
        <x:v>5.6196512447934328</x:v>
      </x:c>
      <x:c r="BZ35" s="45">
        <x:v>-15.873552959553896</x:v>
      </x:c>
      <x:c r="CA35" s="39">
        <x:v>6.3621889264203144</x:v>
      </x:c>
      <x:c r="CB35" s="45">
        <x:v>21.240204972219253</x:v>
      </x:c>
      <x:c r="CC35" s="40">
        <x:v>8.8735528325557098</x:v>
      </x:c>
    </x:row>
    <x:row r="36" spans="1:81" x14ac:dyDescent="0.2">
      <x:c r="A36" s="19" t="s">
        <x:v>379</x:v>
      </x:c>
      <x:c r="B36" s="45">
        <x:v>453.73255698194902</x:v>
      </x:c>
      <x:c r="C36" s="39">
        <x:v>3.8784085997331901</x:v>
      </x:c>
      <x:c r="D36" s="45">
        <x:v>509.43303467440001</x:v>
      </x:c>
      <x:c r="E36" s="39">
        <x:v>3.5214337146532357</x:v>
      </x:c>
      <x:c r="F36" s="45">
        <x:v>533.39644810074276</x:v>
      </x:c>
      <x:c r="G36" s="39">
        <x:v>3.1029838493474702</x:v>
      </x:c>
      <x:c r="H36" s="45">
        <x:v>579.43797411710625</x:v>
      </x:c>
      <x:c r="I36" s="39">
        <x:v>3.2721472282140951</x:v>
      </x:c>
      <x:c r="J36" s="45">
        <x:v>125.70541713515723</x:v>
      </x:c>
      <x:c r="K36" s="39">
        <x:v>5.3586699646441653</x:v>
      </x:c>
      <x:c r="L36" s="45">
        <x:v>463.50100850805984</x:v>
      </x:c>
      <x:c r="M36" s="39">
        <x:v>3.7750066595014804</x:v>
      </x:c>
      <x:c r="N36" s="45">
        <x:v>502.12592262092403</x:v>
      </x:c>
      <x:c r="O36" s="39">
        <x:v>3.6756142543380337</x:v>
      </x:c>
      <x:c r="P36" s="45">
        <x:v>533.7414350962498</x:v>
      </x:c>
      <x:c r="Q36" s="39">
        <x:v>3.2553408999993505</x:v>
      </x:c>
      <x:c r="R36" s="45">
        <x:v>565.71146493816377</x:v>
      </x:c>
      <x:c r="S36" s="39">
        <x:v>3.6560164437223888</x:v>
      </x:c>
      <x:c r="T36" s="45">
        <x:v>102.21045643010387</x:v>
      </x:c>
      <x:c r="U36" s="39">
        <x:v>5.7339228648519462</x:v>
      </x:c>
      <x:c r="V36" s="45">
        <x:v>464.56642441799045</x:v>
      </x:c>
      <x:c r="W36" s="39">
        <x:v>3.5317600883501679</x:v>
      </x:c>
      <x:c r="X36" s="45">
        <x:v>490.38959219365415</x:v>
      </x:c>
      <x:c r="Y36" s="39">
        <x:v>3.1306955929821445</x:v>
      </x:c>
      <x:c r="Z36" s="45">
        <x:v>526.48920647490627</x:v>
      </x:c>
      <x:c r="AA36" s="39">
        <x:v>3.1117325589381721</x:v>
      </x:c>
      <x:c r="AB36" s="45">
        <x:v>561.54880704101959</x:v>
      </x:c>
      <x:c r="AC36" s="39">
        <x:v>3.0673729801745058</x:v>
      </x:c>
      <x:c r="AD36" s="45">
        <x:v>96.982382623029167</x:v>
      </x:c>
      <x:c r="AE36" s="39">
        <x:v>4.4268029080687317</x:v>
      </x:c>
      <x:c r="AF36" s="45">
        <x:v>452.68323080668625</x:v>
      </x:c>
      <x:c r="AG36" s="39">
        <x:v>3.6100723006264075</x:v>
      </x:c>
      <x:c r="AH36" s="45">
        <x:v>497.84310663161443</x:v>
      </x:c>
      <x:c r="AI36" s="39">
        <x:v>3.8788907207478553</x:v>
      </x:c>
      <x:c r="AJ36" s="45">
        <x:v>528.50006582491551</x:v>
      </x:c>
      <x:c r="AK36" s="39">
        <x:v>3.5674121575080515</x:v>
      </x:c>
      <x:c r="AL36" s="45">
        <x:v>558.64917567014822</x:v>
      </x:c>
      <x:c r="AM36" s="39">
        <x:v>3.3578315117046715</x:v>
      </x:c>
      <x:c r="AN36" s="45">
        <x:v>105.96594486346197</x:v>
      </x:c>
      <x:c r="AO36" s="39">
        <x:v>5.0126219801008185</x:v>
      </x:c>
      <x:c r="AP36" s="45">
        <x:v>-1.0493261814117432</x:v>
      </x:c>
      <x:c r="AQ36" s="39">
        <x:v>7.4239258766174316</x:v>
      </x:c>
      <x:c r="AR36" s="45">
        <x:v>-11.589927673339844</x:v>
      </x:c>
      <x:c r="AS36" s="39">
        <x:v>7.3814826011657715</x:v>
      </x:c>
      <x:c r="AT36" s="45">
        <x:v>-4.8963823318481445</x:v>
      </x:c>
      <x:c r="AU36" s="39">
        <x:v>7.0281534194946289</x:v>
      </x:c>
      <x:c r="AV36" s="45">
        <x:v>-20.788799285888672</x:v>
      </x:c>
      <x:c r="AW36" s="39">
        <x:v>7.0015697479248047</x:v>
      </x:c>
      <x:c r="AX36" s="45">
        <x:v>-19.739471435546875</x:v>
      </x:c>
      <x:c r="AY36" s="39">
        <x:v>8.9934263229370117</x:v>
      </x:c>
      <x:c r="AZ36" s="45">
        <x:v>-10.817777633666992</x:v>
      </x:c>
      <x:c r="BA36" s="39">
        <x:v>5.4025640487670898</x:v>
      </x:c>
      <x:c r="BB36" s="45">
        <x:v>-4.2828159332275391</x:v>
      </x:c>
      <x:c r="BC36" s="39">
        <x:v>5.5190882682800293</x:v>
      </x:c>
      <x:c r="BD36" s="45">
        <x:v>-5.2413692474365234</x:v>
      </x:c>
      <x:c r="BE36" s="39">
        <x:v>5.0227556228637695</x:v>
      </x:c>
      <x:c r="BF36" s="45">
        <x:v>-7.0622892379760742</x:v>
      </x:c>
      <x:c r="BG36" s="39">
        <x:v>5.1522703170776367</x:v>
      </x:c>
      <x:c r="BH36" s="45">
        <x:v>3.755488395690918</x:v>
      </x:c>
      <x:c r="BI36" s="39">
        <x:v>7.7400679588317871</x:v>
      </x:c>
      <x:c r="BJ36" s="45">
        <x:v>-11.883193969726563</x:v>
      </x:c>
      <x:c r="BK36" s="39">
        <x:v>5.3007593154907227</x:v>
      </x:c>
      <x:c r="BL36" s="45">
        <x:v>7.453514575958252</x:v>
      </x:c>
      <x:c r="BM36" s="39">
        <x:v>5.2382388114929199</x:v>
      </x:c>
      <x:c r="BN36" s="45">
        <x:v>2.0108592510223389</x:v>
      </x:c>
      <x:c r="BO36" s="39">
        <x:v>5.0001406669616699</x:v>
      </x:c>
      <x:c r="BP36" s="45">
        <x:v>-2.8996312618255615</x:v>
      </x:c>
      <x:c r="BQ36" s="39">
        <x:v>4.8245115280151367</x:v>
      </x:c>
      <x:c r="BR36" s="45">
        <x:v>8.9835624694824219</x:v>
      </x:c>
      <x:c r="BS36" s="39">
        <x:v>6.8785943984985352</x:v>
      </x:c>
      <x:c r="BT36" s="45">
        <x:v>-1.378280733375207</x:v>
      </x:c>
      <x:c r="BU36" s="39">
        <x:v>4.8341354825262233</x:v>
      </x:c>
      <x:c r="BV36" s="45">
        <x:v>-12.951676116347873</x:v>
      </x:c>
      <x:c r="BW36" s="39">
        <x:v>4.4501925478288848</x:v>
      </x:c>
      <x:c r="BX36" s="45">
        <x:v>-5.5367363648148293</x:v>
      </x:c>
      <x:c r="BY36" s="39">
        <x:v>4.3678186161323103</x:v>
      </x:c>
      <x:c r="BZ36" s="45">
        <x:v>-19.368314289936958</x:v>
      </x:c>
      <x:c r="CA36" s="39">
        <x:v>4.3529845685354314</x:v>
      </x:c>
      <x:c r="CB36" s="45">
        <x:v>-17.990033850822272</x:v>
      </x:c>
      <x:c r="CC36" s="40">
        <x:v>6.7452936885853791</x:v>
      </x:c>
    </x:row>
    <x:row r="37" spans="1:81" x14ac:dyDescent="0.2">
      <x:c r="A37" s="19" t="s">
        <x:v>319</x:v>
      </x:c>
      <x:c r="B37" s="45">
        <x:v>464.91908145601121</x:v>
      </x:c>
      <x:c r="C37" s="39">
        <x:v>4.6026237195635984</x:v>
      </x:c>
      <x:c r="D37" s="45">
        <x:v>489.08880386032138</x:v>
      </x:c>
      <x:c r="E37" s="39">
        <x:v>3.499725556501617</x:v>
      </x:c>
      <x:c r="F37" s="45">
        <x:v>506.22572755468821</x:v>
      </x:c>
      <x:c r="G37" s="39">
        <x:v>3.8751432772258569</x:v>
      </x:c>
      <x:c r="H37" s="45">
        <x:v>529.45839063778556</x:v>
      </x:c>
      <x:c r="I37" s="39">
        <x:v>4.1180077696732473</x:v>
      </x:c>
      <x:c r="J37" s="45">
        <x:v>64.539309181774328</x:v>
      </x:c>
      <x:c r="K37" s="39">
        <x:v>5.7403716879589046</x:v>
      </x:c>
      <x:c r="L37" s="45">
        <x:v>462.43877416200189</x:v>
      </x:c>
      <x:c r="M37" s="39">
        <x:v>2.7644569990110641</x:v>
      </x:c>
      <x:c r="N37" s="45">
        <x:v>489.167488306135</x:v>
      </x:c>
      <x:c r="O37" s="39">
        <x:v>2.8570781315547218</x:v>
      </x:c>
      <x:c r="P37" s="45">
        <x:v>512.80601987895318</x:v>
      </x:c>
      <x:c r="Q37" s="39">
        <x:v>3.1455345217320434</x:v>
      </x:c>
      <x:c r="R37" s="45">
        <x:v>535.61093707611849</x:v>
      </x:c>
      <x:c r="S37" s="39">
        <x:v>3.5482065676349883</x:v>
      </x:c>
      <x:c r="T37" s="45">
        <x:v>73.17216291411664</x:v>
      </x:c>
      <x:c r="U37" s="39">
        <x:v>4.188361367426138</x:v>
      </x:c>
      <x:c r="V37" s="45">
        <x:v>449.60185837618047</x:v>
      </x:c>
      <x:c r="W37" s="39">
        <x:v>3.2724225081854463</x:v>
      </x:c>
      <x:c r="X37" s="45">
        <x:v>485.96838561596689</x:v>
      </x:c>
      <x:c r="Y37" s="39">
        <x:v>3.2192559491691983</x:v>
      </x:c>
      <x:c r="Z37" s="45">
        <x:v>510.26068404715988</x:v>
      </x:c>
      <x:c r="AA37" s="39">
        <x:v>2.7759150883669528</x:v>
      </x:c>
      <x:c r="AB37" s="45">
        <x:v>524.17324545125018</x:v>
      </x:c>
      <x:c r="AC37" s="39">
        <x:v>3.5270713455599596</x:v>
      </x:c>
      <x:c r="AD37" s="45">
        <x:v>74.571387075069524</x:v>
      </x:c>
      <x:c r="AE37" s="39">
        <x:v>4.1235780820008898</x:v>
      </x:c>
      <x:c r="AF37" s="45">
        <x:v>435.94763784710244</x:v>
      </x:c>
      <x:c r="AG37" s="39">
        <x:v>3.6351411287611852</x:v>
      </x:c>
      <x:c r="AH37" s="45">
        <x:v>469.24251064704168</x:v>
      </x:c>
      <x:c r="AI37" s="39">
        <x:v>3.425315159429017</x:v>
      </x:c>
      <x:c r="AJ37" s="45">
        <x:v>495.21558002443976</x:v>
      </x:c>
      <x:c r="AK37" s="39">
        <x:v>3.6331989113324421</x:v>
      </x:c>
      <x:c r="AL37" s="45">
        <x:v>525.64369534789182</x:v>
      </x:c>
      <x:c r="AM37" s="39">
        <x:v>3.9973759149613719</x:v>
      </x:c>
      <x:c r="AN37" s="45">
        <x:v>89.696057500789266</x:v>
      </x:c>
      <x:c r="AO37" s="39">
        <x:v>4.6930762335389886</x:v>
      </x:c>
      <x:c r="AP37" s="45">
        <x:v>-28.971443176269531</x:v>
      </x:c>
      <x:c r="AQ37" s="39">
        <x:v>7.8382649421691895</x:v>
      </x:c>
      <x:c r="AR37" s="45">
        <x:v>-19.846292495727539</x:v>
      </x:c>
      <x:c r="AS37" s="39">
        <x:v>7.1428890228271484</x:v>
      </x:c>
      <x:c r="AT37" s="45">
        <x:v>-11.010147094726563</x:v>
      </x:c>
      <x:c r="AU37" s="39">
        <x:v>7.4334964752197266</x:v>
      </x:c>
      <x:c r="AV37" s="45">
        <x:v>-3.8146953582763672</x:v>
      </x:c>
      <x:c r="AW37" s="39">
        <x:v>7.7444820404052734</x:v>
      </x:c>
      <x:c r="AX37" s="45">
        <x:v>25.156747817993164</x:v>
      </x:c>
      <x:c r="AY37" s="39">
        <x:v>9.0563144683837891</x:v>
      </x:c>
      <x:c r="AZ37" s="45">
        <x:v>-26.49113655090332</x:v>
      </x:c>
      <x:c r="BA37" s="39">
        <x:v>4.7708358764648438</x:v>
      </x:c>
      <x:c r="BB37" s="45">
        <x:v>-19.924978256225586</x:v>
      </x:c>
      <x:c r="BC37" s="39">
        <x:v>4.6690554618835449</x:v>
      </x:c>
      <x:c r="BD37" s="45">
        <x:v>-17.59044075012207</x:v>
      </x:c>
      <x:c r="BE37" s="39">
        <x:v>4.9998922348022461</x:v>
      </x:c>
      <x:c r="BF37" s="45">
        <x:v>-9.9672412872314453</x:v>
      </x:c>
      <x:c r="BG37" s="39">
        <x:v>5.5202522277832031</x:v>
      </x:c>
      <x:c r="BH37" s="45">
        <x:v>16.523895263671875</x:v>
      </x:c>
      <x:c r="BI37" s="39">
        <x:v>6.4398550987243652</x:v>
      </x:c>
      <x:c r="BJ37" s="45">
        <x:v>-13.654220581054688</x:v>
      </x:c>
      <x:c r="BK37" s="39">
        <x:v>5.1492815017700195</x:v>
      </x:c>
      <x:c r="BL37" s="45">
        <x:v>-16.725875854492188</x:v>
      </x:c>
      <x:c r="BM37" s="39">
        <x:v>4.9687514305114746</x:v>
      </x:c>
      <x:c r="BN37" s="45">
        <x:v>-15.045104026794434</x:v>
      </x:c>
      <x:c r="BO37" s="39">
        <x:v>4.8474674224853516</x:v>
      </x:c>
      <x:c r="BP37" s="45">
        <x:v>1.4704499244689941</x:v>
      </x:c>
      <x:c r="BQ37" s="39">
        <x:v>5.5687832832336426</x:v>
      </x:c>
      <x:c r="BR37" s="45">
        <x:v>15.124670028686523</x:v>
      </x:c>
      <x:c r="BS37" s="39">
        <x:v>6.4514307975769043</x:v>
      </x:c>
      <x:c r="BT37" s="45">
        <x:v>-30.217141721561678</x:v>
      </x:c>
      <x:c r="BU37" s="39">
        <x:v>5.2761173771597081</x:v>
      </x:c>
      <x:c r="BV37" s="45">
        <x:v>-20.287342676036879</x:v>
      </x:c>
      <x:c r="BW37" s="39">
        <x:v>4.5811073050076407</x:v>
      </x:c>
      <x:c r="BX37" s="45">
        <x:v>-11.722119136172008</x:v>
      </x:c>
      <x:c r="BY37" s="39">
        <x:v>4.7839016717266922</x:v>
      </x:c>
      <x:c r="BZ37" s="45">
        <x:v>-7.0900102231077984</x:v>
      </x:c>
      <x:c r="CA37" s="39">
        <x:v>5.0813367893317549</x:v>
      </x:c>
      <x:c r="CB37" s="45">
        <x:v>23.127133304125643</x:v>
      </x:c>
      <x:c r="CC37" s="40">
        <x:v>6.7978721569827316</x:v>
      </x:c>
    </x:row>
    <x:row r="38" spans="1:81" x14ac:dyDescent="0.2">
      <x:c r="A38" s="19" t="s">
        <x:v>320</x:v>
      </x:c>
      <x:c r="B38" s="45">
        <x:v>487.97253226997645</x:v>
      </x:c>
      <x:c r="C38" s="39">
        <x:v>3.6736461037585681</x:v>
      </x:c>
      <x:c r="D38" s="45">
        <x:v>510.37781621260467</x:v>
      </x:c>
      <x:c r="E38" s="39">
        <x:v>2.954609009363947</x:v>
      </x:c>
      <x:c r="F38" s="45">
        <x:v>532.94314859459473</x:v>
      </x:c>
      <x:c r="G38" s="39">
        <x:v>3.4038163283330243</x:v>
      </x:c>
      <x:c r="H38" s="45">
        <x:v>573.30261443079405</x:v>
      </x:c>
      <x:c r="I38" s="39">
        <x:v>4.4357723610847044</x:v>
      </x:c>
      <x:c r="J38" s="45">
        <x:v>85.330082160817682</x:v>
      </x:c>
      <x:c r="K38" s="39">
        <x:v>5.5701195599587736</x:v>
      </x:c>
      <x:c r="L38" s="45">
        <x:v>463.16904242559241</x:v>
      </x:c>
      <x:c r="M38" s="39">
        <x:v>3.3372891617090494</x:v>
      </x:c>
      <x:c r="N38" s="45">
        <x:v>487.20616249949694</x:v>
      </x:c>
      <x:c r="O38" s="39">
        <x:v>3.5458162867732241</x:v>
      </x:c>
      <x:c r="P38" s="45">
        <x:v>508.48385965092916</x:v>
      </x:c>
      <x:c r="Q38" s="39">
        <x:v>3.1017303301465202</x:v>
      </x:c>
      <x:c r="R38" s="45">
        <x:v>549.79120222251686</x:v>
      </x:c>
      <x:c r="S38" s="39">
        <x:v>3.6742578390521832</x:v>
      </x:c>
      <x:c r="T38" s="45">
        <x:v>86.622159796924393</x:v>
      </x:c>
      <x:c r="U38" s="39">
        <x:v>4.4474672717947135</x:v>
      </x:c>
      <x:c r="V38" s="45">
        <x:v>471.54390302278603</x:v>
      </x:c>
      <x:c r="W38" s="39">
        <x:v>3.2651743142839003</x:v>
      </x:c>
      <x:c r="X38" s="45">
        <x:v>501.091235368664</x:v>
      </x:c>
      <x:c r="Y38" s="39">
        <x:v>2.7682299746251644</x:v>
      </x:c>
      <x:c r="Z38" s="45">
        <x:v>516.21822989093778</x:v>
      </x:c>
      <x:c r="AA38" s="39">
        <x:v>3.1775563420803699</x:v>
      </x:c>
      <x:c r="AB38" s="45">
        <x:v>557.18297481786487</x:v>
      </x:c>
      <x:c r="AC38" s="39">
        <x:v>4.3886294657252298</x:v>
      </x:c>
      <x:c r="AD38" s="45">
        <x:v>85.639071795078905</x:v>
      </x:c>
      <x:c r="AE38" s="39">
        <x:v>5.5581634024133812</x:v>
      </x:c>
      <x:c r="AF38" s="45">
        <x:v>454.52627880755364</x:v>
      </x:c>
      <x:c r="AG38" s="39">
        <x:v>3.426492370087217</x:v>
      </x:c>
      <x:c r="AH38" s="45">
        <x:v>487.01242931427532</x:v>
      </x:c>
      <x:c r="AI38" s="39">
        <x:v>3.9311122251962511</x:v>
      </x:c>
      <x:c r="AJ38" s="45">
        <x:v>512.72251623059253</x:v>
      </x:c>
      <x:c r="AK38" s="39">
        <x:v>3.6719700961621653</x:v>
      </x:c>
      <x:c r="AL38" s="45">
        <x:v>548.88198588677085</x:v>
      </x:c>
      <x:c r="AM38" s="39">
        <x:v>3.6027149492818471</x:v>
      </x:c>
      <x:c r="AN38" s="45">
        <x:v>94.355707079217268</x:v>
      </x:c>
      <x:c r="AO38" s="39">
        <x:v>5.0075817332021488</x:v>
      </x:c>
      <x:c r="AP38" s="45">
        <x:v>-33.446254730224609</x:v>
      </x:c>
      <x:c r="AQ38" s="39">
        <x:v>7.2302508354187012</x:v>
      </x:c>
      <x:c r="AR38" s="45">
        <x:v>-23.365386962890625</x:v>
      </x:c>
      <x:c r="AS38" s="39">
        <x:v>7.1570496559143066</x:v>
      </x:c>
      <x:c r="AT38" s="45">
        <x:v>-20.220632553100586</x:v>
      </x:c>
      <x:c r="AU38" s="39">
        <x:v>7.2186794281005859</x:v>
      </x:c>
      <x:c r="AV38" s="45">
        <x:v>-24.420627593994141</x:v>
      </x:c>
      <x:c r="AW38" s="39">
        <x:v>7.726294994354248</x:v>
      </x:c>
      <x:c r="AX38" s="45">
        <x:v>9.0256252288818359</x:v>
      </x:c>
      <x:c r="AY38" s="39">
        <x:v>9.1182289123535156</x:v>
      </x:c>
      <x:c r="AZ38" s="45">
        <x:v>-8.6427640914916992</x:v>
      </x:c>
      <x:c r="BA38" s="39">
        <x:v>4.9782276153564453</x:v>
      </x:c>
      <x:c r="BB38" s="45">
        <x:v>-0.19373318552970886</x:v>
      </x:c>
      <x:c r="BC38" s="39">
        <x:v>5.4709100723266602</x:v>
      </x:c>
      <x:c r="BD38" s="45">
        <x:v>4.2386565208435059</x:v>
      </x:c>
      <x:c r="BE38" s="39">
        <x:v>5.0008492469787598</x:v>
      </x:c>
      <x:c r="BF38" s="45">
        <x:v>-0.90921634435653687</x:v>
      </x:c>
      <x:c r="BG38" s="39">
        <x:v>5.3276753425598145</x:v>
      </x:c>
      <x:c r="BH38" s="45">
        <x:v>7.7335472106933594</x:v>
      </x:c>
      <x:c r="BI38" s="39">
        <x:v>6.8381457328796387</x:v>
      </x:c>
      <x:c r="BJ38" s="45">
        <x:v>-17.017623901367188</x:v>
      </x:c>
      <x:c r="BK38" s="39">
        <x:v>4.9994311332702637</x:v>
      </x:c>
      <x:c r="BL38" s="45">
        <x:v>-14.078805923461914</x:v>
      </x:c>
      <x:c r="BM38" s="39">
        <x:v>5.0703887939453125</x:v>
      </x:c>
      <x:c r="BN38" s="45">
        <x:v>-3.4957137107849121</x:v>
      </x:c>
      <x:c r="BO38" s="39">
        <x:v>5.1158900260925293</x:v>
      </x:c>
      <x:c r="BP38" s="45">
        <x:v>-8.3009891510009766</x:v>
      </x:c>
      <x:c r="BQ38" s="39">
        <x:v>5.9018406867980957</x:v>
      </x:c>
      <x:c r="BR38" s="45">
        <x:v>8.7166357040405273</x:v>
      </x:c>
      <x:c r="BS38" s="39">
        <x:v>7.6525259017944336</x:v>
      </x:c>
      <x:c r="BT38" s="45">
        <x:v>-27.480639096670181</x:v>
      </x:c>
      <x:c r="BU38" s="39">
        <x:v>4.905873763351722</x:v>
      </x:c>
      <x:c r="BV38" s="45">
        <x:v>-17.473631432052091</x:v>
      </x:c>
      <x:c r="BW38" s="39">
        <x:v>4.5481276394594197</x:v>
      </x:c>
      <x:c r="BX38" s="45">
        <x:v>-15.921859766866016</x:v>
      </x:c>
      <x:c r="BY38" s="39">
        <x:v>4.4142310105523901</x:v>
      </x:c>
      <x:c r="BZ38" s="45">
        <x:v>-20.03312923860296</x:v>
      </x:c>
      <x:c r="CA38" s="39">
        <x:v>5.3803246440199795</x:v>
      </x:c>
      <x:c r="CB38" s="45">
        <x:v>7.4475092082263137</x:v>
      </x:c>
      <x:c r="CC38" s="40">
        <x:v>7.3013526183357857</x:v>
      </x:c>
    </x:row>
    <x:row r="39" spans="1:81" x14ac:dyDescent="0.2">
      <x:c r="A39" s="19" t="s">
        <x:v>321</x:v>
      </x:c>
      <x:c r="B39" s="45">
        <x:v>441.94337813593239</x:v>
      </x:c>
      <x:c r="C39" s="39">
        <x:v>4.5536251682035394</x:v>
      </x:c>
      <x:c r="D39" s="45">
        <x:v>479.17970484788339</x:v>
      </x:c>
      <x:c r="E39" s="39">
        <x:v>3.8217828651289469</x:v>
      </x:c>
      <x:c r="F39" s="45">
        <x:v>501.5770537548442</x:v>
      </x:c>
      <x:c r="G39" s="39">
        <x:v>3.4861246857052937</x:v>
      </x:c>
      <x:c r="H39" s="45">
        <x:v>543.11381176027169</x:v>
      </x:c>
      <x:c r="I39" s="39">
        <x:v>3.4973544393418412</x:v>
      </x:c>
      <x:c r="J39" s="45">
        <x:v>101.17043362433941</x:v>
      </x:c>
      <x:c r="K39" s="39">
        <x:v>5.3812292877575718</x:v>
      </x:c>
      <x:c r="L39" s="45">
        <x:v>457.4907143464136</x:v>
      </x:c>
      <x:c r="M39" s="39">
        <x:v>3.488727020199704</x:v>
      </x:c>
      <x:c r="N39" s="45">
        <x:v>486.53724515140613</x:v>
      </x:c>
      <x:c r="O39" s="39">
        <x:v>3.20787867817497</x:v>
      </x:c>
      <x:c r="P39" s="45">
        <x:v>506.63183982057319</x:v>
      </x:c>
      <x:c r="Q39" s="39">
        <x:v>3.3206639027100469</x:v>
      </x:c>
      <x:c r="R39" s="45">
        <x:v>555.67621687852431</x:v>
      </x:c>
      <x:c r="S39" s="39">
        <x:v>3.3235616869420253</x:v>
      </x:c>
      <x:c r="T39" s="45">
        <x:v>98.185502532110689</x:v>
      </x:c>
      <x:c r="U39" s="39">
        <x:v>4.6926061741148546</x:v>
      </x:c>
      <x:c r="V39" s="45">
        <x:v>447.07881753052828</x:v>
      </x:c>
      <x:c r="W39" s="39">
        <x:v>4.3606447752764668</x:v>
      </x:c>
      <x:c r="X39" s="45">
        <x:v>476.85425002195336</x:v>
      </x:c>
      <x:c r="Y39" s="39">
        <x:v>3.4458742208300035</x:v>
      </x:c>
      <x:c r="Z39" s="45">
        <x:v>499.32987785645958</x:v>
      </x:c>
      <x:c r="AA39" s="39">
        <x:v>3.6914795508305245</x:v>
      </x:c>
      <x:c r="AB39" s="45">
        <x:v>544.8862308971344</x:v>
      </x:c>
      <x:c r="AC39" s="39">
        <x:v>3.6388031101604552</x:v>
      </x:c>
      <x:c r="AD39" s="45">
        <x:v>97.807413366606085</x:v>
      </x:c>
      <x:c r="AE39" s="39">
        <x:v>4.7098785673340577</x:v>
      </x:c>
      <x:c r="AF39" s="45">
        <x:v>444.68340688645799</x:v>
      </x:c>
      <x:c r="AG39" s="39">
        <x:v>3.7770123377978346</x:v>
      </x:c>
      <x:c r="AH39" s="45">
        <x:v>467.98873290854493</x:v>
      </x:c>
      <x:c r="AI39" s="39">
        <x:v>3.9966583347786395</x:v>
      </x:c>
      <x:c r="AJ39" s="45">
        <x:v>492.13090677832201</x:v>
      </x:c>
      <x:c r="AK39" s="39">
        <x:v>3.3714942441799582</x:v>
      </x:c>
      <x:c r="AL39" s="45">
        <x:v>536.59543990548707</x:v>
      </x:c>
      <x:c r="AM39" s="39">
        <x:v>3.4145585781746761</x:v>
      </x:c>
      <x:c r="AN39" s="45">
        <x:v>91.912033019029153</x:v>
      </x:c>
      <x:c r="AO39" s="39">
        <x:v>4.8281315840223709</x:v>
      </x:c>
      <x:c r="AP39" s="45">
        <x:v>2.7400288581848145</x:v>
      </x:c>
      <x:c r="AQ39" s="39">
        <x:v>7.8766317367553711</x:v>
      </x:c>
      <x:c r="AR39" s="45">
        <x:v>-11.190972328186035</x:v>
      </x:c>
      <x:c r="AS39" s="39">
        <x:v>7.5907378196716309</x:v>
      </x:c>
      <x:c r="AT39" s="45">
        <x:v>-9.4461469650268555</x:v>
      </x:c>
      <x:c r="AU39" s="39">
        <x:v>7.110558032989502</x:v>
      </x:c>
      <x:c r="AV39" s="45">
        <x:v>-6.5183720588684082</x:v>
      </x:c>
      <x:c r="AW39" s="39">
        <x:v>7.1365747451782227</x:v>
      </x:c>
      <x:c r="AX39" s="45">
        <x:v>-9.2584009170532227</x:v>
      </x:c>
      <x:c r="AY39" s="39">
        <x:v>8.9055309295654297</x:v>
      </x:c>
      <x:c r="AZ39" s="45">
        <x:v>-12.807307243347168</x:v>
      </x:c>
      <x:c r="BA39" s="39">
        <x:v>5.3236675262451172</x:v>
      </x:c>
      <x:c r="BB39" s="45">
        <x:v>-18.548511505126953</x:v>
      </x:c>
      <x:c r="BC39" s="39">
        <x:v>5.3073687553405762</x:v>
      </x:c>
      <x:c r="BD39" s="45">
        <x:v>-14.500932693481445</x:v>
      </x:c>
      <x:c r="BE39" s="39">
        <x:v>4.9293184280395508</x:v>
      </x:c>
      <x:c r="BF39" s="45">
        <x:v>-19.080776214599609</x:v>
      </x:c>
      <x:c r="BG39" s="39">
        <x:v>4.9608135223388672</x:v>
      </x:c>
      <x:c r="BH39" s="45">
        <x:v>-6.2734694480895996</x:v>
      </x:c>
      <x:c r="BI39" s="39">
        <x:v>6.872830867767334</x:v>
      </x:c>
      <x:c r="BJ39" s="45">
        <x:v>-2.3954105377197266</x:v>
      </x:c>
      <x:c r="BK39" s="39">
        <x:v>5.9894194602966309</x:v>
      </x:c>
      <x:c r="BL39" s="45">
        <x:v>-8.8655166625976563</x:v>
      </x:c>
      <x:c r="BM39" s="39">
        <x:v>5.5171937942504883</x:v>
      </x:c>
      <x:c r="BN39" s="45">
        <x:v>-7.1989712715148926</x:v>
      </x:c>
      <x:c r="BO39" s="39">
        <x:v>5.2522468566894531</x:v>
      </x:c>
      <x:c r="BP39" s="45">
        <x:v>-8.2907905578613281</x:v>
      </x:c>
      <x:c r="BQ39" s="39">
        <x:v>5.2433004379272461</x:v>
      </x:c>
      <x:c r="BR39" s="45">
        <x:v>-5.8953804969787598</x:v>
      </x:c>
      <x:c r="BS39" s="39">
        <x:v>6.9344005584716797</x:v>
      </x:c>
      <x:c r="BT39" s="45">
        <x:v>-1.1253483111704417</x:v>
      </x:c>
      <x:c r="BU39" s="39">
        <x:v>5.2420267242041483</x:v>
      </x:c>
      <x:c r="BV39" s="45">
        <x:v>-13.054576104313067</x:v>
      </x:c>
      <x:c r="BW39" s="39">
        <x:v>4.642040563400224</x:v>
      </x:c>
      <x:c r="BX39" s="45">
        <x:v>-10.312071320856152</x:v>
      </x:c>
      <x:c r="BY39" s="39">
        <x:v>4.2695514923688958</x:v>
      </x:c>
      <x:c r="BZ39" s="45">
        <x:v>-8.8023228365343549</x:v>
      </x:c>
      <x:c r="CA39" s="39">
        <x:v>4.2001361616118924</x:v>
      </x:c>
      <x:c r="CB39" s="45">
        <x:v>-7.6769751979880141</x:v>
      </x:c>
      <x:c r="CC39" s="40">
        <x:v>6.3729764062074548</x:v>
      </x:c>
    </x:row>
    <x:row r="40" spans="1:81" x14ac:dyDescent="0.2">
      <x:c r="A40" s="19" t="s">
        <x:v>322</x:v>
      </x:c>
      <x:c r="B40" s="45">
        <x:v>404.06174195554775</x:v>
      </x:c>
      <x:c r="C40" s="39">
        <x:v>5.3563596883535203</x:v>
      </x:c>
      <x:c r="D40" s="45">
        <x:v>460.44298167059401</x:v>
      </x:c>
      <x:c r="E40" s="39">
        <x:v>4.044162438618006</x:v>
      </x:c>
      <x:c r="F40" s="45">
        <x:v>488.98695118148328</x:v>
      </x:c>
      <x:c r="G40" s="39">
        <x:v>3.8645189754839162</x:v>
      </x:c>
      <x:c r="H40" s="45">
        <x:v>534.01058960939145</x:v>
      </x:c>
      <x:c r="I40" s="39">
        <x:v>5.0087655533792868</x:v>
      </x:c>
      <x:c r="J40" s="45">
        <x:v>129.94884765384364</x:v>
      </x:c>
      <x:c r="K40" s="39">
        <x:v>7.9294146039462197</x:v>
      </x:c>
      <x:c r="L40" s="45">
        <x:v>407.99046693806758</x:v>
      </x:c>
      <x:c r="M40" s="39">
        <x:v>4.591722748023046</x:v>
      </x:c>
      <x:c r="N40" s="45">
        <x:v>451.87589554692659</x:v>
      </x:c>
      <x:c r="O40" s="39">
        <x:v>3.0735530243531182</x:v>
      </x:c>
      <x:c r="P40" s="45">
        <x:v>473.11433934380841</x:v>
      </x:c>
      <x:c r="Q40" s="39">
        <x:v>3.0289813546403002</x:v>
      </x:c>
      <x:c r="R40" s="45">
        <x:v>515.08613007642191</x:v>
      </x:c>
      <x:c r="S40" s="39">
        <x:v>3.6878376462059026</x:v>
      </x:c>
      <x:c r="T40" s="45">
        <x:v>107.09566313835435</x:v>
      </x:c>
      <x:c r="U40" s="39">
        <x:v>5.8186126788339845</x:v>
      </x:c>
      <x:c r="V40" s="45">
        <x:v>410.43068251987552</x:v>
      </x:c>
      <x:c r="W40" s="39">
        <x:v>4.0172475093526669</x:v>
      </x:c>
      <x:c r="X40" s="45">
        <x:v>454.45178138083941</x:v>
      </x:c>
      <x:c r="Y40" s="39">
        <x:v>3.2999109655398522</x:v>
      </x:c>
      <x:c r="Z40" s="45">
        <x:v>474.2178772595222</x:v>
      </x:c>
      <x:c r="AA40" s="39">
        <x:v>2.7771410398216325</x:v>
      </x:c>
      <x:c r="AB40" s="45">
        <x:v>517.29386513602037</x:v>
      </x:c>
      <x:c r="AC40" s="39">
        <x:v>3.6686255496021651</x:v>
      </x:c>
      <x:c r="AD40" s="45">
        <x:v>106.86318261614484</x:v>
      </x:c>
      <x:c r="AE40" s="39">
        <x:v>5.6151500410549744</x:v>
      </x:c>
      <x:c r="AF40" s="45">
        <x:v>389.67568251423342</x:v>
      </x:c>
      <x:c r="AG40" s="39">
        <x:v>5.0294961482136618</x:v>
      </x:c>
      <x:c r="AH40" s="45">
        <x:v>453.41463504055667</x:v>
      </x:c>
      <x:c r="AI40" s="39">
        <x:v>4.0489335726187798</x:v>
      </x:c>
      <x:c r="AJ40" s="45">
        <x:v>479.4252567162099</x:v>
      </x:c>
      <x:c r="AK40" s="39">
        <x:v>4.3703379102938777</x:v>
      </x:c>
      <x:c r="AL40" s="45">
        <x:v>527.49378699205579</x:v>
      </x:c>
      <x:c r="AM40" s="39">
        <x:v>4.6071503849001179</x:v>
      </x:c>
      <x:c r="AN40" s="45">
        <x:v>137.8181044778224</x:v>
      </x:c>
      <x:c r="AO40" s="39">
        <x:v>6.7654311769065849</x:v>
      </x:c>
      <x:c r="AP40" s="45">
        <x:v>-14.386059761047363</x:v>
      </x:c>
      <x:c r="AQ40" s="39">
        <x:v>9.0014677047729492</x:v>
      </x:c>
      <x:c r="AR40" s="45">
        <x:v>-7.0283465385437012</x:v>
      </x:c>
      <x:c r="AS40" s="39">
        <x:v>7.7323422431945801</x:v>
      </x:c>
      <x:c r="AT40" s="45">
        <x:v>-9.5616941452026367</x:v>
      </x:c>
      <x:c r="AU40" s="39">
        <x:v>7.8150086402893066</x:v>
      </x:c>
      <x:c r="AV40" s="45">
        <x:v>-6.5168027877807617</x:v>
      </x:c>
      <x:c r="AW40" s="39">
        <x:v>8.5646696090698242</x:v>
      </x:c>
      <x:c r="AX40" s="45">
        <x:v>7.8692569732666016</x:v>
      </x:c>
      <x:c r="AY40" s="39">
        <x:v>11.648462295532227</x:v>
      </x:c>
      <x:c r="AZ40" s="45">
        <x:v>-18.314785003662109</x:v>
      </x:c>
      <x:c r="BA40" s="39">
        <x:v>6.9486794471740723</x:v>
      </x:c>
      <x:c r="BB40" s="45">
        <x:v>1.5387394428253174</x:v>
      </x:c>
      <x:c r="BC40" s="39">
        <x:v>5.2673516273498535</x:v>
      </x:c>
      <x:c r="BD40" s="45">
        <x:v>6.3109173774719238</x:v>
      </x:c>
      <x:c r="BE40" s="39">
        <x:v>5.4935398101806641</x:v>
      </x:c>
      <x:c r="BF40" s="45">
        <x:v>12.407656669616699</x:v>
      </x:c>
      <x:c r="BG40" s="39">
        <x:v>6.0605592727661133</x:v>
      </x:c>
      <x:c r="BH40" s="45">
        <x:v>30.722440719604492</x:v>
      </x:c>
      <x:c r="BI40" s="39">
        <x:v>9.0294914245605469</x:v>
      </x:c>
      <x:c r="BJ40" s="45">
        <x:v>-20.754999160766602</x:v>
      </x:c>
      <x:c r="BK40" s="39">
        <x:v>6.6352248191833496</x:v>
      </x:c>
      <x:c r="BL40" s="45">
        <x:v>-1.0371463298797607</x:v>
      </x:c>
      <x:c r="BM40" s="39">
        <x:v>5.4658370018005371</x:v>
      </x:c>
      <x:c r="BN40" s="45">
        <x:v>5.2073793411254883</x:v>
      </x:c>
      <x:c r="BO40" s="39">
        <x:v>5.4225883483886719</x:v>
      </x:c>
      <x:c r="BP40" s="45">
        <x:v>10.199921607971191</x:v>
      </x:c>
      <x:c r="BQ40" s="39">
        <x:v>6.10546875</x:v>
      </x:c>
      <x:c r="BR40" s="45">
        <x:v>30.954921722412109</x:v>
      </x:c>
      <x:c r="BS40" s="39">
        <x:v>8.9382925033569336</x:v>
      </x:c>
      <x:c r="BT40" s="45">
        <x:v>-13.403068356004766</x:v>
      </x:c>
      <x:c r="BU40" s="39">
        <x:v>6.2141810748666124</x:v>
      </x:c>
      <x:c r="BV40" s="45">
        <x:v>-5.8557324351269724</x:v>
      </x:c>
      <x:c r="BW40" s="39">
        <x:v>5.1285443149383889</x:v>
      </x:c>
      <x:c r="BX40" s="45">
        <x:v>-7.5523675551661444</x:v>
      </x:c>
      <x:c r="BY40" s="39">
        <x:v>4.8522097366378789</x:v>
      </x:c>
      <x:c r="BZ40" s="45">
        <x:v>-3.4320474209875824</x:v>
      </x:c>
      <x:c r="CA40" s="39">
        <x:v>6.4077951317551749</x:v>
      </x:c>
      <x:c r="CB40" s="45">
        <x:v>9.971019309405321</x:v>
      </x:c>
      <x:c r="CC40" s="40">
        <x:v>9.6357684944299375</x:v>
      </x:c>
    </x:row>
    <x:row r="41" spans="1:81" x14ac:dyDescent="0.2">
      <x:c r="A41" s="19" t="s">
        <x:v>323</x:v>
      </x:c>
      <x:c r="B41" s="45">
        <x:v>475.13210271568136</x:v>
      </x:c>
      <x:c r="C41" s="39">
        <x:v>2.4169537431269768</x:v>
      </x:c>
      <x:c r="D41" s="45">
        <x:v>499.38942614861844</x:v>
      </x:c>
      <x:c r="E41" s="39">
        <x:v>3.155004561325879</x:v>
      </x:c>
      <x:c r="F41" s="45">
        <x:v>523.65443235828104</x:v>
      </x:c>
      <x:c r="G41" s="39">
        <x:v>2.5656070108060463</x:v>
      </x:c>
      <x:c r="H41" s="45">
        <x:v>561.99574815671519</x:v>
      </x:c>
      <x:c r="I41" s="39">
        <x:v>2.8245950492603233</x:v>
      </x:c>
      <x:c r="J41" s="45">
        <x:v>86.863645441033952</x:v>
      </x:c>
      <x:c r="K41" s="39">
        <x:v>3.4746894416240912</x:v>
      </x:c>
      <x:c r="L41" s="45">
        <x:v>469.6259140156086</x:v>
      </x:c>
      <x:c r="M41" s="39">
        <x:v>2.9038210475077113</x:v>
      </x:c>
      <x:c r="N41" s="45">
        <x:v>501.46519502917272</x:v>
      </x:c>
      <x:c r="O41" s="39">
        <x:v>2.9543696787914997</x:v>
      </x:c>
      <x:c r="P41" s="45">
        <x:v>524.90772130509356</x:v>
      </x:c>
      <x:c r="Q41" s="39">
        <x:v>2.8848451518244791</x:v>
      </x:c>
      <x:c r="R41" s="45">
        <x:v>558.13972429155569</x:v>
      </x:c>
      <x:c r="S41" s="39">
        <x:v>2.508060167443567</x:v>
      </x:c>
      <x:c r="T41" s="45">
        <x:v>88.513810275947051</x:v>
      </x:c>
      <x:c r="U41" s="39">
        <x:v>3.8343440652343235</x:v>
      </x:c>
      <x:c r="V41" s="45">
        <x:v>471.9305713152155</x:v>
      </x:c>
      <x:c r="W41" s="39">
        <x:v>2.5305453243370373</x:v>
      </x:c>
      <x:c r="X41" s="45">
        <x:v>489.5417610338813</x:v>
      </x:c>
      <x:c r="Y41" s="39">
        <x:v>2.6783327928483125</x:v>
      </x:c>
      <x:c r="Z41" s="45">
        <x:v>518.55052500567524</x:v>
      </x:c>
      <x:c r="AA41" s="39">
        <x:v>2.7477155068369248</x:v>
      </x:c>
      <x:c r="AB41" s="45">
        <x:v>550.58102760993324</x:v>
      </x:c>
      <x:c r="AC41" s="39">
        <x:v>2.7340861113757584</x:v>
      </x:c>
      <x:c r="AD41" s="45">
        <x:v>78.650456294717856</x:v>
      </x:c>
      <x:c r="AE41" s="39">
        <x:v>4.059525267759418</x:v>
      </x:c>
      <x:c r="AF41" s="45">
        <x:v>455.15009425228163</x:v>
      </x:c>
      <x:c r="AG41" s="39">
        <x:v>2.8221057694463125</x:v>
      </x:c>
      <x:c r="AH41" s="45">
        <x:v>485.36259314265612</x:v>
      </x:c>
      <x:c r="AI41" s="39">
        <x:v>3.1355018252499094</x:v>
      </x:c>
      <x:c r="AJ41" s="45">
        <x:v>516.71603982809347</x:v>
      </x:c>
      <x:c r="AK41" s="39">
        <x:v>3.0246827341551183</x:v>
      </x:c>
      <x:c r="AL41" s="45">
        <x:v>546.34059640085786</x:v>
      </x:c>
      <x:c r="AM41" s="39">
        <x:v>2.6444881096894042</x:v>
      </x:c>
      <x:c r="AN41" s="45">
        <x:v>91.190502148576229</x:v>
      </x:c>
      <x:c r="AO41" s="39">
        <x:v>3.9880036755802535</x:v>
      </x:c>
      <x:c r="AP41" s="45">
        <x:v>-19.98200798034668</x:v>
      </x:c>
      <x:c r="AQ41" s="39">
        <x:v>6.3910832405090332</x:v>
      </x:c>
      <x:c r="AR41" s="45">
        <x:v>-14.026832580566406</x:v>
      </x:c>
      <x:c r="AS41" s="39">
        <x:v>6.8429107666015625</x:v>
      </x:c>
      <x:c r="AT41" s="45">
        <x:v>-6.9383926391601563</x:v>
      </x:c>
      <x:c r="AU41" s="39">
        <x:v>6.5399575233459473</x:v>
      </x:c>
      <x:c r="AV41" s="45">
        <x:v>-15.6551513671875</x:v>
      </x:c>
      <x:c r="AW41" s="39">
        <x:v>6.4816398620605469</x:v>
      </x:c>
      <x:c r="AX41" s="45">
        <x:v>4.3268566131591797</x:v>
      </x:c>
      <x:c r="AY41" s="39">
        <x:v>7.4173874855041504</x:v>
      </x:c>
      <x:c r="AZ41" s="45">
        <x:v>-14.47581958770752</x:v>
      </x:c>
      <x:c r="BA41" s="39">
        <x:v>4.2779502868652344</x:v>
      </x:c>
      <x:c r="BB41" s="45">
        <x:v>-16.102602005004883</x:v>
      </x:c>
      <x:c r="BC41" s="39">
        <x:v>4.5237231254577637</x:v>
      </x:c>
      <x:c r="BD41" s="45">
        <x:v>-8.1916818618774414</x:v>
      </x:c>
      <x:c r="BE41" s="39">
        <x:v>4.4017539024353027</x:v>
      </x:c>
      <x:c r="BF41" s="45">
        <x:v>-11.799127578735352</x:v>
      </x:c>
      <x:c r="BG41" s="39">
        <x:v>3.8971891403198242</x:v>
      </x:c>
      <x:c r="BH41" s="45">
        <x:v>2.6766917705535889</x:v>
      </x:c>
      <x:c r="BI41" s="39">
        <x:v>5.7018213272094727</x:v>
      </x:c>
      <x:c r="BJ41" s="45">
        <x:v>-16.780477523803711</x:v>
      </x:c>
      <x:c r="BK41" s="39">
        <x:v>4.1182570457458496</x:v>
      </x:c>
      <x:c r="BL41" s="45">
        <x:v>-4.1791677474975586</x:v>
      </x:c>
      <x:c r="BM41" s="39">
        <x:v>4.4268426895141602</x:v>
      </x:c>
      <x:c r="BN41" s="45">
        <x:v>-1.8344851732254028</x:v>
      </x:c>
      <x:c r="BO41" s="39">
        <x:v>4.3921232223510742</x:v>
      </x:c>
      <x:c r="BP41" s="45">
        <x:v>-4.2404313087463379</x:v>
      </x:c>
      <x:c r="BQ41" s="39">
        <x:v>4.1304531097412109</x:v>
      </x:c>
      <x:c r="BR41" s="45">
        <x:v>12.540045738220215</x:v>
      </x:c>
      <x:c r="BS41" s="39">
        <x:v>5.9140524864196777</x:v>
      </x:c>
      <x:c r="BT41" s="45">
        <x:v>-17.80508641456894</x:v>
      </x:c>
      <x:c r="BU41" s="39">
        <x:v>3.4226563818902989</x:v>
      </x:c>
      <x:c r="BV41" s="45">
        <x:v>-15.688736478503909</x:v>
      </x:c>
      <x:c r="BW41" s="39">
        <x:v>4.3256086376873233</x:v>
      </x:c>
      <x:c r="BX41" s="45">
        <x:v>-7.7788714523727229</x:v>
      </x:c>
      <x:c r="BY41" s="39">
        <x:v>3.7237828300375981</x:v>
      </x:c>
      <x:c r="BZ41" s="45">
        <x:v>-15.993055004311563</x:v>
      </x:c>
      <x:c r="CA41" s="39">
        <x:v>3.3629787761075329</x:v>
      </x:c>
      <x:c r="CB41" s="45">
        <x:v>1.8120331089246218</x:v>
      </x:c>
      <x:c r="CC41" s="40">
        <x:v>4.7628618006275474</x:v>
      </x:c>
    </x:row>
    <x:row r="42" spans="1:81" x14ac:dyDescent="0.2">
      <x:c r="A42" s="19" t="s">
        <x:v>324</x:v>
      </x:c>
      <x:c r="B42" s="45">
        <x:v>457.88969838639389</x:v>
      </x:c>
      <x:c r="C42" s="39">
        <x:v>2.6247719521490698</x:v>
      </x:c>
      <x:c r="D42" s="45">
        <x:v>486.36179272145438</x:v>
      </x:c>
      <x:c r="E42" s="39">
        <x:v>2.2552980074760685</x:v>
      </x:c>
      <x:c r="F42" s="45">
        <x:v>508.37569018504956</x:v>
      </x:c>
      <x:c r="G42" s="39">
        <x:v>2.2395439128009955</x:v>
      </x:c>
      <x:c r="H42" s="45">
        <x:v>539.04726830330708</x:v>
      </x:c>
      <x:c r="I42" s="39">
        <x:v>2.1618477502073472</x:v>
      </x:c>
      <x:c r="J42" s="45">
        <x:v>81.157569916913246</x:v>
      </x:c>
      <x:c r="K42" s="39">
        <x:v>3.0076717694460644</x:v>
      </x:c>
      <x:c r="L42" s="45">
        <x:v>452.78821900264921</x:v>
      </x:c>
      <x:c r="M42" s="39">
        <x:v>2.9072667455998356</x:v>
      </x:c>
      <x:c r="N42" s="45">
        <x:v>478.84816018499379</x:v>
      </x:c>
      <x:c r="O42" s="39">
        <x:v>2.6024351296948431</x:v>
      </x:c>
      <x:c r="P42" s="45">
        <x:v>503.83986758748517</x:v>
      </x:c>
      <x:c r="Q42" s="39">
        <x:v>2.8857898853369761</x:v>
      </x:c>
      <x:c r="R42" s="45">
        <x:v>537.71988532662385</x:v>
      </x:c>
      <x:c r="S42" s="39">
        <x:v>2.7517268527200569</x:v>
      </x:c>
      <x:c r="T42" s="45">
        <x:v>84.931666323974611</x:v>
      </x:c>
      <x:c r="U42" s="39">
        <x:v>3.8984716337853027</x:v>
      </x:c>
      <x:c r="V42" s="45" t="s">
        <x:v>263</x:v>
      </x:c>
      <x:c r="W42" s="39" t="s">
        <x:v>263</x:v>
      </x:c>
      <x:c r="X42" s="45" t="s">
        <x:v>263</x:v>
      </x:c>
      <x:c r="Y42" s="39" t="s">
        <x:v>263</x:v>
      </x:c>
      <x:c r="Z42" s="45" t="s">
        <x:v>263</x:v>
      </x:c>
      <x:c r="AA42" s="39" t="s">
        <x:v>263</x:v>
      </x:c>
      <x:c r="AB42" s="45" t="s">
        <x:v>263</x:v>
      </x:c>
      <x:c r="AC42" s="39" t="s">
        <x:v>263</x:v>
      </x:c>
      <x:c r="AD42" s="45" t="s">
        <x:v>263</x:v>
      </x:c>
      <x:c r="AE42" s="39" t="s">
        <x:v>263</x:v>
      </x:c>
      <x:c r="AF42" s="45">
        <x:v>447.6152481949614</x:v>
      </x:c>
      <x:c r="AG42" s="39">
        <x:v>2.1693994511953649</x:v>
      </x:c>
      <x:c r="AH42" s="45">
        <x:v>472.56797323371177</x:v>
      </x:c>
      <x:c r="AI42" s="39">
        <x:v>2.3250685476861754</x:v>
      </x:c>
      <x:c r="AJ42" s="45">
        <x:v>495.24789235833396</x:v>
      </x:c>
      <x:c r="AK42" s="39">
        <x:v>2.4609031351277419</x:v>
      </x:c>
      <x:c r="AL42" s="45">
        <x:v>526.91861878771977</x:v>
      </x:c>
      <x:c r="AM42" s="39">
        <x:v>2.2546951280954444</x:v>
      </x:c>
      <x:c r="AN42" s="45">
        <x:v>79.303370592758398</x:v>
      </x:c>
      <x:c r="AO42" s="39">
        <x:v>2.8140952592312889</x:v>
      </x:c>
      <x:c r="AP42" s="45">
        <x:v>-10.274450302124023</x:v>
      </x:c>
      <x:c r="AQ42" s="39">
        <x:v>6.215764045715332</x:v>
      </x:c>
      <x:c r="AR42" s="45">
        <x:v>-13.793819427490234</x:v>
      </x:c>
      <x:c r="AS42" s="39">
        <x:v>6.1263623237609863</x:v>
      </x:c>
      <x:c r="AT42" s="45">
        <x:v>-13.127798080444336</x:v>
      </x:c>
      <x:c r="AU42" s="39">
        <x:v>6.173459529876709</x:v>
      </x:c>
      <x:c r="AV42" s="45">
        <x:v>-12.128649711608887</x:v>
      </x:c>
      <x:c r="AW42" s="39">
        <x:v>6.0660724639892578</x:v>
      </x:c>
      <x:c r="AX42" s="45">
        <x:v>-1.8541992902755737</x:v>
      </x:c>
      <x:c r="AY42" s="39">
        <x:v>6.6336431503295898</x:v>
      </x:c>
      <x:c r="AZ42" s="45">
        <x:v>-5.1729707717895508</x:v>
      </x:c>
      <x:c r="BA42" s="39">
        <x:v>3.8810944557189941</x:v>
      </x:c>
      <x:c r="BB42" s="45">
        <x:v>-6.2801871299743652</x:v>
      </x:c>
      <x:c r="BC42" s="39">
        <x:v>3.7527339458465576</x:v>
      </x:c>
      <x:c r="BD42" s="45">
        <x:v>-8.591975212097168</x:v>
      </x:c>
      <x:c r="BE42" s="39">
        <x:v>4.0358676910400391</x:v>
      </x:c>
      <x:c r="BF42" s="45">
        <x:v>-10.801266670227051</x:v>
      </x:c>
      <x:c r="BG42" s="39">
        <x:v>3.8157634735107422</x:v>
      </x:c>
      <x:c r="BH42" s="45">
        <x:v>-5.6282958984375</x:v>
      </x:c>
      <x:c r="BI42" s="39">
        <x:v>5.0021610260009766</x:v>
      </x:c>
      <x:c r="BJ42" s="45" t="s">
        <x:v>263</x:v>
      </x:c>
      <x:c r="BK42" s="39" t="s">
        <x:v>263</x:v>
      </x:c>
      <x:c r="BL42" s="45" t="s">
        <x:v>263</x:v>
      </x:c>
      <x:c r="BM42" s="39" t="s">
        <x:v>263</x:v>
      </x:c>
      <x:c r="BN42" s="45" t="s">
        <x:v>263</x:v>
      </x:c>
      <x:c r="BO42" s="39" t="s">
        <x:v>263</x:v>
      </x:c>
      <x:c r="BP42" s="45" t="s">
        <x:v>263</x:v>
      </x:c>
      <x:c r="BQ42" s="39" t="s">
        <x:v>263</x:v>
      </x:c>
      <x:c r="BR42" s="45" t="s">
        <x:v>263</x:v>
      </x:c>
      <x:c r="BS42" s="39" t="s">
        <x:v>263</x:v>
      </x:c>
      <x:c r="BT42" s="45">
        <x:v>-9.9697982197397721</x:v>
      </x:c>
      <x:c r="BU42" s="39">
        <x:v>3.0655152701112658</x:v>
      </x:c>
      <x:c r="BV42" s="45">
        <x:v>-13.20724498361094</x:v>
      </x:c>
      <x:c r="BW42" s="39">
        <x:v>2.8583911488876028</x:v>
      </x:c>
      <x:c r="BX42" s="45">
        <x:v>-13.273090190082875</x:v>
      </x:c>
      <x:c r="BY42" s="39">
        <x:v>2.6973881625895215</x:v>
      </x:c>
      <x:c r="BZ42" s="45">
        <x:v>-12.706241710314865</x:v>
      </x:c>
      <x:c r="CA42" s="39">
        <x:v>3.0310565167808559</x:v>
      </x:c>
      <x:c r="CB42" s="45">
        <x:v>-2.7364436282387263</x:v>
      </x:c>
      <x:c r="CC42" s="40">
        <x:v>3.7968426294579007</x:v>
      </x:c>
    </x:row>
    <x:row r="43" spans="1:81" x14ac:dyDescent="0.2">
      <x:c r="A43" s="19" t="s">
        <x:v>325</x:v>
      </x:c>
      <x:c r="B43" s="45">
        <x:v>445.52524968277316</x:v>
      </x:c>
      <x:c r="C43" s="39">
        <x:v>4.0983126423433278</x:v>
      </x:c>
      <x:c r="D43" s="45">
        <x:v>476.90533514885738</x:v>
      </x:c>
      <x:c r="E43" s="39">
        <x:v>3.7305495412815994</x:v>
      </x:c>
      <x:c r="F43" s="45">
        <x:v>501.78277248272474</x:v>
      </x:c>
      <x:c r="G43" s="39">
        <x:v>3.5115564215499395</x:v>
      </x:c>
      <x:c r="H43" s="45">
        <x:v>530.03706779845891</x:v>
      </x:c>
      <x:c r="I43" s="39">
        <x:v>4.0619274475882943</x:v>
      </x:c>
      <x:c r="J43" s="45">
        <x:v>84.511818115685784</x:v>
      </x:c>
      <x:c r="K43" s="39">
        <x:v>5.6061673945168762</x:v>
      </x:c>
      <x:c r="L43" s="45">
        <x:v>446.00589657023284</x:v>
      </x:c>
      <x:c r="M43" s="39">
        <x:v>2.9078818148389334</x:v>
      </x:c>
      <x:c r="N43" s="45">
        <x:v>480.53769842090026</x:v>
      </x:c>
      <x:c r="O43" s="39">
        <x:v>3.6130816245863606</x:v>
      </x:c>
      <x:c r="P43" s="45">
        <x:v>510.22417500513876</x:v>
      </x:c>
      <x:c r="Q43" s="39">
        <x:v>3.676089080699942</x:v>
      </x:c>
      <x:c r="R43" s="45">
        <x:v>546.95357905859976</x:v>
      </x:c>
      <x:c r="S43" s="39">
        <x:v>4.718461879071203</x:v>
      </x:c>
      <x:c r="T43" s="45">
        <x:v>100.94768248836698</x:v>
      </x:c>
      <x:c r="U43" s="39">
        <x:v>4.7040991791375726</x:v>
      </x:c>
      <x:c r="V43" s="45">
        <x:v>454.73323719525797</x:v>
      </x:c>
      <x:c r="W43" s="39">
        <x:v>4.3406892032390596</x:v>
      </x:c>
      <x:c r="X43" s="45">
        <x:v>490.38166609824088</x:v>
      </x:c>
      <x:c r="Y43" s="39">
        <x:v>3.4890118937464996</x:v>
      </x:c>
      <x:c r="Z43" s="45">
        <x:v>519.60041766960182</x:v>
      </x:c>
      <x:c r="AA43" s="39">
        <x:v>3.527290011895384</x:v>
      </x:c>
      <x:c r="AB43" s="45">
        <x:v>542.50468667801545</x:v>
      </x:c>
      <x:c r="AC43" s="39">
        <x:v>3.8901511045983233</x:v>
      </x:c>
      <x:c r="AD43" s="45">
        <x:v>87.771449482757461</x:v>
      </x:c>
      <x:c r="AE43" s="39">
        <x:v>5.0863440294837705</x:v>
      </x:c>
      <x:c r="AF43" s="45">
        <x:v>440.52428560839263</x:v>
      </x:c>
      <x:c r="AG43" s="39">
        <x:v>3.4824950396625955</x:v>
      </x:c>
      <x:c r="AH43" s="45">
        <x:v>476.31324961085329</x:v>
      </x:c>
      <x:c r="AI43" s="39">
        <x:v>4.0048920431950012</x:v>
      </x:c>
      <x:c r="AJ43" s="45">
        <x:v>515.38566962911693</x:v>
      </x:c>
      <x:c r="AK43" s="39">
        <x:v>3.3836996851913841</x:v>
      </x:c>
      <x:c r="AL43" s="45">
        <x:v>553.04975975960645</x:v>
      </x:c>
      <x:c r="AM43" s="39">
        <x:v>3.8508281843240568</x:v>
      </x:c>
      <x:c r="AN43" s="45">
        <x:v>112.52547415121387</x:v>
      </x:c>
      <x:c r="AO43" s="39">
        <x:v>5.4174897490285518</x:v>
      </x:c>
      <x:c r="AP43" s="45">
        <x:v>-5.0009641647338867</x:v>
      </x:c>
      <x:c r="AQ43" s="39">
        <x:v>7.4809050559997559</x:v>
      </x:c>
      <x:c r="AR43" s="45">
        <x:v>-0.59208554029464722</x:v>
      </x:c>
      <x:c r="AS43" s="39">
        <x:v>7.5495800971984863</x:v>
      </x:c>
      <x:c r="AT43" s="45">
        <x:v>13.602896690368652</x:v>
      </x:c>
      <x:c r="AU43" s="39">
        <x:v>7.1288466453552246</x:v>
      </x:c>
      <x:c r="AV43" s="45">
        <x:v>23.012691497802734</x:v>
      </x:c>
      <x:c r="AW43" s="39">
        <x:v>7.6399040222167969</x:v>
      </x:c>
      <x:c r="AX43" s="45">
        <x:v>28.013656616210938</x:v>
      </x:c>
      <x:c r="AY43" s="39">
        <x:v>9.3711423873901367</x:v>
      </x:c>
      <x:c r="AZ43" s="45">
        <x:v>-5.4816107749938965</x:v>
      </x:c>
      <x:c r="BA43" s="39">
        <x:v>4.7421460151672363</x:v>
      </x:c>
      <x:c r="BB43" s="45">
        <x:v>-4.2244486808776855</x:v>
      </x:c>
      <x:c r="BC43" s="39">
        <x:v>5.5675773620605469</x:v>
      </x:c>
      <x:c r="BD43" s="45">
        <x:v>5.1614947319030762</x:v>
      </x:c>
      <x:c r="BE43" s="39">
        <x:v>5.183382511138916</x:v>
      </x:c>
      <x:c r="BF43" s="45">
        <x:v>6.0961809158325195</x:v>
      </x:c>
      <x:c r="BG43" s="39">
        <x:v>6.2447705268859863</x:v>
      </x:c>
      <x:c r="BH43" s="45">
        <x:v>11.577791213989258</x:v>
      </x:c>
      <x:c r="BI43" s="39">
        <x:v>7.3063087463378906</x:v>
      </x:c>
      <x:c r="BJ43" s="45">
        <x:v>-14.208951950073242</x:v>
      </x:c>
      <x:c r="BK43" s="39">
        <x:v>5.7932248115539551</x:v>
      </x:c>
      <x:c r="BL43" s="45">
        <x:v>-14.068416595458984</x:v>
      </x:c>
      <x:c r="BM43" s="39">
        <x:v>5.5501770973205566</x:v>
      </x:c>
      <x:c r="BN43" s="45">
        <x:v>-4.2147479057312012</x:v>
      </x:c>
      <x:c r="BO43" s="39">
        <x:v>5.1461925506591797</x:v>
      </x:c>
      <x:c r="BP43" s="45">
        <x:v>10.545073509216309</x:v>
      </x:c>
      <x:c r="BQ43" s="39">
        <x:v>5.7056336402893066</x:v>
      </x:c>
      <x:c r="BR43" s="45">
        <x:v>24.754024505615234</x:v>
      </x:c>
      <x:c r="BS43" s="39">
        <x:v>7.6034326553344727</x:v>
      </x:c>
      <x:c r="BT43" s="45">
        <x:v>-2.5753076868626534</x:v>
      </x:c>
      <x:c r="BU43" s="39">
        <x:v>5.0071523104866795</x:v>
      </x:c>
      <x:c r="BV43" s="45">
        <x:v>2.1608420562295274</x:v>
      </x:c>
      <x:c r="BW43" s="39">
        <x:v>4.7780692011425536</x:v>
      </x:c>
      <x:c r="BX43" s="45">
        <x:v>13.838088350136069</x:v>
      </x:c>
      <x:c r="BY43" s="39">
        <x:v>4.7210074535893449</x:v>
      </x:c>
      <x:c r="BZ43" s="45">
        <x:v>19.208410367500377</x:v>
      </x:c>
      <x:c r="CA43" s="39">
        <x:v>5.1417375905866427</x:v>
      </x:c>
      <x:c r="CB43" s="45">
        <x:v>21.783716140816747</x:v>
      </x:c>
      <x:c r="CC43" s="40">
        <x:v>7.2135528970787819</x:v>
      </x:c>
    </x:row>
    <x:row r="44" spans="1:81" x14ac:dyDescent="0.2">
      <x:c r="A44" s="19" t="s">
        <x:v>326</x:v>
      </x:c>
      <x:c r="B44" s="45">
        <x:v>465.80626347991097</x:v>
      </x:c>
      <x:c r="C44" s="39">
        <x:v>3.6039192826631057</x:v>
      </x:c>
      <x:c r="D44" s="45">
        <x:v>506.22373713752518</x:v>
      </x:c>
      <x:c r="E44" s="39">
        <x:v>3.0574119244138633</x:v>
      </x:c>
      <x:c r="F44" s="45">
        <x:v>527.59073466034704</x:v>
      </x:c>
      <x:c r="G44" s="39">
        <x:v>3.3272337061379456</x:v>
      </x:c>
      <x:c r="H44" s="45">
        <x:v>564.32758143709202</x:v>
      </x:c>
      <x:c r="I44" s="39">
        <x:v>3.2589932238113124</x:v>
      </x:c>
      <x:c r="J44" s="45">
        <x:v>98.521317957181182</x:v>
      </x:c>
      <x:c r="K44" s="39">
        <x:v>4.0686387342240007</x:v>
      </x:c>
      <x:c r="L44" s="45">
        <x:v>452.51867190755002</x:v>
      </x:c>
      <x:c r="M44" s="39">
        <x:v>3.9304497959465929</x:v>
      </x:c>
      <x:c r="N44" s="45">
        <x:v>492.93364184938349</x:v>
      </x:c>
      <x:c r="O44" s="39">
        <x:v>4.0719513096295925</x:v>
      </x:c>
      <x:c r="P44" s="45">
        <x:v>515.31103378563387</x:v>
      </x:c>
      <x:c r="Q44" s="39">
        <x:v>3.7963779873002053</x:v>
      </x:c>
      <x:c r="R44" s="45">
        <x:v>564.62745350199418</x:v>
      </x:c>
      <x:c r="S44" s="39">
        <x:v>3.6987128505972828</x:v>
      </x:c>
      <x:c r="T44" s="45">
        <x:v>112.10878159444422</x:v>
      </x:c>
      <x:c r="U44" s="39">
        <x:v>4.7511854925767691</x:v>
      </x:c>
      <x:c r="V44" s="45">
        <x:v>446.47441549788459</x:v>
      </x:c>
      <x:c r="W44" s="39">
        <x:v>3.5458820534597373</x:v>
      </x:c>
      <x:c r="X44" s="45">
        <x:v>481.35939780467044</x:v>
      </x:c>
      <x:c r="Y44" s="39">
        <x:v>3.3702124129394488</x:v>
      </x:c>
      <x:c r="Z44" s="45">
        <x:v>509.40638801666466</x:v>
      </x:c>
      <x:c r="AA44" s="39">
        <x:v>3.3981451322148115</x:v>
      </x:c>
      <x:c r="AB44" s="45">
        <x:v>548.93567180811465</x:v>
      </x:c>
      <x:c r="AC44" s="39">
        <x:v>4.7006296954563629</x:v>
      </x:c>
      <x:c r="AD44" s="45">
        <x:v>102.46125631023004</x:v>
      </x:c>
      <x:c r="AE44" s="39">
        <x:v>5.9523434687497119</x:v>
      </x:c>
      <x:c r="AF44" s="45">
        <x:v>447.25908514076309</x:v>
      </x:c>
      <x:c r="AG44" s="39">
        <x:v>3.5001125237746469</x:v>
      </x:c>
      <x:c r="AH44" s="45">
        <x:v>485.89081332009494</x:v>
      </x:c>
      <x:c r="AI44" s="39">
        <x:v>3.9426872690070081</x:v>
      </x:c>
      <x:c r="AJ44" s="45">
        <x:v>519.29780310599824</x:v>
      </x:c>
      <x:c r="AK44" s="39">
        <x:v>3.3771117983781163</x:v>
      </x:c>
      <x:c r="AL44" s="45">
        <x:v>566.87191896494028</x:v>
      </x:c>
      <x:c r="AM44" s="39">
        <x:v>3.0896601122253133</x:v>
      </x:c>
      <x:c r="AN44" s="45">
        <x:v>119.61283382417722</x:v>
      </x:c>
      <x:c r="AO44" s="39">
        <x:v>4.660630085651448</x:v>
      </x:c>
      <x:c r="AP44" s="45">
        <x:v>-18.547178268432617</x:v>
      </x:c>
      <x:c r="AQ44" s="39">
        <x:v>7.2304234504699707</x:v>
      </x:c>
      <x:c r="AR44" s="45">
        <x:v>-20.332923889160156</x:v>
      </x:c>
      <x:c r="AS44" s="39">
        <x:v>7.2064242362976074</x:v>
      </x:c>
      <x:c r="AT44" s="45">
        <x:v>-8.2929315567016602</x:v>
      </x:c>
      <x:c r="AU44" s="39">
        <x:v>7.0367155075073242</x:v>
      </x:c>
      <x:c r="AV44" s="45">
        <x:v>2.5443375110626221</x:v>
      </x:c>
      <x:c r="AW44" s="39">
        <x:v>6.8707375526428223</x:v>
      </x:c>
      <x:c r="AX44" s="45">
        <x:v>21.091516494750977</x:v>
      </x:c>
      <x:c r="AY44" s="39">
        <x:v>8.0817880630493164</x:v>
      </x:c>
      <x:c r="AZ44" s="45">
        <x:v>-5.2595868110656738</x:v>
      </x:c>
      <x:c r="BA44" s="39">
        <x:v>5.4409213066101074</x:v>
      </x:c>
      <x:c r="BB44" s="45">
        <x:v>-7.0428285598754883</x:v>
      </x:c>
      <x:c r="BC44" s="39">
        <x:v>5.8335213661193848</x:v>
      </x:c>
      <x:c r="BD44" s="45">
        <x:v>3.986769437789917</x:v>
      </x:c>
      <x:c r="BE44" s="39">
        <x:v>5.2651467323303223</x:v>
      </x:c>
      <x:c r="BF44" s="45">
        <x:v>2.2444653511047363</x:v>
      </x:c>
      <x:c r="BG44" s="39">
        <x:v>5.0130705833435059</x:v>
      </x:c>
      <x:c r="BH44" s="45">
        <x:v>7.5040521621704102</x:v>
      </x:c>
      <x:c r="BI44" s="39">
        <x:v>6.7970314025878906</x:v>
      </x:c>
      <x:c r="BJ44" s="45">
        <x:v>0.78466963768005371</x:v>
      </x:c>
      <x:c r="BK44" s="39">
        <x:v>5.2360448837280273</x:v>
      </x:c>
      <x:c r="BL44" s="45">
        <x:v>4.5314154624938965</x:v>
      </x:c>
      <x:c r="BM44" s="39">
        <x:v>5.4309496879577637</x:v>
      </x:c>
      <x:c r="BN44" s="45">
        <x:v>9.8914146423339844</x:v>
      </x:c>
      <x:c r="BO44" s="39">
        <x:v>5.0541443824768066</x:v>
      </x:c>
      <x:c r="BP44" s="45">
        <x:v>17.936246871948242</x:v>
      </x:c>
      <x:c r="BQ44" s="39">
        <x:v>5.8509845733642578</x:v>
      </x:c>
      <x:c r="BR44" s="45">
        <x:v>17.151576995849609</x:v>
      </x:c>
      <x:c r="BS44" s="39">
        <x:v>7.7294220924377441</x:v>
      </x:c>
      <x:c r="BT44" s="45">
        <x:v>-17.898664195355131</x:v>
      </x:c>
      <x:c r="BU44" s="39">
        <x:v>4.6151606323749954</x:v>
      </x:c>
      <x:c r="BV44" s="45">
        <x:v>-20.971668254423655</x:v>
      </x:c>
      <x:c r="BW44" s="39">
        <x:v>4.1836297594072658</x:v>
      </x:c>
      <x:c r="BX44" s="45">
        <x:v>-8.1409647916042953</x:v>
      </x:c>
      <x:c r="BY44" s="39">
        <x:v>4.2152842600097458</x:v>
      </x:c>
      <x:c r="BZ44" s="45">
        <x:v>-1.1800481691411326</x:v>
      </x:c>
      <x:c r="CA44" s="39">
        <x:v>4.5686969317548556</x:v>
      </x:c>
      <x:c r="CB44" s="45">
        <x:v>16.718615666916381</x:v>
      </x:c>
      <x:c r="CC44" s="40">
        <x:v>5.8519356381949086</x:v>
      </x:c>
    </x:row>
    <x:row r="45" spans="1:81" x14ac:dyDescent="0.2">
      <x:c r="A45" s="19" t="s">
        <x:v>327</x:v>
      </x:c>
      <x:c r="B45" s="45">
        <x:v>435.33692509766826</x:v>
      </x:c>
      <x:c r="C45" s="39">
        <x:v>3.6858069070080242</x:v>
      </x:c>
      <x:c r="D45" s="45">
        <x:v>454.86277328094587</x:v>
      </x:c>
      <x:c r="E45" s="39">
        <x:v>3.5703088416965438</x:v>
      </x:c>
      <x:c r="F45" s="45">
        <x:v>461.75785538305365</x:v>
      </x:c>
      <x:c r="G45" s="39">
        <x:v>4.0845219652526907</x:v>
      </x:c>
      <x:c r="H45" s="45">
        <x:v>502.22175585358468</x:v>
      </x:c>
      <x:c r="I45" s="39">
        <x:v>5.8275505238963925</x:v>
      </x:c>
      <x:c r="J45" s="45">
        <x:v>66.884830755916468</x:v>
      </x:c>
      <x:c r="K45" s="39">
        <x:v>5.7227015817592717</x:v>
      </x:c>
      <x:c r="L45" s="45">
        <x:v>398.02682106270333</x:v>
      </x:c>
      <x:c r="M45" s="39">
        <x:v>4.5734070845809365</x:v>
      </x:c>
      <x:c r="N45" s="45">
        <x:v>418.8626379824218</x:v>
      </x:c>
      <x:c r="O45" s="39">
        <x:v>4.2225969136947414</x:v>
      </x:c>
      <x:c r="P45" s="45">
        <x:v>427.11689153809493</x:v>
      </x:c>
      <x:c r="Q45" s="39">
        <x:v>4.4393477820836074</x:v>
      </x:c>
      <x:c r="R45" s="45">
        <x:v>459.12792250144469</x:v>
      </x:c>
      <x:c r="S45" s="39">
        <x:v>5.7968920107840782</x:v>
      </x:c>
      <x:c r="T45" s="45">
        <x:v>61.101101438741352</x:v>
      </x:c>
      <x:c r="U45" s="39">
        <x:v>6.8054065310152216</x:v>
      </x:c>
      <x:c r="V45" s="45">
        <x:v>442.70683966675165</x:v>
      </x:c>
      <x:c r="W45" s="39">
        <x:v>3.5986403855354645</x:v>
      </x:c>
      <x:c r="X45" s="45">
        <x:v>454.70885213339574</x:v>
      </x:c>
      <x:c r="Y45" s="39">
        <x:v>2.7899851483327631</x:v>
      </x:c>
      <x:c r="Z45" s="45">
        <x:v>462.20081157409442</x:v>
      </x:c>
      <x:c r="AA45" s="39">
        <x:v>2.7978132225633665</x:v>
      </x:c>
      <x:c r="AB45" s="45">
        <x:v>513.15759453725002</x:v>
      </x:c>
      <x:c r="AC45" s="39">
        <x:v>4.1048279594815638</x:v>
      </x:c>
      <x:c r="AD45" s="45">
        <x:v>70.450754870498528</x:v>
      </x:c>
      <x:c r="AE45" s="39">
        <x:v>5.9062536517866215</x:v>
      </x:c>
      <x:c r="AF45" s="45">
        <x:v>446.72859778169271</x:v>
      </x:c>
      <x:c r="AG45" s="39">
        <x:v>3.3138285742418288</x:v>
      </x:c>
      <x:c r="AH45" s="45">
        <x:v>462.15050406518532</x:v>
      </x:c>
      <x:c r="AI45" s="39">
        <x:v>2.9469268359285641</x:v>
      </x:c>
      <x:c r="AJ45" s="45">
        <x:v>474.72729837781384</x:v>
      </x:c>
      <x:c r="AK45" s="39">
        <x:v>3.4863067411511546</x:v>
      </x:c>
      <x:c r="AL45" s="45">
        <x:v>520.36832059847927</x:v>
      </x:c>
      <x:c r="AM45" s="39">
        <x:v>3.3724998238835213</x:v>
      </x:c>
      <x:c r="AN45" s="45">
        <x:v>73.639722816786687</x:v>
      </x:c>
      <x:c r="AO45" s="39">
        <x:v>4.8994100597959998</x:v>
      </x:c>
      <x:c r="AP45" s="45">
        <x:v>11.39167308807373</x:v>
      </x:c>
      <x:c r="AQ45" s="39">
        <x:v>7.1837754249572754</x:v>
      </x:c>
      <x:c r="AR45" s="45">
        <x:v>7.2877306938171387</x:v>
      </x:c>
      <x:c r="AS45" s="39">
        <x:v>6.9621462821960449</x:v>
      </x:c>
      <x:c r="AT45" s="45">
        <x:v>12.969443321228027</x:v>
      </x:c>
      <x:c r="AU45" s="39">
        <x:v>7.4751358032226563</x:v>
      </x:c>
      <x:c r="AV45" s="45">
        <x:v>18.146564483642578</x:v>
      </x:c>
      <x:c r="AW45" s="39">
        <x:v>8.5072965621948242</x:v>
      </x:c>
      <x:c r="AX45" s="45">
        <x:v>6.7548918724060059</x:v>
      </x:c>
      <x:c r="AY45" s="39">
        <x:v>9.1538810729980469</x:v>
      </x:c>
      <x:c r="AZ45" s="45">
        <x:v>48.701778411865234</x:v>
      </x:c>
      <x:c r="BA45" s="39">
        <x:v>5.8139410018920898</x:v>
      </x:c>
      <x:c r="BB45" s="45">
        <x:v>43.287864685058594</x:v>
      </x:c>
      <x:c r="BC45" s="39">
        <x:v>5.3309569358825684</x:v>
      </x:c>
      <x:c r="BD45" s="45">
        <x:v>47.610404968261719</x:v>
      </x:c>
      <x:c r="BE45" s="39">
        <x:v>5.8108987808227539</x:v>
      </x:c>
      <x:c r="BF45" s="45">
        <x:v>61.240398406982422</x:v>
      </x:c>
      <x:c r="BG45" s="39">
        <x:v>6.8470511436462402</x:v>
      </x:c>
      <x:c r="BH45" s="45">
        <x:v>12.538620948791504</x:v>
      </x:c>
      <x:c r="BI45" s="39">
        <x:v>8.4983634948730469</x:v>
      </x:c>
      <x:c r="BJ45" s="45">
        <x:v>4.0217580795288086</x:v>
      </x:c>
      <x:c r="BK45" s="39">
        <x:v>5.1501235961914063</x:v>
      </x:c>
      <x:c r="BL45" s="45">
        <x:v>7.4416518211364746</x:v>
      </x:c>
      <x:c r="BM45" s="39">
        <x:v>4.3658328056335449</x:v>
      </x:c>
      <x:c r="BN45" s="45">
        <x:v>12.526486396789551</x:v>
      </x:c>
      <x:c r="BO45" s="39">
        <x:v>4.7512307167053223</x:v>
      </x:c>
      <x:c r="BP45" s="45">
        <x:v>7.210726261138916</x:v>
      </x:c>
      <x:c r="BQ45" s="39">
        <x:v>5.5511679649353027</x:v>
      </x:c>
      <x:c r="BR45" s="45">
        <x:v>3.1889679431915283</x:v>
      </x:c>
      <x:c r="BS45" s="39">
        <x:v>7.8409280776977539</x:v>
      </x:c>
      <x:c r="BT45" s="45">
        <x:v>24.315441325460046</x:v>
      </x:c>
      <x:c r="BU45" s="39">
        <x:v>4.8795352415955708</x:v>
      </x:c>
      <x:c r="BV45" s="45">
        <x:v>18.245447692304261</x:v>
      </x:c>
      <x:c r="BW45" s="39">
        <x:v>4.4907350140666606</x:v>
      </x:c>
      <x:c r="BX45" s="45">
        <x:v>23.777834681331576</x:v>
      </x:c>
      <x:c r="BY45" s="39">
        <x:v>5.0966165092196061</x:v>
      </x:c>
      <x:c r="BZ45" s="45">
        <x:v>33.738233961133176</x:v>
      </x:c>
      <x:c r="CA45" s="39">
        <x:v>6.3484203540400772</x:v>
      </x:c>
      <x:c r="CB45" s="45">
        <x:v>9.4227913286043634</x:v>
      </x:c>
      <x:c r="CC45" s="40">
        <x:v>7.2319840407492659</x:v>
      </x:c>
    </x:row>
    <x:row r="46" spans="1:81" x14ac:dyDescent="0.2">
      <x:c r="A46" s="19" t="s">
        <x:v>380</x:v>
      </x:c>
      <x:c r="B46" s="45">
        <x:v>470.37651665713895</x:v>
      </x:c>
      <x:c r="C46" s="39">
        <x:v>4.3584364155092734</x:v>
      </x:c>
      <x:c r="D46" s="45">
        <x:v>501.73360087845276</x:v>
      </x:c>
      <x:c r="E46" s="39">
        <x:v>3.7372159216757797</x:v>
      </x:c>
      <x:c r="F46" s="45">
        <x:v>524.9023287972251</x:v>
      </x:c>
      <x:c r="G46" s="39">
        <x:v>3.6120277968237851</x:v>
      </x:c>
      <x:c r="H46" s="45">
        <x:v>572.63408612381897</x:v>
      </x:c>
      <x:c r="I46" s="39">
        <x:v>3.7184495278464911</x:v>
      </x:c>
      <x:c r="J46" s="45">
        <x:v>102.25756946668015</x:v>
      </x:c>
      <x:c r="K46" s="39">
        <x:v>5.6525842861464648</x:v>
      </x:c>
      <x:c r="L46" s="45">
        <x:v>470.06205036591575</x:v>
      </x:c>
      <x:c r="M46" s="39">
        <x:v>2.7987320666112243</x:v>
      </x:c>
      <x:c r="N46" s="45">
        <x:v>493.21625981920897</x:v>
      </x:c>
      <x:c r="O46" s="39">
        <x:v>2.8952775374175954</x:v>
      </x:c>
      <x:c r="P46" s="45">
        <x:v>524.06462734759248</x:v>
      </x:c>
      <x:c r="Q46" s="39">
        <x:v>3.4658940535967857</x:v>
      </x:c>
      <x:c r="R46" s="45">
        <x:v>558.96642392591832</x:v>
      </x:c>
      <x:c r="S46" s="39">
        <x:v>3.2918164176003706</x:v>
      </x:c>
      <x:c r="T46" s="45">
        <x:v>88.904373560002568</x:v>
      </x:c>
      <x:c r="U46" s="39">
        <x:v>3.9229466281333112</x:v>
      </x:c>
      <x:c r="V46" s="45">
        <x:v>467.24545284837677</x:v>
      </x:c>
      <x:c r="W46" s="39">
        <x:v>3.2816481769202626</x:v>
      </x:c>
      <x:c r="X46" s="45">
        <x:v>493.11975319803162</x:v>
      </x:c>
      <x:c r="Y46" s="39">
        <x:v>2.8226867376618223</x:v>
      </x:c>
      <x:c r="Z46" s="45">
        <x:v>517.06954809512831</x:v>
      </x:c>
      <x:c r="AA46" s="39">
        <x:v>3.1213834257354511</x:v>
      </x:c>
      <x:c r="AB46" s="45">
        <x:v>552.83802034068549</x:v>
      </x:c>
      <x:c r="AC46" s="39">
        <x:v>4.0146742822175518</x:v>
      </x:c>
      <x:c r="AD46" s="45">
        <x:v>85.592567492308731</x:v>
      </x:c>
      <x:c r="AE46" s="39">
        <x:v>4.8143908801993778</x:v>
      </x:c>
      <x:c r="AF46" s="45">
        <x:v>466.39992665639141</x:v>
      </x:c>
      <x:c r="AG46" s="39">
        <x:v>3.6708177292879642</x:v>
      </x:c>
      <x:c r="AH46" s="45">
        <x:v>490.31430199838843</x:v>
      </x:c>
      <x:c r="AI46" s="39">
        <x:v>4.2217020906485336</x:v>
      </x:c>
      <x:c r="AJ46" s="45">
        <x:v>506.96695016641388</x:v>
      </x:c>
      <x:c r="AK46" s="39">
        <x:v>3.8147655180875826</x:v>
      </x:c>
      <x:c r="AL46" s="45">
        <x:v>558.11875632802582</x:v>
      </x:c>
      <x:c r="AM46" s="39">
        <x:v>4.9952000294278935</x:v>
      </x:c>
      <x:c r="AN46" s="45">
        <x:v>91.718829671634509</x:v>
      </x:c>
      <x:c r="AO46" s="39">
        <x:v>5.9609251732390867</x:v>
      </x:c>
      <x:c r="AP46" s="45">
        <x:v>-3.9765899181365967</x:v>
      </x:c>
      <x:c r="AQ46" s="39">
        <x:v>7.7143287658691406</x:v>
      </x:c>
      <x:c r="AR46" s="45">
        <x:v>-11.419299125671387</x:v>
      </x:c>
      <x:c r="AS46" s="39">
        <x:v>7.6700425148010254</x:v>
      </x:c>
      <x:c r="AT46" s="45">
        <x:v>-17.935379028320313</x:v>
      </x:c>
      <x:c r="AU46" s="39">
        <x:v>7.3918318748474121</x:v>
      </x:c>
      <x:c r="AV46" s="45">
        <x:v>-14.515329360961914</x:v>
      </x:c>
      <x:c r="AW46" s="39">
        <x:v>8.112884521484375</x:v>
      </x:c>
      <x:c r="AX46" s="45">
        <x:v>-10.538740158081055</x:v>
      </x:c>
      <x:c r="AY46" s="39">
        <x:v>9.7223625183105469</x:v>
      </x:c>
      <x:c r="AZ46" s="45">
        <x:v>-3.6621236801147461</x:v>
      </x:c>
      <x:c r="BA46" s="39">
        <x:v>4.8179044723510742</x:v>
      </x:c>
      <x:c r="BB46" s="45">
        <x:v>-2.9019577503204346</x:v>
      </x:c>
      <x:c r="BC46" s="39">
        <x:v>5.3018674850463867</x:v>
      </x:c>
      <x:c r="BD46" s="45">
        <x:v>-17.097677230834961</x:v>
      </x:c>
      <x:c r="BE46" s="39">
        <x:v>5.3356590270996094</x:v>
      </x:c>
      <x:c r="BF46" s="45">
        <x:v>-0.84766757488250732</x:v>
      </x:c>
      <x:c r="BG46" s="39">
        <x:v>6.1394200325012207</x:v>
      </x:c>
      <x:c r="BH46" s="45">
        <x:v>2.8144562244415283</x:v>
      </x:c>
      <x:c r="BI46" s="39">
        <x:v>7.2681865692138672</x:v>
      </x:c>
      <x:c r="BJ46" s="45">
        <x:v>-0.84552621841430664</x:v>
      </x:c>
      <x:c r="BK46" s="39">
        <x:v>5.1803684234619141</x:v>
      </x:c>
      <x:c r="BL46" s="45">
        <x:v>-2.8054511547088623</x:v>
      </x:c>
      <x:c r="BM46" s="39">
        <x:v>5.3275160789489746</x:v>
      </x:c>
      <x:c r="BN46" s="45">
        <x:v>-10.102598190307617</x:v>
      </x:c>
      <x:c r="BO46" s="39">
        <x:v>5.1853227615356445</x:v>
      </x:c>
      <x:c r="BP46" s="45">
        <x:v>5.280735969543457</x:v>
      </x:c>
      <x:c r="BQ46" s="39">
        <x:v>6.6077027320861816</x:v>
      </x:c>
      <x:c r="BR46" s="45">
        <x:v>6.1262621879577637</x:v>
      </x:c>
      <x:c r="BS46" s="39">
        <x:v>7.8296289443969727</x:v>
      </x:c>
      <x:c r="BT46" s="45">
        <x:v>-5.046984774532957</x:v>
      </x:c>
      <x:c r="BU46" s="39">
        <x:v>5.5153487532315122</x:v>
      </x:c>
      <x:c r="BV46" s="45">
        <x:v>-9.9141607607225151</x:v>
      </x:c>
      <x:c r="BW46" s="39">
        <x:v>4.6917945034378059</x:v>
      </x:c>
      <x:c r="BX46" s="45">
        <x:v>-19.310458954343648</x:v>
      </x:c>
      <x:c r="BY46" s="39">
        <x:v>5.314255887774574</x:v>
      </x:c>
      <x:c r="BZ46" s="45">
        <x:v>-14.746756204729021</x:v>
      </x:c>
      <x:c r="CA46" s="39">
        <x:v>5.5951430649627651</x:v>
      </x:c>
      <x:c r="CB46" s="45">
        <x:v>-9.6997691812036244</x:v>
      </x:c>
      <x:c r="CC46" s="40">
        <x:v>7.6707909236384078</x:v>
      </x:c>
    </x:row>
    <x:row r="47" spans="1:81" x14ac:dyDescent="0.2">
      <x:c r="A47" s="19" t="s">
        <x:v>377</x:v>
      </x:c>
      <x:c r="B47" s="45">
        <x:v>454.15458773693513</x:v>
      </x:c>
      <x:c r="C47" s="39">
        <x:v>3.8462152116676203</x:v>
      </x:c>
      <x:c r="D47" s="45">
        <x:v>479.30319276101454</x:v>
      </x:c>
      <x:c r="E47" s="39">
        <x:v>4.1142947674061938</x:v>
      </x:c>
      <x:c r="F47" s="45">
        <x:v>511.87627225925411</x:v>
      </x:c>
      <x:c r="G47" s="39">
        <x:v>3.5933901167825146</x:v>
      </x:c>
      <x:c r="H47" s="45">
        <x:v>548.74257444078637</x:v>
      </x:c>
      <x:c r="I47" s="39">
        <x:v>4.450966070978974</x:v>
      </x:c>
      <x:c r="J47" s="45">
        <x:v>94.587986703851314</x:v>
      </x:c>
      <x:c r="K47" s="39">
        <x:v>5.2827451404816461</x:v>
      </x:c>
      <x:c r="L47" s="45">
        <x:v>455.61623139804834</x:v>
      </x:c>
      <x:c r="M47" s="39">
        <x:v>4.2240633981697604</x:v>
      </x:c>
      <x:c r="N47" s="45">
        <x:v>478.79416208655942</x:v>
      </x:c>
      <x:c r="O47" s="39">
        <x:v>3.7742560166082915</x:v>
      </x:c>
      <x:c r="P47" s="45">
        <x:v>508.08488281600796</x:v>
      </x:c>
      <x:c r="Q47" s="39">
        <x:v>3.5521904666746287</x:v>
      </x:c>
      <x:c r="R47" s="45">
        <x:v>546.26665821564609</x:v>
      </x:c>
      <x:c r="S47" s="39">
        <x:v>3.6399077851543593</x:v>
      </x:c>
      <x:c r="T47" s="45">
        <x:v>90.65042681759769</x:v>
      </x:c>
      <x:c r="U47" s="39">
        <x:v>5.6242538370739572</x:v>
      </x:c>
      <x:c r="V47" s="45">
        <x:v>460.96121665236745</x:v>
      </x:c>
      <x:c r="W47" s="39">
        <x:v>4.1104799921449819</x:v>
      </x:c>
      <x:c r="X47" s="45">
        <x:v>485.32169627763892</x:v>
      </x:c>
      <x:c r="Y47" s="39">
        <x:v>4.0071592879965774</x:v>
      </x:c>
      <x:c r="Z47" s="45">
        <x:v>514.12740227685902</x:v>
      </x:c>
      <x:c r="AA47" s="39">
        <x:v>3.6590544069069519</x:v>
      </x:c>
      <x:c r="AB47" s="45">
        <x:v>551.38295648004066</x:v>
      </x:c>
      <x:c r="AC47" s="39">
        <x:v>3.637070594312223</x:v>
      </x:c>
      <x:c r="AD47" s="45">
        <x:v>90.421739827673122</x:v>
      </x:c>
      <x:c r="AE47" s="39">
        <x:v>5.0075597273261536</x:v>
      </x:c>
      <x:c r="AF47" s="45">
        <x:v>450.91915351922682</x:v>
      </x:c>
      <x:c r="AG47" s="39">
        <x:v>5.4632722002352843</x:v>
      </x:c>
      <x:c r="AH47" s="45">
        <x:v>480.17371776976563</x:v>
      </x:c>
      <x:c r="AI47" s="39">
        <x:v>4.5499482422217969</x:v>
      </x:c>
      <x:c r="AJ47" s="45">
        <x:v>510.46745465553835</x:v>
      </x:c>
      <x:c r="AK47" s="39">
        <x:v>6.439874386583103</x:v>
      </x:c>
      <x:c r="AL47" s="45">
        <x:v>559.14033543696701</x:v>
      </x:c>
      <x:c r="AM47" s="39">
        <x:v>5.9555438257933373</x:v>
      </x:c>
      <x:c r="AN47" s="45">
        <x:v>108.22118191774017</x:v>
      </x:c>
      <x:c r="AO47" s="39">
        <x:v>6.624857120035383</x:v>
      </x:c>
      <x:c r="AP47" s="45">
        <x:v>-3.2354342937469482</x:v>
      </x:c>
      <x:c r="AQ47" s="39">
        <x:v>8.4664459228515625</x:v>
      </x:c>
      <x:c r="AR47" s="45">
        <x:v>0.87052500247955322</x:v>
      </x:c>
      <x:c r="AS47" s="39">
        <x:v>8.0417318344116211</x:v>
      </x:c>
      <x:c r="AT47" s="45">
        <x:v>-1.4088176488876343</x:v>
      </x:c>
      <x:c r="AU47" s="39">
        <x:v>9.0235490798950195</x:v>
      </x:c>
      <x:c r="AV47" s="45">
        <x:v>10.397761344909668</x:v>
      </x:c>
      <x:c r="AW47" s="39">
        <x:v>9.0730152130126953</x:v>
      </x:c>
      <x:c r="AX47" s="45">
        <x:v>13.633194923400879</x:v>
      </x:c>
      <x:c r="AY47" s="39">
        <x:v>9.9416360855102539</x:v>
      </x:c>
      <x:c r="AZ47" s="45">
        <x:v>-4.697077751159668</x:v>
      </x:c>
      <x:c r="BA47" s="39">
        <x:v>7.0423331260681152</x:v>
      </x:c>
      <x:c r="BB47" s="45">
        <x:v>1.3795557022094727</x:v>
      </x:c>
      <x:c r="BC47" s="39">
        <x:v>6.0705385208129883</x:v>
      </x:c>
      <x:c r="BD47" s="45">
        <x:v>2.3825719356536865</x:v>
      </x:c>
      <x:c r="BE47" s="39">
        <x:v>7.482943058013916</x:v>
      </x:c>
      <x:c r="BF47" s="45">
        <x:v>12.873677253723145</x:v>
      </x:c>
      <x:c r="BG47" s="39">
        <x:v>7.1149020195007324</x:v>
      </x:c>
      <x:c r="BH47" s="45">
        <x:v>17.570755004882813</x:v>
      </x:c>
      <x:c r="BI47" s="39">
        <x:v>8.799168586730957</x:v>
      </x:c>
      <x:c r="BJ47" s="45">
        <x:v>-10.042062759399414</x:v>
      </x:c>
      <x:c r="BK47" s="39">
        <x:v>7.0239224433898926</x:v>
      </x:c>
      <x:c r="BL47" s="45">
        <x:v>-5.1479783058166504</x:v>
      </x:c>
      <x:c r="BM47" s="39">
        <x:v>6.273073673248291</x:v>
      </x:c>
      <x:c r="BN47" s="45">
        <x:v>-3.6599476337432861</x:v>
      </x:c>
      <x:c r="BO47" s="39">
        <x:v>7.5797600746154785</x:v>
      </x:c>
      <x:c r="BP47" s="45">
        <x:v>7.7573790550231934</x:v>
      </x:c>
      <x:c r="BQ47" s="39">
        <x:v>7.161625862121582</x:v>
      </x:c>
      <x:c r="BR47" s="45">
        <x:v>17.799442291259766</x:v>
      </x:c>
      <x:c r="BS47" s="39">
        <x:v>8.4591064453125</x:v>
      </x:c>
      <x:c r="BT47" s="45">
        <x:v>-1.831343586039704</x:v>
      </x:c>
      <x:c r="BU47" s="39">
        <x:v>6.2370980665352782</x:v>
      </x:c>
      <x:c r="BV47" s="45">
        <x:v>2.4705725930348827</x:v>
      </x:c>
      <x:c r="BW47" s="39">
        <x:v>5.0997658411354783</x:v>
      </x:c>
      <x:c r="BX47" s="45">
        <x:v>0.63998705021618529</x:v>
      </x:c>
      <x:c r="BY47" s="39">
        <x:v>5.9748837053154045</x:v>
      </x:c>
      <x:c r="BZ47" s="45">
        <x:v>11.740110616520953</x:v>
      </x:c>
      <x:c r="CA47" s="39">
        <x:v>5.9662492798640612</x:v>
      </x:c>
      <x:c r="CB47" s="45">
        <x:v>13.571455446008136</x:v>
      </x:c>
      <x:c r="CC47" s="40">
        <x:v>7.7244100745754132</x:v>
      </x:c>
    </x:row>
    <x:row r="48" spans="1:81" x14ac:dyDescent="0.2">
      <x:c r="A48" s="19" t="s">
        <x:v>328</x:v>
      </x:c>
      <x:c r="B48" s="45">
        <x:v>455.41159164831748</x:v>
      </x:c>
      <x:c r="C48" s="39">
        <x:v>0.65008177102788933</x:v>
      </x:c>
      <x:c r="D48" s="45">
        <x:v>485.26433196245102</x:v>
      </x:c>
      <x:c r="E48" s="39">
        <x:v>0.56917349380594617</x:v>
      </x:c>
      <x:c r="F48" s="45">
        <x:v>508.8876421000719</x:v>
      </x:c>
      <x:c r="G48" s="39">
        <x:v>0.54957974694528544</x:v>
      </x:c>
      <x:c r="H48" s="45">
        <x:v>543.00146758920266</x:v>
      </x:c>
      <x:c r="I48" s="39">
        <x:v>0.64398583627859385</x:v>
      </x:c>
      <x:c r="J48" s="45">
        <x:v>87.589875940885207</x:v>
      </x:c>
      <x:c r="K48" s="39">
        <x:v>0.86964806598764</x:v>
      </x:c>
      <x:c r="L48" s="45">
        <x:v>447.21935008739388</x:v>
      </x:c>
      <x:c r="M48" s="39">
        <x:v>0.56687030804601823</x:v>
      </x:c>
      <x:c r="N48" s="45">
        <x:v>476.43162259421069</x:v>
      </x:c>
      <x:c r="O48" s="39">
        <x:v>0.53036135002806784</x:v>
      </x:c>
      <x:c r="P48" s="45">
        <x:v>500.83284219644798</x:v>
      </x:c>
      <x:c r="Q48" s="39">
        <x:v>0.53327339318149547</x:v>
      </x:c>
      <x:c r="R48" s="45">
        <x:v>535.74154006410333</x:v>
      </x:c>
      <x:c r="S48" s="39">
        <x:v>0.57544654982335974</x:v>
      </x:c>
      <x:c r="T48" s="45">
        <x:v>88.522189976709441</x:v>
      </x:c>
      <x:c r="U48" s="39">
        <x:v>0.78098278661510367</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39" t="s">
        <x:v>263</x:v>
      </x:c>
      <x:c r="AX48" s="45" t="s">
        <x:v>263</x:v>
      </x:c>
      <x:c r="AY48" s="39" t="s">
        <x:v>263</x:v>
      </x:c>
      <x:c r="AZ48" s="45" t="s">
        <x:v>263</x:v>
      </x:c>
      <x:c r="BA48" s="39" t="s">
        <x:v>263</x:v>
      </x:c>
      <x:c r="BB48" s="45" t="s">
        <x:v>263</x:v>
      </x:c>
      <x:c r="BC48" s="39" t="s">
        <x:v>263</x:v>
      </x:c>
      <x:c r="BD48" s="45" t="s">
        <x:v>263</x:v>
      </x:c>
      <x:c r="BE48" s="39" t="s">
        <x:v>263</x:v>
      </x:c>
      <x:c r="BF48" s="45" t="s">
        <x:v>263</x:v>
      </x:c>
      <x:c r="BG48" s="39" t="s">
        <x:v>263</x:v>
      </x:c>
      <x:c r="BH48" s="45" t="s">
        <x:v>263</x:v>
      </x:c>
      <x:c r="BI48" s="39" t="s">
        <x:v>263</x:v>
      </x:c>
      <x:c r="BJ48" s="45" t="s">
        <x:v>263</x:v>
      </x:c>
      <x:c r="BK48" s="39" t="s">
        <x:v>263</x:v>
      </x:c>
      <x:c r="BL48" s="45" t="s">
        <x:v>263</x:v>
      </x:c>
      <x:c r="BM48" s="39" t="s">
        <x:v>263</x:v>
      </x:c>
      <x:c r="BN48" s="45" t="s">
        <x:v>263</x:v>
      </x:c>
      <x:c r="BO48" s="39" t="s">
        <x:v>263</x:v>
      </x:c>
      <x:c r="BP48" s="45" t="s">
        <x:v>263</x:v>
      </x:c>
      <x:c r="BQ48" s="39" t="s">
        <x:v>263</x:v>
      </x:c>
      <x:c r="BR48" s="45" t="s">
        <x:v>263</x:v>
      </x:c>
      <x:c r="BS48" s="39" t="s">
        <x:v>263</x:v>
      </x:c>
      <x:c r="BT48" s="45" t="s">
        <x:v>263</x:v>
      </x:c>
      <x:c r="BU48" s="39" t="s">
        <x:v>263</x:v>
      </x:c>
      <x:c r="BV48" s="45" t="s">
        <x:v>263</x:v>
      </x:c>
      <x:c r="BW48" s="39" t="s">
        <x:v>263</x:v>
      </x:c>
      <x:c r="BX48" s="45" t="s">
        <x:v>263</x:v>
      </x:c>
      <x:c r="BY48" s="39" t="s">
        <x:v>263</x:v>
      </x:c>
      <x:c r="BZ48" s="45" t="s">
        <x:v>263</x:v>
      </x:c>
      <x:c r="CA48" s="39" t="s">
        <x:v>263</x:v>
      </x:c>
      <x:c r="CB48" s="45" t="s">
        <x:v>263</x:v>
      </x:c>
      <x:c r="CC48" s="40" t="s">
        <x:v>263</x:v>
      </x:c>
    </x:row>
    <x:row r="49" spans="1:81" x14ac:dyDescent="0.2">
      <x:c r="A49" s="19" t="s">
        <x:v>329</x:v>
      </x:c>
      <x:c r="B49" s="45">
        <x:v>463.48165127651282</x:v>
      </x:c>
      <x:c r="C49" s="39">
        <x:v>0.81852748962225808</x:v>
      </x:c>
      <x:c r="D49" s="45">
        <x:v>494.12870604789612</x:v>
      </x:c>
      <x:c r="E49" s="39">
        <x:v>0.68889329596188487</x:v>
      </x:c>
      <x:c r="F49" s="45">
        <x:v>518.09659733428907</x:v>
      </x:c>
      <x:c r="G49" s="39">
        <x:v>0.68554375188785255</x:v>
      </x:c>
      <x:c r="H49" s="45">
        <x:v>550.57289762173434</x:v>
      </x:c>
      <x:c r="I49" s="39">
        <x:v>0.76554175969601101</x:v>
      </x:c>
      <x:c r="J49" s="45">
        <x:v>87.091246345221606</x:v>
      </x:c>
      <x:c r="K49" s="39">
        <x:v>1.066924662267952</x:v>
      </x:c>
      <x:c r="L49" s="45">
        <x:v>454.45600403402688</x:v>
      </x:c>
      <x:c r="M49" s="39">
        <x:v>0.70441032924257574</x:v>
      </x:c>
      <x:c r="N49" s="45">
        <x:v>485.31626104918507</x:v>
      </x:c>
      <x:c r="O49" s="39">
        <x:v>0.67041449607600856</x:v>
      </x:c>
      <x:c r="P49" s="45">
        <x:v>509.44018884178172</x:v>
      </x:c>
      <x:c r="Q49" s="39">
        <x:v>0.65512267307494165</x:v>
      </x:c>
      <x:c r="R49" s="45">
        <x:v>544.02547846372556</x:v>
      </x:c>
      <x:c r="S49" s="39">
        <x:v>0.70994268685178152</x:v>
      </x:c>
      <x:c r="T49" s="45">
        <x:v>89.569474429698758</x:v>
      </x:c>
      <x:c r="U49" s="39">
        <x:v>0.95565536619977431</x:v>
      </x:c>
      <x:c r="V49" s="45">
        <x:v>451.90636353739518</x:v>
      </x:c>
      <x:c r="W49" s="39">
        <x:v>0.72101234835494099</x:v>
      </x:c>
      <x:c r="X49" s="45">
        <x:v>482.7159513960608</x:v>
      </x:c>
      <x:c r="Y49" s="39">
        <x:v>0.66263839912049061</x:v>
      </x:c>
      <x:c r="Z49" s="45">
        <x:v>506.87504114442117</x:v>
      </x:c>
      <x:c r="AA49" s="39">
        <x:v>0.66405775589607308</x:v>
      </x:c>
      <x:c r="AB49" s="45">
        <x:v>537.4261928478179</x:v>
      </x:c>
      <x:c r="AC49" s="39">
        <x:v>0.76465485091889474</x:v>
      </x:c>
      <x:c r="AD49" s="45">
        <x:v>85.519829310422679</x:v>
      </x:c>
      <x:c r="AE49" s="39">
        <x:v>1.0082812305453439</x:v>
      </x:c>
      <x:c r="AF49" s="45">
        <x:v>445.53719079889697</x:v>
      </x:c>
      <x:c r="AG49" s="39">
        <x:v>0.76328200729268214</x:v>
      </x:c>
      <x:c r="AH49" s="45">
        <x:v>478.13032286341843</x:v>
      </x:c>
      <x:c r="AI49" s="39">
        <x:v>0.7936747150431378</x:v>
      </x:c>
      <x:c r="AJ49" s="45">
        <x:v>505.73600431805568</x:v>
      </x:c>
      <x:c r="AK49" s="39">
        <x:v>0.75975547816118427</x:v>
      </x:c>
      <x:c r="AL49" s="45">
        <x:v>540.90436943031568</x:v>
      </x:c>
      <x:c r="AM49" s="39">
        <x:v>0.82482230455851213</x:v>
      </x:c>
      <x:c r="AN49" s="45">
        <x:v>95.367178631418795</x:v>
      </x:c>
      <x:c r="AO49" s="39">
        <x:v>1.069561096964208</x:v>
      </x:c>
      <x:c r="AP49" s="45">
        <x:v>-17.944459915161133</x:v>
      </x:c>
      <x:c r="AQ49" s="39">
        <x:v>5.3190774917602539</x:v>
      </x:c>
      <x:c r="AR49" s="45">
        <x:v>-15.998383522033691</x:v>
      </x:c>
      <x:c r="AS49" s="39">
        <x:v>5.3051385879516602</x:v>
      </x:c>
      <x:c r="AT49" s="45">
        <x:v>-12.360592842102051</x:v>
      </x:c>
      <x:c r="AU49" s="39">
        <x:v>5.2997355461120605</x:v>
      </x:c>
      <x:c r="AV49" s="45">
        <x:v>-9.6685285568237305</x:v>
      </x:c>
      <x:c r="AW49" s="39">
        <x:v>5.3203744888305664</x:v>
      </x:c>
      <x:c r="AX49" s="45">
        <x:v>8.2759323120117188</x:v>
      </x:c>
      <x:c r="AY49" s="39">
        <x:v>5.415006160736084</x:v>
      </x:c>
      <x:c r="AZ49" s="45">
        <x:v>-8.9188137054443359</x:v>
      </x:c>
      <x:c r="BA49" s="39">
        <x:v>1.7271922826766968</x:v>
      </x:c>
      <x:c r="BB49" s="45">
        <x:v>-7.1859383583068848</x:v>
      </x:c>
      <x:c r="BC49" s="39">
        <x:v>1.727360725402832</x:v>
      </x:c>
      <x:c r="BD49" s="45">
        <x:v>-3.7041845321655273</x:v>
      </x:c>
      <x:c r="BE49" s="39">
        <x:v>1.7061108350753784</x:v>
      </x:c>
      <x:c r="BF49" s="45">
        <x:v>-3.1211090087890625</x:v>
      </x:c>
      <x:c r="BG49" s="39">
        <x:v>1.7574840784072876</x:v>
      </x:c>
      <x:c r="BH49" s="45">
        <x:v>5.7977042198181152</x:v>
      </x:c>
      <x:c r="BI49" s="39">
        <x:v>1.9903863668441772</x:v>
      </x:c>
      <x:c r="BJ49" s="45">
        <x:v>-6.3691725730895996</x:v>
      </x:c>
      <x:c r="BK49" s="39">
        <x:v>1.9221233129501343</x:v>
      </x:c>
      <x:c r="BL49" s="45">
        <x:v>-4.5856285095214844</x:v>
      </x:c>
      <x:c r="BM49" s="39">
        <x:v>1.9134025573730469</x:v>
      </x:c>
      <x:c r="BN49" s="45">
        <x:v>-1.1390367746353149</x:v>
      </x:c>
      <x:c r="BO49" s="39">
        <x:v>1.9000792503356934</x:v>
      </x:c>
      <x:c r="BP49" s="45">
        <x:v>3.4781765937805176</x:v>
      </x:c>
      <x:c r="BQ49" s="39">
        <x:v>1.9639574289321899</x:v>
      </x:c>
      <x:c r="BR49" s="45">
        <x:v>9.8473491668701172</x:v>
      </x:c>
      <x:c r="BS49" s="39">
        <x:v>2.1800670623779297</x:v>
      </x:c>
      <x:c r="BT49" s="45">
        <x:v>-17.039743710983529</x:v>
      </x:c>
      <x:c r="BU49" s="39">
        <x:v>1.0149052170428341</x:v>
      </x:c>
      <x:c r="BV49" s="45">
        <x:v>-15.19803792606403</x:v>
      </x:c>
      <x:c r="BW49" s="39">
        <x:v>0.93722403586413905</x:v>
      </x:c>
      <x:c r="BX49" s="45">
        <x:v>-11.666791727448629</x:v>
      </x:c>
      <x:c r="BY49" s="39">
        <x:v>0.92050348031487139</x:v>
      </x:c>
      <x:c r="BZ49" s="45">
        <x:v>-10.093867330438741</x:v>
      </x:c>
      <x:c r="CA49" s="39">
        <x:v>1.042562684294615</x:v>
      </x:c>
      <x:c r="CB49" s="45">
        <x:v>6.9458762784787096</x:v>
      </x:c>
      <x:c r="CC49" s="40">
        <x:v>1.4037450390974771</x:v>
      </x:c>
    </x:row>
    <x:row r="50" spans="1:81" x14ac:dyDescent="0.2">
      <x:c r="A50" s="19" t="s">
        <x:v>331</x:v>
      </x:c>
      <x:c r="B50" s="45">
        <x:v>450.89565655133941</x:v>
      </x:c>
      <x:c r="C50" s="39">
        <x:v>0.79313903620505499</x:v>
      </x:c>
      <x:c r="D50" s="45">
        <x:v>479.71701333743943</x:v>
      </x:c>
      <x:c r="E50" s="39">
        <x:v>0.694236063403596</x:v>
      </x:c>
      <x:c r="F50" s="45">
        <x:v>502.77677618764329</x:v>
      </x:c>
      <x:c r="G50" s="39">
        <x:v>0.67039364209346508</x:v>
      </x:c>
      <x:c r="H50" s="45">
        <x:v>536.56209732177444</x:v>
      </x:c>
      <x:c r="I50" s="39">
        <x:v>0.79202715127496581</x:v>
      </x:c>
      <x:c r="J50" s="45">
        <x:v>85.666440770434974</x:v>
      </x:c>
      <x:c r="K50" s="39">
        <x:v>1.067298305546861</x:v>
      </x:c>
      <x:c r="L50" s="45">
        <x:v>439.95507405005412</x:v>
      </x:c>
      <x:c r="M50" s="39">
        <x:v>0.6936687006802521</x:v>
      </x:c>
      <x:c r="N50" s="45">
        <x:v>470.13669197537121</x:v>
      </x:c>
      <x:c r="O50" s="39">
        <x:v>0.64778120311688581</x:v>
      </x:c>
      <x:c r="P50" s="45">
        <x:v>493.879237507477</x:v>
      </x:c>
      <x:c r="Q50" s="39">
        <x:v>0.65017625733055595</x:v>
      </x:c>
      <x:c r="R50" s="45">
        <x:v>529.14778304664128</x:v>
      </x:c>
      <x:c r="S50" s="39">
        <x:v>0.70954628177119328</x:v>
      </x:c>
      <x:c r="T50" s="45">
        <x:v>89.192708996587243</x:v>
      </x:c>
      <x:c r="U50" s="39">
        <x:v>0.95357987689987556</x:v>
      </x:c>
      <x:c r="V50" s="45">
        <x:v>440.83065697536381</x:v>
      </x:c>
      <x:c r="W50" s="39">
        <x:v>0.68500100786573803</x:v>
      </x:c>
      <x:c r="X50" s="45">
        <x:v>470.33029659911659</x:v>
      </x:c>
      <x:c r="Y50" s="39">
        <x:v>0.64508776101406984</x:v>
      </x:c>
      <x:c r="Z50" s="45">
        <x:v>493.41684443421889</x:v>
      </x:c>
      <x:c r="AA50" s="39">
        <x:v>0.63319908950032322</x:v>
      </x:c>
      <x:c r="AB50" s="45">
        <x:v>527.28062635510128</x:v>
      </x:c>
      <x:c r="AC50" s="39">
        <x:v>0.7511610617455029</x:v>
      </x:c>
      <x:c r="AD50" s="45">
        <x:v>86.449969379737439</x:v>
      </x:c>
      <x:c r="AE50" s="39">
        <x:v>0.99051800257649625</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39" t="s">
        <x:v>263</x:v>
      </x:c>
      <x:c r="AX50" s="45" t="s">
        <x:v>263</x:v>
      </x:c>
      <x:c r="AY50" s="39" t="s">
        <x:v>263</x:v>
      </x:c>
      <x:c r="AZ50" s="45" t="s">
        <x:v>263</x:v>
      </x:c>
      <x:c r="BA50" s="39" t="s">
        <x:v>263</x:v>
      </x:c>
      <x:c r="BB50" s="45" t="s">
        <x:v>263</x:v>
      </x:c>
      <x:c r="BC50" s="39" t="s">
        <x:v>263</x:v>
      </x:c>
      <x:c r="BD50" s="45" t="s">
        <x:v>263</x:v>
      </x:c>
      <x:c r="BE50" s="39" t="s">
        <x:v>263</x:v>
      </x:c>
      <x:c r="BF50" s="45" t="s">
        <x:v>263</x:v>
      </x:c>
      <x:c r="BG50" s="39" t="s">
        <x:v>263</x:v>
      </x:c>
      <x:c r="BH50" s="45" t="s">
        <x:v>263</x:v>
      </x:c>
      <x:c r="BI50" s="39" t="s">
        <x:v>263</x:v>
      </x:c>
      <x:c r="BJ50" s="45" t="s">
        <x:v>263</x:v>
      </x:c>
      <x:c r="BK50" s="39" t="s">
        <x:v>263</x:v>
      </x:c>
      <x:c r="BL50" s="45" t="s">
        <x:v>263</x:v>
      </x:c>
      <x:c r="BM50" s="39" t="s">
        <x:v>263</x:v>
      </x:c>
      <x:c r="BN50" s="45" t="s">
        <x:v>263</x:v>
      </x:c>
      <x:c r="BO50" s="39" t="s">
        <x:v>263</x:v>
      </x:c>
      <x:c r="BP50" s="45" t="s">
        <x:v>263</x:v>
      </x:c>
      <x:c r="BQ50" s="39" t="s">
        <x:v>263</x:v>
      </x:c>
      <x:c r="BR50" s="45" t="s">
        <x:v>263</x:v>
      </x:c>
      <x:c r="BS50" s="39" t="s">
        <x:v>263</x:v>
      </x:c>
      <x:c r="BT50" s="45" t="s">
        <x:v>263</x:v>
      </x:c>
      <x:c r="BU50" s="39" t="s">
        <x:v>263</x:v>
      </x:c>
      <x:c r="BV50" s="45" t="s">
        <x:v>263</x:v>
      </x:c>
      <x:c r="BW50" s="39" t="s">
        <x:v>263</x:v>
      </x:c>
      <x:c r="BX50" s="45" t="s">
        <x:v>263</x:v>
      </x:c>
      <x:c r="BY50" s="39" t="s">
        <x:v>263</x:v>
      </x:c>
      <x:c r="BZ50" s="45" t="s">
        <x:v>263</x:v>
      </x:c>
      <x:c r="CA50" s="39" t="s">
        <x:v>263</x:v>
      </x:c>
      <x:c r="CB50" s="45" t="s">
        <x:v>263</x:v>
      </x:c>
      <x:c r="CC50" s="40" t="s">
        <x:v>263</x:v>
      </x:c>
    </x:row>
    <x:row r="51" spans="1:81" x14ac:dyDescent="0.2">
      <x:c r="A51" s="19" t="s">
        <x:v>330</x:v>
      </x:c>
      <x:c r="B51" s="45">
        <x:v>457.11254564142592</x:v>
      </x:c>
      <x:c r="C51" s="39">
        <x:v>0.67506720106751661</x:v>
      </x:c>
      <x:c r="D51" s="45">
        <x:v>487.14147817084472</x:v>
      </x:c>
      <x:c r="E51" s="39">
        <x:v>0.58809124046351058</x:v>
      </x:c>
      <x:c r="F51" s="45">
        <x:v>510.92744252928532</x:v>
      </x:c>
      <x:c r="G51" s="39">
        <x:v>0.56975045988032191</x:v>
      </x:c>
      <x:c r="H51" s="45">
        <x:v>545.21201517692316</x:v>
      </x:c>
      <x:c r="I51" s="39">
        <x:v>0.66649969775386952</x:v>
      </x:c>
      <x:c r="J51" s="45">
        <x:v>88.099469535497249</x:v>
      </x:c>
      <x:c r="K51" s="39">
        <x:v>0.90106599222371375</x:v>
      </x:c>
      <x:c r="L51" s="45">
        <x:v>448.69861582569177</x:v>
      </x:c>
      <x:c r="M51" s="39">
        <x:v>0.58889426734184169</x:v>
      </x:c>
      <x:c r="N51" s="45">
        <x:v>478.4092639897288</x:v>
      </x:c>
      <x:c r="O51" s="39">
        <x:v>0.55226594235784077</x:v>
      </x:c>
      <x:c r="P51" s="45">
        <x:v>502.98504309112923</x:v>
      </x:c>
      <x:c r="Q51" s="39">
        <x:v>0.55264121483333539</x:v>
      </x:c>
      <x:c r="R51" s="45">
        <x:v>537.80483657022762</x:v>
      </x:c>
      <x:c r="S51" s="39">
        <x:v>0.59644999437062007</x:v>
      </x:c>
      <x:c r="T51" s="45">
        <x:v>89.106220744535747</x:v>
      </x:c>
      <x:c r="U51" s="39">
        <x:v>0.80989167219275759</x:v>
      </x:c>
      <x:c r="V51" s="45">
        <x:v>448.43572428578119</x:v>
      </x:c>
      <x:c r="W51" s="39">
        <x:v>0.59560031242304379</x:v>
      </x:c>
      <x:c r="X51" s="45">
        <x:v>477.43917970309383</x:v>
      </x:c>
      <x:c r="Y51" s="39">
        <x:v>0.55298632696994743</x:v>
      </x:c>
      <x:c r="Z51" s="45">
        <x:v>501.29001875217529</x:v>
      </x:c>
      <x:c r="AA51" s="39">
        <x:v>0.54033450131349181</x:v>
      </x:c>
      <x:c r="AB51" s="45">
        <x:v>534.29259817381694</x:v>
      </x:c>
      <x:c r="AC51" s="39">
        <x:v>0.61950959162050789</x:v>
      </x:c>
      <x:c r="AD51" s="45">
        <x:v>85.856873888035736</x:v>
      </x:c>
      <x:c r="AE51" s="39">
        <x:v>0.83083556331721276</x:v>
      </x:c>
      <x:c r="AF51" s="45">
        <x:v>441.51346039074252</x:v>
      </x:c>
      <x:c r="AG51" s="39">
        <x:v>0.6408636224631844</x:v>
      </x:c>
      <x:c r="AH51" s="45">
        <x:v>473.50176565493001</x:v>
      </x:c>
      <x:c r="AI51" s="39">
        <x:v>0.65565102277670406</x:v>
      </x:c>
      <x:c r="AJ51" s="45">
        <x:v>501.07687533106031</x:v>
      </x:c>
      <x:c r="AK51" s="39">
        <x:v>0.65593691313031066</x:v>
      </x:c>
      <x:c r="AL51" s="45">
        <x:v>538.16228185524687</x:v>
      </x:c>
      <x:c r="AM51" s="39">
        <x:v>0.69464345365310254</x:v>
      </x:c>
      <x:c r="AN51" s="45">
        <x:v>96.648821464504408</x:v>
      </x:c>
      <x:c r="AO51" s="39">
        <x:v>0.89661950524337042</x:v>
      </x:c>
      <x:c r="AP51" s="45">
        <x:v>-15.599084854125977</x:v>
      </x:c>
      <x:c r="AQ51" s="39">
        <x:v>5.2826528549194336</x:v>
      </x:c>
      <x:c r="AR51" s="45">
        <x:v>-13.639712333679199</x:v>
      </x:c>
      <x:c r="AS51" s="39">
        <x:v>5.2740621566772461</x:v>
      </x:c>
      <x:c r="AT51" s="45">
        <x:v>-9.8505668640136719</x:v>
      </x:c>
      <x:c r="AU51" s="39">
        <x:v>5.2720837593078613</x:v>
      </x:c>
      <x:c r="AV51" s="45">
        <x:v>-7.0497331619262695</x:v>
      </x:c>
      <x:c r="AW51" s="39">
        <x:v>5.2883601188659668</x:v>
      </x:c>
      <x:c r="AX51" s="45">
        <x:v>8.549351692199707</x:v>
      </x:c>
      <x:c r="AY51" s="39">
        <x:v>5.3531155586242676</x:v>
      </x:c>
      <x:c r="AZ51" s="45">
        <x:v>-7.1851553916931152</x:v>
      </x:c>
      <x:c r="BA51" s="39">
        <x:v>1.6315338611602783</x:v>
      </x:c>
      <x:c r="BB51" s="45">
        <x:v>-4.9074983596801758</x:v>
      </x:c>
      <x:c r="BC51" s="39">
        <x:v>1.6245847940444946</x:v>
      </x:c>
      <x:c r="BD51" s="45">
        <x:v>-1.9081677198410034</x:v>
      </x:c>
      <x:c r="BE51" s="39">
        <x:v>1.6248278617858887</x:v>
      </x:c>
      <x:c r="BF51" s="45">
        <x:v>0.35744529962539673</x:v>
      </x:c>
      <x:c r="BG51" s="39">
        <x:v>1.6561044454574585</x:v>
      </x:c>
      <x:c r="BH51" s="45">
        <x:v>7.5426006317138672</x:v>
      </x:c>
      <x:c r="BI51" s="39">
        <x:v>1.8341895341873169</x:v>
      </x:c>
      <x:c r="BJ51" s="45">
        <x:v>-6.9222640991210938</x:v>
      </x:c>
      <x:c r="BK51" s="39">
        <x:v>1.8323607444763184</x:v>
      </x:c>
      <x:c r="BL51" s="45">
        <x:v>-3.9374139308929443</x:v>
      </x:c>
      <x:c r="BM51" s="39">
        <x:v>1.8242182731628418</x:v>
      </x:c>
      <x:c r="BN51" s="45">
        <x:v>-0.21314342319965363</x:v>
      </x:c>
      <x:c r="BO51" s="39">
        <x:v>1.8205258846282959</x:v>
      </x:c>
      <x:c r="BP51" s="45">
        <x:v>3.8696837425231934</x:v>
      </x:c>
      <x:c r="BQ51" s="39">
        <x:v>1.8596831560134888</x:v>
      </x:c>
      <x:c r="BR51" s="45">
        <x:v>10.791947364807129</x:v>
      </x:c>
      <x:c r="BS51" s="39">
        <x:v>2.0214633941650391</x:v>
      </x:c>
      <x:c r="BT51" s="45">
        <x:v>-14.28203132793848</x:v>
      </x:c>
      <x:c r="BU51" s="39">
        <x:v>0.85338367191635622</x:v>
      </x:c>
      <x:c r="BV51" s="45">
        <x:v>-12.531428366665921</x:v>
      </x:c>
      <x:c r="BW51" s="39">
        <x:v>0.78163650804651319</x:v>
      </x:c>
      <x:c r="BX51" s="45">
        <x:v>-9.091657561856973</x:v>
      </x:c>
      <x:c r="BY51" s="39">
        <x:v>0.77338967796105351</x:v>
      </x:c>
      <x:c r="BZ51" s="45">
        <x:v>-6.7574214395038856</x:v>
      </x:c>
      <x:c r="CA51" s="39">
        <x:v>0.88189513179351242</x:v>
      </x:c>
      <x:c r="CB51" s="45">
        <x:v>7.5246099642500406</x:v>
      </x:c>
      <x:c r="CC51" s="40">
        <x:v>1.1802679037636821</x:v>
      </x:c>
    </x:row>
    <x:row r="52" spans="1:81"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39"/>
      <x:c r="AX52" s="45"/>
      <x:c r="AY52" s="39"/>
      <x:c r="AZ52" s="45"/>
      <x:c r="BA52" s="39"/>
      <x:c r="BB52" s="45"/>
      <x:c r="BC52" s="39"/>
      <x:c r="BD52" s="45"/>
      <x:c r="BE52" s="39"/>
      <x:c r="BF52" s="45"/>
      <x:c r="BG52" s="39"/>
      <x:c r="BH52" s="45"/>
      <x:c r="BI52" s="39"/>
      <x:c r="BJ52" s="45"/>
      <x:c r="BK52" s="39"/>
      <x:c r="BL52" s="45"/>
      <x:c r="BM52" s="39"/>
      <x:c r="BN52" s="45"/>
      <x:c r="BO52" s="39"/>
      <x:c r="BP52" s="45"/>
      <x:c r="BQ52" s="39"/>
      <x:c r="BR52" s="45"/>
      <x:c r="BS52" s="39"/>
      <x:c r="BT52" s="45"/>
      <x:c r="BU52" s="39"/>
      <x:c r="BV52" s="45"/>
      <x:c r="BW52" s="39"/>
      <x:c r="BX52" s="45"/>
      <x:c r="BY52" s="39"/>
      <x:c r="BZ52" s="45"/>
      <x:c r="CA52" s="39"/>
      <x:c r="CB52" s="45"/>
      <x:c r="CC52" s="40"/>
    </x:row>
    <x:row r="53" spans="1:81"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t="s">
        <x:v>263</x:v>
      </x:c>
      <x:c r="O53" s="39" t="s">
        <x:v>263</x:v>
      </x:c>
      <x:c r="P53" s="45" t="s">
        <x:v>263</x:v>
      </x:c>
      <x:c r="Q53" s="39" t="s">
        <x:v>263</x:v>
      </x:c>
      <x:c r="R53" s="45" t="s">
        <x:v>263</x:v>
      </x:c>
      <x:c r="S53" s="39" t="s">
        <x:v>263</x:v>
      </x:c>
      <x:c r="T53" s="45" t="s">
        <x:v>263</x:v>
      </x:c>
      <x:c r="U53" s="39" t="s">
        <x:v>263</x:v>
      </x:c>
      <x:c r="V53" s="45">
        <x:v>395.10723906410999</x:v>
      </x:c>
      <x:c r="W53" s="39">
        <x:v>3.0453612864630872</x:v>
      </x:c>
      <x:c r="X53" s="45">
        <x:v>412.28021909350065</x:v>
      </x:c>
      <x:c r="Y53" s="39">
        <x:v>2.1909184858417285</x:v>
      </x:c>
      <x:c r="Z53" s="45">
        <x:v>418.23436667090948</x:v>
      </x:c>
      <x:c r="AA53" s="39">
        <x:v>2.8065080235386017</x:v>
      </x:c>
      <x:c r="AB53" s="45">
        <x:v>443.67407295347323</x:v>
      </x:c>
      <x:c r="AC53" s="39">
        <x:v>3.823825700774504</x:v>
      </x:c>
      <x:c r="AD53" s="45">
        <x:v>48.566833889363217</x:v>
      </x:c>
      <x:c r="AE53" s="39">
        <x:v>4.5312996823181564</x:v>
      </x:c>
      <x:c r="AF53" s="45">
        <x:v>358.67974112306911</x:v>
      </x:c>
      <x:c r="AG53" s="39">
        <x:v>3.2842678111867523</x:v>
      </x:c>
      <x:c r="AH53" s="45">
        <x:v>369.10680440832681</x:v>
      </x:c>
      <x:c r="AI53" s="39">
        <x:v>3.3819908857146981</x:v>
      </x:c>
      <x:c r="AJ53" s="45">
        <x:v>372.31366102901143</x:v>
      </x:c>
      <x:c r="AK53" s="39">
        <x:v>3.5269085504336384</x:v>
      </x:c>
      <x:c r="AL53" s="45">
        <x:v>406.60158240794476</x:v>
      </x:c>
      <x:c r="AM53" s="39">
        <x:v>4.2361324654781143</x:v>
      </x:c>
      <x:c r="AN53" s="45">
        <x:v>47.921841284875711</x:v>
      </x:c>
      <x:c r="AO53" s="39">
        <x:v>5.1811719343046461</x:v>
      </x:c>
      <x:c r="AP53" s="45" t="s">
        <x:v>263</x:v>
      </x:c>
      <x:c r="AQ53" s="39" t="s">
        <x:v>263</x:v>
      </x:c>
      <x:c r="AR53" s="45" t="s">
        <x:v>263</x:v>
      </x:c>
      <x:c r="AS53" s="39" t="s">
        <x:v>263</x:v>
      </x:c>
      <x:c r="AT53" s="45" t="s">
        <x:v>263</x:v>
      </x:c>
      <x:c r="AU53" s="39" t="s">
        <x:v>263</x:v>
      </x:c>
      <x:c r="AV53" s="45" t="s">
        <x:v>263</x:v>
      </x:c>
      <x:c r="AW53" s="39" t="s">
        <x:v>263</x:v>
      </x:c>
      <x:c r="AX53" s="45" t="s">
        <x:v>263</x:v>
      </x:c>
      <x:c r="AY53" s="39" t="s">
        <x:v>263</x:v>
      </x:c>
      <x:c r="AZ53" s="45" t="s">
        <x:v>263</x:v>
      </x:c>
      <x:c r="BA53" s="39" t="s">
        <x:v>263</x:v>
      </x:c>
      <x:c r="BB53" s="45" t="s">
        <x:v>263</x:v>
      </x:c>
      <x:c r="BC53" s="39" t="s">
        <x:v>263</x:v>
      </x:c>
      <x:c r="BD53" s="45" t="s">
        <x:v>263</x:v>
      </x:c>
      <x:c r="BE53" s="39" t="s">
        <x:v>263</x:v>
      </x:c>
      <x:c r="BF53" s="45" t="s">
        <x:v>263</x:v>
      </x:c>
      <x:c r="BG53" s="39" t="s">
        <x:v>263</x:v>
      </x:c>
      <x:c r="BH53" s="45" t="s">
        <x:v>263</x:v>
      </x:c>
      <x:c r="BI53" s="39" t="s">
        <x:v>263</x:v>
      </x:c>
      <x:c r="BJ53" s="45">
        <x:v>-36.427497863769531</x:v>
      </x:c>
      <x:c r="BK53" s="39">
        <x:v>4.7594895362854004</x:v>
      </x:c>
      <x:c r="BL53" s="45">
        <x:v>-43.173416137695313</x:v>
      </x:c>
      <x:c r="BM53" s="39">
        <x:v>4.3393645286560059</x:v>
      </x:c>
      <x:c r="BN53" s="45">
        <x:v>-45.920703887939453</x:v>
      </x:c>
      <x:c r="BO53" s="39">
        <x:v>4.7861957550048828</x:v>
      </x:c>
      <x:c r="BP53" s="45">
        <x:v>-37.072490692138672</x:v>
      </x:c>
      <x:c r="BQ53" s="39">
        <x:v>5.9294652938842773</x:v>
      </x:c>
      <x:c r="BR53" s="45">
        <x:v>-0.64499258995056152</x:v>
      </x:c>
      <x:c r="BS53" s="39">
        <x:v>7.0688982009887695</x:v>
      </x:c>
      <x:c r="BT53" s="45" t="s">
        <x:v>263</x:v>
      </x:c>
      <x:c r="BU53" s="39" t="s">
        <x:v>263</x:v>
      </x:c>
      <x:c r="BV53" s="45" t="s">
        <x:v>263</x:v>
      </x:c>
      <x:c r="BW53" s="39" t="s">
        <x:v>263</x:v>
      </x:c>
      <x:c r="BX53" s="45" t="s">
        <x:v>263</x:v>
      </x:c>
      <x:c r="BY53" s="39" t="s">
        <x:v>263</x:v>
      </x:c>
      <x:c r="BZ53" s="45" t="s">
        <x:v>263</x:v>
      </x:c>
      <x:c r="CA53" s="39" t="s">
        <x:v>263</x:v>
      </x:c>
      <x:c r="CB53" s="45" t="s">
        <x:v>263</x:v>
      </x:c>
      <x:c r="CC53" s="40" t="s">
        <x:v>263</x:v>
      </x:c>
    </x:row>
    <x:row r="54" spans="1:81" x14ac:dyDescent="0.2">
      <x:c r="A54" s="19" t="s">
        <x:v>333</x:v>
      </x:c>
      <x:c r="B54" s="45">
        <x:v>366.79414262990815</x:v>
      </x:c>
      <x:c r="C54" s="39">
        <x:v>4.2169820047930955</x:v>
      </x:c>
      <x:c r="D54" s="45">
        <x:v>390.83542104633767</x:v>
      </x:c>
      <x:c r="E54" s="39">
        <x:v>4.46395296143025</x:v>
      </x:c>
      <x:c r="F54" s="45">
        <x:v>415.72979236939358</x:v>
      </x:c>
      <x:c r="G54" s="39">
        <x:v>4.4374337776043049</x:v>
      </x:c>
      <x:c r="H54" s="45">
        <x:v>455.90678942269051</x:v>
      </x:c>
      <x:c r="I54" s="39">
        <x:v>4.3746282770595446</x:v>
      </x:c>
      <x:c r="J54" s="45">
        <x:v>89.1126467927824</x:v>
      </x:c>
      <x:c r="K54" s="39">
        <x:v>5.6590495934008613</x:v>
      </x:c>
      <x:c r="L54" s="45" t="s">
        <x:v>263</x:v>
      </x:c>
      <x:c r="M54" s="39" t="s">
        <x:v>263</x:v>
      </x:c>
      <x:c r="N54" s="45" t="s">
        <x:v>263</x:v>
      </x:c>
      <x:c r="O54" s="39" t="s">
        <x:v>263</x:v>
      </x:c>
      <x:c r="P54" s="45" t="s">
        <x:v>263</x:v>
      </x:c>
      <x:c r="Q54" s="39" t="s">
        <x:v>263</x:v>
      </x:c>
      <x:c r="R54" s="45" t="s">
        <x:v>263</x:v>
      </x:c>
      <x:c r="S54" s="39" t="s">
        <x:v>263</x:v>
      </x:c>
      <x:c r="T54" s="45" t="s">
        <x:v>263</x:v>
      </x:c>
      <x:c r="U54" s="39" t="s">
        <x:v>263</x:v>
      </x:c>
      <x:c r="V54" s="45">
        <x:v>356.64416845304379</x:v>
      </x:c>
      <x:c r="W54" s="39">
        <x:v>3.5256109663233337</x:v>
      </x:c>
      <x:c r="X54" s="45">
        <x:v>389.89156574058165</x:v>
      </x:c>
      <x:c r="Y54" s="39">
        <x:v>3.2569525246865698</x:v>
      </x:c>
      <x:c r="Z54" s="45">
        <x:v>416.57882425500702</x:v>
      </x:c>
      <x:c r="AA54" s="39">
        <x:v>3.3895803065860872</x:v>
      </x:c>
      <x:c r="AB54" s="45">
        <x:v>455.86186365545137</x:v>
      </x:c>
      <x:c r="AC54" s="39">
        <x:v>3.796867995652347</x:v>
      </x:c>
      <x:c r="AD54" s="45">
        <x:v>99.217695202407597</x:v>
      </x:c>
      <x:c r="AE54" s="39">
        <x:v>5.4799343516218171</x:v>
      </x:c>
      <x:c r="AF54" s="45">
        <x:v>373.53655809216292</x:v>
      </x:c>
      <x:c r="AG54" s="39">
        <x:v>3.4695236883990992</x:v>
      </x:c>
      <x:c r="AH54" s="45">
        <x:v>390.80099803851039</x:v>
      </x:c>
      <x:c r="AI54" s="39">
        <x:v>2.8270098145955656</x:v>
      </x:c>
      <x:c r="AJ54" s="45">
        <x:v>413.17002397442104</x:v>
      </x:c>
      <x:c r="AK54" s="39">
        <x:v>4.0850139319938821</x:v>
      </x:c>
      <x:c r="AL54" s="45">
        <x:v>449.74933315785677</x:v>
      </x:c>
      <x:c r="AM54" s="39">
        <x:v>4.2309508965599534</x:v>
      </x:c>
      <x:c r="AN54" s="45">
        <x:v>76.212775065693833</x:v>
      </x:c>
      <x:c r="AO54" s="39">
        <x:v>5.3559514691004235</x:v>
      </x:c>
      <x:c r="AP54" s="45">
        <x:v>6.7424154281616211</x:v>
      </x:c>
      <x:c r="AQ54" s="39">
        <x:v>7.5405921936035156</x:v>
      </x:c>
      <x:c r="AR54" s="45">
        <x:v>-3.4423008561134338E-2</x:v>
      </x:c>
      <x:c r="AS54" s="39">
        <x:v>7.4134244918823242</x:v>
      </x:c>
      <x:c r="AT54" s="45">
        <x:v>-2.5597684383392334</x:v>
      </x:c>
      <x:c r="AU54" s="39">
        <x:v>7.9635519981384277</x:v>
      </x:c>
      <x:c r="AV54" s="45">
        <x:v>-6.1574563980102539</x:v>
      </x:c>
      <x:c r="AW54" s="39">
        <x:v>8.0048933029174805</x:v>
      </x:c>
      <x:c r="AX54" s="45">
        <x:v>-12.899871826171875</x:v>
      </x:c>
      <x:c r="AY54" s="39">
        <x:v>9.3675537109375</x:v>
      </x:c>
      <x:c r="AZ54" s="45" t="s">
        <x:v>263</x:v>
      </x:c>
      <x:c r="BA54" s="39" t="s">
        <x:v>263</x:v>
      </x:c>
      <x:c r="BB54" s="45" t="s">
        <x:v>263</x:v>
      </x:c>
      <x:c r="BC54" s="39" t="s">
        <x:v>263</x:v>
      </x:c>
      <x:c r="BD54" s="45" t="s">
        <x:v>263</x:v>
      </x:c>
      <x:c r="BE54" s="39" t="s">
        <x:v>263</x:v>
      </x:c>
      <x:c r="BF54" s="45" t="s">
        <x:v>263</x:v>
      </x:c>
      <x:c r="BG54" s="39" t="s">
        <x:v>263</x:v>
      </x:c>
      <x:c r="BH54" s="45" t="s">
        <x:v>263</x:v>
      </x:c>
      <x:c r="BI54" s="39" t="s">
        <x:v>263</x:v>
      </x:c>
      <x:c r="BJ54" s="45">
        <x:v>16.892389297485352</x:v>
      </x:c>
      <x:c r="BK54" s="39">
        <x:v>5.2018871307373047</x:v>
      </x:c>
      <x:c r="BL54" s="45">
        <x:v>0.90943229198455811</x:v>
      </x:c>
      <x:c r="BM54" s="39">
        <x:v>4.6034579277038574</x:v>
      </x:c>
      <x:c r="BN54" s="45">
        <x:v>-3.4088003635406494</x:v>
      </x:c>
      <x:c r="BO54" s="39">
        <x:v>5.5469536781311035</x:v>
      </x:c>
      <x:c r="BP54" s="45">
        <x:v>-6.1125307083129883</x:v>
      </x:c>
      <x:c r="BQ54" s="39">
        <x:v>5.9084053039550781</x:v>
      </x:c>
      <x:c r="BR54" s="45">
        <x:v>-23.004920959472656</x:v>
      </x:c>
      <x:c r="BS54" s="39">
        <x:v>7.8299422264099121</x:v>
      </x:c>
      <x:c r="BT54" s="45">
        <x:v>4.3770145791968416</x:v>
      </x:c>
      <x:c r="BU54" s="39">
        <x:v>5.5333329476986535</x:v>
      </x:c>
      <x:c r="BV54" s="45">
        <x:v>-0.71823714766262603</x:v>
      </x:c>
      <x:c r="BW54" s="39">
        <x:v>5.1050642309310508</x:v>
      </x:c>
      <x:c r="BX54" s="45">
        <x:v>-2.511911887876316</x:v>
      </x:c>
      <x:c r="BY54" s="39">
        <x:v>5.4798067152846492</x:v>
      </x:c>
      <x:c r="BZ54" s="45">
        <x:v>-5.7874337365395441</x:v>
      </x:c>
      <x:c r="CA54" s="39">
        <x:v>5.9516392968660101</x:v>
      </x:c>
      <x:c r="CB54" s="45">
        <x:v>-10.164448788291532</x:v>
      </x:c>
      <x:c r="CC54" s="40">
        <x:v>7.8367575165198176</x:v>
      </x:c>
    </x:row>
    <x:row r="55" spans="1:81"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t="s">
        <x:v>263</x:v>
      </x:c>
      <x:c r="O55" s="39" t="s">
        <x:v>263</x:v>
      </x:c>
      <x:c r="P55" s="45" t="s">
        <x:v>263</x:v>
      </x:c>
      <x:c r="Q55" s="39" t="s">
        <x:v>263</x:v>
      </x:c>
      <x:c r="R55" s="45" t="s">
        <x:v>263</x:v>
      </x:c>
      <x:c r="S55" s="39" t="s">
        <x:v>263</x:v>
      </x:c>
      <x:c r="T55" s="45" t="s">
        <x:v>263</x:v>
      </x:c>
      <x:c r="U55" s="39" t="s">
        <x:v>263</x:v>
      </x:c>
      <x:c r="V55" s="45">
        <x:v>381.23935774166955</x:v>
      </x:c>
      <x:c r="W55" s="39">
        <x:v>2.2337286890374086</x:v>
      </x:c>
      <x:c r="X55" s="45">
        <x:v>392.40133660543881</x:v>
      </x:c>
      <x:c r="Y55" s="39">
        <x:v>2.5101525971042924</x:v>
      </x:c>
      <x:c r="Z55" s="45">
        <x:v>399.61366700374492</x:v>
      </x:c>
      <x:c r="AA55" s="39">
        <x:v>2.7457466376210471</x:v>
      </x:c>
      <x:c r="AB55" s="45">
        <x:v>420.22700426006531</x:v>
      </x:c>
      <x:c r="AC55" s="39">
        <x:v>5.8194188088022107</x:v>
      </x:c>
      <x:c r="AD55" s="45">
        <x:v>38.987646518395778</x:v>
      </x:c>
      <x:c r="AE55" s="39">
        <x:v>6.0548446836427399</x:v>
      </x:c>
      <x:c r="AF55" s="45">
        <x:v>356.27496034775368</x:v>
      </x:c>
      <x:c r="AG55" s="39">
        <x:v>3.2324581500478304</x:v>
      </x:c>
      <x:c r="AH55" s="45">
        <x:v>377.95752178305497</x:v>
      </x:c>
      <x:c r="AI55" s="39">
        <x:v>2.703584163852403</x:v>
      </x:c>
      <x:c r="AJ55" s="45">
        <x:v>383.55985056425902</x:v>
      </x:c>
      <x:c r="AK55" s="39">
        <x:v>2.51635541091543</x:v>
      </x:c>
      <x:c r="AL55" s="45">
        <x:v>408.53169603519291</x:v>
      </x:c>
      <x:c r="AM55" s="39">
        <x:v>4.1861063722363525</x:v>
      </x:c>
      <x:c r="AN55" s="45">
        <x:v>52.256735687439281</x:v>
      </x:c>
      <x:c r="AO55" s="39">
        <x:v>4.8584500880414669</x:v>
      </x:c>
      <x:c r="AP55" s="45" t="s">
        <x:v>263</x:v>
      </x:c>
      <x:c r="AQ55" s="39" t="s">
        <x:v>263</x:v>
      </x:c>
      <x:c r="AR55" s="45" t="s">
        <x:v>263</x:v>
      </x:c>
      <x:c r="AS55" s="39" t="s">
        <x:v>263</x:v>
      </x:c>
      <x:c r="AT55" s="45" t="s">
        <x:v>263</x:v>
      </x:c>
      <x:c r="AU55" s="39" t="s">
        <x:v>263</x:v>
      </x:c>
      <x:c r="AV55" s="45" t="s">
        <x:v>263</x:v>
      </x:c>
      <x:c r="AW55" s="39" t="s">
        <x:v>263</x:v>
      </x:c>
      <x:c r="AX55" s="45" t="s">
        <x:v>263</x:v>
      </x:c>
      <x:c r="AY55" s="39" t="s">
        <x:v>263</x:v>
      </x:c>
      <x:c r="AZ55" s="45" t="s">
        <x:v>263</x:v>
      </x:c>
      <x:c r="BA55" s="39" t="s">
        <x:v>263</x:v>
      </x:c>
      <x:c r="BB55" s="45" t="s">
        <x:v>263</x:v>
      </x:c>
      <x:c r="BC55" s="39" t="s">
        <x:v>263</x:v>
      </x:c>
      <x:c r="BD55" s="45" t="s">
        <x:v>263</x:v>
      </x:c>
      <x:c r="BE55" s="39" t="s">
        <x:v>263</x:v>
      </x:c>
      <x:c r="BF55" s="45" t="s">
        <x:v>263</x:v>
      </x:c>
      <x:c r="BG55" s="39" t="s">
        <x:v>263</x:v>
      </x:c>
      <x:c r="BH55" s="45" t="s">
        <x:v>263</x:v>
      </x:c>
      <x:c r="BI55" s="39" t="s">
        <x:v>263</x:v>
      </x:c>
      <x:c r="BJ55" s="45">
        <x:v>-24.964397430419922</x:v>
      </x:c>
      <x:c r="BK55" s="39">
        <x:v>4.2462253570556641</x:v>
      </x:c>
      <x:c r="BL55" s="45">
        <x:v>-14.443815231323242</x:v>
      </x:c>
      <x:c r="BM55" s="39">
        <x:v>4.025212287902832</x:v>
      </x:c>
      <x:c r="BN55" s="45">
        <x:v>-16.053815841674805</x:v>
      </x:c>
      <x:c r="BO55" s="39">
        <x:v>4.0574955940246582</x:v>
      </x:c>
      <x:c r="BP55" s="45">
        <x:v>-11.695308685302734</x:v>
      </x:c>
      <x:c r="BQ55" s="39">
        <x:v>7.347191333770752</x:v>
      </x:c>
      <x:c r="BR55" s="45">
        <x:v>13.269088745117188</x:v>
      </x:c>
      <x:c r="BS55" s="39">
        <x:v>7.9282898902893066</x:v>
      </x:c>
      <x:c r="BT55" s="45" t="s">
        <x:v>263</x:v>
      </x:c>
      <x:c r="BU55" s="39" t="s">
        <x:v>263</x:v>
      </x:c>
      <x:c r="BV55" s="45" t="s">
        <x:v>263</x:v>
      </x:c>
      <x:c r="BW55" s="39" t="s">
        <x:v>263</x:v>
      </x:c>
      <x:c r="BX55" s="45" t="s">
        <x:v>263</x:v>
      </x:c>
      <x:c r="BY55" s="39" t="s">
        <x:v>263</x:v>
      </x:c>
      <x:c r="BZ55" s="45" t="s">
        <x:v>263</x:v>
      </x:c>
      <x:c r="CA55" s="39" t="s">
        <x:v>263</x:v>
      </x:c>
      <x:c r="CB55" s="45" t="s">
        <x:v>263</x:v>
      </x:c>
      <x:c r="CC55" s="40" t="s">
        <x:v>263</x:v>
      </x:c>
    </x:row>
    <x:row r="56" spans="1:81" x14ac:dyDescent="0.2">
      <x:c r="A56" s="19" t="s">
        <x:v>335</x:v>
      </x:c>
      <x:c r="B56" s="45">
        <x:v>368.71186881865827</x:v>
      </x:c>
      <x:c r="C56" s="39">
        <x:v>2.0987795968347225</x:v>
      </x:c>
      <x:c r="D56" s="45">
        <x:v>388.34227098852801</x:v>
      </x:c>
      <x:c r="E56" s="39">
        <x:v>2.380744560917023</x:v>
      </x:c>
      <x:c r="F56" s="45">
        <x:v>407.35248540197614</x:v>
      </x:c>
      <x:c r="G56" s="39">
        <x:v>2.9544467985272114</x:v>
      </x:c>
      <x:c r="H56" s="45">
        <x:v>446.1884027656692</x:v>
      </x:c>
      <x:c r="I56" s="39">
        <x:v>4.0131911477723117</x:v>
      </x:c>
      <x:c r="J56" s="45">
        <x:v>77.476533947010978</x:v>
      </x:c>
      <x:c r="K56" s="39">
        <x:v>4.4025937111973974</x:v>
      </x:c>
      <x:c r="L56" s="45">
        <x:v>366.27177858450386</x:v>
      </x:c>
      <x:c r="M56" s="39">
        <x:v>2.3609619121482273</x:v>
      </x:c>
      <x:c r="N56" s="45">
        <x:v>387.28512657846926</x:v>
      </x:c>
      <x:c r="O56" s="39">
        <x:v>2.0073742581532987</x:v>
      </x:c>
      <x:c r="P56" s="45">
        <x:v>402.92394514314014</x:v>
      </x:c>
      <x:c r="Q56" s="39">
        <x:v>2.7118642312571137</x:v>
      </x:c>
      <x:c r="R56" s="45">
        <x:v>451.70235952090582</x:v>
      </x:c>
      <x:c r="S56" s="39">
        <x:v>4.2013791436223178</x:v>
      </x:c>
      <x:c r="T56" s="45">
        <x:v>85.430580936402009</x:v>
      </x:c>
      <x:c r="U56" s="39">
        <x:v>4.724839204521798</x:v>
      </x:c>
      <x:c r="V56" s="45">
        <x:v>367.50021700905705</x:v>
      </x:c>
      <x:c r="W56" s="39">
        <x:v>2.4253658099099442</x:v>
      </x:c>
      <x:c r="X56" s="45">
        <x:v>386.77490589964714</x:v>
      </x:c>
      <x:c r="Y56" s="39">
        <x:v>2.5942467378610283</x:v>
      </x:c>
      <x:c r="Z56" s="45">
        <x:v>405.74529835392451</x:v>
      </x:c>
      <x:c r="AA56" s="39">
        <x:v>2.6502573555907936</x:v>
      </x:c>
      <x:c r="AB56" s="45">
        <x:v>460.46593794892647</x:v>
      </x:c>
      <x:c r="AC56" s="39">
        <x:v>3.5350722670925494</x:v>
      </x:c>
      <x:c r="AD56" s="45">
        <x:v>92.965720939869499</x:v>
      </x:c>
      <x:c r="AE56" s="39">
        <x:v>4.3643122950094675</x:v>
      </x:c>
      <x:c r="AF56" s="45">
        <x:v>366.20274553610227</x:v>
      </x:c>
      <x:c r="AG56" s="39">
        <x:v>2.8540346903178109</x:v>
      </x:c>
      <x:c r="AH56" s="45">
        <x:v>387.63371124031579</x:v>
      </x:c>
      <x:c r="AI56" s="39">
        <x:v>2.6720358017648755</x:v>
      </x:c>
      <x:c r="AJ56" s="45">
        <x:v>403.9316714227964</x:v>
      </x:c>
      <x:c r="AK56" s="39">
        <x:v>3.4287324731997919</x:v>
      </x:c>
      <x:c r="AL56" s="45">
        <x:v>457.22987071460585</x:v>
      </x:c>
      <x:c r="AM56" s="39">
        <x:v>4.023289979950083</x:v>
      </x:c>
      <x:c r="AN56" s="45">
        <x:v>91.027125178503553</x:v>
      </x:c>
      <x:c r="AO56" s="39">
        <x:v>4.6064137719623588</x:v>
      </x:c>
      <x:c r="AP56" s="45">
        <x:v>-2.5091233253479004</x:v>
      </x:c>
      <x:c r="AQ56" s="39">
        <x:v>6.2920894622802734</x:v>
      </x:c>
      <x:c r="AR56" s="45">
        <x:v>-0.70855975151062012</x:v>
      </x:c>
      <x:c r="AS56" s="39">
        <x:v>6.3125052452087402</x:v>
      </x:c>
      <x:c r="AT56" s="45">
        <x:v>-3.420814037322998</x:v>
      </x:c>
      <x:c r="AU56" s="39">
        <x:v>6.8938350677490234</x:v>
      </x:c>
      <x:c r="AV56" s="45">
        <x:v>11.041467666625977</x:v>
      </x:c>
      <x:c r="AW56" s="39">
        <x:v>7.702763557434082</x:v>
      </x:c>
      <x:c r="AX56" s="45">
        <x:v>13.550591468811035</x:v>
      </x:c>
      <x:c r="AY56" s="39">
        <x:v>8.2244682312011719</x:v>
      </x:c>
      <x:c r="AZ56" s="45">
        <x:v>-6.9033049046993256E-2</x:v>
      </x:c>
      <x:c r="BA56" s="39">
        <x:v>3.9527275562286377</x:v>
      </x:c>
      <x:c r="BB56" s="45">
        <x:v>0.34858465194702148</x:v>
      </x:c>
      <x:c r="BC56" s="39">
        <x:v>3.6157608032226563</x:v>
      </x:c>
      <x:c r="BD56" s="45">
        <x:v>1.0077263116836548</x:v>
      </x:c>
      <x:c r="BE56" s="39">
        <x:v>4.5841917991638184</x:v>
      </x:c>
      <x:c r="BF56" s="45">
        <x:v>5.5275111198425293</x:v>
      </x:c>
      <x:c r="BG56" s="39">
        <x:v>5.9785323143005371</x:v>
      </x:c>
      <x:c r="BH56" s="45">
        <x:v>5.5965442657470703</x:v>
      </x:c>
      <x:c r="BI56" s="39">
        <x:v>6.7414798736572266</x:v>
      </x:c>
      <x:c r="BJ56" s="45">
        <x:v>-1.2974715232849121</x:v>
      </x:c>
      <x:c r="BK56" s="39">
        <x:v>4.0767650604248047</x:v>
      </x:c>
      <x:c r="BL56" s="45">
        <x:v>0.85880535840988159</x:v>
      </x:c>
      <x:c r="BM56" s="39">
        <x:v>4.057337760925293</x:v>
      </x:c>
      <x:c r="BN56" s="45">
        <x:v>-1.8136268854141235</x:v>
      </x:c>
      <x:c r="BO56" s="39">
        <x:v>4.6230044364929199</x:v>
      </x:c>
      <x:c r="BP56" s="45">
        <x:v>-3.2360672950744629</x:v>
      </x:c>
      <x:c r="BQ56" s="39">
        <x:v>5.5924677848815918</x:v>
      </x:c>
      <x:c r="BR56" s="45">
        <x:v>-1.9385957717895508</x:v>
      </x:c>
      <x:c r="BS56" s="39">
        <x:v>6.5466303825378418</x:v>
      </x:c>
      <x:c r="BT56" s="45">
        <x:v>-2.4562095001732098</x:v>
      </x:c>
      <x:c r="BU56" s="39">
        <x:v>3.4402129950592237</x:v>
      </x:c>
      <x:c r="BV56" s="45">
        <x:v>-0.63579826493585201</x:v>
      </x:c>
      <x:c r="BW56" s="39">
        <x:v>3.1280228983557206</x:v>
      </x:c>
      <x:c r="BX56" s="45">
        <x:v>-2.4500494002340552</x:v>
      </x:c>
      <x:c r="BY56" s="39">
        <x:v>3.8307634015316196</x:v>
      </x:c>
      <x:c r="BZ56" s="45">
        <x:v>11.87825590292104</x:v>
      </x:c>
      <x:c r="CA56" s="39">
        <x:v>4.9375753924075108</x:v>
      </x:c>
      <x:c r="CB56" s="45">
        <x:v>14.334467151937961</x:v>
      </x:c>
      <x:c r="CC56" s="40">
        <x:v>5.5489896194670854</x:v>
      </x:c>
    </x:row>
    <x:row r="57" spans="1:81"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t="s">
        <x:v>263</x:v>
      </x:c>
      <x:c r="O57" s="39" t="s">
        <x:v>263</x:v>
      </x:c>
      <x:c r="P57" s="45" t="s">
        <x:v>263</x:v>
      </x:c>
      <x:c r="Q57" s="39" t="s">
        <x:v>263</x:v>
      </x:c>
      <x:c r="R57" s="45" t="s">
        <x:v>263</x:v>
      </x:c>
      <x:c r="S57" s="39" t="s">
        <x:v>263</x:v>
      </x:c>
      <x:c r="T57" s="45" t="s">
        <x:v>263</x:v>
      </x:c>
      <x:c r="U57" s="39" t="s">
        <x:v>263</x:v>
      </x:c>
      <x:c r="V57" s="45">
        <x:v>390.58400301005281</x:v>
      </x:c>
      <x:c r="W57" s="39">
        <x:v>2.1380820535312641</x:v>
      </x:c>
      <x:c r="X57" s="45">
        <x:v>412.023428148248</x:v>
      </x:c>
      <x:c r="Y57" s="39">
        <x:v>2.3202321650831088</x:v>
      </x:c>
      <x:c r="Z57" s="45">
        <x:v>436.38683500191604</x:v>
      </x:c>
      <x:c r="AA57" s="39">
        <x:v>2.2305240767514491</x:v>
      </x:c>
      <x:c r="AB57" s="45">
        <x:v>486.43030310450433</x:v>
      </x:c>
      <x:c r="AC57" s="39">
        <x:v>2.4361897029075035</x:v>
      </x:c>
      <x:c r="AD57" s="45">
        <x:v>95.846300094451593</x:v>
      </x:c>
      <x:c r="AE57" s="39">
        <x:v>3.2808204624247117</x:v>
      </x:c>
      <x:c r="AF57" s="45">
        <x:v>406.24233230749451</x:v>
      </x:c>
      <x:c r="AG57" s="39">
        <x:v>2.5228190414471703</x:v>
      </x:c>
      <x:c r="AH57" s="45">
        <x:v>423.82810461726558</x:v>
      </x:c>
      <x:c r="AI57" s="39">
        <x:v>2.4541929458053366</x:v>
      </x:c>
      <x:c r="AJ57" s="45">
        <x:v>451.39153573050709</x:v>
      </x:c>
      <x:c r="AK57" s="39">
        <x:v>2.9072142316679468</x:v>
      </x:c>
      <x:c r="AL57" s="45">
        <x:v>503.01644497282246</x:v>
      </x:c>
      <x:c r="AM57" s="39">
        <x:v>2.4089645449436858</x:v>
      </x:c>
      <x:c r="AN57" s="45">
        <x:v>96.774112665327863</x:v>
      </x:c>
      <x:c r="AO57" s="39">
        <x:v>3.126850139237316</x:v>
      </x:c>
      <x:c r="AP57" s="45" t="s">
        <x:v>263</x:v>
      </x:c>
      <x:c r="AQ57" s="39" t="s">
        <x:v>263</x:v>
      </x:c>
      <x:c r="AR57" s="45" t="s">
        <x:v>263</x:v>
      </x:c>
      <x:c r="AS57" s="39" t="s">
        <x:v>263</x:v>
      </x:c>
      <x:c r="AT57" s="45" t="s">
        <x:v>263</x:v>
      </x:c>
      <x:c r="AU57" s="39" t="s">
        <x:v>263</x:v>
      </x:c>
      <x:c r="AV57" s="45" t="s">
        <x:v>263</x:v>
      </x:c>
      <x:c r="AW57" s="39" t="s">
        <x:v>263</x:v>
      </x:c>
      <x:c r="AX57" s="45" t="s">
        <x:v>263</x:v>
      </x:c>
      <x:c r="AY57" s="39" t="s">
        <x:v>263</x:v>
      </x:c>
      <x:c r="AZ57" s="45" t="s">
        <x:v>263</x:v>
      </x:c>
      <x:c r="BA57" s="39" t="s">
        <x:v>263</x:v>
      </x:c>
      <x:c r="BB57" s="45" t="s">
        <x:v>263</x:v>
      </x:c>
      <x:c r="BC57" s="39" t="s">
        <x:v>263</x:v>
      </x:c>
      <x:c r="BD57" s="45" t="s">
        <x:v>263</x:v>
      </x:c>
      <x:c r="BE57" s="39" t="s">
        <x:v>263</x:v>
      </x:c>
      <x:c r="BF57" s="45" t="s">
        <x:v>263</x:v>
      </x:c>
      <x:c r="BG57" s="39" t="s">
        <x:v>263</x:v>
      </x:c>
      <x:c r="BH57" s="45" t="s">
        <x:v>263</x:v>
      </x:c>
      <x:c r="BI57" s="39" t="s">
        <x:v>263</x:v>
      </x:c>
      <x:c r="BJ57" s="45">
        <x:v>15.658329010009766</x:v>
      </x:c>
      <x:c r="BK57" s="39">
        <x:v>3.6780579090118408</x:v>
      </x:c>
      <x:c r="BL57" s="45">
        <x:v>11.804676055908203</x:v>
      </x:c>
      <x:c r="BM57" s="39">
        <x:v>3.7414755821228027</x:v>
      </x:c>
      <x:c r="BN57" s="45">
        <x:v>15.004700660705566</x:v>
      </x:c>
      <x:c r="BO57" s="39">
        <x:v>4.0024032592773438</x:v>
      </x:c>
      <x:c r="BP57" s="45">
        <x:v>16.586141586303711</x:v>
      </x:c>
      <x:c r="BQ57" s="39">
        <x:v>3.7855291366577148</x:v>
      </x:c>
      <x:c r="BR57" s="45">
        <x:v>0.92781257629394531</x:v>
      </x:c>
      <x:c r="BS57" s="39">
        <x:v>4.8096857070922852</x:v>
      </x:c>
      <x:c r="BT57" s="45" t="s">
        <x:v>263</x:v>
      </x:c>
      <x:c r="BU57" s="39" t="s">
        <x:v>263</x:v>
      </x:c>
      <x:c r="BV57" s="45" t="s">
        <x:v>263</x:v>
      </x:c>
      <x:c r="BW57" s="39" t="s">
        <x:v>263</x:v>
      </x:c>
      <x:c r="BX57" s="45" t="s">
        <x:v>263</x:v>
      </x:c>
      <x:c r="BY57" s="39" t="s">
        <x:v>263</x:v>
      </x:c>
      <x:c r="BZ57" s="45" t="s">
        <x:v>263</x:v>
      </x:c>
      <x:c r="CA57" s="39" t="s">
        <x:v>263</x:v>
      </x:c>
      <x:c r="CB57" s="45" t="s">
        <x:v>263</x:v>
      </x:c>
      <x:c r="CC57" s="40" t="s">
        <x:v>263</x:v>
      </x:c>
    </x:row>
    <x:row r="58" spans="1:81" x14ac:dyDescent="0.2">
      <x:c r="A58" s="19" t="s">
        <x:v>337</x:v>
      </x:c>
      <x:c r="B58" s="45">
        <x:v>383.43313206827588</x:v>
      </x:c>
      <x:c r="C58" s="39">
        <x:v>5.3869105020539196</x:v>
      </x:c>
      <x:c r="D58" s="45">
        <x:v>430.49033707039183</x:v>
      </x:c>
      <x:c r="E58" s="39">
        <x:v>4.3998416204030573</x:v>
      </x:c>
      <x:c r="F58" s="45">
        <x:v>463.41580164215969</x:v>
      </x:c>
      <x:c r="G58" s="39">
        <x:v>5.3111823805304974</x:v>
      </x:c>
      <x:c r="H58" s="45">
        <x:v>513.41194124156618</x:v>
      </x:c>
      <x:c r="I58" s="39">
        <x:v>5.7492143649873686</x:v>
      </x:c>
      <x:c r="J58" s="45">
        <x:v>129.97880917329024</x:v>
      </x:c>
      <x:c r="K58" s="39">
        <x:v>7.5188030763025662</x:v>
      </x:c>
      <x:c r="L58" s="45">
        <x:v>392.95218675399246</x:v>
      </x:c>
      <x:c r="M58" s="39">
        <x:v>4.9086580296176487</x:v>
      </x:c>
      <x:c r="N58" s="45">
        <x:v>428.19553090853788</x:v>
      </x:c>
      <x:c r="O58" s="39">
        <x:v>4.6498210943717053</x:v>
      </x:c>
      <x:c r="P58" s="45">
        <x:v>465.03000388423948</x:v>
      </x:c>
      <x:c r="Q58" s="39">
        <x:v>4.6769715402414906</x:v>
      </x:c>
      <x:c r="R58" s="45">
        <x:v>502.72903342476349</x:v>
      </x:c>
      <x:c r="S58" s="39">
        <x:v>4.5505855242299225</x:v>
      </x:c>
      <x:c r="T58" s="45">
        <x:v>109.77684667077102</x:v>
      </x:c>
      <x:c r="U58" s="39">
        <x:v>5.992187136471915</x:v>
      </x:c>
      <x:c r="V58" s="45">
        <x:v>373.61835663750679</x:v>
      </x:c>
      <x:c r="W58" s="39">
        <x:v>4.5127810427967727</x:v>
      </x:c>
      <x:c r="X58" s="45">
        <x:v>408.87571862117932</x:v>
      </x:c>
      <x:c r="Y58" s="39">
        <x:v>4.3576778833348975</x:v>
      </x:c>
      <x:c r="Z58" s="45">
        <x:v>439.85200032239686</x:v>
      </x:c>
      <x:c r="AA58" s="39">
        <x:v>4.3352423409344372</x:v>
      </x:c>
      <x:c r="AB58" s="45">
        <x:v>478.62801930395466</x:v>
      </x:c>
      <x:c r="AC58" s="39">
        <x:v>4.8981485945916496</x:v>
      </x:c>
      <x:c r="AD58" s="45">
        <x:v>105.00966266644778</x:v>
      </x:c>
      <x:c r="AE58" s="39">
        <x:v>6.322807327858337</x:v>
      </x:c>
      <x:c r="AF58" s="45">
        <x:v>366.75099257784643</x:v>
      </x:c>
      <x:c r="AG58" s="39">
        <x:v>3.9920424629452511</x:v>
      </x:c>
      <x:c r="AH58" s="45">
        <x:v>406.23866432803328</x:v>
      </x:c>
      <x:c r="AI58" s="39">
        <x:v>3.7541612112006839</x:v>
      </x:c>
      <x:c r="AJ58" s="45">
        <x:v>436.73161462106083</x:v>
      </x:c>
      <x:c r="AK58" s="39">
        <x:v>5.1180550770014301</x:v>
      </x:c>
      <x:c r="AL58" s="45">
        <x:v>477.03417811551253</x:v>
      </x:c>
      <x:c r="AM58" s="39">
        <x:v>5.4127724424103096</x:v>
      </x:c>
      <x:c r="AN58" s="45">
        <x:v>110.2831855376661</x:v>
      </x:c>
      <x:c r="AO58" s="39">
        <x:v>6.7736078749908541</x:v>
      </x:c>
      <x:c r="AP58" s="45">
        <x:v>-16.682140350341797</x:v>
      </x:c>
      <x:c r="AQ58" s="39">
        <x:v>8.4849987030029297</x:v>
      </x:c>
      <x:c r="AR58" s="45">
        <x:v>-24.251672744750977</x:v>
      </x:c>
      <x:c r="AS58" s="39">
        <x:v>7.777681827545166</x:v>
      </x:c>
      <x:c r="AT58" s="45">
        <x:v>-26.684186935424805</x:v>
      </x:c>
      <x:c r="AU58" s="39">
        <x:v>9.0245857238769531</x:v>
      </x:c>
      <x:c r="AV58" s="45">
        <x:v>-36.377761840820313</x:v>
      </x:c>
      <x:c r="AW58" s="39">
        <x:v>9.4547119140625</x:v>
      </x:c>
      <x:c r="AX58" s="45">
        <x:v>-19.695623397827148</x:v>
      </x:c>
      <x:c r="AY58" s="39">
        <x:v>11.377792358398438</x:v>
      </x:c>
      <x:c r="AZ58" s="45">
        <x:v>-26.201194763183594</x:v>
      </x:c>
      <x:c r="BA58" s="39">
        <x:v>6.4757800102233887</x:v>
      </x:c>
      <x:c r="BB58" s="45">
        <x:v>-21.956867218017578</x:v>
      </x:c>
      <x:c r="BC58" s="39">
        <x:v>6.133430004119873</x:v>
      </x:c>
      <x:c r="BD58" s="45">
        <x:v>-28.298389434814453</x:v>
      </x:c>
      <x:c r="BE58" s="39">
        <x:v>7.0691547393798828</x:v>
      </x:c>
      <x:c r="BF58" s="45">
        <x:v>-25.694854736328125</x:v>
      </x:c>
      <x:c r="BG58" s="39">
        <x:v>7.2048826217651367</x:v>
      </x:c>
      <x:c r="BH58" s="45">
        <x:v>0.50633889436721802</x:v>
      </x:c>
      <x:c r="BI58" s="39">
        <x:v>9.1483592987060547</x:v>
      </x:c>
      <x:c r="BJ58" s="45">
        <x:v>-6.8673639297485352</x:v>
      </x:c>
      <x:c r="BK58" s="39">
        <x:v>6.2364811897277832</x:v>
      </x:c>
      <x:c r="BL58" s="45">
        <x:v>-2.6370542049407959</x:v>
      </x:c>
      <x:c r="BM58" s="39">
        <x:v>5.9728703498840332</x:v>
      </x:c>
      <x:c r="BN58" s="45">
        <x:v>-3.1203856468200684</x:v>
      </x:c>
      <x:c r="BO58" s="39">
        <x:v>6.8978919982910156</x:v>
      </x:c>
      <x:c r="BP58" s="45">
        <x:v>-1.5938411951065063</x:v>
      </x:c>
      <x:c r="BQ58" s="39">
        <x:v>7.475430965423584</x:v>
      </x:c>
      <x:c r="BR58" s="45">
        <x:v>5.2735228538513184</x:v>
      </x:c>
      <x:c r="BS58" s="39">
        <x:v>9.4048795700073242</x:v>
      </x:c>
      <x:c r="BT58" s="45">
        <x:v>-20.891042328957727</x:v>
      </x:c>
      <x:c r="BU58" s="39">
        <x:v>6.2655551308404513</x:v>
      </x:c>
      <x:c r="BV58" s="45">
        <x:v>-27.468804056875548</x:v>
      </x:c>
      <x:c r="BW58" s="39">
        <x:v>5.1995193624209213</x:v>
      </x:c>
      <x:c r="BX58" s="45">
        <x:v>-32.172428158027898</x:v>
      </x:c>
      <x:c r="BY58" s="39">
        <x:v>6.1972475511948977</x:v>
      </x:c>
      <x:c r="BZ58" s="45">
        <x:v>-40.492156675003471</x:v>
      </x:c>
      <x:c r="CA58" s="39">
        <x:v>7.13241534720082</x:v>
      </x:c>
      <x:c r="CB58" s="45">
        <x:v>-19.601112191535567</x:v>
      </x:c>
      <x:c r="CC58" s="40">
        <x:v>9.1132723421417925</x:v>
      </x:c>
    </x:row>
    <x:row r="59" spans="1:81"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x:v>344.86878190657467</x:v>
      </x:c>
      <x:c r="AG59" s="39">
        <x:v>2.1313401120864932</x:v>
      </x:c>
      <x:c r="AH59" s="45">
        <x:v>345.20455585076917</x:v>
      </x:c>
      <x:c r="AI59" s="39">
        <x:v>2.2077524253431391</x:v>
      </x:c>
      <x:c r="AJ59" s="45">
        <x:v>345.0609067884418</x:v>
      </x:c>
      <x:c r="AK59" s="39">
        <x:v>2.5315665386008575</x:v>
      </x:c>
      <x:c r="AL59" s="45">
        <x:v>353.47950390084247</x:v>
      </x:c>
      <x:c r="AM59" s="39">
        <x:v>5.2131215252921628</x:v>
      </x:c>
      <x:c r="AN59" s="45">
        <x:v>8.610721994267891</x:v>
      </x:c>
      <x:c r="AO59" s="39">
        <x:v>5.2849095765071912</x:v>
      </x:c>
      <x:c r="AP59" s="45" t="s">
        <x:v>263</x:v>
      </x:c>
      <x:c r="AQ59" s="39" t="s">
        <x:v>263</x:v>
      </x:c>
      <x:c r="AR59" s="45" t="s">
        <x:v>263</x:v>
      </x:c>
      <x:c r="AS59" s="39" t="s">
        <x:v>263</x:v>
      </x:c>
      <x:c r="AT59" s="45" t="s">
        <x:v>263</x:v>
      </x:c>
      <x:c r="AU59" s="39" t="s">
        <x:v>263</x:v>
      </x:c>
      <x:c r="AV59" s="45" t="s">
        <x:v>263</x:v>
      </x:c>
      <x:c r="AW59" s="39" t="s">
        <x:v>263</x:v>
      </x:c>
      <x:c r="AX59" s="45" t="s">
        <x:v>263</x:v>
      </x:c>
      <x:c r="AY59" s="39" t="s">
        <x:v>263</x:v>
      </x:c>
      <x:c r="AZ59" s="45" t="s">
        <x:v>263</x:v>
      </x:c>
      <x:c r="BA59" s="39" t="s">
        <x:v>263</x:v>
      </x:c>
      <x:c r="BB59" s="45" t="s">
        <x:v>263</x:v>
      </x:c>
      <x:c r="BC59" s="39" t="s">
        <x:v>263</x:v>
      </x:c>
      <x:c r="BD59" s="45" t="s">
        <x:v>263</x:v>
      </x:c>
      <x:c r="BE59" s="39" t="s">
        <x:v>263</x:v>
      </x:c>
      <x:c r="BF59" s="45" t="s">
        <x:v>263</x:v>
      </x:c>
      <x:c r="BG59" s="39" t="s">
        <x:v>263</x:v>
      </x:c>
      <x:c r="BH59" s="45" t="s">
        <x:v>263</x:v>
      </x:c>
      <x:c r="BI59" s="39" t="s">
        <x:v>263</x:v>
      </x:c>
      <x:c r="BJ59" s="45" t="s">
        <x:v>263</x:v>
      </x:c>
      <x:c r="BK59" s="39" t="s">
        <x:v>263</x:v>
      </x:c>
      <x:c r="BL59" s="45" t="s">
        <x:v>263</x:v>
      </x:c>
      <x:c r="BM59" s="39" t="s">
        <x:v>263</x:v>
      </x:c>
      <x:c r="BN59" s="45" t="s">
        <x:v>263</x:v>
      </x:c>
      <x:c r="BO59" s="39" t="s">
        <x:v>263</x:v>
      </x:c>
      <x:c r="BP59" s="45" t="s">
        <x:v>263</x:v>
      </x:c>
      <x:c r="BQ59" s="39" t="s">
        <x:v>263</x:v>
      </x:c>
      <x:c r="BR59" s="45" t="s">
        <x:v>263</x:v>
      </x:c>
      <x:c r="BS59" s="39" t="s">
        <x:v>263</x:v>
      </x:c>
      <x:c r="BT59" s="45" t="s">
        <x:v>263</x:v>
      </x:c>
      <x:c r="BU59" s="39" t="s">
        <x:v>263</x:v>
      </x:c>
      <x:c r="BV59" s="45" t="s">
        <x:v>263</x:v>
      </x:c>
      <x:c r="BW59" s="39" t="s">
        <x:v>263</x:v>
      </x:c>
      <x:c r="BX59" s="45" t="s">
        <x:v>263</x:v>
      </x:c>
      <x:c r="BY59" s="39" t="s">
        <x:v>263</x:v>
      </x:c>
      <x:c r="BZ59" s="45" t="s">
        <x:v>263</x:v>
      </x:c>
      <x:c r="CA59" s="39" t="s">
        <x:v>263</x:v>
      </x:c>
      <x:c r="CB59" s="45" t="s">
        <x:v>263</x:v>
      </x:c>
      <x:c r="CC59" s="40" t="s">
        <x:v>263</x:v>
      </x:c>
    </x:row>
    <x:row r="60" spans="1:81" x14ac:dyDescent="0.2">
      <x:c r="A60" s="19" t="s">
        <x:v>339</x:v>
      </x:c>
      <x:c r="B60" s="45">
        <x:v>462.83141067823931</x:v>
      </x:c>
      <x:c r="C60" s="39">
        <x:v>3.5382396004367989</x:v>
      </x:c>
      <x:c r="D60" s="45">
        <x:v>481.62253844143282</x:v>
      </x:c>
      <x:c r="E60" s="39">
        <x:v>3.4857672986920507</x:v>
      </x:c>
      <x:c r="F60" s="45">
        <x:v>491.57927558055462</x:v>
      </x:c>
      <x:c r="G60" s="39">
        <x:v>4.2594786851106532</x:v>
      </x:c>
      <x:c r="H60" s="45">
        <x:v>530.73501834459319</x:v>
      </x:c>
      <x:c r="I60" s="39">
        <x:v>4.5910676244478097</x:v>
      </x:c>
      <x:c r="J60" s="45">
        <x:v>67.903607666353864</x:v>
      </x:c>
      <x:c r="K60" s="39">
        <x:v>5.3027222631617992</x:v>
      </x:c>
      <x:c r="L60" s="45">
        <x:v>446.17088513642648</x:v>
      </x:c>
      <x:c r="M60" s="39">
        <x:v>3.0932069182277759</x:v>
      </x:c>
      <x:c r="N60" s="45">
        <x:v>458.77058517007339</x:v>
      </x:c>
      <x:c r="O60" s="39">
        <x:v>3.388758031814878</x:v>
      </x:c>
      <x:c r="P60" s="45">
        <x:v>475.03523315553241</x:v>
      </x:c>
      <x:c r="Q60" s="39">
        <x:v>3.1534154341494798</x:v>
      </x:c>
      <x:c r="R60" s="45">
        <x:v>522.21446636019516</x:v>
      </x:c>
      <x:c r="S60" s="39">
        <x:v>3.6393097325843078</x:v>
      </x:c>
      <x:c r="T60" s="45">
        <x:v>76.043581223768541</x:v>
      </x:c>
      <x:c r="U60" s="39">
        <x:v>4.5503310303239735</x:v>
      </x:c>
      <x:c r="V60" s="45">
        <x:v>445.57855981819523</x:v>
      </x:c>
      <x:c r="W60" s="39">
        <x:v>3.5610644521500676</x:v>
      </x:c>
      <x:c r="X60" s="45">
        <x:v>457.9471548156701</x:v>
      </x:c>
      <x:c r="Y60" s="39">
        <x:v>3.585636064812689</x:v>
      </x:c>
      <x:c r="Z60" s="45">
        <x:v>472.69097318800232</x:v>
      </x:c>
      <x:c r="AA60" s="39">
        <x:v>3.0989083442861105</x:v>
      </x:c>
      <x:c r="AB60" s="45">
        <x:v>513.53741813932811</x:v>
      </x:c>
      <x:c r="AC60" s="39">
        <x:v>3.8316352117114492</x:v>
      </x:c>
      <x:c r="AD60" s="45">
        <x:v>67.958858321132993</x:v>
      </x:c>
      <x:c r="AE60" s="39">
        <x:v>4.4397687076438741</x:v>
      </x:c>
      <x:c r="AF60" s="45">
        <x:v>450.17545528789742</x:v>
      </x:c>
      <x:c r="AG60" s="39">
        <x:v>3.564102369623503</x:v>
      </x:c>
      <x:c r="AH60" s="45">
        <x:v>469.64430562409484</x:v>
      </x:c>
      <x:c r="AI60" s="39">
        <x:v>3.473068810179174</x:v>
      </x:c>
      <x:c r="AJ60" s="45">
        <x:v>487.71815404959398</x:v>
      </x:c>
      <x:c r="AK60" s="39">
        <x:v>3.6770708239875849</x:v>
      </x:c>
      <x:c r="AL60" s="45">
        <x:v>524.52275001731584</x:v>
      </x:c>
      <x:c r="AM60" s="39">
        <x:v>3.9231046068150794</x:v>
      </x:c>
      <x:c r="AN60" s="45">
        <x:v>74.347294729418351</x:v>
      </x:c>
      <x:c r="AO60" s="39">
        <x:v>5.4783708212830975</x:v>
      </x:c>
      <x:c r="AP60" s="45">
        <x:v>-12.65595531463623</x:v>
      </x:c>
      <x:c r="AQ60" s="39">
        <x:v>7.2292437553405762</x:v>
      </x:c>
      <x:c r="AR60" s="45">
        <x:v>-11.978232383728027</x:v>
      </x:c>
      <x:c r="AS60" s="39">
        <x:v>7.1591048240661621</x:v>
      </x:c>
      <x:c r="AT60" s="45">
        <x:v>-3.8611214160919189</x:v>
      </x:c>
      <x:c r="AU60" s="39">
        <x:v>7.6618542671203613</x:v>
      </x:c>
      <x:c r="AV60" s="45">
        <x:v>-6.2122683525085449</x:v>
      </x:c>
      <x:c r="AW60" s="39">
        <x:v>7.9692316055297852</x:v>
      </x:c>
      <x:c r="AX60" s="45">
        <x:v>6.4436869621276855</x:v>
      </x:c>
      <x:c r="AY60" s="39">
        <x:v>9.2288360595703125</x:v>
      </x:c>
      <x:c r="AZ60" s="45">
        <x:v>4.0045700073242188</x:v>
      </x:c>
      <x:c r="BA60" s="39">
        <x:v>4.9168238639831543</x:v>
      </x:c>
      <x:c r="BB60" s="45">
        <x:v>10.873720169067383</x:v>
      </x:c>
      <x:c r="BC60" s="39">
        <x:v>5.044827938079834</x:v>
      </x:c>
      <x:c r="BD60" s="45">
        <x:v>12.682920455932617</x:v>
      </x:c>
      <x:c r="BE60" s="39">
        <x:v>5.0367922782897949</x:v>
      </x:c>
      <x:c r="BF60" s="45">
        <x:v>2.3082835674285889</x:v>
      </x:c>
      <x:c r="BG60" s="39">
        <x:v>5.5262761116027832</x:v>
      </x:c>
      <x:c r="BH60" s="45">
        <x:v>-1.6962864398956299</x:v>
      </x:c>
      <x:c r="BI60" s="39">
        <x:v>7.2541341781616211</x:v>
      </x:c>
      <x:c r="BJ60" s="45">
        <x:v>4.596895694732666</x:v>
      </x:c>
      <x:c r="BK60" s="39">
        <x:v>5.2892441749572754</x:v>
      </x:c>
      <x:c r="BL60" s="45">
        <x:v>11.697151184082031</x:v>
      </x:c>
      <x:c r="BM60" s="39">
        <x:v>5.2451019287109375</x:v>
      </x:c>
      <x:c r="BN60" s="45">
        <x:v>15.027180671691895</x:v>
      </x:c>
      <x:c r="BO60" s="39">
        <x:v>5.0711126327514648</x:v>
      </x:c>
      <x:c r="BP60" s="45">
        <x:v>10.985331535339355</x:v>
      </x:c>
      <x:c r="BQ60" s="39">
        <x:v>5.7152671813964844</x:v>
      </x:c>
      <x:c r="BR60" s="45">
        <x:v>6.3884363174438477</x:v>
      </x:c>
      <x:c r="BS60" s="39">
        <x:v>7.2329936027526855</x:v>
      </x:c>
      <x:c r="BT60" s="45">
        <x:v>-10.247520572182083</x:v>
      </x:c>
      <x:c r="BU60" s="39">
        <x:v>4.6989786486002991</x:v>
      </x:c>
      <x:c r="BV60" s="45">
        <x:v>-9.5131361816858053</x:v>
      </x:c>
      <x:c r="BW60" s="39">
        <x:v>4.557573140596765</x:v>
      </x:c>
      <x:c r="BX60" s="45">
        <x:v>-2.9688804609793999</x:v>
      </x:c>
      <x:c r="BY60" s="39">
        <x:v>5.2366311557651377</x:v>
      </x:c>
      <x:c r="BZ60" s="45">
        <x:v>-7.2834741545843862</x:v>
      </x:c>
      <x:c r="CA60" s="39">
        <x:v>5.1677205758782288</x:v>
      </x:c>
      <x:c r="CB60" s="45">
        <x:v>2.9640472969508065</x:v>
      </x:c>
      <x:c r="CC60" s="40">
        <x:v>6.7706637107329648</x:v>
      </x:c>
    </x:row>
    <x:row r="61" spans="1:81" x14ac:dyDescent="0.2">
      <x:c r="A61" s="19" t="s">
        <x:v>340</x:v>
      </x:c>
      <x:c r="B61" s="45">
        <x:v>398.12985345782522</x:v>
      </x:c>
      <x:c r="C61" s="39">
        <x:v>2.4687801189651744</x:v>
      </x:c>
      <x:c r="D61" s="45">
        <x:v>424.65426747998254</x:v>
      </x:c>
      <x:c r="E61" s="39">
        <x:v>2.7153159899368657</x:v>
      </x:c>
      <x:c r="F61" s="45">
        <x:v>444.45676045595502</x:v>
      </x:c>
      <x:c r="G61" s="39">
        <x:v>2.713321638629739</x:v>
      </x:c>
      <x:c r="H61" s="45">
        <x:v>493.63391467589719</x:v>
      </x:c>
      <x:c r="I61" s="39">
        <x:v>3.0430648039919128</x:v>
      </x:c>
      <x:c r="J61" s="45">
        <x:v>95.504061218071968</x:v>
      </x:c>
      <x:c r="K61" s="39">
        <x:v>4.1612809001292046</x:v>
      </x:c>
      <x:c r="L61" s="45">
        <x:v>395.68202289611435</x:v>
      </x:c>
      <x:c r="M61" s="39">
        <x:v>2.3616841180126431</x:v>
      </x:c>
      <x:c r="N61" s="45">
        <x:v>420.76693449718391</x:v>
      </x:c>
      <x:c r="O61" s="39">
        <x:v>2.7872240896296203</x:v>
      </x:c>
      <x:c r="P61" s="45">
        <x:v>440.4901734591524</x:v>
      </x:c>
      <x:c r="Q61" s="39">
        <x:v>2.8538759946819137</x:v>
      </x:c>
      <x:c r="R61" s="45">
        <x:v>475.89052044309187</x:v>
      </x:c>
      <x:c r="S61" s="39">
        <x:v>2.7303140915591504</x:v>
      </x:c>
      <x:c r="T61" s="45">
        <x:v>80.20849754697754</x:v>
      </x:c>
      <x:c r="U61" s="39">
        <x:v>3.5173012460713253</x:v>
      </x:c>
      <x:c r="V61" s="45">
        <x:v>400.43124280624119</x:v>
      </x:c>
      <x:c r="W61" s="39">
        <x:v>3.1288173452898089</x:v>
      </x:c>
      <x:c r="X61" s="45">
        <x:v>426.56518953478036</x:v>
      </x:c>
      <x:c r="Y61" s="39">
        <x:v>2.5046212782009505</x:v>
      </x:c>
      <x:c r="Z61" s="45">
        <x:v>456.10893022722894</x:v>
      </x:c>
      <x:c r="AA61" s="39">
        <x:v>2.4349266116183421</x:v>
      </x:c>
      <x:c r="AB61" s="45">
        <x:v>476.79938690106377</x:v>
      </x:c>
      <x:c r="AC61" s="39">
        <x:v>2.6316983035798529</x:v>
      </x:c>
      <x:c r="AD61" s="45">
        <x:v>76.368144094822512</x:v>
      </x:c>
      <x:c r="AE61" s="39">
        <x:v>4.1296018468360156</x:v>
      </x:c>
      <x:c r="AF61" s="45">
        <x:v>374.75072329118166</x:v>
      </x:c>
      <x:c r="AG61" s="39">
        <x:v>3.0602374742829048</x:v>
      </x:c>
      <x:c r="AH61" s="45">
        <x:v>402.31281593946244</x:v>
      </x:c>
      <x:c r="AI61" s="39">
        <x:v>3.0233899909673219</x:v>
      </x:c>
      <x:c r="AJ61" s="45">
        <x:v>422.77122968358691</x:v>
      </x:c>
      <x:c r="AK61" s="39">
        <x:v>3.0360307475808126</x:v>
      </x:c>
      <x:c r="AL61" s="45">
        <x:v>456.0024317949381</x:v>
      </x:c>
      <x:c r="AM61" s="39">
        <x:v>3.4443782585489511</x:v>
      </x:c>
      <x:c r="AN61" s="45">
        <x:v>81.251708503756504</x:v>
      </x:c>
      <x:c r="AO61" s="39">
        <x:v>4.7524625037099097</x:v>
      </x:c>
      <x:c r="AP61" s="45">
        <x:v>-23.379129409790039</x:v>
      </x:c>
      <x:c r="AQ61" s="39">
        <x:v>6.5191969871520996</x:v>
      </x:c>
      <x:c r="AR61" s="45">
        <x:v>-22.341451644897461</x:v>
      </x:c>
      <x:c r="AS61" s="39">
        <x:v>6.5995326042175293</x:v>
      </x:c>
      <x:c r="AT61" s="45">
        <x:v>-21.685531616210938</x:v>
      </x:c>
      <x:c r="AU61" s="39">
        <x:v>6.6045131683349609</x:v>
      </x:c>
      <x:c r="AV61" s="45">
        <x:v>-37.631481170654297</x:v>
      </x:c>
      <x:c r="AW61" s="39">
        <x:v>6.9400277137756348</x:v>
      </x:c>
      <x:c r="AX61" s="45">
        <x:v>-14.252352714538574</x:v>
      </x:c>
      <x:c r="AY61" s="39">
        <x:v>8.181818962097168</x:v>
      </x:c>
      <x:c r="AZ61" s="45">
        <x:v>-20.931299209594727</x:v>
      </x:c>
      <x:c r="BA61" s="39">
        <x:v>4.1045103073120117</x:v>
      </x:c>
      <x:c r="BB61" s="45">
        <x:v>-18.454118728637695</x:v>
      </x:c>
      <x:c r="BC61" s="39">
        <x:v>4.3375000953674316</x:v>
      </x:c>
      <x:c r="BD61" s="45">
        <x:v>-17.718944549560547</x:v>
      </x:c>
      <x:c r="BE61" s="39">
        <x:v>4.3893609046936035</x:v>
      </x:c>
      <x:c r="BF61" s="45">
        <x:v>-19.888088226318359</x:v>
      </x:c>
      <x:c r="BG61" s="39">
        <x:v>4.606816291809082</x:v>
      </x:c>
      <x:c r="BH61" s="45">
        <x:v>1.0432109832763672</x:v>
      </x:c>
      <x:c r="BI61" s="39">
        <x:v>6.0713844299316406</x:v>
      </x:c>
      <x:c r="BJ61" s="45">
        <x:v>-25.680519104003906</x:v>
      </x:c>
      <x:c r="BK61" s="39">
        <x:v>4.6633305549621582</x:v>
      </x:c>
      <x:c r="BL61" s="45">
        <x:v>-24.252372741699219</x:v>
      </x:c>
      <x:c r="BM61" s="39">
        <x:v>4.2433614730834961</x:v>
      </x:c>
      <x:c r="BN61" s="45">
        <x:v>-33.337699890136719</x:v>
      </x:c>
      <x:c r="BO61" s="39">
        <x:v>4.2117037773132324</x:v>
      </x:c>
      <x:c r="BP61" s="45">
        <x:v>-20.796955108642578</x:v>
      </x:c>
      <x:c r="BQ61" s="39">
        <x:v>4.6240324974060059</x:v>
      </x:c>
      <x:c r="BR61" s="45">
        <x:v>4.8835644721984863</x:v>
      </x:c>
      <x:c r="BS61" s="39">
        <x:v>6.4985852241516113</x:v>
      </x:c>
      <x:c r="BT61" s="45">
        <x:v>-21.051044086610329</x:v>
      </x:c>
      <x:c r="BU61" s="39">
        <x:v>3.6255854046419773</x:v>
      </x:c>
      <x:c r="BV61" s="45">
        <x:v>-19.736316386148058</x:v>
      </x:c>
      <x:c r="BW61" s="39">
        <x:v>4.1100243048581868</x:v>
      </x:c>
      <x:c r="BX61" s="45">
        <x:v>-16.442889612703727</x:v>
      </x:c>
      <x:c r="BY61" s="39">
        <x:v>4.2435279588089134</x:v>
      </x:c>
      <x:c r="BZ61" s="45">
        <x:v>-33.690326187875371</x:v>
      </x:c>
      <x:c r="CA61" s="39">
        <x:v>4.2068092010629101</x:v>
      </x:c>
      <x:c r="CB61" s="45">
        <x:v>-12.639282505261844</x:v>
      </x:c>
      <x:c r="CC61" s="40">
        <x:v>5.7810572812521368</x:v>
      </x:c>
    </x:row>
    <x:row r="62" spans="1:81" x14ac:dyDescent="0.2">
      <x:c r="A62" s="19" t="s">
        <x:v>341</x:v>
      </x:c>
      <x:c r="B62" s="45" t="s">
        <x:v>263</x:v>
      </x:c>
      <x:c r="C62" s="39" t="s">
        <x:v>263</x:v>
      </x:c>
      <x:c r="D62" s="45" t="s">
        <x:v>263</x:v>
      </x:c>
      <x:c r="E62" s="39" t="s">
        <x:v>263</x:v>
      </x:c>
      <x:c r="F62" s="45" t="s">
        <x:v>263</x:v>
      </x:c>
      <x:c r="G62" s="39" t="s">
        <x:v>263</x:v>
      </x:c>
      <x:c r="H62" s="45" t="s">
        <x:v>263</x:v>
      </x:c>
      <x:c r="I62" s="39" t="s">
        <x:v>263</x:v>
      </x:c>
      <x:c r="J62" s="45" t="s">
        <x:v>263</x:v>
      </x:c>
      <x:c r="K62" s="39" t="s">
        <x:v>263</x:v>
      </x:c>
      <x:c r="L62" s="45">
        <x:v>306.1754907118617</x:v>
      </x:c>
      <x:c r="M62" s="39">
        <x:v>2.8405535520915191</x:v>
      </x:c>
      <x:c r="N62" s="45">
        <x:v>318.08499965215475</x:v>
      </x:c>
      <x:c r="O62" s="39">
        <x:v>2.4417362361501969</x:v>
      </x:c>
      <x:c r="P62" s="45">
        <x:v>329.25119360420905</x:v>
      </x:c>
      <x:c r="Q62" s="39">
        <x:v>3.7565119369710041</x:v>
      </x:c>
      <x:c r="R62" s="45">
        <x:v>373.36977731431216</x:v>
      </x:c>
      <x:c r="S62" s="39">
        <x:v>5.0641240884747667</x:v>
      </x:c>
      <x:c r="T62" s="45">
        <x:v>67.194286602450461</x:v>
      </x:c>
      <x:c r="U62" s="39">
        <x:v>5.8526812760482851</x:v>
      </x:c>
      <x:c r="V62" s="45">
        <x:v>313.35795673760072</x:v>
      </x:c>
      <x:c r="W62" s="39">
        <x:v>2.6388460461472731</x:v>
      </x:c>
      <x:c r="X62" s="45">
        <x:v>329.54976120612827</x:v>
      </x:c>
      <x:c r="Y62" s="39">
        <x:v>2.6560139257613748</x:v>
      </x:c>
      <x:c r="Z62" s="45">
        <x:v>331.79469505241406</x:v>
      </x:c>
      <x:c r="AA62" s="39">
        <x:v>3.0445330343791781</x:v>
      </x:c>
      <x:c r="AB62" s="45">
        <x:v>372.27723968054858</x:v>
      </x:c>
      <x:c r="AC62" s="39">
        <x:v>4.8050278474983674</x:v>
      </x:c>
      <x:c r="AD62" s="45">
        <x:v>58.919282942947888</x:v>
      </x:c>
      <x:c r="AE62" s="39">
        <x:v>5.6322314402140901</x:v>
      </x:c>
      <x:c r="AF62" s="45">
        <x:v>339.86343653069008</x:v>
      </x:c>
      <x:c r="AG62" s="39">
        <x:v>2.5300272699777682</x:v>
      </x:c>
      <x:c r="AH62" s="45">
        <x:v>349.4686578502492</x:v>
      </x:c>
      <x:c r="AI62" s="39">
        <x:v>2.4072737348435327</x:v>
      </x:c>
      <x:c r="AJ62" s="45">
        <x:v>360.96482236769884</x:v>
      </x:c>
      <x:c r="AK62" s="39">
        <x:v>2.7130673126180822</x:v>
      </x:c>
      <x:c r="AL62" s="45">
        <x:v>393.35265233532118</x:v>
      </x:c>
      <x:c r="AM62" s="39">
        <x:v>3.9927735179620263</x:v>
      </x:c>
      <x:c r="AN62" s="45">
        <x:v>53.489215804631002</x:v>
      </x:c>
      <x:c r="AO62" s="39">
        <x:v>4.3299316517813615</x:v>
      </x:c>
      <x:c r="AP62" s="45" t="s">
        <x:v>263</x:v>
      </x:c>
      <x:c r="AQ62" s="39" t="s">
        <x:v>263</x:v>
      </x:c>
      <x:c r="AR62" s="45" t="s">
        <x:v>263</x:v>
      </x:c>
      <x:c r="AS62" s="39" t="s">
        <x:v>263</x:v>
      </x:c>
      <x:c r="AT62" s="45" t="s">
        <x:v>263</x:v>
      </x:c>
      <x:c r="AU62" s="39" t="s">
        <x:v>263</x:v>
      </x:c>
      <x:c r="AV62" s="45" t="s">
        <x:v>263</x:v>
      </x:c>
      <x:c r="AW62" s="39" t="s">
        <x:v>263</x:v>
      </x:c>
      <x:c r="AX62" s="45" t="s">
        <x:v>263</x:v>
      </x:c>
      <x:c r="AY62" s="39" t="s">
        <x:v>263</x:v>
      </x:c>
      <x:c r="AZ62" s="45">
        <x:v>33.687946319580078</x:v>
      </x:c>
      <x:c r="BA62" s="39">
        <x:v>4.0465025901794434</x:v>
      </x:c>
      <x:c r="BB62" s="45">
        <x:v>31.383657455444336</x:v>
      </x:c>
      <x:c r="BC62" s="39">
        <x:v>3.696138858795166</x:v>
      </x:c>
      <x:c r="BD62" s="45">
        <x:v>31.713628768920898</x:v>
      </x:c>
      <x:c r="BE62" s="39">
        <x:v>4.8349266052246094</x:v>
      </x:c>
      <x:c r="BF62" s="45">
        <x:v>19.982875823974609</x:v>
      </x:c>
      <x:c r="BG62" s="39">
        <x:v>6.5948457717895508</x:v>
      </x:c>
      <x:c r="BH62" s="45">
        <x:v>-13.705070495605469</x:v>
      </x:c>
      <x:c r="BI62" s="39">
        <x:v>7.4098978042602539</x:v>
      </x:c>
      <x:c r="BJ62" s="45">
        <x:v>26.50547981262207</x:v>
      </x:c>
      <x:c r="BK62" s="39">
        <x:v>3.994577169418335</x:v>
      </x:c>
      <x:c r="BL62" s="45">
        <x:v>19.918895721435547</x:v>
      </x:c>
      <x:c r="BM62" s="39">
        <x:v>3.9295644760131836</x:v>
      </x:c>
      <x:c r="BN62" s="45">
        <x:v>29.170127868652344</x:v>
      </x:c>
      <x:c r="BO62" s="39">
        <x:v>4.3842921257019043</x:v>
      </x:c>
      <x:c r="BP62" s="45">
        <x:v>21.075412750244141</x:v>
      </x:c>
      <x:c r="BQ62" s="39">
        <x:v>6.4515604972839355</x:v>
      </x:c>
      <x:c r="BR62" s="45">
        <x:v>-5.4300670623779297</x:v>
      </x:c>
      <x:c r="BS62" s="39">
        <x:v>7.2843971252441406</x:v>
      </x:c>
      <x:c r="BT62" s="45">
        <x:v>48.188913293367094</x:v>
      </x:c>
      <x:c r="BU62" s="39">
        <x:v>6.1901148320782076</x:v>
      </x:c>
      <x:c r="BV62" s="45">
        <x:v>44.719535641342922</x:v>
      </x:c>
      <x:c r="BW62" s="39">
        <x:v>4.3431395749632893</x:v>
      </x:c>
      <x:c r="BX62" s="45">
        <x:v>45.319942246012772</x:v>
      </x:c>
      <x:c r="BY62" s="39">
        <x:v>6.3995356939974428</x:v>
      </x:c>
      <x:c r="BZ62" s="45">
        <x:v>29.287706079429853</x:v>
      </x:c>
      <x:c r="CA62" s="39">
        <x:v>8.586876828248279</x:v>
      </x:c>
      <x:c r="CB62" s="45">
        <x:v>-18.901209444613073</x:v>
      </x:c>
      <x:c r="CC62" s="40">
        <x:v>11.23257434272514</x:v>
      </x:c>
    </x:row>
    <x:row r="63" spans="1:81"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x:v>347.09802228801232</x:v>
      </x:c>
      <x:c r="AG63" s="39">
        <x:v>2.8732259186682163</x:v>
      </x:c>
      <x:c r="AH63" s="45">
        <x:v>361.22687545396724</x:v>
      </x:c>
      <x:c r="AI63" s="39">
        <x:v>2.876604234009672</x:v>
      </x:c>
      <x:c r="AJ63" s="45">
        <x:v>373.8196116818653</x:v>
      </x:c>
      <x:c r="AK63" s="39">
        <x:v>3.3163579733249846</x:v>
      </x:c>
      <x:c r="AL63" s="45">
        <x:v>413.69448130926116</x:v>
      </x:c>
      <x:c r="AM63" s="39">
        <x:v>5.32801164292718</x:v>
      </x:c>
      <x:c r="AN63" s="45">
        <x:v>66.596459021248791</x:v>
      </x:c>
      <x:c r="AO63" s="39">
        <x:v>5.2128314650147001</x:v>
      </x:c>
      <x:c r="AP63" s="45" t="s">
        <x:v>263</x:v>
      </x:c>
      <x:c r="AQ63" s="39" t="s">
        <x:v>263</x:v>
      </x:c>
      <x:c r="AR63" s="45" t="s">
        <x:v>263</x:v>
      </x:c>
      <x:c r="AS63" s="39" t="s">
        <x:v>263</x:v>
      </x:c>
      <x:c r="AT63" s="45" t="s">
        <x:v>263</x:v>
      </x:c>
      <x:c r="AU63" s="39" t="s">
        <x:v>263</x:v>
      </x:c>
      <x:c r="AV63" s="45" t="s">
        <x:v>263</x:v>
      </x:c>
      <x:c r="AW63" s="39" t="s">
        <x:v>263</x:v>
      </x:c>
      <x:c r="AX63" s="45" t="s">
        <x:v>263</x:v>
      </x:c>
      <x:c r="AY63" s="39" t="s">
        <x:v>263</x:v>
      </x:c>
      <x:c r="AZ63" s="45" t="s">
        <x:v>263</x:v>
      </x:c>
      <x:c r="BA63" s="39" t="s">
        <x:v>263</x:v>
      </x:c>
      <x:c r="BB63" s="45" t="s">
        <x:v>263</x:v>
      </x:c>
      <x:c r="BC63" s="39" t="s">
        <x:v>263</x:v>
      </x:c>
      <x:c r="BD63" s="45" t="s">
        <x:v>263</x:v>
      </x:c>
      <x:c r="BE63" s="39" t="s">
        <x:v>263</x:v>
      </x:c>
      <x:c r="BF63" s="45" t="s">
        <x:v>263</x:v>
      </x:c>
      <x:c r="BG63" s="39" t="s">
        <x:v>263</x:v>
      </x:c>
      <x:c r="BH63" s="45" t="s">
        <x:v>263</x:v>
      </x:c>
      <x:c r="BI63" s="39" t="s">
        <x:v>263</x:v>
      </x:c>
      <x:c r="BJ63" s="45" t="s">
        <x:v>263</x:v>
      </x:c>
      <x:c r="BK63" s="39" t="s">
        <x:v>263</x:v>
      </x:c>
      <x:c r="BL63" s="45" t="s">
        <x:v>263</x:v>
      </x:c>
      <x:c r="BM63" s="39" t="s">
        <x:v>263</x:v>
      </x:c>
      <x:c r="BN63" s="45" t="s">
        <x:v>263</x:v>
      </x:c>
      <x:c r="BO63" s="39" t="s">
        <x:v>263</x:v>
      </x:c>
      <x:c r="BP63" s="45" t="s">
        <x:v>263</x:v>
      </x:c>
      <x:c r="BQ63" s="39" t="s">
        <x:v>263</x:v>
      </x:c>
      <x:c r="BR63" s="45" t="s">
        <x:v>263</x:v>
      </x:c>
      <x:c r="BS63" s="39" t="s">
        <x:v>263</x:v>
      </x:c>
      <x:c r="BT63" s="45" t="s">
        <x:v>263</x:v>
      </x:c>
      <x:c r="BU63" s="39" t="s">
        <x:v>263</x:v>
      </x:c>
      <x:c r="BV63" s="45" t="s">
        <x:v>263</x:v>
      </x:c>
      <x:c r="BW63" s="39" t="s">
        <x:v>263</x:v>
      </x:c>
      <x:c r="BX63" s="45" t="s">
        <x:v>263</x:v>
      </x:c>
      <x:c r="BY63" s="39" t="s">
        <x:v>263</x:v>
      </x:c>
      <x:c r="BZ63" s="45" t="s">
        <x:v>263</x:v>
      </x:c>
      <x:c r="CA63" s="39" t="s">
        <x:v>263</x:v>
      </x:c>
      <x:c r="CB63" s="45" t="s">
        <x:v>263</x:v>
      </x:c>
      <x:c r="CC63" s="40" t="s">
        <x:v>263</x:v>
      </x:c>
    </x:row>
    <x:row r="64" spans="1:81" x14ac:dyDescent="0.2">
      <x:c r="A64" s="19" t="s">
        <x:v>343</x:v>
      </x:c>
      <x:c r="B64" s="45" t="s">
        <x:v>263</x:v>
      </x:c>
      <x:c r="C64" s="39" t="s">
        <x:v>263</x:v>
      </x:c>
      <x:c r="D64" s="45" t="s">
        <x:v>263</x:v>
      </x:c>
      <x:c r="E64" s="39" t="s">
        <x:v>263</x:v>
      </x:c>
      <x:c r="F64" s="45" t="s">
        <x:v>263</x:v>
      </x:c>
      <x:c r="G64" s="39" t="s">
        <x:v>263</x:v>
      </x:c>
      <x:c r="H64" s="45" t="s">
        <x:v>263</x:v>
      </x:c>
      <x:c r="I64" s="39" t="s">
        <x:v>263</x:v>
      </x:c>
      <x:c r="J64" s="45" t="s">
        <x:v>263</x:v>
      </x:c>
      <x:c r="K64" s="39" t="s">
        <x:v>263</x:v>
      </x:c>
      <x:c r="L64" s="45">
        <x:v>372.9874054903114</x:v>
      </x:c>
      <x:c r="M64" s="39">
        <x:v>3.2904253793029965</x:v>
      </x:c>
      <x:c r="N64" s="45">
        <x:v>395.2071328523561</x:v>
      </x:c>
      <x:c r="O64" s="39">
        <x:v>3.4409042065621116</x:v>
      </x:c>
      <x:c r="P64" s="45">
        <x:v>423.21719434031797</x:v>
      </x:c>
      <x:c r="Q64" s="39">
        <x:v>3.2389135767607127</x:v>
      </x:c>
      <x:c r="R64" s="45">
        <x:v>454.76441474916311</x:v>
      </x:c>
      <x:c r="S64" s="39">
        <x:v>3.8774576850381868</x:v>
      </x:c>
      <x:c r="T64" s="45">
        <x:v>81.777009258851649</x:v>
      </x:c>
      <x:c r="U64" s="39">
        <x:v>4.7338448752794626</x:v>
      </x:c>
      <x:c r="V64" s="45">
        <x:v>352.14841759431351</x:v>
      </x:c>
      <x:c r="W64" s="39">
        <x:v>2.8827750463256221</x:v>
      </x:c>
      <x:c r="X64" s="45">
        <x:v>370.61990223091993</x:v>
      </x:c>
      <x:c r="Y64" s="39">
        <x:v>3.3693544724875681</x:v>
      </x:c>
      <x:c r="Z64" s="45">
        <x:v>389.96336059520337</x:v>
      </x:c>
      <x:c r="AA64" s="39">
        <x:v>2.6769233169903557</x:v>
      </x:c>
      <x:c r="AB64" s="45">
        <x:v>419.94764381099924</x:v>
      </x:c>
      <x:c r="AC64" s="39">
        <x:v>4.1633811679054409</x:v>
      </x:c>
      <x:c r="AD64" s="45">
        <x:v>67.799226216685739</x:v>
      </x:c>
      <x:c r="AE64" s="39">
        <x:v>4.6472030432648648</x:v>
      </x:c>
      <x:c r="AF64" s="45">
        <x:v>351.84635005974883</x:v>
      </x:c>
      <x:c r="AG64" s="39">
        <x:v>3.1086240995917818</x:v>
      </x:c>
      <x:c r="AH64" s="45">
        <x:v>371.19170488324858</x:v>
      </x:c>
      <x:c r="AI64" s="39">
        <x:v>2.7740155289615869</x:v>
      </x:c>
      <x:c r="AJ64" s="45">
        <x:v>394.73742813679627</x:v>
      </x:c>
      <x:c r="AK64" s="39">
        <x:v>3.4429448992797664</x:v>
      </x:c>
      <x:c r="AL64" s="45">
        <x:v>424.18731045391297</x:v>
      </x:c>
      <x:c r="AM64" s="39">
        <x:v>4.2238051063326285</x:v>
      </x:c>
      <x:c r="AN64" s="45">
        <x:v>72.340960394164085</x:v>
      </x:c>
      <x:c r="AO64" s="39">
        <x:v>4.6248726244816512</x:v>
      </x:c>
      <x:c r="AP64" s="45" t="s">
        <x:v>263</x:v>
      </x:c>
      <x:c r="AQ64" s="39" t="s">
        <x:v>263</x:v>
      </x:c>
      <x:c r="AR64" s="45" t="s">
        <x:v>263</x:v>
      </x:c>
      <x:c r="AS64" s="39" t="s">
        <x:v>263</x:v>
      </x:c>
      <x:c r="AT64" s="45" t="s">
        <x:v>263</x:v>
      </x:c>
      <x:c r="AU64" s="39" t="s">
        <x:v>263</x:v>
      </x:c>
      <x:c r="AV64" s="45" t="s">
        <x:v>263</x:v>
      </x:c>
      <x:c r="AW64" s="39" t="s">
        <x:v>263</x:v>
      </x:c>
      <x:c r="AX64" s="45" t="s">
        <x:v>263</x:v>
      </x:c>
      <x:c r="AY64" s="39" t="s">
        <x:v>263</x:v>
      </x:c>
      <x:c r="AZ64" s="45">
        <x:v>-21.141056060791016</x:v>
      </x:c>
      <x:c r="BA64" s="39">
        <x:v>4.7323188781738281</x:v>
      </x:c>
      <x:c r="BB64" s="45">
        <x:v>-24.01542854309082</x:v>
      </x:c>
      <x:c r="BC64" s="39">
        <x:v>4.6302680969238281</x:v>
      </x:c>
      <x:c r="BD64" s="45">
        <x:v>-28.479766845703125</x:v>
      </x:c>
      <x:c r="BE64" s="39">
        <x:v>4.9243102073669434</x:v>
      </x:c>
      <x:c r="BF64" s="45">
        <x:v>-30.577104568481445</x:v>
      </x:c>
      <x:c r="BG64" s="39">
        <x:v>5.8974237442016602</x:v>
      </x:c>
      <x:c r="BH64" s="45">
        <x:v>-9.4360485076904297</x:v>
      </x:c>
      <x:c r="BI64" s="39">
        <x:v>6.7604093551635742</x:v>
      </x:c>
      <x:c r="BJ64" s="45">
        <x:v>-0.30206754803657532</x:v>
      </x:c>
      <x:c r="BK64" s="39">
        <x:v>4.5349793434143066</x:v>
      </x:c>
      <x:c r="BL64" s="45">
        <x:v>0.57180267572402954</x:v>
      </x:c>
      <x:c r="BM64" s="39">
        <x:v>4.6518611907958984</x:v>
      </x:c>
      <x:c r="BN64" s="45">
        <x:v>4.7740674018859863</x:v>
      </x:c>
      <x:c r="BO64" s="39">
        <x:v>4.6488590240478516</x:v>
      </x:c>
      <x:c r="BP64" s="45">
        <x:v>4.2396664619445801</x:v>
      </x:c>
      <x:c r="BQ64" s="39">
        <x:v>6.1454348564147949</x:v>
      </x:c>
      <x:c r="BR64" s="45">
        <x:v>4.5417342185974121</x:v>
      </x:c>
      <x:c r="BS64" s="39">
        <x:v>6.7511510848999023</x:v>
      </x:c>
      <x:c r="BT64" s="45">
        <x:v>-28.29932459506821</x:v>
      </x:c>
      <x:c r="BU64" s="39">
        <x:v>6.5550574806297082</x:v>
      </x:c>
      <x:c r="BV64" s="45">
        <x:v>-31.110092044912143</x:v>
      </x:c>
      <x:c r="BW64" s="39">
        <x:v>6.2702195834196903</x:v>
      </x:c>
      <x:c r="BX64" s="45">
        <x:v>-37.467570852549017</x:v>
      </x:c>
      <x:c r="BY64" s="39">
        <x:v>6.7079727798405315</x:v>
      </x:c>
      <x:c r="BZ64" s="45">
        <x:v>-40.447471995656642</x:v>
      </x:c>
      <x:c r="CA64" s="39">
        <x:v>7.7943577119494902</x:v>
      </x:c>
      <x:c r="CB64" s="45">
        <x:v>-12.148147789207666</x:v>
      </x:c>
      <x:c r="CC64" s="40">
        <x:v>9.7267866999400407</x:v>
      </x:c>
    </x:row>
    <x:row r="65" spans="1:81"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x:v>349.79508714823714</x:v>
      </x:c>
      <x:c r="AG65" s="39">
        <x:v>1.9242389332684851</x:v>
      </x:c>
      <x:c r="AH65" s="45">
        <x:v>361.87123827166442</x:v>
      </x:c>
      <x:c r="AI65" s="39">
        <x:v>2.1675329484704302</x:v>
      </x:c>
      <x:c r="AJ65" s="45">
        <x:v>375.33736316485152</x:v>
      </x:c>
      <x:c r="AK65" s="39">
        <x:v>3.3602764563479726</x:v>
      </x:c>
      <x:c r="AL65" s="45">
        <x:v>405.39347353712333</x:v>
      </x:c>
      <x:c r="AM65" s="39">
        <x:v>5.814447979135636</x:v>
      </x:c>
      <x:c r="AN65" s="45">
        <x:v>55.598386388886183</x:v>
      </x:c>
      <x:c r="AO65" s="39">
        <x:v>6.312855190243031</x:v>
      </x:c>
      <x:c r="AP65" s="45" t="s">
        <x:v>263</x:v>
      </x:c>
      <x:c r="AQ65" s="39" t="s">
        <x:v>263</x:v>
      </x:c>
      <x:c r="AR65" s="45" t="s">
        <x:v>263</x:v>
      </x:c>
      <x:c r="AS65" s="39" t="s">
        <x:v>263</x:v>
      </x:c>
      <x:c r="AT65" s="45" t="s">
        <x:v>263</x:v>
      </x:c>
      <x:c r="AU65" s="39" t="s">
        <x:v>263</x:v>
      </x:c>
      <x:c r="AV65" s="45" t="s">
        <x:v>263</x:v>
      </x:c>
      <x:c r="AW65" s="39" t="s">
        <x:v>263</x:v>
      </x:c>
      <x:c r="AX65" s="45" t="s">
        <x:v>263</x:v>
      </x:c>
      <x:c r="AY65" s="39" t="s">
        <x:v>263</x:v>
      </x:c>
      <x:c r="AZ65" s="45" t="s">
        <x:v>263</x:v>
      </x:c>
      <x:c r="BA65" s="39" t="s">
        <x:v>263</x:v>
      </x:c>
      <x:c r="BB65" s="45" t="s">
        <x:v>263</x:v>
      </x:c>
      <x:c r="BC65" s="39" t="s">
        <x:v>263</x:v>
      </x:c>
      <x:c r="BD65" s="45" t="s">
        <x:v>263</x:v>
      </x:c>
      <x:c r="BE65" s="39" t="s">
        <x:v>263</x:v>
      </x:c>
      <x:c r="BF65" s="45" t="s">
        <x:v>263</x:v>
      </x:c>
      <x:c r="BG65" s="39" t="s">
        <x:v>263</x:v>
      </x:c>
      <x:c r="BH65" s="45" t="s">
        <x:v>263</x:v>
      </x:c>
      <x:c r="BI65" s="39" t="s">
        <x:v>263</x:v>
      </x:c>
      <x:c r="BJ65" s="45" t="s">
        <x:v>263</x:v>
      </x:c>
      <x:c r="BK65" s="39" t="s">
        <x:v>263</x:v>
      </x:c>
      <x:c r="BL65" s="45" t="s">
        <x:v>263</x:v>
      </x:c>
      <x:c r="BM65" s="39" t="s">
        <x:v>263</x:v>
      </x:c>
      <x:c r="BN65" s="45" t="s">
        <x:v>263</x:v>
      </x:c>
      <x:c r="BO65" s="39" t="s">
        <x:v>263</x:v>
      </x:c>
      <x:c r="BP65" s="45" t="s">
        <x:v>263</x:v>
      </x:c>
      <x:c r="BQ65" s="39" t="s">
        <x:v>263</x:v>
      </x:c>
      <x:c r="BR65" s="45" t="s">
        <x:v>263</x:v>
      </x:c>
      <x:c r="BS65" s="39" t="s">
        <x:v>263</x:v>
      </x:c>
      <x:c r="BT65" s="45" t="s">
        <x:v>263</x:v>
      </x:c>
      <x:c r="BU65" s="39" t="s">
        <x:v>263</x:v>
      </x:c>
      <x:c r="BV65" s="45" t="s">
        <x:v>263</x:v>
      </x:c>
      <x:c r="BW65" s="39" t="s">
        <x:v>263</x:v>
      </x:c>
      <x:c r="BX65" s="45" t="s">
        <x:v>263</x:v>
      </x:c>
      <x:c r="BY65" s="39" t="s">
        <x:v>263</x:v>
      </x:c>
      <x:c r="BZ65" s="45" t="s">
        <x:v>263</x:v>
      </x:c>
      <x:c r="CA65" s="39" t="s">
        <x:v>263</x:v>
      </x:c>
      <x:c r="CB65" s="45" t="s">
        <x:v>263</x:v>
      </x:c>
      <x:c r="CC65" s="40" t="s">
        <x:v>263</x:v>
      </x:c>
    </x:row>
    <x:row r="66" spans="1:81" x14ac:dyDescent="0.2">
      <x:c r="A66" s="19" t="s">
        <x:v>376</x:v>
      </x:c>
      <x:c r="B66" s="45">
        <x:v>532.22018146715959</x:v>
      </x:c>
      <x:c r="C66" s="39">
        <x:v>4.0616905343629162</x:v>
      </x:c>
      <x:c r="D66" s="45">
        <x:v>550.0265958540873</x:v>
      </x:c>
      <x:c r="E66" s="39">
        <x:v>3.2717978147496658</x:v>
      </x:c>
      <x:c r="F66" s="45">
        <x:v>559.32886522378124</x:v>
      </x:c>
      <x:c r="G66" s="39">
        <x:v>2.8625532186202558</x:v>
      </x:c>
      <x:c r="H66" s="45">
        <x:v>585.29313507808592</x:v>
      </x:c>
      <x:c r="I66" s="39">
        <x:v>4.1649664517983211</x:v>
      </x:c>
      <x:c r="J66" s="45">
        <x:v>53.072953610926426</x:v>
      </x:c>
      <x:c r="K66" s="39">
        <x:v>6.0805164822313538</x:v>
      </x:c>
      <x:c r="L66" s="45">
        <x:v>500.97909615360498</x:v>
      </x:c>
      <x:c r="M66" s="39">
        <x:v>3.2814566036259634</x:v>
      </x:c>
      <x:c r="N66" s="45">
        <x:v>518.04557122203471</x:v>
      </x:c>
      <x:c r="O66" s="39">
        <x:v>2.9790701943654674</x:v>
      </x:c>
      <x:c r="P66" s="45">
        <x:v>526.50784702357112</x:v>
      </x:c>
      <x:c r="Q66" s="39">
        <x:v>3.3442166613287476</x:v>
      </x:c>
      <x:c r="R66" s="45">
        <x:v>550.42984083794431</x:v>
      </x:c>
      <x:c r="S66" s="39">
        <x:v>3.5591842064770458</x:v>
      </x:c>
      <x:c r="T66" s="45">
        <x:v>49.450744684339369</x:v>
      </x:c>
      <x:c r="U66" s="39">
        <x:v>4.8219248148131992</x:v>
      </x:c>
      <x:c r="V66" s="45">
        <x:v>494.09794467103393</x:v>
      </x:c>
      <x:c r="W66" s="39">
        <x:v>3.4282257253539501</x:v>
      </x:c>
      <x:c r="X66" s="45">
        <x:v>512.19585604544397</x:v>
      </x:c>
      <x:c r="Y66" s="39">
        <x:v>2.8756945901199416</x:v>
      </x:c>
      <x:c r="Z66" s="45">
        <x:v>519.66203607251316</x:v>
      </x:c>
      <x:c r="AA66" s="39">
        <x:v>3.2135611086728515</x:v>
      </x:c>
      <x:c r="AB66" s="45">
        <x:v>547.58488845747456</x:v>
      </x:c>
      <x:c r="AC66" s="39">
        <x:v>4.2819954797209858</x:v>
      </x:c>
      <x:c r="AD66" s="45">
        <x:v>53.486943786440612</x:v>
      </x:c>
      <x:c r="AE66" s="39">
        <x:v>5.2021692736554881</x:v>
      </x:c>
      <x:c r="AF66" s="45">
        <x:v>497.99161757453476</x:v>
      </x:c>
      <x:c r="AG66" s="39">
        <x:v>4.4510712154466168</x:v>
      </x:c>
      <x:c r="AH66" s="45">
        <x:v>517.32433744051662</x:v>
      </x:c>
      <x:c r="AI66" s="39">
        <x:v>3.8261803994144845</x:v>
      </x:c>
      <x:c r="AJ66" s="45">
        <x:v>521.38645412394328</x:v>
      </x:c>
      <x:c r="AK66" s="39">
        <x:v>3.6080479141965522</x:v>
      </x:c>
      <x:c r="AL66" s="45">
        <x:v>549.20612284945344</x:v>
      </x:c>
      <x:c r="AM66" s="39">
        <x:v>5.9542389617560296</x:v>
      </x:c>
      <x:c r="AN66" s="45">
        <x:v>51.214505274918807</x:v>
      </x:c>
      <x:c r="AO66" s="39">
        <x:v>7.8734734953622496</x:v>
      </x:c>
      <x:c r="AP66" s="45">
        <x:v>-34.228565216064453</x:v>
      </x:c>
      <x:c r="AQ66" s="39">
        <x:v>7.9592313766479492</x:v>
      </x:c>
      <x:c r="AR66" s="45">
        <x:v>-32.702259063720703</x:v>
      </x:c>
      <x:c r="AS66" s="39">
        <x:v>7.2377009391784668</x:v>
      </x:c>
      <x:c r="AT66" s="45">
        <x:v>-37.942409515380859</x:v>
      </x:c>
      <x:c r="AU66" s="39">
        <x:v>6.9463820457458496</x:v>
      </x:c>
      <x:c r="AV66" s="45">
        <x:v>-36.087013244628906</x:v>
      </x:c>
      <x:c r="AW66" s="39">
        <x:v>8.9353179931640625</x:v>
      </x:c>
      <x:c r="AX66" s="45">
        <x:v>-1.8584483861923218</x:v>
      </x:c>
      <x:c r="AY66" s="39">
        <x:v>11.225162506103516</x:v>
      </x:c>
      <x:c r="AZ66" s="45">
        <x:v>-2.987478494644165</x:v>
      </x:c>
      <x:c r="BA66" s="39">
        <x:v>5.6995081901550293</x:v>
      </x:c>
      <x:c r="BB66" s="45">
        <x:v>-0.7212337851524353</x:v>
      </x:c>
      <x:c r="BC66" s="39">
        <x:v>5.041717529296875</x:v>
      </x:c>
      <x:c r="BD66" s="45">
        <x:v>-5.1213927268981934</x:v>
      </x:c>
      <x:c r="BE66" s="39">
        <x:v>5.1094222068786621</x:v>
      </x:c>
      <x:c r="BF66" s="45">
        <x:v>-1.2237180471420288</x:v>
      </x:c>
      <x:c r="BG66" s="39">
        <x:v>7.0728464126586914</x:v>
      </x:c>
      <x:c r="BH66" s="45">
        <x:v>1.7637605667114258</x:v>
      </x:c>
      <x:c r="BI66" s="39">
        <x:v>9.3352527618408203</x:v>
      </x:c>
      <x:c r="BJ66" s="45">
        <x:v>3.8936729431152344</x:v>
      </x:c>
      <x:c r="BK66" s="39">
        <x:v>5.8443875312805176</x:v>
      </x:c>
      <x:c r="BL66" s="45">
        <x:v>5.128481388092041</x:v>
      </x:c>
      <x:c r="BM66" s="39">
        <x:v>5.0498886108398438</x:v>
      </x:c>
      <x:c r="BN66" s="45">
        <x:v>1.724418044090271</x:v>
      </x:c>
      <x:c r="BO66" s="39">
        <x:v>5.0928463935852051</x:v>
      </x:c>
      <x:c r="BP66" s="45">
        <x:v>1.6212344169616699</x:v>
      </x:c>
      <x:c r="BQ66" s="39">
        <x:v>7.5086979866027832</x:v>
      </x:c>
      <x:c r="BR66" s="45">
        <x:v>-2.2724385261535645</x:v>
      </x:c>
      <x:c r="BS66" s="39">
        <x:v>9.5732049942016602</x:v>
      </x:c>
      <x:c r="BT66" s="45">
        <x:v>-31.29689294685614</x:v>
      </x:c>
      <x:c r="BU66" s="39">
        <x:v>5.8109449198930863</x:v>
      </x:c>
      <x:c r="BV66" s="45">
        <x:v>-29.561859424335466</x:v>
      </x:c>
      <x:c r="BW66" s="39">
        <x:v>4.4358632665020634</x:v>
      </x:c>
      <x:c r="BX66" s="45">
        <x:v>-34.750547676133174</x:v>
      </x:c>
      <x:c r="BY66" s="39">
        <x:v>4.1351838543656507</x:v>
      </x:c>
      <x:c r="BZ66" s="45">
        <x:v>-31.088979882452641</x:v>
      </x:c>
      <x:c r="CA66" s="39">
        <x:v>6.0819623918586974</x:v>
      </x:c>
      <x:c r="CB66" s="45">
        <x:v>0.20791329858509913</x:v>
      </x:c>
      <x:c r="CC66" s="40">
        <x:v>9.0475699954134221</x:v>
      </x:c>
    </x:row>
    <x:row r="67" spans="1:81" x14ac:dyDescent="0.2">
      <x:c r="A67" s="19" t="s">
        <x:v>345</x:v>
      </x:c>
      <x:c r="B67" s="45">
        <x:v>364.40478111424102</x:v>
      </x:c>
      <x:c r="C67" s="39">
        <x:v>3.8498504585419511</x:v>
      </x:c>
      <x:c r="D67" s="45">
        <x:v>370.7333570458909</x:v>
      </x:c>
      <x:c r="E67" s="39">
        <x:v>4.0375373572612308</x:v>
      </x:c>
      <x:c r="F67" s="45">
        <x:v>381.93487552328509</x:v>
      </x:c>
      <x:c r="G67" s="39">
        <x:v>4.054140890923124</x:v>
      </x:c>
      <x:c r="H67" s="45">
        <x:v>410.85925306333451</x:v>
      </x:c>
      <x:c r="I67" s="39">
        <x:v>6.4853441511028631</x:v>
      </x:c>
      <x:c r="J67" s="45">
        <x:v>46.45447194909346</x:v>
      </x:c>
      <x:c r="K67" s="39">
        <x:v>7.1956854872575597</x:v>
      </x:c>
      <x:c r="L67" s="45">
        <x:v>378.69635146486348</x:v>
      </x:c>
      <x:c r="M67" s="39">
        <x:v>3.5998266813845077</x:v>
      </x:c>
      <x:c r="N67" s="45">
        <x:v>390.40227599756508</x:v>
      </x:c>
      <x:c r="O67" s="39">
        <x:v>2.8436511203988948</x:v>
      </x:c>
      <x:c r="P67" s="45">
        <x:v>404.86359506912038</x:v>
      </x:c>
      <x:c r="Q67" s="39">
        <x:v>2.9980274504398641</x:v>
      </x:c>
      <x:c r="R67" s="45">
        <x:v>438.52175272329646</x:v>
      </x:c>
      <x:c r="S67" s="39">
        <x:v>4.581511984123253</x:v>
      </x:c>
      <x:c r="T67" s="45">
        <x:v>59.825401258432933</x:v>
      </x:c>
      <x:c r="U67" s="39">
        <x:v>5.6959463924082794</x:v>
      </x:c>
      <x:c r="V67" s="45">
        <x:v>377.56276608318171</x:v>
      </x:c>
      <x:c r="W67" s="39">
        <x:v>3.3210177314142291</x:v>
      </x:c>
      <x:c r="X67" s="45">
        <x:v>387.5417946250459</x:v>
      </x:c>
      <x:c r="Y67" s="39">
        <x:v>2.6526886396192833</x:v>
      </x:c>
      <x:c r="Z67" s="45">
        <x:v>395.85628012260736</x:v>
      </x:c>
      <x:c r="AA67" s="39">
        <x:v>2.7771169018692272</x:v>
      </x:c>
      <x:c r="AB67" s="45">
        <x:v>423.76824179506332</x:v>
      </x:c>
      <x:c r="AC67" s="39">
        <x:v>5.2653553100908468</x:v>
      </x:c>
      <x:c r="AD67" s="45">
        <x:v>46.205475711881547</x:v>
      </x:c>
      <x:c r="AE67" s="39">
        <x:v>6.1649384065687745</x:v>
      </x:c>
      <x:c r="AF67" s="45">
        <x:v>370.06898247674872</x:v>
      </x:c>
      <x:c r="AG67" s="39">
        <x:v>3.0037594707564135</x:v>
      </x:c>
      <x:c r="AH67" s="45">
        <x:v>376.55300086918123</x:v>
      </x:c>
      <x:c r="AI67" s="39">
        <x:v>3.0660601618824481</x:v>
      </x:c>
      <x:c r="AJ67" s="45">
        <x:v>383.78407919228175</x:v>
      </x:c>
      <x:c r="AK67" s="39">
        <x:v>3.1493593587507971</x:v>
      </x:c>
      <x:c r="AL67" s="45">
        <x:v>402.08417749566979</x:v>
      </x:c>
      <x:c r="AM67" s="39">
        <x:v>5.0825880366274099</x:v>
      </x:c>
      <x:c r="AN67" s="45">
        <x:v>32.015195018921013</x:v>
      </x:c>
      <x:c r="AO67" s="39">
        <x:v>5.3297982983863701</x:v>
      </x:c>
      <x:c r="AP67" s="45">
        <x:v>5.6642012596130371</x:v>
      </x:c>
      <x:c r="AQ67" s="39">
        <x:v>7.1332964897155762</x:v>
      </x:c>
      <x:c r="AR67" s="45">
        <x:v>5.8196439743041992</x:v>
      </x:c>
      <x:c r="AS67" s="39">
        <x:v>7.2623987197875977</x:v>
      </x:c>
      <x:c r="AT67" s="45">
        <x:v>1.8492037057876587</x:v>
      </x:c>
      <x:c r="AU67" s="39">
        <x:v>7.3071556091308594</x:v>
      </x:c>
      <x:c r="AV67" s="45">
        <x:v>-8.7750759124755859</x:v>
      </x:c>
      <x:c r="AW67" s="39">
        <x:v>9.7433252334594727</x:v>
      </x:c>
      <x:c r="AX67" s="45">
        <x:v>-14.439276695251465</x:v>
      </x:c>
      <x:c r="AY67" s="39">
        <x:v>10.35493278503418</x:v>
      </x:c>
      <x:c r="AZ67" s="45">
        <x:v>-8.6273689270019531</x:v>
      </x:c>
      <x:c r="BA67" s="39">
        <x:v>4.8873023986816406</x:v>
      </x:c>
      <x:c r="BB67" s="45">
        <x:v>-13.849275588989258</x:v>
      </x:c>
      <x:c r="BC67" s="39">
        <x:v>4.4035754203796387</x:v>
      </x:c>
      <x:c r="BD67" s="45">
        <x:v>-21.07951545715332</x:v>
      </x:c>
      <x:c r="BE67" s="39">
        <x:v>4.5619111061096191</x:v>
      </x:c>
      <x:c r="BF67" s="45">
        <x:v>-36.437576293945313</x:v>
      </x:c>
      <x:c r="BG67" s="39">
        <x:v>6.9804978370666504</x:v>
      </x:c>
      <x:c r="BH67" s="45">
        <x:v>-27.810205459594727</x:v>
      </x:c>
      <x:c r="BI67" s="39">
        <x:v>7.9218025207519531</x:v>
      </x:c>
      <x:c r="BJ67" s="45">
        <x:v>-7.4937834739685059</x:v>
      </x:c>
      <x:c r="BK67" s="39">
        <x:v>4.7585535049438477</x:v>
      </x:c>
      <x:c r="BL67" s="45">
        <x:v>-10.98879337310791</x:v>
      </x:c>
      <x:c r="BM67" s="39">
        <x:v>4.3622908592224121</x:v>
      </x:c>
      <x:c r="BN67" s="45">
        <x:v>-12.072200775146484</x:v>
      </x:c>
      <x:c r="BO67" s="39">
        <x:v>4.4969925880432129</x:v>
      </x:c>
      <x:c r="BP67" s="45">
        <x:v>-21.684064865112305</x:v>
      </x:c>
      <x:c r="BQ67" s="39">
        <x:v>7.4932479858398438</x:v>
      </x:c>
      <x:c r="BR67" s="45">
        <x:v>-14.190280914306641</x:v>
      </x:c>
      <x:c r="BS67" s="39">
        <x:v>8.3069438934326172</x:v>
      </x:c>
      <x:c r="BT67" s="45">
        <x:v>3.3480307768501119</x:v>
      </x:c>
      <x:c r="BU67" s="39">
        <x:v>4.5801078652018958</x:v>
      </x:c>
      <x:c r="BV67" s="45">
        <x:v>2.6802978669328121</x:v>
      </x:c>
      <x:c r="BW67" s="39">
        <x:v>4.3371371470049276</x:v>
      </x:c>
      <x:c r="BX67" s="45">
        <x:v>-2.3848047015482381</x:v>
      </x:c>
      <x:c r="BY67" s="39">
        <x:v>4.7549108203316202</x:v>
      </x:c>
      <x:c r="BZ67" s="45">
        <x:v>-14.138425643692729</x:v>
      </x:c>
      <x:c r="CA67" s="39">
        <x:v>7.4257438997932725</x:v>
      </x:c>
      <x:c r="CB67" s="45">
        <x:v>-17.486457354401889</x:v>
      </x:c>
      <x:c r="CC67" s="40">
        <x:v>8.3438340461984364</x:v>
      </x:c>
    </x:row>
    <x:row r="68" spans="1:81"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x:v>381.02982905776599</x:v>
      </x:c>
      <x:c r="AG68" s="39">
        <x:v>4.230136809700336</x:v>
      </x:c>
      <x:c r="AH68" s="45">
        <x:v>398.28467180077791</x:v>
      </x:c>
      <x:c r="AI68" s="39">
        <x:v>4.5921622049996378</x:v>
      </x:c>
      <x:c r="AJ68" s="45">
        <x:v>407.2244636796022</x:v>
      </x:c>
      <x:c r="AK68" s="39">
        <x:v>5.319013671261076</x:v>
      </x:c>
      <x:c r="AL68" s="45">
        <x:v>440.58831654325326</x:v>
      </x:c>
      <x:c r="AM68" s="39">
        <x:v>6.125567405452502</x:v>
      </x:c>
      <x:c r="AN68" s="45">
        <x:v>59.558487485487298</x:v>
      </x:c>
      <x:c r="AO68" s="39">
        <x:v>5.8784135209628756</x:v>
      </x:c>
      <x:c r="AP68" s="45" t="s">
        <x:v>263</x:v>
      </x:c>
      <x:c r="AQ68" s="39" t="s">
        <x:v>263</x:v>
      </x:c>
      <x:c r="AR68" s="45" t="s">
        <x:v>263</x:v>
      </x:c>
      <x:c r="AS68" s="39" t="s">
        <x:v>263</x:v>
      </x:c>
      <x:c r="AT68" s="45" t="s">
        <x:v>263</x:v>
      </x:c>
      <x:c r="AU68" s="39" t="s">
        <x:v>263</x:v>
      </x:c>
      <x:c r="AV68" s="45" t="s">
        <x:v>263</x:v>
      </x:c>
      <x:c r="AW68" s="39" t="s">
        <x:v>263</x:v>
      </x:c>
      <x:c r="AX68" s="45" t="s">
        <x:v>263</x:v>
      </x:c>
      <x:c r="AY68" s="39" t="s">
        <x:v>263</x:v>
      </x:c>
      <x:c r="AZ68" s="45" t="s">
        <x:v>263</x:v>
      </x:c>
      <x:c r="BA68" s="39" t="s">
        <x:v>263</x:v>
      </x:c>
      <x:c r="BB68" s="45" t="s">
        <x:v>263</x:v>
      </x:c>
      <x:c r="BC68" s="39" t="s">
        <x:v>263</x:v>
      </x:c>
      <x:c r="BD68" s="45" t="s">
        <x:v>263</x:v>
      </x:c>
      <x:c r="BE68" s="39" t="s">
        <x:v>263</x:v>
      </x:c>
      <x:c r="BF68" s="45" t="s">
        <x:v>263</x:v>
      </x:c>
      <x:c r="BG68" s="39" t="s">
        <x:v>263</x:v>
      </x:c>
      <x:c r="BH68" s="45" t="s">
        <x:v>263</x:v>
      </x:c>
      <x:c r="BI68" s="39" t="s">
        <x:v>263</x:v>
      </x:c>
      <x:c r="BJ68" s="45" t="s">
        <x:v>263</x:v>
      </x:c>
      <x:c r="BK68" s="39" t="s">
        <x:v>263</x:v>
      </x:c>
      <x:c r="BL68" s="45" t="s">
        <x:v>263</x:v>
      </x:c>
      <x:c r="BM68" s="39" t="s">
        <x:v>263</x:v>
      </x:c>
      <x:c r="BN68" s="45" t="s">
        <x:v>263</x:v>
      </x:c>
      <x:c r="BO68" s="39" t="s">
        <x:v>263</x:v>
      </x:c>
      <x:c r="BP68" s="45" t="s">
        <x:v>263</x:v>
      </x:c>
      <x:c r="BQ68" s="39" t="s">
        <x:v>263</x:v>
      </x:c>
      <x:c r="BR68" s="45" t="s">
        <x:v>263</x:v>
      </x:c>
      <x:c r="BS68" s="39" t="s">
        <x:v>263</x:v>
      </x:c>
      <x:c r="BT68" s="45" t="s">
        <x:v>263</x:v>
      </x:c>
      <x:c r="BU68" s="39" t="s">
        <x:v>263</x:v>
      </x:c>
      <x:c r="BV68" s="45" t="s">
        <x:v>263</x:v>
      </x:c>
      <x:c r="BW68" s="39" t="s">
        <x:v>263</x:v>
      </x:c>
      <x:c r="BX68" s="45" t="s">
        <x:v>263</x:v>
      </x:c>
      <x:c r="BY68" s="39" t="s">
        <x:v>263</x:v>
      </x:c>
      <x:c r="BZ68" s="45" t="s">
        <x:v>263</x:v>
      </x:c>
      <x:c r="CA68" s="39" t="s">
        <x:v>263</x:v>
      </x:c>
      <x:c r="CB68" s="45" t="s">
        <x:v>263</x:v>
      </x:c>
      <x:c r="CC68" s="40" t="s">
        <x:v>263</x:v>
      </x:c>
    </x:row>
    <x:row r="69" spans="1:81"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t="s">
        <x:v>263</x:v>
      </x:c>
      <x:c r="U69" s="39" t="s">
        <x:v>263</x:v>
      </x:c>
      <x:c r="V69" s="45" t="s">
        <x:v>263</x:v>
      </x:c>
      <x:c r="W69" s="39" t="s">
        <x:v>263</x:v>
      </x:c>
      <x:c r="X69" s="45" t="s">
        <x:v>263</x:v>
      </x:c>
      <x:c r="Y69" s="39" t="s">
        <x:v>263</x:v>
      </x:c>
      <x:c r="Z69" s="45" t="s">
        <x:v>263</x:v>
      </x:c>
      <x:c r="AA69" s="39" t="s">
        <x:v>263</x:v>
      </x:c>
      <x:c r="AB69" s="45" t="s">
        <x:v>263</x:v>
      </x:c>
      <x:c r="AC69" s="39" t="s">
        <x:v>263</x:v>
      </x:c>
      <x:c r="AD69" s="45" t="s">
        <x:v>263</x:v>
      </x:c>
      <x:c r="AE69" s="39" t="s">
        <x:v>263</x:v>
      </x:c>
      <x:c r="AF69" s="45">
        <x:v>356.55449153063364</x:v>
      </x:c>
      <x:c r="AG69" s="39">
        <x:v>2.5229965008690289</x:v>
      </x:c>
      <x:c r="AH69" s="45">
        <x:v>367.85358399371125</x:v>
      </x:c>
      <x:c r="AI69" s="39">
        <x:v>2.6682161473426715</x:v>
      </x:c>
      <x:c r="AJ69" s="45">
        <x:v>373.0067936379449</x:v>
      </x:c>
      <x:c r="AK69" s="39">
        <x:v>3.2814795351990691</x:v>
      </x:c>
      <x:c r="AL69" s="45">
        <x:v>402.52205897453655</x:v>
      </x:c>
      <x:c r="AM69" s="39">
        <x:v>4.1443575698997055</x:v>
      </x:c>
      <x:c r="AN69" s="45">
        <x:v>45.96756744390288</x:v>
      </x:c>
      <x:c r="AO69" s="39">
        <x:v>4.3765282303601563</x:v>
      </x:c>
      <x:c r="AP69" s="45" t="s">
        <x:v>263</x:v>
      </x:c>
      <x:c r="AQ69" s="39" t="s">
        <x:v>263</x:v>
      </x:c>
      <x:c r="AR69" s="45" t="s">
        <x:v>263</x:v>
      </x:c>
      <x:c r="AS69" s="39" t="s">
        <x:v>263</x:v>
      </x:c>
      <x:c r="AT69" s="45" t="s">
        <x:v>263</x:v>
      </x:c>
      <x:c r="AU69" s="39" t="s">
        <x:v>263</x:v>
      </x:c>
      <x:c r="AV69" s="45" t="s">
        <x:v>263</x:v>
      </x:c>
      <x:c r="AW69" s="39" t="s">
        <x:v>263</x:v>
      </x:c>
      <x:c r="AX69" s="45" t="s">
        <x:v>263</x:v>
      </x:c>
      <x:c r="AY69" s="39" t="s">
        <x:v>263</x:v>
      </x:c>
      <x:c r="AZ69" s="45" t="s">
        <x:v>263</x:v>
      </x:c>
      <x:c r="BA69" s="39" t="s">
        <x:v>263</x:v>
      </x:c>
      <x:c r="BB69" s="45" t="s">
        <x:v>263</x:v>
      </x:c>
      <x:c r="BC69" s="39" t="s">
        <x:v>263</x:v>
      </x:c>
      <x:c r="BD69" s="45" t="s">
        <x:v>263</x:v>
      </x:c>
      <x:c r="BE69" s="39" t="s">
        <x:v>263</x:v>
      </x:c>
      <x:c r="BF69" s="45" t="s">
        <x:v>263</x:v>
      </x:c>
      <x:c r="BG69" s="39" t="s">
        <x:v>263</x:v>
      </x:c>
      <x:c r="BH69" s="45" t="s">
        <x:v>263</x:v>
      </x:c>
      <x:c r="BI69" s="39" t="s">
        <x:v>263</x:v>
      </x:c>
      <x:c r="BJ69" s="45" t="s">
        <x:v>263</x:v>
      </x:c>
      <x:c r="BK69" s="39" t="s">
        <x:v>263</x:v>
      </x:c>
      <x:c r="BL69" s="45" t="s">
        <x:v>263</x:v>
      </x:c>
      <x:c r="BM69" s="39" t="s">
        <x:v>263</x:v>
      </x:c>
      <x:c r="BN69" s="45" t="s">
        <x:v>263</x:v>
      </x:c>
      <x:c r="BO69" s="39" t="s">
        <x:v>263</x:v>
      </x:c>
      <x:c r="BP69" s="45" t="s">
        <x:v>263</x:v>
      </x:c>
      <x:c r="BQ69" s="39" t="s">
        <x:v>263</x:v>
      </x:c>
      <x:c r="BR69" s="45" t="s">
        <x:v>263</x:v>
      </x:c>
      <x:c r="BS69" s="39" t="s">
        <x:v>263</x:v>
      </x:c>
      <x:c r="BT69" s="45" t="s">
        <x:v>263</x:v>
      </x:c>
      <x:c r="BU69" s="39" t="s">
        <x:v>263</x:v>
      </x:c>
      <x:c r="BV69" s="45" t="s">
        <x:v>263</x:v>
      </x:c>
      <x:c r="BW69" s="39" t="s">
        <x:v>263</x:v>
      </x:c>
      <x:c r="BX69" s="45" t="s">
        <x:v>263</x:v>
      </x:c>
      <x:c r="BY69" s="39" t="s">
        <x:v>263</x:v>
      </x:c>
      <x:c r="BZ69" s="45" t="s">
        <x:v>263</x:v>
      </x:c>
      <x:c r="CA69" s="39" t="s">
        <x:v>263</x:v>
      </x:c>
      <x:c r="CB69" s="45" t="s">
        <x:v>263</x:v>
      </x:c>
      <x:c r="CC69" s="40" t="s">
        <x:v>263</x:v>
      </x:c>
    </x:row>
    <x:row r="70" spans="1:81" x14ac:dyDescent="0.2">
      <x:c r="A70" s="19" t="s">
        <x:v>347</x:v>
      </x:c>
      <x:c r="B70" s="45">
        <x:v>394.97534586863168</x:v>
      </x:c>
      <x:c r="C70" s="39">
        <x:v>4.1235190377106115</x:v>
      </x:c>
      <x:c r="D70" s="45">
        <x:v>419.43398669283164</x:v>
      </x:c>
      <x:c r="E70" s="39">
        <x:v>3.8075510143374283</x:v>
      </x:c>
      <x:c r="F70" s="45">
        <x:v>432.56770511143623</x:v>
      </x:c>
      <x:c r="G70" s="39">
        <x:v>3.3623976770444166</x:v>
      </x:c>
      <x:c r="H70" s="45">
        <x:v>451.95917396289127</x:v>
      </x:c>
      <x:c r="I70" s="39">
        <x:v>3.8228500929431584</x:v>
      </x:c>
      <x:c r="J70" s="45">
        <x:v>56.983828094259643</x:v>
      </x:c>
      <x:c r="K70" s="39">
        <x:v>5.1770345198279601</x:v>
      </x:c>
      <x:c r="L70" s="45" t="s">
        <x:v>263</x:v>
      </x:c>
      <x:c r="M70" s="39" t="s">
        <x:v>263</x:v>
      </x:c>
      <x:c r="N70" s="45" t="s">
        <x:v>263</x:v>
      </x:c>
      <x:c r="O70" s="39" t="s">
        <x:v>263</x:v>
      </x:c>
      <x:c r="P70" s="45" t="s">
        <x:v>263</x:v>
      </x:c>
      <x:c r="Q70" s="39" t="s">
        <x:v>263</x:v>
      </x:c>
      <x:c r="R70" s="45" t="s">
        <x:v>263</x:v>
      </x:c>
      <x:c r="S70" s="39" t="s">
        <x:v>263</x:v>
      </x:c>
      <x:c r="T70" s="45" t="s">
        <x:v>263</x:v>
      </x:c>
      <x:c r="U70" s="39" t="s">
        <x:v>263</x:v>
      </x:c>
      <x:c r="V70" s="45">
        <x:v>380.83396750327495</x:v>
      </x:c>
      <x:c r="W70" s="39">
        <x:v>2.0236742042340836</x:v>
      </x:c>
      <x:c r="X70" s="45">
        <x:v>390.37080691284586</x:v>
      </x:c>
      <x:c r="Y70" s="39">
        <x:v>1.7742325936154004</x:v>
      </x:c>
      <x:c r="Z70" s="45">
        <x:v>399.87156393243515</x:v>
      </x:c>
      <x:c r="AA70" s="39">
        <x:v>2.0416227758095249</x:v>
      </x:c>
      <x:c r="AB70" s="45">
        <x:v>417.62405750722701</x:v>
      </x:c>
      <x:c r="AC70" s="39">
        <x:v>3.2232399611602114</x:v>
      </x:c>
      <x:c r="AD70" s="45">
        <x:v>36.790090003952024</x:v>
      </x:c>
      <x:c r="AE70" s="39">
        <x:v>3.7399616213332894</x:v>
      </x:c>
      <x:c r="AF70" s="45">
        <x:v>406.07601224319899</x:v>
      </x:c>
      <x:c r="AG70" s="39">
        <x:v>1.8921274857595862</x:v>
      </x:c>
      <x:c r="AH70" s="45">
        <x:v>414.90490563126673</x:v>
      </x:c>
      <x:c r="AI70" s="39">
        <x:v>2.0985408602048805</x:v>
      </x:c>
      <x:c r="AJ70" s="45">
        <x:v>424.1638690556689</x:v>
      </x:c>
      <x:c r="AK70" s="39">
        <x:v>2.2667209599646174</x:v>
      </x:c>
      <x:c r="AL70" s="45">
        <x:v>447.75048539657973</x:v>
      </x:c>
      <x:c r="AM70" s="39">
        <x:v>3.153632249943088</x:v>
      </x:c>
      <x:c r="AN70" s="45">
        <x:v>41.674473153380788</x:v>
      </x:c>
      <x:c r="AO70" s="39">
        <x:v>3.5659236466212429</x:v>
      </x:c>
      <x:c r="AP70" s="45">
        <x:v>11.100666046142578</x:v>
      </x:c>
      <x:c r="AQ70" s="39">
        <x:v>6.9009823799133301</x:v>
      </x:c>
      <x:c r="AR70" s="45">
        <x:v>-4.529080867767334</x:v>
      </x:c>
      <x:c r="AS70" s="39">
        <x:v>6.7780027389526367</x:v>
      </x:c>
      <x:c r="AT70" s="45">
        <x:v>-8.4038362503051758</x:v>
      </x:c>
      <x:c r="AU70" s="39">
        <x:v>6.5942201614379883</x:v>
      </x:c>
      <x:c r="AV70" s="45">
        <x:v>-4.2086887359619141</x:v>
      </x:c>
      <x:c r="AW70" s="39">
        <x:v>7.1832847595214844</x:v>
      </x:c>
      <x:c r="AX70" s="45">
        <x:v>-15.309354782104492</x:v>
      </x:c>
      <x:c r="AY70" s="39">
        <x:v>8.1582775115966797</x:v>
      </x:c>
      <x:c r="AZ70" s="45" t="s">
        <x:v>263</x:v>
      </x:c>
      <x:c r="BA70" s="39" t="s">
        <x:v>263</x:v>
      </x:c>
      <x:c r="BB70" s="45" t="s">
        <x:v>263</x:v>
      </x:c>
      <x:c r="BC70" s="39" t="s">
        <x:v>263</x:v>
      </x:c>
      <x:c r="BD70" s="45" t="s">
        <x:v>263</x:v>
      </x:c>
      <x:c r="BE70" s="39" t="s">
        <x:v>263</x:v>
      </x:c>
      <x:c r="BF70" s="45" t="s">
        <x:v>263</x:v>
      </x:c>
      <x:c r="BG70" s="39" t="s">
        <x:v>263</x:v>
      </x:c>
      <x:c r="BH70" s="45" t="s">
        <x:v>263</x:v>
      </x:c>
      <x:c r="BI70" s="39" t="s">
        <x:v>263</x:v>
      </x:c>
      <x:c r="BJ70" s="45">
        <x:v>25.242044448852539</x:v>
      </x:c>
      <x:c r="BK70" s="39">
        <x:v>3.2042946815490723</x:v>
      </x:c>
      <x:c r="BL70" s="45">
        <x:v>24.534099578857422</x:v>
      </x:c>
      <x:c r="BM70" s="39">
        <x:v>3.1849451065063477</x:v>
      </x:c>
      <x:c r="BN70" s="45">
        <x:v>24.292304992675781</x:v>
      </x:c>
      <x:c r="BO70" s="39">
        <x:v>3.4493980407714844</x:v>
      </x:c>
      <x:c r="BP70" s="45">
        <x:v>30.126428604125977</x:v>
      </x:c>
      <x:c r="BQ70" s="39">
        <x:v>4.7881908416748047</x:v>
      </x:c>
      <x:c r="BR70" s="45">
        <x:v>4.8843832015991211</x:v>
      </x:c>
      <x:c r="BS70" s="39">
        <x:v>5.412506103515625</x:v>
      </x:c>
      <x:c r="BT70" s="45">
        <x:v>8.1794942458143733</x:v>
      </x:c>
      <x:c r="BU70" s="39">
        <x:v>4.6700846625188923</x:v>
      </x:c>
      <x:c r="BV70" s="45">
        <x:v>-7.7771715056519408</x:v>
      </x:c>
      <x:c r="BW70" s="39">
        <x:v>4.3749522121531292</x:v>
      </x:c>
      <x:c r="BX70" s="45">
        <x:v>-11.863206645545921</x:v>
      </x:c>
      <x:c r="BY70" s="39">
        <x:v>4.2948748907183081</x:v>
      </x:c>
      <x:c r="BZ70" s="45">
        <x:v>-8.7870900668844261</x:v>
      </x:c>
      <x:c r="CA70" s="39">
        <x:v>4.3978696845768379</x:v>
      </x:c>
      <x:c r="CB70" s="45">
        <x:v>-16.966583553113438</x:v>
      </x:c>
      <x:c r="CC70" s="40">
        <x:v>5.8464627314141557</x:v>
      </x:c>
    </x:row>
    <x:row r="71" spans="1:81" x14ac:dyDescent="0.2">
      <x:c r="A71" s="19" t="s">
        <x:v>348</x:v>
      </x:c>
      <x:c r="B71" s="45" t="s">
        <x:v>263</x:v>
      </x:c>
      <x:c r="C71" s="39" t="s">
        <x:v>263</x:v>
      </x:c>
      <x:c r="D71" s="45" t="s">
        <x:v>263</x:v>
      </x:c>
      <x:c r="E71" s="39" t="s">
        <x:v>263</x:v>
      </x:c>
      <x:c r="F71" s="45" t="s">
        <x:v>263</x:v>
      </x:c>
      <x:c r="G71" s="39" t="s">
        <x:v>263</x:v>
      </x:c>
      <x:c r="H71" s="45" t="s">
        <x:v>263</x:v>
      </x:c>
      <x:c r="I71" s="39" t="s">
        <x:v>263</x:v>
      </x:c>
      <x:c r="J71" s="45" t="s">
        <x:v>263</x:v>
      </x:c>
      <x:c r="K71" s="39" t="s">
        <x:v>263</x:v>
      </x:c>
      <x:c r="L71" s="45">
        <x:v>362.72624736931505</x:v>
      </x:c>
      <x:c r="M71" s="39">
        <x:v>2.67469387121483</x:v>
      </x:c>
      <x:c r="N71" s="45">
        <x:v>372.38763868767325</x:v>
      </x:c>
      <x:c r="O71" s="39">
        <x:v>2.6590658328168972</x:v>
      </x:c>
      <x:c r="P71" s="45">
        <x:v>375.64015576679185</x:v>
      </x:c>
      <x:c r="Q71" s="39">
        <x:v>2.4920114734194607</x:v>
      </x:c>
      <x:c r="R71" s="45">
        <x:v>406.05246110130298</x:v>
      </x:c>
      <x:c r="S71" s="39">
        <x:v>3.0814035156395407</x:v>
      </x:c>
      <x:c r="T71" s="45">
        <x:v>43.326213731987934</x:v>
      </x:c>
      <x:c r="U71" s="39">
        <x:v>3.7296214523317817</x:v>
      </x:c>
      <x:c r="V71" s="45">
        <x:v>351.80030813164905</x:v>
      </x:c>
      <x:c r="W71" s="39">
        <x:v>2.0541788866495692</x:v>
      </x:c>
      <x:c r="X71" s="45">
        <x:v>358.35088513065187</x:v>
      </x:c>
      <x:c r="Y71" s="39">
        <x:v>2.2291726806773378</x:v>
      </x:c>
      <x:c r="Z71" s="45">
        <x:v>363.27232130908487</x:v>
      </x:c>
      <x:c r="AA71" s="39">
        <x:v>2.2411677715809417</x:v>
      </x:c>
      <x:c r="AB71" s="45">
        <x:v>388.71972606807117</x:v>
      </x:c>
      <x:c r="AC71" s="39">
        <x:v>2.5065935538199562</x:v>
      </x:c>
      <x:c r="AD71" s="45">
        <x:v>36.919417936422086</x:v>
      </x:c>
      <x:c r="AE71" s="39">
        <x:v>3.4616798890276241</x:v>
      </x:c>
      <x:c r="AF71" s="45">
        <x:v>343.67834364536111</x:v>
      </x:c>
      <x:c r="AG71" s="39">
        <x:v>2.4660576222918511</x:v>
      </x:c>
      <x:c r="AH71" s="45">
        <x:v>348.04027942313468</x:v>
      </x:c>
      <x:c r="AI71" s="39">
        <x:v>2.0378475676116783</x:v>
      </x:c>
      <x:c r="AJ71" s="45">
        <x:v>355.43976584570328</x:v>
      </x:c>
      <x:c r="AK71" s="39">
        <x:v>2.3133914977267467</x:v>
      </x:c>
      <x:c r="AL71" s="45">
        <x:v>383.14620588223625</x:v>
      </x:c>
      <x:c r="AM71" s="39">
        <x:v>2.4956192151749494</x:v>
      </x:c>
      <x:c r="AN71" s="45">
        <x:v>39.467862236875163</x:v>
      </x:c>
      <x:c r="AO71" s="39">
        <x:v>3.2666766130161289</x:v>
      </x:c>
      <x:c r="AP71" s="45" t="s">
        <x:v>263</x:v>
      </x:c>
      <x:c r="AQ71" s="39" t="s">
        <x:v>263</x:v>
      </x:c>
      <x:c r="AR71" s="45" t="s">
        <x:v>263</x:v>
      </x:c>
      <x:c r="AS71" s="39" t="s">
        <x:v>263</x:v>
      </x:c>
      <x:c r="AT71" s="45" t="s">
        <x:v>263</x:v>
      </x:c>
      <x:c r="AU71" s="39" t="s">
        <x:v>263</x:v>
      </x:c>
      <x:c r="AV71" s="45" t="s">
        <x:v>263</x:v>
      </x:c>
      <x:c r="AW71" s="39" t="s">
        <x:v>263</x:v>
      </x:c>
      <x:c r="AX71" s="45" t="s">
        <x:v>263</x:v>
      </x:c>
      <x:c r="AY71" s="39" t="s">
        <x:v>263</x:v>
      </x:c>
      <x:c r="AZ71" s="45">
        <x:v>-19.047903060913086</x:v>
      </x:c>
      <x:c r="BA71" s="39">
        <x:v>3.8909931182861328</x:v>
      </x:c>
      <x:c r="BB71" s="45">
        <x:v>-24.347358703613281</x:v>
      </x:c>
      <x:c r="BC71" s="39">
        <x:v>3.6232380867004395</x:v>
      </x:c>
      <x:c r="BD71" s="45">
        <x:v>-20.200389862060547</x:v>
      </x:c>
      <x:c r="BE71" s="39">
        <x:v>3.6696460247039795</x:v>
      </x:c>
      <x:c r="BF71" s="45">
        <x:v>-22.906255722045898</x:v>
      </x:c>
      <x:c r="BG71" s="39">
        <x:v>4.198519229888916</x:v>
      </x:c>
      <x:c r="BH71" s="45">
        <x:v>-3.858351469039917</x:v>
      </x:c>
      <x:c r="BI71" s="39">
        <x:v>5.1464214324951172</x:v>
      </x:c>
      <x:c r="BJ71" s="45">
        <x:v>-8.1219644546508789</x:v>
      </x:c>
      <x:c r="BK71" s="39">
        <x:v>3.5907089710235596</x:v>
      </x:c>
      <x:c r="BL71" s="45">
        <x:v>-10.310606002807617</x:v>
      </x:c>
      <x:c r="BM71" s="39">
        <x:v>3.4225916862487793</x:v>
      </x:c>
      <x:c r="BN71" s="45">
        <x:v>-7.8325552940368652</x:v>
      </x:c>
      <x:c r="BO71" s="39">
        <x:v>3.6009323596954346</x:v>
      </x:c>
      <x:c r="BP71" s="45">
        <x:v>-5.5735201835632324</x:v>
      </x:c>
      <x:c r="BQ71" s="39">
        <x:v>3.8862869739532471</x:v>
      </x:c>
      <x:c r="BR71" s="45">
        <x:v>2.5484442710876465</x:v>
      </x:c>
      <x:c r="BS71" s="39">
        <x:v>5.024590015411377</x:v>
      </x:c>
      <x:c r="BT71" s="45">
        <x:v>-26.391480530486202</x:v>
      </x:c>
      <x:c r="BU71" s="39">
        <x:v>5.8565299725549558</x:v>
      </x:c>
      <x:c r="BV71" s="45">
        <x:v>-34.365853439844017</x:v>
      </x:c>
      <x:c r="BW71" s="39">
        <x:v>4.3189933138925349</x:v>
      </x:c>
      <x:c r="BX71" s="45">
        <x:v>-27.772280527278856</x:v>
      </x:c>
      <x:c r="BY71" s="39">
        <x:v>5.0656695516293171</x:v>
      </x:c>
      <x:c r="BZ71" s="45">
        <x:v>-30.624733596041672</x:v>
      </x:c>
      <x:c r="CA71" s="39">
        <x:v>5.6703134462813578</x:v>
      </x:c>
      <x:c r="CB71" s="45">
        <x:v>-4.233253685203759</x:v>
      </x:c>
      <x:c r="CC71" s="40">
        <x:v>6.9032819919852928</x:v>
      </x:c>
    </x:row>
    <x:row r="72" spans="1:81" x14ac:dyDescent="0.2">
      <x:c r="A72" s="19" t="s">
        <x:v>349</x:v>
      </x:c>
      <x:c r="B72" s="45">
        <x:v>510.00587257567645</x:v>
      </x:c>
      <x:c r="C72" s="39">
        <x:v>2.5060764911099178</x:v>
      </x:c>
      <x:c r="D72" s="45">
        <x:v>517.64872467596422</x:v>
      </x:c>
      <x:c r="E72" s="39">
        <x:v>2.1958874778738582</x:v>
      </x:c>
      <x:c r="F72" s="45">
        <x:v>523.07840964252614</x:v>
      </x:c>
      <x:c r="G72" s="39">
        <x:v>2.2595900316808337</x:v>
      </x:c>
      <x:c r="H72" s="45">
        <x:v>534.33504386875393</x:v>
      </x:c>
      <x:c r="I72" s="39">
        <x:v>2.369731727775799</x:v>
      </x:c>
      <x:c r="J72" s="45">
        <x:v>24.329171293077458</x:v>
      </x:c>
      <x:c r="K72" s="39">
        <x:v>3.9707230397293847</x:v>
      </x:c>
      <x:c r="L72" s="45">
        <x:v>515.15676516331348</x:v>
      </x:c>
      <x:c r="M72" s="39">
        <x:v>2.5199097379117101</x:v>
      </x:c>
      <x:c r="N72" s="45">
        <x:v>527.11296067602132</x:v>
      </x:c>
      <x:c r="O72" s="39">
        <x:v>1.9834923669770363</x:v>
      </x:c>
      <x:c r="P72" s="45">
        <x:v>529.34286671064956</x:v>
      </x:c>
      <x:c r="Q72" s="39">
        <x:v>2.4239375925533042</x:v>
      </x:c>
      <x:c r="R72" s="45">
        <x:v>543.07064221104451</x:v>
      </x:c>
      <x:c r="S72" s="39">
        <x:v>2.5656014286556101</x:v>
      </x:c>
      <x:c r="T72" s="45">
        <x:v>27.91387704773074</x:v>
      </x:c>
      <x:c r="U72" s="39">
        <x:v>3.9131308144251995</x:v>
      </x:c>
      <x:c r="V72" s="45">
        <x:v>532.62104374505577</x:v>
      </x:c>
      <x:c r="W72" s="39">
        <x:v>2.6060422150501288</x:v>
      </x:c>
      <x:c r="X72" s="45">
        <x:v>540.61589941048931</x:v>
      </x:c>
      <x:c r="Y72" s="39">
        <x:v>3.1271500181625789</x:v>
      </x:c>
      <x:c r="Z72" s="45">
        <x:v>542.64326392309101</x:v>
      </x:c>
      <x:c r="AA72" s="39">
        <x:v>3.1763375463428245</x:v>
      </x:c>
      <x:c r="AB72" s="45">
        <x:v>558.83460948405559</x:v>
      </x:c>
      <x:c r="AC72" s="39">
        <x:v>3.0526692828913435</x:v>
      </x:c>
      <x:c r="AD72" s="45">
        <x:v>26.213565738999776</x:v>
      </x:c>
      <x:c r="AE72" s="39">
        <x:v>4.0845111514960015</x:v>
      </x:c>
      <x:c r="AF72" s="45">
        <x:v>526.18696358884597</x:v>
      </x:c>
      <x:c r="AG72" s="39">
        <x:v>2.8524882669501941</x:v>
      </x:c>
      <x:c r="AH72" s="45">
        <x:v>542.34415517766854</x:v>
      </x:c>
      <x:c r="AI72" s="39">
        <x:v>2.940991148627107</x:v>
      </x:c>
      <x:c r="AJ72" s="45">
        <x:v>543.2724813578011</x:v>
      </x:c>
      <x:c r="AK72" s="39">
        <x:v>2.8508384434758844</x:v>
      </x:c>
      <x:c r="AL72" s="45">
        <x:v>560.84498049662568</x:v>
      </x:c>
      <x:c r="AM72" s="39">
        <x:v>3.1136384219319422</x:v>
      </x:c>
      <x:c r="AN72" s="45">
        <x:v>34.658016907779732</x:v>
      </x:c>
      <x:c r="AO72" s="39">
        <x:v>4.3782434706761677</x:v>
      </x:c>
      <x:c r="AP72" s="45">
        <x:v>16.18109130859375</x:v>
      </x:c>
      <x:c r="AQ72" s="39">
        <x:v>6.4387192726135254</x:v>
      </x:c>
      <x:c r="AR72" s="45">
        <x:v>24.695430755615234</x:v>
      </x:c>
      <x:c r="AS72" s="39">
        <x:v>6.3648529052734375</x:v>
      </x:c>
      <x:c r="AT72" s="45">
        <x:v>20.194070816040039</x:v>
      </x:c>
      <x:c r="AU72" s="39">
        <x:v>6.3461031913757324</x:v>
      </x:c>
      <x:c r="AV72" s="45">
        <x:v>26.509937286376953</x:v>
      </x:c>
      <x:c r="AW72" s="39">
        <x:v>6.507716178894043</x:v>
      </x:c>
      <x:c r="AX72" s="45">
        <x:v>10.328845977783203</x:v>
      </x:c>
      <x:c r="AY72" s="39">
        <x:v>7.8724617958068848</x:v>
      </x:c>
      <x:c r="AZ72" s="45">
        <x:v>11.030198097229004</x:v>
      </x:c>
      <x:c r="BA72" s="39">
        <x:v>4.0485844612121582</x:v>
      </x:c>
      <x:c r="BB72" s="45">
        <x:v>15.231194496154785</x:v>
      </x:c>
      <x:c r="BC72" s="39">
        <x:v>3.8063199520111084</x:v>
      </x:c>
      <x:c r="BD72" s="45">
        <x:v>13.929615020751953</x:v>
      </x:c>
      <x:c r="BE72" s="39">
        <x:v>3.9883773326873779</x:v>
      </x:c>
      <x:c r="BF72" s="45">
        <x:v>17.774337768554688</x:v>
      </x:c>
      <x:c r="BG72" s="39">
        <x:v>4.2639718055725098</x:v>
      </x:c>
      <x:c r="BH72" s="45">
        <x:v>6.7441396713256836</x:v>
      </x:c>
      <x:c r="BI72" s="39">
        <x:v>6.0320816040039063</x:v>
      </x:c>
      <x:c r="BJ72" s="45">
        <x:v>-6.4340801239013672</x:v>
      </x:c>
      <x:c r="BK72" s="39">
        <x:v>4.1857190132141113</x:v>
      </x:c>
      <x:c r="BL72" s="45">
        <x:v>1.7282557487487793</x:v>
      </x:c>
      <x:c r="BM72" s="39">
        <x:v>4.5848221778869629</x:v>
      </x:c>
      <x:c r="BN72" s="45">
        <x:v>0.62921744585037231</x:v>
      </x:c>
      <x:c r="BO72" s="39">
        <x:v>4.5616335868835449</x:v>
      </x:c>
      <x:c r="BP72" s="45">
        <x:v>2.0103709697723389</x:v>
      </x:c>
      <x:c r="BQ72" s="39">
        <x:v>4.648186206817627</x:v>
      </x:c>
      <x:c r="BR72" s="45">
        <x:v>8.4444513320922852</x:v>
      </x:c>
      <x:c r="BS72" s="39">
        <x:v>6.2003507614135742</x:v>
      </x:c>
      <x:c r="BT72" s="45">
        <x:v>18.698971232151319</x:v>
      </x:c>
      <x:c r="BU72" s="39">
        <x:v>3.4189759050826067</x:v>
      </x:c>
      <x:c r="BV72" s="45">
        <x:v>25.798587310272225</x:v>
      </x:c>
      <x:c r="BW72" s="39">
        <x:v>3.4236872654629464</x:v>
      </x:c>
      <x:c r="BX72" s="45">
        <x:v>22.25505654252947</x:v>
      </x:c>
      <x:c r="BY72" s="39">
        <x:v>3.5651911981904076</x:v>
      </x:c>
      <x:c r="BZ72" s="45">
        <x:v>28.043026202239346</x:v>
      </x:c>
      <x:c r="CA72" s="39">
        <x:v>3.7034699116469487</x:v>
      </x:c>
      <x:c r="CB72" s="45">
        <x:v>9.3440547577322359</x:v>
      </x:c>
      <x:c r="CC72" s="40">
        <x:v>5.3351631560177619</x:v>
      </x:c>
    </x:row>
    <x:row r="73" spans="1:81" x14ac:dyDescent="0.2">
      <x:c r="A73" s="19" t="s">
        <x:v>350</x:v>
      </x:c>
      <x:c r="B73" s="45">
        <x:v>391.63663630599012</x:v>
      </x:c>
      <x:c r="C73" s="39">
        <x:v>2.9576090265479755</x:v>
      </x:c>
      <x:c r="D73" s="45">
        <x:v>409.76566566054845</x:v>
      </x:c>
      <x:c r="E73" s="39">
        <x:v>3.2841479857844731</x:v>
      </x:c>
      <x:c r="F73" s="45">
        <x:v>420.96675117530435</x:v>
      </x:c>
      <x:c r="G73" s="39">
        <x:v>3.5911872409276673</x:v>
      </x:c>
      <x:c r="H73" s="45">
        <x:v>457.08825419173138</x:v>
      </x:c>
      <x:c r="I73" s="39">
        <x:v>4.4356854266078809</x:v>
      </x:c>
      <x:c r="J73" s="45">
        <x:v>65.451617885741229</x:v>
      </x:c>
      <x:c r="K73" s="39">
        <x:v>4.8715595749181846</x:v>
      </x:c>
      <x:c r="L73" s="45" t="s">
        <x:v>263</x:v>
      </x:c>
      <x:c r="M73" s="39" t="s">
        <x:v>263</x:v>
      </x:c>
      <x:c r="N73" s="45" t="s">
        <x:v>263</x:v>
      </x:c>
      <x:c r="O73" s="39" t="s">
        <x:v>263</x:v>
      </x:c>
      <x:c r="P73" s="45" t="s">
        <x:v>263</x:v>
      </x:c>
      <x:c r="Q73" s="39" t="s">
        <x:v>263</x:v>
      </x:c>
      <x:c r="R73" s="45" t="s">
        <x:v>263</x:v>
      </x:c>
      <x:c r="S73" s="39" t="s">
        <x:v>263</x:v>
      </x:c>
      <x:c r="T73" s="45" t="s">
        <x:v>263</x:v>
      </x:c>
      <x:c r="U73" s="39" t="s">
        <x:v>263</x:v>
      </x:c>
      <x:c r="V73" s="45">
        <x:v>402.00418278126688</x:v>
      </x:c>
      <x:c r="W73" s="39">
        <x:v>2.73608512937236</x:v>
      </x:c>
      <x:c r="X73" s="45">
        <x:v>427.31646157168711</x:v>
      </x:c>
      <x:c r="Y73" s="39">
        <x:v>2.8699019398956995</x:v>
      </x:c>
      <x:c r="Z73" s="45">
        <x:v>437.00329533576235</x:v>
      </x:c>
      <x:c r="AA73" s="39">
        <x:v>2.8879961419572533</x:v>
      </x:c>
      <x:c r="AB73" s="45">
        <x:v>484.0816264861993</x:v>
      </x:c>
      <x:c r="AC73" s="39">
        <x:v>4.6392666572175099</x:v>
      </x:c>
      <x:c r="AD73" s="45">
        <x:v>82.077443704932477</x:v>
      </x:c>
      <x:c r="AE73" s="39">
        <x:v>5.1704287198121355</x:v>
      </x:c>
      <x:c r="AF73" s="45">
        <x:v>385.42262406619841</x:v>
      </x:c>
      <x:c r="AG73" s="39">
        <x:v>2.8091972465325616</x:v>
      </x:c>
      <x:c r="AH73" s="45">
        <x:v>401.91523096222375</x:v>
      </x:c>
      <x:c r="AI73" s="39">
        <x:v>2.6516208439571445</x:v>
      </x:c>
      <x:c r="AJ73" s="45">
        <x:v>416.56960767119904</x:v>
      </x:c>
      <x:c r="AK73" s="39">
        <x:v>3.0809248789489279</x:v>
      </x:c>
      <x:c r="AL73" s="45">
        <x:v>462.51051161660536</x:v>
      </x:c>
      <x:c r="AM73" s="39">
        <x:v>5.7499153266058123</x:v>
      </x:c>
      <x:c r="AN73" s="45">
        <x:v>77.087887550407089</x:v>
      </x:c>
      <x:c r="AO73" s="39">
        <x:v>6.7343331878763344</x:v>
      </x:c>
      <x:c r="AP73" s="45">
        <x:v>-6.2140121459960938</x:v>
      </x:c>
      <x:c r="AQ73" s="39">
        <x:v>6.6090121269226074</x:v>
      </x:c>
      <x:c r="AR73" s="45">
        <x:v>-7.8504347801208496</x:v>
      </x:c>
      <x:c r="AS73" s="39">
        <x:v>6.6975159645080566</x:v>
      </x:c>
      <x:c r="AT73" s="45">
        <x:v>-4.3971433639526367</x:v>
      </x:c>
      <x:c r="AU73" s="39">
        <x:v>7.0305566787719727</x:v>
      </x:c>
      <x:c r="AV73" s="45">
        <x:v>5.4222574234008789</x:v>
      </x:c>
      <x:c r="AW73" s="39">
        <x:v>8.9317874908447266</x:v>
      </x:c>
      <x:c r="AX73" s="45">
        <x:v>11.636269569396973</x:v>
      </x:c>
      <x:c r="AY73" s="39">
        <x:v>9.8042507171630859</x:v>
      </x:c>
      <x:c r="AZ73" s="45" t="s">
        <x:v>263</x:v>
      </x:c>
      <x:c r="BA73" s="39" t="s">
        <x:v>263</x:v>
      </x:c>
      <x:c r="BB73" s="45" t="s">
        <x:v>263</x:v>
      </x:c>
      <x:c r="BC73" s="39" t="s">
        <x:v>263</x:v>
      </x:c>
      <x:c r="BD73" s="45" t="s">
        <x:v>263</x:v>
      </x:c>
      <x:c r="BE73" s="39" t="s">
        <x:v>263</x:v>
      </x:c>
      <x:c r="BF73" s="45" t="s">
        <x:v>263</x:v>
      </x:c>
      <x:c r="BG73" s="39" t="s">
        <x:v>263</x:v>
      </x:c>
      <x:c r="BH73" s="45" t="s">
        <x:v>263</x:v>
      </x:c>
      <x:c r="BI73" s="39" t="s">
        <x:v>263</x:v>
      </x:c>
      <x:c r="BJ73" s="45">
        <x:v>-16.581558227539063</x:v>
      </x:c>
      <x:c r="BK73" s="39">
        <x:v>4.2390861511230469</x:v>
      </x:c>
      <x:c r="BL73" s="45">
        <x:v>-25.401229858398438</x:v>
      </x:c>
      <x:c r="BM73" s="39">
        <x:v>4.2260537147521973</x:v>
      </x:c>
      <x:c r="BN73" s="45">
        <x:v>-20.433687210083008</x:v>
      </x:c>
      <x:c r="BO73" s="39">
        <x:v>4.519371509552002</x:v>
      </x:c>
      <x:c r="BP73" s="45">
        <x:v>-21.571115493774414</x:v>
      </x:c>
      <x:c r="BQ73" s="39">
        <x:v>7.5615091323852539</x:v>
      </x:c>
      <x:c r="BR73" s="45">
        <x:v>-4.9895563125610352</x:v>
      </x:c>
      <x:c r="BS73" s="39">
        <x:v>8.6415672302246094</x:v>
      </x:c>
      <x:c r="BT73" s="45">
        <x:v>-4.1131472443781663</x:v>
      </x:c>
      <x:c r="BU73" s="39">
        <x:v>3.9332272222430076</x:v>
      </x:c>
      <x:c r="BV73" s="45">
        <x:v>-4.4886894134714863</x:v>
      </x:c>
      <x:c r="BW73" s="39">
        <x:v>4.2030603047777779</x:v>
      </x:c>
      <x:c r="BX73" s="45">
        <x:v>-1.837881862597819</x:v>
      </x:c>
      <x:c r="BY73" s="39">
        <x:v>4.4656824597863629</x:v>
      </x:c>
      <x:c r="BZ73" s="45">
        <x:v>8.5475762229372432</x:v>
      </x:c>
      <x:c r="CA73" s="39">
        <x:v>6.0770084583435766</x:v>
      </x:c>
      <x:c r="CB73" s="45">
        <x:v>12.66072443911904</x:v>
      </x:c>
      <x:c r="CC73" s="40">
        <x:v>7.0439779993144302</x:v>
      </x:c>
    </x:row>
    <x:row r="74" spans="1:81" x14ac:dyDescent="0.2">
      <x:c r="A74" s="19" t="s">
        <x:v>351</x:v>
      </x:c>
      <x:c r="B74" s="45" t="s">
        <x:v>263</x:v>
      </x:c>
      <x:c r="C74" s="39" t="s">
        <x:v>263</x:v>
      </x:c>
      <x:c r="D74" s="45" t="s">
        <x:v>263</x:v>
      </x:c>
      <x:c r="E74" s="39" t="s">
        <x:v>263</x:v>
      </x:c>
      <x:c r="F74" s="45" t="s">
        <x:v>263</x:v>
      </x:c>
      <x:c r="G74" s="39" t="s">
        <x:v>263</x:v>
      </x:c>
      <x:c r="H74" s="45" t="s">
        <x:v>263</x:v>
      </x:c>
      <x:c r="I74" s="39" t="s">
        <x:v>263</x:v>
      </x:c>
      <x:c r="J74" s="45" t="s">
        <x:v>263</x:v>
      </x:c>
      <x:c r="K74" s="39" t="s">
        <x:v>263</x:v>
      </x:c>
      <x:c r="L74" s="45">
        <x:v>409.19981866564149</x:v>
      </x:c>
      <x:c r="M74" s="39">
        <x:v>3.5472046693662</x:v>
      </x:c>
      <x:c r="N74" s="45">
        <x:v>449.10463206930444</x:v>
      </x:c>
      <x:c r="O74" s="39">
        <x:v>3.3193987595228545</x:v>
      </x:c>
      <x:c r="P74" s="45">
        <x:v>476.42025246668419</x:v>
      </x:c>
      <x:c r="Q74" s="39">
        <x:v>3.9458372203638459</x:v>
      </x:c>
      <x:c r="R74" s="45">
        <x:v>528.04544165321613</x:v>
      </x:c>
      <x:c r="S74" s="39">
        <x:v>3.3572614893705328</x:v>
      </x:c>
      <x:c r="T74" s="45">
        <x:v>118.8456229875747</x:v>
      </x:c>
      <x:c r="U74" s="39">
        <x:v>4.8914411530641457</x:v>
      </x:c>
      <x:c r="V74" s="45">
        <x:v>411.43611513762147</x:v>
      </x:c>
      <x:c r="W74" s="39">
        <x:v>3.9691622258681294</x:v>
      </x:c>
      <x:c r="X74" s="45">
        <x:v>449.15652683098233</x:v>
      </x:c>
      <x:c r="Y74" s="39">
        <x:v>3.5146622914908789</x:v>
      </x:c>
      <x:c r="Z74" s="45">
        <x:v>471.65676138375915</x:v>
      </x:c>
      <x:c r="AA74" s="39">
        <x:v>4.1580728456973057</x:v>
      </x:c>
      <x:c r="AB74" s="45">
        <x:v>501.36900643198925</x:v>
      </x:c>
      <x:c r="AC74" s="39">
        <x:v>3.5889920852220136</x:v>
      </x:c>
      <x:c r="AD74" s="45">
        <x:v>89.932891294367849</x:v>
      </x:c>
      <x:c r="AE74" s="39">
        <x:v>5.3337877436822252</x:v>
      </x:c>
      <x:c r="AF74" s="45">
        <x:v>422.46667275461863</x:v>
      </x:c>
      <x:c r="AG74" s="39">
        <x:v>3.5050043111523479</x:v>
      </x:c>
      <x:c r="AH74" s="45">
        <x:v>454.25481823864931</x:v>
      </x:c>
      <x:c r="AI74" s="39">
        <x:v>4.2715408305824436</x:v>
      </x:c>
      <x:c r="AJ74" s="45">
        <x:v>480.32414539241591</x:v>
      </x:c>
      <x:c r="AK74" s="39">
        <x:v>3.9090652477219767</x:v>
      </x:c>
      <x:c r="AL74" s="45">
        <x:v>513.56163697385364</x:v>
      </x:c>
      <x:c r="AM74" s="39">
        <x:v>4.3505359219809767</x:v>
      </x:c>
      <x:c r="AN74" s="45">
        <x:v>91.094964219234953</x:v>
      </x:c>
      <x:c r="AO74" s="39">
        <x:v>5.396749224032134</x:v>
      </x:c>
      <x:c r="AP74" s="45" t="s">
        <x:v>263</x:v>
      </x:c>
      <x:c r="AQ74" s="39" t="s">
        <x:v>263</x:v>
      </x:c>
      <x:c r="AR74" s="45" t="s">
        <x:v>263</x:v>
      </x:c>
      <x:c r="AS74" s="39" t="s">
        <x:v>263</x:v>
      </x:c>
      <x:c r="AT74" s="45" t="s">
        <x:v>263</x:v>
      </x:c>
      <x:c r="AU74" s="39" t="s">
        <x:v>263</x:v>
      </x:c>
      <x:c r="AV74" s="45" t="s">
        <x:v>263</x:v>
      </x:c>
      <x:c r="AW74" s="39" t="s">
        <x:v>263</x:v>
      </x:c>
      <x:c r="AX74" s="45" t="s">
        <x:v>263</x:v>
      </x:c>
      <x:c r="AY74" s="39" t="s">
        <x:v>263</x:v>
      </x:c>
      <x:c r="AZ74" s="45">
        <x:v>13.266854286193848</x:v>
      </x:c>
      <x:c r="BA74" s="39">
        <x:v>5.1741776466369629</x:v>
      </x:c>
      <x:c r="BB74" s="45">
        <x:v>5.1501860618591309</x:v>
      </x:c>
      <x:c r="BC74" s="39">
        <x:v>5.5829086303710938</x:v>
      </x:c>
      <x:c r="BD74" s="45">
        <x:v>3.903892993927002</x:v>
      </x:c>
      <x:c r="BE74" s="39">
        <x:v>5.7231826782226563</x:v>
      </x:c>
      <x:c r="BF74" s="45">
        <x:v>-14.483804702758789</x:v>
      </x:c>
      <x:c r="BG74" s="39">
        <x:v>5.6659302711486816</x:v>
      </x:c>
      <x:c r="BH74" s="45">
        <x:v>-27.75065803527832</x:v>
      </x:c>
      <x:c r="BI74" s="39">
        <x:v>7.4131975173950195</x:v>
      </x:c>
      <x:c r="BJ74" s="45">
        <x:v>11.030557632446289</x:v>
      </x:c>
      <x:c r="BK74" s="39">
        <x:v>5.5345644950866699</x:v>
      </x:c>
      <x:c r="BL74" s="45">
        <x:v>5.0982913970947266</x:v>
      </x:c>
      <x:c r="BM74" s="39">
        <x:v>5.7611641883850098</x:v>
      </x:c>
      <x:c r="BN74" s="45">
        <x:v>8.667384147644043</x:v>
      </x:c>
      <x:c r="BO74" s="39">
        <x:v>5.9297943115234375</x:v>
      </x:c>
      <x:c r="BP74" s="45">
        <x:v>12.192630767822266</x:v>
      </x:c>
      <x:c r="BQ74" s="39">
        <x:v>5.8651623725891113</x:v>
      </x:c>
      <x:c r="BR74" s="45">
        <x:v>1.1620728969573975</x:v>
      </x:c>
      <x:c r="BS74" s="39">
        <x:v>7.7566933631896973</x:v>
      </x:c>
      <x:c r="BT74" s="45">
        <x:v>19.980863020703836</x:v>
      </x:c>
      <x:c r="BU74" s="39">
        <x:v>7.6906979658714691</x:v>
      </x:c>
      <x:c r="BV74" s="45">
        <x:v>8.0398352805466562</x:v>
      </x:c>
      <x:c r="BW74" s="39">
        <x:v>7.6039411736832783</x:v>
      </x:c>
      <x:c r="BX74" s="45">
        <x:v>6.4976168819465574</x:v>
      </x:c>
      <x:c r="BY74" s="39">
        <x:v>7.1470733306831296</x:v>
      </x:c>
      <x:c r="BZ74" s="45">
        <x:v>-17.967305122962543</x:v>
      </x:c>
      <x:c r="CA74" s="39">
        <x:v>7.2065007981709082</x:v>
      </x:c>
      <x:c r="CB74" s="45">
        <x:v>-37.948168986552467</x:v>
      </x:c>
      <x:c r="CC74" s="40">
        <x:v>10.093203389627984</x:v>
      </x:c>
    </x:row>
    <x:row r="75" spans="1:81" x14ac:dyDescent="0.2">
      <x:c r="A75" s="19" t="s">
        <x:v>352</x:v>
      </x:c>
      <x:c r="B75" s="45" t="s">
        <x:v>263</x:v>
      </x:c>
      <x:c r="C75" s="39" t="s">
        <x:v>263</x:v>
      </x:c>
      <x:c r="D75" s="45" t="s">
        <x:v>263</x:v>
      </x:c>
      <x:c r="E75" s="39" t="s">
        <x:v>263</x:v>
      </x:c>
      <x:c r="F75" s="45" t="s">
        <x:v>263</x:v>
      </x:c>
      <x:c r="G75" s="39" t="s">
        <x:v>263</x:v>
      </x:c>
      <x:c r="H75" s="45" t="s">
        <x:v>263</x:v>
      </x:c>
      <x:c r="I75" s="39" t="s">
        <x:v>263</x:v>
      </x:c>
      <x:c r="J75" s="45" t="s">
        <x:v>263</x:v>
      </x:c>
      <x:c r="K75" s="39" t="s">
        <x:v>263</x:v>
      </x:c>
      <x:c r="L75" s="45">
        <x:v>389.04003972971748</x:v>
      </x:c>
      <x:c r="M75" s="39">
        <x:v>3.1359374405066398</x:v>
      </x:c>
      <x:c r="N75" s="45">
        <x:v>421.83870982669896</x:v>
      </x:c>
      <x:c r="O75" s="39">
        <x:v>2.7868718979882319</x:v>
      </x:c>
      <x:c r="P75" s="45">
        <x:v>431.94544755330128</x:v>
      </x:c>
      <x:c r="Q75" s="39">
        <x:v>3.2662118664073891</x:v>
      </x:c>
      <x:c r="R75" s="45">
        <x:v>470.05237913580618</x:v>
      </x:c>
      <x:c r="S75" s="39">
        <x:v>3.4296549182437532</x:v>
      </x:c>
      <x:c r="T75" s="45">
        <x:v>81.012339406088685</x:v>
      </x:c>
      <x:c r="U75" s="39">
        <x:v>4.7530508179531656</x:v>
      </x:c>
      <x:c r="V75" s="45">
        <x:v>387.2042320140024</x:v>
      </x:c>
      <x:c r="W75" s="39">
        <x:v>3.0977145261272194</x:v>
      </x:c>
      <x:c r="X75" s="45">
        <x:v>417.03554432947749</x:v>
      </x:c>
      <x:c r="Y75" s="39">
        <x:v>2.9472221443547437</x:v>
      </x:c>
      <x:c r="Z75" s="45">
        <x:v>435.02532177674215</x:v>
      </x:c>
      <x:c r="AA75" s="39">
        <x:v>2.9610911559289921</x:v>
      </x:c>
      <x:c r="AB75" s="45">
        <x:v>475.43307282110482</x:v>
      </x:c>
      <x:c r="AC75" s="39">
        <x:v>4.223633111273017</x:v>
      </x:c>
      <x:c r="AD75" s="45">
        <x:v>88.22884080710233</x:v>
      </x:c>
      <x:c r="AE75" s="39">
        <x:v>5.2892444885039973</x:v>
      </x:c>
      <x:c r="AF75" s="45">
        <x:v>381.6744891122857</x:v>
      </x:c>
      <x:c r="AG75" s="39">
        <x:v>2.6276110019990404</x:v>
      </x:c>
      <x:c r="AH75" s="45">
        <x:v>402.59595773162238</x:v>
      </x:c>
      <x:c r="AI75" s="39">
        <x:v>3.0627202585101672</x:v>
      </x:c>
      <x:c r="AJ75" s="45">
        <x:v>421.14407935153304</x:v>
      </x:c>
      <x:c r="AK75" s="39">
        <x:v>3.6898430886881934</x:v>
      </x:c>
      <x:c r="AL75" s="45">
        <x:v>462.91510596114324</x:v>
      </x:c>
      <x:c r="AM75" s="39">
        <x:v>4.7861771317659159</x:v>
      </x:c>
      <x:c r="AN75" s="45">
        <x:v>81.240616848857584</x:v>
      </x:c>
      <x:c r="AO75" s="39">
        <x:v>5.6502859135559858</x:v>
      </x:c>
      <x:c r="AP75" s="45" t="s">
        <x:v>263</x:v>
      </x:c>
      <x:c r="AQ75" s="39" t="s">
        <x:v>263</x:v>
      </x:c>
      <x:c r="AR75" s="45" t="s">
        <x:v>263</x:v>
      </x:c>
      <x:c r="AS75" s="39" t="s">
        <x:v>263</x:v>
      </x:c>
      <x:c r="AT75" s="45" t="s">
        <x:v>263</x:v>
      </x:c>
      <x:c r="AU75" s="39" t="s">
        <x:v>263</x:v>
      </x:c>
      <x:c r="AV75" s="45" t="s">
        <x:v>263</x:v>
      </x:c>
      <x:c r="AW75" s="39" t="s">
        <x:v>263</x:v>
      </x:c>
      <x:c r="AX75" s="45" t="s">
        <x:v>263</x:v>
      </x:c>
      <x:c r="AY75" s="39" t="s">
        <x:v>263</x:v>
      </x:c>
      <x:c r="AZ75" s="45">
        <x:v>-7.3655505180358887</x:v>
      </x:c>
      <x:c r="BA75" s="39">
        <x:v>4.3177356719970703</x:v>
      </x:c>
      <x:c r="BB75" s="45">
        <x:v>-19.242752075195313</x:v>
      </x:c>
      <x:c r="BC75" s="39">
        <x:v>4.3647809028625488</x:v>
      </x:c>
      <x:c r="BD75" s="45">
        <x:v>-10.80136775970459</x:v>
      </x:c>
      <x:c r="BE75" s="39">
        <x:v>5.11737060546875</x:v>
      </x:c>
      <x:c r="BF75" s="45">
        <x:v>-7.1372733116149902</x:v>
      </x:c>
      <x:c r="BG75" s="39">
        <x:v>6.0476794242858887</x:v>
      </x:c>
      <x:c r="BH75" s="45">
        <x:v>0.22827744483947754</x:v>
      </x:c>
      <x:c r="BI75" s="39">
        <x:v>7.5114326477050781</x:v>
      </x:c>
      <x:c r="BJ75" s="45">
        <x:v>-5.5297427177429199</x:v>
      </x:c>
      <x:c r="BK75" s="39">
        <x:v>4.3694705963134766</x:v>
      </x:c>
      <x:c r="BL75" s="45">
        <x:v>-14.439586639404297</x:v>
      </x:c>
      <x:c r="BM75" s="39">
        <x:v>4.5451593399047852</x:v>
      </x:c>
      <x:c r="BN75" s="45">
        <x:v>-13.881242752075195</x:v>
      </x:c>
      <x:c r="BO75" s="39">
        <x:v>4.9975094795227051</x:v>
      </x:c>
      <x:c r="BP75" s="45">
        <x:v>-12.517967224121094</x:v>
      </x:c>
      <x:c r="BQ75" s="39">
        <x:v>6.5832109451293945</x:v>
      </x:c>
      <x:c r="BR75" s="45">
        <x:v>-6.9882240295410156</x:v>
      </x:c>
      <x:c r="BS75" s="39">
        <x:v>7.9053106307983398</x:v>
      </x:c>
      <x:c r="BT75" s="45">
        <x:v>-10.979280316715791</x:v>
      </x:c>
      <x:c r="BU75" s="39">
        <x:v>5.3440627998299837</x:v>
      </x:c>
      <x:c r="BV75" s="45">
        <x:v>-27.24497970093044</x:v>
      </x:c>
      <x:c r="BW75" s="39">
        <x:v>5.329476545999686</x:v>
      </x:c>
      <x:c r="BX75" s="45">
        <x:v>-16.052816442319603</x:v>
      </x:c>
      <x:c r="BY75" s="39">
        <x:v>6.3783589988676059</x:v>
      </x:c>
      <x:c r="BZ75" s="45">
        <x:v>-11.537227807140784</x:v>
      </x:c>
      <x:c r="CA75" s="39">
        <x:v>7.68061936327579</x:v>
      </x:c>
      <x:c r="CB75" s="45">
        <x:v>-0.55794545766469605</x:v>
      </x:c>
      <x:c r="CC75" s="40">
        <x:v>9.4645984295928489</x:v>
      </x:c>
    </x:row>
    <x:row r="76" spans="1:81"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x:v>375.72505731442686</x:v>
      </x:c>
      <x:c r="AG76" s="39">
        <x:v>2.9071531584267607</x:v>
      </x:c>
      <x:c r="AH76" s="45">
        <x:v>396.97811607882892</x:v>
      </x:c>
      <x:c r="AI76" s="39">
        <x:v>2.8529700839728669</x:v>
      </x:c>
      <x:c r="AJ76" s="45">
        <x:v>418.92340585302873</x:v>
      </x:c>
      <x:c r="AK76" s="39">
        <x:v>3.2481521492957288</x:v>
      </x:c>
      <x:c r="AL76" s="45">
        <x:v>458.61315693919664</x:v>
      </x:c>
      <x:c r="AM76" s="39">
        <x:v>3.7190845260220482</x:v>
      </x:c>
      <x:c r="AN76" s="45">
        <x:v>82.888099624769779</x:v>
      </x:c>
      <x:c r="AO76" s="39">
        <x:v>4.2710016085547409</x:v>
      </x:c>
      <x:c r="AP76" s="45" t="s">
        <x:v>263</x:v>
      </x:c>
      <x:c r="AQ76" s="39" t="s">
        <x:v>263</x:v>
      </x:c>
      <x:c r="AR76" s="45" t="s">
        <x:v>263</x:v>
      </x:c>
      <x:c r="AS76" s="39" t="s">
        <x:v>263</x:v>
      </x:c>
      <x:c r="AT76" s="45" t="s">
        <x:v>263</x:v>
      </x:c>
      <x:c r="AU76" s="39" t="s">
        <x:v>263</x:v>
      </x:c>
      <x:c r="AV76" s="45" t="s">
        <x:v>263</x:v>
      </x:c>
      <x:c r="AW76" s="39" t="s">
        <x:v>263</x:v>
      </x:c>
      <x:c r="AX76" s="45" t="s">
        <x:v>263</x:v>
      </x:c>
      <x:c r="AY76" s="39" t="s">
        <x:v>263</x:v>
      </x:c>
      <x:c r="AZ76" s="45" t="s">
        <x:v>263</x:v>
      </x:c>
      <x:c r="BA76" s="39" t="s">
        <x:v>263</x:v>
      </x:c>
      <x:c r="BB76" s="45" t="s">
        <x:v>263</x:v>
      </x:c>
      <x:c r="BC76" s="39" t="s">
        <x:v>263</x:v>
      </x:c>
      <x:c r="BD76" s="45" t="s">
        <x:v>263</x:v>
      </x:c>
      <x:c r="BE76" s="39" t="s">
        <x:v>263</x:v>
      </x:c>
      <x:c r="BF76" s="45" t="s">
        <x:v>263</x:v>
      </x:c>
      <x:c r="BG76" s="39" t="s">
        <x:v>263</x:v>
      </x:c>
      <x:c r="BH76" s="45" t="s">
        <x:v>263</x:v>
      </x:c>
      <x:c r="BI76" s="39" t="s">
        <x:v>263</x:v>
      </x:c>
      <x:c r="BJ76" s="45" t="s">
        <x:v>263</x:v>
      </x:c>
      <x:c r="BK76" s="39" t="s">
        <x:v>263</x:v>
      </x:c>
      <x:c r="BL76" s="45" t="s">
        <x:v>263</x:v>
      </x:c>
      <x:c r="BM76" s="39" t="s">
        <x:v>263</x:v>
      </x:c>
      <x:c r="BN76" s="45" t="s">
        <x:v>263</x:v>
      </x:c>
      <x:c r="BO76" s="39" t="s">
        <x:v>263</x:v>
      </x:c>
      <x:c r="BP76" s="45" t="s">
        <x:v>263</x:v>
      </x:c>
      <x:c r="BQ76" s="39" t="s">
        <x:v>263</x:v>
      </x:c>
      <x:c r="BR76" s="45" t="s">
        <x:v>263</x:v>
      </x:c>
      <x:c r="BS76" s="39" t="s">
        <x:v>263</x:v>
      </x:c>
      <x:c r="BT76" s="45" t="s">
        <x:v>263</x:v>
      </x:c>
      <x:c r="BU76" s="39" t="s">
        <x:v>263</x:v>
      </x:c>
      <x:c r="BV76" s="45" t="s">
        <x:v>263</x:v>
      </x:c>
      <x:c r="BW76" s="39" t="s">
        <x:v>263</x:v>
      </x:c>
      <x:c r="BX76" s="45" t="s">
        <x:v>263</x:v>
      </x:c>
      <x:c r="BY76" s="39" t="s">
        <x:v>263</x:v>
      </x:c>
      <x:c r="BZ76" s="45" t="s">
        <x:v>263</x:v>
      </x:c>
      <x:c r="CA76" s="39" t="s">
        <x:v>263</x:v>
      </x:c>
      <x:c r="CB76" s="45" t="s">
        <x:v>263</x:v>
      </x:c>
      <x:c r="CC76" s="40" t="s">
        <x:v>263</x:v>
      </x:c>
    </x:row>
    <x:row r="77" spans="1:81" x14ac:dyDescent="0.2">
      <x:c r="A77" s="19" t="s">
        <x:v>354</x:v>
      </x:c>
      <x:c r="B77" s="45">
        <x:v>377.10012036119656</x:v>
      </x:c>
      <x:c r="C77" s="39">
        <x:v>2.1749658525981141</x:v>
      </x:c>
      <x:c r="D77" s="45">
        <x:v>400.70675646516094</x:v>
      </x:c>
      <x:c r="E77" s="39">
        <x:v>2.5694353237776499</x:v>
      </x:c>
      <x:c r="F77" s="45">
        <x:v>417.13493732868551</x:v>
      </x:c>
      <x:c r="G77" s="39">
        <x:v>2.4856290602199915</x:v>
      </x:c>
      <x:c r="H77" s="45">
        <x:v>450.64665042791131</x:v>
      </x:c>
      <x:c r="I77" s="39">
        <x:v>2.5152885717866336</x:v>
      </x:c>
      <x:c r="J77" s="45">
        <x:v>73.546530066714737</x:v>
      </x:c>
      <x:c r="K77" s="39">
        <x:v>3.5770736958696547</x:v>
      </x:c>
      <x:c r="L77" s="45">
        <x:v>386.6825265886107</x:v>
      </x:c>
      <x:c r="M77" s="39">
        <x:v>2.2060440993716477</x:v>
      </x:c>
      <x:c r="N77" s="45">
        <x:v>405.11245481339557</x:v>
      </x:c>
      <x:c r="O77" s="39">
        <x:v>2.434702497547824</x:v>
      </x:c>
      <x:c r="P77" s="45">
        <x:v>414.93594211981809</x:v>
      </x:c>
      <x:c r="Q77" s="39">
        <x:v>2.4708404560860293</x:v>
      </x:c>
      <x:c r="R77" s="45">
        <x:v>441.31272349629245</x:v>
      </x:c>
      <x:c r="S77" s="39">
        <x:v>2.5428619578079328</x:v>
      </x:c>
      <x:c r="T77" s="45">
        <x:v>54.630196907681778</x:v>
      </x:c>
      <x:c r="U77" s="39">
        <x:v>3.3902768117630782</x:v>
      </x:c>
      <x:c r="V77" s="45">
        <x:v>393.45820022772836</x:v>
      </x:c>
      <x:c r="W77" s="39">
        <x:v>2.0338540558008047</x:v>
      </x:c>
      <x:c r="X77" s="45">
        <x:v>404.38590148443882</x:v>
      </x:c>
      <x:c r="Y77" s="39">
        <x:v>1.8731858201943044</x:v>
      </x:c>
      <x:c r="Z77" s="45">
        <x:v>420.25147085292531</x:v>
      </x:c>
      <x:c r="AA77" s="39">
        <x:v>2.7176267300872174</x:v>
      </x:c>
      <x:c r="AB77" s="45">
        <x:v>443.54146793154916</x:v>
      </x:c>
      <x:c r="AC77" s="39">
        <x:v>2.5423253602952034</x:v>
      </x:c>
      <x:c r="AD77" s="45">
        <x:v>50.083267703820766</x:v>
      </x:c>
      <x:c r="AE77" s="39">
        <x:v>3.2383584520100097</x:v>
      </x:c>
      <x:c r="AF77" s="45">
        <x:v>369.94770665464557</x:v>
      </x:c>
      <x:c r="AG77" s="39">
        <x:v>2.3251502449177148</x:v>
      </x:c>
      <x:c r="AH77" s="45">
        <x:v>393.33459108553245</x:v>
      </x:c>
      <x:c r="AI77" s="39">
        <x:v>2.4681054418362867</x:v>
      </x:c>
      <x:c r="AJ77" s="45">
        <x:v>410.53641595344038</x:v>
      </x:c>
      <x:c r="AK77" s="39">
        <x:v>2.5988736593343207</x:v>
      </x:c>
      <x:c r="AL77" s="45">
        <x:v>440.56316678948934</x:v>
      </x:c>
      <x:c r="AM77" s="39">
        <x:v>2.5232976647462859</x:v>
      </x:c>
      <x:c r="AN77" s="45">
        <x:v>70.615460134843801</x:v>
      </x:c>
      <x:c r="AO77" s="39">
        <x:v>3.4217687182829559</x:v>
      </x:c>
      <x:c r="AP77" s="45">
        <x:v>-7.1524138450622559</x:v>
      </x:c>
      <x:c r="AQ77" s="39">
        <x:v>6.0972781181335449</x:v>
      </x:c>
      <x:c r="AR77" s="45">
        <x:v>-7.3721652030944824</x:v>
      </x:c>
      <x:c r="AS77" s="39">
        <x:v>6.3034548759460449</x:v>
      </x:c>
      <x:c r="AT77" s="45">
        <x:v>-6.5985212326049805</x:v>
      </x:c>
      <x:c r="AU77" s="39">
        <x:v>6.322380542755127</x:v>
      </x:c>
      <x:c r="AV77" s="45">
        <x:v>-10.083483695983887</x:v>
      </x:c>
      <x:c r="AW77" s="39">
        <x:v>6.3034677505493164</x:v>
      </x:c>
      <x:c r="AX77" s="45">
        <x:v>-2.9310698509216309</x:v>
      </x:c>
      <x:c r="AY77" s="39">
        <x:v>7.1794118881225586</x:v>
      </x:c>
      <x:c r="AZ77" s="45">
        <x:v>-16.734819412231445</x:v>
      </x:c>
      <x:c r="BA77" s="39">
        <x:v>3.4896066188812256</x:v>
      </x:c>
      <x:c r="BB77" s="45">
        <x:v>-11.777863502502441</x:v>
      </x:c>
      <x:c r="BC77" s="39">
        <x:v>3.7314503192901611</x:v>
      </x:c>
      <x:c r="BD77" s="45">
        <x:v>-4.3995261192321777</x:v>
      </x:c>
      <x:c r="BE77" s="39">
        <x:v>3.8423426151275635</x:v>
      </x:c>
      <x:c r="BF77" s="45">
        <x:v>-0.74955672025680542</x:v>
      </x:c>
      <x:c r="BG77" s="39">
        <x:v>3.8389554023742676</x:v>
      </x:c>
      <x:c r="BH77" s="45">
        <x:v>15.985262870788574</x:v>
      </x:c>
      <x:c r="BI77" s="39">
        <x:v>5.010676383972168</x:v>
      </x:c>
      <x:c r="BJ77" s="45">
        <x:v>-23.510494232177734</x:v>
      </x:c>
      <x:c r="BK77" s="39">
        <x:v>3.4835307598114014</x:v>
      </x:c>
      <x:c r="BL77" s="45">
        <x:v>-11.051310539245605</x:v>
      </x:c>
      <x:c r="BM77" s="39">
        <x:v>3.4917716979980469</x:v>
      </x:c>
      <x:c r="BN77" s="45">
        <x:v>-9.7150545120239258</x:v>
      </x:c>
      <x:c r="BO77" s="39">
        <x:v>4.0904450416564941</x:v>
      </x:c>
      <x:c r="BP77" s="45">
        <x:v>-2.9783010482788086</x:v>
      </x:c>
      <x:c r="BQ77" s="39">
        <x:v>3.9271552562713623</x:v>
      </x:c>
      <x:c r="BR77" s="45">
        <x:v>20.532192230224609</x:v>
      </x:c>
      <x:c r="BS77" s="39">
        <x:v>4.9787111282348633</x:v>
      </x:c>
      <x:c r="BT77" s="45">
        <x:v>-5.9258722435902742</x:v>
      </x:c>
      <x:c r="BU77" s="39">
        <x:v>2.8918946132349106</x:v>
      </x:c>
      <x:c r="BV77" s="45">
        <x:v>-7.5158124138607505</x:v>
      </x:c>
      <x:c r="BW77" s="39">
        <x:v>3.192170556451102</x:v>
      </x:c>
      <x:c r="BX77" s="45">
        <x:v>-4.7577205316385953</x:v>
      </x:c>
      <x:c r="BY77" s="39">
        <x:v>3.4114793671655255</x:v>
      </x:c>
      <x:c r="BZ77" s="45">
        <x:v>-8.5114801238302409</x:v>
      </x:c>
      <x:c r="CA77" s="39">
        <x:v>3.2725875705629637</x:v>
      </x:c>
      <x:c r="CB77" s="45">
        <x:v>-2.5856084605874541</x:v>
      </x:c>
      <x:c r="CC77" s="40">
        <x:v>4.6277643320220605</x:v>
      </x:c>
    </x:row>
    <x:row r="78" spans="1:81"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t="s">
        <x:v>263</x:v>
      </x:c>
      <x:c r="O78" s="39" t="s">
        <x:v>263</x:v>
      </x:c>
      <x:c r="P78" s="45" t="s">
        <x:v>263</x:v>
      </x:c>
      <x:c r="Q78" s="39" t="s">
        <x:v>263</x:v>
      </x:c>
      <x:c r="R78" s="45" t="s">
        <x:v>263</x:v>
      </x:c>
      <x:c r="S78" s="39" t="s">
        <x:v>263</x:v>
      </x:c>
      <x:c r="T78" s="45" t="s">
        <x:v>263</x:v>
      </x:c>
      <x:c r="U78" s="39" t="s">
        <x:v>263</x:v>
      </x:c>
      <x:c r="V78" s="45">
        <x:v>361.24170539762366</x:v>
      </x:c>
      <x:c r="W78" s="39">
        <x:v>3.4335209114323417</x:v>
      </x:c>
      <x:c r="X78" s="45">
        <x:v>369.46021610001242</x:v>
      </x:c>
      <x:c r="Y78" s="39">
        <x:v>3.1998009382692794</x:v>
      </x:c>
      <x:c r="Z78" s="45">
        <x:v>373.70916123498938</x:v>
      </x:c>
      <x:c r="AA78" s="39">
        <x:v>3.6608531433799159</x:v>
      </x:c>
      <x:c r="AB78" s="45">
        <x:v>402.19753046362484</x:v>
      </x:c>
      <x:c r="AC78" s="39">
        <x:v>4.0208762071010202</x:v>
      </x:c>
      <x:c r="AD78" s="45">
        <x:v>40.955825066001125</x:v>
      </x:c>
      <x:c r="AE78" s="39">
        <x:v>4.6131800350261987</x:v>
      </x:c>
      <x:c r="AF78" s="45">
        <x:v>355.59240893518148</x:v>
      </x:c>
      <x:c r="AG78" s="39">
        <x:v>3.0728983053255421</x:v>
      </x:c>
      <x:c r="AH78" s="45">
        <x:v>357.02059102780834</x:v>
      </x:c>
      <x:c r="AI78" s="39">
        <x:v>3.1450550909568484</x:v>
      </x:c>
      <x:c r="AJ78" s="45">
        <x:v>357.35527543842875</x:v>
      </x:c>
      <x:c r="AK78" s="39">
        <x:v>3.4218854057219446</x:v>
      </x:c>
      <x:c r="AL78" s="45">
        <x:v>392.25141256116217</x:v>
      </x:c>
      <x:c r="AM78" s="39">
        <x:v>8.2939509306269166</x:v>
      </x:c>
      <x:c r="AN78" s="45">
        <x:v>36.659003625980709</x:v>
      </x:c>
      <x:c r="AO78" s="39">
        <x:v>8.2973413019735549</x:v>
      </x:c>
      <x:c r="AP78" s="45" t="s">
        <x:v>263</x:v>
      </x:c>
      <x:c r="AQ78" s="39" t="s">
        <x:v>263</x:v>
      </x:c>
      <x:c r="AR78" s="45" t="s">
        <x:v>263</x:v>
      </x:c>
      <x:c r="AS78" s="39" t="s">
        <x:v>263</x:v>
      </x:c>
      <x:c r="AT78" s="45" t="s">
        <x:v>263</x:v>
      </x:c>
      <x:c r="AU78" s="39" t="s">
        <x:v>263</x:v>
      </x:c>
      <x:c r="AV78" s="45" t="s">
        <x:v>263</x:v>
      </x:c>
      <x:c r="AW78" s="39" t="s">
        <x:v>263</x:v>
      </x:c>
      <x:c r="AX78" s="45" t="s">
        <x:v>263</x:v>
      </x:c>
      <x:c r="AY78" s="39" t="s">
        <x:v>263</x:v>
      </x:c>
      <x:c r="AZ78" s="45" t="s">
        <x:v>263</x:v>
      </x:c>
      <x:c r="BA78" s="39" t="s">
        <x:v>263</x:v>
      </x:c>
      <x:c r="BB78" s="45" t="s">
        <x:v>263</x:v>
      </x:c>
      <x:c r="BC78" s="39" t="s">
        <x:v>263</x:v>
      </x:c>
      <x:c r="BD78" s="45" t="s">
        <x:v>263</x:v>
      </x:c>
      <x:c r="BE78" s="39" t="s">
        <x:v>263</x:v>
      </x:c>
      <x:c r="BF78" s="45" t="s">
        <x:v>263</x:v>
      </x:c>
      <x:c r="BG78" s="39" t="s">
        <x:v>263</x:v>
      </x:c>
      <x:c r="BH78" s="45" t="s">
        <x:v>263</x:v>
      </x:c>
      <x:c r="BI78" s="39" t="s">
        <x:v>263</x:v>
      </x:c>
      <x:c r="BJ78" s="45">
        <x:v>-5.6492962837219238</x:v>
      </x:c>
      <x:c r="BK78" s="39">
        <x:v>4.8809700012207031</x:v>
      </x:c>
      <x:c r="BL78" s="45">
        <x:v>-12.439624786376953</x:v>
      </x:c>
      <x:c r="BM78" s="39">
        <x:v>4.7667808532714844</x:v>
      </x:c>
      <x:c r="BN78" s="45">
        <x:v>-16.353885650634766</x:v>
      </x:c>
      <x:c r="BO78" s="39">
        <x:v>5.2633872032165527</x:v>
      </x:c>
      <x:c r="BP78" s="45">
        <x:v>-9.9461183547973633</x:v>
      </x:c>
      <x:c r="BQ78" s="39">
        <x:v>9.3567714691162109</x:v>
      </x:c>
      <x:c r="BR78" s="45">
        <x:v>-4.2968215942382813</x:v>
      </x:c>
      <x:c r="BS78" s="39">
        <x:v>9.6290912628173828</x:v>
      </x:c>
      <x:c r="BT78" s="45" t="s">
        <x:v>263</x:v>
      </x:c>
      <x:c r="BU78" s="39" t="s">
        <x:v>263</x:v>
      </x:c>
      <x:c r="BV78" s="45" t="s">
        <x:v>263</x:v>
      </x:c>
      <x:c r="BW78" s="39" t="s">
        <x:v>263</x:v>
      </x:c>
      <x:c r="BX78" s="45" t="s">
        <x:v>263</x:v>
      </x:c>
      <x:c r="BY78" s="39" t="s">
        <x:v>263</x:v>
      </x:c>
      <x:c r="BZ78" s="45" t="s">
        <x:v>263</x:v>
      </x:c>
      <x:c r="CA78" s="39" t="s">
        <x:v>263</x:v>
      </x:c>
      <x:c r="CB78" s="45" t="s">
        <x:v>263</x:v>
      </x:c>
      <x:c r="CC78" s="40" t="s">
        <x:v>263</x:v>
      </x:c>
    </x:row>
    <x:row r="79" spans="1:81" x14ac:dyDescent="0.2">
      <x:c r="A79" s="19" t="s">
        <x:v>356</x:v>
      </x:c>
      <x:c r="B79" s="45" t="s">
        <x:v>263</x:v>
      </x:c>
      <x:c r="C79" s="39" t="s">
        <x:v>263</x:v>
      </x:c>
      <x:c r="D79" s="45" t="s">
        <x:v>263</x:v>
      </x:c>
      <x:c r="E79" s="39" t="s">
        <x:v>263</x:v>
      </x:c>
      <x:c r="F79" s="45" t="s">
        <x:v>263</x:v>
      </x:c>
      <x:c r="G79" s="39" t="s">
        <x:v>263</x:v>
      </x:c>
      <x:c r="H79" s="45" t="s">
        <x:v>263</x:v>
      </x:c>
      <x:c r="I79" s="39" t="s">
        <x:v>263</x:v>
      </x:c>
      <x:c r="J79" s="45" t="s">
        <x:v>263</x:v>
      </x:c>
      <x:c r="K79" s="39" t="s">
        <x:v>263</x:v>
      </x:c>
      <x:c r="L79" s="45">
        <x:v>354.83147854327984</x:v>
      </x:c>
      <x:c r="M79" s="39">
        <x:v>2.6003931841334258</x:v>
      </x:c>
      <x:c r="N79" s="45">
        <x:v>378.76658447901787</x:v>
      </x:c>
      <x:c r="O79" s="39">
        <x:v>2.6814592338987939</x:v>
      </x:c>
      <x:c r="P79" s="45">
        <x:v>390.46862517006775</x:v>
      </x:c>
      <x:c r="Q79" s="39">
        <x:v>2.3749500718596601</x:v>
      </x:c>
      <x:c r="R79" s="45">
        <x:v>414.21674193817512</x:v>
      </x:c>
      <x:c r="S79" s="39">
        <x:v>2.9119665754731048</x:v>
      </x:c>
      <x:c r="T79" s="45">
        <x:v>59.385263394895311</x:v>
      </x:c>
      <x:c r="U79" s="39">
        <x:v>3.9355457948506434</x:v>
      </x:c>
      <x:c r="V79" s="45">
        <x:v>380.4654091118141</x:v>
      </x:c>
      <x:c r="W79" s="39">
        <x:v>3.0443704916227579</x:v>
      </x:c>
      <x:c r="X79" s="45">
        <x:v>402.17208173612829</x:v>
      </x:c>
      <x:c r="Y79" s="39">
        <x:v>2.5749866772478014</x:v>
      </x:c>
      <x:c r="Z79" s="45">
        <x:v>416.26670668786278</x:v>
      </x:c>
      <x:c r="AA79" s="39">
        <x:v>3.1847649577599517</x:v>
      </x:c>
      <x:c r="AB79" s="45">
        <x:v>458.58313428966852</x:v>
      </x:c>
      <x:c r="AC79" s="39">
        <x:v>2.8658523138164465</x:v>
      </x:c>
      <x:c r="AD79" s="45">
        <x:v>78.117725177854354</x:v>
      </x:c>
      <x:c r="AE79" s="39">
        <x:v>4.0068674438037553</x:v>
      </x:c>
      <x:c r="AF79" s="45">
        <x:v>348.04853976602976</x:v>
      </x:c>
      <x:c r="AG79" s="39">
        <x:v>2.1035763906834157</x:v>
      </x:c>
      <x:c r="AH79" s="45">
        <x:v>367.57219169081077</x:v>
      </x:c>
      <x:c r="AI79" s="39">
        <x:v>2.3668389357864159</x:v>
      </x:c>
      <x:c r="AJ79" s="45">
        <x:v>386.24105592220207</x:v>
      </x:c>
      <x:c r="AK79" s="39">
        <x:v>2.022418259378473</x:v>
      </x:c>
      <x:c r="AL79" s="45">
        <x:v>422.59088865959325</x:v>
      </x:c>
      <x:c r="AM79" s="39">
        <x:v>2.023675286602169</x:v>
      </x:c>
      <x:c r="AN79" s="45">
        <x:v>74.542348893563428</x:v>
      </x:c>
      <x:c r="AO79" s="39">
        <x:v>3.1195510847328993</x:v>
      </x:c>
      <x:c r="AP79" s="45" t="s">
        <x:v>263</x:v>
      </x:c>
      <x:c r="AQ79" s="39" t="s">
        <x:v>263</x:v>
      </x:c>
      <x:c r="AR79" s="45" t="s">
        <x:v>263</x:v>
      </x:c>
      <x:c r="AS79" s="39" t="s">
        <x:v>263</x:v>
      </x:c>
      <x:c r="AT79" s="45" t="s">
        <x:v>263</x:v>
      </x:c>
      <x:c r="AU79" s="39" t="s">
        <x:v>263</x:v>
      </x:c>
      <x:c r="AV79" s="45" t="s">
        <x:v>263</x:v>
      </x:c>
      <x:c r="AW79" s="39" t="s">
        <x:v>263</x:v>
      </x:c>
      <x:c r="AX79" s="45" t="s">
        <x:v>263</x:v>
      </x:c>
      <x:c r="AY79" s="39" t="s">
        <x:v>263</x:v>
      </x:c>
      <x:c r="AZ79" s="45">
        <x:v>-6.7829389572143555</x:v>
      </x:c>
      <x:c r="BA79" s="39">
        <x:v>3.6182148456573486</x:v>
      </x:c>
      <x:c r="BB79" s="45">
        <x:v>-11.194393157958984</x:v>
      </x:c>
      <x:c r="BC79" s="39">
        <x:v>3.8336079120635986</x:v>
      </x:c>
      <x:c r="BD79" s="45">
        <x:v>-4.2275691032409668</x:v>
      </x:c>
      <x:c r="BE79" s="39">
        <x:v>3.4110062122344971</x:v>
      </x:c>
      <x:c r="BF79" s="45">
        <x:v>8.3741464614868164</x:v>
      </x:c>
      <x:c r="BG79" s="39">
        <x:v>3.8051557540893555</x:v>
      </x:c>
      <x:c r="BH79" s="45">
        <x:v>15.157085418701172</x:v>
      </x:c>
      <x:c r="BI79" s="39">
        <x:v>5.2081203460693359</x:v>
      </x:c>
      <x:c r="BJ79" s="45">
        <x:v>-32.4168701171875</x:v>
      </x:c>
      <x:c r="BK79" s="39">
        <x:v>4.0355081558227539</x:v>
      </x:c>
      <x:c r="BL79" s="45">
        <x:v>-34.599891662597656</x:v>
      </x:c>
      <x:c r="BM79" s="39">
        <x:v>3.8502705097198486</x:v>
      </x:c>
      <x:c r="BN79" s="45">
        <x:v>-30.025650024414063</x:v>
      </x:c>
      <x:c r="BO79" s="39">
        <x:v>4.1018290519714355</x:v>
      </x:c>
      <x:c r="BP79" s="45">
        <x:v>-35.992244720458984</x:v>
      </x:c>
      <x:c r="BQ79" s="39">
        <x:v>3.8601129055023193</x:v>
      </x:c>
      <x:c r="BR79" s="45">
        <x:v>-3.5753762722015381</x:v>
      </x:c>
      <x:c r="BS79" s="39">
        <x:v>5.3271646499633789</x:v>
      </x:c>
      <x:c r="BT79" s="45">
        <x:v>-13.250846480527962</x:v>
      </x:c>
      <x:c r="BU79" s="39">
        <x:v>4.4894741061083252</x:v>
      </x:c>
      <x:c r="BV79" s="45">
        <x:v>-20.460888258321525</x:v>
      </x:c>
      <x:c r="BW79" s="39">
        <x:v>5.4374680509116056</x:v>
      </x:c>
      <x:c r="BX79" s="45">
        <x:v>-9.7648920765527265</x:v>
      </x:c>
      <x:c r="BY79" s="39">
        <x:v>4.4748566941859611</x:v>
      </x:c>
      <x:c r="BZ79" s="45">
        <x:v>4.8714342738761705</x:v>
      </x:c>
      <x:c r="CA79" s="39">
        <x:v>4.8163794347274163</x:v>
      </x:c>
      <x:c r="CB79" s="45">
        <x:v>18.122280842549092</x:v>
      </x:c>
      <x:c r="CC79" s="40">
        <x:v>6.0869081357662012</x:v>
      </x:c>
    </x:row>
    <x:row r="80" spans="1:81"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x:v>346.3244706407213</x:v>
      </x:c>
      <x:c r="AG80" s="39">
        <x:v>2.4873260984476424</x:v>
      </x:c>
      <x:c r="AH80" s="45">
        <x:v>364.2653619483151</x:v>
      </x:c>
      <x:c r="AI80" s="39">
        <x:v>2.8627357982139325</x:v>
      </x:c>
      <x:c r="AJ80" s="45">
        <x:v>370.69262542679382</x:v>
      </x:c>
      <x:c r="AK80" s="39">
        <x:v>2.9023190338382574</x:v>
      </x:c>
      <x:c r="AL80" s="45">
        <x:v>396.67672007839133</x:v>
      </x:c>
      <x:c r="AM80" s="39">
        <x:v>3.7102535713229901</x:v>
      </x:c>
      <x:c r="AN80" s="45">
        <x:v>50.352249437670132</x:v>
      </x:c>
      <x:c r="AO80" s="39">
        <x:v>3.9772749636928726</x:v>
      </x:c>
      <x:c r="AP80" s="45" t="s">
        <x:v>263</x:v>
      </x:c>
      <x:c r="AQ80" s="39" t="s">
        <x:v>263</x:v>
      </x:c>
      <x:c r="AR80" s="45" t="s">
        <x:v>263</x:v>
      </x:c>
      <x:c r="AS80" s="39" t="s">
        <x:v>263</x:v>
      </x:c>
      <x:c r="AT80" s="45" t="s">
        <x:v>263</x:v>
      </x:c>
      <x:c r="AU80" s="39" t="s">
        <x:v>263</x:v>
      </x:c>
      <x:c r="AV80" s="45" t="s">
        <x:v>263</x:v>
      </x:c>
      <x:c r="AW80" s="39" t="s">
        <x:v>263</x:v>
      </x:c>
      <x:c r="AX80" s="45" t="s">
        <x:v>263</x:v>
      </x:c>
      <x:c r="AY80" s="39" t="s">
        <x:v>263</x:v>
      </x:c>
      <x:c r="AZ80" s="45" t="s">
        <x:v>263</x:v>
      </x:c>
      <x:c r="BA80" s="39" t="s">
        <x:v>263</x:v>
      </x:c>
      <x:c r="BB80" s="45" t="s">
        <x:v>263</x:v>
      </x:c>
      <x:c r="BC80" s="39" t="s">
        <x:v>263</x:v>
      </x:c>
      <x:c r="BD80" s="45" t="s">
        <x:v>263</x:v>
      </x:c>
      <x:c r="BE80" s="39" t="s">
        <x:v>263</x:v>
      </x:c>
      <x:c r="BF80" s="45" t="s">
        <x:v>263</x:v>
      </x:c>
      <x:c r="BG80" s="39" t="s">
        <x:v>263</x:v>
      </x:c>
      <x:c r="BH80" s="45" t="s">
        <x:v>263</x:v>
      </x:c>
      <x:c r="BI80" s="39" t="s">
        <x:v>263</x:v>
      </x:c>
      <x:c r="BJ80" s="45" t="s">
        <x:v>263</x:v>
      </x:c>
      <x:c r="BK80" s="39" t="s">
        <x:v>263</x:v>
      </x:c>
      <x:c r="BL80" s="45" t="s">
        <x:v>263</x:v>
      </x:c>
      <x:c r="BM80" s="39" t="s">
        <x:v>263</x:v>
      </x:c>
      <x:c r="BN80" s="45" t="s">
        <x:v>263</x:v>
      </x:c>
      <x:c r="BO80" s="39" t="s">
        <x:v>263</x:v>
      </x:c>
      <x:c r="BP80" s="45" t="s">
        <x:v>263</x:v>
      </x:c>
      <x:c r="BQ80" s="39" t="s">
        <x:v>263</x:v>
      </x:c>
      <x:c r="BR80" s="45" t="s">
        <x:v>263</x:v>
      </x:c>
      <x:c r="BS80" s="39" t="s">
        <x:v>263</x:v>
      </x:c>
      <x:c r="BT80" s="45" t="s">
        <x:v>263</x:v>
      </x:c>
      <x:c r="BU80" s="39" t="s">
        <x:v>263</x:v>
      </x:c>
      <x:c r="BV80" s="45" t="s">
        <x:v>263</x:v>
      </x:c>
      <x:c r="BW80" s="39" t="s">
        <x:v>263</x:v>
      </x:c>
      <x:c r="BX80" s="45" t="s">
        <x:v>263</x:v>
      </x:c>
      <x:c r="BY80" s="39" t="s">
        <x:v>263</x:v>
      </x:c>
      <x:c r="BZ80" s="45" t="s">
        <x:v>263</x:v>
      </x:c>
      <x:c r="CA80" s="39" t="s">
        <x:v>263</x:v>
      </x:c>
      <x:c r="CB80" s="45" t="s">
        <x:v>263</x:v>
      </x:c>
      <x:c r="CC80" s="40" t="s">
        <x:v>263</x:v>
      </x:c>
    </x:row>
    <x:row r="81" spans="1:81"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t="s">
        <x:v>263</x:v>
      </x:c>
      <x:c r="O81" s="39" t="s">
        <x:v>263</x:v>
      </x:c>
      <x:c r="P81" s="45" t="s">
        <x:v>263</x:v>
      </x:c>
      <x:c r="Q81" s="39" t="s">
        <x:v>263</x:v>
      </x:c>
      <x:c r="R81" s="45" t="s">
        <x:v>263</x:v>
      </x:c>
      <x:c r="S81" s="39" t="s">
        <x:v>263</x:v>
      </x:c>
      <x:c r="T81" s="45" t="s">
        <x:v>263</x:v>
      </x:c>
      <x:c r="U81" s="39" t="s">
        <x:v>263</x:v>
      </x:c>
      <x:c r="V81" s="45">
        <x:v>328.33090257708807</x:v>
      </x:c>
      <x:c r="W81" s="39">
        <x:v>3.4392725464556513</x:v>
      </x:c>
      <x:c r="X81" s="45">
        <x:v>352.24663761248138</x:v>
      </x:c>
      <x:c r="Y81" s="39">
        <x:v>2.9863393853110285</x:v>
      </x:c>
      <x:c r="Z81" s="45">
        <x:v>364.93906908468074</x:v>
      </x:c>
      <x:c r="AA81" s="39">
        <x:v>3.1815577200829845</x:v>
      </x:c>
      <x:c r="AB81" s="45">
        <x:v>415.76579134888175</x:v>
      </x:c>
      <x:c r="AC81" s="39">
        <x:v>5.3660902551845711</x:v>
      </x:c>
      <x:c r="AD81" s="45">
        <x:v>87.434888771793638</x:v>
      </x:c>
      <x:c r="AE81" s="39">
        <x:v>6.4307081084505144</x:v>
      </x:c>
      <x:c r="AF81" s="45">
        <x:v>345.00999096683194</x:v>
      </x:c>
      <x:c r="AG81" s="39">
        <x:v>3.3498796239907231</x:v>
      </x:c>
      <x:c r="AH81" s="45">
        <x:v>370.06599214638987</x:v>
      </x:c>
      <x:c r="AI81" s="39">
        <x:v>3.8773174077457142</x:v>
      </x:c>
      <x:c r="AJ81" s="45">
        <x:v>390.92610837881284</x:v>
      </x:c>
      <x:c r="AK81" s="39">
        <x:v>6.0695808541345952</x:v>
      </x:c>
      <x:c r="AL81" s="45">
        <x:v>445.14365051391661</x:v>
      </x:c>
      <x:c r="AM81" s="39">
        <x:v>7.7445703609654322</x:v>
      </x:c>
      <x:c r="AN81" s="45">
        <x:v>100.13365954708468</x:v>
      </x:c>
      <x:c r="AO81" s="39">
        <x:v>8.0213149506062305</x:v>
      </x:c>
      <x:c r="AP81" s="45" t="s">
        <x:v>263</x:v>
      </x:c>
      <x:c r="AQ81" s="39" t="s">
        <x:v>263</x:v>
      </x:c>
      <x:c r="AR81" s="45" t="s">
        <x:v>263</x:v>
      </x:c>
      <x:c r="AS81" s="39" t="s">
        <x:v>263</x:v>
      </x:c>
      <x:c r="AT81" s="45" t="s">
        <x:v>263</x:v>
      </x:c>
      <x:c r="AU81" s="39" t="s">
        <x:v>263</x:v>
      </x:c>
      <x:c r="AV81" s="45" t="s">
        <x:v>263</x:v>
      </x:c>
      <x:c r="AW81" s="39" t="s">
        <x:v>263</x:v>
      </x:c>
      <x:c r="AX81" s="45" t="s">
        <x:v>263</x:v>
      </x:c>
      <x:c r="AY81" s="39" t="s">
        <x:v>263</x:v>
      </x:c>
      <x:c r="AZ81" s="45" t="s">
        <x:v>263</x:v>
      </x:c>
      <x:c r="BA81" s="39" t="s">
        <x:v>263</x:v>
      </x:c>
      <x:c r="BB81" s="45" t="s">
        <x:v>263</x:v>
      </x:c>
      <x:c r="BC81" s="39" t="s">
        <x:v>263</x:v>
      </x:c>
      <x:c r="BD81" s="45" t="s">
        <x:v>263</x:v>
      </x:c>
      <x:c r="BE81" s="39" t="s">
        <x:v>263</x:v>
      </x:c>
      <x:c r="BF81" s="45" t="s">
        <x:v>263</x:v>
      </x:c>
      <x:c r="BG81" s="39" t="s">
        <x:v>263</x:v>
      </x:c>
      <x:c r="BH81" s="45" t="s">
        <x:v>263</x:v>
      </x:c>
      <x:c r="BI81" s="39" t="s">
        <x:v>263</x:v>
      </x:c>
      <x:c r="BJ81" s="45">
        <x:v>16.679088592529297</x:v>
      </x:c>
      <x:c r="BK81" s="39">
        <x:v>5.0638313293457031</x:v>
      </x:c>
      <x:c r="BL81" s="45">
        <x:v>17.819355010986328</x:v>
      </x:c>
      <x:c r="BM81" s="39">
        <x:v>5.1520786285400391</x:v>
      </x:c>
      <x:c r="BN81" s="45">
        <x:v>25.987039566040039</x:v>
      </x:c>
      <x:c r="BO81" s="39">
        <x:v>7.0394759178161621</x:v>
      </x:c>
      <x:c r="BP81" s="45">
        <x:v>29.377859115600586</x:v>
      </x:c>
      <x:c r="BQ81" s="39">
        <x:v>9.5585250854492188</x:v>
      </x:c>
      <x:c r="BR81" s="45">
        <x:v>12.698770523071289</x:v>
      </x:c>
      <x:c r="BS81" s="39">
        <x:v>10.406132698059082</x:v>
      </x:c>
      <x:c r="BT81" s="45" t="s">
        <x:v>263</x:v>
      </x:c>
      <x:c r="BU81" s="39" t="s">
        <x:v>263</x:v>
      </x:c>
      <x:c r="BV81" s="45" t="s">
        <x:v>263</x:v>
      </x:c>
      <x:c r="BW81" s="39" t="s">
        <x:v>263</x:v>
      </x:c>
      <x:c r="BX81" s="45" t="s">
        <x:v>263</x:v>
      </x:c>
      <x:c r="BY81" s="39" t="s">
        <x:v>263</x:v>
      </x:c>
      <x:c r="BZ81" s="45" t="s">
        <x:v>263</x:v>
      </x:c>
      <x:c r="CA81" s="39" t="s">
        <x:v>263</x:v>
      </x:c>
      <x:c r="CB81" s="45" t="s">
        <x:v>263</x:v>
      </x:c>
      <x:c r="CC81" s="40" t="s">
        <x:v>263</x:v>
      </x:c>
    </x:row>
    <x:row r="82" spans="1:81"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x:v>345.6246089350567</x:v>
      </x:c>
      <x:c r="AG82" s="39">
        <x:v>2.4293085731325577</x:v>
      </x:c>
      <x:c r="AH82" s="45">
        <x:v>354.18244184453533</x:v>
      </x:c>
      <x:c r="AI82" s="39">
        <x:v>2.8128387640816266</x:v>
      </x:c>
      <x:c r="AJ82" s="45">
        <x:v>364.07293524677874</x:v>
      </x:c>
      <x:c r="AK82" s="39">
        <x:v>3.2860227538761948</x:v>
      </x:c>
      <x:c r="AL82" s="45">
        <x:v>412.17848113758095</x:v>
      </x:c>
      <x:c r="AM82" s="39">
        <x:v>4.6011984295205863</x:v>
      </x:c>
      <x:c r="AN82" s="45">
        <x:v>66.553872202524261</x:v>
      </x:c>
      <x:c r="AO82" s="39">
        <x:v>5.217464400213534</x:v>
      </x:c>
      <x:c r="AP82" s="45" t="s">
        <x:v>263</x:v>
      </x:c>
      <x:c r="AQ82" s="39" t="s">
        <x:v>263</x:v>
      </x:c>
      <x:c r="AR82" s="45" t="s">
        <x:v>263</x:v>
      </x:c>
      <x:c r="AS82" s="39" t="s">
        <x:v>263</x:v>
      </x:c>
      <x:c r="AT82" s="45" t="s">
        <x:v>263</x:v>
      </x:c>
      <x:c r="AU82" s="39" t="s">
        <x:v>263</x:v>
      </x:c>
      <x:c r="AV82" s="45" t="s">
        <x:v>263</x:v>
      </x:c>
      <x:c r="AW82" s="39" t="s">
        <x:v>263</x:v>
      </x:c>
      <x:c r="AX82" s="45" t="s">
        <x:v>263</x:v>
      </x:c>
      <x:c r="AY82" s="39" t="s">
        <x:v>263</x:v>
      </x:c>
      <x:c r="AZ82" s="45" t="s">
        <x:v>263</x:v>
      </x:c>
      <x:c r="BA82" s="39" t="s">
        <x:v>263</x:v>
      </x:c>
      <x:c r="BB82" s="45" t="s">
        <x:v>263</x:v>
      </x:c>
      <x:c r="BC82" s="39" t="s">
        <x:v>263</x:v>
      </x:c>
      <x:c r="BD82" s="45" t="s">
        <x:v>263</x:v>
      </x:c>
      <x:c r="BE82" s="39" t="s">
        <x:v>263</x:v>
      </x:c>
      <x:c r="BF82" s="45" t="s">
        <x:v>263</x:v>
      </x:c>
      <x:c r="BG82" s="39" t="s">
        <x:v>263</x:v>
      </x:c>
      <x:c r="BH82" s="45" t="s">
        <x:v>263</x:v>
      </x:c>
      <x:c r="BI82" s="39" t="s">
        <x:v>263</x:v>
      </x:c>
      <x:c r="BJ82" s="45" t="s">
        <x:v>263</x:v>
      </x:c>
      <x:c r="BK82" s="39" t="s">
        <x:v>263</x:v>
      </x:c>
      <x:c r="BL82" s="45" t="s">
        <x:v>263</x:v>
      </x:c>
      <x:c r="BM82" s="39" t="s">
        <x:v>263</x:v>
      </x:c>
      <x:c r="BN82" s="45" t="s">
        <x:v>263</x:v>
      </x:c>
      <x:c r="BO82" s="39" t="s">
        <x:v>263</x:v>
      </x:c>
      <x:c r="BP82" s="45" t="s">
        <x:v>263</x:v>
      </x:c>
      <x:c r="BQ82" s="39" t="s">
        <x:v>263</x:v>
      </x:c>
      <x:c r="BR82" s="45" t="s">
        <x:v>263</x:v>
      </x:c>
      <x:c r="BS82" s="39" t="s">
        <x:v>263</x:v>
      </x:c>
      <x:c r="BT82" s="45" t="s">
        <x:v>263</x:v>
      </x:c>
      <x:c r="BU82" s="39" t="s">
        <x:v>263</x:v>
      </x:c>
      <x:c r="BV82" s="45" t="s">
        <x:v>263</x:v>
      </x:c>
      <x:c r="BW82" s="39" t="s">
        <x:v>263</x:v>
      </x:c>
      <x:c r="BX82" s="45" t="s">
        <x:v>263</x:v>
      </x:c>
      <x:c r="BY82" s="39" t="s">
        <x:v>263</x:v>
      </x:c>
      <x:c r="BZ82" s="45" t="s">
        <x:v>263</x:v>
      </x:c>
      <x:c r="CA82" s="39" t="s">
        <x:v>263</x:v>
      </x:c>
      <x:c r="CB82" s="45" t="s">
        <x:v>263</x:v>
      </x:c>
      <x:c r="CC82" s="40" t="s">
        <x:v>263</x:v>
      </x:c>
    </x:row>
    <x:row r="83" spans="1:81" x14ac:dyDescent="0.2">
      <x:c r="A83" s="19" t="s">
        <x:v>359</x:v>
      </x:c>
      <x:c r="B83" s="45">
        <x:v>327.76494076636624</x:v>
      </x:c>
      <x:c r="C83" s="39">
        <x:v>3.2919478054311488</x:v>
      </x:c>
      <x:c r="D83" s="45">
        <x:v>357.12994101574492</x:v>
      </x:c>
      <x:c r="E83" s="39">
        <x:v>2.9410865890943692</x:v>
      </x:c>
      <x:c r="F83" s="45">
        <x:v>384.16427020062315</x:v>
      </x:c>
      <x:c r="G83" s="39">
        <x:v>3.2319801907049159</x:v>
      </x:c>
      <x:c r="H83" s="45">
        <x:v>424.39520523412142</x:v>
      </x:c>
      <x:c r="I83" s="39">
        <x:v>5.5016346048681086</x:v>
      </x:c>
      <x:c r="J83" s="45">
        <x:v>96.63026446775514</x:v>
      </x:c>
      <x:c r="K83" s="39">
        <x:v>6.3260581292357401</x:v>
      </x:c>
      <x:c r="L83" s="45">
        <x:v>350.0994492248177</x:v>
      </x:c>
      <x:c r="M83" s="39">
        <x:v>2.3966734688916138</x:v>
      </x:c>
      <x:c r="N83" s="45">
        <x:v>384.51197134235019</x:v>
      </x:c>
      <x:c r="O83" s="39">
        <x:v>2.3417831214158644</x:v>
      </x:c>
      <x:c r="P83" s="45">
        <x:v>406.92766235263099</x:v>
      </x:c>
      <x:c r="Q83" s="39">
        <x:v>2.4744676642020296</x:v>
      </x:c>
      <x:c r="R83" s="45">
        <x:v>445.27473060047544</x:v>
      </x:c>
      <x:c r="S83" s="39">
        <x:v>4.0547745259090444</x:v>
      </x:c>
      <x:c r="T83" s="45">
        <x:v>95.175281375657832</x:v>
      </x:c>
      <x:c r="U83" s="39">
        <x:v>4.4928590659198537</x:v>
      </x:c>
      <x:c r="V83" s="45">
        <x:v>361.96396457363113</x:v>
      </x:c>
      <x:c r="W83" s="39">
        <x:v>2.7326980920564941</x:v>
      </x:c>
      <x:c r="X83" s="45">
        <x:v>390.11799765430004</x:v>
      </x:c>
      <x:c r="Y83" s="39">
        <x:v>2.4652851366807695</x:v>
      </x:c>
      <x:c r="Z83" s="45">
        <x:v>411.20831554278931</x:v>
      </x:c>
      <x:c r="AA83" s="39">
        <x:v>3.5467183560427431</x:v>
      </x:c>
      <x:c r="AB83" s="45">
        <x:v>453.92614455400246</x:v>
      </x:c>
      <x:c r="AC83" s="39">
        <x:v>3.8516677634682308</x:v>
      </x:c>
      <x:c r="AD83" s="45">
        <x:v>91.962179980371261</x:v>
      </x:c>
      <x:c r="AE83" s="39">
        <x:v>4.4087984192037588</x:v>
      </x:c>
      <x:c r="AF83" s="45">
        <x:v>366.83521556576318</x:v>
      </x:c>
      <x:c r="AG83" s="39">
        <x:v>3.5159954309208254</x:v>
      </x:c>
      <x:c r="AH83" s="45">
        <x:v>395.13923932128404</x:v>
      </x:c>
      <x:c r="AI83" s="39">
        <x:v>3.398550264792084</x:v>
      </x:c>
      <x:c r="AJ83" s="45">
        <x:v>414.65620624545136</x:v>
      </x:c>
      <x:c r="AK83" s="39">
        <x:v>3.7681369037397565</x:v>
      </x:c>
      <x:c r="AL83" s="45">
        <x:v>455.89044033064192</x:v>
      </x:c>
      <x:c r="AM83" s="39">
        <x:v>4.3279436727352678</x:v>
      </x:c>
      <x:c r="AN83" s="45">
        <x:v>89.055224764878716</x:v>
      </x:c>
      <x:c r="AO83" s="39">
        <x:v>5.2395989656301332</x:v>
      </x:c>
      <x:c r="AP83" s="45">
        <x:v>39.070274353027344</x:v>
      </x:c>
      <x:c r="AQ83" s="39">
        <x:v>7.0879578590393066</x:v>
      </x:c>
      <x:c r="AR83" s="45">
        <x:v>38.009296417236328</x:v>
      </x:c>
      <x:c r="AS83" s="39">
        <x:v>6.8731460571289063</x:v>
      </x:c>
      <x:c r="AT83" s="45">
        <x:v>30.491935729980469</x:v>
      </x:c>
      <x:c r="AU83" s="39">
        <x:v>7.1891970634460449</x:v>
      </x:c>
      <x:c r="AV83" s="45">
        <x:v>31.495235443115234</x:v>
      </x:c>
      <x:c r="AW83" s="39">
        <x:v>8.7200393676757813</x:v>
      </x:c>
      <x:c r="AX83" s="45">
        <x:v>-7.5750398635864258</x:v>
      </x:c>
      <x:c r="AY83" s="39">
        <x:v>9.7217493057250977</x:v>
      </x:c>
      <x:c r="AZ83" s="45">
        <x:v>16.73576545715332</x:v>
      </x:c>
      <x:c r="BA83" s="39">
        <x:v>4.4733285903930664</x:v>
      </x:c>
      <x:c r="BB83" s="45">
        <x:v>10.627267837524414</x:v>
      </x:c>
      <x:c r="BC83" s="39">
        <x:v>4.3518376350402832</x:v>
      </x:c>
      <x:c r="BD83" s="45">
        <x:v>7.728543758392334</x:v>
      </x:c>
      <x:c r="BE83" s="39">
        <x:v>4.7144718170166016</x:v>
      </x:c>
      <x:c r="BF83" s="45">
        <x:v>10.61570930480957</x:v>
      </x:c>
      <x:c r="BG83" s="39">
        <x:v>6.0890631675720215</x:v>
      </x:c>
      <x:c r="BH83" s="45">
        <x:v>-6.1200566291809082</x:v>
      </x:c>
      <x:c r="BI83" s="39">
        <x:v>7.0387201309204102</x:v>
      </x:c>
      <x:c r="BJ83" s="45">
        <x:v>4.871251106262207</x:v>
      </x:c>
      <x:c r="BK83" s="39">
        <x:v>4.7351837158203125</x:v>
      </x:c>
      <x:c r="BL83" s="45">
        <x:v>5.0212416648864746</x:v>
      </x:c>
      <x:c r="BM83" s="39">
        <x:v>4.4966516494750977</x:v>
      </x:c>
      <x:c r="BN83" s="45">
        <x:v>3.4478907585144043</x:v>
      </x:c>
      <x:c r="BO83" s="39">
        <x:v>5.4194250106811523</x:v>
      </x:c>
      <x:c r="BP83" s="45">
        <x:v>1.9642957448959351</x:v>
      </x:c>
      <x:c r="BQ83" s="39">
        <x:v>6.0131974220275879</x:v>
      </x:c>
      <x:c r="BR83" s="45">
        <x:v>-2.9069552421569824</x:v>
      </x:c>
      <x:c r="BS83" s="39">
        <x:v>7.0344152450561523</x:v>
      </x:c>
      <x:c r="BT83" s="45">
        <x:v>37.858903529295972</x:v>
      </x:c>
      <x:c r="BU83" s="39">
        <x:v>4.3037549441735319</x:v>
      </x:c>
      <x:c r="BV83" s="45">
        <x:v>35.065235616450693</x:v>
      </x:c>
      <x:c r="BW83" s="39">
        <x:v>4.146254692383561</x:v>
      </x:c>
      <x:c r="BX83" s="45">
        <x:v>28.280028946271347</x:v>
      </x:c>
      <x:c r="BY83" s="39">
        <x:v>4.1263796139217517</x:v>
      </x:c>
      <x:c r="BZ83" s="45">
        <x:v>30.860815546939669</x:v>
      </x:c>
      <x:c r="CA83" s="39">
        <x:v>6.2465454825128575</x:v>
      </x:c>
      <x:c r="CB83" s="45">
        <x:v>-6.9980881921776898</x:v>
      </x:c>
      <x:c r="CC83" s="40">
        <x:v>7.5151258641899776</x:v>
      </x:c>
    </x:row>
    <x:row r="84" spans="1:81"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t="s">
        <x:v>263</x:v>
      </x:c>
      <x:c r="O84" s="39" t="s">
        <x:v>263</x:v>
      </x:c>
      <x:c r="P84" s="45" t="s">
        <x:v>263</x:v>
      </x:c>
      <x:c r="Q84" s="39" t="s">
        <x:v>263</x:v>
      </x:c>
      <x:c r="R84" s="45" t="s">
        <x:v>263</x:v>
      </x:c>
      <x:c r="S84" s="39" t="s">
        <x:v>263</x:v>
      </x:c>
      <x:c r="T84" s="45" t="s">
        <x:v>263</x:v>
      </x:c>
      <x:c r="U84" s="39" t="s">
        <x:v>263</x:v>
      </x:c>
      <x:c r="V84" s="45">
        <x:v>323.91232355453849</x:v>
      </x:c>
      <x:c r="W84" s="39">
        <x:v>2.8103320926832573</x:v>
      </x:c>
      <x:c r="X84" s="45">
        <x:v>351.22496026550647</x:v>
      </x:c>
      <x:c r="Y84" s="39">
        <x:v>2.7087130983947878</x:v>
      </x:c>
      <x:c r="Z84" s="45">
        <x:v>354.93050762904193</x:v>
      </x:c>
      <x:c r="AA84" s="39">
        <x:v>3.7077351838191643</x:v>
      </x:c>
      <x:c r="AB84" s="45">
        <x:v>398.42054896194963</x:v>
      </x:c>
      <x:c r="AC84" s="39">
        <x:v>6.1394089939416059</x:v>
      </x:c>
      <x:c r="AD84" s="45">
        <x:v>74.508225407411146</x:v>
      </x:c>
      <x:c r="AE84" s="39">
        <x:v>6.7142675326387238</x:v>
      </x:c>
      <x:c r="AF84" s="45">
        <x:v>335.23177328146835</x:v>
      </x:c>
      <x:c r="AG84" s="39">
        <x:v>3.1256099457745803</x:v>
      </x:c>
      <x:c r="AH84" s="45">
        <x:v>353.32503027439844</x:v>
      </x:c>
      <x:c r="AI84" s="39">
        <x:v>2.1100679966766105</x:v>
      </x:c>
      <x:c r="AJ84" s="45">
        <x:v>351.18971567893453</x:v>
      </x:c>
      <x:c r="AK84" s="39">
        <x:v>4.651848887314312</x:v>
      </x:c>
      <x:c r="AL84" s="45">
        <x:v>385.90412302711223</x:v>
      </x:c>
      <x:c r="AM84" s="39">
        <x:v>6.6310231272409998</x:v>
      </x:c>
      <x:c r="AN84" s="45">
        <x:v>50.672349745643928</x:v>
      </x:c>
      <x:c r="AO84" s="39">
        <x:v>6.9346240670942505</x:v>
      </x:c>
      <x:c r="AP84" s="45" t="s">
        <x:v>263</x:v>
      </x:c>
      <x:c r="AQ84" s="39" t="s">
        <x:v>263</x:v>
      </x:c>
      <x:c r="AR84" s="45" t="s">
        <x:v>263</x:v>
      </x:c>
      <x:c r="AS84" s="39" t="s">
        <x:v>263</x:v>
      </x:c>
      <x:c r="AT84" s="45" t="s">
        <x:v>263</x:v>
      </x:c>
      <x:c r="AU84" s="39" t="s">
        <x:v>263</x:v>
      </x:c>
      <x:c r="AV84" s="45" t="s">
        <x:v>263</x:v>
      </x:c>
      <x:c r="AW84" s="39" t="s">
        <x:v>263</x:v>
      </x:c>
      <x:c r="AX84" s="45" t="s">
        <x:v>263</x:v>
      </x:c>
      <x:c r="AY84" s="39" t="s">
        <x:v>263</x:v>
      </x:c>
      <x:c r="AZ84" s="45" t="s">
        <x:v>263</x:v>
      </x:c>
      <x:c r="BA84" s="39" t="s">
        <x:v>263</x:v>
      </x:c>
      <x:c r="BB84" s="45" t="s">
        <x:v>263</x:v>
      </x:c>
      <x:c r="BC84" s="39" t="s">
        <x:v>263</x:v>
      </x:c>
      <x:c r="BD84" s="45" t="s">
        <x:v>263</x:v>
      </x:c>
      <x:c r="BE84" s="39" t="s">
        <x:v>263</x:v>
      </x:c>
      <x:c r="BF84" s="45" t="s">
        <x:v>263</x:v>
      </x:c>
      <x:c r="BG84" s="39" t="s">
        <x:v>263</x:v>
      </x:c>
      <x:c r="BH84" s="45" t="s">
        <x:v>263</x:v>
      </x:c>
      <x:c r="BI84" s="39" t="s">
        <x:v>263</x:v>
      </x:c>
      <x:c r="BJ84" s="45">
        <x:v>11.319449424743652</x:v>
      </x:c>
      <x:c r="BK84" s="39">
        <x:v>4.5010557174682617</x:v>
      </x:c>
      <x:c r="BL84" s="45">
        <x:v>2.1000699996948242</x:v>
      </x:c>
      <x:c r="BM84" s="39">
        <x:v>3.7923097610473633</x:v>
      </x:c>
      <x:c r="BN84" s="45">
        <x:v>-3.7407920360565186</x:v>
      </x:c>
      <x:c r="BO84" s="39">
        <x:v>6.1627182960510254</x:v>
      </x:c>
      <x:c r="BP84" s="45">
        <x:v>-12.516426086425781</x:v>
      </x:c>
      <x:c r="BQ84" s="39">
        <x:v>9.1790475845336914</x:v>
      </x:c>
      <x:c r="BR84" s="45">
        <x:v>-23.83587646484375</x:v>
      </x:c>
      <x:c r="BS84" s="39">
        <x:v>9.7858314514160156</x:v>
      </x:c>
      <x:c r="BT84" s="45" t="s">
        <x:v>263</x:v>
      </x:c>
      <x:c r="BU84" s="39" t="s">
        <x:v>263</x:v>
      </x:c>
      <x:c r="BV84" s="45" t="s">
        <x:v>263</x:v>
      </x:c>
      <x:c r="BW84" s="39" t="s">
        <x:v>263</x:v>
      </x:c>
      <x:c r="BX84" s="45" t="s">
        <x:v>263</x:v>
      </x:c>
      <x:c r="BY84" s="39" t="s">
        <x:v>263</x:v>
      </x:c>
      <x:c r="BZ84" s="45" t="s">
        <x:v>263</x:v>
      </x:c>
      <x:c r="CA84" s="39" t="s">
        <x:v>263</x:v>
      </x:c>
      <x:c r="CB84" s="45" t="s">
        <x:v>263</x:v>
      </x:c>
      <x:c r="CC84" s="40" t="s">
        <x:v>263</x:v>
      </x:c>
    </x:row>
    <x:row r="85" spans="1:81" x14ac:dyDescent="0.2">
      <x:c r="A85" s="19" t="s">
        <x:v>361</x:v>
      </x:c>
      <x:c r="B85" s="45">
        <x:v>336.24397581984641</x:v>
      </x:c>
      <x:c r="C85" s="39">
        <x:v>1.5450289321267523</x:v>
      </x:c>
      <x:c r="D85" s="45">
        <x:v>372.9287931308848</x:v>
      </x:c>
      <x:c r="E85" s="39">
        <x:v>1.7074241226108613</x:v>
      </x:c>
      <x:c r="F85" s="45">
        <x:v>410.21186843370873</x:v>
      </x:c>
      <x:c r="G85" s="39">
        <x:v>2.3027672250187146</x:v>
      </x:c>
      <x:c r="H85" s="45">
        <x:v>427.63353787085964</x:v>
      </x:c>
      <x:c r="I85" s="39">
        <x:v>2.1860702714261255</x:v>
      </x:c>
      <x:c r="J85" s="45">
        <x:v>91.389562051013272</x:v>
      </x:c>
      <x:c r="K85" s="39">
        <x:v>2.7578547919996881</x:v>
      </x:c>
      <x:c r="L85" s="45">
        <x:v>374.06375139172115</x:v>
      </x:c>
      <x:c r="M85" s="39">
        <x:v>1.7361678302587691</x:v>
      </x:c>
      <x:c r="N85" s="45">
        <x:v>408.07602174246705</x:v>
      </x:c>
      <x:c r="O85" s="39">
        <x:v>1.8531268424809995</x:v>
      </x:c>
      <x:c r="P85" s="45">
        <x:v>440.9875478181807</x:v>
      </x:c>
      <x:c r="Q85" s="39">
        <x:v>1.9405278559946084</x:v>
      </x:c>
      <x:c r="R85" s="45">
        <x:v>451.27080229738561</x:v>
      </x:c>
      <x:c r="S85" s="39">
        <x:v>2.0709171242840783</x:v>
      </x:c>
      <x:c r="T85" s="45">
        <x:v>77.207050905664417</x:v>
      </x:c>
      <x:c r="U85" s="39">
        <x:v>2.6477576704394359</x:v>
      </x:c>
      <x:c r="V85" s="45">
        <x:v>375.87346202863773</x:v>
      </x:c>
      <x:c r="W85" s="39">
        <x:v>2.1089547782785729</x:v>
      </x:c>
      <x:c r="X85" s="45">
        <x:v>404.49152916676161</x:v>
      </x:c>
      <x:c r="Y85" s="39">
        <x:v>1.7965892712591793</x:v>
      </x:c>
      <x:c r="Z85" s="45">
        <x:v>437.30607023612549</x:v>
      </x:c>
      <x:c r="AA85" s="39">
        <x:v>1.9434821640345026</x:v>
      </x:c>
      <x:c r="AB85" s="45">
        <x:v>465.39638791221518</x:v>
      </x:c>
      <x:c r="AC85" s="39">
        <x:v>1.8575547554482361</x:v>
      </x:c>
      <x:c r="AD85" s="45">
        <x:v>89.522925883577344</x:v>
      </x:c>
      <x:c r="AE85" s="39">
        <x:v>2.7903946577901593</x:v>
      </x:c>
      <x:c r="AF85" s="45">
        <x:v>389.16111892669005</x:v>
      </x:c>
      <x:c r="AG85" s="39">
        <x:v>2.7048437894724269</x:v>
      </x:c>
      <x:c r="AH85" s="45">
        <x:v>418.65940560793899</x:v>
      </x:c>
      <x:c r="AI85" s="39">
        <x:v>2.881698657659379</x:v>
      </x:c>
      <x:c r="AJ85" s="45">
        <x:v>457.2127612480142</x:v>
      </x:c>
      <x:c r="AK85" s="39">
        <x:v>3.552286280392241</x:v>
      </x:c>
      <x:c r="AL85" s="45">
        <x:v>473.40710282611684</x:v>
      </x:c>
      <x:c r="AM85" s="39">
        <x:v>3.1839606306744925</x:v>
      </x:c>
      <x:c r="AN85" s="45">
        <x:v>84.245983899426747</x:v>
      </x:c>
      <x:c r="AO85" s="39">
        <x:v>3.8970094124295889</x:v>
      </x:c>
      <x:c r="AP85" s="45">
        <x:v>52.917144775390625</x:v>
      </x:c>
      <x:c r="AQ85" s="39">
        <x:v>6.0616245269775391</x:v>
      </x:c>
      <x:c r="AR85" s="45">
        <x:v>45.730613708496094</x:v>
      </x:c>
      <x:c r="AS85" s="39">
        <x:v>6.1854252815246582</x:v>
      </x:c>
      <x:c r="AT85" s="45">
        <x:v>47.000892639160156</x:v>
      </x:c>
      <x:c r="AU85" s="39">
        <x:v>6.7053318023681641</x:v>
      </x:c>
      <x:c r="AV85" s="45">
        <x:v>45.773563385009766</x:v>
      </x:c>
      <x:c r="AW85" s="39">
        <x:v>6.4773845672607422</x:v>
      </x:c>
      <x:c r="AX85" s="45">
        <x:v>-7.143578052520752</x:v>
      </x:c>
      <x:c r="AY85" s="39">
        <x:v>7.0592098236083984</x:v>
      </x:c>
      <x:c r="AZ85" s="45">
        <x:v>15.097367286682129</x:v>
      </x:c>
      <x:c r="BA85" s="39">
        <x:v>3.4978363513946533</x:v>
      </x:c>
      <x:c r="BB85" s="45">
        <x:v>10.583383560180664</x:v>
      </x:c>
      <x:c r="BC85" s="39">
        <x:v>3.6935980319976807</x:v>
      </x:c>
      <x:c r="BD85" s="45">
        <x:v>16.225214004516602</x:v>
      </x:c>
      <x:c r="BE85" s="39">
        <x:v>4.2765388488769531</x:v>
      </x:c>
      <x:c r="BF85" s="45">
        <x:v>22.136301040649414</x:v>
      </x:c>
      <x:c r="BG85" s="39">
        <x:v>4.0411262512207031</x:v>
      </x:c>
      <x:c r="BH85" s="45">
        <x:v>7.0389328002929688</x:v>
      </x:c>
      <x:c r="BI85" s="39">
        <x:v>4.9093484878540039</x:v>
      </x:c>
      <x:c r="BJ85" s="45">
        <x:v>13.287656784057617</x:v>
      </x:c>
      <x:c r="BK85" s="39">
        <x:v>3.7889273166656494</x:v>
      </x:c>
      <x:c r="BL85" s="45">
        <x:v>14.167876243591309</x:v>
      </x:c>
      <x:c r="BM85" s="39">
        <x:v>3.7581937313079834</x:v>
      </x:c>
      <x:c r="BN85" s="45">
        <x:v>19.90669059753418</x:v>
      </x:c>
      <x:c r="BO85" s="39">
        <x:v>4.3575177192687988</x:v>
      </x:c>
      <x:c r="BP85" s="45">
        <x:v>8.0107145309448242</x:v>
      </x:c>
      <x:c r="BQ85" s="39">
        <x:v>4.0224637985229492</x:v>
      </x:c>
      <x:c r="BR85" s="45">
        <x:v>-5.2769417762756348</x:v>
      </x:c>
      <x:c r="BS85" s="39">
        <x:v>5.0561928749084473</x:v>
      </x:c>
      <x:c r="BT85" s="45">
        <x:v>47.641750912698058</x:v>
      </x:c>
      <x:c r="BU85" s="39">
        <x:v>2.747106849937087</x:v>
      </x:c>
      <x:c r="BV85" s="45">
        <x:v>39.939976558264632</x:v>
      </x:c>
      <x:c r="BW85" s="39">
        <x:v>2.9953089666239832</x:v>
      </x:c>
      <x:c r="BX85" s="45">
        <x:v>41.829218536478947</x:v>
      </x:c>
      <x:c r="BY85" s="39">
        <x:v>3.8711526705610351</x:v>
      </x:c>
      <x:c r="BZ85" s="45">
        <x:v>45.497949006849424</x:v>
      </x:c>
      <x:c r="CA85" s="39">
        <x:v>3.6550648397966299</x:v>
      </x:c>
      <x:c r="CB85" s="45">
        <x:v>-2.1438034266641695</x:v>
      </x:c>
      <x:c r="CC85" s="40">
        <x:v>4.4532514161446013</x:v>
      </x:c>
    </x:row>
    <x:row r="86" spans="1:81" x14ac:dyDescent="0.2">
      <x:c r="A86" s="19" t="s">
        <x:v>362</x:v>
      </x:c>
      <x:c r="B86" s="45">
        <x:v>404.3183805222107</x:v>
      </x:c>
      <x:c r="C86" s="39">
        <x:v>3.1491736816963201</x:v>
      </x:c>
      <x:c r="D86" s="45">
        <x:v>425.44858223146167</x:v>
      </x:c>
      <x:c r="E86" s="39">
        <x:v>3.2692614430996492</x:v>
      </x:c>
      <x:c r="F86" s="45">
        <x:v>438.10438719349753</x:v>
      </x:c>
      <x:c r="G86" s="39">
        <x:v>3.5141028061481401</x:v>
      </x:c>
      <x:c r="H86" s="45">
        <x:v>489.35405608347673</x:v>
      </x:c>
      <x:c r="I86" s="39">
        <x:v>5.4883623037268183</x:v>
      </x:c>
      <x:c r="J86" s="45">
        <x:v>85.035675561265961</x:v>
      </x:c>
      <x:c r="K86" s="39">
        <x:v>6.4002641784258127</x:v>
      </x:c>
      <x:c r="L86" s="45">
        <x:v>398.74377381424529</x:v>
      </x:c>
      <x:c r="M86" s="39">
        <x:v>3.7402474951933304</x:v>
      </x:c>
      <x:c r="N86" s="45">
        <x:v>424.82904931890675</x:v>
      </x:c>
      <x:c r="O86" s="39">
        <x:v>3.2006748193969896</x:v>
      </x:c>
      <x:c r="P86" s="45">
        <x:v>437.70140897776429</x:v>
      </x:c>
      <x:c r="Q86" s="39">
        <x:v>3.6220277468247541</x:v>
      </x:c>
      <x:c r="R86" s="45">
        <x:v>478.53176279486235</x:v>
      </x:c>
      <x:c r="S86" s="39">
        <x:v>4.606598391062632</x:v>
      </x:c>
      <x:c r="T86" s="45">
        <x:v>79.787988980617115</x:v>
      </x:c>
      <x:c r="U86" s="39">
        <x:v>5.9046377369293328</x:v>
      </x:c>
      <x:c r="V86" s="45">
        <x:v>381.60830362826982</x:v>
      </x:c>
      <x:c r="W86" s="39">
        <x:v>4.6461228089453019</x:v>
      </x:c>
      <x:c r="X86" s="45">
        <x:v>414.88939513984081</x:v>
      </x:c>
      <x:c r="Y86" s="39">
        <x:v>4.4038798552488485</x:v>
      </x:c>
      <x:c r="Z86" s="45">
        <x:v>432.29570661907468</x:v>
      </x:c>
      <x:c r="AA86" s="39">
        <x:v>4.3429666629653134</x:v>
      </x:c>
      <x:c r="AB86" s="45">
        <x:v>475.7848473084486</x:v>
      </x:c>
      <x:c r="AC86" s="39">
        <x:v>5.6343156017768727</x:v>
      </x:c>
      <x:c r="AD86" s="45">
        <x:v>94.176543680178781</x:v>
      </x:c>
      <x:c r="AE86" s="39">
        <x:v>6.2727377455518436</x:v>
      </x:c>
      <x:c r="AF86" s="45">
        <x:v>370.03765895560912</x:v>
      </x:c>
      <x:c r="AG86" s="39">
        <x:v>4.1175033072673912</x:v>
      </x:c>
      <x:c r="AH86" s="45">
        <x:v>409.42317731747909</x:v>
      </x:c>
      <x:c r="AI86" s="39">
        <x:v>4.2001132166286164</x:v>
      </x:c>
      <x:c r="AJ86" s="45">
        <x:v>438.24213063811015</x:v>
      </x:c>
      <x:c r="AK86" s="39">
        <x:v>6.1033653446272123</x:v>
      </x:c>
      <x:c r="AL86" s="45">
        <x:v>493.11682461392547</x:v>
      </x:c>
      <x:c r="AM86" s="39">
        <x:v>5.6359366417908392</x:v>
      </x:c>
      <x:c r="AN86" s="45">
        <x:v>123.0791656583165</x:v>
      </x:c>
      <x:c r="AO86" s="39">
        <x:v>6.3664217435883836</x:v>
      </x:c>
      <x:c r="AP86" s="45">
        <x:v>-34.280719757080078</x:v>
      </x:c>
      <x:c r="AQ86" s="39">
        <x:v>7.3424196243286133</x:v>
      </x:c>
      <x:c r="AR86" s="45">
        <x:v>-16.02540397644043</x:v>
      </x:c>
      <x:c r="AS86" s="39">
        <x:v>7.4410362243652344</x:v>
      </x:c>
      <x:c r="AT86" s="45">
        <x:v>0.13774344325065613</x:v>
      </x:c>
      <x:c r="AU86" s="39">
        <x:v>8.7544269561767578</x:v>
      </x:c>
      <x:c r="AV86" s="45">
        <x:v>3.7627685070037842</x:v>
      </x:c>
      <x:c r="AW86" s="39">
        <x:v>9.4300527572631836</x:v>
      </x:c>
      <x:c r="AX86" s="45">
        <x:v>38.043491363525391</x:v>
      </x:c>
      <x:c r="AY86" s="39">
        <x:v>10.417999267578125</x:v>
      </x:c>
      <x:c r="AZ86" s="45">
        <x:v>-28.70611572265625</x:v>
      </x:c>
      <x:c r="BA86" s="39">
        <x:v>5.7312898635864258</x:v>
      </x:c>
      <x:c r="BB86" s="45">
        <x:v>-15.405872344970703</x:v>
      </x:c>
      <x:c r="BC86" s="39">
        <x:v>5.4579916000366211</x:v>
      </x:c>
      <x:c r="BD86" s="45">
        <x:v>0.54072165489196777</x:v>
      </x:c>
      <x:c r="BE86" s="39">
        <x:v>7.2301144599914551</x:v>
      </x:c>
      <x:c r="BF86" s="45">
        <x:v>14.585062026977539</x:v>
      </x:c>
      <x:c r="BG86" s="39">
        <x:v>7.4087061882019043</x:v>
      </x:c>
      <x:c r="BH86" s="45">
        <x:v>43.291175842285156</x:v>
      </x:c>
      <x:c r="BI86" s="39">
        <x:v>8.7920684814453125</x:v>
      </x:c>
      <x:c r="BJ86" s="45">
        <x:v>-11.570644378662109</x:v>
      </x:c>
      <x:c r="BK86" s="39">
        <x:v>6.4134540557861328</x:v>
      </x:c>
      <x:c r="BL86" s="45">
        <x:v>-5.4662179946899414</x:v>
      </x:c>
      <x:c r="BM86" s="39">
        <x:v>6.2950143814086914</x:v>
      </x:c>
      <x:c r="BN86" s="45">
        <x:v>5.9464240074157715</x:v>
      </x:c>
      <x:c r="BO86" s="39">
        <x:v>7.6618881225585938</x:v>
      </x:c>
      <x:c r="BP86" s="45">
        <x:v>17.331977844238281</x:v>
      </x:c>
      <x:c r="BQ86" s="39">
        <x:v>8.1302766799926758</x:v>
      </x:c>
      <x:c r="BR86" s="45">
        <x:v>28.902622222900391</x:v>
      </x:c>
      <x:c r="BS86" s="39">
        <x:v>9.0813360214233398</x:v>
      </x:c>
      <x:c r="BT86" s="45">
        <x:v>-36.544256627498058</x:v>
      </x:c>
      <x:c r="BU86" s="39">
        <x:v>4.7101848612325021</x:v>
      </x:c>
      <x:c r="BV86" s="45">
        <x:v>-17.766031042181449</x:v>
      </x:c>
      <x:c r="BW86" s="39">
        <x:v>4.7991942499658906</x:v>
      </x:c>
      <x:c r="BX86" s="45">
        <x:v>-0.76548620749878005</x:v>
      </x:c>
      <x:c r="BY86" s="39">
        <x:v>5.3370073881623998</x:v>
      </x:c>
      <x:c r="BZ86" s="45">
        <x:v>4.1425165352563118</x:v>
      </x:c>
      <x:c r="CA86" s="39">
        <x:v>6.8085613642709397</x:v>
      </x:c>
      <x:c r="CB86" s="45">
        <x:v>40.686773709510561</x:v>
      </x:c>
      <x:c r="CC86" s="40">
        <x:v>8.3396576942315743</x:v>
      </x:c>
    </x:row>
    <x:row r="87" spans="1:81"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t="s">
        <x:v>263</x:v>
      </x:c>
      <x:c r="O87" s="39" t="s">
        <x:v>263</x:v>
      </x:c>
      <x:c r="P87" s="45" t="s">
        <x:v>263</x:v>
      </x:c>
      <x:c r="Q87" s="39" t="s">
        <x:v>263</x:v>
      </x:c>
      <x:c r="R87" s="45" t="s">
        <x:v>263</x:v>
      </x:c>
      <x:c r="S87" s="39" t="s">
        <x:v>263</x:v>
      </x:c>
      <x:c r="T87" s="45" t="s">
        <x:v>263</x:v>
      </x:c>
      <x:c r="U87" s="39" t="s">
        <x:v>263</x:v>
      </x:c>
      <x:c r="V87" s="45">
        <x:v>353.96250906998961</x:v>
      </x:c>
      <x:c r="W87" s="39">
        <x:v>4.121905536646282</x:v>
      </x:c>
      <x:c r="X87" s="45">
        <x:v>377.69913696376381</x:v>
      </x:c>
      <x:c r="Y87" s="39">
        <x:v>3.039334861705163</x:v>
      </x:c>
      <x:c r="Z87" s="45">
        <x:v>394.57109887366505</x:v>
      </x:c>
      <x:c r="AA87" s="39">
        <x:v>3.1378191962242621</x:v>
      </x:c>
      <x:c r="AB87" s="45">
        <x:v>421.25383247545847</x:v>
      </x:c>
      <x:c r="AC87" s="39">
        <x:v>4.0045597254875513</x:v>
      </x:c>
      <x:c r="AD87" s="45">
        <x:v>67.291323405468844</x:v>
      </x:c>
      <x:c r="AE87" s="39">
        <x:v>5.6427663319307229</x:v>
      </x:c>
      <x:c r="AF87" s="45">
        <x:v>371.63099433910293</x:v>
      </x:c>
      <x:c r="AG87" s="39">
        <x:v>2.7364565222711441</x:v>
      </x:c>
      <x:c r="AH87" s="45">
        <x:v>378.53358455675846</x:v>
      </x:c>
      <x:c r="AI87" s="39">
        <x:v>2.8544158572365688</x:v>
      </x:c>
      <x:c r="AJ87" s="45">
        <x:v>397.56441678599276</x:v>
      </x:c>
      <x:c r="AK87" s="39">
        <x:v>3.3395187700390676</x:v>
      </x:c>
      <x:c r="AL87" s="45">
        <x:v>415.46334409581959</x:v>
      </x:c>
      <x:c r="AM87" s="39">
        <x:v>3.0771801492208306</x:v>
      </x:c>
      <x:c r="AN87" s="45">
        <x:v>43.83234975671666</x:v>
      </x:c>
      <x:c r="AO87" s="39">
        <x:v>3.9447280877644522</x:v>
      </x:c>
      <x:c r="AP87" s="45" t="s">
        <x:v>263</x:v>
      </x:c>
      <x:c r="AQ87" s="39" t="s">
        <x:v>263</x:v>
      </x:c>
      <x:c r="AR87" s="45" t="s">
        <x:v>263</x:v>
      </x:c>
      <x:c r="AS87" s="39" t="s">
        <x:v>263</x:v>
      </x:c>
      <x:c r="AT87" s="45" t="s">
        <x:v>263</x:v>
      </x:c>
      <x:c r="AU87" s="39" t="s">
        <x:v>263</x:v>
      </x:c>
      <x:c r="AV87" s="45" t="s">
        <x:v>263</x:v>
      </x:c>
      <x:c r="AW87" s="39" t="s">
        <x:v>263</x:v>
      </x:c>
      <x:c r="AX87" s="45" t="s">
        <x:v>263</x:v>
      </x:c>
      <x:c r="AY87" s="39" t="s">
        <x:v>263</x:v>
      </x:c>
      <x:c r="AZ87" s="45" t="s">
        <x:v>263</x:v>
      </x:c>
      <x:c r="BA87" s="39" t="s">
        <x:v>263</x:v>
      </x:c>
      <x:c r="BB87" s="45" t="s">
        <x:v>263</x:v>
      </x:c>
      <x:c r="BC87" s="39" t="s">
        <x:v>263</x:v>
      </x:c>
      <x:c r="BD87" s="45" t="s">
        <x:v>263</x:v>
      </x:c>
      <x:c r="BE87" s="39" t="s">
        <x:v>263</x:v>
      </x:c>
      <x:c r="BF87" s="45" t="s">
        <x:v>263</x:v>
      </x:c>
      <x:c r="BG87" s="39" t="s">
        <x:v>263</x:v>
      </x:c>
      <x:c r="BH87" s="45" t="s">
        <x:v>263</x:v>
      </x:c>
      <x:c r="BI87" s="39" t="s">
        <x:v>263</x:v>
      </x:c>
      <x:c r="BJ87" s="45">
        <x:v>17.668485641479492</x:v>
      </x:c>
      <x:c r="BK87" s="39">
        <x:v>5.2029223442077637</x:v>
      </x:c>
      <x:c r="BL87" s="45">
        <x:v>0.83444762229919434</x:v>
      </x:c>
      <x:c r="BM87" s="39">
        <x:v>4.4696025848388672</x:v>
      </x:c>
      <x:c r="BN87" s="45">
        <x:v>2.9933178424835205</x:v>
      </x:c>
      <x:c r="BO87" s="39">
        <x:v>4.85699462890625</x:v>
      </x:c>
      <x:c r="BP87" s="45">
        <x:v>-5.7904882431030273</x:v>
      </x:c>
      <x:c r="BQ87" s="39">
        <x:v>5.30072021484375</x:v>
      </x:c>
      <x:c r="BR87" s="45">
        <x:v>-23.458972930908203</x:v>
      </x:c>
      <x:c r="BS87" s="39">
        <x:v>7.0706286430358887</x:v>
      </x:c>
      <x:c r="BT87" s="45" t="s">
        <x:v>263</x:v>
      </x:c>
      <x:c r="BU87" s="39" t="s">
        <x:v>263</x:v>
      </x:c>
      <x:c r="BV87" s="45" t="s">
        <x:v>263</x:v>
      </x:c>
      <x:c r="BW87" s="39" t="s">
        <x:v>263</x:v>
      </x:c>
      <x:c r="BX87" s="45" t="s">
        <x:v>263</x:v>
      </x:c>
      <x:c r="BY87" s="39" t="s">
        <x:v>263</x:v>
      </x:c>
      <x:c r="BZ87" s="45" t="s">
        <x:v>263</x:v>
      </x:c>
      <x:c r="CA87" s="39" t="s">
        <x:v>263</x:v>
      </x:c>
      <x:c r="CB87" s="45" t="s">
        <x:v>263</x:v>
      </x:c>
      <x:c r="CC87" s="40" t="s">
        <x:v>263</x:v>
      </x:c>
    </x:row>
    <x:row r="88" spans="1:81" x14ac:dyDescent="0.2">
      <x:c r="A88" s="19" t="s">
        <x:v>364</x:v>
      </x:c>
      <x:c r="B88" s="45">
        <x:v>418.91668045549181</x:v>
      </x:c>
      <x:c r="C88" s="39">
        <x:v>3.9626399711849798</x:v>
      </x:c>
      <x:c r="D88" s="45">
        <x:v>432.29273863265865</x:v>
      </x:c>
      <x:c r="E88" s="39">
        <x:v>4.1537821967051736</x:v>
      </x:c>
      <x:c r="F88" s="45">
        <x:v>447.07815163869941</x:v>
      </x:c>
      <x:c r="G88" s="39">
        <x:v>3.9986474115309214</x:v>
      </x:c>
      <x:c r="H88" s="45">
        <x:v>482.9285216742893</x:v>
      </x:c>
      <x:c r="I88" s="39">
        <x:v>4.6320151266341778</x:v>
      </x:c>
      <x:c r="J88" s="45">
        <x:v>64.011841218797528</x:v>
      </x:c>
      <x:c r="K88" s="39">
        <x:v>5.5894253451276379</x:v>
      </x:c>
      <x:c r="L88" s="45" t="s">
        <x:v>263</x:v>
      </x:c>
      <x:c r="M88" s="39" t="s">
        <x:v>263</x:v>
      </x:c>
      <x:c r="N88" s="45" t="s">
        <x:v>263</x:v>
      </x:c>
      <x:c r="O88" s="39" t="s">
        <x:v>263</x:v>
      </x:c>
      <x:c r="P88" s="45" t="s">
        <x:v>263</x:v>
      </x:c>
      <x:c r="Q88" s="39" t="s">
        <x:v>263</x:v>
      </x:c>
      <x:c r="R88" s="45" t="s">
        <x:v>263</x:v>
      </x:c>
      <x:c r="S88" s="39" t="s">
        <x:v>263</x:v>
      </x:c>
      <x:c r="T88" s="45" t="s">
        <x:v>263</x:v>
      </x:c>
      <x:c r="U88" s="39" t="s">
        <x:v>263</x:v>
      </x:c>
      <x:c r="V88" s="45">
        <x:v>411.05651809020975</x:v>
      </x:c>
      <x:c r="W88" s="39">
        <x:v>3.7975929264752577</x:v>
      </x:c>
      <x:c r="X88" s="45">
        <x:v>426.35009063187908</x:v>
      </x:c>
      <x:c r="Y88" s="39">
        <x:v>3.8226186293580557</x:v>
      </x:c>
      <x:c r="Z88" s="45">
        <x:v>443.19444613014542</x:v>
      </x:c>
      <x:c r="AA88" s="39">
        <x:v>3.561748992980029</x:v>
      </x:c>
      <x:c r="AB88" s="45">
        <x:v>481.72533994693305</x:v>
      </x:c>
      <x:c r="AC88" s="39">
        <x:v>4.4244660715529553</x:v>
      </x:c>
      <x:c r="AD88" s="45">
        <x:v>70.668821856723255</x:v>
      </x:c>
      <x:c r="AE88" s="39">
        <x:v>5.1905187596896747</x:v>
      </x:c>
      <x:c r="AF88" s="45">
        <x:v>410.63791907075694</x:v>
      </x:c>
      <x:c r="AG88" s="39">
        <x:v>3.8998418930741439</x:v>
      </x:c>
      <x:c r="AH88" s="45">
        <x:v>437.24749519724202</x:v>
      </x:c>
      <x:c r="AI88" s="39">
        <x:v>3.4472236371594063</x:v>
      </x:c>
      <x:c r="AJ88" s="45">
        <x:v>456.52128843373453</x:v>
      </x:c>
      <x:c r="AK88" s="39">
        <x:v>3.7655694561744282</x:v>
      </x:c>
      <x:c r="AL88" s="45">
        <x:v>488.4534567776642</x:v>
      </x:c>
      <x:c r="AM88" s="39">
        <x:v>5.3026997590320812</x:v>
      </x:c>
      <x:c r="AN88" s="45">
        <x:v>77.815537706907335</x:v>
      </x:c>
      <x:c r="AO88" s="39">
        <x:v>6.4190792395448444</x:v>
      </x:c>
      <x:c r="AP88" s="45">
        <x:v>-8.2787609100341797</x:v>
      </x:c>
      <x:c r="AQ88" s="39">
        <x:v>7.6125741004943848</x:v>
      </x:c>
      <x:c r="AR88" s="45">
        <x:v>4.9547567367553711</x:v>
      </x:c>
      <x:c r="AS88" s="39">
        <x:v>7.4951491355895996</x:v>
      </x:c>
      <x:c r="AT88" s="45">
        <x:v>9.4431371688842773</x:v>
      </x:c>
      <x:c r="AU88" s="39">
        <x:v>7.5636429786682129</x:v>
      </x:c>
      <x:c r="AV88" s="45">
        <x:v>5.524935245513916</x:v>
      </x:c>
      <x:c r="AW88" s="39">
        <x:v>8.7529535293579102</x:v>
      </x:c>
      <x:c r="AX88" s="45">
        <x:v>13.803696632385254</x:v>
      </x:c>
      <x:c r="AY88" s="39">
        <x:v>9.9742794036865234</x:v>
      </x:c>
      <x:c r="AZ88" s="45" t="s">
        <x:v>263</x:v>
      </x:c>
      <x:c r="BA88" s="39" t="s">
        <x:v>263</x:v>
      </x:c>
      <x:c r="BB88" s="45" t="s">
        <x:v>263</x:v>
      </x:c>
      <x:c r="BC88" s="39" t="s">
        <x:v>263</x:v>
      </x:c>
      <x:c r="BD88" s="45" t="s">
        <x:v>263</x:v>
      </x:c>
      <x:c r="BE88" s="39" t="s">
        <x:v>263</x:v>
      </x:c>
      <x:c r="BF88" s="45" t="s">
        <x:v>263</x:v>
      </x:c>
      <x:c r="BG88" s="39" t="s">
        <x:v>263</x:v>
      </x:c>
      <x:c r="BH88" s="45" t="s">
        <x:v>263</x:v>
      </x:c>
      <x:c r="BI88" s="39" t="s">
        <x:v>263</x:v>
      </x:c>
      <x:c r="BJ88" s="45">
        <x:v>-0.41859900951385498</x:v>
      </x:c>
      <x:c r="BK88" s="39">
        <x:v>5.6764936447143555</x:v>
      </x:c>
      <x:c r="BL88" s="45">
        <x:v>10.897404670715332</x:v>
      </x:c>
      <x:c r="BM88" s="39">
        <x:v>5.3933167457580566</x:v>
      </x:c>
      <x:c r="BN88" s="45">
        <x:v>13.326842308044434</x:v>
      </x:c>
      <x:c r="BO88" s="39">
        <x:v>5.4274921417236328</x:v>
      </x:c>
      <x:c r="BP88" s="45">
        <x:v>6.7281169891357422</x:v>
      </x:c>
      <x:c r="BQ88" s="39">
        <x:v>7.091306209564209</x:v>
      </x:c>
      <x:c r="BR88" s="45">
        <x:v>7.1467156410217285</x:v>
      </x:c>
      <x:c r="BS88" s="39">
        <x:v>8.4105978012084961</x:v>
      </x:c>
      <x:c r="BT88" s="45">
        <x:v>-8.6963912037548567</x:v>
      </x:c>
      <x:c r="BU88" s="39">
        <x:v>5.4804827346179366</x:v>
      </x:c>
      <x:c r="BV88" s="45">
        <x:v>3.7292049202398081</x:v>
      </x:c>
      <x:c r="BW88" s="39">
        <x:v>5.178992899435527</x:v>
      </x:c>
      <x:c r="BX88" s="45">
        <x:v>8.1956556569583832</x:v>
      </x:c>
      <x:c r="BY88" s="39">
        <x:v>5.0675179678288913</x:v>
      </x:c>
      <x:c r="BZ88" s="45">
        <x:v>5.0784314985770127</x:v>
      </x:c>
      <x:c r="CA88" s="39">
        <x:v>7.1018089994997986</x:v>
      </x:c>
      <x:c r="CB88" s="45">
        <x:v>13.774822034333882</x:v>
      </x:c>
      <x:c r="CC88" s="40">
        <x:v>8.5170624900034113</x:v>
      </x:c>
    </x:row>
    <x:row r="89" spans="1:81" x14ac:dyDescent="0.2">
      <x:c r="A89" s="19" t="s">
        <x:v>365</x:v>
      </x:c>
      <x:c r="B89" s="45">
        <x:v>497.02453483611998</x:v>
      </x:c>
      <x:c r="C89" s="39">
        <x:v>2.9905829173890512</x:v>
      </x:c>
      <x:c r="D89" s="45">
        <x:v>536.81630269598588</x:v>
      </x:c>
      <x:c r="E89" s="39">
        <x:v>2.9066484994549131</x:v>
      </x:c>
      <x:c r="F89" s="45">
        <x:v>564.26311079570803</x:v>
      </x:c>
      <x:c r="G89" s="39">
        <x:v>2.5672923252616751</x:v>
      </x:c>
      <x:c r="H89" s="45">
        <x:v>610.34983272407169</x:v>
      </x:c>
      <x:c r="I89" s="39">
        <x:v>3.0401603818587084</x:v>
      </x:c>
      <x:c r="J89" s="45">
        <x:v>113.32529788795169</x:v>
      </x:c>
      <x:c r="K89" s="39">
        <x:v>4.3522898854787426</x:v>
      </x:c>
      <x:c r="L89" s="45">
        <x:v>497.1600158737624</x:v>
      </x:c>
      <x:c r="M89" s="39">
        <x:v>2.64189464356267</x:v>
      </x:c>
      <x:c r="N89" s="45">
        <x:v>540.50012862389406</x:v>
      </x:c>
      <x:c r="O89" s="39">
        <x:v>2.4084208794020414</x:v>
      </x:c>
      <x:c r="P89" s="45">
        <x:v>575.066904127219</x:v>
      </x:c>
      <x:c r="Q89" s="39">
        <x:v>2.4500508267301906</x:v>
      </x:c>
      <x:c r="R89" s="45">
        <x:v>610.28601149548513</x:v>
      </x:c>
      <x:c r="S89" s="39">
        <x:v>3.6930601286092366</x:v>
      </x:c>
      <x:c r="T89" s="45">
        <x:v>113.12599562172284</x:v>
      </x:c>
      <x:c r="U89" s="39">
        <x:v>4.4250113831033078</x:v>
      </x:c>
      <x:c r="V89" s="45">
        <x:v>501.37785109231839</x:v>
      </x:c>
      <x:c r="W89" s="39">
        <x:v>2.7284886779470607</x:v>
      </x:c>
      <x:c r="X89" s="45">
        <x:v>535.06635786176048</x:v>
      </x:c>
      <x:c r="Y89" s="39">
        <x:v>2.7623284966258557</x:v>
      </x:c>
      <x:c r="Z89" s="45">
        <x:v>573.51653407593676</x:v>
      </x:c>
      <x:c r="AA89" s="39">
        <x:v>2.1057246036556059</x:v>
      </x:c>
      <x:c r="AB89" s="45">
        <x:v>594.83051219367553</x:v>
      </x:c>
      <x:c r="AC89" s="39">
        <x:v>2.723160753738266</x:v>
      </x:c>
      <x:c r="AD89" s="45">
        <x:v>93.452661101357194</x:v>
      </x:c>
      <x:c r="AE89" s="39">
        <x:v>3.2586012235576329</x:v>
      </x:c>
      <x:c r="AF89" s="45">
        <x:v>503.93804877719379</x:v>
      </x:c>
      <x:c r="AG89" s="39">
        <x:v>3.1114466061592729</x:v>
      </x:c>
      <x:c r="AH89" s="45">
        <x:v>547.1494980138516</x:v>
      </x:c>
      <x:c r="AI89" s="39">
        <x:v>2.8591172866730683</x:v>
      </x:c>
      <x:c r="AJ89" s="45">
        <x:v>585.81898615018088</x:v>
      </x:c>
      <x:c r="AK89" s="39">
        <x:v>2.4219141758776912</x:v>
      </x:c>
      <x:c r="AL89" s="45">
        <x:v>610.9950188800766</x:v>
      </x:c>
      <x:c r="AM89" s="39">
        <x:v>3.1427375387358087</x:v>
      </x:c>
      <x:c r="AN89" s="45">
        <x:v>107.05697010288273</x:v>
      </x:c>
      <x:c r="AO89" s="39">
        <x:v>4.4853119506949755</x:v>
      </x:c>
      <x:c r="AP89" s="45">
        <x:v>6.9135141372680664</x:v>
      </x:c>
      <x:c r="AQ89" s="39">
        <x:v>6.7575650215148926</x:v>
      </x:c>
      <x:c r="AR89" s="45">
        <x:v>10.333195686340332</x:v>
      </x:c>
      <x:c r="AS89" s="39">
        <x:v>6.6078104972839355</x:v>
      </x:c>
      <x:c r="AT89" s="45">
        <x:v>21.555875778198242</x:v>
      </x:c>
      <x:c r="AU89" s="39">
        <x:v>6.2846364974975586</x:v>
      </x:c>
      <x:c r="AV89" s="45">
        <x:v>0.64518612623214722</x:v>
      </x:c>
      <x:c r="AW89" s="39">
        <x:v>6.7940692901611328</x:v>
      </x:c>
      <x:c r="AX89" s="45">
        <x:v>-6.2683277130126953</x:v>
      </x:c>
      <x:c r="AY89" s="39">
        <x:v>8.130218505859375</x:v>
      </x:c>
      <x:c r="AZ89" s="45">
        <x:v>6.7780327796936035</x:v>
      </x:c>
      <x:c r="BA89" s="39">
        <x:v>4.3087244033813477</x:v>
      </x:c>
      <x:c r="BB89" s="45">
        <x:v>6.6493692398071289</x:v>
      </x:c>
      <x:c r="BC89" s="39">
        <x:v>3.9849019050598145</x:v>
      </x:c>
      <x:c r="BD89" s="45">
        <x:v>10.752081871032715</x:v>
      </x:c>
      <x:c r="BE89" s="39">
        <x:v>3.7111747264862061</x:v>
      </x:c>
      <x:c r="BF89" s="45">
        <x:v>0.7090073823928833</x:v>
      </x:c>
      <x:c r="BG89" s="39">
        <x:v>5.0418143272399902</x:v>
      </x:c>
      <x:c r="BH89" s="45">
        <x:v>-6.0690255165100098</x:v>
      </x:c>
      <x:c r="BI89" s="39">
        <x:v>6.4500503540039063</x:v>
      </x:c>
      <x:c r="BJ89" s="45">
        <x:v>2.5601975917816162</x:v>
      </x:c>
      <x:c r="BK89" s="39">
        <x:v>4.4404788017272949</x:v>
      </x:c>
      <x:c r="BL89" s="45">
        <x:v>12.08314037322998</x:v>
      </x:c>
      <x:c r="BM89" s="39">
        <x:v>4.2891850471496582</x:v>
      </x:c>
      <x:c r="BN89" s="45">
        <x:v>12.302452087402344</x:v>
      </x:c>
      <x:c r="BO89" s="39">
        <x:v>3.5905215740203857</x:v>
      </x:c>
      <x:c r="BP89" s="45">
        <x:v>16.164506912231445</x:v>
      </x:c>
      <x:c r="BQ89" s="39">
        <x:v>4.4592041969299316</x:v>
      </x:c>
      <x:c r="BR89" s="45">
        <x:v>13.60430908203125</x:v>
      </x:c>
      <x:c r="BS89" s="39">
        <x:v>5.7730932235717773</x:v>
      </x:c>
      <x:c r="BT89" s="45">
        <x:v>7.9922480317994316</x:v>
      </x:c>
      <x:c r="BU89" s="39">
        <x:v>4.2024543304697133</x:v>
      </x:c>
      <x:c r="BV89" s="45">
        <x:v>8.9113171361044046</x:v>
      </x:c>
      <x:c r="BW89" s="39">
        <x:v>3.6165969038072241</x:v>
      </x:c>
      <x:c r="BX89" s="45">
        <x:v>19.472015398852797</x:v>
      </x:c>
      <x:c r="BY89" s="39">
        <x:v>3.380396446923343</x:v>
      </x:c>
      <x:c r="BZ89" s="45">
        <x:v>-2.834920346038011</x:v>
      </x:c>
      <x:c r="CA89" s="39">
        <x:v>4.6896345706809388</x:v>
      </x:c>
      <x:c r="CB89" s="45">
        <x:v>-10.827168921901755</x:v>
      </x:c>
      <x:c r="CC89" s="40">
        <x:v>6.1112172654317263</x:v>
      </x:c>
    </x:row>
    <x:row r="90" spans="1:81" x14ac:dyDescent="0.2">
      <x:c r="A90" s="19" t="s">
        <x:v>366</x:v>
      </x:c>
      <x:c r="B90" s="45">
        <x:v>478.66174887666079</x:v>
      </x:c>
      <x:c r="C90" s="39">
        <x:v>3.4596958029559799</x:v>
      </x:c>
      <x:c r="D90" s="45">
        <x:v>514.73510311432506</x:v>
      </x:c>
      <x:c r="E90" s="39">
        <x:v>2.7768251566388149</x:v>
      </x:c>
      <x:c r="F90" s="45">
        <x:v>532.07409500995914</x:v>
      </x:c>
      <x:c r="G90" s="39">
        <x:v>2.7269535191758334</x:v>
      </x:c>
      <x:c r="H90" s="45">
        <x:v>569.84606471601114</x:v>
      </x:c>
      <x:c r="I90" s="39">
        <x:v>2.8607760308547951</x:v>
      </x:c>
      <x:c r="J90" s="45">
        <x:v>91.184315839350347</x:v>
      </x:c>
      <x:c r="K90" s="39">
        <x:v>4.4706364478137992</x:v>
      </x:c>
      <x:c r="L90" s="45">
        <x:v>485.40220543953831</x:v>
      </x:c>
      <x:c r="M90" s="39">
        <x:v>3.4905849378495515</x:v>
      </x:c>
      <x:c r="N90" s="45">
        <x:v>516.01209316065069</x:v>
      </x:c>
      <x:c r="O90" s="39">
        <x:v>3.0238866781397848</x:v>
      </x:c>
      <x:c r="P90" s="45">
        <x:v>545.18584829930444</x:v>
      </x:c>
      <x:c r="Q90" s="39">
        <x:v>3.2717433915356859</x:v>
      </x:c>
      <x:c r="R90" s="45">
        <x:v>583.45439991108833</x:v>
      </x:c>
      <x:c r="S90" s="39">
        <x:v>4.3440044709660954</x:v>
      </x:c>
      <x:c r="T90" s="45">
        <x:v>98.052194471550081</x:v>
      </x:c>
      <x:c r="U90" s="39">
        <x:v>5.927440449789489</x:v>
      </x:c>
      <x:c r="V90" s="45">
        <x:v>474.69155820896225</x:v>
      </x:c>
      <x:c r="W90" s="39">
        <x:v>2.9594904154041881</x:v>
      </x:c>
      <x:c r="X90" s="45">
        <x:v>504.72117334261338</x:v>
      </x:c>
      <x:c r="Y90" s="39">
        <x:v>3.2202237796381663</x:v>
      </x:c>
      <x:c r="Z90" s="45">
        <x:v>522.29365655480547</x:v>
      </x:c>
      <x:c r="AA90" s="39">
        <x:v>3.9101901355501436</x:v>
      </x:c>
      <x:c r="AB90" s="45">
        <x:v>562.84556765325954</x:v>
      </x:c>
      <x:c r="AC90" s="39">
        <x:v>4.3479757533181251</x:v>
      </x:c>
      <x:c r="AD90" s="45">
        <x:v>88.154009444297287</x:v>
      </x:c>
      <x:c r="AE90" s="39">
        <x:v>5.0107731587363782</x:v>
      </x:c>
      <x:c r="AF90" s="45">
        <x:v>489.22008137939503</x:v>
      </x:c>
      <x:c r="AG90" s="39">
        <x:v>4.4180181162491312</x:v>
      </x:c>
      <x:c r="AH90" s="45">
        <x:v>525.71692738076024</x:v>
      </x:c>
      <x:c r="AI90" s="39">
        <x:v>4.2551711669219889</x:v>
      </x:c>
      <x:c r="AJ90" s="45">
        <x:v>547.47483321598702</x:v>
      </x:c>
      <x:c r="AK90" s="39">
        <x:v>5.0931889935667103</x:v>
      </x:c>
      <x:c r="AL90" s="45">
        <x:v>590.2252644709589</x:v>
      </x:c>
      <x:c r="AM90" s="39">
        <x:v>5.933340690330617</x:v>
      </x:c>
      <x:c r="AN90" s="45">
        <x:v>101.00518309156374</x:v>
      </x:c>
      <x:c r="AO90" s="39">
        <x:v>7.4130224757615988</x:v>
      </x:c>
      <x:c r="AP90" s="45">
        <x:v>10.558332443237305</x:v>
      </x:c>
      <x:c r="AQ90" s="39">
        <x:v>7.6503844261169434</x:v>
      </x:c>
      <x:c r="AR90" s="45">
        <x:v>10.981823921203613</x:v>
      </x:c>
      <x:c r="AS90" s="39">
        <x:v>7.2702984809875488</x:v>
      </x:c>
      <x:c r="AT90" s="45">
        <x:v>15.400737762451172</x:v>
      </x:c>
      <x:c r="AU90" s="39">
        <x:v>7.7728276252746582</x:v>
      </x:c>
      <x:c r="AV90" s="45">
        <x:v>20.379199981689453</x:v>
      </x:c>
      <x:c r="AW90" s="39">
        <x:v>8.3921728134155273</x:v>
      </x:c>
      <x:c r="AX90" s="45">
        <x:v>9.8208675384521484</x:v>
      </x:c>
      <x:c r="AY90" s="39">
        <x:v>10.098489761352539</x:v>
      </x:c>
      <x:c r="AZ90" s="45">
        <x:v>3.817875862121582</x:v>
      </x:c>
      <x:c r="BA90" s="39">
        <x:v>5.7971949577331543</x:v>
      </x:c>
      <x:c r="BB90" s="45">
        <x:v>9.704833984375</x:v>
      </x:c>
      <x:c r="BC90" s="39">
        <x:v>5.3995161056518555</x:v>
      </x:c>
      <x:c r="BD90" s="45">
        <x:v>2.288985013961792</x:v>
      </x:c>
      <x:c r="BE90" s="39">
        <x:v>6.2088065147399902</x:v>
      </x:c>
      <x:c r="BF90" s="45">
        <x:v>6.7708644866943359</x:v>
      </x:c>
      <x:c r="BG90" s="39">
        <x:v>7.4819321632385254</x:v>
      </x:c>
      <x:c r="BH90" s="45">
        <x:v>2.9529886245727539</x:v>
      </x:c>
      <x:c r="BI90" s="39">
        <x:v>9.5912380218505859</x:v>
      </x:c>
      <x:c r="BJ90" s="45">
        <x:v>14.528523445129395</x:v>
      </x:c>
      <x:c r="BK90" s="39">
        <x:v>5.5560388565063477</x:v>
      </x:c>
      <x:c r="BL90" s="45">
        <x:v>20.995754241943359</x:v>
      </x:c>
      <x:c r="BM90" s="39">
        <x:v>5.5739054679870605</x:v>
      </x:c>
      <x:c r="BN90" s="45">
        <x:v>25.181177139282227</x:v>
      </x:c>
      <x:c r="BO90" s="39">
        <x:v>6.6198382377624512</x:v>
      </x:c>
      <x:c r="BP90" s="45">
        <x:v>27.379695892333984</x:v>
      </x:c>
      <x:c r="BQ90" s="39">
        <x:v>7.5300416946411133</x:v>
      </x:c>
      <x:c r="BR90" s="45">
        <x:v>12.851173400878906</x:v>
      </x:c>
      <x:c r="BS90" s="39">
        <x:v>9.0913610458374023</x:v>
      </x:c>
      <x:c r="BT90" s="45">
        <x:v>7.2096848232379358</x:v>
      </x:c>
      <x:c r="BU90" s="39">
        <x:v>5.1289175382503345</x:v>
      </x:c>
      <x:c r="BV90" s="45">
        <x:v>7.7586143501340263</x:v>
      </x:c>
      <x:c r="BW90" s="39">
        <x:v>4.3475988611940348</x:v>
      </x:c>
      <x:c r="BX90" s="45">
        <x:v>8.4700226586886362</x:v>
      </x:c>
      <x:c r="BY90" s="39">
        <x:v>4.8836542250749906</x:v>
      </x:c>
      <x:c r="BZ90" s="45">
        <x:v>13.885018050430427</x:v>
      </x:c>
      <x:c r="CA90" s="39">
        <x:v>5.388933311888171</x:v>
      </x:c>
      <x:c r="CB90" s="45">
        <x:v>6.6753315686090904</x:v>
      </x:c>
      <x:c r="CC90" s="40">
        <x:v>7.4890937899830909</x:v>
      </x:c>
    </x:row>
    <x:row r="91" spans="1:81" x14ac:dyDescent="0.2">
      <x:c r="A91" s="19" t="s">
        <x:v>367</x:v>
      </x:c>
      <x:c r="B91" s="45">
        <x:v>426.56853705119704</x:v>
      </x:c>
      <x:c r="C91" s="39">
        <x:v>3.9308091797170026</x:v>
      </x:c>
      <x:c r="D91" s="45">
        <x:v>430.6000161628661</x:v>
      </x:c>
      <x:c r="E91" s="39">
        <x:v>2.5823234919172706</x:v>
      </x:c>
      <x:c r="F91" s="45">
        <x:v>441.8518536214516</x:v>
      </x:c>
      <x:c r="G91" s="39">
        <x:v>2.98734025146583</x:v>
      </x:c>
      <x:c r="H91" s="45">
        <x:v>477.64670163718694</x:v>
      </x:c>
      <x:c r="I91" s="39">
        <x:v>5.033731274068395</x:v>
      </x:c>
      <x:c r="J91" s="45">
        <x:v>51.078164585989875</x:v>
      </x:c>
      <x:c r="K91" s="39">
        <x:v>6.1150718417465137</x:v>
      </x:c>
      <x:c r="L91" s="45">
        <x:v>402.16141052136697</x:v>
      </x:c>
      <x:c r="M91" s="39">
        <x:v>2.613823230390834</x:v>
      </x:c>
      <x:c r="N91" s="45">
        <x:v>407.43381605836339</x:v>
      </x:c>
      <x:c r="O91" s="39">
        <x:v>2.8777195380926943</x:v>
      </x:c>
      <x:c r="P91" s="45">
        <x:v>417.56719293197034</x:v>
      </x:c>
      <x:c r="Q91" s="39">
        <x:v>3.4005321008393756</x:v>
      </x:c>
      <x:c r="R91" s="45">
        <x:v>460.88838054282655</x:v>
      </x:c>
      <x:c r="S91" s="39">
        <x:v>5.4776166991884176</x:v>
      </x:c>
      <x:c r="T91" s="45">
        <x:v>58.726970021459579</x:v>
      </x:c>
      <x:c r="U91" s="39">
        <x:v>6.3882762373729021</x:v>
      </x:c>
      <x:c r="V91" s="45">
        <x:v>402.4682216584273</x:v>
      </x:c>
      <x:c r="W91" s="39">
        <x:v>2.954427498472739</x:v>
      </x:c>
      <x:c r="X91" s="45">
        <x:v>407.48628310526158</x:v>
      </x:c>
      <x:c r="Y91" s="39">
        <x:v>3.0127172689256878</x:v>
      </x:c>
      <x:c r="Z91" s="45">
        <x:v>420.46310304087297</x:v>
      </x:c>
      <x:c r="AA91" s="39">
        <x:v>3.2952142059610638</x:v>
      </x:c>
      <x:c r="AB91" s="45">
        <x:v>473.03902299512094</x:v>
      </x:c>
      <x:c r="AC91" s="39">
        <x:v>5.6278359664719799</x:v>
      </x:c>
      <x:c r="AD91" s="45">
        <x:v>70.570801336693634</x:v>
      </x:c>
      <x:c r="AE91" s="39">
        <x:v>6.3773894243987446</x:v>
      </x:c>
      <x:c r="AF91" s="45">
        <x:v>387.63229194249669</x:v>
      </x:c>
      <x:c r="AG91" s="39">
        <x:v>3.356757329935844</x:v>
      </x:c>
      <x:c r="AH91" s="45">
        <x:v>394.04538298699072</x:v>
      </x:c>
      <x:c r="AI91" s="39">
        <x:v>2.8615045596187656</x:v>
      </x:c>
      <x:c r="AJ91" s="45">
        <x:v>403.20183666909776</x:v>
      </x:c>
      <x:c r="AK91" s="39">
        <x:v>3.5360498369611757</x:v>
      </x:c>
      <x:c r="AL91" s="45">
        <x:v>453.49119993895914</x:v>
      </x:c>
      <x:c r="AM91" s="39">
        <x:v>6.6552436673500344</x:v>
      </x:c>
      <x:c r="AN91" s="45">
        <x:v>65.858907996462406</x:v>
      </x:c>
      <x:c r="AO91" s="39">
        <x:v>7.5380066517770086</x:v>
      </x:c>
      <x:c r="AP91" s="45">
        <x:v>-38.936244964599609</x:v>
      </x:c>
      <x:c r="AQ91" s="39">
        <x:v>7.3320584297180176</x:v>
      </x:c>
      <x:c r="AR91" s="45">
        <x:v>-36.554634094238281</x:v>
      </x:c>
      <x:c r="AS91" s="39">
        <x:v>6.4727582931518555</x:v>
      </x:c>
      <x:c r="AT91" s="45">
        <x:v>-38.650016784667969</x:v>
      </x:c>
      <x:c r="AU91" s="39">
        <x:v>6.9618854522705078</x:v>
      </x:c>
      <x:c r="AV91" s="45">
        <x:v>-24.155502319335938</x:v>
      </x:c>
      <x:c r="AW91" s="39">
        <x:v>9.8321266174316406</x:v>
      </x:c>
      <x:c r="AX91" s="45">
        <x:v>14.780743598937988</x:v>
      </x:c>
      <x:c r="AY91" s="39">
        <x:v>11.011613845825195</x:v>
      </x:c>
      <x:c r="AZ91" s="45">
        <x:v>-14.529118537902832</x:v>
      </x:c>
      <x:c r="BA91" s="39">
        <x:v>4.4726157188415527</x:v>
      </x:c>
      <x:c r="BB91" s="45">
        <x:v>-13.388433456420898</x:v>
      </x:c>
      <x:c r="BC91" s="39">
        <x:v>4.2864761352539063</x:v>
      </x:c>
      <x:c r="BD91" s="45">
        <x:v>-14.3653564453125</x:v>
      </x:c>
      <x:c r="BE91" s="39">
        <x:v>5.0962405204772949</x:v>
      </x:c>
      <x:c r="BF91" s="45">
        <x:v>-7.3971805572509766</x:v>
      </x:c>
      <x:c r="BG91" s="39">
        <x:v>8.7293157577514648</x:v>
      </x:c>
      <x:c r="BH91" s="45">
        <x:v>7.1319379806518555</x:v>
      </x:c>
      <x:c r="BI91" s="39">
        <x:v>9.9767742156982422</x:v>
      </x:c>
      <x:c r="BJ91" s="45">
        <x:v>-14.835929870605469</x:v>
      </x:c>
      <x:c r="BK91" s="39">
        <x:v>4.7527427673339844</x:v>
      </x:c>
      <x:c r="BL91" s="45">
        <x:v>-13.440899848937988</x:v>
      </x:c>
      <x:c r="BM91" s="39">
        <x:v>4.4560937881469727</x:v>
      </x:c>
      <x:c r="BN91" s="45">
        <x:v>-17.261266708374023</x:v>
      </x:c>
      <x:c r="BO91" s="39">
        <x:v>5.0945248603820801</x:v>
      </x:c>
      <x:c r="BP91" s="45">
        <x:v>-19.547822952270508</x:v>
      </x:c>
      <x:c r="BQ91" s="39">
        <x:v>8.8632335662841797</x:v>
      </x:c>
      <x:c r="BR91" s="45">
        <x:v>-4.7118935585021973</x:v>
      </x:c>
      <x:c r="BS91" s="39">
        <x:v>10.004236221313477</x:v>
      </x:c>
      <x:c r="BT91" s="45">
        <x:v>-34.842595700949197</x:v>
      </x:c>
      <x:c r="BU91" s="39">
        <x:v>4.8489122559468276</x:v>
      </x:c>
      <x:c r="BV91" s="45">
        <x:v>-32.768600533442594</x:v>
      </x:c>
      <x:c r="BW91" s="39">
        <x:v>3.5875959821914161</x:v>
      </x:c>
      <x:c r="BX91" s="45">
        <x:v>-34.634092469285555</x:v>
      </x:c>
      <x:c r="BY91" s="39">
        <x:v>4.0845838832560464</x:v>
      </x:c>
      <x:c r="BZ91" s="45">
        <x:v>-19.677502379290111</x:v>
      </x:c>
      <x:c r="CA91" s="39">
        <x:v>7.0366602610459941</x:v>
      </x:c>
      <x:c r="CB91" s="45">
        <x:v>15.165093966270691</x:v>
      </x:c>
      <x:c r="CC91" s="40">
        <x:v>8.6016156961085777</x:v>
      </x:c>
    </x:row>
    <x:row r="92" spans="1:81"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x:v>408.06942256122494</x:v>
      </x:c>
      <x:c r="AG92" s="39">
        <x:v>5.9279153658450143</x:v>
      </x:c>
      <x:c r="AH92" s="45">
        <x:v>434.6189087796833</x:v>
      </x:c>
      <x:c r="AI92" s="39">
        <x:v>5.4550154987391473</x:v>
      </x:c>
      <x:c r="AJ92" s="45">
        <x:v>462.16793658423632</x:v>
      </x:c>
      <x:c r="AK92" s="39">
        <x:v>5.6993317316335546</x:v>
      </x:c>
      <x:c r="AL92" s="45">
        <x:v>489.46848551550642</x:v>
      </x:c>
      <x:c r="AM92" s="39">
        <x:v>5.0797090261646458</x:v>
      </x:c>
      <x:c r="AN92" s="45">
        <x:v>81.399062954281504</x:v>
      </x:c>
      <x:c r="AO92" s="39">
        <x:v>6.6883542755170451</x:v>
      </x:c>
      <x:c r="AP92" s="45" t="s">
        <x:v>263</x:v>
      </x:c>
      <x:c r="AQ92" s="39" t="s">
        <x:v>263</x:v>
      </x:c>
      <x:c r="AR92" s="45" t="s">
        <x:v>263</x:v>
      </x:c>
      <x:c r="AS92" s="39" t="s">
        <x:v>263</x:v>
      </x:c>
      <x:c r="AT92" s="45" t="s">
        <x:v>263</x:v>
      </x:c>
      <x:c r="AU92" s="39" t="s">
        <x:v>263</x:v>
      </x:c>
      <x:c r="AV92" s="45" t="s">
        <x:v>263</x:v>
      </x:c>
      <x:c r="AW92" s="39" t="s">
        <x:v>263</x:v>
      </x:c>
      <x:c r="AX92" s="45" t="s">
        <x:v>263</x:v>
      </x:c>
      <x:c r="AY92" s="39" t="s">
        <x:v>263</x:v>
      </x:c>
      <x:c r="AZ92" s="45" t="s">
        <x:v>263</x:v>
      </x:c>
      <x:c r="BA92" s="39" t="s">
        <x:v>263</x:v>
      </x:c>
      <x:c r="BB92" s="45" t="s">
        <x:v>263</x:v>
      </x:c>
      <x:c r="BC92" s="39" t="s">
        <x:v>263</x:v>
      </x:c>
      <x:c r="BD92" s="45" t="s">
        <x:v>263</x:v>
      </x:c>
      <x:c r="BE92" s="39" t="s">
        <x:v>263</x:v>
      </x:c>
      <x:c r="BF92" s="45" t="s">
        <x:v>263</x:v>
      </x:c>
      <x:c r="BG92" s="39" t="s">
        <x:v>263</x:v>
      </x:c>
      <x:c r="BH92" s="45" t="s">
        <x:v>263</x:v>
      </x:c>
      <x:c r="BI92" s="39" t="s">
        <x:v>263</x:v>
      </x:c>
      <x:c r="BJ92" s="45" t="s">
        <x:v>263</x:v>
      </x:c>
      <x:c r="BK92" s="39" t="s">
        <x:v>263</x:v>
      </x:c>
      <x:c r="BL92" s="45" t="s">
        <x:v>263</x:v>
      </x:c>
      <x:c r="BM92" s="39" t="s">
        <x:v>263</x:v>
      </x:c>
      <x:c r="BN92" s="45" t="s">
        <x:v>263</x:v>
      </x:c>
      <x:c r="BO92" s="39" t="s">
        <x:v>263</x:v>
      </x:c>
      <x:c r="BP92" s="45" t="s">
        <x:v>263</x:v>
      </x:c>
      <x:c r="BQ92" s="39" t="s">
        <x:v>263</x:v>
      </x:c>
      <x:c r="BR92" s="45" t="s">
        <x:v>263</x:v>
      </x:c>
      <x:c r="BS92" s="39" t="s">
        <x:v>263</x:v>
      </x:c>
      <x:c r="BT92" s="45" t="s">
        <x:v>263</x:v>
      </x:c>
      <x:c r="BU92" s="39" t="s">
        <x:v>263</x:v>
      </x:c>
      <x:c r="BV92" s="45" t="s">
        <x:v>263</x:v>
      </x:c>
      <x:c r="BW92" s="39" t="s">
        <x:v>263</x:v>
      </x:c>
      <x:c r="BX92" s="45" t="s">
        <x:v>263</x:v>
      </x:c>
      <x:c r="BY92" s="39" t="s">
        <x:v>263</x:v>
      </x:c>
      <x:c r="BZ92" s="45" t="s">
        <x:v>263</x:v>
      </x:c>
      <x:c r="CA92" s="39" t="s">
        <x:v>263</x:v>
      </x:c>
      <x:c r="CB92" s="45" t="s">
        <x:v>263</x:v>
      </x:c>
      <x:c r="CC92" s="40" t="s">
        <x:v>263</x:v>
      </x:c>
    </x:row>
    <x:row r="93" spans="1:81" x14ac:dyDescent="0.2">
      <x:c r="A93" s="19" t="s">
        <x:v>369</x:v>
      </x:c>
      <x:c r="B93" s="45">
        <x:v>401.91347517608438</x:v>
      </x:c>
      <x:c r="C93" s="39">
        <x:v>2.7631283299454656</x:v>
      </x:c>
      <x:c r="D93" s="45">
        <x:v>434.90123605926323</x:v>
      </x:c>
      <x:c r="E93" s="39">
        <x:v>2.9056196926682114</x:v>
      </x:c>
      <x:c r="F93" s="45">
        <x:v>469.17593305038918</x:v>
      </x:c>
      <x:c r="G93" s="39">
        <x:v>3.2769850357088535</x:v>
      </x:c>
      <x:c r="H93" s="45">
        <x:v>491.09813712307852</x:v>
      </x:c>
      <x:c r="I93" s="39">
        <x:v>4.6493407887309113</x:v>
      </x:c>
      <x:c r="J93" s="45">
        <x:v>89.184661946994169</x:v>
      </x:c>
      <x:c r="K93" s="39">
        <x:v>4.7644863707234002</x:v>
      </x:c>
      <x:c r="L93" s="45">
        <x:v>391.69378751443293</x:v>
      </x:c>
      <x:c r="M93" s="39">
        <x:v>2.8181382334406764</x:v>
      </x:c>
      <x:c r="N93" s="45">
        <x:v>425.04472363333628</x:v>
      </x:c>
      <x:c r="O93" s="39">
        <x:v>2.9444412336741479</x:v>
      </x:c>
      <x:c r="P93" s="45">
        <x:v>460.09826704202482</x:v>
      </x:c>
      <x:c r="Q93" s="39">
        <x:v>2.792613499920968</x:v>
      </x:c>
      <x:c r="R93" s="45">
        <x:v>473.40201165216314</x:v>
      </x:c>
      <x:c r="S93" s="39">
        <x:v>3.6643243592486385</x:v>
      </x:c>
      <x:c r="T93" s="45">
        <x:v>81.708224137730085</x:v>
      </x:c>
      <x:c r="U93" s="39">
        <x:v>4.1108957225042158</x:v>
      </x:c>
      <x:c r="V93" s="45">
        <x:v>381.64070737613957</x:v>
      </x:c>
      <x:c r="W93" s="39">
        <x:v>1.4560296024311208</x:v>
      </x:c>
      <x:c r="X93" s="45">
        <x:v>416.67951490484421</x:v>
      </x:c>
      <x:c r="Y93" s="39">
        <x:v>2.1828104941656723</x:v>
      </x:c>
      <x:c r="Z93" s="45">
        <x:v>460.95900762442091</x:v>
      </x:c>
      <x:c r="AA93" s="39">
        <x:v>2.7208054535428854</x:v>
      </x:c>
      <x:c r="AB93" s="45">
        <x:v>479.74524786574159</x:v>
      </x:c>
      <x:c r="AC93" s="39">
        <x:v>2.6805074065769943</x:v>
      </x:c>
      <x:c r="AD93" s="45">
        <x:v>98.104540489602016</x:v>
      </x:c>
      <x:c r="AE93" s="39">
        <x:v>2.8518769260143744</x:v>
      </x:c>
      <x:c r="AF93" s="45">
        <x:v>386.23281855243863</x:v>
      </x:c>
      <x:c r="AG93" s="39">
        <x:v>2.7180034054650135</x:v>
      </x:c>
      <x:c r="AH93" s="45">
        <x:v>431.16759392802578</x:v>
      </x:c>
      <x:c r="AI93" s="39">
        <x:v>2.6867122459339385</x:v>
      </x:c>
      <x:c r="AJ93" s="45">
        <x:v>464.47616232939146</x:v>
      </x:c>
      <x:c r="AK93" s="39">
        <x:v>2.0169345183274445</x:v>
      </x:c>
      <x:c r="AL93" s="45">
        <x:v>456.84582258199725</x:v>
      </x:c>
      <x:c r="AM93" s="39">
        <x:v>1.9165337963346756</x:v>
      </x:c>
      <x:c r="AN93" s="45">
        <x:v>70.613004029558653</x:v>
      </x:c>
      <x:c r="AO93" s="39">
        <x:v>3.4779750599567683</x:v>
      </x:c>
      <x:c r="AP93" s="45">
        <x:v>-15.680656433105469</x:v>
      </x:c>
      <x:c r="AQ93" s="39">
        <x:v>6.4855546951293945</x:v>
      </x:c>
      <x:c r="AR93" s="45">
        <x:v>-3.7336421012878418</x:v>
      </x:c>
      <x:c r="AS93" s="39">
        <x:v>6.5346040725708008</x:v>
      </x:c>
      <x:c r="AT93" s="45">
        <x:v>-4.6997709274291992</x:v>
      </x:c>
      <x:c r="AU93" s="39">
        <x:v>6.4688992500305176</x:v>
      </x:c>
      <x:c r="AV93" s="45">
        <x:v>-34.252315521240234</x:v>
      </x:c>
      <x:c r="AW93" s="39">
        <x:v>7.2339110374450684</x:v>
      </x:c>
      <x:c r="AX93" s="45">
        <x:v>-18.571657180786133</x:v>
      </x:c>
      <x:c r="AY93" s="39">
        <x:v>7.8636279106140137</x:v>
      </x:c>
      <x:c r="AZ93" s="45">
        <x:v>-5.4609689712524414</x:v>
      </x:c>
      <x:c r="BA93" s="39">
        <x:v>4.1513667106628418</x:v>
      </x:c>
      <x:c r="BB93" s="45">
        <x:v>6.1228704452514648</x:v>
      </x:c>
      <x:c r="BC93" s="39">
        <x:v>4.2181224822998047</x:v>
      </x:c>
      <x:c r="BD93" s="45">
        <x:v>4.3778953552246094</x:v>
      </x:c>
      <x:c r="BE93" s="39">
        <x:v>3.7109453678131104</x:v>
      </x:c>
      <x:c r="BF93" s="45">
        <x:v>-16.556188583374023</x:v>
      </x:c>
      <x:c r="BG93" s="39">
        <x:v>4.3594465255737305</x:v>
      </x:c>
      <x:c r="BH93" s="45">
        <x:v>-11.095220565795898</x:v>
      </x:c>
      <x:c r="BI93" s="39">
        <x:v>5.5587925910949707</x:v>
      </x:c>
      <x:c r="BJ93" s="45">
        <x:v>4.5921111106872559</x:v>
      </x:c>
      <x:c r="BK93" s="39">
        <x:v>3.4784572124481201</x:v>
      </x:c>
      <x:c r="BL93" s="45">
        <x:v>14.488079071044922</x:v>
      </x:c>
      <x:c r="BM93" s="39">
        <x:v>3.8177459239959717</x:v>
      </x:c>
      <x:c r="BN93" s="45">
        <x:v>3.5171546936035156</x:v>
      </x:c>
      <x:c r="BO93" s="39">
        <x:v>3.7500543594360352</x:v>
      </x:c>
      <x:c r="BP93" s="45">
        <x:v>-22.899425506591797</x:v>
      </x:c>
      <x:c r="BQ93" s="39">
        <x:v>3.6674680709838867</x:v>
      </x:c>
      <x:c r="BR93" s="45">
        <x:v>-27.491537094116211</x:v>
      </x:c>
      <x:c r="BS93" s="39">
        <x:v>4.7771973609924316</x:v>
      </x:c>
      <x:c r="BT93" s="45">
        <x:v>-15.236451306353311</x:v>
      </x:c>
      <x:c r="BU93" s="39">
        <x:v>3.4674538055175863</x:v>
      </x:c>
      <x:c r="BV93" s="45">
        <x:v>-4.2828767814914031</x:v>
      </x:c>
      <x:c r="BW93" s="39">
        <x:v>3.3787469790231555</x:v>
      </x:c>
      <x:c r="BX93" s="45">
        <x:v>-3.6073437999991254</x:v>
      </x:c>
      <x:c r="BY93" s="39">
        <x:v>3.5834932196685179</x:v>
      </x:c>
      <x:c r="BZ93" s="45">
        <x:v>-30.095067574529203</x:v>
      </x:c>
      <x:c r="CA93" s="39">
        <x:v>4.5704905178364221</x:v>
      </x:c>
      <x:c r="CB93" s="45">
        <x:v>-14.858616868110552</x:v>
      </x:c>
      <x:c r="CC93" s="40">
        <x:v>5.3974106042208962</x:v>
      </x:c>
    </x:row>
    <x:row r="94" spans="1:81" x14ac:dyDescent="0.2">
      <x:c r="A94" s="19" t="s">
        <x:v>370</x:v>
      </x:c>
      <x:c r="B94" s="45">
        <x:v>368.98437055284262</x:v>
      </x:c>
      <x:c r="C94" s="39">
        <x:v>3.3964894651043496</x:v>
      </x:c>
      <x:c r="D94" s="45">
        <x:v>394.8690029872439</x:v>
      </x:c>
      <x:c r="E94" s="39">
        <x:v>3.5329041473623177</x:v>
      </x:c>
      <x:c r="F94" s="45">
        <x:v>422.36003556078015</x:v>
      </x:c>
      <x:c r="G94" s="39">
        <x:v>3.8260397453716952</x:v>
      </x:c>
      <x:c r="H94" s="45">
        <x:v>480.10920974317781</x:v>
      </x:c>
      <x:c r="I94" s="39">
        <x:v>4.6002140369654576</x:v>
      </x:c>
      <x:c r="J94" s="45">
        <x:v>111.12483919033514</x:v>
      </x:c>
      <x:c r="K94" s="39">
        <x:v>5.6390384827611628</x:v>
      </x:c>
      <x:c r="L94" s="45">
        <x:v>395.04731038793398</x:v>
      </x:c>
      <x:c r="M94" s="39">
        <x:v>2.3862623411919848</x:v>
      </x:c>
      <x:c r="N94" s="45">
        <x:v>417.82694690151942</x:v>
      </x:c>
      <x:c r="O94" s="39">
        <x:v>3.0546758339019973</x:v>
      </x:c>
      <x:c r="P94" s="45">
        <x:v>443.0740460722443</x:v>
      </x:c>
      <x:c r="Q94" s="39">
        <x:v>2.8999268018219397</x:v>
      </x:c>
      <x:c r="R94" s="45">
        <x:v>486.89514092063632</x:v>
      </x:c>
      <x:c r="S94" s="39">
        <x:v>3.741404118137857</x:v>
      </x:c>
      <x:c r="T94" s="45">
        <x:v>91.847830532702403</x:v>
      </x:c>
      <x:c r="U94" s="39">
        <x:v>4.3564906467965301</x:v>
      </x:c>
      <x:c r="V94" s="45">
        <x:v>382.10153908045004</x:v>
      </x:c>
      <x:c r="W94" s="39">
        <x:v>3.1867230013565497</x:v>
      </x:c>
      <x:c r="X94" s="45">
        <x:v>412.52488130425712</x:v>
      </x:c>
      <x:c r="Y94" s="39">
        <x:v>2.9973948935293584</x:v>
      </x:c>
      <x:c r="Z94" s="45">
        <x:v>434.47587256323681</x:v>
      </x:c>
      <x:c r="AA94" s="39">
        <x:v>3.2189649997111056</x:v>
      </x:c>
      <x:c r="AB94" s="45">
        <x:v>473.32366824537405</x:v>
      </x:c>
      <x:c r="AC94" s="39">
        <x:v>4.0593974005951372</x:v>
      </x:c>
      <x:c r="AD94" s="45">
        <x:v>91.222129164923999</x:v>
      </x:c>
      <x:c r="AE94" s="39">
        <x:v>5.5525827035642417</x:v>
      </x:c>
      <x:c r="AF94" s="45">
        <x:v>396.18895952576975</x:v>
      </x:c>
      <x:c r="AG94" s="39">
        <x:v>3.5899601106567403</x:v>
      </x:c>
      <x:c r="AH94" s="45">
        <x:v>421.13959746849878</x:v>
      </x:c>
      <x:c r="AI94" s="39">
        <x:v>3.21092683820119</x:v>
      </x:c>
      <x:c r="AJ94" s="45">
        <x:v>438.92515884823098</x:v>
      </x:c>
      <x:c r="AK94" s="39">
        <x:v>3.4923496326134664</x:v>
      </x:c>
      <x:c r="AL94" s="45">
        <x:v>489.5669334376812</x:v>
      </x:c>
      <x:c r="AM94" s="39">
        <x:v>3.9993502277306265</x:v>
      </x:c>
      <x:c r="AN94" s="45">
        <x:v>93.37797391191144</x:v>
      </x:c>
      <x:c r="AO94" s="39">
        <x:v>4.9443634010850115</x:v>
      </x:c>
      <x:c r="AP94" s="45">
        <x:v>27.20458984375</x:v>
      </x:c>
      <x:c r="AQ94" s="39">
        <x:v>7.1738381385803223</x:v>
      </x:c>
      <x:c r="AR94" s="45">
        <x:v>26.270593643188477</x:v>
      </x:c>
      <x:c r="AS94" s="39">
        <x:v>7.0591402053833008</x:v>
      </x:c>
      <x:c r="AT94" s="45">
        <x:v>16.565122604370117</x:v>
      </x:c>
      <x:c r="AU94" s="39">
        <x:v>7.3399648666381836</x:v>
      </x:c>
      <x:c r="AV94" s="45">
        <x:v>9.4577236175537109</x:v>
      </x:c>
      <x:c r="AW94" s="39">
        <x:v>8.0122890472412109</x:v>
      </x:c>
      <x:c r="AX94" s="45">
        <x:v>-17.746866226196289</x:v>
      </x:c>
      <x:c r="AY94" s="39">
        <x:v>9.1260881423950195</x:v>
      </x:c>
      <x:c r="AZ94" s="45">
        <x:v>1.1416491270065308</x:v>
      </x:c>
      <x:c r="BA94" s="39">
        <x:v>4.5261974334716797</x:v>
      </x:c>
      <x:c r="BB94" s="45">
        <x:v>3.3126506805419922</x:v>
      </x:c>
      <x:c r="BC94" s="39">
        <x:v>4.6417126655578613</x:v>
      </x:c>
      <x:c r="BD94" s="45">
        <x:v>-4.1488871574401855</x:v>
      </x:c>
      <x:c r="BE94" s="39">
        <x:v>4.7445211410522461</x:v>
      </x:c>
      <x:c r="BF94" s="45">
        <x:v>2.6717925071716309</x:v>
      </x:c>
      <x:c r="BG94" s="39">
        <x:v>5.6477699279785156</x:v>
      </x:c>
      <x:c r="BH94" s="45">
        <x:v>1.5301433801651001</x:v>
      </x:c>
      <x:c r="BI94" s="39">
        <x:v>6.7327661514282227</x:v>
      </x:c>
      <x:c r="BJ94" s="45">
        <x:v>14.087420463562012</x:v>
      </x:c>
      <x:c r="BK94" s="39">
        <x:v>5.0631132125854492</x:v>
      </x:c>
      <x:c r="BL94" s="45">
        <x:v>8.6147165298461914</x:v>
      </x:c>
      <x:c r="BM94" s="39">
        <x:v>4.6783037185668945</x:v>
      </x:c>
      <x:c r="BN94" s="45">
        <x:v>4.4492864608764648</x:v>
      </x:c>
      <x:c r="BO94" s="39">
        <x:v>5.0150117874145508</x:v>
      </x:c>
      <x:c r="BP94" s="45">
        <x:v>16.243265151977539</x:v>
      </x:c>
      <x:c r="BQ94" s="39">
        <x:v>5.9216222763061523</x:v>
      </x:c>
      <x:c r="BR94" s="45">
        <x:v>2.1558446884155273</x:v>
      </x:c>
      <x:c r="BS94" s="39">
        <x:v>7.6072335243225098</x:v>
      </x:c>
      <x:c r="BT94" s="45">
        <x:v>20.627777313294438</x:v>
      </x:c>
      <x:c r="BU94" s="39">
        <x:v>4.9149415573513604</x:v>
      </x:c>
      <x:c r="BV94" s="45">
        <x:v>21.705466483568976</x:v>
      </x:c>
      <x:c r="BW94" s="39">
        <x:v>4.6560719979020506</x:v>
      </x:c>
      <x:c r="BX94" s="45">
        <x:v>11.9512102938595</x:v>
      </x:c>
      <x:c r="BY94" s="39">
        <x:v>5.1102809261982962</x:v>
      </x:c>
      <x:c r="BZ94" s="45">
        <x:v>4.6310970385077752</x:v>
      </x:c>
      <x:c r="CA94" s="39">
        <x:v>5.262094475064254</x:v>
      </x:c>
      <x:c r="CB94" s="45">
        <x:v>-15.996679576020263</x:v>
      </x:c>
      <x:c r="CC94" s="40">
        <x:v>6.7193122441479138</x:v>
      </x:c>
    </x:row>
    <x:row r="95" spans="1:81"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x:v>347.38170926854872</x:v>
      </x:c>
      <x:c r="AG95" s="39">
        <x:v>2.8275889359321975</x:v>
      </x:c>
      <x:c r="AH95" s="45">
        <x:v>350.38412614826791</x:v>
      </x:c>
      <x:c r="AI95" s="39">
        <x:v>2.1825792436574116</x:v>
      </x:c>
      <x:c r="AJ95" s="45">
        <x:v>354.86623338429553</x:v>
      </x:c>
      <x:c r="AK95" s="39">
        <x:v>2.7230393964905208</x:v>
      </x:c>
      <x:c r="AL95" s="45">
        <x:v>366.58468843732476</x:v>
      </x:c>
      <x:c r="AM95" s="39">
        <x:v>2.9496868517984711</x:v>
      </x:c>
      <x:c r="AN95" s="45">
        <x:v>19.202979168776046</x:v>
      </x:c>
      <x:c r="AO95" s="39">
        <x:v>3.2887278061788336</x:v>
      </x:c>
      <x:c r="AP95" s="45" t="s">
        <x:v>263</x:v>
      </x:c>
      <x:c r="AQ95" s="39" t="s">
        <x:v>263</x:v>
      </x:c>
      <x:c r="AR95" s="45" t="s">
        <x:v>263</x:v>
      </x:c>
      <x:c r="AS95" s="39" t="s">
        <x:v>263</x:v>
      </x:c>
      <x:c r="AT95" s="45" t="s">
        <x:v>263</x:v>
      </x:c>
      <x:c r="AU95" s="39" t="s">
        <x:v>263</x:v>
      </x:c>
      <x:c r="AV95" s="45" t="s">
        <x:v>263</x:v>
      </x:c>
      <x:c r="AW95" s="39" t="s">
        <x:v>263</x:v>
      </x:c>
      <x:c r="AX95" s="45" t="s">
        <x:v>263</x:v>
      </x:c>
      <x:c r="AY95" s="39" t="s">
        <x:v>263</x:v>
      </x:c>
      <x:c r="AZ95" s="45" t="s">
        <x:v>263</x:v>
      </x:c>
      <x:c r="BA95" s="39" t="s">
        <x:v>263</x:v>
      </x:c>
      <x:c r="BB95" s="45" t="s">
        <x:v>263</x:v>
      </x:c>
      <x:c r="BC95" s="39" t="s">
        <x:v>263</x:v>
      </x:c>
      <x:c r="BD95" s="45" t="s">
        <x:v>263</x:v>
      </x:c>
      <x:c r="BE95" s="39" t="s">
        <x:v>263</x:v>
      </x:c>
      <x:c r="BF95" s="45" t="s">
        <x:v>263</x:v>
      </x:c>
      <x:c r="BG95" s="39" t="s">
        <x:v>263</x:v>
      </x:c>
      <x:c r="BH95" s="45" t="s">
        <x:v>263</x:v>
      </x:c>
      <x:c r="BI95" s="39" t="s">
        <x:v>263</x:v>
      </x:c>
      <x:c r="BJ95" s="45" t="s">
        <x:v>263</x:v>
      </x:c>
      <x:c r="BK95" s="39" t="s">
        <x:v>263</x:v>
      </x:c>
      <x:c r="BL95" s="45" t="s">
        <x:v>263</x:v>
      </x:c>
      <x:c r="BM95" s="39" t="s">
        <x:v>263</x:v>
      </x:c>
      <x:c r="BN95" s="45" t="s">
        <x:v>263</x:v>
      </x:c>
      <x:c r="BO95" s="39" t="s">
        <x:v>263</x:v>
      </x:c>
      <x:c r="BP95" s="45" t="s">
        <x:v>263</x:v>
      </x:c>
      <x:c r="BQ95" s="39" t="s">
        <x:v>263</x:v>
      </x:c>
      <x:c r="BR95" s="45" t="s">
        <x:v>263</x:v>
      </x:c>
      <x:c r="BS95" s="39" t="s">
        <x:v>263</x:v>
      </x:c>
      <x:c r="BT95" s="45" t="s">
        <x:v>263</x:v>
      </x:c>
      <x:c r="BU95" s="39" t="s">
        <x:v>263</x:v>
      </x:c>
      <x:c r="BV95" s="45" t="s">
        <x:v>263</x:v>
      </x:c>
      <x:c r="BW95" s="39" t="s">
        <x:v>263</x:v>
      </x:c>
      <x:c r="BX95" s="45" t="s">
        <x:v>263</x:v>
      </x:c>
      <x:c r="BY95" s="39" t="s">
        <x:v>263</x:v>
      </x:c>
      <x:c r="BZ95" s="45" t="s">
        <x:v>263</x:v>
      </x:c>
      <x:c r="CA95" s="39" t="s">
        <x:v>263</x:v>
      </x:c>
      <x:c r="CB95" s="45" t="s">
        <x:v>263</x:v>
      </x:c>
      <x:c r="CC95" s="40" t="s">
        <x:v>263</x:v>
      </x:c>
    </x:row>
    <x:row r="96" spans="1:81"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x:v>445.57188720235467</x:v>
      </x:c>
      <x:c r="AG96" s="42">
        <x:v>4.9051225971930741</x:v>
      </x:c>
      <x:c r="AH96" s="46">
        <x:v>463.3134091946817</x:v>
      </x:c>
      <x:c r="AI96" s="42">
        <x:v>3.8477529923887874</x:v>
      </x:c>
      <x:c r="AJ96" s="46">
        <x:v>477.32816043005141</x:v>
      </x:c>
      <x:c r="AK96" s="42">
        <x:v>4.8118519539701108</x:v>
      </x:c>
      <x:c r="AL96" s="46">
        <x:v>503.27256459623663</x:v>
      </x:c>
      <x:c r="AM96" s="42">
        <x:v>5.4876544740478099</x:v>
      </x:c>
      <x:c r="AN96" s="46">
        <x:v>57.700677393881861</x:v>
      </x:c>
      <x:c r="AO96" s="42">
        <x:v>6.2393950866420447</x:v>
      </x:c>
      <x:c r="AP96" s="46" t="s">
        <x:v>263</x:v>
      </x:c>
      <x:c r="AQ96" s="42" t="s">
        <x:v>263</x:v>
      </x:c>
      <x:c r="AR96" s="46" t="s">
        <x:v>263</x:v>
      </x:c>
      <x:c r="AS96" s="42" t="s">
        <x:v>263</x:v>
      </x:c>
      <x:c r="AT96" s="46" t="s">
        <x:v>263</x:v>
      </x:c>
      <x:c r="AU96" s="42" t="s">
        <x:v>263</x:v>
      </x:c>
      <x:c r="AV96" s="46" t="s">
        <x:v>263</x:v>
      </x:c>
      <x:c r="AW96" s="42" t="s">
        <x:v>263</x:v>
      </x:c>
      <x:c r="AX96" s="46" t="s">
        <x:v>263</x:v>
      </x:c>
      <x:c r="AY96" s="42" t="s">
        <x:v>263</x:v>
      </x:c>
      <x:c r="AZ96" s="46" t="s">
        <x:v>263</x:v>
      </x:c>
      <x:c r="BA96" s="42" t="s">
        <x:v>263</x:v>
      </x:c>
      <x:c r="BB96" s="46" t="s">
        <x:v>263</x:v>
      </x:c>
      <x:c r="BC96" s="42" t="s">
        <x:v>263</x:v>
      </x:c>
      <x:c r="BD96" s="46" t="s">
        <x:v>263</x:v>
      </x:c>
      <x:c r="BE96" s="42" t="s">
        <x:v>263</x:v>
      </x:c>
      <x:c r="BF96" s="46" t="s">
        <x:v>263</x:v>
      </x:c>
      <x:c r="BG96" s="42" t="s">
        <x:v>263</x:v>
      </x:c>
      <x:c r="BH96" s="46" t="s">
        <x:v>263</x:v>
      </x:c>
      <x:c r="BI96" s="42" t="s">
        <x:v>263</x:v>
      </x:c>
      <x:c r="BJ96" s="46" t="s">
        <x:v>263</x:v>
      </x:c>
      <x:c r="BK96" s="42" t="s">
        <x:v>263</x:v>
      </x:c>
      <x:c r="BL96" s="46" t="s">
        <x:v>263</x:v>
      </x:c>
      <x:c r="BM96" s="42" t="s">
        <x:v>263</x:v>
      </x:c>
      <x:c r="BN96" s="46" t="s">
        <x:v>263</x:v>
      </x:c>
      <x:c r="BO96" s="42" t="s">
        <x:v>263</x:v>
      </x:c>
      <x:c r="BP96" s="46" t="s">
        <x:v>263</x:v>
      </x:c>
      <x:c r="BQ96" s="42" t="s">
        <x:v>263</x:v>
      </x:c>
      <x:c r="BR96" s="46" t="s">
        <x:v>263</x:v>
      </x:c>
      <x:c r="BS96" s="42" t="s">
        <x:v>263</x:v>
      </x:c>
      <x:c r="BT96" s="46" t="s">
        <x:v>263</x:v>
      </x:c>
      <x:c r="BU96" s="42" t="s">
        <x:v>263</x:v>
      </x:c>
      <x:c r="BV96" s="46" t="s">
        <x:v>263</x:v>
      </x:c>
      <x:c r="BW96" s="42" t="s">
        <x:v>263</x:v>
      </x:c>
      <x:c r="BX96" s="46" t="s">
        <x:v>263</x:v>
      </x:c>
      <x:c r="BY96" s="42" t="s">
        <x:v>263</x:v>
      </x:c>
      <x:c r="BZ96" s="46" t="s">
        <x:v>263</x:v>
      </x:c>
      <x:c r="CA96" s="42" t="s">
        <x:v>263</x:v>
      </x:c>
      <x:c r="CB96" s="46" t="s">
        <x:v>263</x:v>
      </x:c>
      <x:c r="CC96" s="43" t="s">
        <x:v>263</x:v>
      </x:c>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286</x:v>
      </x:c>
    </x:row>
    <x:row r="100" spans="1:57" x14ac:dyDescent="0.2">
      <x:c r="A100" s="6" t="s">
        <x:v>294</x:v>
      </x:c>
    </x:row>
    <x:row r="101" spans="1:57" x14ac:dyDescent="0.2">
      <x:c r="A101" s="29" t="s">
        <x:v>295</x:v>
      </x:c>
    </x:row>
    <x:row r="102" spans="1:57" x14ac:dyDescent="0.2">
      <x:c r="A102" t="s">
        <x:v>291</x:v>
      </x:c>
    </x:row>
    <x:row r="103" spans="1:57" x14ac:dyDescent="0.2">
      <x:c r="A103" s="6" t="s">
        <x:v>296</x:v>
      </x:c>
    </x:row>
  </x:sheetData>
  <x:mergeCells count="49">
    <x:mergeCell ref="BT8:BU8"/>
    <x:mergeCell ref="BV8:BW8"/>
    <x:mergeCell ref="BX8:BY8"/>
    <x:mergeCell ref="BZ8:CA8"/>
    <x:mergeCell ref="CB8:CC8"/>
    <x:mergeCell ref="BR8:BS8"/>
    <x:mergeCell ref="BF8:BG8"/>
    <x:mergeCell ref="BH8:BI8"/>
    <x:mergeCell ref="BJ8:BK8"/>
    <x:mergeCell ref="BL8:BM8"/>
    <x:mergeCell ref="BN8:BO8"/>
    <x:mergeCell ref="BP8:BQ8"/>
    <x:mergeCell ref="AZ7:BI7"/>
    <x:mergeCell ref="BJ7:BS7"/>
    <x:mergeCell ref="BT7:CC7"/>
    <x:mergeCell ref="AF7:AO7"/>
    <x:mergeCell ref="AP7:AY7"/>
    <x:mergeCell ref="A7:A8"/>
    <x:mergeCell ref="B7:K7"/>
    <x:mergeCell ref="L7:U7"/>
    <x:mergeCell ref="V7:AE7"/>
    <x:mergeCell ref="N8:O8"/>
    <x:mergeCell ref="P8:Q8"/>
    <x:mergeCell ref="R8:S8"/>
    <x:mergeCell ref="T8:U8"/>
    <x:mergeCell ref="B8:C8"/>
    <x:mergeCell ref="D8:E8"/>
    <x:mergeCell ref="F8:G8"/>
    <x:mergeCell ref="H8:I8"/>
    <x:mergeCell ref="J8:K8"/>
    <x:mergeCell ref="V8:W8"/>
    <x:mergeCell ref="X8:Y8"/>
    <x:mergeCell ref="Z8:AA8"/>
    <x:mergeCell ref="L8:M8"/>
    <x:mergeCell ref="AF8:AG8"/>
    <x:mergeCell ref="AB8:AC8"/>
    <x:mergeCell ref="AD8:AE8"/>
    <x:mergeCell ref="BD8:BE8"/>
    <x:mergeCell ref="AH8:AI8"/>
    <x:mergeCell ref="AJ8:AK8"/>
    <x:mergeCell ref="AL8:AM8"/>
    <x:mergeCell ref="AN8:AO8"/>
    <x:mergeCell ref="AP8:AQ8"/>
    <x:mergeCell ref="AR8:AS8"/>
    <x:mergeCell ref="AT8:AU8"/>
    <x:mergeCell ref="AV8:AW8"/>
    <x:mergeCell ref="AX8:AY8"/>
    <x:mergeCell ref="AZ8:BA8"/>
    <x:mergeCell ref="BB8:BC8"/>
  </x:mergeCells>
  <x:conditionalFormatting sqref="AD11:AD96 AN11:AN96 AP11:AP96 AR11:AR96 AT11:AT96 AV11:AV96 AX11:AX96 AZ11:AZ96 BB11:BB96 BD11:BD96 BF11:BF96 BH11:BH96 BJ11:BJ96 BL11:BL96 BN11:BN96 BP11:BP96 BR11:BR96 BT11:BT96 BV11:BV96 BX11:BX96 BZ11:BZ96 CB11:CB96 J11:J96 T11:T96">
    <x:cfRule type="expression" dxfId="29" priority="24">
      <x:formula>ABS(J11/K11)&gt;1.96</x:formula>
    </x:cfRule>
  </x:conditionalFormatting>
  <x:hyperlinks>
    <x:hyperlink ref="A101" r:id="rId1" xr:uid="{590B0564-F9E4-4338-A4CF-097159A46506}"/>
  </x:hyperlinks>
  <x:pageMargins left="0.7" right="0.7" top="0.75" bottom="0.75" header="0.3" footer="0.3"/>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813E47F-4D55-40EF-B907-030A09853EC9}" mc:Ignorable="x14ac xr xr2 xr3">
  <x:sheetPr codeName="Sheet23"/>
  <x:dimension ref="A1:BDD186"/>
  <x:sheetViews>
    <x:sheetView showGridLines="0" zoomScale="80" zoomScaleNormal="80" workbookViewId="0"/>
  </x:sheetViews>
  <x:sheetFormatPr defaultRowHeight="12.75" x14ac:dyDescent="0.2"/>
  <x:cols>
    <x:col min="1" max="1" width="30.140625" customWidth="1"/>
    <x:col min="2" max="15" width="8.85546875" customWidth="1"/>
  </x:cols>
  <x:sheetData>
    <x:row r="1" spans="1:1460" s="6" customFormat="1" x14ac:dyDescent="0.2">
      <x:c r="A1" s="9" t="s">
        <x:v>239</x:v>
      </x:c>
      <x:c r="B1" s="11"/>
      <x:c r="C1" s="5"/>
      <x:c r="D1" s="5"/>
      <x:c r="E1" s="5"/>
      <x:c r="F1" s="5"/>
      <x:c r="G1" s="5"/>
      <x:c r="H1" s="5"/>
      <x:c r="I1" s="5"/>
      <x:c r="J1" s="5"/>
      <x:c r="K1" s="5"/>
    </x:row>
    <x:row r="2" spans="1:1460" s="6" customFormat="1" x14ac:dyDescent="0.2">
      <x:c r="A2" s="10" t="s">
        <x:v>135</x:v>
      </x:c>
      <x:c r="B2" s="8"/>
      <x:c r="C2" s="8"/>
      <x:c r="D2" s="8"/>
      <x:c r="E2" s="8"/>
      <x:c r="F2" s="8"/>
      <x:c r="G2" s="8"/>
      <x:c r="H2" s="8"/>
      <x:c r="I2" s="8"/>
      <x:c r="J2" s="8"/>
      <x:c r="K2" s="8"/>
    </x:row>
    <x:row r="3" spans="1:1460" s="6" customFormat="1" x14ac:dyDescent="0.2">
      <x:c r="A3" s="12"/>
      <x:c r="B3" s="8"/>
      <x:c r="C3" s="8"/>
      <x:c r="D3" s="8"/>
      <x:c r="E3" s="8"/>
      <x:c r="F3" s="8"/>
      <x:c r="G3" s="8"/>
      <x:c r="H3" s="8"/>
      <x:c r="I3" s="8"/>
      <x:c r="J3" s="8"/>
      <x:c r="K3" s="8"/>
    </x:row>
    <x:row r="4" spans="1:1460" s="6" customFormat="1" x14ac:dyDescent="0.2">
      <x:c r="A4" s="10"/>
      <x:c r="B4" s="8"/>
      <x:c r="C4" s="8"/>
      <x:c r="D4" s="8"/>
      <x:c r="E4" s="8"/>
      <x:c r="F4" s="8"/>
      <x:c r="G4" s="8"/>
      <x:c r="H4" s="8"/>
      <x:c r="I4" s="8"/>
      <x:c r="J4" s="8"/>
      <x:c r="K4" s="8"/>
    </x:row>
    <x:row r="5" spans="1:1460" s="6" customFormat="1" x14ac:dyDescent="0.2">
      <x:c r="A5" s="10"/>
      <x:c r="B5" s="8"/>
      <x:c r="C5" s="8"/>
      <x:c r="D5" s="8"/>
      <x:c r="E5" s="8"/>
      <x:c r="F5" s="8"/>
      <x:c r="G5" s="8"/>
      <x:c r="H5" s="8"/>
      <x:c r="I5" s="8"/>
      <x:c r="J5" s="8"/>
      <x:c r="K5" s="8"/>
    </x:row>
    <x:row r="6" spans="1:1460" s="6" customFormat="1" ht="13.5" thickBot="1" x14ac:dyDescent="0.25">
      <x:c r="A6" s="10"/>
      <x:c r="B6" s="8"/>
      <x:c r="C6" s="8"/>
      <x:c r="D6" s="8"/>
      <x:c r="E6" s="8"/>
      <x:c r="F6" s="8"/>
      <x:c r="G6" s="8"/>
      <x:c r="H6" s="8"/>
      <x:c r="I6" s="8"/>
      <x:c r="J6" s="8"/>
      <x:c r="K6" s="8"/>
    </x:row>
    <x:row r="7" spans="1:1460" s="6" customFormat="1" ht="34.5" customHeight="1" x14ac:dyDescent="0.2">
      <x:c r="A7" s="152"/>
      <x:c r="B7" s="200" t="s">
        <x:v>417</x:v>
      </x:c>
      <x:c r="C7" s="201"/>
      <x:c r="D7" s="201"/>
      <x:c r="E7" s="201"/>
      <x:c r="F7" s="201"/>
      <x:c r="G7" s="201"/>
      <x:c r="H7" s="201"/>
      <x:c r="I7" s="203"/>
      <x:c r="J7" s="201" t="s">
        <x:v>136</x:v>
      </x:c>
      <x:c r="K7" s="201"/>
      <x:c r="L7" s="201"/>
      <x:c r="M7" s="201"/>
      <x:c r="N7" s="201"/>
      <x:c r="O7" s="202"/>
      <x:c r="P7" s="22"/>
      <x:c r="Q7" s="22"/>
      <x:c r="R7" s="22"/>
      <x:c r="S7" s="22"/>
      <x:c r="T7" s="22"/>
      <x:c r="U7" s="22"/>
      <x:c r="V7" s="22"/>
      <x:c r="W7" s="22"/>
      <x:c r="X7" s="22"/>
      <x:c r="Y7" s="22"/>
      <x:c r="Z7" s="22"/>
      <x:c r="AA7" s="22"/>
      <x:c r="AB7" s="22"/>
      <x:c r="AC7" s="22"/>
      <x:c r="AD7" s="22"/>
      <x:c r="AE7" s="22"/>
      <x:c r="AF7" s="22"/>
      <x:c r="AG7" s="22"/>
      <x:c r="AH7" s="22"/>
      <x:c r="AI7" s="22"/>
      <x:c r="AJ7" s="22"/>
      <x:c r="AK7" s="22"/>
      <x:c r="AL7" s="22"/>
      <x:c r="AM7" s="22"/>
      <x:c r="AN7" s="22"/>
      <x:c r="AO7" s="22"/>
      <x:c r="AP7" s="22"/>
      <x:c r="AQ7" s="22"/>
      <x:c r="AR7" s="22"/>
      <x:c r="AS7" s="22"/>
      <x:c r="AT7" s="22"/>
      <x:c r="AU7" s="22"/>
      <x:c r="AV7" s="22"/>
      <x:c r="AW7" s="22"/>
      <x:c r="AX7" s="22"/>
      <x:c r="AY7" s="22"/>
      <x:c r="AZ7" s="22"/>
      <x:c r="BA7" s="22"/>
      <x:c r="BB7" s="22"/>
      <x:c r="BC7" s="22"/>
      <x:c r="BD7" s="22"/>
      <x:c r="BE7" s="22"/>
      <x:c r="BF7" s="22"/>
      <x:c r="BG7" s="22"/>
      <x:c r="BH7" s="22"/>
      <x:c r="BI7" s="22"/>
      <x:c r="BJ7" s="22"/>
      <x:c r="BK7" s="22"/>
      <x:c r="BL7" s="22"/>
      <x:c r="BM7" s="22"/>
      <x:c r="BN7" s="22"/>
      <x:c r="BO7" s="22"/>
      <x:c r="BP7" s="22"/>
      <x:c r="BQ7" s="22"/>
      <x:c r="BR7" s="22"/>
      <x:c r="BS7" s="22"/>
      <x:c r="BT7" s="22"/>
      <x:c r="BU7" s="22"/>
      <x:c r="BV7" s="22"/>
      <x:c r="BW7" s="22"/>
      <x:c r="BX7" s="22"/>
      <x:c r="BY7" s="22"/>
      <x:c r="BZ7" s="22"/>
      <x:c r="CA7" s="22"/>
      <x:c r="CB7" s="22"/>
      <x:c r="CC7" s="22"/>
      <x:c r="CD7" s="22"/>
      <x:c r="CE7" s="22"/>
      <x:c r="CF7" s="22"/>
      <x:c r="CG7" s="22"/>
      <x:c r="CH7" s="22"/>
      <x:c r="CI7" s="22"/>
      <x:c r="CJ7" s="22"/>
      <x:c r="CK7" s="22"/>
      <x:c r="CL7" s="22"/>
      <x:c r="CM7" s="22"/>
      <x:c r="CN7" s="22"/>
      <x:c r="CO7" s="22"/>
      <x:c r="CP7" s="22"/>
      <x:c r="CQ7" s="22"/>
      <x:c r="CR7" s="22"/>
      <x:c r="CS7" s="22"/>
      <x:c r="CT7" s="22"/>
      <x:c r="CU7" s="22"/>
      <x:c r="CV7" s="22"/>
      <x:c r="CW7" s="22"/>
      <x:c r="CX7" s="22"/>
      <x:c r="CY7" s="22"/>
      <x:c r="CZ7" s="22"/>
      <x:c r="DA7" s="22"/>
      <x:c r="DB7" s="22"/>
      <x:c r="DC7" s="22"/>
      <x:c r="DD7" s="22"/>
      <x:c r="DE7" s="22"/>
      <x:c r="DF7" s="22"/>
      <x:c r="DG7" s="22"/>
      <x:c r="DH7" s="22"/>
      <x:c r="DI7" s="22"/>
      <x:c r="DJ7" s="22"/>
      <x:c r="DK7" s="22"/>
      <x:c r="DL7" s="22"/>
      <x:c r="DM7" s="22"/>
      <x:c r="DN7" s="22"/>
      <x:c r="DO7" s="22"/>
      <x:c r="DP7" s="22"/>
      <x:c r="DQ7" s="22"/>
      <x:c r="DR7" s="22"/>
      <x:c r="DS7" s="22"/>
      <x:c r="DT7" s="22"/>
      <x:c r="DU7" s="22"/>
      <x:c r="DV7" s="22"/>
      <x:c r="DW7" s="22"/>
      <x:c r="DX7" s="22"/>
      <x:c r="DY7" s="22"/>
      <x:c r="DZ7" s="22"/>
      <x:c r="EA7" s="22"/>
      <x:c r="EB7" s="22"/>
      <x:c r="EC7" s="22"/>
      <x:c r="ED7" s="22"/>
      <x:c r="EE7" s="22"/>
      <x:c r="EF7" s="22"/>
      <x:c r="EG7" s="22"/>
      <x:c r="EH7" s="22"/>
      <x:c r="EI7" s="22"/>
      <x:c r="EJ7" s="22"/>
      <x:c r="EK7" s="22"/>
      <x:c r="EL7" s="22"/>
      <x:c r="EM7" s="22"/>
      <x:c r="EN7" s="22"/>
      <x:c r="EO7" s="22"/>
      <x:c r="EP7" s="22"/>
      <x:c r="EQ7" s="22"/>
      <x:c r="ER7" s="22"/>
      <x:c r="ES7" s="22"/>
      <x:c r="ET7" s="22"/>
      <x:c r="EU7" s="22"/>
      <x:c r="EV7" s="22"/>
      <x:c r="EW7" s="22"/>
      <x:c r="EX7" s="22"/>
      <x:c r="EY7" s="22"/>
      <x:c r="EZ7" s="22"/>
      <x:c r="FA7" s="22"/>
      <x:c r="FB7" s="22"/>
      <x:c r="FC7" s="22"/>
      <x:c r="FD7" s="22"/>
      <x:c r="FE7" s="22"/>
      <x:c r="FF7" s="22"/>
      <x:c r="FG7" s="22"/>
      <x:c r="FH7" s="22"/>
      <x:c r="FI7" s="22"/>
      <x:c r="FJ7" s="22"/>
      <x:c r="FK7" s="22"/>
      <x:c r="FL7" s="22"/>
      <x:c r="FM7" s="22"/>
      <x:c r="FN7" s="22"/>
      <x:c r="FO7" s="22"/>
      <x:c r="FP7" s="22"/>
      <x:c r="FQ7" s="22"/>
      <x:c r="FR7" s="22"/>
      <x:c r="FS7" s="22"/>
      <x:c r="FT7" s="22"/>
      <x:c r="FU7" s="22"/>
      <x:c r="FV7" s="22"/>
      <x:c r="FW7" s="22"/>
      <x:c r="FX7" s="22"/>
      <x:c r="FY7" s="22"/>
      <x:c r="FZ7" s="22"/>
      <x:c r="GA7" s="22"/>
      <x:c r="GB7" s="22"/>
      <x:c r="GC7" s="22"/>
      <x:c r="GD7" s="22"/>
      <x:c r="GE7" s="22"/>
      <x:c r="GF7" s="22"/>
      <x:c r="GG7" s="22"/>
      <x:c r="GH7" s="22"/>
      <x:c r="GI7" s="22"/>
      <x:c r="GJ7" s="22"/>
      <x:c r="GK7" s="22"/>
      <x:c r="GL7" s="22"/>
      <x:c r="GM7" s="22"/>
      <x:c r="GN7" s="22"/>
      <x:c r="GO7" s="22"/>
      <x:c r="GP7" s="22"/>
      <x:c r="GQ7" s="22"/>
      <x:c r="GR7" s="22"/>
      <x:c r="GS7" s="22"/>
      <x:c r="GT7" s="22"/>
      <x:c r="GU7" s="22"/>
      <x:c r="GV7" s="22"/>
      <x:c r="GW7" s="22"/>
      <x:c r="GX7" s="22"/>
      <x:c r="GY7" s="22"/>
      <x:c r="GZ7" s="22"/>
      <x:c r="HA7" s="22"/>
      <x:c r="HB7" s="22"/>
      <x:c r="HC7" s="22"/>
      <x:c r="HD7" s="22"/>
      <x:c r="HE7" s="22"/>
      <x:c r="HF7" s="22"/>
      <x:c r="HG7" s="22"/>
      <x:c r="HH7" s="22"/>
      <x:c r="HI7" s="22"/>
      <x:c r="HJ7" s="22"/>
      <x:c r="HK7" s="22"/>
      <x:c r="HL7" s="22"/>
      <x:c r="HM7" s="22"/>
      <x:c r="HN7" s="22"/>
      <x:c r="HO7" s="22"/>
      <x:c r="HP7" s="22"/>
      <x:c r="HQ7" s="22"/>
      <x:c r="HR7" s="22"/>
    </x:row>
    <x:row r="8" spans="1:1460" s="6" customFormat="1" ht="29.25" customHeight="1" x14ac:dyDescent="0.2">
      <x:c r="A8" s="153"/>
      <x:c r="B8" s="168" t="s">
        <x:v>33</x:v>
      </x:c>
      <x:c r="C8" s="204"/>
      <x:c r="D8" s="168" t="s">
        <x:v>34</x:v>
      </x:c>
      <x:c r="E8" s="167"/>
      <x:c r="F8" s="168" t="s">
        <x:v>35</x:v>
      </x:c>
      <x:c r="G8" s="167"/>
      <x:c r="H8" s="204" t="s">
        <x:v>41</x:v>
      </x:c>
      <x:c r="I8" s="167"/>
      <x:c r="J8" s="168" t="s">
        <x:v>132</x:v>
      </x:c>
      <x:c r="K8" s="167"/>
      <x:c r="L8" s="168" t="s">
        <x:v>133</x:v>
      </x:c>
      <x:c r="M8" s="167"/>
      <x:c r="N8" s="168" t="s">
        <x:v>134</x:v>
      </x:c>
      <x:c r="O8" s="205"/>
      <x:c r="P8" s="22"/>
      <x:c r="Q8" s="22"/>
      <x:c r="R8" s="22"/>
      <x:c r="S8" s="22"/>
      <x:c r="T8" s="22"/>
      <x:c r="U8" s="22"/>
      <x:c r="V8" s="22"/>
      <x:c r="W8" s="22"/>
      <x:c r="X8" s="22"/>
      <x:c r="Y8" s="22"/>
      <x:c r="Z8" s="22"/>
      <x:c r="AA8" s="22"/>
      <x:c r="AB8" s="22"/>
      <x:c r="AC8" s="22"/>
      <x:c r="AD8" s="22"/>
      <x:c r="AE8" s="22"/>
      <x:c r="AF8" s="22"/>
      <x:c r="AG8" s="22"/>
      <x:c r="AH8" s="22"/>
      <x:c r="AI8" s="22"/>
      <x:c r="AJ8" s="22"/>
      <x:c r="AK8" s="22"/>
      <x:c r="AL8" s="22"/>
      <x:c r="AM8" s="22"/>
      <x:c r="AN8" s="22"/>
      <x:c r="AO8" s="22"/>
      <x:c r="AP8" s="22"/>
      <x:c r="AQ8" s="22"/>
      <x:c r="AR8" s="22"/>
      <x:c r="AS8" s="22"/>
      <x:c r="AT8" s="22"/>
      <x:c r="AU8" s="22"/>
      <x:c r="AV8" s="22"/>
      <x:c r="AW8" s="22"/>
      <x:c r="AX8" s="22"/>
      <x:c r="AY8" s="22"/>
      <x:c r="AZ8" s="22"/>
      <x:c r="BA8" s="22"/>
      <x:c r="BB8" s="22"/>
      <x:c r="BC8" s="22"/>
      <x:c r="BD8" s="22"/>
      <x:c r="BE8" s="22"/>
      <x:c r="BF8" s="22"/>
      <x:c r="BG8" s="22"/>
      <x:c r="BH8" s="22"/>
      <x:c r="BI8" s="22"/>
      <x:c r="BJ8" s="22"/>
      <x:c r="BK8" s="22"/>
      <x:c r="BL8" s="22"/>
      <x:c r="BM8" s="22"/>
      <x:c r="BN8" s="22"/>
      <x:c r="BO8" s="22"/>
      <x:c r="BP8" s="22"/>
      <x:c r="BQ8" s="22"/>
      <x:c r="BR8" s="22"/>
      <x:c r="BS8" s="22"/>
      <x:c r="BT8" s="22"/>
      <x:c r="BU8" s="22"/>
      <x:c r="BV8" s="22"/>
      <x:c r="BW8" s="22"/>
      <x:c r="BX8" s="22"/>
      <x:c r="BY8" s="22"/>
      <x:c r="BZ8" s="22"/>
      <x:c r="CA8" s="22"/>
      <x:c r="CB8" s="22"/>
      <x:c r="CC8" s="22"/>
      <x:c r="CD8" s="22"/>
      <x:c r="CE8" s="22"/>
      <x:c r="CF8" s="22"/>
      <x:c r="CG8" s="22"/>
      <x:c r="CH8" s="22"/>
      <x:c r="CI8" s="22"/>
      <x:c r="CJ8" s="22"/>
      <x:c r="CK8" s="22"/>
      <x:c r="CL8" s="22"/>
      <x:c r="CM8" s="22"/>
      <x:c r="CN8" s="22"/>
      <x:c r="CO8" s="22"/>
      <x:c r="CP8" s="22"/>
      <x:c r="CQ8" s="22"/>
      <x:c r="CR8" s="22"/>
      <x:c r="CS8" s="22"/>
      <x:c r="CT8" s="22"/>
      <x:c r="CU8" s="22"/>
      <x:c r="CV8" s="22"/>
      <x:c r="CW8" s="22"/>
      <x:c r="CX8" s="22"/>
      <x:c r="CY8" s="22"/>
      <x:c r="CZ8" s="22"/>
      <x:c r="DA8" s="22"/>
      <x:c r="DB8" s="22"/>
      <x:c r="DC8" s="22"/>
      <x:c r="DD8" s="22"/>
      <x:c r="DE8" s="22"/>
      <x:c r="DF8" s="22"/>
      <x:c r="DG8" s="22"/>
      <x:c r="DH8" s="22"/>
      <x:c r="DI8" s="22"/>
      <x:c r="DJ8" s="22"/>
      <x:c r="DK8" s="22"/>
      <x:c r="DL8" s="22"/>
      <x:c r="DM8" s="22"/>
      <x:c r="DN8" s="22"/>
      <x:c r="DO8" s="22"/>
      <x:c r="DP8" s="22"/>
      <x:c r="DQ8" s="22"/>
      <x:c r="DR8" s="22"/>
      <x:c r="DS8" s="22"/>
      <x:c r="DT8" s="22"/>
      <x:c r="DU8" s="22"/>
      <x:c r="DV8" s="22"/>
      <x:c r="DW8" s="22"/>
      <x:c r="DX8" s="22"/>
      <x:c r="DY8" s="22"/>
      <x:c r="DZ8" s="22"/>
      <x:c r="EA8" s="22"/>
      <x:c r="EB8" s="22"/>
      <x:c r="EC8" s="22"/>
      <x:c r="ED8" s="22"/>
      <x:c r="EE8" s="22"/>
      <x:c r="EF8" s="22"/>
      <x:c r="EG8" s="22"/>
      <x:c r="EH8" s="22"/>
      <x:c r="EI8" s="22"/>
      <x:c r="EJ8" s="22"/>
      <x:c r="EK8" s="22"/>
      <x:c r="EL8" s="22"/>
      <x:c r="EM8" s="22"/>
      <x:c r="EN8" s="22"/>
      <x:c r="EO8" s="22"/>
      <x:c r="EP8" s="22"/>
      <x:c r="EQ8" s="22"/>
      <x:c r="ER8" s="22"/>
      <x:c r="ES8" s="22"/>
      <x:c r="ET8" s="22"/>
      <x:c r="EU8" s="22"/>
      <x:c r="EV8" s="22"/>
      <x:c r="EW8" s="22"/>
      <x:c r="EX8" s="22"/>
      <x:c r="EY8" s="22"/>
      <x:c r="EZ8" s="22"/>
      <x:c r="FA8" s="22"/>
      <x:c r="FB8" s="22"/>
      <x:c r="FC8" s="22"/>
      <x:c r="FD8" s="22"/>
      <x:c r="FE8" s="22"/>
      <x:c r="FF8" s="22"/>
      <x:c r="FG8" s="22"/>
      <x:c r="FH8" s="22"/>
      <x:c r="FI8" s="22"/>
      <x:c r="FJ8" s="22"/>
      <x:c r="FK8" s="22"/>
      <x:c r="FL8" s="22"/>
      <x:c r="FM8" s="22"/>
      <x:c r="FN8" s="22"/>
      <x:c r="FO8" s="22"/>
      <x:c r="FP8" s="22"/>
      <x:c r="FQ8" s="22"/>
      <x:c r="FR8" s="22"/>
      <x:c r="FS8" s="22"/>
      <x:c r="FT8" s="22"/>
      <x:c r="FU8" s="22"/>
      <x:c r="FV8" s="22"/>
      <x:c r="FW8" s="22"/>
      <x:c r="FX8" s="22"/>
      <x:c r="FY8" s="22"/>
      <x:c r="FZ8" s="22"/>
      <x:c r="GA8" s="22"/>
      <x:c r="GB8" s="22"/>
      <x:c r="GC8" s="22"/>
      <x:c r="GD8" s="22"/>
      <x:c r="GE8" s="22"/>
      <x:c r="GF8" s="22"/>
      <x:c r="GG8" s="22"/>
      <x:c r="GH8" s="22"/>
      <x:c r="GI8" s="22"/>
      <x:c r="GJ8" s="22"/>
      <x:c r="GK8" s="22"/>
      <x:c r="GL8" s="22"/>
      <x:c r="GM8" s="22"/>
      <x:c r="GN8" s="22"/>
      <x:c r="GO8" s="22"/>
      <x:c r="GP8" s="22"/>
      <x:c r="GQ8" s="22"/>
      <x:c r="GR8" s="22"/>
      <x:c r="GS8" s="22"/>
      <x:c r="GT8" s="22"/>
      <x:c r="GU8" s="22"/>
      <x:c r="GV8" s="22"/>
      <x:c r="GW8" s="22"/>
      <x:c r="GX8" s="22"/>
      <x:c r="GY8" s="22"/>
      <x:c r="GZ8" s="22"/>
      <x:c r="HA8" s="22"/>
      <x:c r="HB8" s="22"/>
      <x:c r="HC8" s="22"/>
      <x:c r="HD8" s="22"/>
      <x:c r="HE8" s="22"/>
      <x:c r="HF8" s="22"/>
      <x:c r="HG8" s="22"/>
      <x:c r="HH8" s="22"/>
      <x:c r="HI8" s="22"/>
      <x:c r="HJ8" s="22"/>
      <x:c r="HK8" s="22"/>
      <x:c r="HL8" s="22"/>
      <x:c r="HM8" s="22"/>
      <x:c r="HN8" s="22"/>
      <x:c r="HO8" s="22"/>
      <x:c r="HP8" s="22"/>
      <x:c r="HQ8" s="22"/>
      <x:c r="HR8" s="22"/>
      <x:c r="HS8" s="22"/>
      <x:c r="HT8" s="22"/>
      <x:c r="HU8" s="22"/>
      <x:c r="HV8" s="22"/>
      <x:c r="HW8" s="22"/>
      <x:c r="HX8" s="22"/>
      <x:c r="HY8" s="22"/>
      <x:c r="HZ8" s="22"/>
      <x:c r="IA8" s="22"/>
      <x:c r="IB8" s="22"/>
      <x:c r="IC8" s="22"/>
      <x:c r="ID8" s="22"/>
      <x:c r="IE8" s="22"/>
      <x:c r="IF8" s="22"/>
      <x:c r="IG8" s="22"/>
      <x:c r="IH8" s="22"/>
      <x:c r="II8" s="22"/>
      <x:c r="IJ8" s="22"/>
      <x:c r="IK8" s="22"/>
      <x:c r="IL8" s="22"/>
      <x:c r="IM8" s="22"/>
      <x:c r="IN8" s="22"/>
      <x:c r="IO8" s="22"/>
      <x:c r="IP8" s="22"/>
      <x:c r="IQ8" s="22"/>
      <x:c r="IR8" s="22"/>
      <x:c r="IS8" s="22"/>
      <x:c r="IT8" s="22"/>
      <x:c r="IU8" s="22"/>
      <x:c r="IV8" s="22"/>
      <x:c r="IW8" s="22"/>
      <x:c r="IX8" s="22"/>
      <x:c r="IY8" s="22"/>
      <x:c r="IZ8" s="22"/>
      <x:c r="JA8" s="22"/>
      <x:c r="JB8" s="22"/>
      <x:c r="JC8" s="22"/>
      <x:c r="JD8" s="22"/>
      <x:c r="JE8" s="22"/>
      <x:c r="JF8" s="22"/>
      <x:c r="JG8" s="22"/>
      <x:c r="JH8" s="22"/>
      <x:c r="JI8" s="22"/>
      <x:c r="JJ8" s="22"/>
      <x:c r="JK8" s="22"/>
      <x:c r="JL8" s="22"/>
      <x:c r="JM8" s="22"/>
      <x:c r="JN8" s="22"/>
      <x:c r="JO8" s="22"/>
      <x:c r="JP8" s="22"/>
      <x:c r="JQ8" s="22"/>
      <x:c r="JR8" s="22"/>
      <x:c r="JS8" s="22"/>
      <x:c r="JT8" s="22"/>
      <x:c r="JU8" s="22"/>
      <x:c r="JV8" s="22"/>
      <x:c r="JW8" s="22"/>
      <x:c r="JX8" s="22"/>
      <x:c r="JY8" s="22"/>
      <x:c r="JZ8" s="22"/>
      <x:c r="KA8" s="22"/>
      <x:c r="KB8" s="22"/>
      <x:c r="KC8" s="22"/>
      <x:c r="KD8" s="22"/>
      <x:c r="KE8" s="22"/>
      <x:c r="KF8" s="22"/>
      <x:c r="KG8" s="22"/>
      <x:c r="KH8" s="22"/>
      <x:c r="KI8" s="22"/>
      <x:c r="KJ8" s="22"/>
      <x:c r="KK8" s="22"/>
      <x:c r="KL8" s="22"/>
      <x:c r="KM8" s="22"/>
      <x:c r="KN8" s="22"/>
      <x:c r="KO8" s="22"/>
      <x:c r="KP8" s="22"/>
      <x:c r="KQ8" s="22"/>
      <x:c r="KR8" s="22"/>
      <x:c r="KS8" s="22"/>
      <x:c r="KT8" s="22"/>
      <x:c r="KU8" s="22"/>
      <x:c r="KV8" s="22"/>
      <x:c r="KW8" s="22"/>
      <x:c r="KX8" s="22"/>
      <x:c r="KY8" s="22"/>
      <x:c r="KZ8" s="22"/>
      <x:c r="LA8" s="22"/>
      <x:c r="LB8" s="22"/>
      <x:c r="LC8" s="22"/>
      <x:c r="LD8" s="22"/>
      <x:c r="LE8" s="22"/>
      <x:c r="LF8" s="22"/>
      <x:c r="LG8" s="22"/>
      <x:c r="LH8" s="22"/>
      <x:c r="LI8" s="22"/>
      <x:c r="LJ8" s="22"/>
      <x:c r="LK8" s="22"/>
      <x:c r="LL8" s="22"/>
      <x:c r="LM8" s="22"/>
      <x:c r="LN8" s="22"/>
      <x:c r="LO8" s="22"/>
      <x:c r="LP8" s="22"/>
      <x:c r="LQ8" s="22"/>
      <x:c r="LR8" s="22"/>
      <x:c r="LS8" s="22"/>
      <x:c r="LT8" s="22"/>
      <x:c r="LU8" s="22"/>
      <x:c r="LV8" s="22"/>
      <x:c r="LW8" s="22"/>
      <x:c r="LX8" s="22"/>
      <x:c r="LY8" s="22"/>
      <x:c r="LZ8" s="22"/>
      <x:c r="MA8" s="22"/>
      <x:c r="MB8" s="22"/>
      <x:c r="MC8" s="22"/>
      <x:c r="MD8" s="22"/>
      <x:c r="ME8" s="22"/>
      <x:c r="MF8" s="22"/>
      <x:c r="MG8" s="22"/>
      <x:c r="MH8" s="22"/>
      <x:c r="MI8" s="22"/>
      <x:c r="MJ8" s="22"/>
      <x:c r="MK8" s="22"/>
      <x:c r="ML8" s="22"/>
      <x:c r="MM8" s="22"/>
      <x:c r="MN8" s="22"/>
      <x:c r="MO8" s="22"/>
      <x:c r="MP8" s="22"/>
      <x:c r="MQ8" s="22"/>
      <x:c r="MR8" s="22"/>
      <x:c r="MS8" s="22"/>
      <x:c r="MT8" s="22"/>
      <x:c r="MU8" s="22"/>
      <x:c r="MV8" s="22"/>
      <x:c r="MW8" s="22"/>
      <x:c r="MX8" s="22"/>
      <x:c r="MY8" s="22"/>
      <x:c r="MZ8" s="22"/>
      <x:c r="NA8" s="22"/>
      <x:c r="NB8" s="22"/>
      <x:c r="NC8" s="22"/>
      <x:c r="ND8" s="22"/>
      <x:c r="NE8" s="22"/>
      <x:c r="NF8" s="22"/>
      <x:c r="NG8" s="22"/>
      <x:c r="NH8" s="22"/>
      <x:c r="NI8" s="22"/>
      <x:c r="NJ8" s="22"/>
      <x:c r="NK8" s="22"/>
      <x:c r="NL8" s="22"/>
      <x:c r="NM8" s="22"/>
      <x:c r="NN8" s="22"/>
      <x:c r="NO8" s="22"/>
      <x:c r="NP8" s="22"/>
      <x:c r="NQ8" s="22"/>
      <x:c r="NR8" s="22"/>
      <x:c r="NS8" s="22"/>
      <x:c r="NT8" s="22"/>
      <x:c r="NU8" s="22"/>
      <x:c r="NV8" s="22"/>
      <x:c r="NW8" s="22"/>
      <x:c r="NX8" s="22"/>
      <x:c r="NY8" s="22"/>
      <x:c r="NZ8" s="22"/>
      <x:c r="OA8" s="22"/>
      <x:c r="OB8" s="22"/>
      <x:c r="OC8" s="22"/>
      <x:c r="OD8" s="22"/>
      <x:c r="OE8" s="22"/>
      <x:c r="OF8" s="22"/>
      <x:c r="OG8" s="22"/>
      <x:c r="OH8" s="22"/>
      <x:c r="OI8" s="22"/>
      <x:c r="OJ8" s="22"/>
      <x:c r="OK8" s="22"/>
      <x:c r="OL8" s="22"/>
      <x:c r="OM8" s="22"/>
      <x:c r="ON8" s="22"/>
      <x:c r="OO8" s="22"/>
      <x:c r="OP8" s="22"/>
      <x:c r="OQ8" s="22"/>
      <x:c r="OR8" s="22"/>
      <x:c r="OS8" s="22"/>
      <x:c r="OT8" s="22"/>
      <x:c r="OU8" s="22"/>
      <x:c r="OV8" s="22"/>
      <x:c r="OW8" s="22"/>
      <x:c r="OX8" s="22"/>
      <x:c r="OY8" s="22"/>
      <x:c r="OZ8" s="22"/>
      <x:c r="PA8" s="22"/>
      <x:c r="PB8" s="22"/>
      <x:c r="PC8" s="22"/>
      <x:c r="PD8" s="22"/>
      <x:c r="PE8" s="22"/>
      <x:c r="PF8" s="22"/>
      <x:c r="PG8" s="22"/>
      <x:c r="PH8" s="22"/>
      <x:c r="PI8" s="22"/>
      <x:c r="PJ8" s="22"/>
      <x:c r="PK8" s="22"/>
      <x:c r="PL8" s="22"/>
      <x:c r="PM8" s="22"/>
      <x:c r="PN8" s="22"/>
      <x:c r="PO8" s="22"/>
      <x:c r="PP8" s="22"/>
      <x:c r="PQ8" s="22"/>
      <x:c r="PR8" s="22"/>
      <x:c r="PS8" s="22"/>
      <x:c r="PT8" s="22"/>
      <x:c r="PU8" s="22"/>
      <x:c r="PV8" s="22"/>
      <x:c r="PW8" s="22"/>
      <x:c r="PX8" s="22"/>
      <x:c r="PY8" s="22"/>
      <x:c r="PZ8" s="22"/>
      <x:c r="QA8" s="22"/>
      <x:c r="QB8" s="22"/>
      <x:c r="QC8" s="22"/>
      <x:c r="QD8" s="22"/>
      <x:c r="QE8" s="22"/>
      <x:c r="QF8" s="22"/>
      <x:c r="QG8" s="22"/>
      <x:c r="QH8" s="22"/>
      <x:c r="QI8" s="22"/>
      <x:c r="QJ8" s="22"/>
      <x:c r="QK8" s="22"/>
      <x:c r="QL8" s="22"/>
      <x:c r="QM8" s="22"/>
      <x:c r="QN8" s="22"/>
      <x:c r="QO8" s="22"/>
      <x:c r="QP8" s="22"/>
      <x:c r="QQ8" s="22"/>
      <x:c r="QR8" s="22"/>
      <x:c r="QS8" s="22"/>
      <x:c r="QT8" s="22"/>
      <x:c r="QU8" s="22"/>
      <x:c r="QV8" s="22"/>
      <x:c r="QW8" s="22"/>
      <x:c r="QX8" s="22"/>
      <x:c r="QY8" s="22"/>
      <x:c r="QZ8" s="22"/>
      <x:c r="RA8" s="22"/>
      <x:c r="RB8" s="22"/>
      <x:c r="RC8" s="22"/>
      <x:c r="RD8" s="22"/>
      <x:c r="RE8" s="22"/>
      <x:c r="RF8" s="22"/>
      <x:c r="RG8" s="22"/>
      <x:c r="RH8" s="22"/>
      <x:c r="RI8" s="22"/>
      <x:c r="RJ8" s="22"/>
      <x:c r="RK8" s="22"/>
      <x:c r="RL8" s="22"/>
      <x:c r="RM8" s="22"/>
      <x:c r="RN8" s="22"/>
      <x:c r="RO8" s="22"/>
      <x:c r="RP8" s="22"/>
      <x:c r="RQ8" s="22"/>
      <x:c r="RR8" s="22"/>
      <x:c r="RS8" s="22"/>
      <x:c r="RT8" s="22"/>
      <x:c r="RU8" s="22"/>
      <x:c r="RV8" s="22"/>
      <x:c r="RW8" s="22"/>
      <x:c r="RX8" s="22"/>
      <x:c r="RY8" s="22"/>
      <x:c r="RZ8" s="22"/>
      <x:c r="SA8" s="22"/>
      <x:c r="SB8" s="22"/>
      <x:c r="SC8" s="22"/>
      <x:c r="SD8" s="22"/>
      <x:c r="SE8" s="22"/>
      <x:c r="SF8" s="22"/>
      <x:c r="SG8" s="22"/>
      <x:c r="SH8" s="22"/>
      <x:c r="SI8" s="22"/>
      <x:c r="SJ8" s="22"/>
      <x:c r="SK8" s="22"/>
      <x:c r="SL8" s="22"/>
      <x:c r="SM8" s="22"/>
      <x:c r="SN8" s="22"/>
      <x:c r="SO8" s="22"/>
      <x:c r="SP8" s="22"/>
      <x:c r="SQ8" s="22"/>
      <x:c r="SR8" s="22"/>
      <x:c r="SS8" s="22"/>
      <x:c r="ST8" s="22"/>
      <x:c r="SU8" s="22"/>
      <x:c r="SV8" s="22"/>
      <x:c r="SW8" s="22"/>
      <x:c r="SX8" s="22"/>
      <x:c r="SY8" s="22"/>
      <x:c r="SZ8" s="22"/>
      <x:c r="TA8" s="22"/>
      <x:c r="TB8" s="22"/>
      <x:c r="TC8" s="22"/>
      <x:c r="TD8" s="22"/>
      <x:c r="TE8" s="22"/>
      <x:c r="TF8" s="22"/>
      <x:c r="TG8" s="22"/>
      <x:c r="TH8" s="22"/>
      <x:c r="TI8" s="22"/>
      <x:c r="TJ8" s="22"/>
      <x:c r="TK8" s="22"/>
      <x:c r="TL8" s="22"/>
      <x:c r="TM8" s="22"/>
      <x:c r="TN8" s="22"/>
      <x:c r="TO8" s="22"/>
      <x:c r="TP8" s="22"/>
      <x:c r="TQ8" s="22"/>
      <x:c r="TR8" s="22"/>
      <x:c r="TS8" s="22"/>
      <x:c r="TT8" s="22"/>
      <x:c r="TU8" s="22"/>
      <x:c r="TV8" s="22"/>
      <x:c r="TW8" s="22"/>
      <x:c r="TX8" s="22"/>
      <x:c r="TY8" s="22"/>
      <x:c r="TZ8" s="22"/>
      <x:c r="UA8" s="22"/>
      <x:c r="UB8" s="22"/>
      <x:c r="UC8" s="22"/>
      <x:c r="UD8" s="22"/>
      <x:c r="UE8" s="22"/>
      <x:c r="UF8" s="22"/>
      <x:c r="UG8" s="22"/>
      <x:c r="UH8" s="22"/>
      <x:c r="UI8" s="22"/>
      <x:c r="UJ8" s="22"/>
      <x:c r="UK8" s="22"/>
      <x:c r="UL8" s="22"/>
      <x:c r="UM8" s="22"/>
      <x:c r="UN8" s="22"/>
      <x:c r="UO8" s="22"/>
      <x:c r="UP8" s="22"/>
      <x:c r="UQ8" s="22"/>
      <x:c r="UR8" s="22"/>
      <x:c r="US8" s="22"/>
      <x:c r="UT8" s="22"/>
      <x:c r="UU8" s="22"/>
      <x:c r="UV8" s="22"/>
      <x:c r="UW8" s="22"/>
      <x:c r="UX8" s="22"/>
      <x:c r="UY8" s="22"/>
      <x:c r="UZ8" s="22"/>
      <x:c r="VA8" s="22"/>
      <x:c r="VB8" s="22"/>
      <x:c r="VC8" s="22"/>
      <x:c r="VD8" s="22"/>
      <x:c r="VE8" s="22"/>
      <x:c r="VF8" s="22"/>
      <x:c r="VG8" s="22"/>
      <x:c r="VH8" s="22"/>
      <x:c r="VI8" s="22"/>
      <x:c r="VJ8" s="22"/>
      <x:c r="VK8" s="22"/>
      <x:c r="VL8" s="22"/>
      <x:c r="VM8" s="22"/>
      <x:c r="VN8" s="22"/>
      <x:c r="VO8" s="22"/>
      <x:c r="VP8" s="22"/>
      <x:c r="VQ8" s="22"/>
      <x:c r="VR8" s="22"/>
      <x:c r="VS8" s="22"/>
      <x:c r="VT8" s="22"/>
      <x:c r="VU8" s="22"/>
      <x:c r="VV8" s="22"/>
      <x:c r="VW8" s="22"/>
      <x:c r="VX8" s="22"/>
      <x:c r="VY8" s="22"/>
      <x:c r="VZ8" s="22"/>
      <x:c r="WA8" s="22"/>
      <x:c r="WB8" s="22"/>
      <x:c r="WC8" s="22"/>
      <x:c r="WD8" s="22"/>
      <x:c r="WE8" s="22"/>
      <x:c r="WF8" s="22"/>
      <x:c r="WG8" s="22"/>
      <x:c r="WH8" s="22"/>
      <x:c r="WI8" s="22"/>
      <x:c r="WJ8" s="22"/>
      <x:c r="WK8" s="22"/>
      <x:c r="WL8" s="22"/>
      <x:c r="WM8" s="22"/>
      <x:c r="WN8" s="22"/>
      <x:c r="WO8" s="22"/>
      <x:c r="WP8" s="22"/>
      <x:c r="WQ8" s="22"/>
      <x:c r="WR8" s="22"/>
      <x:c r="WS8" s="22"/>
      <x:c r="WT8" s="22"/>
      <x:c r="WU8" s="22"/>
      <x:c r="WV8" s="22"/>
      <x:c r="WW8" s="22"/>
      <x:c r="WX8" s="22"/>
      <x:c r="WY8" s="22"/>
      <x:c r="WZ8" s="22"/>
      <x:c r="XA8" s="22"/>
      <x:c r="XB8" s="22"/>
      <x:c r="XC8" s="22"/>
      <x:c r="XD8" s="22"/>
      <x:c r="XE8" s="22"/>
      <x:c r="XF8" s="22"/>
      <x:c r="XG8" s="22"/>
      <x:c r="XH8" s="22"/>
      <x:c r="XI8" s="22"/>
      <x:c r="XJ8" s="22"/>
      <x:c r="XK8" s="22"/>
      <x:c r="XL8" s="22"/>
      <x:c r="XM8" s="22"/>
      <x:c r="XN8" s="22"/>
      <x:c r="XO8" s="22"/>
      <x:c r="XP8" s="22"/>
      <x:c r="XQ8" s="22"/>
      <x:c r="XR8" s="22"/>
      <x:c r="XS8" s="22"/>
      <x:c r="XT8" s="22"/>
      <x:c r="XU8" s="22"/>
      <x:c r="XV8" s="22"/>
      <x:c r="XW8" s="22"/>
      <x:c r="XX8" s="22"/>
      <x:c r="XY8" s="22"/>
      <x:c r="XZ8" s="22"/>
      <x:c r="YA8" s="22"/>
      <x:c r="YB8" s="22"/>
      <x:c r="YC8" s="22"/>
      <x:c r="YD8" s="22"/>
      <x:c r="YE8" s="22"/>
      <x:c r="YF8" s="22"/>
      <x:c r="YG8" s="22"/>
      <x:c r="YH8" s="22"/>
      <x:c r="YI8" s="22"/>
      <x:c r="YJ8" s="22"/>
      <x:c r="YK8" s="22"/>
      <x:c r="YL8" s="22"/>
      <x:c r="YM8" s="22"/>
      <x:c r="YN8" s="22"/>
      <x:c r="YO8" s="22"/>
      <x:c r="YP8" s="22"/>
      <x:c r="YQ8" s="22"/>
      <x:c r="YR8" s="22"/>
      <x:c r="YS8" s="22"/>
      <x:c r="YT8" s="22"/>
      <x:c r="YU8" s="22"/>
      <x:c r="YV8" s="22"/>
      <x:c r="YW8" s="22"/>
      <x:c r="YX8" s="22"/>
      <x:c r="YY8" s="22"/>
      <x:c r="YZ8" s="22"/>
      <x:c r="ZA8" s="22"/>
      <x:c r="ZB8" s="22"/>
      <x:c r="ZC8" s="22"/>
      <x:c r="ZD8" s="22"/>
      <x:c r="ZE8" s="22"/>
      <x:c r="ZF8" s="22"/>
      <x:c r="ZG8" s="22"/>
      <x:c r="ZH8" s="22"/>
      <x:c r="ZI8" s="22"/>
      <x:c r="ZJ8" s="22"/>
      <x:c r="ZK8" s="22"/>
      <x:c r="ZL8" s="22"/>
      <x:c r="ZM8" s="22"/>
      <x:c r="ZN8" s="22"/>
      <x:c r="ZO8" s="22"/>
      <x:c r="ZP8" s="22"/>
      <x:c r="ZQ8" s="22"/>
      <x:c r="ZR8" s="22"/>
      <x:c r="ZS8" s="22"/>
      <x:c r="ZT8" s="22"/>
      <x:c r="ZU8" s="22"/>
      <x:c r="ZV8" s="22"/>
      <x:c r="ZW8" s="22"/>
      <x:c r="ZX8" s="22"/>
      <x:c r="ZY8" s="22"/>
      <x:c r="ZZ8" s="22"/>
      <x:c r="AAA8" s="22"/>
      <x:c r="AAB8" s="22"/>
      <x:c r="AAC8" s="22"/>
      <x:c r="AAD8" s="22"/>
      <x:c r="AAE8" s="22"/>
      <x:c r="AAF8" s="22"/>
      <x:c r="AAG8" s="22"/>
      <x:c r="AAH8" s="22"/>
      <x:c r="AAI8" s="22"/>
      <x:c r="AAJ8" s="22"/>
      <x:c r="AAK8" s="22"/>
      <x:c r="AAL8" s="22"/>
      <x:c r="AAM8" s="22"/>
      <x:c r="AAN8" s="22"/>
      <x:c r="AAO8" s="22"/>
      <x:c r="AAP8" s="22"/>
      <x:c r="AAQ8" s="22"/>
      <x:c r="AAR8" s="22"/>
      <x:c r="AAS8" s="22"/>
      <x:c r="AAT8" s="22"/>
      <x:c r="AAU8" s="22"/>
      <x:c r="AAV8" s="22"/>
      <x:c r="AAW8" s="22"/>
      <x:c r="AAX8" s="22"/>
      <x:c r="AAY8" s="22"/>
      <x:c r="AAZ8" s="22"/>
      <x:c r="ABA8" s="22"/>
      <x:c r="ABB8" s="22"/>
      <x:c r="ABC8" s="22"/>
      <x:c r="ABD8" s="22"/>
      <x:c r="ABE8" s="22"/>
      <x:c r="ABF8" s="22"/>
      <x:c r="ABG8" s="22"/>
      <x:c r="ABH8" s="22"/>
      <x:c r="ABI8" s="22"/>
      <x:c r="ABJ8" s="22"/>
      <x:c r="ABK8" s="22"/>
      <x:c r="ABL8" s="22"/>
      <x:c r="ABM8" s="22"/>
      <x:c r="ABN8" s="22"/>
      <x:c r="ABO8" s="22"/>
      <x:c r="ABP8" s="22"/>
      <x:c r="ABQ8" s="22"/>
      <x:c r="ABR8" s="22"/>
      <x:c r="ABS8" s="22"/>
      <x:c r="ABT8" s="22"/>
      <x:c r="ABU8" s="22"/>
      <x:c r="ABV8" s="22"/>
      <x:c r="ABW8" s="22"/>
      <x:c r="ABX8" s="22"/>
      <x:c r="ABY8" s="22"/>
      <x:c r="ABZ8" s="22"/>
      <x:c r="ACA8" s="22"/>
      <x:c r="ACB8" s="22"/>
      <x:c r="ACC8" s="22"/>
      <x:c r="ACD8" s="22"/>
      <x:c r="ACE8" s="22"/>
      <x:c r="ACF8" s="22"/>
      <x:c r="ACG8" s="22"/>
      <x:c r="ACH8" s="22"/>
      <x:c r="ACI8" s="22"/>
      <x:c r="ACJ8" s="22"/>
      <x:c r="ACK8" s="22"/>
      <x:c r="ACL8" s="22"/>
      <x:c r="ACM8" s="22"/>
      <x:c r="ACN8" s="22"/>
      <x:c r="ACO8" s="22"/>
      <x:c r="ACP8" s="22"/>
      <x:c r="ACQ8" s="22"/>
      <x:c r="ACR8" s="22"/>
      <x:c r="ACS8" s="22"/>
      <x:c r="ACT8" s="22"/>
      <x:c r="ACU8" s="22"/>
      <x:c r="ACV8" s="22"/>
      <x:c r="ACW8" s="22"/>
      <x:c r="ACX8" s="22"/>
      <x:c r="ACY8" s="22"/>
      <x:c r="ACZ8" s="22"/>
      <x:c r="ADA8" s="22"/>
      <x:c r="ADB8" s="22"/>
      <x:c r="ADC8" s="22"/>
      <x:c r="ADD8" s="22"/>
      <x:c r="ADE8" s="22"/>
      <x:c r="ADF8" s="22"/>
      <x:c r="ADG8" s="22"/>
      <x:c r="ADH8" s="22"/>
      <x:c r="ADI8" s="22"/>
      <x:c r="ADJ8" s="22"/>
      <x:c r="ADK8" s="22"/>
      <x:c r="ADL8" s="22"/>
      <x:c r="ADM8" s="22"/>
      <x:c r="ADN8" s="22"/>
      <x:c r="ADO8" s="22"/>
      <x:c r="ADP8" s="22"/>
      <x:c r="ADQ8" s="22"/>
      <x:c r="ADR8" s="22"/>
      <x:c r="ADS8" s="22"/>
      <x:c r="ADT8" s="22"/>
      <x:c r="ADU8" s="22"/>
      <x:c r="ADV8" s="22"/>
      <x:c r="ADW8" s="22"/>
      <x:c r="ADX8" s="22"/>
      <x:c r="ADY8" s="22"/>
      <x:c r="ADZ8" s="22"/>
      <x:c r="AEA8" s="22"/>
      <x:c r="AEB8" s="22"/>
      <x:c r="AEC8" s="22"/>
      <x:c r="AED8" s="22"/>
      <x:c r="AEE8" s="22"/>
      <x:c r="AEF8" s="22"/>
      <x:c r="AEG8" s="22"/>
      <x:c r="AEH8" s="22"/>
      <x:c r="AEI8" s="22"/>
      <x:c r="AEJ8" s="22"/>
      <x:c r="AEK8" s="22"/>
      <x:c r="AEL8" s="22"/>
      <x:c r="AEM8" s="22"/>
      <x:c r="AEN8" s="22"/>
      <x:c r="AEO8" s="22"/>
      <x:c r="AEP8" s="22"/>
      <x:c r="AEQ8" s="22"/>
      <x:c r="AER8" s="22"/>
      <x:c r="AES8" s="22"/>
      <x:c r="AET8" s="22"/>
      <x:c r="AEU8" s="22"/>
      <x:c r="AEV8" s="22"/>
      <x:c r="AEW8" s="22"/>
      <x:c r="AEX8" s="22"/>
      <x:c r="AEY8" s="22"/>
      <x:c r="AEZ8" s="22"/>
      <x:c r="AFA8" s="22"/>
      <x:c r="AFB8" s="22"/>
      <x:c r="AFC8" s="22"/>
      <x:c r="AFD8" s="22"/>
      <x:c r="AFE8" s="22"/>
      <x:c r="AFF8" s="22"/>
      <x:c r="AFG8" s="22"/>
      <x:c r="AFH8" s="22"/>
      <x:c r="AFI8" s="22"/>
      <x:c r="AFJ8" s="22"/>
      <x:c r="AFK8" s="22"/>
      <x:c r="AFL8" s="22"/>
      <x:c r="AFM8" s="22"/>
      <x:c r="AFN8" s="22"/>
      <x:c r="AFO8" s="22"/>
      <x:c r="AFP8" s="22"/>
      <x:c r="AFQ8" s="22"/>
      <x:c r="AFR8" s="22"/>
      <x:c r="AFS8" s="22"/>
      <x:c r="AFT8" s="22"/>
      <x:c r="AFU8" s="22"/>
      <x:c r="AFV8" s="22"/>
      <x:c r="AFW8" s="22"/>
      <x:c r="AFX8" s="22"/>
      <x:c r="AFY8" s="22"/>
      <x:c r="AFZ8" s="22"/>
      <x:c r="AGA8" s="22"/>
      <x:c r="AGB8" s="22"/>
      <x:c r="AGC8" s="22"/>
      <x:c r="AGD8" s="22"/>
      <x:c r="AGE8" s="22"/>
      <x:c r="AGF8" s="22"/>
      <x:c r="AGG8" s="22"/>
      <x:c r="AGH8" s="22"/>
      <x:c r="AGI8" s="22"/>
      <x:c r="AGJ8" s="22"/>
      <x:c r="AGK8" s="22"/>
      <x:c r="AGL8" s="22"/>
      <x:c r="AGM8" s="22"/>
      <x:c r="AGN8" s="22"/>
      <x:c r="AGO8" s="22"/>
      <x:c r="AGP8" s="22"/>
      <x:c r="AGQ8" s="22"/>
      <x:c r="AGR8" s="22"/>
      <x:c r="AGS8" s="22"/>
      <x:c r="AGT8" s="22"/>
      <x:c r="AGU8" s="22"/>
      <x:c r="AGV8" s="22"/>
      <x:c r="AGW8" s="22"/>
      <x:c r="AGX8" s="22"/>
      <x:c r="AGY8" s="22"/>
      <x:c r="AGZ8" s="22"/>
      <x:c r="AHA8" s="22"/>
      <x:c r="AHB8" s="22"/>
      <x:c r="AHC8" s="22"/>
      <x:c r="AHD8" s="22"/>
      <x:c r="AHE8" s="22"/>
      <x:c r="AHF8" s="22"/>
      <x:c r="AHG8" s="22"/>
      <x:c r="AHH8" s="22"/>
      <x:c r="AHI8" s="22"/>
      <x:c r="AHJ8" s="22"/>
      <x:c r="AHK8" s="22"/>
      <x:c r="AHL8" s="22"/>
      <x:c r="AHM8" s="22"/>
      <x:c r="AHN8" s="22"/>
      <x:c r="AHO8" s="22"/>
      <x:c r="AHP8" s="22"/>
      <x:c r="AHQ8" s="22"/>
      <x:c r="AHR8" s="22"/>
      <x:c r="AHS8" s="22"/>
      <x:c r="AHT8" s="22"/>
      <x:c r="AHU8" s="22"/>
      <x:c r="AHV8" s="22"/>
      <x:c r="AHW8" s="22"/>
      <x:c r="AHX8" s="22"/>
      <x:c r="AHY8" s="22"/>
      <x:c r="AHZ8" s="22"/>
      <x:c r="AIA8" s="22"/>
      <x:c r="AIB8" s="22"/>
      <x:c r="AIC8" s="22"/>
      <x:c r="AID8" s="22"/>
      <x:c r="AIE8" s="22"/>
      <x:c r="AIF8" s="22"/>
      <x:c r="AIG8" s="22"/>
      <x:c r="AIH8" s="22"/>
      <x:c r="AII8" s="22"/>
      <x:c r="AIJ8" s="22"/>
      <x:c r="AIK8" s="22"/>
      <x:c r="AIL8" s="22"/>
      <x:c r="AIM8" s="22"/>
      <x:c r="AIN8" s="22"/>
      <x:c r="AIO8" s="22"/>
      <x:c r="AIP8" s="22"/>
      <x:c r="AIQ8" s="22"/>
      <x:c r="AIR8" s="22"/>
      <x:c r="AIS8" s="22"/>
      <x:c r="AIT8" s="22"/>
      <x:c r="AIU8" s="22"/>
      <x:c r="AIV8" s="22"/>
      <x:c r="AIW8" s="22"/>
      <x:c r="AIX8" s="22"/>
      <x:c r="AIY8" s="22"/>
      <x:c r="AIZ8" s="22"/>
      <x:c r="AJA8" s="22"/>
      <x:c r="AJB8" s="22"/>
      <x:c r="AJC8" s="22"/>
      <x:c r="AJD8" s="22"/>
      <x:c r="AJE8" s="22"/>
      <x:c r="AJF8" s="22"/>
      <x:c r="AJG8" s="22"/>
      <x:c r="AJH8" s="22"/>
      <x:c r="AJI8" s="22"/>
      <x:c r="AJJ8" s="22"/>
      <x:c r="AJK8" s="22"/>
      <x:c r="AJL8" s="22"/>
      <x:c r="AJM8" s="22"/>
      <x:c r="AJN8" s="22"/>
      <x:c r="AJO8" s="22"/>
      <x:c r="AJP8" s="22"/>
      <x:c r="AJQ8" s="22"/>
      <x:c r="AJR8" s="22"/>
      <x:c r="AJS8" s="22"/>
      <x:c r="AJT8" s="22"/>
      <x:c r="AJU8" s="22"/>
      <x:c r="AJV8" s="22"/>
      <x:c r="AJW8" s="22"/>
      <x:c r="AJX8" s="22"/>
      <x:c r="AJY8" s="22"/>
      <x:c r="AJZ8" s="22"/>
      <x:c r="AKA8" s="22"/>
      <x:c r="AKB8" s="22"/>
      <x:c r="AKC8" s="22"/>
      <x:c r="AKD8" s="22"/>
      <x:c r="AKE8" s="22"/>
      <x:c r="AKF8" s="22"/>
      <x:c r="AKG8" s="22"/>
      <x:c r="AKH8" s="22"/>
      <x:c r="AKI8" s="22"/>
      <x:c r="AKJ8" s="22"/>
      <x:c r="AKK8" s="22"/>
      <x:c r="AKL8" s="22"/>
      <x:c r="AKM8" s="22"/>
      <x:c r="AKN8" s="22"/>
      <x:c r="AKO8" s="22"/>
      <x:c r="AKP8" s="22"/>
      <x:c r="AKQ8" s="22"/>
      <x:c r="AKR8" s="22"/>
      <x:c r="AKS8" s="22"/>
      <x:c r="AKT8" s="22"/>
      <x:c r="AKU8" s="22"/>
      <x:c r="AKV8" s="22"/>
      <x:c r="AKW8" s="22"/>
      <x:c r="AKX8" s="22"/>
      <x:c r="AKY8" s="22"/>
      <x:c r="AKZ8" s="22"/>
      <x:c r="ALA8" s="22"/>
      <x:c r="ALB8" s="22"/>
      <x:c r="ALC8" s="22"/>
      <x:c r="ALD8" s="22"/>
      <x:c r="ALE8" s="22"/>
      <x:c r="ALF8" s="22"/>
      <x:c r="ALG8" s="22"/>
      <x:c r="ALH8" s="22"/>
      <x:c r="ALI8" s="22"/>
      <x:c r="ALJ8" s="22"/>
      <x:c r="ALK8" s="22"/>
      <x:c r="ALL8" s="22"/>
      <x:c r="ALM8" s="22"/>
      <x:c r="ALN8" s="22"/>
      <x:c r="ALO8" s="22"/>
      <x:c r="ALP8" s="22"/>
      <x:c r="ALQ8" s="22"/>
      <x:c r="ALR8" s="22"/>
      <x:c r="ALS8" s="22"/>
      <x:c r="ALT8" s="22"/>
      <x:c r="ALU8" s="22"/>
      <x:c r="ALV8" s="22"/>
      <x:c r="ALW8" s="22"/>
      <x:c r="ALX8" s="22"/>
      <x:c r="ALY8" s="22"/>
      <x:c r="ALZ8" s="22"/>
      <x:c r="AMA8" s="22"/>
      <x:c r="AMB8" s="22"/>
      <x:c r="AMC8" s="22"/>
      <x:c r="AMD8" s="22"/>
      <x:c r="AME8" s="22"/>
      <x:c r="AMF8" s="22"/>
      <x:c r="AMG8" s="22"/>
      <x:c r="AMH8" s="22"/>
      <x:c r="AMI8" s="22"/>
      <x:c r="AMJ8" s="22"/>
      <x:c r="AMK8" s="22"/>
      <x:c r="AML8" s="22"/>
      <x:c r="AMM8" s="22"/>
      <x:c r="AMN8" s="22"/>
      <x:c r="AMO8" s="22"/>
      <x:c r="AMP8" s="22"/>
      <x:c r="AMQ8" s="22"/>
      <x:c r="AMR8" s="22"/>
      <x:c r="AMS8" s="22"/>
      <x:c r="AMT8" s="22"/>
      <x:c r="AMU8" s="22"/>
      <x:c r="AMV8" s="22"/>
      <x:c r="AMW8" s="22"/>
      <x:c r="AMX8" s="22"/>
      <x:c r="AMY8" s="22"/>
      <x:c r="AMZ8" s="22"/>
      <x:c r="ANA8" s="22"/>
      <x:c r="ANB8" s="22"/>
      <x:c r="ANC8" s="22"/>
      <x:c r="AND8" s="22"/>
      <x:c r="ANE8" s="22"/>
      <x:c r="ANF8" s="22"/>
      <x:c r="ANG8" s="22"/>
      <x:c r="ANH8" s="22"/>
      <x:c r="ANI8" s="22"/>
      <x:c r="ANJ8" s="22"/>
      <x:c r="ANK8" s="22"/>
      <x:c r="ANL8" s="22"/>
      <x:c r="ANM8" s="22"/>
      <x:c r="ANN8" s="22"/>
      <x:c r="ANO8" s="22"/>
      <x:c r="ANP8" s="22"/>
      <x:c r="ANQ8" s="22"/>
      <x:c r="ANR8" s="22"/>
      <x:c r="ANS8" s="22"/>
      <x:c r="ANT8" s="22"/>
      <x:c r="ANU8" s="22"/>
      <x:c r="ANV8" s="22"/>
      <x:c r="ANW8" s="22"/>
      <x:c r="ANX8" s="22"/>
      <x:c r="ANY8" s="22"/>
      <x:c r="ANZ8" s="22"/>
      <x:c r="AOA8" s="22"/>
      <x:c r="AOB8" s="22"/>
      <x:c r="AOC8" s="22"/>
      <x:c r="AOD8" s="22"/>
      <x:c r="AOE8" s="22"/>
      <x:c r="AOF8" s="22"/>
      <x:c r="AOG8" s="22"/>
      <x:c r="AOH8" s="22"/>
      <x:c r="AOI8" s="22"/>
      <x:c r="AOJ8" s="22"/>
      <x:c r="AOK8" s="22"/>
      <x:c r="AOL8" s="22"/>
      <x:c r="AOM8" s="22"/>
      <x:c r="AON8" s="22"/>
      <x:c r="AOO8" s="22"/>
      <x:c r="AOP8" s="22"/>
      <x:c r="AOQ8" s="22"/>
      <x:c r="AOR8" s="22"/>
      <x:c r="AOS8" s="22"/>
      <x:c r="AOT8" s="22"/>
      <x:c r="AOU8" s="22"/>
      <x:c r="AOV8" s="22"/>
      <x:c r="AOW8" s="22"/>
      <x:c r="AOX8" s="22"/>
      <x:c r="AOY8" s="22"/>
      <x:c r="AOZ8" s="22"/>
      <x:c r="APA8" s="22"/>
      <x:c r="APB8" s="22"/>
      <x:c r="APC8" s="22"/>
      <x:c r="APD8" s="22"/>
      <x:c r="APE8" s="22"/>
      <x:c r="APF8" s="22"/>
      <x:c r="APG8" s="22"/>
      <x:c r="APH8" s="22"/>
      <x:c r="API8" s="22"/>
      <x:c r="APJ8" s="22"/>
      <x:c r="APK8" s="22"/>
      <x:c r="APL8" s="22"/>
      <x:c r="APM8" s="22"/>
      <x:c r="APN8" s="22"/>
      <x:c r="APO8" s="22"/>
      <x:c r="APP8" s="22"/>
      <x:c r="APQ8" s="22"/>
      <x:c r="APR8" s="22"/>
      <x:c r="APS8" s="22"/>
      <x:c r="APT8" s="22"/>
      <x:c r="APU8" s="22"/>
      <x:c r="APV8" s="22"/>
      <x:c r="APW8" s="22"/>
      <x:c r="APX8" s="22"/>
      <x:c r="APY8" s="22"/>
      <x:c r="APZ8" s="22"/>
      <x:c r="AQA8" s="22"/>
      <x:c r="AQB8" s="22"/>
      <x:c r="AQC8" s="22"/>
      <x:c r="AQD8" s="22"/>
      <x:c r="AQE8" s="22"/>
      <x:c r="AQF8" s="22"/>
      <x:c r="AQG8" s="22"/>
      <x:c r="AQH8" s="22"/>
      <x:c r="AQI8" s="22"/>
      <x:c r="AQJ8" s="22"/>
      <x:c r="AQK8" s="22"/>
      <x:c r="AQL8" s="22"/>
      <x:c r="AQM8" s="22"/>
      <x:c r="AQN8" s="22"/>
      <x:c r="AQO8" s="22"/>
      <x:c r="AQP8" s="22"/>
      <x:c r="AQQ8" s="22"/>
      <x:c r="AQR8" s="22"/>
      <x:c r="AQS8" s="22"/>
      <x:c r="AQT8" s="22"/>
      <x:c r="AQU8" s="22"/>
      <x:c r="AQV8" s="22"/>
      <x:c r="AQW8" s="22"/>
      <x:c r="AQX8" s="22"/>
      <x:c r="AQY8" s="22"/>
      <x:c r="AQZ8" s="22"/>
      <x:c r="ARA8" s="22"/>
      <x:c r="ARB8" s="22"/>
      <x:c r="ARC8" s="22"/>
      <x:c r="ARD8" s="22"/>
      <x:c r="ARE8" s="22"/>
      <x:c r="ARF8" s="22"/>
      <x:c r="ARG8" s="22"/>
      <x:c r="ARH8" s="22"/>
      <x:c r="ARI8" s="22"/>
      <x:c r="ARJ8" s="22"/>
      <x:c r="ARK8" s="22"/>
      <x:c r="ARL8" s="22"/>
      <x:c r="ARM8" s="22"/>
      <x:c r="ARN8" s="22"/>
      <x:c r="ARO8" s="22"/>
      <x:c r="ARP8" s="22"/>
      <x:c r="ARQ8" s="22"/>
      <x:c r="ARR8" s="22"/>
      <x:c r="ARS8" s="22"/>
      <x:c r="ART8" s="22"/>
      <x:c r="ARU8" s="22"/>
      <x:c r="ARV8" s="22"/>
      <x:c r="ARW8" s="22"/>
      <x:c r="ARX8" s="22"/>
      <x:c r="ARY8" s="22"/>
      <x:c r="ARZ8" s="22"/>
      <x:c r="ASA8" s="22"/>
      <x:c r="ASB8" s="22"/>
      <x:c r="ASC8" s="22"/>
      <x:c r="ASD8" s="22"/>
      <x:c r="ASE8" s="22"/>
      <x:c r="ASF8" s="22"/>
      <x:c r="ASG8" s="22"/>
      <x:c r="ASH8" s="22"/>
      <x:c r="ASI8" s="22"/>
      <x:c r="ASJ8" s="22"/>
      <x:c r="ASK8" s="22"/>
      <x:c r="ASL8" s="22"/>
      <x:c r="ASM8" s="22"/>
      <x:c r="ASN8" s="22"/>
      <x:c r="ASO8" s="22"/>
      <x:c r="ASP8" s="22"/>
      <x:c r="ASQ8" s="22"/>
      <x:c r="ASR8" s="22"/>
      <x:c r="ASS8" s="22"/>
      <x:c r="AST8" s="22"/>
      <x:c r="ASU8" s="22"/>
      <x:c r="ASV8" s="22"/>
      <x:c r="ASW8" s="22"/>
      <x:c r="ASX8" s="22"/>
      <x:c r="ASY8" s="22"/>
      <x:c r="ASZ8" s="22"/>
      <x:c r="ATA8" s="22"/>
      <x:c r="ATB8" s="22"/>
      <x:c r="ATC8" s="22"/>
      <x:c r="ATD8" s="22"/>
      <x:c r="ATE8" s="22"/>
      <x:c r="ATF8" s="22"/>
      <x:c r="ATG8" s="22"/>
      <x:c r="ATH8" s="22"/>
      <x:c r="ATI8" s="22"/>
      <x:c r="ATJ8" s="22"/>
      <x:c r="ATK8" s="22"/>
      <x:c r="ATL8" s="22"/>
      <x:c r="ATM8" s="22"/>
      <x:c r="ATN8" s="22"/>
      <x:c r="ATO8" s="22"/>
      <x:c r="ATP8" s="22"/>
      <x:c r="ATQ8" s="22"/>
      <x:c r="ATR8" s="22"/>
      <x:c r="ATS8" s="22"/>
      <x:c r="ATT8" s="22"/>
      <x:c r="ATU8" s="22"/>
      <x:c r="ATV8" s="22"/>
      <x:c r="ATW8" s="22"/>
      <x:c r="ATX8" s="22"/>
      <x:c r="ATY8" s="22"/>
      <x:c r="ATZ8" s="22"/>
      <x:c r="AUA8" s="22"/>
      <x:c r="AUB8" s="22"/>
      <x:c r="AUC8" s="22"/>
      <x:c r="AUD8" s="22"/>
      <x:c r="AUE8" s="22"/>
      <x:c r="AUF8" s="22"/>
      <x:c r="AUG8" s="22"/>
      <x:c r="AUH8" s="22"/>
      <x:c r="AUI8" s="22"/>
      <x:c r="AUJ8" s="22"/>
      <x:c r="AUK8" s="22"/>
      <x:c r="AUL8" s="22"/>
      <x:c r="AUM8" s="22"/>
      <x:c r="AUN8" s="22"/>
      <x:c r="AUO8" s="22"/>
      <x:c r="AUP8" s="22"/>
      <x:c r="AUQ8" s="22"/>
      <x:c r="AUR8" s="22"/>
      <x:c r="AUS8" s="22"/>
      <x:c r="AUT8" s="22"/>
      <x:c r="AUU8" s="22"/>
      <x:c r="AUV8" s="22"/>
      <x:c r="AUW8" s="22"/>
      <x:c r="AUX8" s="22"/>
      <x:c r="AUY8" s="22"/>
      <x:c r="AUZ8" s="22"/>
      <x:c r="AVA8" s="22"/>
      <x:c r="AVB8" s="22"/>
      <x:c r="AVC8" s="22"/>
      <x:c r="AVD8" s="22"/>
      <x:c r="AVE8" s="22"/>
      <x:c r="AVF8" s="22"/>
      <x:c r="AVG8" s="22"/>
      <x:c r="AVH8" s="22"/>
      <x:c r="AVI8" s="22"/>
      <x:c r="AVJ8" s="22"/>
      <x:c r="AVK8" s="22"/>
      <x:c r="AVL8" s="22"/>
      <x:c r="AVM8" s="22"/>
      <x:c r="AVN8" s="22"/>
      <x:c r="AVO8" s="22"/>
      <x:c r="AVP8" s="22"/>
      <x:c r="AVQ8" s="22"/>
      <x:c r="AVR8" s="22"/>
      <x:c r="AVS8" s="22"/>
      <x:c r="AVT8" s="22"/>
      <x:c r="AVU8" s="22"/>
      <x:c r="AVV8" s="22"/>
      <x:c r="AVW8" s="22"/>
      <x:c r="AVX8" s="22"/>
      <x:c r="AVY8" s="22"/>
      <x:c r="AVZ8" s="22"/>
      <x:c r="AWA8" s="22"/>
      <x:c r="AWB8" s="22"/>
      <x:c r="AWC8" s="22"/>
      <x:c r="AWD8" s="22"/>
      <x:c r="AWE8" s="22"/>
      <x:c r="AWF8" s="22"/>
      <x:c r="AWG8" s="22"/>
      <x:c r="AWH8" s="22"/>
      <x:c r="AWI8" s="22"/>
      <x:c r="AWJ8" s="22"/>
      <x:c r="AWK8" s="22"/>
      <x:c r="AWL8" s="22"/>
      <x:c r="AWM8" s="22"/>
      <x:c r="AWN8" s="22"/>
      <x:c r="AWO8" s="22"/>
      <x:c r="AWP8" s="22"/>
      <x:c r="AWQ8" s="22"/>
      <x:c r="AWR8" s="22"/>
      <x:c r="AWS8" s="22"/>
      <x:c r="AWT8" s="22"/>
      <x:c r="AWU8" s="22"/>
      <x:c r="AWV8" s="22"/>
      <x:c r="AWW8" s="22"/>
      <x:c r="AWX8" s="22"/>
      <x:c r="AWY8" s="22"/>
      <x:c r="AWZ8" s="22"/>
      <x:c r="AXA8" s="22"/>
      <x:c r="AXB8" s="22"/>
      <x:c r="AXC8" s="22"/>
      <x:c r="AXD8" s="22"/>
      <x:c r="AXE8" s="22"/>
      <x:c r="AXF8" s="22"/>
      <x:c r="AXG8" s="22"/>
      <x:c r="AXH8" s="22"/>
      <x:c r="AXI8" s="22"/>
      <x:c r="AXJ8" s="22"/>
      <x:c r="AXK8" s="22"/>
      <x:c r="AXL8" s="22"/>
      <x:c r="AXM8" s="22"/>
      <x:c r="AXN8" s="22"/>
      <x:c r="AXO8" s="22"/>
      <x:c r="AXP8" s="22"/>
      <x:c r="AXQ8" s="22"/>
      <x:c r="AXR8" s="22"/>
      <x:c r="AXS8" s="22"/>
      <x:c r="AXT8" s="22"/>
      <x:c r="AXU8" s="22"/>
      <x:c r="AXV8" s="22"/>
      <x:c r="AXW8" s="22"/>
      <x:c r="AXX8" s="22"/>
      <x:c r="AXY8" s="22"/>
      <x:c r="AXZ8" s="22"/>
      <x:c r="AYA8" s="22"/>
      <x:c r="AYB8" s="22"/>
      <x:c r="AYC8" s="22"/>
      <x:c r="AYD8" s="22"/>
      <x:c r="AYE8" s="22"/>
      <x:c r="AYF8" s="22"/>
      <x:c r="AYG8" s="22"/>
      <x:c r="AYH8" s="22"/>
      <x:c r="AYI8" s="22"/>
      <x:c r="AYJ8" s="22"/>
      <x:c r="AYK8" s="22"/>
      <x:c r="AYL8" s="22"/>
      <x:c r="AYM8" s="22"/>
      <x:c r="AYN8" s="22"/>
      <x:c r="AYO8" s="22"/>
      <x:c r="AYP8" s="22"/>
      <x:c r="AYQ8" s="22"/>
      <x:c r="AYR8" s="22"/>
      <x:c r="AYS8" s="22"/>
      <x:c r="AYT8" s="22"/>
      <x:c r="AYU8" s="22"/>
      <x:c r="AYV8" s="22"/>
      <x:c r="AYW8" s="22"/>
      <x:c r="AYX8" s="22"/>
      <x:c r="AYY8" s="22"/>
      <x:c r="AYZ8" s="22"/>
      <x:c r="AZA8" s="22"/>
      <x:c r="AZB8" s="22"/>
      <x:c r="AZC8" s="22"/>
      <x:c r="AZD8" s="22"/>
      <x:c r="AZE8" s="22"/>
      <x:c r="AZF8" s="22"/>
      <x:c r="AZG8" s="22"/>
      <x:c r="AZH8" s="22"/>
      <x:c r="AZI8" s="22"/>
      <x:c r="AZJ8" s="22"/>
      <x:c r="AZK8" s="22"/>
      <x:c r="AZL8" s="22"/>
      <x:c r="AZM8" s="22"/>
      <x:c r="AZN8" s="22"/>
      <x:c r="AZO8" s="22"/>
      <x:c r="AZP8" s="22"/>
      <x:c r="AZQ8" s="22"/>
      <x:c r="AZR8" s="22"/>
      <x:c r="AZS8" s="22"/>
      <x:c r="AZT8" s="22"/>
      <x:c r="AZU8" s="22"/>
      <x:c r="AZV8" s="22"/>
      <x:c r="AZW8" s="22"/>
      <x:c r="AZX8" s="22"/>
      <x:c r="AZY8" s="22"/>
      <x:c r="AZZ8" s="22"/>
      <x:c r="BAA8" s="22"/>
      <x:c r="BAB8" s="22"/>
      <x:c r="BAC8" s="22"/>
      <x:c r="BAD8" s="22"/>
      <x:c r="BAE8" s="22"/>
      <x:c r="BAF8" s="22"/>
      <x:c r="BAG8" s="22"/>
      <x:c r="BAH8" s="22"/>
      <x:c r="BAI8" s="22"/>
      <x:c r="BAJ8" s="22"/>
      <x:c r="BAK8" s="22"/>
      <x:c r="BAL8" s="22"/>
      <x:c r="BAM8" s="22"/>
      <x:c r="BAN8" s="22"/>
      <x:c r="BAO8" s="22"/>
      <x:c r="BAP8" s="22"/>
      <x:c r="BAQ8" s="22"/>
      <x:c r="BAR8" s="22"/>
      <x:c r="BAS8" s="22"/>
      <x:c r="BAT8" s="22"/>
      <x:c r="BAU8" s="22"/>
      <x:c r="BAV8" s="22"/>
      <x:c r="BAW8" s="22"/>
      <x:c r="BAX8" s="22"/>
      <x:c r="BAY8" s="22"/>
      <x:c r="BAZ8" s="22"/>
      <x:c r="BBA8" s="22"/>
      <x:c r="BBB8" s="22"/>
      <x:c r="BBC8" s="22"/>
      <x:c r="BBD8" s="22"/>
      <x:c r="BBE8" s="22"/>
      <x:c r="BBF8" s="22"/>
      <x:c r="BBG8" s="22"/>
      <x:c r="BBH8" s="22"/>
      <x:c r="BBI8" s="22"/>
      <x:c r="BBJ8" s="22"/>
      <x:c r="BBK8" s="22"/>
      <x:c r="BBL8" s="22"/>
      <x:c r="BBM8" s="22"/>
      <x:c r="BBN8" s="22"/>
      <x:c r="BBO8" s="22"/>
      <x:c r="BBP8" s="22"/>
      <x:c r="BBQ8" s="22"/>
      <x:c r="BBR8" s="22"/>
      <x:c r="BBS8" s="22"/>
      <x:c r="BBT8" s="22"/>
      <x:c r="BBU8" s="22"/>
      <x:c r="BBV8" s="22"/>
      <x:c r="BBW8" s="22"/>
      <x:c r="BBX8" s="22"/>
      <x:c r="BBY8" s="22"/>
      <x:c r="BBZ8" s="22"/>
      <x:c r="BCA8" s="22"/>
      <x:c r="BCB8" s="22"/>
      <x:c r="BCC8" s="22"/>
      <x:c r="BCD8" s="22"/>
      <x:c r="BCE8" s="22"/>
      <x:c r="BCF8" s="22"/>
      <x:c r="BCG8" s="22"/>
      <x:c r="BCH8" s="22"/>
      <x:c r="BCI8" s="22"/>
      <x:c r="BCJ8" s="22"/>
      <x:c r="BCK8" s="22"/>
      <x:c r="BCL8" s="22"/>
      <x:c r="BCM8" s="22"/>
      <x:c r="BCN8" s="22"/>
      <x:c r="BCO8" s="22"/>
      <x:c r="BCP8" s="22"/>
      <x:c r="BCQ8" s="22"/>
      <x:c r="BCR8" s="22"/>
      <x:c r="BCS8" s="22"/>
      <x:c r="BCT8" s="22"/>
      <x:c r="BCU8" s="22"/>
      <x:c r="BCV8" s="22"/>
      <x:c r="BCW8" s="22"/>
      <x:c r="BCX8" s="22"/>
      <x:c r="BCY8" s="22"/>
      <x:c r="BCZ8" s="22"/>
      <x:c r="BDA8" s="22"/>
      <x:c r="BDB8" s="22"/>
      <x:c r="BDC8" s="22"/>
      <x:c r="BDD8" s="22"/>
    </x:row>
    <x:row r="9" spans="1:1460" s="6" customFormat="1" x14ac:dyDescent="0.2">
      <x:c r="A9" s="53"/>
      <x:c r="B9" s="54" t="s">
        <x:v>4</x:v>
      </x:c>
      <x:c r="C9" s="55" t="s">
        <x:v>2</x:v>
      </x:c>
      <x:c r="D9" s="54" t="s">
        <x:v>4</x:v>
      </x:c>
      <x:c r="E9" s="55" t="s">
        <x:v>2</x:v>
      </x:c>
      <x:c r="F9" s="66" t="s">
        <x:v>4</x:v>
      </x:c>
      <x:c r="G9" s="55" t="s">
        <x:v>2</x:v>
      </x:c>
      <x:c r="H9" s="54" t="s">
        <x:v>4</x:v>
      </x:c>
      <x:c r="I9" s="55" t="s">
        <x:v>2</x:v>
      </x:c>
      <x:c r="J9" s="54" t="s">
        <x:v>11</x:v>
      </x:c>
      <x:c r="K9" s="55" t="s">
        <x:v>2</x:v>
      </x:c>
      <x:c r="L9" s="66" t="s">
        <x:v>11</x:v>
      </x:c>
      <x:c r="M9" s="55" t="s">
        <x:v>2</x:v>
      </x:c>
      <x:c r="N9" s="54" t="s">
        <x:v>11</x:v>
      </x:c>
      <x:c r="O9" s="60" t="s">
        <x:v>2</x:v>
      </x:c>
      <x:c r="P9" s="22"/>
      <x:c r="Q9" s="22"/>
      <x:c r="R9" s="22"/>
      <x:c r="S9" s="22"/>
      <x:c r="T9" s="22"/>
      <x:c r="U9" s="22"/>
      <x:c r="V9" s="22"/>
      <x:c r="W9" s="22"/>
      <x:c r="X9" s="22"/>
      <x:c r="Y9" s="22"/>
      <x:c r="Z9" s="22"/>
      <x:c r="AA9" s="22"/>
      <x:c r="AB9" s="22"/>
      <x:c r="AC9" s="22"/>
      <x:c r="AD9" s="22"/>
      <x:c r="AE9" s="22"/>
      <x:c r="AF9" s="22"/>
      <x:c r="AG9" s="22"/>
      <x:c r="AH9" s="22"/>
      <x:c r="AI9" s="22"/>
      <x:c r="AJ9" s="22"/>
      <x:c r="AK9" s="22"/>
      <x:c r="AL9" s="22"/>
      <x:c r="AM9" s="22"/>
      <x:c r="AN9" s="22"/>
      <x:c r="AO9" s="22"/>
      <x:c r="AP9" s="22"/>
      <x:c r="AQ9" s="22"/>
      <x:c r="AR9" s="22"/>
      <x:c r="AS9" s="22"/>
      <x:c r="AT9" s="22"/>
      <x:c r="AU9" s="22"/>
      <x:c r="AV9" s="22"/>
      <x:c r="AW9" s="22"/>
      <x:c r="AX9" s="22"/>
      <x:c r="AY9" s="22"/>
      <x:c r="AZ9" s="22"/>
      <x:c r="BA9" s="22"/>
      <x:c r="BB9" s="22"/>
      <x:c r="BC9" s="22"/>
      <x:c r="BD9" s="22"/>
      <x:c r="BE9" s="22"/>
      <x:c r="BF9" s="22"/>
      <x:c r="BG9" s="22"/>
      <x:c r="BH9" s="22"/>
      <x:c r="BI9" s="22"/>
      <x:c r="BJ9" s="22"/>
      <x:c r="BK9" s="22"/>
      <x:c r="BL9" s="22"/>
      <x:c r="BM9" s="22"/>
      <x:c r="BN9" s="22"/>
      <x:c r="BO9" s="22"/>
      <x:c r="BP9" s="22"/>
      <x:c r="BQ9" s="22"/>
      <x:c r="BR9" s="22"/>
      <x:c r="BS9" s="22"/>
      <x:c r="BT9" s="22"/>
      <x:c r="BU9" s="22"/>
      <x:c r="BV9" s="22"/>
      <x:c r="BW9" s="22"/>
      <x:c r="BX9" s="22"/>
      <x:c r="BY9" s="22"/>
      <x:c r="BZ9" s="22"/>
      <x:c r="CA9" s="22"/>
      <x:c r="CB9" s="22"/>
      <x:c r="CC9" s="22"/>
      <x:c r="CD9" s="22"/>
      <x:c r="CE9" s="22"/>
      <x:c r="CF9" s="22"/>
      <x:c r="CG9" s="22"/>
      <x:c r="CH9" s="22"/>
      <x:c r="CI9" s="22"/>
      <x:c r="CJ9" s="22"/>
      <x:c r="CK9" s="22"/>
      <x:c r="CL9" s="22"/>
      <x:c r="CM9" s="22"/>
      <x:c r="CN9" s="22"/>
      <x:c r="CO9" s="22"/>
      <x:c r="CP9" s="22"/>
      <x:c r="CQ9" s="22"/>
      <x:c r="CR9" s="22"/>
      <x:c r="CS9" s="22"/>
      <x:c r="CT9" s="22"/>
      <x:c r="CU9" s="22"/>
      <x:c r="CV9" s="22"/>
      <x:c r="CW9" s="22"/>
      <x:c r="CX9" s="22"/>
      <x:c r="CY9" s="22"/>
      <x:c r="CZ9" s="22"/>
      <x:c r="DA9" s="22"/>
      <x:c r="DB9" s="22"/>
      <x:c r="DC9" s="22"/>
      <x:c r="DD9" s="22"/>
      <x:c r="DE9" s="22"/>
      <x:c r="DF9" s="22"/>
      <x:c r="DG9" s="22"/>
      <x:c r="DH9" s="22"/>
      <x:c r="DI9" s="22"/>
      <x:c r="DJ9" s="22"/>
      <x:c r="DK9" s="22"/>
      <x:c r="DL9" s="22"/>
      <x:c r="DM9" s="22"/>
      <x:c r="DN9" s="22"/>
      <x:c r="DO9" s="22"/>
      <x:c r="DP9" s="22"/>
      <x:c r="DQ9" s="22"/>
      <x:c r="DR9" s="22"/>
      <x:c r="DS9" s="22"/>
      <x:c r="DT9" s="22"/>
      <x:c r="DU9" s="22"/>
      <x:c r="DV9" s="22"/>
      <x:c r="DW9" s="22"/>
      <x:c r="DX9" s="22"/>
      <x:c r="DY9" s="22"/>
      <x:c r="DZ9" s="22"/>
      <x:c r="EA9" s="22"/>
      <x:c r="EB9" s="22"/>
      <x:c r="EC9" s="22"/>
      <x:c r="ED9" s="22"/>
      <x:c r="EE9" s="22"/>
      <x:c r="EF9" s="22"/>
      <x:c r="EG9" s="22"/>
      <x:c r="EH9" s="22"/>
      <x:c r="EI9" s="22"/>
      <x:c r="EJ9" s="22"/>
      <x:c r="EK9" s="22"/>
      <x:c r="EL9" s="22"/>
      <x:c r="EM9" s="22"/>
      <x:c r="EN9" s="22"/>
      <x:c r="EO9" s="22"/>
      <x:c r="EP9" s="22"/>
      <x:c r="EQ9" s="22"/>
      <x:c r="ER9" s="22"/>
      <x:c r="ES9" s="22"/>
      <x:c r="ET9" s="22"/>
      <x:c r="EU9" s="22"/>
      <x:c r="EV9" s="22"/>
      <x:c r="EW9" s="22"/>
      <x:c r="EX9" s="22"/>
      <x:c r="EY9" s="22"/>
      <x:c r="EZ9" s="22"/>
      <x:c r="FA9" s="22"/>
      <x:c r="FB9" s="22"/>
      <x:c r="FC9" s="22"/>
      <x:c r="FD9" s="22"/>
      <x:c r="FE9" s="22"/>
      <x:c r="FF9" s="22"/>
      <x:c r="FG9" s="22"/>
      <x:c r="FH9" s="22"/>
      <x:c r="FI9" s="22"/>
      <x:c r="FJ9" s="22"/>
      <x:c r="FK9" s="22"/>
      <x:c r="FL9" s="22"/>
      <x:c r="FM9" s="22"/>
      <x:c r="FN9" s="22"/>
      <x:c r="FO9" s="22"/>
      <x:c r="FP9" s="22"/>
      <x:c r="FQ9" s="22"/>
      <x:c r="FR9" s="22"/>
      <x:c r="FS9" s="22"/>
      <x:c r="FT9" s="22"/>
      <x:c r="FU9" s="22"/>
      <x:c r="FV9" s="22"/>
      <x:c r="FW9" s="22"/>
      <x:c r="FX9" s="22"/>
      <x:c r="FY9" s="22"/>
      <x:c r="FZ9" s="22"/>
      <x:c r="GA9" s="22"/>
      <x:c r="GB9" s="22"/>
      <x:c r="GC9" s="22"/>
      <x:c r="GD9" s="22"/>
      <x:c r="GE9" s="22"/>
      <x:c r="GF9" s="22"/>
      <x:c r="GG9" s="22"/>
      <x:c r="GH9" s="22"/>
      <x:c r="GI9" s="22"/>
      <x:c r="GJ9" s="22"/>
      <x:c r="GK9" s="22"/>
      <x:c r="GL9" s="22"/>
      <x:c r="GM9" s="22"/>
      <x:c r="GN9" s="22"/>
      <x:c r="GO9" s="22"/>
      <x:c r="GP9" s="22"/>
      <x:c r="GQ9" s="22"/>
      <x:c r="GR9" s="22"/>
      <x:c r="GS9" s="22"/>
      <x:c r="GT9" s="22"/>
      <x:c r="GU9" s="22"/>
      <x:c r="GV9" s="22"/>
      <x:c r="GW9" s="22"/>
      <x:c r="GX9" s="22"/>
      <x:c r="GY9" s="22"/>
      <x:c r="GZ9" s="22"/>
      <x:c r="HA9" s="22"/>
      <x:c r="HB9" s="22"/>
      <x:c r="HC9" s="22"/>
      <x:c r="HD9" s="22"/>
      <x:c r="HE9" s="22"/>
      <x:c r="HF9" s="22"/>
      <x:c r="HG9" s="22"/>
      <x:c r="HH9" s="22"/>
      <x:c r="HI9" s="22"/>
      <x:c r="HJ9" s="22"/>
      <x:c r="HK9" s="22"/>
      <x:c r="HL9" s="22"/>
      <x:c r="HM9" s="22"/>
      <x:c r="HN9" s="22"/>
      <x:c r="HO9" s="22"/>
      <x:c r="HP9" s="22"/>
      <x:c r="HQ9" s="22"/>
      <x:c r="HR9" s="22"/>
      <x:c r="HS9" s="22"/>
      <x:c r="HT9" s="22"/>
      <x:c r="HU9" s="22"/>
      <x:c r="HV9" s="22"/>
      <x:c r="HW9" s="22"/>
      <x:c r="HX9" s="22"/>
      <x:c r="HY9" s="22"/>
      <x:c r="HZ9" s="22"/>
      <x:c r="IA9" s="22"/>
      <x:c r="IB9" s="22"/>
      <x:c r="IC9" s="22"/>
      <x:c r="ID9" s="22"/>
      <x:c r="IE9" s="22"/>
      <x:c r="IF9" s="22"/>
      <x:c r="IG9" s="22"/>
      <x:c r="IH9" s="22"/>
      <x:c r="II9" s="22"/>
      <x:c r="IJ9" s="22"/>
      <x:c r="IK9" s="22"/>
      <x:c r="IL9" s="22"/>
      <x:c r="IM9" s="22"/>
      <x:c r="IN9" s="22"/>
      <x:c r="IO9" s="22"/>
      <x:c r="IP9" s="22"/>
      <x:c r="IQ9" s="22"/>
      <x:c r="IR9" s="22"/>
      <x:c r="IS9" s="22"/>
      <x:c r="IT9" s="22"/>
      <x:c r="IU9" s="22"/>
      <x:c r="IV9" s="22"/>
      <x:c r="IW9" s="22"/>
      <x:c r="IX9" s="22"/>
      <x:c r="IY9" s="22"/>
      <x:c r="IZ9" s="22"/>
      <x:c r="JA9" s="22"/>
      <x:c r="JB9" s="22"/>
      <x:c r="JC9" s="22"/>
      <x:c r="JD9" s="22"/>
      <x:c r="JE9" s="22"/>
      <x:c r="JF9" s="22"/>
      <x:c r="JG9" s="22"/>
      <x:c r="JH9" s="22"/>
      <x:c r="JI9" s="22"/>
      <x:c r="JJ9" s="22"/>
      <x:c r="JK9" s="22"/>
      <x:c r="JL9" s="22"/>
      <x:c r="JM9" s="22"/>
      <x:c r="JN9" s="22"/>
      <x:c r="JO9" s="22"/>
      <x:c r="JP9" s="22"/>
      <x:c r="JQ9" s="22"/>
      <x:c r="JR9" s="22"/>
      <x:c r="JS9" s="22"/>
      <x:c r="JT9" s="22"/>
      <x:c r="JU9" s="22"/>
      <x:c r="JV9" s="22"/>
      <x:c r="JW9" s="22"/>
      <x:c r="JX9" s="22"/>
      <x:c r="JY9" s="22"/>
      <x:c r="JZ9" s="22"/>
      <x:c r="KA9" s="22"/>
      <x:c r="KB9" s="22"/>
      <x:c r="KC9" s="22"/>
      <x:c r="KD9" s="22"/>
      <x:c r="KE9" s="22"/>
      <x:c r="KF9" s="22"/>
      <x:c r="KG9" s="22"/>
      <x:c r="KH9" s="22"/>
      <x:c r="KI9" s="22"/>
      <x:c r="KJ9" s="22"/>
      <x:c r="KK9" s="22"/>
      <x:c r="KL9" s="22"/>
      <x:c r="KM9" s="22"/>
      <x:c r="KN9" s="22"/>
      <x:c r="KO9" s="22"/>
      <x:c r="KP9" s="22"/>
      <x:c r="KQ9" s="22"/>
      <x:c r="KR9" s="22"/>
      <x:c r="KS9" s="22"/>
      <x:c r="KT9" s="22"/>
      <x:c r="KU9" s="22"/>
      <x:c r="KV9" s="22"/>
      <x:c r="KW9" s="22"/>
      <x:c r="KX9" s="22"/>
      <x:c r="KY9" s="22"/>
      <x:c r="KZ9" s="22"/>
      <x:c r="LA9" s="22"/>
      <x:c r="LB9" s="22"/>
      <x:c r="LC9" s="22"/>
      <x:c r="LD9" s="22"/>
      <x:c r="LE9" s="22"/>
      <x:c r="LF9" s="22"/>
      <x:c r="LG9" s="22"/>
      <x:c r="LH9" s="22"/>
      <x:c r="LI9" s="22"/>
      <x:c r="LJ9" s="22"/>
      <x:c r="LK9" s="22"/>
      <x:c r="LL9" s="22"/>
      <x:c r="LM9" s="22"/>
      <x:c r="LN9" s="22"/>
      <x:c r="LO9" s="22"/>
      <x:c r="LP9" s="22"/>
      <x:c r="LQ9" s="22"/>
      <x:c r="LR9" s="22"/>
      <x:c r="LS9" s="22"/>
      <x:c r="LT9" s="22"/>
      <x:c r="LU9" s="22"/>
      <x:c r="LV9" s="22"/>
      <x:c r="LW9" s="22"/>
      <x:c r="LX9" s="22"/>
      <x:c r="LY9" s="22"/>
      <x:c r="LZ9" s="22"/>
      <x:c r="MA9" s="22"/>
      <x:c r="MB9" s="22"/>
      <x:c r="MC9" s="22"/>
      <x:c r="MD9" s="22"/>
      <x:c r="ME9" s="22"/>
      <x:c r="MF9" s="22"/>
      <x:c r="MG9" s="22"/>
      <x:c r="MH9" s="22"/>
      <x:c r="MI9" s="22"/>
      <x:c r="MJ9" s="22"/>
      <x:c r="MK9" s="22"/>
      <x:c r="ML9" s="22"/>
      <x:c r="MM9" s="22"/>
      <x:c r="MN9" s="22"/>
      <x:c r="MO9" s="22"/>
      <x:c r="MP9" s="22"/>
      <x:c r="MQ9" s="22"/>
      <x:c r="MR9" s="22"/>
      <x:c r="MS9" s="22"/>
      <x:c r="MT9" s="22"/>
      <x:c r="MU9" s="22"/>
      <x:c r="MV9" s="22"/>
      <x:c r="MW9" s="22"/>
      <x:c r="MX9" s="22"/>
      <x:c r="MY9" s="22"/>
      <x:c r="MZ9" s="22"/>
      <x:c r="NA9" s="22"/>
      <x:c r="NB9" s="22"/>
      <x:c r="NC9" s="22"/>
      <x:c r="ND9" s="22"/>
      <x:c r="NE9" s="22"/>
      <x:c r="NF9" s="22"/>
      <x:c r="NG9" s="22"/>
      <x:c r="NH9" s="22"/>
      <x:c r="NI9" s="22"/>
      <x:c r="NJ9" s="22"/>
      <x:c r="NK9" s="22"/>
      <x:c r="NL9" s="22"/>
      <x:c r="NM9" s="22"/>
      <x:c r="NN9" s="22"/>
      <x:c r="NO9" s="22"/>
      <x:c r="NP9" s="22"/>
      <x:c r="NQ9" s="22"/>
      <x:c r="NR9" s="22"/>
      <x:c r="NS9" s="22"/>
      <x:c r="NT9" s="22"/>
      <x:c r="NU9" s="22"/>
      <x:c r="NV9" s="22"/>
      <x:c r="NW9" s="22"/>
      <x:c r="NX9" s="22"/>
      <x:c r="NY9" s="22"/>
      <x:c r="NZ9" s="22"/>
      <x:c r="OA9" s="22"/>
      <x:c r="OB9" s="22"/>
      <x:c r="OC9" s="22"/>
      <x:c r="OD9" s="22"/>
      <x:c r="OE9" s="22"/>
      <x:c r="OF9" s="22"/>
      <x:c r="OG9" s="22"/>
      <x:c r="OH9" s="22"/>
      <x:c r="OI9" s="22"/>
      <x:c r="OJ9" s="22"/>
      <x:c r="OK9" s="22"/>
      <x:c r="OL9" s="22"/>
      <x:c r="OM9" s="22"/>
      <x:c r="ON9" s="22"/>
      <x:c r="OO9" s="22"/>
      <x:c r="OP9" s="22"/>
      <x:c r="OQ9" s="22"/>
      <x:c r="OR9" s="22"/>
      <x:c r="OS9" s="22"/>
      <x:c r="OT9" s="22"/>
      <x:c r="OU9" s="22"/>
      <x:c r="OV9" s="22"/>
      <x:c r="OW9" s="22"/>
      <x:c r="OX9" s="22"/>
      <x:c r="OY9" s="22"/>
      <x:c r="OZ9" s="22"/>
      <x:c r="PA9" s="22"/>
      <x:c r="PB9" s="22"/>
      <x:c r="PC9" s="22"/>
      <x:c r="PD9" s="22"/>
      <x:c r="PE9" s="22"/>
      <x:c r="PF9" s="22"/>
      <x:c r="PG9" s="22"/>
      <x:c r="PH9" s="22"/>
      <x:c r="PI9" s="22"/>
      <x:c r="PJ9" s="22"/>
      <x:c r="PK9" s="22"/>
      <x:c r="PL9" s="22"/>
      <x:c r="PM9" s="22"/>
      <x:c r="PN9" s="22"/>
      <x:c r="PO9" s="22"/>
      <x:c r="PP9" s="22"/>
      <x:c r="PQ9" s="22"/>
      <x:c r="PR9" s="22"/>
      <x:c r="PS9" s="22"/>
      <x:c r="PT9" s="22"/>
      <x:c r="PU9" s="22"/>
      <x:c r="PV9" s="22"/>
      <x:c r="PW9" s="22"/>
      <x:c r="PX9" s="22"/>
      <x:c r="PY9" s="22"/>
      <x:c r="PZ9" s="22"/>
      <x:c r="QA9" s="22"/>
      <x:c r="QB9" s="22"/>
      <x:c r="QC9" s="22"/>
      <x:c r="QD9" s="22"/>
      <x:c r="QE9" s="22"/>
      <x:c r="QF9" s="22"/>
      <x:c r="QG9" s="22"/>
      <x:c r="QH9" s="22"/>
      <x:c r="QI9" s="22"/>
      <x:c r="QJ9" s="22"/>
      <x:c r="QK9" s="22"/>
      <x:c r="QL9" s="22"/>
      <x:c r="QM9" s="22"/>
      <x:c r="QN9" s="22"/>
      <x:c r="QO9" s="22"/>
      <x:c r="QP9" s="22"/>
      <x:c r="QQ9" s="22"/>
      <x:c r="QR9" s="22"/>
      <x:c r="QS9" s="22"/>
      <x:c r="QT9" s="22"/>
      <x:c r="QU9" s="22"/>
      <x:c r="QV9" s="22"/>
      <x:c r="QW9" s="22"/>
      <x:c r="QX9" s="22"/>
      <x:c r="QY9" s="22"/>
      <x:c r="QZ9" s="22"/>
      <x:c r="RA9" s="22"/>
      <x:c r="RB9" s="22"/>
      <x:c r="RC9" s="22"/>
      <x:c r="RD9" s="22"/>
      <x:c r="RE9" s="22"/>
      <x:c r="RF9" s="22"/>
      <x:c r="RG9" s="22"/>
      <x:c r="RH9" s="22"/>
      <x:c r="RI9" s="22"/>
      <x:c r="RJ9" s="22"/>
      <x:c r="RK9" s="22"/>
      <x:c r="RL9" s="22"/>
      <x:c r="RM9" s="22"/>
      <x:c r="RN9" s="22"/>
      <x:c r="RO9" s="22"/>
      <x:c r="RP9" s="22"/>
      <x:c r="RQ9" s="22"/>
      <x:c r="RR9" s="22"/>
      <x:c r="RS9" s="22"/>
      <x:c r="RT9" s="22"/>
      <x:c r="RU9" s="22"/>
      <x:c r="RV9" s="22"/>
      <x:c r="RW9" s="22"/>
      <x:c r="RX9" s="22"/>
      <x:c r="RY9" s="22"/>
      <x:c r="RZ9" s="22"/>
      <x:c r="SA9" s="22"/>
      <x:c r="SB9" s="22"/>
      <x:c r="SC9" s="22"/>
      <x:c r="SD9" s="22"/>
      <x:c r="SE9" s="22"/>
      <x:c r="SF9" s="22"/>
      <x:c r="SG9" s="22"/>
      <x:c r="SH9" s="22"/>
      <x:c r="SI9" s="22"/>
      <x:c r="SJ9" s="22"/>
      <x:c r="SK9" s="22"/>
      <x:c r="SL9" s="22"/>
      <x:c r="SM9" s="22"/>
      <x:c r="SN9" s="22"/>
      <x:c r="SO9" s="22"/>
      <x:c r="SP9" s="22"/>
      <x:c r="SQ9" s="22"/>
      <x:c r="SR9" s="22"/>
      <x:c r="SS9" s="22"/>
      <x:c r="ST9" s="22"/>
      <x:c r="SU9" s="22"/>
      <x:c r="SV9" s="22"/>
      <x:c r="SW9" s="22"/>
      <x:c r="SX9" s="22"/>
      <x:c r="SY9" s="22"/>
      <x:c r="SZ9" s="22"/>
      <x:c r="TA9" s="22"/>
      <x:c r="TB9" s="22"/>
      <x:c r="TC9" s="22"/>
      <x:c r="TD9" s="22"/>
      <x:c r="TE9" s="22"/>
      <x:c r="TF9" s="22"/>
      <x:c r="TG9" s="22"/>
      <x:c r="TH9" s="22"/>
      <x:c r="TI9" s="22"/>
      <x:c r="TJ9" s="22"/>
      <x:c r="TK9" s="22"/>
      <x:c r="TL9" s="22"/>
      <x:c r="TM9" s="22"/>
      <x:c r="TN9" s="22"/>
      <x:c r="TO9" s="22"/>
      <x:c r="TP9" s="22"/>
      <x:c r="TQ9" s="22"/>
      <x:c r="TR9" s="22"/>
      <x:c r="TS9" s="22"/>
      <x:c r="TT9" s="22"/>
      <x:c r="TU9" s="22"/>
      <x:c r="TV9" s="22"/>
      <x:c r="TW9" s="22"/>
      <x:c r="TX9" s="22"/>
      <x:c r="TY9" s="22"/>
      <x:c r="TZ9" s="22"/>
      <x:c r="UA9" s="22"/>
      <x:c r="UB9" s="22"/>
      <x:c r="UC9" s="22"/>
      <x:c r="UD9" s="22"/>
      <x:c r="UE9" s="22"/>
      <x:c r="UF9" s="22"/>
      <x:c r="UG9" s="22"/>
      <x:c r="UH9" s="22"/>
      <x:c r="UI9" s="22"/>
      <x:c r="UJ9" s="22"/>
      <x:c r="UK9" s="22"/>
      <x:c r="UL9" s="22"/>
      <x:c r="UM9" s="22"/>
      <x:c r="UN9" s="22"/>
      <x:c r="UO9" s="22"/>
      <x:c r="UP9" s="22"/>
      <x:c r="UQ9" s="22"/>
      <x:c r="UR9" s="22"/>
      <x:c r="US9" s="22"/>
      <x:c r="UT9" s="22"/>
      <x:c r="UU9" s="22"/>
      <x:c r="UV9" s="22"/>
      <x:c r="UW9" s="22"/>
      <x:c r="UX9" s="22"/>
      <x:c r="UY9" s="22"/>
      <x:c r="UZ9" s="22"/>
      <x:c r="VA9" s="22"/>
      <x:c r="VB9" s="22"/>
      <x:c r="VC9" s="22"/>
      <x:c r="VD9" s="22"/>
      <x:c r="VE9" s="22"/>
      <x:c r="VF9" s="22"/>
      <x:c r="VG9" s="22"/>
      <x:c r="VH9" s="22"/>
      <x:c r="VI9" s="22"/>
      <x:c r="VJ9" s="22"/>
      <x:c r="VK9" s="22"/>
      <x:c r="VL9" s="22"/>
      <x:c r="VM9" s="22"/>
      <x:c r="VN9" s="22"/>
      <x:c r="VO9" s="22"/>
      <x:c r="VP9" s="22"/>
      <x:c r="VQ9" s="22"/>
      <x:c r="VR9" s="22"/>
      <x:c r="VS9" s="22"/>
      <x:c r="VT9" s="22"/>
      <x:c r="VU9" s="22"/>
      <x:c r="VV9" s="22"/>
      <x:c r="VW9" s="22"/>
      <x:c r="VX9" s="22"/>
      <x:c r="VY9" s="22"/>
      <x:c r="VZ9" s="22"/>
      <x:c r="WA9" s="22"/>
      <x:c r="WB9" s="22"/>
      <x:c r="WC9" s="22"/>
      <x:c r="WD9" s="22"/>
      <x:c r="WE9" s="22"/>
      <x:c r="WF9" s="22"/>
      <x:c r="WG9" s="22"/>
      <x:c r="WH9" s="22"/>
      <x:c r="WI9" s="22"/>
      <x:c r="WJ9" s="22"/>
      <x:c r="WK9" s="22"/>
      <x:c r="WL9" s="22"/>
      <x:c r="WM9" s="22"/>
      <x:c r="WN9" s="22"/>
      <x:c r="WO9" s="22"/>
      <x:c r="WP9" s="22"/>
      <x:c r="WQ9" s="22"/>
      <x:c r="WR9" s="22"/>
      <x:c r="WS9" s="22"/>
      <x:c r="WT9" s="22"/>
      <x:c r="WU9" s="22"/>
      <x:c r="WV9" s="22"/>
      <x:c r="WW9" s="22"/>
      <x:c r="WX9" s="22"/>
      <x:c r="WY9" s="22"/>
      <x:c r="WZ9" s="22"/>
      <x:c r="XA9" s="22"/>
      <x:c r="XB9" s="22"/>
      <x:c r="XC9" s="22"/>
      <x:c r="XD9" s="22"/>
      <x:c r="XE9" s="22"/>
      <x:c r="XF9" s="22"/>
      <x:c r="XG9" s="22"/>
      <x:c r="XH9" s="22"/>
      <x:c r="XI9" s="22"/>
      <x:c r="XJ9" s="22"/>
      <x:c r="XK9" s="22"/>
      <x:c r="XL9" s="22"/>
      <x:c r="XM9" s="22"/>
      <x:c r="XN9" s="22"/>
      <x:c r="XO9" s="22"/>
      <x:c r="XP9" s="22"/>
      <x:c r="XQ9" s="22"/>
      <x:c r="XR9" s="22"/>
      <x:c r="XS9" s="22"/>
      <x:c r="XT9" s="22"/>
      <x:c r="XU9" s="22"/>
      <x:c r="XV9" s="22"/>
      <x:c r="XW9" s="22"/>
      <x:c r="XX9" s="22"/>
      <x:c r="XY9" s="22"/>
      <x:c r="XZ9" s="22"/>
      <x:c r="YA9" s="22"/>
      <x:c r="YB9" s="22"/>
      <x:c r="YC9" s="22"/>
      <x:c r="YD9" s="22"/>
      <x:c r="YE9" s="22"/>
      <x:c r="YF9" s="22"/>
      <x:c r="YG9" s="22"/>
      <x:c r="YH9" s="22"/>
      <x:c r="YI9" s="22"/>
      <x:c r="YJ9" s="22"/>
      <x:c r="YK9" s="22"/>
      <x:c r="YL9" s="22"/>
      <x:c r="YM9" s="22"/>
      <x:c r="YN9" s="22"/>
      <x:c r="YO9" s="22"/>
      <x:c r="YP9" s="22"/>
      <x:c r="YQ9" s="22"/>
      <x:c r="YR9" s="22"/>
      <x:c r="YS9" s="22"/>
      <x:c r="YT9" s="22"/>
      <x:c r="YU9" s="22"/>
      <x:c r="YV9" s="22"/>
      <x:c r="YW9" s="22"/>
      <x:c r="YX9" s="22"/>
      <x:c r="YY9" s="22"/>
      <x:c r="YZ9" s="22"/>
      <x:c r="ZA9" s="22"/>
      <x:c r="ZB9" s="22"/>
      <x:c r="ZC9" s="22"/>
      <x:c r="ZD9" s="22"/>
      <x:c r="ZE9" s="22"/>
      <x:c r="ZF9" s="22"/>
      <x:c r="ZG9" s="22"/>
      <x:c r="ZH9" s="22"/>
      <x:c r="ZI9" s="22"/>
      <x:c r="ZJ9" s="22"/>
      <x:c r="ZK9" s="22"/>
      <x:c r="ZL9" s="22"/>
      <x:c r="ZM9" s="22"/>
      <x:c r="ZN9" s="22"/>
      <x:c r="ZO9" s="22"/>
      <x:c r="ZP9" s="22"/>
      <x:c r="ZQ9" s="22"/>
      <x:c r="ZR9" s="22"/>
      <x:c r="ZS9" s="22"/>
      <x:c r="ZT9" s="22"/>
      <x:c r="ZU9" s="22"/>
      <x:c r="ZV9" s="22"/>
      <x:c r="ZW9" s="22"/>
      <x:c r="ZX9" s="22"/>
      <x:c r="ZY9" s="22"/>
      <x:c r="ZZ9" s="22"/>
      <x:c r="AAA9" s="22"/>
      <x:c r="AAB9" s="22"/>
      <x:c r="AAC9" s="22"/>
      <x:c r="AAD9" s="22"/>
      <x:c r="AAE9" s="22"/>
      <x:c r="AAF9" s="22"/>
      <x:c r="AAG9" s="22"/>
      <x:c r="AAH9" s="22"/>
      <x:c r="AAI9" s="22"/>
      <x:c r="AAJ9" s="22"/>
      <x:c r="AAK9" s="22"/>
      <x:c r="AAL9" s="22"/>
      <x:c r="AAM9" s="22"/>
      <x:c r="AAN9" s="22"/>
      <x:c r="AAO9" s="22"/>
      <x:c r="AAP9" s="22"/>
      <x:c r="AAQ9" s="22"/>
      <x:c r="AAR9" s="22"/>
      <x:c r="AAS9" s="22"/>
      <x:c r="AAT9" s="22"/>
      <x:c r="AAU9" s="22"/>
      <x:c r="AAV9" s="22"/>
      <x:c r="AAW9" s="22"/>
      <x:c r="AAX9" s="22"/>
      <x:c r="AAY9" s="22"/>
      <x:c r="AAZ9" s="22"/>
      <x:c r="ABA9" s="22"/>
      <x:c r="ABB9" s="22"/>
      <x:c r="ABC9" s="22"/>
      <x:c r="ABD9" s="22"/>
      <x:c r="ABE9" s="22"/>
      <x:c r="ABF9" s="22"/>
      <x:c r="ABG9" s="22"/>
      <x:c r="ABH9" s="22"/>
      <x:c r="ABI9" s="22"/>
      <x:c r="ABJ9" s="22"/>
      <x:c r="ABK9" s="22"/>
      <x:c r="ABL9" s="22"/>
      <x:c r="ABM9" s="22"/>
      <x:c r="ABN9" s="22"/>
      <x:c r="ABO9" s="22"/>
      <x:c r="ABP9" s="22"/>
      <x:c r="ABQ9" s="22"/>
      <x:c r="ABR9" s="22"/>
      <x:c r="ABS9" s="22"/>
      <x:c r="ABT9" s="22"/>
      <x:c r="ABU9" s="22"/>
      <x:c r="ABV9" s="22"/>
      <x:c r="ABW9" s="22"/>
      <x:c r="ABX9" s="22"/>
      <x:c r="ABY9" s="22"/>
      <x:c r="ABZ9" s="22"/>
      <x:c r="ACA9" s="22"/>
      <x:c r="ACB9" s="22"/>
      <x:c r="ACC9" s="22"/>
      <x:c r="ACD9" s="22"/>
      <x:c r="ACE9" s="22"/>
      <x:c r="ACF9" s="22"/>
      <x:c r="ACG9" s="22"/>
      <x:c r="ACH9" s="22"/>
      <x:c r="ACI9" s="22"/>
      <x:c r="ACJ9" s="22"/>
      <x:c r="ACK9" s="22"/>
      <x:c r="ACL9" s="22"/>
      <x:c r="ACM9" s="22"/>
      <x:c r="ACN9" s="22"/>
      <x:c r="ACO9" s="22"/>
      <x:c r="ACP9" s="22"/>
      <x:c r="ACQ9" s="22"/>
      <x:c r="ACR9" s="22"/>
      <x:c r="ACS9" s="22"/>
      <x:c r="ACT9" s="22"/>
      <x:c r="ACU9" s="22"/>
      <x:c r="ACV9" s="22"/>
      <x:c r="ACW9" s="22"/>
      <x:c r="ACX9" s="22"/>
      <x:c r="ACY9" s="22"/>
      <x:c r="ACZ9" s="22"/>
      <x:c r="ADA9" s="22"/>
      <x:c r="ADB9" s="22"/>
      <x:c r="ADC9" s="22"/>
      <x:c r="ADD9" s="22"/>
      <x:c r="ADE9" s="22"/>
      <x:c r="ADF9" s="22"/>
      <x:c r="ADG9" s="22"/>
      <x:c r="ADH9" s="22"/>
      <x:c r="ADI9" s="22"/>
      <x:c r="ADJ9" s="22"/>
      <x:c r="ADK9" s="22"/>
      <x:c r="ADL9" s="22"/>
      <x:c r="ADM9" s="22"/>
      <x:c r="ADN9" s="22"/>
      <x:c r="ADO9" s="22"/>
      <x:c r="ADP9" s="22"/>
      <x:c r="ADQ9" s="22"/>
      <x:c r="ADR9" s="22"/>
      <x:c r="ADS9" s="22"/>
      <x:c r="ADT9" s="22"/>
      <x:c r="ADU9" s="22"/>
      <x:c r="ADV9" s="22"/>
      <x:c r="ADW9" s="22"/>
      <x:c r="ADX9" s="22"/>
      <x:c r="ADY9" s="22"/>
      <x:c r="ADZ9" s="22"/>
      <x:c r="AEA9" s="22"/>
      <x:c r="AEB9" s="22"/>
      <x:c r="AEC9" s="22"/>
      <x:c r="AED9" s="22"/>
      <x:c r="AEE9" s="22"/>
      <x:c r="AEF9" s="22"/>
      <x:c r="AEG9" s="22"/>
      <x:c r="AEH9" s="22"/>
      <x:c r="AEI9" s="22"/>
      <x:c r="AEJ9" s="22"/>
      <x:c r="AEK9" s="22"/>
      <x:c r="AEL9" s="22"/>
      <x:c r="AEM9" s="22"/>
      <x:c r="AEN9" s="22"/>
      <x:c r="AEO9" s="22"/>
      <x:c r="AEP9" s="22"/>
      <x:c r="AEQ9" s="22"/>
      <x:c r="AER9" s="22"/>
      <x:c r="AES9" s="22"/>
      <x:c r="AET9" s="22"/>
      <x:c r="AEU9" s="22"/>
      <x:c r="AEV9" s="22"/>
      <x:c r="AEW9" s="22"/>
      <x:c r="AEX9" s="22"/>
      <x:c r="AEY9" s="22"/>
      <x:c r="AEZ9" s="22"/>
      <x:c r="AFA9" s="22"/>
      <x:c r="AFB9" s="22"/>
      <x:c r="AFC9" s="22"/>
      <x:c r="AFD9" s="22"/>
      <x:c r="AFE9" s="22"/>
      <x:c r="AFF9" s="22"/>
      <x:c r="AFG9" s="22"/>
      <x:c r="AFH9" s="22"/>
      <x:c r="AFI9" s="22"/>
      <x:c r="AFJ9" s="22"/>
      <x:c r="AFK9" s="22"/>
      <x:c r="AFL9" s="22"/>
      <x:c r="AFM9" s="22"/>
      <x:c r="AFN9" s="22"/>
      <x:c r="AFO9" s="22"/>
      <x:c r="AFP9" s="22"/>
      <x:c r="AFQ9" s="22"/>
      <x:c r="AFR9" s="22"/>
      <x:c r="AFS9" s="22"/>
      <x:c r="AFT9" s="22"/>
      <x:c r="AFU9" s="22"/>
      <x:c r="AFV9" s="22"/>
      <x:c r="AFW9" s="22"/>
      <x:c r="AFX9" s="22"/>
      <x:c r="AFY9" s="22"/>
      <x:c r="AFZ9" s="22"/>
      <x:c r="AGA9" s="22"/>
      <x:c r="AGB9" s="22"/>
      <x:c r="AGC9" s="22"/>
      <x:c r="AGD9" s="22"/>
      <x:c r="AGE9" s="22"/>
      <x:c r="AGF9" s="22"/>
      <x:c r="AGG9" s="22"/>
      <x:c r="AGH9" s="22"/>
      <x:c r="AGI9" s="22"/>
      <x:c r="AGJ9" s="22"/>
      <x:c r="AGK9" s="22"/>
      <x:c r="AGL9" s="22"/>
      <x:c r="AGM9" s="22"/>
      <x:c r="AGN9" s="22"/>
      <x:c r="AGO9" s="22"/>
      <x:c r="AGP9" s="22"/>
      <x:c r="AGQ9" s="22"/>
      <x:c r="AGR9" s="22"/>
      <x:c r="AGS9" s="22"/>
      <x:c r="AGT9" s="22"/>
      <x:c r="AGU9" s="22"/>
      <x:c r="AGV9" s="22"/>
      <x:c r="AGW9" s="22"/>
      <x:c r="AGX9" s="22"/>
      <x:c r="AGY9" s="22"/>
      <x:c r="AGZ9" s="22"/>
      <x:c r="AHA9" s="22"/>
      <x:c r="AHB9" s="22"/>
      <x:c r="AHC9" s="22"/>
      <x:c r="AHD9" s="22"/>
      <x:c r="AHE9" s="22"/>
      <x:c r="AHF9" s="22"/>
      <x:c r="AHG9" s="22"/>
      <x:c r="AHH9" s="22"/>
      <x:c r="AHI9" s="22"/>
      <x:c r="AHJ9" s="22"/>
      <x:c r="AHK9" s="22"/>
      <x:c r="AHL9" s="22"/>
      <x:c r="AHM9" s="22"/>
      <x:c r="AHN9" s="22"/>
      <x:c r="AHO9" s="22"/>
      <x:c r="AHP9" s="22"/>
      <x:c r="AHQ9" s="22"/>
      <x:c r="AHR9" s="22"/>
      <x:c r="AHS9" s="22"/>
      <x:c r="AHT9" s="22"/>
      <x:c r="AHU9" s="22"/>
      <x:c r="AHV9" s="22"/>
      <x:c r="AHW9" s="22"/>
      <x:c r="AHX9" s="22"/>
      <x:c r="AHY9" s="22"/>
      <x:c r="AHZ9" s="22"/>
      <x:c r="AIA9" s="22"/>
      <x:c r="AIB9" s="22"/>
      <x:c r="AIC9" s="22"/>
      <x:c r="AID9" s="22"/>
      <x:c r="AIE9" s="22"/>
      <x:c r="AIF9" s="22"/>
      <x:c r="AIG9" s="22"/>
      <x:c r="AIH9" s="22"/>
      <x:c r="AII9" s="22"/>
      <x:c r="AIJ9" s="22"/>
      <x:c r="AIK9" s="22"/>
      <x:c r="AIL9" s="22"/>
      <x:c r="AIM9" s="22"/>
      <x:c r="AIN9" s="22"/>
      <x:c r="AIO9" s="22"/>
      <x:c r="AIP9" s="22"/>
      <x:c r="AIQ9" s="22"/>
      <x:c r="AIR9" s="22"/>
      <x:c r="AIS9" s="22"/>
      <x:c r="AIT9" s="22"/>
      <x:c r="AIU9" s="22"/>
      <x:c r="AIV9" s="22"/>
      <x:c r="AIW9" s="22"/>
      <x:c r="AIX9" s="22"/>
      <x:c r="AIY9" s="22"/>
      <x:c r="AIZ9" s="22"/>
      <x:c r="AJA9" s="22"/>
      <x:c r="AJB9" s="22"/>
      <x:c r="AJC9" s="22"/>
      <x:c r="AJD9" s="22"/>
      <x:c r="AJE9" s="22"/>
      <x:c r="AJF9" s="22"/>
      <x:c r="AJG9" s="22"/>
      <x:c r="AJH9" s="22"/>
      <x:c r="AJI9" s="22"/>
      <x:c r="AJJ9" s="22"/>
      <x:c r="AJK9" s="22"/>
      <x:c r="AJL9" s="22"/>
      <x:c r="AJM9" s="22"/>
      <x:c r="AJN9" s="22"/>
      <x:c r="AJO9" s="22"/>
      <x:c r="AJP9" s="22"/>
      <x:c r="AJQ9" s="22"/>
      <x:c r="AJR9" s="22"/>
      <x:c r="AJS9" s="22"/>
      <x:c r="AJT9" s="22"/>
      <x:c r="AJU9" s="22"/>
      <x:c r="AJV9" s="22"/>
      <x:c r="AJW9" s="22"/>
      <x:c r="AJX9" s="22"/>
      <x:c r="AJY9" s="22"/>
      <x:c r="AJZ9" s="22"/>
      <x:c r="AKA9" s="22"/>
      <x:c r="AKB9" s="22"/>
      <x:c r="AKC9" s="22"/>
      <x:c r="AKD9" s="22"/>
      <x:c r="AKE9" s="22"/>
      <x:c r="AKF9" s="22"/>
      <x:c r="AKG9" s="22"/>
      <x:c r="AKH9" s="22"/>
      <x:c r="AKI9" s="22"/>
      <x:c r="AKJ9" s="22"/>
      <x:c r="AKK9" s="22"/>
      <x:c r="AKL9" s="22"/>
      <x:c r="AKM9" s="22"/>
      <x:c r="AKN9" s="22"/>
      <x:c r="AKO9" s="22"/>
      <x:c r="AKP9" s="22"/>
      <x:c r="AKQ9" s="22"/>
      <x:c r="AKR9" s="22"/>
      <x:c r="AKS9" s="22"/>
      <x:c r="AKT9" s="22"/>
      <x:c r="AKU9" s="22"/>
      <x:c r="AKV9" s="22"/>
      <x:c r="AKW9" s="22"/>
      <x:c r="AKX9" s="22"/>
      <x:c r="AKY9" s="22"/>
      <x:c r="AKZ9" s="22"/>
      <x:c r="ALA9" s="22"/>
      <x:c r="ALB9" s="22"/>
      <x:c r="ALC9" s="22"/>
      <x:c r="ALD9" s="22"/>
      <x:c r="ALE9" s="22"/>
      <x:c r="ALF9" s="22"/>
      <x:c r="ALG9" s="22"/>
      <x:c r="ALH9" s="22"/>
      <x:c r="ALI9" s="22"/>
      <x:c r="ALJ9" s="22"/>
      <x:c r="ALK9" s="22"/>
      <x:c r="ALL9" s="22"/>
      <x:c r="ALM9" s="22"/>
      <x:c r="ALN9" s="22"/>
      <x:c r="ALO9" s="22"/>
      <x:c r="ALP9" s="22"/>
      <x:c r="ALQ9" s="22"/>
      <x:c r="ALR9" s="22"/>
      <x:c r="ALS9" s="22"/>
      <x:c r="ALT9" s="22"/>
      <x:c r="ALU9" s="22"/>
      <x:c r="ALV9" s="22"/>
      <x:c r="ALW9" s="22"/>
      <x:c r="ALX9" s="22"/>
      <x:c r="ALY9" s="22"/>
      <x:c r="ALZ9" s="22"/>
      <x:c r="AMA9" s="22"/>
      <x:c r="AMB9" s="22"/>
      <x:c r="AMC9" s="22"/>
      <x:c r="AMD9" s="22"/>
      <x:c r="AME9" s="22"/>
      <x:c r="AMF9" s="22"/>
      <x:c r="AMG9" s="22"/>
      <x:c r="AMH9" s="22"/>
      <x:c r="AMI9" s="22"/>
      <x:c r="AMJ9" s="22"/>
      <x:c r="AMK9" s="22"/>
      <x:c r="AML9" s="22"/>
      <x:c r="AMM9" s="22"/>
      <x:c r="AMN9" s="22"/>
      <x:c r="AMO9" s="22"/>
      <x:c r="AMP9" s="22"/>
      <x:c r="AMQ9" s="22"/>
      <x:c r="AMR9" s="22"/>
      <x:c r="AMS9" s="22"/>
      <x:c r="AMT9" s="22"/>
      <x:c r="AMU9" s="22"/>
      <x:c r="AMV9" s="22"/>
      <x:c r="AMW9" s="22"/>
      <x:c r="AMX9" s="22"/>
      <x:c r="AMY9" s="22"/>
      <x:c r="AMZ9" s="22"/>
      <x:c r="ANA9" s="22"/>
      <x:c r="ANB9" s="22"/>
      <x:c r="ANC9" s="22"/>
      <x:c r="AND9" s="22"/>
      <x:c r="ANE9" s="22"/>
      <x:c r="ANF9" s="22"/>
      <x:c r="ANG9" s="22"/>
      <x:c r="ANH9" s="22"/>
      <x:c r="ANI9" s="22"/>
      <x:c r="ANJ9" s="22"/>
      <x:c r="ANK9" s="22"/>
      <x:c r="ANL9" s="22"/>
      <x:c r="ANM9" s="22"/>
      <x:c r="ANN9" s="22"/>
      <x:c r="ANO9" s="22"/>
      <x:c r="ANP9" s="22"/>
      <x:c r="ANQ9" s="22"/>
      <x:c r="ANR9" s="22"/>
      <x:c r="ANS9" s="22"/>
      <x:c r="ANT9" s="22"/>
      <x:c r="ANU9" s="22"/>
      <x:c r="ANV9" s="22"/>
      <x:c r="ANW9" s="22"/>
      <x:c r="ANX9" s="22"/>
      <x:c r="ANY9" s="22"/>
      <x:c r="ANZ9" s="22"/>
      <x:c r="AOA9" s="22"/>
      <x:c r="AOB9" s="22"/>
      <x:c r="AOC9" s="22"/>
      <x:c r="AOD9" s="22"/>
      <x:c r="AOE9" s="22"/>
      <x:c r="AOF9" s="22"/>
      <x:c r="AOG9" s="22"/>
      <x:c r="AOH9" s="22"/>
      <x:c r="AOI9" s="22"/>
      <x:c r="AOJ9" s="22"/>
      <x:c r="AOK9" s="22"/>
      <x:c r="AOL9" s="22"/>
      <x:c r="AOM9" s="22"/>
      <x:c r="AON9" s="22"/>
      <x:c r="AOO9" s="22"/>
      <x:c r="AOP9" s="22"/>
      <x:c r="AOQ9" s="22"/>
      <x:c r="AOR9" s="22"/>
      <x:c r="AOS9" s="22"/>
      <x:c r="AOT9" s="22"/>
      <x:c r="AOU9" s="22"/>
      <x:c r="AOV9" s="22"/>
      <x:c r="AOW9" s="22"/>
      <x:c r="AOX9" s="22"/>
      <x:c r="AOY9" s="22"/>
      <x:c r="AOZ9" s="22"/>
      <x:c r="APA9" s="22"/>
      <x:c r="APB9" s="22"/>
      <x:c r="APC9" s="22"/>
      <x:c r="APD9" s="22"/>
      <x:c r="APE9" s="22"/>
      <x:c r="APF9" s="22"/>
      <x:c r="APG9" s="22"/>
      <x:c r="APH9" s="22"/>
      <x:c r="API9" s="22"/>
      <x:c r="APJ9" s="22"/>
      <x:c r="APK9" s="22"/>
      <x:c r="APL9" s="22"/>
      <x:c r="APM9" s="22"/>
      <x:c r="APN9" s="22"/>
      <x:c r="APO9" s="22"/>
      <x:c r="APP9" s="22"/>
      <x:c r="APQ9" s="22"/>
      <x:c r="APR9" s="22"/>
      <x:c r="APS9" s="22"/>
      <x:c r="APT9" s="22"/>
      <x:c r="APU9" s="22"/>
      <x:c r="APV9" s="22"/>
      <x:c r="APW9" s="22"/>
      <x:c r="APX9" s="22"/>
      <x:c r="APY9" s="22"/>
      <x:c r="APZ9" s="22"/>
      <x:c r="AQA9" s="22"/>
      <x:c r="AQB9" s="22"/>
      <x:c r="AQC9" s="22"/>
      <x:c r="AQD9" s="22"/>
      <x:c r="AQE9" s="22"/>
      <x:c r="AQF9" s="22"/>
      <x:c r="AQG9" s="22"/>
      <x:c r="AQH9" s="22"/>
      <x:c r="AQI9" s="22"/>
      <x:c r="AQJ9" s="22"/>
      <x:c r="AQK9" s="22"/>
      <x:c r="AQL9" s="22"/>
      <x:c r="AQM9" s="22"/>
      <x:c r="AQN9" s="22"/>
      <x:c r="AQO9" s="22"/>
      <x:c r="AQP9" s="22"/>
      <x:c r="AQQ9" s="22"/>
      <x:c r="AQR9" s="22"/>
      <x:c r="AQS9" s="22"/>
      <x:c r="AQT9" s="22"/>
      <x:c r="AQU9" s="22"/>
      <x:c r="AQV9" s="22"/>
      <x:c r="AQW9" s="22"/>
      <x:c r="AQX9" s="22"/>
      <x:c r="AQY9" s="22"/>
      <x:c r="AQZ9" s="22"/>
      <x:c r="ARA9" s="22"/>
      <x:c r="ARB9" s="22"/>
      <x:c r="ARC9" s="22"/>
      <x:c r="ARD9" s="22"/>
      <x:c r="ARE9" s="22"/>
      <x:c r="ARF9" s="22"/>
      <x:c r="ARG9" s="22"/>
      <x:c r="ARH9" s="22"/>
      <x:c r="ARI9" s="22"/>
      <x:c r="ARJ9" s="22"/>
      <x:c r="ARK9" s="22"/>
      <x:c r="ARL9" s="22"/>
      <x:c r="ARM9" s="22"/>
      <x:c r="ARN9" s="22"/>
      <x:c r="ARO9" s="22"/>
      <x:c r="ARP9" s="22"/>
      <x:c r="ARQ9" s="22"/>
      <x:c r="ARR9" s="22"/>
      <x:c r="ARS9" s="22"/>
      <x:c r="ART9" s="22"/>
      <x:c r="ARU9" s="22"/>
      <x:c r="ARV9" s="22"/>
      <x:c r="ARW9" s="22"/>
      <x:c r="ARX9" s="22"/>
      <x:c r="ARY9" s="22"/>
      <x:c r="ARZ9" s="22"/>
      <x:c r="ASA9" s="22"/>
      <x:c r="ASB9" s="22"/>
      <x:c r="ASC9" s="22"/>
      <x:c r="ASD9" s="22"/>
      <x:c r="ASE9" s="22"/>
      <x:c r="ASF9" s="22"/>
      <x:c r="ASG9" s="22"/>
      <x:c r="ASH9" s="22"/>
      <x:c r="ASI9" s="22"/>
      <x:c r="ASJ9" s="22"/>
      <x:c r="ASK9" s="22"/>
      <x:c r="ASL9" s="22"/>
      <x:c r="ASM9" s="22"/>
      <x:c r="ASN9" s="22"/>
      <x:c r="ASO9" s="22"/>
      <x:c r="ASP9" s="22"/>
      <x:c r="ASQ9" s="22"/>
      <x:c r="ASR9" s="22"/>
      <x:c r="ASS9" s="22"/>
      <x:c r="AST9" s="22"/>
      <x:c r="ASU9" s="22"/>
      <x:c r="ASV9" s="22"/>
      <x:c r="ASW9" s="22"/>
      <x:c r="ASX9" s="22"/>
      <x:c r="ASY9" s="22"/>
      <x:c r="ASZ9" s="22"/>
      <x:c r="ATA9" s="22"/>
      <x:c r="ATB9" s="22"/>
      <x:c r="ATC9" s="22"/>
      <x:c r="ATD9" s="22"/>
      <x:c r="ATE9" s="22"/>
      <x:c r="ATF9" s="22"/>
      <x:c r="ATG9" s="22"/>
      <x:c r="ATH9" s="22"/>
      <x:c r="ATI9" s="22"/>
      <x:c r="ATJ9" s="22"/>
      <x:c r="ATK9" s="22"/>
      <x:c r="ATL9" s="22"/>
      <x:c r="ATM9" s="22"/>
      <x:c r="ATN9" s="22"/>
      <x:c r="ATO9" s="22"/>
      <x:c r="ATP9" s="22"/>
      <x:c r="ATQ9" s="22"/>
      <x:c r="ATR9" s="22"/>
      <x:c r="ATS9" s="22"/>
      <x:c r="ATT9" s="22"/>
      <x:c r="ATU9" s="22"/>
      <x:c r="ATV9" s="22"/>
      <x:c r="ATW9" s="22"/>
      <x:c r="ATX9" s="22"/>
      <x:c r="ATY9" s="22"/>
      <x:c r="ATZ9" s="22"/>
      <x:c r="AUA9" s="22"/>
      <x:c r="AUB9" s="22"/>
      <x:c r="AUC9" s="22"/>
      <x:c r="AUD9" s="22"/>
      <x:c r="AUE9" s="22"/>
      <x:c r="AUF9" s="22"/>
      <x:c r="AUG9" s="22"/>
      <x:c r="AUH9" s="22"/>
      <x:c r="AUI9" s="22"/>
      <x:c r="AUJ9" s="22"/>
      <x:c r="AUK9" s="22"/>
      <x:c r="AUL9" s="22"/>
      <x:c r="AUM9" s="22"/>
      <x:c r="AUN9" s="22"/>
      <x:c r="AUO9" s="22"/>
      <x:c r="AUP9" s="22"/>
      <x:c r="AUQ9" s="22"/>
      <x:c r="AUR9" s="22"/>
      <x:c r="AUS9" s="22"/>
      <x:c r="AUT9" s="22"/>
      <x:c r="AUU9" s="22"/>
      <x:c r="AUV9" s="22"/>
      <x:c r="AUW9" s="22"/>
      <x:c r="AUX9" s="22"/>
      <x:c r="AUY9" s="22"/>
      <x:c r="AUZ9" s="22"/>
      <x:c r="AVA9" s="22"/>
      <x:c r="AVB9" s="22"/>
      <x:c r="AVC9" s="22"/>
      <x:c r="AVD9" s="22"/>
      <x:c r="AVE9" s="22"/>
      <x:c r="AVF9" s="22"/>
      <x:c r="AVG9" s="22"/>
      <x:c r="AVH9" s="22"/>
      <x:c r="AVI9" s="22"/>
      <x:c r="AVJ9" s="22"/>
      <x:c r="AVK9" s="22"/>
      <x:c r="AVL9" s="22"/>
      <x:c r="AVM9" s="22"/>
      <x:c r="AVN9" s="22"/>
      <x:c r="AVO9" s="22"/>
      <x:c r="AVP9" s="22"/>
      <x:c r="AVQ9" s="22"/>
      <x:c r="AVR9" s="22"/>
      <x:c r="AVS9" s="22"/>
      <x:c r="AVT9" s="22"/>
      <x:c r="AVU9" s="22"/>
      <x:c r="AVV9" s="22"/>
      <x:c r="AVW9" s="22"/>
      <x:c r="AVX9" s="22"/>
      <x:c r="AVY9" s="22"/>
      <x:c r="AVZ9" s="22"/>
      <x:c r="AWA9" s="22"/>
      <x:c r="AWB9" s="22"/>
      <x:c r="AWC9" s="22"/>
      <x:c r="AWD9" s="22"/>
      <x:c r="AWE9" s="22"/>
      <x:c r="AWF9" s="22"/>
      <x:c r="AWG9" s="22"/>
      <x:c r="AWH9" s="22"/>
      <x:c r="AWI9" s="22"/>
      <x:c r="AWJ9" s="22"/>
      <x:c r="AWK9" s="22"/>
      <x:c r="AWL9" s="22"/>
      <x:c r="AWM9" s="22"/>
      <x:c r="AWN9" s="22"/>
      <x:c r="AWO9" s="22"/>
      <x:c r="AWP9" s="22"/>
      <x:c r="AWQ9" s="22"/>
      <x:c r="AWR9" s="22"/>
      <x:c r="AWS9" s="22"/>
      <x:c r="AWT9" s="22"/>
      <x:c r="AWU9" s="22"/>
      <x:c r="AWV9" s="22"/>
      <x:c r="AWW9" s="22"/>
      <x:c r="AWX9" s="22"/>
      <x:c r="AWY9" s="22"/>
      <x:c r="AWZ9" s="22"/>
      <x:c r="AXA9" s="22"/>
      <x:c r="AXB9" s="22"/>
      <x:c r="AXC9" s="22"/>
      <x:c r="AXD9" s="22"/>
      <x:c r="AXE9" s="22"/>
      <x:c r="AXF9" s="22"/>
      <x:c r="AXG9" s="22"/>
      <x:c r="AXH9" s="22"/>
      <x:c r="AXI9" s="22"/>
      <x:c r="AXJ9" s="22"/>
      <x:c r="AXK9" s="22"/>
      <x:c r="AXL9" s="22"/>
      <x:c r="AXM9" s="22"/>
      <x:c r="AXN9" s="22"/>
      <x:c r="AXO9" s="22"/>
      <x:c r="AXP9" s="22"/>
      <x:c r="AXQ9" s="22"/>
      <x:c r="AXR9" s="22"/>
      <x:c r="AXS9" s="22"/>
      <x:c r="AXT9" s="22"/>
      <x:c r="AXU9" s="22"/>
      <x:c r="AXV9" s="22"/>
      <x:c r="AXW9" s="22"/>
      <x:c r="AXX9" s="22"/>
      <x:c r="AXY9" s="22"/>
      <x:c r="AXZ9" s="22"/>
      <x:c r="AYA9" s="22"/>
      <x:c r="AYB9" s="22"/>
      <x:c r="AYC9" s="22"/>
      <x:c r="AYD9" s="22"/>
      <x:c r="AYE9" s="22"/>
      <x:c r="AYF9" s="22"/>
      <x:c r="AYG9" s="22"/>
      <x:c r="AYH9" s="22"/>
      <x:c r="AYI9" s="22"/>
      <x:c r="AYJ9" s="22"/>
      <x:c r="AYK9" s="22"/>
      <x:c r="AYL9" s="22"/>
      <x:c r="AYM9" s="22"/>
      <x:c r="AYN9" s="22"/>
      <x:c r="AYO9" s="22"/>
      <x:c r="AYP9" s="22"/>
      <x:c r="AYQ9" s="22"/>
      <x:c r="AYR9" s="22"/>
      <x:c r="AYS9" s="22"/>
      <x:c r="AYT9" s="22"/>
      <x:c r="AYU9" s="22"/>
      <x:c r="AYV9" s="22"/>
      <x:c r="AYW9" s="22"/>
      <x:c r="AYX9" s="22"/>
      <x:c r="AYY9" s="22"/>
      <x:c r="AYZ9" s="22"/>
      <x:c r="AZA9" s="22"/>
      <x:c r="AZB9" s="22"/>
      <x:c r="AZC9" s="22"/>
      <x:c r="AZD9" s="22"/>
      <x:c r="AZE9" s="22"/>
      <x:c r="AZF9" s="22"/>
      <x:c r="AZG9" s="22"/>
      <x:c r="AZH9" s="22"/>
      <x:c r="AZI9" s="22"/>
      <x:c r="AZJ9" s="22"/>
      <x:c r="AZK9" s="22"/>
      <x:c r="AZL9" s="22"/>
      <x:c r="AZM9" s="22"/>
      <x:c r="AZN9" s="22"/>
      <x:c r="AZO9" s="22"/>
      <x:c r="AZP9" s="22"/>
      <x:c r="AZQ9" s="22"/>
      <x:c r="AZR9" s="22"/>
      <x:c r="AZS9" s="22"/>
      <x:c r="AZT9" s="22"/>
      <x:c r="AZU9" s="22"/>
      <x:c r="AZV9" s="22"/>
      <x:c r="AZW9" s="22"/>
      <x:c r="AZX9" s="22"/>
      <x:c r="AZY9" s="22"/>
      <x:c r="AZZ9" s="22"/>
      <x:c r="BAA9" s="22"/>
      <x:c r="BAB9" s="22"/>
      <x:c r="BAC9" s="22"/>
      <x:c r="BAD9" s="22"/>
      <x:c r="BAE9" s="22"/>
      <x:c r="BAF9" s="22"/>
      <x:c r="BAG9" s="22"/>
      <x:c r="BAH9" s="22"/>
      <x:c r="BAI9" s="22"/>
      <x:c r="BAJ9" s="22"/>
      <x:c r="BAK9" s="22"/>
      <x:c r="BAL9" s="22"/>
      <x:c r="BAM9" s="22"/>
      <x:c r="BAN9" s="22"/>
      <x:c r="BAO9" s="22"/>
      <x:c r="BAP9" s="22"/>
      <x:c r="BAQ9" s="22"/>
      <x:c r="BAR9" s="22"/>
      <x:c r="BAS9" s="22"/>
      <x:c r="BAT9" s="22"/>
      <x:c r="BAU9" s="22"/>
      <x:c r="BAV9" s="22"/>
      <x:c r="BAW9" s="22"/>
      <x:c r="BAX9" s="22"/>
      <x:c r="BAY9" s="22"/>
      <x:c r="BAZ9" s="22"/>
      <x:c r="BBA9" s="22"/>
      <x:c r="BBB9" s="22"/>
      <x:c r="BBC9" s="22"/>
      <x:c r="BBD9" s="22"/>
      <x:c r="BBE9" s="22"/>
      <x:c r="BBF9" s="22"/>
      <x:c r="BBG9" s="22"/>
      <x:c r="BBH9" s="22"/>
      <x:c r="BBI9" s="22"/>
      <x:c r="BBJ9" s="22"/>
      <x:c r="BBK9" s="22"/>
      <x:c r="BBL9" s="22"/>
      <x:c r="BBM9" s="22"/>
      <x:c r="BBN9" s="22"/>
      <x:c r="BBO9" s="22"/>
      <x:c r="BBP9" s="22"/>
      <x:c r="BBQ9" s="22"/>
      <x:c r="BBR9" s="22"/>
      <x:c r="BBS9" s="22"/>
      <x:c r="BBT9" s="22"/>
      <x:c r="BBU9" s="22"/>
      <x:c r="BBV9" s="22"/>
      <x:c r="BBW9" s="22"/>
      <x:c r="BBX9" s="22"/>
      <x:c r="BBY9" s="22"/>
      <x:c r="BBZ9" s="22"/>
      <x:c r="BCA9" s="22"/>
      <x:c r="BCB9" s="22"/>
      <x:c r="BCC9" s="22"/>
      <x:c r="BCD9" s="22"/>
      <x:c r="BCE9" s="22"/>
      <x:c r="BCF9" s="22"/>
      <x:c r="BCG9" s="22"/>
      <x:c r="BCH9" s="22"/>
      <x:c r="BCI9" s="22"/>
      <x:c r="BCJ9" s="22"/>
      <x:c r="BCK9" s="22"/>
      <x:c r="BCL9" s="22"/>
      <x:c r="BCM9" s="22"/>
      <x:c r="BCN9" s="22"/>
      <x:c r="BCO9" s="22"/>
      <x:c r="BCP9" s="22"/>
      <x:c r="BCQ9" s="22"/>
      <x:c r="BCR9" s="22"/>
      <x:c r="BCS9" s="22"/>
      <x:c r="BCT9" s="22"/>
      <x:c r="BCU9" s="22"/>
      <x:c r="BCV9" s="22"/>
      <x:c r="BCW9" s="22"/>
      <x:c r="BCX9" s="22"/>
      <x:c r="BCY9" s="22"/>
      <x:c r="BCZ9" s="22"/>
      <x:c r="BDA9" s="22"/>
      <x:c r="BDB9" s="22"/>
      <x:c r="BDC9" s="22"/>
      <x:c r="BDD9" s="22"/>
    </x:row>
    <x:row r="10" spans="1:1460" s="37" customFormat="1" ht="13.5" customHeight="1" x14ac:dyDescent="0.2">
      <x:c r="A10" s="105" t="s">
        <x:v>373</x:v>
      </x:c>
      <x:c r="B10" s="106"/>
      <x:c r="C10" s="108"/>
      <x:c r="D10" s="106"/>
      <x:c r="E10" s="108"/>
      <x:c r="F10" s="106"/>
      <x:c r="G10" s="108"/>
      <x:c r="H10" s="106"/>
      <x:c r="I10" s="108"/>
      <x:c r="J10" s="106"/>
      <x:c r="K10" s="108"/>
      <x:c r="L10" s="106"/>
      <x:c r="M10" s="108"/>
      <x:c r="N10" s="106"/>
      <x:c r="O10" s="109"/>
      <x:c r="P10" s="36"/>
      <x:c r="Q10" s="36"/>
      <x:c r="R10" s="36"/>
      <x:c r="S10" s="36"/>
      <x:c r="T10" s="36"/>
      <x:c r="U10" s="36"/>
      <x:c r="V10" s="36"/>
      <x:c r="W10" s="36"/>
      <x:c r="X10" s="36"/>
      <x:c r="Y10" s="36"/>
      <x:c r="Z10" s="36"/>
      <x:c r="AA10" s="36"/>
      <x:c r="AB10" s="36"/>
      <x:c r="AC10" s="36"/>
      <x:c r="AD10" s="36"/>
      <x:c r="AE10" s="36"/>
      <x:c r="AF10" s="36"/>
      <x:c r="AG10" s="36"/>
      <x:c r="AH10" s="36"/>
      <x:c r="AI10" s="36"/>
      <x:c r="AJ10" s="36"/>
      <x:c r="AK10" s="36"/>
      <x:c r="AL10" s="36"/>
      <x:c r="AM10" s="36"/>
      <x:c r="AN10" s="36"/>
      <x:c r="AO10" s="36"/>
      <x:c r="AP10" s="36"/>
      <x:c r="AQ10" s="36"/>
      <x:c r="AR10" s="36"/>
      <x:c r="AS10" s="36"/>
      <x:c r="AT10" s="36"/>
      <x:c r="AU10" s="36"/>
      <x:c r="AV10" s="36"/>
      <x:c r="AW10" s="36"/>
      <x:c r="AX10" s="36"/>
      <x:c r="AY10" s="36"/>
      <x:c r="AZ10" s="36"/>
      <x:c r="BA10" s="36"/>
      <x:c r="BB10" s="36"/>
      <x:c r="BC10" s="36"/>
      <x:c r="BD10" s="36"/>
      <x:c r="BE10" s="36"/>
      <x:c r="BF10" s="36"/>
      <x:c r="BG10" s="36"/>
      <x:c r="BH10" s="36"/>
      <x:c r="BI10" s="36"/>
      <x:c r="BJ10" s="36"/>
      <x:c r="BK10" s="36"/>
      <x:c r="BL10" s="36"/>
      <x:c r="BM10" s="36"/>
      <x:c r="BN10" s="36"/>
      <x:c r="BO10" s="36"/>
      <x:c r="BP10" s="36"/>
      <x:c r="BQ10" s="36"/>
      <x:c r="BR10" s="36"/>
      <x:c r="BS10" s="36"/>
      <x:c r="BT10" s="36"/>
      <x:c r="BU10" s="36"/>
      <x:c r="BV10" s="36"/>
      <x:c r="BW10" s="36"/>
      <x:c r="BX10" s="36"/>
      <x:c r="BY10" s="36"/>
      <x:c r="BZ10" s="36"/>
      <x:c r="CA10" s="36"/>
      <x:c r="CB10" s="36"/>
      <x:c r="CC10" s="36"/>
      <x:c r="CD10" s="36"/>
      <x:c r="CE10" s="36"/>
      <x:c r="CF10" s="36"/>
      <x:c r="CG10" s="36"/>
      <x:c r="CH10" s="36"/>
      <x:c r="CI10" s="36"/>
      <x:c r="CJ10" s="36"/>
      <x:c r="CK10" s="36"/>
      <x:c r="CL10" s="36"/>
      <x:c r="CM10" s="36"/>
      <x:c r="CN10" s="36"/>
      <x:c r="CO10" s="36"/>
      <x:c r="CP10" s="36"/>
      <x:c r="CQ10" s="36"/>
      <x:c r="CR10" s="36"/>
      <x:c r="CS10" s="36"/>
      <x:c r="CT10" s="36"/>
      <x:c r="CU10" s="36"/>
      <x:c r="CV10" s="36"/>
      <x:c r="CW10" s="36"/>
      <x:c r="CX10" s="36"/>
      <x:c r="CY10" s="36"/>
      <x:c r="CZ10" s="36"/>
      <x:c r="DA10" s="36"/>
      <x:c r="DB10" s="36"/>
      <x:c r="DC10" s="36"/>
      <x:c r="DD10" s="36"/>
      <x:c r="DE10" s="36"/>
      <x:c r="DF10" s="36"/>
      <x:c r="DG10" s="36"/>
      <x:c r="DH10" s="36"/>
      <x:c r="DI10" s="36"/>
      <x:c r="DJ10" s="36"/>
      <x:c r="DK10" s="36"/>
      <x:c r="DL10" s="36"/>
      <x:c r="DM10" s="36"/>
      <x:c r="DN10" s="36"/>
      <x:c r="DO10" s="36"/>
      <x:c r="DP10" s="36"/>
      <x:c r="DQ10" s="36"/>
      <x:c r="DR10" s="36"/>
      <x:c r="DS10" s="36"/>
      <x:c r="DT10" s="36"/>
      <x:c r="DU10" s="36"/>
      <x:c r="DV10" s="36"/>
      <x:c r="DW10" s="36"/>
      <x:c r="DX10" s="36"/>
      <x:c r="DY10" s="36"/>
      <x:c r="DZ10" s="36"/>
      <x:c r="EA10" s="36"/>
      <x:c r="EB10" s="36"/>
      <x:c r="EC10" s="36"/>
      <x:c r="ED10" s="36"/>
      <x:c r="EE10" s="36"/>
      <x:c r="EF10" s="36"/>
      <x:c r="EG10" s="36"/>
      <x:c r="EH10" s="36"/>
      <x:c r="EI10" s="36"/>
      <x:c r="EJ10" s="36"/>
      <x:c r="EK10" s="36"/>
      <x:c r="EL10" s="36"/>
      <x:c r="EM10" s="36"/>
      <x:c r="EN10" s="36"/>
      <x:c r="EO10" s="36"/>
      <x:c r="EP10" s="36"/>
      <x:c r="EQ10" s="36"/>
      <x:c r="ER10" s="36"/>
      <x:c r="ES10" s="36"/>
      <x:c r="ET10" s="36"/>
      <x:c r="EU10" s="36"/>
      <x:c r="EV10" s="36"/>
      <x:c r="EW10" s="36"/>
      <x:c r="EX10" s="36"/>
      <x:c r="EY10" s="36"/>
      <x:c r="EZ10" s="36"/>
      <x:c r="FA10" s="36"/>
      <x:c r="FB10" s="36"/>
      <x:c r="FC10" s="36"/>
      <x:c r="FD10" s="36"/>
      <x:c r="FE10" s="36"/>
      <x:c r="FF10" s="36"/>
      <x:c r="FG10" s="36"/>
      <x:c r="FH10" s="36"/>
      <x:c r="FI10" s="36"/>
      <x:c r="FJ10" s="36"/>
      <x:c r="FK10" s="36"/>
      <x:c r="FL10" s="36"/>
      <x:c r="FM10" s="36"/>
      <x:c r="FN10" s="36"/>
      <x:c r="FO10" s="36"/>
      <x:c r="FP10" s="36"/>
      <x:c r="FQ10" s="36"/>
      <x:c r="FR10" s="36"/>
      <x:c r="FS10" s="36"/>
      <x:c r="FT10" s="36"/>
      <x:c r="FU10" s="36"/>
      <x:c r="FV10" s="36"/>
      <x:c r="FW10" s="36"/>
      <x:c r="FX10" s="36"/>
      <x:c r="FY10" s="36"/>
      <x:c r="FZ10" s="36"/>
      <x:c r="GA10" s="36"/>
      <x:c r="GB10" s="36"/>
      <x:c r="GC10" s="36"/>
      <x:c r="GD10" s="36"/>
      <x:c r="GE10" s="36"/>
      <x:c r="GF10" s="36"/>
      <x:c r="GG10" s="36"/>
      <x:c r="GH10" s="36"/>
      <x:c r="GI10" s="36"/>
      <x:c r="GJ10" s="36"/>
      <x:c r="GK10" s="36"/>
      <x:c r="GL10" s="36"/>
      <x:c r="GM10" s="36"/>
      <x:c r="GN10" s="36"/>
      <x:c r="GO10" s="36"/>
      <x:c r="GP10" s="36"/>
      <x:c r="GQ10" s="36"/>
      <x:c r="GR10" s="36"/>
      <x:c r="GS10" s="36"/>
      <x:c r="GT10" s="36"/>
      <x:c r="GU10" s="36"/>
      <x:c r="GV10" s="36"/>
      <x:c r="GW10" s="36"/>
      <x:c r="GX10" s="36"/>
      <x:c r="GY10" s="36"/>
      <x:c r="GZ10" s="36"/>
      <x:c r="HA10" s="36"/>
      <x:c r="HB10" s="36"/>
      <x:c r="HC10" s="36"/>
      <x:c r="HD10" s="36"/>
      <x:c r="HE10" s="36"/>
      <x:c r="HF10" s="36"/>
      <x:c r="HG10" s="36"/>
      <x:c r="HH10" s="36"/>
      <x:c r="HI10" s="36"/>
      <x:c r="HJ10" s="36"/>
      <x:c r="HK10" s="36"/>
      <x:c r="HL10" s="36"/>
      <x:c r="HM10" s="36"/>
      <x:c r="HN10" s="36"/>
      <x:c r="HO10" s="36"/>
      <x:c r="HP10" s="36"/>
      <x:c r="HQ10" s="36"/>
      <x:c r="HR10" s="36"/>
      <x:c r="HS10" s="36"/>
      <x:c r="HT10" s="36"/>
      <x:c r="HU10" s="36"/>
      <x:c r="HV10" s="36"/>
      <x:c r="HW10" s="36"/>
      <x:c r="HX10" s="36"/>
      <x:c r="HY10" s="36"/>
      <x:c r="HZ10" s="36"/>
      <x:c r="IA10" s="36"/>
      <x:c r="IB10" s="36"/>
      <x:c r="IC10" s="36"/>
      <x:c r="ID10" s="36"/>
      <x:c r="IE10" s="36"/>
      <x:c r="IF10" s="36"/>
      <x:c r="IG10" s="36"/>
      <x:c r="IH10" s="36"/>
      <x:c r="II10" s="36"/>
      <x:c r="IJ10" s="36"/>
      <x:c r="IK10" s="36"/>
      <x:c r="IL10" s="36"/>
      <x:c r="IM10" s="36"/>
      <x:c r="IN10" s="36"/>
      <x:c r="IO10" s="36"/>
      <x:c r="IP10" s="36"/>
      <x:c r="IQ10" s="36"/>
      <x:c r="IR10" s="36"/>
      <x:c r="IS10" s="36"/>
      <x:c r="IT10" s="36"/>
      <x:c r="IU10" s="36"/>
      <x:c r="IV10" s="36"/>
      <x:c r="IW10" s="36"/>
      <x:c r="IX10" s="36"/>
      <x:c r="IY10" s="36"/>
      <x:c r="IZ10" s="36"/>
      <x:c r="JA10" s="36"/>
      <x:c r="JB10" s="36"/>
      <x:c r="JC10" s="36"/>
      <x:c r="JD10" s="36"/>
      <x:c r="JE10" s="36"/>
      <x:c r="JF10" s="36"/>
      <x:c r="JG10" s="36"/>
      <x:c r="JH10" s="36"/>
      <x:c r="JI10" s="36"/>
      <x:c r="JJ10" s="36"/>
      <x:c r="JK10" s="36"/>
      <x:c r="JL10" s="36"/>
      <x:c r="JM10" s="36"/>
      <x:c r="JN10" s="36"/>
      <x:c r="JO10" s="36"/>
      <x:c r="JP10" s="36"/>
      <x:c r="JQ10" s="36"/>
      <x:c r="JR10" s="36"/>
      <x:c r="JS10" s="36"/>
      <x:c r="JT10" s="36"/>
      <x:c r="JU10" s="36"/>
      <x:c r="JV10" s="36"/>
      <x:c r="JW10" s="36"/>
      <x:c r="JX10" s="36"/>
      <x:c r="JY10" s="36"/>
      <x:c r="JZ10" s="36"/>
      <x:c r="KA10" s="36"/>
      <x:c r="KB10" s="36"/>
      <x:c r="KC10" s="36"/>
      <x:c r="KD10" s="36"/>
      <x:c r="KE10" s="36"/>
      <x:c r="KF10" s="36"/>
      <x:c r="KG10" s="36"/>
      <x:c r="KH10" s="36"/>
      <x:c r="KI10" s="36"/>
      <x:c r="KJ10" s="36"/>
      <x:c r="KK10" s="36"/>
      <x:c r="KL10" s="36"/>
      <x:c r="KM10" s="36"/>
      <x:c r="KN10" s="36"/>
      <x:c r="KO10" s="36"/>
      <x:c r="KP10" s="36"/>
      <x:c r="KQ10" s="36"/>
      <x:c r="KR10" s="36"/>
      <x:c r="KS10" s="36"/>
      <x:c r="KT10" s="36"/>
      <x:c r="KU10" s="36"/>
      <x:c r="KV10" s="36"/>
      <x:c r="KW10" s="36"/>
      <x:c r="KX10" s="36"/>
      <x:c r="KY10" s="36"/>
      <x:c r="KZ10" s="36"/>
      <x:c r="LA10" s="36"/>
      <x:c r="LB10" s="36"/>
      <x:c r="LC10" s="36"/>
      <x:c r="LD10" s="36"/>
      <x:c r="LE10" s="36"/>
      <x:c r="LF10" s="36"/>
      <x:c r="LG10" s="36"/>
      <x:c r="LH10" s="36"/>
      <x:c r="LI10" s="36"/>
      <x:c r="LJ10" s="36"/>
      <x:c r="LK10" s="36"/>
      <x:c r="LL10" s="36"/>
      <x:c r="LM10" s="36"/>
      <x:c r="LN10" s="36"/>
      <x:c r="LO10" s="36"/>
      <x:c r="LP10" s="36"/>
      <x:c r="LQ10" s="36"/>
      <x:c r="LR10" s="36"/>
      <x:c r="LS10" s="36"/>
      <x:c r="LT10" s="36"/>
      <x:c r="LU10" s="36"/>
      <x:c r="LV10" s="36"/>
      <x:c r="LW10" s="36"/>
      <x:c r="LX10" s="36"/>
      <x:c r="LY10" s="36"/>
      <x:c r="LZ10" s="36"/>
      <x:c r="MA10" s="36"/>
      <x:c r="MB10" s="36"/>
      <x:c r="MC10" s="36"/>
      <x:c r="MD10" s="36"/>
      <x:c r="ME10" s="36"/>
      <x:c r="MF10" s="36"/>
      <x:c r="MG10" s="36"/>
      <x:c r="MH10" s="36"/>
      <x:c r="MI10" s="36"/>
      <x:c r="MJ10" s="36"/>
      <x:c r="MK10" s="36"/>
      <x:c r="ML10" s="36"/>
      <x:c r="MM10" s="36"/>
      <x:c r="MN10" s="36"/>
      <x:c r="MO10" s="36"/>
      <x:c r="MP10" s="36"/>
      <x:c r="MQ10" s="36"/>
      <x:c r="MR10" s="36"/>
      <x:c r="MS10" s="36"/>
      <x:c r="MT10" s="36"/>
      <x:c r="MU10" s="36"/>
      <x:c r="MV10" s="36"/>
      <x:c r="MW10" s="36"/>
      <x:c r="MX10" s="36"/>
      <x:c r="MY10" s="36"/>
      <x:c r="MZ10" s="36"/>
      <x:c r="NA10" s="36"/>
      <x:c r="NB10" s="36"/>
      <x:c r="NC10" s="36"/>
      <x:c r="ND10" s="36"/>
      <x:c r="NE10" s="36"/>
      <x:c r="NF10" s="36"/>
      <x:c r="NG10" s="36"/>
      <x:c r="NH10" s="36"/>
      <x:c r="NI10" s="36"/>
      <x:c r="NJ10" s="36"/>
      <x:c r="NK10" s="36"/>
      <x:c r="NL10" s="36"/>
      <x:c r="NM10" s="36"/>
      <x:c r="NN10" s="36"/>
      <x:c r="NO10" s="36"/>
      <x:c r="NP10" s="36"/>
      <x:c r="NQ10" s="36"/>
      <x:c r="NR10" s="36"/>
      <x:c r="NS10" s="36"/>
      <x:c r="NT10" s="36"/>
      <x:c r="NU10" s="36"/>
      <x:c r="NV10" s="36"/>
      <x:c r="NW10" s="36"/>
      <x:c r="NX10" s="36"/>
      <x:c r="NY10" s="36"/>
      <x:c r="NZ10" s="36"/>
      <x:c r="OA10" s="36"/>
      <x:c r="OB10" s="36"/>
      <x:c r="OC10" s="36"/>
      <x:c r="OD10" s="36"/>
      <x:c r="OE10" s="36"/>
      <x:c r="OF10" s="36"/>
      <x:c r="OG10" s="36"/>
      <x:c r="OH10" s="36"/>
      <x:c r="OI10" s="36"/>
      <x:c r="OJ10" s="36"/>
      <x:c r="OK10" s="36"/>
      <x:c r="OL10" s="36"/>
      <x:c r="OM10" s="36"/>
      <x:c r="ON10" s="36"/>
      <x:c r="OO10" s="36"/>
      <x:c r="OP10" s="36"/>
      <x:c r="OQ10" s="36"/>
      <x:c r="OR10" s="36"/>
      <x:c r="OS10" s="36"/>
      <x:c r="OT10" s="36"/>
      <x:c r="OU10" s="36"/>
      <x:c r="OV10" s="36"/>
      <x:c r="OW10" s="36"/>
      <x:c r="OX10" s="36"/>
      <x:c r="OY10" s="36"/>
      <x:c r="OZ10" s="36"/>
      <x:c r="PA10" s="36"/>
      <x:c r="PB10" s="36"/>
      <x:c r="PC10" s="36"/>
      <x:c r="PD10" s="36"/>
      <x:c r="PE10" s="36"/>
      <x:c r="PF10" s="36"/>
      <x:c r="PG10" s="36"/>
      <x:c r="PH10" s="36"/>
      <x:c r="PI10" s="36"/>
      <x:c r="PJ10" s="36"/>
      <x:c r="PK10" s="36"/>
      <x:c r="PL10" s="36"/>
      <x:c r="PM10" s="36"/>
      <x:c r="PN10" s="36"/>
      <x:c r="PO10" s="36"/>
      <x:c r="PP10" s="36"/>
      <x:c r="PQ10" s="36"/>
      <x:c r="PR10" s="36"/>
      <x:c r="PS10" s="36"/>
      <x:c r="PT10" s="36"/>
      <x:c r="PU10" s="36"/>
      <x:c r="PV10" s="36"/>
      <x:c r="PW10" s="36"/>
      <x:c r="PX10" s="36"/>
      <x:c r="PY10" s="36"/>
      <x:c r="PZ10" s="36"/>
      <x:c r="QA10" s="36"/>
      <x:c r="QB10" s="36"/>
      <x:c r="QC10" s="36"/>
      <x:c r="QD10" s="36"/>
      <x:c r="QE10" s="36"/>
      <x:c r="QF10" s="36"/>
      <x:c r="QG10" s="36"/>
      <x:c r="QH10" s="36"/>
      <x:c r="QI10" s="36"/>
      <x:c r="QJ10" s="36"/>
      <x:c r="QK10" s="36"/>
      <x:c r="QL10" s="36"/>
      <x:c r="QM10" s="36"/>
      <x:c r="QN10" s="36"/>
      <x:c r="QO10" s="36"/>
      <x:c r="QP10" s="36"/>
      <x:c r="QQ10" s="36"/>
      <x:c r="QR10" s="36"/>
      <x:c r="QS10" s="36"/>
      <x:c r="QT10" s="36"/>
      <x:c r="QU10" s="36"/>
      <x:c r="QV10" s="36"/>
      <x:c r="QW10" s="36"/>
      <x:c r="QX10" s="36"/>
      <x:c r="QY10" s="36"/>
      <x:c r="QZ10" s="36"/>
      <x:c r="RA10" s="36"/>
      <x:c r="RB10" s="36"/>
      <x:c r="RC10" s="36"/>
      <x:c r="RD10" s="36"/>
      <x:c r="RE10" s="36"/>
      <x:c r="RF10" s="36"/>
      <x:c r="RG10" s="36"/>
      <x:c r="RH10" s="36"/>
      <x:c r="RI10" s="36"/>
      <x:c r="RJ10" s="36"/>
      <x:c r="RK10" s="36"/>
      <x:c r="RL10" s="36"/>
      <x:c r="RM10" s="36"/>
      <x:c r="RN10" s="36"/>
      <x:c r="RO10" s="36"/>
      <x:c r="RP10" s="36"/>
      <x:c r="RQ10" s="36"/>
      <x:c r="RR10" s="36"/>
      <x:c r="RS10" s="36"/>
      <x:c r="RT10" s="36"/>
      <x:c r="RU10" s="36"/>
      <x:c r="RV10" s="36"/>
      <x:c r="RW10" s="36"/>
      <x:c r="RX10" s="36"/>
      <x:c r="RY10" s="36"/>
      <x:c r="RZ10" s="36"/>
      <x:c r="SA10" s="36"/>
      <x:c r="SB10" s="36"/>
      <x:c r="SC10" s="36"/>
      <x:c r="SD10" s="36"/>
      <x:c r="SE10" s="36"/>
      <x:c r="SF10" s="36"/>
      <x:c r="SG10" s="36"/>
      <x:c r="SH10" s="36"/>
      <x:c r="SI10" s="36"/>
      <x:c r="SJ10" s="36"/>
      <x:c r="SK10" s="36"/>
      <x:c r="SL10" s="36"/>
      <x:c r="SM10" s="36"/>
      <x:c r="SN10" s="36"/>
      <x:c r="SO10" s="36"/>
      <x:c r="SP10" s="36"/>
      <x:c r="SQ10" s="36"/>
      <x:c r="SR10" s="36"/>
      <x:c r="SS10" s="36"/>
      <x:c r="ST10" s="36"/>
      <x:c r="SU10" s="36"/>
      <x:c r="SV10" s="36"/>
      <x:c r="SW10" s="36"/>
      <x:c r="SX10" s="36"/>
      <x:c r="SY10" s="36"/>
      <x:c r="SZ10" s="36"/>
      <x:c r="TA10" s="36"/>
      <x:c r="TB10" s="36"/>
      <x:c r="TC10" s="36"/>
      <x:c r="TD10" s="36"/>
      <x:c r="TE10" s="36"/>
      <x:c r="TF10" s="36"/>
      <x:c r="TG10" s="36"/>
      <x:c r="TH10" s="36"/>
      <x:c r="TI10" s="36"/>
      <x:c r="TJ10" s="36"/>
      <x:c r="TK10" s="36"/>
      <x:c r="TL10" s="36"/>
      <x:c r="TM10" s="36"/>
      <x:c r="TN10" s="36"/>
      <x:c r="TO10" s="36"/>
      <x:c r="TP10" s="36"/>
      <x:c r="TQ10" s="36"/>
      <x:c r="TR10" s="36"/>
      <x:c r="TS10" s="36"/>
      <x:c r="TT10" s="36"/>
      <x:c r="TU10" s="36"/>
      <x:c r="TV10" s="36"/>
      <x:c r="TW10" s="36"/>
      <x:c r="TX10" s="36"/>
      <x:c r="TY10" s="36"/>
      <x:c r="TZ10" s="36"/>
      <x:c r="UA10" s="36"/>
      <x:c r="UB10" s="36"/>
      <x:c r="UC10" s="36"/>
      <x:c r="UD10" s="36"/>
      <x:c r="UE10" s="36"/>
      <x:c r="UF10" s="36"/>
      <x:c r="UG10" s="36"/>
      <x:c r="UH10" s="36"/>
      <x:c r="UI10" s="36"/>
      <x:c r="UJ10" s="36"/>
      <x:c r="UK10" s="36"/>
      <x:c r="UL10" s="36"/>
      <x:c r="UM10" s="36"/>
      <x:c r="UN10" s="36"/>
      <x:c r="UO10" s="36"/>
      <x:c r="UP10" s="36"/>
      <x:c r="UQ10" s="36"/>
      <x:c r="UR10" s="36"/>
      <x:c r="US10" s="36"/>
      <x:c r="UT10" s="36"/>
      <x:c r="UU10" s="36"/>
      <x:c r="UV10" s="36"/>
      <x:c r="UW10" s="36"/>
      <x:c r="UX10" s="36"/>
      <x:c r="UY10" s="36"/>
      <x:c r="UZ10" s="36"/>
      <x:c r="VA10" s="36"/>
      <x:c r="VB10" s="36"/>
      <x:c r="VC10" s="36"/>
      <x:c r="VD10" s="36"/>
      <x:c r="VE10" s="36"/>
      <x:c r="VF10" s="36"/>
      <x:c r="VG10" s="36"/>
      <x:c r="VH10" s="36"/>
      <x:c r="VI10" s="36"/>
      <x:c r="VJ10" s="36"/>
      <x:c r="VK10" s="36"/>
      <x:c r="VL10" s="36"/>
      <x:c r="VM10" s="36"/>
      <x:c r="VN10" s="36"/>
      <x:c r="VO10" s="36"/>
      <x:c r="VP10" s="36"/>
      <x:c r="VQ10" s="36"/>
      <x:c r="VR10" s="36"/>
      <x:c r="VS10" s="36"/>
      <x:c r="VT10" s="36"/>
      <x:c r="VU10" s="36"/>
      <x:c r="VV10" s="36"/>
      <x:c r="VW10" s="36"/>
      <x:c r="VX10" s="36"/>
      <x:c r="VY10" s="36"/>
      <x:c r="VZ10" s="36"/>
      <x:c r="WA10" s="36"/>
      <x:c r="WB10" s="36"/>
      <x:c r="WC10" s="36"/>
      <x:c r="WD10" s="36"/>
      <x:c r="WE10" s="36"/>
      <x:c r="WF10" s="36"/>
      <x:c r="WG10" s="36"/>
      <x:c r="WH10" s="36"/>
      <x:c r="WI10" s="36"/>
      <x:c r="WJ10" s="36"/>
      <x:c r="WK10" s="36"/>
      <x:c r="WL10" s="36"/>
      <x:c r="WM10" s="36"/>
      <x:c r="WN10" s="36"/>
      <x:c r="WO10" s="36"/>
      <x:c r="WP10" s="36"/>
      <x:c r="WQ10" s="36"/>
      <x:c r="WR10" s="36"/>
      <x:c r="WS10" s="36"/>
      <x:c r="WT10" s="36"/>
      <x:c r="WU10" s="36"/>
      <x:c r="WV10" s="36"/>
      <x:c r="WW10" s="36"/>
      <x:c r="WX10" s="36"/>
      <x:c r="WY10" s="36"/>
      <x:c r="WZ10" s="36"/>
      <x:c r="XA10" s="36"/>
      <x:c r="XB10" s="36"/>
      <x:c r="XC10" s="36"/>
      <x:c r="XD10" s="36"/>
      <x:c r="XE10" s="36"/>
      <x:c r="XF10" s="36"/>
      <x:c r="XG10" s="36"/>
      <x:c r="XH10" s="36"/>
      <x:c r="XI10" s="36"/>
      <x:c r="XJ10" s="36"/>
      <x:c r="XK10" s="36"/>
      <x:c r="XL10" s="36"/>
      <x:c r="XM10" s="36"/>
      <x:c r="XN10" s="36"/>
      <x:c r="XO10" s="36"/>
      <x:c r="XP10" s="36"/>
      <x:c r="XQ10" s="36"/>
      <x:c r="XR10" s="36"/>
      <x:c r="XS10" s="36"/>
      <x:c r="XT10" s="36"/>
      <x:c r="XU10" s="36"/>
      <x:c r="XV10" s="36"/>
      <x:c r="XW10" s="36"/>
      <x:c r="XX10" s="36"/>
      <x:c r="XY10" s="36"/>
      <x:c r="XZ10" s="36"/>
      <x:c r="YA10" s="36"/>
      <x:c r="YB10" s="36"/>
      <x:c r="YC10" s="36"/>
      <x:c r="YD10" s="36"/>
      <x:c r="YE10" s="36"/>
      <x:c r="YF10" s="36"/>
      <x:c r="YG10" s="36"/>
      <x:c r="YH10" s="36"/>
      <x:c r="YI10" s="36"/>
      <x:c r="YJ10" s="36"/>
      <x:c r="YK10" s="36"/>
      <x:c r="YL10" s="36"/>
      <x:c r="YM10" s="36"/>
      <x:c r="YN10" s="36"/>
      <x:c r="YO10" s="36"/>
      <x:c r="YP10" s="36"/>
      <x:c r="YQ10" s="36"/>
      <x:c r="YR10" s="36"/>
      <x:c r="YS10" s="36"/>
      <x:c r="YT10" s="36"/>
      <x:c r="YU10" s="36"/>
      <x:c r="YV10" s="36"/>
      <x:c r="YW10" s="36"/>
      <x:c r="YX10" s="36"/>
      <x:c r="YY10" s="36"/>
      <x:c r="YZ10" s="36"/>
      <x:c r="ZA10" s="36"/>
      <x:c r="ZB10" s="36"/>
      <x:c r="ZC10" s="36"/>
      <x:c r="ZD10" s="36"/>
      <x:c r="ZE10" s="36"/>
      <x:c r="ZF10" s="36"/>
      <x:c r="ZG10" s="36"/>
      <x:c r="ZH10" s="36"/>
      <x:c r="ZI10" s="36"/>
      <x:c r="ZJ10" s="36"/>
      <x:c r="ZK10" s="36"/>
      <x:c r="ZL10" s="36"/>
      <x:c r="ZM10" s="36"/>
      <x:c r="ZN10" s="36"/>
      <x:c r="ZO10" s="36"/>
      <x:c r="ZP10" s="36"/>
      <x:c r="ZQ10" s="36"/>
      <x:c r="ZR10" s="36"/>
      <x:c r="ZS10" s="36"/>
      <x:c r="ZT10" s="36"/>
      <x:c r="ZU10" s="36"/>
      <x:c r="ZV10" s="36"/>
      <x:c r="ZW10" s="36"/>
      <x:c r="ZX10" s="36"/>
      <x:c r="ZY10" s="36"/>
      <x:c r="ZZ10" s="36"/>
      <x:c r="AAA10" s="36"/>
      <x:c r="AAB10" s="36"/>
      <x:c r="AAC10" s="36"/>
      <x:c r="AAD10" s="36"/>
      <x:c r="AAE10" s="36"/>
      <x:c r="AAF10" s="36"/>
      <x:c r="AAG10" s="36"/>
      <x:c r="AAH10" s="36"/>
      <x:c r="AAI10" s="36"/>
      <x:c r="AAJ10" s="36"/>
      <x:c r="AAK10" s="36"/>
      <x:c r="AAL10" s="36"/>
      <x:c r="AAM10" s="36"/>
      <x:c r="AAN10" s="36"/>
      <x:c r="AAO10" s="36"/>
      <x:c r="AAP10" s="36"/>
      <x:c r="AAQ10" s="36"/>
      <x:c r="AAR10" s="36"/>
      <x:c r="AAS10" s="36"/>
      <x:c r="AAT10" s="36"/>
      <x:c r="AAU10" s="36"/>
      <x:c r="AAV10" s="36"/>
      <x:c r="AAW10" s="36"/>
      <x:c r="AAX10" s="36"/>
      <x:c r="AAY10" s="36"/>
      <x:c r="AAZ10" s="36"/>
      <x:c r="ABA10" s="36"/>
      <x:c r="ABB10" s="36"/>
      <x:c r="ABC10" s="36"/>
      <x:c r="ABD10" s="36"/>
      <x:c r="ABE10" s="36"/>
      <x:c r="ABF10" s="36"/>
      <x:c r="ABG10" s="36"/>
      <x:c r="ABH10" s="36"/>
      <x:c r="ABI10" s="36"/>
      <x:c r="ABJ10" s="36"/>
      <x:c r="ABK10" s="36"/>
      <x:c r="ABL10" s="36"/>
      <x:c r="ABM10" s="36"/>
      <x:c r="ABN10" s="36"/>
      <x:c r="ABO10" s="36"/>
      <x:c r="ABP10" s="36"/>
      <x:c r="ABQ10" s="36"/>
      <x:c r="ABR10" s="36"/>
      <x:c r="ABS10" s="36"/>
      <x:c r="ABT10" s="36"/>
      <x:c r="ABU10" s="36"/>
      <x:c r="ABV10" s="36"/>
      <x:c r="ABW10" s="36"/>
      <x:c r="ABX10" s="36"/>
      <x:c r="ABY10" s="36"/>
      <x:c r="ABZ10" s="36"/>
      <x:c r="ACA10" s="36"/>
      <x:c r="ACB10" s="36"/>
      <x:c r="ACC10" s="36"/>
      <x:c r="ACD10" s="36"/>
      <x:c r="ACE10" s="36"/>
      <x:c r="ACF10" s="36"/>
      <x:c r="ACG10" s="36"/>
      <x:c r="ACH10" s="36"/>
      <x:c r="ACI10" s="36"/>
      <x:c r="ACJ10" s="36"/>
      <x:c r="ACK10" s="36"/>
      <x:c r="ACL10" s="36"/>
      <x:c r="ACM10" s="36"/>
      <x:c r="ACN10" s="36"/>
      <x:c r="ACO10" s="36"/>
      <x:c r="ACP10" s="36"/>
      <x:c r="ACQ10" s="36"/>
      <x:c r="ACR10" s="36"/>
      <x:c r="ACS10" s="36"/>
      <x:c r="ACT10" s="36"/>
      <x:c r="ACU10" s="36"/>
      <x:c r="ACV10" s="36"/>
      <x:c r="ACW10" s="36"/>
      <x:c r="ACX10" s="36"/>
      <x:c r="ACY10" s="36"/>
      <x:c r="ACZ10" s="36"/>
      <x:c r="ADA10" s="36"/>
      <x:c r="ADB10" s="36"/>
      <x:c r="ADC10" s="36"/>
      <x:c r="ADD10" s="36"/>
      <x:c r="ADE10" s="36"/>
      <x:c r="ADF10" s="36"/>
      <x:c r="ADG10" s="36"/>
      <x:c r="ADH10" s="36"/>
      <x:c r="ADI10" s="36"/>
      <x:c r="ADJ10" s="36"/>
      <x:c r="ADK10" s="36"/>
      <x:c r="ADL10" s="36"/>
      <x:c r="ADM10" s="36"/>
      <x:c r="ADN10" s="36"/>
      <x:c r="ADO10" s="36"/>
      <x:c r="ADP10" s="36"/>
      <x:c r="ADQ10" s="36"/>
      <x:c r="ADR10" s="36"/>
      <x:c r="ADS10" s="36"/>
      <x:c r="ADT10" s="36"/>
      <x:c r="ADU10" s="36"/>
      <x:c r="ADV10" s="36"/>
      <x:c r="ADW10" s="36"/>
      <x:c r="ADX10" s="36"/>
      <x:c r="ADY10" s="36"/>
      <x:c r="ADZ10" s="36"/>
      <x:c r="AEA10" s="36"/>
      <x:c r="AEB10" s="36"/>
      <x:c r="AEC10" s="36"/>
      <x:c r="AED10" s="36"/>
      <x:c r="AEE10" s="36"/>
      <x:c r="AEF10" s="36"/>
      <x:c r="AEG10" s="36"/>
      <x:c r="AEH10" s="36"/>
      <x:c r="AEI10" s="36"/>
      <x:c r="AEJ10" s="36"/>
      <x:c r="AEK10" s="36"/>
      <x:c r="AEL10" s="36"/>
      <x:c r="AEM10" s="36"/>
      <x:c r="AEN10" s="36"/>
      <x:c r="AEO10" s="36"/>
      <x:c r="AEP10" s="36"/>
      <x:c r="AEQ10" s="36"/>
      <x:c r="AER10" s="36"/>
      <x:c r="AES10" s="36"/>
      <x:c r="AET10" s="36"/>
      <x:c r="AEU10" s="36"/>
      <x:c r="AEV10" s="36"/>
      <x:c r="AEW10" s="36"/>
      <x:c r="AEX10" s="36"/>
      <x:c r="AEY10" s="36"/>
      <x:c r="AEZ10" s="36"/>
      <x:c r="AFA10" s="36"/>
      <x:c r="AFB10" s="36"/>
      <x:c r="AFC10" s="36"/>
      <x:c r="AFD10" s="36"/>
      <x:c r="AFE10" s="36"/>
      <x:c r="AFF10" s="36"/>
      <x:c r="AFG10" s="36"/>
      <x:c r="AFH10" s="36"/>
      <x:c r="AFI10" s="36"/>
      <x:c r="AFJ10" s="36"/>
      <x:c r="AFK10" s="36"/>
      <x:c r="AFL10" s="36"/>
      <x:c r="AFM10" s="36"/>
      <x:c r="AFN10" s="36"/>
      <x:c r="AFO10" s="36"/>
      <x:c r="AFP10" s="36"/>
      <x:c r="AFQ10" s="36"/>
      <x:c r="AFR10" s="36"/>
      <x:c r="AFS10" s="36"/>
      <x:c r="AFT10" s="36"/>
      <x:c r="AFU10" s="36"/>
      <x:c r="AFV10" s="36"/>
      <x:c r="AFW10" s="36"/>
      <x:c r="AFX10" s="36"/>
      <x:c r="AFY10" s="36"/>
      <x:c r="AFZ10" s="36"/>
      <x:c r="AGA10" s="36"/>
      <x:c r="AGB10" s="36"/>
      <x:c r="AGC10" s="36"/>
      <x:c r="AGD10" s="36"/>
      <x:c r="AGE10" s="36"/>
      <x:c r="AGF10" s="36"/>
      <x:c r="AGG10" s="36"/>
      <x:c r="AGH10" s="36"/>
      <x:c r="AGI10" s="36"/>
      <x:c r="AGJ10" s="36"/>
      <x:c r="AGK10" s="36"/>
      <x:c r="AGL10" s="36"/>
      <x:c r="AGM10" s="36"/>
      <x:c r="AGN10" s="36"/>
      <x:c r="AGO10" s="36"/>
      <x:c r="AGP10" s="36"/>
      <x:c r="AGQ10" s="36"/>
      <x:c r="AGR10" s="36"/>
      <x:c r="AGS10" s="36"/>
      <x:c r="AGT10" s="36"/>
      <x:c r="AGU10" s="36"/>
      <x:c r="AGV10" s="36"/>
      <x:c r="AGW10" s="36"/>
      <x:c r="AGX10" s="36"/>
      <x:c r="AGY10" s="36"/>
      <x:c r="AGZ10" s="36"/>
      <x:c r="AHA10" s="36"/>
      <x:c r="AHB10" s="36"/>
      <x:c r="AHC10" s="36"/>
      <x:c r="AHD10" s="36"/>
      <x:c r="AHE10" s="36"/>
      <x:c r="AHF10" s="36"/>
      <x:c r="AHG10" s="36"/>
      <x:c r="AHH10" s="36"/>
      <x:c r="AHI10" s="36"/>
      <x:c r="AHJ10" s="36"/>
      <x:c r="AHK10" s="36"/>
      <x:c r="AHL10" s="36"/>
      <x:c r="AHM10" s="36"/>
      <x:c r="AHN10" s="36"/>
      <x:c r="AHO10" s="36"/>
      <x:c r="AHP10" s="36"/>
      <x:c r="AHQ10" s="36"/>
      <x:c r="AHR10" s="36"/>
      <x:c r="AHS10" s="36"/>
      <x:c r="AHT10" s="36"/>
      <x:c r="AHU10" s="36"/>
      <x:c r="AHV10" s="36"/>
      <x:c r="AHW10" s="36"/>
      <x:c r="AHX10" s="36"/>
      <x:c r="AHY10" s="36"/>
      <x:c r="AHZ10" s="36"/>
      <x:c r="AIA10" s="36"/>
      <x:c r="AIB10" s="36"/>
      <x:c r="AIC10" s="36"/>
      <x:c r="AID10" s="36"/>
      <x:c r="AIE10" s="36"/>
      <x:c r="AIF10" s="36"/>
      <x:c r="AIG10" s="36"/>
      <x:c r="AIH10" s="36"/>
      <x:c r="AII10" s="36"/>
      <x:c r="AIJ10" s="36"/>
      <x:c r="AIK10" s="36"/>
      <x:c r="AIL10" s="36"/>
      <x:c r="AIM10" s="36"/>
      <x:c r="AIN10" s="36"/>
      <x:c r="AIO10" s="36"/>
      <x:c r="AIP10" s="36"/>
      <x:c r="AIQ10" s="36"/>
      <x:c r="AIR10" s="36"/>
      <x:c r="AIS10" s="36"/>
      <x:c r="AIT10" s="36"/>
      <x:c r="AIU10" s="36"/>
      <x:c r="AIV10" s="36"/>
      <x:c r="AIW10" s="36"/>
      <x:c r="AIX10" s="36"/>
      <x:c r="AIY10" s="36"/>
      <x:c r="AIZ10" s="36"/>
      <x:c r="AJA10" s="36"/>
      <x:c r="AJB10" s="36"/>
      <x:c r="AJC10" s="36"/>
      <x:c r="AJD10" s="36"/>
      <x:c r="AJE10" s="36"/>
      <x:c r="AJF10" s="36"/>
      <x:c r="AJG10" s="36"/>
      <x:c r="AJH10" s="36"/>
      <x:c r="AJI10" s="36"/>
      <x:c r="AJJ10" s="36"/>
      <x:c r="AJK10" s="36"/>
      <x:c r="AJL10" s="36"/>
      <x:c r="AJM10" s="36"/>
      <x:c r="AJN10" s="36"/>
      <x:c r="AJO10" s="36"/>
      <x:c r="AJP10" s="36"/>
      <x:c r="AJQ10" s="36"/>
      <x:c r="AJR10" s="36"/>
      <x:c r="AJS10" s="36"/>
      <x:c r="AJT10" s="36"/>
      <x:c r="AJU10" s="36"/>
      <x:c r="AJV10" s="36"/>
      <x:c r="AJW10" s="36"/>
      <x:c r="AJX10" s="36"/>
      <x:c r="AJY10" s="36"/>
      <x:c r="AJZ10" s="36"/>
      <x:c r="AKA10" s="36"/>
      <x:c r="AKB10" s="36"/>
      <x:c r="AKC10" s="36"/>
      <x:c r="AKD10" s="36"/>
      <x:c r="AKE10" s="36"/>
      <x:c r="AKF10" s="36"/>
      <x:c r="AKG10" s="36"/>
      <x:c r="AKH10" s="36"/>
      <x:c r="AKI10" s="36"/>
      <x:c r="AKJ10" s="36"/>
      <x:c r="AKK10" s="36"/>
      <x:c r="AKL10" s="36"/>
      <x:c r="AKM10" s="36"/>
      <x:c r="AKN10" s="36"/>
      <x:c r="AKO10" s="36"/>
      <x:c r="AKP10" s="36"/>
      <x:c r="AKQ10" s="36"/>
      <x:c r="AKR10" s="36"/>
      <x:c r="AKS10" s="36"/>
      <x:c r="AKT10" s="36"/>
      <x:c r="AKU10" s="36"/>
      <x:c r="AKV10" s="36"/>
      <x:c r="AKW10" s="36"/>
      <x:c r="AKX10" s="36"/>
      <x:c r="AKY10" s="36"/>
      <x:c r="AKZ10" s="36"/>
      <x:c r="ALA10" s="36"/>
      <x:c r="ALB10" s="36"/>
      <x:c r="ALC10" s="36"/>
      <x:c r="ALD10" s="36"/>
      <x:c r="ALE10" s="36"/>
      <x:c r="ALF10" s="36"/>
      <x:c r="ALG10" s="36"/>
      <x:c r="ALH10" s="36"/>
      <x:c r="ALI10" s="36"/>
      <x:c r="ALJ10" s="36"/>
      <x:c r="ALK10" s="36"/>
      <x:c r="ALL10" s="36"/>
      <x:c r="ALM10" s="36"/>
      <x:c r="ALN10" s="36"/>
      <x:c r="ALO10" s="36"/>
      <x:c r="ALP10" s="36"/>
      <x:c r="ALQ10" s="36"/>
      <x:c r="ALR10" s="36"/>
      <x:c r="ALS10" s="36"/>
      <x:c r="ALT10" s="36"/>
      <x:c r="ALU10" s="36"/>
      <x:c r="ALV10" s="36"/>
      <x:c r="ALW10" s="36"/>
      <x:c r="ALX10" s="36"/>
      <x:c r="ALY10" s="36"/>
      <x:c r="ALZ10" s="36"/>
      <x:c r="AMA10" s="36"/>
      <x:c r="AMB10" s="36"/>
      <x:c r="AMC10" s="36"/>
      <x:c r="AMD10" s="36"/>
      <x:c r="AME10" s="36"/>
      <x:c r="AMF10" s="36"/>
      <x:c r="AMG10" s="36"/>
      <x:c r="AMH10" s="36"/>
      <x:c r="AMI10" s="36"/>
      <x:c r="AMJ10" s="36"/>
      <x:c r="AMK10" s="36"/>
      <x:c r="AML10" s="36"/>
      <x:c r="AMM10" s="36"/>
      <x:c r="AMN10" s="36"/>
      <x:c r="AMO10" s="36"/>
      <x:c r="AMP10" s="36"/>
      <x:c r="AMQ10" s="36"/>
      <x:c r="AMR10" s="36"/>
      <x:c r="AMS10" s="36"/>
      <x:c r="AMT10" s="36"/>
      <x:c r="AMU10" s="36"/>
      <x:c r="AMV10" s="36"/>
      <x:c r="AMW10" s="36"/>
      <x:c r="AMX10" s="36"/>
      <x:c r="AMY10" s="36"/>
      <x:c r="AMZ10" s="36"/>
      <x:c r="ANA10" s="36"/>
      <x:c r="ANB10" s="36"/>
      <x:c r="ANC10" s="36"/>
      <x:c r="AND10" s="36"/>
      <x:c r="ANE10" s="36"/>
      <x:c r="ANF10" s="36"/>
      <x:c r="ANG10" s="36"/>
      <x:c r="ANH10" s="36"/>
      <x:c r="ANI10" s="36"/>
      <x:c r="ANJ10" s="36"/>
      <x:c r="ANK10" s="36"/>
      <x:c r="ANL10" s="36"/>
      <x:c r="ANM10" s="36"/>
      <x:c r="ANN10" s="36"/>
      <x:c r="ANO10" s="36"/>
      <x:c r="ANP10" s="36"/>
      <x:c r="ANQ10" s="36"/>
      <x:c r="ANR10" s="36"/>
      <x:c r="ANS10" s="36"/>
      <x:c r="ANT10" s="36"/>
      <x:c r="ANU10" s="36"/>
      <x:c r="ANV10" s="36"/>
      <x:c r="ANW10" s="36"/>
      <x:c r="ANX10" s="36"/>
      <x:c r="ANY10" s="36"/>
      <x:c r="ANZ10" s="36"/>
      <x:c r="AOA10" s="36"/>
      <x:c r="AOB10" s="36"/>
      <x:c r="AOC10" s="36"/>
      <x:c r="AOD10" s="36"/>
      <x:c r="AOE10" s="36"/>
      <x:c r="AOF10" s="36"/>
      <x:c r="AOG10" s="36"/>
      <x:c r="AOH10" s="36"/>
      <x:c r="AOI10" s="36"/>
      <x:c r="AOJ10" s="36"/>
      <x:c r="AOK10" s="36"/>
      <x:c r="AOL10" s="36"/>
      <x:c r="AOM10" s="36"/>
      <x:c r="AON10" s="36"/>
      <x:c r="AOO10" s="36"/>
      <x:c r="AOP10" s="36"/>
      <x:c r="AOQ10" s="36"/>
      <x:c r="AOR10" s="36"/>
      <x:c r="AOS10" s="36"/>
      <x:c r="AOT10" s="36"/>
      <x:c r="AOU10" s="36"/>
      <x:c r="AOV10" s="36"/>
      <x:c r="AOW10" s="36"/>
      <x:c r="AOX10" s="36"/>
      <x:c r="AOY10" s="36"/>
      <x:c r="AOZ10" s="36"/>
      <x:c r="APA10" s="36"/>
      <x:c r="APB10" s="36"/>
      <x:c r="APC10" s="36"/>
      <x:c r="APD10" s="36"/>
      <x:c r="APE10" s="36"/>
      <x:c r="APF10" s="36"/>
      <x:c r="APG10" s="36"/>
      <x:c r="APH10" s="36"/>
      <x:c r="API10" s="36"/>
      <x:c r="APJ10" s="36"/>
      <x:c r="APK10" s="36"/>
      <x:c r="APL10" s="36"/>
      <x:c r="APM10" s="36"/>
      <x:c r="APN10" s="36"/>
      <x:c r="APO10" s="36"/>
      <x:c r="APP10" s="36"/>
      <x:c r="APQ10" s="36"/>
      <x:c r="APR10" s="36"/>
      <x:c r="APS10" s="36"/>
      <x:c r="APT10" s="36"/>
      <x:c r="APU10" s="36"/>
      <x:c r="APV10" s="36"/>
      <x:c r="APW10" s="36"/>
      <x:c r="APX10" s="36"/>
      <x:c r="APY10" s="36"/>
      <x:c r="APZ10" s="36"/>
      <x:c r="AQA10" s="36"/>
      <x:c r="AQB10" s="36"/>
      <x:c r="AQC10" s="36"/>
      <x:c r="AQD10" s="36"/>
      <x:c r="AQE10" s="36"/>
      <x:c r="AQF10" s="36"/>
      <x:c r="AQG10" s="36"/>
      <x:c r="AQH10" s="36"/>
      <x:c r="AQI10" s="36"/>
      <x:c r="AQJ10" s="36"/>
      <x:c r="AQK10" s="36"/>
      <x:c r="AQL10" s="36"/>
      <x:c r="AQM10" s="36"/>
      <x:c r="AQN10" s="36"/>
      <x:c r="AQO10" s="36"/>
      <x:c r="AQP10" s="36"/>
      <x:c r="AQQ10" s="36"/>
      <x:c r="AQR10" s="36"/>
      <x:c r="AQS10" s="36"/>
      <x:c r="AQT10" s="36"/>
      <x:c r="AQU10" s="36"/>
      <x:c r="AQV10" s="36"/>
      <x:c r="AQW10" s="36"/>
      <x:c r="AQX10" s="36"/>
      <x:c r="AQY10" s="36"/>
      <x:c r="AQZ10" s="36"/>
      <x:c r="ARA10" s="36"/>
      <x:c r="ARB10" s="36"/>
      <x:c r="ARC10" s="36"/>
      <x:c r="ARD10" s="36"/>
      <x:c r="ARE10" s="36"/>
      <x:c r="ARF10" s="36"/>
      <x:c r="ARG10" s="36"/>
      <x:c r="ARH10" s="36"/>
      <x:c r="ARI10" s="36"/>
      <x:c r="ARJ10" s="36"/>
      <x:c r="ARK10" s="36"/>
      <x:c r="ARL10" s="36"/>
      <x:c r="ARM10" s="36"/>
      <x:c r="ARN10" s="36"/>
      <x:c r="ARO10" s="36"/>
      <x:c r="ARP10" s="36"/>
      <x:c r="ARQ10" s="36"/>
      <x:c r="ARR10" s="36"/>
      <x:c r="ARS10" s="36"/>
      <x:c r="ART10" s="36"/>
      <x:c r="ARU10" s="36"/>
      <x:c r="ARV10" s="36"/>
      <x:c r="ARW10" s="36"/>
      <x:c r="ARX10" s="36"/>
      <x:c r="ARY10" s="36"/>
      <x:c r="ARZ10" s="36"/>
      <x:c r="ASA10" s="36"/>
      <x:c r="ASB10" s="36"/>
      <x:c r="ASC10" s="36"/>
      <x:c r="ASD10" s="36"/>
      <x:c r="ASE10" s="36"/>
      <x:c r="ASF10" s="36"/>
      <x:c r="ASG10" s="36"/>
      <x:c r="ASH10" s="36"/>
      <x:c r="ASI10" s="36"/>
      <x:c r="ASJ10" s="36"/>
      <x:c r="ASK10" s="36"/>
      <x:c r="ASL10" s="36"/>
      <x:c r="ASM10" s="36"/>
      <x:c r="ASN10" s="36"/>
      <x:c r="ASO10" s="36"/>
      <x:c r="ASP10" s="36"/>
      <x:c r="ASQ10" s="36"/>
      <x:c r="ASR10" s="36"/>
      <x:c r="ASS10" s="36"/>
      <x:c r="AST10" s="36"/>
      <x:c r="ASU10" s="36"/>
      <x:c r="ASV10" s="36"/>
      <x:c r="ASW10" s="36"/>
      <x:c r="ASX10" s="36"/>
      <x:c r="ASY10" s="36"/>
      <x:c r="ASZ10" s="36"/>
      <x:c r="ATA10" s="36"/>
      <x:c r="ATB10" s="36"/>
      <x:c r="ATC10" s="36"/>
      <x:c r="ATD10" s="36"/>
      <x:c r="ATE10" s="36"/>
      <x:c r="ATF10" s="36"/>
      <x:c r="ATG10" s="36"/>
      <x:c r="ATH10" s="36"/>
      <x:c r="ATI10" s="36"/>
      <x:c r="ATJ10" s="36"/>
      <x:c r="ATK10" s="36"/>
      <x:c r="ATL10" s="36"/>
      <x:c r="ATM10" s="36"/>
      <x:c r="ATN10" s="36"/>
      <x:c r="ATO10" s="36"/>
      <x:c r="ATP10" s="36"/>
      <x:c r="ATQ10" s="36"/>
      <x:c r="ATR10" s="36"/>
      <x:c r="ATS10" s="36"/>
      <x:c r="ATT10" s="36"/>
      <x:c r="ATU10" s="36"/>
      <x:c r="ATV10" s="36"/>
      <x:c r="ATW10" s="36"/>
      <x:c r="ATX10" s="36"/>
      <x:c r="ATY10" s="36"/>
      <x:c r="ATZ10" s="36"/>
      <x:c r="AUA10" s="36"/>
      <x:c r="AUB10" s="36"/>
      <x:c r="AUC10" s="36"/>
      <x:c r="AUD10" s="36"/>
      <x:c r="AUE10" s="36"/>
      <x:c r="AUF10" s="36"/>
      <x:c r="AUG10" s="36"/>
      <x:c r="AUH10" s="36"/>
      <x:c r="AUI10" s="36"/>
      <x:c r="AUJ10" s="36"/>
      <x:c r="AUK10" s="36"/>
      <x:c r="AUL10" s="36"/>
      <x:c r="AUM10" s="36"/>
      <x:c r="AUN10" s="36"/>
      <x:c r="AUO10" s="36"/>
      <x:c r="AUP10" s="36"/>
      <x:c r="AUQ10" s="36"/>
      <x:c r="AUR10" s="36"/>
      <x:c r="AUS10" s="36"/>
      <x:c r="AUT10" s="36"/>
      <x:c r="AUU10" s="36"/>
      <x:c r="AUV10" s="36"/>
      <x:c r="AUW10" s="36"/>
      <x:c r="AUX10" s="36"/>
      <x:c r="AUY10" s="36"/>
      <x:c r="AUZ10" s="36"/>
      <x:c r="AVA10" s="36"/>
      <x:c r="AVB10" s="36"/>
      <x:c r="AVC10" s="36"/>
      <x:c r="AVD10" s="36"/>
      <x:c r="AVE10" s="36"/>
      <x:c r="AVF10" s="36"/>
      <x:c r="AVG10" s="36"/>
      <x:c r="AVH10" s="36"/>
      <x:c r="AVI10" s="36"/>
      <x:c r="AVJ10" s="36"/>
      <x:c r="AVK10" s="36"/>
      <x:c r="AVL10" s="36"/>
      <x:c r="AVM10" s="36"/>
      <x:c r="AVN10" s="36"/>
      <x:c r="AVO10" s="36"/>
      <x:c r="AVP10" s="36"/>
      <x:c r="AVQ10" s="36"/>
      <x:c r="AVR10" s="36"/>
      <x:c r="AVS10" s="36"/>
      <x:c r="AVT10" s="36"/>
      <x:c r="AVU10" s="36"/>
      <x:c r="AVV10" s="36"/>
      <x:c r="AVW10" s="36"/>
      <x:c r="AVX10" s="36"/>
      <x:c r="AVY10" s="36"/>
      <x:c r="AVZ10" s="36"/>
      <x:c r="AWA10" s="36"/>
      <x:c r="AWB10" s="36"/>
      <x:c r="AWC10" s="36"/>
      <x:c r="AWD10" s="36"/>
      <x:c r="AWE10" s="36"/>
      <x:c r="AWF10" s="36"/>
      <x:c r="AWG10" s="36"/>
      <x:c r="AWH10" s="36"/>
      <x:c r="AWI10" s="36"/>
      <x:c r="AWJ10" s="36"/>
      <x:c r="AWK10" s="36"/>
      <x:c r="AWL10" s="36"/>
      <x:c r="AWM10" s="36"/>
      <x:c r="AWN10" s="36"/>
      <x:c r="AWO10" s="36"/>
      <x:c r="AWP10" s="36"/>
      <x:c r="AWQ10" s="36"/>
      <x:c r="AWR10" s="36"/>
      <x:c r="AWS10" s="36"/>
      <x:c r="AWT10" s="36"/>
      <x:c r="AWU10" s="36"/>
      <x:c r="AWV10" s="36"/>
      <x:c r="AWW10" s="36"/>
      <x:c r="AWX10" s="36"/>
      <x:c r="AWY10" s="36"/>
      <x:c r="AWZ10" s="36"/>
      <x:c r="AXA10" s="36"/>
      <x:c r="AXB10" s="36"/>
      <x:c r="AXC10" s="36"/>
      <x:c r="AXD10" s="36"/>
      <x:c r="AXE10" s="36"/>
      <x:c r="AXF10" s="36"/>
      <x:c r="AXG10" s="36"/>
      <x:c r="AXH10" s="36"/>
      <x:c r="AXI10" s="36"/>
      <x:c r="AXJ10" s="36"/>
      <x:c r="AXK10" s="36"/>
      <x:c r="AXL10" s="36"/>
      <x:c r="AXM10" s="36"/>
      <x:c r="AXN10" s="36"/>
      <x:c r="AXO10" s="36"/>
      <x:c r="AXP10" s="36"/>
      <x:c r="AXQ10" s="36"/>
      <x:c r="AXR10" s="36"/>
      <x:c r="AXS10" s="36"/>
      <x:c r="AXT10" s="36"/>
      <x:c r="AXU10" s="36"/>
      <x:c r="AXV10" s="36"/>
      <x:c r="AXW10" s="36"/>
      <x:c r="AXX10" s="36"/>
      <x:c r="AXY10" s="36"/>
      <x:c r="AXZ10" s="36"/>
      <x:c r="AYA10" s="36"/>
      <x:c r="AYB10" s="36"/>
      <x:c r="AYC10" s="36"/>
      <x:c r="AYD10" s="36"/>
      <x:c r="AYE10" s="36"/>
      <x:c r="AYF10" s="36"/>
      <x:c r="AYG10" s="36"/>
      <x:c r="AYH10" s="36"/>
      <x:c r="AYI10" s="36"/>
      <x:c r="AYJ10" s="36"/>
      <x:c r="AYK10" s="36"/>
      <x:c r="AYL10" s="36"/>
      <x:c r="AYM10" s="36"/>
      <x:c r="AYN10" s="36"/>
      <x:c r="AYO10" s="36"/>
      <x:c r="AYP10" s="36"/>
      <x:c r="AYQ10" s="36"/>
      <x:c r="AYR10" s="36"/>
      <x:c r="AYS10" s="36"/>
      <x:c r="AYT10" s="36"/>
      <x:c r="AYU10" s="36"/>
      <x:c r="AYV10" s="36"/>
      <x:c r="AYW10" s="36"/>
      <x:c r="AYX10" s="36"/>
      <x:c r="AYY10" s="36"/>
      <x:c r="AYZ10" s="36"/>
      <x:c r="AZA10" s="36"/>
      <x:c r="AZB10" s="36"/>
      <x:c r="AZC10" s="36"/>
      <x:c r="AZD10" s="36"/>
      <x:c r="AZE10" s="36"/>
      <x:c r="AZF10" s="36"/>
      <x:c r="AZG10" s="36"/>
      <x:c r="AZH10" s="36"/>
      <x:c r="AZI10" s="36"/>
      <x:c r="AZJ10" s="36"/>
      <x:c r="AZK10" s="36"/>
      <x:c r="AZL10" s="36"/>
      <x:c r="AZM10" s="36"/>
      <x:c r="AZN10" s="36"/>
      <x:c r="AZO10" s="36"/>
      <x:c r="AZP10" s="36"/>
      <x:c r="AZQ10" s="36"/>
      <x:c r="AZR10" s="36"/>
      <x:c r="AZS10" s="36"/>
      <x:c r="AZT10" s="36"/>
      <x:c r="AZU10" s="36"/>
      <x:c r="AZV10" s="36"/>
      <x:c r="AZW10" s="36"/>
      <x:c r="AZX10" s="36"/>
      <x:c r="AZY10" s="36"/>
      <x:c r="AZZ10" s="36"/>
      <x:c r="BAA10" s="36"/>
      <x:c r="BAB10" s="36"/>
      <x:c r="BAC10" s="36"/>
      <x:c r="BAD10" s="36"/>
      <x:c r="BAE10" s="36"/>
      <x:c r="BAF10" s="36"/>
      <x:c r="BAG10" s="36"/>
      <x:c r="BAH10" s="36"/>
      <x:c r="BAI10" s="36"/>
      <x:c r="BAJ10" s="36"/>
      <x:c r="BAK10" s="36"/>
      <x:c r="BAL10" s="36"/>
      <x:c r="BAM10" s="36"/>
      <x:c r="BAN10" s="36"/>
      <x:c r="BAO10" s="36"/>
      <x:c r="BAP10" s="36"/>
      <x:c r="BAQ10" s="36"/>
      <x:c r="BAR10" s="36"/>
      <x:c r="BAS10" s="36"/>
      <x:c r="BAT10" s="36"/>
      <x:c r="BAU10" s="36"/>
      <x:c r="BAV10" s="36"/>
      <x:c r="BAW10" s="36"/>
      <x:c r="BAX10" s="36"/>
      <x:c r="BAY10" s="36"/>
      <x:c r="BAZ10" s="36"/>
      <x:c r="BBA10" s="36"/>
      <x:c r="BBB10" s="36"/>
      <x:c r="BBC10" s="36"/>
      <x:c r="BBD10" s="36"/>
      <x:c r="BBE10" s="36"/>
      <x:c r="BBF10" s="36"/>
      <x:c r="BBG10" s="36"/>
      <x:c r="BBH10" s="36"/>
      <x:c r="BBI10" s="36"/>
      <x:c r="BBJ10" s="36"/>
      <x:c r="BBK10" s="36"/>
      <x:c r="BBL10" s="36"/>
      <x:c r="BBM10" s="36"/>
      <x:c r="BBN10" s="36"/>
      <x:c r="BBO10" s="36"/>
      <x:c r="BBP10" s="36"/>
      <x:c r="BBQ10" s="36"/>
      <x:c r="BBR10" s="36"/>
      <x:c r="BBS10" s="36"/>
      <x:c r="BBT10" s="36"/>
      <x:c r="BBU10" s="36"/>
      <x:c r="BBV10" s="36"/>
      <x:c r="BBW10" s="36"/>
      <x:c r="BBX10" s="36"/>
      <x:c r="BBY10" s="36"/>
      <x:c r="BBZ10" s="36"/>
      <x:c r="BCA10" s="36"/>
      <x:c r="BCB10" s="36"/>
      <x:c r="BCC10" s="36"/>
      <x:c r="BCD10" s="36"/>
      <x:c r="BCE10" s="36"/>
      <x:c r="BCF10" s="36"/>
      <x:c r="BCG10" s="36"/>
      <x:c r="BCH10" s="36"/>
      <x:c r="BCI10" s="36"/>
      <x:c r="BCJ10" s="36"/>
      <x:c r="BCK10" s="36"/>
      <x:c r="BCL10" s="36"/>
      <x:c r="BCM10" s="36"/>
      <x:c r="BCN10" s="36"/>
      <x:c r="BCO10" s="36"/>
      <x:c r="BCP10" s="36"/>
      <x:c r="BCQ10" s="36"/>
      <x:c r="BCR10" s="36"/>
      <x:c r="BCS10" s="36"/>
      <x:c r="BCT10" s="36"/>
      <x:c r="BCU10" s="36"/>
      <x:c r="BCV10" s="36"/>
      <x:c r="BCW10" s="36"/>
      <x:c r="BCX10" s="36"/>
      <x:c r="BCY10" s="36"/>
      <x:c r="BCZ10" s="36"/>
      <x:c r="BDA10" s="36"/>
      <x:c r="BDB10" s="36"/>
      <x:c r="BDC10" s="36"/>
      <x:c r="BDD10" s="36"/>
    </x:row>
    <x:row r="11" spans="1:1460" s="37" customFormat="1" x14ac:dyDescent="0.2">
      <x:c r="A11" s="19" t="s">
        <x:v>383</x:v>
      </x:c>
      <x:c r="B11" s="38">
        <x:v>14.176154426181419</x:v>
      </x:c>
      <x:c r="C11" s="39">
        <x:v>0.80548575802986389</x:v>
      </x:c>
      <x:c r="D11" s="38">
        <x:v>13.02980860987382</x:v>
      </x:c>
      <x:c r="E11" s="39">
        <x:v>0.97160881250214493</x:v>
      </x:c>
      <x:c r="F11" s="38">
        <x:v>11.175459917643799</x:v>
      </x:c>
      <x:c r="G11" s="39">
        <x:v>0.6825553319584311</x:v>
      </x:c>
      <x:c r="H11" s="38">
        <x:v>14.55321697559217</x:v>
      </x:c>
      <x:c r="I11" s="39">
        <x:v>0.8102955562983436</x:v>
      </x:c>
      <x:c r="J11" s="38">
        <x:v>0.37706255912780762</x:v>
      </x:c>
      <x:c r="K11" s="39">
        <x:v>1.1425349712371831</x:v>
      </x:c>
      <x:c r="L11" s="38">
        <x:v>1.5234084129333501</x:v>
      </x:c>
      <x:c r="M11" s="39">
        <x:v>1.2651492357254031</x:v>
      </x:c>
      <x:c r="N11" s="38">
        <x:v>3.37775707244873</x:v>
      </x:c>
      <x:c r="O11" s="40">
        <x:v>1.059462428092957</x:v>
      </x:c>
      <x:c r="P11" s="36"/>
      <x:c r="Q11" s="36"/>
      <x:c r="R11" s="36"/>
      <x:c r="S11" s="36"/>
      <x:c r="T11" s="36"/>
      <x:c r="U11" s="36"/>
      <x:c r="V11" s="36"/>
      <x:c r="W11" s="36"/>
      <x:c r="X11" s="36"/>
      <x:c r="Y11" s="36"/>
      <x:c r="Z11" s="36"/>
      <x:c r="AA11" s="36"/>
      <x:c r="AB11" s="36"/>
      <x:c r="AC11" s="36"/>
      <x:c r="AD11" s="36"/>
      <x:c r="AE11" s="36"/>
      <x:c r="AF11" s="36"/>
      <x:c r="AG11" s="36"/>
      <x:c r="AH11" s="36"/>
      <x:c r="AI11" s="36"/>
      <x:c r="AJ11" s="36"/>
      <x:c r="AK11" s="36"/>
      <x:c r="AL11" s="36"/>
      <x:c r="AM11" s="36"/>
      <x:c r="AN11" s="36"/>
      <x:c r="AO11" s="36"/>
      <x:c r="AP11" s="36"/>
      <x:c r="AQ11" s="36"/>
      <x:c r="AR11" s="36"/>
      <x:c r="AS11" s="36"/>
      <x:c r="AT11" s="36"/>
      <x:c r="AU11" s="36"/>
      <x:c r="AV11" s="36"/>
      <x:c r="AW11" s="36"/>
      <x:c r="AX11" s="36"/>
      <x:c r="AY11" s="36"/>
      <x:c r="AZ11" s="36"/>
      <x:c r="BA11" s="36"/>
      <x:c r="BB11" s="36"/>
      <x:c r="BC11" s="36"/>
      <x:c r="BD11" s="36"/>
      <x:c r="BE11" s="36"/>
      <x:c r="BF11" s="36"/>
      <x:c r="BG11" s="36"/>
      <x:c r="BH11" s="36"/>
      <x:c r="BI11" s="36"/>
      <x:c r="BJ11" s="36"/>
      <x:c r="BK11" s="36"/>
      <x:c r="BL11" s="36"/>
      <x:c r="BM11" s="36"/>
      <x:c r="BN11" s="36"/>
      <x:c r="BO11" s="36"/>
      <x:c r="BP11" s="36"/>
      <x:c r="BQ11" s="36"/>
      <x:c r="BR11" s="36"/>
      <x:c r="BS11" s="36"/>
      <x:c r="BT11" s="36"/>
      <x:c r="BU11" s="36"/>
      <x:c r="BV11" s="36"/>
      <x:c r="BW11" s="36"/>
      <x:c r="BX11" s="36"/>
      <x:c r="BY11" s="36"/>
      <x:c r="BZ11" s="36"/>
      <x:c r="CA11" s="36"/>
      <x:c r="CB11" s="36"/>
      <x:c r="CC11" s="36"/>
      <x:c r="CD11" s="36"/>
      <x:c r="CE11" s="36"/>
      <x:c r="CF11" s="36"/>
      <x:c r="CG11" s="36"/>
      <x:c r="CH11" s="36"/>
      <x:c r="CI11" s="36"/>
      <x:c r="CJ11" s="36"/>
      <x:c r="CK11" s="36"/>
      <x:c r="CL11" s="36"/>
      <x:c r="CM11" s="36"/>
      <x:c r="CN11" s="36"/>
      <x:c r="CO11" s="36"/>
      <x:c r="CP11" s="36"/>
      <x:c r="CQ11" s="36"/>
      <x:c r="CR11" s="36"/>
      <x:c r="CS11" s="36"/>
      <x:c r="CT11" s="36"/>
      <x:c r="CU11" s="36"/>
      <x:c r="CV11" s="36"/>
      <x:c r="CW11" s="36"/>
      <x:c r="CX11" s="36"/>
      <x:c r="CY11" s="36"/>
      <x:c r="CZ11" s="36"/>
      <x:c r="DA11" s="36"/>
      <x:c r="DB11" s="36"/>
      <x:c r="DC11" s="36"/>
      <x:c r="DD11" s="36"/>
      <x:c r="DE11" s="36"/>
      <x:c r="DF11" s="36"/>
      <x:c r="DG11" s="36"/>
      <x:c r="DH11" s="36"/>
      <x:c r="DI11" s="36"/>
      <x:c r="DJ11" s="36"/>
      <x:c r="DK11" s="36"/>
      <x:c r="DL11" s="36"/>
      <x:c r="DM11" s="36"/>
      <x:c r="DN11" s="36"/>
      <x:c r="DO11" s="36"/>
      <x:c r="DP11" s="36"/>
      <x:c r="DQ11" s="36"/>
      <x:c r="DR11" s="36"/>
      <x:c r="DS11" s="36"/>
      <x:c r="DT11" s="36"/>
      <x:c r="DU11" s="36"/>
      <x:c r="DV11" s="36"/>
      <x:c r="DW11" s="36"/>
      <x:c r="DX11" s="36"/>
      <x:c r="DY11" s="36"/>
      <x:c r="DZ11" s="36"/>
      <x:c r="EA11" s="36"/>
      <x:c r="EB11" s="36"/>
      <x:c r="EC11" s="36"/>
      <x:c r="ED11" s="36"/>
      <x:c r="EE11" s="36"/>
      <x:c r="EF11" s="36"/>
      <x:c r="EG11" s="36"/>
      <x:c r="EH11" s="36"/>
      <x:c r="EI11" s="36"/>
      <x:c r="EJ11" s="36"/>
      <x:c r="EK11" s="36"/>
      <x:c r="EL11" s="36"/>
      <x:c r="EM11" s="36"/>
      <x:c r="EN11" s="36"/>
      <x:c r="EO11" s="36"/>
      <x:c r="EP11" s="36"/>
      <x:c r="EQ11" s="36"/>
      <x:c r="ER11" s="36"/>
      <x:c r="ES11" s="36"/>
      <x:c r="ET11" s="36"/>
      <x:c r="EU11" s="36"/>
      <x:c r="EV11" s="36"/>
      <x:c r="EW11" s="36"/>
      <x:c r="EX11" s="36"/>
      <x:c r="EY11" s="36"/>
      <x:c r="EZ11" s="36"/>
      <x:c r="FA11" s="36"/>
      <x:c r="FB11" s="36"/>
      <x:c r="FC11" s="36"/>
      <x:c r="FD11" s="36"/>
      <x:c r="FE11" s="36"/>
      <x:c r="FF11" s="36"/>
      <x:c r="FG11" s="36"/>
      <x:c r="FH11" s="36"/>
      <x:c r="FI11" s="36"/>
      <x:c r="FJ11" s="36"/>
      <x:c r="FK11" s="36"/>
      <x:c r="FL11" s="36"/>
      <x:c r="FM11" s="36"/>
      <x:c r="FN11" s="36"/>
      <x:c r="FO11" s="36"/>
      <x:c r="FP11" s="36"/>
      <x:c r="FQ11" s="36"/>
      <x:c r="FR11" s="36"/>
      <x:c r="FS11" s="36"/>
      <x:c r="FT11" s="36"/>
      <x:c r="FU11" s="36"/>
      <x:c r="FV11" s="36"/>
      <x:c r="FW11" s="36"/>
      <x:c r="FX11" s="36"/>
      <x:c r="FY11" s="36"/>
      <x:c r="FZ11" s="36"/>
      <x:c r="GA11" s="36"/>
      <x:c r="GB11" s="36"/>
      <x:c r="GC11" s="36"/>
      <x:c r="GD11" s="36"/>
      <x:c r="GE11" s="36"/>
      <x:c r="GF11" s="36"/>
      <x:c r="GG11" s="36"/>
      <x:c r="GH11" s="36"/>
      <x:c r="GI11" s="36"/>
      <x:c r="GJ11" s="36"/>
      <x:c r="GK11" s="36"/>
      <x:c r="GL11" s="36"/>
      <x:c r="GM11" s="36"/>
      <x:c r="GN11" s="36"/>
      <x:c r="GO11" s="36"/>
      <x:c r="GP11" s="36"/>
      <x:c r="GQ11" s="36"/>
      <x:c r="GR11" s="36"/>
      <x:c r="GS11" s="36"/>
      <x:c r="GT11" s="36"/>
      <x:c r="GU11" s="36"/>
      <x:c r="GV11" s="36"/>
      <x:c r="GW11" s="36"/>
      <x:c r="GX11" s="36"/>
      <x:c r="GY11" s="36"/>
      <x:c r="GZ11" s="36"/>
      <x:c r="HA11" s="36"/>
      <x:c r="HB11" s="36"/>
      <x:c r="HC11" s="36"/>
      <x:c r="HD11" s="36"/>
      <x:c r="HE11" s="36"/>
      <x:c r="HF11" s="36"/>
      <x:c r="HG11" s="36"/>
      <x:c r="HH11" s="36"/>
      <x:c r="HI11" s="36"/>
      <x:c r="HJ11" s="36"/>
      <x:c r="HK11" s="36"/>
      <x:c r="HL11" s="36"/>
      <x:c r="HM11" s="36"/>
      <x:c r="HN11" s="36"/>
      <x:c r="HO11" s="36"/>
      <x:c r="HP11" s="36"/>
      <x:c r="HQ11" s="36"/>
      <x:c r="HR11" s="36"/>
      <x:c r="HS11" s="36"/>
      <x:c r="HT11" s="36"/>
      <x:c r="HU11" s="36"/>
      <x:c r="HV11" s="36"/>
      <x:c r="HW11" s="36"/>
      <x:c r="HX11" s="36"/>
      <x:c r="HY11" s="36"/>
      <x:c r="HZ11" s="36"/>
      <x:c r="IA11" s="36"/>
      <x:c r="IB11" s="36"/>
      <x:c r="IC11" s="36"/>
      <x:c r="ID11" s="36"/>
      <x:c r="IE11" s="36"/>
      <x:c r="IF11" s="36"/>
      <x:c r="IG11" s="36"/>
      <x:c r="IH11" s="36"/>
      <x:c r="II11" s="36"/>
      <x:c r="IJ11" s="36"/>
      <x:c r="IK11" s="36"/>
      <x:c r="IL11" s="36"/>
      <x:c r="IM11" s="36"/>
      <x:c r="IN11" s="36"/>
      <x:c r="IO11" s="36"/>
      <x:c r="IP11" s="36"/>
      <x:c r="IQ11" s="36"/>
      <x:c r="IR11" s="36"/>
      <x:c r="IS11" s="36"/>
      <x:c r="IT11" s="36"/>
      <x:c r="IU11" s="36"/>
      <x:c r="IV11" s="36"/>
      <x:c r="IW11" s="36"/>
      <x:c r="IX11" s="36"/>
      <x:c r="IY11" s="36"/>
      <x:c r="IZ11" s="36"/>
      <x:c r="JA11" s="36"/>
      <x:c r="JB11" s="36"/>
      <x:c r="JC11" s="36"/>
      <x:c r="JD11" s="36"/>
      <x:c r="JE11" s="36"/>
      <x:c r="JF11" s="36"/>
      <x:c r="JG11" s="36"/>
      <x:c r="JH11" s="36"/>
      <x:c r="JI11" s="36"/>
      <x:c r="JJ11" s="36"/>
      <x:c r="JK11" s="36"/>
      <x:c r="JL11" s="36"/>
      <x:c r="JM11" s="36"/>
      <x:c r="JN11" s="36"/>
      <x:c r="JO11" s="36"/>
      <x:c r="JP11" s="36"/>
      <x:c r="JQ11" s="36"/>
      <x:c r="JR11" s="36"/>
      <x:c r="JS11" s="36"/>
      <x:c r="JT11" s="36"/>
      <x:c r="JU11" s="36"/>
      <x:c r="JV11" s="36"/>
      <x:c r="JW11" s="36"/>
      <x:c r="JX11" s="36"/>
      <x:c r="JY11" s="36"/>
      <x:c r="JZ11" s="36"/>
      <x:c r="KA11" s="36"/>
      <x:c r="KB11" s="36"/>
      <x:c r="KC11" s="36"/>
      <x:c r="KD11" s="36"/>
      <x:c r="KE11" s="36"/>
      <x:c r="KF11" s="36"/>
      <x:c r="KG11" s="36"/>
      <x:c r="KH11" s="36"/>
      <x:c r="KI11" s="36"/>
      <x:c r="KJ11" s="36"/>
      <x:c r="KK11" s="36"/>
      <x:c r="KL11" s="36"/>
      <x:c r="KM11" s="36"/>
      <x:c r="KN11" s="36"/>
      <x:c r="KO11" s="36"/>
      <x:c r="KP11" s="36"/>
      <x:c r="KQ11" s="36"/>
      <x:c r="KR11" s="36"/>
      <x:c r="KS11" s="36"/>
      <x:c r="KT11" s="36"/>
      <x:c r="KU11" s="36"/>
      <x:c r="KV11" s="36"/>
      <x:c r="KW11" s="36"/>
      <x:c r="KX11" s="36"/>
      <x:c r="KY11" s="36"/>
      <x:c r="KZ11" s="36"/>
      <x:c r="LA11" s="36"/>
      <x:c r="LB11" s="36"/>
      <x:c r="LC11" s="36"/>
      <x:c r="LD11" s="36"/>
      <x:c r="LE11" s="36"/>
      <x:c r="LF11" s="36"/>
      <x:c r="LG11" s="36"/>
      <x:c r="LH11" s="36"/>
      <x:c r="LI11" s="36"/>
      <x:c r="LJ11" s="36"/>
      <x:c r="LK11" s="36"/>
      <x:c r="LL11" s="36"/>
      <x:c r="LM11" s="36"/>
      <x:c r="LN11" s="36"/>
      <x:c r="LO11" s="36"/>
      <x:c r="LP11" s="36"/>
      <x:c r="LQ11" s="36"/>
      <x:c r="LR11" s="36"/>
      <x:c r="LS11" s="36"/>
      <x:c r="LT11" s="36"/>
      <x:c r="LU11" s="36"/>
      <x:c r="LV11" s="36"/>
      <x:c r="LW11" s="36"/>
      <x:c r="LX11" s="36"/>
      <x:c r="LY11" s="36"/>
      <x:c r="LZ11" s="36"/>
      <x:c r="MA11" s="36"/>
      <x:c r="MB11" s="36"/>
      <x:c r="MC11" s="36"/>
      <x:c r="MD11" s="36"/>
      <x:c r="ME11" s="36"/>
      <x:c r="MF11" s="36"/>
      <x:c r="MG11" s="36"/>
      <x:c r="MH11" s="36"/>
      <x:c r="MI11" s="36"/>
      <x:c r="MJ11" s="36"/>
      <x:c r="MK11" s="36"/>
      <x:c r="ML11" s="36"/>
      <x:c r="MM11" s="36"/>
      <x:c r="MN11" s="36"/>
      <x:c r="MO11" s="36"/>
      <x:c r="MP11" s="36"/>
      <x:c r="MQ11" s="36"/>
      <x:c r="MR11" s="36"/>
      <x:c r="MS11" s="36"/>
      <x:c r="MT11" s="36"/>
      <x:c r="MU11" s="36"/>
      <x:c r="MV11" s="36"/>
      <x:c r="MW11" s="36"/>
      <x:c r="MX11" s="36"/>
      <x:c r="MY11" s="36"/>
      <x:c r="MZ11" s="36"/>
      <x:c r="NA11" s="36"/>
      <x:c r="NB11" s="36"/>
      <x:c r="NC11" s="36"/>
      <x:c r="ND11" s="36"/>
      <x:c r="NE11" s="36"/>
      <x:c r="NF11" s="36"/>
      <x:c r="NG11" s="36"/>
      <x:c r="NH11" s="36"/>
      <x:c r="NI11" s="36"/>
      <x:c r="NJ11" s="36"/>
      <x:c r="NK11" s="36"/>
      <x:c r="NL11" s="36"/>
      <x:c r="NM11" s="36"/>
      <x:c r="NN11" s="36"/>
      <x:c r="NO11" s="36"/>
      <x:c r="NP11" s="36"/>
      <x:c r="NQ11" s="36"/>
      <x:c r="NR11" s="36"/>
      <x:c r="NS11" s="36"/>
      <x:c r="NT11" s="36"/>
      <x:c r="NU11" s="36"/>
      <x:c r="NV11" s="36"/>
      <x:c r="NW11" s="36"/>
      <x:c r="NX11" s="36"/>
      <x:c r="NY11" s="36"/>
      <x:c r="NZ11" s="36"/>
      <x:c r="OA11" s="36"/>
      <x:c r="OB11" s="36"/>
      <x:c r="OC11" s="36"/>
      <x:c r="OD11" s="36"/>
      <x:c r="OE11" s="36"/>
      <x:c r="OF11" s="36"/>
      <x:c r="OG11" s="36"/>
      <x:c r="OH11" s="36"/>
      <x:c r="OI11" s="36"/>
      <x:c r="OJ11" s="36"/>
      <x:c r="OK11" s="36"/>
      <x:c r="OL11" s="36"/>
      <x:c r="OM11" s="36"/>
      <x:c r="ON11" s="36"/>
      <x:c r="OO11" s="36"/>
      <x:c r="OP11" s="36"/>
      <x:c r="OQ11" s="36"/>
      <x:c r="OR11" s="36"/>
      <x:c r="OS11" s="36"/>
      <x:c r="OT11" s="36"/>
      <x:c r="OU11" s="36"/>
      <x:c r="OV11" s="36"/>
      <x:c r="OW11" s="36"/>
      <x:c r="OX11" s="36"/>
      <x:c r="OY11" s="36"/>
      <x:c r="OZ11" s="36"/>
      <x:c r="PA11" s="36"/>
      <x:c r="PB11" s="36"/>
      <x:c r="PC11" s="36"/>
      <x:c r="PD11" s="36"/>
      <x:c r="PE11" s="36"/>
      <x:c r="PF11" s="36"/>
      <x:c r="PG11" s="36"/>
      <x:c r="PH11" s="36"/>
      <x:c r="PI11" s="36"/>
      <x:c r="PJ11" s="36"/>
      <x:c r="PK11" s="36"/>
      <x:c r="PL11" s="36"/>
      <x:c r="PM11" s="36"/>
      <x:c r="PN11" s="36"/>
      <x:c r="PO11" s="36"/>
      <x:c r="PP11" s="36"/>
      <x:c r="PQ11" s="36"/>
      <x:c r="PR11" s="36"/>
      <x:c r="PS11" s="36"/>
      <x:c r="PT11" s="36"/>
      <x:c r="PU11" s="36"/>
      <x:c r="PV11" s="36"/>
      <x:c r="PW11" s="36"/>
      <x:c r="PX11" s="36"/>
      <x:c r="PY11" s="36"/>
      <x:c r="PZ11" s="36"/>
      <x:c r="QA11" s="36"/>
      <x:c r="QB11" s="36"/>
      <x:c r="QC11" s="36"/>
      <x:c r="QD11" s="36"/>
      <x:c r="QE11" s="36"/>
      <x:c r="QF11" s="36"/>
      <x:c r="QG11" s="36"/>
      <x:c r="QH11" s="36"/>
      <x:c r="QI11" s="36"/>
      <x:c r="QJ11" s="36"/>
      <x:c r="QK11" s="36"/>
      <x:c r="QL11" s="36"/>
      <x:c r="QM11" s="36"/>
      <x:c r="QN11" s="36"/>
      <x:c r="QO11" s="36"/>
      <x:c r="QP11" s="36"/>
      <x:c r="QQ11" s="36"/>
      <x:c r="QR11" s="36"/>
      <x:c r="QS11" s="36"/>
      <x:c r="QT11" s="36"/>
      <x:c r="QU11" s="36"/>
      <x:c r="QV11" s="36"/>
      <x:c r="QW11" s="36"/>
      <x:c r="QX11" s="36"/>
      <x:c r="QY11" s="36"/>
      <x:c r="QZ11" s="36"/>
      <x:c r="RA11" s="36"/>
      <x:c r="RB11" s="36"/>
      <x:c r="RC11" s="36"/>
      <x:c r="RD11" s="36"/>
      <x:c r="RE11" s="36"/>
      <x:c r="RF11" s="36"/>
      <x:c r="RG11" s="36"/>
      <x:c r="RH11" s="36"/>
      <x:c r="RI11" s="36"/>
      <x:c r="RJ11" s="36"/>
      <x:c r="RK11" s="36"/>
      <x:c r="RL11" s="36"/>
      <x:c r="RM11" s="36"/>
      <x:c r="RN11" s="36"/>
      <x:c r="RO11" s="36"/>
      <x:c r="RP11" s="36"/>
      <x:c r="RQ11" s="36"/>
      <x:c r="RR11" s="36"/>
      <x:c r="RS11" s="36"/>
      <x:c r="RT11" s="36"/>
      <x:c r="RU11" s="36"/>
      <x:c r="RV11" s="36"/>
      <x:c r="RW11" s="36"/>
      <x:c r="RX11" s="36"/>
      <x:c r="RY11" s="36"/>
      <x:c r="RZ11" s="36"/>
      <x:c r="SA11" s="36"/>
      <x:c r="SB11" s="36"/>
      <x:c r="SC11" s="36"/>
      <x:c r="SD11" s="36"/>
      <x:c r="SE11" s="36"/>
      <x:c r="SF11" s="36"/>
      <x:c r="SG11" s="36"/>
      <x:c r="SH11" s="36"/>
      <x:c r="SI11" s="36"/>
      <x:c r="SJ11" s="36"/>
      <x:c r="SK11" s="36"/>
      <x:c r="SL11" s="36"/>
      <x:c r="SM11" s="36"/>
      <x:c r="SN11" s="36"/>
      <x:c r="SO11" s="36"/>
      <x:c r="SP11" s="36"/>
      <x:c r="SQ11" s="36"/>
      <x:c r="SR11" s="36"/>
      <x:c r="SS11" s="36"/>
      <x:c r="ST11" s="36"/>
      <x:c r="SU11" s="36"/>
      <x:c r="SV11" s="36"/>
      <x:c r="SW11" s="36"/>
      <x:c r="SX11" s="36"/>
      <x:c r="SY11" s="36"/>
      <x:c r="SZ11" s="36"/>
      <x:c r="TA11" s="36"/>
      <x:c r="TB11" s="36"/>
      <x:c r="TC11" s="36"/>
      <x:c r="TD11" s="36"/>
      <x:c r="TE11" s="36"/>
      <x:c r="TF11" s="36"/>
      <x:c r="TG11" s="36"/>
      <x:c r="TH11" s="36"/>
      <x:c r="TI11" s="36"/>
      <x:c r="TJ11" s="36"/>
      <x:c r="TK11" s="36"/>
      <x:c r="TL11" s="36"/>
      <x:c r="TM11" s="36"/>
      <x:c r="TN11" s="36"/>
      <x:c r="TO11" s="36"/>
      <x:c r="TP11" s="36"/>
      <x:c r="TQ11" s="36"/>
      <x:c r="TR11" s="36"/>
      <x:c r="TS11" s="36"/>
      <x:c r="TT11" s="36"/>
      <x:c r="TU11" s="36"/>
      <x:c r="TV11" s="36"/>
      <x:c r="TW11" s="36"/>
      <x:c r="TX11" s="36"/>
      <x:c r="TY11" s="36"/>
      <x:c r="TZ11" s="36"/>
      <x:c r="UA11" s="36"/>
      <x:c r="UB11" s="36"/>
      <x:c r="UC11" s="36"/>
      <x:c r="UD11" s="36"/>
      <x:c r="UE11" s="36"/>
      <x:c r="UF11" s="36"/>
      <x:c r="UG11" s="36"/>
      <x:c r="UH11" s="36"/>
      <x:c r="UI11" s="36"/>
      <x:c r="UJ11" s="36"/>
      <x:c r="UK11" s="36"/>
      <x:c r="UL11" s="36"/>
      <x:c r="UM11" s="36"/>
      <x:c r="UN11" s="36"/>
      <x:c r="UO11" s="36"/>
      <x:c r="UP11" s="36"/>
      <x:c r="UQ11" s="36"/>
      <x:c r="UR11" s="36"/>
      <x:c r="US11" s="36"/>
      <x:c r="UT11" s="36"/>
      <x:c r="UU11" s="36"/>
      <x:c r="UV11" s="36"/>
      <x:c r="UW11" s="36"/>
      <x:c r="UX11" s="36"/>
      <x:c r="UY11" s="36"/>
      <x:c r="UZ11" s="36"/>
      <x:c r="VA11" s="36"/>
      <x:c r="VB11" s="36"/>
      <x:c r="VC11" s="36"/>
      <x:c r="VD11" s="36"/>
      <x:c r="VE11" s="36"/>
      <x:c r="VF11" s="36"/>
      <x:c r="VG11" s="36"/>
      <x:c r="VH11" s="36"/>
      <x:c r="VI11" s="36"/>
      <x:c r="VJ11" s="36"/>
      <x:c r="VK11" s="36"/>
      <x:c r="VL11" s="36"/>
      <x:c r="VM11" s="36"/>
      <x:c r="VN11" s="36"/>
      <x:c r="VO11" s="36"/>
      <x:c r="VP11" s="36"/>
      <x:c r="VQ11" s="36"/>
      <x:c r="VR11" s="36"/>
      <x:c r="VS11" s="36"/>
      <x:c r="VT11" s="36"/>
      <x:c r="VU11" s="36"/>
      <x:c r="VV11" s="36"/>
      <x:c r="VW11" s="36"/>
      <x:c r="VX11" s="36"/>
      <x:c r="VY11" s="36"/>
      <x:c r="VZ11" s="36"/>
      <x:c r="WA11" s="36"/>
      <x:c r="WB11" s="36"/>
      <x:c r="WC11" s="36"/>
      <x:c r="WD11" s="36"/>
      <x:c r="WE11" s="36"/>
      <x:c r="WF11" s="36"/>
      <x:c r="WG11" s="36"/>
      <x:c r="WH11" s="36"/>
      <x:c r="WI11" s="36"/>
      <x:c r="WJ11" s="36"/>
      <x:c r="WK11" s="36"/>
      <x:c r="WL11" s="36"/>
      <x:c r="WM11" s="36"/>
      <x:c r="WN11" s="36"/>
      <x:c r="WO11" s="36"/>
      <x:c r="WP11" s="36"/>
      <x:c r="WQ11" s="36"/>
      <x:c r="WR11" s="36"/>
      <x:c r="WS11" s="36"/>
      <x:c r="WT11" s="36"/>
      <x:c r="WU11" s="36"/>
      <x:c r="WV11" s="36"/>
      <x:c r="WW11" s="36"/>
      <x:c r="WX11" s="36"/>
      <x:c r="WY11" s="36"/>
      <x:c r="WZ11" s="36"/>
      <x:c r="XA11" s="36"/>
      <x:c r="XB11" s="36"/>
      <x:c r="XC11" s="36"/>
      <x:c r="XD11" s="36"/>
      <x:c r="XE11" s="36"/>
      <x:c r="XF11" s="36"/>
      <x:c r="XG11" s="36"/>
      <x:c r="XH11" s="36"/>
      <x:c r="XI11" s="36"/>
      <x:c r="XJ11" s="36"/>
      <x:c r="XK11" s="36"/>
      <x:c r="XL11" s="36"/>
      <x:c r="XM11" s="36"/>
      <x:c r="XN11" s="36"/>
      <x:c r="XO11" s="36"/>
      <x:c r="XP11" s="36"/>
      <x:c r="XQ11" s="36"/>
      <x:c r="XR11" s="36"/>
      <x:c r="XS11" s="36"/>
      <x:c r="XT11" s="36"/>
      <x:c r="XU11" s="36"/>
      <x:c r="XV11" s="36"/>
      <x:c r="XW11" s="36"/>
      <x:c r="XX11" s="36"/>
      <x:c r="XY11" s="36"/>
      <x:c r="XZ11" s="36"/>
      <x:c r="YA11" s="36"/>
      <x:c r="YB11" s="36"/>
      <x:c r="YC11" s="36"/>
      <x:c r="YD11" s="36"/>
      <x:c r="YE11" s="36"/>
      <x:c r="YF11" s="36"/>
      <x:c r="YG11" s="36"/>
      <x:c r="YH11" s="36"/>
      <x:c r="YI11" s="36"/>
      <x:c r="YJ11" s="36"/>
      <x:c r="YK11" s="36"/>
      <x:c r="YL11" s="36"/>
      <x:c r="YM11" s="36"/>
      <x:c r="YN11" s="36"/>
      <x:c r="YO11" s="36"/>
      <x:c r="YP11" s="36"/>
      <x:c r="YQ11" s="36"/>
      <x:c r="YR11" s="36"/>
      <x:c r="YS11" s="36"/>
      <x:c r="YT11" s="36"/>
      <x:c r="YU11" s="36"/>
      <x:c r="YV11" s="36"/>
      <x:c r="YW11" s="36"/>
      <x:c r="YX11" s="36"/>
      <x:c r="YY11" s="36"/>
      <x:c r="YZ11" s="36"/>
      <x:c r="ZA11" s="36"/>
      <x:c r="ZB11" s="36"/>
      <x:c r="ZC11" s="36"/>
      <x:c r="ZD11" s="36"/>
      <x:c r="ZE11" s="36"/>
      <x:c r="ZF11" s="36"/>
      <x:c r="ZG11" s="36"/>
      <x:c r="ZH11" s="36"/>
      <x:c r="ZI11" s="36"/>
      <x:c r="ZJ11" s="36"/>
      <x:c r="ZK11" s="36"/>
      <x:c r="ZL11" s="36"/>
      <x:c r="ZM11" s="36"/>
      <x:c r="ZN11" s="36"/>
      <x:c r="ZO11" s="36"/>
      <x:c r="ZP11" s="36"/>
      <x:c r="ZQ11" s="36"/>
      <x:c r="ZR11" s="36"/>
      <x:c r="ZS11" s="36"/>
      <x:c r="ZT11" s="36"/>
      <x:c r="ZU11" s="36"/>
      <x:c r="ZV11" s="36"/>
      <x:c r="ZW11" s="36"/>
      <x:c r="ZX11" s="36"/>
      <x:c r="ZY11" s="36"/>
      <x:c r="ZZ11" s="36"/>
      <x:c r="AAA11" s="36"/>
      <x:c r="AAB11" s="36"/>
      <x:c r="AAC11" s="36"/>
      <x:c r="AAD11" s="36"/>
      <x:c r="AAE11" s="36"/>
      <x:c r="AAF11" s="36"/>
      <x:c r="AAG11" s="36"/>
      <x:c r="AAH11" s="36"/>
      <x:c r="AAI11" s="36"/>
      <x:c r="AAJ11" s="36"/>
      <x:c r="AAK11" s="36"/>
      <x:c r="AAL11" s="36"/>
      <x:c r="AAM11" s="36"/>
      <x:c r="AAN11" s="36"/>
      <x:c r="AAO11" s="36"/>
      <x:c r="AAP11" s="36"/>
      <x:c r="AAQ11" s="36"/>
      <x:c r="AAR11" s="36"/>
      <x:c r="AAS11" s="36"/>
      <x:c r="AAT11" s="36"/>
      <x:c r="AAU11" s="36"/>
      <x:c r="AAV11" s="36"/>
      <x:c r="AAW11" s="36"/>
      <x:c r="AAX11" s="36"/>
      <x:c r="AAY11" s="36"/>
      <x:c r="AAZ11" s="36"/>
      <x:c r="ABA11" s="36"/>
      <x:c r="ABB11" s="36"/>
      <x:c r="ABC11" s="36"/>
      <x:c r="ABD11" s="36"/>
      <x:c r="ABE11" s="36"/>
      <x:c r="ABF11" s="36"/>
      <x:c r="ABG11" s="36"/>
      <x:c r="ABH11" s="36"/>
      <x:c r="ABI11" s="36"/>
      <x:c r="ABJ11" s="36"/>
      <x:c r="ABK11" s="36"/>
      <x:c r="ABL11" s="36"/>
      <x:c r="ABM11" s="36"/>
      <x:c r="ABN11" s="36"/>
      <x:c r="ABO11" s="36"/>
      <x:c r="ABP11" s="36"/>
      <x:c r="ABQ11" s="36"/>
      <x:c r="ABR11" s="36"/>
      <x:c r="ABS11" s="36"/>
      <x:c r="ABT11" s="36"/>
      <x:c r="ABU11" s="36"/>
      <x:c r="ABV11" s="36"/>
      <x:c r="ABW11" s="36"/>
      <x:c r="ABX11" s="36"/>
      <x:c r="ABY11" s="36"/>
      <x:c r="ABZ11" s="36"/>
      <x:c r="ACA11" s="36"/>
      <x:c r="ACB11" s="36"/>
      <x:c r="ACC11" s="36"/>
      <x:c r="ACD11" s="36"/>
      <x:c r="ACE11" s="36"/>
      <x:c r="ACF11" s="36"/>
      <x:c r="ACG11" s="36"/>
      <x:c r="ACH11" s="36"/>
      <x:c r="ACI11" s="36"/>
      <x:c r="ACJ11" s="36"/>
      <x:c r="ACK11" s="36"/>
      <x:c r="ACL11" s="36"/>
      <x:c r="ACM11" s="36"/>
      <x:c r="ACN11" s="36"/>
      <x:c r="ACO11" s="36"/>
      <x:c r="ACP11" s="36"/>
      <x:c r="ACQ11" s="36"/>
      <x:c r="ACR11" s="36"/>
      <x:c r="ACS11" s="36"/>
      <x:c r="ACT11" s="36"/>
      <x:c r="ACU11" s="36"/>
      <x:c r="ACV11" s="36"/>
      <x:c r="ACW11" s="36"/>
      <x:c r="ACX11" s="36"/>
      <x:c r="ACY11" s="36"/>
      <x:c r="ACZ11" s="36"/>
      <x:c r="ADA11" s="36"/>
      <x:c r="ADB11" s="36"/>
      <x:c r="ADC11" s="36"/>
      <x:c r="ADD11" s="36"/>
      <x:c r="ADE11" s="36"/>
      <x:c r="ADF11" s="36"/>
      <x:c r="ADG11" s="36"/>
      <x:c r="ADH11" s="36"/>
      <x:c r="ADI11" s="36"/>
      <x:c r="ADJ11" s="36"/>
      <x:c r="ADK11" s="36"/>
      <x:c r="ADL11" s="36"/>
      <x:c r="ADM11" s="36"/>
      <x:c r="ADN11" s="36"/>
      <x:c r="ADO11" s="36"/>
      <x:c r="ADP11" s="36"/>
      <x:c r="ADQ11" s="36"/>
      <x:c r="ADR11" s="36"/>
      <x:c r="ADS11" s="36"/>
      <x:c r="ADT11" s="36"/>
      <x:c r="ADU11" s="36"/>
      <x:c r="ADV11" s="36"/>
      <x:c r="ADW11" s="36"/>
      <x:c r="ADX11" s="36"/>
      <x:c r="ADY11" s="36"/>
      <x:c r="ADZ11" s="36"/>
      <x:c r="AEA11" s="36"/>
      <x:c r="AEB11" s="36"/>
      <x:c r="AEC11" s="36"/>
      <x:c r="AED11" s="36"/>
      <x:c r="AEE11" s="36"/>
      <x:c r="AEF11" s="36"/>
      <x:c r="AEG11" s="36"/>
      <x:c r="AEH11" s="36"/>
      <x:c r="AEI11" s="36"/>
      <x:c r="AEJ11" s="36"/>
      <x:c r="AEK11" s="36"/>
      <x:c r="AEL11" s="36"/>
      <x:c r="AEM11" s="36"/>
      <x:c r="AEN11" s="36"/>
      <x:c r="AEO11" s="36"/>
      <x:c r="AEP11" s="36"/>
      <x:c r="AEQ11" s="36"/>
      <x:c r="AER11" s="36"/>
      <x:c r="AES11" s="36"/>
      <x:c r="AET11" s="36"/>
      <x:c r="AEU11" s="36"/>
      <x:c r="AEV11" s="36"/>
      <x:c r="AEW11" s="36"/>
      <x:c r="AEX11" s="36"/>
      <x:c r="AEY11" s="36"/>
      <x:c r="AEZ11" s="36"/>
      <x:c r="AFA11" s="36"/>
      <x:c r="AFB11" s="36"/>
      <x:c r="AFC11" s="36"/>
      <x:c r="AFD11" s="36"/>
      <x:c r="AFE11" s="36"/>
      <x:c r="AFF11" s="36"/>
      <x:c r="AFG11" s="36"/>
      <x:c r="AFH11" s="36"/>
      <x:c r="AFI11" s="36"/>
      <x:c r="AFJ11" s="36"/>
      <x:c r="AFK11" s="36"/>
      <x:c r="AFL11" s="36"/>
      <x:c r="AFM11" s="36"/>
      <x:c r="AFN11" s="36"/>
      <x:c r="AFO11" s="36"/>
      <x:c r="AFP11" s="36"/>
      <x:c r="AFQ11" s="36"/>
      <x:c r="AFR11" s="36"/>
      <x:c r="AFS11" s="36"/>
      <x:c r="AFT11" s="36"/>
      <x:c r="AFU11" s="36"/>
      <x:c r="AFV11" s="36"/>
      <x:c r="AFW11" s="36"/>
      <x:c r="AFX11" s="36"/>
      <x:c r="AFY11" s="36"/>
      <x:c r="AFZ11" s="36"/>
      <x:c r="AGA11" s="36"/>
      <x:c r="AGB11" s="36"/>
      <x:c r="AGC11" s="36"/>
      <x:c r="AGD11" s="36"/>
      <x:c r="AGE11" s="36"/>
      <x:c r="AGF11" s="36"/>
      <x:c r="AGG11" s="36"/>
      <x:c r="AGH11" s="36"/>
      <x:c r="AGI11" s="36"/>
      <x:c r="AGJ11" s="36"/>
      <x:c r="AGK11" s="36"/>
      <x:c r="AGL11" s="36"/>
      <x:c r="AGM11" s="36"/>
      <x:c r="AGN11" s="36"/>
      <x:c r="AGO11" s="36"/>
      <x:c r="AGP11" s="36"/>
      <x:c r="AGQ11" s="36"/>
      <x:c r="AGR11" s="36"/>
      <x:c r="AGS11" s="36"/>
      <x:c r="AGT11" s="36"/>
      <x:c r="AGU11" s="36"/>
      <x:c r="AGV11" s="36"/>
      <x:c r="AGW11" s="36"/>
      <x:c r="AGX11" s="36"/>
      <x:c r="AGY11" s="36"/>
      <x:c r="AGZ11" s="36"/>
      <x:c r="AHA11" s="36"/>
      <x:c r="AHB11" s="36"/>
      <x:c r="AHC11" s="36"/>
      <x:c r="AHD11" s="36"/>
      <x:c r="AHE11" s="36"/>
      <x:c r="AHF11" s="36"/>
      <x:c r="AHG11" s="36"/>
      <x:c r="AHH11" s="36"/>
      <x:c r="AHI11" s="36"/>
      <x:c r="AHJ11" s="36"/>
      <x:c r="AHK11" s="36"/>
      <x:c r="AHL11" s="36"/>
      <x:c r="AHM11" s="36"/>
      <x:c r="AHN11" s="36"/>
      <x:c r="AHO11" s="36"/>
      <x:c r="AHP11" s="36"/>
      <x:c r="AHQ11" s="36"/>
      <x:c r="AHR11" s="36"/>
      <x:c r="AHS11" s="36"/>
      <x:c r="AHT11" s="36"/>
      <x:c r="AHU11" s="36"/>
      <x:c r="AHV11" s="36"/>
      <x:c r="AHW11" s="36"/>
      <x:c r="AHX11" s="36"/>
      <x:c r="AHY11" s="36"/>
      <x:c r="AHZ11" s="36"/>
      <x:c r="AIA11" s="36"/>
      <x:c r="AIB11" s="36"/>
      <x:c r="AIC11" s="36"/>
      <x:c r="AID11" s="36"/>
      <x:c r="AIE11" s="36"/>
      <x:c r="AIF11" s="36"/>
      <x:c r="AIG11" s="36"/>
      <x:c r="AIH11" s="36"/>
      <x:c r="AII11" s="36"/>
      <x:c r="AIJ11" s="36"/>
      <x:c r="AIK11" s="36"/>
      <x:c r="AIL11" s="36"/>
      <x:c r="AIM11" s="36"/>
      <x:c r="AIN11" s="36"/>
      <x:c r="AIO11" s="36"/>
      <x:c r="AIP11" s="36"/>
      <x:c r="AIQ11" s="36"/>
      <x:c r="AIR11" s="36"/>
      <x:c r="AIS11" s="36"/>
      <x:c r="AIT11" s="36"/>
      <x:c r="AIU11" s="36"/>
      <x:c r="AIV11" s="36"/>
      <x:c r="AIW11" s="36"/>
      <x:c r="AIX11" s="36"/>
      <x:c r="AIY11" s="36"/>
      <x:c r="AIZ11" s="36"/>
      <x:c r="AJA11" s="36"/>
      <x:c r="AJB11" s="36"/>
      <x:c r="AJC11" s="36"/>
      <x:c r="AJD11" s="36"/>
      <x:c r="AJE11" s="36"/>
      <x:c r="AJF11" s="36"/>
      <x:c r="AJG11" s="36"/>
      <x:c r="AJH11" s="36"/>
      <x:c r="AJI11" s="36"/>
      <x:c r="AJJ11" s="36"/>
      <x:c r="AJK11" s="36"/>
      <x:c r="AJL11" s="36"/>
      <x:c r="AJM11" s="36"/>
      <x:c r="AJN11" s="36"/>
      <x:c r="AJO11" s="36"/>
      <x:c r="AJP11" s="36"/>
      <x:c r="AJQ11" s="36"/>
      <x:c r="AJR11" s="36"/>
      <x:c r="AJS11" s="36"/>
      <x:c r="AJT11" s="36"/>
      <x:c r="AJU11" s="36"/>
      <x:c r="AJV11" s="36"/>
      <x:c r="AJW11" s="36"/>
      <x:c r="AJX11" s="36"/>
      <x:c r="AJY11" s="36"/>
      <x:c r="AJZ11" s="36"/>
      <x:c r="AKA11" s="36"/>
      <x:c r="AKB11" s="36"/>
      <x:c r="AKC11" s="36"/>
      <x:c r="AKD11" s="36"/>
      <x:c r="AKE11" s="36"/>
      <x:c r="AKF11" s="36"/>
      <x:c r="AKG11" s="36"/>
      <x:c r="AKH11" s="36"/>
      <x:c r="AKI11" s="36"/>
      <x:c r="AKJ11" s="36"/>
      <x:c r="AKK11" s="36"/>
      <x:c r="AKL11" s="36"/>
      <x:c r="AKM11" s="36"/>
      <x:c r="AKN11" s="36"/>
      <x:c r="AKO11" s="36"/>
      <x:c r="AKP11" s="36"/>
      <x:c r="AKQ11" s="36"/>
      <x:c r="AKR11" s="36"/>
      <x:c r="AKS11" s="36"/>
      <x:c r="AKT11" s="36"/>
      <x:c r="AKU11" s="36"/>
      <x:c r="AKV11" s="36"/>
      <x:c r="AKW11" s="36"/>
      <x:c r="AKX11" s="36"/>
      <x:c r="AKY11" s="36"/>
      <x:c r="AKZ11" s="36"/>
      <x:c r="ALA11" s="36"/>
      <x:c r="ALB11" s="36"/>
      <x:c r="ALC11" s="36"/>
      <x:c r="ALD11" s="36"/>
      <x:c r="ALE11" s="36"/>
      <x:c r="ALF11" s="36"/>
      <x:c r="ALG11" s="36"/>
      <x:c r="ALH11" s="36"/>
      <x:c r="ALI11" s="36"/>
      <x:c r="ALJ11" s="36"/>
      <x:c r="ALK11" s="36"/>
      <x:c r="ALL11" s="36"/>
      <x:c r="ALM11" s="36"/>
      <x:c r="ALN11" s="36"/>
      <x:c r="ALO11" s="36"/>
      <x:c r="ALP11" s="36"/>
      <x:c r="ALQ11" s="36"/>
      <x:c r="ALR11" s="36"/>
      <x:c r="ALS11" s="36"/>
      <x:c r="ALT11" s="36"/>
      <x:c r="ALU11" s="36"/>
      <x:c r="ALV11" s="36"/>
      <x:c r="ALW11" s="36"/>
      <x:c r="ALX11" s="36"/>
      <x:c r="ALY11" s="36"/>
      <x:c r="ALZ11" s="36"/>
      <x:c r="AMA11" s="36"/>
      <x:c r="AMB11" s="36"/>
      <x:c r="AMC11" s="36"/>
      <x:c r="AMD11" s="36"/>
      <x:c r="AME11" s="36"/>
      <x:c r="AMF11" s="36"/>
      <x:c r="AMG11" s="36"/>
      <x:c r="AMH11" s="36"/>
      <x:c r="AMI11" s="36"/>
      <x:c r="AMJ11" s="36"/>
      <x:c r="AMK11" s="36"/>
      <x:c r="AML11" s="36"/>
      <x:c r="AMM11" s="36"/>
      <x:c r="AMN11" s="36"/>
      <x:c r="AMO11" s="36"/>
      <x:c r="AMP11" s="36"/>
      <x:c r="AMQ11" s="36"/>
      <x:c r="AMR11" s="36"/>
      <x:c r="AMS11" s="36"/>
      <x:c r="AMT11" s="36"/>
      <x:c r="AMU11" s="36"/>
      <x:c r="AMV11" s="36"/>
      <x:c r="AMW11" s="36"/>
      <x:c r="AMX11" s="36"/>
      <x:c r="AMY11" s="36"/>
      <x:c r="AMZ11" s="36"/>
      <x:c r="ANA11" s="36"/>
      <x:c r="ANB11" s="36"/>
      <x:c r="ANC11" s="36"/>
      <x:c r="AND11" s="36"/>
      <x:c r="ANE11" s="36"/>
      <x:c r="ANF11" s="36"/>
      <x:c r="ANG11" s="36"/>
      <x:c r="ANH11" s="36"/>
      <x:c r="ANI11" s="36"/>
      <x:c r="ANJ11" s="36"/>
      <x:c r="ANK11" s="36"/>
      <x:c r="ANL11" s="36"/>
      <x:c r="ANM11" s="36"/>
      <x:c r="ANN11" s="36"/>
      <x:c r="ANO11" s="36"/>
      <x:c r="ANP11" s="36"/>
      <x:c r="ANQ11" s="36"/>
      <x:c r="ANR11" s="36"/>
      <x:c r="ANS11" s="36"/>
      <x:c r="ANT11" s="36"/>
      <x:c r="ANU11" s="36"/>
      <x:c r="ANV11" s="36"/>
      <x:c r="ANW11" s="36"/>
      <x:c r="ANX11" s="36"/>
      <x:c r="ANY11" s="36"/>
      <x:c r="ANZ11" s="36"/>
      <x:c r="AOA11" s="36"/>
      <x:c r="AOB11" s="36"/>
      <x:c r="AOC11" s="36"/>
      <x:c r="AOD11" s="36"/>
      <x:c r="AOE11" s="36"/>
      <x:c r="AOF11" s="36"/>
      <x:c r="AOG11" s="36"/>
      <x:c r="AOH11" s="36"/>
      <x:c r="AOI11" s="36"/>
      <x:c r="AOJ11" s="36"/>
      <x:c r="AOK11" s="36"/>
      <x:c r="AOL11" s="36"/>
      <x:c r="AOM11" s="36"/>
      <x:c r="AON11" s="36"/>
      <x:c r="AOO11" s="36"/>
      <x:c r="AOP11" s="36"/>
      <x:c r="AOQ11" s="36"/>
      <x:c r="AOR11" s="36"/>
      <x:c r="AOS11" s="36"/>
      <x:c r="AOT11" s="36"/>
      <x:c r="AOU11" s="36"/>
      <x:c r="AOV11" s="36"/>
      <x:c r="AOW11" s="36"/>
      <x:c r="AOX11" s="36"/>
      <x:c r="AOY11" s="36"/>
      <x:c r="AOZ11" s="36"/>
      <x:c r="APA11" s="36"/>
      <x:c r="APB11" s="36"/>
      <x:c r="APC11" s="36"/>
      <x:c r="APD11" s="36"/>
      <x:c r="APE11" s="36"/>
      <x:c r="APF11" s="36"/>
      <x:c r="APG11" s="36"/>
      <x:c r="APH11" s="36"/>
      <x:c r="API11" s="36"/>
      <x:c r="APJ11" s="36"/>
      <x:c r="APK11" s="36"/>
      <x:c r="APL11" s="36"/>
      <x:c r="APM11" s="36"/>
      <x:c r="APN11" s="36"/>
      <x:c r="APO11" s="36"/>
      <x:c r="APP11" s="36"/>
      <x:c r="APQ11" s="36"/>
      <x:c r="APR11" s="36"/>
      <x:c r="APS11" s="36"/>
      <x:c r="APT11" s="36"/>
      <x:c r="APU11" s="36"/>
      <x:c r="APV11" s="36"/>
      <x:c r="APW11" s="36"/>
      <x:c r="APX11" s="36"/>
      <x:c r="APY11" s="36"/>
      <x:c r="APZ11" s="36"/>
      <x:c r="AQA11" s="36"/>
      <x:c r="AQB11" s="36"/>
      <x:c r="AQC11" s="36"/>
      <x:c r="AQD11" s="36"/>
      <x:c r="AQE11" s="36"/>
      <x:c r="AQF11" s="36"/>
      <x:c r="AQG11" s="36"/>
      <x:c r="AQH11" s="36"/>
      <x:c r="AQI11" s="36"/>
      <x:c r="AQJ11" s="36"/>
      <x:c r="AQK11" s="36"/>
      <x:c r="AQL11" s="36"/>
      <x:c r="AQM11" s="36"/>
      <x:c r="AQN11" s="36"/>
      <x:c r="AQO11" s="36"/>
      <x:c r="AQP11" s="36"/>
      <x:c r="AQQ11" s="36"/>
      <x:c r="AQR11" s="36"/>
      <x:c r="AQS11" s="36"/>
      <x:c r="AQT11" s="36"/>
      <x:c r="AQU11" s="36"/>
      <x:c r="AQV11" s="36"/>
      <x:c r="AQW11" s="36"/>
      <x:c r="AQX11" s="36"/>
      <x:c r="AQY11" s="36"/>
      <x:c r="AQZ11" s="36"/>
      <x:c r="ARA11" s="36"/>
      <x:c r="ARB11" s="36"/>
      <x:c r="ARC11" s="36"/>
      <x:c r="ARD11" s="36"/>
      <x:c r="ARE11" s="36"/>
      <x:c r="ARF11" s="36"/>
      <x:c r="ARG11" s="36"/>
      <x:c r="ARH11" s="36"/>
      <x:c r="ARI11" s="36"/>
      <x:c r="ARJ11" s="36"/>
      <x:c r="ARK11" s="36"/>
      <x:c r="ARL11" s="36"/>
      <x:c r="ARM11" s="36"/>
      <x:c r="ARN11" s="36"/>
      <x:c r="ARO11" s="36"/>
      <x:c r="ARP11" s="36"/>
      <x:c r="ARQ11" s="36"/>
      <x:c r="ARR11" s="36"/>
      <x:c r="ARS11" s="36"/>
      <x:c r="ART11" s="36"/>
      <x:c r="ARU11" s="36"/>
      <x:c r="ARV11" s="36"/>
      <x:c r="ARW11" s="36"/>
      <x:c r="ARX11" s="36"/>
      <x:c r="ARY11" s="36"/>
      <x:c r="ARZ11" s="36"/>
      <x:c r="ASA11" s="36"/>
      <x:c r="ASB11" s="36"/>
      <x:c r="ASC11" s="36"/>
      <x:c r="ASD11" s="36"/>
      <x:c r="ASE11" s="36"/>
      <x:c r="ASF11" s="36"/>
      <x:c r="ASG11" s="36"/>
      <x:c r="ASH11" s="36"/>
      <x:c r="ASI11" s="36"/>
      <x:c r="ASJ11" s="36"/>
      <x:c r="ASK11" s="36"/>
      <x:c r="ASL11" s="36"/>
      <x:c r="ASM11" s="36"/>
      <x:c r="ASN11" s="36"/>
      <x:c r="ASO11" s="36"/>
      <x:c r="ASP11" s="36"/>
      <x:c r="ASQ11" s="36"/>
      <x:c r="ASR11" s="36"/>
      <x:c r="ASS11" s="36"/>
      <x:c r="AST11" s="36"/>
      <x:c r="ASU11" s="36"/>
      <x:c r="ASV11" s="36"/>
      <x:c r="ASW11" s="36"/>
      <x:c r="ASX11" s="36"/>
      <x:c r="ASY11" s="36"/>
      <x:c r="ASZ11" s="36"/>
      <x:c r="ATA11" s="36"/>
      <x:c r="ATB11" s="36"/>
      <x:c r="ATC11" s="36"/>
      <x:c r="ATD11" s="36"/>
      <x:c r="ATE11" s="36"/>
      <x:c r="ATF11" s="36"/>
      <x:c r="ATG11" s="36"/>
      <x:c r="ATH11" s="36"/>
      <x:c r="ATI11" s="36"/>
      <x:c r="ATJ11" s="36"/>
      <x:c r="ATK11" s="36"/>
      <x:c r="ATL11" s="36"/>
      <x:c r="ATM11" s="36"/>
      <x:c r="ATN11" s="36"/>
      <x:c r="ATO11" s="36"/>
      <x:c r="ATP11" s="36"/>
      <x:c r="ATQ11" s="36"/>
      <x:c r="ATR11" s="36"/>
      <x:c r="ATS11" s="36"/>
      <x:c r="ATT11" s="36"/>
      <x:c r="ATU11" s="36"/>
      <x:c r="ATV11" s="36"/>
      <x:c r="ATW11" s="36"/>
      <x:c r="ATX11" s="36"/>
      <x:c r="ATY11" s="36"/>
      <x:c r="ATZ11" s="36"/>
      <x:c r="AUA11" s="36"/>
      <x:c r="AUB11" s="36"/>
      <x:c r="AUC11" s="36"/>
      <x:c r="AUD11" s="36"/>
      <x:c r="AUE11" s="36"/>
      <x:c r="AUF11" s="36"/>
      <x:c r="AUG11" s="36"/>
      <x:c r="AUH11" s="36"/>
      <x:c r="AUI11" s="36"/>
      <x:c r="AUJ11" s="36"/>
      <x:c r="AUK11" s="36"/>
      <x:c r="AUL11" s="36"/>
      <x:c r="AUM11" s="36"/>
      <x:c r="AUN11" s="36"/>
      <x:c r="AUO11" s="36"/>
      <x:c r="AUP11" s="36"/>
      <x:c r="AUQ11" s="36"/>
      <x:c r="AUR11" s="36"/>
      <x:c r="AUS11" s="36"/>
      <x:c r="AUT11" s="36"/>
      <x:c r="AUU11" s="36"/>
      <x:c r="AUV11" s="36"/>
      <x:c r="AUW11" s="36"/>
      <x:c r="AUX11" s="36"/>
      <x:c r="AUY11" s="36"/>
      <x:c r="AUZ11" s="36"/>
      <x:c r="AVA11" s="36"/>
      <x:c r="AVB11" s="36"/>
      <x:c r="AVC11" s="36"/>
      <x:c r="AVD11" s="36"/>
      <x:c r="AVE11" s="36"/>
      <x:c r="AVF11" s="36"/>
      <x:c r="AVG11" s="36"/>
      <x:c r="AVH11" s="36"/>
      <x:c r="AVI11" s="36"/>
      <x:c r="AVJ11" s="36"/>
      <x:c r="AVK11" s="36"/>
      <x:c r="AVL11" s="36"/>
      <x:c r="AVM11" s="36"/>
      <x:c r="AVN11" s="36"/>
      <x:c r="AVO11" s="36"/>
      <x:c r="AVP11" s="36"/>
      <x:c r="AVQ11" s="36"/>
      <x:c r="AVR11" s="36"/>
      <x:c r="AVS11" s="36"/>
      <x:c r="AVT11" s="36"/>
      <x:c r="AVU11" s="36"/>
      <x:c r="AVV11" s="36"/>
      <x:c r="AVW11" s="36"/>
      <x:c r="AVX11" s="36"/>
      <x:c r="AVY11" s="36"/>
      <x:c r="AVZ11" s="36"/>
      <x:c r="AWA11" s="36"/>
      <x:c r="AWB11" s="36"/>
      <x:c r="AWC11" s="36"/>
      <x:c r="AWD11" s="36"/>
      <x:c r="AWE11" s="36"/>
      <x:c r="AWF11" s="36"/>
      <x:c r="AWG11" s="36"/>
      <x:c r="AWH11" s="36"/>
      <x:c r="AWI11" s="36"/>
      <x:c r="AWJ11" s="36"/>
      <x:c r="AWK11" s="36"/>
      <x:c r="AWL11" s="36"/>
      <x:c r="AWM11" s="36"/>
      <x:c r="AWN11" s="36"/>
      <x:c r="AWO11" s="36"/>
      <x:c r="AWP11" s="36"/>
      <x:c r="AWQ11" s="36"/>
      <x:c r="AWR11" s="36"/>
      <x:c r="AWS11" s="36"/>
      <x:c r="AWT11" s="36"/>
      <x:c r="AWU11" s="36"/>
      <x:c r="AWV11" s="36"/>
      <x:c r="AWW11" s="36"/>
      <x:c r="AWX11" s="36"/>
      <x:c r="AWY11" s="36"/>
      <x:c r="AWZ11" s="36"/>
      <x:c r="AXA11" s="36"/>
      <x:c r="AXB11" s="36"/>
      <x:c r="AXC11" s="36"/>
      <x:c r="AXD11" s="36"/>
      <x:c r="AXE11" s="36"/>
      <x:c r="AXF11" s="36"/>
      <x:c r="AXG11" s="36"/>
      <x:c r="AXH11" s="36"/>
      <x:c r="AXI11" s="36"/>
      <x:c r="AXJ11" s="36"/>
      <x:c r="AXK11" s="36"/>
      <x:c r="AXL11" s="36"/>
      <x:c r="AXM11" s="36"/>
      <x:c r="AXN11" s="36"/>
      <x:c r="AXO11" s="36"/>
      <x:c r="AXP11" s="36"/>
      <x:c r="AXQ11" s="36"/>
      <x:c r="AXR11" s="36"/>
      <x:c r="AXS11" s="36"/>
      <x:c r="AXT11" s="36"/>
      <x:c r="AXU11" s="36"/>
      <x:c r="AXV11" s="36"/>
      <x:c r="AXW11" s="36"/>
      <x:c r="AXX11" s="36"/>
      <x:c r="AXY11" s="36"/>
      <x:c r="AXZ11" s="36"/>
      <x:c r="AYA11" s="36"/>
      <x:c r="AYB11" s="36"/>
      <x:c r="AYC11" s="36"/>
      <x:c r="AYD11" s="36"/>
      <x:c r="AYE11" s="36"/>
      <x:c r="AYF11" s="36"/>
      <x:c r="AYG11" s="36"/>
      <x:c r="AYH11" s="36"/>
      <x:c r="AYI11" s="36"/>
      <x:c r="AYJ11" s="36"/>
      <x:c r="AYK11" s="36"/>
      <x:c r="AYL11" s="36"/>
      <x:c r="AYM11" s="36"/>
      <x:c r="AYN11" s="36"/>
      <x:c r="AYO11" s="36"/>
      <x:c r="AYP11" s="36"/>
      <x:c r="AYQ11" s="36"/>
      <x:c r="AYR11" s="36"/>
      <x:c r="AYS11" s="36"/>
      <x:c r="AYT11" s="36"/>
      <x:c r="AYU11" s="36"/>
      <x:c r="AYV11" s="36"/>
      <x:c r="AYW11" s="36"/>
      <x:c r="AYX11" s="36"/>
      <x:c r="AYY11" s="36"/>
      <x:c r="AYZ11" s="36"/>
      <x:c r="AZA11" s="36"/>
      <x:c r="AZB11" s="36"/>
      <x:c r="AZC11" s="36"/>
      <x:c r="AZD11" s="36"/>
      <x:c r="AZE11" s="36"/>
      <x:c r="AZF11" s="36"/>
      <x:c r="AZG11" s="36"/>
      <x:c r="AZH11" s="36"/>
      <x:c r="AZI11" s="36"/>
      <x:c r="AZJ11" s="36"/>
      <x:c r="AZK11" s="36"/>
      <x:c r="AZL11" s="36"/>
      <x:c r="AZM11" s="36"/>
      <x:c r="AZN11" s="36"/>
      <x:c r="AZO11" s="36"/>
      <x:c r="AZP11" s="36"/>
      <x:c r="AZQ11" s="36"/>
      <x:c r="AZR11" s="36"/>
      <x:c r="AZS11" s="36"/>
      <x:c r="AZT11" s="36"/>
      <x:c r="AZU11" s="36"/>
      <x:c r="AZV11" s="36"/>
      <x:c r="AZW11" s="36"/>
      <x:c r="AZX11" s="36"/>
      <x:c r="AZY11" s="36"/>
      <x:c r="AZZ11" s="36"/>
      <x:c r="BAA11" s="36"/>
      <x:c r="BAB11" s="36"/>
      <x:c r="BAC11" s="36"/>
      <x:c r="BAD11" s="36"/>
      <x:c r="BAE11" s="36"/>
      <x:c r="BAF11" s="36"/>
      <x:c r="BAG11" s="36"/>
      <x:c r="BAH11" s="36"/>
      <x:c r="BAI11" s="36"/>
      <x:c r="BAJ11" s="36"/>
      <x:c r="BAK11" s="36"/>
      <x:c r="BAL11" s="36"/>
      <x:c r="BAM11" s="36"/>
      <x:c r="BAN11" s="36"/>
      <x:c r="BAO11" s="36"/>
      <x:c r="BAP11" s="36"/>
      <x:c r="BAQ11" s="36"/>
      <x:c r="BAR11" s="36"/>
      <x:c r="BAS11" s="36"/>
      <x:c r="BAT11" s="36"/>
      <x:c r="BAU11" s="36"/>
      <x:c r="BAV11" s="36"/>
      <x:c r="BAW11" s="36"/>
      <x:c r="BAX11" s="36"/>
      <x:c r="BAY11" s="36"/>
      <x:c r="BAZ11" s="36"/>
      <x:c r="BBA11" s="36"/>
      <x:c r="BBB11" s="36"/>
      <x:c r="BBC11" s="36"/>
      <x:c r="BBD11" s="36"/>
      <x:c r="BBE11" s="36"/>
      <x:c r="BBF11" s="36"/>
      <x:c r="BBG11" s="36"/>
      <x:c r="BBH11" s="36"/>
      <x:c r="BBI11" s="36"/>
      <x:c r="BBJ11" s="36"/>
      <x:c r="BBK11" s="36"/>
      <x:c r="BBL11" s="36"/>
      <x:c r="BBM11" s="36"/>
      <x:c r="BBN11" s="36"/>
      <x:c r="BBO11" s="36"/>
      <x:c r="BBP11" s="36"/>
      <x:c r="BBQ11" s="36"/>
      <x:c r="BBR11" s="36"/>
      <x:c r="BBS11" s="36"/>
      <x:c r="BBT11" s="36"/>
      <x:c r="BBU11" s="36"/>
      <x:c r="BBV11" s="36"/>
      <x:c r="BBW11" s="36"/>
      <x:c r="BBX11" s="36"/>
      <x:c r="BBY11" s="36"/>
      <x:c r="BBZ11" s="36"/>
      <x:c r="BCA11" s="36"/>
      <x:c r="BCB11" s="36"/>
      <x:c r="BCC11" s="36"/>
      <x:c r="BCD11" s="36"/>
      <x:c r="BCE11" s="36"/>
      <x:c r="BCF11" s="36"/>
      <x:c r="BCG11" s="36"/>
      <x:c r="BCH11" s="36"/>
      <x:c r="BCI11" s="36"/>
      <x:c r="BCJ11" s="36"/>
      <x:c r="BCK11" s="36"/>
      <x:c r="BCL11" s="36"/>
      <x:c r="BCM11" s="36"/>
      <x:c r="BCN11" s="36"/>
      <x:c r="BCO11" s="36"/>
      <x:c r="BCP11" s="36"/>
      <x:c r="BCQ11" s="36"/>
      <x:c r="BCR11" s="36"/>
      <x:c r="BCS11" s="36"/>
      <x:c r="BCT11" s="36"/>
      <x:c r="BCU11" s="36"/>
      <x:c r="BCV11" s="36"/>
      <x:c r="BCW11" s="36"/>
      <x:c r="BCX11" s="36"/>
      <x:c r="BCY11" s="36"/>
      <x:c r="BCZ11" s="36"/>
      <x:c r="BDA11" s="36"/>
      <x:c r="BDB11" s="36"/>
      <x:c r="BDC11" s="36"/>
      <x:c r="BDD11" s="36"/>
    </x:row>
    <x:row r="12" spans="1:1460" s="37" customFormat="1" x14ac:dyDescent="0.2">
      <x:c r="A12" s="19" t="s">
        <x:v>300</x:v>
      </x:c>
      <x:c r="B12" s="38">
        <x:v>16.73957639917155</x:v>
      </x:c>
      <x:c r="C12" s="39">
        <x:v>1.5207024141946459</x:v>
      </x:c>
      <x:c r="D12" s="38">
        <x:v>15.44646356362877</x:v>
      </x:c>
      <x:c r="E12" s="39">
        <x:v>1.573906983911475</x:v>
      </x:c>
      <x:c r="F12" s="38">
        <x:v>14.560778318411719</x:v>
      </x:c>
      <x:c r="G12" s="39">
        <x:v>1.2298870053402291</x:v>
      </x:c>
      <x:c r="H12" s="38">
        <x:v>19.380426572843611</x:v>
      </x:c>
      <x:c r="I12" s="39">
        <x:v>1.097942876395434</x:v>
      </x:c>
      <x:c r="J12" s="38">
        <x:v>2.6408500671386719</x:v>
      </x:c>
      <x:c r="K12" s="39">
        <x:v>1.8756370544433589</x:v>
      </x:c>
      <x:c r="L12" s="38">
        <x:v>3.9339630603790279</x:v>
      </x:c>
      <x:c r="M12" s="39">
        <x:v>1.919026255607605</x:v>
      </x:c>
      <x:c r="N12" s="38">
        <x:v>4.819648265838623</x:v>
      </x:c>
      <x:c r="O12" s="40">
        <x:v>1.6486662626266479</x:v>
      </x:c>
      <x:c r="P12" s="36"/>
      <x:c r="Q12" s="36"/>
      <x:c r="R12" s="36"/>
      <x:c r="S12" s="36"/>
      <x:c r="T12" s="36"/>
      <x:c r="U12" s="36"/>
      <x:c r="V12" s="36"/>
      <x:c r="W12" s="36"/>
      <x:c r="X12" s="36"/>
      <x:c r="Y12" s="36"/>
      <x:c r="Z12" s="36"/>
      <x:c r="AA12" s="36"/>
      <x:c r="AB12" s="36"/>
      <x:c r="AC12" s="36"/>
      <x:c r="AD12" s="36"/>
      <x:c r="AE12" s="36"/>
      <x:c r="AF12" s="36"/>
      <x:c r="AG12" s="36"/>
      <x:c r="AH12" s="36"/>
      <x:c r="AI12" s="36"/>
      <x:c r="AJ12" s="36"/>
      <x:c r="AK12" s="36"/>
      <x:c r="AL12" s="36"/>
      <x:c r="AM12" s="36"/>
      <x:c r="AN12" s="36"/>
      <x:c r="AO12" s="36"/>
      <x:c r="AP12" s="36"/>
      <x:c r="AQ12" s="36"/>
      <x:c r="AR12" s="36"/>
      <x:c r="AS12" s="36"/>
      <x:c r="AT12" s="36"/>
      <x:c r="AU12" s="36"/>
      <x:c r="AV12" s="36"/>
      <x:c r="AW12" s="36"/>
      <x:c r="AX12" s="36"/>
      <x:c r="AY12" s="36"/>
      <x:c r="AZ12" s="36"/>
      <x:c r="BA12" s="36"/>
      <x:c r="BB12" s="36"/>
      <x:c r="BC12" s="36"/>
      <x:c r="BD12" s="36"/>
      <x:c r="BE12" s="36"/>
      <x:c r="BF12" s="36"/>
      <x:c r="BG12" s="36"/>
      <x:c r="BH12" s="36"/>
      <x:c r="BI12" s="36"/>
      <x:c r="BJ12" s="36"/>
      <x:c r="BK12" s="36"/>
      <x:c r="BL12" s="36"/>
      <x:c r="BM12" s="36"/>
      <x:c r="BN12" s="36"/>
      <x:c r="BO12" s="36"/>
      <x:c r="BP12" s="36"/>
      <x:c r="BQ12" s="36"/>
      <x:c r="BR12" s="36"/>
      <x:c r="BS12" s="36"/>
      <x:c r="BT12" s="36"/>
      <x:c r="BU12" s="36"/>
      <x:c r="BV12" s="36"/>
      <x:c r="BW12" s="36"/>
      <x:c r="BX12" s="36"/>
      <x:c r="BY12" s="36"/>
      <x:c r="BZ12" s="36"/>
      <x:c r="CA12" s="36"/>
      <x:c r="CB12" s="36"/>
      <x:c r="CC12" s="36"/>
      <x:c r="CD12" s="36"/>
      <x:c r="CE12" s="36"/>
      <x:c r="CF12" s="36"/>
      <x:c r="CG12" s="36"/>
      <x:c r="CH12" s="36"/>
      <x:c r="CI12" s="36"/>
      <x:c r="CJ12" s="36"/>
      <x:c r="CK12" s="36"/>
      <x:c r="CL12" s="36"/>
      <x:c r="CM12" s="36"/>
      <x:c r="CN12" s="36"/>
      <x:c r="CO12" s="36"/>
      <x:c r="CP12" s="36"/>
      <x:c r="CQ12" s="36"/>
      <x:c r="CR12" s="36"/>
      <x:c r="CS12" s="36"/>
      <x:c r="CT12" s="36"/>
      <x:c r="CU12" s="36"/>
      <x:c r="CV12" s="36"/>
      <x:c r="CW12" s="36"/>
      <x:c r="CX12" s="36"/>
      <x:c r="CY12" s="36"/>
      <x:c r="CZ12" s="36"/>
      <x:c r="DA12" s="36"/>
      <x:c r="DB12" s="36"/>
      <x:c r="DC12" s="36"/>
      <x:c r="DD12" s="36"/>
      <x:c r="DE12" s="36"/>
      <x:c r="DF12" s="36"/>
      <x:c r="DG12" s="36"/>
      <x:c r="DH12" s="36"/>
      <x:c r="DI12" s="36"/>
      <x:c r="DJ12" s="36"/>
      <x:c r="DK12" s="36"/>
      <x:c r="DL12" s="36"/>
      <x:c r="DM12" s="36"/>
      <x:c r="DN12" s="36"/>
      <x:c r="DO12" s="36"/>
      <x:c r="DP12" s="36"/>
      <x:c r="DQ12" s="36"/>
      <x:c r="DR12" s="36"/>
      <x:c r="DS12" s="36"/>
      <x:c r="DT12" s="36"/>
      <x:c r="DU12" s="36"/>
      <x:c r="DV12" s="36"/>
      <x:c r="DW12" s="36"/>
      <x:c r="DX12" s="36"/>
      <x:c r="DY12" s="36"/>
      <x:c r="DZ12" s="36"/>
      <x:c r="EA12" s="36"/>
      <x:c r="EB12" s="36"/>
      <x:c r="EC12" s="36"/>
      <x:c r="ED12" s="36"/>
      <x:c r="EE12" s="36"/>
      <x:c r="EF12" s="36"/>
      <x:c r="EG12" s="36"/>
      <x:c r="EH12" s="36"/>
      <x:c r="EI12" s="36"/>
      <x:c r="EJ12" s="36"/>
      <x:c r="EK12" s="36"/>
      <x:c r="EL12" s="36"/>
      <x:c r="EM12" s="36"/>
      <x:c r="EN12" s="36"/>
      <x:c r="EO12" s="36"/>
      <x:c r="EP12" s="36"/>
      <x:c r="EQ12" s="36"/>
      <x:c r="ER12" s="36"/>
      <x:c r="ES12" s="36"/>
      <x:c r="ET12" s="36"/>
      <x:c r="EU12" s="36"/>
      <x:c r="EV12" s="36"/>
      <x:c r="EW12" s="36"/>
      <x:c r="EX12" s="36"/>
      <x:c r="EY12" s="36"/>
      <x:c r="EZ12" s="36"/>
      <x:c r="FA12" s="36"/>
      <x:c r="FB12" s="36"/>
      <x:c r="FC12" s="36"/>
      <x:c r="FD12" s="36"/>
      <x:c r="FE12" s="36"/>
      <x:c r="FF12" s="36"/>
      <x:c r="FG12" s="36"/>
      <x:c r="FH12" s="36"/>
      <x:c r="FI12" s="36"/>
      <x:c r="FJ12" s="36"/>
      <x:c r="FK12" s="36"/>
      <x:c r="FL12" s="36"/>
      <x:c r="FM12" s="36"/>
      <x:c r="FN12" s="36"/>
      <x:c r="FO12" s="36"/>
      <x:c r="FP12" s="36"/>
      <x:c r="FQ12" s="36"/>
      <x:c r="FR12" s="36"/>
      <x:c r="FS12" s="36"/>
      <x:c r="FT12" s="36"/>
      <x:c r="FU12" s="36"/>
      <x:c r="FV12" s="36"/>
      <x:c r="FW12" s="36"/>
      <x:c r="FX12" s="36"/>
      <x:c r="FY12" s="36"/>
      <x:c r="FZ12" s="36"/>
      <x:c r="GA12" s="36"/>
      <x:c r="GB12" s="36"/>
      <x:c r="GC12" s="36"/>
      <x:c r="GD12" s="36"/>
      <x:c r="GE12" s="36"/>
      <x:c r="GF12" s="36"/>
      <x:c r="GG12" s="36"/>
      <x:c r="GH12" s="36"/>
      <x:c r="GI12" s="36"/>
      <x:c r="GJ12" s="36"/>
      <x:c r="GK12" s="36"/>
      <x:c r="GL12" s="36"/>
      <x:c r="GM12" s="36"/>
      <x:c r="GN12" s="36"/>
      <x:c r="GO12" s="36"/>
      <x:c r="GP12" s="36"/>
      <x:c r="GQ12" s="36"/>
      <x:c r="GR12" s="36"/>
      <x:c r="GS12" s="36"/>
      <x:c r="GT12" s="36"/>
      <x:c r="GU12" s="36"/>
      <x:c r="GV12" s="36"/>
      <x:c r="GW12" s="36"/>
      <x:c r="GX12" s="36"/>
      <x:c r="GY12" s="36"/>
      <x:c r="GZ12" s="36"/>
      <x:c r="HA12" s="36"/>
      <x:c r="HB12" s="36"/>
      <x:c r="HC12" s="36"/>
      <x:c r="HD12" s="36"/>
      <x:c r="HE12" s="36"/>
      <x:c r="HF12" s="36"/>
      <x:c r="HG12" s="36"/>
      <x:c r="HH12" s="36"/>
      <x:c r="HI12" s="36"/>
      <x:c r="HJ12" s="36"/>
      <x:c r="HK12" s="36"/>
      <x:c r="HL12" s="36"/>
      <x:c r="HM12" s="36"/>
      <x:c r="HN12" s="36"/>
      <x:c r="HO12" s="36"/>
      <x:c r="HP12" s="36"/>
      <x:c r="HQ12" s="36"/>
      <x:c r="HR12" s="36"/>
      <x:c r="HS12" s="36"/>
      <x:c r="HT12" s="36"/>
      <x:c r="HU12" s="36"/>
      <x:c r="HV12" s="36"/>
      <x:c r="HW12" s="36"/>
      <x:c r="HX12" s="36"/>
      <x:c r="HY12" s="36"/>
      <x:c r="HZ12" s="36"/>
      <x:c r="IA12" s="36"/>
      <x:c r="IB12" s="36"/>
      <x:c r="IC12" s="36"/>
      <x:c r="ID12" s="36"/>
      <x:c r="IE12" s="36"/>
      <x:c r="IF12" s="36"/>
      <x:c r="IG12" s="36"/>
      <x:c r="IH12" s="36"/>
      <x:c r="II12" s="36"/>
      <x:c r="IJ12" s="36"/>
      <x:c r="IK12" s="36"/>
      <x:c r="IL12" s="36"/>
      <x:c r="IM12" s="36"/>
      <x:c r="IN12" s="36"/>
      <x:c r="IO12" s="36"/>
      <x:c r="IP12" s="36"/>
      <x:c r="IQ12" s="36"/>
      <x:c r="IR12" s="36"/>
      <x:c r="IS12" s="36"/>
      <x:c r="IT12" s="36"/>
      <x:c r="IU12" s="36"/>
      <x:c r="IV12" s="36"/>
      <x:c r="IW12" s="36"/>
      <x:c r="IX12" s="36"/>
      <x:c r="IY12" s="36"/>
      <x:c r="IZ12" s="36"/>
      <x:c r="JA12" s="36"/>
      <x:c r="JB12" s="36"/>
      <x:c r="JC12" s="36"/>
      <x:c r="JD12" s="36"/>
      <x:c r="JE12" s="36"/>
      <x:c r="JF12" s="36"/>
      <x:c r="JG12" s="36"/>
      <x:c r="JH12" s="36"/>
      <x:c r="JI12" s="36"/>
      <x:c r="JJ12" s="36"/>
      <x:c r="JK12" s="36"/>
      <x:c r="JL12" s="36"/>
      <x:c r="JM12" s="36"/>
      <x:c r="JN12" s="36"/>
      <x:c r="JO12" s="36"/>
      <x:c r="JP12" s="36"/>
      <x:c r="JQ12" s="36"/>
      <x:c r="JR12" s="36"/>
      <x:c r="JS12" s="36"/>
      <x:c r="JT12" s="36"/>
      <x:c r="JU12" s="36"/>
      <x:c r="JV12" s="36"/>
      <x:c r="JW12" s="36"/>
      <x:c r="JX12" s="36"/>
      <x:c r="JY12" s="36"/>
      <x:c r="JZ12" s="36"/>
      <x:c r="KA12" s="36"/>
      <x:c r="KB12" s="36"/>
      <x:c r="KC12" s="36"/>
      <x:c r="KD12" s="36"/>
      <x:c r="KE12" s="36"/>
      <x:c r="KF12" s="36"/>
      <x:c r="KG12" s="36"/>
      <x:c r="KH12" s="36"/>
      <x:c r="KI12" s="36"/>
      <x:c r="KJ12" s="36"/>
      <x:c r="KK12" s="36"/>
      <x:c r="KL12" s="36"/>
      <x:c r="KM12" s="36"/>
      <x:c r="KN12" s="36"/>
      <x:c r="KO12" s="36"/>
      <x:c r="KP12" s="36"/>
      <x:c r="KQ12" s="36"/>
      <x:c r="KR12" s="36"/>
      <x:c r="KS12" s="36"/>
      <x:c r="KT12" s="36"/>
      <x:c r="KU12" s="36"/>
      <x:c r="KV12" s="36"/>
      <x:c r="KW12" s="36"/>
      <x:c r="KX12" s="36"/>
      <x:c r="KY12" s="36"/>
      <x:c r="KZ12" s="36"/>
      <x:c r="LA12" s="36"/>
      <x:c r="LB12" s="36"/>
      <x:c r="LC12" s="36"/>
      <x:c r="LD12" s="36"/>
      <x:c r="LE12" s="36"/>
      <x:c r="LF12" s="36"/>
      <x:c r="LG12" s="36"/>
      <x:c r="LH12" s="36"/>
      <x:c r="LI12" s="36"/>
      <x:c r="LJ12" s="36"/>
      <x:c r="LK12" s="36"/>
      <x:c r="LL12" s="36"/>
      <x:c r="LM12" s="36"/>
      <x:c r="LN12" s="36"/>
      <x:c r="LO12" s="36"/>
      <x:c r="LP12" s="36"/>
      <x:c r="LQ12" s="36"/>
      <x:c r="LR12" s="36"/>
      <x:c r="LS12" s="36"/>
      <x:c r="LT12" s="36"/>
      <x:c r="LU12" s="36"/>
      <x:c r="LV12" s="36"/>
      <x:c r="LW12" s="36"/>
      <x:c r="LX12" s="36"/>
      <x:c r="LY12" s="36"/>
      <x:c r="LZ12" s="36"/>
      <x:c r="MA12" s="36"/>
      <x:c r="MB12" s="36"/>
      <x:c r="MC12" s="36"/>
      <x:c r="MD12" s="36"/>
      <x:c r="ME12" s="36"/>
      <x:c r="MF12" s="36"/>
      <x:c r="MG12" s="36"/>
      <x:c r="MH12" s="36"/>
      <x:c r="MI12" s="36"/>
      <x:c r="MJ12" s="36"/>
      <x:c r="MK12" s="36"/>
      <x:c r="ML12" s="36"/>
      <x:c r="MM12" s="36"/>
      <x:c r="MN12" s="36"/>
      <x:c r="MO12" s="36"/>
      <x:c r="MP12" s="36"/>
      <x:c r="MQ12" s="36"/>
      <x:c r="MR12" s="36"/>
      <x:c r="MS12" s="36"/>
      <x:c r="MT12" s="36"/>
      <x:c r="MU12" s="36"/>
      <x:c r="MV12" s="36"/>
      <x:c r="MW12" s="36"/>
      <x:c r="MX12" s="36"/>
      <x:c r="MY12" s="36"/>
      <x:c r="MZ12" s="36"/>
      <x:c r="NA12" s="36"/>
      <x:c r="NB12" s="36"/>
      <x:c r="NC12" s="36"/>
      <x:c r="ND12" s="36"/>
      <x:c r="NE12" s="36"/>
      <x:c r="NF12" s="36"/>
      <x:c r="NG12" s="36"/>
      <x:c r="NH12" s="36"/>
      <x:c r="NI12" s="36"/>
      <x:c r="NJ12" s="36"/>
      <x:c r="NK12" s="36"/>
      <x:c r="NL12" s="36"/>
      <x:c r="NM12" s="36"/>
      <x:c r="NN12" s="36"/>
      <x:c r="NO12" s="36"/>
      <x:c r="NP12" s="36"/>
      <x:c r="NQ12" s="36"/>
      <x:c r="NR12" s="36"/>
      <x:c r="NS12" s="36"/>
      <x:c r="NT12" s="36"/>
      <x:c r="NU12" s="36"/>
      <x:c r="NV12" s="36"/>
      <x:c r="NW12" s="36"/>
      <x:c r="NX12" s="36"/>
      <x:c r="NY12" s="36"/>
      <x:c r="NZ12" s="36"/>
      <x:c r="OA12" s="36"/>
      <x:c r="OB12" s="36"/>
      <x:c r="OC12" s="36"/>
      <x:c r="OD12" s="36"/>
      <x:c r="OE12" s="36"/>
      <x:c r="OF12" s="36"/>
      <x:c r="OG12" s="36"/>
      <x:c r="OH12" s="36"/>
      <x:c r="OI12" s="36"/>
      <x:c r="OJ12" s="36"/>
      <x:c r="OK12" s="36"/>
      <x:c r="OL12" s="36"/>
      <x:c r="OM12" s="36"/>
      <x:c r="ON12" s="36"/>
      <x:c r="OO12" s="36"/>
      <x:c r="OP12" s="36"/>
      <x:c r="OQ12" s="36"/>
      <x:c r="OR12" s="36"/>
      <x:c r="OS12" s="36"/>
      <x:c r="OT12" s="36"/>
      <x:c r="OU12" s="36"/>
      <x:c r="OV12" s="36"/>
      <x:c r="OW12" s="36"/>
      <x:c r="OX12" s="36"/>
      <x:c r="OY12" s="36"/>
      <x:c r="OZ12" s="36"/>
      <x:c r="PA12" s="36"/>
      <x:c r="PB12" s="36"/>
      <x:c r="PC12" s="36"/>
      <x:c r="PD12" s="36"/>
      <x:c r="PE12" s="36"/>
      <x:c r="PF12" s="36"/>
      <x:c r="PG12" s="36"/>
      <x:c r="PH12" s="36"/>
      <x:c r="PI12" s="36"/>
      <x:c r="PJ12" s="36"/>
      <x:c r="PK12" s="36"/>
      <x:c r="PL12" s="36"/>
      <x:c r="PM12" s="36"/>
      <x:c r="PN12" s="36"/>
      <x:c r="PO12" s="36"/>
      <x:c r="PP12" s="36"/>
      <x:c r="PQ12" s="36"/>
      <x:c r="PR12" s="36"/>
      <x:c r="PS12" s="36"/>
      <x:c r="PT12" s="36"/>
      <x:c r="PU12" s="36"/>
      <x:c r="PV12" s="36"/>
      <x:c r="PW12" s="36"/>
      <x:c r="PX12" s="36"/>
      <x:c r="PY12" s="36"/>
      <x:c r="PZ12" s="36"/>
      <x:c r="QA12" s="36"/>
      <x:c r="QB12" s="36"/>
      <x:c r="QC12" s="36"/>
      <x:c r="QD12" s="36"/>
      <x:c r="QE12" s="36"/>
      <x:c r="QF12" s="36"/>
      <x:c r="QG12" s="36"/>
      <x:c r="QH12" s="36"/>
      <x:c r="QI12" s="36"/>
      <x:c r="QJ12" s="36"/>
      <x:c r="QK12" s="36"/>
      <x:c r="QL12" s="36"/>
      <x:c r="QM12" s="36"/>
      <x:c r="QN12" s="36"/>
      <x:c r="QO12" s="36"/>
      <x:c r="QP12" s="36"/>
      <x:c r="QQ12" s="36"/>
      <x:c r="QR12" s="36"/>
      <x:c r="QS12" s="36"/>
      <x:c r="QT12" s="36"/>
      <x:c r="QU12" s="36"/>
      <x:c r="QV12" s="36"/>
      <x:c r="QW12" s="36"/>
      <x:c r="QX12" s="36"/>
      <x:c r="QY12" s="36"/>
      <x:c r="QZ12" s="36"/>
      <x:c r="RA12" s="36"/>
      <x:c r="RB12" s="36"/>
      <x:c r="RC12" s="36"/>
      <x:c r="RD12" s="36"/>
      <x:c r="RE12" s="36"/>
      <x:c r="RF12" s="36"/>
      <x:c r="RG12" s="36"/>
      <x:c r="RH12" s="36"/>
      <x:c r="RI12" s="36"/>
      <x:c r="RJ12" s="36"/>
      <x:c r="RK12" s="36"/>
      <x:c r="RL12" s="36"/>
      <x:c r="RM12" s="36"/>
      <x:c r="RN12" s="36"/>
      <x:c r="RO12" s="36"/>
      <x:c r="RP12" s="36"/>
      <x:c r="RQ12" s="36"/>
      <x:c r="RR12" s="36"/>
      <x:c r="RS12" s="36"/>
      <x:c r="RT12" s="36"/>
      <x:c r="RU12" s="36"/>
      <x:c r="RV12" s="36"/>
      <x:c r="RW12" s="36"/>
      <x:c r="RX12" s="36"/>
      <x:c r="RY12" s="36"/>
      <x:c r="RZ12" s="36"/>
      <x:c r="SA12" s="36"/>
      <x:c r="SB12" s="36"/>
      <x:c r="SC12" s="36"/>
      <x:c r="SD12" s="36"/>
      <x:c r="SE12" s="36"/>
      <x:c r="SF12" s="36"/>
      <x:c r="SG12" s="36"/>
      <x:c r="SH12" s="36"/>
      <x:c r="SI12" s="36"/>
      <x:c r="SJ12" s="36"/>
      <x:c r="SK12" s="36"/>
      <x:c r="SL12" s="36"/>
      <x:c r="SM12" s="36"/>
      <x:c r="SN12" s="36"/>
      <x:c r="SO12" s="36"/>
      <x:c r="SP12" s="36"/>
      <x:c r="SQ12" s="36"/>
      <x:c r="SR12" s="36"/>
      <x:c r="SS12" s="36"/>
      <x:c r="ST12" s="36"/>
      <x:c r="SU12" s="36"/>
      <x:c r="SV12" s="36"/>
      <x:c r="SW12" s="36"/>
      <x:c r="SX12" s="36"/>
      <x:c r="SY12" s="36"/>
      <x:c r="SZ12" s="36"/>
      <x:c r="TA12" s="36"/>
      <x:c r="TB12" s="36"/>
      <x:c r="TC12" s="36"/>
      <x:c r="TD12" s="36"/>
      <x:c r="TE12" s="36"/>
      <x:c r="TF12" s="36"/>
      <x:c r="TG12" s="36"/>
      <x:c r="TH12" s="36"/>
      <x:c r="TI12" s="36"/>
      <x:c r="TJ12" s="36"/>
      <x:c r="TK12" s="36"/>
      <x:c r="TL12" s="36"/>
      <x:c r="TM12" s="36"/>
      <x:c r="TN12" s="36"/>
      <x:c r="TO12" s="36"/>
      <x:c r="TP12" s="36"/>
      <x:c r="TQ12" s="36"/>
      <x:c r="TR12" s="36"/>
      <x:c r="TS12" s="36"/>
      <x:c r="TT12" s="36"/>
      <x:c r="TU12" s="36"/>
      <x:c r="TV12" s="36"/>
      <x:c r="TW12" s="36"/>
      <x:c r="TX12" s="36"/>
      <x:c r="TY12" s="36"/>
      <x:c r="TZ12" s="36"/>
      <x:c r="UA12" s="36"/>
      <x:c r="UB12" s="36"/>
      <x:c r="UC12" s="36"/>
      <x:c r="UD12" s="36"/>
      <x:c r="UE12" s="36"/>
      <x:c r="UF12" s="36"/>
      <x:c r="UG12" s="36"/>
      <x:c r="UH12" s="36"/>
      <x:c r="UI12" s="36"/>
      <x:c r="UJ12" s="36"/>
      <x:c r="UK12" s="36"/>
      <x:c r="UL12" s="36"/>
      <x:c r="UM12" s="36"/>
      <x:c r="UN12" s="36"/>
      <x:c r="UO12" s="36"/>
      <x:c r="UP12" s="36"/>
      <x:c r="UQ12" s="36"/>
      <x:c r="UR12" s="36"/>
      <x:c r="US12" s="36"/>
      <x:c r="UT12" s="36"/>
      <x:c r="UU12" s="36"/>
      <x:c r="UV12" s="36"/>
      <x:c r="UW12" s="36"/>
      <x:c r="UX12" s="36"/>
      <x:c r="UY12" s="36"/>
      <x:c r="UZ12" s="36"/>
      <x:c r="VA12" s="36"/>
      <x:c r="VB12" s="36"/>
      <x:c r="VC12" s="36"/>
      <x:c r="VD12" s="36"/>
      <x:c r="VE12" s="36"/>
      <x:c r="VF12" s="36"/>
      <x:c r="VG12" s="36"/>
      <x:c r="VH12" s="36"/>
      <x:c r="VI12" s="36"/>
      <x:c r="VJ12" s="36"/>
      <x:c r="VK12" s="36"/>
      <x:c r="VL12" s="36"/>
      <x:c r="VM12" s="36"/>
      <x:c r="VN12" s="36"/>
      <x:c r="VO12" s="36"/>
      <x:c r="VP12" s="36"/>
      <x:c r="VQ12" s="36"/>
      <x:c r="VR12" s="36"/>
      <x:c r="VS12" s="36"/>
      <x:c r="VT12" s="36"/>
      <x:c r="VU12" s="36"/>
      <x:c r="VV12" s="36"/>
      <x:c r="VW12" s="36"/>
      <x:c r="VX12" s="36"/>
      <x:c r="VY12" s="36"/>
      <x:c r="VZ12" s="36"/>
      <x:c r="WA12" s="36"/>
      <x:c r="WB12" s="36"/>
      <x:c r="WC12" s="36"/>
      <x:c r="WD12" s="36"/>
      <x:c r="WE12" s="36"/>
      <x:c r="WF12" s="36"/>
      <x:c r="WG12" s="36"/>
      <x:c r="WH12" s="36"/>
      <x:c r="WI12" s="36"/>
      <x:c r="WJ12" s="36"/>
      <x:c r="WK12" s="36"/>
      <x:c r="WL12" s="36"/>
      <x:c r="WM12" s="36"/>
      <x:c r="WN12" s="36"/>
      <x:c r="WO12" s="36"/>
      <x:c r="WP12" s="36"/>
      <x:c r="WQ12" s="36"/>
      <x:c r="WR12" s="36"/>
      <x:c r="WS12" s="36"/>
      <x:c r="WT12" s="36"/>
      <x:c r="WU12" s="36"/>
      <x:c r="WV12" s="36"/>
      <x:c r="WW12" s="36"/>
      <x:c r="WX12" s="36"/>
      <x:c r="WY12" s="36"/>
      <x:c r="WZ12" s="36"/>
      <x:c r="XA12" s="36"/>
      <x:c r="XB12" s="36"/>
      <x:c r="XC12" s="36"/>
      <x:c r="XD12" s="36"/>
      <x:c r="XE12" s="36"/>
      <x:c r="XF12" s="36"/>
      <x:c r="XG12" s="36"/>
      <x:c r="XH12" s="36"/>
      <x:c r="XI12" s="36"/>
      <x:c r="XJ12" s="36"/>
      <x:c r="XK12" s="36"/>
      <x:c r="XL12" s="36"/>
      <x:c r="XM12" s="36"/>
      <x:c r="XN12" s="36"/>
      <x:c r="XO12" s="36"/>
      <x:c r="XP12" s="36"/>
      <x:c r="XQ12" s="36"/>
      <x:c r="XR12" s="36"/>
      <x:c r="XS12" s="36"/>
      <x:c r="XT12" s="36"/>
      <x:c r="XU12" s="36"/>
      <x:c r="XV12" s="36"/>
      <x:c r="XW12" s="36"/>
      <x:c r="XX12" s="36"/>
      <x:c r="XY12" s="36"/>
      <x:c r="XZ12" s="36"/>
      <x:c r="YA12" s="36"/>
      <x:c r="YB12" s="36"/>
      <x:c r="YC12" s="36"/>
      <x:c r="YD12" s="36"/>
      <x:c r="YE12" s="36"/>
      <x:c r="YF12" s="36"/>
      <x:c r="YG12" s="36"/>
      <x:c r="YH12" s="36"/>
      <x:c r="YI12" s="36"/>
      <x:c r="YJ12" s="36"/>
      <x:c r="YK12" s="36"/>
      <x:c r="YL12" s="36"/>
      <x:c r="YM12" s="36"/>
      <x:c r="YN12" s="36"/>
      <x:c r="YO12" s="36"/>
      <x:c r="YP12" s="36"/>
      <x:c r="YQ12" s="36"/>
      <x:c r="YR12" s="36"/>
      <x:c r="YS12" s="36"/>
      <x:c r="YT12" s="36"/>
      <x:c r="YU12" s="36"/>
      <x:c r="YV12" s="36"/>
      <x:c r="YW12" s="36"/>
      <x:c r="YX12" s="36"/>
      <x:c r="YY12" s="36"/>
      <x:c r="YZ12" s="36"/>
      <x:c r="ZA12" s="36"/>
      <x:c r="ZB12" s="36"/>
      <x:c r="ZC12" s="36"/>
      <x:c r="ZD12" s="36"/>
      <x:c r="ZE12" s="36"/>
      <x:c r="ZF12" s="36"/>
      <x:c r="ZG12" s="36"/>
      <x:c r="ZH12" s="36"/>
      <x:c r="ZI12" s="36"/>
      <x:c r="ZJ12" s="36"/>
      <x:c r="ZK12" s="36"/>
      <x:c r="ZL12" s="36"/>
      <x:c r="ZM12" s="36"/>
      <x:c r="ZN12" s="36"/>
      <x:c r="ZO12" s="36"/>
      <x:c r="ZP12" s="36"/>
      <x:c r="ZQ12" s="36"/>
      <x:c r="ZR12" s="36"/>
      <x:c r="ZS12" s="36"/>
      <x:c r="ZT12" s="36"/>
      <x:c r="ZU12" s="36"/>
      <x:c r="ZV12" s="36"/>
      <x:c r="ZW12" s="36"/>
      <x:c r="ZX12" s="36"/>
      <x:c r="ZY12" s="36"/>
      <x:c r="ZZ12" s="36"/>
      <x:c r="AAA12" s="36"/>
      <x:c r="AAB12" s="36"/>
      <x:c r="AAC12" s="36"/>
      <x:c r="AAD12" s="36"/>
      <x:c r="AAE12" s="36"/>
      <x:c r="AAF12" s="36"/>
      <x:c r="AAG12" s="36"/>
      <x:c r="AAH12" s="36"/>
      <x:c r="AAI12" s="36"/>
      <x:c r="AAJ12" s="36"/>
      <x:c r="AAK12" s="36"/>
      <x:c r="AAL12" s="36"/>
      <x:c r="AAM12" s="36"/>
      <x:c r="AAN12" s="36"/>
      <x:c r="AAO12" s="36"/>
      <x:c r="AAP12" s="36"/>
      <x:c r="AAQ12" s="36"/>
      <x:c r="AAR12" s="36"/>
      <x:c r="AAS12" s="36"/>
      <x:c r="AAT12" s="36"/>
      <x:c r="AAU12" s="36"/>
      <x:c r="AAV12" s="36"/>
      <x:c r="AAW12" s="36"/>
      <x:c r="AAX12" s="36"/>
      <x:c r="AAY12" s="36"/>
      <x:c r="AAZ12" s="36"/>
      <x:c r="ABA12" s="36"/>
      <x:c r="ABB12" s="36"/>
      <x:c r="ABC12" s="36"/>
      <x:c r="ABD12" s="36"/>
      <x:c r="ABE12" s="36"/>
      <x:c r="ABF12" s="36"/>
      <x:c r="ABG12" s="36"/>
      <x:c r="ABH12" s="36"/>
      <x:c r="ABI12" s="36"/>
      <x:c r="ABJ12" s="36"/>
      <x:c r="ABK12" s="36"/>
      <x:c r="ABL12" s="36"/>
      <x:c r="ABM12" s="36"/>
      <x:c r="ABN12" s="36"/>
      <x:c r="ABO12" s="36"/>
      <x:c r="ABP12" s="36"/>
      <x:c r="ABQ12" s="36"/>
      <x:c r="ABR12" s="36"/>
      <x:c r="ABS12" s="36"/>
      <x:c r="ABT12" s="36"/>
      <x:c r="ABU12" s="36"/>
      <x:c r="ABV12" s="36"/>
      <x:c r="ABW12" s="36"/>
      <x:c r="ABX12" s="36"/>
      <x:c r="ABY12" s="36"/>
      <x:c r="ABZ12" s="36"/>
      <x:c r="ACA12" s="36"/>
      <x:c r="ACB12" s="36"/>
      <x:c r="ACC12" s="36"/>
      <x:c r="ACD12" s="36"/>
      <x:c r="ACE12" s="36"/>
      <x:c r="ACF12" s="36"/>
      <x:c r="ACG12" s="36"/>
      <x:c r="ACH12" s="36"/>
      <x:c r="ACI12" s="36"/>
      <x:c r="ACJ12" s="36"/>
      <x:c r="ACK12" s="36"/>
      <x:c r="ACL12" s="36"/>
      <x:c r="ACM12" s="36"/>
      <x:c r="ACN12" s="36"/>
      <x:c r="ACO12" s="36"/>
      <x:c r="ACP12" s="36"/>
      <x:c r="ACQ12" s="36"/>
      <x:c r="ACR12" s="36"/>
      <x:c r="ACS12" s="36"/>
      <x:c r="ACT12" s="36"/>
      <x:c r="ACU12" s="36"/>
      <x:c r="ACV12" s="36"/>
      <x:c r="ACW12" s="36"/>
      <x:c r="ACX12" s="36"/>
      <x:c r="ACY12" s="36"/>
      <x:c r="ACZ12" s="36"/>
      <x:c r="ADA12" s="36"/>
      <x:c r="ADB12" s="36"/>
      <x:c r="ADC12" s="36"/>
      <x:c r="ADD12" s="36"/>
      <x:c r="ADE12" s="36"/>
      <x:c r="ADF12" s="36"/>
      <x:c r="ADG12" s="36"/>
      <x:c r="ADH12" s="36"/>
      <x:c r="ADI12" s="36"/>
      <x:c r="ADJ12" s="36"/>
      <x:c r="ADK12" s="36"/>
      <x:c r="ADL12" s="36"/>
      <x:c r="ADM12" s="36"/>
      <x:c r="ADN12" s="36"/>
      <x:c r="ADO12" s="36"/>
      <x:c r="ADP12" s="36"/>
      <x:c r="ADQ12" s="36"/>
      <x:c r="ADR12" s="36"/>
      <x:c r="ADS12" s="36"/>
      <x:c r="ADT12" s="36"/>
      <x:c r="ADU12" s="36"/>
      <x:c r="ADV12" s="36"/>
      <x:c r="ADW12" s="36"/>
      <x:c r="ADX12" s="36"/>
      <x:c r="ADY12" s="36"/>
      <x:c r="ADZ12" s="36"/>
      <x:c r="AEA12" s="36"/>
      <x:c r="AEB12" s="36"/>
      <x:c r="AEC12" s="36"/>
      <x:c r="AED12" s="36"/>
      <x:c r="AEE12" s="36"/>
      <x:c r="AEF12" s="36"/>
      <x:c r="AEG12" s="36"/>
      <x:c r="AEH12" s="36"/>
      <x:c r="AEI12" s="36"/>
      <x:c r="AEJ12" s="36"/>
      <x:c r="AEK12" s="36"/>
      <x:c r="AEL12" s="36"/>
      <x:c r="AEM12" s="36"/>
      <x:c r="AEN12" s="36"/>
      <x:c r="AEO12" s="36"/>
      <x:c r="AEP12" s="36"/>
      <x:c r="AEQ12" s="36"/>
      <x:c r="AER12" s="36"/>
      <x:c r="AES12" s="36"/>
      <x:c r="AET12" s="36"/>
      <x:c r="AEU12" s="36"/>
      <x:c r="AEV12" s="36"/>
      <x:c r="AEW12" s="36"/>
      <x:c r="AEX12" s="36"/>
      <x:c r="AEY12" s="36"/>
      <x:c r="AEZ12" s="36"/>
      <x:c r="AFA12" s="36"/>
      <x:c r="AFB12" s="36"/>
      <x:c r="AFC12" s="36"/>
      <x:c r="AFD12" s="36"/>
      <x:c r="AFE12" s="36"/>
      <x:c r="AFF12" s="36"/>
      <x:c r="AFG12" s="36"/>
      <x:c r="AFH12" s="36"/>
      <x:c r="AFI12" s="36"/>
      <x:c r="AFJ12" s="36"/>
      <x:c r="AFK12" s="36"/>
      <x:c r="AFL12" s="36"/>
      <x:c r="AFM12" s="36"/>
      <x:c r="AFN12" s="36"/>
      <x:c r="AFO12" s="36"/>
      <x:c r="AFP12" s="36"/>
      <x:c r="AFQ12" s="36"/>
      <x:c r="AFR12" s="36"/>
      <x:c r="AFS12" s="36"/>
      <x:c r="AFT12" s="36"/>
      <x:c r="AFU12" s="36"/>
      <x:c r="AFV12" s="36"/>
      <x:c r="AFW12" s="36"/>
      <x:c r="AFX12" s="36"/>
      <x:c r="AFY12" s="36"/>
      <x:c r="AFZ12" s="36"/>
      <x:c r="AGA12" s="36"/>
      <x:c r="AGB12" s="36"/>
      <x:c r="AGC12" s="36"/>
      <x:c r="AGD12" s="36"/>
      <x:c r="AGE12" s="36"/>
      <x:c r="AGF12" s="36"/>
      <x:c r="AGG12" s="36"/>
      <x:c r="AGH12" s="36"/>
      <x:c r="AGI12" s="36"/>
      <x:c r="AGJ12" s="36"/>
      <x:c r="AGK12" s="36"/>
      <x:c r="AGL12" s="36"/>
      <x:c r="AGM12" s="36"/>
      <x:c r="AGN12" s="36"/>
      <x:c r="AGO12" s="36"/>
      <x:c r="AGP12" s="36"/>
      <x:c r="AGQ12" s="36"/>
      <x:c r="AGR12" s="36"/>
      <x:c r="AGS12" s="36"/>
      <x:c r="AGT12" s="36"/>
      <x:c r="AGU12" s="36"/>
      <x:c r="AGV12" s="36"/>
      <x:c r="AGW12" s="36"/>
      <x:c r="AGX12" s="36"/>
      <x:c r="AGY12" s="36"/>
      <x:c r="AGZ12" s="36"/>
      <x:c r="AHA12" s="36"/>
      <x:c r="AHB12" s="36"/>
      <x:c r="AHC12" s="36"/>
      <x:c r="AHD12" s="36"/>
      <x:c r="AHE12" s="36"/>
      <x:c r="AHF12" s="36"/>
      <x:c r="AHG12" s="36"/>
      <x:c r="AHH12" s="36"/>
      <x:c r="AHI12" s="36"/>
      <x:c r="AHJ12" s="36"/>
      <x:c r="AHK12" s="36"/>
      <x:c r="AHL12" s="36"/>
      <x:c r="AHM12" s="36"/>
      <x:c r="AHN12" s="36"/>
      <x:c r="AHO12" s="36"/>
      <x:c r="AHP12" s="36"/>
      <x:c r="AHQ12" s="36"/>
      <x:c r="AHR12" s="36"/>
      <x:c r="AHS12" s="36"/>
      <x:c r="AHT12" s="36"/>
      <x:c r="AHU12" s="36"/>
      <x:c r="AHV12" s="36"/>
      <x:c r="AHW12" s="36"/>
      <x:c r="AHX12" s="36"/>
      <x:c r="AHY12" s="36"/>
      <x:c r="AHZ12" s="36"/>
      <x:c r="AIA12" s="36"/>
      <x:c r="AIB12" s="36"/>
      <x:c r="AIC12" s="36"/>
      <x:c r="AID12" s="36"/>
      <x:c r="AIE12" s="36"/>
      <x:c r="AIF12" s="36"/>
      <x:c r="AIG12" s="36"/>
      <x:c r="AIH12" s="36"/>
      <x:c r="AII12" s="36"/>
      <x:c r="AIJ12" s="36"/>
      <x:c r="AIK12" s="36"/>
      <x:c r="AIL12" s="36"/>
      <x:c r="AIM12" s="36"/>
      <x:c r="AIN12" s="36"/>
      <x:c r="AIO12" s="36"/>
      <x:c r="AIP12" s="36"/>
      <x:c r="AIQ12" s="36"/>
      <x:c r="AIR12" s="36"/>
      <x:c r="AIS12" s="36"/>
      <x:c r="AIT12" s="36"/>
      <x:c r="AIU12" s="36"/>
      <x:c r="AIV12" s="36"/>
      <x:c r="AIW12" s="36"/>
      <x:c r="AIX12" s="36"/>
      <x:c r="AIY12" s="36"/>
      <x:c r="AIZ12" s="36"/>
      <x:c r="AJA12" s="36"/>
      <x:c r="AJB12" s="36"/>
      <x:c r="AJC12" s="36"/>
      <x:c r="AJD12" s="36"/>
      <x:c r="AJE12" s="36"/>
      <x:c r="AJF12" s="36"/>
      <x:c r="AJG12" s="36"/>
      <x:c r="AJH12" s="36"/>
      <x:c r="AJI12" s="36"/>
      <x:c r="AJJ12" s="36"/>
      <x:c r="AJK12" s="36"/>
      <x:c r="AJL12" s="36"/>
      <x:c r="AJM12" s="36"/>
      <x:c r="AJN12" s="36"/>
      <x:c r="AJO12" s="36"/>
      <x:c r="AJP12" s="36"/>
      <x:c r="AJQ12" s="36"/>
      <x:c r="AJR12" s="36"/>
      <x:c r="AJS12" s="36"/>
      <x:c r="AJT12" s="36"/>
      <x:c r="AJU12" s="36"/>
      <x:c r="AJV12" s="36"/>
      <x:c r="AJW12" s="36"/>
      <x:c r="AJX12" s="36"/>
      <x:c r="AJY12" s="36"/>
      <x:c r="AJZ12" s="36"/>
      <x:c r="AKA12" s="36"/>
      <x:c r="AKB12" s="36"/>
      <x:c r="AKC12" s="36"/>
      <x:c r="AKD12" s="36"/>
      <x:c r="AKE12" s="36"/>
      <x:c r="AKF12" s="36"/>
      <x:c r="AKG12" s="36"/>
      <x:c r="AKH12" s="36"/>
      <x:c r="AKI12" s="36"/>
      <x:c r="AKJ12" s="36"/>
      <x:c r="AKK12" s="36"/>
      <x:c r="AKL12" s="36"/>
      <x:c r="AKM12" s="36"/>
      <x:c r="AKN12" s="36"/>
      <x:c r="AKO12" s="36"/>
      <x:c r="AKP12" s="36"/>
      <x:c r="AKQ12" s="36"/>
      <x:c r="AKR12" s="36"/>
      <x:c r="AKS12" s="36"/>
      <x:c r="AKT12" s="36"/>
      <x:c r="AKU12" s="36"/>
      <x:c r="AKV12" s="36"/>
      <x:c r="AKW12" s="36"/>
      <x:c r="AKX12" s="36"/>
      <x:c r="AKY12" s="36"/>
      <x:c r="AKZ12" s="36"/>
      <x:c r="ALA12" s="36"/>
      <x:c r="ALB12" s="36"/>
      <x:c r="ALC12" s="36"/>
      <x:c r="ALD12" s="36"/>
      <x:c r="ALE12" s="36"/>
      <x:c r="ALF12" s="36"/>
      <x:c r="ALG12" s="36"/>
      <x:c r="ALH12" s="36"/>
      <x:c r="ALI12" s="36"/>
      <x:c r="ALJ12" s="36"/>
      <x:c r="ALK12" s="36"/>
      <x:c r="ALL12" s="36"/>
      <x:c r="ALM12" s="36"/>
      <x:c r="ALN12" s="36"/>
      <x:c r="ALO12" s="36"/>
      <x:c r="ALP12" s="36"/>
      <x:c r="ALQ12" s="36"/>
      <x:c r="ALR12" s="36"/>
      <x:c r="ALS12" s="36"/>
      <x:c r="ALT12" s="36"/>
      <x:c r="ALU12" s="36"/>
      <x:c r="ALV12" s="36"/>
      <x:c r="ALW12" s="36"/>
      <x:c r="ALX12" s="36"/>
      <x:c r="ALY12" s="36"/>
      <x:c r="ALZ12" s="36"/>
      <x:c r="AMA12" s="36"/>
      <x:c r="AMB12" s="36"/>
      <x:c r="AMC12" s="36"/>
      <x:c r="AMD12" s="36"/>
      <x:c r="AME12" s="36"/>
      <x:c r="AMF12" s="36"/>
      <x:c r="AMG12" s="36"/>
      <x:c r="AMH12" s="36"/>
      <x:c r="AMI12" s="36"/>
      <x:c r="AMJ12" s="36"/>
      <x:c r="AMK12" s="36"/>
      <x:c r="AML12" s="36"/>
      <x:c r="AMM12" s="36"/>
      <x:c r="AMN12" s="36"/>
      <x:c r="AMO12" s="36"/>
      <x:c r="AMP12" s="36"/>
      <x:c r="AMQ12" s="36"/>
      <x:c r="AMR12" s="36"/>
      <x:c r="AMS12" s="36"/>
      <x:c r="AMT12" s="36"/>
      <x:c r="AMU12" s="36"/>
      <x:c r="AMV12" s="36"/>
      <x:c r="AMW12" s="36"/>
      <x:c r="AMX12" s="36"/>
      <x:c r="AMY12" s="36"/>
      <x:c r="AMZ12" s="36"/>
      <x:c r="ANA12" s="36"/>
      <x:c r="ANB12" s="36"/>
      <x:c r="ANC12" s="36"/>
      <x:c r="AND12" s="36"/>
      <x:c r="ANE12" s="36"/>
      <x:c r="ANF12" s="36"/>
      <x:c r="ANG12" s="36"/>
      <x:c r="ANH12" s="36"/>
      <x:c r="ANI12" s="36"/>
      <x:c r="ANJ12" s="36"/>
      <x:c r="ANK12" s="36"/>
      <x:c r="ANL12" s="36"/>
      <x:c r="ANM12" s="36"/>
      <x:c r="ANN12" s="36"/>
      <x:c r="ANO12" s="36"/>
      <x:c r="ANP12" s="36"/>
      <x:c r="ANQ12" s="36"/>
      <x:c r="ANR12" s="36"/>
      <x:c r="ANS12" s="36"/>
      <x:c r="ANT12" s="36"/>
      <x:c r="ANU12" s="36"/>
      <x:c r="ANV12" s="36"/>
      <x:c r="ANW12" s="36"/>
      <x:c r="ANX12" s="36"/>
      <x:c r="ANY12" s="36"/>
      <x:c r="ANZ12" s="36"/>
      <x:c r="AOA12" s="36"/>
      <x:c r="AOB12" s="36"/>
      <x:c r="AOC12" s="36"/>
      <x:c r="AOD12" s="36"/>
      <x:c r="AOE12" s="36"/>
      <x:c r="AOF12" s="36"/>
      <x:c r="AOG12" s="36"/>
      <x:c r="AOH12" s="36"/>
      <x:c r="AOI12" s="36"/>
      <x:c r="AOJ12" s="36"/>
      <x:c r="AOK12" s="36"/>
      <x:c r="AOL12" s="36"/>
      <x:c r="AOM12" s="36"/>
      <x:c r="AON12" s="36"/>
      <x:c r="AOO12" s="36"/>
      <x:c r="AOP12" s="36"/>
      <x:c r="AOQ12" s="36"/>
      <x:c r="AOR12" s="36"/>
      <x:c r="AOS12" s="36"/>
      <x:c r="AOT12" s="36"/>
      <x:c r="AOU12" s="36"/>
      <x:c r="AOV12" s="36"/>
      <x:c r="AOW12" s="36"/>
      <x:c r="AOX12" s="36"/>
      <x:c r="AOY12" s="36"/>
      <x:c r="AOZ12" s="36"/>
      <x:c r="APA12" s="36"/>
      <x:c r="APB12" s="36"/>
      <x:c r="APC12" s="36"/>
      <x:c r="APD12" s="36"/>
      <x:c r="APE12" s="36"/>
      <x:c r="APF12" s="36"/>
      <x:c r="APG12" s="36"/>
      <x:c r="APH12" s="36"/>
      <x:c r="API12" s="36"/>
      <x:c r="APJ12" s="36"/>
      <x:c r="APK12" s="36"/>
      <x:c r="APL12" s="36"/>
      <x:c r="APM12" s="36"/>
      <x:c r="APN12" s="36"/>
      <x:c r="APO12" s="36"/>
      <x:c r="APP12" s="36"/>
      <x:c r="APQ12" s="36"/>
      <x:c r="APR12" s="36"/>
      <x:c r="APS12" s="36"/>
      <x:c r="APT12" s="36"/>
      <x:c r="APU12" s="36"/>
      <x:c r="APV12" s="36"/>
      <x:c r="APW12" s="36"/>
      <x:c r="APX12" s="36"/>
      <x:c r="APY12" s="36"/>
      <x:c r="APZ12" s="36"/>
      <x:c r="AQA12" s="36"/>
      <x:c r="AQB12" s="36"/>
      <x:c r="AQC12" s="36"/>
      <x:c r="AQD12" s="36"/>
      <x:c r="AQE12" s="36"/>
      <x:c r="AQF12" s="36"/>
      <x:c r="AQG12" s="36"/>
      <x:c r="AQH12" s="36"/>
      <x:c r="AQI12" s="36"/>
      <x:c r="AQJ12" s="36"/>
      <x:c r="AQK12" s="36"/>
      <x:c r="AQL12" s="36"/>
      <x:c r="AQM12" s="36"/>
      <x:c r="AQN12" s="36"/>
      <x:c r="AQO12" s="36"/>
      <x:c r="AQP12" s="36"/>
      <x:c r="AQQ12" s="36"/>
      <x:c r="AQR12" s="36"/>
      <x:c r="AQS12" s="36"/>
      <x:c r="AQT12" s="36"/>
      <x:c r="AQU12" s="36"/>
      <x:c r="AQV12" s="36"/>
      <x:c r="AQW12" s="36"/>
      <x:c r="AQX12" s="36"/>
      <x:c r="AQY12" s="36"/>
      <x:c r="AQZ12" s="36"/>
      <x:c r="ARA12" s="36"/>
      <x:c r="ARB12" s="36"/>
      <x:c r="ARC12" s="36"/>
      <x:c r="ARD12" s="36"/>
      <x:c r="ARE12" s="36"/>
      <x:c r="ARF12" s="36"/>
      <x:c r="ARG12" s="36"/>
      <x:c r="ARH12" s="36"/>
      <x:c r="ARI12" s="36"/>
      <x:c r="ARJ12" s="36"/>
      <x:c r="ARK12" s="36"/>
      <x:c r="ARL12" s="36"/>
      <x:c r="ARM12" s="36"/>
      <x:c r="ARN12" s="36"/>
      <x:c r="ARO12" s="36"/>
      <x:c r="ARP12" s="36"/>
      <x:c r="ARQ12" s="36"/>
      <x:c r="ARR12" s="36"/>
      <x:c r="ARS12" s="36"/>
      <x:c r="ART12" s="36"/>
      <x:c r="ARU12" s="36"/>
      <x:c r="ARV12" s="36"/>
      <x:c r="ARW12" s="36"/>
      <x:c r="ARX12" s="36"/>
      <x:c r="ARY12" s="36"/>
      <x:c r="ARZ12" s="36"/>
      <x:c r="ASA12" s="36"/>
      <x:c r="ASB12" s="36"/>
      <x:c r="ASC12" s="36"/>
      <x:c r="ASD12" s="36"/>
      <x:c r="ASE12" s="36"/>
      <x:c r="ASF12" s="36"/>
      <x:c r="ASG12" s="36"/>
      <x:c r="ASH12" s="36"/>
      <x:c r="ASI12" s="36"/>
      <x:c r="ASJ12" s="36"/>
      <x:c r="ASK12" s="36"/>
      <x:c r="ASL12" s="36"/>
      <x:c r="ASM12" s="36"/>
      <x:c r="ASN12" s="36"/>
      <x:c r="ASO12" s="36"/>
      <x:c r="ASP12" s="36"/>
      <x:c r="ASQ12" s="36"/>
      <x:c r="ASR12" s="36"/>
      <x:c r="ASS12" s="36"/>
      <x:c r="AST12" s="36"/>
      <x:c r="ASU12" s="36"/>
      <x:c r="ASV12" s="36"/>
      <x:c r="ASW12" s="36"/>
      <x:c r="ASX12" s="36"/>
      <x:c r="ASY12" s="36"/>
      <x:c r="ASZ12" s="36"/>
      <x:c r="ATA12" s="36"/>
      <x:c r="ATB12" s="36"/>
      <x:c r="ATC12" s="36"/>
      <x:c r="ATD12" s="36"/>
      <x:c r="ATE12" s="36"/>
      <x:c r="ATF12" s="36"/>
      <x:c r="ATG12" s="36"/>
      <x:c r="ATH12" s="36"/>
      <x:c r="ATI12" s="36"/>
      <x:c r="ATJ12" s="36"/>
      <x:c r="ATK12" s="36"/>
      <x:c r="ATL12" s="36"/>
      <x:c r="ATM12" s="36"/>
      <x:c r="ATN12" s="36"/>
      <x:c r="ATO12" s="36"/>
      <x:c r="ATP12" s="36"/>
      <x:c r="ATQ12" s="36"/>
      <x:c r="ATR12" s="36"/>
      <x:c r="ATS12" s="36"/>
      <x:c r="ATT12" s="36"/>
      <x:c r="ATU12" s="36"/>
      <x:c r="ATV12" s="36"/>
      <x:c r="ATW12" s="36"/>
      <x:c r="ATX12" s="36"/>
      <x:c r="ATY12" s="36"/>
      <x:c r="ATZ12" s="36"/>
      <x:c r="AUA12" s="36"/>
      <x:c r="AUB12" s="36"/>
      <x:c r="AUC12" s="36"/>
      <x:c r="AUD12" s="36"/>
      <x:c r="AUE12" s="36"/>
      <x:c r="AUF12" s="36"/>
      <x:c r="AUG12" s="36"/>
      <x:c r="AUH12" s="36"/>
      <x:c r="AUI12" s="36"/>
      <x:c r="AUJ12" s="36"/>
      <x:c r="AUK12" s="36"/>
      <x:c r="AUL12" s="36"/>
      <x:c r="AUM12" s="36"/>
      <x:c r="AUN12" s="36"/>
      <x:c r="AUO12" s="36"/>
      <x:c r="AUP12" s="36"/>
      <x:c r="AUQ12" s="36"/>
      <x:c r="AUR12" s="36"/>
      <x:c r="AUS12" s="36"/>
      <x:c r="AUT12" s="36"/>
      <x:c r="AUU12" s="36"/>
      <x:c r="AUV12" s="36"/>
      <x:c r="AUW12" s="36"/>
      <x:c r="AUX12" s="36"/>
      <x:c r="AUY12" s="36"/>
      <x:c r="AUZ12" s="36"/>
      <x:c r="AVA12" s="36"/>
      <x:c r="AVB12" s="36"/>
      <x:c r="AVC12" s="36"/>
      <x:c r="AVD12" s="36"/>
      <x:c r="AVE12" s="36"/>
      <x:c r="AVF12" s="36"/>
      <x:c r="AVG12" s="36"/>
      <x:c r="AVH12" s="36"/>
      <x:c r="AVI12" s="36"/>
      <x:c r="AVJ12" s="36"/>
      <x:c r="AVK12" s="36"/>
      <x:c r="AVL12" s="36"/>
      <x:c r="AVM12" s="36"/>
      <x:c r="AVN12" s="36"/>
      <x:c r="AVO12" s="36"/>
      <x:c r="AVP12" s="36"/>
      <x:c r="AVQ12" s="36"/>
      <x:c r="AVR12" s="36"/>
      <x:c r="AVS12" s="36"/>
      <x:c r="AVT12" s="36"/>
      <x:c r="AVU12" s="36"/>
      <x:c r="AVV12" s="36"/>
      <x:c r="AVW12" s="36"/>
      <x:c r="AVX12" s="36"/>
      <x:c r="AVY12" s="36"/>
      <x:c r="AVZ12" s="36"/>
      <x:c r="AWA12" s="36"/>
      <x:c r="AWB12" s="36"/>
      <x:c r="AWC12" s="36"/>
      <x:c r="AWD12" s="36"/>
      <x:c r="AWE12" s="36"/>
      <x:c r="AWF12" s="36"/>
      <x:c r="AWG12" s="36"/>
      <x:c r="AWH12" s="36"/>
      <x:c r="AWI12" s="36"/>
      <x:c r="AWJ12" s="36"/>
      <x:c r="AWK12" s="36"/>
      <x:c r="AWL12" s="36"/>
      <x:c r="AWM12" s="36"/>
      <x:c r="AWN12" s="36"/>
      <x:c r="AWO12" s="36"/>
      <x:c r="AWP12" s="36"/>
      <x:c r="AWQ12" s="36"/>
      <x:c r="AWR12" s="36"/>
      <x:c r="AWS12" s="36"/>
      <x:c r="AWT12" s="36"/>
      <x:c r="AWU12" s="36"/>
      <x:c r="AWV12" s="36"/>
      <x:c r="AWW12" s="36"/>
      <x:c r="AWX12" s="36"/>
      <x:c r="AWY12" s="36"/>
      <x:c r="AWZ12" s="36"/>
      <x:c r="AXA12" s="36"/>
      <x:c r="AXB12" s="36"/>
      <x:c r="AXC12" s="36"/>
      <x:c r="AXD12" s="36"/>
      <x:c r="AXE12" s="36"/>
      <x:c r="AXF12" s="36"/>
      <x:c r="AXG12" s="36"/>
      <x:c r="AXH12" s="36"/>
      <x:c r="AXI12" s="36"/>
      <x:c r="AXJ12" s="36"/>
      <x:c r="AXK12" s="36"/>
      <x:c r="AXL12" s="36"/>
      <x:c r="AXM12" s="36"/>
      <x:c r="AXN12" s="36"/>
      <x:c r="AXO12" s="36"/>
      <x:c r="AXP12" s="36"/>
      <x:c r="AXQ12" s="36"/>
      <x:c r="AXR12" s="36"/>
      <x:c r="AXS12" s="36"/>
      <x:c r="AXT12" s="36"/>
      <x:c r="AXU12" s="36"/>
      <x:c r="AXV12" s="36"/>
      <x:c r="AXW12" s="36"/>
      <x:c r="AXX12" s="36"/>
      <x:c r="AXY12" s="36"/>
      <x:c r="AXZ12" s="36"/>
      <x:c r="AYA12" s="36"/>
      <x:c r="AYB12" s="36"/>
      <x:c r="AYC12" s="36"/>
      <x:c r="AYD12" s="36"/>
      <x:c r="AYE12" s="36"/>
      <x:c r="AYF12" s="36"/>
      <x:c r="AYG12" s="36"/>
      <x:c r="AYH12" s="36"/>
      <x:c r="AYI12" s="36"/>
      <x:c r="AYJ12" s="36"/>
      <x:c r="AYK12" s="36"/>
      <x:c r="AYL12" s="36"/>
      <x:c r="AYM12" s="36"/>
      <x:c r="AYN12" s="36"/>
      <x:c r="AYO12" s="36"/>
      <x:c r="AYP12" s="36"/>
      <x:c r="AYQ12" s="36"/>
      <x:c r="AYR12" s="36"/>
      <x:c r="AYS12" s="36"/>
      <x:c r="AYT12" s="36"/>
      <x:c r="AYU12" s="36"/>
      <x:c r="AYV12" s="36"/>
      <x:c r="AYW12" s="36"/>
      <x:c r="AYX12" s="36"/>
      <x:c r="AYY12" s="36"/>
      <x:c r="AYZ12" s="36"/>
      <x:c r="AZA12" s="36"/>
      <x:c r="AZB12" s="36"/>
      <x:c r="AZC12" s="36"/>
      <x:c r="AZD12" s="36"/>
      <x:c r="AZE12" s="36"/>
      <x:c r="AZF12" s="36"/>
      <x:c r="AZG12" s="36"/>
      <x:c r="AZH12" s="36"/>
      <x:c r="AZI12" s="36"/>
      <x:c r="AZJ12" s="36"/>
      <x:c r="AZK12" s="36"/>
      <x:c r="AZL12" s="36"/>
      <x:c r="AZM12" s="36"/>
      <x:c r="AZN12" s="36"/>
      <x:c r="AZO12" s="36"/>
      <x:c r="AZP12" s="36"/>
      <x:c r="AZQ12" s="36"/>
      <x:c r="AZR12" s="36"/>
      <x:c r="AZS12" s="36"/>
      <x:c r="AZT12" s="36"/>
      <x:c r="AZU12" s="36"/>
      <x:c r="AZV12" s="36"/>
      <x:c r="AZW12" s="36"/>
      <x:c r="AZX12" s="36"/>
      <x:c r="AZY12" s="36"/>
      <x:c r="AZZ12" s="36"/>
      <x:c r="BAA12" s="36"/>
      <x:c r="BAB12" s="36"/>
      <x:c r="BAC12" s="36"/>
      <x:c r="BAD12" s="36"/>
      <x:c r="BAE12" s="36"/>
      <x:c r="BAF12" s="36"/>
      <x:c r="BAG12" s="36"/>
      <x:c r="BAH12" s="36"/>
      <x:c r="BAI12" s="36"/>
      <x:c r="BAJ12" s="36"/>
      <x:c r="BAK12" s="36"/>
      <x:c r="BAL12" s="36"/>
      <x:c r="BAM12" s="36"/>
      <x:c r="BAN12" s="36"/>
      <x:c r="BAO12" s="36"/>
      <x:c r="BAP12" s="36"/>
      <x:c r="BAQ12" s="36"/>
      <x:c r="BAR12" s="36"/>
      <x:c r="BAS12" s="36"/>
      <x:c r="BAT12" s="36"/>
      <x:c r="BAU12" s="36"/>
      <x:c r="BAV12" s="36"/>
      <x:c r="BAW12" s="36"/>
      <x:c r="BAX12" s="36"/>
      <x:c r="BAY12" s="36"/>
      <x:c r="BAZ12" s="36"/>
      <x:c r="BBA12" s="36"/>
      <x:c r="BBB12" s="36"/>
      <x:c r="BBC12" s="36"/>
      <x:c r="BBD12" s="36"/>
      <x:c r="BBE12" s="36"/>
      <x:c r="BBF12" s="36"/>
      <x:c r="BBG12" s="36"/>
      <x:c r="BBH12" s="36"/>
      <x:c r="BBI12" s="36"/>
      <x:c r="BBJ12" s="36"/>
      <x:c r="BBK12" s="36"/>
      <x:c r="BBL12" s="36"/>
      <x:c r="BBM12" s="36"/>
      <x:c r="BBN12" s="36"/>
      <x:c r="BBO12" s="36"/>
      <x:c r="BBP12" s="36"/>
      <x:c r="BBQ12" s="36"/>
      <x:c r="BBR12" s="36"/>
      <x:c r="BBS12" s="36"/>
      <x:c r="BBT12" s="36"/>
      <x:c r="BBU12" s="36"/>
      <x:c r="BBV12" s="36"/>
      <x:c r="BBW12" s="36"/>
      <x:c r="BBX12" s="36"/>
      <x:c r="BBY12" s="36"/>
      <x:c r="BBZ12" s="36"/>
      <x:c r="BCA12" s="36"/>
      <x:c r="BCB12" s="36"/>
      <x:c r="BCC12" s="36"/>
      <x:c r="BCD12" s="36"/>
      <x:c r="BCE12" s="36"/>
      <x:c r="BCF12" s="36"/>
      <x:c r="BCG12" s="36"/>
      <x:c r="BCH12" s="36"/>
      <x:c r="BCI12" s="36"/>
      <x:c r="BCJ12" s="36"/>
      <x:c r="BCK12" s="36"/>
      <x:c r="BCL12" s="36"/>
      <x:c r="BCM12" s="36"/>
      <x:c r="BCN12" s="36"/>
      <x:c r="BCO12" s="36"/>
      <x:c r="BCP12" s="36"/>
      <x:c r="BCQ12" s="36"/>
      <x:c r="BCR12" s="36"/>
      <x:c r="BCS12" s="36"/>
      <x:c r="BCT12" s="36"/>
      <x:c r="BCU12" s="36"/>
      <x:c r="BCV12" s="36"/>
      <x:c r="BCW12" s="36"/>
      <x:c r="BCX12" s="36"/>
      <x:c r="BCY12" s="36"/>
      <x:c r="BCZ12" s="36"/>
      <x:c r="BDA12" s="36"/>
      <x:c r="BDB12" s="36"/>
      <x:c r="BDC12" s="36"/>
      <x:c r="BDD12" s="36"/>
    </x:row>
    <x:row r="13" spans="1:1460" s="37" customFormat="1" x14ac:dyDescent="0.2">
      <x:c r="A13" s="19" t="s">
        <x:v>301</x:v>
      </x:c>
      <x:c r="B13" s="38">
        <x:v>20.317271930059022</x:v>
      </x:c>
      <x:c r="C13" s="39">
        <x:v>1.3526307772369981</x:v>
      </x:c>
      <x:c r="D13" s="38">
        <x:v>18.539036859310791</x:v>
      </x:c>
      <x:c r="E13" s="39">
        <x:v>1.379489998106181</x:v>
      </x:c>
      <x:c r="F13" s="38">
        <x:v>21.521066820751329</x:v>
      </x:c>
      <x:c r="G13" s="39">
        <x:v>1.1536690337610549</x:v>
      </x:c>
      <x:c r="H13" s="38">
        <x:v>21.827708617525609</x:v>
      </x:c>
      <x:c r="I13" s="39">
        <x:v>1.1645711857594121</x:v>
      </x:c>
      <x:c r="J13" s="38">
        <x:v>1.5104366540908809</x:v>
      </x:c>
      <x:c r="K13" s="39">
        <x:v>1.78489100933075</x:v>
      </x:c>
      <x:c r="L13" s="38">
        <x:v>3.288671731948853</x:v>
      </x:c>
      <x:c r="M13" s="39">
        <x:v>1.805330634117126</x:v>
      </x:c>
      <x:c r="N13" s="38">
        <x:v>0.30664178729057312</x:v>
      </x:c>
      <x:c r="O13" s="40">
        <x:v>1.6392614841461179</x:v>
      </x:c>
      <x:c r="P13" s="36"/>
      <x:c r="Q13" s="36"/>
      <x:c r="R13" s="36"/>
      <x:c r="S13" s="36"/>
      <x:c r="T13" s="36"/>
      <x:c r="U13" s="36"/>
      <x:c r="V13" s="36"/>
      <x:c r="W13" s="36"/>
      <x:c r="X13" s="36"/>
      <x:c r="Y13" s="36"/>
      <x:c r="Z13" s="36"/>
      <x:c r="AA13" s="36"/>
      <x:c r="AB13" s="36"/>
      <x:c r="AC13" s="36"/>
      <x:c r="AD13" s="36"/>
      <x:c r="AE13" s="36"/>
      <x:c r="AF13" s="36"/>
      <x:c r="AG13" s="36"/>
      <x:c r="AH13" s="36"/>
      <x:c r="AI13" s="36"/>
      <x:c r="AJ13" s="36"/>
      <x:c r="AK13" s="36"/>
      <x:c r="AL13" s="36"/>
      <x:c r="AM13" s="36"/>
      <x:c r="AN13" s="36"/>
      <x:c r="AO13" s="36"/>
      <x:c r="AP13" s="36"/>
      <x:c r="AQ13" s="36"/>
      <x:c r="AR13" s="36"/>
      <x:c r="AS13" s="36"/>
      <x:c r="AT13" s="36"/>
      <x:c r="AU13" s="36"/>
      <x:c r="AV13" s="36"/>
      <x:c r="AW13" s="36"/>
      <x:c r="AX13" s="36"/>
      <x:c r="AY13" s="36"/>
      <x:c r="AZ13" s="36"/>
      <x:c r="BA13" s="36"/>
      <x:c r="BB13" s="36"/>
      <x:c r="BC13" s="36"/>
      <x:c r="BD13" s="36"/>
      <x:c r="BE13" s="36"/>
      <x:c r="BF13" s="36"/>
      <x:c r="BG13" s="36"/>
      <x:c r="BH13" s="36"/>
      <x:c r="BI13" s="36"/>
      <x:c r="BJ13" s="36"/>
      <x:c r="BK13" s="36"/>
      <x:c r="BL13" s="36"/>
      <x:c r="BM13" s="36"/>
      <x:c r="BN13" s="36"/>
      <x:c r="BO13" s="36"/>
      <x:c r="BP13" s="36"/>
      <x:c r="BQ13" s="36"/>
      <x:c r="BR13" s="36"/>
      <x:c r="BS13" s="36"/>
      <x:c r="BT13" s="36"/>
      <x:c r="BU13" s="36"/>
      <x:c r="BV13" s="36"/>
      <x:c r="BW13" s="36"/>
      <x:c r="BX13" s="36"/>
      <x:c r="BY13" s="36"/>
      <x:c r="BZ13" s="36"/>
      <x:c r="CA13" s="36"/>
      <x:c r="CB13" s="36"/>
      <x:c r="CC13" s="36"/>
      <x:c r="CD13" s="36"/>
      <x:c r="CE13" s="36"/>
      <x:c r="CF13" s="36"/>
      <x:c r="CG13" s="36"/>
      <x:c r="CH13" s="36"/>
      <x:c r="CI13" s="36"/>
      <x:c r="CJ13" s="36"/>
      <x:c r="CK13" s="36"/>
      <x:c r="CL13" s="36"/>
      <x:c r="CM13" s="36"/>
      <x:c r="CN13" s="36"/>
      <x:c r="CO13" s="36"/>
      <x:c r="CP13" s="36"/>
      <x:c r="CQ13" s="36"/>
      <x:c r="CR13" s="36"/>
      <x:c r="CS13" s="36"/>
      <x:c r="CT13" s="36"/>
      <x:c r="CU13" s="36"/>
      <x:c r="CV13" s="36"/>
      <x:c r="CW13" s="36"/>
      <x:c r="CX13" s="36"/>
      <x:c r="CY13" s="36"/>
      <x:c r="CZ13" s="36"/>
      <x:c r="DA13" s="36"/>
      <x:c r="DB13" s="36"/>
      <x:c r="DC13" s="36"/>
      <x:c r="DD13" s="36"/>
      <x:c r="DE13" s="36"/>
      <x:c r="DF13" s="36"/>
      <x:c r="DG13" s="36"/>
      <x:c r="DH13" s="36"/>
      <x:c r="DI13" s="36"/>
      <x:c r="DJ13" s="36"/>
      <x:c r="DK13" s="36"/>
      <x:c r="DL13" s="36"/>
      <x:c r="DM13" s="36"/>
      <x:c r="DN13" s="36"/>
      <x:c r="DO13" s="36"/>
      <x:c r="DP13" s="36"/>
      <x:c r="DQ13" s="36"/>
      <x:c r="DR13" s="36"/>
      <x:c r="DS13" s="36"/>
      <x:c r="DT13" s="36"/>
      <x:c r="DU13" s="36"/>
      <x:c r="DV13" s="36"/>
      <x:c r="DW13" s="36"/>
      <x:c r="DX13" s="36"/>
      <x:c r="DY13" s="36"/>
      <x:c r="DZ13" s="36"/>
      <x:c r="EA13" s="36"/>
      <x:c r="EB13" s="36"/>
      <x:c r="EC13" s="36"/>
      <x:c r="ED13" s="36"/>
      <x:c r="EE13" s="36"/>
      <x:c r="EF13" s="36"/>
      <x:c r="EG13" s="36"/>
      <x:c r="EH13" s="36"/>
      <x:c r="EI13" s="36"/>
      <x:c r="EJ13" s="36"/>
      <x:c r="EK13" s="36"/>
      <x:c r="EL13" s="36"/>
      <x:c r="EM13" s="36"/>
      <x:c r="EN13" s="36"/>
      <x:c r="EO13" s="36"/>
      <x:c r="EP13" s="36"/>
      <x:c r="EQ13" s="36"/>
      <x:c r="ER13" s="36"/>
      <x:c r="ES13" s="36"/>
      <x:c r="ET13" s="36"/>
      <x:c r="EU13" s="36"/>
      <x:c r="EV13" s="36"/>
      <x:c r="EW13" s="36"/>
      <x:c r="EX13" s="36"/>
      <x:c r="EY13" s="36"/>
      <x:c r="EZ13" s="36"/>
      <x:c r="FA13" s="36"/>
      <x:c r="FB13" s="36"/>
      <x:c r="FC13" s="36"/>
      <x:c r="FD13" s="36"/>
      <x:c r="FE13" s="36"/>
      <x:c r="FF13" s="36"/>
      <x:c r="FG13" s="36"/>
      <x:c r="FH13" s="36"/>
      <x:c r="FI13" s="36"/>
      <x:c r="FJ13" s="36"/>
      <x:c r="FK13" s="36"/>
      <x:c r="FL13" s="36"/>
      <x:c r="FM13" s="36"/>
      <x:c r="FN13" s="36"/>
      <x:c r="FO13" s="36"/>
      <x:c r="FP13" s="36"/>
      <x:c r="FQ13" s="36"/>
      <x:c r="FR13" s="36"/>
      <x:c r="FS13" s="36"/>
      <x:c r="FT13" s="36"/>
      <x:c r="FU13" s="36"/>
      <x:c r="FV13" s="36"/>
      <x:c r="FW13" s="36"/>
      <x:c r="FX13" s="36"/>
      <x:c r="FY13" s="36"/>
      <x:c r="FZ13" s="36"/>
      <x:c r="GA13" s="36"/>
      <x:c r="GB13" s="36"/>
      <x:c r="GC13" s="36"/>
      <x:c r="GD13" s="36"/>
      <x:c r="GE13" s="36"/>
      <x:c r="GF13" s="36"/>
      <x:c r="GG13" s="36"/>
      <x:c r="GH13" s="36"/>
      <x:c r="GI13" s="36"/>
      <x:c r="GJ13" s="36"/>
      <x:c r="GK13" s="36"/>
      <x:c r="GL13" s="36"/>
      <x:c r="GM13" s="36"/>
      <x:c r="GN13" s="36"/>
      <x:c r="GO13" s="36"/>
      <x:c r="GP13" s="36"/>
      <x:c r="GQ13" s="36"/>
      <x:c r="GR13" s="36"/>
      <x:c r="GS13" s="36"/>
      <x:c r="GT13" s="36"/>
      <x:c r="GU13" s="36"/>
      <x:c r="GV13" s="36"/>
      <x:c r="GW13" s="36"/>
      <x:c r="GX13" s="36"/>
      <x:c r="GY13" s="36"/>
      <x:c r="GZ13" s="36"/>
      <x:c r="HA13" s="36"/>
      <x:c r="HB13" s="36"/>
      <x:c r="HC13" s="36"/>
      <x:c r="HD13" s="36"/>
      <x:c r="HE13" s="36"/>
      <x:c r="HF13" s="36"/>
      <x:c r="HG13" s="36"/>
      <x:c r="HH13" s="36"/>
      <x:c r="HI13" s="36"/>
      <x:c r="HJ13" s="36"/>
      <x:c r="HK13" s="36"/>
      <x:c r="HL13" s="36"/>
      <x:c r="HM13" s="36"/>
      <x:c r="HN13" s="36"/>
      <x:c r="HO13" s="36"/>
      <x:c r="HP13" s="36"/>
      <x:c r="HQ13" s="36"/>
      <x:c r="HR13" s="36"/>
      <x:c r="HS13" s="36"/>
      <x:c r="HT13" s="36"/>
      <x:c r="HU13" s="36"/>
      <x:c r="HV13" s="36"/>
      <x:c r="HW13" s="36"/>
      <x:c r="HX13" s="36"/>
      <x:c r="HY13" s="36"/>
      <x:c r="HZ13" s="36"/>
      <x:c r="IA13" s="36"/>
      <x:c r="IB13" s="36"/>
      <x:c r="IC13" s="36"/>
      <x:c r="ID13" s="36"/>
      <x:c r="IE13" s="36"/>
      <x:c r="IF13" s="36"/>
      <x:c r="IG13" s="36"/>
      <x:c r="IH13" s="36"/>
      <x:c r="II13" s="36"/>
      <x:c r="IJ13" s="36"/>
      <x:c r="IK13" s="36"/>
      <x:c r="IL13" s="36"/>
      <x:c r="IM13" s="36"/>
      <x:c r="IN13" s="36"/>
      <x:c r="IO13" s="36"/>
      <x:c r="IP13" s="36"/>
      <x:c r="IQ13" s="36"/>
      <x:c r="IR13" s="36"/>
      <x:c r="IS13" s="36"/>
      <x:c r="IT13" s="36"/>
      <x:c r="IU13" s="36"/>
      <x:c r="IV13" s="36"/>
      <x:c r="IW13" s="36"/>
      <x:c r="IX13" s="36"/>
      <x:c r="IY13" s="36"/>
      <x:c r="IZ13" s="36"/>
      <x:c r="JA13" s="36"/>
      <x:c r="JB13" s="36"/>
      <x:c r="JC13" s="36"/>
      <x:c r="JD13" s="36"/>
      <x:c r="JE13" s="36"/>
      <x:c r="JF13" s="36"/>
      <x:c r="JG13" s="36"/>
      <x:c r="JH13" s="36"/>
      <x:c r="JI13" s="36"/>
      <x:c r="JJ13" s="36"/>
      <x:c r="JK13" s="36"/>
      <x:c r="JL13" s="36"/>
      <x:c r="JM13" s="36"/>
      <x:c r="JN13" s="36"/>
      <x:c r="JO13" s="36"/>
      <x:c r="JP13" s="36"/>
      <x:c r="JQ13" s="36"/>
      <x:c r="JR13" s="36"/>
      <x:c r="JS13" s="36"/>
      <x:c r="JT13" s="36"/>
      <x:c r="JU13" s="36"/>
      <x:c r="JV13" s="36"/>
      <x:c r="JW13" s="36"/>
      <x:c r="JX13" s="36"/>
      <x:c r="JY13" s="36"/>
      <x:c r="JZ13" s="36"/>
      <x:c r="KA13" s="36"/>
      <x:c r="KB13" s="36"/>
      <x:c r="KC13" s="36"/>
      <x:c r="KD13" s="36"/>
      <x:c r="KE13" s="36"/>
      <x:c r="KF13" s="36"/>
      <x:c r="KG13" s="36"/>
      <x:c r="KH13" s="36"/>
      <x:c r="KI13" s="36"/>
      <x:c r="KJ13" s="36"/>
      <x:c r="KK13" s="36"/>
      <x:c r="KL13" s="36"/>
      <x:c r="KM13" s="36"/>
      <x:c r="KN13" s="36"/>
      <x:c r="KO13" s="36"/>
      <x:c r="KP13" s="36"/>
      <x:c r="KQ13" s="36"/>
      <x:c r="KR13" s="36"/>
      <x:c r="KS13" s="36"/>
      <x:c r="KT13" s="36"/>
      <x:c r="KU13" s="36"/>
      <x:c r="KV13" s="36"/>
      <x:c r="KW13" s="36"/>
      <x:c r="KX13" s="36"/>
      <x:c r="KY13" s="36"/>
      <x:c r="KZ13" s="36"/>
      <x:c r="LA13" s="36"/>
      <x:c r="LB13" s="36"/>
      <x:c r="LC13" s="36"/>
      <x:c r="LD13" s="36"/>
      <x:c r="LE13" s="36"/>
      <x:c r="LF13" s="36"/>
      <x:c r="LG13" s="36"/>
      <x:c r="LH13" s="36"/>
      <x:c r="LI13" s="36"/>
      <x:c r="LJ13" s="36"/>
      <x:c r="LK13" s="36"/>
      <x:c r="LL13" s="36"/>
      <x:c r="LM13" s="36"/>
      <x:c r="LN13" s="36"/>
      <x:c r="LO13" s="36"/>
      <x:c r="LP13" s="36"/>
      <x:c r="LQ13" s="36"/>
      <x:c r="LR13" s="36"/>
      <x:c r="LS13" s="36"/>
      <x:c r="LT13" s="36"/>
      <x:c r="LU13" s="36"/>
      <x:c r="LV13" s="36"/>
      <x:c r="LW13" s="36"/>
      <x:c r="LX13" s="36"/>
      <x:c r="LY13" s="36"/>
      <x:c r="LZ13" s="36"/>
      <x:c r="MA13" s="36"/>
      <x:c r="MB13" s="36"/>
      <x:c r="MC13" s="36"/>
      <x:c r="MD13" s="36"/>
      <x:c r="ME13" s="36"/>
      <x:c r="MF13" s="36"/>
      <x:c r="MG13" s="36"/>
      <x:c r="MH13" s="36"/>
      <x:c r="MI13" s="36"/>
      <x:c r="MJ13" s="36"/>
      <x:c r="MK13" s="36"/>
      <x:c r="ML13" s="36"/>
      <x:c r="MM13" s="36"/>
      <x:c r="MN13" s="36"/>
      <x:c r="MO13" s="36"/>
      <x:c r="MP13" s="36"/>
      <x:c r="MQ13" s="36"/>
      <x:c r="MR13" s="36"/>
      <x:c r="MS13" s="36"/>
      <x:c r="MT13" s="36"/>
      <x:c r="MU13" s="36"/>
      <x:c r="MV13" s="36"/>
      <x:c r="MW13" s="36"/>
      <x:c r="MX13" s="36"/>
      <x:c r="MY13" s="36"/>
      <x:c r="MZ13" s="36"/>
      <x:c r="NA13" s="36"/>
      <x:c r="NB13" s="36"/>
      <x:c r="NC13" s="36"/>
      <x:c r="ND13" s="36"/>
      <x:c r="NE13" s="36"/>
      <x:c r="NF13" s="36"/>
      <x:c r="NG13" s="36"/>
      <x:c r="NH13" s="36"/>
      <x:c r="NI13" s="36"/>
      <x:c r="NJ13" s="36"/>
      <x:c r="NK13" s="36"/>
      <x:c r="NL13" s="36"/>
      <x:c r="NM13" s="36"/>
      <x:c r="NN13" s="36"/>
      <x:c r="NO13" s="36"/>
      <x:c r="NP13" s="36"/>
      <x:c r="NQ13" s="36"/>
      <x:c r="NR13" s="36"/>
      <x:c r="NS13" s="36"/>
      <x:c r="NT13" s="36"/>
      <x:c r="NU13" s="36"/>
      <x:c r="NV13" s="36"/>
      <x:c r="NW13" s="36"/>
      <x:c r="NX13" s="36"/>
      <x:c r="NY13" s="36"/>
      <x:c r="NZ13" s="36"/>
      <x:c r="OA13" s="36"/>
      <x:c r="OB13" s="36"/>
      <x:c r="OC13" s="36"/>
      <x:c r="OD13" s="36"/>
      <x:c r="OE13" s="36"/>
      <x:c r="OF13" s="36"/>
      <x:c r="OG13" s="36"/>
      <x:c r="OH13" s="36"/>
      <x:c r="OI13" s="36"/>
      <x:c r="OJ13" s="36"/>
      <x:c r="OK13" s="36"/>
      <x:c r="OL13" s="36"/>
      <x:c r="OM13" s="36"/>
      <x:c r="ON13" s="36"/>
      <x:c r="OO13" s="36"/>
      <x:c r="OP13" s="36"/>
      <x:c r="OQ13" s="36"/>
      <x:c r="OR13" s="36"/>
      <x:c r="OS13" s="36"/>
      <x:c r="OT13" s="36"/>
      <x:c r="OU13" s="36"/>
      <x:c r="OV13" s="36"/>
      <x:c r="OW13" s="36"/>
      <x:c r="OX13" s="36"/>
      <x:c r="OY13" s="36"/>
      <x:c r="OZ13" s="36"/>
      <x:c r="PA13" s="36"/>
      <x:c r="PB13" s="36"/>
      <x:c r="PC13" s="36"/>
      <x:c r="PD13" s="36"/>
      <x:c r="PE13" s="36"/>
      <x:c r="PF13" s="36"/>
      <x:c r="PG13" s="36"/>
      <x:c r="PH13" s="36"/>
      <x:c r="PI13" s="36"/>
      <x:c r="PJ13" s="36"/>
      <x:c r="PK13" s="36"/>
      <x:c r="PL13" s="36"/>
      <x:c r="PM13" s="36"/>
      <x:c r="PN13" s="36"/>
      <x:c r="PO13" s="36"/>
      <x:c r="PP13" s="36"/>
      <x:c r="PQ13" s="36"/>
      <x:c r="PR13" s="36"/>
      <x:c r="PS13" s="36"/>
      <x:c r="PT13" s="36"/>
      <x:c r="PU13" s="36"/>
      <x:c r="PV13" s="36"/>
      <x:c r="PW13" s="36"/>
      <x:c r="PX13" s="36"/>
      <x:c r="PY13" s="36"/>
      <x:c r="PZ13" s="36"/>
      <x:c r="QA13" s="36"/>
      <x:c r="QB13" s="36"/>
      <x:c r="QC13" s="36"/>
      <x:c r="QD13" s="36"/>
      <x:c r="QE13" s="36"/>
      <x:c r="QF13" s="36"/>
      <x:c r="QG13" s="36"/>
      <x:c r="QH13" s="36"/>
      <x:c r="QI13" s="36"/>
      <x:c r="QJ13" s="36"/>
      <x:c r="QK13" s="36"/>
      <x:c r="QL13" s="36"/>
      <x:c r="QM13" s="36"/>
      <x:c r="QN13" s="36"/>
      <x:c r="QO13" s="36"/>
      <x:c r="QP13" s="36"/>
      <x:c r="QQ13" s="36"/>
      <x:c r="QR13" s="36"/>
      <x:c r="QS13" s="36"/>
      <x:c r="QT13" s="36"/>
      <x:c r="QU13" s="36"/>
      <x:c r="QV13" s="36"/>
      <x:c r="QW13" s="36"/>
      <x:c r="QX13" s="36"/>
      <x:c r="QY13" s="36"/>
      <x:c r="QZ13" s="36"/>
      <x:c r="RA13" s="36"/>
      <x:c r="RB13" s="36"/>
      <x:c r="RC13" s="36"/>
      <x:c r="RD13" s="36"/>
      <x:c r="RE13" s="36"/>
      <x:c r="RF13" s="36"/>
      <x:c r="RG13" s="36"/>
      <x:c r="RH13" s="36"/>
      <x:c r="RI13" s="36"/>
      <x:c r="RJ13" s="36"/>
      <x:c r="RK13" s="36"/>
      <x:c r="RL13" s="36"/>
      <x:c r="RM13" s="36"/>
      <x:c r="RN13" s="36"/>
      <x:c r="RO13" s="36"/>
      <x:c r="RP13" s="36"/>
      <x:c r="RQ13" s="36"/>
      <x:c r="RR13" s="36"/>
      <x:c r="RS13" s="36"/>
      <x:c r="RT13" s="36"/>
      <x:c r="RU13" s="36"/>
      <x:c r="RV13" s="36"/>
      <x:c r="RW13" s="36"/>
      <x:c r="RX13" s="36"/>
      <x:c r="RY13" s="36"/>
      <x:c r="RZ13" s="36"/>
      <x:c r="SA13" s="36"/>
      <x:c r="SB13" s="36"/>
      <x:c r="SC13" s="36"/>
      <x:c r="SD13" s="36"/>
      <x:c r="SE13" s="36"/>
      <x:c r="SF13" s="36"/>
      <x:c r="SG13" s="36"/>
      <x:c r="SH13" s="36"/>
      <x:c r="SI13" s="36"/>
      <x:c r="SJ13" s="36"/>
      <x:c r="SK13" s="36"/>
      <x:c r="SL13" s="36"/>
      <x:c r="SM13" s="36"/>
      <x:c r="SN13" s="36"/>
      <x:c r="SO13" s="36"/>
      <x:c r="SP13" s="36"/>
      <x:c r="SQ13" s="36"/>
      <x:c r="SR13" s="36"/>
      <x:c r="SS13" s="36"/>
      <x:c r="ST13" s="36"/>
      <x:c r="SU13" s="36"/>
      <x:c r="SV13" s="36"/>
      <x:c r="SW13" s="36"/>
      <x:c r="SX13" s="36"/>
      <x:c r="SY13" s="36"/>
      <x:c r="SZ13" s="36"/>
      <x:c r="TA13" s="36"/>
      <x:c r="TB13" s="36"/>
      <x:c r="TC13" s="36"/>
      <x:c r="TD13" s="36"/>
      <x:c r="TE13" s="36"/>
      <x:c r="TF13" s="36"/>
      <x:c r="TG13" s="36"/>
      <x:c r="TH13" s="36"/>
      <x:c r="TI13" s="36"/>
      <x:c r="TJ13" s="36"/>
      <x:c r="TK13" s="36"/>
      <x:c r="TL13" s="36"/>
      <x:c r="TM13" s="36"/>
      <x:c r="TN13" s="36"/>
      <x:c r="TO13" s="36"/>
      <x:c r="TP13" s="36"/>
      <x:c r="TQ13" s="36"/>
      <x:c r="TR13" s="36"/>
      <x:c r="TS13" s="36"/>
      <x:c r="TT13" s="36"/>
      <x:c r="TU13" s="36"/>
      <x:c r="TV13" s="36"/>
      <x:c r="TW13" s="36"/>
      <x:c r="TX13" s="36"/>
      <x:c r="TY13" s="36"/>
      <x:c r="TZ13" s="36"/>
      <x:c r="UA13" s="36"/>
      <x:c r="UB13" s="36"/>
      <x:c r="UC13" s="36"/>
      <x:c r="UD13" s="36"/>
      <x:c r="UE13" s="36"/>
      <x:c r="UF13" s="36"/>
      <x:c r="UG13" s="36"/>
      <x:c r="UH13" s="36"/>
      <x:c r="UI13" s="36"/>
      <x:c r="UJ13" s="36"/>
      <x:c r="UK13" s="36"/>
      <x:c r="UL13" s="36"/>
      <x:c r="UM13" s="36"/>
      <x:c r="UN13" s="36"/>
      <x:c r="UO13" s="36"/>
      <x:c r="UP13" s="36"/>
      <x:c r="UQ13" s="36"/>
      <x:c r="UR13" s="36"/>
      <x:c r="US13" s="36"/>
      <x:c r="UT13" s="36"/>
      <x:c r="UU13" s="36"/>
      <x:c r="UV13" s="36"/>
      <x:c r="UW13" s="36"/>
      <x:c r="UX13" s="36"/>
      <x:c r="UY13" s="36"/>
      <x:c r="UZ13" s="36"/>
      <x:c r="VA13" s="36"/>
      <x:c r="VB13" s="36"/>
      <x:c r="VC13" s="36"/>
      <x:c r="VD13" s="36"/>
      <x:c r="VE13" s="36"/>
      <x:c r="VF13" s="36"/>
      <x:c r="VG13" s="36"/>
      <x:c r="VH13" s="36"/>
      <x:c r="VI13" s="36"/>
      <x:c r="VJ13" s="36"/>
      <x:c r="VK13" s="36"/>
      <x:c r="VL13" s="36"/>
      <x:c r="VM13" s="36"/>
      <x:c r="VN13" s="36"/>
      <x:c r="VO13" s="36"/>
      <x:c r="VP13" s="36"/>
      <x:c r="VQ13" s="36"/>
      <x:c r="VR13" s="36"/>
      <x:c r="VS13" s="36"/>
      <x:c r="VT13" s="36"/>
      <x:c r="VU13" s="36"/>
      <x:c r="VV13" s="36"/>
      <x:c r="VW13" s="36"/>
      <x:c r="VX13" s="36"/>
      <x:c r="VY13" s="36"/>
      <x:c r="VZ13" s="36"/>
      <x:c r="WA13" s="36"/>
      <x:c r="WB13" s="36"/>
      <x:c r="WC13" s="36"/>
      <x:c r="WD13" s="36"/>
      <x:c r="WE13" s="36"/>
      <x:c r="WF13" s="36"/>
      <x:c r="WG13" s="36"/>
      <x:c r="WH13" s="36"/>
      <x:c r="WI13" s="36"/>
      <x:c r="WJ13" s="36"/>
      <x:c r="WK13" s="36"/>
      <x:c r="WL13" s="36"/>
      <x:c r="WM13" s="36"/>
      <x:c r="WN13" s="36"/>
      <x:c r="WO13" s="36"/>
      <x:c r="WP13" s="36"/>
      <x:c r="WQ13" s="36"/>
      <x:c r="WR13" s="36"/>
      <x:c r="WS13" s="36"/>
      <x:c r="WT13" s="36"/>
      <x:c r="WU13" s="36"/>
      <x:c r="WV13" s="36"/>
      <x:c r="WW13" s="36"/>
      <x:c r="WX13" s="36"/>
      <x:c r="WY13" s="36"/>
      <x:c r="WZ13" s="36"/>
      <x:c r="XA13" s="36"/>
      <x:c r="XB13" s="36"/>
      <x:c r="XC13" s="36"/>
      <x:c r="XD13" s="36"/>
      <x:c r="XE13" s="36"/>
      <x:c r="XF13" s="36"/>
      <x:c r="XG13" s="36"/>
      <x:c r="XH13" s="36"/>
      <x:c r="XI13" s="36"/>
      <x:c r="XJ13" s="36"/>
      <x:c r="XK13" s="36"/>
      <x:c r="XL13" s="36"/>
      <x:c r="XM13" s="36"/>
      <x:c r="XN13" s="36"/>
      <x:c r="XO13" s="36"/>
      <x:c r="XP13" s="36"/>
      <x:c r="XQ13" s="36"/>
      <x:c r="XR13" s="36"/>
      <x:c r="XS13" s="36"/>
      <x:c r="XT13" s="36"/>
      <x:c r="XU13" s="36"/>
      <x:c r="XV13" s="36"/>
      <x:c r="XW13" s="36"/>
      <x:c r="XX13" s="36"/>
      <x:c r="XY13" s="36"/>
      <x:c r="XZ13" s="36"/>
      <x:c r="YA13" s="36"/>
      <x:c r="YB13" s="36"/>
      <x:c r="YC13" s="36"/>
      <x:c r="YD13" s="36"/>
      <x:c r="YE13" s="36"/>
      <x:c r="YF13" s="36"/>
      <x:c r="YG13" s="36"/>
      <x:c r="YH13" s="36"/>
      <x:c r="YI13" s="36"/>
      <x:c r="YJ13" s="36"/>
      <x:c r="YK13" s="36"/>
      <x:c r="YL13" s="36"/>
      <x:c r="YM13" s="36"/>
      <x:c r="YN13" s="36"/>
      <x:c r="YO13" s="36"/>
      <x:c r="YP13" s="36"/>
      <x:c r="YQ13" s="36"/>
      <x:c r="YR13" s="36"/>
      <x:c r="YS13" s="36"/>
      <x:c r="YT13" s="36"/>
      <x:c r="YU13" s="36"/>
      <x:c r="YV13" s="36"/>
      <x:c r="YW13" s="36"/>
      <x:c r="YX13" s="36"/>
      <x:c r="YY13" s="36"/>
      <x:c r="YZ13" s="36"/>
      <x:c r="ZA13" s="36"/>
      <x:c r="ZB13" s="36"/>
      <x:c r="ZC13" s="36"/>
      <x:c r="ZD13" s="36"/>
      <x:c r="ZE13" s="36"/>
      <x:c r="ZF13" s="36"/>
      <x:c r="ZG13" s="36"/>
      <x:c r="ZH13" s="36"/>
      <x:c r="ZI13" s="36"/>
      <x:c r="ZJ13" s="36"/>
      <x:c r="ZK13" s="36"/>
      <x:c r="ZL13" s="36"/>
      <x:c r="ZM13" s="36"/>
      <x:c r="ZN13" s="36"/>
      <x:c r="ZO13" s="36"/>
      <x:c r="ZP13" s="36"/>
      <x:c r="ZQ13" s="36"/>
      <x:c r="ZR13" s="36"/>
      <x:c r="ZS13" s="36"/>
      <x:c r="ZT13" s="36"/>
      <x:c r="ZU13" s="36"/>
      <x:c r="ZV13" s="36"/>
      <x:c r="ZW13" s="36"/>
      <x:c r="ZX13" s="36"/>
      <x:c r="ZY13" s="36"/>
      <x:c r="ZZ13" s="36"/>
      <x:c r="AAA13" s="36"/>
      <x:c r="AAB13" s="36"/>
      <x:c r="AAC13" s="36"/>
      <x:c r="AAD13" s="36"/>
      <x:c r="AAE13" s="36"/>
      <x:c r="AAF13" s="36"/>
      <x:c r="AAG13" s="36"/>
      <x:c r="AAH13" s="36"/>
      <x:c r="AAI13" s="36"/>
      <x:c r="AAJ13" s="36"/>
      <x:c r="AAK13" s="36"/>
      <x:c r="AAL13" s="36"/>
      <x:c r="AAM13" s="36"/>
      <x:c r="AAN13" s="36"/>
      <x:c r="AAO13" s="36"/>
      <x:c r="AAP13" s="36"/>
      <x:c r="AAQ13" s="36"/>
      <x:c r="AAR13" s="36"/>
      <x:c r="AAS13" s="36"/>
      <x:c r="AAT13" s="36"/>
      <x:c r="AAU13" s="36"/>
      <x:c r="AAV13" s="36"/>
      <x:c r="AAW13" s="36"/>
      <x:c r="AAX13" s="36"/>
      <x:c r="AAY13" s="36"/>
      <x:c r="AAZ13" s="36"/>
      <x:c r="ABA13" s="36"/>
      <x:c r="ABB13" s="36"/>
      <x:c r="ABC13" s="36"/>
      <x:c r="ABD13" s="36"/>
      <x:c r="ABE13" s="36"/>
      <x:c r="ABF13" s="36"/>
      <x:c r="ABG13" s="36"/>
      <x:c r="ABH13" s="36"/>
      <x:c r="ABI13" s="36"/>
      <x:c r="ABJ13" s="36"/>
      <x:c r="ABK13" s="36"/>
      <x:c r="ABL13" s="36"/>
      <x:c r="ABM13" s="36"/>
      <x:c r="ABN13" s="36"/>
      <x:c r="ABO13" s="36"/>
      <x:c r="ABP13" s="36"/>
      <x:c r="ABQ13" s="36"/>
      <x:c r="ABR13" s="36"/>
      <x:c r="ABS13" s="36"/>
      <x:c r="ABT13" s="36"/>
      <x:c r="ABU13" s="36"/>
      <x:c r="ABV13" s="36"/>
      <x:c r="ABW13" s="36"/>
      <x:c r="ABX13" s="36"/>
      <x:c r="ABY13" s="36"/>
      <x:c r="ABZ13" s="36"/>
      <x:c r="ACA13" s="36"/>
      <x:c r="ACB13" s="36"/>
      <x:c r="ACC13" s="36"/>
      <x:c r="ACD13" s="36"/>
      <x:c r="ACE13" s="36"/>
      <x:c r="ACF13" s="36"/>
      <x:c r="ACG13" s="36"/>
      <x:c r="ACH13" s="36"/>
      <x:c r="ACI13" s="36"/>
      <x:c r="ACJ13" s="36"/>
      <x:c r="ACK13" s="36"/>
      <x:c r="ACL13" s="36"/>
      <x:c r="ACM13" s="36"/>
      <x:c r="ACN13" s="36"/>
      <x:c r="ACO13" s="36"/>
      <x:c r="ACP13" s="36"/>
      <x:c r="ACQ13" s="36"/>
      <x:c r="ACR13" s="36"/>
      <x:c r="ACS13" s="36"/>
      <x:c r="ACT13" s="36"/>
      <x:c r="ACU13" s="36"/>
      <x:c r="ACV13" s="36"/>
      <x:c r="ACW13" s="36"/>
      <x:c r="ACX13" s="36"/>
      <x:c r="ACY13" s="36"/>
      <x:c r="ACZ13" s="36"/>
      <x:c r="ADA13" s="36"/>
      <x:c r="ADB13" s="36"/>
      <x:c r="ADC13" s="36"/>
      <x:c r="ADD13" s="36"/>
      <x:c r="ADE13" s="36"/>
      <x:c r="ADF13" s="36"/>
      <x:c r="ADG13" s="36"/>
      <x:c r="ADH13" s="36"/>
      <x:c r="ADI13" s="36"/>
      <x:c r="ADJ13" s="36"/>
      <x:c r="ADK13" s="36"/>
      <x:c r="ADL13" s="36"/>
      <x:c r="ADM13" s="36"/>
      <x:c r="ADN13" s="36"/>
      <x:c r="ADO13" s="36"/>
      <x:c r="ADP13" s="36"/>
      <x:c r="ADQ13" s="36"/>
      <x:c r="ADR13" s="36"/>
      <x:c r="ADS13" s="36"/>
      <x:c r="ADT13" s="36"/>
      <x:c r="ADU13" s="36"/>
      <x:c r="ADV13" s="36"/>
      <x:c r="ADW13" s="36"/>
      <x:c r="ADX13" s="36"/>
      <x:c r="ADY13" s="36"/>
      <x:c r="ADZ13" s="36"/>
      <x:c r="AEA13" s="36"/>
      <x:c r="AEB13" s="36"/>
      <x:c r="AEC13" s="36"/>
      <x:c r="AED13" s="36"/>
      <x:c r="AEE13" s="36"/>
      <x:c r="AEF13" s="36"/>
      <x:c r="AEG13" s="36"/>
      <x:c r="AEH13" s="36"/>
      <x:c r="AEI13" s="36"/>
      <x:c r="AEJ13" s="36"/>
      <x:c r="AEK13" s="36"/>
      <x:c r="AEL13" s="36"/>
      <x:c r="AEM13" s="36"/>
      <x:c r="AEN13" s="36"/>
      <x:c r="AEO13" s="36"/>
      <x:c r="AEP13" s="36"/>
      <x:c r="AEQ13" s="36"/>
      <x:c r="AER13" s="36"/>
      <x:c r="AES13" s="36"/>
      <x:c r="AET13" s="36"/>
      <x:c r="AEU13" s="36"/>
      <x:c r="AEV13" s="36"/>
      <x:c r="AEW13" s="36"/>
      <x:c r="AEX13" s="36"/>
      <x:c r="AEY13" s="36"/>
      <x:c r="AEZ13" s="36"/>
      <x:c r="AFA13" s="36"/>
      <x:c r="AFB13" s="36"/>
      <x:c r="AFC13" s="36"/>
      <x:c r="AFD13" s="36"/>
      <x:c r="AFE13" s="36"/>
      <x:c r="AFF13" s="36"/>
      <x:c r="AFG13" s="36"/>
      <x:c r="AFH13" s="36"/>
      <x:c r="AFI13" s="36"/>
      <x:c r="AFJ13" s="36"/>
      <x:c r="AFK13" s="36"/>
      <x:c r="AFL13" s="36"/>
      <x:c r="AFM13" s="36"/>
      <x:c r="AFN13" s="36"/>
      <x:c r="AFO13" s="36"/>
      <x:c r="AFP13" s="36"/>
      <x:c r="AFQ13" s="36"/>
      <x:c r="AFR13" s="36"/>
      <x:c r="AFS13" s="36"/>
      <x:c r="AFT13" s="36"/>
      <x:c r="AFU13" s="36"/>
      <x:c r="AFV13" s="36"/>
      <x:c r="AFW13" s="36"/>
      <x:c r="AFX13" s="36"/>
      <x:c r="AFY13" s="36"/>
      <x:c r="AFZ13" s="36"/>
      <x:c r="AGA13" s="36"/>
      <x:c r="AGB13" s="36"/>
      <x:c r="AGC13" s="36"/>
      <x:c r="AGD13" s="36"/>
      <x:c r="AGE13" s="36"/>
      <x:c r="AGF13" s="36"/>
      <x:c r="AGG13" s="36"/>
      <x:c r="AGH13" s="36"/>
      <x:c r="AGI13" s="36"/>
      <x:c r="AGJ13" s="36"/>
      <x:c r="AGK13" s="36"/>
      <x:c r="AGL13" s="36"/>
      <x:c r="AGM13" s="36"/>
      <x:c r="AGN13" s="36"/>
      <x:c r="AGO13" s="36"/>
      <x:c r="AGP13" s="36"/>
      <x:c r="AGQ13" s="36"/>
      <x:c r="AGR13" s="36"/>
      <x:c r="AGS13" s="36"/>
      <x:c r="AGT13" s="36"/>
      <x:c r="AGU13" s="36"/>
      <x:c r="AGV13" s="36"/>
      <x:c r="AGW13" s="36"/>
      <x:c r="AGX13" s="36"/>
      <x:c r="AGY13" s="36"/>
      <x:c r="AGZ13" s="36"/>
      <x:c r="AHA13" s="36"/>
      <x:c r="AHB13" s="36"/>
      <x:c r="AHC13" s="36"/>
      <x:c r="AHD13" s="36"/>
      <x:c r="AHE13" s="36"/>
      <x:c r="AHF13" s="36"/>
      <x:c r="AHG13" s="36"/>
      <x:c r="AHH13" s="36"/>
      <x:c r="AHI13" s="36"/>
      <x:c r="AHJ13" s="36"/>
      <x:c r="AHK13" s="36"/>
      <x:c r="AHL13" s="36"/>
      <x:c r="AHM13" s="36"/>
      <x:c r="AHN13" s="36"/>
      <x:c r="AHO13" s="36"/>
      <x:c r="AHP13" s="36"/>
      <x:c r="AHQ13" s="36"/>
      <x:c r="AHR13" s="36"/>
      <x:c r="AHS13" s="36"/>
      <x:c r="AHT13" s="36"/>
      <x:c r="AHU13" s="36"/>
      <x:c r="AHV13" s="36"/>
      <x:c r="AHW13" s="36"/>
      <x:c r="AHX13" s="36"/>
      <x:c r="AHY13" s="36"/>
      <x:c r="AHZ13" s="36"/>
      <x:c r="AIA13" s="36"/>
      <x:c r="AIB13" s="36"/>
      <x:c r="AIC13" s="36"/>
      <x:c r="AID13" s="36"/>
      <x:c r="AIE13" s="36"/>
      <x:c r="AIF13" s="36"/>
      <x:c r="AIG13" s="36"/>
      <x:c r="AIH13" s="36"/>
      <x:c r="AII13" s="36"/>
      <x:c r="AIJ13" s="36"/>
      <x:c r="AIK13" s="36"/>
      <x:c r="AIL13" s="36"/>
      <x:c r="AIM13" s="36"/>
      <x:c r="AIN13" s="36"/>
      <x:c r="AIO13" s="36"/>
      <x:c r="AIP13" s="36"/>
      <x:c r="AIQ13" s="36"/>
      <x:c r="AIR13" s="36"/>
      <x:c r="AIS13" s="36"/>
      <x:c r="AIT13" s="36"/>
      <x:c r="AIU13" s="36"/>
      <x:c r="AIV13" s="36"/>
      <x:c r="AIW13" s="36"/>
      <x:c r="AIX13" s="36"/>
      <x:c r="AIY13" s="36"/>
      <x:c r="AIZ13" s="36"/>
      <x:c r="AJA13" s="36"/>
      <x:c r="AJB13" s="36"/>
      <x:c r="AJC13" s="36"/>
      <x:c r="AJD13" s="36"/>
      <x:c r="AJE13" s="36"/>
      <x:c r="AJF13" s="36"/>
      <x:c r="AJG13" s="36"/>
      <x:c r="AJH13" s="36"/>
      <x:c r="AJI13" s="36"/>
      <x:c r="AJJ13" s="36"/>
      <x:c r="AJK13" s="36"/>
      <x:c r="AJL13" s="36"/>
      <x:c r="AJM13" s="36"/>
      <x:c r="AJN13" s="36"/>
      <x:c r="AJO13" s="36"/>
      <x:c r="AJP13" s="36"/>
      <x:c r="AJQ13" s="36"/>
      <x:c r="AJR13" s="36"/>
      <x:c r="AJS13" s="36"/>
      <x:c r="AJT13" s="36"/>
      <x:c r="AJU13" s="36"/>
      <x:c r="AJV13" s="36"/>
      <x:c r="AJW13" s="36"/>
      <x:c r="AJX13" s="36"/>
      <x:c r="AJY13" s="36"/>
      <x:c r="AJZ13" s="36"/>
      <x:c r="AKA13" s="36"/>
      <x:c r="AKB13" s="36"/>
      <x:c r="AKC13" s="36"/>
      <x:c r="AKD13" s="36"/>
      <x:c r="AKE13" s="36"/>
      <x:c r="AKF13" s="36"/>
      <x:c r="AKG13" s="36"/>
      <x:c r="AKH13" s="36"/>
      <x:c r="AKI13" s="36"/>
      <x:c r="AKJ13" s="36"/>
      <x:c r="AKK13" s="36"/>
      <x:c r="AKL13" s="36"/>
      <x:c r="AKM13" s="36"/>
      <x:c r="AKN13" s="36"/>
      <x:c r="AKO13" s="36"/>
      <x:c r="AKP13" s="36"/>
      <x:c r="AKQ13" s="36"/>
      <x:c r="AKR13" s="36"/>
      <x:c r="AKS13" s="36"/>
      <x:c r="AKT13" s="36"/>
      <x:c r="AKU13" s="36"/>
      <x:c r="AKV13" s="36"/>
      <x:c r="AKW13" s="36"/>
      <x:c r="AKX13" s="36"/>
      <x:c r="AKY13" s="36"/>
      <x:c r="AKZ13" s="36"/>
      <x:c r="ALA13" s="36"/>
      <x:c r="ALB13" s="36"/>
      <x:c r="ALC13" s="36"/>
      <x:c r="ALD13" s="36"/>
      <x:c r="ALE13" s="36"/>
      <x:c r="ALF13" s="36"/>
      <x:c r="ALG13" s="36"/>
      <x:c r="ALH13" s="36"/>
      <x:c r="ALI13" s="36"/>
      <x:c r="ALJ13" s="36"/>
      <x:c r="ALK13" s="36"/>
      <x:c r="ALL13" s="36"/>
      <x:c r="ALM13" s="36"/>
      <x:c r="ALN13" s="36"/>
      <x:c r="ALO13" s="36"/>
      <x:c r="ALP13" s="36"/>
      <x:c r="ALQ13" s="36"/>
      <x:c r="ALR13" s="36"/>
      <x:c r="ALS13" s="36"/>
      <x:c r="ALT13" s="36"/>
      <x:c r="ALU13" s="36"/>
      <x:c r="ALV13" s="36"/>
      <x:c r="ALW13" s="36"/>
      <x:c r="ALX13" s="36"/>
      <x:c r="ALY13" s="36"/>
      <x:c r="ALZ13" s="36"/>
      <x:c r="AMA13" s="36"/>
      <x:c r="AMB13" s="36"/>
      <x:c r="AMC13" s="36"/>
      <x:c r="AMD13" s="36"/>
      <x:c r="AME13" s="36"/>
      <x:c r="AMF13" s="36"/>
      <x:c r="AMG13" s="36"/>
      <x:c r="AMH13" s="36"/>
      <x:c r="AMI13" s="36"/>
      <x:c r="AMJ13" s="36"/>
      <x:c r="AMK13" s="36"/>
      <x:c r="AML13" s="36"/>
      <x:c r="AMM13" s="36"/>
      <x:c r="AMN13" s="36"/>
      <x:c r="AMO13" s="36"/>
      <x:c r="AMP13" s="36"/>
      <x:c r="AMQ13" s="36"/>
      <x:c r="AMR13" s="36"/>
      <x:c r="AMS13" s="36"/>
      <x:c r="AMT13" s="36"/>
      <x:c r="AMU13" s="36"/>
      <x:c r="AMV13" s="36"/>
      <x:c r="AMW13" s="36"/>
      <x:c r="AMX13" s="36"/>
      <x:c r="AMY13" s="36"/>
      <x:c r="AMZ13" s="36"/>
      <x:c r="ANA13" s="36"/>
      <x:c r="ANB13" s="36"/>
      <x:c r="ANC13" s="36"/>
      <x:c r="AND13" s="36"/>
      <x:c r="ANE13" s="36"/>
      <x:c r="ANF13" s="36"/>
      <x:c r="ANG13" s="36"/>
      <x:c r="ANH13" s="36"/>
      <x:c r="ANI13" s="36"/>
      <x:c r="ANJ13" s="36"/>
      <x:c r="ANK13" s="36"/>
      <x:c r="ANL13" s="36"/>
      <x:c r="ANM13" s="36"/>
      <x:c r="ANN13" s="36"/>
      <x:c r="ANO13" s="36"/>
      <x:c r="ANP13" s="36"/>
      <x:c r="ANQ13" s="36"/>
      <x:c r="ANR13" s="36"/>
      <x:c r="ANS13" s="36"/>
      <x:c r="ANT13" s="36"/>
      <x:c r="ANU13" s="36"/>
      <x:c r="ANV13" s="36"/>
      <x:c r="ANW13" s="36"/>
      <x:c r="ANX13" s="36"/>
      <x:c r="ANY13" s="36"/>
      <x:c r="ANZ13" s="36"/>
      <x:c r="AOA13" s="36"/>
      <x:c r="AOB13" s="36"/>
      <x:c r="AOC13" s="36"/>
      <x:c r="AOD13" s="36"/>
      <x:c r="AOE13" s="36"/>
      <x:c r="AOF13" s="36"/>
      <x:c r="AOG13" s="36"/>
      <x:c r="AOH13" s="36"/>
      <x:c r="AOI13" s="36"/>
      <x:c r="AOJ13" s="36"/>
      <x:c r="AOK13" s="36"/>
      <x:c r="AOL13" s="36"/>
      <x:c r="AOM13" s="36"/>
      <x:c r="AON13" s="36"/>
      <x:c r="AOO13" s="36"/>
      <x:c r="AOP13" s="36"/>
      <x:c r="AOQ13" s="36"/>
      <x:c r="AOR13" s="36"/>
      <x:c r="AOS13" s="36"/>
      <x:c r="AOT13" s="36"/>
      <x:c r="AOU13" s="36"/>
      <x:c r="AOV13" s="36"/>
      <x:c r="AOW13" s="36"/>
      <x:c r="AOX13" s="36"/>
      <x:c r="AOY13" s="36"/>
      <x:c r="AOZ13" s="36"/>
      <x:c r="APA13" s="36"/>
      <x:c r="APB13" s="36"/>
      <x:c r="APC13" s="36"/>
      <x:c r="APD13" s="36"/>
      <x:c r="APE13" s="36"/>
      <x:c r="APF13" s="36"/>
      <x:c r="APG13" s="36"/>
      <x:c r="APH13" s="36"/>
      <x:c r="API13" s="36"/>
      <x:c r="APJ13" s="36"/>
      <x:c r="APK13" s="36"/>
      <x:c r="APL13" s="36"/>
      <x:c r="APM13" s="36"/>
      <x:c r="APN13" s="36"/>
      <x:c r="APO13" s="36"/>
      <x:c r="APP13" s="36"/>
      <x:c r="APQ13" s="36"/>
      <x:c r="APR13" s="36"/>
      <x:c r="APS13" s="36"/>
      <x:c r="APT13" s="36"/>
      <x:c r="APU13" s="36"/>
      <x:c r="APV13" s="36"/>
      <x:c r="APW13" s="36"/>
      <x:c r="APX13" s="36"/>
      <x:c r="APY13" s="36"/>
      <x:c r="APZ13" s="36"/>
      <x:c r="AQA13" s="36"/>
      <x:c r="AQB13" s="36"/>
      <x:c r="AQC13" s="36"/>
      <x:c r="AQD13" s="36"/>
      <x:c r="AQE13" s="36"/>
      <x:c r="AQF13" s="36"/>
      <x:c r="AQG13" s="36"/>
      <x:c r="AQH13" s="36"/>
      <x:c r="AQI13" s="36"/>
      <x:c r="AQJ13" s="36"/>
      <x:c r="AQK13" s="36"/>
      <x:c r="AQL13" s="36"/>
      <x:c r="AQM13" s="36"/>
      <x:c r="AQN13" s="36"/>
      <x:c r="AQO13" s="36"/>
      <x:c r="AQP13" s="36"/>
      <x:c r="AQQ13" s="36"/>
      <x:c r="AQR13" s="36"/>
      <x:c r="AQS13" s="36"/>
      <x:c r="AQT13" s="36"/>
      <x:c r="AQU13" s="36"/>
      <x:c r="AQV13" s="36"/>
      <x:c r="AQW13" s="36"/>
      <x:c r="AQX13" s="36"/>
      <x:c r="AQY13" s="36"/>
      <x:c r="AQZ13" s="36"/>
      <x:c r="ARA13" s="36"/>
      <x:c r="ARB13" s="36"/>
      <x:c r="ARC13" s="36"/>
      <x:c r="ARD13" s="36"/>
      <x:c r="ARE13" s="36"/>
      <x:c r="ARF13" s="36"/>
      <x:c r="ARG13" s="36"/>
      <x:c r="ARH13" s="36"/>
      <x:c r="ARI13" s="36"/>
      <x:c r="ARJ13" s="36"/>
      <x:c r="ARK13" s="36"/>
      <x:c r="ARL13" s="36"/>
      <x:c r="ARM13" s="36"/>
      <x:c r="ARN13" s="36"/>
      <x:c r="ARO13" s="36"/>
      <x:c r="ARP13" s="36"/>
      <x:c r="ARQ13" s="36"/>
      <x:c r="ARR13" s="36"/>
      <x:c r="ARS13" s="36"/>
      <x:c r="ART13" s="36"/>
      <x:c r="ARU13" s="36"/>
      <x:c r="ARV13" s="36"/>
      <x:c r="ARW13" s="36"/>
      <x:c r="ARX13" s="36"/>
      <x:c r="ARY13" s="36"/>
      <x:c r="ARZ13" s="36"/>
      <x:c r="ASA13" s="36"/>
      <x:c r="ASB13" s="36"/>
      <x:c r="ASC13" s="36"/>
      <x:c r="ASD13" s="36"/>
      <x:c r="ASE13" s="36"/>
      <x:c r="ASF13" s="36"/>
      <x:c r="ASG13" s="36"/>
      <x:c r="ASH13" s="36"/>
      <x:c r="ASI13" s="36"/>
      <x:c r="ASJ13" s="36"/>
      <x:c r="ASK13" s="36"/>
      <x:c r="ASL13" s="36"/>
      <x:c r="ASM13" s="36"/>
      <x:c r="ASN13" s="36"/>
      <x:c r="ASO13" s="36"/>
      <x:c r="ASP13" s="36"/>
      <x:c r="ASQ13" s="36"/>
      <x:c r="ASR13" s="36"/>
      <x:c r="ASS13" s="36"/>
      <x:c r="AST13" s="36"/>
      <x:c r="ASU13" s="36"/>
      <x:c r="ASV13" s="36"/>
      <x:c r="ASW13" s="36"/>
      <x:c r="ASX13" s="36"/>
      <x:c r="ASY13" s="36"/>
      <x:c r="ASZ13" s="36"/>
      <x:c r="ATA13" s="36"/>
      <x:c r="ATB13" s="36"/>
      <x:c r="ATC13" s="36"/>
      <x:c r="ATD13" s="36"/>
      <x:c r="ATE13" s="36"/>
      <x:c r="ATF13" s="36"/>
      <x:c r="ATG13" s="36"/>
      <x:c r="ATH13" s="36"/>
      <x:c r="ATI13" s="36"/>
      <x:c r="ATJ13" s="36"/>
      <x:c r="ATK13" s="36"/>
      <x:c r="ATL13" s="36"/>
      <x:c r="ATM13" s="36"/>
      <x:c r="ATN13" s="36"/>
      <x:c r="ATO13" s="36"/>
      <x:c r="ATP13" s="36"/>
      <x:c r="ATQ13" s="36"/>
      <x:c r="ATR13" s="36"/>
      <x:c r="ATS13" s="36"/>
      <x:c r="ATT13" s="36"/>
      <x:c r="ATU13" s="36"/>
      <x:c r="ATV13" s="36"/>
      <x:c r="ATW13" s="36"/>
      <x:c r="ATX13" s="36"/>
      <x:c r="ATY13" s="36"/>
      <x:c r="ATZ13" s="36"/>
      <x:c r="AUA13" s="36"/>
      <x:c r="AUB13" s="36"/>
      <x:c r="AUC13" s="36"/>
      <x:c r="AUD13" s="36"/>
      <x:c r="AUE13" s="36"/>
      <x:c r="AUF13" s="36"/>
      <x:c r="AUG13" s="36"/>
      <x:c r="AUH13" s="36"/>
      <x:c r="AUI13" s="36"/>
      <x:c r="AUJ13" s="36"/>
      <x:c r="AUK13" s="36"/>
      <x:c r="AUL13" s="36"/>
      <x:c r="AUM13" s="36"/>
      <x:c r="AUN13" s="36"/>
      <x:c r="AUO13" s="36"/>
      <x:c r="AUP13" s="36"/>
      <x:c r="AUQ13" s="36"/>
      <x:c r="AUR13" s="36"/>
      <x:c r="AUS13" s="36"/>
      <x:c r="AUT13" s="36"/>
      <x:c r="AUU13" s="36"/>
      <x:c r="AUV13" s="36"/>
      <x:c r="AUW13" s="36"/>
      <x:c r="AUX13" s="36"/>
      <x:c r="AUY13" s="36"/>
      <x:c r="AUZ13" s="36"/>
      <x:c r="AVA13" s="36"/>
      <x:c r="AVB13" s="36"/>
      <x:c r="AVC13" s="36"/>
      <x:c r="AVD13" s="36"/>
      <x:c r="AVE13" s="36"/>
      <x:c r="AVF13" s="36"/>
      <x:c r="AVG13" s="36"/>
      <x:c r="AVH13" s="36"/>
      <x:c r="AVI13" s="36"/>
      <x:c r="AVJ13" s="36"/>
      <x:c r="AVK13" s="36"/>
      <x:c r="AVL13" s="36"/>
      <x:c r="AVM13" s="36"/>
      <x:c r="AVN13" s="36"/>
      <x:c r="AVO13" s="36"/>
      <x:c r="AVP13" s="36"/>
      <x:c r="AVQ13" s="36"/>
      <x:c r="AVR13" s="36"/>
      <x:c r="AVS13" s="36"/>
      <x:c r="AVT13" s="36"/>
      <x:c r="AVU13" s="36"/>
      <x:c r="AVV13" s="36"/>
      <x:c r="AVW13" s="36"/>
      <x:c r="AVX13" s="36"/>
      <x:c r="AVY13" s="36"/>
      <x:c r="AVZ13" s="36"/>
      <x:c r="AWA13" s="36"/>
      <x:c r="AWB13" s="36"/>
      <x:c r="AWC13" s="36"/>
      <x:c r="AWD13" s="36"/>
      <x:c r="AWE13" s="36"/>
      <x:c r="AWF13" s="36"/>
      <x:c r="AWG13" s="36"/>
      <x:c r="AWH13" s="36"/>
      <x:c r="AWI13" s="36"/>
      <x:c r="AWJ13" s="36"/>
      <x:c r="AWK13" s="36"/>
      <x:c r="AWL13" s="36"/>
      <x:c r="AWM13" s="36"/>
      <x:c r="AWN13" s="36"/>
      <x:c r="AWO13" s="36"/>
      <x:c r="AWP13" s="36"/>
      <x:c r="AWQ13" s="36"/>
      <x:c r="AWR13" s="36"/>
      <x:c r="AWS13" s="36"/>
      <x:c r="AWT13" s="36"/>
      <x:c r="AWU13" s="36"/>
      <x:c r="AWV13" s="36"/>
      <x:c r="AWW13" s="36"/>
      <x:c r="AWX13" s="36"/>
      <x:c r="AWY13" s="36"/>
      <x:c r="AWZ13" s="36"/>
      <x:c r="AXA13" s="36"/>
      <x:c r="AXB13" s="36"/>
      <x:c r="AXC13" s="36"/>
      <x:c r="AXD13" s="36"/>
      <x:c r="AXE13" s="36"/>
      <x:c r="AXF13" s="36"/>
      <x:c r="AXG13" s="36"/>
      <x:c r="AXH13" s="36"/>
      <x:c r="AXI13" s="36"/>
      <x:c r="AXJ13" s="36"/>
      <x:c r="AXK13" s="36"/>
      <x:c r="AXL13" s="36"/>
      <x:c r="AXM13" s="36"/>
      <x:c r="AXN13" s="36"/>
      <x:c r="AXO13" s="36"/>
      <x:c r="AXP13" s="36"/>
      <x:c r="AXQ13" s="36"/>
      <x:c r="AXR13" s="36"/>
      <x:c r="AXS13" s="36"/>
      <x:c r="AXT13" s="36"/>
      <x:c r="AXU13" s="36"/>
      <x:c r="AXV13" s="36"/>
      <x:c r="AXW13" s="36"/>
      <x:c r="AXX13" s="36"/>
      <x:c r="AXY13" s="36"/>
      <x:c r="AXZ13" s="36"/>
      <x:c r="AYA13" s="36"/>
      <x:c r="AYB13" s="36"/>
      <x:c r="AYC13" s="36"/>
      <x:c r="AYD13" s="36"/>
      <x:c r="AYE13" s="36"/>
      <x:c r="AYF13" s="36"/>
      <x:c r="AYG13" s="36"/>
      <x:c r="AYH13" s="36"/>
      <x:c r="AYI13" s="36"/>
      <x:c r="AYJ13" s="36"/>
      <x:c r="AYK13" s="36"/>
      <x:c r="AYL13" s="36"/>
      <x:c r="AYM13" s="36"/>
      <x:c r="AYN13" s="36"/>
      <x:c r="AYO13" s="36"/>
      <x:c r="AYP13" s="36"/>
      <x:c r="AYQ13" s="36"/>
      <x:c r="AYR13" s="36"/>
      <x:c r="AYS13" s="36"/>
      <x:c r="AYT13" s="36"/>
      <x:c r="AYU13" s="36"/>
      <x:c r="AYV13" s="36"/>
      <x:c r="AYW13" s="36"/>
      <x:c r="AYX13" s="36"/>
      <x:c r="AYY13" s="36"/>
      <x:c r="AYZ13" s="36"/>
      <x:c r="AZA13" s="36"/>
      <x:c r="AZB13" s="36"/>
      <x:c r="AZC13" s="36"/>
      <x:c r="AZD13" s="36"/>
      <x:c r="AZE13" s="36"/>
      <x:c r="AZF13" s="36"/>
      <x:c r="AZG13" s="36"/>
      <x:c r="AZH13" s="36"/>
      <x:c r="AZI13" s="36"/>
      <x:c r="AZJ13" s="36"/>
      <x:c r="AZK13" s="36"/>
      <x:c r="AZL13" s="36"/>
      <x:c r="AZM13" s="36"/>
      <x:c r="AZN13" s="36"/>
      <x:c r="AZO13" s="36"/>
      <x:c r="AZP13" s="36"/>
      <x:c r="AZQ13" s="36"/>
      <x:c r="AZR13" s="36"/>
      <x:c r="AZS13" s="36"/>
      <x:c r="AZT13" s="36"/>
      <x:c r="AZU13" s="36"/>
      <x:c r="AZV13" s="36"/>
      <x:c r="AZW13" s="36"/>
      <x:c r="AZX13" s="36"/>
      <x:c r="AZY13" s="36"/>
      <x:c r="AZZ13" s="36"/>
      <x:c r="BAA13" s="36"/>
      <x:c r="BAB13" s="36"/>
      <x:c r="BAC13" s="36"/>
      <x:c r="BAD13" s="36"/>
      <x:c r="BAE13" s="36"/>
      <x:c r="BAF13" s="36"/>
      <x:c r="BAG13" s="36"/>
      <x:c r="BAH13" s="36"/>
      <x:c r="BAI13" s="36"/>
      <x:c r="BAJ13" s="36"/>
      <x:c r="BAK13" s="36"/>
      <x:c r="BAL13" s="36"/>
      <x:c r="BAM13" s="36"/>
      <x:c r="BAN13" s="36"/>
      <x:c r="BAO13" s="36"/>
      <x:c r="BAP13" s="36"/>
      <x:c r="BAQ13" s="36"/>
      <x:c r="BAR13" s="36"/>
      <x:c r="BAS13" s="36"/>
      <x:c r="BAT13" s="36"/>
      <x:c r="BAU13" s="36"/>
      <x:c r="BAV13" s="36"/>
      <x:c r="BAW13" s="36"/>
      <x:c r="BAX13" s="36"/>
      <x:c r="BAY13" s="36"/>
      <x:c r="BAZ13" s="36"/>
      <x:c r="BBA13" s="36"/>
      <x:c r="BBB13" s="36"/>
      <x:c r="BBC13" s="36"/>
      <x:c r="BBD13" s="36"/>
      <x:c r="BBE13" s="36"/>
      <x:c r="BBF13" s="36"/>
      <x:c r="BBG13" s="36"/>
      <x:c r="BBH13" s="36"/>
      <x:c r="BBI13" s="36"/>
      <x:c r="BBJ13" s="36"/>
      <x:c r="BBK13" s="36"/>
      <x:c r="BBL13" s="36"/>
      <x:c r="BBM13" s="36"/>
      <x:c r="BBN13" s="36"/>
      <x:c r="BBO13" s="36"/>
      <x:c r="BBP13" s="36"/>
      <x:c r="BBQ13" s="36"/>
      <x:c r="BBR13" s="36"/>
      <x:c r="BBS13" s="36"/>
      <x:c r="BBT13" s="36"/>
      <x:c r="BBU13" s="36"/>
      <x:c r="BBV13" s="36"/>
      <x:c r="BBW13" s="36"/>
      <x:c r="BBX13" s="36"/>
      <x:c r="BBY13" s="36"/>
      <x:c r="BBZ13" s="36"/>
      <x:c r="BCA13" s="36"/>
      <x:c r="BCB13" s="36"/>
      <x:c r="BCC13" s="36"/>
      <x:c r="BCD13" s="36"/>
      <x:c r="BCE13" s="36"/>
      <x:c r="BCF13" s="36"/>
      <x:c r="BCG13" s="36"/>
      <x:c r="BCH13" s="36"/>
      <x:c r="BCI13" s="36"/>
      <x:c r="BCJ13" s="36"/>
      <x:c r="BCK13" s="36"/>
      <x:c r="BCL13" s="36"/>
      <x:c r="BCM13" s="36"/>
      <x:c r="BCN13" s="36"/>
      <x:c r="BCO13" s="36"/>
      <x:c r="BCP13" s="36"/>
      <x:c r="BCQ13" s="36"/>
      <x:c r="BCR13" s="36"/>
      <x:c r="BCS13" s="36"/>
      <x:c r="BCT13" s="36"/>
      <x:c r="BCU13" s="36"/>
      <x:c r="BCV13" s="36"/>
      <x:c r="BCW13" s="36"/>
      <x:c r="BCX13" s="36"/>
      <x:c r="BCY13" s="36"/>
      <x:c r="BCZ13" s="36"/>
      <x:c r="BDA13" s="36"/>
      <x:c r="BDB13" s="36"/>
      <x:c r="BDC13" s="36"/>
      <x:c r="BDD13" s="36"/>
    </x:row>
    <x:row r="14" spans="1:1460" s="37" customFormat="1" x14ac:dyDescent="0.2">
      <x:c r="A14" s="19" t="s">
        <x:v>386</x:v>
      </x:c>
      <x:c r="B14" s="38">
        <x:v>10.662967458127049</x:v>
      </x:c>
      <x:c r="C14" s="39">
        <x:v>0.75059558072124555</x:v>
      </x:c>
      <x:c r="D14" s="38">
        <x:v>9.4217563780705476</x:v>
      </x:c>
      <x:c r="E14" s="39">
        <x:v>0.8544740722716021</x:v>
      </x:c>
      <x:c r="F14" s="38">
        <x:v>8.1777214967185206</x:v>
      </x:c>
      <x:c r="G14" s="39">
        <x:v>0.75784324637983269</x:v>
      </x:c>
      <x:c r="H14" s="38">
        <x:v>10.2114050730424</x:v>
      </x:c>
      <x:c r="I14" s="39">
        <x:v>0.78451740049146867</x:v>
      </x:c>
      <x:c r="J14" s="38">
        <x:v>-0.45156237483024603</x:v>
      </x:c>
      <x:c r="K14" s="39">
        <x:v>1.085753798484802</x:v>
      </x:c>
      <x:c r="L14" s="38">
        <x:v>0.78964871168136597</x:v>
      </x:c>
      <x:c r="M14" s="39">
        <x:v>1.159997224807739</x:v>
      </x:c>
      <x:c r="N14" s="38">
        <x:v>2.0336835384368901</x:v>
      </x:c>
      <x:c r="O14" s="40">
        <x:v>1.090776801109314</x:v>
      </x:c>
      <x:c r="P14" s="36"/>
      <x:c r="Q14" s="36"/>
      <x:c r="R14" s="36"/>
      <x:c r="S14" s="36"/>
      <x:c r="T14" s="36"/>
      <x:c r="U14" s="36"/>
      <x:c r="V14" s="36"/>
      <x:c r="W14" s="36"/>
      <x:c r="X14" s="36"/>
      <x:c r="Y14" s="36"/>
      <x:c r="Z14" s="36"/>
      <x:c r="AA14" s="36"/>
      <x:c r="AB14" s="36"/>
      <x:c r="AC14" s="36"/>
      <x:c r="AD14" s="36"/>
      <x:c r="AE14" s="36"/>
      <x:c r="AF14" s="36"/>
      <x:c r="AG14" s="36"/>
      <x:c r="AH14" s="36"/>
      <x:c r="AI14" s="36"/>
      <x:c r="AJ14" s="36"/>
      <x:c r="AK14" s="36"/>
      <x:c r="AL14" s="36"/>
      <x:c r="AM14" s="36"/>
      <x:c r="AN14" s="36"/>
      <x:c r="AO14" s="36"/>
      <x:c r="AP14" s="36"/>
      <x:c r="AQ14" s="36"/>
      <x:c r="AR14" s="36"/>
      <x:c r="AS14" s="36"/>
      <x:c r="AT14" s="36"/>
      <x:c r="AU14" s="36"/>
      <x:c r="AV14" s="36"/>
      <x:c r="AW14" s="36"/>
      <x:c r="AX14" s="36"/>
      <x:c r="AY14" s="36"/>
      <x:c r="AZ14" s="36"/>
      <x:c r="BA14" s="36"/>
      <x:c r="BB14" s="36"/>
      <x:c r="BC14" s="36"/>
      <x:c r="BD14" s="36"/>
      <x:c r="BE14" s="36"/>
      <x:c r="BF14" s="36"/>
      <x:c r="BG14" s="36"/>
      <x:c r="BH14" s="36"/>
      <x:c r="BI14" s="36"/>
      <x:c r="BJ14" s="36"/>
      <x:c r="BK14" s="36"/>
      <x:c r="BL14" s="36"/>
      <x:c r="BM14" s="36"/>
      <x:c r="BN14" s="36"/>
      <x:c r="BO14" s="36"/>
      <x:c r="BP14" s="36"/>
      <x:c r="BQ14" s="36"/>
      <x:c r="BR14" s="36"/>
      <x:c r="BS14" s="36"/>
      <x:c r="BT14" s="36"/>
      <x:c r="BU14" s="36"/>
      <x:c r="BV14" s="36"/>
      <x:c r="BW14" s="36"/>
      <x:c r="BX14" s="36"/>
      <x:c r="BY14" s="36"/>
      <x:c r="BZ14" s="36"/>
      <x:c r="CA14" s="36"/>
      <x:c r="CB14" s="36"/>
      <x:c r="CC14" s="36"/>
      <x:c r="CD14" s="36"/>
      <x:c r="CE14" s="36"/>
      <x:c r="CF14" s="36"/>
      <x:c r="CG14" s="36"/>
      <x:c r="CH14" s="36"/>
      <x:c r="CI14" s="36"/>
      <x:c r="CJ14" s="36"/>
      <x:c r="CK14" s="36"/>
      <x:c r="CL14" s="36"/>
      <x:c r="CM14" s="36"/>
      <x:c r="CN14" s="36"/>
      <x:c r="CO14" s="36"/>
      <x:c r="CP14" s="36"/>
      <x:c r="CQ14" s="36"/>
      <x:c r="CR14" s="36"/>
      <x:c r="CS14" s="36"/>
      <x:c r="CT14" s="36"/>
      <x:c r="CU14" s="36"/>
      <x:c r="CV14" s="36"/>
      <x:c r="CW14" s="36"/>
      <x:c r="CX14" s="36"/>
      <x:c r="CY14" s="36"/>
      <x:c r="CZ14" s="36"/>
      <x:c r="DA14" s="36"/>
      <x:c r="DB14" s="36"/>
      <x:c r="DC14" s="36"/>
      <x:c r="DD14" s="36"/>
      <x:c r="DE14" s="36"/>
      <x:c r="DF14" s="36"/>
      <x:c r="DG14" s="36"/>
      <x:c r="DH14" s="36"/>
      <x:c r="DI14" s="36"/>
      <x:c r="DJ14" s="36"/>
      <x:c r="DK14" s="36"/>
      <x:c r="DL14" s="36"/>
      <x:c r="DM14" s="36"/>
      <x:c r="DN14" s="36"/>
      <x:c r="DO14" s="36"/>
      <x:c r="DP14" s="36"/>
      <x:c r="DQ14" s="36"/>
      <x:c r="DR14" s="36"/>
      <x:c r="DS14" s="36"/>
      <x:c r="DT14" s="36"/>
      <x:c r="DU14" s="36"/>
      <x:c r="DV14" s="36"/>
      <x:c r="DW14" s="36"/>
      <x:c r="DX14" s="36"/>
      <x:c r="DY14" s="36"/>
      <x:c r="DZ14" s="36"/>
      <x:c r="EA14" s="36"/>
      <x:c r="EB14" s="36"/>
      <x:c r="EC14" s="36"/>
      <x:c r="ED14" s="36"/>
      <x:c r="EE14" s="36"/>
      <x:c r="EF14" s="36"/>
      <x:c r="EG14" s="36"/>
      <x:c r="EH14" s="36"/>
      <x:c r="EI14" s="36"/>
      <x:c r="EJ14" s="36"/>
      <x:c r="EK14" s="36"/>
      <x:c r="EL14" s="36"/>
      <x:c r="EM14" s="36"/>
      <x:c r="EN14" s="36"/>
      <x:c r="EO14" s="36"/>
      <x:c r="EP14" s="36"/>
      <x:c r="EQ14" s="36"/>
      <x:c r="ER14" s="36"/>
      <x:c r="ES14" s="36"/>
      <x:c r="ET14" s="36"/>
      <x:c r="EU14" s="36"/>
      <x:c r="EV14" s="36"/>
      <x:c r="EW14" s="36"/>
      <x:c r="EX14" s="36"/>
      <x:c r="EY14" s="36"/>
      <x:c r="EZ14" s="36"/>
      <x:c r="FA14" s="36"/>
      <x:c r="FB14" s="36"/>
      <x:c r="FC14" s="36"/>
      <x:c r="FD14" s="36"/>
      <x:c r="FE14" s="36"/>
      <x:c r="FF14" s="36"/>
      <x:c r="FG14" s="36"/>
      <x:c r="FH14" s="36"/>
      <x:c r="FI14" s="36"/>
      <x:c r="FJ14" s="36"/>
      <x:c r="FK14" s="36"/>
      <x:c r="FL14" s="36"/>
      <x:c r="FM14" s="36"/>
      <x:c r="FN14" s="36"/>
      <x:c r="FO14" s="36"/>
      <x:c r="FP14" s="36"/>
      <x:c r="FQ14" s="36"/>
      <x:c r="FR14" s="36"/>
      <x:c r="FS14" s="36"/>
      <x:c r="FT14" s="36"/>
      <x:c r="FU14" s="36"/>
      <x:c r="FV14" s="36"/>
      <x:c r="FW14" s="36"/>
      <x:c r="FX14" s="36"/>
      <x:c r="FY14" s="36"/>
      <x:c r="FZ14" s="36"/>
      <x:c r="GA14" s="36"/>
      <x:c r="GB14" s="36"/>
      <x:c r="GC14" s="36"/>
      <x:c r="GD14" s="36"/>
      <x:c r="GE14" s="36"/>
      <x:c r="GF14" s="36"/>
      <x:c r="GG14" s="36"/>
      <x:c r="GH14" s="36"/>
      <x:c r="GI14" s="36"/>
      <x:c r="GJ14" s="36"/>
      <x:c r="GK14" s="36"/>
      <x:c r="GL14" s="36"/>
      <x:c r="GM14" s="36"/>
      <x:c r="GN14" s="36"/>
      <x:c r="GO14" s="36"/>
      <x:c r="GP14" s="36"/>
      <x:c r="GQ14" s="36"/>
      <x:c r="GR14" s="36"/>
      <x:c r="GS14" s="36"/>
      <x:c r="GT14" s="36"/>
      <x:c r="GU14" s="36"/>
      <x:c r="GV14" s="36"/>
      <x:c r="GW14" s="36"/>
      <x:c r="GX14" s="36"/>
      <x:c r="GY14" s="36"/>
      <x:c r="GZ14" s="36"/>
      <x:c r="HA14" s="36"/>
      <x:c r="HB14" s="36"/>
      <x:c r="HC14" s="36"/>
      <x:c r="HD14" s="36"/>
      <x:c r="HE14" s="36"/>
      <x:c r="HF14" s="36"/>
      <x:c r="HG14" s="36"/>
      <x:c r="HH14" s="36"/>
      <x:c r="HI14" s="36"/>
      <x:c r="HJ14" s="36"/>
      <x:c r="HK14" s="36"/>
      <x:c r="HL14" s="36"/>
      <x:c r="HM14" s="36"/>
      <x:c r="HN14" s="36"/>
      <x:c r="HO14" s="36"/>
      <x:c r="HP14" s="36"/>
      <x:c r="HQ14" s="36"/>
      <x:c r="HR14" s="36"/>
      <x:c r="HS14" s="36"/>
      <x:c r="HT14" s="36"/>
      <x:c r="HU14" s="36"/>
      <x:c r="HV14" s="36"/>
      <x:c r="HW14" s="36"/>
      <x:c r="HX14" s="36"/>
      <x:c r="HY14" s="36"/>
      <x:c r="HZ14" s="36"/>
      <x:c r="IA14" s="36"/>
      <x:c r="IB14" s="36"/>
      <x:c r="IC14" s="36"/>
      <x:c r="ID14" s="36"/>
      <x:c r="IE14" s="36"/>
      <x:c r="IF14" s="36"/>
      <x:c r="IG14" s="36"/>
      <x:c r="IH14" s="36"/>
      <x:c r="II14" s="36"/>
      <x:c r="IJ14" s="36"/>
      <x:c r="IK14" s="36"/>
      <x:c r="IL14" s="36"/>
      <x:c r="IM14" s="36"/>
      <x:c r="IN14" s="36"/>
      <x:c r="IO14" s="36"/>
      <x:c r="IP14" s="36"/>
      <x:c r="IQ14" s="36"/>
      <x:c r="IR14" s="36"/>
      <x:c r="IS14" s="36"/>
      <x:c r="IT14" s="36"/>
      <x:c r="IU14" s="36"/>
      <x:c r="IV14" s="36"/>
      <x:c r="IW14" s="36"/>
      <x:c r="IX14" s="36"/>
      <x:c r="IY14" s="36"/>
      <x:c r="IZ14" s="36"/>
      <x:c r="JA14" s="36"/>
      <x:c r="JB14" s="36"/>
      <x:c r="JC14" s="36"/>
      <x:c r="JD14" s="36"/>
      <x:c r="JE14" s="36"/>
      <x:c r="JF14" s="36"/>
      <x:c r="JG14" s="36"/>
      <x:c r="JH14" s="36"/>
      <x:c r="JI14" s="36"/>
      <x:c r="JJ14" s="36"/>
      <x:c r="JK14" s="36"/>
      <x:c r="JL14" s="36"/>
      <x:c r="JM14" s="36"/>
      <x:c r="JN14" s="36"/>
      <x:c r="JO14" s="36"/>
      <x:c r="JP14" s="36"/>
      <x:c r="JQ14" s="36"/>
      <x:c r="JR14" s="36"/>
      <x:c r="JS14" s="36"/>
      <x:c r="JT14" s="36"/>
      <x:c r="JU14" s="36"/>
      <x:c r="JV14" s="36"/>
      <x:c r="JW14" s="36"/>
      <x:c r="JX14" s="36"/>
      <x:c r="JY14" s="36"/>
      <x:c r="JZ14" s="36"/>
      <x:c r="KA14" s="36"/>
      <x:c r="KB14" s="36"/>
      <x:c r="KC14" s="36"/>
      <x:c r="KD14" s="36"/>
      <x:c r="KE14" s="36"/>
      <x:c r="KF14" s="36"/>
      <x:c r="KG14" s="36"/>
      <x:c r="KH14" s="36"/>
      <x:c r="KI14" s="36"/>
      <x:c r="KJ14" s="36"/>
      <x:c r="KK14" s="36"/>
      <x:c r="KL14" s="36"/>
      <x:c r="KM14" s="36"/>
      <x:c r="KN14" s="36"/>
      <x:c r="KO14" s="36"/>
      <x:c r="KP14" s="36"/>
      <x:c r="KQ14" s="36"/>
      <x:c r="KR14" s="36"/>
      <x:c r="KS14" s="36"/>
      <x:c r="KT14" s="36"/>
      <x:c r="KU14" s="36"/>
      <x:c r="KV14" s="36"/>
      <x:c r="KW14" s="36"/>
      <x:c r="KX14" s="36"/>
      <x:c r="KY14" s="36"/>
      <x:c r="KZ14" s="36"/>
      <x:c r="LA14" s="36"/>
      <x:c r="LB14" s="36"/>
      <x:c r="LC14" s="36"/>
      <x:c r="LD14" s="36"/>
      <x:c r="LE14" s="36"/>
      <x:c r="LF14" s="36"/>
      <x:c r="LG14" s="36"/>
      <x:c r="LH14" s="36"/>
      <x:c r="LI14" s="36"/>
      <x:c r="LJ14" s="36"/>
      <x:c r="LK14" s="36"/>
      <x:c r="LL14" s="36"/>
      <x:c r="LM14" s="36"/>
      <x:c r="LN14" s="36"/>
      <x:c r="LO14" s="36"/>
      <x:c r="LP14" s="36"/>
      <x:c r="LQ14" s="36"/>
      <x:c r="LR14" s="36"/>
      <x:c r="LS14" s="36"/>
      <x:c r="LT14" s="36"/>
      <x:c r="LU14" s="36"/>
      <x:c r="LV14" s="36"/>
      <x:c r="LW14" s="36"/>
      <x:c r="LX14" s="36"/>
      <x:c r="LY14" s="36"/>
      <x:c r="LZ14" s="36"/>
      <x:c r="MA14" s="36"/>
      <x:c r="MB14" s="36"/>
      <x:c r="MC14" s="36"/>
      <x:c r="MD14" s="36"/>
      <x:c r="ME14" s="36"/>
      <x:c r="MF14" s="36"/>
      <x:c r="MG14" s="36"/>
      <x:c r="MH14" s="36"/>
      <x:c r="MI14" s="36"/>
      <x:c r="MJ14" s="36"/>
      <x:c r="MK14" s="36"/>
      <x:c r="ML14" s="36"/>
      <x:c r="MM14" s="36"/>
      <x:c r="MN14" s="36"/>
      <x:c r="MO14" s="36"/>
      <x:c r="MP14" s="36"/>
      <x:c r="MQ14" s="36"/>
      <x:c r="MR14" s="36"/>
      <x:c r="MS14" s="36"/>
      <x:c r="MT14" s="36"/>
      <x:c r="MU14" s="36"/>
      <x:c r="MV14" s="36"/>
      <x:c r="MW14" s="36"/>
      <x:c r="MX14" s="36"/>
      <x:c r="MY14" s="36"/>
      <x:c r="MZ14" s="36"/>
      <x:c r="NA14" s="36"/>
      <x:c r="NB14" s="36"/>
      <x:c r="NC14" s="36"/>
      <x:c r="ND14" s="36"/>
      <x:c r="NE14" s="36"/>
      <x:c r="NF14" s="36"/>
      <x:c r="NG14" s="36"/>
      <x:c r="NH14" s="36"/>
      <x:c r="NI14" s="36"/>
      <x:c r="NJ14" s="36"/>
      <x:c r="NK14" s="36"/>
      <x:c r="NL14" s="36"/>
      <x:c r="NM14" s="36"/>
      <x:c r="NN14" s="36"/>
      <x:c r="NO14" s="36"/>
      <x:c r="NP14" s="36"/>
      <x:c r="NQ14" s="36"/>
      <x:c r="NR14" s="36"/>
      <x:c r="NS14" s="36"/>
      <x:c r="NT14" s="36"/>
      <x:c r="NU14" s="36"/>
      <x:c r="NV14" s="36"/>
      <x:c r="NW14" s="36"/>
      <x:c r="NX14" s="36"/>
      <x:c r="NY14" s="36"/>
      <x:c r="NZ14" s="36"/>
      <x:c r="OA14" s="36"/>
      <x:c r="OB14" s="36"/>
      <x:c r="OC14" s="36"/>
      <x:c r="OD14" s="36"/>
      <x:c r="OE14" s="36"/>
      <x:c r="OF14" s="36"/>
      <x:c r="OG14" s="36"/>
      <x:c r="OH14" s="36"/>
      <x:c r="OI14" s="36"/>
      <x:c r="OJ14" s="36"/>
      <x:c r="OK14" s="36"/>
      <x:c r="OL14" s="36"/>
      <x:c r="OM14" s="36"/>
      <x:c r="ON14" s="36"/>
      <x:c r="OO14" s="36"/>
      <x:c r="OP14" s="36"/>
      <x:c r="OQ14" s="36"/>
      <x:c r="OR14" s="36"/>
      <x:c r="OS14" s="36"/>
      <x:c r="OT14" s="36"/>
      <x:c r="OU14" s="36"/>
      <x:c r="OV14" s="36"/>
      <x:c r="OW14" s="36"/>
      <x:c r="OX14" s="36"/>
      <x:c r="OY14" s="36"/>
      <x:c r="OZ14" s="36"/>
      <x:c r="PA14" s="36"/>
      <x:c r="PB14" s="36"/>
      <x:c r="PC14" s="36"/>
      <x:c r="PD14" s="36"/>
      <x:c r="PE14" s="36"/>
      <x:c r="PF14" s="36"/>
      <x:c r="PG14" s="36"/>
      <x:c r="PH14" s="36"/>
      <x:c r="PI14" s="36"/>
      <x:c r="PJ14" s="36"/>
      <x:c r="PK14" s="36"/>
      <x:c r="PL14" s="36"/>
      <x:c r="PM14" s="36"/>
      <x:c r="PN14" s="36"/>
      <x:c r="PO14" s="36"/>
      <x:c r="PP14" s="36"/>
      <x:c r="PQ14" s="36"/>
      <x:c r="PR14" s="36"/>
      <x:c r="PS14" s="36"/>
      <x:c r="PT14" s="36"/>
      <x:c r="PU14" s="36"/>
      <x:c r="PV14" s="36"/>
      <x:c r="PW14" s="36"/>
      <x:c r="PX14" s="36"/>
      <x:c r="PY14" s="36"/>
      <x:c r="PZ14" s="36"/>
      <x:c r="QA14" s="36"/>
      <x:c r="QB14" s="36"/>
      <x:c r="QC14" s="36"/>
      <x:c r="QD14" s="36"/>
      <x:c r="QE14" s="36"/>
      <x:c r="QF14" s="36"/>
      <x:c r="QG14" s="36"/>
      <x:c r="QH14" s="36"/>
      <x:c r="QI14" s="36"/>
      <x:c r="QJ14" s="36"/>
      <x:c r="QK14" s="36"/>
      <x:c r="QL14" s="36"/>
      <x:c r="QM14" s="36"/>
      <x:c r="QN14" s="36"/>
      <x:c r="QO14" s="36"/>
      <x:c r="QP14" s="36"/>
      <x:c r="QQ14" s="36"/>
      <x:c r="QR14" s="36"/>
      <x:c r="QS14" s="36"/>
      <x:c r="QT14" s="36"/>
      <x:c r="QU14" s="36"/>
      <x:c r="QV14" s="36"/>
      <x:c r="QW14" s="36"/>
      <x:c r="QX14" s="36"/>
      <x:c r="QY14" s="36"/>
      <x:c r="QZ14" s="36"/>
      <x:c r="RA14" s="36"/>
      <x:c r="RB14" s="36"/>
      <x:c r="RC14" s="36"/>
      <x:c r="RD14" s="36"/>
      <x:c r="RE14" s="36"/>
      <x:c r="RF14" s="36"/>
      <x:c r="RG14" s="36"/>
      <x:c r="RH14" s="36"/>
      <x:c r="RI14" s="36"/>
      <x:c r="RJ14" s="36"/>
      <x:c r="RK14" s="36"/>
      <x:c r="RL14" s="36"/>
      <x:c r="RM14" s="36"/>
      <x:c r="RN14" s="36"/>
      <x:c r="RO14" s="36"/>
      <x:c r="RP14" s="36"/>
      <x:c r="RQ14" s="36"/>
      <x:c r="RR14" s="36"/>
      <x:c r="RS14" s="36"/>
      <x:c r="RT14" s="36"/>
      <x:c r="RU14" s="36"/>
      <x:c r="RV14" s="36"/>
      <x:c r="RW14" s="36"/>
      <x:c r="RX14" s="36"/>
      <x:c r="RY14" s="36"/>
      <x:c r="RZ14" s="36"/>
      <x:c r="SA14" s="36"/>
      <x:c r="SB14" s="36"/>
      <x:c r="SC14" s="36"/>
      <x:c r="SD14" s="36"/>
      <x:c r="SE14" s="36"/>
      <x:c r="SF14" s="36"/>
      <x:c r="SG14" s="36"/>
      <x:c r="SH14" s="36"/>
      <x:c r="SI14" s="36"/>
      <x:c r="SJ14" s="36"/>
      <x:c r="SK14" s="36"/>
      <x:c r="SL14" s="36"/>
      <x:c r="SM14" s="36"/>
      <x:c r="SN14" s="36"/>
      <x:c r="SO14" s="36"/>
      <x:c r="SP14" s="36"/>
      <x:c r="SQ14" s="36"/>
      <x:c r="SR14" s="36"/>
      <x:c r="SS14" s="36"/>
      <x:c r="ST14" s="36"/>
      <x:c r="SU14" s="36"/>
      <x:c r="SV14" s="36"/>
      <x:c r="SW14" s="36"/>
      <x:c r="SX14" s="36"/>
      <x:c r="SY14" s="36"/>
      <x:c r="SZ14" s="36"/>
      <x:c r="TA14" s="36"/>
      <x:c r="TB14" s="36"/>
      <x:c r="TC14" s="36"/>
      <x:c r="TD14" s="36"/>
      <x:c r="TE14" s="36"/>
      <x:c r="TF14" s="36"/>
      <x:c r="TG14" s="36"/>
      <x:c r="TH14" s="36"/>
      <x:c r="TI14" s="36"/>
      <x:c r="TJ14" s="36"/>
      <x:c r="TK14" s="36"/>
      <x:c r="TL14" s="36"/>
      <x:c r="TM14" s="36"/>
      <x:c r="TN14" s="36"/>
      <x:c r="TO14" s="36"/>
      <x:c r="TP14" s="36"/>
      <x:c r="TQ14" s="36"/>
      <x:c r="TR14" s="36"/>
      <x:c r="TS14" s="36"/>
      <x:c r="TT14" s="36"/>
      <x:c r="TU14" s="36"/>
      <x:c r="TV14" s="36"/>
      <x:c r="TW14" s="36"/>
      <x:c r="TX14" s="36"/>
      <x:c r="TY14" s="36"/>
      <x:c r="TZ14" s="36"/>
      <x:c r="UA14" s="36"/>
      <x:c r="UB14" s="36"/>
      <x:c r="UC14" s="36"/>
      <x:c r="UD14" s="36"/>
      <x:c r="UE14" s="36"/>
      <x:c r="UF14" s="36"/>
      <x:c r="UG14" s="36"/>
      <x:c r="UH14" s="36"/>
      <x:c r="UI14" s="36"/>
      <x:c r="UJ14" s="36"/>
      <x:c r="UK14" s="36"/>
      <x:c r="UL14" s="36"/>
      <x:c r="UM14" s="36"/>
      <x:c r="UN14" s="36"/>
      <x:c r="UO14" s="36"/>
      <x:c r="UP14" s="36"/>
      <x:c r="UQ14" s="36"/>
      <x:c r="UR14" s="36"/>
      <x:c r="US14" s="36"/>
      <x:c r="UT14" s="36"/>
      <x:c r="UU14" s="36"/>
      <x:c r="UV14" s="36"/>
      <x:c r="UW14" s="36"/>
      <x:c r="UX14" s="36"/>
      <x:c r="UY14" s="36"/>
      <x:c r="UZ14" s="36"/>
      <x:c r="VA14" s="36"/>
      <x:c r="VB14" s="36"/>
      <x:c r="VC14" s="36"/>
      <x:c r="VD14" s="36"/>
      <x:c r="VE14" s="36"/>
      <x:c r="VF14" s="36"/>
      <x:c r="VG14" s="36"/>
      <x:c r="VH14" s="36"/>
      <x:c r="VI14" s="36"/>
      <x:c r="VJ14" s="36"/>
      <x:c r="VK14" s="36"/>
      <x:c r="VL14" s="36"/>
      <x:c r="VM14" s="36"/>
      <x:c r="VN14" s="36"/>
      <x:c r="VO14" s="36"/>
      <x:c r="VP14" s="36"/>
      <x:c r="VQ14" s="36"/>
      <x:c r="VR14" s="36"/>
      <x:c r="VS14" s="36"/>
      <x:c r="VT14" s="36"/>
      <x:c r="VU14" s="36"/>
      <x:c r="VV14" s="36"/>
      <x:c r="VW14" s="36"/>
      <x:c r="VX14" s="36"/>
      <x:c r="VY14" s="36"/>
      <x:c r="VZ14" s="36"/>
      <x:c r="WA14" s="36"/>
      <x:c r="WB14" s="36"/>
      <x:c r="WC14" s="36"/>
      <x:c r="WD14" s="36"/>
      <x:c r="WE14" s="36"/>
      <x:c r="WF14" s="36"/>
      <x:c r="WG14" s="36"/>
      <x:c r="WH14" s="36"/>
      <x:c r="WI14" s="36"/>
      <x:c r="WJ14" s="36"/>
      <x:c r="WK14" s="36"/>
      <x:c r="WL14" s="36"/>
      <x:c r="WM14" s="36"/>
      <x:c r="WN14" s="36"/>
      <x:c r="WO14" s="36"/>
      <x:c r="WP14" s="36"/>
      <x:c r="WQ14" s="36"/>
      <x:c r="WR14" s="36"/>
      <x:c r="WS14" s="36"/>
      <x:c r="WT14" s="36"/>
      <x:c r="WU14" s="36"/>
      <x:c r="WV14" s="36"/>
      <x:c r="WW14" s="36"/>
      <x:c r="WX14" s="36"/>
      <x:c r="WY14" s="36"/>
      <x:c r="WZ14" s="36"/>
      <x:c r="XA14" s="36"/>
      <x:c r="XB14" s="36"/>
      <x:c r="XC14" s="36"/>
      <x:c r="XD14" s="36"/>
      <x:c r="XE14" s="36"/>
      <x:c r="XF14" s="36"/>
      <x:c r="XG14" s="36"/>
      <x:c r="XH14" s="36"/>
      <x:c r="XI14" s="36"/>
      <x:c r="XJ14" s="36"/>
      <x:c r="XK14" s="36"/>
      <x:c r="XL14" s="36"/>
      <x:c r="XM14" s="36"/>
      <x:c r="XN14" s="36"/>
      <x:c r="XO14" s="36"/>
      <x:c r="XP14" s="36"/>
      <x:c r="XQ14" s="36"/>
      <x:c r="XR14" s="36"/>
      <x:c r="XS14" s="36"/>
      <x:c r="XT14" s="36"/>
      <x:c r="XU14" s="36"/>
      <x:c r="XV14" s="36"/>
      <x:c r="XW14" s="36"/>
      <x:c r="XX14" s="36"/>
      <x:c r="XY14" s="36"/>
      <x:c r="XZ14" s="36"/>
      <x:c r="YA14" s="36"/>
      <x:c r="YB14" s="36"/>
      <x:c r="YC14" s="36"/>
      <x:c r="YD14" s="36"/>
      <x:c r="YE14" s="36"/>
      <x:c r="YF14" s="36"/>
      <x:c r="YG14" s="36"/>
      <x:c r="YH14" s="36"/>
      <x:c r="YI14" s="36"/>
      <x:c r="YJ14" s="36"/>
      <x:c r="YK14" s="36"/>
      <x:c r="YL14" s="36"/>
      <x:c r="YM14" s="36"/>
      <x:c r="YN14" s="36"/>
      <x:c r="YO14" s="36"/>
      <x:c r="YP14" s="36"/>
      <x:c r="YQ14" s="36"/>
      <x:c r="YR14" s="36"/>
      <x:c r="YS14" s="36"/>
      <x:c r="YT14" s="36"/>
      <x:c r="YU14" s="36"/>
      <x:c r="YV14" s="36"/>
      <x:c r="YW14" s="36"/>
      <x:c r="YX14" s="36"/>
      <x:c r="YY14" s="36"/>
      <x:c r="YZ14" s="36"/>
      <x:c r="ZA14" s="36"/>
      <x:c r="ZB14" s="36"/>
      <x:c r="ZC14" s="36"/>
      <x:c r="ZD14" s="36"/>
      <x:c r="ZE14" s="36"/>
      <x:c r="ZF14" s="36"/>
      <x:c r="ZG14" s="36"/>
      <x:c r="ZH14" s="36"/>
      <x:c r="ZI14" s="36"/>
      <x:c r="ZJ14" s="36"/>
      <x:c r="ZK14" s="36"/>
      <x:c r="ZL14" s="36"/>
      <x:c r="ZM14" s="36"/>
      <x:c r="ZN14" s="36"/>
      <x:c r="ZO14" s="36"/>
      <x:c r="ZP14" s="36"/>
      <x:c r="ZQ14" s="36"/>
      <x:c r="ZR14" s="36"/>
      <x:c r="ZS14" s="36"/>
      <x:c r="ZT14" s="36"/>
      <x:c r="ZU14" s="36"/>
      <x:c r="ZV14" s="36"/>
      <x:c r="ZW14" s="36"/>
      <x:c r="ZX14" s="36"/>
      <x:c r="ZY14" s="36"/>
      <x:c r="ZZ14" s="36"/>
      <x:c r="AAA14" s="36"/>
      <x:c r="AAB14" s="36"/>
      <x:c r="AAC14" s="36"/>
      <x:c r="AAD14" s="36"/>
      <x:c r="AAE14" s="36"/>
      <x:c r="AAF14" s="36"/>
      <x:c r="AAG14" s="36"/>
      <x:c r="AAH14" s="36"/>
      <x:c r="AAI14" s="36"/>
      <x:c r="AAJ14" s="36"/>
      <x:c r="AAK14" s="36"/>
      <x:c r="AAL14" s="36"/>
      <x:c r="AAM14" s="36"/>
      <x:c r="AAN14" s="36"/>
      <x:c r="AAO14" s="36"/>
      <x:c r="AAP14" s="36"/>
      <x:c r="AAQ14" s="36"/>
      <x:c r="AAR14" s="36"/>
      <x:c r="AAS14" s="36"/>
      <x:c r="AAT14" s="36"/>
      <x:c r="AAU14" s="36"/>
      <x:c r="AAV14" s="36"/>
      <x:c r="AAW14" s="36"/>
      <x:c r="AAX14" s="36"/>
      <x:c r="AAY14" s="36"/>
      <x:c r="AAZ14" s="36"/>
      <x:c r="ABA14" s="36"/>
      <x:c r="ABB14" s="36"/>
      <x:c r="ABC14" s="36"/>
      <x:c r="ABD14" s="36"/>
      <x:c r="ABE14" s="36"/>
      <x:c r="ABF14" s="36"/>
      <x:c r="ABG14" s="36"/>
      <x:c r="ABH14" s="36"/>
      <x:c r="ABI14" s="36"/>
      <x:c r="ABJ14" s="36"/>
      <x:c r="ABK14" s="36"/>
      <x:c r="ABL14" s="36"/>
      <x:c r="ABM14" s="36"/>
      <x:c r="ABN14" s="36"/>
      <x:c r="ABO14" s="36"/>
      <x:c r="ABP14" s="36"/>
      <x:c r="ABQ14" s="36"/>
      <x:c r="ABR14" s="36"/>
      <x:c r="ABS14" s="36"/>
      <x:c r="ABT14" s="36"/>
      <x:c r="ABU14" s="36"/>
      <x:c r="ABV14" s="36"/>
      <x:c r="ABW14" s="36"/>
      <x:c r="ABX14" s="36"/>
      <x:c r="ABY14" s="36"/>
      <x:c r="ABZ14" s="36"/>
      <x:c r="ACA14" s="36"/>
      <x:c r="ACB14" s="36"/>
      <x:c r="ACC14" s="36"/>
      <x:c r="ACD14" s="36"/>
      <x:c r="ACE14" s="36"/>
      <x:c r="ACF14" s="36"/>
      <x:c r="ACG14" s="36"/>
      <x:c r="ACH14" s="36"/>
      <x:c r="ACI14" s="36"/>
      <x:c r="ACJ14" s="36"/>
      <x:c r="ACK14" s="36"/>
      <x:c r="ACL14" s="36"/>
      <x:c r="ACM14" s="36"/>
      <x:c r="ACN14" s="36"/>
      <x:c r="ACO14" s="36"/>
      <x:c r="ACP14" s="36"/>
      <x:c r="ACQ14" s="36"/>
      <x:c r="ACR14" s="36"/>
      <x:c r="ACS14" s="36"/>
      <x:c r="ACT14" s="36"/>
      <x:c r="ACU14" s="36"/>
      <x:c r="ACV14" s="36"/>
      <x:c r="ACW14" s="36"/>
      <x:c r="ACX14" s="36"/>
      <x:c r="ACY14" s="36"/>
      <x:c r="ACZ14" s="36"/>
      <x:c r="ADA14" s="36"/>
      <x:c r="ADB14" s="36"/>
      <x:c r="ADC14" s="36"/>
      <x:c r="ADD14" s="36"/>
      <x:c r="ADE14" s="36"/>
      <x:c r="ADF14" s="36"/>
      <x:c r="ADG14" s="36"/>
      <x:c r="ADH14" s="36"/>
      <x:c r="ADI14" s="36"/>
      <x:c r="ADJ14" s="36"/>
      <x:c r="ADK14" s="36"/>
      <x:c r="ADL14" s="36"/>
      <x:c r="ADM14" s="36"/>
      <x:c r="ADN14" s="36"/>
      <x:c r="ADO14" s="36"/>
      <x:c r="ADP14" s="36"/>
      <x:c r="ADQ14" s="36"/>
      <x:c r="ADR14" s="36"/>
      <x:c r="ADS14" s="36"/>
      <x:c r="ADT14" s="36"/>
      <x:c r="ADU14" s="36"/>
      <x:c r="ADV14" s="36"/>
      <x:c r="ADW14" s="36"/>
      <x:c r="ADX14" s="36"/>
      <x:c r="ADY14" s="36"/>
      <x:c r="ADZ14" s="36"/>
      <x:c r="AEA14" s="36"/>
      <x:c r="AEB14" s="36"/>
      <x:c r="AEC14" s="36"/>
      <x:c r="AED14" s="36"/>
      <x:c r="AEE14" s="36"/>
      <x:c r="AEF14" s="36"/>
      <x:c r="AEG14" s="36"/>
      <x:c r="AEH14" s="36"/>
      <x:c r="AEI14" s="36"/>
      <x:c r="AEJ14" s="36"/>
      <x:c r="AEK14" s="36"/>
      <x:c r="AEL14" s="36"/>
      <x:c r="AEM14" s="36"/>
      <x:c r="AEN14" s="36"/>
      <x:c r="AEO14" s="36"/>
      <x:c r="AEP14" s="36"/>
      <x:c r="AEQ14" s="36"/>
      <x:c r="AER14" s="36"/>
      <x:c r="AES14" s="36"/>
      <x:c r="AET14" s="36"/>
      <x:c r="AEU14" s="36"/>
      <x:c r="AEV14" s="36"/>
      <x:c r="AEW14" s="36"/>
      <x:c r="AEX14" s="36"/>
      <x:c r="AEY14" s="36"/>
      <x:c r="AEZ14" s="36"/>
      <x:c r="AFA14" s="36"/>
      <x:c r="AFB14" s="36"/>
      <x:c r="AFC14" s="36"/>
      <x:c r="AFD14" s="36"/>
      <x:c r="AFE14" s="36"/>
      <x:c r="AFF14" s="36"/>
      <x:c r="AFG14" s="36"/>
      <x:c r="AFH14" s="36"/>
      <x:c r="AFI14" s="36"/>
      <x:c r="AFJ14" s="36"/>
      <x:c r="AFK14" s="36"/>
      <x:c r="AFL14" s="36"/>
      <x:c r="AFM14" s="36"/>
      <x:c r="AFN14" s="36"/>
      <x:c r="AFO14" s="36"/>
      <x:c r="AFP14" s="36"/>
      <x:c r="AFQ14" s="36"/>
      <x:c r="AFR14" s="36"/>
      <x:c r="AFS14" s="36"/>
      <x:c r="AFT14" s="36"/>
      <x:c r="AFU14" s="36"/>
      <x:c r="AFV14" s="36"/>
      <x:c r="AFW14" s="36"/>
      <x:c r="AFX14" s="36"/>
      <x:c r="AFY14" s="36"/>
      <x:c r="AFZ14" s="36"/>
      <x:c r="AGA14" s="36"/>
      <x:c r="AGB14" s="36"/>
      <x:c r="AGC14" s="36"/>
      <x:c r="AGD14" s="36"/>
      <x:c r="AGE14" s="36"/>
      <x:c r="AGF14" s="36"/>
      <x:c r="AGG14" s="36"/>
      <x:c r="AGH14" s="36"/>
      <x:c r="AGI14" s="36"/>
      <x:c r="AGJ14" s="36"/>
      <x:c r="AGK14" s="36"/>
      <x:c r="AGL14" s="36"/>
      <x:c r="AGM14" s="36"/>
      <x:c r="AGN14" s="36"/>
      <x:c r="AGO14" s="36"/>
      <x:c r="AGP14" s="36"/>
      <x:c r="AGQ14" s="36"/>
      <x:c r="AGR14" s="36"/>
      <x:c r="AGS14" s="36"/>
      <x:c r="AGT14" s="36"/>
      <x:c r="AGU14" s="36"/>
      <x:c r="AGV14" s="36"/>
      <x:c r="AGW14" s="36"/>
      <x:c r="AGX14" s="36"/>
      <x:c r="AGY14" s="36"/>
      <x:c r="AGZ14" s="36"/>
      <x:c r="AHA14" s="36"/>
      <x:c r="AHB14" s="36"/>
      <x:c r="AHC14" s="36"/>
      <x:c r="AHD14" s="36"/>
      <x:c r="AHE14" s="36"/>
      <x:c r="AHF14" s="36"/>
      <x:c r="AHG14" s="36"/>
      <x:c r="AHH14" s="36"/>
      <x:c r="AHI14" s="36"/>
      <x:c r="AHJ14" s="36"/>
      <x:c r="AHK14" s="36"/>
      <x:c r="AHL14" s="36"/>
      <x:c r="AHM14" s="36"/>
      <x:c r="AHN14" s="36"/>
      <x:c r="AHO14" s="36"/>
      <x:c r="AHP14" s="36"/>
      <x:c r="AHQ14" s="36"/>
      <x:c r="AHR14" s="36"/>
      <x:c r="AHS14" s="36"/>
      <x:c r="AHT14" s="36"/>
      <x:c r="AHU14" s="36"/>
      <x:c r="AHV14" s="36"/>
      <x:c r="AHW14" s="36"/>
      <x:c r="AHX14" s="36"/>
      <x:c r="AHY14" s="36"/>
      <x:c r="AHZ14" s="36"/>
      <x:c r="AIA14" s="36"/>
      <x:c r="AIB14" s="36"/>
      <x:c r="AIC14" s="36"/>
      <x:c r="AID14" s="36"/>
      <x:c r="AIE14" s="36"/>
      <x:c r="AIF14" s="36"/>
      <x:c r="AIG14" s="36"/>
      <x:c r="AIH14" s="36"/>
      <x:c r="AII14" s="36"/>
      <x:c r="AIJ14" s="36"/>
      <x:c r="AIK14" s="36"/>
      <x:c r="AIL14" s="36"/>
      <x:c r="AIM14" s="36"/>
      <x:c r="AIN14" s="36"/>
      <x:c r="AIO14" s="36"/>
      <x:c r="AIP14" s="36"/>
      <x:c r="AIQ14" s="36"/>
      <x:c r="AIR14" s="36"/>
      <x:c r="AIS14" s="36"/>
      <x:c r="AIT14" s="36"/>
      <x:c r="AIU14" s="36"/>
      <x:c r="AIV14" s="36"/>
      <x:c r="AIW14" s="36"/>
      <x:c r="AIX14" s="36"/>
      <x:c r="AIY14" s="36"/>
      <x:c r="AIZ14" s="36"/>
      <x:c r="AJA14" s="36"/>
      <x:c r="AJB14" s="36"/>
      <x:c r="AJC14" s="36"/>
      <x:c r="AJD14" s="36"/>
      <x:c r="AJE14" s="36"/>
      <x:c r="AJF14" s="36"/>
      <x:c r="AJG14" s="36"/>
      <x:c r="AJH14" s="36"/>
      <x:c r="AJI14" s="36"/>
      <x:c r="AJJ14" s="36"/>
      <x:c r="AJK14" s="36"/>
      <x:c r="AJL14" s="36"/>
      <x:c r="AJM14" s="36"/>
      <x:c r="AJN14" s="36"/>
      <x:c r="AJO14" s="36"/>
      <x:c r="AJP14" s="36"/>
      <x:c r="AJQ14" s="36"/>
      <x:c r="AJR14" s="36"/>
      <x:c r="AJS14" s="36"/>
      <x:c r="AJT14" s="36"/>
      <x:c r="AJU14" s="36"/>
      <x:c r="AJV14" s="36"/>
      <x:c r="AJW14" s="36"/>
      <x:c r="AJX14" s="36"/>
      <x:c r="AJY14" s="36"/>
      <x:c r="AJZ14" s="36"/>
      <x:c r="AKA14" s="36"/>
      <x:c r="AKB14" s="36"/>
      <x:c r="AKC14" s="36"/>
      <x:c r="AKD14" s="36"/>
      <x:c r="AKE14" s="36"/>
      <x:c r="AKF14" s="36"/>
      <x:c r="AKG14" s="36"/>
      <x:c r="AKH14" s="36"/>
      <x:c r="AKI14" s="36"/>
      <x:c r="AKJ14" s="36"/>
      <x:c r="AKK14" s="36"/>
      <x:c r="AKL14" s="36"/>
      <x:c r="AKM14" s="36"/>
      <x:c r="AKN14" s="36"/>
      <x:c r="AKO14" s="36"/>
      <x:c r="AKP14" s="36"/>
      <x:c r="AKQ14" s="36"/>
      <x:c r="AKR14" s="36"/>
      <x:c r="AKS14" s="36"/>
      <x:c r="AKT14" s="36"/>
      <x:c r="AKU14" s="36"/>
      <x:c r="AKV14" s="36"/>
      <x:c r="AKW14" s="36"/>
      <x:c r="AKX14" s="36"/>
      <x:c r="AKY14" s="36"/>
      <x:c r="AKZ14" s="36"/>
      <x:c r="ALA14" s="36"/>
      <x:c r="ALB14" s="36"/>
      <x:c r="ALC14" s="36"/>
      <x:c r="ALD14" s="36"/>
      <x:c r="ALE14" s="36"/>
      <x:c r="ALF14" s="36"/>
      <x:c r="ALG14" s="36"/>
      <x:c r="ALH14" s="36"/>
      <x:c r="ALI14" s="36"/>
      <x:c r="ALJ14" s="36"/>
      <x:c r="ALK14" s="36"/>
      <x:c r="ALL14" s="36"/>
      <x:c r="ALM14" s="36"/>
      <x:c r="ALN14" s="36"/>
      <x:c r="ALO14" s="36"/>
      <x:c r="ALP14" s="36"/>
      <x:c r="ALQ14" s="36"/>
      <x:c r="ALR14" s="36"/>
      <x:c r="ALS14" s="36"/>
      <x:c r="ALT14" s="36"/>
      <x:c r="ALU14" s="36"/>
      <x:c r="ALV14" s="36"/>
      <x:c r="ALW14" s="36"/>
      <x:c r="ALX14" s="36"/>
      <x:c r="ALY14" s="36"/>
      <x:c r="ALZ14" s="36"/>
      <x:c r="AMA14" s="36"/>
      <x:c r="AMB14" s="36"/>
      <x:c r="AMC14" s="36"/>
      <x:c r="AMD14" s="36"/>
      <x:c r="AME14" s="36"/>
      <x:c r="AMF14" s="36"/>
      <x:c r="AMG14" s="36"/>
      <x:c r="AMH14" s="36"/>
      <x:c r="AMI14" s="36"/>
      <x:c r="AMJ14" s="36"/>
      <x:c r="AMK14" s="36"/>
      <x:c r="AML14" s="36"/>
      <x:c r="AMM14" s="36"/>
      <x:c r="AMN14" s="36"/>
      <x:c r="AMO14" s="36"/>
      <x:c r="AMP14" s="36"/>
      <x:c r="AMQ14" s="36"/>
      <x:c r="AMR14" s="36"/>
      <x:c r="AMS14" s="36"/>
      <x:c r="AMT14" s="36"/>
      <x:c r="AMU14" s="36"/>
      <x:c r="AMV14" s="36"/>
      <x:c r="AMW14" s="36"/>
      <x:c r="AMX14" s="36"/>
      <x:c r="AMY14" s="36"/>
      <x:c r="AMZ14" s="36"/>
      <x:c r="ANA14" s="36"/>
      <x:c r="ANB14" s="36"/>
      <x:c r="ANC14" s="36"/>
      <x:c r="AND14" s="36"/>
      <x:c r="ANE14" s="36"/>
      <x:c r="ANF14" s="36"/>
      <x:c r="ANG14" s="36"/>
      <x:c r="ANH14" s="36"/>
      <x:c r="ANI14" s="36"/>
      <x:c r="ANJ14" s="36"/>
      <x:c r="ANK14" s="36"/>
      <x:c r="ANL14" s="36"/>
      <x:c r="ANM14" s="36"/>
      <x:c r="ANN14" s="36"/>
      <x:c r="ANO14" s="36"/>
      <x:c r="ANP14" s="36"/>
      <x:c r="ANQ14" s="36"/>
      <x:c r="ANR14" s="36"/>
      <x:c r="ANS14" s="36"/>
      <x:c r="ANT14" s="36"/>
      <x:c r="ANU14" s="36"/>
      <x:c r="ANV14" s="36"/>
      <x:c r="ANW14" s="36"/>
      <x:c r="ANX14" s="36"/>
      <x:c r="ANY14" s="36"/>
      <x:c r="ANZ14" s="36"/>
      <x:c r="AOA14" s="36"/>
      <x:c r="AOB14" s="36"/>
      <x:c r="AOC14" s="36"/>
      <x:c r="AOD14" s="36"/>
      <x:c r="AOE14" s="36"/>
      <x:c r="AOF14" s="36"/>
      <x:c r="AOG14" s="36"/>
      <x:c r="AOH14" s="36"/>
      <x:c r="AOI14" s="36"/>
      <x:c r="AOJ14" s="36"/>
      <x:c r="AOK14" s="36"/>
      <x:c r="AOL14" s="36"/>
      <x:c r="AOM14" s="36"/>
      <x:c r="AON14" s="36"/>
      <x:c r="AOO14" s="36"/>
      <x:c r="AOP14" s="36"/>
      <x:c r="AOQ14" s="36"/>
      <x:c r="AOR14" s="36"/>
      <x:c r="AOS14" s="36"/>
      <x:c r="AOT14" s="36"/>
      <x:c r="AOU14" s="36"/>
      <x:c r="AOV14" s="36"/>
      <x:c r="AOW14" s="36"/>
      <x:c r="AOX14" s="36"/>
      <x:c r="AOY14" s="36"/>
      <x:c r="AOZ14" s="36"/>
      <x:c r="APA14" s="36"/>
      <x:c r="APB14" s="36"/>
      <x:c r="APC14" s="36"/>
      <x:c r="APD14" s="36"/>
      <x:c r="APE14" s="36"/>
      <x:c r="APF14" s="36"/>
      <x:c r="APG14" s="36"/>
      <x:c r="APH14" s="36"/>
      <x:c r="API14" s="36"/>
      <x:c r="APJ14" s="36"/>
      <x:c r="APK14" s="36"/>
      <x:c r="APL14" s="36"/>
      <x:c r="APM14" s="36"/>
      <x:c r="APN14" s="36"/>
      <x:c r="APO14" s="36"/>
      <x:c r="APP14" s="36"/>
      <x:c r="APQ14" s="36"/>
      <x:c r="APR14" s="36"/>
      <x:c r="APS14" s="36"/>
      <x:c r="APT14" s="36"/>
      <x:c r="APU14" s="36"/>
      <x:c r="APV14" s="36"/>
      <x:c r="APW14" s="36"/>
      <x:c r="APX14" s="36"/>
      <x:c r="APY14" s="36"/>
      <x:c r="APZ14" s="36"/>
      <x:c r="AQA14" s="36"/>
      <x:c r="AQB14" s="36"/>
      <x:c r="AQC14" s="36"/>
      <x:c r="AQD14" s="36"/>
      <x:c r="AQE14" s="36"/>
      <x:c r="AQF14" s="36"/>
      <x:c r="AQG14" s="36"/>
      <x:c r="AQH14" s="36"/>
      <x:c r="AQI14" s="36"/>
      <x:c r="AQJ14" s="36"/>
      <x:c r="AQK14" s="36"/>
      <x:c r="AQL14" s="36"/>
      <x:c r="AQM14" s="36"/>
      <x:c r="AQN14" s="36"/>
      <x:c r="AQO14" s="36"/>
      <x:c r="AQP14" s="36"/>
      <x:c r="AQQ14" s="36"/>
      <x:c r="AQR14" s="36"/>
      <x:c r="AQS14" s="36"/>
      <x:c r="AQT14" s="36"/>
      <x:c r="AQU14" s="36"/>
      <x:c r="AQV14" s="36"/>
      <x:c r="AQW14" s="36"/>
      <x:c r="AQX14" s="36"/>
      <x:c r="AQY14" s="36"/>
      <x:c r="AQZ14" s="36"/>
      <x:c r="ARA14" s="36"/>
      <x:c r="ARB14" s="36"/>
      <x:c r="ARC14" s="36"/>
      <x:c r="ARD14" s="36"/>
      <x:c r="ARE14" s="36"/>
      <x:c r="ARF14" s="36"/>
      <x:c r="ARG14" s="36"/>
      <x:c r="ARH14" s="36"/>
      <x:c r="ARI14" s="36"/>
      <x:c r="ARJ14" s="36"/>
      <x:c r="ARK14" s="36"/>
      <x:c r="ARL14" s="36"/>
      <x:c r="ARM14" s="36"/>
      <x:c r="ARN14" s="36"/>
      <x:c r="ARO14" s="36"/>
      <x:c r="ARP14" s="36"/>
      <x:c r="ARQ14" s="36"/>
      <x:c r="ARR14" s="36"/>
      <x:c r="ARS14" s="36"/>
      <x:c r="ART14" s="36"/>
      <x:c r="ARU14" s="36"/>
      <x:c r="ARV14" s="36"/>
      <x:c r="ARW14" s="36"/>
      <x:c r="ARX14" s="36"/>
      <x:c r="ARY14" s="36"/>
      <x:c r="ARZ14" s="36"/>
      <x:c r="ASA14" s="36"/>
      <x:c r="ASB14" s="36"/>
      <x:c r="ASC14" s="36"/>
      <x:c r="ASD14" s="36"/>
      <x:c r="ASE14" s="36"/>
      <x:c r="ASF14" s="36"/>
      <x:c r="ASG14" s="36"/>
      <x:c r="ASH14" s="36"/>
      <x:c r="ASI14" s="36"/>
      <x:c r="ASJ14" s="36"/>
      <x:c r="ASK14" s="36"/>
      <x:c r="ASL14" s="36"/>
      <x:c r="ASM14" s="36"/>
      <x:c r="ASN14" s="36"/>
      <x:c r="ASO14" s="36"/>
      <x:c r="ASP14" s="36"/>
      <x:c r="ASQ14" s="36"/>
      <x:c r="ASR14" s="36"/>
      <x:c r="ASS14" s="36"/>
      <x:c r="AST14" s="36"/>
      <x:c r="ASU14" s="36"/>
      <x:c r="ASV14" s="36"/>
      <x:c r="ASW14" s="36"/>
      <x:c r="ASX14" s="36"/>
      <x:c r="ASY14" s="36"/>
      <x:c r="ASZ14" s="36"/>
      <x:c r="ATA14" s="36"/>
      <x:c r="ATB14" s="36"/>
      <x:c r="ATC14" s="36"/>
      <x:c r="ATD14" s="36"/>
      <x:c r="ATE14" s="36"/>
      <x:c r="ATF14" s="36"/>
      <x:c r="ATG14" s="36"/>
      <x:c r="ATH14" s="36"/>
      <x:c r="ATI14" s="36"/>
      <x:c r="ATJ14" s="36"/>
      <x:c r="ATK14" s="36"/>
      <x:c r="ATL14" s="36"/>
      <x:c r="ATM14" s="36"/>
      <x:c r="ATN14" s="36"/>
      <x:c r="ATO14" s="36"/>
      <x:c r="ATP14" s="36"/>
      <x:c r="ATQ14" s="36"/>
      <x:c r="ATR14" s="36"/>
      <x:c r="ATS14" s="36"/>
      <x:c r="ATT14" s="36"/>
      <x:c r="ATU14" s="36"/>
      <x:c r="ATV14" s="36"/>
      <x:c r="ATW14" s="36"/>
      <x:c r="ATX14" s="36"/>
      <x:c r="ATY14" s="36"/>
      <x:c r="ATZ14" s="36"/>
      <x:c r="AUA14" s="36"/>
      <x:c r="AUB14" s="36"/>
      <x:c r="AUC14" s="36"/>
      <x:c r="AUD14" s="36"/>
      <x:c r="AUE14" s="36"/>
      <x:c r="AUF14" s="36"/>
      <x:c r="AUG14" s="36"/>
      <x:c r="AUH14" s="36"/>
      <x:c r="AUI14" s="36"/>
      <x:c r="AUJ14" s="36"/>
      <x:c r="AUK14" s="36"/>
      <x:c r="AUL14" s="36"/>
      <x:c r="AUM14" s="36"/>
      <x:c r="AUN14" s="36"/>
      <x:c r="AUO14" s="36"/>
      <x:c r="AUP14" s="36"/>
      <x:c r="AUQ14" s="36"/>
      <x:c r="AUR14" s="36"/>
      <x:c r="AUS14" s="36"/>
      <x:c r="AUT14" s="36"/>
      <x:c r="AUU14" s="36"/>
      <x:c r="AUV14" s="36"/>
      <x:c r="AUW14" s="36"/>
      <x:c r="AUX14" s="36"/>
      <x:c r="AUY14" s="36"/>
      <x:c r="AUZ14" s="36"/>
      <x:c r="AVA14" s="36"/>
      <x:c r="AVB14" s="36"/>
      <x:c r="AVC14" s="36"/>
      <x:c r="AVD14" s="36"/>
      <x:c r="AVE14" s="36"/>
      <x:c r="AVF14" s="36"/>
      <x:c r="AVG14" s="36"/>
      <x:c r="AVH14" s="36"/>
      <x:c r="AVI14" s="36"/>
      <x:c r="AVJ14" s="36"/>
      <x:c r="AVK14" s="36"/>
      <x:c r="AVL14" s="36"/>
      <x:c r="AVM14" s="36"/>
      <x:c r="AVN14" s="36"/>
      <x:c r="AVO14" s="36"/>
      <x:c r="AVP14" s="36"/>
      <x:c r="AVQ14" s="36"/>
      <x:c r="AVR14" s="36"/>
      <x:c r="AVS14" s="36"/>
      <x:c r="AVT14" s="36"/>
      <x:c r="AVU14" s="36"/>
      <x:c r="AVV14" s="36"/>
      <x:c r="AVW14" s="36"/>
      <x:c r="AVX14" s="36"/>
      <x:c r="AVY14" s="36"/>
      <x:c r="AVZ14" s="36"/>
      <x:c r="AWA14" s="36"/>
      <x:c r="AWB14" s="36"/>
      <x:c r="AWC14" s="36"/>
      <x:c r="AWD14" s="36"/>
      <x:c r="AWE14" s="36"/>
      <x:c r="AWF14" s="36"/>
      <x:c r="AWG14" s="36"/>
      <x:c r="AWH14" s="36"/>
      <x:c r="AWI14" s="36"/>
      <x:c r="AWJ14" s="36"/>
      <x:c r="AWK14" s="36"/>
      <x:c r="AWL14" s="36"/>
      <x:c r="AWM14" s="36"/>
      <x:c r="AWN14" s="36"/>
      <x:c r="AWO14" s="36"/>
      <x:c r="AWP14" s="36"/>
      <x:c r="AWQ14" s="36"/>
      <x:c r="AWR14" s="36"/>
      <x:c r="AWS14" s="36"/>
      <x:c r="AWT14" s="36"/>
      <x:c r="AWU14" s="36"/>
      <x:c r="AWV14" s="36"/>
      <x:c r="AWW14" s="36"/>
      <x:c r="AWX14" s="36"/>
      <x:c r="AWY14" s="36"/>
      <x:c r="AWZ14" s="36"/>
      <x:c r="AXA14" s="36"/>
      <x:c r="AXB14" s="36"/>
      <x:c r="AXC14" s="36"/>
      <x:c r="AXD14" s="36"/>
      <x:c r="AXE14" s="36"/>
      <x:c r="AXF14" s="36"/>
      <x:c r="AXG14" s="36"/>
      <x:c r="AXH14" s="36"/>
      <x:c r="AXI14" s="36"/>
      <x:c r="AXJ14" s="36"/>
      <x:c r="AXK14" s="36"/>
      <x:c r="AXL14" s="36"/>
      <x:c r="AXM14" s="36"/>
      <x:c r="AXN14" s="36"/>
      <x:c r="AXO14" s="36"/>
      <x:c r="AXP14" s="36"/>
      <x:c r="AXQ14" s="36"/>
      <x:c r="AXR14" s="36"/>
      <x:c r="AXS14" s="36"/>
      <x:c r="AXT14" s="36"/>
      <x:c r="AXU14" s="36"/>
      <x:c r="AXV14" s="36"/>
      <x:c r="AXW14" s="36"/>
      <x:c r="AXX14" s="36"/>
      <x:c r="AXY14" s="36"/>
      <x:c r="AXZ14" s="36"/>
      <x:c r="AYA14" s="36"/>
      <x:c r="AYB14" s="36"/>
      <x:c r="AYC14" s="36"/>
      <x:c r="AYD14" s="36"/>
      <x:c r="AYE14" s="36"/>
      <x:c r="AYF14" s="36"/>
      <x:c r="AYG14" s="36"/>
      <x:c r="AYH14" s="36"/>
      <x:c r="AYI14" s="36"/>
      <x:c r="AYJ14" s="36"/>
      <x:c r="AYK14" s="36"/>
      <x:c r="AYL14" s="36"/>
      <x:c r="AYM14" s="36"/>
      <x:c r="AYN14" s="36"/>
      <x:c r="AYO14" s="36"/>
      <x:c r="AYP14" s="36"/>
      <x:c r="AYQ14" s="36"/>
      <x:c r="AYR14" s="36"/>
      <x:c r="AYS14" s="36"/>
      <x:c r="AYT14" s="36"/>
      <x:c r="AYU14" s="36"/>
      <x:c r="AYV14" s="36"/>
      <x:c r="AYW14" s="36"/>
      <x:c r="AYX14" s="36"/>
      <x:c r="AYY14" s="36"/>
      <x:c r="AYZ14" s="36"/>
      <x:c r="AZA14" s="36"/>
      <x:c r="AZB14" s="36"/>
      <x:c r="AZC14" s="36"/>
      <x:c r="AZD14" s="36"/>
      <x:c r="AZE14" s="36"/>
      <x:c r="AZF14" s="36"/>
      <x:c r="AZG14" s="36"/>
      <x:c r="AZH14" s="36"/>
      <x:c r="AZI14" s="36"/>
      <x:c r="AZJ14" s="36"/>
      <x:c r="AZK14" s="36"/>
      <x:c r="AZL14" s="36"/>
      <x:c r="AZM14" s="36"/>
      <x:c r="AZN14" s="36"/>
      <x:c r="AZO14" s="36"/>
      <x:c r="AZP14" s="36"/>
      <x:c r="AZQ14" s="36"/>
      <x:c r="AZR14" s="36"/>
      <x:c r="AZS14" s="36"/>
      <x:c r="AZT14" s="36"/>
      <x:c r="AZU14" s="36"/>
      <x:c r="AZV14" s="36"/>
      <x:c r="AZW14" s="36"/>
      <x:c r="AZX14" s="36"/>
      <x:c r="AZY14" s="36"/>
      <x:c r="AZZ14" s="36"/>
      <x:c r="BAA14" s="36"/>
      <x:c r="BAB14" s="36"/>
      <x:c r="BAC14" s="36"/>
      <x:c r="BAD14" s="36"/>
      <x:c r="BAE14" s="36"/>
      <x:c r="BAF14" s="36"/>
      <x:c r="BAG14" s="36"/>
      <x:c r="BAH14" s="36"/>
      <x:c r="BAI14" s="36"/>
      <x:c r="BAJ14" s="36"/>
      <x:c r="BAK14" s="36"/>
      <x:c r="BAL14" s="36"/>
      <x:c r="BAM14" s="36"/>
      <x:c r="BAN14" s="36"/>
      <x:c r="BAO14" s="36"/>
      <x:c r="BAP14" s="36"/>
      <x:c r="BAQ14" s="36"/>
      <x:c r="BAR14" s="36"/>
      <x:c r="BAS14" s="36"/>
      <x:c r="BAT14" s="36"/>
      <x:c r="BAU14" s="36"/>
      <x:c r="BAV14" s="36"/>
      <x:c r="BAW14" s="36"/>
      <x:c r="BAX14" s="36"/>
      <x:c r="BAY14" s="36"/>
      <x:c r="BAZ14" s="36"/>
      <x:c r="BBA14" s="36"/>
      <x:c r="BBB14" s="36"/>
      <x:c r="BBC14" s="36"/>
      <x:c r="BBD14" s="36"/>
      <x:c r="BBE14" s="36"/>
      <x:c r="BBF14" s="36"/>
      <x:c r="BBG14" s="36"/>
      <x:c r="BBH14" s="36"/>
      <x:c r="BBI14" s="36"/>
      <x:c r="BBJ14" s="36"/>
      <x:c r="BBK14" s="36"/>
      <x:c r="BBL14" s="36"/>
      <x:c r="BBM14" s="36"/>
      <x:c r="BBN14" s="36"/>
      <x:c r="BBO14" s="36"/>
      <x:c r="BBP14" s="36"/>
      <x:c r="BBQ14" s="36"/>
      <x:c r="BBR14" s="36"/>
      <x:c r="BBS14" s="36"/>
      <x:c r="BBT14" s="36"/>
      <x:c r="BBU14" s="36"/>
      <x:c r="BBV14" s="36"/>
      <x:c r="BBW14" s="36"/>
      <x:c r="BBX14" s="36"/>
      <x:c r="BBY14" s="36"/>
      <x:c r="BBZ14" s="36"/>
      <x:c r="BCA14" s="36"/>
      <x:c r="BCB14" s="36"/>
      <x:c r="BCC14" s="36"/>
      <x:c r="BCD14" s="36"/>
      <x:c r="BCE14" s="36"/>
      <x:c r="BCF14" s="36"/>
      <x:c r="BCG14" s="36"/>
      <x:c r="BCH14" s="36"/>
      <x:c r="BCI14" s="36"/>
      <x:c r="BCJ14" s="36"/>
      <x:c r="BCK14" s="36"/>
      <x:c r="BCL14" s="36"/>
      <x:c r="BCM14" s="36"/>
      <x:c r="BCN14" s="36"/>
      <x:c r="BCO14" s="36"/>
      <x:c r="BCP14" s="36"/>
      <x:c r="BCQ14" s="36"/>
      <x:c r="BCR14" s="36"/>
      <x:c r="BCS14" s="36"/>
      <x:c r="BCT14" s="36"/>
      <x:c r="BCU14" s="36"/>
      <x:c r="BCV14" s="36"/>
      <x:c r="BCW14" s="36"/>
      <x:c r="BCX14" s="36"/>
      <x:c r="BCY14" s="36"/>
      <x:c r="BCZ14" s="36"/>
      <x:c r="BDA14" s="36"/>
      <x:c r="BDB14" s="36"/>
      <x:c r="BDC14" s="36"/>
      <x:c r="BDD14" s="36"/>
    </x:row>
    <x:row r="15" spans="1:1460" s="37" customFormat="1" x14ac:dyDescent="0.2">
      <x:c r="A15" s="19" t="s">
        <x:v>302</x:v>
      </x:c>
      <x:c r="B15" s="38">
        <x:v>23.42184225352398</x:v>
      </x:c>
      <x:c r="C15" s="39">
        <x:v>1.9052607159889741</x:v>
      </x:c>
      <x:c r="D15" s="38">
        <x:v>18.733967663670899</x:v>
      </x:c>
      <x:c r="E15" s="39">
        <x:v>1.4322289373945161</x:v>
      </x:c>
      <x:c r="F15" s="38">
        <x:v>16.090347206027829</x:v>
      </x:c>
      <x:c r="G15" s="39">
        <x:v>1.44683809161265</x:v>
      </x:c>
      <x:c r="H15" s="38">
        <x:v>12.47063055679331</x:v>
      </x:c>
      <x:c r="I15" s="39">
        <x:v>1.1811839597641041</x:v>
      </x:c>
      <x:c r="J15" s="38">
        <x:v>-10.951211929321291</x:v>
      </x:c>
      <x:c r="K15" s="39">
        <x:v>2.2416989803314209</x:v>
      </x:c>
      <x:c r="L15" s="38">
        <x:v>-6.2633371353149414</x:v>
      </x:c>
      <x:c r="M15" s="39">
        <x:v>1.8564684391021731</x:v>
      </x:c>
      <x:c r="N15" s="38">
        <x:v>-3.6197166442871089</x:v>
      </x:c>
      <x:c r="O15" s="40">
        <x:v>1.8677623271942141</x:v>
      </x:c>
      <x:c r="P15" s="36"/>
      <x:c r="Q15" s="36"/>
      <x:c r="R15" s="36"/>
      <x:c r="S15" s="36"/>
      <x:c r="T15" s="36"/>
      <x:c r="U15" s="36"/>
      <x:c r="V15" s="36"/>
      <x:c r="W15" s="36"/>
      <x:c r="X15" s="36"/>
      <x:c r="Y15" s="36"/>
      <x:c r="Z15" s="36"/>
      <x:c r="AA15" s="36"/>
      <x:c r="AB15" s="36"/>
      <x:c r="AC15" s="36"/>
      <x:c r="AD15" s="36"/>
      <x:c r="AE15" s="36"/>
      <x:c r="AF15" s="36"/>
      <x:c r="AG15" s="36"/>
      <x:c r="AH15" s="36"/>
      <x:c r="AI15" s="36"/>
      <x:c r="AJ15" s="36"/>
      <x:c r="AK15" s="36"/>
      <x:c r="AL15" s="36"/>
      <x:c r="AM15" s="36"/>
      <x:c r="AN15" s="36"/>
      <x:c r="AO15" s="36"/>
      <x:c r="AP15" s="36"/>
      <x:c r="AQ15" s="36"/>
      <x:c r="AR15" s="36"/>
      <x:c r="AS15" s="36"/>
      <x:c r="AT15" s="36"/>
      <x:c r="AU15" s="36"/>
      <x:c r="AV15" s="36"/>
      <x:c r="AW15" s="36"/>
      <x:c r="AX15" s="36"/>
      <x:c r="AY15" s="36"/>
      <x:c r="AZ15" s="36"/>
      <x:c r="BA15" s="36"/>
      <x:c r="BB15" s="36"/>
      <x:c r="BC15" s="36"/>
      <x:c r="BD15" s="36"/>
      <x:c r="BE15" s="36"/>
      <x:c r="BF15" s="36"/>
      <x:c r="BG15" s="36"/>
      <x:c r="BH15" s="36"/>
      <x:c r="BI15" s="36"/>
      <x:c r="BJ15" s="36"/>
      <x:c r="BK15" s="36"/>
      <x:c r="BL15" s="36"/>
      <x:c r="BM15" s="36"/>
      <x:c r="BN15" s="36"/>
      <x:c r="BO15" s="36"/>
      <x:c r="BP15" s="36"/>
      <x:c r="BQ15" s="36"/>
      <x:c r="BR15" s="36"/>
      <x:c r="BS15" s="36"/>
      <x:c r="BT15" s="36"/>
      <x:c r="BU15" s="36"/>
      <x:c r="BV15" s="36"/>
      <x:c r="BW15" s="36"/>
      <x:c r="BX15" s="36"/>
      <x:c r="BY15" s="36"/>
      <x:c r="BZ15" s="36"/>
      <x:c r="CA15" s="36"/>
      <x:c r="CB15" s="36"/>
      <x:c r="CC15" s="36"/>
      <x:c r="CD15" s="36"/>
      <x:c r="CE15" s="36"/>
      <x:c r="CF15" s="36"/>
      <x:c r="CG15" s="36"/>
      <x:c r="CH15" s="36"/>
      <x:c r="CI15" s="36"/>
      <x:c r="CJ15" s="36"/>
      <x:c r="CK15" s="36"/>
      <x:c r="CL15" s="36"/>
      <x:c r="CM15" s="36"/>
      <x:c r="CN15" s="36"/>
      <x:c r="CO15" s="36"/>
      <x:c r="CP15" s="36"/>
      <x:c r="CQ15" s="36"/>
      <x:c r="CR15" s="36"/>
      <x:c r="CS15" s="36"/>
      <x:c r="CT15" s="36"/>
      <x:c r="CU15" s="36"/>
      <x:c r="CV15" s="36"/>
      <x:c r="CW15" s="36"/>
      <x:c r="CX15" s="36"/>
      <x:c r="CY15" s="36"/>
      <x:c r="CZ15" s="36"/>
      <x:c r="DA15" s="36"/>
      <x:c r="DB15" s="36"/>
      <x:c r="DC15" s="36"/>
      <x:c r="DD15" s="36"/>
      <x:c r="DE15" s="36"/>
      <x:c r="DF15" s="36"/>
      <x:c r="DG15" s="36"/>
      <x:c r="DH15" s="36"/>
      <x:c r="DI15" s="36"/>
      <x:c r="DJ15" s="36"/>
      <x:c r="DK15" s="36"/>
      <x:c r="DL15" s="36"/>
      <x:c r="DM15" s="36"/>
      <x:c r="DN15" s="36"/>
      <x:c r="DO15" s="36"/>
      <x:c r="DP15" s="36"/>
      <x:c r="DQ15" s="36"/>
      <x:c r="DR15" s="36"/>
      <x:c r="DS15" s="36"/>
      <x:c r="DT15" s="36"/>
      <x:c r="DU15" s="36"/>
      <x:c r="DV15" s="36"/>
      <x:c r="DW15" s="36"/>
      <x:c r="DX15" s="36"/>
      <x:c r="DY15" s="36"/>
      <x:c r="DZ15" s="36"/>
      <x:c r="EA15" s="36"/>
      <x:c r="EB15" s="36"/>
      <x:c r="EC15" s="36"/>
      <x:c r="ED15" s="36"/>
      <x:c r="EE15" s="36"/>
      <x:c r="EF15" s="36"/>
      <x:c r="EG15" s="36"/>
      <x:c r="EH15" s="36"/>
      <x:c r="EI15" s="36"/>
      <x:c r="EJ15" s="36"/>
      <x:c r="EK15" s="36"/>
      <x:c r="EL15" s="36"/>
      <x:c r="EM15" s="36"/>
      <x:c r="EN15" s="36"/>
      <x:c r="EO15" s="36"/>
      <x:c r="EP15" s="36"/>
      <x:c r="EQ15" s="36"/>
      <x:c r="ER15" s="36"/>
      <x:c r="ES15" s="36"/>
      <x:c r="ET15" s="36"/>
      <x:c r="EU15" s="36"/>
      <x:c r="EV15" s="36"/>
      <x:c r="EW15" s="36"/>
      <x:c r="EX15" s="36"/>
      <x:c r="EY15" s="36"/>
      <x:c r="EZ15" s="36"/>
      <x:c r="FA15" s="36"/>
      <x:c r="FB15" s="36"/>
      <x:c r="FC15" s="36"/>
      <x:c r="FD15" s="36"/>
      <x:c r="FE15" s="36"/>
      <x:c r="FF15" s="36"/>
      <x:c r="FG15" s="36"/>
      <x:c r="FH15" s="36"/>
      <x:c r="FI15" s="36"/>
      <x:c r="FJ15" s="36"/>
      <x:c r="FK15" s="36"/>
      <x:c r="FL15" s="36"/>
      <x:c r="FM15" s="36"/>
      <x:c r="FN15" s="36"/>
      <x:c r="FO15" s="36"/>
      <x:c r="FP15" s="36"/>
      <x:c r="FQ15" s="36"/>
      <x:c r="FR15" s="36"/>
      <x:c r="FS15" s="36"/>
      <x:c r="FT15" s="36"/>
      <x:c r="FU15" s="36"/>
      <x:c r="FV15" s="36"/>
      <x:c r="FW15" s="36"/>
      <x:c r="FX15" s="36"/>
      <x:c r="FY15" s="36"/>
      <x:c r="FZ15" s="36"/>
      <x:c r="GA15" s="36"/>
      <x:c r="GB15" s="36"/>
      <x:c r="GC15" s="36"/>
      <x:c r="GD15" s="36"/>
      <x:c r="GE15" s="36"/>
      <x:c r="GF15" s="36"/>
      <x:c r="GG15" s="36"/>
      <x:c r="GH15" s="36"/>
      <x:c r="GI15" s="36"/>
      <x:c r="GJ15" s="36"/>
      <x:c r="GK15" s="36"/>
      <x:c r="GL15" s="36"/>
      <x:c r="GM15" s="36"/>
      <x:c r="GN15" s="36"/>
      <x:c r="GO15" s="36"/>
      <x:c r="GP15" s="36"/>
      <x:c r="GQ15" s="36"/>
      <x:c r="GR15" s="36"/>
      <x:c r="GS15" s="36"/>
      <x:c r="GT15" s="36"/>
      <x:c r="GU15" s="36"/>
      <x:c r="GV15" s="36"/>
      <x:c r="GW15" s="36"/>
      <x:c r="GX15" s="36"/>
      <x:c r="GY15" s="36"/>
      <x:c r="GZ15" s="36"/>
      <x:c r="HA15" s="36"/>
      <x:c r="HB15" s="36"/>
      <x:c r="HC15" s="36"/>
      <x:c r="HD15" s="36"/>
      <x:c r="HE15" s="36"/>
      <x:c r="HF15" s="36"/>
      <x:c r="HG15" s="36"/>
      <x:c r="HH15" s="36"/>
      <x:c r="HI15" s="36"/>
      <x:c r="HJ15" s="36"/>
      <x:c r="HK15" s="36"/>
      <x:c r="HL15" s="36"/>
      <x:c r="HM15" s="36"/>
      <x:c r="HN15" s="36"/>
      <x:c r="HO15" s="36"/>
      <x:c r="HP15" s="36"/>
      <x:c r="HQ15" s="36"/>
      <x:c r="HR15" s="36"/>
      <x:c r="HS15" s="36"/>
      <x:c r="HT15" s="36"/>
      <x:c r="HU15" s="36"/>
      <x:c r="HV15" s="36"/>
      <x:c r="HW15" s="36"/>
      <x:c r="HX15" s="36"/>
      <x:c r="HY15" s="36"/>
      <x:c r="HZ15" s="36"/>
      <x:c r="IA15" s="36"/>
      <x:c r="IB15" s="36"/>
      <x:c r="IC15" s="36"/>
      <x:c r="ID15" s="36"/>
      <x:c r="IE15" s="36"/>
      <x:c r="IF15" s="36"/>
      <x:c r="IG15" s="36"/>
      <x:c r="IH15" s="36"/>
      <x:c r="II15" s="36"/>
      <x:c r="IJ15" s="36"/>
      <x:c r="IK15" s="36"/>
      <x:c r="IL15" s="36"/>
      <x:c r="IM15" s="36"/>
      <x:c r="IN15" s="36"/>
      <x:c r="IO15" s="36"/>
      <x:c r="IP15" s="36"/>
      <x:c r="IQ15" s="36"/>
      <x:c r="IR15" s="36"/>
      <x:c r="IS15" s="36"/>
      <x:c r="IT15" s="36"/>
      <x:c r="IU15" s="36"/>
      <x:c r="IV15" s="36"/>
      <x:c r="IW15" s="36"/>
      <x:c r="IX15" s="36"/>
      <x:c r="IY15" s="36"/>
      <x:c r="IZ15" s="36"/>
      <x:c r="JA15" s="36"/>
      <x:c r="JB15" s="36"/>
      <x:c r="JC15" s="36"/>
      <x:c r="JD15" s="36"/>
      <x:c r="JE15" s="36"/>
      <x:c r="JF15" s="36"/>
      <x:c r="JG15" s="36"/>
      <x:c r="JH15" s="36"/>
      <x:c r="JI15" s="36"/>
      <x:c r="JJ15" s="36"/>
      <x:c r="JK15" s="36"/>
      <x:c r="JL15" s="36"/>
      <x:c r="JM15" s="36"/>
      <x:c r="JN15" s="36"/>
      <x:c r="JO15" s="36"/>
      <x:c r="JP15" s="36"/>
      <x:c r="JQ15" s="36"/>
      <x:c r="JR15" s="36"/>
      <x:c r="JS15" s="36"/>
      <x:c r="JT15" s="36"/>
      <x:c r="JU15" s="36"/>
      <x:c r="JV15" s="36"/>
      <x:c r="JW15" s="36"/>
      <x:c r="JX15" s="36"/>
      <x:c r="JY15" s="36"/>
      <x:c r="JZ15" s="36"/>
      <x:c r="KA15" s="36"/>
      <x:c r="KB15" s="36"/>
      <x:c r="KC15" s="36"/>
      <x:c r="KD15" s="36"/>
      <x:c r="KE15" s="36"/>
      <x:c r="KF15" s="36"/>
      <x:c r="KG15" s="36"/>
      <x:c r="KH15" s="36"/>
      <x:c r="KI15" s="36"/>
      <x:c r="KJ15" s="36"/>
      <x:c r="KK15" s="36"/>
      <x:c r="KL15" s="36"/>
      <x:c r="KM15" s="36"/>
      <x:c r="KN15" s="36"/>
      <x:c r="KO15" s="36"/>
      <x:c r="KP15" s="36"/>
      <x:c r="KQ15" s="36"/>
      <x:c r="KR15" s="36"/>
      <x:c r="KS15" s="36"/>
      <x:c r="KT15" s="36"/>
      <x:c r="KU15" s="36"/>
      <x:c r="KV15" s="36"/>
      <x:c r="KW15" s="36"/>
      <x:c r="KX15" s="36"/>
      <x:c r="KY15" s="36"/>
      <x:c r="KZ15" s="36"/>
      <x:c r="LA15" s="36"/>
      <x:c r="LB15" s="36"/>
      <x:c r="LC15" s="36"/>
      <x:c r="LD15" s="36"/>
      <x:c r="LE15" s="36"/>
      <x:c r="LF15" s="36"/>
      <x:c r="LG15" s="36"/>
      <x:c r="LH15" s="36"/>
      <x:c r="LI15" s="36"/>
      <x:c r="LJ15" s="36"/>
      <x:c r="LK15" s="36"/>
      <x:c r="LL15" s="36"/>
      <x:c r="LM15" s="36"/>
      <x:c r="LN15" s="36"/>
      <x:c r="LO15" s="36"/>
      <x:c r="LP15" s="36"/>
      <x:c r="LQ15" s="36"/>
      <x:c r="LR15" s="36"/>
      <x:c r="LS15" s="36"/>
      <x:c r="LT15" s="36"/>
      <x:c r="LU15" s="36"/>
      <x:c r="LV15" s="36"/>
      <x:c r="LW15" s="36"/>
      <x:c r="LX15" s="36"/>
      <x:c r="LY15" s="36"/>
      <x:c r="LZ15" s="36"/>
      <x:c r="MA15" s="36"/>
      <x:c r="MB15" s="36"/>
      <x:c r="MC15" s="36"/>
      <x:c r="MD15" s="36"/>
      <x:c r="ME15" s="36"/>
      <x:c r="MF15" s="36"/>
      <x:c r="MG15" s="36"/>
      <x:c r="MH15" s="36"/>
      <x:c r="MI15" s="36"/>
      <x:c r="MJ15" s="36"/>
      <x:c r="MK15" s="36"/>
      <x:c r="ML15" s="36"/>
      <x:c r="MM15" s="36"/>
      <x:c r="MN15" s="36"/>
      <x:c r="MO15" s="36"/>
      <x:c r="MP15" s="36"/>
      <x:c r="MQ15" s="36"/>
      <x:c r="MR15" s="36"/>
      <x:c r="MS15" s="36"/>
      <x:c r="MT15" s="36"/>
      <x:c r="MU15" s="36"/>
      <x:c r="MV15" s="36"/>
      <x:c r="MW15" s="36"/>
      <x:c r="MX15" s="36"/>
      <x:c r="MY15" s="36"/>
      <x:c r="MZ15" s="36"/>
      <x:c r="NA15" s="36"/>
      <x:c r="NB15" s="36"/>
      <x:c r="NC15" s="36"/>
      <x:c r="ND15" s="36"/>
      <x:c r="NE15" s="36"/>
      <x:c r="NF15" s="36"/>
      <x:c r="NG15" s="36"/>
      <x:c r="NH15" s="36"/>
      <x:c r="NI15" s="36"/>
      <x:c r="NJ15" s="36"/>
      <x:c r="NK15" s="36"/>
      <x:c r="NL15" s="36"/>
      <x:c r="NM15" s="36"/>
      <x:c r="NN15" s="36"/>
      <x:c r="NO15" s="36"/>
      <x:c r="NP15" s="36"/>
      <x:c r="NQ15" s="36"/>
      <x:c r="NR15" s="36"/>
      <x:c r="NS15" s="36"/>
      <x:c r="NT15" s="36"/>
      <x:c r="NU15" s="36"/>
      <x:c r="NV15" s="36"/>
      <x:c r="NW15" s="36"/>
      <x:c r="NX15" s="36"/>
      <x:c r="NY15" s="36"/>
      <x:c r="NZ15" s="36"/>
      <x:c r="OA15" s="36"/>
      <x:c r="OB15" s="36"/>
      <x:c r="OC15" s="36"/>
      <x:c r="OD15" s="36"/>
      <x:c r="OE15" s="36"/>
      <x:c r="OF15" s="36"/>
      <x:c r="OG15" s="36"/>
      <x:c r="OH15" s="36"/>
      <x:c r="OI15" s="36"/>
      <x:c r="OJ15" s="36"/>
      <x:c r="OK15" s="36"/>
      <x:c r="OL15" s="36"/>
      <x:c r="OM15" s="36"/>
      <x:c r="ON15" s="36"/>
      <x:c r="OO15" s="36"/>
      <x:c r="OP15" s="36"/>
      <x:c r="OQ15" s="36"/>
      <x:c r="OR15" s="36"/>
      <x:c r="OS15" s="36"/>
      <x:c r="OT15" s="36"/>
      <x:c r="OU15" s="36"/>
      <x:c r="OV15" s="36"/>
      <x:c r="OW15" s="36"/>
      <x:c r="OX15" s="36"/>
      <x:c r="OY15" s="36"/>
      <x:c r="OZ15" s="36"/>
      <x:c r="PA15" s="36"/>
      <x:c r="PB15" s="36"/>
      <x:c r="PC15" s="36"/>
      <x:c r="PD15" s="36"/>
      <x:c r="PE15" s="36"/>
      <x:c r="PF15" s="36"/>
      <x:c r="PG15" s="36"/>
      <x:c r="PH15" s="36"/>
      <x:c r="PI15" s="36"/>
      <x:c r="PJ15" s="36"/>
      <x:c r="PK15" s="36"/>
      <x:c r="PL15" s="36"/>
      <x:c r="PM15" s="36"/>
      <x:c r="PN15" s="36"/>
      <x:c r="PO15" s="36"/>
      <x:c r="PP15" s="36"/>
      <x:c r="PQ15" s="36"/>
      <x:c r="PR15" s="36"/>
      <x:c r="PS15" s="36"/>
      <x:c r="PT15" s="36"/>
      <x:c r="PU15" s="36"/>
      <x:c r="PV15" s="36"/>
      <x:c r="PW15" s="36"/>
      <x:c r="PX15" s="36"/>
      <x:c r="PY15" s="36"/>
      <x:c r="PZ15" s="36"/>
      <x:c r="QA15" s="36"/>
      <x:c r="QB15" s="36"/>
      <x:c r="QC15" s="36"/>
      <x:c r="QD15" s="36"/>
      <x:c r="QE15" s="36"/>
      <x:c r="QF15" s="36"/>
      <x:c r="QG15" s="36"/>
      <x:c r="QH15" s="36"/>
      <x:c r="QI15" s="36"/>
      <x:c r="QJ15" s="36"/>
      <x:c r="QK15" s="36"/>
      <x:c r="QL15" s="36"/>
      <x:c r="QM15" s="36"/>
      <x:c r="QN15" s="36"/>
      <x:c r="QO15" s="36"/>
      <x:c r="QP15" s="36"/>
      <x:c r="QQ15" s="36"/>
      <x:c r="QR15" s="36"/>
      <x:c r="QS15" s="36"/>
      <x:c r="QT15" s="36"/>
      <x:c r="QU15" s="36"/>
      <x:c r="QV15" s="36"/>
      <x:c r="QW15" s="36"/>
      <x:c r="QX15" s="36"/>
      <x:c r="QY15" s="36"/>
      <x:c r="QZ15" s="36"/>
      <x:c r="RA15" s="36"/>
      <x:c r="RB15" s="36"/>
      <x:c r="RC15" s="36"/>
      <x:c r="RD15" s="36"/>
      <x:c r="RE15" s="36"/>
      <x:c r="RF15" s="36"/>
      <x:c r="RG15" s="36"/>
      <x:c r="RH15" s="36"/>
      <x:c r="RI15" s="36"/>
      <x:c r="RJ15" s="36"/>
      <x:c r="RK15" s="36"/>
      <x:c r="RL15" s="36"/>
      <x:c r="RM15" s="36"/>
      <x:c r="RN15" s="36"/>
      <x:c r="RO15" s="36"/>
      <x:c r="RP15" s="36"/>
      <x:c r="RQ15" s="36"/>
      <x:c r="RR15" s="36"/>
      <x:c r="RS15" s="36"/>
      <x:c r="RT15" s="36"/>
      <x:c r="RU15" s="36"/>
      <x:c r="RV15" s="36"/>
      <x:c r="RW15" s="36"/>
      <x:c r="RX15" s="36"/>
      <x:c r="RY15" s="36"/>
      <x:c r="RZ15" s="36"/>
      <x:c r="SA15" s="36"/>
      <x:c r="SB15" s="36"/>
      <x:c r="SC15" s="36"/>
      <x:c r="SD15" s="36"/>
      <x:c r="SE15" s="36"/>
      <x:c r="SF15" s="36"/>
      <x:c r="SG15" s="36"/>
      <x:c r="SH15" s="36"/>
      <x:c r="SI15" s="36"/>
      <x:c r="SJ15" s="36"/>
      <x:c r="SK15" s="36"/>
      <x:c r="SL15" s="36"/>
      <x:c r="SM15" s="36"/>
      <x:c r="SN15" s="36"/>
      <x:c r="SO15" s="36"/>
      <x:c r="SP15" s="36"/>
      <x:c r="SQ15" s="36"/>
      <x:c r="SR15" s="36"/>
      <x:c r="SS15" s="36"/>
      <x:c r="ST15" s="36"/>
      <x:c r="SU15" s="36"/>
      <x:c r="SV15" s="36"/>
      <x:c r="SW15" s="36"/>
      <x:c r="SX15" s="36"/>
      <x:c r="SY15" s="36"/>
      <x:c r="SZ15" s="36"/>
      <x:c r="TA15" s="36"/>
      <x:c r="TB15" s="36"/>
      <x:c r="TC15" s="36"/>
      <x:c r="TD15" s="36"/>
      <x:c r="TE15" s="36"/>
      <x:c r="TF15" s="36"/>
      <x:c r="TG15" s="36"/>
      <x:c r="TH15" s="36"/>
      <x:c r="TI15" s="36"/>
      <x:c r="TJ15" s="36"/>
      <x:c r="TK15" s="36"/>
      <x:c r="TL15" s="36"/>
      <x:c r="TM15" s="36"/>
      <x:c r="TN15" s="36"/>
      <x:c r="TO15" s="36"/>
      <x:c r="TP15" s="36"/>
      <x:c r="TQ15" s="36"/>
      <x:c r="TR15" s="36"/>
      <x:c r="TS15" s="36"/>
      <x:c r="TT15" s="36"/>
      <x:c r="TU15" s="36"/>
      <x:c r="TV15" s="36"/>
      <x:c r="TW15" s="36"/>
      <x:c r="TX15" s="36"/>
      <x:c r="TY15" s="36"/>
      <x:c r="TZ15" s="36"/>
      <x:c r="UA15" s="36"/>
      <x:c r="UB15" s="36"/>
      <x:c r="UC15" s="36"/>
      <x:c r="UD15" s="36"/>
      <x:c r="UE15" s="36"/>
      <x:c r="UF15" s="36"/>
      <x:c r="UG15" s="36"/>
      <x:c r="UH15" s="36"/>
      <x:c r="UI15" s="36"/>
      <x:c r="UJ15" s="36"/>
      <x:c r="UK15" s="36"/>
      <x:c r="UL15" s="36"/>
      <x:c r="UM15" s="36"/>
      <x:c r="UN15" s="36"/>
      <x:c r="UO15" s="36"/>
      <x:c r="UP15" s="36"/>
      <x:c r="UQ15" s="36"/>
      <x:c r="UR15" s="36"/>
      <x:c r="US15" s="36"/>
      <x:c r="UT15" s="36"/>
      <x:c r="UU15" s="36"/>
      <x:c r="UV15" s="36"/>
      <x:c r="UW15" s="36"/>
      <x:c r="UX15" s="36"/>
      <x:c r="UY15" s="36"/>
      <x:c r="UZ15" s="36"/>
      <x:c r="VA15" s="36"/>
      <x:c r="VB15" s="36"/>
      <x:c r="VC15" s="36"/>
      <x:c r="VD15" s="36"/>
      <x:c r="VE15" s="36"/>
      <x:c r="VF15" s="36"/>
      <x:c r="VG15" s="36"/>
      <x:c r="VH15" s="36"/>
      <x:c r="VI15" s="36"/>
      <x:c r="VJ15" s="36"/>
      <x:c r="VK15" s="36"/>
      <x:c r="VL15" s="36"/>
      <x:c r="VM15" s="36"/>
      <x:c r="VN15" s="36"/>
      <x:c r="VO15" s="36"/>
      <x:c r="VP15" s="36"/>
      <x:c r="VQ15" s="36"/>
      <x:c r="VR15" s="36"/>
      <x:c r="VS15" s="36"/>
      <x:c r="VT15" s="36"/>
      <x:c r="VU15" s="36"/>
      <x:c r="VV15" s="36"/>
      <x:c r="VW15" s="36"/>
      <x:c r="VX15" s="36"/>
      <x:c r="VY15" s="36"/>
      <x:c r="VZ15" s="36"/>
      <x:c r="WA15" s="36"/>
      <x:c r="WB15" s="36"/>
      <x:c r="WC15" s="36"/>
      <x:c r="WD15" s="36"/>
      <x:c r="WE15" s="36"/>
      <x:c r="WF15" s="36"/>
      <x:c r="WG15" s="36"/>
      <x:c r="WH15" s="36"/>
      <x:c r="WI15" s="36"/>
      <x:c r="WJ15" s="36"/>
      <x:c r="WK15" s="36"/>
      <x:c r="WL15" s="36"/>
      <x:c r="WM15" s="36"/>
      <x:c r="WN15" s="36"/>
      <x:c r="WO15" s="36"/>
      <x:c r="WP15" s="36"/>
      <x:c r="WQ15" s="36"/>
      <x:c r="WR15" s="36"/>
      <x:c r="WS15" s="36"/>
      <x:c r="WT15" s="36"/>
      <x:c r="WU15" s="36"/>
      <x:c r="WV15" s="36"/>
      <x:c r="WW15" s="36"/>
      <x:c r="WX15" s="36"/>
      <x:c r="WY15" s="36"/>
      <x:c r="WZ15" s="36"/>
      <x:c r="XA15" s="36"/>
      <x:c r="XB15" s="36"/>
      <x:c r="XC15" s="36"/>
      <x:c r="XD15" s="36"/>
      <x:c r="XE15" s="36"/>
      <x:c r="XF15" s="36"/>
      <x:c r="XG15" s="36"/>
      <x:c r="XH15" s="36"/>
      <x:c r="XI15" s="36"/>
      <x:c r="XJ15" s="36"/>
      <x:c r="XK15" s="36"/>
      <x:c r="XL15" s="36"/>
      <x:c r="XM15" s="36"/>
      <x:c r="XN15" s="36"/>
      <x:c r="XO15" s="36"/>
      <x:c r="XP15" s="36"/>
      <x:c r="XQ15" s="36"/>
      <x:c r="XR15" s="36"/>
      <x:c r="XS15" s="36"/>
      <x:c r="XT15" s="36"/>
      <x:c r="XU15" s="36"/>
      <x:c r="XV15" s="36"/>
      <x:c r="XW15" s="36"/>
      <x:c r="XX15" s="36"/>
      <x:c r="XY15" s="36"/>
      <x:c r="XZ15" s="36"/>
      <x:c r="YA15" s="36"/>
      <x:c r="YB15" s="36"/>
      <x:c r="YC15" s="36"/>
      <x:c r="YD15" s="36"/>
      <x:c r="YE15" s="36"/>
      <x:c r="YF15" s="36"/>
      <x:c r="YG15" s="36"/>
      <x:c r="YH15" s="36"/>
      <x:c r="YI15" s="36"/>
      <x:c r="YJ15" s="36"/>
      <x:c r="YK15" s="36"/>
      <x:c r="YL15" s="36"/>
      <x:c r="YM15" s="36"/>
      <x:c r="YN15" s="36"/>
      <x:c r="YO15" s="36"/>
      <x:c r="YP15" s="36"/>
      <x:c r="YQ15" s="36"/>
      <x:c r="YR15" s="36"/>
      <x:c r="YS15" s="36"/>
      <x:c r="YT15" s="36"/>
      <x:c r="YU15" s="36"/>
      <x:c r="YV15" s="36"/>
      <x:c r="YW15" s="36"/>
      <x:c r="YX15" s="36"/>
      <x:c r="YY15" s="36"/>
      <x:c r="YZ15" s="36"/>
      <x:c r="ZA15" s="36"/>
      <x:c r="ZB15" s="36"/>
      <x:c r="ZC15" s="36"/>
      <x:c r="ZD15" s="36"/>
      <x:c r="ZE15" s="36"/>
      <x:c r="ZF15" s="36"/>
      <x:c r="ZG15" s="36"/>
      <x:c r="ZH15" s="36"/>
      <x:c r="ZI15" s="36"/>
      <x:c r="ZJ15" s="36"/>
      <x:c r="ZK15" s="36"/>
      <x:c r="ZL15" s="36"/>
      <x:c r="ZM15" s="36"/>
      <x:c r="ZN15" s="36"/>
      <x:c r="ZO15" s="36"/>
      <x:c r="ZP15" s="36"/>
      <x:c r="ZQ15" s="36"/>
      <x:c r="ZR15" s="36"/>
      <x:c r="ZS15" s="36"/>
      <x:c r="ZT15" s="36"/>
      <x:c r="ZU15" s="36"/>
      <x:c r="ZV15" s="36"/>
      <x:c r="ZW15" s="36"/>
      <x:c r="ZX15" s="36"/>
      <x:c r="ZY15" s="36"/>
      <x:c r="ZZ15" s="36"/>
      <x:c r="AAA15" s="36"/>
      <x:c r="AAB15" s="36"/>
      <x:c r="AAC15" s="36"/>
      <x:c r="AAD15" s="36"/>
      <x:c r="AAE15" s="36"/>
      <x:c r="AAF15" s="36"/>
      <x:c r="AAG15" s="36"/>
      <x:c r="AAH15" s="36"/>
      <x:c r="AAI15" s="36"/>
      <x:c r="AAJ15" s="36"/>
      <x:c r="AAK15" s="36"/>
      <x:c r="AAL15" s="36"/>
      <x:c r="AAM15" s="36"/>
      <x:c r="AAN15" s="36"/>
      <x:c r="AAO15" s="36"/>
      <x:c r="AAP15" s="36"/>
      <x:c r="AAQ15" s="36"/>
      <x:c r="AAR15" s="36"/>
      <x:c r="AAS15" s="36"/>
      <x:c r="AAT15" s="36"/>
      <x:c r="AAU15" s="36"/>
      <x:c r="AAV15" s="36"/>
      <x:c r="AAW15" s="36"/>
      <x:c r="AAX15" s="36"/>
      <x:c r="AAY15" s="36"/>
      <x:c r="AAZ15" s="36"/>
      <x:c r="ABA15" s="36"/>
      <x:c r="ABB15" s="36"/>
      <x:c r="ABC15" s="36"/>
      <x:c r="ABD15" s="36"/>
      <x:c r="ABE15" s="36"/>
      <x:c r="ABF15" s="36"/>
      <x:c r="ABG15" s="36"/>
      <x:c r="ABH15" s="36"/>
      <x:c r="ABI15" s="36"/>
      <x:c r="ABJ15" s="36"/>
      <x:c r="ABK15" s="36"/>
      <x:c r="ABL15" s="36"/>
      <x:c r="ABM15" s="36"/>
      <x:c r="ABN15" s="36"/>
      <x:c r="ABO15" s="36"/>
      <x:c r="ABP15" s="36"/>
      <x:c r="ABQ15" s="36"/>
      <x:c r="ABR15" s="36"/>
      <x:c r="ABS15" s="36"/>
      <x:c r="ABT15" s="36"/>
      <x:c r="ABU15" s="36"/>
      <x:c r="ABV15" s="36"/>
      <x:c r="ABW15" s="36"/>
      <x:c r="ABX15" s="36"/>
      <x:c r="ABY15" s="36"/>
      <x:c r="ABZ15" s="36"/>
      <x:c r="ACA15" s="36"/>
      <x:c r="ACB15" s="36"/>
      <x:c r="ACC15" s="36"/>
      <x:c r="ACD15" s="36"/>
      <x:c r="ACE15" s="36"/>
      <x:c r="ACF15" s="36"/>
      <x:c r="ACG15" s="36"/>
      <x:c r="ACH15" s="36"/>
      <x:c r="ACI15" s="36"/>
      <x:c r="ACJ15" s="36"/>
      <x:c r="ACK15" s="36"/>
      <x:c r="ACL15" s="36"/>
      <x:c r="ACM15" s="36"/>
      <x:c r="ACN15" s="36"/>
      <x:c r="ACO15" s="36"/>
      <x:c r="ACP15" s="36"/>
      <x:c r="ACQ15" s="36"/>
      <x:c r="ACR15" s="36"/>
      <x:c r="ACS15" s="36"/>
      <x:c r="ACT15" s="36"/>
      <x:c r="ACU15" s="36"/>
      <x:c r="ACV15" s="36"/>
      <x:c r="ACW15" s="36"/>
      <x:c r="ACX15" s="36"/>
      <x:c r="ACY15" s="36"/>
      <x:c r="ACZ15" s="36"/>
      <x:c r="ADA15" s="36"/>
      <x:c r="ADB15" s="36"/>
      <x:c r="ADC15" s="36"/>
      <x:c r="ADD15" s="36"/>
      <x:c r="ADE15" s="36"/>
      <x:c r="ADF15" s="36"/>
      <x:c r="ADG15" s="36"/>
      <x:c r="ADH15" s="36"/>
      <x:c r="ADI15" s="36"/>
      <x:c r="ADJ15" s="36"/>
      <x:c r="ADK15" s="36"/>
      <x:c r="ADL15" s="36"/>
      <x:c r="ADM15" s="36"/>
      <x:c r="ADN15" s="36"/>
      <x:c r="ADO15" s="36"/>
      <x:c r="ADP15" s="36"/>
      <x:c r="ADQ15" s="36"/>
      <x:c r="ADR15" s="36"/>
      <x:c r="ADS15" s="36"/>
      <x:c r="ADT15" s="36"/>
      <x:c r="ADU15" s="36"/>
      <x:c r="ADV15" s="36"/>
      <x:c r="ADW15" s="36"/>
      <x:c r="ADX15" s="36"/>
      <x:c r="ADY15" s="36"/>
      <x:c r="ADZ15" s="36"/>
      <x:c r="AEA15" s="36"/>
      <x:c r="AEB15" s="36"/>
      <x:c r="AEC15" s="36"/>
      <x:c r="AED15" s="36"/>
      <x:c r="AEE15" s="36"/>
      <x:c r="AEF15" s="36"/>
      <x:c r="AEG15" s="36"/>
      <x:c r="AEH15" s="36"/>
      <x:c r="AEI15" s="36"/>
      <x:c r="AEJ15" s="36"/>
      <x:c r="AEK15" s="36"/>
      <x:c r="AEL15" s="36"/>
      <x:c r="AEM15" s="36"/>
      <x:c r="AEN15" s="36"/>
      <x:c r="AEO15" s="36"/>
      <x:c r="AEP15" s="36"/>
      <x:c r="AEQ15" s="36"/>
      <x:c r="AER15" s="36"/>
      <x:c r="AES15" s="36"/>
      <x:c r="AET15" s="36"/>
      <x:c r="AEU15" s="36"/>
      <x:c r="AEV15" s="36"/>
      <x:c r="AEW15" s="36"/>
      <x:c r="AEX15" s="36"/>
      <x:c r="AEY15" s="36"/>
      <x:c r="AEZ15" s="36"/>
      <x:c r="AFA15" s="36"/>
      <x:c r="AFB15" s="36"/>
      <x:c r="AFC15" s="36"/>
      <x:c r="AFD15" s="36"/>
      <x:c r="AFE15" s="36"/>
      <x:c r="AFF15" s="36"/>
      <x:c r="AFG15" s="36"/>
      <x:c r="AFH15" s="36"/>
      <x:c r="AFI15" s="36"/>
      <x:c r="AFJ15" s="36"/>
      <x:c r="AFK15" s="36"/>
      <x:c r="AFL15" s="36"/>
      <x:c r="AFM15" s="36"/>
      <x:c r="AFN15" s="36"/>
      <x:c r="AFO15" s="36"/>
      <x:c r="AFP15" s="36"/>
      <x:c r="AFQ15" s="36"/>
      <x:c r="AFR15" s="36"/>
      <x:c r="AFS15" s="36"/>
      <x:c r="AFT15" s="36"/>
      <x:c r="AFU15" s="36"/>
      <x:c r="AFV15" s="36"/>
      <x:c r="AFW15" s="36"/>
      <x:c r="AFX15" s="36"/>
      <x:c r="AFY15" s="36"/>
      <x:c r="AFZ15" s="36"/>
      <x:c r="AGA15" s="36"/>
      <x:c r="AGB15" s="36"/>
      <x:c r="AGC15" s="36"/>
      <x:c r="AGD15" s="36"/>
      <x:c r="AGE15" s="36"/>
      <x:c r="AGF15" s="36"/>
      <x:c r="AGG15" s="36"/>
      <x:c r="AGH15" s="36"/>
      <x:c r="AGI15" s="36"/>
      <x:c r="AGJ15" s="36"/>
      <x:c r="AGK15" s="36"/>
      <x:c r="AGL15" s="36"/>
      <x:c r="AGM15" s="36"/>
      <x:c r="AGN15" s="36"/>
      <x:c r="AGO15" s="36"/>
      <x:c r="AGP15" s="36"/>
      <x:c r="AGQ15" s="36"/>
      <x:c r="AGR15" s="36"/>
      <x:c r="AGS15" s="36"/>
      <x:c r="AGT15" s="36"/>
      <x:c r="AGU15" s="36"/>
      <x:c r="AGV15" s="36"/>
      <x:c r="AGW15" s="36"/>
      <x:c r="AGX15" s="36"/>
      <x:c r="AGY15" s="36"/>
      <x:c r="AGZ15" s="36"/>
      <x:c r="AHA15" s="36"/>
      <x:c r="AHB15" s="36"/>
      <x:c r="AHC15" s="36"/>
      <x:c r="AHD15" s="36"/>
      <x:c r="AHE15" s="36"/>
      <x:c r="AHF15" s="36"/>
      <x:c r="AHG15" s="36"/>
      <x:c r="AHH15" s="36"/>
      <x:c r="AHI15" s="36"/>
      <x:c r="AHJ15" s="36"/>
      <x:c r="AHK15" s="36"/>
      <x:c r="AHL15" s="36"/>
      <x:c r="AHM15" s="36"/>
      <x:c r="AHN15" s="36"/>
      <x:c r="AHO15" s="36"/>
      <x:c r="AHP15" s="36"/>
      <x:c r="AHQ15" s="36"/>
      <x:c r="AHR15" s="36"/>
      <x:c r="AHS15" s="36"/>
      <x:c r="AHT15" s="36"/>
      <x:c r="AHU15" s="36"/>
      <x:c r="AHV15" s="36"/>
      <x:c r="AHW15" s="36"/>
      <x:c r="AHX15" s="36"/>
      <x:c r="AHY15" s="36"/>
      <x:c r="AHZ15" s="36"/>
      <x:c r="AIA15" s="36"/>
      <x:c r="AIB15" s="36"/>
      <x:c r="AIC15" s="36"/>
      <x:c r="AID15" s="36"/>
      <x:c r="AIE15" s="36"/>
      <x:c r="AIF15" s="36"/>
      <x:c r="AIG15" s="36"/>
      <x:c r="AIH15" s="36"/>
      <x:c r="AII15" s="36"/>
      <x:c r="AIJ15" s="36"/>
      <x:c r="AIK15" s="36"/>
      <x:c r="AIL15" s="36"/>
      <x:c r="AIM15" s="36"/>
      <x:c r="AIN15" s="36"/>
      <x:c r="AIO15" s="36"/>
      <x:c r="AIP15" s="36"/>
      <x:c r="AIQ15" s="36"/>
      <x:c r="AIR15" s="36"/>
      <x:c r="AIS15" s="36"/>
      <x:c r="AIT15" s="36"/>
      <x:c r="AIU15" s="36"/>
      <x:c r="AIV15" s="36"/>
      <x:c r="AIW15" s="36"/>
      <x:c r="AIX15" s="36"/>
      <x:c r="AIY15" s="36"/>
      <x:c r="AIZ15" s="36"/>
      <x:c r="AJA15" s="36"/>
      <x:c r="AJB15" s="36"/>
      <x:c r="AJC15" s="36"/>
      <x:c r="AJD15" s="36"/>
      <x:c r="AJE15" s="36"/>
      <x:c r="AJF15" s="36"/>
      <x:c r="AJG15" s="36"/>
      <x:c r="AJH15" s="36"/>
      <x:c r="AJI15" s="36"/>
      <x:c r="AJJ15" s="36"/>
      <x:c r="AJK15" s="36"/>
      <x:c r="AJL15" s="36"/>
      <x:c r="AJM15" s="36"/>
      <x:c r="AJN15" s="36"/>
      <x:c r="AJO15" s="36"/>
      <x:c r="AJP15" s="36"/>
      <x:c r="AJQ15" s="36"/>
      <x:c r="AJR15" s="36"/>
      <x:c r="AJS15" s="36"/>
      <x:c r="AJT15" s="36"/>
      <x:c r="AJU15" s="36"/>
      <x:c r="AJV15" s="36"/>
      <x:c r="AJW15" s="36"/>
      <x:c r="AJX15" s="36"/>
      <x:c r="AJY15" s="36"/>
      <x:c r="AJZ15" s="36"/>
      <x:c r="AKA15" s="36"/>
      <x:c r="AKB15" s="36"/>
      <x:c r="AKC15" s="36"/>
      <x:c r="AKD15" s="36"/>
      <x:c r="AKE15" s="36"/>
      <x:c r="AKF15" s="36"/>
      <x:c r="AKG15" s="36"/>
      <x:c r="AKH15" s="36"/>
      <x:c r="AKI15" s="36"/>
      <x:c r="AKJ15" s="36"/>
      <x:c r="AKK15" s="36"/>
      <x:c r="AKL15" s="36"/>
      <x:c r="AKM15" s="36"/>
      <x:c r="AKN15" s="36"/>
      <x:c r="AKO15" s="36"/>
      <x:c r="AKP15" s="36"/>
      <x:c r="AKQ15" s="36"/>
      <x:c r="AKR15" s="36"/>
      <x:c r="AKS15" s="36"/>
      <x:c r="AKT15" s="36"/>
      <x:c r="AKU15" s="36"/>
      <x:c r="AKV15" s="36"/>
      <x:c r="AKW15" s="36"/>
      <x:c r="AKX15" s="36"/>
      <x:c r="AKY15" s="36"/>
      <x:c r="AKZ15" s="36"/>
      <x:c r="ALA15" s="36"/>
      <x:c r="ALB15" s="36"/>
      <x:c r="ALC15" s="36"/>
      <x:c r="ALD15" s="36"/>
      <x:c r="ALE15" s="36"/>
      <x:c r="ALF15" s="36"/>
      <x:c r="ALG15" s="36"/>
      <x:c r="ALH15" s="36"/>
      <x:c r="ALI15" s="36"/>
      <x:c r="ALJ15" s="36"/>
      <x:c r="ALK15" s="36"/>
      <x:c r="ALL15" s="36"/>
      <x:c r="ALM15" s="36"/>
      <x:c r="ALN15" s="36"/>
      <x:c r="ALO15" s="36"/>
      <x:c r="ALP15" s="36"/>
      <x:c r="ALQ15" s="36"/>
      <x:c r="ALR15" s="36"/>
      <x:c r="ALS15" s="36"/>
      <x:c r="ALT15" s="36"/>
      <x:c r="ALU15" s="36"/>
      <x:c r="ALV15" s="36"/>
      <x:c r="ALW15" s="36"/>
      <x:c r="ALX15" s="36"/>
      <x:c r="ALY15" s="36"/>
      <x:c r="ALZ15" s="36"/>
      <x:c r="AMA15" s="36"/>
      <x:c r="AMB15" s="36"/>
      <x:c r="AMC15" s="36"/>
      <x:c r="AMD15" s="36"/>
      <x:c r="AME15" s="36"/>
      <x:c r="AMF15" s="36"/>
      <x:c r="AMG15" s="36"/>
      <x:c r="AMH15" s="36"/>
      <x:c r="AMI15" s="36"/>
      <x:c r="AMJ15" s="36"/>
      <x:c r="AMK15" s="36"/>
      <x:c r="AML15" s="36"/>
      <x:c r="AMM15" s="36"/>
      <x:c r="AMN15" s="36"/>
      <x:c r="AMO15" s="36"/>
      <x:c r="AMP15" s="36"/>
      <x:c r="AMQ15" s="36"/>
      <x:c r="AMR15" s="36"/>
      <x:c r="AMS15" s="36"/>
      <x:c r="AMT15" s="36"/>
      <x:c r="AMU15" s="36"/>
      <x:c r="AMV15" s="36"/>
      <x:c r="AMW15" s="36"/>
      <x:c r="AMX15" s="36"/>
      <x:c r="AMY15" s="36"/>
      <x:c r="AMZ15" s="36"/>
      <x:c r="ANA15" s="36"/>
      <x:c r="ANB15" s="36"/>
      <x:c r="ANC15" s="36"/>
      <x:c r="AND15" s="36"/>
      <x:c r="ANE15" s="36"/>
      <x:c r="ANF15" s="36"/>
      <x:c r="ANG15" s="36"/>
      <x:c r="ANH15" s="36"/>
      <x:c r="ANI15" s="36"/>
      <x:c r="ANJ15" s="36"/>
      <x:c r="ANK15" s="36"/>
      <x:c r="ANL15" s="36"/>
      <x:c r="ANM15" s="36"/>
      <x:c r="ANN15" s="36"/>
      <x:c r="ANO15" s="36"/>
      <x:c r="ANP15" s="36"/>
      <x:c r="ANQ15" s="36"/>
      <x:c r="ANR15" s="36"/>
      <x:c r="ANS15" s="36"/>
      <x:c r="ANT15" s="36"/>
      <x:c r="ANU15" s="36"/>
      <x:c r="ANV15" s="36"/>
      <x:c r="ANW15" s="36"/>
      <x:c r="ANX15" s="36"/>
      <x:c r="ANY15" s="36"/>
      <x:c r="ANZ15" s="36"/>
      <x:c r="AOA15" s="36"/>
      <x:c r="AOB15" s="36"/>
      <x:c r="AOC15" s="36"/>
      <x:c r="AOD15" s="36"/>
      <x:c r="AOE15" s="36"/>
      <x:c r="AOF15" s="36"/>
      <x:c r="AOG15" s="36"/>
      <x:c r="AOH15" s="36"/>
      <x:c r="AOI15" s="36"/>
      <x:c r="AOJ15" s="36"/>
      <x:c r="AOK15" s="36"/>
      <x:c r="AOL15" s="36"/>
      <x:c r="AOM15" s="36"/>
      <x:c r="AON15" s="36"/>
      <x:c r="AOO15" s="36"/>
      <x:c r="AOP15" s="36"/>
      <x:c r="AOQ15" s="36"/>
      <x:c r="AOR15" s="36"/>
      <x:c r="AOS15" s="36"/>
      <x:c r="AOT15" s="36"/>
      <x:c r="AOU15" s="36"/>
      <x:c r="AOV15" s="36"/>
      <x:c r="AOW15" s="36"/>
      <x:c r="AOX15" s="36"/>
      <x:c r="AOY15" s="36"/>
      <x:c r="AOZ15" s="36"/>
      <x:c r="APA15" s="36"/>
      <x:c r="APB15" s="36"/>
      <x:c r="APC15" s="36"/>
      <x:c r="APD15" s="36"/>
      <x:c r="APE15" s="36"/>
      <x:c r="APF15" s="36"/>
      <x:c r="APG15" s="36"/>
      <x:c r="APH15" s="36"/>
      <x:c r="API15" s="36"/>
      <x:c r="APJ15" s="36"/>
      <x:c r="APK15" s="36"/>
      <x:c r="APL15" s="36"/>
      <x:c r="APM15" s="36"/>
      <x:c r="APN15" s="36"/>
      <x:c r="APO15" s="36"/>
      <x:c r="APP15" s="36"/>
      <x:c r="APQ15" s="36"/>
      <x:c r="APR15" s="36"/>
      <x:c r="APS15" s="36"/>
      <x:c r="APT15" s="36"/>
      <x:c r="APU15" s="36"/>
      <x:c r="APV15" s="36"/>
      <x:c r="APW15" s="36"/>
      <x:c r="APX15" s="36"/>
      <x:c r="APY15" s="36"/>
      <x:c r="APZ15" s="36"/>
      <x:c r="AQA15" s="36"/>
      <x:c r="AQB15" s="36"/>
      <x:c r="AQC15" s="36"/>
      <x:c r="AQD15" s="36"/>
      <x:c r="AQE15" s="36"/>
      <x:c r="AQF15" s="36"/>
      <x:c r="AQG15" s="36"/>
      <x:c r="AQH15" s="36"/>
      <x:c r="AQI15" s="36"/>
      <x:c r="AQJ15" s="36"/>
      <x:c r="AQK15" s="36"/>
      <x:c r="AQL15" s="36"/>
      <x:c r="AQM15" s="36"/>
      <x:c r="AQN15" s="36"/>
      <x:c r="AQO15" s="36"/>
      <x:c r="AQP15" s="36"/>
      <x:c r="AQQ15" s="36"/>
      <x:c r="AQR15" s="36"/>
      <x:c r="AQS15" s="36"/>
      <x:c r="AQT15" s="36"/>
      <x:c r="AQU15" s="36"/>
      <x:c r="AQV15" s="36"/>
      <x:c r="AQW15" s="36"/>
      <x:c r="AQX15" s="36"/>
      <x:c r="AQY15" s="36"/>
      <x:c r="AQZ15" s="36"/>
      <x:c r="ARA15" s="36"/>
      <x:c r="ARB15" s="36"/>
      <x:c r="ARC15" s="36"/>
      <x:c r="ARD15" s="36"/>
      <x:c r="ARE15" s="36"/>
      <x:c r="ARF15" s="36"/>
      <x:c r="ARG15" s="36"/>
      <x:c r="ARH15" s="36"/>
      <x:c r="ARI15" s="36"/>
      <x:c r="ARJ15" s="36"/>
      <x:c r="ARK15" s="36"/>
      <x:c r="ARL15" s="36"/>
      <x:c r="ARM15" s="36"/>
      <x:c r="ARN15" s="36"/>
      <x:c r="ARO15" s="36"/>
      <x:c r="ARP15" s="36"/>
      <x:c r="ARQ15" s="36"/>
      <x:c r="ARR15" s="36"/>
      <x:c r="ARS15" s="36"/>
      <x:c r="ART15" s="36"/>
      <x:c r="ARU15" s="36"/>
      <x:c r="ARV15" s="36"/>
      <x:c r="ARW15" s="36"/>
      <x:c r="ARX15" s="36"/>
      <x:c r="ARY15" s="36"/>
      <x:c r="ARZ15" s="36"/>
      <x:c r="ASA15" s="36"/>
      <x:c r="ASB15" s="36"/>
      <x:c r="ASC15" s="36"/>
      <x:c r="ASD15" s="36"/>
      <x:c r="ASE15" s="36"/>
      <x:c r="ASF15" s="36"/>
      <x:c r="ASG15" s="36"/>
      <x:c r="ASH15" s="36"/>
      <x:c r="ASI15" s="36"/>
      <x:c r="ASJ15" s="36"/>
      <x:c r="ASK15" s="36"/>
      <x:c r="ASL15" s="36"/>
      <x:c r="ASM15" s="36"/>
      <x:c r="ASN15" s="36"/>
      <x:c r="ASO15" s="36"/>
      <x:c r="ASP15" s="36"/>
      <x:c r="ASQ15" s="36"/>
      <x:c r="ASR15" s="36"/>
      <x:c r="ASS15" s="36"/>
      <x:c r="AST15" s="36"/>
      <x:c r="ASU15" s="36"/>
      <x:c r="ASV15" s="36"/>
      <x:c r="ASW15" s="36"/>
      <x:c r="ASX15" s="36"/>
      <x:c r="ASY15" s="36"/>
      <x:c r="ASZ15" s="36"/>
      <x:c r="ATA15" s="36"/>
      <x:c r="ATB15" s="36"/>
      <x:c r="ATC15" s="36"/>
      <x:c r="ATD15" s="36"/>
      <x:c r="ATE15" s="36"/>
      <x:c r="ATF15" s="36"/>
      <x:c r="ATG15" s="36"/>
      <x:c r="ATH15" s="36"/>
      <x:c r="ATI15" s="36"/>
      <x:c r="ATJ15" s="36"/>
      <x:c r="ATK15" s="36"/>
      <x:c r="ATL15" s="36"/>
      <x:c r="ATM15" s="36"/>
      <x:c r="ATN15" s="36"/>
      <x:c r="ATO15" s="36"/>
      <x:c r="ATP15" s="36"/>
      <x:c r="ATQ15" s="36"/>
      <x:c r="ATR15" s="36"/>
      <x:c r="ATS15" s="36"/>
      <x:c r="ATT15" s="36"/>
      <x:c r="ATU15" s="36"/>
      <x:c r="ATV15" s="36"/>
      <x:c r="ATW15" s="36"/>
      <x:c r="ATX15" s="36"/>
      <x:c r="ATY15" s="36"/>
      <x:c r="ATZ15" s="36"/>
      <x:c r="AUA15" s="36"/>
      <x:c r="AUB15" s="36"/>
      <x:c r="AUC15" s="36"/>
      <x:c r="AUD15" s="36"/>
      <x:c r="AUE15" s="36"/>
      <x:c r="AUF15" s="36"/>
      <x:c r="AUG15" s="36"/>
      <x:c r="AUH15" s="36"/>
      <x:c r="AUI15" s="36"/>
      <x:c r="AUJ15" s="36"/>
      <x:c r="AUK15" s="36"/>
      <x:c r="AUL15" s="36"/>
      <x:c r="AUM15" s="36"/>
      <x:c r="AUN15" s="36"/>
      <x:c r="AUO15" s="36"/>
      <x:c r="AUP15" s="36"/>
      <x:c r="AUQ15" s="36"/>
      <x:c r="AUR15" s="36"/>
      <x:c r="AUS15" s="36"/>
      <x:c r="AUT15" s="36"/>
      <x:c r="AUU15" s="36"/>
      <x:c r="AUV15" s="36"/>
      <x:c r="AUW15" s="36"/>
      <x:c r="AUX15" s="36"/>
      <x:c r="AUY15" s="36"/>
      <x:c r="AUZ15" s="36"/>
      <x:c r="AVA15" s="36"/>
      <x:c r="AVB15" s="36"/>
      <x:c r="AVC15" s="36"/>
      <x:c r="AVD15" s="36"/>
      <x:c r="AVE15" s="36"/>
      <x:c r="AVF15" s="36"/>
      <x:c r="AVG15" s="36"/>
      <x:c r="AVH15" s="36"/>
      <x:c r="AVI15" s="36"/>
      <x:c r="AVJ15" s="36"/>
      <x:c r="AVK15" s="36"/>
      <x:c r="AVL15" s="36"/>
      <x:c r="AVM15" s="36"/>
      <x:c r="AVN15" s="36"/>
      <x:c r="AVO15" s="36"/>
      <x:c r="AVP15" s="36"/>
      <x:c r="AVQ15" s="36"/>
      <x:c r="AVR15" s="36"/>
      <x:c r="AVS15" s="36"/>
      <x:c r="AVT15" s="36"/>
      <x:c r="AVU15" s="36"/>
      <x:c r="AVV15" s="36"/>
      <x:c r="AVW15" s="36"/>
      <x:c r="AVX15" s="36"/>
      <x:c r="AVY15" s="36"/>
      <x:c r="AVZ15" s="36"/>
      <x:c r="AWA15" s="36"/>
      <x:c r="AWB15" s="36"/>
      <x:c r="AWC15" s="36"/>
      <x:c r="AWD15" s="36"/>
      <x:c r="AWE15" s="36"/>
      <x:c r="AWF15" s="36"/>
      <x:c r="AWG15" s="36"/>
      <x:c r="AWH15" s="36"/>
      <x:c r="AWI15" s="36"/>
      <x:c r="AWJ15" s="36"/>
      <x:c r="AWK15" s="36"/>
      <x:c r="AWL15" s="36"/>
      <x:c r="AWM15" s="36"/>
      <x:c r="AWN15" s="36"/>
      <x:c r="AWO15" s="36"/>
      <x:c r="AWP15" s="36"/>
      <x:c r="AWQ15" s="36"/>
      <x:c r="AWR15" s="36"/>
      <x:c r="AWS15" s="36"/>
      <x:c r="AWT15" s="36"/>
      <x:c r="AWU15" s="36"/>
      <x:c r="AWV15" s="36"/>
      <x:c r="AWW15" s="36"/>
      <x:c r="AWX15" s="36"/>
      <x:c r="AWY15" s="36"/>
      <x:c r="AWZ15" s="36"/>
      <x:c r="AXA15" s="36"/>
      <x:c r="AXB15" s="36"/>
      <x:c r="AXC15" s="36"/>
      <x:c r="AXD15" s="36"/>
      <x:c r="AXE15" s="36"/>
      <x:c r="AXF15" s="36"/>
      <x:c r="AXG15" s="36"/>
      <x:c r="AXH15" s="36"/>
      <x:c r="AXI15" s="36"/>
      <x:c r="AXJ15" s="36"/>
      <x:c r="AXK15" s="36"/>
      <x:c r="AXL15" s="36"/>
      <x:c r="AXM15" s="36"/>
      <x:c r="AXN15" s="36"/>
      <x:c r="AXO15" s="36"/>
      <x:c r="AXP15" s="36"/>
      <x:c r="AXQ15" s="36"/>
      <x:c r="AXR15" s="36"/>
      <x:c r="AXS15" s="36"/>
      <x:c r="AXT15" s="36"/>
      <x:c r="AXU15" s="36"/>
      <x:c r="AXV15" s="36"/>
      <x:c r="AXW15" s="36"/>
      <x:c r="AXX15" s="36"/>
      <x:c r="AXY15" s="36"/>
      <x:c r="AXZ15" s="36"/>
      <x:c r="AYA15" s="36"/>
      <x:c r="AYB15" s="36"/>
      <x:c r="AYC15" s="36"/>
      <x:c r="AYD15" s="36"/>
      <x:c r="AYE15" s="36"/>
      <x:c r="AYF15" s="36"/>
      <x:c r="AYG15" s="36"/>
      <x:c r="AYH15" s="36"/>
      <x:c r="AYI15" s="36"/>
      <x:c r="AYJ15" s="36"/>
      <x:c r="AYK15" s="36"/>
      <x:c r="AYL15" s="36"/>
      <x:c r="AYM15" s="36"/>
      <x:c r="AYN15" s="36"/>
      <x:c r="AYO15" s="36"/>
      <x:c r="AYP15" s="36"/>
      <x:c r="AYQ15" s="36"/>
      <x:c r="AYR15" s="36"/>
      <x:c r="AYS15" s="36"/>
      <x:c r="AYT15" s="36"/>
      <x:c r="AYU15" s="36"/>
      <x:c r="AYV15" s="36"/>
      <x:c r="AYW15" s="36"/>
      <x:c r="AYX15" s="36"/>
      <x:c r="AYY15" s="36"/>
      <x:c r="AYZ15" s="36"/>
      <x:c r="AZA15" s="36"/>
      <x:c r="AZB15" s="36"/>
      <x:c r="AZC15" s="36"/>
      <x:c r="AZD15" s="36"/>
      <x:c r="AZE15" s="36"/>
      <x:c r="AZF15" s="36"/>
      <x:c r="AZG15" s="36"/>
      <x:c r="AZH15" s="36"/>
      <x:c r="AZI15" s="36"/>
      <x:c r="AZJ15" s="36"/>
      <x:c r="AZK15" s="36"/>
      <x:c r="AZL15" s="36"/>
      <x:c r="AZM15" s="36"/>
      <x:c r="AZN15" s="36"/>
      <x:c r="AZO15" s="36"/>
      <x:c r="AZP15" s="36"/>
      <x:c r="AZQ15" s="36"/>
      <x:c r="AZR15" s="36"/>
      <x:c r="AZS15" s="36"/>
      <x:c r="AZT15" s="36"/>
      <x:c r="AZU15" s="36"/>
      <x:c r="AZV15" s="36"/>
      <x:c r="AZW15" s="36"/>
      <x:c r="AZX15" s="36"/>
      <x:c r="AZY15" s="36"/>
      <x:c r="AZZ15" s="36"/>
      <x:c r="BAA15" s="36"/>
      <x:c r="BAB15" s="36"/>
      <x:c r="BAC15" s="36"/>
      <x:c r="BAD15" s="36"/>
      <x:c r="BAE15" s="36"/>
      <x:c r="BAF15" s="36"/>
      <x:c r="BAG15" s="36"/>
      <x:c r="BAH15" s="36"/>
      <x:c r="BAI15" s="36"/>
      <x:c r="BAJ15" s="36"/>
      <x:c r="BAK15" s="36"/>
      <x:c r="BAL15" s="36"/>
      <x:c r="BAM15" s="36"/>
      <x:c r="BAN15" s="36"/>
      <x:c r="BAO15" s="36"/>
      <x:c r="BAP15" s="36"/>
      <x:c r="BAQ15" s="36"/>
      <x:c r="BAR15" s="36"/>
      <x:c r="BAS15" s="36"/>
      <x:c r="BAT15" s="36"/>
      <x:c r="BAU15" s="36"/>
      <x:c r="BAV15" s="36"/>
      <x:c r="BAW15" s="36"/>
      <x:c r="BAX15" s="36"/>
      <x:c r="BAY15" s="36"/>
      <x:c r="BAZ15" s="36"/>
      <x:c r="BBA15" s="36"/>
      <x:c r="BBB15" s="36"/>
      <x:c r="BBC15" s="36"/>
      <x:c r="BBD15" s="36"/>
      <x:c r="BBE15" s="36"/>
      <x:c r="BBF15" s="36"/>
      <x:c r="BBG15" s="36"/>
      <x:c r="BBH15" s="36"/>
      <x:c r="BBI15" s="36"/>
      <x:c r="BBJ15" s="36"/>
      <x:c r="BBK15" s="36"/>
      <x:c r="BBL15" s="36"/>
      <x:c r="BBM15" s="36"/>
      <x:c r="BBN15" s="36"/>
      <x:c r="BBO15" s="36"/>
      <x:c r="BBP15" s="36"/>
      <x:c r="BBQ15" s="36"/>
      <x:c r="BBR15" s="36"/>
      <x:c r="BBS15" s="36"/>
      <x:c r="BBT15" s="36"/>
      <x:c r="BBU15" s="36"/>
      <x:c r="BBV15" s="36"/>
      <x:c r="BBW15" s="36"/>
      <x:c r="BBX15" s="36"/>
      <x:c r="BBY15" s="36"/>
      <x:c r="BBZ15" s="36"/>
      <x:c r="BCA15" s="36"/>
      <x:c r="BCB15" s="36"/>
      <x:c r="BCC15" s="36"/>
      <x:c r="BCD15" s="36"/>
      <x:c r="BCE15" s="36"/>
      <x:c r="BCF15" s="36"/>
      <x:c r="BCG15" s="36"/>
      <x:c r="BCH15" s="36"/>
      <x:c r="BCI15" s="36"/>
      <x:c r="BCJ15" s="36"/>
      <x:c r="BCK15" s="36"/>
      <x:c r="BCL15" s="36"/>
      <x:c r="BCM15" s="36"/>
      <x:c r="BCN15" s="36"/>
      <x:c r="BCO15" s="36"/>
      <x:c r="BCP15" s="36"/>
      <x:c r="BCQ15" s="36"/>
      <x:c r="BCR15" s="36"/>
      <x:c r="BCS15" s="36"/>
      <x:c r="BCT15" s="36"/>
      <x:c r="BCU15" s="36"/>
      <x:c r="BCV15" s="36"/>
      <x:c r="BCW15" s="36"/>
      <x:c r="BCX15" s="36"/>
      <x:c r="BCY15" s="36"/>
      <x:c r="BCZ15" s="36"/>
      <x:c r="BDA15" s="36"/>
      <x:c r="BDB15" s="36"/>
      <x:c r="BDC15" s="36"/>
      <x:c r="BDD15" s="36"/>
    </x:row>
    <x:row r="16" spans="1:1460" s="37" customFormat="1" x14ac:dyDescent="0.2">
      <x:c r="A16" s="19" t="s">
        <x:v>303</x:v>
      </x:c>
      <x:c r="B16" s="38">
        <x:v>16.11016731448635</x:v>
      </x:c>
      <x:c r="C16" s="39">
        <x:v>1.8859824144077291</x:v>
      </x:c>
      <x:c r="D16" s="38">
        <x:v>12.40708059689187</x:v>
      </x:c>
      <x:c r="E16" s="39">
        <x:v>1.88916827399245</x:v>
      </x:c>
      <x:c r="F16" s="38">
        <x:v>12.669117677217351</x:v>
      </x:c>
      <x:c r="G16" s="39">
        <x:v>2.0914509956476031</x:v>
      </x:c>
      <x:c r="H16" s="38">
        <x:v>16.161623804613029</x:v>
      </x:c>
      <x:c r="I16" s="39">
        <x:v>2.0916004153257641</x:v>
      </x:c>
      <x:c r="J16" s="38">
        <x:v>5.145648866891861E-2</x:v>
      </x:c>
      <x:c r="K16" s="39">
        <x:v>2.8163313865661621</x:v>
      </x:c>
      <x:c r="L16" s="38">
        <x:v>3.7545433044433589</x:v>
      </x:c>
      <x:c r="M16" s="39">
        <x:v>2.8184657096862789</x:v>
      </x:c>
      <x:c r="N16" s="38">
        <x:v>3.4925060272216801</x:v>
      </x:c>
      <x:c r="O16" s="40">
        <x:v>2.9578640460968022</x:v>
      </x:c>
      <x:c r="P16" s="36"/>
      <x:c r="Q16" s="36"/>
      <x:c r="R16" s="36"/>
      <x:c r="S16" s="36"/>
      <x:c r="T16" s="36"/>
      <x:c r="U16" s="36"/>
      <x:c r="V16" s="36"/>
      <x:c r="W16" s="36"/>
      <x:c r="X16" s="36"/>
      <x:c r="Y16" s="36"/>
      <x:c r="Z16" s="36"/>
      <x:c r="AA16" s="36"/>
      <x:c r="AB16" s="36"/>
      <x:c r="AC16" s="36"/>
      <x:c r="AD16" s="36"/>
      <x:c r="AE16" s="36"/>
      <x:c r="AF16" s="36"/>
      <x:c r="AG16" s="36"/>
      <x:c r="AH16" s="36"/>
      <x:c r="AI16" s="36"/>
      <x:c r="AJ16" s="36"/>
      <x:c r="AK16" s="36"/>
      <x:c r="AL16" s="36"/>
      <x:c r="AM16" s="36"/>
      <x:c r="AN16" s="36"/>
      <x:c r="AO16" s="36"/>
      <x:c r="AP16" s="36"/>
      <x:c r="AQ16" s="36"/>
      <x:c r="AR16" s="36"/>
      <x:c r="AS16" s="36"/>
      <x:c r="AT16" s="36"/>
      <x:c r="AU16" s="36"/>
      <x:c r="AV16" s="36"/>
      <x:c r="AW16" s="36"/>
      <x:c r="AX16" s="36"/>
      <x:c r="AY16" s="36"/>
      <x:c r="AZ16" s="36"/>
      <x:c r="BA16" s="36"/>
      <x:c r="BB16" s="36"/>
      <x:c r="BC16" s="36"/>
      <x:c r="BD16" s="36"/>
      <x:c r="BE16" s="36"/>
      <x:c r="BF16" s="36"/>
      <x:c r="BG16" s="36"/>
      <x:c r="BH16" s="36"/>
      <x:c r="BI16" s="36"/>
      <x:c r="BJ16" s="36"/>
      <x:c r="BK16" s="36"/>
      <x:c r="BL16" s="36"/>
      <x:c r="BM16" s="36"/>
      <x:c r="BN16" s="36"/>
      <x:c r="BO16" s="36"/>
      <x:c r="BP16" s="36"/>
      <x:c r="BQ16" s="36"/>
      <x:c r="BR16" s="36"/>
      <x:c r="BS16" s="36"/>
      <x:c r="BT16" s="36"/>
      <x:c r="BU16" s="36"/>
      <x:c r="BV16" s="36"/>
      <x:c r="BW16" s="36"/>
      <x:c r="BX16" s="36"/>
      <x:c r="BY16" s="36"/>
      <x:c r="BZ16" s="36"/>
      <x:c r="CA16" s="36"/>
      <x:c r="CB16" s="36"/>
      <x:c r="CC16" s="36"/>
      <x:c r="CD16" s="36"/>
      <x:c r="CE16" s="36"/>
      <x:c r="CF16" s="36"/>
      <x:c r="CG16" s="36"/>
      <x:c r="CH16" s="36"/>
      <x:c r="CI16" s="36"/>
      <x:c r="CJ16" s="36"/>
      <x:c r="CK16" s="36"/>
      <x:c r="CL16" s="36"/>
      <x:c r="CM16" s="36"/>
      <x:c r="CN16" s="36"/>
      <x:c r="CO16" s="36"/>
      <x:c r="CP16" s="36"/>
      <x:c r="CQ16" s="36"/>
      <x:c r="CR16" s="36"/>
      <x:c r="CS16" s="36"/>
      <x:c r="CT16" s="36"/>
      <x:c r="CU16" s="36"/>
      <x:c r="CV16" s="36"/>
      <x:c r="CW16" s="36"/>
      <x:c r="CX16" s="36"/>
      <x:c r="CY16" s="36"/>
      <x:c r="CZ16" s="36"/>
      <x:c r="DA16" s="36"/>
      <x:c r="DB16" s="36"/>
      <x:c r="DC16" s="36"/>
      <x:c r="DD16" s="36"/>
      <x:c r="DE16" s="36"/>
      <x:c r="DF16" s="36"/>
      <x:c r="DG16" s="36"/>
      <x:c r="DH16" s="36"/>
      <x:c r="DI16" s="36"/>
      <x:c r="DJ16" s="36"/>
      <x:c r="DK16" s="36"/>
      <x:c r="DL16" s="36"/>
      <x:c r="DM16" s="36"/>
      <x:c r="DN16" s="36"/>
      <x:c r="DO16" s="36"/>
      <x:c r="DP16" s="36"/>
      <x:c r="DQ16" s="36"/>
      <x:c r="DR16" s="36"/>
      <x:c r="DS16" s="36"/>
      <x:c r="DT16" s="36"/>
      <x:c r="DU16" s="36"/>
      <x:c r="DV16" s="36"/>
      <x:c r="DW16" s="36"/>
      <x:c r="DX16" s="36"/>
      <x:c r="DY16" s="36"/>
      <x:c r="DZ16" s="36"/>
      <x:c r="EA16" s="36"/>
      <x:c r="EB16" s="36"/>
      <x:c r="EC16" s="36"/>
      <x:c r="ED16" s="36"/>
      <x:c r="EE16" s="36"/>
      <x:c r="EF16" s="36"/>
      <x:c r="EG16" s="36"/>
      <x:c r="EH16" s="36"/>
      <x:c r="EI16" s="36"/>
      <x:c r="EJ16" s="36"/>
      <x:c r="EK16" s="36"/>
      <x:c r="EL16" s="36"/>
      <x:c r="EM16" s="36"/>
      <x:c r="EN16" s="36"/>
      <x:c r="EO16" s="36"/>
      <x:c r="EP16" s="36"/>
      <x:c r="EQ16" s="36"/>
      <x:c r="ER16" s="36"/>
      <x:c r="ES16" s="36"/>
      <x:c r="ET16" s="36"/>
      <x:c r="EU16" s="36"/>
      <x:c r="EV16" s="36"/>
      <x:c r="EW16" s="36"/>
      <x:c r="EX16" s="36"/>
      <x:c r="EY16" s="36"/>
      <x:c r="EZ16" s="36"/>
      <x:c r="FA16" s="36"/>
      <x:c r="FB16" s="36"/>
      <x:c r="FC16" s="36"/>
      <x:c r="FD16" s="36"/>
      <x:c r="FE16" s="36"/>
      <x:c r="FF16" s="36"/>
      <x:c r="FG16" s="36"/>
      <x:c r="FH16" s="36"/>
      <x:c r="FI16" s="36"/>
      <x:c r="FJ16" s="36"/>
      <x:c r="FK16" s="36"/>
      <x:c r="FL16" s="36"/>
      <x:c r="FM16" s="36"/>
      <x:c r="FN16" s="36"/>
      <x:c r="FO16" s="36"/>
      <x:c r="FP16" s="36"/>
      <x:c r="FQ16" s="36"/>
      <x:c r="FR16" s="36"/>
      <x:c r="FS16" s="36"/>
      <x:c r="FT16" s="36"/>
      <x:c r="FU16" s="36"/>
      <x:c r="FV16" s="36"/>
      <x:c r="FW16" s="36"/>
      <x:c r="FX16" s="36"/>
      <x:c r="FY16" s="36"/>
      <x:c r="FZ16" s="36"/>
      <x:c r="GA16" s="36"/>
      <x:c r="GB16" s="36"/>
      <x:c r="GC16" s="36"/>
      <x:c r="GD16" s="36"/>
      <x:c r="GE16" s="36"/>
      <x:c r="GF16" s="36"/>
      <x:c r="GG16" s="36"/>
      <x:c r="GH16" s="36"/>
      <x:c r="GI16" s="36"/>
      <x:c r="GJ16" s="36"/>
      <x:c r="GK16" s="36"/>
      <x:c r="GL16" s="36"/>
      <x:c r="GM16" s="36"/>
      <x:c r="GN16" s="36"/>
      <x:c r="GO16" s="36"/>
      <x:c r="GP16" s="36"/>
      <x:c r="GQ16" s="36"/>
      <x:c r="GR16" s="36"/>
      <x:c r="GS16" s="36"/>
      <x:c r="GT16" s="36"/>
      <x:c r="GU16" s="36"/>
      <x:c r="GV16" s="36"/>
      <x:c r="GW16" s="36"/>
      <x:c r="GX16" s="36"/>
      <x:c r="GY16" s="36"/>
      <x:c r="GZ16" s="36"/>
      <x:c r="HA16" s="36"/>
      <x:c r="HB16" s="36"/>
      <x:c r="HC16" s="36"/>
      <x:c r="HD16" s="36"/>
      <x:c r="HE16" s="36"/>
      <x:c r="HF16" s="36"/>
      <x:c r="HG16" s="36"/>
      <x:c r="HH16" s="36"/>
      <x:c r="HI16" s="36"/>
      <x:c r="HJ16" s="36"/>
      <x:c r="HK16" s="36"/>
      <x:c r="HL16" s="36"/>
      <x:c r="HM16" s="36"/>
      <x:c r="HN16" s="36"/>
      <x:c r="HO16" s="36"/>
      <x:c r="HP16" s="36"/>
      <x:c r="HQ16" s="36"/>
      <x:c r="HR16" s="36"/>
      <x:c r="HS16" s="36"/>
      <x:c r="HT16" s="36"/>
      <x:c r="HU16" s="36"/>
      <x:c r="HV16" s="36"/>
      <x:c r="HW16" s="36"/>
      <x:c r="HX16" s="36"/>
      <x:c r="HY16" s="36"/>
      <x:c r="HZ16" s="36"/>
      <x:c r="IA16" s="36"/>
      <x:c r="IB16" s="36"/>
      <x:c r="IC16" s="36"/>
      <x:c r="ID16" s="36"/>
      <x:c r="IE16" s="36"/>
      <x:c r="IF16" s="36"/>
      <x:c r="IG16" s="36"/>
      <x:c r="IH16" s="36"/>
      <x:c r="II16" s="36"/>
      <x:c r="IJ16" s="36"/>
      <x:c r="IK16" s="36"/>
      <x:c r="IL16" s="36"/>
      <x:c r="IM16" s="36"/>
      <x:c r="IN16" s="36"/>
      <x:c r="IO16" s="36"/>
      <x:c r="IP16" s="36"/>
      <x:c r="IQ16" s="36"/>
      <x:c r="IR16" s="36"/>
      <x:c r="IS16" s="36"/>
      <x:c r="IT16" s="36"/>
      <x:c r="IU16" s="36"/>
      <x:c r="IV16" s="36"/>
      <x:c r="IW16" s="36"/>
      <x:c r="IX16" s="36"/>
      <x:c r="IY16" s="36"/>
      <x:c r="IZ16" s="36"/>
      <x:c r="JA16" s="36"/>
      <x:c r="JB16" s="36"/>
      <x:c r="JC16" s="36"/>
      <x:c r="JD16" s="36"/>
      <x:c r="JE16" s="36"/>
      <x:c r="JF16" s="36"/>
      <x:c r="JG16" s="36"/>
      <x:c r="JH16" s="36"/>
      <x:c r="JI16" s="36"/>
      <x:c r="JJ16" s="36"/>
      <x:c r="JK16" s="36"/>
      <x:c r="JL16" s="36"/>
      <x:c r="JM16" s="36"/>
      <x:c r="JN16" s="36"/>
      <x:c r="JO16" s="36"/>
      <x:c r="JP16" s="36"/>
      <x:c r="JQ16" s="36"/>
      <x:c r="JR16" s="36"/>
      <x:c r="JS16" s="36"/>
      <x:c r="JT16" s="36"/>
      <x:c r="JU16" s="36"/>
      <x:c r="JV16" s="36"/>
      <x:c r="JW16" s="36"/>
      <x:c r="JX16" s="36"/>
      <x:c r="JY16" s="36"/>
      <x:c r="JZ16" s="36"/>
      <x:c r="KA16" s="36"/>
      <x:c r="KB16" s="36"/>
      <x:c r="KC16" s="36"/>
      <x:c r="KD16" s="36"/>
      <x:c r="KE16" s="36"/>
      <x:c r="KF16" s="36"/>
      <x:c r="KG16" s="36"/>
      <x:c r="KH16" s="36"/>
      <x:c r="KI16" s="36"/>
      <x:c r="KJ16" s="36"/>
      <x:c r="KK16" s="36"/>
      <x:c r="KL16" s="36"/>
      <x:c r="KM16" s="36"/>
      <x:c r="KN16" s="36"/>
      <x:c r="KO16" s="36"/>
      <x:c r="KP16" s="36"/>
      <x:c r="KQ16" s="36"/>
      <x:c r="KR16" s="36"/>
      <x:c r="KS16" s="36"/>
      <x:c r="KT16" s="36"/>
      <x:c r="KU16" s="36"/>
      <x:c r="KV16" s="36"/>
      <x:c r="KW16" s="36"/>
      <x:c r="KX16" s="36"/>
      <x:c r="KY16" s="36"/>
      <x:c r="KZ16" s="36"/>
      <x:c r="LA16" s="36"/>
      <x:c r="LB16" s="36"/>
      <x:c r="LC16" s="36"/>
      <x:c r="LD16" s="36"/>
      <x:c r="LE16" s="36"/>
      <x:c r="LF16" s="36"/>
      <x:c r="LG16" s="36"/>
      <x:c r="LH16" s="36"/>
      <x:c r="LI16" s="36"/>
      <x:c r="LJ16" s="36"/>
      <x:c r="LK16" s="36"/>
      <x:c r="LL16" s="36"/>
      <x:c r="LM16" s="36"/>
      <x:c r="LN16" s="36"/>
      <x:c r="LO16" s="36"/>
      <x:c r="LP16" s="36"/>
      <x:c r="LQ16" s="36"/>
      <x:c r="LR16" s="36"/>
      <x:c r="LS16" s="36"/>
      <x:c r="LT16" s="36"/>
      <x:c r="LU16" s="36"/>
      <x:c r="LV16" s="36"/>
      <x:c r="LW16" s="36"/>
      <x:c r="LX16" s="36"/>
      <x:c r="LY16" s="36"/>
      <x:c r="LZ16" s="36"/>
      <x:c r="MA16" s="36"/>
      <x:c r="MB16" s="36"/>
      <x:c r="MC16" s="36"/>
      <x:c r="MD16" s="36"/>
      <x:c r="ME16" s="36"/>
      <x:c r="MF16" s="36"/>
      <x:c r="MG16" s="36"/>
      <x:c r="MH16" s="36"/>
      <x:c r="MI16" s="36"/>
      <x:c r="MJ16" s="36"/>
      <x:c r="MK16" s="36"/>
      <x:c r="ML16" s="36"/>
      <x:c r="MM16" s="36"/>
      <x:c r="MN16" s="36"/>
      <x:c r="MO16" s="36"/>
      <x:c r="MP16" s="36"/>
      <x:c r="MQ16" s="36"/>
      <x:c r="MR16" s="36"/>
      <x:c r="MS16" s="36"/>
      <x:c r="MT16" s="36"/>
      <x:c r="MU16" s="36"/>
      <x:c r="MV16" s="36"/>
      <x:c r="MW16" s="36"/>
      <x:c r="MX16" s="36"/>
      <x:c r="MY16" s="36"/>
      <x:c r="MZ16" s="36"/>
      <x:c r="NA16" s="36"/>
      <x:c r="NB16" s="36"/>
      <x:c r="NC16" s="36"/>
      <x:c r="ND16" s="36"/>
      <x:c r="NE16" s="36"/>
      <x:c r="NF16" s="36"/>
      <x:c r="NG16" s="36"/>
      <x:c r="NH16" s="36"/>
      <x:c r="NI16" s="36"/>
      <x:c r="NJ16" s="36"/>
      <x:c r="NK16" s="36"/>
      <x:c r="NL16" s="36"/>
      <x:c r="NM16" s="36"/>
      <x:c r="NN16" s="36"/>
      <x:c r="NO16" s="36"/>
      <x:c r="NP16" s="36"/>
      <x:c r="NQ16" s="36"/>
      <x:c r="NR16" s="36"/>
      <x:c r="NS16" s="36"/>
      <x:c r="NT16" s="36"/>
      <x:c r="NU16" s="36"/>
      <x:c r="NV16" s="36"/>
      <x:c r="NW16" s="36"/>
      <x:c r="NX16" s="36"/>
      <x:c r="NY16" s="36"/>
      <x:c r="NZ16" s="36"/>
      <x:c r="OA16" s="36"/>
      <x:c r="OB16" s="36"/>
      <x:c r="OC16" s="36"/>
      <x:c r="OD16" s="36"/>
      <x:c r="OE16" s="36"/>
      <x:c r="OF16" s="36"/>
      <x:c r="OG16" s="36"/>
      <x:c r="OH16" s="36"/>
      <x:c r="OI16" s="36"/>
      <x:c r="OJ16" s="36"/>
      <x:c r="OK16" s="36"/>
      <x:c r="OL16" s="36"/>
      <x:c r="OM16" s="36"/>
      <x:c r="ON16" s="36"/>
      <x:c r="OO16" s="36"/>
      <x:c r="OP16" s="36"/>
      <x:c r="OQ16" s="36"/>
      <x:c r="OR16" s="36"/>
      <x:c r="OS16" s="36"/>
      <x:c r="OT16" s="36"/>
      <x:c r="OU16" s="36"/>
      <x:c r="OV16" s="36"/>
      <x:c r="OW16" s="36"/>
      <x:c r="OX16" s="36"/>
      <x:c r="OY16" s="36"/>
      <x:c r="OZ16" s="36"/>
      <x:c r="PA16" s="36"/>
      <x:c r="PB16" s="36"/>
      <x:c r="PC16" s="36"/>
      <x:c r="PD16" s="36"/>
      <x:c r="PE16" s="36"/>
      <x:c r="PF16" s="36"/>
      <x:c r="PG16" s="36"/>
      <x:c r="PH16" s="36"/>
      <x:c r="PI16" s="36"/>
      <x:c r="PJ16" s="36"/>
      <x:c r="PK16" s="36"/>
      <x:c r="PL16" s="36"/>
      <x:c r="PM16" s="36"/>
      <x:c r="PN16" s="36"/>
      <x:c r="PO16" s="36"/>
      <x:c r="PP16" s="36"/>
      <x:c r="PQ16" s="36"/>
      <x:c r="PR16" s="36"/>
      <x:c r="PS16" s="36"/>
      <x:c r="PT16" s="36"/>
      <x:c r="PU16" s="36"/>
      <x:c r="PV16" s="36"/>
      <x:c r="PW16" s="36"/>
      <x:c r="PX16" s="36"/>
      <x:c r="PY16" s="36"/>
      <x:c r="PZ16" s="36"/>
      <x:c r="QA16" s="36"/>
      <x:c r="QB16" s="36"/>
      <x:c r="QC16" s="36"/>
      <x:c r="QD16" s="36"/>
      <x:c r="QE16" s="36"/>
      <x:c r="QF16" s="36"/>
      <x:c r="QG16" s="36"/>
      <x:c r="QH16" s="36"/>
      <x:c r="QI16" s="36"/>
      <x:c r="QJ16" s="36"/>
      <x:c r="QK16" s="36"/>
      <x:c r="QL16" s="36"/>
      <x:c r="QM16" s="36"/>
      <x:c r="QN16" s="36"/>
      <x:c r="QO16" s="36"/>
      <x:c r="QP16" s="36"/>
      <x:c r="QQ16" s="36"/>
      <x:c r="QR16" s="36"/>
      <x:c r="QS16" s="36"/>
      <x:c r="QT16" s="36"/>
      <x:c r="QU16" s="36"/>
      <x:c r="QV16" s="36"/>
      <x:c r="QW16" s="36"/>
      <x:c r="QX16" s="36"/>
      <x:c r="QY16" s="36"/>
      <x:c r="QZ16" s="36"/>
      <x:c r="RA16" s="36"/>
      <x:c r="RB16" s="36"/>
      <x:c r="RC16" s="36"/>
      <x:c r="RD16" s="36"/>
      <x:c r="RE16" s="36"/>
      <x:c r="RF16" s="36"/>
      <x:c r="RG16" s="36"/>
      <x:c r="RH16" s="36"/>
      <x:c r="RI16" s="36"/>
      <x:c r="RJ16" s="36"/>
      <x:c r="RK16" s="36"/>
      <x:c r="RL16" s="36"/>
      <x:c r="RM16" s="36"/>
      <x:c r="RN16" s="36"/>
      <x:c r="RO16" s="36"/>
      <x:c r="RP16" s="36"/>
      <x:c r="RQ16" s="36"/>
      <x:c r="RR16" s="36"/>
      <x:c r="RS16" s="36"/>
      <x:c r="RT16" s="36"/>
      <x:c r="RU16" s="36"/>
      <x:c r="RV16" s="36"/>
      <x:c r="RW16" s="36"/>
      <x:c r="RX16" s="36"/>
      <x:c r="RY16" s="36"/>
      <x:c r="RZ16" s="36"/>
      <x:c r="SA16" s="36"/>
      <x:c r="SB16" s="36"/>
      <x:c r="SC16" s="36"/>
      <x:c r="SD16" s="36"/>
      <x:c r="SE16" s="36"/>
      <x:c r="SF16" s="36"/>
      <x:c r="SG16" s="36"/>
      <x:c r="SH16" s="36"/>
      <x:c r="SI16" s="36"/>
      <x:c r="SJ16" s="36"/>
      <x:c r="SK16" s="36"/>
      <x:c r="SL16" s="36"/>
      <x:c r="SM16" s="36"/>
      <x:c r="SN16" s="36"/>
      <x:c r="SO16" s="36"/>
      <x:c r="SP16" s="36"/>
      <x:c r="SQ16" s="36"/>
      <x:c r="SR16" s="36"/>
      <x:c r="SS16" s="36"/>
      <x:c r="ST16" s="36"/>
      <x:c r="SU16" s="36"/>
      <x:c r="SV16" s="36"/>
      <x:c r="SW16" s="36"/>
      <x:c r="SX16" s="36"/>
      <x:c r="SY16" s="36"/>
      <x:c r="SZ16" s="36"/>
      <x:c r="TA16" s="36"/>
      <x:c r="TB16" s="36"/>
      <x:c r="TC16" s="36"/>
      <x:c r="TD16" s="36"/>
      <x:c r="TE16" s="36"/>
      <x:c r="TF16" s="36"/>
      <x:c r="TG16" s="36"/>
      <x:c r="TH16" s="36"/>
      <x:c r="TI16" s="36"/>
      <x:c r="TJ16" s="36"/>
      <x:c r="TK16" s="36"/>
      <x:c r="TL16" s="36"/>
      <x:c r="TM16" s="36"/>
      <x:c r="TN16" s="36"/>
      <x:c r="TO16" s="36"/>
      <x:c r="TP16" s="36"/>
      <x:c r="TQ16" s="36"/>
      <x:c r="TR16" s="36"/>
      <x:c r="TS16" s="36"/>
      <x:c r="TT16" s="36"/>
      <x:c r="TU16" s="36"/>
      <x:c r="TV16" s="36"/>
      <x:c r="TW16" s="36"/>
      <x:c r="TX16" s="36"/>
      <x:c r="TY16" s="36"/>
      <x:c r="TZ16" s="36"/>
      <x:c r="UA16" s="36"/>
      <x:c r="UB16" s="36"/>
      <x:c r="UC16" s="36"/>
      <x:c r="UD16" s="36"/>
      <x:c r="UE16" s="36"/>
      <x:c r="UF16" s="36"/>
      <x:c r="UG16" s="36"/>
      <x:c r="UH16" s="36"/>
      <x:c r="UI16" s="36"/>
      <x:c r="UJ16" s="36"/>
      <x:c r="UK16" s="36"/>
      <x:c r="UL16" s="36"/>
      <x:c r="UM16" s="36"/>
      <x:c r="UN16" s="36"/>
      <x:c r="UO16" s="36"/>
      <x:c r="UP16" s="36"/>
      <x:c r="UQ16" s="36"/>
      <x:c r="UR16" s="36"/>
      <x:c r="US16" s="36"/>
      <x:c r="UT16" s="36"/>
      <x:c r="UU16" s="36"/>
      <x:c r="UV16" s="36"/>
      <x:c r="UW16" s="36"/>
      <x:c r="UX16" s="36"/>
      <x:c r="UY16" s="36"/>
      <x:c r="UZ16" s="36"/>
      <x:c r="VA16" s="36"/>
      <x:c r="VB16" s="36"/>
      <x:c r="VC16" s="36"/>
      <x:c r="VD16" s="36"/>
      <x:c r="VE16" s="36"/>
      <x:c r="VF16" s="36"/>
      <x:c r="VG16" s="36"/>
      <x:c r="VH16" s="36"/>
      <x:c r="VI16" s="36"/>
      <x:c r="VJ16" s="36"/>
      <x:c r="VK16" s="36"/>
      <x:c r="VL16" s="36"/>
      <x:c r="VM16" s="36"/>
      <x:c r="VN16" s="36"/>
      <x:c r="VO16" s="36"/>
      <x:c r="VP16" s="36"/>
      <x:c r="VQ16" s="36"/>
      <x:c r="VR16" s="36"/>
      <x:c r="VS16" s="36"/>
      <x:c r="VT16" s="36"/>
      <x:c r="VU16" s="36"/>
      <x:c r="VV16" s="36"/>
      <x:c r="VW16" s="36"/>
      <x:c r="VX16" s="36"/>
      <x:c r="VY16" s="36"/>
      <x:c r="VZ16" s="36"/>
      <x:c r="WA16" s="36"/>
      <x:c r="WB16" s="36"/>
      <x:c r="WC16" s="36"/>
      <x:c r="WD16" s="36"/>
      <x:c r="WE16" s="36"/>
      <x:c r="WF16" s="36"/>
      <x:c r="WG16" s="36"/>
      <x:c r="WH16" s="36"/>
      <x:c r="WI16" s="36"/>
      <x:c r="WJ16" s="36"/>
      <x:c r="WK16" s="36"/>
      <x:c r="WL16" s="36"/>
      <x:c r="WM16" s="36"/>
      <x:c r="WN16" s="36"/>
      <x:c r="WO16" s="36"/>
      <x:c r="WP16" s="36"/>
      <x:c r="WQ16" s="36"/>
      <x:c r="WR16" s="36"/>
      <x:c r="WS16" s="36"/>
      <x:c r="WT16" s="36"/>
      <x:c r="WU16" s="36"/>
      <x:c r="WV16" s="36"/>
      <x:c r="WW16" s="36"/>
      <x:c r="WX16" s="36"/>
      <x:c r="WY16" s="36"/>
      <x:c r="WZ16" s="36"/>
      <x:c r="XA16" s="36"/>
      <x:c r="XB16" s="36"/>
      <x:c r="XC16" s="36"/>
      <x:c r="XD16" s="36"/>
      <x:c r="XE16" s="36"/>
      <x:c r="XF16" s="36"/>
      <x:c r="XG16" s="36"/>
      <x:c r="XH16" s="36"/>
      <x:c r="XI16" s="36"/>
      <x:c r="XJ16" s="36"/>
      <x:c r="XK16" s="36"/>
      <x:c r="XL16" s="36"/>
      <x:c r="XM16" s="36"/>
      <x:c r="XN16" s="36"/>
      <x:c r="XO16" s="36"/>
      <x:c r="XP16" s="36"/>
      <x:c r="XQ16" s="36"/>
      <x:c r="XR16" s="36"/>
      <x:c r="XS16" s="36"/>
      <x:c r="XT16" s="36"/>
      <x:c r="XU16" s="36"/>
      <x:c r="XV16" s="36"/>
      <x:c r="XW16" s="36"/>
      <x:c r="XX16" s="36"/>
      <x:c r="XY16" s="36"/>
      <x:c r="XZ16" s="36"/>
      <x:c r="YA16" s="36"/>
      <x:c r="YB16" s="36"/>
      <x:c r="YC16" s="36"/>
      <x:c r="YD16" s="36"/>
      <x:c r="YE16" s="36"/>
      <x:c r="YF16" s="36"/>
      <x:c r="YG16" s="36"/>
      <x:c r="YH16" s="36"/>
      <x:c r="YI16" s="36"/>
      <x:c r="YJ16" s="36"/>
      <x:c r="YK16" s="36"/>
      <x:c r="YL16" s="36"/>
      <x:c r="YM16" s="36"/>
      <x:c r="YN16" s="36"/>
      <x:c r="YO16" s="36"/>
      <x:c r="YP16" s="36"/>
      <x:c r="YQ16" s="36"/>
      <x:c r="YR16" s="36"/>
      <x:c r="YS16" s="36"/>
      <x:c r="YT16" s="36"/>
      <x:c r="YU16" s="36"/>
      <x:c r="YV16" s="36"/>
      <x:c r="YW16" s="36"/>
      <x:c r="YX16" s="36"/>
      <x:c r="YY16" s="36"/>
      <x:c r="YZ16" s="36"/>
      <x:c r="ZA16" s="36"/>
      <x:c r="ZB16" s="36"/>
      <x:c r="ZC16" s="36"/>
      <x:c r="ZD16" s="36"/>
      <x:c r="ZE16" s="36"/>
      <x:c r="ZF16" s="36"/>
      <x:c r="ZG16" s="36"/>
      <x:c r="ZH16" s="36"/>
      <x:c r="ZI16" s="36"/>
      <x:c r="ZJ16" s="36"/>
      <x:c r="ZK16" s="36"/>
      <x:c r="ZL16" s="36"/>
      <x:c r="ZM16" s="36"/>
      <x:c r="ZN16" s="36"/>
      <x:c r="ZO16" s="36"/>
      <x:c r="ZP16" s="36"/>
      <x:c r="ZQ16" s="36"/>
      <x:c r="ZR16" s="36"/>
      <x:c r="ZS16" s="36"/>
      <x:c r="ZT16" s="36"/>
      <x:c r="ZU16" s="36"/>
      <x:c r="ZV16" s="36"/>
      <x:c r="ZW16" s="36"/>
      <x:c r="ZX16" s="36"/>
      <x:c r="ZY16" s="36"/>
      <x:c r="ZZ16" s="36"/>
      <x:c r="AAA16" s="36"/>
      <x:c r="AAB16" s="36"/>
      <x:c r="AAC16" s="36"/>
      <x:c r="AAD16" s="36"/>
      <x:c r="AAE16" s="36"/>
      <x:c r="AAF16" s="36"/>
      <x:c r="AAG16" s="36"/>
      <x:c r="AAH16" s="36"/>
      <x:c r="AAI16" s="36"/>
      <x:c r="AAJ16" s="36"/>
      <x:c r="AAK16" s="36"/>
      <x:c r="AAL16" s="36"/>
      <x:c r="AAM16" s="36"/>
      <x:c r="AAN16" s="36"/>
      <x:c r="AAO16" s="36"/>
      <x:c r="AAP16" s="36"/>
      <x:c r="AAQ16" s="36"/>
      <x:c r="AAR16" s="36"/>
      <x:c r="AAS16" s="36"/>
      <x:c r="AAT16" s="36"/>
      <x:c r="AAU16" s="36"/>
      <x:c r="AAV16" s="36"/>
      <x:c r="AAW16" s="36"/>
      <x:c r="AAX16" s="36"/>
      <x:c r="AAY16" s="36"/>
      <x:c r="AAZ16" s="36"/>
      <x:c r="ABA16" s="36"/>
      <x:c r="ABB16" s="36"/>
      <x:c r="ABC16" s="36"/>
      <x:c r="ABD16" s="36"/>
      <x:c r="ABE16" s="36"/>
      <x:c r="ABF16" s="36"/>
      <x:c r="ABG16" s="36"/>
      <x:c r="ABH16" s="36"/>
      <x:c r="ABI16" s="36"/>
      <x:c r="ABJ16" s="36"/>
      <x:c r="ABK16" s="36"/>
      <x:c r="ABL16" s="36"/>
      <x:c r="ABM16" s="36"/>
      <x:c r="ABN16" s="36"/>
      <x:c r="ABO16" s="36"/>
      <x:c r="ABP16" s="36"/>
      <x:c r="ABQ16" s="36"/>
      <x:c r="ABR16" s="36"/>
      <x:c r="ABS16" s="36"/>
      <x:c r="ABT16" s="36"/>
      <x:c r="ABU16" s="36"/>
      <x:c r="ABV16" s="36"/>
      <x:c r="ABW16" s="36"/>
      <x:c r="ABX16" s="36"/>
      <x:c r="ABY16" s="36"/>
      <x:c r="ABZ16" s="36"/>
      <x:c r="ACA16" s="36"/>
      <x:c r="ACB16" s="36"/>
      <x:c r="ACC16" s="36"/>
      <x:c r="ACD16" s="36"/>
      <x:c r="ACE16" s="36"/>
      <x:c r="ACF16" s="36"/>
      <x:c r="ACG16" s="36"/>
      <x:c r="ACH16" s="36"/>
      <x:c r="ACI16" s="36"/>
      <x:c r="ACJ16" s="36"/>
      <x:c r="ACK16" s="36"/>
      <x:c r="ACL16" s="36"/>
      <x:c r="ACM16" s="36"/>
      <x:c r="ACN16" s="36"/>
      <x:c r="ACO16" s="36"/>
      <x:c r="ACP16" s="36"/>
      <x:c r="ACQ16" s="36"/>
      <x:c r="ACR16" s="36"/>
      <x:c r="ACS16" s="36"/>
      <x:c r="ACT16" s="36"/>
      <x:c r="ACU16" s="36"/>
      <x:c r="ACV16" s="36"/>
      <x:c r="ACW16" s="36"/>
      <x:c r="ACX16" s="36"/>
      <x:c r="ACY16" s="36"/>
      <x:c r="ACZ16" s="36"/>
      <x:c r="ADA16" s="36"/>
      <x:c r="ADB16" s="36"/>
      <x:c r="ADC16" s="36"/>
      <x:c r="ADD16" s="36"/>
      <x:c r="ADE16" s="36"/>
      <x:c r="ADF16" s="36"/>
      <x:c r="ADG16" s="36"/>
      <x:c r="ADH16" s="36"/>
      <x:c r="ADI16" s="36"/>
      <x:c r="ADJ16" s="36"/>
      <x:c r="ADK16" s="36"/>
      <x:c r="ADL16" s="36"/>
      <x:c r="ADM16" s="36"/>
      <x:c r="ADN16" s="36"/>
      <x:c r="ADO16" s="36"/>
      <x:c r="ADP16" s="36"/>
      <x:c r="ADQ16" s="36"/>
      <x:c r="ADR16" s="36"/>
      <x:c r="ADS16" s="36"/>
      <x:c r="ADT16" s="36"/>
      <x:c r="ADU16" s="36"/>
      <x:c r="ADV16" s="36"/>
      <x:c r="ADW16" s="36"/>
      <x:c r="ADX16" s="36"/>
      <x:c r="ADY16" s="36"/>
      <x:c r="ADZ16" s="36"/>
      <x:c r="AEA16" s="36"/>
      <x:c r="AEB16" s="36"/>
      <x:c r="AEC16" s="36"/>
      <x:c r="AED16" s="36"/>
      <x:c r="AEE16" s="36"/>
      <x:c r="AEF16" s="36"/>
      <x:c r="AEG16" s="36"/>
      <x:c r="AEH16" s="36"/>
      <x:c r="AEI16" s="36"/>
      <x:c r="AEJ16" s="36"/>
      <x:c r="AEK16" s="36"/>
      <x:c r="AEL16" s="36"/>
      <x:c r="AEM16" s="36"/>
      <x:c r="AEN16" s="36"/>
      <x:c r="AEO16" s="36"/>
      <x:c r="AEP16" s="36"/>
      <x:c r="AEQ16" s="36"/>
      <x:c r="AER16" s="36"/>
      <x:c r="AES16" s="36"/>
      <x:c r="AET16" s="36"/>
      <x:c r="AEU16" s="36"/>
      <x:c r="AEV16" s="36"/>
      <x:c r="AEW16" s="36"/>
      <x:c r="AEX16" s="36"/>
      <x:c r="AEY16" s="36"/>
      <x:c r="AEZ16" s="36"/>
      <x:c r="AFA16" s="36"/>
      <x:c r="AFB16" s="36"/>
      <x:c r="AFC16" s="36"/>
      <x:c r="AFD16" s="36"/>
      <x:c r="AFE16" s="36"/>
      <x:c r="AFF16" s="36"/>
      <x:c r="AFG16" s="36"/>
      <x:c r="AFH16" s="36"/>
      <x:c r="AFI16" s="36"/>
      <x:c r="AFJ16" s="36"/>
      <x:c r="AFK16" s="36"/>
      <x:c r="AFL16" s="36"/>
      <x:c r="AFM16" s="36"/>
      <x:c r="AFN16" s="36"/>
      <x:c r="AFO16" s="36"/>
      <x:c r="AFP16" s="36"/>
      <x:c r="AFQ16" s="36"/>
      <x:c r="AFR16" s="36"/>
      <x:c r="AFS16" s="36"/>
      <x:c r="AFT16" s="36"/>
      <x:c r="AFU16" s="36"/>
      <x:c r="AFV16" s="36"/>
      <x:c r="AFW16" s="36"/>
      <x:c r="AFX16" s="36"/>
      <x:c r="AFY16" s="36"/>
      <x:c r="AFZ16" s="36"/>
      <x:c r="AGA16" s="36"/>
      <x:c r="AGB16" s="36"/>
      <x:c r="AGC16" s="36"/>
      <x:c r="AGD16" s="36"/>
      <x:c r="AGE16" s="36"/>
      <x:c r="AGF16" s="36"/>
      <x:c r="AGG16" s="36"/>
      <x:c r="AGH16" s="36"/>
      <x:c r="AGI16" s="36"/>
      <x:c r="AGJ16" s="36"/>
      <x:c r="AGK16" s="36"/>
      <x:c r="AGL16" s="36"/>
      <x:c r="AGM16" s="36"/>
      <x:c r="AGN16" s="36"/>
      <x:c r="AGO16" s="36"/>
      <x:c r="AGP16" s="36"/>
      <x:c r="AGQ16" s="36"/>
      <x:c r="AGR16" s="36"/>
      <x:c r="AGS16" s="36"/>
      <x:c r="AGT16" s="36"/>
      <x:c r="AGU16" s="36"/>
      <x:c r="AGV16" s="36"/>
      <x:c r="AGW16" s="36"/>
      <x:c r="AGX16" s="36"/>
      <x:c r="AGY16" s="36"/>
      <x:c r="AGZ16" s="36"/>
      <x:c r="AHA16" s="36"/>
      <x:c r="AHB16" s="36"/>
      <x:c r="AHC16" s="36"/>
      <x:c r="AHD16" s="36"/>
      <x:c r="AHE16" s="36"/>
      <x:c r="AHF16" s="36"/>
      <x:c r="AHG16" s="36"/>
      <x:c r="AHH16" s="36"/>
      <x:c r="AHI16" s="36"/>
      <x:c r="AHJ16" s="36"/>
      <x:c r="AHK16" s="36"/>
      <x:c r="AHL16" s="36"/>
      <x:c r="AHM16" s="36"/>
      <x:c r="AHN16" s="36"/>
      <x:c r="AHO16" s="36"/>
      <x:c r="AHP16" s="36"/>
      <x:c r="AHQ16" s="36"/>
      <x:c r="AHR16" s="36"/>
      <x:c r="AHS16" s="36"/>
      <x:c r="AHT16" s="36"/>
      <x:c r="AHU16" s="36"/>
      <x:c r="AHV16" s="36"/>
      <x:c r="AHW16" s="36"/>
      <x:c r="AHX16" s="36"/>
      <x:c r="AHY16" s="36"/>
      <x:c r="AHZ16" s="36"/>
      <x:c r="AIA16" s="36"/>
      <x:c r="AIB16" s="36"/>
      <x:c r="AIC16" s="36"/>
      <x:c r="AID16" s="36"/>
      <x:c r="AIE16" s="36"/>
      <x:c r="AIF16" s="36"/>
      <x:c r="AIG16" s="36"/>
      <x:c r="AIH16" s="36"/>
      <x:c r="AII16" s="36"/>
      <x:c r="AIJ16" s="36"/>
      <x:c r="AIK16" s="36"/>
      <x:c r="AIL16" s="36"/>
      <x:c r="AIM16" s="36"/>
      <x:c r="AIN16" s="36"/>
      <x:c r="AIO16" s="36"/>
      <x:c r="AIP16" s="36"/>
      <x:c r="AIQ16" s="36"/>
      <x:c r="AIR16" s="36"/>
      <x:c r="AIS16" s="36"/>
      <x:c r="AIT16" s="36"/>
      <x:c r="AIU16" s="36"/>
      <x:c r="AIV16" s="36"/>
      <x:c r="AIW16" s="36"/>
      <x:c r="AIX16" s="36"/>
      <x:c r="AIY16" s="36"/>
      <x:c r="AIZ16" s="36"/>
      <x:c r="AJA16" s="36"/>
      <x:c r="AJB16" s="36"/>
      <x:c r="AJC16" s="36"/>
      <x:c r="AJD16" s="36"/>
      <x:c r="AJE16" s="36"/>
      <x:c r="AJF16" s="36"/>
      <x:c r="AJG16" s="36"/>
      <x:c r="AJH16" s="36"/>
      <x:c r="AJI16" s="36"/>
      <x:c r="AJJ16" s="36"/>
      <x:c r="AJK16" s="36"/>
      <x:c r="AJL16" s="36"/>
      <x:c r="AJM16" s="36"/>
      <x:c r="AJN16" s="36"/>
      <x:c r="AJO16" s="36"/>
      <x:c r="AJP16" s="36"/>
      <x:c r="AJQ16" s="36"/>
      <x:c r="AJR16" s="36"/>
      <x:c r="AJS16" s="36"/>
      <x:c r="AJT16" s="36"/>
      <x:c r="AJU16" s="36"/>
      <x:c r="AJV16" s="36"/>
      <x:c r="AJW16" s="36"/>
      <x:c r="AJX16" s="36"/>
      <x:c r="AJY16" s="36"/>
      <x:c r="AJZ16" s="36"/>
      <x:c r="AKA16" s="36"/>
      <x:c r="AKB16" s="36"/>
      <x:c r="AKC16" s="36"/>
      <x:c r="AKD16" s="36"/>
      <x:c r="AKE16" s="36"/>
      <x:c r="AKF16" s="36"/>
      <x:c r="AKG16" s="36"/>
      <x:c r="AKH16" s="36"/>
      <x:c r="AKI16" s="36"/>
      <x:c r="AKJ16" s="36"/>
      <x:c r="AKK16" s="36"/>
      <x:c r="AKL16" s="36"/>
      <x:c r="AKM16" s="36"/>
      <x:c r="AKN16" s="36"/>
      <x:c r="AKO16" s="36"/>
      <x:c r="AKP16" s="36"/>
      <x:c r="AKQ16" s="36"/>
      <x:c r="AKR16" s="36"/>
      <x:c r="AKS16" s="36"/>
      <x:c r="AKT16" s="36"/>
      <x:c r="AKU16" s="36"/>
      <x:c r="AKV16" s="36"/>
      <x:c r="AKW16" s="36"/>
      <x:c r="AKX16" s="36"/>
      <x:c r="AKY16" s="36"/>
      <x:c r="AKZ16" s="36"/>
      <x:c r="ALA16" s="36"/>
      <x:c r="ALB16" s="36"/>
      <x:c r="ALC16" s="36"/>
      <x:c r="ALD16" s="36"/>
      <x:c r="ALE16" s="36"/>
      <x:c r="ALF16" s="36"/>
      <x:c r="ALG16" s="36"/>
      <x:c r="ALH16" s="36"/>
      <x:c r="ALI16" s="36"/>
      <x:c r="ALJ16" s="36"/>
      <x:c r="ALK16" s="36"/>
      <x:c r="ALL16" s="36"/>
      <x:c r="ALM16" s="36"/>
      <x:c r="ALN16" s="36"/>
      <x:c r="ALO16" s="36"/>
      <x:c r="ALP16" s="36"/>
      <x:c r="ALQ16" s="36"/>
      <x:c r="ALR16" s="36"/>
      <x:c r="ALS16" s="36"/>
      <x:c r="ALT16" s="36"/>
      <x:c r="ALU16" s="36"/>
      <x:c r="ALV16" s="36"/>
      <x:c r="ALW16" s="36"/>
      <x:c r="ALX16" s="36"/>
      <x:c r="ALY16" s="36"/>
      <x:c r="ALZ16" s="36"/>
      <x:c r="AMA16" s="36"/>
      <x:c r="AMB16" s="36"/>
      <x:c r="AMC16" s="36"/>
      <x:c r="AMD16" s="36"/>
      <x:c r="AME16" s="36"/>
      <x:c r="AMF16" s="36"/>
      <x:c r="AMG16" s="36"/>
      <x:c r="AMH16" s="36"/>
      <x:c r="AMI16" s="36"/>
      <x:c r="AMJ16" s="36"/>
      <x:c r="AMK16" s="36"/>
      <x:c r="AML16" s="36"/>
      <x:c r="AMM16" s="36"/>
      <x:c r="AMN16" s="36"/>
      <x:c r="AMO16" s="36"/>
      <x:c r="AMP16" s="36"/>
      <x:c r="AMQ16" s="36"/>
      <x:c r="AMR16" s="36"/>
      <x:c r="AMS16" s="36"/>
      <x:c r="AMT16" s="36"/>
      <x:c r="AMU16" s="36"/>
      <x:c r="AMV16" s="36"/>
      <x:c r="AMW16" s="36"/>
      <x:c r="AMX16" s="36"/>
      <x:c r="AMY16" s="36"/>
      <x:c r="AMZ16" s="36"/>
      <x:c r="ANA16" s="36"/>
      <x:c r="ANB16" s="36"/>
      <x:c r="ANC16" s="36"/>
      <x:c r="AND16" s="36"/>
      <x:c r="ANE16" s="36"/>
      <x:c r="ANF16" s="36"/>
      <x:c r="ANG16" s="36"/>
      <x:c r="ANH16" s="36"/>
      <x:c r="ANI16" s="36"/>
      <x:c r="ANJ16" s="36"/>
      <x:c r="ANK16" s="36"/>
      <x:c r="ANL16" s="36"/>
      <x:c r="ANM16" s="36"/>
      <x:c r="ANN16" s="36"/>
      <x:c r="ANO16" s="36"/>
      <x:c r="ANP16" s="36"/>
      <x:c r="ANQ16" s="36"/>
      <x:c r="ANR16" s="36"/>
      <x:c r="ANS16" s="36"/>
      <x:c r="ANT16" s="36"/>
      <x:c r="ANU16" s="36"/>
      <x:c r="ANV16" s="36"/>
      <x:c r="ANW16" s="36"/>
      <x:c r="ANX16" s="36"/>
      <x:c r="ANY16" s="36"/>
      <x:c r="ANZ16" s="36"/>
      <x:c r="AOA16" s="36"/>
      <x:c r="AOB16" s="36"/>
      <x:c r="AOC16" s="36"/>
      <x:c r="AOD16" s="36"/>
      <x:c r="AOE16" s="36"/>
      <x:c r="AOF16" s="36"/>
      <x:c r="AOG16" s="36"/>
      <x:c r="AOH16" s="36"/>
      <x:c r="AOI16" s="36"/>
      <x:c r="AOJ16" s="36"/>
      <x:c r="AOK16" s="36"/>
      <x:c r="AOL16" s="36"/>
      <x:c r="AOM16" s="36"/>
      <x:c r="AON16" s="36"/>
      <x:c r="AOO16" s="36"/>
      <x:c r="AOP16" s="36"/>
      <x:c r="AOQ16" s="36"/>
      <x:c r="AOR16" s="36"/>
      <x:c r="AOS16" s="36"/>
      <x:c r="AOT16" s="36"/>
      <x:c r="AOU16" s="36"/>
      <x:c r="AOV16" s="36"/>
      <x:c r="AOW16" s="36"/>
      <x:c r="AOX16" s="36"/>
      <x:c r="AOY16" s="36"/>
      <x:c r="AOZ16" s="36"/>
      <x:c r="APA16" s="36"/>
      <x:c r="APB16" s="36"/>
      <x:c r="APC16" s="36"/>
      <x:c r="APD16" s="36"/>
      <x:c r="APE16" s="36"/>
      <x:c r="APF16" s="36"/>
      <x:c r="APG16" s="36"/>
      <x:c r="APH16" s="36"/>
      <x:c r="API16" s="36"/>
      <x:c r="APJ16" s="36"/>
      <x:c r="APK16" s="36"/>
      <x:c r="APL16" s="36"/>
      <x:c r="APM16" s="36"/>
      <x:c r="APN16" s="36"/>
      <x:c r="APO16" s="36"/>
      <x:c r="APP16" s="36"/>
      <x:c r="APQ16" s="36"/>
      <x:c r="APR16" s="36"/>
      <x:c r="APS16" s="36"/>
      <x:c r="APT16" s="36"/>
      <x:c r="APU16" s="36"/>
      <x:c r="APV16" s="36"/>
      <x:c r="APW16" s="36"/>
      <x:c r="APX16" s="36"/>
      <x:c r="APY16" s="36"/>
      <x:c r="APZ16" s="36"/>
      <x:c r="AQA16" s="36"/>
      <x:c r="AQB16" s="36"/>
      <x:c r="AQC16" s="36"/>
      <x:c r="AQD16" s="36"/>
      <x:c r="AQE16" s="36"/>
      <x:c r="AQF16" s="36"/>
      <x:c r="AQG16" s="36"/>
      <x:c r="AQH16" s="36"/>
      <x:c r="AQI16" s="36"/>
      <x:c r="AQJ16" s="36"/>
      <x:c r="AQK16" s="36"/>
      <x:c r="AQL16" s="36"/>
      <x:c r="AQM16" s="36"/>
      <x:c r="AQN16" s="36"/>
      <x:c r="AQO16" s="36"/>
      <x:c r="AQP16" s="36"/>
      <x:c r="AQQ16" s="36"/>
      <x:c r="AQR16" s="36"/>
      <x:c r="AQS16" s="36"/>
      <x:c r="AQT16" s="36"/>
      <x:c r="AQU16" s="36"/>
      <x:c r="AQV16" s="36"/>
      <x:c r="AQW16" s="36"/>
      <x:c r="AQX16" s="36"/>
      <x:c r="AQY16" s="36"/>
      <x:c r="AQZ16" s="36"/>
      <x:c r="ARA16" s="36"/>
      <x:c r="ARB16" s="36"/>
      <x:c r="ARC16" s="36"/>
      <x:c r="ARD16" s="36"/>
      <x:c r="ARE16" s="36"/>
      <x:c r="ARF16" s="36"/>
      <x:c r="ARG16" s="36"/>
      <x:c r="ARH16" s="36"/>
      <x:c r="ARI16" s="36"/>
      <x:c r="ARJ16" s="36"/>
      <x:c r="ARK16" s="36"/>
      <x:c r="ARL16" s="36"/>
      <x:c r="ARM16" s="36"/>
      <x:c r="ARN16" s="36"/>
      <x:c r="ARO16" s="36"/>
      <x:c r="ARP16" s="36"/>
      <x:c r="ARQ16" s="36"/>
      <x:c r="ARR16" s="36"/>
      <x:c r="ARS16" s="36"/>
      <x:c r="ART16" s="36"/>
      <x:c r="ARU16" s="36"/>
      <x:c r="ARV16" s="36"/>
      <x:c r="ARW16" s="36"/>
      <x:c r="ARX16" s="36"/>
      <x:c r="ARY16" s="36"/>
      <x:c r="ARZ16" s="36"/>
      <x:c r="ASA16" s="36"/>
      <x:c r="ASB16" s="36"/>
      <x:c r="ASC16" s="36"/>
      <x:c r="ASD16" s="36"/>
      <x:c r="ASE16" s="36"/>
      <x:c r="ASF16" s="36"/>
      <x:c r="ASG16" s="36"/>
      <x:c r="ASH16" s="36"/>
      <x:c r="ASI16" s="36"/>
      <x:c r="ASJ16" s="36"/>
      <x:c r="ASK16" s="36"/>
      <x:c r="ASL16" s="36"/>
      <x:c r="ASM16" s="36"/>
      <x:c r="ASN16" s="36"/>
      <x:c r="ASO16" s="36"/>
      <x:c r="ASP16" s="36"/>
      <x:c r="ASQ16" s="36"/>
      <x:c r="ASR16" s="36"/>
      <x:c r="ASS16" s="36"/>
      <x:c r="AST16" s="36"/>
      <x:c r="ASU16" s="36"/>
      <x:c r="ASV16" s="36"/>
      <x:c r="ASW16" s="36"/>
      <x:c r="ASX16" s="36"/>
      <x:c r="ASY16" s="36"/>
      <x:c r="ASZ16" s="36"/>
      <x:c r="ATA16" s="36"/>
      <x:c r="ATB16" s="36"/>
      <x:c r="ATC16" s="36"/>
      <x:c r="ATD16" s="36"/>
      <x:c r="ATE16" s="36"/>
      <x:c r="ATF16" s="36"/>
      <x:c r="ATG16" s="36"/>
      <x:c r="ATH16" s="36"/>
      <x:c r="ATI16" s="36"/>
      <x:c r="ATJ16" s="36"/>
      <x:c r="ATK16" s="36"/>
      <x:c r="ATL16" s="36"/>
      <x:c r="ATM16" s="36"/>
      <x:c r="ATN16" s="36"/>
      <x:c r="ATO16" s="36"/>
      <x:c r="ATP16" s="36"/>
      <x:c r="ATQ16" s="36"/>
      <x:c r="ATR16" s="36"/>
      <x:c r="ATS16" s="36"/>
      <x:c r="ATT16" s="36"/>
      <x:c r="ATU16" s="36"/>
      <x:c r="ATV16" s="36"/>
      <x:c r="ATW16" s="36"/>
      <x:c r="ATX16" s="36"/>
      <x:c r="ATY16" s="36"/>
      <x:c r="ATZ16" s="36"/>
      <x:c r="AUA16" s="36"/>
      <x:c r="AUB16" s="36"/>
      <x:c r="AUC16" s="36"/>
      <x:c r="AUD16" s="36"/>
      <x:c r="AUE16" s="36"/>
      <x:c r="AUF16" s="36"/>
      <x:c r="AUG16" s="36"/>
      <x:c r="AUH16" s="36"/>
      <x:c r="AUI16" s="36"/>
      <x:c r="AUJ16" s="36"/>
      <x:c r="AUK16" s="36"/>
      <x:c r="AUL16" s="36"/>
      <x:c r="AUM16" s="36"/>
      <x:c r="AUN16" s="36"/>
      <x:c r="AUO16" s="36"/>
      <x:c r="AUP16" s="36"/>
      <x:c r="AUQ16" s="36"/>
      <x:c r="AUR16" s="36"/>
      <x:c r="AUS16" s="36"/>
      <x:c r="AUT16" s="36"/>
      <x:c r="AUU16" s="36"/>
      <x:c r="AUV16" s="36"/>
      <x:c r="AUW16" s="36"/>
      <x:c r="AUX16" s="36"/>
      <x:c r="AUY16" s="36"/>
      <x:c r="AUZ16" s="36"/>
      <x:c r="AVA16" s="36"/>
      <x:c r="AVB16" s="36"/>
      <x:c r="AVC16" s="36"/>
      <x:c r="AVD16" s="36"/>
      <x:c r="AVE16" s="36"/>
      <x:c r="AVF16" s="36"/>
      <x:c r="AVG16" s="36"/>
      <x:c r="AVH16" s="36"/>
      <x:c r="AVI16" s="36"/>
      <x:c r="AVJ16" s="36"/>
      <x:c r="AVK16" s="36"/>
      <x:c r="AVL16" s="36"/>
      <x:c r="AVM16" s="36"/>
      <x:c r="AVN16" s="36"/>
      <x:c r="AVO16" s="36"/>
      <x:c r="AVP16" s="36"/>
      <x:c r="AVQ16" s="36"/>
      <x:c r="AVR16" s="36"/>
      <x:c r="AVS16" s="36"/>
      <x:c r="AVT16" s="36"/>
      <x:c r="AVU16" s="36"/>
      <x:c r="AVV16" s="36"/>
      <x:c r="AVW16" s="36"/>
      <x:c r="AVX16" s="36"/>
      <x:c r="AVY16" s="36"/>
      <x:c r="AVZ16" s="36"/>
      <x:c r="AWA16" s="36"/>
      <x:c r="AWB16" s="36"/>
      <x:c r="AWC16" s="36"/>
      <x:c r="AWD16" s="36"/>
      <x:c r="AWE16" s="36"/>
      <x:c r="AWF16" s="36"/>
      <x:c r="AWG16" s="36"/>
      <x:c r="AWH16" s="36"/>
      <x:c r="AWI16" s="36"/>
      <x:c r="AWJ16" s="36"/>
      <x:c r="AWK16" s="36"/>
      <x:c r="AWL16" s="36"/>
      <x:c r="AWM16" s="36"/>
      <x:c r="AWN16" s="36"/>
      <x:c r="AWO16" s="36"/>
      <x:c r="AWP16" s="36"/>
      <x:c r="AWQ16" s="36"/>
      <x:c r="AWR16" s="36"/>
      <x:c r="AWS16" s="36"/>
      <x:c r="AWT16" s="36"/>
      <x:c r="AWU16" s="36"/>
      <x:c r="AWV16" s="36"/>
      <x:c r="AWW16" s="36"/>
      <x:c r="AWX16" s="36"/>
      <x:c r="AWY16" s="36"/>
      <x:c r="AWZ16" s="36"/>
      <x:c r="AXA16" s="36"/>
      <x:c r="AXB16" s="36"/>
      <x:c r="AXC16" s="36"/>
      <x:c r="AXD16" s="36"/>
      <x:c r="AXE16" s="36"/>
      <x:c r="AXF16" s="36"/>
      <x:c r="AXG16" s="36"/>
      <x:c r="AXH16" s="36"/>
      <x:c r="AXI16" s="36"/>
      <x:c r="AXJ16" s="36"/>
      <x:c r="AXK16" s="36"/>
      <x:c r="AXL16" s="36"/>
      <x:c r="AXM16" s="36"/>
      <x:c r="AXN16" s="36"/>
      <x:c r="AXO16" s="36"/>
      <x:c r="AXP16" s="36"/>
      <x:c r="AXQ16" s="36"/>
      <x:c r="AXR16" s="36"/>
      <x:c r="AXS16" s="36"/>
      <x:c r="AXT16" s="36"/>
      <x:c r="AXU16" s="36"/>
      <x:c r="AXV16" s="36"/>
      <x:c r="AXW16" s="36"/>
      <x:c r="AXX16" s="36"/>
      <x:c r="AXY16" s="36"/>
      <x:c r="AXZ16" s="36"/>
      <x:c r="AYA16" s="36"/>
      <x:c r="AYB16" s="36"/>
      <x:c r="AYC16" s="36"/>
      <x:c r="AYD16" s="36"/>
      <x:c r="AYE16" s="36"/>
      <x:c r="AYF16" s="36"/>
      <x:c r="AYG16" s="36"/>
      <x:c r="AYH16" s="36"/>
      <x:c r="AYI16" s="36"/>
      <x:c r="AYJ16" s="36"/>
      <x:c r="AYK16" s="36"/>
      <x:c r="AYL16" s="36"/>
      <x:c r="AYM16" s="36"/>
      <x:c r="AYN16" s="36"/>
      <x:c r="AYO16" s="36"/>
      <x:c r="AYP16" s="36"/>
      <x:c r="AYQ16" s="36"/>
      <x:c r="AYR16" s="36"/>
      <x:c r="AYS16" s="36"/>
      <x:c r="AYT16" s="36"/>
      <x:c r="AYU16" s="36"/>
      <x:c r="AYV16" s="36"/>
      <x:c r="AYW16" s="36"/>
      <x:c r="AYX16" s="36"/>
      <x:c r="AYY16" s="36"/>
      <x:c r="AYZ16" s="36"/>
      <x:c r="AZA16" s="36"/>
      <x:c r="AZB16" s="36"/>
      <x:c r="AZC16" s="36"/>
      <x:c r="AZD16" s="36"/>
      <x:c r="AZE16" s="36"/>
      <x:c r="AZF16" s="36"/>
      <x:c r="AZG16" s="36"/>
      <x:c r="AZH16" s="36"/>
      <x:c r="AZI16" s="36"/>
      <x:c r="AZJ16" s="36"/>
      <x:c r="AZK16" s="36"/>
      <x:c r="AZL16" s="36"/>
      <x:c r="AZM16" s="36"/>
      <x:c r="AZN16" s="36"/>
      <x:c r="AZO16" s="36"/>
      <x:c r="AZP16" s="36"/>
      <x:c r="AZQ16" s="36"/>
      <x:c r="AZR16" s="36"/>
      <x:c r="AZS16" s="36"/>
      <x:c r="AZT16" s="36"/>
      <x:c r="AZU16" s="36"/>
      <x:c r="AZV16" s="36"/>
      <x:c r="AZW16" s="36"/>
      <x:c r="AZX16" s="36"/>
      <x:c r="AZY16" s="36"/>
      <x:c r="AZZ16" s="36"/>
      <x:c r="BAA16" s="36"/>
      <x:c r="BAB16" s="36"/>
      <x:c r="BAC16" s="36"/>
      <x:c r="BAD16" s="36"/>
      <x:c r="BAE16" s="36"/>
      <x:c r="BAF16" s="36"/>
      <x:c r="BAG16" s="36"/>
      <x:c r="BAH16" s="36"/>
      <x:c r="BAI16" s="36"/>
      <x:c r="BAJ16" s="36"/>
      <x:c r="BAK16" s="36"/>
      <x:c r="BAL16" s="36"/>
      <x:c r="BAM16" s="36"/>
      <x:c r="BAN16" s="36"/>
      <x:c r="BAO16" s="36"/>
      <x:c r="BAP16" s="36"/>
      <x:c r="BAQ16" s="36"/>
      <x:c r="BAR16" s="36"/>
      <x:c r="BAS16" s="36"/>
      <x:c r="BAT16" s="36"/>
      <x:c r="BAU16" s="36"/>
      <x:c r="BAV16" s="36"/>
      <x:c r="BAW16" s="36"/>
      <x:c r="BAX16" s="36"/>
      <x:c r="BAY16" s="36"/>
      <x:c r="BAZ16" s="36"/>
      <x:c r="BBA16" s="36"/>
      <x:c r="BBB16" s="36"/>
      <x:c r="BBC16" s="36"/>
      <x:c r="BBD16" s="36"/>
      <x:c r="BBE16" s="36"/>
      <x:c r="BBF16" s="36"/>
      <x:c r="BBG16" s="36"/>
      <x:c r="BBH16" s="36"/>
      <x:c r="BBI16" s="36"/>
      <x:c r="BBJ16" s="36"/>
      <x:c r="BBK16" s="36"/>
      <x:c r="BBL16" s="36"/>
      <x:c r="BBM16" s="36"/>
      <x:c r="BBN16" s="36"/>
      <x:c r="BBO16" s="36"/>
      <x:c r="BBP16" s="36"/>
      <x:c r="BBQ16" s="36"/>
      <x:c r="BBR16" s="36"/>
      <x:c r="BBS16" s="36"/>
      <x:c r="BBT16" s="36"/>
      <x:c r="BBU16" s="36"/>
      <x:c r="BBV16" s="36"/>
      <x:c r="BBW16" s="36"/>
      <x:c r="BBX16" s="36"/>
      <x:c r="BBY16" s="36"/>
      <x:c r="BBZ16" s="36"/>
      <x:c r="BCA16" s="36"/>
      <x:c r="BCB16" s="36"/>
      <x:c r="BCC16" s="36"/>
      <x:c r="BCD16" s="36"/>
      <x:c r="BCE16" s="36"/>
      <x:c r="BCF16" s="36"/>
      <x:c r="BCG16" s="36"/>
      <x:c r="BCH16" s="36"/>
      <x:c r="BCI16" s="36"/>
      <x:c r="BCJ16" s="36"/>
      <x:c r="BCK16" s="36"/>
      <x:c r="BCL16" s="36"/>
      <x:c r="BCM16" s="36"/>
      <x:c r="BCN16" s="36"/>
      <x:c r="BCO16" s="36"/>
      <x:c r="BCP16" s="36"/>
      <x:c r="BCQ16" s="36"/>
      <x:c r="BCR16" s="36"/>
      <x:c r="BCS16" s="36"/>
      <x:c r="BCT16" s="36"/>
      <x:c r="BCU16" s="36"/>
      <x:c r="BCV16" s="36"/>
      <x:c r="BCW16" s="36"/>
      <x:c r="BCX16" s="36"/>
      <x:c r="BCY16" s="36"/>
      <x:c r="BCZ16" s="36"/>
      <x:c r="BDA16" s="36"/>
      <x:c r="BDB16" s="36"/>
      <x:c r="BDC16" s="36"/>
      <x:c r="BDD16" s="36"/>
    </x:row>
    <x:row r="17" spans="1:1460" s="37" customFormat="1" x14ac:dyDescent="0.2">
      <x:c r="A17" s="19" t="s">
        <x:v>304</x:v>
      </x:c>
      <x:c r="B17" s="38">
        <x:v>19.470072648444951</x:v>
      </x:c>
      <x:c r="C17" s="39">
        <x:v>2.147570040520284</x:v>
      </x:c>
      <x:c r="D17" s="38">
        <x:v>13.447735220183031</x:v>
      </x:c>
      <x:c r="E17" s="39">
        <x:v>1.603905849604415</x:v>
      </x:c>
      <x:c r="F17" s="38">
        <x:v>14.213782798497411</x:v>
      </x:c>
      <x:c r="G17" s="39">
        <x:v>1.9078357363780389</x:v>
      </x:c>
      <x:c r="H17" s="38" t="s">
        <x:v>263</x:v>
      </x:c>
      <x:c r="I17" s="39" t="s">
        <x:v>263</x:v>
      </x:c>
      <x:c r="J17" s="38" t="s">
        <x:v>263</x:v>
      </x:c>
      <x:c r="K17" s="39" t="s">
        <x:v>263</x:v>
      </x:c>
      <x:c r="L17" s="38" t="s">
        <x:v>263</x:v>
      </x:c>
      <x:c r="M17" s="39" t="s">
        <x:v>263</x:v>
      </x:c>
      <x:c r="N17" s="38" t="s">
        <x:v>263</x:v>
      </x:c>
      <x:c r="O17" s="40" t="s">
        <x:v>263</x:v>
      </x:c>
      <x:c r="P17" s="36"/>
      <x:c r="Q17" s="36"/>
      <x:c r="R17" s="36"/>
      <x:c r="S17" s="36"/>
      <x:c r="T17" s="36"/>
      <x:c r="U17" s="36"/>
      <x:c r="V17" s="36"/>
      <x:c r="W17" s="36"/>
      <x:c r="X17" s="36"/>
      <x:c r="Y17" s="36"/>
      <x:c r="Z17" s="36"/>
      <x:c r="AA17" s="36"/>
      <x:c r="AB17" s="36"/>
      <x:c r="AC17" s="36"/>
      <x:c r="AD17" s="36"/>
      <x:c r="AE17" s="36"/>
      <x:c r="AF17" s="36"/>
      <x:c r="AG17" s="36"/>
      <x:c r="AH17" s="36"/>
      <x:c r="AI17" s="36"/>
      <x:c r="AJ17" s="36"/>
      <x:c r="AK17" s="36"/>
      <x:c r="AL17" s="36"/>
      <x:c r="AM17" s="36"/>
      <x:c r="AN17" s="36"/>
      <x:c r="AO17" s="36"/>
      <x:c r="AP17" s="36"/>
      <x:c r="AQ17" s="36"/>
      <x:c r="AR17" s="36"/>
      <x:c r="AS17" s="36"/>
      <x:c r="AT17" s="36"/>
      <x:c r="AU17" s="36"/>
      <x:c r="AV17" s="36"/>
      <x:c r="AW17" s="36"/>
      <x:c r="AX17" s="36"/>
      <x:c r="AY17" s="36"/>
      <x:c r="AZ17" s="36"/>
      <x:c r="BA17" s="36"/>
      <x:c r="BB17" s="36"/>
      <x:c r="BC17" s="36"/>
      <x:c r="BD17" s="36"/>
      <x:c r="BE17" s="36"/>
      <x:c r="BF17" s="36"/>
      <x:c r="BG17" s="36"/>
      <x:c r="BH17" s="36"/>
      <x:c r="BI17" s="36"/>
      <x:c r="BJ17" s="36"/>
      <x:c r="BK17" s="36"/>
      <x:c r="BL17" s="36"/>
      <x:c r="BM17" s="36"/>
      <x:c r="BN17" s="36"/>
      <x:c r="BO17" s="36"/>
      <x:c r="BP17" s="36"/>
      <x:c r="BQ17" s="36"/>
      <x:c r="BR17" s="36"/>
      <x:c r="BS17" s="36"/>
      <x:c r="BT17" s="36"/>
      <x:c r="BU17" s="36"/>
      <x:c r="BV17" s="36"/>
      <x:c r="BW17" s="36"/>
      <x:c r="BX17" s="36"/>
      <x:c r="BY17" s="36"/>
      <x:c r="BZ17" s="36"/>
      <x:c r="CA17" s="36"/>
      <x:c r="CB17" s="36"/>
      <x:c r="CC17" s="36"/>
      <x:c r="CD17" s="36"/>
      <x:c r="CE17" s="36"/>
      <x:c r="CF17" s="36"/>
      <x:c r="CG17" s="36"/>
      <x:c r="CH17" s="36"/>
      <x:c r="CI17" s="36"/>
      <x:c r="CJ17" s="36"/>
      <x:c r="CK17" s="36"/>
      <x:c r="CL17" s="36"/>
      <x:c r="CM17" s="36"/>
      <x:c r="CN17" s="36"/>
      <x:c r="CO17" s="36"/>
      <x:c r="CP17" s="36"/>
      <x:c r="CQ17" s="36"/>
      <x:c r="CR17" s="36"/>
      <x:c r="CS17" s="36"/>
      <x:c r="CT17" s="36"/>
      <x:c r="CU17" s="36"/>
      <x:c r="CV17" s="36"/>
      <x:c r="CW17" s="36"/>
      <x:c r="CX17" s="36"/>
      <x:c r="CY17" s="36"/>
      <x:c r="CZ17" s="36"/>
      <x:c r="DA17" s="36"/>
      <x:c r="DB17" s="36"/>
      <x:c r="DC17" s="36"/>
      <x:c r="DD17" s="36"/>
      <x:c r="DE17" s="36"/>
      <x:c r="DF17" s="36"/>
      <x:c r="DG17" s="36"/>
      <x:c r="DH17" s="36"/>
      <x:c r="DI17" s="36"/>
      <x:c r="DJ17" s="36"/>
      <x:c r="DK17" s="36"/>
      <x:c r="DL17" s="36"/>
      <x:c r="DM17" s="36"/>
      <x:c r="DN17" s="36"/>
      <x:c r="DO17" s="36"/>
      <x:c r="DP17" s="36"/>
      <x:c r="DQ17" s="36"/>
      <x:c r="DR17" s="36"/>
      <x:c r="DS17" s="36"/>
      <x:c r="DT17" s="36"/>
      <x:c r="DU17" s="36"/>
      <x:c r="DV17" s="36"/>
      <x:c r="DW17" s="36"/>
      <x:c r="DX17" s="36"/>
      <x:c r="DY17" s="36"/>
      <x:c r="DZ17" s="36"/>
      <x:c r="EA17" s="36"/>
      <x:c r="EB17" s="36"/>
      <x:c r="EC17" s="36"/>
      <x:c r="ED17" s="36"/>
      <x:c r="EE17" s="36"/>
      <x:c r="EF17" s="36"/>
      <x:c r="EG17" s="36"/>
      <x:c r="EH17" s="36"/>
      <x:c r="EI17" s="36"/>
      <x:c r="EJ17" s="36"/>
      <x:c r="EK17" s="36"/>
      <x:c r="EL17" s="36"/>
      <x:c r="EM17" s="36"/>
      <x:c r="EN17" s="36"/>
      <x:c r="EO17" s="36"/>
      <x:c r="EP17" s="36"/>
      <x:c r="EQ17" s="36"/>
      <x:c r="ER17" s="36"/>
      <x:c r="ES17" s="36"/>
      <x:c r="ET17" s="36"/>
      <x:c r="EU17" s="36"/>
      <x:c r="EV17" s="36"/>
      <x:c r="EW17" s="36"/>
      <x:c r="EX17" s="36"/>
      <x:c r="EY17" s="36"/>
      <x:c r="EZ17" s="36"/>
      <x:c r="FA17" s="36"/>
      <x:c r="FB17" s="36"/>
      <x:c r="FC17" s="36"/>
      <x:c r="FD17" s="36"/>
      <x:c r="FE17" s="36"/>
      <x:c r="FF17" s="36"/>
      <x:c r="FG17" s="36"/>
      <x:c r="FH17" s="36"/>
      <x:c r="FI17" s="36"/>
      <x:c r="FJ17" s="36"/>
      <x:c r="FK17" s="36"/>
      <x:c r="FL17" s="36"/>
      <x:c r="FM17" s="36"/>
      <x:c r="FN17" s="36"/>
      <x:c r="FO17" s="36"/>
      <x:c r="FP17" s="36"/>
      <x:c r="FQ17" s="36"/>
      <x:c r="FR17" s="36"/>
      <x:c r="FS17" s="36"/>
      <x:c r="FT17" s="36"/>
      <x:c r="FU17" s="36"/>
      <x:c r="FV17" s="36"/>
      <x:c r="FW17" s="36"/>
      <x:c r="FX17" s="36"/>
      <x:c r="FY17" s="36"/>
      <x:c r="FZ17" s="36"/>
      <x:c r="GA17" s="36"/>
      <x:c r="GB17" s="36"/>
      <x:c r="GC17" s="36"/>
      <x:c r="GD17" s="36"/>
      <x:c r="GE17" s="36"/>
      <x:c r="GF17" s="36"/>
      <x:c r="GG17" s="36"/>
      <x:c r="GH17" s="36"/>
      <x:c r="GI17" s="36"/>
      <x:c r="GJ17" s="36"/>
      <x:c r="GK17" s="36"/>
      <x:c r="GL17" s="36"/>
      <x:c r="GM17" s="36"/>
      <x:c r="GN17" s="36"/>
      <x:c r="GO17" s="36"/>
      <x:c r="GP17" s="36"/>
      <x:c r="GQ17" s="36"/>
      <x:c r="GR17" s="36"/>
      <x:c r="GS17" s="36"/>
      <x:c r="GT17" s="36"/>
      <x:c r="GU17" s="36"/>
      <x:c r="GV17" s="36"/>
      <x:c r="GW17" s="36"/>
      <x:c r="GX17" s="36"/>
      <x:c r="GY17" s="36"/>
      <x:c r="GZ17" s="36"/>
      <x:c r="HA17" s="36"/>
      <x:c r="HB17" s="36"/>
      <x:c r="HC17" s="36"/>
      <x:c r="HD17" s="36"/>
      <x:c r="HE17" s="36"/>
      <x:c r="HF17" s="36"/>
      <x:c r="HG17" s="36"/>
      <x:c r="HH17" s="36"/>
      <x:c r="HI17" s="36"/>
      <x:c r="HJ17" s="36"/>
      <x:c r="HK17" s="36"/>
      <x:c r="HL17" s="36"/>
      <x:c r="HM17" s="36"/>
      <x:c r="HN17" s="36"/>
      <x:c r="HO17" s="36"/>
      <x:c r="HP17" s="36"/>
      <x:c r="HQ17" s="36"/>
      <x:c r="HR17" s="36"/>
      <x:c r="HS17" s="36"/>
      <x:c r="HT17" s="36"/>
      <x:c r="HU17" s="36"/>
      <x:c r="HV17" s="36"/>
      <x:c r="HW17" s="36"/>
      <x:c r="HX17" s="36"/>
      <x:c r="HY17" s="36"/>
      <x:c r="HZ17" s="36"/>
      <x:c r="IA17" s="36"/>
      <x:c r="IB17" s="36"/>
      <x:c r="IC17" s="36"/>
      <x:c r="ID17" s="36"/>
      <x:c r="IE17" s="36"/>
      <x:c r="IF17" s="36"/>
      <x:c r="IG17" s="36"/>
      <x:c r="IH17" s="36"/>
      <x:c r="II17" s="36"/>
      <x:c r="IJ17" s="36"/>
      <x:c r="IK17" s="36"/>
      <x:c r="IL17" s="36"/>
      <x:c r="IM17" s="36"/>
      <x:c r="IN17" s="36"/>
      <x:c r="IO17" s="36"/>
      <x:c r="IP17" s="36"/>
      <x:c r="IQ17" s="36"/>
      <x:c r="IR17" s="36"/>
      <x:c r="IS17" s="36"/>
      <x:c r="IT17" s="36"/>
      <x:c r="IU17" s="36"/>
      <x:c r="IV17" s="36"/>
      <x:c r="IW17" s="36"/>
      <x:c r="IX17" s="36"/>
      <x:c r="IY17" s="36"/>
      <x:c r="IZ17" s="36"/>
      <x:c r="JA17" s="36"/>
      <x:c r="JB17" s="36"/>
      <x:c r="JC17" s="36"/>
      <x:c r="JD17" s="36"/>
      <x:c r="JE17" s="36"/>
      <x:c r="JF17" s="36"/>
      <x:c r="JG17" s="36"/>
      <x:c r="JH17" s="36"/>
      <x:c r="JI17" s="36"/>
      <x:c r="JJ17" s="36"/>
      <x:c r="JK17" s="36"/>
      <x:c r="JL17" s="36"/>
      <x:c r="JM17" s="36"/>
      <x:c r="JN17" s="36"/>
      <x:c r="JO17" s="36"/>
      <x:c r="JP17" s="36"/>
      <x:c r="JQ17" s="36"/>
      <x:c r="JR17" s="36"/>
      <x:c r="JS17" s="36"/>
      <x:c r="JT17" s="36"/>
      <x:c r="JU17" s="36"/>
      <x:c r="JV17" s="36"/>
      <x:c r="JW17" s="36"/>
      <x:c r="JX17" s="36"/>
      <x:c r="JY17" s="36"/>
      <x:c r="JZ17" s="36"/>
      <x:c r="KA17" s="36"/>
      <x:c r="KB17" s="36"/>
      <x:c r="KC17" s="36"/>
      <x:c r="KD17" s="36"/>
      <x:c r="KE17" s="36"/>
      <x:c r="KF17" s="36"/>
      <x:c r="KG17" s="36"/>
      <x:c r="KH17" s="36"/>
      <x:c r="KI17" s="36"/>
      <x:c r="KJ17" s="36"/>
      <x:c r="KK17" s="36"/>
      <x:c r="KL17" s="36"/>
      <x:c r="KM17" s="36"/>
      <x:c r="KN17" s="36"/>
      <x:c r="KO17" s="36"/>
      <x:c r="KP17" s="36"/>
      <x:c r="KQ17" s="36"/>
      <x:c r="KR17" s="36"/>
      <x:c r="KS17" s="36"/>
      <x:c r="KT17" s="36"/>
      <x:c r="KU17" s="36"/>
      <x:c r="KV17" s="36"/>
      <x:c r="KW17" s="36"/>
      <x:c r="KX17" s="36"/>
      <x:c r="KY17" s="36"/>
      <x:c r="KZ17" s="36"/>
      <x:c r="LA17" s="36"/>
      <x:c r="LB17" s="36"/>
      <x:c r="LC17" s="36"/>
      <x:c r="LD17" s="36"/>
      <x:c r="LE17" s="36"/>
      <x:c r="LF17" s="36"/>
      <x:c r="LG17" s="36"/>
      <x:c r="LH17" s="36"/>
      <x:c r="LI17" s="36"/>
      <x:c r="LJ17" s="36"/>
      <x:c r="LK17" s="36"/>
      <x:c r="LL17" s="36"/>
      <x:c r="LM17" s="36"/>
      <x:c r="LN17" s="36"/>
      <x:c r="LO17" s="36"/>
      <x:c r="LP17" s="36"/>
      <x:c r="LQ17" s="36"/>
      <x:c r="LR17" s="36"/>
      <x:c r="LS17" s="36"/>
      <x:c r="LT17" s="36"/>
      <x:c r="LU17" s="36"/>
      <x:c r="LV17" s="36"/>
      <x:c r="LW17" s="36"/>
      <x:c r="LX17" s="36"/>
      <x:c r="LY17" s="36"/>
      <x:c r="LZ17" s="36"/>
      <x:c r="MA17" s="36"/>
      <x:c r="MB17" s="36"/>
      <x:c r="MC17" s="36"/>
      <x:c r="MD17" s="36"/>
      <x:c r="ME17" s="36"/>
      <x:c r="MF17" s="36"/>
      <x:c r="MG17" s="36"/>
      <x:c r="MH17" s="36"/>
      <x:c r="MI17" s="36"/>
      <x:c r="MJ17" s="36"/>
      <x:c r="MK17" s="36"/>
      <x:c r="ML17" s="36"/>
      <x:c r="MM17" s="36"/>
      <x:c r="MN17" s="36"/>
      <x:c r="MO17" s="36"/>
      <x:c r="MP17" s="36"/>
      <x:c r="MQ17" s="36"/>
      <x:c r="MR17" s="36"/>
      <x:c r="MS17" s="36"/>
      <x:c r="MT17" s="36"/>
      <x:c r="MU17" s="36"/>
      <x:c r="MV17" s="36"/>
      <x:c r="MW17" s="36"/>
      <x:c r="MX17" s="36"/>
      <x:c r="MY17" s="36"/>
      <x:c r="MZ17" s="36"/>
      <x:c r="NA17" s="36"/>
      <x:c r="NB17" s="36"/>
      <x:c r="NC17" s="36"/>
      <x:c r="ND17" s="36"/>
      <x:c r="NE17" s="36"/>
      <x:c r="NF17" s="36"/>
      <x:c r="NG17" s="36"/>
      <x:c r="NH17" s="36"/>
      <x:c r="NI17" s="36"/>
      <x:c r="NJ17" s="36"/>
      <x:c r="NK17" s="36"/>
      <x:c r="NL17" s="36"/>
      <x:c r="NM17" s="36"/>
      <x:c r="NN17" s="36"/>
      <x:c r="NO17" s="36"/>
      <x:c r="NP17" s="36"/>
      <x:c r="NQ17" s="36"/>
      <x:c r="NR17" s="36"/>
      <x:c r="NS17" s="36"/>
      <x:c r="NT17" s="36"/>
      <x:c r="NU17" s="36"/>
      <x:c r="NV17" s="36"/>
      <x:c r="NW17" s="36"/>
      <x:c r="NX17" s="36"/>
      <x:c r="NY17" s="36"/>
      <x:c r="NZ17" s="36"/>
      <x:c r="OA17" s="36"/>
      <x:c r="OB17" s="36"/>
      <x:c r="OC17" s="36"/>
      <x:c r="OD17" s="36"/>
      <x:c r="OE17" s="36"/>
      <x:c r="OF17" s="36"/>
      <x:c r="OG17" s="36"/>
      <x:c r="OH17" s="36"/>
      <x:c r="OI17" s="36"/>
      <x:c r="OJ17" s="36"/>
      <x:c r="OK17" s="36"/>
      <x:c r="OL17" s="36"/>
      <x:c r="OM17" s="36"/>
      <x:c r="ON17" s="36"/>
      <x:c r="OO17" s="36"/>
      <x:c r="OP17" s="36"/>
      <x:c r="OQ17" s="36"/>
      <x:c r="OR17" s="36"/>
      <x:c r="OS17" s="36"/>
      <x:c r="OT17" s="36"/>
      <x:c r="OU17" s="36"/>
      <x:c r="OV17" s="36"/>
      <x:c r="OW17" s="36"/>
      <x:c r="OX17" s="36"/>
      <x:c r="OY17" s="36"/>
      <x:c r="OZ17" s="36"/>
      <x:c r="PA17" s="36"/>
      <x:c r="PB17" s="36"/>
      <x:c r="PC17" s="36"/>
      <x:c r="PD17" s="36"/>
      <x:c r="PE17" s="36"/>
      <x:c r="PF17" s="36"/>
      <x:c r="PG17" s="36"/>
      <x:c r="PH17" s="36"/>
      <x:c r="PI17" s="36"/>
      <x:c r="PJ17" s="36"/>
      <x:c r="PK17" s="36"/>
      <x:c r="PL17" s="36"/>
      <x:c r="PM17" s="36"/>
      <x:c r="PN17" s="36"/>
      <x:c r="PO17" s="36"/>
      <x:c r="PP17" s="36"/>
      <x:c r="PQ17" s="36"/>
      <x:c r="PR17" s="36"/>
      <x:c r="PS17" s="36"/>
      <x:c r="PT17" s="36"/>
      <x:c r="PU17" s="36"/>
      <x:c r="PV17" s="36"/>
      <x:c r="PW17" s="36"/>
      <x:c r="PX17" s="36"/>
      <x:c r="PY17" s="36"/>
      <x:c r="PZ17" s="36"/>
      <x:c r="QA17" s="36"/>
      <x:c r="QB17" s="36"/>
      <x:c r="QC17" s="36"/>
      <x:c r="QD17" s="36"/>
      <x:c r="QE17" s="36"/>
      <x:c r="QF17" s="36"/>
      <x:c r="QG17" s="36"/>
      <x:c r="QH17" s="36"/>
      <x:c r="QI17" s="36"/>
      <x:c r="QJ17" s="36"/>
      <x:c r="QK17" s="36"/>
      <x:c r="QL17" s="36"/>
      <x:c r="QM17" s="36"/>
      <x:c r="QN17" s="36"/>
      <x:c r="QO17" s="36"/>
      <x:c r="QP17" s="36"/>
      <x:c r="QQ17" s="36"/>
      <x:c r="QR17" s="36"/>
      <x:c r="QS17" s="36"/>
      <x:c r="QT17" s="36"/>
      <x:c r="QU17" s="36"/>
      <x:c r="QV17" s="36"/>
      <x:c r="QW17" s="36"/>
      <x:c r="QX17" s="36"/>
      <x:c r="QY17" s="36"/>
      <x:c r="QZ17" s="36"/>
      <x:c r="RA17" s="36"/>
      <x:c r="RB17" s="36"/>
      <x:c r="RC17" s="36"/>
      <x:c r="RD17" s="36"/>
      <x:c r="RE17" s="36"/>
      <x:c r="RF17" s="36"/>
      <x:c r="RG17" s="36"/>
      <x:c r="RH17" s="36"/>
      <x:c r="RI17" s="36"/>
      <x:c r="RJ17" s="36"/>
      <x:c r="RK17" s="36"/>
      <x:c r="RL17" s="36"/>
      <x:c r="RM17" s="36"/>
      <x:c r="RN17" s="36"/>
      <x:c r="RO17" s="36"/>
      <x:c r="RP17" s="36"/>
      <x:c r="RQ17" s="36"/>
      <x:c r="RR17" s="36"/>
      <x:c r="RS17" s="36"/>
      <x:c r="RT17" s="36"/>
      <x:c r="RU17" s="36"/>
      <x:c r="RV17" s="36"/>
      <x:c r="RW17" s="36"/>
      <x:c r="RX17" s="36"/>
      <x:c r="RY17" s="36"/>
      <x:c r="RZ17" s="36"/>
      <x:c r="SA17" s="36"/>
      <x:c r="SB17" s="36"/>
      <x:c r="SC17" s="36"/>
      <x:c r="SD17" s="36"/>
      <x:c r="SE17" s="36"/>
      <x:c r="SF17" s="36"/>
      <x:c r="SG17" s="36"/>
      <x:c r="SH17" s="36"/>
      <x:c r="SI17" s="36"/>
      <x:c r="SJ17" s="36"/>
      <x:c r="SK17" s="36"/>
      <x:c r="SL17" s="36"/>
      <x:c r="SM17" s="36"/>
      <x:c r="SN17" s="36"/>
      <x:c r="SO17" s="36"/>
      <x:c r="SP17" s="36"/>
      <x:c r="SQ17" s="36"/>
      <x:c r="SR17" s="36"/>
      <x:c r="SS17" s="36"/>
      <x:c r="ST17" s="36"/>
      <x:c r="SU17" s="36"/>
      <x:c r="SV17" s="36"/>
      <x:c r="SW17" s="36"/>
      <x:c r="SX17" s="36"/>
      <x:c r="SY17" s="36"/>
      <x:c r="SZ17" s="36"/>
      <x:c r="TA17" s="36"/>
      <x:c r="TB17" s="36"/>
      <x:c r="TC17" s="36"/>
      <x:c r="TD17" s="36"/>
      <x:c r="TE17" s="36"/>
      <x:c r="TF17" s="36"/>
      <x:c r="TG17" s="36"/>
      <x:c r="TH17" s="36"/>
      <x:c r="TI17" s="36"/>
      <x:c r="TJ17" s="36"/>
      <x:c r="TK17" s="36"/>
      <x:c r="TL17" s="36"/>
      <x:c r="TM17" s="36"/>
      <x:c r="TN17" s="36"/>
      <x:c r="TO17" s="36"/>
      <x:c r="TP17" s="36"/>
      <x:c r="TQ17" s="36"/>
      <x:c r="TR17" s="36"/>
      <x:c r="TS17" s="36"/>
      <x:c r="TT17" s="36"/>
      <x:c r="TU17" s="36"/>
      <x:c r="TV17" s="36"/>
      <x:c r="TW17" s="36"/>
      <x:c r="TX17" s="36"/>
      <x:c r="TY17" s="36"/>
      <x:c r="TZ17" s="36"/>
      <x:c r="UA17" s="36"/>
      <x:c r="UB17" s="36"/>
      <x:c r="UC17" s="36"/>
      <x:c r="UD17" s="36"/>
      <x:c r="UE17" s="36"/>
      <x:c r="UF17" s="36"/>
      <x:c r="UG17" s="36"/>
      <x:c r="UH17" s="36"/>
      <x:c r="UI17" s="36"/>
      <x:c r="UJ17" s="36"/>
      <x:c r="UK17" s="36"/>
      <x:c r="UL17" s="36"/>
      <x:c r="UM17" s="36"/>
      <x:c r="UN17" s="36"/>
      <x:c r="UO17" s="36"/>
      <x:c r="UP17" s="36"/>
      <x:c r="UQ17" s="36"/>
      <x:c r="UR17" s="36"/>
      <x:c r="US17" s="36"/>
      <x:c r="UT17" s="36"/>
      <x:c r="UU17" s="36"/>
      <x:c r="UV17" s="36"/>
      <x:c r="UW17" s="36"/>
      <x:c r="UX17" s="36"/>
      <x:c r="UY17" s="36"/>
      <x:c r="UZ17" s="36"/>
      <x:c r="VA17" s="36"/>
      <x:c r="VB17" s="36"/>
      <x:c r="VC17" s="36"/>
      <x:c r="VD17" s="36"/>
      <x:c r="VE17" s="36"/>
      <x:c r="VF17" s="36"/>
      <x:c r="VG17" s="36"/>
      <x:c r="VH17" s="36"/>
      <x:c r="VI17" s="36"/>
      <x:c r="VJ17" s="36"/>
      <x:c r="VK17" s="36"/>
      <x:c r="VL17" s="36"/>
      <x:c r="VM17" s="36"/>
      <x:c r="VN17" s="36"/>
      <x:c r="VO17" s="36"/>
      <x:c r="VP17" s="36"/>
      <x:c r="VQ17" s="36"/>
      <x:c r="VR17" s="36"/>
      <x:c r="VS17" s="36"/>
      <x:c r="VT17" s="36"/>
      <x:c r="VU17" s="36"/>
      <x:c r="VV17" s="36"/>
      <x:c r="VW17" s="36"/>
      <x:c r="VX17" s="36"/>
      <x:c r="VY17" s="36"/>
      <x:c r="VZ17" s="36"/>
      <x:c r="WA17" s="36"/>
      <x:c r="WB17" s="36"/>
      <x:c r="WC17" s="36"/>
      <x:c r="WD17" s="36"/>
      <x:c r="WE17" s="36"/>
      <x:c r="WF17" s="36"/>
      <x:c r="WG17" s="36"/>
      <x:c r="WH17" s="36"/>
      <x:c r="WI17" s="36"/>
      <x:c r="WJ17" s="36"/>
      <x:c r="WK17" s="36"/>
      <x:c r="WL17" s="36"/>
      <x:c r="WM17" s="36"/>
      <x:c r="WN17" s="36"/>
      <x:c r="WO17" s="36"/>
      <x:c r="WP17" s="36"/>
      <x:c r="WQ17" s="36"/>
      <x:c r="WR17" s="36"/>
      <x:c r="WS17" s="36"/>
      <x:c r="WT17" s="36"/>
      <x:c r="WU17" s="36"/>
      <x:c r="WV17" s="36"/>
      <x:c r="WW17" s="36"/>
      <x:c r="WX17" s="36"/>
      <x:c r="WY17" s="36"/>
      <x:c r="WZ17" s="36"/>
      <x:c r="XA17" s="36"/>
      <x:c r="XB17" s="36"/>
      <x:c r="XC17" s="36"/>
      <x:c r="XD17" s="36"/>
      <x:c r="XE17" s="36"/>
      <x:c r="XF17" s="36"/>
      <x:c r="XG17" s="36"/>
      <x:c r="XH17" s="36"/>
      <x:c r="XI17" s="36"/>
      <x:c r="XJ17" s="36"/>
      <x:c r="XK17" s="36"/>
      <x:c r="XL17" s="36"/>
      <x:c r="XM17" s="36"/>
      <x:c r="XN17" s="36"/>
      <x:c r="XO17" s="36"/>
      <x:c r="XP17" s="36"/>
      <x:c r="XQ17" s="36"/>
      <x:c r="XR17" s="36"/>
      <x:c r="XS17" s="36"/>
      <x:c r="XT17" s="36"/>
      <x:c r="XU17" s="36"/>
      <x:c r="XV17" s="36"/>
      <x:c r="XW17" s="36"/>
      <x:c r="XX17" s="36"/>
      <x:c r="XY17" s="36"/>
      <x:c r="XZ17" s="36"/>
      <x:c r="YA17" s="36"/>
      <x:c r="YB17" s="36"/>
      <x:c r="YC17" s="36"/>
      <x:c r="YD17" s="36"/>
      <x:c r="YE17" s="36"/>
      <x:c r="YF17" s="36"/>
      <x:c r="YG17" s="36"/>
      <x:c r="YH17" s="36"/>
      <x:c r="YI17" s="36"/>
      <x:c r="YJ17" s="36"/>
      <x:c r="YK17" s="36"/>
      <x:c r="YL17" s="36"/>
      <x:c r="YM17" s="36"/>
      <x:c r="YN17" s="36"/>
      <x:c r="YO17" s="36"/>
      <x:c r="YP17" s="36"/>
      <x:c r="YQ17" s="36"/>
      <x:c r="YR17" s="36"/>
      <x:c r="YS17" s="36"/>
      <x:c r="YT17" s="36"/>
      <x:c r="YU17" s="36"/>
      <x:c r="YV17" s="36"/>
      <x:c r="YW17" s="36"/>
      <x:c r="YX17" s="36"/>
      <x:c r="YY17" s="36"/>
      <x:c r="YZ17" s="36"/>
      <x:c r="ZA17" s="36"/>
      <x:c r="ZB17" s="36"/>
      <x:c r="ZC17" s="36"/>
      <x:c r="ZD17" s="36"/>
      <x:c r="ZE17" s="36"/>
      <x:c r="ZF17" s="36"/>
      <x:c r="ZG17" s="36"/>
      <x:c r="ZH17" s="36"/>
      <x:c r="ZI17" s="36"/>
      <x:c r="ZJ17" s="36"/>
      <x:c r="ZK17" s="36"/>
      <x:c r="ZL17" s="36"/>
      <x:c r="ZM17" s="36"/>
      <x:c r="ZN17" s="36"/>
      <x:c r="ZO17" s="36"/>
      <x:c r="ZP17" s="36"/>
      <x:c r="ZQ17" s="36"/>
      <x:c r="ZR17" s="36"/>
      <x:c r="ZS17" s="36"/>
      <x:c r="ZT17" s="36"/>
      <x:c r="ZU17" s="36"/>
      <x:c r="ZV17" s="36"/>
      <x:c r="ZW17" s="36"/>
      <x:c r="ZX17" s="36"/>
      <x:c r="ZY17" s="36"/>
      <x:c r="ZZ17" s="36"/>
      <x:c r="AAA17" s="36"/>
      <x:c r="AAB17" s="36"/>
      <x:c r="AAC17" s="36"/>
      <x:c r="AAD17" s="36"/>
      <x:c r="AAE17" s="36"/>
      <x:c r="AAF17" s="36"/>
      <x:c r="AAG17" s="36"/>
      <x:c r="AAH17" s="36"/>
      <x:c r="AAI17" s="36"/>
      <x:c r="AAJ17" s="36"/>
      <x:c r="AAK17" s="36"/>
      <x:c r="AAL17" s="36"/>
      <x:c r="AAM17" s="36"/>
      <x:c r="AAN17" s="36"/>
      <x:c r="AAO17" s="36"/>
      <x:c r="AAP17" s="36"/>
      <x:c r="AAQ17" s="36"/>
      <x:c r="AAR17" s="36"/>
      <x:c r="AAS17" s="36"/>
      <x:c r="AAT17" s="36"/>
      <x:c r="AAU17" s="36"/>
      <x:c r="AAV17" s="36"/>
      <x:c r="AAW17" s="36"/>
      <x:c r="AAX17" s="36"/>
      <x:c r="AAY17" s="36"/>
      <x:c r="AAZ17" s="36"/>
      <x:c r="ABA17" s="36"/>
      <x:c r="ABB17" s="36"/>
      <x:c r="ABC17" s="36"/>
      <x:c r="ABD17" s="36"/>
      <x:c r="ABE17" s="36"/>
      <x:c r="ABF17" s="36"/>
      <x:c r="ABG17" s="36"/>
      <x:c r="ABH17" s="36"/>
      <x:c r="ABI17" s="36"/>
      <x:c r="ABJ17" s="36"/>
      <x:c r="ABK17" s="36"/>
      <x:c r="ABL17" s="36"/>
      <x:c r="ABM17" s="36"/>
      <x:c r="ABN17" s="36"/>
      <x:c r="ABO17" s="36"/>
      <x:c r="ABP17" s="36"/>
      <x:c r="ABQ17" s="36"/>
      <x:c r="ABR17" s="36"/>
      <x:c r="ABS17" s="36"/>
      <x:c r="ABT17" s="36"/>
      <x:c r="ABU17" s="36"/>
      <x:c r="ABV17" s="36"/>
      <x:c r="ABW17" s="36"/>
      <x:c r="ABX17" s="36"/>
      <x:c r="ABY17" s="36"/>
      <x:c r="ABZ17" s="36"/>
      <x:c r="ACA17" s="36"/>
      <x:c r="ACB17" s="36"/>
      <x:c r="ACC17" s="36"/>
      <x:c r="ACD17" s="36"/>
      <x:c r="ACE17" s="36"/>
      <x:c r="ACF17" s="36"/>
      <x:c r="ACG17" s="36"/>
      <x:c r="ACH17" s="36"/>
      <x:c r="ACI17" s="36"/>
      <x:c r="ACJ17" s="36"/>
      <x:c r="ACK17" s="36"/>
      <x:c r="ACL17" s="36"/>
      <x:c r="ACM17" s="36"/>
      <x:c r="ACN17" s="36"/>
      <x:c r="ACO17" s="36"/>
      <x:c r="ACP17" s="36"/>
      <x:c r="ACQ17" s="36"/>
      <x:c r="ACR17" s="36"/>
      <x:c r="ACS17" s="36"/>
      <x:c r="ACT17" s="36"/>
      <x:c r="ACU17" s="36"/>
      <x:c r="ACV17" s="36"/>
      <x:c r="ACW17" s="36"/>
      <x:c r="ACX17" s="36"/>
      <x:c r="ACY17" s="36"/>
      <x:c r="ACZ17" s="36"/>
      <x:c r="ADA17" s="36"/>
      <x:c r="ADB17" s="36"/>
      <x:c r="ADC17" s="36"/>
      <x:c r="ADD17" s="36"/>
      <x:c r="ADE17" s="36"/>
      <x:c r="ADF17" s="36"/>
      <x:c r="ADG17" s="36"/>
      <x:c r="ADH17" s="36"/>
      <x:c r="ADI17" s="36"/>
      <x:c r="ADJ17" s="36"/>
      <x:c r="ADK17" s="36"/>
      <x:c r="ADL17" s="36"/>
      <x:c r="ADM17" s="36"/>
      <x:c r="ADN17" s="36"/>
      <x:c r="ADO17" s="36"/>
      <x:c r="ADP17" s="36"/>
      <x:c r="ADQ17" s="36"/>
      <x:c r="ADR17" s="36"/>
      <x:c r="ADS17" s="36"/>
      <x:c r="ADT17" s="36"/>
      <x:c r="ADU17" s="36"/>
      <x:c r="ADV17" s="36"/>
      <x:c r="ADW17" s="36"/>
      <x:c r="ADX17" s="36"/>
      <x:c r="ADY17" s="36"/>
      <x:c r="ADZ17" s="36"/>
      <x:c r="AEA17" s="36"/>
      <x:c r="AEB17" s="36"/>
      <x:c r="AEC17" s="36"/>
      <x:c r="AED17" s="36"/>
      <x:c r="AEE17" s="36"/>
      <x:c r="AEF17" s="36"/>
      <x:c r="AEG17" s="36"/>
      <x:c r="AEH17" s="36"/>
      <x:c r="AEI17" s="36"/>
      <x:c r="AEJ17" s="36"/>
      <x:c r="AEK17" s="36"/>
      <x:c r="AEL17" s="36"/>
      <x:c r="AEM17" s="36"/>
      <x:c r="AEN17" s="36"/>
      <x:c r="AEO17" s="36"/>
      <x:c r="AEP17" s="36"/>
      <x:c r="AEQ17" s="36"/>
      <x:c r="AER17" s="36"/>
      <x:c r="AES17" s="36"/>
      <x:c r="AET17" s="36"/>
      <x:c r="AEU17" s="36"/>
      <x:c r="AEV17" s="36"/>
      <x:c r="AEW17" s="36"/>
      <x:c r="AEX17" s="36"/>
      <x:c r="AEY17" s="36"/>
      <x:c r="AEZ17" s="36"/>
      <x:c r="AFA17" s="36"/>
      <x:c r="AFB17" s="36"/>
      <x:c r="AFC17" s="36"/>
      <x:c r="AFD17" s="36"/>
      <x:c r="AFE17" s="36"/>
      <x:c r="AFF17" s="36"/>
      <x:c r="AFG17" s="36"/>
      <x:c r="AFH17" s="36"/>
      <x:c r="AFI17" s="36"/>
      <x:c r="AFJ17" s="36"/>
      <x:c r="AFK17" s="36"/>
      <x:c r="AFL17" s="36"/>
      <x:c r="AFM17" s="36"/>
      <x:c r="AFN17" s="36"/>
      <x:c r="AFO17" s="36"/>
      <x:c r="AFP17" s="36"/>
      <x:c r="AFQ17" s="36"/>
      <x:c r="AFR17" s="36"/>
      <x:c r="AFS17" s="36"/>
      <x:c r="AFT17" s="36"/>
      <x:c r="AFU17" s="36"/>
      <x:c r="AFV17" s="36"/>
      <x:c r="AFW17" s="36"/>
      <x:c r="AFX17" s="36"/>
      <x:c r="AFY17" s="36"/>
      <x:c r="AFZ17" s="36"/>
      <x:c r="AGA17" s="36"/>
      <x:c r="AGB17" s="36"/>
      <x:c r="AGC17" s="36"/>
      <x:c r="AGD17" s="36"/>
      <x:c r="AGE17" s="36"/>
      <x:c r="AGF17" s="36"/>
      <x:c r="AGG17" s="36"/>
      <x:c r="AGH17" s="36"/>
      <x:c r="AGI17" s="36"/>
      <x:c r="AGJ17" s="36"/>
      <x:c r="AGK17" s="36"/>
      <x:c r="AGL17" s="36"/>
      <x:c r="AGM17" s="36"/>
      <x:c r="AGN17" s="36"/>
      <x:c r="AGO17" s="36"/>
      <x:c r="AGP17" s="36"/>
      <x:c r="AGQ17" s="36"/>
      <x:c r="AGR17" s="36"/>
      <x:c r="AGS17" s="36"/>
      <x:c r="AGT17" s="36"/>
      <x:c r="AGU17" s="36"/>
      <x:c r="AGV17" s="36"/>
      <x:c r="AGW17" s="36"/>
      <x:c r="AGX17" s="36"/>
      <x:c r="AGY17" s="36"/>
      <x:c r="AGZ17" s="36"/>
      <x:c r="AHA17" s="36"/>
      <x:c r="AHB17" s="36"/>
      <x:c r="AHC17" s="36"/>
      <x:c r="AHD17" s="36"/>
      <x:c r="AHE17" s="36"/>
      <x:c r="AHF17" s="36"/>
      <x:c r="AHG17" s="36"/>
      <x:c r="AHH17" s="36"/>
      <x:c r="AHI17" s="36"/>
      <x:c r="AHJ17" s="36"/>
      <x:c r="AHK17" s="36"/>
      <x:c r="AHL17" s="36"/>
      <x:c r="AHM17" s="36"/>
      <x:c r="AHN17" s="36"/>
      <x:c r="AHO17" s="36"/>
      <x:c r="AHP17" s="36"/>
      <x:c r="AHQ17" s="36"/>
      <x:c r="AHR17" s="36"/>
      <x:c r="AHS17" s="36"/>
      <x:c r="AHT17" s="36"/>
      <x:c r="AHU17" s="36"/>
      <x:c r="AHV17" s="36"/>
      <x:c r="AHW17" s="36"/>
      <x:c r="AHX17" s="36"/>
      <x:c r="AHY17" s="36"/>
      <x:c r="AHZ17" s="36"/>
      <x:c r="AIA17" s="36"/>
      <x:c r="AIB17" s="36"/>
      <x:c r="AIC17" s="36"/>
      <x:c r="AID17" s="36"/>
      <x:c r="AIE17" s="36"/>
      <x:c r="AIF17" s="36"/>
      <x:c r="AIG17" s="36"/>
      <x:c r="AIH17" s="36"/>
      <x:c r="AII17" s="36"/>
      <x:c r="AIJ17" s="36"/>
      <x:c r="AIK17" s="36"/>
      <x:c r="AIL17" s="36"/>
      <x:c r="AIM17" s="36"/>
      <x:c r="AIN17" s="36"/>
      <x:c r="AIO17" s="36"/>
      <x:c r="AIP17" s="36"/>
      <x:c r="AIQ17" s="36"/>
      <x:c r="AIR17" s="36"/>
      <x:c r="AIS17" s="36"/>
      <x:c r="AIT17" s="36"/>
      <x:c r="AIU17" s="36"/>
      <x:c r="AIV17" s="36"/>
      <x:c r="AIW17" s="36"/>
      <x:c r="AIX17" s="36"/>
      <x:c r="AIY17" s="36"/>
      <x:c r="AIZ17" s="36"/>
      <x:c r="AJA17" s="36"/>
      <x:c r="AJB17" s="36"/>
      <x:c r="AJC17" s="36"/>
      <x:c r="AJD17" s="36"/>
      <x:c r="AJE17" s="36"/>
      <x:c r="AJF17" s="36"/>
      <x:c r="AJG17" s="36"/>
      <x:c r="AJH17" s="36"/>
      <x:c r="AJI17" s="36"/>
      <x:c r="AJJ17" s="36"/>
      <x:c r="AJK17" s="36"/>
      <x:c r="AJL17" s="36"/>
      <x:c r="AJM17" s="36"/>
      <x:c r="AJN17" s="36"/>
      <x:c r="AJO17" s="36"/>
      <x:c r="AJP17" s="36"/>
      <x:c r="AJQ17" s="36"/>
      <x:c r="AJR17" s="36"/>
      <x:c r="AJS17" s="36"/>
      <x:c r="AJT17" s="36"/>
      <x:c r="AJU17" s="36"/>
      <x:c r="AJV17" s="36"/>
      <x:c r="AJW17" s="36"/>
      <x:c r="AJX17" s="36"/>
      <x:c r="AJY17" s="36"/>
      <x:c r="AJZ17" s="36"/>
      <x:c r="AKA17" s="36"/>
      <x:c r="AKB17" s="36"/>
      <x:c r="AKC17" s="36"/>
      <x:c r="AKD17" s="36"/>
      <x:c r="AKE17" s="36"/>
      <x:c r="AKF17" s="36"/>
      <x:c r="AKG17" s="36"/>
      <x:c r="AKH17" s="36"/>
      <x:c r="AKI17" s="36"/>
      <x:c r="AKJ17" s="36"/>
      <x:c r="AKK17" s="36"/>
      <x:c r="AKL17" s="36"/>
      <x:c r="AKM17" s="36"/>
      <x:c r="AKN17" s="36"/>
      <x:c r="AKO17" s="36"/>
      <x:c r="AKP17" s="36"/>
      <x:c r="AKQ17" s="36"/>
      <x:c r="AKR17" s="36"/>
      <x:c r="AKS17" s="36"/>
      <x:c r="AKT17" s="36"/>
      <x:c r="AKU17" s="36"/>
      <x:c r="AKV17" s="36"/>
      <x:c r="AKW17" s="36"/>
      <x:c r="AKX17" s="36"/>
      <x:c r="AKY17" s="36"/>
      <x:c r="AKZ17" s="36"/>
      <x:c r="ALA17" s="36"/>
      <x:c r="ALB17" s="36"/>
      <x:c r="ALC17" s="36"/>
      <x:c r="ALD17" s="36"/>
      <x:c r="ALE17" s="36"/>
      <x:c r="ALF17" s="36"/>
      <x:c r="ALG17" s="36"/>
      <x:c r="ALH17" s="36"/>
      <x:c r="ALI17" s="36"/>
      <x:c r="ALJ17" s="36"/>
      <x:c r="ALK17" s="36"/>
      <x:c r="ALL17" s="36"/>
      <x:c r="ALM17" s="36"/>
      <x:c r="ALN17" s="36"/>
      <x:c r="ALO17" s="36"/>
      <x:c r="ALP17" s="36"/>
      <x:c r="ALQ17" s="36"/>
      <x:c r="ALR17" s="36"/>
      <x:c r="ALS17" s="36"/>
      <x:c r="ALT17" s="36"/>
      <x:c r="ALU17" s="36"/>
      <x:c r="ALV17" s="36"/>
      <x:c r="ALW17" s="36"/>
      <x:c r="ALX17" s="36"/>
      <x:c r="ALY17" s="36"/>
      <x:c r="ALZ17" s="36"/>
      <x:c r="AMA17" s="36"/>
      <x:c r="AMB17" s="36"/>
      <x:c r="AMC17" s="36"/>
      <x:c r="AMD17" s="36"/>
      <x:c r="AME17" s="36"/>
      <x:c r="AMF17" s="36"/>
      <x:c r="AMG17" s="36"/>
      <x:c r="AMH17" s="36"/>
      <x:c r="AMI17" s="36"/>
      <x:c r="AMJ17" s="36"/>
      <x:c r="AMK17" s="36"/>
      <x:c r="AML17" s="36"/>
      <x:c r="AMM17" s="36"/>
      <x:c r="AMN17" s="36"/>
      <x:c r="AMO17" s="36"/>
      <x:c r="AMP17" s="36"/>
      <x:c r="AMQ17" s="36"/>
      <x:c r="AMR17" s="36"/>
      <x:c r="AMS17" s="36"/>
      <x:c r="AMT17" s="36"/>
      <x:c r="AMU17" s="36"/>
      <x:c r="AMV17" s="36"/>
      <x:c r="AMW17" s="36"/>
      <x:c r="AMX17" s="36"/>
      <x:c r="AMY17" s="36"/>
      <x:c r="AMZ17" s="36"/>
      <x:c r="ANA17" s="36"/>
      <x:c r="ANB17" s="36"/>
      <x:c r="ANC17" s="36"/>
      <x:c r="AND17" s="36"/>
      <x:c r="ANE17" s="36"/>
      <x:c r="ANF17" s="36"/>
      <x:c r="ANG17" s="36"/>
      <x:c r="ANH17" s="36"/>
      <x:c r="ANI17" s="36"/>
      <x:c r="ANJ17" s="36"/>
      <x:c r="ANK17" s="36"/>
      <x:c r="ANL17" s="36"/>
      <x:c r="ANM17" s="36"/>
      <x:c r="ANN17" s="36"/>
      <x:c r="ANO17" s="36"/>
      <x:c r="ANP17" s="36"/>
      <x:c r="ANQ17" s="36"/>
      <x:c r="ANR17" s="36"/>
      <x:c r="ANS17" s="36"/>
      <x:c r="ANT17" s="36"/>
      <x:c r="ANU17" s="36"/>
      <x:c r="ANV17" s="36"/>
      <x:c r="ANW17" s="36"/>
      <x:c r="ANX17" s="36"/>
      <x:c r="ANY17" s="36"/>
      <x:c r="ANZ17" s="36"/>
      <x:c r="AOA17" s="36"/>
      <x:c r="AOB17" s="36"/>
      <x:c r="AOC17" s="36"/>
      <x:c r="AOD17" s="36"/>
      <x:c r="AOE17" s="36"/>
      <x:c r="AOF17" s="36"/>
      <x:c r="AOG17" s="36"/>
      <x:c r="AOH17" s="36"/>
      <x:c r="AOI17" s="36"/>
      <x:c r="AOJ17" s="36"/>
      <x:c r="AOK17" s="36"/>
      <x:c r="AOL17" s="36"/>
      <x:c r="AOM17" s="36"/>
      <x:c r="AON17" s="36"/>
      <x:c r="AOO17" s="36"/>
      <x:c r="AOP17" s="36"/>
      <x:c r="AOQ17" s="36"/>
      <x:c r="AOR17" s="36"/>
      <x:c r="AOS17" s="36"/>
      <x:c r="AOT17" s="36"/>
      <x:c r="AOU17" s="36"/>
      <x:c r="AOV17" s="36"/>
      <x:c r="AOW17" s="36"/>
      <x:c r="AOX17" s="36"/>
      <x:c r="AOY17" s="36"/>
      <x:c r="AOZ17" s="36"/>
      <x:c r="APA17" s="36"/>
      <x:c r="APB17" s="36"/>
      <x:c r="APC17" s="36"/>
      <x:c r="APD17" s="36"/>
      <x:c r="APE17" s="36"/>
      <x:c r="APF17" s="36"/>
      <x:c r="APG17" s="36"/>
      <x:c r="APH17" s="36"/>
      <x:c r="API17" s="36"/>
      <x:c r="APJ17" s="36"/>
      <x:c r="APK17" s="36"/>
      <x:c r="APL17" s="36"/>
      <x:c r="APM17" s="36"/>
      <x:c r="APN17" s="36"/>
      <x:c r="APO17" s="36"/>
      <x:c r="APP17" s="36"/>
      <x:c r="APQ17" s="36"/>
      <x:c r="APR17" s="36"/>
      <x:c r="APS17" s="36"/>
      <x:c r="APT17" s="36"/>
      <x:c r="APU17" s="36"/>
      <x:c r="APV17" s="36"/>
      <x:c r="APW17" s="36"/>
      <x:c r="APX17" s="36"/>
      <x:c r="APY17" s="36"/>
      <x:c r="APZ17" s="36"/>
      <x:c r="AQA17" s="36"/>
      <x:c r="AQB17" s="36"/>
      <x:c r="AQC17" s="36"/>
      <x:c r="AQD17" s="36"/>
      <x:c r="AQE17" s="36"/>
      <x:c r="AQF17" s="36"/>
      <x:c r="AQG17" s="36"/>
      <x:c r="AQH17" s="36"/>
      <x:c r="AQI17" s="36"/>
      <x:c r="AQJ17" s="36"/>
      <x:c r="AQK17" s="36"/>
      <x:c r="AQL17" s="36"/>
      <x:c r="AQM17" s="36"/>
      <x:c r="AQN17" s="36"/>
      <x:c r="AQO17" s="36"/>
      <x:c r="AQP17" s="36"/>
      <x:c r="AQQ17" s="36"/>
      <x:c r="AQR17" s="36"/>
      <x:c r="AQS17" s="36"/>
      <x:c r="AQT17" s="36"/>
      <x:c r="AQU17" s="36"/>
      <x:c r="AQV17" s="36"/>
      <x:c r="AQW17" s="36"/>
      <x:c r="AQX17" s="36"/>
      <x:c r="AQY17" s="36"/>
      <x:c r="AQZ17" s="36"/>
      <x:c r="ARA17" s="36"/>
      <x:c r="ARB17" s="36"/>
      <x:c r="ARC17" s="36"/>
      <x:c r="ARD17" s="36"/>
      <x:c r="ARE17" s="36"/>
      <x:c r="ARF17" s="36"/>
      <x:c r="ARG17" s="36"/>
      <x:c r="ARH17" s="36"/>
      <x:c r="ARI17" s="36"/>
      <x:c r="ARJ17" s="36"/>
      <x:c r="ARK17" s="36"/>
      <x:c r="ARL17" s="36"/>
      <x:c r="ARM17" s="36"/>
      <x:c r="ARN17" s="36"/>
      <x:c r="ARO17" s="36"/>
      <x:c r="ARP17" s="36"/>
      <x:c r="ARQ17" s="36"/>
      <x:c r="ARR17" s="36"/>
      <x:c r="ARS17" s="36"/>
      <x:c r="ART17" s="36"/>
      <x:c r="ARU17" s="36"/>
      <x:c r="ARV17" s="36"/>
      <x:c r="ARW17" s="36"/>
      <x:c r="ARX17" s="36"/>
      <x:c r="ARY17" s="36"/>
      <x:c r="ARZ17" s="36"/>
      <x:c r="ASA17" s="36"/>
      <x:c r="ASB17" s="36"/>
      <x:c r="ASC17" s="36"/>
      <x:c r="ASD17" s="36"/>
      <x:c r="ASE17" s="36"/>
      <x:c r="ASF17" s="36"/>
      <x:c r="ASG17" s="36"/>
      <x:c r="ASH17" s="36"/>
      <x:c r="ASI17" s="36"/>
      <x:c r="ASJ17" s="36"/>
      <x:c r="ASK17" s="36"/>
      <x:c r="ASL17" s="36"/>
      <x:c r="ASM17" s="36"/>
      <x:c r="ASN17" s="36"/>
      <x:c r="ASO17" s="36"/>
      <x:c r="ASP17" s="36"/>
      <x:c r="ASQ17" s="36"/>
      <x:c r="ASR17" s="36"/>
      <x:c r="ASS17" s="36"/>
      <x:c r="AST17" s="36"/>
      <x:c r="ASU17" s="36"/>
      <x:c r="ASV17" s="36"/>
      <x:c r="ASW17" s="36"/>
      <x:c r="ASX17" s="36"/>
      <x:c r="ASY17" s="36"/>
      <x:c r="ASZ17" s="36"/>
      <x:c r="ATA17" s="36"/>
      <x:c r="ATB17" s="36"/>
      <x:c r="ATC17" s="36"/>
      <x:c r="ATD17" s="36"/>
      <x:c r="ATE17" s="36"/>
      <x:c r="ATF17" s="36"/>
      <x:c r="ATG17" s="36"/>
      <x:c r="ATH17" s="36"/>
      <x:c r="ATI17" s="36"/>
      <x:c r="ATJ17" s="36"/>
      <x:c r="ATK17" s="36"/>
      <x:c r="ATL17" s="36"/>
      <x:c r="ATM17" s="36"/>
      <x:c r="ATN17" s="36"/>
      <x:c r="ATO17" s="36"/>
      <x:c r="ATP17" s="36"/>
      <x:c r="ATQ17" s="36"/>
      <x:c r="ATR17" s="36"/>
      <x:c r="ATS17" s="36"/>
      <x:c r="ATT17" s="36"/>
      <x:c r="ATU17" s="36"/>
      <x:c r="ATV17" s="36"/>
      <x:c r="ATW17" s="36"/>
      <x:c r="ATX17" s="36"/>
      <x:c r="ATY17" s="36"/>
      <x:c r="ATZ17" s="36"/>
      <x:c r="AUA17" s="36"/>
      <x:c r="AUB17" s="36"/>
      <x:c r="AUC17" s="36"/>
      <x:c r="AUD17" s="36"/>
      <x:c r="AUE17" s="36"/>
      <x:c r="AUF17" s="36"/>
      <x:c r="AUG17" s="36"/>
      <x:c r="AUH17" s="36"/>
      <x:c r="AUI17" s="36"/>
      <x:c r="AUJ17" s="36"/>
      <x:c r="AUK17" s="36"/>
      <x:c r="AUL17" s="36"/>
      <x:c r="AUM17" s="36"/>
      <x:c r="AUN17" s="36"/>
      <x:c r="AUO17" s="36"/>
      <x:c r="AUP17" s="36"/>
      <x:c r="AUQ17" s="36"/>
      <x:c r="AUR17" s="36"/>
      <x:c r="AUS17" s="36"/>
      <x:c r="AUT17" s="36"/>
      <x:c r="AUU17" s="36"/>
      <x:c r="AUV17" s="36"/>
      <x:c r="AUW17" s="36"/>
      <x:c r="AUX17" s="36"/>
      <x:c r="AUY17" s="36"/>
      <x:c r="AUZ17" s="36"/>
      <x:c r="AVA17" s="36"/>
      <x:c r="AVB17" s="36"/>
      <x:c r="AVC17" s="36"/>
      <x:c r="AVD17" s="36"/>
      <x:c r="AVE17" s="36"/>
      <x:c r="AVF17" s="36"/>
      <x:c r="AVG17" s="36"/>
      <x:c r="AVH17" s="36"/>
      <x:c r="AVI17" s="36"/>
      <x:c r="AVJ17" s="36"/>
      <x:c r="AVK17" s="36"/>
      <x:c r="AVL17" s="36"/>
      <x:c r="AVM17" s="36"/>
      <x:c r="AVN17" s="36"/>
      <x:c r="AVO17" s="36"/>
      <x:c r="AVP17" s="36"/>
      <x:c r="AVQ17" s="36"/>
      <x:c r="AVR17" s="36"/>
      <x:c r="AVS17" s="36"/>
      <x:c r="AVT17" s="36"/>
      <x:c r="AVU17" s="36"/>
      <x:c r="AVV17" s="36"/>
      <x:c r="AVW17" s="36"/>
      <x:c r="AVX17" s="36"/>
      <x:c r="AVY17" s="36"/>
      <x:c r="AVZ17" s="36"/>
      <x:c r="AWA17" s="36"/>
      <x:c r="AWB17" s="36"/>
      <x:c r="AWC17" s="36"/>
      <x:c r="AWD17" s="36"/>
      <x:c r="AWE17" s="36"/>
      <x:c r="AWF17" s="36"/>
      <x:c r="AWG17" s="36"/>
      <x:c r="AWH17" s="36"/>
      <x:c r="AWI17" s="36"/>
      <x:c r="AWJ17" s="36"/>
      <x:c r="AWK17" s="36"/>
      <x:c r="AWL17" s="36"/>
      <x:c r="AWM17" s="36"/>
      <x:c r="AWN17" s="36"/>
      <x:c r="AWO17" s="36"/>
      <x:c r="AWP17" s="36"/>
      <x:c r="AWQ17" s="36"/>
      <x:c r="AWR17" s="36"/>
      <x:c r="AWS17" s="36"/>
      <x:c r="AWT17" s="36"/>
      <x:c r="AWU17" s="36"/>
      <x:c r="AWV17" s="36"/>
      <x:c r="AWW17" s="36"/>
      <x:c r="AWX17" s="36"/>
      <x:c r="AWY17" s="36"/>
      <x:c r="AWZ17" s="36"/>
      <x:c r="AXA17" s="36"/>
      <x:c r="AXB17" s="36"/>
      <x:c r="AXC17" s="36"/>
      <x:c r="AXD17" s="36"/>
      <x:c r="AXE17" s="36"/>
      <x:c r="AXF17" s="36"/>
      <x:c r="AXG17" s="36"/>
      <x:c r="AXH17" s="36"/>
      <x:c r="AXI17" s="36"/>
      <x:c r="AXJ17" s="36"/>
      <x:c r="AXK17" s="36"/>
      <x:c r="AXL17" s="36"/>
      <x:c r="AXM17" s="36"/>
      <x:c r="AXN17" s="36"/>
      <x:c r="AXO17" s="36"/>
      <x:c r="AXP17" s="36"/>
      <x:c r="AXQ17" s="36"/>
      <x:c r="AXR17" s="36"/>
      <x:c r="AXS17" s="36"/>
      <x:c r="AXT17" s="36"/>
      <x:c r="AXU17" s="36"/>
      <x:c r="AXV17" s="36"/>
      <x:c r="AXW17" s="36"/>
      <x:c r="AXX17" s="36"/>
      <x:c r="AXY17" s="36"/>
      <x:c r="AXZ17" s="36"/>
      <x:c r="AYA17" s="36"/>
      <x:c r="AYB17" s="36"/>
      <x:c r="AYC17" s="36"/>
      <x:c r="AYD17" s="36"/>
      <x:c r="AYE17" s="36"/>
      <x:c r="AYF17" s="36"/>
      <x:c r="AYG17" s="36"/>
      <x:c r="AYH17" s="36"/>
      <x:c r="AYI17" s="36"/>
      <x:c r="AYJ17" s="36"/>
      <x:c r="AYK17" s="36"/>
      <x:c r="AYL17" s="36"/>
      <x:c r="AYM17" s="36"/>
      <x:c r="AYN17" s="36"/>
      <x:c r="AYO17" s="36"/>
      <x:c r="AYP17" s="36"/>
      <x:c r="AYQ17" s="36"/>
      <x:c r="AYR17" s="36"/>
      <x:c r="AYS17" s="36"/>
      <x:c r="AYT17" s="36"/>
      <x:c r="AYU17" s="36"/>
      <x:c r="AYV17" s="36"/>
      <x:c r="AYW17" s="36"/>
      <x:c r="AYX17" s="36"/>
      <x:c r="AYY17" s="36"/>
      <x:c r="AYZ17" s="36"/>
      <x:c r="AZA17" s="36"/>
      <x:c r="AZB17" s="36"/>
      <x:c r="AZC17" s="36"/>
      <x:c r="AZD17" s="36"/>
      <x:c r="AZE17" s="36"/>
      <x:c r="AZF17" s="36"/>
      <x:c r="AZG17" s="36"/>
      <x:c r="AZH17" s="36"/>
      <x:c r="AZI17" s="36"/>
      <x:c r="AZJ17" s="36"/>
      <x:c r="AZK17" s="36"/>
      <x:c r="AZL17" s="36"/>
      <x:c r="AZM17" s="36"/>
      <x:c r="AZN17" s="36"/>
      <x:c r="AZO17" s="36"/>
      <x:c r="AZP17" s="36"/>
      <x:c r="AZQ17" s="36"/>
      <x:c r="AZR17" s="36"/>
      <x:c r="AZS17" s="36"/>
      <x:c r="AZT17" s="36"/>
      <x:c r="AZU17" s="36"/>
      <x:c r="AZV17" s="36"/>
      <x:c r="AZW17" s="36"/>
      <x:c r="AZX17" s="36"/>
      <x:c r="AZY17" s="36"/>
      <x:c r="AZZ17" s="36"/>
      <x:c r="BAA17" s="36"/>
      <x:c r="BAB17" s="36"/>
      <x:c r="BAC17" s="36"/>
      <x:c r="BAD17" s="36"/>
      <x:c r="BAE17" s="36"/>
      <x:c r="BAF17" s="36"/>
      <x:c r="BAG17" s="36"/>
      <x:c r="BAH17" s="36"/>
      <x:c r="BAI17" s="36"/>
      <x:c r="BAJ17" s="36"/>
      <x:c r="BAK17" s="36"/>
      <x:c r="BAL17" s="36"/>
      <x:c r="BAM17" s="36"/>
      <x:c r="BAN17" s="36"/>
      <x:c r="BAO17" s="36"/>
      <x:c r="BAP17" s="36"/>
      <x:c r="BAQ17" s="36"/>
      <x:c r="BAR17" s="36"/>
      <x:c r="BAS17" s="36"/>
      <x:c r="BAT17" s="36"/>
      <x:c r="BAU17" s="36"/>
      <x:c r="BAV17" s="36"/>
      <x:c r="BAW17" s="36"/>
      <x:c r="BAX17" s="36"/>
      <x:c r="BAY17" s="36"/>
      <x:c r="BAZ17" s="36"/>
      <x:c r="BBA17" s="36"/>
      <x:c r="BBB17" s="36"/>
      <x:c r="BBC17" s="36"/>
      <x:c r="BBD17" s="36"/>
      <x:c r="BBE17" s="36"/>
      <x:c r="BBF17" s="36"/>
      <x:c r="BBG17" s="36"/>
      <x:c r="BBH17" s="36"/>
      <x:c r="BBI17" s="36"/>
      <x:c r="BBJ17" s="36"/>
      <x:c r="BBK17" s="36"/>
      <x:c r="BBL17" s="36"/>
      <x:c r="BBM17" s="36"/>
      <x:c r="BBN17" s="36"/>
      <x:c r="BBO17" s="36"/>
      <x:c r="BBP17" s="36"/>
      <x:c r="BBQ17" s="36"/>
      <x:c r="BBR17" s="36"/>
      <x:c r="BBS17" s="36"/>
      <x:c r="BBT17" s="36"/>
      <x:c r="BBU17" s="36"/>
      <x:c r="BBV17" s="36"/>
      <x:c r="BBW17" s="36"/>
      <x:c r="BBX17" s="36"/>
      <x:c r="BBY17" s="36"/>
      <x:c r="BBZ17" s="36"/>
      <x:c r="BCA17" s="36"/>
      <x:c r="BCB17" s="36"/>
      <x:c r="BCC17" s="36"/>
      <x:c r="BCD17" s="36"/>
      <x:c r="BCE17" s="36"/>
      <x:c r="BCF17" s="36"/>
      <x:c r="BCG17" s="36"/>
      <x:c r="BCH17" s="36"/>
      <x:c r="BCI17" s="36"/>
      <x:c r="BCJ17" s="36"/>
      <x:c r="BCK17" s="36"/>
      <x:c r="BCL17" s="36"/>
      <x:c r="BCM17" s="36"/>
      <x:c r="BCN17" s="36"/>
      <x:c r="BCO17" s="36"/>
      <x:c r="BCP17" s="36"/>
      <x:c r="BCQ17" s="36"/>
      <x:c r="BCR17" s="36"/>
      <x:c r="BCS17" s="36"/>
      <x:c r="BCT17" s="36"/>
      <x:c r="BCU17" s="36"/>
      <x:c r="BCV17" s="36"/>
      <x:c r="BCW17" s="36"/>
      <x:c r="BCX17" s="36"/>
      <x:c r="BCY17" s="36"/>
      <x:c r="BCZ17" s="36"/>
      <x:c r="BDA17" s="36"/>
      <x:c r="BDB17" s="36"/>
      <x:c r="BDC17" s="36"/>
      <x:c r="BDD17" s="36"/>
    </x:row>
    <x:row r="18" spans="1:1460" s="37" customFormat="1" x14ac:dyDescent="0.2">
      <x:c r="A18" s="19" t="s">
        <x:v>305</x:v>
      </x:c>
      <x:c r="B18" s="38">
        <x:v>17.406029429388109</x:v>
      </x:c>
      <x:c r="C18" s="39">
        <x:v>1.4292549311367599</x:v>
      </x:c>
      <x:c r="D18" s="38">
        <x:v>22.160573034142601</x:v>
      </x:c>
      <x:c r="E18" s="39">
        <x:v>1.4104788376126609</x:v>
      </x:c>
      <x:c r="F18" s="38">
        <x:v>18.552646674609239</x:v>
      </x:c>
      <x:c r="G18" s="39">
        <x:v>1.510600052674324</x:v>
      </x:c>
      <x:c r="H18" s="38">
        <x:v>22.044574552195591</x:v>
      </x:c>
      <x:c r="I18" s="39">
        <x:v>1.218075774245033</x:v>
      </x:c>
      <x:c r="J18" s="38">
        <x:v>4.638545036315918</x:v>
      </x:c>
      <x:c r="K18" s="39">
        <x:v>1.877892017364502</x:v>
      </x:c>
      <x:c r="L18" s="38">
        <x:v>-0.1159984841942787</x:v>
      </x:c>
      <x:c r="M18" s="39">
        <x:v>1.8636413812637329</x:v>
      </x:c>
      <x:c r="N18" s="38">
        <x:v>3.491927862167358</x:v>
      </x:c>
      <x:c r="O18" s="40">
        <x:v>1.9405208826065059</x:v>
      </x:c>
      <x:c r="P18" s="36"/>
      <x:c r="Q18" s="36"/>
      <x:c r="R18" s="36"/>
      <x:c r="S18" s="36"/>
      <x:c r="T18" s="36"/>
      <x:c r="U18" s="36"/>
      <x:c r="V18" s="36"/>
      <x:c r="W18" s="36"/>
      <x:c r="X18" s="36"/>
      <x:c r="Y18" s="36"/>
      <x:c r="Z18" s="36"/>
      <x:c r="AA18" s="36"/>
      <x:c r="AB18" s="36"/>
      <x:c r="AC18" s="36"/>
      <x:c r="AD18" s="36"/>
      <x:c r="AE18" s="36"/>
      <x:c r="AF18" s="36"/>
      <x:c r="AG18" s="36"/>
      <x:c r="AH18" s="36"/>
      <x:c r="AI18" s="36"/>
      <x:c r="AJ18" s="36"/>
      <x:c r="AK18" s="36"/>
      <x:c r="AL18" s="36"/>
      <x:c r="AM18" s="36"/>
      <x:c r="AN18" s="36"/>
      <x:c r="AO18" s="36"/>
      <x:c r="AP18" s="36"/>
      <x:c r="AQ18" s="36"/>
      <x:c r="AR18" s="36"/>
      <x:c r="AS18" s="36"/>
      <x:c r="AT18" s="36"/>
      <x:c r="AU18" s="36"/>
      <x:c r="AV18" s="36"/>
      <x:c r="AW18" s="36"/>
      <x:c r="AX18" s="36"/>
      <x:c r="AY18" s="36"/>
      <x:c r="AZ18" s="36"/>
      <x:c r="BA18" s="36"/>
      <x:c r="BB18" s="36"/>
      <x:c r="BC18" s="36"/>
      <x:c r="BD18" s="36"/>
      <x:c r="BE18" s="36"/>
      <x:c r="BF18" s="36"/>
      <x:c r="BG18" s="36"/>
      <x:c r="BH18" s="36"/>
      <x:c r="BI18" s="36"/>
      <x:c r="BJ18" s="36"/>
      <x:c r="BK18" s="36"/>
      <x:c r="BL18" s="36"/>
      <x:c r="BM18" s="36"/>
      <x:c r="BN18" s="36"/>
      <x:c r="BO18" s="36"/>
      <x:c r="BP18" s="36"/>
      <x:c r="BQ18" s="36"/>
      <x:c r="BR18" s="36"/>
      <x:c r="BS18" s="36"/>
      <x:c r="BT18" s="36"/>
      <x:c r="BU18" s="36"/>
      <x:c r="BV18" s="36"/>
      <x:c r="BW18" s="36"/>
      <x:c r="BX18" s="36"/>
      <x:c r="BY18" s="36"/>
      <x:c r="BZ18" s="36"/>
      <x:c r="CA18" s="36"/>
      <x:c r="CB18" s="36"/>
      <x:c r="CC18" s="36"/>
      <x:c r="CD18" s="36"/>
      <x:c r="CE18" s="36"/>
      <x:c r="CF18" s="36"/>
      <x:c r="CG18" s="36"/>
      <x:c r="CH18" s="36"/>
      <x:c r="CI18" s="36"/>
      <x:c r="CJ18" s="36"/>
      <x:c r="CK18" s="36"/>
      <x:c r="CL18" s="36"/>
      <x:c r="CM18" s="36"/>
      <x:c r="CN18" s="36"/>
      <x:c r="CO18" s="36"/>
      <x:c r="CP18" s="36"/>
      <x:c r="CQ18" s="36"/>
      <x:c r="CR18" s="36"/>
      <x:c r="CS18" s="36"/>
      <x:c r="CT18" s="36"/>
      <x:c r="CU18" s="36"/>
      <x:c r="CV18" s="36"/>
      <x:c r="CW18" s="36"/>
      <x:c r="CX18" s="36"/>
      <x:c r="CY18" s="36"/>
      <x:c r="CZ18" s="36"/>
      <x:c r="DA18" s="36"/>
      <x:c r="DB18" s="36"/>
      <x:c r="DC18" s="36"/>
      <x:c r="DD18" s="36"/>
      <x:c r="DE18" s="36"/>
      <x:c r="DF18" s="36"/>
      <x:c r="DG18" s="36"/>
      <x:c r="DH18" s="36"/>
      <x:c r="DI18" s="36"/>
      <x:c r="DJ18" s="36"/>
      <x:c r="DK18" s="36"/>
      <x:c r="DL18" s="36"/>
      <x:c r="DM18" s="36"/>
      <x:c r="DN18" s="36"/>
      <x:c r="DO18" s="36"/>
      <x:c r="DP18" s="36"/>
      <x:c r="DQ18" s="36"/>
      <x:c r="DR18" s="36"/>
      <x:c r="DS18" s="36"/>
      <x:c r="DT18" s="36"/>
      <x:c r="DU18" s="36"/>
      <x:c r="DV18" s="36"/>
      <x:c r="DW18" s="36"/>
      <x:c r="DX18" s="36"/>
      <x:c r="DY18" s="36"/>
      <x:c r="DZ18" s="36"/>
      <x:c r="EA18" s="36"/>
      <x:c r="EB18" s="36"/>
      <x:c r="EC18" s="36"/>
      <x:c r="ED18" s="36"/>
      <x:c r="EE18" s="36"/>
      <x:c r="EF18" s="36"/>
      <x:c r="EG18" s="36"/>
      <x:c r="EH18" s="36"/>
      <x:c r="EI18" s="36"/>
      <x:c r="EJ18" s="36"/>
      <x:c r="EK18" s="36"/>
      <x:c r="EL18" s="36"/>
      <x:c r="EM18" s="36"/>
      <x:c r="EN18" s="36"/>
      <x:c r="EO18" s="36"/>
      <x:c r="EP18" s="36"/>
      <x:c r="EQ18" s="36"/>
      <x:c r="ER18" s="36"/>
      <x:c r="ES18" s="36"/>
      <x:c r="ET18" s="36"/>
      <x:c r="EU18" s="36"/>
      <x:c r="EV18" s="36"/>
      <x:c r="EW18" s="36"/>
      <x:c r="EX18" s="36"/>
      <x:c r="EY18" s="36"/>
      <x:c r="EZ18" s="36"/>
      <x:c r="FA18" s="36"/>
      <x:c r="FB18" s="36"/>
      <x:c r="FC18" s="36"/>
      <x:c r="FD18" s="36"/>
      <x:c r="FE18" s="36"/>
      <x:c r="FF18" s="36"/>
      <x:c r="FG18" s="36"/>
      <x:c r="FH18" s="36"/>
      <x:c r="FI18" s="36"/>
      <x:c r="FJ18" s="36"/>
      <x:c r="FK18" s="36"/>
      <x:c r="FL18" s="36"/>
      <x:c r="FM18" s="36"/>
      <x:c r="FN18" s="36"/>
      <x:c r="FO18" s="36"/>
      <x:c r="FP18" s="36"/>
      <x:c r="FQ18" s="36"/>
      <x:c r="FR18" s="36"/>
      <x:c r="FS18" s="36"/>
      <x:c r="FT18" s="36"/>
      <x:c r="FU18" s="36"/>
      <x:c r="FV18" s="36"/>
      <x:c r="FW18" s="36"/>
      <x:c r="FX18" s="36"/>
      <x:c r="FY18" s="36"/>
      <x:c r="FZ18" s="36"/>
      <x:c r="GA18" s="36"/>
      <x:c r="GB18" s="36"/>
      <x:c r="GC18" s="36"/>
      <x:c r="GD18" s="36"/>
      <x:c r="GE18" s="36"/>
      <x:c r="GF18" s="36"/>
      <x:c r="GG18" s="36"/>
      <x:c r="GH18" s="36"/>
      <x:c r="GI18" s="36"/>
      <x:c r="GJ18" s="36"/>
      <x:c r="GK18" s="36"/>
      <x:c r="GL18" s="36"/>
      <x:c r="GM18" s="36"/>
      <x:c r="GN18" s="36"/>
      <x:c r="GO18" s="36"/>
      <x:c r="GP18" s="36"/>
      <x:c r="GQ18" s="36"/>
      <x:c r="GR18" s="36"/>
      <x:c r="GS18" s="36"/>
      <x:c r="GT18" s="36"/>
      <x:c r="GU18" s="36"/>
      <x:c r="GV18" s="36"/>
      <x:c r="GW18" s="36"/>
      <x:c r="GX18" s="36"/>
      <x:c r="GY18" s="36"/>
      <x:c r="GZ18" s="36"/>
      <x:c r="HA18" s="36"/>
      <x:c r="HB18" s="36"/>
      <x:c r="HC18" s="36"/>
      <x:c r="HD18" s="36"/>
      <x:c r="HE18" s="36"/>
      <x:c r="HF18" s="36"/>
      <x:c r="HG18" s="36"/>
      <x:c r="HH18" s="36"/>
      <x:c r="HI18" s="36"/>
      <x:c r="HJ18" s="36"/>
      <x:c r="HK18" s="36"/>
      <x:c r="HL18" s="36"/>
      <x:c r="HM18" s="36"/>
      <x:c r="HN18" s="36"/>
      <x:c r="HO18" s="36"/>
      <x:c r="HP18" s="36"/>
      <x:c r="HQ18" s="36"/>
      <x:c r="HR18" s="36"/>
      <x:c r="HS18" s="36"/>
      <x:c r="HT18" s="36"/>
      <x:c r="HU18" s="36"/>
      <x:c r="HV18" s="36"/>
      <x:c r="HW18" s="36"/>
      <x:c r="HX18" s="36"/>
      <x:c r="HY18" s="36"/>
      <x:c r="HZ18" s="36"/>
      <x:c r="IA18" s="36"/>
      <x:c r="IB18" s="36"/>
      <x:c r="IC18" s="36"/>
      <x:c r="ID18" s="36"/>
      <x:c r="IE18" s="36"/>
      <x:c r="IF18" s="36"/>
      <x:c r="IG18" s="36"/>
      <x:c r="IH18" s="36"/>
      <x:c r="II18" s="36"/>
      <x:c r="IJ18" s="36"/>
      <x:c r="IK18" s="36"/>
      <x:c r="IL18" s="36"/>
      <x:c r="IM18" s="36"/>
      <x:c r="IN18" s="36"/>
      <x:c r="IO18" s="36"/>
      <x:c r="IP18" s="36"/>
      <x:c r="IQ18" s="36"/>
      <x:c r="IR18" s="36"/>
      <x:c r="IS18" s="36"/>
      <x:c r="IT18" s="36"/>
      <x:c r="IU18" s="36"/>
      <x:c r="IV18" s="36"/>
      <x:c r="IW18" s="36"/>
      <x:c r="IX18" s="36"/>
      <x:c r="IY18" s="36"/>
      <x:c r="IZ18" s="36"/>
      <x:c r="JA18" s="36"/>
      <x:c r="JB18" s="36"/>
      <x:c r="JC18" s="36"/>
      <x:c r="JD18" s="36"/>
      <x:c r="JE18" s="36"/>
      <x:c r="JF18" s="36"/>
      <x:c r="JG18" s="36"/>
      <x:c r="JH18" s="36"/>
      <x:c r="JI18" s="36"/>
      <x:c r="JJ18" s="36"/>
      <x:c r="JK18" s="36"/>
      <x:c r="JL18" s="36"/>
      <x:c r="JM18" s="36"/>
      <x:c r="JN18" s="36"/>
      <x:c r="JO18" s="36"/>
      <x:c r="JP18" s="36"/>
      <x:c r="JQ18" s="36"/>
      <x:c r="JR18" s="36"/>
      <x:c r="JS18" s="36"/>
      <x:c r="JT18" s="36"/>
      <x:c r="JU18" s="36"/>
      <x:c r="JV18" s="36"/>
      <x:c r="JW18" s="36"/>
      <x:c r="JX18" s="36"/>
      <x:c r="JY18" s="36"/>
      <x:c r="JZ18" s="36"/>
      <x:c r="KA18" s="36"/>
      <x:c r="KB18" s="36"/>
      <x:c r="KC18" s="36"/>
      <x:c r="KD18" s="36"/>
      <x:c r="KE18" s="36"/>
      <x:c r="KF18" s="36"/>
      <x:c r="KG18" s="36"/>
      <x:c r="KH18" s="36"/>
      <x:c r="KI18" s="36"/>
      <x:c r="KJ18" s="36"/>
      <x:c r="KK18" s="36"/>
      <x:c r="KL18" s="36"/>
      <x:c r="KM18" s="36"/>
      <x:c r="KN18" s="36"/>
      <x:c r="KO18" s="36"/>
      <x:c r="KP18" s="36"/>
      <x:c r="KQ18" s="36"/>
      <x:c r="KR18" s="36"/>
      <x:c r="KS18" s="36"/>
      <x:c r="KT18" s="36"/>
      <x:c r="KU18" s="36"/>
      <x:c r="KV18" s="36"/>
      <x:c r="KW18" s="36"/>
      <x:c r="KX18" s="36"/>
      <x:c r="KY18" s="36"/>
      <x:c r="KZ18" s="36"/>
      <x:c r="LA18" s="36"/>
      <x:c r="LB18" s="36"/>
      <x:c r="LC18" s="36"/>
      <x:c r="LD18" s="36"/>
      <x:c r="LE18" s="36"/>
      <x:c r="LF18" s="36"/>
      <x:c r="LG18" s="36"/>
      <x:c r="LH18" s="36"/>
      <x:c r="LI18" s="36"/>
      <x:c r="LJ18" s="36"/>
      <x:c r="LK18" s="36"/>
      <x:c r="LL18" s="36"/>
      <x:c r="LM18" s="36"/>
      <x:c r="LN18" s="36"/>
      <x:c r="LO18" s="36"/>
      <x:c r="LP18" s="36"/>
      <x:c r="LQ18" s="36"/>
      <x:c r="LR18" s="36"/>
      <x:c r="LS18" s="36"/>
      <x:c r="LT18" s="36"/>
      <x:c r="LU18" s="36"/>
      <x:c r="LV18" s="36"/>
      <x:c r="LW18" s="36"/>
      <x:c r="LX18" s="36"/>
      <x:c r="LY18" s="36"/>
      <x:c r="LZ18" s="36"/>
      <x:c r="MA18" s="36"/>
      <x:c r="MB18" s="36"/>
      <x:c r="MC18" s="36"/>
      <x:c r="MD18" s="36"/>
      <x:c r="ME18" s="36"/>
      <x:c r="MF18" s="36"/>
      <x:c r="MG18" s="36"/>
      <x:c r="MH18" s="36"/>
      <x:c r="MI18" s="36"/>
      <x:c r="MJ18" s="36"/>
      <x:c r="MK18" s="36"/>
      <x:c r="ML18" s="36"/>
      <x:c r="MM18" s="36"/>
      <x:c r="MN18" s="36"/>
      <x:c r="MO18" s="36"/>
      <x:c r="MP18" s="36"/>
      <x:c r="MQ18" s="36"/>
      <x:c r="MR18" s="36"/>
      <x:c r="MS18" s="36"/>
      <x:c r="MT18" s="36"/>
      <x:c r="MU18" s="36"/>
      <x:c r="MV18" s="36"/>
      <x:c r="MW18" s="36"/>
      <x:c r="MX18" s="36"/>
      <x:c r="MY18" s="36"/>
      <x:c r="MZ18" s="36"/>
      <x:c r="NA18" s="36"/>
      <x:c r="NB18" s="36"/>
      <x:c r="NC18" s="36"/>
      <x:c r="ND18" s="36"/>
      <x:c r="NE18" s="36"/>
      <x:c r="NF18" s="36"/>
      <x:c r="NG18" s="36"/>
      <x:c r="NH18" s="36"/>
      <x:c r="NI18" s="36"/>
      <x:c r="NJ18" s="36"/>
      <x:c r="NK18" s="36"/>
      <x:c r="NL18" s="36"/>
      <x:c r="NM18" s="36"/>
      <x:c r="NN18" s="36"/>
      <x:c r="NO18" s="36"/>
      <x:c r="NP18" s="36"/>
      <x:c r="NQ18" s="36"/>
      <x:c r="NR18" s="36"/>
      <x:c r="NS18" s="36"/>
      <x:c r="NT18" s="36"/>
      <x:c r="NU18" s="36"/>
      <x:c r="NV18" s="36"/>
      <x:c r="NW18" s="36"/>
      <x:c r="NX18" s="36"/>
      <x:c r="NY18" s="36"/>
      <x:c r="NZ18" s="36"/>
      <x:c r="OA18" s="36"/>
      <x:c r="OB18" s="36"/>
      <x:c r="OC18" s="36"/>
      <x:c r="OD18" s="36"/>
      <x:c r="OE18" s="36"/>
      <x:c r="OF18" s="36"/>
      <x:c r="OG18" s="36"/>
      <x:c r="OH18" s="36"/>
      <x:c r="OI18" s="36"/>
      <x:c r="OJ18" s="36"/>
      <x:c r="OK18" s="36"/>
      <x:c r="OL18" s="36"/>
      <x:c r="OM18" s="36"/>
      <x:c r="ON18" s="36"/>
      <x:c r="OO18" s="36"/>
      <x:c r="OP18" s="36"/>
      <x:c r="OQ18" s="36"/>
      <x:c r="OR18" s="36"/>
      <x:c r="OS18" s="36"/>
      <x:c r="OT18" s="36"/>
      <x:c r="OU18" s="36"/>
      <x:c r="OV18" s="36"/>
      <x:c r="OW18" s="36"/>
      <x:c r="OX18" s="36"/>
      <x:c r="OY18" s="36"/>
      <x:c r="OZ18" s="36"/>
      <x:c r="PA18" s="36"/>
      <x:c r="PB18" s="36"/>
      <x:c r="PC18" s="36"/>
      <x:c r="PD18" s="36"/>
      <x:c r="PE18" s="36"/>
      <x:c r="PF18" s="36"/>
      <x:c r="PG18" s="36"/>
      <x:c r="PH18" s="36"/>
      <x:c r="PI18" s="36"/>
      <x:c r="PJ18" s="36"/>
      <x:c r="PK18" s="36"/>
      <x:c r="PL18" s="36"/>
      <x:c r="PM18" s="36"/>
      <x:c r="PN18" s="36"/>
      <x:c r="PO18" s="36"/>
      <x:c r="PP18" s="36"/>
      <x:c r="PQ18" s="36"/>
      <x:c r="PR18" s="36"/>
      <x:c r="PS18" s="36"/>
      <x:c r="PT18" s="36"/>
      <x:c r="PU18" s="36"/>
      <x:c r="PV18" s="36"/>
      <x:c r="PW18" s="36"/>
      <x:c r="PX18" s="36"/>
      <x:c r="PY18" s="36"/>
      <x:c r="PZ18" s="36"/>
      <x:c r="QA18" s="36"/>
      <x:c r="QB18" s="36"/>
      <x:c r="QC18" s="36"/>
      <x:c r="QD18" s="36"/>
      <x:c r="QE18" s="36"/>
      <x:c r="QF18" s="36"/>
      <x:c r="QG18" s="36"/>
      <x:c r="QH18" s="36"/>
      <x:c r="QI18" s="36"/>
      <x:c r="QJ18" s="36"/>
      <x:c r="QK18" s="36"/>
      <x:c r="QL18" s="36"/>
      <x:c r="QM18" s="36"/>
      <x:c r="QN18" s="36"/>
      <x:c r="QO18" s="36"/>
      <x:c r="QP18" s="36"/>
      <x:c r="QQ18" s="36"/>
      <x:c r="QR18" s="36"/>
      <x:c r="QS18" s="36"/>
      <x:c r="QT18" s="36"/>
      <x:c r="QU18" s="36"/>
      <x:c r="QV18" s="36"/>
      <x:c r="QW18" s="36"/>
      <x:c r="QX18" s="36"/>
      <x:c r="QY18" s="36"/>
      <x:c r="QZ18" s="36"/>
      <x:c r="RA18" s="36"/>
      <x:c r="RB18" s="36"/>
      <x:c r="RC18" s="36"/>
      <x:c r="RD18" s="36"/>
      <x:c r="RE18" s="36"/>
      <x:c r="RF18" s="36"/>
      <x:c r="RG18" s="36"/>
      <x:c r="RH18" s="36"/>
      <x:c r="RI18" s="36"/>
      <x:c r="RJ18" s="36"/>
      <x:c r="RK18" s="36"/>
      <x:c r="RL18" s="36"/>
      <x:c r="RM18" s="36"/>
      <x:c r="RN18" s="36"/>
      <x:c r="RO18" s="36"/>
      <x:c r="RP18" s="36"/>
      <x:c r="RQ18" s="36"/>
      <x:c r="RR18" s="36"/>
      <x:c r="RS18" s="36"/>
      <x:c r="RT18" s="36"/>
      <x:c r="RU18" s="36"/>
      <x:c r="RV18" s="36"/>
      <x:c r="RW18" s="36"/>
      <x:c r="RX18" s="36"/>
      <x:c r="RY18" s="36"/>
      <x:c r="RZ18" s="36"/>
      <x:c r="SA18" s="36"/>
      <x:c r="SB18" s="36"/>
      <x:c r="SC18" s="36"/>
      <x:c r="SD18" s="36"/>
      <x:c r="SE18" s="36"/>
      <x:c r="SF18" s="36"/>
      <x:c r="SG18" s="36"/>
      <x:c r="SH18" s="36"/>
      <x:c r="SI18" s="36"/>
      <x:c r="SJ18" s="36"/>
      <x:c r="SK18" s="36"/>
      <x:c r="SL18" s="36"/>
      <x:c r="SM18" s="36"/>
      <x:c r="SN18" s="36"/>
      <x:c r="SO18" s="36"/>
      <x:c r="SP18" s="36"/>
      <x:c r="SQ18" s="36"/>
      <x:c r="SR18" s="36"/>
      <x:c r="SS18" s="36"/>
      <x:c r="ST18" s="36"/>
      <x:c r="SU18" s="36"/>
      <x:c r="SV18" s="36"/>
      <x:c r="SW18" s="36"/>
      <x:c r="SX18" s="36"/>
      <x:c r="SY18" s="36"/>
      <x:c r="SZ18" s="36"/>
      <x:c r="TA18" s="36"/>
      <x:c r="TB18" s="36"/>
      <x:c r="TC18" s="36"/>
      <x:c r="TD18" s="36"/>
      <x:c r="TE18" s="36"/>
      <x:c r="TF18" s="36"/>
      <x:c r="TG18" s="36"/>
      <x:c r="TH18" s="36"/>
      <x:c r="TI18" s="36"/>
      <x:c r="TJ18" s="36"/>
      <x:c r="TK18" s="36"/>
      <x:c r="TL18" s="36"/>
      <x:c r="TM18" s="36"/>
      <x:c r="TN18" s="36"/>
      <x:c r="TO18" s="36"/>
      <x:c r="TP18" s="36"/>
      <x:c r="TQ18" s="36"/>
      <x:c r="TR18" s="36"/>
      <x:c r="TS18" s="36"/>
      <x:c r="TT18" s="36"/>
      <x:c r="TU18" s="36"/>
      <x:c r="TV18" s="36"/>
      <x:c r="TW18" s="36"/>
      <x:c r="TX18" s="36"/>
      <x:c r="TY18" s="36"/>
      <x:c r="TZ18" s="36"/>
      <x:c r="UA18" s="36"/>
      <x:c r="UB18" s="36"/>
      <x:c r="UC18" s="36"/>
      <x:c r="UD18" s="36"/>
      <x:c r="UE18" s="36"/>
      <x:c r="UF18" s="36"/>
      <x:c r="UG18" s="36"/>
      <x:c r="UH18" s="36"/>
      <x:c r="UI18" s="36"/>
      <x:c r="UJ18" s="36"/>
      <x:c r="UK18" s="36"/>
      <x:c r="UL18" s="36"/>
      <x:c r="UM18" s="36"/>
      <x:c r="UN18" s="36"/>
      <x:c r="UO18" s="36"/>
      <x:c r="UP18" s="36"/>
      <x:c r="UQ18" s="36"/>
      <x:c r="UR18" s="36"/>
      <x:c r="US18" s="36"/>
      <x:c r="UT18" s="36"/>
      <x:c r="UU18" s="36"/>
      <x:c r="UV18" s="36"/>
      <x:c r="UW18" s="36"/>
      <x:c r="UX18" s="36"/>
      <x:c r="UY18" s="36"/>
      <x:c r="UZ18" s="36"/>
      <x:c r="VA18" s="36"/>
      <x:c r="VB18" s="36"/>
      <x:c r="VC18" s="36"/>
      <x:c r="VD18" s="36"/>
      <x:c r="VE18" s="36"/>
      <x:c r="VF18" s="36"/>
      <x:c r="VG18" s="36"/>
      <x:c r="VH18" s="36"/>
      <x:c r="VI18" s="36"/>
      <x:c r="VJ18" s="36"/>
      <x:c r="VK18" s="36"/>
      <x:c r="VL18" s="36"/>
      <x:c r="VM18" s="36"/>
      <x:c r="VN18" s="36"/>
      <x:c r="VO18" s="36"/>
      <x:c r="VP18" s="36"/>
      <x:c r="VQ18" s="36"/>
      <x:c r="VR18" s="36"/>
      <x:c r="VS18" s="36"/>
      <x:c r="VT18" s="36"/>
      <x:c r="VU18" s="36"/>
      <x:c r="VV18" s="36"/>
      <x:c r="VW18" s="36"/>
      <x:c r="VX18" s="36"/>
      <x:c r="VY18" s="36"/>
      <x:c r="VZ18" s="36"/>
      <x:c r="WA18" s="36"/>
      <x:c r="WB18" s="36"/>
      <x:c r="WC18" s="36"/>
      <x:c r="WD18" s="36"/>
      <x:c r="WE18" s="36"/>
      <x:c r="WF18" s="36"/>
      <x:c r="WG18" s="36"/>
      <x:c r="WH18" s="36"/>
      <x:c r="WI18" s="36"/>
      <x:c r="WJ18" s="36"/>
      <x:c r="WK18" s="36"/>
      <x:c r="WL18" s="36"/>
      <x:c r="WM18" s="36"/>
      <x:c r="WN18" s="36"/>
      <x:c r="WO18" s="36"/>
      <x:c r="WP18" s="36"/>
      <x:c r="WQ18" s="36"/>
      <x:c r="WR18" s="36"/>
      <x:c r="WS18" s="36"/>
      <x:c r="WT18" s="36"/>
      <x:c r="WU18" s="36"/>
      <x:c r="WV18" s="36"/>
      <x:c r="WW18" s="36"/>
      <x:c r="WX18" s="36"/>
      <x:c r="WY18" s="36"/>
      <x:c r="WZ18" s="36"/>
      <x:c r="XA18" s="36"/>
      <x:c r="XB18" s="36"/>
      <x:c r="XC18" s="36"/>
      <x:c r="XD18" s="36"/>
      <x:c r="XE18" s="36"/>
      <x:c r="XF18" s="36"/>
      <x:c r="XG18" s="36"/>
      <x:c r="XH18" s="36"/>
      <x:c r="XI18" s="36"/>
      <x:c r="XJ18" s="36"/>
      <x:c r="XK18" s="36"/>
      <x:c r="XL18" s="36"/>
      <x:c r="XM18" s="36"/>
      <x:c r="XN18" s="36"/>
      <x:c r="XO18" s="36"/>
      <x:c r="XP18" s="36"/>
      <x:c r="XQ18" s="36"/>
      <x:c r="XR18" s="36"/>
      <x:c r="XS18" s="36"/>
      <x:c r="XT18" s="36"/>
      <x:c r="XU18" s="36"/>
      <x:c r="XV18" s="36"/>
      <x:c r="XW18" s="36"/>
      <x:c r="XX18" s="36"/>
      <x:c r="XY18" s="36"/>
      <x:c r="XZ18" s="36"/>
      <x:c r="YA18" s="36"/>
      <x:c r="YB18" s="36"/>
      <x:c r="YC18" s="36"/>
      <x:c r="YD18" s="36"/>
      <x:c r="YE18" s="36"/>
      <x:c r="YF18" s="36"/>
      <x:c r="YG18" s="36"/>
      <x:c r="YH18" s="36"/>
      <x:c r="YI18" s="36"/>
      <x:c r="YJ18" s="36"/>
      <x:c r="YK18" s="36"/>
      <x:c r="YL18" s="36"/>
      <x:c r="YM18" s="36"/>
      <x:c r="YN18" s="36"/>
      <x:c r="YO18" s="36"/>
      <x:c r="YP18" s="36"/>
      <x:c r="YQ18" s="36"/>
      <x:c r="YR18" s="36"/>
      <x:c r="YS18" s="36"/>
      <x:c r="YT18" s="36"/>
      <x:c r="YU18" s="36"/>
      <x:c r="YV18" s="36"/>
      <x:c r="YW18" s="36"/>
      <x:c r="YX18" s="36"/>
      <x:c r="YY18" s="36"/>
      <x:c r="YZ18" s="36"/>
      <x:c r="ZA18" s="36"/>
      <x:c r="ZB18" s="36"/>
      <x:c r="ZC18" s="36"/>
      <x:c r="ZD18" s="36"/>
      <x:c r="ZE18" s="36"/>
      <x:c r="ZF18" s="36"/>
      <x:c r="ZG18" s="36"/>
      <x:c r="ZH18" s="36"/>
      <x:c r="ZI18" s="36"/>
      <x:c r="ZJ18" s="36"/>
      <x:c r="ZK18" s="36"/>
      <x:c r="ZL18" s="36"/>
      <x:c r="ZM18" s="36"/>
      <x:c r="ZN18" s="36"/>
      <x:c r="ZO18" s="36"/>
      <x:c r="ZP18" s="36"/>
      <x:c r="ZQ18" s="36"/>
      <x:c r="ZR18" s="36"/>
      <x:c r="ZS18" s="36"/>
      <x:c r="ZT18" s="36"/>
      <x:c r="ZU18" s="36"/>
      <x:c r="ZV18" s="36"/>
      <x:c r="ZW18" s="36"/>
      <x:c r="ZX18" s="36"/>
      <x:c r="ZY18" s="36"/>
      <x:c r="ZZ18" s="36"/>
      <x:c r="AAA18" s="36"/>
      <x:c r="AAB18" s="36"/>
      <x:c r="AAC18" s="36"/>
      <x:c r="AAD18" s="36"/>
      <x:c r="AAE18" s="36"/>
      <x:c r="AAF18" s="36"/>
      <x:c r="AAG18" s="36"/>
      <x:c r="AAH18" s="36"/>
      <x:c r="AAI18" s="36"/>
      <x:c r="AAJ18" s="36"/>
      <x:c r="AAK18" s="36"/>
      <x:c r="AAL18" s="36"/>
      <x:c r="AAM18" s="36"/>
      <x:c r="AAN18" s="36"/>
      <x:c r="AAO18" s="36"/>
      <x:c r="AAP18" s="36"/>
      <x:c r="AAQ18" s="36"/>
      <x:c r="AAR18" s="36"/>
      <x:c r="AAS18" s="36"/>
      <x:c r="AAT18" s="36"/>
      <x:c r="AAU18" s="36"/>
      <x:c r="AAV18" s="36"/>
      <x:c r="AAW18" s="36"/>
      <x:c r="AAX18" s="36"/>
      <x:c r="AAY18" s="36"/>
      <x:c r="AAZ18" s="36"/>
      <x:c r="ABA18" s="36"/>
      <x:c r="ABB18" s="36"/>
      <x:c r="ABC18" s="36"/>
      <x:c r="ABD18" s="36"/>
      <x:c r="ABE18" s="36"/>
      <x:c r="ABF18" s="36"/>
      <x:c r="ABG18" s="36"/>
      <x:c r="ABH18" s="36"/>
      <x:c r="ABI18" s="36"/>
      <x:c r="ABJ18" s="36"/>
      <x:c r="ABK18" s="36"/>
      <x:c r="ABL18" s="36"/>
      <x:c r="ABM18" s="36"/>
      <x:c r="ABN18" s="36"/>
      <x:c r="ABO18" s="36"/>
      <x:c r="ABP18" s="36"/>
      <x:c r="ABQ18" s="36"/>
      <x:c r="ABR18" s="36"/>
      <x:c r="ABS18" s="36"/>
      <x:c r="ABT18" s="36"/>
      <x:c r="ABU18" s="36"/>
      <x:c r="ABV18" s="36"/>
      <x:c r="ABW18" s="36"/>
      <x:c r="ABX18" s="36"/>
      <x:c r="ABY18" s="36"/>
      <x:c r="ABZ18" s="36"/>
      <x:c r="ACA18" s="36"/>
      <x:c r="ACB18" s="36"/>
      <x:c r="ACC18" s="36"/>
      <x:c r="ACD18" s="36"/>
      <x:c r="ACE18" s="36"/>
      <x:c r="ACF18" s="36"/>
      <x:c r="ACG18" s="36"/>
      <x:c r="ACH18" s="36"/>
      <x:c r="ACI18" s="36"/>
      <x:c r="ACJ18" s="36"/>
      <x:c r="ACK18" s="36"/>
      <x:c r="ACL18" s="36"/>
      <x:c r="ACM18" s="36"/>
      <x:c r="ACN18" s="36"/>
      <x:c r="ACO18" s="36"/>
      <x:c r="ACP18" s="36"/>
      <x:c r="ACQ18" s="36"/>
      <x:c r="ACR18" s="36"/>
      <x:c r="ACS18" s="36"/>
      <x:c r="ACT18" s="36"/>
      <x:c r="ACU18" s="36"/>
      <x:c r="ACV18" s="36"/>
      <x:c r="ACW18" s="36"/>
      <x:c r="ACX18" s="36"/>
      <x:c r="ACY18" s="36"/>
      <x:c r="ACZ18" s="36"/>
      <x:c r="ADA18" s="36"/>
      <x:c r="ADB18" s="36"/>
      <x:c r="ADC18" s="36"/>
      <x:c r="ADD18" s="36"/>
      <x:c r="ADE18" s="36"/>
      <x:c r="ADF18" s="36"/>
      <x:c r="ADG18" s="36"/>
      <x:c r="ADH18" s="36"/>
      <x:c r="ADI18" s="36"/>
      <x:c r="ADJ18" s="36"/>
      <x:c r="ADK18" s="36"/>
      <x:c r="ADL18" s="36"/>
      <x:c r="ADM18" s="36"/>
      <x:c r="ADN18" s="36"/>
      <x:c r="ADO18" s="36"/>
      <x:c r="ADP18" s="36"/>
      <x:c r="ADQ18" s="36"/>
      <x:c r="ADR18" s="36"/>
      <x:c r="ADS18" s="36"/>
      <x:c r="ADT18" s="36"/>
      <x:c r="ADU18" s="36"/>
      <x:c r="ADV18" s="36"/>
      <x:c r="ADW18" s="36"/>
      <x:c r="ADX18" s="36"/>
      <x:c r="ADY18" s="36"/>
      <x:c r="ADZ18" s="36"/>
      <x:c r="AEA18" s="36"/>
      <x:c r="AEB18" s="36"/>
      <x:c r="AEC18" s="36"/>
      <x:c r="AED18" s="36"/>
      <x:c r="AEE18" s="36"/>
      <x:c r="AEF18" s="36"/>
      <x:c r="AEG18" s="36"/>
      <x:c r="AEH18" s="36"/>
      <x:c r="AEI18" s="36"/>
      <x:c r="AEJ18" s="36"/>
      <x:c r="AEK18" s="36"/>
      <x:c r="AEL18" s="36"/>
      <x:c r="AEM18" s="36"/>
      <x:c r="AEN18" s="36"/>
      <x:c r="AEO18" s="36"/>
      <x:c r="AEP18" s="36"/>
      <x:c r="AEQ18" s="36"/>
      <x:c r="AER18" s="36"/>
      <x:c r="AES18" s="36"/>
      <x:c r="AET18" s="36"/>
      <x:c r="AEU18" s="36"/>
      <x:c r="AEV18" s="36"/>
      <x:c r="AEW18" s="36"/>
      <x:c r="AEX18" s="36"/>
      <x:c r="AEY18" s="36"/>
      <x:c r="AEZ18" s="36"/>
      <x:c r="AFA18" s="36"/>
      <x:c r="AFB18" s="36"/>
      <x:c r="AFC18" s="36"/>
      <x:c r="AFD18" s="36"/>
      <x:c r="AFE18" s="36"/>
      <x:c r="AFF18" s="36"/>
      <x:c r="AFG18" s="36"/>
      <x:c r="AFH18" s="36"/>
      <x:c r="AFI18" s="36"/>
      <x:c r="AFJ18" s="36"/>
      <x:c r="AFK18" s="36"/>
      <x:c r="AFL18" s="36"/>
      <x:c r="AFM18" s="36"/>
      <x:c r="AFN18" s="36"/>
      <x:c r="AFO18" s="36"/>
      <x:c r="AFP18" s="36"/>
      <x:c r="AFQ18" s="36"/>
      <x:c r="AFR18" s="36"/>
      <x:c r="AFS18" s="36"/>
      <x:c r="AFT18" s="36"/>
      <x:c r="AFU18" s="36"/>
      <x:c r="AFV18" s="36"/>
      <x:c r="AFW18" s="36"/>
      <x:c r="AFX18" s="36"/>
      <x:c r="AFY18" s="36"/>
      <x:c r="AFZ18" s="36"/>
      <x:c r="AGA18" s="36"/>
      <x:c r="AGB18" s="36"/>
      <x:c r="AGC18" s="36"/>
      <x:c r="AGD18" s="36"/>
      <x:c r="AGE18" s="36"/>
      <x:c r="AGF18" s="36"/>
      <x:c r="AGG18" s="36"/>
      <x:c r="AGH18" s="36"/>
      <x:c r="AGI18" s="36"/>
      <x:c r="AGJ18" s="36"/>
      <x:c r="AGK18" s="36"/>
      <x:c r="AGL18" s="36"/>
      <x:c r="AGM18" s="36"/>
      <x:c r="AGN18" s="36"/>
      <x:c r="AGO18" s="36"/>
      <x:c r="AGP18" s="36"/>
      <x:c r="AGQ18" s="36"/>
      <x:c r="AGR18" s="36"/>
      <x:c r="AGS18" s="36"/>
      <x:c r="AGT18" s="36"/>
      <x:c r="AGU18" s="36"/>
      <x:c r="AGV18" s="36"/>
      <x:c r="AGW18" s="36"/>
      <x:c r="AGX18" s="36"/>
      <x:c r="AGY18" s="36"/>
      <x:c r="AGZ18" s="36"/>
      <x:c r="AHA18" s="36"/>
      <x:c r="AHB18" s="36"/>
      <x:c r="AHC18" s="36"/>
      <x:c r="AHD18" s="36"/>
      <x:c r="AHE18" s="36"/>
      <x:c r="AHF18" s="36"/>
      <x:c r="AHG18" s="36"/>
      <x:c r="AHH18" s="36"/>
      <x:c r="AHI18" s="36"/>
      <x:c r="AHJ18" s="36"/>
      <x:c r="AHK18" s="36"/>
      <x:c r="AHL18" s="36"/>
      <x:c r="AHM18" s="36"/>
      <x:c r="AHN18" s="36"/>
      <x:c r="AHO18" s="36"/>
      <x:c r="AHP18" s="36"/>
      <x:c r="AHQ18" s="36"/>
      <x:c r="AHR18" s="36"/>
      <x:c r="AHS18" s="36"/>
      <x:c r="AHT18" s="36"/>
      <x:c r="AHU18" s="36"/>
      <x:c r="AHV18" s="36"/>
      <x:c r="AHW18" s="36"/>
      <x:c r="AHX18" s="36"/>
      <x:c r="AHY18" s="36"/>
      <x:c r="AHZ18" s="36"/>
      <x:c r="AIA18" s="36"/>
      <x:c r="AIB18" s="36"/>
      <x:c r="AIC18" s="36"/>
      <x:c r="AID18" s="36"/>
      <x:c r="AIE18" s="36"/>
      <x:c r="AIF18" s="36"/>
      <x:c r="AIG18" s="36"/>
      <x:c r="AIH18" s="36"/>
      <x:c r="AII18" s="36"/>
      <x:c r="AIJ18" s="36"/>
      <x:c r="AIK18" s="36"/>
      <x:c r="AIL18" s="36"/>
      <x:c r="AIM18" s="36"/>
      <x:c r="AIN18" s="36"/>
      <x:c r="AIO18" s="36"/>
      <x:c r="AIP18" s="36"/>
      <x:c r="AIQ18" s="36"/>
      <x:c r="AIR18" s="36"/>
      <x:c r="AIS18" s="36"/>
      <x:c r="AIT18" s="36"/>
      <x:c r="AIU18" s="36"/>
      <x:c r="AIV18" s="36"/>
      <x:c r="AIW18" s="36"/>
      <x:c r="AIX18" s="36"/>
      <x:c r="AIY18" s="36"/>
      <x:c r="AIZ18" s="36"/>
      <x:c r="AJA18" s="36"/>
      <x:c r="AJB18" s="36"/>
      <x:c r="AJC18" s="36"/>
      <x:c r="AJD18" s="36"/>
      <x:c r="AJE18" s="36"/>
      <x:c r="AJF18" s="36"/>
      <x:c r="AJG18" s="36"/>
      <x:c r="AJH18" s="36"/>
      <x:c r="AJI18" s="36"/>
      <x:c r="AJJ18" s="36"/>
      <x:c r="AJK18" s="36"/>
      <x:c r="AJL18" s="36"/>
      <x:c r="AJM18" s="36"/>
      <x:c r="AJN18" s="36"/>
      <x:c r="AJO18" s="36"/>
      <x:c r="AJP18" s="36"/>
      <x:c r="AJQ18" s="36"/>
      <x:c r="AJR18" s="36"/>
      <x:c r="AJS18" s="36"/>
      <x:c r="AJT18" s="36"/>
      <x:c r="AJU18" s="36"/>
      <x:c r="AJV18" s="36"/>
      <x:c r="AJW18" s="36"/>
      <x:c r="AJX18" s="36"/>
      <x:c r="AJY18" s="36"/>
      <x:c r="AJZ18" s="36"/>
      <x:c r="AKA18" s="36"/>
      <x:c r="AKB18" s="36"/>
      <x:c r="AKC18" s="36"/>
      <x:c r="AKD18" s="36"/>
      <x:c r="AKE18" s="36"/>
      <x:c r="AKF18" s="36"/>
      <x:c r="AKG18" s="36"/>
      <x:c r="AKH18" s="36"/>
      <x:c r="AKI18" s="36"/>
      <x:c r="AKJ18" s="36"/>
      <x:c r="AKK18" s="36"/>
      <x:c r="AKL18" s="36"/>
      <x:c r="AKM18" s="36"/>
      <x:c r="AKN18" s="36"/>
      <x:c r="AKO18" s="36"/>
      <x:c r="AKP18" s="36"/>
      <x:c r="AKQ18" s="36"/>
      <x:c r="AKR18" s="36"/>
      <x:c r="AKS18" s="36"/>
      <x:c r="AKT18" s="36"/>
      <x:c r="AKU18" s="36"/>
      <x:c r="AKV18" s="36"/>
      <x:c r="AKW18" s="36"/>
      <x:c r="AKX18" s="36"/>
      <x:c r="AKY18" s="36"/>
      <x:c r="AKZ18" s="36"/>
      <x:c r="ALA18" s="36"/>
      <x:c r="ALB18" s="36"/>
      <x:c r="ALC18" s="36"/>
      <x:c r="ALD18" s="36"/>
      <x:c r="ALE18" s="36"/>
      <x:c r="ALF18" s="36"/>
      <x:c r="ALG18" s="36"/>
      <x:c r="ALH18" s="36"/>
      <x:c r="ALI18" s="36"/>
      <x:c r="ALJ18" s="36"/>
      <x:c r="ALK18" s="36"/>
      <x:c r="ALL18" s="36"/>
      <x:c r="ALM18" s="36"/>
      <x:c r="ALN18" s="36"/>
      <x:c r="ALO18" s="36"/>
      <x:c r="ALP18" s="36"/>
      <x:c r="ALQ18" s="36"/>
      <x:c r="ALR18" s="36"/>
      <x:c r="ALS18" s="36"/>
      <x:c r="ALT18" s="36"/>
      <x:c r="ALU18" s="36"/>
      <x:c r="ALV18" s="36"/>
      <x:c r="ALW18" s="36"/>
      <x:c r="ALX18" s="36"/>
      <x:c r="ALY18" s="36"/>
      <x:c r="ALZ18" s="36"/>
      <x:c r="AMA18" s="36"/>
      <x:c r="AMB18" s="36"/>
      <x:c r="AMC18" s="36"/>
      <x:c r="AMD18" s="36"/>
      <x:c r="AME18" s="36"/>
      <x:c r="AMF18" s="36"/>
      <x:c r="AMG18" s="36"/>
      <x:c r="AMH18" s="36"/>
      <x:c r="AMI18" s="36"/>
      <x:c r="AMJ18" s="36"/>
      <x:c r="AMK18" s="36"/>
      <x:c r="AML18" s="36"/>
      <x:c r="AMM18" s="36"/>
      <x:c r="AMN18" s="36"/>
      <x:c r="AMO18" s="36"/>
      <x:c r="AMP18" s="36"/>
      <x:c r="AMQ18" s="36"/>
      <x:c r="AMR18" s="36"/>
      <x:c r="AMS18" s="36"/>
      <x:c r="AMT18" s="36"/>
      <x:c r="AMU18" s="36"/>
      <x:c r="AMV18" s="36"/>
      <x:c r="AMW18" s="36"/>
      <x:c r="AMX18" s="36"/>
      <x:c r="AMY18" s="36"/>
      <x:c r="AMZ18" s="36"/>
      <x:c r="ANA18" s="36"/>
      <x:c r="ANB18" s="36"/>
      <x:c r="ANC18" s="36"/>
      <x:c r="AND18" s="36"/>
      <x:c r="ANE18" s="36"/>
      <x:c r="ANF18" s="36"/>
      <x:c r="ANG18" s="36"/>
      <x:c r="ANH18" s="36"/>
      <x:c r="ANI18" s="36"/>
      <x:c r="ANJ18" s="36"/>
      <x:c r="ANK18" s="36"/>
      <x:c r="ANL18" s="36"/>
      <x:c r="ANM18" s="36"/>
      <x:c r="ANN18" s="36"/>
      <x:c r="ANO18" s="36"/>
      <x:c r="ANP18" s="36"/>
      <x:c r="ANQ18" s="36"/>
      <x:c r="ANR18" s="36"/>
      <x:c r="ANS18" s="36"/>
      <x:c r="ANT18" s="36"/>
      <x:c r="ANU18" s="36"/>
      <x:c r="ANV18" s="36"/>
      <x:c r="ANW18" s="36"/>
      <x:c r="ANX18" s="36"/>
      <x:c r="ANY18" s="36"/>
      <x:c r="ANZ18" s="36"/>
      <x:c r="AOA18" s="36"/>
      <x:c r="AOB18" s="36"/>
      <x:c r="AOC18" s="36"/>
      <x:c r="AOD18" s="36"/>
      <x:c r="AOE18" s="36"/>
      <x:c r="AOF18" s="36"/>
      <x:c r="AOG18" s="36"/>
      <x:c r="AOH18" s="36"/>
      <x:c r="AOI18" s="36"/>
      <x:c r="AOJ18" s="36"/>
      <x:c r="AOK18" s="36"/>
      <x:c r="AOL18" s="36"/>
      <x:c r="AOM18" s="36"/>
      <x:c r="AON18" s="36"/>
      <x:c r="AOO18" s="36"/>
      <x:c r="AOP18" s="36"/>
      <x:c r="AOQ18" s="36"/>
      <x:c r="AOR18" s="36"/>
      <x:c r="AOS18" s="36"/>
      <x:c r="AOT18" s="36"/>
      <x:c r="AOU18" s="36"/>
      <x:c r="AOV18" s="36"/>
      <x:c r="AOW18" s="36"/>
      <x:c r="AOX18" s="36"/>
      <x:c r="AOY18" s="36"/>
      <x:c r="AOZ18" s="36"/>
      <x:c r="APA18" s="36"/>
      <x:c r="APB18" s="36"/>
      <x:c r="APC18" s="36"/>
      <x:c r="APD18" s="36"/>
      <x:c r="APE18" s="36"/>
      <x:c r="APF18" s="36"/>
      <x:c r="APG18" s="36"/>
      <x:c r="APH18" s="36"/>
      <x:c r="API18" s="36"/>
      <x:c r="APJ18" s="36"/>
      <x:c r="APK18" s="36"/>
      <x:c r="APL18" s="36"/>
      <x:c r="APM18" s="36"/>
      <x:c r="APN18" s="36"/>
      <x:c r="APO18" s="36"/>
      <x:c r="APP18" s="36"/>
      <x:c r="APQ18" s="36"/>
      <x:c r="APR18" s="36"/>
      <x:c r="APS18" s="36"/>
      <x:c r="APT18" s="36"/>
      <x:c r="APU18" s="36"/>
      <x:c r="APV18" s="36"/>
      <x:c r="APW18" s="36"/>
      <x:c r="APX18" s="36"/>
      <x:c r="APY18" s="36"/>
      <x:c r="APZ18" s="36"/>
      <x:c r="AQA18" s="36"/>
      <x:c r="AQB18" s="36"/>
      <x:c r="AQC18" s="36"/>
      <x:c r="AQD18" s="36"/>
      <x:c r="AQE18" s="36"/>
      <x:c r="AQF18" s="36"/>
      <x:c r="AQG18" s="36"/>
      <x:c r="AQH18" s="36"/>
      <x:c r="AQI18" s="36"/>
      <x:c r="AQJ18" s="36"/>
      <x:c r="AQK18" s="36"/>
      <x:c r="AQL18" s="36"/>
      <x:c r="AQM18" s="36"/>
      <x:c r="AQN18" s="36"/>
      <x:c r="AQO18" s="36"/>
      <x:c r="AQP18" s="36"/>
      <x:c r="AQQ18" s="36"/>
      <x:c r="AQR18" s="36"/>
      <x:c r="AQS18" s="36"/>
      <x:c r="AQT18" s="36"/>
      <x:c r="AQU18" s="36"/>
      <x:c r="AQV18" s="36"/>
      <x:c r="AQW18" s="36"/>
      <x:c r="AQX18" s="36"/>
      <x:c r="AQY18" s="36"/>
      <x:c r="AQZ18" s="36"/>
      <x:c r="ARA18" s="36"/>
      <x:c r="ARB18" s="36"/>
      <x:c r="ARC18" s="36"/>
      <x:c r="ARD18" s="36"/>
      <x:c r="ARE18" s="36"/>
      <x:c r="ARF18" s="36"/>
      <x:c r="ARG18" s="36"/>
      <x:c r="ARH18" s="36"/>
      <x:c r="ARI18" s="36"/>
      <x:c r="ARJ18" s="36"/>
      <x:c r="ARK18" s="36"/>
      <x:c r="ARL18" s="36"/>
      <x:c r="ARM18" s="36"/>
      <x:c r="ARN18" s="36"/>
      <x:c r="ARO18" s="36"/>
      <x:c r="ARP18" s="36"/>
      <x:c r="ARQ18" s="36"/>
      <x:c r="ARR18" s="36"/>
      <x:c r="ARS18" s="36"/>
      <x:c r="ART18" s="36"/>
      <x:c r="ARU18" s="36"/>
      <x:c r="ARV18" s="36"/>
      <x:c r="ARW18" s="36"/>
      <x:c r="ARX18" s="36"/>
      <x:c r="ARY18" s="36"/>
      <x:c r="ARZ18" s="36"/>
      <x:c r="ASA18" s="36"/>
      <x:c r="ASB18" s="36"/>
      <x:c r="ASC18" s="36"/>
      <x:c r="ASD18" s="36"/>
      <x:c r="ASE18" s="36"/>
      <x:c r="ASF18" s="36"/>
      <x:c r="ASG18" s="36"/>
      <x:c r="ASH18" s="36"/>
      <x:c r="ASI18" s="36"/>
      <x:c r="ASJ18" s="36"/>
      <x:c r="ASK18" s="36"/>
      <x:c r="ASL18" s="36"/>
      <x:c r="ASM18" s="36"/>
      <x:c r="ASN18" s="36"/>
      <x:c r="ASO18" s="36"/>
      <x:c r="ASP18" s="36"/>
      <x:c r="ASQ18" s="36"/>
      <x:c r="ASR18" s="36"/>
      <x:c r="ASS18" s="36"/>
      <x:c r="AST18" s="36"/>
      <x:c r="ASU18" s="36"/>
      <x:c r="ASV18" s="36"/>
      <x:c r="ASW18" s="36"/>
      <x:c r="ASX18" s="36"/>
      <x:c r="ASY18" s="36"/>
      <x:c r="ASZ18" s="36"/>
      <x:c r="ATA18" s="36"/>
      <x:c r="ATB18" s="36"/>
      <x:c r="ATC18" s="36"/>
      <x:c r="ATD18" s="36"/>
      <x:c r="ATE18" s="36"/>
      <x:c r="ATF18" s="36"/>
      <x:c r="ATG18" s="36"/>
      <x:c r="ATH18" s="36"/>
      <x:c r="ATI18" s="36"/>
      <x:c r="ATJ18" s="36"/>
      <x:c r="ATK18" s="36"/>
      <x:c r="ATL18" s="36"/>
      <x:c r="ATM18" s="36"/>
      <x:c r="ATN18" s="36"/>
      <x:c r="ATO18" s="36"/>
      <x:c r="ATP18" s="36"/>
      <x:c r="ATQ18" s="36"/>
      <x:c r="ATR18" s="36"/>
      <x:c r="ATS18" s="36"/>
      <x:c r="ATT18" s="36"/>
      <x:c r="ATU18" s="36"/>
      <x:c r="ATV18" s="36"/>
      <x:c r="ATW18" s="36"/>
      <x:c r="ATX18" s="36"/>
      <x:c r="ATY18" s="36"/>
      <x:c r="ATZ18" s="36"/>
      <x:c r="AUA18" s="36"/>
      <x:c r="AUB18" s="36"/>
      <x:c r="AUC18" s="36"/>
      <x:c r="AUD18" s="36"/>
      <x:c r="AUE18" s="36"/>
      <x:c r="AUF18" s="36"/>
      <x:c r="AUG18" s="36"/>
      <x:c r="AUH18" s="36"/>
      <x:c r="AUI18" s="36"/>
      <x:c r="AUJ18" s="36"/>
      <x:c r="AUK18" s="36"/>
      <x:c r="AUL18" s="36"/>
      <x:c r="AUM18" s="36"/>
      <x:c r="AUN18" s="36"/>
      <x:c r="AUO18" s="36"/>
      <x:c r="AUP18" s="36"/>
      <x:c r="AUQ18" s="36"/>
      <x:c r="AUR18" s="36"/>
      <x:c r="AUS18" s="36"/>
      <x:c r="AUT18" s="36"/>
      <x:c r="AUU18" s="36"/>
      <x:c r="AUV18" s="36"/>
      <x:c r="AUW18" s="36"/>
      <x:c r="AUX18" s="36"/>
      <x:c r="AUY18" s="36"/>
      <x:c r="AUZ18" s="36"/>
      <x:c r="AVA18" s="36"/>
      <x:c r="AVB18" s="36"/>
      <x:c r="AVC18" s="36"/>
      <x:c r="AVD18" s="36"/>
      <x:c r="AVE18" s="36"/>
      <x:c r="AVF18" s="36"/>
      <x:c r="AVG18" s="36"/>
      <x:c r="AVH18" s="36"/>
      <x:c r="AVI18" s="36"/>
      <x:c r="AVJ18" s="36"/>
      <x:c r="AVK18" s="36"/>
      <x:c r="AVL18" s="36"/>
      <x:c r="AVM18" s="36"/>
      <x:c r="AVN18" s="36"/>
      <x:c r="AVO18" s="36"/>
      <x:c r="AVP18" s="36"/>
      <x:c r="AVQ18" s="36"/>
      <x:c r="AVR18" s="36"/>
      <x:c r="AVS18" s="36"/>
      <x:c r="AVT18" s="36"/>
      <x:c r="AVU18" s="36"/>
      <x:c r="AVV18" s="36"/>
      <x:c r="AVW18" s="36"/>
      <x:c r="AVX18" s="36"/>
      <x:c r="AVY18" s="36"/>
      <x:c r="AVZ18" s="36"/>
      <x:c r="AWA18" s="36"/>
      <x:c r="AWB18" s="36"/>
      <x:c r="AWC18" s="36"/>
      <x:c r="AWD18" s="36"/>
      <x:c r="AWE18" s="36"/>
      <x:c r="AWF18" s="36"/>
      <x:c r="AWG18" s="36"/>
      <x:c r="AWH18" s="36"/>
      <x:c r="AWI18" s="36"/>
      <x:c r="AWJ18" s="36"/>
      <x:c r="AWK18" s="36"/>
      <x:c r="AWL18" s="36"/>
      <x:c r="AWM18" s="36"/>
      <x:c r="AWN18" s="36"/>
      <x:c r="AWO18" s="36"/>
      <x:c r="AWP18" s="36"/>
      <x:c r="AWQ18" s="36"/>
      <x:c r="AWR18" s="36"/>
      <x:c r="AWS18" s="36"/>
      <x:c r="AWT18" s="36"/>
      <x:c r="AWU18" s="36"/>
      <x:c r="AWV18" s="36"/>
      <x:c r="AWW18" s="36"/>
      <x:c r="AWX18" s="36"/>
      <x:c r="AWY18" s="36"/>
      <x:c r="AWZ18" s="36"/>
      <x:c r="AXA18" s="36"/>
      <x:c r="AXB18" s="36"/>
      <x:c r="AXC18" s="36"/>
      <x:c r="AXD18" s="36"/>
      <x:c r="AXE18" s="36"/>
      <x:c r="AXF18" s="36"/>
      <x:c r="AXG18" s="36"/>
      <x:c r="AXH18" s="36"/>
      <x:c r="AXI18" s="36"/>
      <x:c r="AXJ18" s="36"/>
      <x:c r="AXK18" s="36"/>
      <x:c r="AXL18" s="36"/>
      <x:c r="AXM18" s="36"/>
      <x:c r="AXN18" s="36"/>
      <x:c r="AXO18" s="36"/>
      <x:c r="AXP18" s="36"/>
      <x:c r="AXQ18" s="36"/>
      <x:c r="AXR18" s="36"/>
      <x:c r="AXS18" s="36"/>
      <x:c r="AXT18" s="36"/>
      <x:c r="AXU18" s="36"/>
      <x:c r="AXV18" s="36"/>
      <x:c r="AXW18" s="36"/>
      <x:c r="AXX18" s="36"/>
      <x:c r="AXY18" s="36"/>
      <x:c r="AXZ18" s="36"/>
      <x:c r="AYA18" s="36"/>
      <x:c r="AYB18" s="36"/>
      <x:c r="AYC18" s="36"/>
      <x:c r="AYD18" s="36"/>
      <x:c r="AYE18" s="36"/>
      <x:c r="AYF18" s="36"/>
      <x:c r="AYG18" s="36"/>
      <x:c r="AYH18" s="36"/>
      <x:c r="AYI18" s="36"/>
      <x:c r="AYJ18" s="36"/>
      <x:c r="AYK18" s="36"/>
      <x:c r="AYL18" s="36"/>
      <x:c r="AYM18" s="36"/>
      <x:c r="AYN18" s="36"/>
      <x:c r="AYO18" s="36"/>
      <x:c r="AYP18" s="36"/>
      <x:c r="AYQ18" s="36"/>
      <x:c r="AYR18" s="36"/>
      <x:c r="AYS18" s="36"/>
      <x:c r="AYT18" s="36"/>
      <x:c r="AYU18" s="36"/>
      <x:c r="AYV18" s="36"/>
      <x:c r="AYW18" s="36"/>
      <x:c r="AYX18" s="36"/>
      <x:c r="AYY18" s="36"/>
      <x:c r="AYZ18" s="36"/>
      <x:c r="AZA18" s="36"/>
      <x:c r="AZB18" s="36"/>
      <x:c r="AZC18" s="36"/>
      <x:c r="AZD18" s="36"/>
      <x:c r="AZE18" s="36"/>
      <x:c r="AZF18" s="36"/>
      <x:c r="AZG18" s="36"/>
      <x:c r="AZH18" s="36"/>
      <x:c r="AZI18" s="36"/>
      <x:c r="AZJ18" s="36"/>
      <x:c r="AZK18" s="36"/>
      <x:c r="AZL18" s="36"/>
      <x:c r="AZM18" s="36"/>
      <x:c r="AZN18" s="36"/>
      <x:c r="AZO18" s="36"/>
      <x:c r="AZP18" s="36"/>
      <x:c r="AZQ18" s="36"/>
      <x:c r="AZR18" s="36"/>
      <x:c r="AZS18" s="36"/>
      <x:c r="AZT18" s="36"/>
      <x:c r="AZU18" s="36"/>
      <x:c r="AZV18" s="36"/>
      <x:c r="AZW18" s="36"/>
      <x:c r="AZX18" s="36"/>
      <x:c r="AZY18" s="36"/>
      <x:c r="AZZ18" s="36"/>
      <x:c r="BAA18" s="36"/>
      <x:c r="BAB18" s="36"/>
      <x:c r="BAC18" s="36"/>
      <x:c r="BAD18" s="36"/>
      <x:c r="BAE18" s="36"/>
      <x:c r="BAF18" s="36"/>
      <x:c r="BAG18" s="36"/>
      <x:c r="BAH18" s="36"/>
      <x:c r="BAI18" s="36"/>
      <x:c r="BAJ18" s="36"/>
      <x:c r="BAK18" s="36"/>
      <x:c r="BAL18" s="36"/>
      <x:c r="BAM18" s="36"/>
      <x:c r="BAN18" s="36"/>
      <x:c r="BAO18" s="36"/>
      <x:c r="BAP18" s="36"/>
      <x:c r="BAQ18" s="36"/>
      <x:c r="BAR18" s="36"/>
      <x:c r="BAS18" s="36"/>
      <x:c r="BAT18" s="36"/>
      <x:c r="BAU18" s="36"/>
      <x:c r="BAV18" s="36"/>
      <x:c r="BAW18" s="36"/>
      <x:c r="BAX18" s="36"/>
      <x:c r="BAY18" s="36"/>
      <x:c r="BAZ18" s="36"/>
      <x:c r="BBA18" s="36"/>
      <x:c r="BBB18" s="36"/>
      <x:c r="BBC18" s="36"/>
      <x:c r="BBD18" s="36"/>
      <x:c r="BBE18" s="36"/>
      <x:c r="BBF18" s="36"/>
      <x:c r="BBG18" s="36"/>
      <x:c r="BBH18" s="36"/>
      <x:c r="BBI18" s="36"/>
      <x:c r="BBJ18" s="36"/>
      <x:c r="BBK18" s="36"/>
      <x:c r="BBL18" s="36"/>
      <x:c r="BBM18" s="36"/>
      <x:c r="BBN18" s="36"/>
      <x:c r="BBO18" s="36"/>
      <x:c r="BBP18" s="36"/>
      <x:c r="BBQ18" s="36"/>
      <x:c r="BBR18" s="36"/>
      <x:c r="BBS18" s="36"/>
      <x:c r="BBT18" s="36"/>
      <x:c r="BBU18" s="36"/>
      <x:c r="BBV18" s="36"/>
      <x:c r="BBW18" s="36"/>
      <x:c r="BBX18" s="36"/>
      <x:c r="BBY18" s="36"/>
      <x:c r="BBZ18" s="36"/>
      <x:c r="BCA18" s="36"/>
      <x:c r="BCB18" s="36"/>
      <x:c r="BCC18" s="36"/>
      <x:c r="BCD18" s="36"/>
      <x:c r="BCE18" s="36"/>
      <x:c r="BCF18" s="36"/>
      <x:c r="BCG18" s="36"/>
      <x:c r="BCH18" s="36"/>
      <x:c r="BCI18" s="36"/>
      <x:c r="BCJ18" s="36"/>
      <x:c r="BCK18" s="36"/>
      <x:c r="BCL18" s="36"/>
      <x:c r="BCM18" s="36"/>
      <x:c r="BCN18" s="36"/>
      <x:c r="BCO18" s="36"/>
      <x:c r="BCP18" s="36"/>
      <x:c r="BCQ18" s="36"/>
      <x:c r="BCR18" s="36"/>
      <x:c r="BCS18" s="36"/>
      <x:c r="BCT18" s="36"/>
      <x:c r="BCU18" s="36"/>
      <x:c r="BCV18" s="36"/>
      <x:c r="BCW18" s="36"/>
      <x:c r="BCX18" s="36"/>
      <x:c r="BCY18" s="36"/>
      <x:c r="BCZ18" s="36"/>
      <x:c r="BDA18" s="36"/>
      <x:c r="BDB18" s="36"/>
      <x:c r="BDC18" s="36"/>
      <x:c r="BDD18" s="36"/>
    </x:row>
    <x:row r="19" spans="1:1460" s="37" customFormat="1" x14ac:dyDescent="0.2">
      <x:c r="A19" s="19" t="s">
        <x:v>381</x:v>
      </x:c>
      <x:c r="B19" s="38">
        <x:v>17.615139834322409</x:v>
      </x:c>
      <x:c r="C19" s="39">
        <x:v>1.3641012296034001</x:v>
      </x:c>
      <x:c r="D19" s="38">
        <x:v>11.79378823058561</x:v>
      </x:c>
      <x:c r="E19" s="39">
        <x:v>1.1488647696235801</x:v>
      </x:c>
      <x:c r="F19" s="38">
        <x:v>10.000694337028159</x:v>
      </x:c>
      <x:c r="G19" s="39">
        <x:v>1.0102268744230629</x:v>
      </x:c>
      <x:c r="H19" s="38">
        <x:v>12.18531000109156</x:v>
      </x:c>
      <x:c r="I19" s="39">
        <x:v>0.90148163764040212</x:v>
      </x:c>
      <x:c r="J19" s="38">
        <x:v>-5.4298295974731454</x:v>
      </x:c>
      <x:c r="K19" s="39">
        <x:v>1.635066151618958</x:v>
      </x:c>
      <x:c r="L19" s="38">
        <x:v>0.39152178168296808</x:v>
      </x:c>
      <x:c r="M19" s="39">
        <x:v>1.4603285789489751</x:v>
      </x:c>
      <x:c r="N19" s="38">
        <x:v>2.1846156120300289</x:v>
      </x:c>
      <x:c r="O19" s="40">
        <x:v>1.3539673089981079</x:v>
      </x:c>
      <x:c r="P19" s="36"/>
      <x:c r="Q19" s="36"/>
      <x:c r="R19" s="36"/>
      <x:c r="S19" s="36"/>
      <x:c r="T19" s="36"/>
      <x:c r="U19" s="36"/>
      <x:c r="V19" s="36"/>
      <x:c r="W19" s="36"/>
      <x:c r="X19" s="36"/>
      <x:c r="Y19" s="36"/>
      <x:c r="Z19" s="36"/>
      <x:c r="AA19" s="36"/>
      <x:c r="AB19" s="36"/>
      <x:c r="AC19" s="36"/>
      <x:c r="AD19" s="36"/>
      <x:c r="AE19" s="36"/>
      <x:c r="AF19" s="36"/>
      <x:c r="AG19" s="36"/>
      <x:c r="AH19" s="36"/>
      <x:c r="AI19" s="36"/>
      <x:c r="AJ19" s="36"/>
      <x:c r="AK19" s="36"/>
      <x:c r="AL19" s="36"/>
      <x:c r="AM19" s="36"/>
      <x:c r="AN19" s="36"/>
      <x:c r="AO19" s="36"/>
      <x:c r="AP19" s="36"/>
      <x:c r="AQ19" s="36"/>
      <x:c r="AR19" s="36"/>
      <x:c r="AS19" s="36"/>
      <x:c r="AT19" s="36"/>
      <x:c r="AU19" s="36"/>
      <x:c r="AV19" s="36"/>
      <x:c r="AW19" s="36"/>
      <x:c r="AX19" s="36"/>
      <x:c r="AY19" s="36"/>
      <x:c r="AZ19" s="36"/>
      <x:c r="BA19" s="36"/>
      <x:c r="BB19" s="36"/>
      <x:c r="BC19" s="36"/>
      <x:c r="BD19" s="36"/>
      <x:c r="BE19" s="36"/>
      <x:c r="BF19" s="36"/>
      <x:c r="BG19" s="36"/>
      <x:c r="BH19" s="36"/>
      <x:c r="BI19" s="36"/>
      <x:c r="BJ19" s="36"/>
      <x:c r="BK19" s="36"/>
      <x:c r="BL19" s="36"/>
      <x:c r="BM19" s="36"/>
      <x:c r="BN19" s="36"/>
      <x:c r="BO19" s="36"/>
      <x:c r="BP19" s="36"/>
      <x:c r="BQ19" s="36"/>
      <x:c r="BR19" s="36"/>
      <x:c r="BS19" s="36"/>
      <x:c r="BT19" s="36"/>
      <x:c r="BU19" s="36"/>
      <x:c r="BV19" s="36"/>
      <x:c r="BW19" s="36"/>
      <x:c r="BX19" s="36"/>
      <x:c r="BY19" s="36"/>
      <x:c r="BZ19" s="36"/>
      <x:c r="CA19" s="36"/>
      <x:c r="CB19" s="36"/>
      <x:c r="CC19" s="36"/>
      <x:c r="CD19" s="36"/>
      <x:c r="CE19" s="36"/>
      <x:c r="CF19" s="36"/>
      <x:c r="CG19" s="36"/>
      <x:c r="CH19" s="36"/>
      <x:c r="CI19" s="36"/>
      <x:c r="CJ19" s="36"/>
      <x:c r="CK19" s="36"/>
      <x:c r="CL19" s="36"/>
      <x:c r="CM19" s="36"/>
      <x:c r="CN19" s="36"/>
      <x:c r="CO19" s="36"/>
      <x:c r="CP19" s="36"/>
      <x:c r="CQ19" s="36"/>
      <x:c r="CR19" s="36"/>
      <x:c r="CS19" s="36"/>
      <x:c r="CT19" s="36"/>
      <x:c r="CU19" s="36"/>
      <x:c r="CV19" s="36"/>
      <x:c r="CW19" s="36"/>
      <x:c r="CX19" s="36"/>
      <x:c r="CY19" s="36"/>
      <x:c r="CZ19" s="36"/>
      <x:c r="DA19" s="36"/>
      <x:c r="DB19" s="36"/>
      <x:c r="DC19" s="36"/>
      <x:c r="DD19" s="36"/>
      <x:c r="DE19" s="36"/>
      <x:c r="DF19" s="36"/>
      <x:c r="DG19" s="36"/>
      <x:c r="DH19" s="36"/>
      <x:c r="DI19" s="36"/>
      <x:c r="DJ19" s="36"/>
      <x:c r="DK19" s="36"/>
      <x:c r="DL19" s="36"/>
      <x:c r="DM19" s="36"/>
      <x:c r="DN19" s="36"/>
      <x:c r="DO19" s="36"/>
      <x:c r="DP19" s="36"/>
      <x:c r="DQ19" s="36"/>
      <x:c r="DR19" s="36"/>
      <x:c r="DS19" s="36"/>
      <x:c r="DT19" s="36"/>
      <x:c r="DU19" s="36"/>
      <x:c r="DV19" s="36"/>
      <x:c r="DW19" s="36"/>
      <x:c r="DX19" s="36"/>
      <x:c r="DY19" s="36"/>
      <x:c r="DZ19" s="36"/>
      <x:c r="EA19" s="36"/>
      <x:c r="EB19" s="36"/>
      <x:c r="EC19" s="36"/>
      <x:c r="ED19" s="36"/>
      <x:c r="EE19" s="36"/>
      <x:c r="EF19" s="36"/>
      <x:c r="EG19" s="36"/>
      <x:c r="EH19" s="36"/>
      <x:c r="EI19" s="36"/>
      <x:c r="EJ19" s="36"/>
      <x:c r="EK19" s="36"/>
      <x:c r="EL19" s="36"/>
      <x:c r="EM19" s="36"/>
      <x:c r="EN19" s="36"/>
      <x:c r="EO19" s="36"/>
      <x:c r="EP19" s="36"/>
      <x:c r="EQ19" s="36"/>
      <x:c r="ER19" s="36"/>
      <x:c r="ES19" s="36"/>
      <x:c r="ET19" s="36"/>
      <x:c r="EU19" s="36"/>
      <x:c r="EV19" s="36"/>
      <x:c r="EW19" s="36"/>
      <x:c r="EX19" s="36"/>
      <x:c r="EY19" s="36"/>
      <x:c r="EZ19" s="36"/>
      <x:c r="FA19" s="36"/>
      <x:c r="FB19" s="36"/>
      <x:c r="FC19" s="36"/>
      <x:c r="FD19" s="36"/>
      <x:c r="FE19" s="36"/>
      <x:c r="FF19" s="36"/>
      <x:c r="FG19" s="36"/>
      <x:c r="FH19" s="36"/>
      <x:c r="FI19" s="36"/>
      <x:c r="FJ19" s="36"/>
      <x:c r="FK19" s="36"/>
      <x:c r="FL19" s="36"/>
      <x:c r="FM19" s="36"/>
      <x:c r="FN19" s="36"/>
      <x:c r="FO19" s="36"/>
      <x:c r="FP19" s="36"/>
      <x:c r="FQ19" s="36"/>
      <x:c r="FR19" s="36"/>
      <x:c r="FS19" s="36"/>
      <x:c r="FT19" s="36"/>
      <x:c r="FU19" s="36"/>
      <x:c r="FV19" s="36"/>
      <x:c r="FW19" s="36"/>
      <x:c r="FX19" s="36"/>
      <x:c r="FY19" s="36"/>
      <x:c r="FZ19" s="36"/>
      <x:c r="GA19" s="36"/>
      <x:c r="GB19" s="36"/>
      <x:c r="GC19" s="36"/>
      <x:c r="GD19" s="36"/>
      <x:c r="GE19" s="36"/>
      <x:c r="GF19" s="36"/>
      <x:c r="GG19" s="36"/>
      <x:c r="GH19" s="36"/>
      <x:c r="GI19" s="36"/>
      <x:c r="GJ19" s="36"/>
      <x:c r="GK19" s="36"/>
      <x:c r="GL19" s="36"/>
      <x:c r="GM19" s="36"/>
      <x:c r="GN19" s="36"/>
      <x:c r="GO19" s="36"/>
      <x:c r="GP19" s="36"/>
      <x:c r="GQ19" s="36"/>
      <x:c r="GR19" s="36"/>
      <x:c r="GS19" s="36"/>
      <x:c r="GT19" s="36"/>
      <x:c r="GU19" s="36"/>
      <x:c r="GV19" s="36"/>
      <x:c r="GW19" s="36"/>
      <x:c r="GX19" s="36"/>
      <x:c r="GY19" s="36"/>
      <x:c r="GZ19" s="36"/>
      <x:c r="HA19" s="36"/>
      <x:c r="HB19" s="36"/>
      <x:c r="HC19" s="36"/>
      <x:c r="HD19" s="36"/>
      <x:c r="HE19" s="36"/>
      <x:c r="HF19" s="36"/>
      <x:c r="HG19" s="36"/>
      <x:c r="HH19" s="36"/>
      <x:c r="HI19" s="36"/>
      <x:c r="HJ19" s="36"/>
      <x:c r="HK19" s="36"/>
      <x:c r="HL19" s="36"/>
      <x:c r="HM19" s="36"/>
      <x:c r="HN19" s="36"/>
      <x:c r="HO19" s="36"/>
      <x:c r="HP19" s="36"/>
      <x:c r="HQ19" s="36"/>
      <x:c r="HR19" s="36"/>
      <x:c r="HS19" s="36"/>
      <x:c r="HT19" s="36"/>
      <x:c r="HU19" s="36"/>
      <x:c r="HV19" s="36"/>
      <x:c r="HW19" s="36"/>
      <x:c r="HX19" s="36"/>
      <x:c r="HY19" s="36"/>
      <x:c r="HZ19" s="36"/>
      <x:c r="IA19" s="36"/>
      <x:c r="IB19" s="36"/>
      <x:c r="IC19" s="36"/>
      <x:c r="ID19" s="36"/>
      <x:c r="IE19" s="36"/>
      <x:c r="IF19" s="36"/>
      <x:c r="IG19" s="36"/>
      <x:c r="IH19" s="36"/>
      <x:c r="II19" s="36"/>
      <x:c r="IJ19" s="36"/>
      <x:c r="IK19" s="36"/>
      <x:c r="IL19" s="36"/>
      <x:c r="IM19" s="36"/>
      <x:c r="IN19" s="36"/>
      <x:c r="IO19" s="36"/>
      <x:c r="IP19" s="36"/>
      <x:c r="IQ19" s="36"/>
      <x:c r="IR19" s="36"/>
      <x:c r="IS19" s="36"/>
      <x:c r="IT19" s="36"/>
      <x:c r="IU19" s="36"/>
      <x:c r="IV19" s="36"/>
      <x:c r="IW19" s="36"/>
      <x:c r="IX19" s="36"/>
      <x:c r="IY19" s="36"/>
      <x:c r="IZ19" s="36"/>
      <x:c r="JA19" s="36"/>
      <x:c r="JB19" s="36"/>
      <x:c r="JC19" s="36"/>
      <x:c r="JD19" s="36"/>
      <x:c r="JE19" s="36"/>
      <x:c r="JF19" s="36"/>
      <x:c r="JG19" s="36"/>
      <x:c r="JH19" s="36"/>
      <x:c r="JI19" s="36"/>
      <x:c r="JJ19" s="36"/>
      <x:c r="JK19" s="36"/>
      <x:c r="JL19" s="36"/>
      <x:c r="JM19" s="36"/>
      <x:c r="JN19" s="36"/>
      <x:c r="JO19" s="36"/>
      <x:c r="JP19" s="36"/>
      <x:c r="JQ19" s="36"/>
      <x:c r="JR19" s="36"/>
      <x:c r="JS19" s="36"/>
      <x:c r="JT19" s="36"/>
      <x:c r="JU19" s="36"/>
      <x:c r="JV19" s="36"/>
      <x:c r="JW19" s="36"/>
      <x:c r="JX19" s="36"/>
      <x:c r="JY19" s="36"/>
      <x:c r="JZ19" s="36"/>
      <x:c r="KA19" s="36"/>
      <x:c r="KB19" s="36"/>
      <x:c r="KC19" s="36"/>
      <x:c r="KD19" s="36"/>
      <x:c r="KE19" s="36"/>
      <x:c r="KF19" s="36"/>
      <x:c r="KG19" s="36"/>
      <x:c r="KH19" s="36"/>
      <x:c r="KI19" s="36"/>
      <x:c r="KJ19" s="36"/>
      <x:c r="KK19" s="36"/>
      <x:c r="KL19" s="36"/>
      <x:c r="KM19" s="36"/>
      <x:c r="KN19" s="36"/>
      <x:c r="KO19" s="36"/>
      <x:c r="KP19" s="36"/>
      <x:c r="KQ19" s="36"/>
      <x:c r="KR19" s="36"/>
      <x:c r="KS19" s="36"/>
      <x:c r="KT19" s="36"/>
      <x:c r="KU19" s="36"/>
      <x:c r="KV19" s="36"/>
      <x:c r="KW19" s="36"/>
      <x:c r="KX19" s="36"/>
      <x:c r="KY19" s="36"/>
      <x:c r="KZ19" s="36"/>
      <x:c r="LA19" s="36"/>
      <x:c r="LB19" s="36"/>
      <x:c r="LC19" s="36"/>
      <x:c r="LD19" s="36"/>
      <x:c r="LE19" s="36"/>
      <x:c r="LF19" s="36"/>
      <x:c r="LG19" s="36"/>
      <x:c r="LH19" s="36"/>
      <x:c r="LI19" s="36"/>
      <x:c r="LJ19" s="36"/>
      <x:c r="LK19" s="36"/>
      <x:c r="LL19" s="36"/>
      <x:c r="LM19" s="36"/>
      <x:c r="LN19" s="36"/>
      <x:c r="LO19" s="36"/>
      <x:c r="LP19" s="36"/>
      <x:c r="LQ19" s="36"/>
      <x:c r="LR19" s="36"/>
      <x:c r="LS19" s="36"/>
      <x:c r="LT19" s="36"/>
      <x:c r="LU19" s="36"/>
      <x:c r="LV19" s="36"/>
      <x:c r="LW19" s="36"/>
      <x:c r="LX19" s="36"/>
      <x:c r="LY19" s="36"/>
      <x:c r="LZ19" s="36"/>
      <x:c r="MA19" s="36"/>
      <x:c r="MB19" s="36"/>
      <x:c r="MC19" s="36"/>
      <x:c r="MD19" s="36"/>
      <x:c r="ME19" s="36"/>
      <x:c r="MF19" s="36"/>
      <x:c r="MG19" s="36"/>
      <x:c r="MH19" s="36"/>
      <x:c r="MI19" s="36"/>
      <x:c r="MJ19" s="36"/>
      <x:c r="MK19" s="36"/>
      <x:c r="ML19" s="36"/>
      <x:c r="MM19" s="36"/>
      <x:c r="MN19" s="36"/>
      <x:c r="MO19" s="36"/>
      <x:c r="MP19" s="36"/>
      <x:c r="MQ19" s="36"/>
      <x:c r="MR19" s="36"/>
      <x:c r="MS19" s="36"/>
      <x:c r="MT19" s="36"/>
      <x:c r="MU19" s="36"/>
      <x:c r="MV19" s="36"/>
      <x:c r="MW19" s="36"/>
      <x:c r="MX19" s="36"/>
      <x:c r="MY19" s="36"/>
      <x:c r="MZ19" s="36"/>
      <x:c r="NA19" s="36"/>
      <x:c r="NB19" s="36"/>
      <x:c r="NC19" s="36"/>
      <x:c r="ND19" s="36"/>
      <x:c r="NE19" s="36"/>
      <x:c r="NF19" s="36"/>
      <x:c r="NG19" s="36"/>
      <x:c r="NH19" s="36"/>
      <x:c r="NI19" s="36"/>
      <x:c r="NJ19" s="36"/>
      <x:c r="NK19" s="36"/>
      <x:c r="NL19" s="36"/>
      <x:c r="NM19" s="36"/>
      <x:c r="NN19" s="36"/>
      <x:c r="NO19" s="36"/>
      <x:c r="NP19" s="36"/>
      <x:c r="NQ19" s="36"/>
      <x:c r="NR19" s="36"/>
      <x:c r="NS19" s="36"/>
      <x:c r="NT19" s="36"/>
      <x:c r="NU19" s="36"/>
      <x:c r="NV19" s="36"/>
      <x:c r="NW19" s="36"/>
      <x:c r="NX19" s="36"/>
      <x:c r="NY19" s="36"/>
      <x:c r="NZ19" s="36"/>
      <x:c r="OA19" s="36"/>
      <x:c r="OB19" s="36"/>
      <x:c r="OC19" s="36"/>
      <x:c r="OD19" s="36"/>
      <x:c r="OE19" s="36"/>
      <x:c r="OF19" s="36"/>
      <x:c r="OG19" s="36"/>
      <x:c r="OH19" s="36"/>
      <x:c r="OI19" s="36"/>
      <x:c r="OJ19" s="36"/>
      <x:c r="OK19" s="36"/>
      <x:c r="OL19" s="36"/>
      <x:c r="OM19" s="36"/>
      <x:c r="ON19" s="36"/>
      <x:c r="OO19" s="36"/>
      <x:c r="OP19" s="36"/>
      <x:c r="OQ19" s="36"/>
      <x:c r="OR19" s="36"/>
      <x:c r="OS19" s="36"/>
      <x:c r="OT19" s="36"/>
      <x:c r="OU19" s="36"/>
      <x:c r="OV19" s="36"/>
      <x:c r="OW19" s="36"/>
      <x:c r="OX19" s="36"/>
      <x:c r="OY19" s="36"/>
      <x:c r="OZ19" s="36"/>
      <x:c r="PA19" s="36"/>
      <x:c r="PB19" s="36"/>
      <x:c r="PC19" s="36"/>
      <x:c r="PD19" s="36"/>
      <x:c r="PE19" s="36"/>
      <x:c r="PF19" s="36"/>
      <x:c r="PG19" s="36"/>
      <x:c r="PH19" s="36"/>
      <x:c r="PI19" s="36"/>
      <x:c r="PJ19" s="36"/>
      <x:c r="PK19" s="36"/>
      <x:c r="PL19" s="36"/>
      <x:c r="PM19" s="36"/>
      <x:c r="PN19" s="36"/>
      <x:c r="PO19" s="36"/>
      <x:c r="PP19" s="36"/>
      <x:c r="PQ19" s="36"/>
      <x:c r="PR19" s="36"/>
      <x:c r="PS19" s="36"/>
      <x:c r="PT19" s="36"/>
      <x:c r="PU19" s="36"/>
      <x:c r="PV19" s="36"/>
      <x:c r="PW19" s="36"/>
      <x:c r="PX19" s="36"/>
      <x:c r="PY19" s="36"/>
      <x:c r="PZ19" s="36"/>
      <x:c r="QA19" s="36"/>
      <x:c r="QB19" s="36"/>
      <x:c r="QC19" s="36"/>
      <x:c r="QD19" s="36"/>
      <x:c r="QE19" s="36"/>
      <x:c r="QF19" s="36"/>
      <x:c r="QG19" s="36"/>
      <x:c r="QH19" s="36"/>
      <x:c r="QI19" s="36"/>
      <x:c r="QJ19" s="36"/>
      <x:c r="QK19" s="36"/>
      <x:c r="QL19" s="36"/>
      <x:c r="QM19" s="36"/>
      <x:c r="QN19" s="36"/>
      <x:c r="QO19" s="36"/>
      <x:c r="QP19" s="36"/>
      <x:c r="QQ19" s="36"/>
      <x:c r="QR19" s="36"/>
      <x:c r="QS19" s="36"/>
      <x:c r="QT19" s="36"/>
      <x:c r="QU19" s="36"/>
      <x:c r="QV19" s="36"/>
      <x:c r="QW19" s="36"/>
      <x:c r="QX19" s="36"/>
      <x:c r="QY19" s="36"/>
      <x:c r="QZ19" s="36"/>
      <x:c r="RA19" s="36"/>
      <x:c r="RB19" s="36"/>
      <x:c r="RC19" s="36"/>
      <x:c r="RD19" s="36"/>
      <x:c r="RE19" s="36"/>
      <x:c r="RF19" s="36"/>
      <x:c r="RG19" s="36"/>
      <x:c r="RH19" s="36"/>
      <x:c r="RI19" s="36"/>
      <x:c r="RJ19" s="36"/>
      <x:c r="RK19" s="36"/>
      <x:c r="RL19" s="36"/>
      <x:c r="RM19" s="36"/>
      <x:c r="RN19" s="36"/>
      <x:c r="RO19" s="36"/>
      <x:c r="RP19" s="36"/>
      <x:c r="RQ19" s="36"/>
      <x:c r="RR19" s="36"/>
      <x:c r="RS19" s="36"/>
      <x:c r="RT19" s="36"/>
      <x:c r="RU19" s="36"/>
      <x:c r="RV19" s="36"/>
      <x:c r="RW19" s="36"/>
      <x:c r="RX19" s="36"/>
      <x:c r="RY19" s="36"/>
      <x:c r="RZ19" s="36"/>
      <x:c r="SA19" s="36"/>
      <x:c r="SB19" s="36"/>
      <x:c r="SC19" s="36"/>
      <x:c r="SD19" s="36"/>
      <x:c r="SE19" s="36"/>
      <x:c r="SF19" s="36"/>
      <x:c r="SG19" s="36"/>
      <x:c r="SH19" s="36"/>
      <x:c r="SI19" s="36"/>
      <x:c r="SJ19" s="36"/>
      <x:c r="SK19" s="36"/>
      <x:c r="SL19" s="36"/>
      <x:c r="SM19" s="36"/>
      <x:c r="SN19" s="36"/>
      <x:c r="SO19" s="36"/>
      <x:c r="SP19" s="36"/>
      <x:c r="SQ19" s="36"/>
      <x:c r="SR19" s="36"/>
      <x:c r="SS19" s="36"/>
      <x:c r="ST19" s="36"/>
      <x:c r="SU19" s="36"/>
      <x:c r="SV19" s="36"/>
      <x:c r="SW19" s="36"/>
      <x:c r="SX19" s="36"/>
      <x:c r="SY19" s="36"/>
      <x:c r="SZ19" s="36"/>
      <x:c r="TA19" s="36"/>
      <x:c r="TB19" s="36"/>
      <x:c r="TC19" s="36"/>
      <x:c r="TD19" s="36"/>
      <x:c r="TE19" s="36"/>
      <x:c r="TF19" s="36"/>
      <x:c r="TG19" s="36"/>
      <x:c r="TH19" s="36"/>
      <x:c r="TI19" s="36"/>
      <x:c r="TJ19" s="36"/>
      <x:c r="TK19" s="36"/>
      <x:c r="TL19" s="36"/>
      <x:c r="TM19" s="36"/>
      <x:c r="TN19" s="36"/>
      <x:c r="TO19" s="36"/>
      <x:c r="TP19" s="36"/>
      <x:c r="TQ19" s="36"/>
      <x:c r="TR19" s="36"/>
      <x:c r="TS19" s="36"/>
      <x:c r="TT19" s="36"/>
      <x:c r="TU19" s="36"/>
      <x:c r="TV19" s="36"/>
      <x:c r="TW19" s="36"/>
      <x:c r="TX19" s="36"/>
      <x:c r="TY19" s="36"/>
      <x:c r="TZ19" s="36"/>
      <x:c r="UA19" s="36"/>
      <x:c r="UB19" s="36"/>
      <x:c r="UC19" s="36"/>
      <x:c r="UD19" s="36"/>
      <x:c r="UE19" s="36"/>
      <x:c r="UF19" s="36"/>
      <x:c r="UG19" s="36"/>
      <x:c r="UH19" s="36"/>
      <x:c r="UI19" s="36"/>
      <x:c r="UJ19" s="36"/>
      <x:c r="UK19" s="36"/>
      <x:c r="UL19" s="36"/>
      <x:c r="UM19" s="36"/>
      <x:c r="UN19" s="36"/>
      <x:c r="UO19" s="36"/>
      <x:c r="UP19" s="36"/>
      <x:c r="UQ19" s="36"/>
      <x:c r="UR19" s="36"/>
      <x:c r="US19" s="36"/>
      <x:c r="UT19" s="36"/>
      <x:c r="UU19" s="36"/>
      <x:c r="UV19" s="36"/>
      <x:c r="UW19" s="36"/>
      <x:c r="UX19" s="36"/>
      <x:c r="UY19" s="36"/>
      <x:c r="UZ19" s="36"/>
      <x:c r="VA19" s="36"/>
      <x:c r="VB19" s="36"/>
      <x:c r="VC19" s="36"/>
      <x:c r="VD19" s="36"/>
      <x:c r="VE19" s="36"/>
      <x:c r="VF19" s="36"/>
      <x:c r="VG19" s="36"/>
      <x:c r="VH19" s="36"/>
      <x:c r="VI19" s="36"/>
      <x:c r="VJ19" s="36"/>
      <x:c r="VK19" s="36"/>
      <x:c r="VL19" s="36"/>
      <x:c r="VM19" s="36"/>
      <x:c r="VN19" s="36"/>
      <x:c r="VO19" s="36"/>
      <x:c r="VP19" s="36"/>
      <x:c r="VQ19" s="36"/>
      <x:c r="VR19" s="36"/>
      <x:c r="VS19" s="36"/>
      <x:c r="VT19" s="36"/>
      <x:c r="VU19" s="36"/>
      <x:c r="VV19" s="36"/>
      <x:c r="VW19" s="36"/>
      <x:c r="VX19" s="36"/>
      <x:c r="VY19" s="36"/>
      <x:c r="VZ19" s="36"/>
      <x:c r="WA19" s="36"/>
      <x:c r="WB19" s="36"/>
      <x:c r="WC19" s="36"/>
      <x:c r="WD19" s="36"/>
      <x:c r="WE19" s="36"/>
      <x:c r="WF19" s="36"/>
      <x:c r="WG19" s="36"/>
      <x:c r="WH19" s="36"/>
      <x:c r="WI19" s="36"/>
      <x:c r="WJ19" s="36"/>
      <x:c r="WK19" s="36"/>
      <x:c r="WL19" s="36"/>
      <x:c r="WM19" s="36"/>
      <x:c r="WN19" s="36"/>
      <x:c r="WO19" s="36"/>
      <x:c r="WP19" s="36"/>
      <x:c r="WQ19" s="36"/>
      <x:c r="WR19" s="36"/>
      <x:c r="WS19" s="36"/>
      <x:c r="WT19" s="36"/>
      <x:c r="WU19" s="36"/>
      <x:c r="WV19" s="36"/>
      <x:c r="WW19" s="36"/>
      <x:c r="WX19" s="36"/>
      <x:c r="WY19" s="36"/>
      <x:c r="WZ19" s="36"/>
      <x:c r="XA19" s="36"/>
      <x:c r="XB19" s="36"/>
      <x:c r="XC19" s="36"/>
      <x:c r="XD19" s="36"/>
      <x:c r="XE19" s="36"/>
      <x:c r="XF19" s="36"/>
      <x:c r="XG19" s="36"/>
      <x:c r="XH19" s="36"/>
      <x:c r="XI19" s="36"/>
      <x:c r="XJ19" s="36"/>
      <x:c r="XK19" s="36"/>
      <x:c r="XL19" s="36"/>
      <x:c r="XM19" s="36"/>
      <x:c r="XN19" s="36"/>
      <x:c r="XO19" s="36"/>
      <x:c r="XP19" s="36"/>
      <x:c r="XQ19" s="36"/>
      <x:c r="XR19" s="36"/>
      <x:c r="XS19" s="36"/>
      <x:c r="XT19" s="36"/>
      <x:c r="XU19" s="36"/>
      <x:c r="XV19" s="36"/>
      <x:c r="XW19" s="36"/>
      <x:c r="XX19" s="36"/>
      <x:c r="XY19" s="36"/>
      <x:c r="XZ19" s="36"/>
      <x:c r="YA19" s="36"/>
      <x:c r="YB19" s="36"/>
      <x:c r="YC19" s="36"/>
      <x:c r="YD19" s="36"/>
      <x:c r="YE19" s="36"/>
      <x:c r="YF19" s="36"/>
      <x:c r="YG19" s="36"/>
      <x:c r="YH19" s="36"/>
      <x:c r="YI19" s="36"/>
      <x:c r="YJ19" s="36"/>
      <x:c r="YK19" s="36"/>
      <x:c r="YL19" s="36"/>
      <x:c r="YM19" s="36"/>
      <x:c r="YN19" s="36"/>
      <x:c r="YO19" s="36"/>
      <x:c r="YP19" s="36"/>
      <x:c r="YQ19" s="36"/>
      <x:c r="YR19" s="36"/>
      <x:c r="YS19" s="36"/>
      <x:c r="YT19" s="36"/>
      <x:c r="YU19" s="36"/>
      <x:c r="YV19" s="36"/>
      <x:c r="YW19" s="36"/>
      <x:c r="YX19" s="36"/>
      <x:c r="YY19" s="36"/>
      <x:c r="YZ19" s="36"/>
      <x:c r="ZA19" s="36"/>
      <x:c r="ZB19" s="36"/>
      <x:c r="ZC19" s="36"/>
      <x:c r="ZD19" s="36"/>
      <x:c r="ZE19" s="36"/>
      <x:c r="ZF19" s="36"/>
      <x:c r="ZG19" s="36"/>
      <x:c r="ZH19" s="36"/>
      <x:c r="ZI19" s="36"/>
      <x:c r="ZJ19" s="36"/>
      <x:c r="ZK19" s="36"/>
      <x:c r="ZL19" s="36"/>
      <x:c r="ZM19" s="36"/>
      <x:c r="ZN19" s="36"/>
      <x:c r="ZO19" s="36"/>
      <x:c r="ZP19" s="36"/>
      <x:c r="ZQ19" s="36"/>
      <x:c r="ZR19" s="36"/>
      <x:c r="ZS19" s="36"/>
      <x:c r="ZT19" s="36"/>
      <x:c r="ZU19" s="36"/>
      <x:c r="ZV19" s="36"/>
      <x:c r="ZW19" s="36"/>
      <x:c r="ZX19" s="36"/>
      <x:c r="ZY19" s="36"/>
      <x:c r="ZZ19" s="36"/>
      <x:c r="AAA19" s="36"/>
      <x:c r="AAB19" s="36"/>
      <x:c r="AAC19" s="36"/>
      <x:c r="AAD19" s="36"/>
      <x:c r="AAE19" s="36"/>
      <x:c r="AAF19" s="36"/>
      <x:c r="AAG19" s="36"/>
      <x:c r="AAH19" s="36"/>
      <x:c r="AAI19" s="36"/>
      <x:c r="AAJ19" s="36"/>
      <x:c r="AAK19" s="36"/>
      <x:c r="AAL19" s="36"/>
      <x:c r="AAM19" s="36"/>
      <x:c r="AAN19" s="36"/>
      <x:c r="AAO19" s="36"/>
      <x:c r="AAP19" s="36"/>
      <x:c r="AAQ19" s="36"/>
      <x:c r="AAR19" s="36"/>
      <x:c r="AAS19" s="36"/>
      <x:c r="AAT19" s="36"/>
      <x:c r="AAU19" s="36"/>
      <x:c r="AAV19" s="36"/>
      <x:c r="AAW19" s="36"/>
      <x:c r="AAX19" s="36"/>
      <x:c r="AAY19" s="36"/>
      <x:c r="AAZ19" s="36"/>
      <x:c r="ABA19" s="36"/>
      <x:c r="ABB19" s="36"/>
      <x:c r="ABC19" s="36"/>
      <x:c r="ABD19" s="36"/>
      <x:c r="ABE19" s="36"/>
      <x:c r="ABF19" s="36"/>
      <x:c r="ABG19" s="36"/>
      <x:c r="ABH19" s="36"/>
      <x:c r="ABI19" s="36"/>
      <x:c r="ABJ19" s="36"/>
      <x:c r="ABK19" s="36"/>
      <x:c r="ABL19" s="36"/>
      <x:c r="ABM19" s="36"/>
      <x:c r="ABN19" s="36"/>
      <x:c r="ABO19" s="36"/>
      <x:c r="ABP19" s="36"/>
      <x:c r="ABQ19" s="36"/>
      <x:c r="ABR19" s="36"/>
      <x:c r="ABS19" s="36"/>
      <x:c r="ABT19" s="36"/>
      <x:c r="ABU19" s="36"/>
      <x:c r="ABV19" s="36"/>
      <x:c r="ABW19" s="36"/>
      <x:c r="ABX19" s="36"/>
      <x:c r="ABY19" s="36"/>
      <x:c r="ABZ19" s="36"/>
      <x:c r="ACA19" s="36"/>
      <x:c r="ACB19" s="36"/>
      <x:c r="ACC19" s="36"/>
      <x:c r="ACD19" s="36"/>
      <x:c r="ACE19" s="36"/>
      <x:c r="ACF19" s="36"/>
      <x:c r="ACG19" s="36"/>
      <x:c r="ACH19" s="36"/>
      <x:c r="ACI19" s="36"/>
      <x:c r="ACJ19" s="36"/>
      <x:c r="ACK19" s="36"/>
      <x:c r="ACL19" s="36"/>
      <x:c r="ACM19" s="36"/>
      <x:c r="ACN19" s="36"/>
      <x:c r="ACO19" s="36"/>
      <x:c r="ACP19" s="36"/>
      <x:c r="ACQ19" s="36"/>
      <x:c r="ACR19" s="36"/>
      <x:c r="ACS19" s="36"/>
      <x:c r="ACT19" s="36"/>
      <x:c r="ACU19" s="36"/>
      <x:c r="ACV19" s="36"/>
      <x:c r="ACW19" s="36"/>
      <x:c r="ACX19" s="36"/>
      <x:c r="ACY19" s="36"/>
      <x:c r="ACZ19" s="36"/>
      <x:c r="ADA19" s="36"/>
      <x:c r="ADB19" s="36"/>
      <x:c r="ADC19" s="36"/>
      <x:c r="ADD19" s="36"/>
      <x:c r="ADE19" s="36"/>
      <x:c r="ADF19" s="36"/>
      <x:c r="ADG19" s="36"/>
      <x:c r="ADH19" s="36"/>
      <x:c r="ADI19" s="36"/>
      <x:c r="ADJ19" s="36"/>
      <x:c r="ADK19" s="36"/>
      <x:c r="ADL19" s="36"/>
      <x:c r="ADM19" s="36"/>
      <x:c r="ADN19" s="36"/>
      <x:c r="ADO19" s="36"/>
      <x:c r="ADP19" s="36"/>
      <x:c r="ADQ19" s="36"/>
      <x:c r="ADR19" s="36"/>
      <x:c r="ADS19" s="36"/>
      <x:c r="ADT19" s="36"/>
      <x:c r="ADU19" s="36"/>
      <x:c r="ADV19" s="36"/>
      <x:c r="ADW19" s="36"/>
      <x:c r="ADX19" s="36"/>
      <x:c r="ADY19" s="36"/>
      <x:c r="ADZ19" s="36"/>
      <x:c r="AEA19" s="36"/>
      <x:c r="AEB19" s="36"/>
      <x:c r="AEC19" s="36"/>
      <x:c r="AED19" s="36"/>
      <x:c r="AEE19" s="36"/>
      <x:c r="AEF19" s="36"/>
      <x:c r="AEG19" s="36"/>
      <x:c r="AEH19" s="36"/>
      <x:c r="AEI19" s="36"/>
      <x:c r="AEJ19" s="36"/>
      <x:c r="AEK19" s="36"/>
      <x:c r="AEL19" s="36"/>
      <x:c r="AEM19" s="36"/>
      <x:c r="AEN19" s="36"/>
      <x:c r="AEO19" s="36"/>
      <x:c r="AEP19" s="36"/>
      <x:c r="AEQ19" s="36"/>
      <x:c r="AER19" s="36"/>
      <x:c r="AES19" s="36"/>
      <x:c r="AET19" s="36"/>
      <x:c r="AEU19" s="36"/>
      <x:c r="AEV19" s="36"/>
      <x:c r="AEW19" s="36"/>
      <x:c r="AEX19" s="36"/>
      <x:c r="AEY19" s="36"/>
      <x:c r="AEZ19" s="36"/>
      <x:c r="AFA19" s="36"/>
      <x:c r="AFB19" s="36"/>
      <x:c r="AFC19" s="36"/>
      <x:c r="AFD19" s="36"/>
      <x:c r="AFE19" s="36"/>
      <x:c r="AFF19" s="36"/>
      <x:c r="AFG19" s="36"/>
      <x:c r="AFH19" s="36"/>
      <x:c r="AFI19" s="36"/>
      <x:c r="AFJ19" s="36"/>
      <x:c r="AFK19" s="36"/>
      <x:c r="AFL19" s="36"/>
      <x:c r="AFM19" s="36"/>
      <x:c r="AFN19" s="36"/>
      <x:c r="AFO19" s="36"/>
      <x:c r="AFP19" s="36"/>
      <x:c r="AFQ19" s="36"/>
      <x:c r="AFR19" s="36"/>
      <x:c r="AFS19" s="36"/>
      <x:c r="AFT19" s="36"/>
      <x:c r="AFU19" s="36"/>
      <x:c r="AFV19" s="36"/>
      <x:c r="AFW19" s="36"/>
      <x:c r="AFX19" s="36"/>
      <x:c r="AFY19" s="36"/>
      <x:c r="AFZ19" s="36"/>
      <x:c r="AGA19" s="36"/>
      <x:c r="AGB19" s="36"/>
      <x:c r="AGC19" s="36"/>
      <x:c r="AGD19" s="36"/>
      <x:c r="AGE19" s="36"/>
      <x:c r="AGF19" s="36"/>
      <x:c r="AGG19" s="36"/>
      <x:c r="AGH19" s="36"/>
      <x:c r="AGI19" s="36"/>
      <x:c r="AGJ19" s="36"/>
      <x:c r="AGK19" s="36"/>
      <x:c r="AGL19" s="36"/>
      <x:c r="AGM19" s="36"/>
      <x:c r="AGN19" s="36"/>
      <x:c r="AGO19" s="36"/>
      <x:c r="AGP19" s="36"/>
      <x:c r="AGQ19" s="36"/>
      <x:c r="AGR19" s="36"/>
      <x:c r="AGS19" s="36"/>
      <x:c r="AGT19" s="36"/>
      <x:c r="AGU19" s="36"/>
      <x:c r="AGV19" s="36"/>
      <x:c r="AGW19" s="36"/>
      <x:c r="AGX19" s="36"/>
      <x:c r="AGY19" s="36"/>
      <x:c r="AGZ19" s="36"/>
      <x:c r="AHA19" s="36"/>
      <x:c r="AHB19" s="36"/>
      <x:c r="AHC19" s="36"/>
      <x:c r="AHD19" s="36"/>
      <x:c r="AHE19" s="36"/>
      <x:c r="AHF19" s="36"/>
      <x:c r="AHG19" s="36"/>
      <x:c r="AHH19" s="36"/>
      <x:c r="AHI19" s="36"/>
      <x:c r="AHJ19" s="36"/>
      <x:c r="AHK19" s="36"/>
      <x:c r="AHL19" s="36"/>
      <x:c r="AHM19" s="36"/>
      <x:c r="AHN19" s="36"/>
      <x:c r="AHO19" s="36"/>
      <x:c r="AHP19" s="36"/>
      <x:c r="AHQ19" s="36"/>
      <x:c r="AHR19" s="36"/>
      <x:c r="AHS19" s="36"/>
      <x:c r="AHT19" s="36"/>
      <x:c r="AHU19" s="36"/>
      <x:c r="AHV19" s="36"/>
      <x:c r="AHW19" s="36"/>
      <x:c r="AHX19" s="36"/>
      <x:c r="AHY19" s="36"/>
      <x:c r="AHZ19" s="36"/>
      <x:c r="AIA19" s="36"/>
      <x:c r="AIB19" s="36"/>
      <x:c r="AIC19" s="36"/>
      <x:c r="AID19" s="36"/>
      <x:c r="AIE19" s="36"/>
      <x:c r="AIF19" s="36"/>
      <x:c r="AIG19" s="36"/>
      <x:c r="AIH19" s="36"/>
      <x:c r="AII19" s="36"/>
      <x:c r="AIJ19" s="36"/>
      <x:c r="AIK19" s="36"/>
      <x:c r="AIL19" s="36"/>
      <x:c r="AIM19" s="36"/>
      <x:c r="AIN19" s="36"/>
      <x:c r="AIO19" s="36"/>
      <x:c r="AIP19" s="36"/>
      <x:c r="AIQ19" s="36"/>
      <x:c r="AIR19" s="36"/>
      <x:c r="AIS19" s="36"/>
      <x:c r="AIT19" s="36"/>
      <x:c r="AIU19" s="36"/>
      <x:c r="AIV19" s="36"/>
      <x:c r="AIW19" s="36"/>
      <x:c r="AIX19" s="36"/>
      <x:c r="AIY19" s="36"/>
      <x:c r="AIZ19" s="36"/>
      <x:c r="AJA19" s="36"/>
      <x:c r="AJB19" s="36"/>
      <x:c r="AJC19" s="36"/>
      <x:c r="AJD19" s="36"/>
      <x:c r="AJE19" s="36"/>
      <x:c r="AJF19" s="36"/>
      <x:c r="AJG19" s="36"/>
      <x:c r="AJH19" s="36"/>
      <x:c r="AJI19" s="36"/>
      <x:c r="AJJ19" s="36"/>
      <x:c r="AJK19" s="36"/>
      <x:c r="AJL19" s="36"/>
      <x:c r="AJM19" s="36"/>
      <x:c r="AJN19" s="36"/>
      <x:c r="AJO19" s="36"/>
      <x:c r="AJP19" s="36"/>
      <x:c r="AJQ19" s="36"/>
      <x:c r="AJR19" s="36"/>
      <x:c r="AJS19" s="36"/>
      <x:c r="AJT19" s="36"/>
      <x:c r="AJU19" s="36"/>
      <x:c r="AJV19" s="36"/>
      <x:c r="AJW19" s="36"/>
      <x:c r="AJX19" s="36"/>
      <x:c r="AJY19" s="36"/>
      <x:c r="AJZ19" s="36"/>
      <x:c r="AKA19" s="36"/>
      <x:c r="AKB19" s="36"/>
      <x:c r="AKC19" s="36"/>
      <x:c r="AKD19" s="36"/>
      <x:c r="AKE19" s="36"/>
      <x:c r="AKF19" s="36"/>
      <x:c r="AKG19" s="36"/>
      <x:c r="AKH19" s="36"/>
      <x:c r="AKI19" s="36"/>
      <x:c r="AKJ19" s="36"/>
      <x:c r="AKK19" s="36"/>
      <x:c r="AKL19" s="36"/>
      <x:c r="AKM19" s="36"/>
      <x:c r="AKN19" s="36"/>
      <x:c r="AKO19" s="36"/>
      <x:c r="AKP19" s="36"/>
      <x:c r="AKQ19" s="36"/>
      <x:c r="AKR19" s="36"/>
      <x:c r="AKS19" s="36"/>
      <x:c r="AKT19" s="36"/>
      <x:c r="AKU19" s="36"/>
      <x:c r="AKV19" s="36"/>
      <x:c r="AKW19" s="36"/>
      <x:c r="AKX19" s="36"/>
      <x:c r="AKY19" s="36"/>
      <x:c r="AKZ19" s="36"/>
      <x:c r="ALA19" s="36"/>
      <x:c r="ALB19" s="36"/>
      <x:c r="ALC19" s="36"/>
      <x:c r="ALD19" s="36"/>
      <x:c r="ALE19" s="36"/>
      <x:c r="ALF19" s="36"/>
      <x:c r="ALG19" s="36"/>
      <x:c r="ALH19" s="36"/>
      <x:c r="ALI19" s="36"/>
      <x:c r="ALJ19" s="36"/>
      <x:c r="ALK19" s="36"/>
      <x:c r="ALL19" s="36"/>
      <x:c r="ALM19" s="36"/>
      <x:c r="ALN19" s="36"/>
      <x:c r="ALO19" s="36"/>
      <x:c r="ALP19" s="36"/>
      <x:c r="ALQ19" s="36"/>
      <x:c r="ALR19" s="36"/>
      <x:c r="ALS19" s="36"/>
      <x:c r="ALT19" s="36"/>
      <x:c r="ALU19" s="36"/>
      <x:c r="ALV19" s="36"/>
      <x:c r="ALW19" s="36"/>
      <x:c r="ALX19" s="36"/>
      <x:c r="ALY19" s="36"/>
      <x:c r="ALZ19" s="36"/>
      <x:c r="AMA19" s="36"/>
      <x:c r="AMB19" s="36"/>
      <x:c r="AMC19" s="36"/>
      <x:c r="AMD19" s="36"/>
      <x:c r="AME19" s="36"/>
      <x:c r="AMF19" s="36"/>
      <x:c r="AMG19" s="36"/>
      <x:c r="AMH19" s="36"/>
      <x:c r="AMI19" s="36"/>
      <x:c r="AMJ19" s="36"/>
      <x:c r="AMK19" s="36"/>
      <x:c r="AML19" s="36"/>
      <x:c r="AMM19" s="36"/>
      <x:c r="AMN19" s="36"/>
      <x:c r="AMO19" s="36"/>
      <x:c r="AMP19" s="36"/>
      <x:c r="AMQ19" s="36"/>
      <x:c r="AMR19" s="36"/>
      <x:c r="AMS19" s="36"/>
      <x:c r="AMT19" s="36"/>
      <x:c r="AMU19" s="36"/>
      <x:c r="AMV19" s="36"/>
      <x:c r="AMW19" s="36"/>
      <x:c r="AMX19" s="36"/>
      <x:c r="AMY19" s="36"/>
      <x:c r="AMZ19" s="36"/>
      <x:c r="ANA19" s="36"/>
      <x:c r="ANB19" s="36"/>
      <x:c r="ANC19" s="36"/>
      <x:c r="AND19" s="36"/>
      <x:c r="ANE19" s="36"/>
      <x:c r="ANF19" s="36"/>
      <x:c r="ANG19" s="36"/>
      <x:c r="ANH19" s="36"/>
      <x:c r="ANI19" s="36"/>
      <x:c r="ANJ19" s="36"/>
      <x:c r="ANK19" s="36"/>
      <x:c r="ANL19" s="36"/>
      <x:c r="ANM19" s="36"/>
      <x:c r="ANN19" s="36"/>
      <x:c r="ANO19" s="36"/>
      <x:c r="ANP19" s="36"/>
      <x:c r="ANQ19" s="36"/>
      <x:c r="ANR19" s="36"/>
      <x:c r="ANS19" s="36"/>
      <x:c r="ANT19" s="36"/>
      <x:c r="ANU19" s="36"/>
      <x:c r="ANV19" s="36"/>
      <x:c r="ANW19" s="36"/>
      <x:c r="ANX19" s="36"/>
      <x:c r="ANY19" s="36"/>
      <x:c r="ANZ19" s="36"/>
      <x:c r="AOA19" s="36"/>
      <x:c r="AOB19" s="36"/>
      <x:c r="AOC19" s="36"/>
      <x:c r="AOD19" s="36"/>
      <x:c r="AOE19" s="36"/>
      <x:c r="AOF19" s="36"/>
      <x:c r="AOG19" s="36"/>
      <x:c r="AOH19" s="36"/>
      <x:c r="AOI19" s="36"/>
      <x:c r="AOJ19" s="36"/>
      <x:c r="AOK19" s="36"/>
      <x:c r="AOL19" s="36"/>
      <x:c r="AOM19" s="36"/>
      <x:c r="AON19" s="36"/>
      <x:c r="AOO19" s="36"/>
      <x:c r="AOP19" s="36"/>
      <x:c r="AOQ19" s="36"/>
      <x:c r="AOR19" s="36"/>
      <x:c r="AOS19" s="36"/>
      <x:c r="AOT19" s="36"/>
      <x:c r="AOU19" s="36"/>
      <x:c r="AOV19" s="36"/>
      <x:c r="AOW19" s="36"/>
      <x:c r="AOX19" s="36"/>
      <x:c r="AOY19" s="36"/>
      <x:c r="AOZ19" s="36"/>
      <x:c r="APA19" s="36"/>
      <x:c r="APB19" s="36"/>
      <x:c r="APC19" s="36"/>
      <x:c r="APD19" s="36"/>
      <x:c r="APE19" s="36"/>
      <x:c r="APF19" s="36"/>
      <x:c r="APG19" s="36"/>
      <x:c r="APH19" s="36"/>
      <x:c r="API19" s="36"/>
      <x:c r="APJ19" s="36"/>
      <x:c r="APK19" s="36"/>
      <x:c r="APL19" s="36"/>
      <x:c r="APM19" s="36"/>
      <x:c r="APN19" s="36"/>
      <x:c r="APO19" s="36"/>
      <x:c r="APP19" s="36"/>
      <x:c r="APQ19" s="36"/>
      <x:c r="APR19" s="36"/>
      <x:c r="APS19" s="36"/>
      <x:c r="APT19" s="36"/>
      <x:c r="APU19" s="36"/>
      <x:c r="APV19" s="36"/>
      <x:c r="APW19" s="36"/>
      <x:c r="APX19" s="36"/>
      <x:c r="APY19" s="36"/>
      <x:c r="APZ19" s="36"/>
      <x:c r="AQA19" s="36"/>
      <x:c r="AQB19" s="36"/>
      <x:c r="AQC19" s="36"/>
      <x:c r="AQD19" s="36"/>
      <x:c r="AQE19" s="36"/>
      <x:c r="AQF19" s="36"/>
      <x:c r="AQG19" s="36"/>
      <x:c r="AQH19" s="36"/>
      <x:c r="AQI19" s="36"/>
      <x:c r="AQJ19" s="36"/>
      <x:c r="AQK19" s="36"/>
      <x:c r="AQL19" s="36"/>
      <x:c r="AQM19" s="36"/>
      <x:c r="AQN19" s="36"/>
      <x:c r="AQO19" s="36"/>
      <x:c r="AQP19" s="36"/>
      <x:c r="AQQ19" s="36"/>
      <x:c r="AQR19" s="36"/>
      <x:c r="AQS19" s="36"/>
      <x:c r="AQT19" s="36"/>
      <x:c r="AQU19" s="36"/>
      <x:c r="AQV19" s="36"/>
      <x:c r="AQW19" s="36"/>
      <x:c r="AQX19" s="36"/>
      <x:c r="AQY19" s="36"/>
      <x:c r="AQZ19" s="36"/>
      <x:c r="ARA19" s="36"/>
      <x:c r="ARB19" s="36"/>
      <x:c r="ARC19" s="36"/>
      <x:c r="ARD19" s="36"/>
      <x:c r="ARE19" s="36"/>
      <x:c r="ARF19" s="36"/>
      <x:c r="ARG19" s="36"/>
      <x:c r="ARH19" s="36"/>
      <x:c r="ARI19" s="36"/>
      <x:c r="ARJ19" s="36"/>
      <x:c r="ARK19" s="36"/>
      <x:c r="ARL19" s="36"/>
      <x:c r="ARM19" s="36"/>
      <x:c r="ARN19" s="36"/>
      <x:c r="ARO19" s="36"/>
      <x:c r="ARP19" s="36"/>
      <x:c r="ARQ19" s="36"/>
      <x:c r="ARR19" s="36"/>
      <x:c r="ARS19" s="36"/>
      <x:c r="ART19" s="36"/>
      <x:c r="ARU19" s="36"/>
      <x:c r="ARV19" s="36"/>
      <x:c r="ARW19" s="36"/>
      <x:c r="ARX19" s="36"/>
      <x:c r="ARY19" s="36"/>
      <x:c r="ARZ19" s="36"/>
      <x:c r="ASA19" s="36"/>
      <x:c r="ASB19" s="36"/>
      <x:c r="ASC19" s="36"/>
      <x:c r="ASD19" s="36"/>
      <x:c r="ASE19" s="36"/>
      <x:c r="ASF19" s="36"/>
      <x:c r="ASG19" s="36"/>
      <x:c r="ASH19" s="36"/>
      <x:c r="ASI19" s="36"/>
      <x:c r="ASJ19" s="36"/>
      <x:c r="ASK19" s="36"/>
      <x:c r="ASL19" s="36"/>
      <x:c r="ASM19" s="36"/>
      <x:c r="ASN19" s="36"/>
      <x:c r="ASO19" s="36"/>
      <x:c r="ASP19" s="36"/>
      <x:c r="ASQ19" s="36"/>
      <x:c r="ASR19" s="36"/>
      <x:c r="ASS19" s="36"/>
      <x:c r="AST19" s="36"/>
      <x:c r="ASU19" s="36"/>
      <x:c r="ASV19" s="36"/>
      <x:c r="ASW19" s="36"/>
      <x:c r="ASX19" s="36"/>
      <x:c r="ASY19" s="36"/>
      <x:c r="ASZ19" s="36"/>
      <x:c r="ATA19" s="36"/>
      <x:c r="ATB19" s="36"/>
      <x:c r="ATC19" s="36"/>
      <x:c r="ATD19" s="36"/>
      <x:c r="ATE19" s="36"/>
      <x:c r="ATF19" s="36"/>
      <x:c r="ATG19" s="36"/>
      <x:c r="ATH19" s="36"/>
      <x:c r="ATI19" s="36"/>
      <x:c r="ATJ19" s="36"/>
      <x:c r="ATK19" s="36"/>
      <x:c r="ATL19" s="36"/>
      <x:c r="ATM19" s="36"/>
      <x:c r="ATN19" s="36"/>
      <x:c r="ATO19" s="36"/>
      <x:c r="ATP19" s="36"/>
      <x:c r="ATQ19" s="36"/>
      <x:c r="ATR19" s="36"/>
      <x:c r="ATS19" s="36"/>
      <x:c r="ATT19" s="36"/>
      <x:c r="ATU19" s="36"/>
      <x:c r="ATV19" s="36"/>
      <x:c r="ATW19" s="36"/>
      <x:c r="ATX19" s="36"/>
      <x:c r="ATY19" s="36"/>
      <x:c r="ATZ19" s="36"/>
      <x:c r="AUA19" s="36"/>
      <x:c r="AUB19" s="36"/>
      <x:c r="AUC19" s="36"/>
      <x:c r="AUD19" s="36"/>
      <x:c r="AUE19" s="36"/>
      <x:c r="AUF19" s="36"/>
      <x:c r="AUG19" s="36"/>
      <x:c r="AUH19" s="36"/>
      <x:c r="AUI19" s="36"/>
      <x:c r="AUJ19" s="36"/>
      <x:c r="AUK19" s="36"/>
      <x:c r="AUL19" s="36"/>
      <x:c r="AUM19" s="36"/>
      <x:c r="AUN19" s="36"/>
      <x:c r="AUO19" s="36"/>
      <x:c r="AUP19" s="36"/>
      <x:c r="AUQ19" s="36"/>
      <x:c r="AUR19" s="36"/>
      <x:c r="AUS19" s="36"/>
      <x:c r="AUT19" s="36"/>
      <x:c r="AUU19" s="36"/>
      <x:c r="AUV19" s="36"/>
      <x:c r="AUW19" s="36"/>
      <x:c r="AUX19" s="36"/>
      <x:c r="AUY19" s="36"/>
      <x:c r="AUZ19" s="36"/>
      <x:c r="AVA19" s="36"/>
      <x:c r="AVB19" s="36"/>
      <x:c r="AVC19" s="36"/>
      <x:c r="AVD19" s="36"/>
      <x:c r="AVE19" s="36"/>
      <x:c r="AVF19" s="36"/>
      <x:c r="AVG19" s="36"/>
      <x:c r="AVH19" s="36"/>
      <x:c r="AVI19" s="36"/>
      <x:c r="AVJ19" s="36"/>
      <x:c r="AVK19" s="36"/>
      <x:c r="AVL19" s="36"/>
      <x:c r="AVM19" s="36"/>
      <x:c r="AVN19" s="36"/>
      <x:c r="AVO19" s="36"/>
      <x:c r="AVP19" s="36"/>
      <x:c r="AVQ19" s="36"/>
      <x:c r="AVR19" s="36"/>
      <x:c r="AVS19" s="36"/>
      <x:c r="AVT19" s="36"/>
      <x:c r="AVU19" s="36"/>
      <x:c r="AVV19" s="36"/>
      <x:c r="AVW19" s="36"/>
      <x:c r="AVX19" s="36"/>
      <x:c r="AVY19" s="36"/>
      <x:c r="AVZ19" s="36"/>
      <x:c r="AWA19" s="36"/>
      <x:c r="AWB19" s="36"/>
      <x:c r="AWC19" s="36"/>
      <x:c r="AWD19" s="36"/>
      <x:c r="AWE19" s="36"/>
      <x:c r="AWF19" s="36"/>
      <x:c r="AWG19" s="36"/>
      <x:c r="AWH19" s="36"/>
      <x:c r="AWI19" s="36"/>
      <x:c r="AWJ19" s="36"/>
      <x:c r="AWK19" s="36"/>
      <x:c r="AWL19" s="36"/>
      <x:c r="AWM19" s="36"/>
      <x:c r="AWN19" s="36"/>
      <x:c r="AWO19" s="36"/>
      <x:c r="AWP19" s="36"/>
      <x:c r="AWQ19" s="36"/>
      <x:c r="AWR19" s="36"/>
      <x:c r="AWS19" s="36"/>
      <x:c r="AWT19" s="36"/>
      <x:c r="AWU19" s="36"/>
      <x:c r="AWV19" s="36"/>
      <x:c r="AWW19" s="36"/>
      <x:c r="AWX19" s="36"/>
      <x:c r="AWY19" s="36"/>
      <x:c r="AWZ19" s="36"/>
      <x:c r="AXA19" s="36"/>
      <x:c r="AXB19" s="36"/>
      <x:c r="AXC19" s="36"/>
      <x:c r="AXD19" s="36"/>
      <x:c r="AXE19" s="36"/>
      <x:c r="AXF19" s="36"/>
      <x:c r="AXG19" s="36"/>
      <x:c r="AXH19" s="36"/>
      <x:c r="AXI19" s="36"/>
      <x:c r="AXJ19" s="36"/>
      <x:c r="AXK19" s="36"/>
      <x:c r="AXL19" s="36"/>
      <x:c r="AXM19" s="36"/>
      <x:c r="AXN19" s="36"/>
      <x:c r="AXO19" s="36"/>
      <x:c r="AXP19" s="36"/>
      <x:c r="AXQ19" s="36"/>
      <x:c r="AXR19" s="36"/>
      <x:c r="AXS19" s="36"/>
      <x:c r="AXT19" s="36"/>
      <x:c r="AXU19" s="36"/>
      <x:c r="AXV19" s="36"/>
      <x:c r="AXW19" s="36"/>
      <x:c r="AXX19" s="36"/>
      <x:c r="AXY19" s="36"/>
      <x:c r="AXZ19" s="36"/>
      <x:c r="AYA19" s="36"/>
      <x:c r="AYB19" s="36"/>
      <x:c r="AYC19" s="36"/>
      <x:c r="AYD19" s="36"/>
      <x:c r="AYE19" s="36"/>
      <x:c r="AYF19" s="36"/>
      <x:c r="AYG19" s="36"/>
      <x:c r="AYH19" s="36"/>
      <x:c r="AYI19" s="36"/>
      <x:c r="AYJ19" s="36"/>
      <x:c r="AYK19" s="36"/>
      <x:c r="AYL19" s="36"/>
      <x:c r="AYM19" s="36"/>
      <x:c r="AYN19" s="36"/>
      <x:c r="AYO19" s="36"/>
      <x:c r="AYP19" s="36"/>
      <x:c r="AYQ19" s="36"/>
      <x:c r="AYR19" s="36"/>
      <x:c r="AYS19" s="36"/>
      <x:c r="AYT19" s="36"/>
      <x:c r="AYU19" s="36"/>
      <x:c r="AYV19" s="36"/>
      <x:c r="AYW19" s="36"/>
      <x:c r="AYX19" s="36"/>
      <x:c r="AYY19" s="36"/>
      <x:c r="AYZ19" s="36"/>
      <x:c r="AZA19" s="36"/>
      <x:c r="AZB19" s="36"/>
      <x:c r="AZC19" s="36"/>
      <x:c r="AZD19" s="36"/>
      <x:c r="AZE19" s="36"/>
      <x:c r="AZF19" s="36"/>
      <x:c r="AZG19" s="36"/>
      <x:c r="AZH19" s="36"/>
      <x:c r="AZI19" s="36"/>
      <x:c r="AZJ19" s="36"/>
      <x:c r="AZK19" s="36"/>
      <x:c r="AZL19" s="36"/>
      <x:c r="AZM19" s="36"/>
      <x:c r="AZN19" s="36"/>
      <x:c r="AZO19" s="36"/>
      <x:c r="AZP19" s="36"/>
      <x:c r="AZQ19" s="36"/>
      <x:c r="AZR19" s="36"/>
      <x:c r="AZS19" s="36"/>
      <x:c r="AZT19" s="36"/>
      <x:c r="AZU19" s="36"/>
      <x:c r="AZV19" s="36"/>
      <x:c r="AZW19" s="36"/>
      <x:c r="AZX19" s="36"/>
      <x:c r="AZY19" s="36"/>
      <x:c r="AZZ19" s="36"/>
      <x:c r="BAA19" s="36"/>
      <x:c r="BAB19" s="36"/>
      <x:c r="BAC19" s="36"/>
      <x:c r="BAD19" s="36"/>
      <x:c r="BAE19" s="36"/>
      <x:c r="BAF19" s="36"/>
      <x:c r="BAG19" s="36"/>
      <x:c r="BAH19" s="36"/>
      <x:c r="BAI19" s="36"/>
      <x:c r="BAJ19" s="36"/>
      <x:c r="BAK19" s="36"/>
      <x:c r="BAL19" s="36"/>
      <x:c r="BAM19" s="36"/>
      <x:c r="BAN19" s="36"/>
      <x:c r="BAO19" s="36"/>
      <x:c r="BAP19" s="36"/>
      <x:c r="BAQ19" s="36"/>
      <x:c r="BAR19" s="36"/>
      <x:c r="BAS19" s="36"/>
      <x:c r="BAT19" s="36"/>
      <x:c r="BAU19" s="36"/>
      <x:c r="BAV19" s="36"/>
      <x:c r="BAW19" s="36"/>
      <x:c r="BAX19" s="36"/>
      <x:c r="BAY19" s="36"/>
      <x:c r="BAZ19" s="36"/>
      <x:c r="BBA19" s="36"/>
      <x:c r="BBB19" s="36"/>
      <x:c r="BBC19" s="36"/>
      <x:c r="BBD19" s="36"/>
      <x:c r="BBE19" s="36"/>
      <x:c r="BBF19" s="36"/>
      <x:c r="BBG19" s="36"/>
      <x:c r="BBH19" s="36"/>
      <x:c r="BBI19" s="36"/>
      <x:c r="BBJ19" s="36"/>
      <x:c r="BBK19" s="36"/>
      <x:c r="BBL19" s="36"/>
      <x:c r="BBM19" s="36"/>
      <x:c r="BBN19" s="36"/>
      <x:c r="BBO19" s="36"/>
      <x:c r="BBP19" s="36"/>
      <x:c r="BBQ19" s="36"/>
      <x:c r="BBR19" s="36"/>
      <x:c r="BBS19" s="36"/>
      <x:c r="BBT19" s="36"/>
      <x:c r="BBU19" s="36"/>
      <x:c r="BBV19" s="36"/>
      <x:c r="BBW19" s="36"/>
      <x:c r="BBX19" s="36"/>
      <x:c r="BBY19" s="36"/>
      <x:c r="BBZ19" s="36"/>
      <x:c r="BCA19" s="36"/>
      <x:c r="BCB19" s="36"/>
      <x:c r="BCC19" s="36"/>
      <x:c r="BCD19" s="36"/>
      <x:c r="BCE19" s="36"/>
      <x:c r="BCF19" s="36"/>
      <x:c r="BCG19" s="36"/>
      <x:c r="BCH19" s="36"/>
      <x:c r="BCI19" s="36"/>
      <x:c r="BCJ19" s="36"/>
      <x:c r="BCK19" s="36"/>
      <x:c r="BCL19" s="36"/>
      <x:c r="BCM19" s="36"/>
      <x:c r="BCN19" s="36"/>
      <x:c r="BCO19" s="36"/>
      <x:c r="BCP19" s="36"/>
      <x:c r="BCQ19" s="36"/>
      <x:c r="BCR19" s="36"/>
      <x:c r="BCS19" s="36"/>
      <x:c r="BCT19" s="36"/>
      <x:c r="BCU19" s="36"/>
      <x:c r="BCV19" s="36"/>
      <x:c r="BCW19" s="36"/>
      <x:c r="BCX19" s="36"/>
      <x:c r="BCY19" s="36"/>
      <x:c r="BCZ19" s="36"/>
      <x:c r="BDA19" s="36"/>
      <x:c r="BDB19" s="36"/>
      <x:c r="BDC19" s="36"/>
      <x:c r="BDD19" s="36"/>
    </x:row>
    <x:row r="20" spans="1:1460" s="37" customFormat="1" x14ac:dyDescent="0.2">
      <x:c r="A20" s="19" t="s">
        <x:v>306</x:v>
      </x:c>
      <x:c r="B20" s="38">
        <x:v>8.0695961361344395</x:v>
      </x:c>
      <x:c r="C20" s="39">
        <x:v>0.8802381270980375</x:v>
      </x:c>
      <x:c r="D20" s="38">
        <x:v>9.9789472335068758</x:v>
      </x:c>
      <x:c r="E20" s="39">
        <x:v>1.216427002781558</x:v>
      </x:c>
      <x:c r="F20" s="38">
        <x:v>8.7422016209110947</x:v>
      </x:c>
      <x:c r="G20" s="39">
        <x:v>1.1826036799141599</x:v>
      </x:c>
      <x:c r="H20" s="38">
        <x:v>13.44828885680071</x:v>
      </x:c>
      <x:c r="I20" s="39">
        <x:v>1.1520202193174069</x:v>
      </x:c>
      <x:c r="J20" s="38">
        <x:v>5.378692626953125</x:v>
      </x:c>
      <x:c r="K20" s="39">
        <x:v>1.4498171806335449</x:v>
      </x:c>
      <x:c r="L20" s="38">
        <x:v>3.469341516494751</x:v>
      </x:c>
      <x:c r="M20" s="39">
        <x:v>1.6753642559051509</x:v>
      </x:c>
      <x:c r="N20" s="38">
        <x:v>4.7060871124267578</x:v>
      </x:c>
      <x:c r="O20" s="40">
        <x:v>1.650969982147217</x:v>
      </x:c>
      <x:c r="P20" s="36"/>
      <x:c r="Q20" s="36"/>
      <x:c r="R20" s="36"/>
      <x:c r="S20" s="36"/>
      <x:c r="T20" s="36"/>
      <x:c r="U20" s="36"/>
      <x:c r="V20" s="36"/>
      <x:c r="W20" s="36"/>
      <x:c r="X20" s="36"/>
      <x:c r="Y20" s="36"/>
      <x:c r="Z20" s="36"/>
      <x:c r="AA20" s="36"/>
      <x:c r="AB20" s="36"/>
      <x:c r="AC20" s="36"/>
      <x:c r="AD20" s="36"/>
      <x:c r="AE20" s="36"/>
      <x:c r="AF20" s="36"/>
      <x:c r="AG20" s="36"/>
      <x:c r="AH20" s="36"/>
      <x:c r="AI20" s="36"/>
      <x:c r="AJ20" s="36"/>
      <x:c r="AK20" s="36"/>
      <x:c r="AL20" s="36"/>
      <x:c r="AM20" s="36"/>
      <x:c r="AN20" s="36"/>
      <x:c r="AO20" s="36"/>
      <x:c r="AP20" s="36"/>
      <x:c r="AQ20" s="36"/>
      <x:c r="AR20" s="36"/>
      <x:c r="AS20" s="36"/>
      <x:c r="AT20" s="36"/>
      <x:c r="AU20" s="36"/>
      <x:c r="AV20" s="36"/>
      <x:c r="AW20" s="36"/>
      <x:c r="AX20" s="36"/>
      <x:c r="AY20" s="36"/>
      <x:c r="AZ20" s="36"/>
      <x:c r="BA20" s="36"/>
      <x:c r="BB20" s="36"/>
      <x:c r="BC20" s="36"/>
      <x:c r="BD20" s="36"/>
      <x:c r="BE20" s="36"/>
      <x:c r="BF20" s="36"/>
      <x:c r="BG20" s="36"/>
      <x:c r="BH20" s="36"/>
      <x:c r="BI20" s="36"/>
      <x:c r="BJ20" s="36"/>
      <x:c r="BK20" s="36"/>
      <x:c r="BL20" s="36"/>
      <x:c r="BM20" s="36"/>
      <x:c r="BN20" s="36"/>
      <x:c r="BO20" s="36"/>
      <x:c r="BP20" s="36"/>
      <x:c r="BQ20" s="36"/>
      <x:c r="BR20" s="36"/>
      <x:c r="BS20" s="36"/>
      <x:c r="BT20" s="36"/>
      <x:c r="BU20" s="36"/>
      <x:c r="BV20" s="36"/>
      <x:c r="BW20" s="36"/>
      <x:c r="BX20" s="36"/>
      <x:c r="BY20" s="36"/>
      <x:c r="BZ20" s="36"/>
      <x:c r="CA20" s="36"/>
      <x:c r="CB20" s="36"/>
      <x:c r="CC20" s="36"/>
      <x:c r="CD20" s="36"/>
      <x:c r="CE20" s="36"/>
      <x:c r="CF20" s="36"/>
      <x:c r="CG20" s="36"/>
      <x:c r="CH20" s="36"/>
      <x:c r="CI20" s="36"/>
      <x:c r="CJ20" s="36"/>
      <x:c r="CK20" s="36"/>
      <x:c r="CL20" s="36"/>
      <x:c r="CM20" s="36"/>
      <x:c r="CN20" s="36"/>
      <x:c r="CO20" s="36"/>
      <x:c r="CP20" s="36"/>
      <x:c r="CQ20" s="36"/>
      <x:c r="CR20" s="36"/>
      <x:c r="CS20" s="36"/>
      <x:c r="CT20" s="36"/>
      <x:c r="CU20" s="36"/>
      <x:c r="CV20" s="36"/>
      <x:c r="CW20" s="36"/>
      <x:c r="CX20" s="36"/>
      <x:c r="CY20" s="36"/>
      <x:c r="CZ20" s="36"/>
      <x:c r="DA20" s="36"/>
      <x:c r="DB20" s="36"/>
      <x:c r="DC20" s="36"/>
      <x:c r="DD20" s="36"/>
      <x:c r="DE20" s="36"/>
      <x:c r="DF20" s="36"/>
      <x:c r="DG20" s="36"/>
      <x:c r="DH20" s="36"/>
      <x:c r="DI20" s="36"/>
      <x:c r="DJ20" s="36"/>
      <x:c r="DK20" s="36"/>
      <x:c r="DL20" s="36"/>
      <x:c r="DM20" s="36"/>
      <x:c r="DN20" s="36"/>
      <x:c r="DO20" s="36"/>
      <x:c r="DP20" s="36"/>
      <x:c r="DQ20" s="36"/>
      <x:c r="DR20" s="36"/>
      <x:c r="DS20" s="36"/>
      <x:c r="DT20" s="36"/>
      <x:c r="DU20" s="36"/>
      <x:c r="DV20" s="36"/>
      <x:c r="DW20" s="36"/>
      <x:c r="DX20" s="36"/>
      <x:c r="DY20" s="36"/>
      <x:c r="DZ20" s="36"/>
      <x:c r="EA20" s="36"/>
      <x:c r="EB20" s="36"/>
      <x:c r="EC20" s="36"/>
      <x:c r="ED20" s="36"/>
      <x:c r="EE20" s="36"/>
      <x:c r="EF20" s="36"/>
      <x:c r="EG20" s="36"/>
      <x:c r="EH20" s="36"/>
      <x:c r="EI20" s="36"/>
      <x:c r="EJ20" s="36"/>
      <x:c r="EK20" s="36"/>
      <x:c r="EL20" s="36"/>
      <x:c r="EM20" s="36"/>
      <x:c r="EN20" s="36"/>
      <x:c r="EO20" s="36"/>
      <x:c r="EP20" s="36"/>
      <x:c r="EQ20" s="36"/>
      <x:c r="ER20" s="36"/>
      <x:c r="ES20" s="36"/>
      <x:c r="ET20" s="36"/>
      <x:c r="EU20" s="36"/>
      <x:c r="EV20" s="36"/>
      <x:c r="EW20" s="36"/>
      <x:c r="EX20" s="36"/>
      <x:c r="EY20" s="36"/>
      <x:c r="EZ20" s="36"/>
      <x:c r="FA20" s="36"/>
      <x:c r="FB20" s="36"/>
      <x:c r="FC20" s="36"/>
      <x:c r="FD20" s="36"/>
      <x:c r="FE20" s="36"/>
      <x:c r="FF20" s="36"/>
      <x:c r="FG20" s="36"/>
      <x:c r="FH20" s="36"/>
      <x:c r="FI20" s="36"/>
      <x:c r="FJ20" s="36"/>
      <x:c r="FK20" s="36"/>
      <x:c r="FL20" s="36"/>
      <x:c r="FM20" s="36"/>
      <x:c r="FN20" s="36"/>
      <x:c r="FO20" s="36"/>
      <x:c r="FP20" s="36"/>
      <x:c r="FQ20" s="36"/>
      <x:c r="FR20" s="36"/>
      <x:c r="FS20" s="36"/>
      <x:c r="FT20" s="36"/>
      <x:c r="FU20" s="36"/>
      <x:c r="FV20" s="36"/>
      <x:c r="FW20" s="36"/>
      <x:c r="FX20" s="36"/>
      <x:c r="FY20" s="36"/>
      <x:c r="FZ20" s="36"/>
      <x:c r="GA20" s="36"/>
      <x:c r="GB20" s="36"/>
      <x:c r="GC20" s="36"/>
      <x:c r="GD20" s="36"/>
      <x:c r="GE20" s="36"/>
      <x:c r="GF20" s="36"/>
      <x:c r="GG20" s="36"/>
      <x:c r="GH20" s="36"/>
      <x:c r="GI20" s="36"/>
      <x:c r="GJ20" s="36"/>
      <x:c r="GK20" s="36"/>
      <x:c r="GL20" s="36"/>
      <x:c r="GM20" s="36"/>
      <x:c r="GN20" s="36"/>
      <x:c r="GO20" s="36"/>
      <x:c r="GP20" s="36"/>
      <x:c r="GQ20" s="36"/>
      <x:c r="GR20" s="36"/>
      <x:c r="GS20" s="36"/>
      <x:c r="GT20" s="36"/>
      <x:c r="GU20" s="36"/>
      <x:c r="GV20" s="36"/>
      <x:c r="GW20" s="36"/>
      <x:c r="GX20" s="36"/>
      <x:c r="GY20" s="36"/>
      <x:c r="GZ20" s="36"/>
      <x:c r="HA20" s="36"/>
      <x:c r="HB20" s="36"/>
      <x:c r="HC20" s="36"/>
      <x:c r="HD20" s="36"/>
      <x:c r="HE20" s="36"/>
      <x:c r="HF20" s="36"/>
      <x:c r="HG20" s="36"/>
      <x:c r="HH20" s="36"/>
      <x:c r="HI20" s="36"/>
      <x:c r="HJ20" s="36"/>
      <x:c r="HK20" s="36"/>
      <x:c r="HL20" s="36"/>
      <x:c r="HM20" s="36"/>
      <x:c r="HN20" s="36"/>
      <x:c r="HO20" s="36"/>
      <x:c r="HP20" s="36"/>
      <x:c r="HQ20" s="36"/>
      <x:c r="HR20" s="36"/>
      <x:c r="HS20" s="36"/>
      <x:c r="HT20" s="36"/>
      <x:c r="HU20" s="36"/>
      <x:c r="HV20" s="36"/>
      <x:c r="HW20" s="36"/>
      <x:c r="HX20" s="36"/>
      <x:c r="HY20" s="36"/>
      <x:c r="HZ20" s="36"/>
      <x:c r="IA20" s="36"/>
      <x:c r="IB20" s="36"/>
      <x:c r="IC20" s="36"/>
      <x:c r="ID20" s="36"/>
      <x:c r="IE20" s="36"/>
      <x:c r="IF20" s="36"/>
      <x:c r="IG20" s="36"/>
      <x:c r="IH20" s="36"/>
      <x:c r="II20" s="36"/>
      <x:c r="IJ20" s="36"/>
      <x:c r="IK20" s="36"/>
      <x:c r="IL20" s="36"/>
      <x:c r="IM20" s="36"/>
      <x:c r="IN20" s="36"/>
      <x:c r="IO20" s="36"/>
      <x:c r="IP20" s="36"/>
      <x:c r="IQ20" s="36"/>
      <x:c r="IR20" s="36"/>
      <x:c r="IS20" s="36"/>
      <x:c r="IT20" s="36"/>
      <x:c r="IU20" s="36"/>
      <x:c r="IV20" s="36"/>
      <x:c r="IW20" s="36"/>
      <x:c r="IX20" s="36"/>
      <x:c r="IY20" s="36"/>
      <x:c r="IZ20" s="36"/>
      <x:c r="JA20" s="36"/>
      <x:c r="JB20" s="36"/>
      <x:c r="JC20" s="36"/>
      <x:c r="JD20" s="36"/>
      <x:c r="JE20" s="36"/>
      <x:c r="JF20" s="36"/>
      <x:c r="JG20" s="36"/>
      <x:c r="JH20" s="36"/>
      <x:c r="JI20" s="36"/>
      <x:c r="JJ20" s="36"/>
      <x:c r="JK20" s="36"/>
      <x:c r="JL20" s="36"/>
      <x:c r="JM20" s="36"/>
      <x:c r="JN20" s="36"/>
      <x:c r="JO20" s="36"/>
      <x:c r="JP20" s="36"/>
      <x:c r="JQ20" s="36"/>
      <x:c r="JR20" s="36"/>
      <x:c r="JS20" s="36"/>
      <x:c r="JT20" s="36"/>
      <x:c r="JU20" s="36"/>
      <x:c r="JV20" s="36"/>
      <x:c r="JW20" s="36"/>
      <x:c r="JX20" s="36"/>
      <x:c r="JY20" s="36"/>
      <x:c r="JZ20" s="36"/>
      <x:c r="KA20" s="36"/>
      <x:c r="KB20" s="36"/>
      <x:c r="KC20" s="36"/>
      <x:c r="KD20" s="36"/>
      <x:c r="KE20" s="36"/>
      <x:c r="KF20" s="36"/>
      <x:c r="KG20" s="36"/>
      <x:c r="KH20" s="36"/>
      <x:c r="KI20" s="36"/>
      <x:c r="KJ20" s="36"/>
      <x:c r="KK20" s="36"/>
      <x:c r="KL20" s="36"/>
      <x:c r="KM20" s="36"/>
      <x:c r="KN20" s="36"/>
      <x:c r="KO20" s="36"/>
      <x:c r="KP20" s="36"/>
      <x:c r="KQ20" s="36"/>
      <x:c r="KR20" s="36"/>
      <x:c r="KS20" s="36"/>
      <x:c r="KT20" s="36"/>
      <x:c r="KU20" s="36"/>
      <x:c r="KV20" s="36"/>
      <x:c r="KW20" s="36"/>
      <x:c r="KX20" s="36"/>
      <x:c r="KY20" s="36"/>
      <x:c r="KZ20" s="36"/>
      <x:c r="LA20" s="36"/>
      <x:c r="LB20" s="36"/>
      <x:c r="LC20" s="36"/>
      <x:c r="LD20" s="36"/>
      <x:c r="LE20" s="36"/>
      <x:c r="LF20" s="36"/>
      <x:c r="LG20" s="36"/>
      <x:c r="LH20" s="36"/>
      <x:c r="LI20" s="36"/>
      <x:c r="LJ20" s="36"/>
      <x:c r="LK20" s="36"/>
      <x:c r="LL20" s="36"/>
      <x:c r="LM20" s="36"/>
      <x:c r="LN20" s="36"/>
      <x:c r="LO20" s="36"/>
      <x:c r="LP20" s="36"/>
      <x:c r="LQ20" s="36"/>
      <x:c r="LR20" s="36"/>
      <x:c r="LS20" s="36"/>
      <x:c r="LT20" s="36"/>
      <x:c r="LU20" s="36"/>
      <x:c r="LV20" s="36"/>
      <x:c r="LW20" s="36"/>
      <x:c r="LX20" s="36"/>
      <x:c r="LY20" s="36"/>
      <x:c r="LZ20" s="36"/>
      <x:c r="MA20" s="36"/>
      <x:c r="MB20" s="36"/>
      <x:c r="MC20" s="36"/>
      <x:c r="MD20" s="36"/>
      <x:c r="ME20" s="36"/>
      <x:c r="MF20" s="36"/>
      <x:c r="MG20" s="36"/>
      <x:c r="MH20" s="36"/>
      <x:c r="MI20" s="36"/>
      <x:c r="MJ20" s="36"/>
      <x:c r="MK20" s="36"/>
      <x:c r="ML20" s="36"/>
      <x:c r="MM20" s="36"/>
      <x:c r="MN20" s="36"/>
      <x:c r="MO20" s="36"/>
      <x:c r="MP20" s="36"/>
      <x:c r="MQ20" s="36"/>
      <x:c r="MR20" s="36"/>
      <x:c r="MS20" s="36"/>
      <x:c r="MT20" s="36"/>
      <x:c r="MU20" s="36"/>
      <x:c r="MV20" s="36"/>
      <x:c r="MW20" s="36"/>
      <x:c r="MX20" s="36"/>
      <x:c r="MY20" s="36"/>
      <x:c r="MZ20" s="36"/>
      <x:c r="NA20" s="36"/>
      <x:c r="NB20" s="36"/>
      <x:c r="NC20" s="36"/>
      <x:c r="ND20" s="36"/>
      <x:c r="NE20" s="36"/>
      <x:c r="NF20" s="36"/>
      <x:c r="NG20" s="36"/>
      <x:c r="NH20" s="36"/>
      <x:c r="NI20" s="36"/>
      <x:c r="NJ20" s="36"/>
      <x:c r="NK20" s="36"/>
      <x:c r="NL20" s="36"/>
      <x:c r="NM20" s="36"/>
      <x:c r="NN20" s="36"/>
      <x:c r="NO20" s="36"/>
      <x:c r="NP20" s="36"/>
      <x:c r="NQ20" s="36"/>
      <x:c r="NR20" s="36"/>
      <x:c r="NS20" s="36"/>
      <x:c r="NT20" s="36"/>
      <x:c r="NU20" s="36"/>
      <x:c r="NV20" s="36"/>
      <x:c r="NW20" s="36"/>
      <x:c r="NX20" s="36"/>
      <x:c r="NY20" s="36"/>
      <x:c r="NZ20" s="36"/>
      <x:c r="OA20" s="36"/>
      <x:c r="OB20" s="36"/>
      <x:c r="OC20" s="36"/>
      <x:c r="OD20" s="36"/>
      <x:c r="OE20" s="36"/>
      <x:c r="OF20" s="36"/>
      <x:c r="OG20" s="36"/>
      <x:c r="OH20" s="36"/>
      <x:c r="OI20" s="36"/>
      <x:c r="OJ20" s="36"/>
      <x:c r="OK20" s="36"/>
      <x:c r="OL20" s="36"/>
      <x:c r="OM20" s="36"/>
      <x:c r="ON20" s="36"/>
      <x:c r="OO20" s="36"/>
      <x:c r="OP20" s="36"/>
      <x:c r="OQ20" s="36"/>
      <x:c r="OR20" s="36"/>
      <x:c r="OS20" s="36"/>
      <x:c r="OT20" s="36"/>
      <x:c r="OU20" s="36"/>
      <x:c r="OV20" s="36"/>
      <x:c r="OW20" s="36"/>
      <x:c r="OX20" s="36"/>
      <x:c r="OY20" s="36"/>
      <x:c r="OZ20" s="36"/>
      <x:c r="PA20" s="36"/>
      <x:c r="PB20" s="36"/>
      <x:c r="PC20" s="36"/>
      <x:c r="PD20" s="36"/>
      <x:c r="PE20" s="36"/>
      <x:c r="PF20" s="36"/>
      <x:c r="PG20" s="36"/>
      <x:c r="PH20" s="36"/>
      <x:c r="PI20" s="36"/>
      <x:c r="PJ20" s="36"/>
      <x:c r="PK20" s="36"/>
      <x:c r="PL20" s="36"/>
      <x:c r="PM20" s="36"/>
      <x:c r="PN20" s="36"/>
      <x:c r="PO20" s="36"/>
      <x:c r="PP20" s="36"/>
      <x:c r="PQ20" s="36"/>
      <x:c r="PR20" s="36"/>
      <x:c r="PS20" s="36"/>
      <x:c r="PT20" s="36"/>
      <x:c r="PU20" s="36"/>
      <x:c r="PV20" s="36"/>
      <x:c r="PW20" s="36"/>
      <x:c r="PX20" s="36"/>
      <x:c r="PY20" s="36"/>
      <x:c r="PZ20" s="36"/>
      <x:c r="QA20" s="36"/>
      <x:c r="QB20" s="36"/>
      <x:c r="QC20" s="36"/>
      <x:c r="QD20" s="36"/>
      <x:c r="QE20" s="36"/>
      <x:c r="QF20" s="36"/>
      <x:c r="QG20" s="36"/>
      <x:c r="QH20" s="36"/>
      <x:c r="QI20" s="36"/>
      <x:c r="QJ20" s="36"/>
      <x:c r="QK20" s="36"/>
      <x:c r="QL20" s="36"/>
      <x:c r="QM20" s="36"/>
      <x:c r="QN20" s="36"/>
      <x:c r="QO20" s="36"/>
      <x:c r="QP20" s="36"/>
      <x:c r="QQ20" s="36"/>
      <x:c r="QR20" s="36"/>
      <x:c r="QS20" s="36"/>
      <x:c r="QT20" s="36"/>
      <x:c r="QU20" s="36"/>
      <x:c r="QV20" s="36"/>
      <x:c r="QW20" s="36"/>
      <x:c r="QX20" s="36"/>
      <x:c r="QY20" s="36"/>
      <x:c r="QZ20" s="36"/>
      <x:c r="RA20" s="36"/>
      <x:c r="RB20" s="36"/>
      <x:c r="RC20" s="36"/>
      <x:c r="RD20" s="36"/>
      <x:c r="RE20" s="36"/>
      <x:c r="RF20" s="36"/>
      <x:c r="RG20" s="36"/>
      <x:c r="RH20" s="36"/>
      <x:c r="RI20" s="36"/>
      <x:c r="RJ20" s="36"/>
      <x:c r="RK20" s="36"/>
      <x:c r="RL20" s="36"/>
      <x:c r="RM20" s="36"/>
      <x:c r="RN20" s="36"/>
      <x:c r="RO20" s="36"/>
      <x:c r="RP20" s="36"/>
      <x:c r="RQ20" s="36"/>
      <x:c r="RR20" s="36"/>
      <x:c r="RS20" s="36"/>
      <x:c r="RT20" s="36"/>
      <x:c r="RU20" s="36"/>
      <x:c r="RV20" s="36"/>
      <x:c r="RW20" s="36"/>
      <x:c r="RX20" s="36"/>
      <x:c r="RY20" s="36"/>
      <x:c r="RZ20" s="36"/>
      <x:c r="SA20" s="36"/>
      <x:c r="SB20" s="36"/>
      <x:c r="SC20" s="36"/>
      <x:c r="SD20" s="36"/>
      <x:c r="SE20" s="36"/>
      <x:c r="SF20" s="36"/>
      <x:c r="SG20" s="36"/>
      <x:c r="SH20" s="36"/>
      <x:c r="SI20" s="36"/>
      <x:c r="SJ20" s="36"/>
      <x:c r="SK20" s="36"/>
      <x:c r="SL20" s="36"/>
      <x:c r="SM20" s="36"/>
      <x:c r="SN20" s="36"/>
      <x:c r="SO20" s="36"/>
      <x:c r="SP20" s="36"/>
      <x:c r="SQ20" s="36"/>
      <x:c r="SR20" s="36"/>
      <x:c r="SS20" s="36"/>
      <x:c r="ST20" s="36"/>
      <x:c r="SU20" s="36"/>
      <x:c r="SV20" s="36"/>
      <x:c r="SW20" s="36"/>
      <x:c r="SX20" s="36"/>
      <x:c r="SY20" s="36"/>
      <x:c r="SZ20" s="36"/>
      <x:c r="TA20" s="36"/>
      <x:c r="TB20" s="36"/>
      <x:c r="TC20" s="36"/>
      <x:c r="TD20" s="36"/>
      <x:c r="TE20" s="36"/>
      <x:c r="TF20" s="36"/>
      <x:c r="TG20" s="36"/>
      <x:c r="TH20" s="36"/>
      <x:c r="TI20" s="36"/>
      <x:c r="TJ20" s="36"/>
      <x:c r="TK20" s="36"/>
      <x:c r="TL20" s="36"/>
      <x:c r="TM20" s="36"/>
      <x:c r="TN20" s="36"/>
      <x:c r="TO20" s="36"/>
      <x:c r="TP20" s="36"/>
      <x:c r="TQ20" s="36"/>
      <x:c r="TR20" s="36"/>
      <x:c r="TS20" s="36"/>
      <x:c r="TT20" s="36"/>
      <x:c r="TU20" s="36"/>
      <x:c r="TV20" s="36"/>
      <x:c r="TW20" s="36"/>
      <x:c r="TX20" s="36"/>
      <x:c r="TY20" s="36"/>
      <x:c r="TZ20" s="36"/>
      <x:c r="UA20" s="36"/>
      <x:c r="UB20" s="36"/>
      <x:c r="UC20" s="36"/>
      <x:c r="UD20" s="36"/>
      <x:c r="UE20" s="36"/>
      <x:c r="UF20" s="36"/>
      <x:c r="UG20" s="36"/>
      <x:c r="UH20" s="36"/>
      <x:c r="UI20" s="36"/>
      <x:c r="UJ20" s="36"/>
      <x:c r="UK20" s="36"/>
      <x:c r="UL20" s="36"/>
      <x:c r="UM20" s="36"/>
      <x:c r="UN20" s="36"/>
      <x:c r="UO20" s="36"/>
      <x:c r="UP20" s="36"/>
      <x:c r="UQ20" s="36"/>
      <x:c r="UR20" s="36"/>
      <x:c r="US20" s="36"/>
      <x:c r="UT20" s="36"/>
      <x:c r="UU20" s="36"/>
      <x:c r="UV20" s="36"/>
      <x:c r="UW20" s="36"/>
      <x:c r="UX20" s="36"/>
      <x:c r="UY20" s="36"/>
      <x:c r="UZ20" s="36"/>
      <x:c r="VA20" s="36"/>
      <x:c r="VB20" s="36"/>
      <x:c r="VC20" s="36"/>
      <x:c r="VD20" s="36"/>
      <x:c r="VE20" s="36"/>
      <x:c r="VF20" s="36"/>
      <x:c r="VG20" s="36"/>
      <x:c r="VH20" s="36"/>
      <x:c r="VI20" s="36"/>
      <x:c r="VJ20" s="36"/>
      <x:c r="VK20" s="36"/>
      <x:c r="VL20" s="36"/>
      <x:c r="VM20" s="36"/>
      <x:c r="VN20" s="36"/>
      <x:c r="VO20" s="36"/>
      <x:c r="VP20" s="36"/>
      <x:c r="VQ20" s="36"/>
      <x:c r="VR20" s="36"/>
      <x:c r="VS20" s="36"/>
      <x:c r="VT20" s="36"/>
      <x:c r="VU20" s="36"/>
      <x:c r="VV20" s="36"/>
      <x:c r="VW20" s="36"/>
      <x:c r="VX20" s="36"/>
      <x:c r="VY20" s="36"/>
      <x:c r="VZ20" s="36"/>
      <x:c r="WA20" s="36"/>
      <x:c r="WB20" s="36"/>
      <x:c r="WC20" s="36"/>
      <x:c r="WD20" s="36"/>
      <x:c r="WE20" s="36"/>
      <x:c r="WF20" s="36"/>
      <x:c r="WG20" s="36"/>
      <x:c r="WH20" s="36"/>
      <x:c r="WI20" s="36"/>
      <x:c r="WJ20" s="36"/>
      <x:c r="WK20" s="36"/>
      <x:c r="WL20" s="36"/>
      <x:c r="WM20" s="36"/>
      <x:c r="WN20" s="36"/>
      <x:c r="WO20" s="36"/>
      <x:c r="WP20" s="36"/>
      <x:c r="WQ20" s="36"/>
      <x:c r="WR20" s="36"/>
      <x:c r="WS20" s="36"/>
      <x:c r="WT20" s="36"/>
      <x:c r="WU20" s="36"/>
      <x:c r="WV20" s="36"/>
      <x:c r="WW20" s="36"/>
      <x:c r="WX20" s="36"/>
      <x:c r="WY20" s="36"/>
      <x:c r="WZ20" s="36"/>
      <x:c r="XA20" s="36"/>
      <x:c r="XB20" s="36"/>
      <x:c r="XC20" s="36"/>
      <x:c r="XD20" s="36"/>
      <x:c r="XE20" s="36"/>
      <x:c r="XF20" s="36"/>
      <x:c r="XG20" s="36"/>
      <x:c r="XH20" s="36"/>
      <x:c r="XI20" s="36"/>
      <x:c r="XJ20" s="36"/>
      <x:c r="XK20" s="36"/>
      <x:c r="XL20" s="36"/>
      <x:c r="XM20" s="36"/>
      <x:c r="XN20" s="36"/>
      <x:c r="XO20" s="36"/>
      <x:c r="XP20" s="36"/>
      <x:c r="XQ20" s="36"/>
      <x:c r="XR20" s="36"/>
      <x:c r="XS20" s="36"/>
      <x:c r="XT20" s="36"/>
      <x:c r="XU20" s="36"/>
      <x:c r="XV20" s="36"/>
      <x:c r="XW20" s="36"/>
      <x:c r="XX20" s="36"/>
      <x:c r="XY20" s="36"/>
      <x:c r="XZ20" s="36"/>
      <x:c r="YA20" s="36"/>
      <x:c r="YB20" s="36"/>
      <x:c r="YC20" s="36"/>
      <x:c r="YD20" s="36"/>
      <x:c r="YE20" s="36"/>
      <x:c r="YF20" s="36"/>
      <x:c r="YG20" s="36"/>
      <x:c r="YH20" s="36"/>
      <x:c r="YI20" s="36"/>
      <x:c r="YJ20" s="36"/>
      <x:c r="YK20" s="36"/>
      <x:c r="YL20" s="36"/>
      <x:c r="YM20" s="36"/>
      <x:c r="YN20" s="36"/>
      <x:c r="YO20" s="36"/>
      <x:c r="YP20" s="36"/>
      <x:c r="YQ20" s="36"/>
      <x:c r="YR20" s="36"/>
      <x:c r="YS20" s="36"/>
      <x:c r="YT20" s="36"/>
      <x:c r="YU20" s="36"/>
      <x:c r="YV20" s="36"/>
      <x:c r="YW20" s="36"/>
      <x:c r="YX20" s="36"/>
      <x:c r="YY20" s="36"/>
      <x:c r="YZ20" s="36"/>
      <x:c r="ZA20" s="36"/>
      <x:c r="ZB20" s="36"/>
      <x:c r="ZC20" s="36"/>
      <x:c r="ZD20" s="36"/>
      <x:c r="ZE20" s="36"/>
      <x:c r="ZF20" s="36"/>
      <x:c r="ZG20" s="36"/>
      <x:c r="ZH20" s="36"/>
      <x:c r="ZI20" s="36"/>
      <x:c r="ZJ20" s="36"/>
      <x:c r="ZK20" s="36"/>
      <x:c r="ZL20" s="36"/>
      <x:c r="ZM20" s="36"/>
      <x:c r="ZN20" s="36"/>
      <x:c r="ZO20" s="36"/>
      <x:c r="ZP20" s="36"/>
      <x:c r="ZQ20" s="36"/>
      <x:c r="ZR20" s="36"/>
      <x:c r="ZS20" s="36"/>
      <x:c r="ZT20" s="36"/>
      <x:c r="ZU20" s="36"/>
      <x:c r="ZV20" s="36"/>
      <x:c r="ZW20" s="36"/>
      <x:c r="ZX20" s="36"/>
      <x:c r="ZY20" s="36"/>
      <x:c r="ZZ20" s="36"/>
      <x:c r="AAA20" s="36"/>
      <x:c r="AAB20" s="36"/>
      <x:c r="AAC20" s="36"/>
      <x:c r="AAD20" s="36"/>
      <x:c r="AAE20" s="36"/>
      <x:c r="AAF20" s="36"/>
      <x:c r="AAG20" s="36"/>
      <x:c r="AAH20" s="36"/>
      <x:c r="AAI20" s="36"/>
      <x:c r="AAJ20" s="36"/>
      <x:c r="AAK20" s="36"/>
      <x:c r="AAL20" s="36"/>
      <x:c r="AAM20" s="36"/>
      <x:c r="AAN20" s="36"/>
      <x:c r="AAO20" s="36"/>
      <x:c r="AAP20" s="36"/>
      <x:c r="AAQ20" s="36"/>
      <x:c r="AAR20" s="36"/>
      <x:c r="AAS20" s="36"/>
      <x:c r="AAT20" s="36"/>
      <x:c r="AAU20" s="36"/>
      <x:c r="AAV20" s="36"/>
      <x:c r="AAW20" s="36"/>
      <x:c r="AAX20" s="36"/>
      <x:c r="AAY20" s="36"/>
      <x:c r="AAZ20" s="36"/>
      <x:c r="ABA20" s="36"/>
      <x:c r="ABB20" s="36"/>
      <x:c r="ABC20" s="36"/>
      <x:c r="ABD20" s="36"/>
      <x:c r="ABE20" s="36"/>
      <x:c r="ABF20" s="36"/>
      <x:c r="ABG20" s="36"/>
      <x:c r="ABH20" s="36"/>
      <x:c r="ABI20" s="36"/>
      <x:c r="ABJ20" s="36"/>
      <x:c r="ABK20" s="36"/>
      <x:c r="ABL20" s="36"/>
      <x:c r="ABM20" s="36"/>
      <x:c r="ABN20" s="36"/>
      <x:c r="ABO20" s="36"/>
      <x:c r="ABP20" s="36"/>
      <x:c r="ABQ20" s="36"/>
      <x:c r="ABR20" s="36"/>
      <x:c r="ABS20" s="36"/>
      <x:c r="ABT20" s="36"/>
      <x:c r="ABU20" s="36"/>
      <x:c r="ABV20" s="36"/>
      <x:c r="ABW20" s="36"/>
      <x:c r="ABX20" s="36"/>
      <x:c r="ABY20" s="36"/>
      <x:c r="ABZ20" s="36"/>
      <x:c r="ACA20" s="36"/>
      <x:c r="ACB20" s="36"/>
      <x:c r="ACC20" s="36"/>
      <x:c r="ACD20" s="36"/>
      <x:c r="ACE20" s="36"/>
      <x:c r="ACF20" s="36"/>
      <x:c r="ACG20" s="36"/>
      <x:c r="ACH20" s="36"/>
      <x:c r="ACI20" s="36"/>
      <x:c r="ACJ20" s="36"/>
      <x:c r="ACK20" s="36"/>
      <x:c r="ACL20" s="36"/>
      <x:c r="ACM20" s="36"/>
      <x:c r="ACN20" s="36"/>
      <x:c r="ACO20" s="36"/>
      <x:c r="ACP20" s="36"/>
      <x:c r="ACQ20" s="36"/>
      <x:c r="ACR20" s="36"/>
      <x:c r="ACS20" s="36"/>
      <x:c r="ACT20" s="36"/>
      <x:c r="ACU20" s="36"/>
      <x:c r="ACV20" s="36"/>
      <x:c r="ACW20" s="36"/>
      <x:c r="ACX20" s="36"/>
      <x:c r="ACY20" s="36"/>
      <x:c r="ACZ20" s="36"/>
      <x:c r="ADA20" s="36"/>
      <x:c r="ADB20" s="36"/>
      <x:c r="ADC20" s="36"/>
      <x:c r="ADD20" s="36"/>
      <x:c r="ADE20" s="36"/>
      <x:c r="ADF20" s="36"/>
      <x:c r="ADG20" s="36"/>
      <x:c r="ADH20" s="36"/>
      <x:c r="ADI20" s="36"/>
      <x:c r="ADJ20" s="36"/>
      <x:c r="ADK20" s="36"/>
      <x:c r="ADL20" s="36"/>
      <x:c r="ADM20" s="36"/>
      <x:c r="ADN20" s="36"/>
      <x:c r="ADO20" s="36"/>
      <x:c r="ADP20" s="36"/>
      <x:c r="ADQ20" s="36"/>
      <x:c r="ADR20" s="36"/>
      <x:c r="ADS20" s="36"/>
      <x:c r="ADT20" s="36"/>
      <x:c r="ADU20" s="36"/>
      <x:c r="ADV20" s="36"/>
      <x:c r="ADW20" s="36"/>
      <x:c r="ADX20" s="36"/>
      <x:c r="ADY20" s="36"/>
      <x:c r="ADZ20" s="36"/>
      <x:c r="AEA20" s="36"/>
      <x:c r="AEB20" s="36"/>
      <x:c r="AEC20" s="36"/>
      <x:c r="AED20" s="36"/>
      <x:c r="AEE20" s="36"/>
      <x:c r="AEF20" s="36"/>
      <x:c r="AEG20" s="36"/>
      <x:c r="AEH20" s="36"/>
      <x:c r="AEI20" s="36"/>
      <x:c r="AEJ20" s="36"/>
      <x:c r="AEK20" s="36"/>
      <x:c r="AEL20" s="36"/>
      <x:c r="AEM20" s="36"/>
      <x:c r="AEN20" s="36"/>
      <x:c r="AEO20" s="36"/>
      <x:c r="AEP20" s="36"/>
      <x:c r="AEQ20" s="36"/>
      <x:c r="AER20" s="36"/>
      <x:c r="AES20" s="36"/>
      <x:c r="AET20" s="36"/>
      <x:c r="AEU20" s="36"/>
      <x:c r="AEV20" s="36"/>
      <x:c r="AEW20" s="36"/>
      <x:c r="AEX20" s="36"/>
      <x:c r="AEY20" s="36"/>
      <x:c r="AEZ20" s="36"/>
      <x:c r="AFA20" s="36"/>
      <x:c r="AFB20" s="36"/>
      <x:c r="AFC20" s="36"/>
      <x:c r="AFD20" s="36"/>
      <x:c r="AFE20" s="36"/>
      <x:c r="AFF20" s="36"/>
      <x:c r="AFG20" s="36"/>
      <x:c r="AFH20" s="36"/>
      <x:c r="AFI20" s="36"/>
      <x:c r="AFJ20" s="36"/>
      <x:c r="AFK20" s="36"/>
      <x:c r="AFL20" s="36"/>
      <x:c r="AFM20" s="36"/>
      <x:c r="AFN20" s="36"/>
      <x:c r="AFO20" s="36"/>
      <x:c r="AFP20" s="36"/>
      <x:c r="AFQ20" s="36"/>
      <x:c r="AFR20" s="36"/>
      <x:c r="AFS20" s="36"/>
      <x:c r="AFT20" s="36"/>
      <x:c r="AFU20" s="36"/>
      <x:c r="AFV20" s="36"/>
      <x:c r="AFW20" s="36"/>
      <x:c r="AFX20" s="36"/>
      <x:c r="AFY20" s="36"/>
      <x:c r="AFZ20" s="36"/>
      <x:c r="AGA20" s="36"/>
      <x:c r="AGB20" s="36"/>
      <x:c r="AGC20" s="36"/>
      <x:c r="AGD20" s="36"/>
      <x:c r="AGE20" s="36"/>
      <x:c r="AGF20" s="36"/>
      <x:c r="AGG20" s="36"/>
      <x:c r="AGH20" s="36"/>
      <x:c r="AGI20" s="36"/>
      <x:c r="AGJ20" s="36"/>
      <x:c r="AGK20" s="36"/>
      <x:c r="AGL20" s="36"/>
      <x:c r="AGM20" s="36"/>
      <x:c r="AGN20" s="36"/>
      <x:c r="AGO20" s="36"/>
      <x:c r="AGP20" s="36"/>
      <x:c r="AGQ20" s="36"/>
      <x:c r="AGR20" s="36"/>
      <x:c r="AGS20" s="36"/>
      <x:c r="AGT20" s="36"/>
      <x:c r="AGU20" s="36"/>
      <x:c r="AGV20" s="36"/>
      <x:c r="AGW20" s="36"/>
      <x:c r="AGX20" s="36"/>
      <x:c r="AGY20" s="36"/>
      <x:c r="AGZ20" s="36"/>
      <x:c r="AHA20" s="36"/>
      <x:c r="AHB20" s="36"/>
      <x:c r="AHC20" s="36"/>
      <x:c r="AHD20" s="36"/>
      <x:c r="AHE20" s="36"/>
      <x:c r="AHF20" s="36"/>
      <x:c r="AHG20" s="36"/>
      <x:c r="AHH20" s="36"/>
      <x:c r="AHI20" s="36"/>
      <x:c r="AHJ20" s="36"/>
      <x:c r="AHK20" s="36"/>
      <x:c r="AHL20" s="36"/>
      <x:c r="AHM20" s="36"/>
      <x:c r="AHN20" s="36"/>
      <x:c r="AHO20" s="36"/>
      <x:c r="AHP20" s="36"/>
      <x:c r="AHQ20" s="36"/>
      <x:c r="AHR20" s="36"/>
      <x:c r="AHS20" s="36"/>
      <x:c r="AHT20" s="36"/>
      <x:c r="AHU20" s="36"/>
      <x:c r="AHV20" s="36"/>
      <x:c r="AHW20" s="36"/>
      <x:c r="AHX20" s="36"/>
      <x:c r="AHY20" s="36"/>
      <x:c r="AHZ20" s="36"/>
      <x:c r="AIA20" s="36"/>
      <x:c r="AIB20" s="36"/>
      <x:c r="AIC20" s="36"/>
      <x:c r="AID20" s="36"/>
      <x:c r="AIE20" s="36"/>
      <x:c r="AIF20" s="36"/>
      <x:c r="AIG20" s="36"/>
      <x:c r="AIH20" s="36"/>
      <x:c r="AII20" s="36"/>
      <x:c r="AIJ20" s="36"/>
      <x:c r="AIK20" s="36"/>
      <x:c r="AIL20" s="36"/>
      <x:c r="AIM20" s="36"/>
      <x:c r="AIN20" s="36"/>
      <x:c r="AIO20" s="36"/>
      <x:c r="AIP20" s="36"/>
      <x:c r="AIQ20" s="36"/>
      <x:c r="AIR20" s="36"/>
      <x:c r="AIS20" s="36"/>
      <x:c r="AIT20" s="36"/>
      <x:c r="AIU20" s="36"/>
      <x:c r="AIV20" s="36"/>
      <x:c r="AIW20" s="36"/>
      <x:c r="AIX20" s="36"/>
      <x:c r="AIY20" s="36"/>
      <x:c r="AIZ20" s="36"/>
      <x:c r="AJA20" s="36"/>
      <x:c r="AJB20" s="36"/>
      <x:c r="AJC20" s="36"/>
      <x:c r="AJD20" s="36"/>
      <x:c r="AJE20" s="36"/>
      <x:c r="AJF20" s="36"/>
      <x:c r="AJG20" s="36"/>
      <x:c r="AJH20" s="36"/>
      <x:c r="AJI20" s="36"/>
      <x:c r="AJJ20" s="36"/>
      <x:c r="AJK20" s="36"/>
      <x:c r="AJL20" s="36"/>
      <x:c r="AJM20" s="36"/>
      <x:c r="AJN20" s="36"/>
      <x:c r="AJO20" s="36"/>
      <x:c r="AJP20" s="36"/>
      <x:c r="AJQ20" s="36"/>
      <x:c r="AJR20" s="36"/>
      <x:c r="AJS20" s="36"/>
      <x:c r="AJT20" s="36"/>
      <x:c r="AJU20" s="36"/>
      <x:c r="AJV20" s="36"/>
      <x:c r="AJW20" s="36"/>
      <x:c r="AJX20" s="36"/>
      <x:c r="AJY20" s="36"/>
      <x:c r="AJZ20" s="36"/>
      <x:c r="AKA20" s="36"/>
      <x:c r="AKB20" s="36"/>
      <x:c r="AKC20" s="36"/>
      <x:c r="AKD20" s="36"/>
      <x:c r="AKE20" s="36"/>
      <x:c r="AKF20" s="36"/>
      <x:c r="AKG20" s="36"/>
      <x:c r="AKH20" s="36"/>
      <x:c r="AKI20" s="36"/>
      <x:c r="AKJ20" s="36"/>
      <x:c r="AKK20" s="36"/>
      <x:c r="AKL20" s="36"/>
      <x:c r="AKM20" s="36"/>
      <x:c r="AKN20" s="36"/>
      <x:c r="AKO20" s="36"/>
      <x:c r="AKP20" s="36"/>
      <x:c r="AKQ20" s="36"/>
      <x:c r="AKR20" s="36"/>
      <x:c r="AKS20" s="36"/>
      <x:c r="AKT20" s="36"/>
      <x:c r="AKU20" s="36"/>
      <x:c r="AKV20" s="36"/>
      <x:c r="AKW20" s="36"/>
      <x:c r="AKX20" s="36"/>
      <x:c r="AKY20" s="36"/>
      <x:c r="AKZ20" s="36"/>
      <x:c r="ALA20" s="36"/>
      <x:c r="ALB20" s="36"/>
      <x:c r="ALC20" s="36"/>
      <x:c r="ALD20" s="36"/>
      <x:c r="ALE20" s="36"/>
      <x:c r="ALF20" s="36"/>
      <x:c r="ALG20" s="36"/>
      <x:c r="ALH20" s="36"/>
      <x:c r="ALI20" s="36"/>
      <x:c r="ALJ20" s="36"/>
      <x:c r="ALK20" s="36"/>
      <x:c r="ALL20" s="36"/>
      <x:c r="ALM20" s="36"/>
      <x:c r="ALN20" s="36"/>
      <x:c r="ALO20" s="36"/>
      <x:c r="ALP20" s="36"/>
      <x:c r="ALQ20" s="36"/>
      <x:c r="ALR20" s="36"/>
      <x:c r="ALS20" s="36"/>
      <x:c r="ALT20" s="36"/>
      <x:c r="ALU20" s="36"/>
      <x:c r="ALV20" s="36"/>
      <x:c r="ALW20" s="36"/>
      <x:c r="ALX20" s="36"/>
      <x:c r="ALY20" s="36"/>
      <x:c r="ALZ20" s="36"/>
      <x:c r="AMA20" s="36"/>
      <x:c r="AMB20" s="36"/>
      <x:c r="AMC20" s="36"/>
      <x:c r="AMD20" s="36"/>
      <x:c r="AME20" s="36"/>
      <x:c r="AMF20" s="36"/>
      <x:c r="AMG20" s="36"/>
      <x:c r="AMH20" s="36"/>
      <x:c r="AMI20" s="36"/>
      <x:c r="AMJ20" s="36"/>
      <x:c r="AMK20" s="36"/>
      <x:c r="AML20" s="36"/>
      <x:c r="AMM20" s="36"/>
      <x:c r="AMN20" s="36"/>
      <x:c r="AMO20" s="36"/>
      <x:c r="AMP20" s="36"/>
      <x:c r="AMQ20" s="36"/>
      <x:c r="AMR20" s="36"/>
      <x:c r="AMS20" s="36"/>
      <x:c r="AMT20" s="36"/>
      <x:c r="AMU20" s="36"/>
      <x:c r="AMV20" s="36"/>
      <x:c r="AMW20" s="36"/>
      <x:c r="AMX20" s="36"/>
      <x:c r="AMY20" s="36"/>
      <x:c r="AMZ20" s="36"/>
      <x:c r="ANA20" s="36"/>
      <x:c r="ANB20" s="36"/>
      <x:c r="ANC20" s="36"/>
      <x:c r="AND20" s="36"/>
      <x:c r="ANE20" s="36"/>
      <x:c r="ANF20" s="36"/>
      <x:c r="ANG20" s="36"/>
      <x:c r="ANH20" s="36"/>
      <x:c r="ANI20" s="36"/>
      <x:c r="ANJ20" s="36"/>
      <x:c r="ANK20" s="36"/>
      <x:c r="ANL20" s="36"/>
      <x:c r="ANM20" s="36"/>
      <x:c r="ANN20" s="36"/>
      <x:c r="ANO20" s="36"/>
      <x:c r="ANP20" s="36"/>
      <x:c r="ANQ20" s="36"/>
      <x:c r="ANR20" s="36"/>
      <x:c r="ANS20" s="36"/>
      <x:c r="ANT20" s="36"/>
      <x:c r="ANU20" s="36"/>
      <x:c r="ANV20" s="36"/>
      <x:c r="ANW20" s="36"/>
      <x:c r="ANX20" s="36"/>
      <x:c r="ANY20" s="36"/>
      <x:c r="ANZ20" s="36"/>
      <x:c r="AOA20" s="36"/>
      <x:c r="AOB20" s="36"/>
      <x:c r="AOC20" s="36"/>
      <x:c r="AOD20" s="36"/>
      <x:c r="AOE20" s="36"/>
      <x:c r="AOF20" s="36"/>
      <x:c r="AOG20" s="36"/>
      <x:c r="AOH20" s="36"/>
      <x:c r="AOI20" s="36"/>
      <x:c r="AOJ20" s="36"/>
      <x:c r="AOK20" s="36"/>
      <x:c r="AOL20" s="36"/>
      <x:c r="AOM20" s="36"/>
      <x:c r="AON20" s="36"/>
      <x:c r="AOO20" s="36"/>
      <x:c r="AOP20" s="36"/>
      <x:c r="AOQ20" s="36"/>
      <x:c r="AOR20" s="36"/>
      <x:c r="AOS20" s="36"/>
      <x:c r="AOT20" s="36"/>
      <x:c r="AOU20" s="36"/>
      <x:c r="AOV20" s="36"/>
      <x:c r="AOW20" s="36"/>
      <x:c r="AOX20" s="36"/>
      <x:c r="AOY20" s="36"/>
      <x:c r="AOZ20" s="36"/>
      <x:c r="APA20" s="36"/>
      <x:c r="APB20" s="36"/>
      <x:c r="APC20" s="36"/>
      <x:c r="APD20" s="36"/>
      <x:c r="APE20" s="36"/>
      <x:c r="APF20" s="36"/>
      <x:c r="APG20" s="36"/>
      <x:c r="APH20" s="36"/>
      <x:c r="API20" s="36"/>
      <x:c r="APJ20" s="36"/>
      <x:c r="APK20" s="36"/>
      <x:c r="APL20" s="36"/>
      <x:c r="APM20" s="36"/>
      <x:c r="APN20" s="36"/>
      <x:c r="APO20" s="36"/>
      <x:c r="APP20" s="36"/>
      <x:c r="APQ20" s="36"/>
      <x:c r="APR20" s="36"/>
      <x:c r="APS20" s="36"/>
      <x:c r="APT20" s="36"/>
      <x:c r="APU20" s="36"/>
      <x:c r="APV20" s="36"/>
      <x:c r="APW20" s="36"/>
      <x:c r="APX20" s="36"/>
      <x:c r="APY20" s="36"/>
      <x:c r="APZ20" s="36"/>
      <x:c r="AQA20" s="36"/>
      <x:c r="AQB20" s="36"/>
      <x:c r="AQC20" s="36"/>
      <x:c r="AQD20" s="36"/>
      <x:c r="AQE20" s="36"/>
      <x:c r="AQF20" s="36"/>
      <x:c r="AQG20" s="36"/>
      <x:c r="AQH20" s="36"/>
      <x:c r="AQI20" s="36"/>
      <x:c r="AQJ20" s="36"/>
      <x:c r="AQK20" s="36"/>
      <x:c r="AQL20" s="36"/>
      <x:c r="AQM20" s="36"/>
      <x:c r="AQN20" s="36"/>
      <x:c r="AQO20" s="36"/>
      <x:c r="AQP20" s="36"/>
      <x:c r="AQQ20" s="36"/>
      <x:c r="AQR20" s="36"/>
      <x:c r="AQS20" s="36"/>
      <x:c r="AQT20" s="36"/>
      <x:c r="AQU20" s="36"/>
      <x:c r="AQV20" s="36"/>
      <x:c r="AQW20" s="36"/>
      <x:c r="AQX20" s="36"/>
      <x:c r="AQY20" s="36"/>
      <x:c r="AQZ20" s="36"/>
      <x:c r="ARA20" s="36"/>
      <x:c r="ARB20" s="36"/>
      <x:c r="ARC20" s="36"/>
      <x:c r="ARD20" s="36"/>
      <x:c r="ARE20" s="36"/>
      <x:c r="ARF20" s="36"/>
      <x:c r="ARG20" s="36"/>
      <x:c r="ARH20" s="36"/>
      <x:c r="ARI20" s="36"/>
      <x:c r="ARJ20" s="36"/>
      <x:c r="ARK20" s="36"/>
      <x:c r="ARL20" s="36"/>
      <x:c r="ARM20" s="36"/>
      <x:c r="ARN20" s="36"/>
      <x:c r="ARO20" s="36"/>
      <x:c r="ARP20" s="36"/>
      <x:c r="ARQ20" s="36"/>
      <x:c r="ARR20" s="36"/>
      <x:c r="ARS20" s="36"/>
      <x:c r="ART20" s="36"/>
      <x:c r="ARU20" s="36"/>
      <x:c r="ARV20" s="36"/>
      <x:c r="ARW20" s="36"/>
      <x:c r="ARX20" s="36"/>
      <x:c r="ARY20" s="36"/>
      <x:c r="ARZ20" s="36"/>
      <x:c r="ASA20" s="36"/>
      <x:c r="ASB20" s="36"/>
      <x:c r="ASC20" s="36"/>
      <x:c r="ASD20" s="36"/>
      <x:c r="ASE20" s="36"/>
      <x:c r="ASF20" s="36"/>
      <x:c r="ASG20" s="36"/>
      <x:c r="ASH20" s="36"/>
      <x:c r="ASI20" s="36"/>
      <x:c r="ASJ20" s="36"/>
      <x:c r="ASK20" s="36"/>
      <x:c r="ASL20" s="36"/>
      <x:c r="ASM20" s="36"/>
      <x:c r="ASN20" s="36"/>
      <x:c r="ASO20" s="36"/>
      <x:c r="ASP20" s="36"/>
      <x:c r="ASQ20" s="36"/>
      <x:c r="ASR20" s="36"/>
      <x:c r="ASS20" s="36"/>
      <x:c r="AST20" s="36"/>
      <x:c r="ASU20" s="36"/>
      <x:c r="ASV20" s="36"/>
      <x:c r="ASW20" s="36"/>
      <x:c r="ASX20" s="36"/>
      <x:c r="ASY20" s="36"/>
      <x:c r="ASZ20" s="36"/>
      <x:c r="ATA20" s="36"/>
      <x:c r="ATB20" s="36"/>
      <x:c r="ATC20" s="36"/>
      <x:c r="ATD20" s="36"/>
      <x:c r="ATE20" s="36"/>
      <x:c r="ATF20" s="36"/>
      <x:c r="ATG20" s="36"/>
      <x:c r="ATH20" s="36"/>
      <x:c r="ATI20" s="36"/>
      <x:c r="ATJ20" s="36"/>
      <x:c r="ATK20" s="36"/>
      <x:c r="ATL20" s="36"/>
      <x:c r="ATM20" s="36"/>
      <x:c r="ATN20" s="36"/>
      <x:c r="ATO20" s="36"/>
      <x:c r="ATP20" s="36"/>
      <x:c r="ATQ20" s="36"/>
      <x:c r="ATR20" s="36"/>
      <x:c r="ATS20" s="36"/>
      <x:c r="ATT20" s="36"/>
      <x:c r="ATU20" s="36"/>
      <x:c r="ATV20" s="36"/>
      <x:c r="ATW20" s="36"/>
      <x:c r="ATX20" s="36"/>
      <x:c r="ATY20" s="36"/>
      <x:c r="ATZ20" s="36"/>
      <x:c r="AUA20" s="36"/>
      <x:c r="AUB20" s="36"/>
      <x:c r="AUC20" s="36"/>
      <x:c r="AUD20" s="36"/>
      <x:c r="AUE20" s="36"/>
      <x:c r="AUF20" s="36"/>
      <x:c r="AUG20" s="36"/>
      <x:c r="AUH20" s="36"/>
      <x:c r="AUI20" s="36"/>
      <x:c r="AUJ20" s="36"/>
      <x:c r="AUK20" s="36"/>
      <x:c r="AUL20" s="36"/>
      <x:c r="AUM20" s="36"/>
      <x:c r="AUN20" s="36"/>
      <x:c r="AUO20" s="36"/>
      <x:c r="AUP20" s="36"/>
      <x:c r="AUQ20" s="36"/>
      <x:c r="AUR20" s="36"/>
      <x:c r="AUS20" s="36"/>
      <x:c r="AUT20" s="36"/>
      <x:c r="AUU20" s="36"/>
      <x:c r="AUV20" s="36"/>
      <x:c r="AUW20" s="36"/>
      <x:c r="AUX20" s="36"/>
      <x:c r="AUY20" s="36"/>
      <x:c r="AUZ20" s="36"/>
      <x:c r="AVA20" s="36"/>
      <x:c r="AVB20" s="36"/>
      <x:c r="AVC20" s="36"/>
      <x:c r="AVD20" s="36"/>
      <x:c r="AVE20" s="36"/>
      <x:c r="AVF20" s="36"/>
      <x:c r="AVG20" s="36"/>
      <x:c r="AVH20" s="36"/>
      <x:c r="AVI20" s="36"/>
      <x:c r="AVJ20" s="36"/>
      <x:c r="AVK20" s="36"/>
      <x:c r="AVL20" s="36"/>
      <x:c r="AVM20" s="36"/>
      <x:c r="AVN20" s="36"/>
      <x:c r="AVO20" s="36"/>
      <x:c r="AVP20" s="36"/>
      <x:c r="AVQ20" s="36"/>
      <x:c r="AVR20" s="36"/>
      <x:c r="AVS20" s="36"/>
      <x:c r="AVT20" s="36"/>
      <x:c r="AVU20" s="36"/>
      <x:c r="AVV20" s="36"/>
      <x:c r="AVW20" s="36"/>
      <x:c r="AVX20" s="36"/>
      <x:c r="AVY20" s="36"/>
      <x:c r="AVZ20" s="36"/>
      <x:c r="AWA20" s="36"/>
      <x:c r="AWB20" s="36"/>
      <x:c r="AWC20" s="36"/>
      <x:c r="AWD20" s="36"/>
      <x:c r="AWE20" s="36"/>
      <x:c r="AWF20" s="36"/>
      <x:c r="AWG20" s="36"/>
      <x:c r="AWH20" s="36"/>
      <x:c r="AWI20" s="36"/>
      <x:c r="AWJ20" s="36"/>
      <x:c r="AWK20" s="36"/>
      <x:c r="AWL20" s="36"/>
      <x:c r="AWM20" s="36"/>
      <x:c r="AWN20" s="36"/>
      <x:c r="AWO20" s="36"/>
      <x:c r="AWP20" s="36"/>
      <x:c r="AWQ20" s="36"/>
      <x:c r="AWR20" s="36"/>
      <x:c r="AWS20" s="36"/>
      <x:c r="AWT20" s="36"/>
      <x:c r="AWU20" s="36"/>
      <x:c r="AWV20" s="36"/>
      <x:c r="AWW20" s="36"/>
      <x:c r="AWX20" s="36"/>
      <x:c r="AWY20" s="36"/>
      <x:c r="AWZ20" s="36"/>
      <x:c r="AXA20" s="36"/>
      <x:c r="AXB20" s="36"/>
      <x:c r="AXC20" s="36"/>
      <x:c r="AXD20" s="36"/>
      <x:c r="AXE20" s="36"/>
      <x:c r="AXF20" s="36"/>
      <x:c r="AXG20" s="36"/>
      <x:c r="AXH20" s="36"/>
      <x:c r="AXI20" s="36"/>
      <x:c r="AXJ20" s="36"/>
      <x:c r="AXK20" s="36"/>
      <x:c r="AXL20" s="36"/>
      <x:c r="AXM20" s="36"/>
      <x:c r="AXN20" s="36"/>
      <x:c r="AXO20" s="36"/>
      <x:c r="AXP20" s="36"/>
      <x:c r="AXQ20" s="36"/>
      <x:c r="AXR20" s="36"/>
      <x:c r="AXS20" s="36"/>
      <x:c r="AXT20" s="36"/>
      <x:c r="AXU20" s="36"/>
      <x:c r="AXV20" s="36"/>
      <x:c r="AXW20" s="36"/>
      <x:c r="AXX20" s="36"/>
      <x:c r="AXY20" s="36"/>
      <x:c r="AXZ20" s="36"/>
      <x:c r="AYA20" s="36"/>
      <x:c r="AYB20" s="36"/>
      <x:c r="AYC20" s="36"/>
      <x:c r="AYD20" s="36"/>
      <x:c r="AYE20" s="36"/>
      <x:c r="AYF20" s="36"/>
      <x:c r="AYG20" s="36"/>
      <x:c r="AYH20" s="36"/>
      <x:c r="AYI20" s="36"/>
      <x:c r="AYJ20" s="36"/>
      <x:c r="AYK20" s="36"/>
      <x:c r="AYL20" s="36"/>
      <x:c r="AYM20" s="36"/>
      <x:c r="AYN20" s="36"/>
      <x:c r="AYO20" s="36"/>
      <x:c r="AYP20" s="36"/>
      <x:c r="AYQ20" s="36"/>
      <x:c r="AYR20" s="36"/>
      <x:c r="AYS20" s="36"/>
      <x:c r="AYT20" s="36"/>
      <x:c r="AYU20" s="36"/>
      <x:c r="AYV20" s="36"/>
      <x:c r="AYW20" s="36"/>
      <x:c r="AYX20" s="36"/>
      <x:c r="AYY20" s="36"/>
      <x:c r="AYZ20" s="36"/>
      <x:c r="AZA20" s="36"/>
      <x:c r="AZB20" s="36"/>
      <x:c r="AZC20" s="36"/>
      <x:c r="AZD20" s="36"/>
      <x:c r="AZE20" s="36"/>
      <x:c r="AZF20" s="36"/>
      <x:c r="AZG20" s="36"/>
      <x:c r="AZH20" s="36"/>
      <x:c r="AZI20" s="36"/>
      <x:c r="AZJ20" s="36"/>
      <x:c r="AZK20" s="36"/>
      <x:c r="AZL20" s="36"/>
      <x:c r="AZM20" s="36"/>
      <x:c r="AZN20" s="36"/>
      <x:c r="AZO20" s="36"/>
      <x:c r="AZP20" s="36"/>
      <x:c r="AZQ20" s="36"/>
      <x:c r="AZR20" s="36"/>
      <x:c r="AZS20" s="36"/>
      <x:c r="AZT20" s="36"/>
      <x:c r="AZU20" s="36"/>
      <x:c r="AZV20" s="36"/>
      <x:c r="AZW20" s="36"/>
      <x:c r="AZX20" s="36"/>
      <x:c r="AZY20" s="36"/>
      <x:c r="AZZ20" s="36"/>
      <x:c r="BAA20" s="36"/>
      <x:c r="BAB20" s="36"/>
      <x:c r="BAC20" s="36"/>
      <x:c r="BAD20" s="36"/>
      <x:c r="BAE20" s="36"/>
      <x:c r="BAF20" s="36"/>
      <x:c r="BAG20" s="36"/>
      <x:c r="BAH20" s="36"/>
      <x:c r="BAI20" s="36"/>
      <x:c r="BAJ20" s="36"/>
      <x:c r="BAK20" s="36"/>
      <x:c r="BAL20" s="36"/>
      <x:c r="BAM20" s="36"/>
      <x:c r="BAN20" s="36"/>
      <x:c r="BAO20" s="36"/>
      <x:c r="BAP20" s="36"/>
      <x:c r="BAQ20" s="36"/>
      <x:c r="BAR20" s="36"/>
      <x:c r="BAS20" s="36"/>
      <x:c r="BAT20" s="36"/>
      <x:c r="BAU20" s="36"/>
      <x:c r="BAV20" s="36"/>
      <x:c r="BAW20" s="36"/>
      <x:c r="BAX20" s="36"/>
      <x:c r="BAY20" s="36"/>
      <x:c r="BAZ20" s="36"/>
      <x:c r="BBA20" s="36"/>
      <x:c r="BBB20" s="36"/>
      <x:c r="BBC20" s="36"/>
      <x:c r="BBD20" s="36"/>
      <x:c r="BBE20" s="36"/>
      <x:c r="BBF20" s="36"/>
      <x:c r="BBG20" s="36"/>
      <x:c r="BBH20" s="36"/>
      <x:c r="BBI20" s="36"/>
      <x:c r="BBJ20" s="36"/>
      <x:c r="BBK20" s="36"/>
      <x:c r="BBL20" s="36"/>
      <x:c r="BBM20" s="36"/>
      <x:c r="BBN20" s="36"/>
      <x:c r="BBO20" s="36"/>
      <x:c r="BBP20" s="36"/>
      <x:c r="BBQ20" s="36"/>
      <x:c r="BBR20" s="36"/>
      <x:c r="BBS20" s="36"/>
      <x:c r="BBT20" s="36"/>
      <x:c r="BBU20" s="36"/>
      <x:c r="BBV20" s="36"/>
      <x:c r="BBW20" s="36"/>
      <x:c r="BBX20" s="36"/>
      <x:c r="BBY20" s="36"/>
      <x:c r="BBZ20" s="36"/>
      <x:c r="BCA20" s="36"/>
      <x:c r="BCB20" s="36"/>
      <x:c r="BCC20" s="36"/>
      <x:c r="BCD20" s="36"/>
      <x:c r="BCE20" s="36"/>
      <x:c r="BCF20" s="36"/>
      <x:c r="BCG20" s="36"/>
      <x:c r="BCH20" s="36"/>
      <x:c r="BCI20" s="36"/>
      <x:c r="BCJ20" s="36"/>
      <x:c r="BCK20" s="36"/>
      <x:c r="BCL20" s="36"/>
      <x:c r="BCM20" s="36"/>
      <x:c r="BCN20" s="36"/>
      <x:c r="BCO20" s="36"/>
      <x:c r="BCP20" s="36"/>
      <x:c r="BCQ20" s="36"/>
      <x:c r="BCR20" s="36"/>
      <x:c r="BCS20" s="36"/>
      <x:c r="BCT20" s="36"/>
      <x:c r="BCU20" s="36"/>
      <x:c r="BCV20" s="36"/>
      <x:c r="BCW20" s="36"/>
      <x:c r="BCX20" s="36"/>
      <x:c r="BCY20" s="36"/>
      <x:c r="BCZ20" s="36"/>
      <x:c r="BDA20" s="36"/>
      <x:c r="BDB20" s="36"/>
      <x:c r="BDC20" s="36"/>
      <x:c r="BDD20" s="36"/>
    </x:row>
    <x:row r="21" spans="1:1460" s="37" customFormat="1" x14ac:dyDescent="0.2">
      <x:c r="A21" s="19" t="s">
        <x:v>307</x:v>
      </x:c>
      <x:c r="B21" s="38">
        <x:v>9.3485650257222019</x:v>
      </x:c>
      <x:c r="C21" s="39">
        <x:v>0.88722819880308956</x:v>
      </x:c>
      <x:c r="D21" s="38">
        <x:v>12.21021299085244</x:v>
      </x:c>
      <x:c r="E21" s="39">
        <x:v>1.2215003653115819</x:v>
      </x:c>
      <x:c r="F21" s="38">
        <x:v>11.371108375692881</x:v>
      </x:c>
      <x:c r="G21" s="39">
        <x:v>1.0574498265295289</x:v>
      </x:c>
      <x:c r="H21" s="38">
        <x:v>12.436134058582409</x:v>
      </x:c>
      <x:c r="I21" s="39">
        <x:v>0.76756275156460185</x:v>
      </x:c>
      <x:c r="J21" s="38">
        <x:v>3.087568998336792</x:v>
      </x:c>
      <x:c r="K21" s="39">
        <x:v>1.1731693744659419</x:v>
      </x:c>
      <x:c r="L21" s="38">
        <x:v>0.22592106461524961</x:v>
      </x:c>
      <x:c r="M21" s="39">
        <x:v>1.442641973495483</x:v>
      </x:c>
      <x:c r="N21" s="38">
        <x:v>1.065025687217712</x:v>
      </x:c>
      <x:c r="O21" s="40">
        <x:v>1.306657075881958</x:v>
      </x:c>
      <x:c r="P21" s="36"/>
      <x:c r="Q21" s="36"/>
      <x:c r="R21" s="36"/>
      <x:c r="S21" s="36"/>
      <x:c r="T21" s="36"/>
      <x:c r="U21" s="36"/>
      <x:c r="V21" s="36"/>
      <x:c r="W21" s="36"/>
      <x:c r="X21" s="36"/>
      <x:c r="Y21" s="36"/>
      <x:c r="Z21" s="36"/>
      <x:c r="AA21" s="36"/>
      <x:c r="AB21" s="36"/>
      <x:c r="AC21" s="36"/>
      <x:c r="AD21" s="36"/>
      <x:c r="AE21" s="36"/>
      <x:c r="AF21" s="36"/>
      <x:c r="AG21" s="36"/>
      <x:c r="AH21" s="36"/>
      <x:c r="AI21" s="36"/>
      <x:c r="AJ21" s="36"/>
      <x:c r="AK21" s="36"/>
      <x:c r="AL21" s="36"/>
      <x:c r="AM21" s="36"/>
      <x:c r="AN21" s="36"/>
      <x:c r="AO21" s="36"/>
      <x:c r="AP21" s="36"/>
      <x:c r="AQ21" s="36"/>
      <x:c r="AR21" s="36"/>
      <x:c r="AS21" s="36"/>
      <x:c r="AT21" s="36"/>
      <x:c r="AU21" s="36"/>
      <x:c r="AV21" s="36"/>
      <x:c r="AW21" s="36"/>
      <x:c r="AX21" s="36"/>
      <x:c r="AY21" s="36"/>
      <x:c r="AZ21" s="36"/>
      <x:c r="BA21" s="36"/>
      <x:c r="BB21" s="36"/>
      <x:c r="BC21" s="36"/>
      <x:c r="BD21" s="36"/>
      <x:c r="BE21" s="36"/>
      <x:c r="BF21" s="36"/>
      <x:c r="BG21" s="36"/>
      <x:c r="BH21" s="36"/>
      <x:c r="BI21" s="36"/>
      <x:c r="BJ21" s="36"/>
      <x:c r="BK21" s="36"/>
      <x:c r="BL21" s="36"/>
      <x:c r="BM21" s="36"/>
      <x:c r="BN21" s="36"/>
      <x:c r="BO21" s="36"/>
      <x:c r="BP21" s="36"/>
      <x:c r="BQ21" s="36"/>
      <x:c r="BR21" s="36"/>
      <x:c r="BS21" s="36"/>
      <x:c r="BT21" s="36"/>
      <x:c r="BU21" s="36"/>
      <x:c r="BV21" s="36"/>
      <x:c r="BW21" s="36"/>
      <x:c r="BX21" s="36"/>
      <x:c r="BY21" s="36"/>
      <x:c r="BZ21" s="36"/>
      <x:c r="CA21" s="36"/>
      <x:c r="CB21" s="36"/>
      <x:c r="CC21" s="36"/>
      <x:c r="CD21" s="36"/>
      <x:c r="CE21" s="36"/>
      <x:c r="CF21" s="36"/>
      <x:c r="CG21" s="36"/>
      <x:c r="CH21" s="36"/>
      <x:c r="CI21" s="36"/>
      <x:c r="CJ21" s="36"/>
      <x:c r="CK21" s="36"/>
      <x:c r="CL21" s="36"/>
      <x:c r="CM21" s="36"/>
      <x:c r="CN21" s="36"/>
      <x:c r="CO21" s="36"/>
      <x:c r="CP21" s="36"/>
      <x:c r="CQ21" s="36"/>
      <x:c r="CR21" s="36"/>
      <x:c r="CS21" s="36"/>
      <x:c r="CT21" s="36"/>
      <x:c r="CU21" s="36"/>
      <x:c r="CV21" s="36"/>
      <x:c r="CW21" s="36"/>
      <x:c r="CX21" s="36"/>
      <x:c r="CY21" s="36"/>
      <x:c r="CZ21" s="36"/>
      <x:c r="DA21" s="36"/>
      <x:c r="DB21" s="36"/>
      <x:c r="DC21" s="36"/>
      <x:c r="DD21" s="36"/>
      <x:c r="DE21" s="36"/>
      <x:c r="DF21" s="36"/>
      <x:c r="DG21" s="36"/>
      <x:c r="DH21" s="36"/>
      <x:c r="DI21" s="36"/>
      <x:c r="DJ21" s="36"/>
      <x:c r="DK21" s="36"/>
      <x:c r="DL21" s="36"/>
      <x:c r="DM21" s="36"/>
      <x:c r="DN21" s="36"/>
      <x:c r="DO21" s="36"/>
      <x:c r="DP21" s="36"/>
      <x:c r="DQ21" s="36"/>
      <x:c r="DR21" s="36"/>
      <x:c r="DS21" s="36"/>
      <x:c r="DT21" s="36"/>
      <x:c r="DU21" s="36"/>
      <x:c r="DV21" s="36"/>
      <x:c r="DW21" s="36"/>
      <x:c r="DX21" s="36"/>
      <x:c r="DY21" s="36"/>
      <x:c r="DZ21" s="36"/>
      <x:c r="EA21" s="36"/>
      <x:c r="EB21" s="36"/>
      <x:c r="EC21" s="36"/>
      <x:c r="ED21" s="36"/>
      <x:c r="EE21" s="36"/>
      <x:c r="EF21" s="36"/>
      <x:c r="EG21" s="36"/>
      <x:c r="EH21" s="36"/>
      <x:c r="EI21" s="36"/>
      <x:c r="EJ21" s="36"/>
      <x:c r="EK21" s="36"/>
      <x:c r="EL21" s="36"/>
      <x:c r="EM21" s="36"/>
      <x:c r="EN21" s="36"/>
      <x:c r="EO21" s="36"/>
      <x:c r="EP21" s="36"/>
      <x:c r="EQ21" s="36"/>
      <x:c r="ER21" s="36"/>
      <x:c r="ES21" s="36"/>
      <x:c r="ET21" s="36"/>
      <x:c r="EU21" s="36"/>
      <x:c r="EV21" s="36"/>
      <x:c r="EW21" s="36"/>
      <x:c r="EX21" s="36"/>
      <x:c r="EY21" s="36"/>
      <x:c r="EZ21" s="36"/>
      <x:c r="FA21" s="36"/>
      <x:c r="FB21" s="36"/>
      <x:c r="FC21" s="36"/>
      <x:c r="FD21" s="36"/>
      <x:c r="FE21" s="36"/>
      <x:c r="FF21" s="36"/>
      <x:c r="FG21" s="36"/>
      <x:c r="FH21" s="36"/>
      <x:c r="FI21" s="36"/>
      <x:c r="FJ21" s="36"/>
      <x:c r="FK21" s="36"/>
      <x:c r="FL21" s="36"/>
      <x:c r="FM21" s="36"/>
      <x:c r="FN21" s="36"/>
      <x:c r="FO21" s="36"/>
      <x:c r="FP21" s="36"/>
      <x:c r="FQ21" s="36"/>
      <x:c r="FR21" s="36"/>
      <x:c r="FS21" s="36"/>
      <x:c r="FT21" s="36"/>
      <x:c r="FU21" s="36"/>
      <x:c r="FV21" s="36"/>
      <x:c r="FW21" s="36"/>
      <x:c r="FX21" s="36"/>
      <x:c r="FY21" s="36"/>
      <x:c r="FZ21" s="36"/>
      <x:c r="GA21" s="36"/>
      <x:c r="GB21" s="36"/>
      <x:c r="GC21" s="36"/>
      <x:c r="GD21" s="36"/>
      <x:c r="GE21" s="36"/>
      <x:c r="GF21" s="36"/>
      <x:c r="GG21" s="36"/>
      <x:c r="GH21" s="36"/>
      <x:c r="GI21" s="36"/>
      <x:c r="GJ21" s="36"/>
      <x:c r="GK21" s="36"/>
      <x:c r="GL21" s="36"/>
      <x:c r="GM21" s="36"/>
      <x:c r="GN21" s="36"/>
      <x:c r="GO21" s="36"/>
      <x:c r="GP21" s="36"/>
      <x:c r="GQ21" s="36"/>
      <x:c r="GR21" s="36"/>
      <x:c r="GS21" s="36"/>
      <x:c r="GT21" s="36"/>
      <x:c r="GU21" s="36"/>
      <x:c r="GV21" s="36"/>
      <x:c r="GW21" s="36"/>
      <x:c r="GX21" s="36"/>
      <x:c r="GY21" s="36"/>
      <x:c r="GZ21" s="36"/>
      <x:c r="HA21" s="36"/>
      <x:c r="HB21" s="36"/>
      <x:c r="HC21" s="36"/>
      <x:c r="HD21" s="36"/>
      <x:c r="HE21" s="36"/>
      <x:c r="HF21" s="36"/>
      <x:c r="HG21" s="36"/>
      <x:c r="HH21" s="36"/>
      <x:c r="HI21" s="36"/>
      <x:c r="HJ21" s="36"/>
      <x:c r="HK21" s="36"/>
      <x:c r="HL21" s="36"/>
      <x:c r="HM21" s="36"/>
      <x:c r="HN21" s="36"/>
      <x:c r="HO21" s="36"/>
      <x:c r="HP21" s="36"/>
      <x:c r="HQ21" s="36"/>
      <x:c r="HR21" s="36"/>
      <x:c r="HS21" s="36"/>
      <x:c r="HT21" s="36"/>
      <x:c r="HU21" s="36"/>
      <x:c r="HV21" s="36"/>
      <x:c r="HW21" s="36"/>
      <x:c r="HX21" s="36"/>
      <x:c r="HY21" s="36"/>
      <x:c r="HZ21" s="36"/>
      <x:c r="IA21" s="36"/>
      <x:c r="IB21" s="36"/>
      <x:c r="IC21" s="36"/>
      <x:c r="ID21" s="36"/>
      <x:c r="IE21" s="36"/>
      <x:c r="IF21" s="36"/>
      <x:c r="IG21" s="36"/>
      <x:c r="IH21" s="36"/>
      <x:c r="II21" s="36"/>
      <x:c r="IJ21" s="36"/>
      <x:c r="IK21" s="36"/>
      <x:c r="IL21" s="36"/>
      <x:c r="IM21" s="36"/>
      <x:c r="IN21" s="36"/>
      <x:c r="IO21" s="36"/>
      <x:c r="IP21" s="36"/>
      <x:c r="IQ21" s="36"/>
      <x:c r="IR21" s="36"/>
      <x:c r="IS21" s="36"/>
      <x:c r="IT21" s="36"/>
      <x:c r="IU21" s="36"/>
      <x:c r="IV21" s="36"/>
      <x:c r="IW21" s="36"/>
      <x:c r="IX21" s="36"/>
      <x:c r="IY21" s="36"/>
      <x:c r="IZ21" s="36"/>
      <x:c r="JA21" s="36"/>
      <x:c r="JB21" s="36"/>
      <x:c r="JC21" s="36"/>
      <x:c r="JD21" s="36"/>
      <x:c r="JE21" s="36"/>
      <x:c r="JF21" s="36"/>
      <x:c r="JG21" s="36"/>
      <x:c r="JH21" s="36"/>
      <x:c r="JI21" s="36"/>
      <x:c r="JJ21" s="36"/>
      <x:c r="JK21" s="36"/>
      <x:c r="JL21" s="36"/>
      <x:c r="JM21" s="36"/>
      <x:c r="JN21" s="36"/>
      <x:c r="JO21" s="36"/>
      <x:c r="JP21" s="36"/>
      <x:c r="JQ21" s="36"/>
      <x:c r="JR21" s="36"/>
      <x:c r="JS21" s="36"/>
      <x:c r="JT21" s="36"/>
      <x:c r="JU21" s="36"/>
      <x:c r="JV21" s="36"/>
      <x:c r="JW21" s="36"/>
      <x:c r="JX21" s="36"/>
      <x:c r="JY21" s="36"/>
      <x:c r="JZ21" s="36"/>
      <x:c r="KA21" s="36"/>
      <x:c r="KB21" s="36"/>
      <x:c r="KC21" s="36"/>
      <x:c r="KD21" s="36"/>
      <x:c r="KE21" s="36"/>
      <x:c r="KF21" s="36"/>
      <x:c r="KG21" s="36"/>
      <x:c r="KH21" s="36"/>
      <x:c r="KI21" s="36"/>
      <x:c r="KJ21" s="36"/>
      <x:c r="KK21" s="36"/>
      <x:c r="KL21" s="36"/>
      <x:c r="KM21" s="36"/>
      <x:c r="KN21" s="36"/>
      <x:c r="KO21" s="36"/>
      <x:c r="KP21" s="36"/>
      <x:c r="KQ21" s="36"/>
      <x:c r="KR21" s="36"/>
      <x:c r="KS21" s="36"/>
      <x:c r="KT21" s="36"/>
      <x:c r="KU21" s="36"/>
      <x:c r="KV21" s="36"/>
      <x:c r="KW21" s="36"/>
      <x:c r="KX21" s="36"/>
      <x:c r="KY21" s="36"/>
      <x:c r="KZ21" s="36"/>
      <x:c r="LA21" s="36"/>
      <x:c r="LB21" s="36"/>
      <x:c r="LC21" s="36"/>
      <x:c r="LD21" s="36"/>
      <x:c r="LE21" s="36"/>
      <x:c r="LF21" s="36"/>
      <x:c r="LG21" s="36"/>
      <x:c r="LH21" s="36"/>
      <x:c r="LI21" s="36"/>
      <x:c r="LJ21" s="36"/>
      <x:c r="LK21" s="36"/>
      <x:c r="LL21" s="36"/>
      <x:c r="LM21" s="36"/>
      <x:c r="LN21" s="36"/>
      <x:c r="LO21" s="36"/>
      <x:c r="LP21" s="36"/>
      <x:c r="LQ21" s="36"/>
      <x:c r="LR21" s="36"/>
      <x:c r="LS21" s="36"/>
      <x:c r="LT21" s="36"/>
      <x:c r="LU21" s="36"/>
      <x:c r="LV21" s="36"/>
      <x:c r="LW21" s="36"/>
      <x:c r="LX21" s="36"/>
      <x:c r="LY21" s="36"/>
      <x:c r="LZ21" s="36"/>
      <x:c r="MA21" s="36"/>
      <x:c r="MB21" s="36"/>
      <x:c r="MC21" s="36"/>
      <x:c r="MD21" s="36"/>
      <x:c r="ME21" s="36"/>
      <x:c r="MF21" s="36"/>
      <x:c r="MG21" s="36"/>
      <x:c r="MH21" s="36"/>
      <x:c r="MI21" s="36"/>
      <x:c r="MJ21" s="36"/>
      <x:c r="MK21" s="36"/>
      <x:c r="ML21" s="36"/>
      <x:c r="MM21" s="36"/>
      <x:c r="MN21" s="36"/>
      <x:c r="MO21" s="36"/>
      <x:c r="MP21" s="36"/>
      <x:c r="MQ21" s="36"/>
      <x:c r="MR21" s="36"/>
      <x:c r="MS21" s="36"/>
      <x:c r="MT21" s="36"/>
      <x:c r="MU21" s="36"/>
      <x:c r="MV21" s="36"/>
      <x:c r="MW21" s="36"/>
      <x:c r="MX21" s="36"/>
      <x:c r="MY21" s="36"/>
      <x:c r="MZ21" s="36"/>
      <x:c r="NA21" s="36"/>
      <x:c r="NB21" s="36"/>
      <x:c r="NC21" s="36"/>
      <x:c r="ND21" s="36"/>
      <x:c r="NE21" s="36"/>
      <x:c r="NF21" s="36"/>
      <x:c r="NG21" s="36"/>
      <x:c r="NH21" s="36"/>
      <x:c r="NI21" s="36"/>
      <x:c r="NJ21" s="36"/>
      <x:c r="NK21" s="36"/>
      <x:c r="NL21" s="36"/>
      <x:c r="NM21" s="36"/>
      <x:c r="NN21" s="36"/>
      <x:c r="NO21" s="36"/>
      <x:c r="NP21" s="36"/>
      <x:c r="NQ21" s="36"/>
      <x:c r="NR21" s="36"/>
      <x:c r="NS21" s="36"/>
      <x:c r="NT21" s="36"/>
      <x:c r="NU21" s="36"/>
      <x:c r="NV21" s="36"/>
      <x:c r="NW21" s="36"/>
      <x:c r="NX21" s="36"/>
      <x:c r="NY21" s="36"/>
      <x:c r="NZ21" s="36"/>
      <x:c r="OA21" s="36"/>
      <x:c r="OB21" s="36"/>
      <x:c r="OC21" s="36"/>
      <x:c r="OD21" s="36"/>
      <x:c r="OE21" s="36"/>
      <x:c r="OF21" s="36"/>
      <x:c r="OG21" s="36"/>
      <x:c r="OH21" s="36"/>
      <x:c r="OI21" s="36"/>
      <x:c r="OJ21" s="36"/>
      <x:c r="OK21" s="36"/>
      <x:c r="OL21" s="36"/>
      <x:c r="OM21" s="36"/>
      <x:c r="ON21" s="36"/>
      <x:c r="OO21" s="36"/>
      <x:c r="OP21" s="36"/>
      <x:c r="OQ21" s="36"/>
      <x:c r="OR21" s="36"/>
      <x:c r="OS21" s="36"/>
      <x:c r="OT21" s="36"/>
      <x:c r="OU21" s="36"/>
      <x:c r="OV21" s="36"/>
      <x:c r="OW21" s="36"/>
      <x:c r="OX21" s="36"/>
      <x:c r="OY21" s="36"/>
      <x:c r="OZ21" s="36"/>
      <x:c r="PA21" s="36"/>
      <x:c r="PB21" s="36"/>
      <x:c r="PC21" s="36"/>
      <x:c r="PD21" s="36"/>
      <x:c r="PE21" s="36"/>
      <x:c r="PF21" s="36"/>
      <x:c r="PG21" s="36"/>
      <x:c r="PH21" s="36"/>
      <x:c r="PI21" s="36"/>
      <x:c r="PJ21" s="36"/>
      <x:c r="PK21" s="36"/>
      <x:c r="PL21" s="36"/>
      <x:c r="PM21" s="36"/>
      <x:c r="PN21" s="36"/>
      <x:c r="PO21" s="36"/>
      <x:c r="PP21" s="36"/>
      <x:c r="PQ21" s="36"/>
      <x:c r="PR21" s="36"/>
      <x:c r="PS21" s="36"/>
      <x:c r="PT21" s="36"/>
      <x:c r="PU21" s="36"/>
      <x:c r="PV21" s="36"/>
      <x:c r="PW21" s="36"/>
      <x:c r="PX21" s="36"/>
      <x:c r="PY21" s="36"/>
      <x:c r="PZ21" s="36"/>
      <x:c r="QA21" s="36"/>
      <x:c r="QB21" s="36"/>
      <x:c r="QC21" s="36"/>
      <x:c r="QD21" s="36"/>
      <x:c r="QE21" s="36"/>
      <x:c r="QF21" s="36"/>
      <x:c r="QG21" s="36"/>
      <x:c r="QH21" s="36"/>
      <x:c r="QI21" s="36"/>
      <x:c r="QJ21" s="36"/>
      <x:c r="QK21" s="36"/>
      <x:c r="QL21" s="36"/>
      <x:c r="QM21" s="36"/>
      <x:c r="QN21" s="36"/>
      <x:c r="QO21" s="36"/>
      <x:c r="QP21" s="36"/>
      <x:c r="QQ21" s="36"/>
      <x:c r="QR21" s="36"/>
      <x:c r="QS21" s="36"/>
      <x:c r="QT21" s="36"/>
      <x:c r="QU21" s="36"/>
      <x:c r="QV21" s="36"/>
      <x:c r="QW21" s="36"/>
      <x:c r="QX21" s="36"/>
      <x:c r="QY21" s="36"/>
      <x:c r="QZ21" s="36"/>
      <x:c r="RA21" s="36"/>
      <x:c r="RB21" s="36"/>
      <x:c r="RC21" s="36"/>
      <x:c r="RD21" s="36"/>
      <x:c r="RE21" s="36"/>
      <x:c r="RF21" s="36"/>
      <x:c r="RG21" s="36"/>
      <x:c r="RH21" s="36"/>
      <x:c r="RI21" s="36"/>
      <x:c r="RJ21" s="36"/>
      <x:c r="RK21" s="36"/>
      <x:c r="RL21" s="36"/>
      <x:c r="RM21" s="36"/>
      <x:c r="RN21" s="36"/>
      <x:c r="RO21" s="36"/>
      <x:c r="RP21" s="36"/>
      <x:c r="RQ21" s="36"/>
      <x:c r="RR21" s="36"/>
      <x:c r="RS21" s="36"/>
      <x:c r="RT21" s="36"/>
      <x:c r="RU21" s="36"/>
      <x:c r="RV21" s="36"/>
      <x:c r="RW21" s="36"/>
      <x:c r="RX21" s="36"/>
      <x:c r="RY21" s="36"/>
      <x:c r="RZ21" s="36"/>
      <x:c r="SA21" s="36"/>
      <x:c r="SB21" s="36"/>
      <x:c r="SC21" s="36"/>
      <x:c r="SD21" s="36"/>
      <x:c r="SE21" s="36"/>
      <x:c r="SF21" s="36"/>
      <x:c r="SG21" s="36"/>
      <x:c r="SH21" s="36"/>
      <x:c r="SI21" s="36"/>
      <x:c r="SJ21" s="36"/>
      <x:c r="SK21" s="36"/>
      <x:c r="SL21" s="36"/>
      <x:c r="SM21" s="36"/>
      <x:c r="SN21" s="36"/>
      <x:c r="SO21" s="36"/>
      <x:c r="SP21" s="36"/>
      <x:c r="SQ21" s="36"/>
      <x:c r="SR21" s="36"/>
      <x:c r="SS21" s="36"/>
      <x:c r="ST21" s="36"/>
      <x:c r="SU21" s="36"/>
      <x:c r="SV21" s="36"/>
      <x:c r="SW21" s="36"/>
      <x:c r="SX21" s="36"/>
      <x:c r="SY21" s="36"/>
      <x:c r="SZ21" s="36"/>
      <x:c r="TA21" s="36"/>
      <x:c r="TB21" s="36"/>
      <x:c r="TC21" s="36"/>
      <x:c r="TD21" s="36"/>
      <x:c r="TE21" s="36"/>
      <x:c r="TF21" s="36"/>
      <x:c r="TG21" s="36"/>
      <x:c r="TH21" s="36"/>
      <x:c r="TI21" s="36"/>
      <x:c r="TJ21" s="36"/>
      <x:c r="TK21" s="36"/>
      <x:c r="TL21" s="36"/>
      <x:c r="TM21" s="36"/>
      <x:c r="TN21" s="36"/>
      <x:c r="TO21" s="36"/>
      <x:c r="TP21" s="36"/>
      <x:c r="TQ21" s="36"/>
      <x:c r="TR21" s="36"/>
      <x:c r="TS21" s="36"/>
      <x:c r="TT21" s="36"/>
      <x:c r="TU21" s="36"/>
      <x:c r="TV21" s="36"/>
      <x:c r="TW21" s="36"/>
      <x:c r="TX21" s="36"/>
      <x:c r="TY21" s="36"/>
      <x:c r="TZ21" s="36"/>
      <x:c r="UA21" s="36"/>
      <x:c r="UB21" s="36"/>
      <x:c r="UC21" s="36"/>
      <x:c r="UD21" s="36"/>
      <x:c r="UE21" s="36"/>
      <x:c r="UF21" s="36"/>
      <x:c r="UG21" s="36"/>
      <x:c r="UH21" s="36"/>
      <x:c r="UI21" s="36"/>
      <x:c r="UJ21" s="36"/>
      <x:c r="UK21" s="36"/>
      <x:c r="UL21" s="36"/>
      <x:c r="UM21" s="36"/>
      <x:c r="UN21" s="36"/>
      <x:c r="UO21" s="36"/>
      <x:c r="UP21" s="36"/>
      <x:c r="UQ21" s="36"/>
      <x:c r="UR21" s="36"/>
      <x:c r="US21" s="36"/>
      <x:c r="UT21" s="36"/>
      <x:c r="UU21" s="36"/>
      <x:c r="UV21" s="36"/>
      <x:c r="UW21" s="36"/>
      <x:c r="UX21" s="36"/>
      <x:c r="UY21" s="36"/>
      <x:c r="UZ21" s="36"/>
      <x:c r="VA21" s="36"/>
      <x:c r="VB21" s="36"/>
      <x:c r="VC21" s="36"/>
      <x:c r="VD21" s="36"/>
      <x:c r="VE21" s="36"/>
      <x:c r="VF21" s="36"/>
      <x:c r="VG21" s="36"/>
      <x:c r="VH21" s="36"/>
      <x:c r="VI21" s="36"/>
      <x:c r="VJ21" s="36"/>
      <x:c r="VK21" s="36"/>
      <x:c r="VL21" s="36"/>
      <x:c r="VM21" s="36"/>
      <x:c r="VN21" s="36"/>
      <x:c r="VO21" s="36"/>
      <x:c r="VP21" s="36"/>
      <x:c r="VQ21" s="36"/>
      <x:c r="VR21" s="36"/>
      <x:c r="VS21" s="36"/>
      <x:c r="VT21" s="36"/>
      <x:c r="VU21" s="36"/>
      <x:c r="VV21" s="36"/>
      <x:c r="VW21" s="36"/>
      <x:c r="VX21" s="36"/>
      <x:c r="VY21" s="36"/>
      <x:c r="VZ21" s="36"/>
      <x:c r="WA21" s="36"/>
      <x:c r="WB21" s="36"/>
      <x:c r="WC21" s="36"/>
      <x:c r="WD21" s="36"/>
      <x:c r="WE21" s="36"/>
      <x:c r="WF21" s="36"/>
      <x:c r="WG21" s="36"/>
      <x:c r="WH21" s="36"/>
      <x:c r="WI21" s="36"/>
      <x:c r="WJ21" s="36"/>
      <x:c r="WK21" s="36"/>
      <x:c r="WL21" s="36"/>
      <x:c r="WM21" s="36"/>
      <x:c r="WN21" s="36"/>
      <x:c r="WO21" s="36"/>
      <x:c r="WP21" s="36"/>
      <x:c r="WQ21" s="36"/>
      <x:c r="WR21" s="36"/>
      <x:c r="WS21" s="36"/>
      <x:c r="WT21" s="36"/>
      <x:c r="WU21" s="36"/>
      <x:c r="WV21" s="36"/>
      <x:c r="WW21" s="36"/>
      <x:c r="WX21" s="36"/>
      <x:c r="WY21" s="36"/>
      <x:c r="WZ21" s="36"/>
      <x:c r="XA21" s="36"/>
      <x:c r="XB21" s="36"/>
      <x:c r="XC21" s="36"/>
      <x:c r="XD21" s="36"/>
      <x:c r="XE21" s="36"/>
      <x:c r="XF21" s="36"/>
      <x:c r="XG21" s="36"/>
      <x:c r="XH21" s="36"/>
      <x:c r="XI21" s="36"/>
      <x:c r="XJ21" s="36"/>
      <x:c r="XK21" s="36"/>
      <x:c r="XL21" s="36"/>
      <x:c r="XM21" s="36"/>
      <x:c r="XN21" s="36"/>
      <x:c r="XO21" s="36"/>
      <x:c r="XP21" s="36"/>
      <x:c r="XQ21" s="36"/>
      <x:c r="XR21" s="36"/>
      <x:c r="XS21" s="36"/>
      <x:c r="XT21" s="36"/>
      <x:c r="XU21" s="36"/>
      <x:c r="XV21" s="36"/>
      <x:c r="XW21" s="36"/>
      <x:c r="XX21" s="36"/>
      <x:c r="XY21" s="36"/>
      <x:c r="XZ21" s="36"/>
      <x:c r="YA21" s="36"/>
      <x:c r="YB21" s="36"/>
      <x:c r="YC21" s="36"/>
      <x:c r="YD21" s="36"/>
      <x:c r="YE21" s="36"/>
      <x:c r="YF21" s="36"/>
      <x:c r="YG21" s="36"/>
      <x:c r="YH21" s="36"/>
      <x:c r="YI21" s="36"/>
      <x:c r="YJ21" s="36"/>
      <x:c r="YK21" s="36"/>
      <x:c r="YL21" s="36"/>
      <x:c r="YM21" s="36"/>
      <x:c r="YN21" s="36"/>
      <x:c r="YO21" s="36"/>
      <x:c r="YP21" s="36"/>
      <x:c r="YQ21" s="36"/>
      <x:c r="YR21" s="36"/>
      <x:c r="YS21" s="36"/>
      <x:c r="YT21" s="36"/>
      <x:c r="YU21" s="36"/>
      <x:c r="YV21" s="36"/>
      <x:c r="YW21" s="36"/>
      <x:c r="YX21" s="36"/>
      <x:c r="YY21" s="36"/>
      <x:c r="YZ21" s="36"/>
      <x:c r="ZA21" s="36"/>
      <x:c r="ZB21" s="36"/>
      <x:c r="ZC21" s="36"/>
      <x:c r="ZD21" s="36"/>
      <x:c r="ZE21" s="36"/>
      <x:c r="ZF21" s="36"/>
      <x:c r="ZG21" s="36"/>
      <x:c r="ZH21" s="36"/>
      <x:c r="ZI21" s="36"/>
      <x:c r="ZJ21" s="36"/>
      <x:c r="ZK21" s="36"/>
      <x:c r="ZL21" s="36"/>
      <x:c r="ZM21" s="36"/>
      <x:c r="ZN21" s="36"/>
      <x:c r="ZO21" s="36"/>
      <x:c r="ZP21" s="36"/>
      <x:c r="ZQ21" s="36"/>
      <x:c r="ZR21" s="36"/>
      <x:c r="ZS21" s="36"/>
      <x:c r="ZT21" s="36"/>
      <x:c r="ZU21" s="36"/>
      <x:c r="ZV21" s="36"/>
      <x:c r="ZW21" s="36"/>
      <x:c r="ZX21" s="36"/>
      <x:c r="ZY21" s="36"/>
      <x:c r="ZZ21" s="36"/>
      <x:c r="AAA21" s="36"/>
      <x:c r="AAB21" s="36"/>
      <x:c r="AAC21" s="36"/>
      <x:c r="AAD21" s="36"/>
      <x:c r="AAE21" s="36"/>
      <x:c r="AAF21" s="36"/>
      <x:c r="AAG21" s="36"/>
      <x:c r="AAH21" s="36"/>
      <x:c r="AAI21" s="36"/>
      <x:c r="AAJ21" s="36"/>
      <x:c r="AAK21" s="36"/>
      <x:c r="AAL21" s="36"/>
      <x:c r="AAM21" s="36"/>
      <x:c r="AAN21" s="36"/>
      <x:c r="AAO21" s="36"/>
      <x:c r="AAP21" s="36"/>
      <x:c r="AAQ21" s="36"/>
      <x:c r="AAR21" s="36"/>
      <x:c r="AAS21" s="36"/>
      <x:c r="AAT21" s="36"/>
      <x:c r="AAU21" s="36"/>
      <x:c r="AAV21" s="36"/>
      <x:c r="AAW21" s="36"/>
      <x:c r="AAX21" s="36"/>
      <x:c r="AAY21" s="36"/>
      <x:c r="AAZ21" s="36"/>
      <x:c r="ABA21" s="36"/>
      <x:c r="ABB21" s="36"/>
      <x:c r="ABC21" s="36"/>
      <x:c r="ABD21" s="36"/>
      <x:c r="ABE21" s="36"/>
      <x:c r="ABF21" s="36"/>
      <x:c r="ABG21" s="36"/>
      <x:c r="ABH21" s="36"/>
      <x:c r="ABI21" s="36"/>
      <x:c r="ABJ21" s="36"/>
      <x:c r="ABK21" s="36"/>
      <x:c r="ABL21" s="36"/>
      <x:c r="ABM21" s="36"/>
      <x:c r="ABN21" s="36"/>
      <x:c r="ABO21" s="36"/>
      <x:c r="ABP21" s="36"/>
      <x:c r="ABQ21" s="36"/>
      <x:c r="ABR21" s="36"/>
      <x:c r="ABS21" s="36"/>
      <x:c r="ABT21" s="36"/>
      <x:c r="ABU21" s="36"/>
      <x:c r="ABV21" s="36"/>
      <x:c r="ABW21" s="36"/>
      <x:c r="ABX21" s="36"/>
      <x:c r="ABY21" s="36"/>
      <x:c r="ABZ21" s="36"/>
      <x:c r="ACA21" s="36"/>
      <x:c r="ACB21" s="36"/>
      <x:c r="ACC21" s="36"/>
      <x:c r="ACD21" s="36"/>
      <x:c r="ACE21" s="36"/>
      <x:c r="ACF21" s="36"/>
      <x:c r="ACG21" s="36"/>
      <x:c r="ACH21" s="36"/>
      <x:c r="ACI21" s="36"/>
      <x:c r="ACJ21" s="36"/>
      <x:c r="ACK21" s="36"/>
      <x:c r="ACL21" s="36"/>
      <x:c r="ACM21" s="36"/>
      <x:c r="ACN21" s="36"/>
      <x:c r="ACO21" s="36"/>
      <x:c r="ACP21" s="36"/>
      <x:c r="ACQ21" s="36"/>
      <x:c r="ACR21" s="36"/>
      <x:c r="ACS21" s="36"/>
      <x:c r="ACT21" s="36"/>
      <x:c r="ACU21" s="36"/>
      <x:c r="ACV21" s="36"/>
      <x:c r="ACW21" s="36"/>
      <x:c r="ACX21" s="36"/>
      <x:c r="ACY21" s="36"/>
      <x:c r="ACZ21" s="36"/>
      <x:c r="ADA21" s="36"/>
      <x:c r="ADB21" s="36"/>
      <x:c r="ADC21" s="36"/>
      <x:c r="ADD21" s="36"/>
      <x:c r="ADE21" s="36"/>
      <x:c r="ADF21" s="36"/>
      <x:c r="ADG21" s="36"/>
      <x:c r="ADH21" s="36"/>
      <x:c r="ADI21" s="36"/>
      <x:c r="ADJ21" s="36"/>
      <x:c r="ADK21" s="36"/>
      <x:c r="ADL21" s="36"/>
      <x:c r="ADM21" s="36"/>
      <x:c r="ADN21" s="36"/>
      <x:c r="ADO21" s="36"/>
      <x:c r="ADP21" s="36"/>
      <x:c r="ADQ21" s="36"/>
      <x:c r="ADR21" s="36"/>
      <x:c r="ADS21" s="36"/>
      <x:c r="ADT21" s="36"/>
      <x:c r="ADU21" s="36"/>
      <x:c r="ADV21" s="36"/>
      <x:c r="ADW21" s="36"/>
      <x:c r="ADX21" s="36"/>
      <x:c r="ADY21" s="36"/>
      <x:c r="ADZ21" s="36"/>
      <x:c r="AEA21" s="36"/>
      <x:c r="AEB21" s="36"/>
      <x:c r="AEC21" s="36"/>
      <x:c r="AED21" s="36"/>
      <x:c r="AEE21" s="36"/>
      <x:c r="AEF21" s="36"/>
      <x:c r="AEG21" s="36"/>
      <x:c r="AEH21" s="36"/>
      <x:c r="AEI21" s="36"/>
      <x:c r="AEJ21" s="36"/>
      <x:c r="AEK21" s="36"/>
      <x:c r="AEL21" s="36"/>
      <x:c r="AEM21" s="36"/>
      <x:c r="AEN21" s="36"/>
      <x:c r="AEO21" s="36"/>
      <x:c r="AEP21" s="36"/>
      <x:c r="AEQ21" s="36"/>
      <x:c r="AER21" s="36"/>
      <x:c r="AES21" s="36"/>
      <x:c r="AET21" s="36"/>
      <x:c r="AEU21" s="36"/>
      <x:c r="AEV21" s="36"/>
      <x:c r="AEW21" s="36"/>
      <x:c r="AEX21" s="36"/>
      <x:c r="AEY21" s="36"/>
      <x:c r="AEZ21" s="36"/>
      <x:c r="AFA21" s="36"/>
      <x:c r="AFB21" s="36"/>
      <x:c r="AFC21" s="36"/>
      <x:c r="AFD21" s="36"/>
      <x:c r="AFE21" s="36"/>
      <x:c r="AFF21" s="36"/>
      <x:c r="AFG21" s="36"/>
      <x:c r="AFH21" s="36"/>
      <x:c r="AFI21" s="36"/>
      <x:c r="AFJ21" s="36"/>
      <x:c r="AFK21" s="36"/>
      <x:c r="AFL21" s="36"/>
      <x:c r="AFM21" s="36"/>
      <x:c r="AFN21" s="36"/>
      <x:c r="AFO21" s="36"/>
      <x:c r="AFP21" s="36"/>
      <x:c r="AFQ21" s="36"/>
      <x:c r="AFR21" s="36"/>
      <x:c r="AFS21" s="36"/>
      <x:c r="AFT21" s="36"/>
      <x:c r="AFU21" s="36"/>
      <x:c r="AFV21" s="36"/>
      <x:c r="AFW21" s="36"/>
      <x:c r="AFX21" s="36"/>
      <x:c r="AFY21" s="36"/>
      <x:c r="AFZ21" s="36"/>
      <x:c r="AGA21" s="36"/>
      <x:c r="AGB21" s="36"/>
      <x:c r="AGC21" s="36"/>
      <x:c r="AGD21" s="36"/>
      <x:c r="AGE21" s="36"/>
      <x:c r="AGF21" s="36"/>
      <x:c r="AGG21" s="36"/>
      <x:c r="AGH21" s="36"/>
      <x:c r="AGI21" s="36"/>
      <x:c r="AGJ21" s="36"/>
      <x:c r="AGK21" s="36"/>
      <x:c r="AGL21" s="36"/>
      <x:c r="AGM21" s="36"/>
      <x:c r="AGN21" s="36"/>
      <x:c r="AGO21" s="36"/>
      <x:c r="AGP21" s="36"/>
      <x:c r="AGQ21" s="36"/>
      <x:c r="AGR21" s="36"/>
      <x:c r="AGS21" s="36"/>
      <x:c r="AGT21" s="36"/>
      <x:c r="AGU21" s="36"/>
      <x:c r="AGV21" s="36"/>
      <x:c r="AGW21" s="36"/>
      <x:c r="AGX21" s="36"/>
      <x:c r="AGY21" s="36"/>
      <x:c r="AGZ21" s="36"/>
      <x:c r="AHA21" s="36"/>
      <x:c r="AHB21" s="36"/>
      <x:c r="AHC21" s="36"/>
      <x:c r="AHD21" s="36"/>
      <x:c r="AHE21" s="36"/>
      <x:c r="AHF21" s="36"/>
      <x:c r="AHG21" s="36"/>
      <x:c r="AHH21" s="36"/>
      <x:c r="AHI21" s="36"/>
      <x:c r="AHJ21" s="36"/>
      <x:c r="AHK21" s="36"/>
      <x:c r="AHL21" s="36"/>
      <x:c r="AHM21" s="36"/>
      <x:c r="AHN21" s="36"/>
      <x:c r="AHO21" s="36"/>
      <x:c r="AHP21" s="36"/>
      <x:c r="AHQ21" s="36"/>
      <x:c r="AHR21" s="36"/>
      <x:c r="AHS21" s="36"/>
      <x:c r="AHT21" s="36"/>
      <x:c r="AHU21" s="36"/>
      <x:c r="AHV21" s="36"/>
      <x:c r="AHW21" s="36"/>
      <x:c r="AHX21" s="36"/>
      <x:c r="AHY21" s="36"/>
      <x:c r="AHZ21" s="36"/>
      <x:c r="AIA21" s="36"/>
      <x:c r="AIB21" s="36"/>
      <x:c r="AIC21" s="36"/>
      <x:c r="AID21" s="36"/>
      <x:c r="AIE21" s="36"/>
      <x:c r="AIF21" s="36"/>
      <x:c r="AIG21" s="36"/>
      <x:c r="AIH21" s="36"/>
      <x:c r="AII21" s="36"/>
      <x:c r="AIJ21" s="36"/>
      <x:c r="AIK21" s="36"/>
      <x:c r="AIL21" s="36"/>
      <x:c r="AIM21" s="36"/>
      <x:c r="AIN21" s="36"/>
      <x:c r="AIO21" s="36"/>
      <x:c r="AIP21" s="36"/>
      <x:c r="AIQ21" s="36"/>
      <x:c r="AIR21" s="36"/>
      <x:c r="AIS21" s="36"/>
      <x:c r="AIT21" s="36"/>
      <x:c r="AIU21" s="36"/>
      <x:c r="AIV21" s="36"/>
      <x:c r="AIW21" s="36"/>
      <x:c r="AIX21" s="36"/>
      <x:c r="AIY21" s="36"/>
      <x:c r="AIZ21" s="36"/>
      <x:c r="AJA21" s="36"/>
      <x:c r="AJB21" s="36"/>
      <x:c r="AJC21" s="36"/>
      <x:c r="AJD21" s="36"/>
      <x:c r="AJE21" s="36"/>
      <x:c r="AJF21" s="36"/>
      <x:c r="AJG21" s="36"/>
      <x:c r="AJH21" s="36"/>
      <x:c r="AJI21" s="36"/>
      <x:c r="AJJ21" s="36"/>
      <x:c r="AJK21" s="36"/>
      <x:c r="AJL21" s="36"/>
      <x:c r="AJM21" s="36"/>
      <x:c r="AJN21" s="36"/>
      <x:c r="AJO21" s="36"/>
      <x:c r="AJP21" s="36"/>
      <x:c r="AJQ21" s="36"/>
      <x:c r="AJR21" s="36"/>
      <x:c r="AJS21" s="36"/>
      <x:c r="AJT21" s="36"/>
      <x:c r="AJU21" s="36"/>
      <x:c r="AJV21" s="36"/>
      <x:c r="AJW21" s="36"/>
      <x:c r="AJX21" s="36"/>
      <x:c r="AJY21" s="36"/>
      <x:c r="AJZ21" s="36"/>
      <x:c r="AKA21" s="36"/>
      <x:c r="AKB21" s="36"/>
      <x:c r="AKC21" s="36"/>
      <x:c r="AKD21" s="36"/>
      <x:c r="AKE21" s="36"/>
      <x:c r="AKF21" s="36"/>
      <x:c r="AKG21" s="36"/>
      <x:c r="AKH21" s="36"/>
      <x:c r="AKI21" s="36"/>
      <x:c r="AKJ21" s="36"/>
      <x:c r="AKK21" s="36"/>
      <x:c r="AKL21" s="36"/>
      <x:c r="AKM21" s="36"/>
      <x:c r="AKN21" s="36"/>
      <x:c r="AKO21" s="36"/>
      <x:c r="AKP21" s="36"/>
      <x:c r="AKQ21" s="36"/>
      <x:c r="AKR21" s="36"/>
      <x:c r="AKS21" s="36"/>
      <x:c r="AKT21" s="36"/>
      <x:c r="AKU21" s="36"/>
      <x:c r="AKV21" s="36"/>
      <x:c r="AKW21" s="36"/>
      <x:c r="AKX21" s="36"/>
      <x:c r="AKY21" s="36"/>
      <x:c r="AKZ21" s="36"/>
      <x:c r="ALA21" s="36"/>
      <x:c r="ALB21" s="36"/>
      <x:c r="ALC21" s="36"/>
      <x:c r="ALD21" s="36"/>
      <x:c r="ALE21" s="36"/>
      <x:c r="ALF21" s="36"/>
      <x:c r="ALG21" s="36"/>
      <x:c r="ALH21" s="36"/>
      <x:c r="ALI21" s="36"/>
      <x:c r="ALJ21" s="36"/>
      <x:c r="ALK21" s="36"/>
      <x:c r="ALL21" s="36"/>
      <x:c r="ALM21" s="36"/>
      <x:c r="ALN21" s="36"/>
      <x:c r="ALO21" s="36"/>
      <x:c r="ALP21" s="36"/>
      <x:c r="ALQ21" s="36"/>
      <x:c r="ALR21" s="36"/>
      <x:c r="ALS21" s="36"/>
      <x:c r="ALT21" s="36"/>
      <x:c r="ALU21" s="36"/>
      <x:c r="ALV21" s="36"/>
      <x:c r="ALW21" s="36"/>
      <x:c r="ALX21" s="36"/>
      <x:c r="ALY21" s="36"/>
      <x:c r="ALZ21" s="36"/>
      <x:c r="AMA21" s="36"/>
      <x:c r="AMB21" s="36"/>
      <x:c r="AMC21" s="36"/>
      <x:c r="AMD21" s="36"/>
      <x:c r="AME21" s="36"/>
      <x:c r="AMF21" s="36"/>
      <x:c r="AMG21" s="36"/>
      <x:c r="AMH21" s="36"/>
      <x:c r="AMI21" s="36"/>
      <x:c r="AMJ21" s="36"/>
      <x:c r="AMK21" s="36"/>
      <x:c r="AML21" s="36"/>
      <x:c r="AMM21" s="36"/>
      <x:c r="AMN21" s="36"/>
      <x:c r="AMO21" s="36"/>
      <x:c r="AMP21" s="36"/>
      <x:c r="AMQ21" s="36"/>
      <x:c r="AMR21" s="36"/>
      <x:c r="AMS21" s="36"/>
      <x:c r="AMT21" s="36"/>
      <x:c r="AMU21" s="36"/>
      <x:c r="AMV21" s="36"/>
      <x:c r="AMW21" s="36"/>
      <x:c r="AMX21" s="36"/>
      <x:c r="AMY21" s="36"/>
      <x:c r="AMZ21" s="36"/>
      <x:c r="ANA21" s="36"/>
      <x:c r="ANB21" s="36"/>
      <x:c r="ANC21" s="36"/>
      <x:c r="AND21" s="36"/>
      <x:c r="ANE21" s="36"/>
      <x:c r="ANF21" s="36"/>
      <x:c r="ANG21" s="36"/>
      <x:c r="ANH21" s="36"/>
      <x:c r="ANI21" s="36"/>
      <x:c r="ANJ21" s="36"/>
      <x:c r="ANK21" s="36"/>
      <x:c r="ANL21" s="36"/>
      <x:c r="ANM21" s="36"/>
      <x:c r="ANN21" s="36"/>
      <x:c r="ANO21" s="36"/>
      <x:c r="ANP21" s="36"/>
      <x:c r="ANQ21" s="36"/>
      <x:c r="ANR21" s="36"/>
      <x:c r="ANS21" s="36"/>
      <x:c r="ANT21" s="36"/>
      <x:c r="ANU21" s="36"/>
      <x:c r="ANV21" s="36"/>
      <x:c r="ANW21" s="36"/>
      <x:c r="ANX21" s="36"/>
      <x:c r="ANY21" s="36"/>
      <x:c r="ANZ21" s="36"/>
      <x:c r="AOA21" s="36"/>
      <x:c r="AOB21" s="36"/>
      <x:c r="AOC21" s="36"/>
      <x:c r="AOD21" s="36"/>
      <x:c r="AOE21" s="36"/>
      <x:c r="AOF21" s="36"/>
      <x:c r="AOG21" s="36"/>
      <x:c r="AOH21" s="36"/>
      <x:c r="AOI21" s="36"/>
      <x:c r="AOJ21" s="36"/>
      <x:c r="AOK21" s="36"/>
      <x:c r="AOL21" s="36"/>
      <x:c r="AOM21" s="36"/>
      <x:c r="AON21" s="36"/>
      <x:c r="AOO21" s="36"/>
      <x:c r="AOP21" s="36"/>
      <x:c r="AOQ21" s="36"/>
      <x:c r="AOR21" s="36"/>
      <x:c r="AOS21" s="36"/>
      <x:c r="AOT21" s="36"/>
      <x:c r="AOU21" s="36"/>
      <x:c r="AOV21" s="36"/>
      <x:c r="AOW21" s="36"/>
      <x:c r="AOX21" s="36"/>
      <x:c r="AOY21" s="36"/>
      <x:c r="AOZ21" s="36"/>
      <x:c r="APA21" s="36"/>
      <x:c r="APB21" s="36"/>
      <x:c r="APC21" s="36"/>
      <x:c r="APD21" s="36"/>
      <x:c r="APE21" s="36"/>
      <x:c r="APF21" s="36"/>
      <x:c r="APG21" s="36"/>
      <x:c r="APH21" s="36"/>
      <x:c r="API21" s="36"/>
      <x:c r="APJ21" s="36"/>
      <x:c r="APK21" s="36"/>
      <x:c r="APL21" s="36"/>
      <x:c r="APM21" s="36"/>
      <x:c r="APN21" s="36"/>
      <x:c r="APO21" s="36"/>
      <x:c r="APP21" s="36"/>
      <x:c r="APQ21" s="36"/>
      <x:c r="APR21" s="36"/>
      <x:c r="APS21" s="36"/>
      <x:c r="APT21" s="36"/>
      <x:c r="APU21" s="36"/>
      <x:c r="APV21" s="36"/>
      <x:c r="APW21" s="36"/>
      <x:c r="APX21" s="36"/>
      <x:c r="APY21" s="36"/>
      <x:c r="APZ21" s="36"/>
      <x:c r="AQA21" s="36"/>
      <x:c r="AQB21" s="36"/>
      <x:c r="AQC21" s="36"/>
      <x:c r="AQD21" s="36"/>
      <x:c r="AQE21" s="36"/>
      <x:c r="AQF21" s="36"/>
      <x:c r="AQG21" s="36"/>
      <x:c r="AQH21" s="36"/>
      <x:c r="AQI21" s="36"/>
      <x:c r="AQJ21" s="36"/>
      <x:c r="AQK21" s="36"/>
      <x:c r="AQL21" s="36"/>
      <x:c r="AQM21" s="36"/>
      <x:c r="AQN21" s="36"/>
      <x:c r="AQO21" s="36"/>
      <x:c r="AQP21" s="36"/>
      <x:c r="AQQ21" s="36"/>
      <x:c r="AQR21" s="36"/>
      <x:c r="AQS21" s="36"/>
      <x:c r="AQT21" s="36"/>
      <x:c r="AQU21" s="36"/>
      <x:c r="AQV21" s="36"/>
      <x:c r="AQW21" s="36"/>
      <x:c r="AQX21" s="36"/>
      <x:c r="AQY21" s="36"/>
      <x:c r="AQZ21" s="36"/>
      <x:c r="ARA21" s="36"/>
      <x:c r="ARB21" s="36"/>
      <x:c r="ARC21" s="36"/>
      <x:c r="ARD21" s="36"/>
      <x:c r="ARE21" s="36"/>
      <x:c r="ARF21" s="36"/>
      <x:c r="ARG21" s="36"/>
      <x:c r="ARH21" s="36"/>
      <x:c r="ARI21" s="36"/>
      <x:c r="ARJ21" s="36"/>
      <x:c r="ARK21" s="36"/>
      <x:c r="ARL21" s="36"/>
      <x:c r="ARM21" s="36"/>
      <x:c r="ARN21" s="36"/>
      <x:c r="ARO21" s="36"/>
      <x:c r="ARP21" s="36"/>
      <x:c r="ARQ21" s="36"/>
      <x:c r="ARR21" s="36"/>
      <x:c r="ARS21" s="36"/>
      <x:c r="ART21" s="36"/>
      <x:c r="ARU21" s="36"/>
      <x:c r="ARV21" s="36"/>
      <x:c r="ARW21" s="36"/>
      <x:c r="ARX21" s="36"/>
      <x:c r="ARY21" s="36"/>
      <x:c r="ARZ21" s="36"/>
      <x:c r="ASA21" s="36"/>
      <x:c r="ASB21" s="36"/>
      <x:c r="ASC21" s="36"/>
      <x:c r="ASD21" s="36"/>
      <x:c r="ASE21" s="36"/>
      <x:c r="ASF21" s="36"/>
      <x:c r="ASG21" s="36"/>
      <x:c r="ASH21" s="36"/>
      <x:c r="ASI21" s="36"/>
      <x:c r="ASJ21" s="36"/>
      <x:c r="ASK21" s="36"/>
      <x:c r="ASL21" s="36"/>
      <x:c r="ASM21" s="36"/>
      <x:c r="ASN21" s="36"/>
      <x:c r="ASO21" s="36"/>
      <x:c r="ASP21" s="36"/>
      <x:c r="ASQ21" s="36"/>
      <x:c r="ASR21" s="36"/>
      <x:c r="ASS21" s="36"/>
      <x:c r="AST21" s="36"/>
      <x:c r="ASU21" s="36"/>
      <x:c r="ASV21" s="36"/>
      <x:c r="ASW21" s="36"/>
      <x:c r="ASX21" s="36"/>
      <x:c r="ASY21" s="36"/>
      <x:c r="ASZ21" s="36"/>
      <x:c r="ATA21" s="36"/>
      <x:c r="ATB21" s="36"/>
      <x:c r="ATC21" s="36"/>
      <x:c r="ATD21" s="36"/>
      <x:c r="ATE21" s="36"/>
      <x:c r="ATF21" s="36"/>
      <x:c r="ATG21" s="36"/>
      <x:c r="ATH21" s="36"/>
      <x:c r="ATI21" s="36"/>
      <x:c r="ATJ21" s="36"/>
      <x:c r="ATK21" s="36"/>
      <x:c r="ATL21" s="36"/>
      <x:c r="ATM21" s="36"/>
      <x:c r="ATN21" s="36"/>
      <x:c r="ATO21" s="36"/>
      <x:c r="ATP21" s="36"/>
      <x:c r="ATQ21" s="36"/>
      <x:c r="ATR21" s="36"/>
      <x:c r="ATS21" s="36"/>
      <x:c r="ATT21" s="36"/>
      <x:c r="ATU21" s="36"/>
      <x:c r="ATV21" s="36"/>
      <x:c r="ATW21" s="36"/>
      <x:c r="ATX21" s="36"/>
      <x:c r="ATY21" s="36"/>
      <x:c r="ATZ21" s="36"/>
      <x:c r="AUA21" s="36"/>
      <x:c r="AUB21" s="36"/>
      <x:c r="AUC21" s="36"/>
      <x:c r="AUD21" s="36"/>
      <x:c r="AUE21" s="36"/>
      <x:c r="AUF21" s="36"/>
      <x:c r="AUG21" s="36"/>
      <x:c r="AUH21" s="36"/>
      <x:c r="AUI21" s="36"/>
      <x:c r="AUJ21" s="36"/>
      <x:c r="AUK21" s="36"/>
      <x:c r="AUL21" s="36"/>
      <x:c r="AUM21" s="36"/>
      <x:c r="AUN21" s="36"/>
      <x:c r="AUO21" s="36"/>
      <x:c r="AUP21" s="36"/>
      <x:c r="AUQ21" s="36"/>
      <x:c r="AUR21" s="36"/>
      <x:c r="AUS21" s="36"/>
      <x:c r="AUT21" s="36"/>
      <x:c r="AUU21" s="36"/>
      <x:c r="AUV21" s="36"/>
      <x:c r="AUW21" s="36"/>
      <x:c r="AUX21" s="36"/>
      <x:c r="AUY21" s="36"/>
      <x:c r="AUZ21" s="36"/>
      <x:c r="AVA21" s="36"/>
      <x:c r="AVB21" s="36"/>
      <x:c r="AVC21" s="36"/>
      <x:c r="AVD21" s="36"/>
      <x:c r="AVE21" s="36"/>
      <x:c r="AVF21" s="36"/>
      <x:c r="AVG21" s="36"/>
      <x:c r="AVH21" s="36"/>
      <x:c r="AVI21" s="36"/>
      <x:c r="AVJ21" s="36"/>
      <x:c r="AVK21" s="36"/>
      <x:c r="AVL21" s="36"/>
      <x:c r="AVM21" s="36"/>
      <x:c r="AVN21" s="36"/>
      <x:c r="AVO21" s="36"/>
      <x:c r="AVP21" s="36"/>
      <x:c r="AVQ21" s="36"/>
      <x:c r="AVR21" s="36"/>
      <x:c r="AVS21" s="36"/>
      <x:c r="AVT21" s="36"/>
      <x:c r="AVU21" s="36"/>
      <x:c r="AVV21" s="36"/>
      <x:c r="AVW21" s="36"/>
      <x:c r="AVX21" s="36"/>
      <x:c r="AVY21" s="36"/>
      <x:c r="AVZ21" s="36"/>
      <x:c r="AWA21" s="36"/>
      <x:c r="AWB21" s="36"/>
      <x:c r="AWC21" s="36"/>
      <x:c r="AWD21" s="36"/>
      <x:c r="AWE21" s="36"/>
      <x:c r="AWF21" s="36"/>
      <x:c r="AWG21" s="36"/>
      <x:c r="AWH21" s="36"/>
      <x:c r="AWI21" s="36"/>
      <x:c r="AWJ21" s="36"/>
      <x:c r="AWK21" s="36"/>
      <x:c r="AWL21" s="36"/>
      <x:c r="AWM21" s="36"/>
      <x:c r="AWN21" s="36"/>
      <x:c r="AWO21" s="36"/>
      <x:c r="AWP21" s="36"/>
      <x:c r="AWQ21" s="36"/>
      <x:c r="AWR21" s="36"/>
      <x:c r="AWS21" s="36"/>
      <x:c r="AWT21" s="36"/>
      <x:c r="AWU21" s="36"/>
      <x:c r="AWV21" s="36"/>
      <x:c r="AWW21" s="36"/>
      <x:c r="AWX21" s="36"/>
      <x:c r="AWY21" s="36"/>
      <x:c r="AWZ21" s="36"/>
      <x:c r="AXA21" s="36"/>
      <x:c r="AXB21" s="36"/>
      <x:c r="AXC21" s="36"/>
      <x:c r="AXD21" s="36"/>
      <x:c r="AXE21" s="36"/>
      <x:c r="AXF21" s="36"/>
      <x:c r="AXG21" s="36"/>
      <x:c r="AXH21" s="36"/>
      <x:c r="AXI21" s="36"/>
      <x:c r="AXJ21" s="36"/>
      <x:c r="AXK21" s="36"/>
      <x:c r="AXL21" s="36"/>
      <x:c r="AXM21" s="36"/>
      <x:c r="AXN21" s="36"/>
      <x:c r="AXO21" s="36"/>
      <x:c r="AXP21" s="36"/>
      <x:c r="AXQ21" s="36"/>
      <x:c r="AXR21" s="36"/>
      <x:c r="AXS21" s="36"/>
      <x:c r="AXT21" s="36"/>
      <x:c r="AXU21" s="36"/>
      <x:c r="AXV21" s="36"/>
      <x:c r="AXW21" s="36"/>
      <x:c r="AXX21" s="36"/>
      <x:c r="AXY21" s="36"/>
      <x:c r="AXZ21" s="36"/>
      <x:c r="AYA21" s="36"/>
      <x:c r="AYB21" s="36"/>
      <x:c r="AYC21" s="36"/>
      <x:c r="AYD21" s="36"/>
      <x:c r="AYE21" s="36"/>
      <x:c r="AYF21" s="36"/>
      <x:c r="AYG21" s="36"/>
      <x:c r="AYH21" s="36"/>
      <x:c r="AYI21" s="36"/>
      <x:c r="AYJ21" s="36"/>
      <x:c r="AYK21" s="36"/>
      <x:c r="AYL21" s="36"/>
      <x:c r="AYM21" s="36"/>
      <x:c r="AYN21" s="36"/>
      <x:c r="AYO21" s="36"/>
      <x:c r="AYP21" s="36"/>
      <x:c r="AYQ21" s="36"/>
      <x:c r="AYR21" s="36"/>
      <x:c r="AYS21" s="36"/>
      <x:c r="AYT21" s="36"/>
      <x:c r="AYU21" s="36"/>
      <x:c r="AYV21" s="36"/>
      <x:c r="AYW21" s="36"/>
      <x:c r="AYX21" s="36"/>
      <x:c r="AYY21" s="36"/>
      <x:c r="AYZ21" s="36"/>
      <x:c r="AZA21" s="36"/>
      <x:c r="AZB21" s="36"/>
      <x:c r="AZC21" s="36"/>
      <x:c r="AZD21" s="36"/>
      <x:c r="AZE21" s="36"/>
      <x:c r="AZF21" s="36"/>
      <x:c r="AZG21" s="36"/>
      <x:c r="AZH21" s="36"/>
      <x:c r="AZI21" s="36"/>
      <x:c r="AZJ21" s="36"/>
      <x:c r="AZK21" s="36"/>
      <x:c r="AZL21" s="36"/>
      <x:c r="AZM21" s="36"/>
      <x:c r="AZN21" s="36"/>
      <x:c r="AZO21" s="36"/>
      <x:c r="AZP21" s="36"/>
      <x:c r="AZQ21" s="36"/>
      <x:c r="AZR21" s="36"/>
      <x:c r="AZS21" s="36"/>
      <x:c r="AZT21" s="36"/>
      <x:c r="AZU21" s="36"/>
      <x:c r="AZV21" s="36"/>
      <x:c r="AZW21" s="36"/>
      <x:c r="AZX21" s="36"/>
      <x:c r="AZY21" s="36"/>
      <x:c r="AZZ21" s="36"/>
      <x:c r="BAA21" s="36"/>
      <x:c r="BAB21" s="36"/>
      <x:c r="BAC21" s="36"/>
      <x:c r="BAD21" s="36"/>
      <x:c r="BAE21" s="36"/>
      <x:c r="BAF21" s="36"/>
      <x:c r="BAG21" s="36"/>
      <x:c r="BAH21" s="36"/>
      <x:c r="BAI21" s="36"/>
      <x:c r="BAJ21" s="36"/>
      <x:c r="BAK21" s="36"/>
      <x:c r="BAL21" s="36"/>
      <x:c r="BAM21" s="36"/>
      <x:c r="BAN21" s="36"/>
      <x:c r="BAO21" s="36"/>
      <x:c r="BAP21" s="36"/>
      <x:c r="BAQ21" s="36"/>
      <x:c r="BAR21" s="36"/>
      <x:c r="BAS21" s="36"/>
      <x:c r="BAT21" s="36"/>
      <x:c r="BAU21" s="36"/>
      <x:c r="BAV21" s="36"/>
      <x:c r="BAW21" s="36"/>
      <x:c r="BAX21" s="36"/>
      <x:c r="BAY21" s="36"/>
      <x:c r="BAZ21" s="36"/>
      <x:c r="BBA21" s="36"/>
      <x:c r="BBB21" s="36"/>
      <x:c r="BBC21" s="36"/>
      <x:c r="BBD21" s="36"/>
      <x:c r="BBE21" s="36"/>
      <x:c r="BBF21" s="36"/>
      <x:c r="BBG21" s="36"/>
      <x:c r="BBH21" s="36"/>
      <x:c r="BBI21" s="36"/>
      <x:c r="BBJ21" s="36"/>
      <x:c r="BBK21" s="36"/>
      <x:c r="BBL21" s="36"/>
      <x:c r="BBM21" s="36"/>
      <x:c r="BBN21" s="36"/>
      <x:c r="BBO21" s="36"/>
      <x:c r="BBP21" s="36"/>
      <x:c r="BBQ21" s="36"/>
      <x:c r="BBR21" s="36"/>
      <x:c r="BBS21" s="36"/>
      <x:c r="BBT21" s="36"/>
      <x:c r="BBU21" s="36"/>
      <x:c r="BBV21" s="36"/>
      <x:c r="BBW21" s="36"/>
      <x:c r="BBX21" s="36"/>
      <x:c r="BBY21" s="36"/>
      <x:c r="BBZ21" s="36"/>
      <x:c r="BCA21" s="36"/>
      <x:c r="BCB21" s="36"/>
      <x:c r="BCC21" s="36"/>
      <x:c r="BCD21" s="36"/>
      <x:c r="BCE21" s="36"/>
      <x:c r="BCF21" s="36"/>
      <x:c r="BCG21" s="36"/>
      <x:c r="BCH21" s="36"/>
      <x:c r="BCI21" s="36"/>
      <x:c r="BCJ21" s="36"/>
      <x:c r="BCK21" s="36"/>
      <x:c r="BCL21" s="36"/>
      <x:c r="BCM21" s="36"/>
      <x:c r="BCN21" s="36"/>
      <x:c r="BCO21" s="36"/>
      <x:c r="BCP21" s="36"/>
      <x:c r="BCQ21" s="36"/>
      <x:c r="BCR21" s="36"/>
      <x:c r="BCS21" s="36"/>
      <x:c r="BCT21" s="36"/>
      <x:c r="BCU21" s="36"/>
      <x:c r="BCV21" s="36"/>
      <x:c r="BCW21" s="36"/>
      <x:c r="BCX21" s="36"/>
      <x:c r="BCY21" s="36"/>
      <x:c r="BCZ21" s="36"/>
      <x:c r="BDA21" s="36"/>
      <x:c r="BDB21" s="36"/>
      <x:c r="BDC21" s="36"/>
      <x:c r="BDD21" s="36"/>
    </x:row>
    <x:row r="22" spans="1:1460" s="37" customFormat="1" x14ac:dyDescent="0.2">
      <x:c r="A22" s="19" t="s">
        <x:v>308</x:v>
      </x:c>
      <x:c r="B22" s="38">
        <x:v>22.5628446451536</x:v>
      </x:c>
      <x:c r="C22" s="39">
        <x:v>1.3410372131167601</x:v>
      </x:c>
      <x:c r="D22" s="38">
        <x:v>20.299002982365511</x:v>
      </x:c>
      <x:c r="E22" s="39">
        <x:v>1.486563261714795</x:v>
      </x:c>
      <x:c r="F22" s="38">
        <x:v>20.513503451447061</x:v>
      </x:c>
      <x:c r="G22" s="39">
        <x:v>1.45854083600897</x:v>
      </x:c>
      <x:c r="H22" s="38">
        <x:v>21.479257253640409</x:v>
      </x:c>
      <x:c r="I22" s="39">
        <x:v>1.3112388974625611</x:v>
      </x:c>
      <x:c r="J22" s="38">
        <x:v>-1.0835874080657959</x:v>
      </x:c>
      <x:c r="K22" s="39">
        <x:v>1.8755607604980471</x:v>
      </x:c>
      <x:c r="L22" s="38">
        <x:v>1.180254220962524</x:v>
      </x:c>
      <x:c r="M22" s="39">
        <x:v>1.9822254180908201</x:v>
      </x:c>
      <x:c r="N22" s="38">
        <x:v>0.96575379371643066</x:v>
      </x:c>
      <x:c r="O22" s="40">
        <x:v>1.961297750473022</x:v>
      </x:c>
      <x:c r="P22" s="36"/>
      <x:c r="Q22" s="36"/>
      <x:c r="R22" s="36"/>
      <x:c r="S22" s="36"/>
      <x:c r="T22" s="36"/>
      <x:c r="U22" s="36"/>
      <x:c r="V22" s="36"/>
      <x:c r="W22" s="36"/>
      <x:c r="X22" s="36"/>
      <x:c r="Y22" s="36"/>
      <x:c r="Z22" s="36"/>
      <x:c r="AA22" s="36"/>
      <x:c r="AB22" s="36"/>
      <x:c r="AC22" s="36"/>
      <x:c r="AD22" s="36"/>
      <x:c r="AE22" s="36"/>
      <x:c r="AF22" s="36"/>
      <x:c r="AG22" s="36"/>
      <x:c r="AH22" s="36"/>
      <x:c r="AI22" s="36"/>
      <x:c r="AJ22" s="36"/>
      <x:c r="AK22" s="36"/>
      <x:c r="AL22" s="36"/>
      <x:c r="AM22" s="36"/>
      <x:c r="AN22" s="36"/>
      <x:c r="AO22" s="36"/>
      <x:c r="AP22" s="36"/>
      <x:c r="AQ22" s="36"/>
      <x:c r="AR22" s="36"/>
      <x:c r="AS22" s="36"/>
      <x:c r="AT22" s="36"/>
      <x:c r="AU22" s="36"/>
      <x:c r="AV22" s="36"/>
      <x:c r="AW22" s="36"/>
      <x:c r="AX22" s="36"/>
      <x:c r="AY22" s="36"/>
      <x:c r="AZ22" s="36"/>
      <x:c r="BA22" s="36"/>
      <x:c r="BB22" s="36"/>
      <x:c r="BC22" s="36"/>
      <x:c r="BD22" s="36"/>
      <x:c r="BE22" s="36"/>
      <x:c r="BF22" s="36"/>
      <x:c r="BG22" s="36"/>
      <x:c r="BH22" s="36"/>
      <x:c r="BI22" s="36"/>
      <x:c r="BJ22" s="36"/>
      <x:c r="BK22" s="36"/>
      <x:c r="BL22" s="36"/>
      <x:c r="BM22" s="36"/>
      <x:c r="BN22" s="36"/>
      <x:c r="BO22" s="36"/>
      <x:c r="BP22" s="36"/>
      <x:c r="BQ22" s="36"/>
      <x:c r="BR22" s="36"/>
      <x:c r="BS22" s="36"/>
      <x:c r="BT22" s="36"/>
      <x:c r="BU22" s="36"/>
      <x:c r="BV22" s="36"/>
      <x:c r="BW22" s="36"/>
      <x:c r="BX22" s="36"/>
      <x:c r="BY22" s="36"/>
      <x:c r="BZ22" s="36"/>
      <x:c r="CA22" s="36"/>
      <x:c r="CB22" s="36"/>
      <x:c r="CC22" s="36"/>
      <x:c r="CD22" s="36"/>
      <x:c r="CE22" s="36"/>
      <x:c r="CF22" s="36"/>
      <x:c r="CG22" s="36"/>
      <x:c r="CH22" s="36"/>
      <x:c r="CI22" s="36"/>
      <x:c r="CJ22" s="36"/>
      <x:c r="CK22" s="36"/>
      <x:c r="CL22" s="36"/>
      <x:c r="CM22" s="36"/>
      <x:c r="CN22" s="36"/>
      <x:c r="CO22" s="36"/>
      <x:c r="CP22" s="36"/>
      <x:c r="CQ22" s="36"/>
      <x:c r="CR22" s="36"/>
      <x:c r="CS22" s="36"/>
      <x:c r="CT22" s="36"/>
      <x:c r="CU22" s="36"/>
      <x:c r="CV22" s="36"/>
      <x:c r="CW22" s="36"/>
      <x:c r="CX22" s="36"/>
      <x:c r="CY22" s="36"/>
      <x:c r="CZ22" s="36"/>
      <x:c r="DA22" s="36"/>
      <x:c r="DB22" s="36"/>
      <x:c r="DC22" s="36"/>
      <x:c r="DD22" s="36"/>
      <x:c r="DE22" s="36"/>
      <x:c r="DF22" s="36"/>
      <x:c r="DG22" s="36"/>
      <x:c r="DH22" s="36"/>
      <x:c r="DI22" s="36"/>
      <x:c r="DJ22" s="36"/>
      <x:c r="DK22" s="36"/>
      <x:c r="DL22" s="36"/>
      <x:c r="DM22" s="36"/>
      <x:c r="DN22" s="36"/>
      <x:c r="DO22" s="36"/>
      <x:c r="DP22" s="36"/>
      <x:c r="DQ22" s="36"/>
      <x:c r="DR22" s="36"/>
      <x:c r="DS22" s="36"/>
      <x:c r="DT22" s="36"/>
      <x:c r="DU22" s="36"/>
      <x:c r="DV22" s="36"/>
      <x:c r="DW22" s="36"/>
      <x:c r="DX22" s="36"/>
      <x:c r="DY22" s="36"/>
      <x:c r="DZ22" s="36"/>
      <x:c r="EA22" s="36"/>
      <x:c r="EB22" s="36"/>
      <x:c r="EC22" s="36"/>
      <x:c r="ED22" s="36"/>
      <x:c r="EE22" s="36"/>
      <x:c r="EF22" s="36"/>
      <x:c r="EG22" s="36"/>
      <x:c r="EH22" s="36"/>
      <x:c r="EI22" s="36"/>
      <x:c r="EJ22" s="36"/>
      <x:c r="EK22" s="36"/>
      <x:c r="EL22" s="36"/>
      <x:c r="EM22" s="36"/>
      <x:c r="EN22" s="36"/>
      <x:c r="EO22" s="36"/>
      <x:c r="EP22" s="36"/>
      <x:c r="EQ22" s="36"/>
      <x:c r="ER22" s="36"/>
      <x:c r="ES22" s="36"/>
      <x:c r="ET22" s="36"/>
      <x:c r="EU22" s="36"/>
      <x:c r="EV22" s="36"/>
      <x:c r="EW22" s="36"/>
      <x:c r="EX22" s="36"/>
      <x:c r="EY22" s="36"/>
      <x:c r="EZ22" s="36"/>
      <x:c r="FA22" s="36"/>
      <x:c r="FB22" s="36"/>
      <x:c r="FC22" s="36"/>
      <x:c r="FD22" s="36"/>
      <x:c r="FE22" s="36"/>
      <x:c r="FF22" s="36"/>
      <x:c r="FG22" s="36"/>
      <x:c r="FH22" s="36"/>
      <x:c r="FI22" s="36"/>
      <x:c r="FJ22" s="36"/>
      <x:c r="FK22" s="36"/>
      <x:c r="FL22" s="36"/>
      <x:c r="FM22" s="36"/>
      <x:c r="FN22" s="36"/>
      <x:c r="FO22" s="36"/>
      <x:c r="FP22" s="36"/>
      <x:c r="FQ22" s="36"/>
      <x:c r="FR22" s="36"/>
      <x:c r="FS22" s="36"/>
      <x:c r="FT22" s="36"/>
      <x:c r="FU22" s="36"/>
      <x:c r="FV22" s="36"/>
      <x:c r="FW22" s="36"/>
      <x:c r="FX22" s="36"/>
      <x:c r="FY22" s="36"/>
      <x:c r="FZ22" s="36"/>
      <x:c r="GA22" s="36"/>
      <x:c r="GB22" s="36"/>
      <x:c r="GC22" s="36"/>
      <x:c r="GD22" s="36"/>
      <x:c r="GE22" s="36"/>
      <x:c r="GF22" s="36"/>
      <x:c r="GG22" s="36"/>
      <x:c r="GH22" s="36"/>
      <x:c r="GI22" s="36"/>
      <x:c r="GJ22" s="36"/>
      <x:c r="GK22" s="36"/>
      <x:c r="GL22" s="36"/>
      <x:c r="GM22" s="36"/>
      <x:c r="GN22" s="36"/>
      <x:c r="GO22" s="36"/>
      <x:c r="GP22" s="36"/>
      <x:c r="GQ22" s="36"/>
      <x:c r="GR22" s="36"/>
      <x:c r="GS22" s="36"/>
      <x:c r="GT22" s="36"/>
      <x:c r="GU22" s="36"/>
      <x:c r="GV22" s="36"/>
      <x:c r="GW22" s="36"/>
      <x:c r="GX22" s="36"/>
      <x:c r="GY22" s="36"/>
      <x:c r="GZ22" s="36"/>
      <x:c r="HA22" s="36"/>
      <x:c r="HB22" s="36"/>
      <x:c r="HC22" s="36"/>
      <x:c r="HD22" s="36"/>
      <x:c r="HE22" s="36"/>
      <x:c r="HF22" s="36"/>
      <x:c r="HG22" s="36"/>
      <x:c r="HH22" s="36"/>
      <x:c r="HI22" s="36"/>
      <x:c r="HJ22" s="36"/>
      <x:c r="HK22" s="36"/>
      <x:c r="HL22" s="36"/>
      <x:c r="HM22" s="36"/>
      <x:c r="HN22" s="36"/>
      <x:c r="HO22" s="36"/>
      <x:c r="HP22" s="36"/>
      <x:c r="HQ22" s="36"/>
      <x:c r="HR22" s="36"/>
      <x:c r="HS22" s="36"/>
      <x:c r="HT22" s="36"/>
      <x:c r="HU22" s="36"/>
      <x:c r="HV22" s="36"/>
      <x:c r="HW22" s="36"/>
      <x:c r="HX22" s="36"/>
      <x:c r="HY22" s="36"/>
      <x:c r="HZ22" s="36"/>
      <x:c r="IA22" s="36"/>
      <x:c r="IB22" s="36"/>
      <x:c r="IC22" s="36"/>
      <x:c r="ID22" s="36"/>
      <x:c r="IE22" s="36"/>
      <x:c r="IF22" s="36"/>
      <x:c r="IG22" s="36"/>
      <x:c r="IH22" s="36"/>
      <x:c r="II22" s="36"/>
      <x:c r="IJ22" s="36"/>
      <x:c r="IK22" s="36"/>
      <x:c r="IL22" s="36"/>
      <x:c r="IM22" s="36"/>
      <x:c r="IN22" s="36"/>
      <x:c r="IO22" s="36"/>
      <x:c r="IP22" s="36"/>
      <x:c r="IQ22" s="36"/>
      <x:c r="IR22" s="36"/>
      <x:c r="IS22" s="36"/>
      <x:c r="IT22" s="36"/>
      <x:c r="IU22" s="36"/>
      <x:c r="IV22" s="36"/>
      <x:c r="IW22" s="36"/>
      <x:c r="IX22" s="36"/>
      <x:c r="IY22" s="36"/>
      <x:c r="IZ22" s="36"/>
      <x:c r="JA22" s="36"/>
      <x:c r="JB22" s="36"/>
      <x:c r="JC22" s="36"/>
      <x:c r="JD22" s="36"/>
      <x:c r="JE22" s="36"/>
      <x:c r="JF22" s="36"/>
      <x:c r="JG22" s="36"/>
      <x:c r="JH22" s="36"/>
      <x:c r="JI22" s="36"/>
      <x:c r="JJ22" s="36"/>
      <x:c r="JK22" s="36"/>
      <x:c r="JL22" s="36"/>
      <x:c r="JM22" s="36"/>
      <x:c r="JN22" s="36"/>
      <x:c r="JO22" s="36"/>
      <x:c r="JP22" s="36"/>
      <x:c r="JQ22" s="36"/>
      <x:c r="JR22" s="36"/>
      <x:c r="JS22" s="36"/>
      <x:c r="JT22" s="36"/>
      <x:c r="JU22" s="36"/>
      <x:c r="JV22" s="36"/>
      <x:c r="JW22" s="36"/>
      <x:c r="JX22" s="36"/>
      <x:c r="JY22" s="36"/>
      <x:c r="JZ22" s="36"/>
      <x:c r="KA22" s="36"/>
      <x:c r="KB22" s="36"/>
      <x:c r="KC22" s="36"/>
      <x:c r="KD22" s="36"/>
      <x:c r="KE22" s="36"/>
      <x:c r="KF22" s="36"/>
      <x:c r="KG22" s="36"/>
      <x:c r="KH22" s="36"/>
      <x:c r="KI22" s="36"/>
      <x:c r="KJ22" s="36"/>
      <x:c r="KK22" s="36"/>
      <x:c r="KL22" s="36"/>
      <x:c r="KM22" s="36"/>
      <x:c r="KN22" s="36"/>
      <x:c r="KO22" s="36"/>
      <x:c r="KP22" s="36"/>
      <x:c r="KQ22" s="36"/>
      <x:c r="KR22" s="36"/>
      <x:c r="KS22" s="36"/>
      <x:c r="KT22" s="36"/>
      <x:c r="KU22" s="36"/>
      <x:c r="KV22" s="36"/>
      <x:c r="KW22" s="36"/>
      <x:c r="KX22" s="36"/>
      <x:c r="KY22" s="36"/>
      <x:c r="KZ22" s="36"/>
      <x:c r="LA22" s="36"/>
      <x:c r="LB22" s="36"/>
      <x:c r="LC22" s="36"/>
      <x:c r="LD22" s="36"/>
      <x:c r="LE22" s="36"/>
      <x:c r="LF22" s="36"/>
      <x:c r="LG22" s="36"/>
      <x:c r="LH22" s="36"/>
      <x:c r="LI22" s="36"/>
      <x:c r="LJ22" s="36"/>
      <x:c r="LK22" s="36"/>
      <x:c r="LL22" s="36"/>
      <x:c r="LM22" s="36"/>
      <x:c r="LN22" s="36"/>
      <x:c r="LO22" s="36"/>
      <x:c r="LP22" s="36"/>
      <x:c r="LQ22" s="36"/>
      <x:c r="LR22" s="36"/>
      <x:c r="LS22" s="36"/>
      <x:c r="LT22" s="36"/>
      <x:c r="LU22" s="36"/>
      <x:c r="LV22" s="36"/>
      <x:c r="LW22" s="36"/>
      <x:c r="LX22" s="36"/>
      <x:c r="LY22" s="36"/>
      <x:c r="LZ22" s="36"/>
      <x:c r="MA22" s="36"/>
      <x:c r="MB22" s="36"/>
      <x:c r="MC22" s="36"/>
      <x:c r="MD22" s="36"/>
      <x:c r="ME22" s="36"/>
      <x:c r="MF22" s="36"/>
      <x:c r="MG22" s="36"/>
      <x:c r="MH22" s="36"/>
      <x:c r="MI22" s="36"/>
      <x:c r="MJ22" s="36"/>
      <x:c r="MK22" s="36"/>
      <x:c r="ML22" s="36"/>
      <x:c r="MM22" s="36"/>
      <x:c r="MN22" s="36"/>
      <x:c r="MO22" s="36"/>
      <x:c r="MP22" s="36"/>
      <x:c r="MQ22" s="36"/>
      <x:c r="MR22" s="36"/>
      <x:c r="MS22" s="36"/>
      <x:c r="MT22" s="36"/>
      <x:c r="MU22" s="36"/>
      <x:c r="MV22" s="36"/>
      <x:c r="MW22" s="36"/>
      <x:c r="MX22" s="36"/>
      <x:c r="MY22" s="36"/>
      <x:c r="MZ22" s="36"/>
      <x:c r="NA22" s="36"/>
      <x:c r="NB22" s="36"/>
      <x:c r="NC22" s="36"/>
      <x:c r="ND22" s="36"/>
      <x:c r="NE22" s="36"/>
      <x:c r="NF22" s="36"/>
      <x:c r="NG22" s="36"/>
      <x:c r="NH22" s="36"/>
      <x:c r="NI22" s="36"/>
      <x:c r="NJ22" s="36"/>
      <x:c r="NK22" s="36"/>
      <x:c r="NL22" s="36"/>
      <x:c r="NM22" s="36"/>
      <x:c r="NN22" s="36"/>
      <x:c r="NO22" s="36"/>
      <x:c r="NP22" s="36"/>
      <x:c r="NQ22" s="36"/>
      <x:c r="NR22" s="36"/>
      <x:c r="NS22" s="36"/>
      <x:c r="NT22" s="36"/>
      <x:c r="NU22" s="36"/>
      <x:c r="NV22" s="36"/>
      <x:c r="NW22" s="36"/>
      <x:c r="NX22" s="36"/>
      <x:c r="NY22" s="36"/>
      <x:c r="NZ22" s="36"/>
      <x:c r="OA22" s="36"/>
      <x:c r="OB22" s="36"/>
      <x:c r="OC22" s="36"/>
      <x:c r="OD22" s="36"/>
      <x:c r="OE22" s="36"/>
      <x:c r="OF22" s="36"/>
      <x:c r="OG22" s="36"/>
      <x:c r="OH22" s="36"/>
      <x:c r="OI22" s="36"/>
      <x:c r="OJ22" s="36"/>
      <x:c r="OK22" s="36"/>
      <x:c r="OL22" s="36"/>
      <x:c r="OM22" s="36"/>
      <x:c r="ON22" s="36"/>
      <x:c r="OO22" s="36"/>
      <x:c r="OP22" s="36"/>
      <x:c r="OQ22" s="36"/>
      <x:c r="OR22" s="36"/>
      <x:c r="OS22" s="36"/>
      <x:c r="OT22" s="36"/>
      <x:c r="OU22" s="36"/>
      <x:c r="OV22" s="36"/>
      <x:c r="OW22" s="36"/>
      <x:c r="OX22" s="36"/>
      <x:c r="OY22" s="36"/>
      <x:c r="OZ22" s="36"/>
      <x:c r="PA22" s="36"/>
      <x:c r="PB22" s="36"/>
      <x:c r="PC22" s="36"/>
      <x:c r="PD22" s="36"/>
      <x:c r="PE22" s="36"/>
      <x:c r="PF22" s="36"/>
      <x:c r="PG22" s="36"/>
      <x:c r="PH22" s="36"/>
      <x:c r="PI22" s="36"/>
      <x:c r="PJ22" s="36"/>
      <x:c r="PK22" s="36"/>
      <x:c r="PL22" s="36"/>
      <x:c r="PM22" s="36"/>
      <x:c r="PN22" s="36"/>
      <x:c r="PO22" s="36"/>
      <x:c r="PP22" s="36"/>
      <x:c r="PQ22" s="36"/>
      <x:c r="PR22" s="36"/>
      <x:c r="PS22" s="36"/>
      <x:c r="PT22" s="36"/>
      <x:c r="PU22" s="36"/>
      <x:c r="PV22" s="36"/>
      <x:c r="PW22" s="36"/>
      <x:c r="PX22" s="36"/>
      <x:c r="PY22" s="36"/>
      <x:c r="PZ22" s="36"/>
      <x:c r="QA22" s="36"/>
      <x:c r="QB22" s="36"/>
      <x:c r="QC22" s="36"/>
      <x:c r="QD22" s="36"/>
      <x:c r="QE22" s="36"/>
      <x:c r="QF22" s="36"/>
      <x:c r="QG22" s="36"/>
      <x:c r="QH22" s="36"/>
      <x:c r="QI22" s="36"/>
      <x:c r="QJ22" s="36"/>
      <x:c r="QK22" s="36"/>
      <x:c r="QL22" s="36"/>
      <x:c r="QM22" s="36"/>
      <x:c r="QN22" s="36"/>
      <x:c r="QO22" s="36"/>
      <x:c r="QP22" s="36"/>
      <x:c r="QQ22" s="36"/>
      <x:c r="QR22" s="36"/>
      <x:c r="QS22" s="36"/>
      <x:c r="QT22" s="36"/>
      <x:c r="QU22" s="36"/>
      <x:c r="QV22" s="36"/>
      <x:c r="QW22" s="36"/>
      <x:c r="QX22" s="36"/>
      <x:c r="QY22" s="36"/>
      <x:c r="QZ22" s="36"/>
      <x:c r="RA22" s="36"/>
      <x:c r="RB22" s="36"/>
      <x:c r="RC22" s="36"/>
      <x:c r="RD22" s="36"/>
      <x:c r="RE22" s="36"/>
      <x:c r="RF22" s="36"/>
      <x:c r="RG22" s="36"/>
      <x:c r="RH22" s="36"/>
      <x:c r="RI22" s="36"/>
      <x:c r="RJ22" s="36"/>
      <x:c r="RK22" s="36"/>
      <x:c r="RL22" s="36"/>
      <x:c r="RM22" s="36"/>
      <x:c r="RN22" s="36"/>
      <x:c r="RO22" s="36"/>
      <x:c r="RP22" s="36"/>
      <x:c r="RQ22" s="36"/>
      <x:c r="RR22" s="36"/>
      <x:c r="RS22" s="36"/>
      <x:c r="RT22" s="36"/>
      <x:c r="RU22" s="36"/>
      <x:c r="RV22" s="36"/>
      <x:c r="RW22" s="36"/>
      <x:c r="RX22" s="36"/>
      <x:c r="RY22" s="36"/>
      <x:c r="RZ22" s="36"/>
      <x:c r="SA22" s="36"/>
      <x:c r="SB22" s="36"/>
      <x:c r="SC22" s="36"/>
      <x:c r="SD22" s="36"/>
      <x:c r="SE22" s="36"/>
      <x:c r="SF22" s="36"/>
      <x:c r="SG22" s="36"/>
      <x:c r="SH22" s="36"/>
      <x:c r="SI22" s="36"/>
      <x:c r="SJ22" s="36"/>
      <x:c r="SK22" s="36"/>
      <x:c r="SL22" s="36"/>
      <x:c r="SM22" s="36"/>
      <x:c r="SN22" s="36"/>
      <x:c r="SO22" s="36"/>
      <x:c r="SP22" s="36"/>
      <x:c r="SQ22" s="36"/>
      <x:c r="SR22" s="36"/>
      <x:c r="SS22" s="36"/>
      <x:c r="ST22" s="36"/>
      <x:c r="SU22" s="36"/>
      <x:c r="SV22" s="36"/>
      <x:c r="SW22" s="36"/>
      <x:c r="SX22" s="36"/>
      <x:c r="SY22" s="36"/>
      <x:c r="SZ22" s="36"/>
      <x:c r="TA22" s="36"/>
      <x:c r="TB22" s="36"/>
      <x:c r="TC22" s="36"/>
      <x:c r="TD22" s="36"/>
      <x:c r="TE22" s="36"/>
      <x:c r="TF22" s="36"/>
      <x:c r="TG22" s="36"/>
      <x:c r="TH22" s="36"/>
      <x:c r="TI22" s="36"/>
      <x:c r="TJ22" s="36"/>
      <x:c r="TK22" s="36"/>
      <x:c r="TL22" s="36"/>
      <x:c r="TM22" s="36"/>
      <x:c r="TN22" s="36"/>
      <x:c r="TO22" s="36"/>
      <x:c r="TP22" s="36"/>
      <x:c r="TQ22" s="36"/>
      <x:c r="TR22" s="36"/>
      <x:c r="TS22" s="36"/>
      <x:c r="TT22" s="36"/>
      <x:c r="TU22" s="36"/>
      <x:c r="TV22" s="36"/>
      <x:c r="TW22" s="36"/>
      <x:c r="TX22" s="36"/>
      <x:c r="TY22" s="36"/>
      <x:c r="TZ22" s="36"/>
      <x:c r="UA22" s="36"/>
      <x:c r="UB22" s="36"/>
      <x:c r="UC22" s="36"/>
      <x:c r="UD22" s="36"/>
      <x:c r="UE22" s="36"/>
      <x:c r="UF22" s="36"/>
      <x:c r="UG22" s="36"/>
      <x:c r="UH22" s="36"/>
      <x:c r="UI22" s="36"/>
      <x:c r="UJ22" s="36"/>
      <x:c r="UK22" s="36"/>
      <x:c r="UL22" s="36"/>
      <x:c r="UM22" s="36"/>
      <x:c r="UN22" s="36"/>
      <x:c r="UO22" s="36"/>
      <x:c r="UP22" s="36"/>
      <x:c r="UQ22" s="36"/>
      <x:c r="UR22" s="36"/>
      <x:c r="US22" s="36"/>
      <x:c r="UT22" s="36"/>
      <x:c r="UU22" s="36"/>
      <x:c r="UV22" s="36"/>
      <x:c r="UW22" s="36"/>
      <x:c r="UX22" s="36"/>
      <x:c r="UY22" s="36"/>
      <x:c r="UZ22" s="36"/>
      <x:c r="VA22" s="36"/>
      <x:c r="VB22" s="36"/>
      <x:c r="VC22" s="36"/>
      <x:c r="VD22" s="36"/>
      <x:c r="VE22" s="36"/>
      <x:c r="VF22" s="36"/>
      <x:c r="VG22" s="36"/>
      <x:c r="VH22" s="36"/>
      <x:c r="VI22" s="36"/>
      <x:c r="VJ22" s="36"/>
      <x:c r="VK22" s="36"/>
      <x:c r="VL22" s="36"/>
      <x:c r="VM22" s="36"/>
      <x:c r="VN22" s="36"/>
      <x:c r="VO22" s="36"/>
      <x:c r="VP22" s="36"/>
      <x:c r="VQ22" s="36"/>
      <x:c r="VR22" s="36"/>
      <x:c r="VS22" s="36"/>
      <x:c r="VT22" s="36"/>
      <x:c r="VU22" s="36"/>
      <x:c r="VV22" s="36"/>
      <x:c r="VW22" s="36"/>
      <x:c r="VX22" s="36"/>
      <x:c r="VY22" s="36"/>
      <x:c r="VZ22" s="36"/>
      <x:c r="WA22" s="36"/>
      <x:c r="WB22" s="36"/>
      <x:c r="WC22" s="36"/>
      <x:c r="WD22" s="36"/>
      <x:c r="WE22" s="36"/>
      <x:c r="WF22" s="36"/>
      <x:c r="WG22" s="36"/>
      <x:c r="WH22" s="36"/>
      <x:c r="WI22" s="36"/>
      <x:c r="WJ22" s="36"/>
      <x:c r="WK22" s="36"/>
      <x:c r="WL22" s="36"/>
      <x:c r="WM22" s="36"/>
      <x:c r="WN22" s="36"/>
      <x:c r="WO22" s="36"/>
      <x:c r="WP22" s="36"/>
      <x:c r="WQ22" s="36"/>
      <x:c r="WR22" s="36"/>
      <x:c r="WS22" s="36"/>
      <x:c r="WT22" s="36"/>
      <x:c r="WU22" s="36"/>
      <x:c r="WV22" s="36"/>
      <x:c r="WW22" s="36"/>
      <x:c r="WX22" s="36"/>
      <x:c r="WY22" s="36"/>
      <x:c r="WZ22" s="36"/>
      <x:c r="XA22" s="36"/>
      <x:c r="XB22" s="36"/>
      <x:c r="XC22" s="36"/>
      <x:c r="XD22" s="36"/>
      <x:c r="XE22" s="36"/>
      <x:c r="XF22" s="36"/>
      <x:c r="XG22" s="36"/>
      <x:c r="XH22" s="36"/>
      <x:c r="XI22" s="36"/>
      <x:c r="XJ22" s="36"/>
      <x:c r="XK22" s="36"/>
      <x:c r="XL22" s="36"/>
      <x:c r="XM22" s="36"/>
      <x:c r="XN22" s="36"/>
      <x:c r="XO22" s="36"/>
      <x:c r="XP22" s="36"/>
      <x:c r="XQ22" s="36"/>
      <x:c r="XR22" s="36"/>
      <x:c r="XS22" s="36"/>
      <x:c r="XT22" s="36"/>
      <x:c r="XU22" s="36"/>
      <x:c r="XV22" s="36"/>
      <x:c r="XW22" s="36"/>
      <x:c r="XX22" s="36"/>
      <x:c r="XY22" s="36"/>
      <x:c r="XZ22" s="36"/>
      <x:c r="YA22" s="36"/>
      <x:c r="YB22" s="36"/>
      <x:c r="YC22" s="36"/>
      <x:c r="YD22" s="36"/>
      <x:c r="YE22" s="36"/>
      <x:c r="YF22" s="36"/>
      <x:c r="YG22" s="36"/>
      <x:c r="YH22" s="36"/>
      <x:c r="YI22" s="36"/>
      <x:c r="YJ22" s="36"/>
      <x:c r="YK22" s="36"/>
      <x:c r="YL22" s="36"/>
      <x:c r="YM22" s="36"/>
      <x:c r="YN22" s="36"/>
      <x:c r="YO22" s="36"/>
      <x:c r="YP22" s="36"/>
      <x:c r="YQ22" s="36"/>
      <x:c r="YR22" s="36"/>
      <x:c r="YS22" s="36"/>
      <x:c r="YT22" s="36"/>
      <x:c r="YU22" s="36"/>
      <x:c r="YV22" s="36"/>
      <x:c r="YW22" s="36"/>
      <x:c r="YX22" s="36"/>
      <x:c r="YY22" s="36"/>
      <x:c r="YZ22" s="36"/>
      <x:c r="ZA22" s="36"/>
      <x:c r="ZB22" s="36"/>
      <x:c r="ZC22" s="36"/>
      <x:c r="ZD22" s="36"/>
      <x:c r="ZE22" s="36"/>
      <x:c r="ZF22" s="36"/>
      <x:c r="ZG22" s="36"/>
      <x:c r="ZH22" s="36"/>
      <x:c r="ZI22" s="36"/>
      <x:c r="ZJ22" s="36"/>
      <x:c r="ZK22" s="36"/>
      <x:c r="ZL22" s="36"/>
      <x:c r="ZM22" s="36"/>
      <x:c r="ZN22" s="36"/>
      <x:c r="ZO22" s="36"/>
      <x:c r="ZP22" s="36"/>
      <x:c r="ZQ22" s="36"/>
      <x:c r="ZR22" s="36"/>
      <x:c r="ZS22" s="36"/>
      <x:c r="ZT22" s="36"/>
      <x:c r="ZU22" s="36"/>
      <x:c r="ZV22" s="36"/>
      <x:c r="ZW22" s="36"/>
      <x:c r="ZX22" s="36"/>
      <x:c r="ZY22" s="36"/>
      <x:c r="ZZ22" s="36"/>
      <x:c r="AAA22" s="36"/>
      <x:c r="AAB22" s="36"/>
      <x:c r="AAC22" s="36"/>
      <x:c r="AAD22" s="36"/>
      <x:c r="AAE22" s="36"/>
      <x:c r="AAF22" s="36"/>
      <x:c r="AAG22" s="36"/>
      <x:c r="AAH22" s="36"/>
      <x:c r="AAI22" s="36"/>
      <x:c r="AAJ22" s="36"/>
      <x:c r="AAK22" s="36"/>
      <x:c r="AAL22" s="36"/>
      <x:c r="AAM22" s="36"/>
      <x:c r="AAN22" s="36"/>
      <x:c r="AAO22" s="36"/>
      <x:c r="AAP22" s="36"/>
      <x:c r="AAQ22" s="36"/>
      <x:c r="AAR22" s="36"/>
      <x:c r="AAS22" s="36"/>
      <x:c r="AAT22" s="36"/>
      <x:c r="AAU22" s="36"/>
      <x:c r="AAV22" s="36"/>
      <x:c r="AAW22" s="36"/>
      <x:c r="AAX22" s="36"/>
      <x:c r="AAY22" s="36"/>
      <x:c r="AAZ22" s="36"/>
      <x:c r="ABA22" s="36"/>
      <x:c r="ABB22" s="36"/>
      <x:c r="ABC22" s="36"/>
      <x:c r="ABD22" s="36"/>
      <x:c r="ABE22" s="36"/>
      <x:c r="ABF22" s="36"/>
      <x:c r="ABG22" s="36"/>
      <x:c r="ABH22" s="36"/>
      <x:c r="ABI22" s="36"/>
      <x:c r="ABJ22" s="36"/>
      <x:c r="ABK22" s="36"/>
      <x:c r="ABL22" s="36"/>
      <x:c r="ABM22" s="36"/>
      <x:c r="ABN22" s="36"/>
      <x:c r="ABO22" s="36"/>
      <x:c r="ABP22" s="36"/>
      <x:c r="ABQ22" s="36"/>
      <x:c r="ABR22" s="36"/>
      <x:c r="ABS22" s="36"/>
      <x:c r="ABT22" s="36"/>
      <x:c r="ABU22" s="36"/>
      <x:c r="ABV22" s="36"/>
      <x:c r="ABW22" s="36"/>
      <x:c r="ABX22" s="36"/>
      <x:c r="ABY22" s="36"/>
      <x:c r="ABZ22" s="36"/>
      <x:c r="ACA22" s="36"/>
      <x:c r="ACB22" s="36"/>
      <x:c r="ACC22" s="36"/>
      <x:c r="ACD22" s="36"/>
      <x:c r="ACE22" s="36"/>
      <x:c r="ACF22" s="36"/>
      <x:c r="ACG22" s="36"/>
      <x:c r="ACH22" s="36"/>
      <x:c r="ACI22" s="36"/>
      <x:c r="ACJ22" s="36"/>
      <x:c r="ACK22" s="36"/>
      <x:c r="ACL22" s="36"/>
      <x:c r="ACM22" s="36"/>
      <x:c r="ACN22" s="36"/>
      <x:c r="ACO22" s="36"/>
      <x:c r="ACP22" s="36"/>
      <x:c r="ACQ22" s="36"/>
      <x:c r="ACR22" s="36"/>
      <x:c r="ACS22" s="36"/>
      <x:c r="ACT22" s="36"/>
      <x:c r="ACU22" s="36"/>
      <x:c r="ACV22" s="36"/>
      <x:c r="ACW22" s="36"/>
      <x:c r="ACX22" s="36"/>
      <x:c r="ACY22" s="36"/>
      <x:c r="ACZ22" s="36"/>
      <x:c r="ADA22" s="36"/>
      <x:c r="ADB22" s="36"/>
      <x:c r="ADC22" s="36"/>
      <x:c r="ADD22" s="36"/>
      <x:c r="ADE22" s="36"/>
      <x:c r="ADF22" s="36"/>
      <x:c r="ADG22" s="36"/>
      <x:c r="ADH22" s="36"/>
      <x:c r="ADI22" s="36"/>
      <x:c r="ADJ22" s="36"/>
      <x:c r="ADK22" s="36"/>
      <x:c r="ADL22" s="36"/>
      <x:c r="ADM22" s="36"/>
      <x:c r="ADN22" s="36"/>
      <x:c r="ADO22" s="36"/>
      <x:c r="ADP22" s="36"/>
      <x:c r="ADQ22" s="36"/>
      <x:c r="ADR22" s="36"/>
      <x:c r="ADS22" s="36"/>
      <x:c r="ADT22" s="36"/>
      <x:c r="ADU22" s="36"/>
      <x:c r="ADV22" s="36"/>
      <x:c r="ADW22" s="36"/>
      <x:c r="ADX22" s="36"/>
      <x:c r="ADY22" s="36"/>
      <x:c r="ADZ22" s="36"/>
      <x:c r="AEA22" s="36"/>
      <x:c r="AEB22" s="36"/>
      <x:c r="AEC22" s="36"/>
      <x:c r="AED22" s="36"/>
      <x:c r="AEE22" s="36"/>
      <x:c r="AEF22" s="36"/>
      <x:c r="AEG22" s="36"/>
      <x:c r="AEH22" s="36"/>
      <x:c r="AEI22" s="36"/>
      <x:c r="AEJ22" s="36"/>
      <x:c r="AEK22" s="36"/>
      <x:c r="AEL22" s="36"/>
      <x:c r="AEM22" s="36"/>
      <x:c r="AEN22" s="36"/>
      <x:c r="AEO22" s="36"/>
      <x:c r="AEP22" s="36"/>
      <x:c r="AEQ22" s="36"/>
      <x:c r="AER22" s="36"/>
      <x:c r="AES22" s="36"/>
      <x:c r="AET22" s="36"/>
      <x:c r="AEU22" s="36"/>
      <x:c r="AEV22" s="36"/>
      <x:c r="AEW22" s="36"/>
      <x:c r="AEX22" s="36"/>
      <x:c r="AEY22" s="36"/>
      <x:c r="AEZ22" s="36"/>
      <x:c r="AFA22" s="36"/>
      <x:c r="AFB22" s="36"/>
      <x:c r="AFC22" s="36"/>
      <x:c r="AFD22" s="36"/>
      <x:c r="AFE22" s="36"/>
      <x:c r="AFF22" s="36"/>
      <x:c r="AFG22" s="36"/>
      <x:c r="AFH22" s="36"/>
      <x:c r="AFI22" s="36"/>
      <x:c r="AFJ22" s="36"/>
      <x:c r="AFK22" s="36"/>
      <x:c r="AFL22" s="36"/>
      <x:c r="AFM22" s="36"/>
      <x:c r="AFN22" s="36"/>
      <x:c r="AFO22" s="36"/>
      <x:c r="AFP22" s="36"/>
      <x:c r="AFQ22" s="36"/>
      <x:c r="AFR22" s="36"/>
      <x:c r="AFS22" s="36"/>
      <x:c r="AFT22" s="36"/>
      <x:c r="AFU22" s="36"/>
      <x:c r="AFV22" s="36"/>
      <x:c r="AFW22" s="36"/>
      <x:c r="AFX22" s="36"/>
      <x:c r="AFY22" s="36"/>
      <x:c r="AFZ22" s="36"/>
      <x:c r="AGA22" s="36"/>
      <x:c r="AGB22" s="36"/>
      <x:c r="AGC22" s="36"/>
      <x:c r="AGD22" s="36"/>
      <x:c r="AGE22" s="36"/>
      <x:c r="AGF22" s="36"/>
      <x:c r="AGG22" s="36"/>
      <x:c r="AGH22" s="36"/>
      <x:c r="AGI22" s="36"/>
      <x:c r="AGJ22" s="36"/>
      <x:c r="AGK22" s="36"/>
      <x:c r="AGL22" s="36"/>
      <x:c r="AGM22" s="36"/>
      <x:c r="AGN22" s="36"/>
      <x:c r="AGO22" s="36"/>
      <x:c r="AGP22" s="36"/>
      <x:c r="AGQ22" s="36"/>
      <x:c r="AGR22" s="36"/>
      <x:c r="AGS22" s="36"/>
      <x:c r="AGT22" s="36"/>
      <x:c r="AGU22" s="36"/>
      <x:c r="AGV22" s="36"/>
      <x:c r="AGW22" s="36"/>
      <x:c r="AGX22" s="36"/>
      <x:c r="AGY22" s="36"/>
      <x:c r="AGZ22" s="36"/>
      <x:c r="AHA22" s="36"/>
      <x:c r="AHB22" s="36"/>
      <x:c r="AHC22" s="36"/>
      <x:c r="AHD22" s="36"/>
      <x:c r="AHE22" s="36"/>
      <x:c r="AHF22" s="36"/>
      <x:c r="AHG22" s="36"/>
      <x:c r="AHH22" s="36"/>
      <x:c r="AHI22" s="36"/>
      <x:c r="AHJ22" s="36"/>
      <x:c r="AHK22" s="36"/>
      <x:c r="AHL22" s="36"/>
      <x:c r="AHM22" s="36"/>
      <x:c r="AHN22" s="36"/>
      <x:c r="AHO22" s="36"/>
      <x:c r="AHP22" s="36"/>
      <x:c r="AHQ22" s="36"/>
      <x:c r="AHR22" s="36"/>
      <x:c r="AHS22" s="36"/>
      <x:c r="AHT22" s="36"/>
      <x:c r="AHU22" s="36"/>
      <x:c r="AHV22" s="36"/>
      <x:c r="AHW22" s="36"/>
      <x:c r="AHX22" s="36"/>
      <x:c r="AHY22" s="36"/>
      <x:c r="AHZ22" s="36"/>
      <x:c r="AIA22" s="36"/>
      <x:c r="AIB22" s="36"/>
      <x:c r="AIC22" s="36"/>
      <x:c r="AID22" s="36"/>
      <x:c r="AIE22" s="36"/>
      <x:c r="AIF22" s="36"/>
      <x:c r="AIG22" s="36"/>
      <x:c r="AIH22" s="36"/>
      <x:c r="AII22" s="36"/>
      <x:c r="AIJ22" s="36"/>
      <x:c r="AIK22" s="36"/>
      <x:c r="AIL22" s="36"/>
      <x:c r="AIM22" s="36"/>
      <x:c r="AIN22" s="36"/>
      <x:c r="AIO22" s="36"/>
      <x:c r="AIP22" s="36"/>
      <x:c r="AIQ22" s="36"/>
      <x:c r="AIR22" s="36"/>
      <x:c r="AIS22" s="36"/>
      <x:c r="AIT22" s="36"/>
      <x:c r="AIU22" s="36"/>
      <x:c r="AIV22" s="36"/>
      <x:c r="AIW22" s="36"/>
      <x:c r="AIX22" s="36"/>
      <x:c r="AIY22" s="36"/>
      <x:c r="AIZ22" s="36"/>
      <x:c r="AJA22" s="36"/>
      <x:c r="AJB22" s="36"/>
      <x:c r="AJC22" s="36"/>
      <x:c r="AJD22" s="36"/>
      <x:c r="AJE22" s="36"/>
      <x:c r="AJF22" s="36"/>
      <x:c r="AJG22" s="36"/>
      <x:c r="AJH22" s="36"/>
      <x:c r="AJI22" s="36"/>
      <x:c r="AJJ22" s="36"/>
      <x:c r="AJK22" s="36"/>
      <x:c r="AJL22" s="36"/>
      <x:c r="AJM22" s="36"/>
      <x:c r="AJN22" s="36"/>
      <x:c r="AJO22" s="36"/>
      <x:c r="AJP22" s="36"/>
      <x:c r="AJQ22" s="36"/>
      <x:c r="AJR22" s="36"/>
      <x:c r="AJS22" s="36"/>
      <x:c r="AJT22" s="36"/>
      <x:c r="AJU22" s="36"/>
      <x:c r="AJV22" s="36"/>
      <x:c r="AJW22" s="36"/>
      <x:c r="AJX22" s="36"/>
      <x:c r="AJY22" s="36"/>
      <x:c r="AJZ22" s="36"/>
      <x:c r="AKA22" s="36"/>
      <x:c r="AKB22" s="36"/>
      <x:c r="AKC22" s="36"/>
      <x:c r="AKD22" s="36"/>
      <x:c r="AKE22" s="36"/>
      <x:c r="AKF22" s="36"/>
      <x:c r="AKG22" s="36"/>
      <x:c r="AKH22" s="36"/>
      <x:c r="AKI22" s="36"/>
      <x:c r="AKJ22" s="36"/>
      <x:c r="AKK22" s="36"/>
      <x:c r="AKL22" s="36"/>
      <x:c r="AKM22" s="36"/>
      <x:c r="AKN22" s="36"/>
      <x:c r="AKO22" s="36"/>
      <x:c r="AKP22" s="36"/>
      <x:c r="AKQ22" s="36"/>
      <x:c r="AKR22" s="36"/>
      <x:c r="AKS22" s="36"/>
      <x:c r="AKT22" s="36"/>
      <x:c r="AKU22" s="36"/>
      <x:c r="AKV22" s="36"/>
      <x:c r="AKW22" s="36"/>
      <x:c r="AKX22" s="36"/>
      <x:c r="AKY22" s="36"/>
      <x:c r="AKZ22" s="36"/>
      <x:c r="ALA22" s="36"/>
      <x:c r="ALB22" s="36"/>
      <x:c r="ALC22" s="36"/>
      <x:c r="ALD22" s="36"/>
      <x:c r="ALE22" s="36"/>
      <x:c r="ALF22" s="36"/>
      <x:c r="ALG22" s="36"/>
      <x:c r="ALH22" s="36"/>
      <x:c r="ALI22" s="36"/>
      <x:c r="ALJ22" s="36"/>
      <x:c r="ALK22" s="36"/>
      <x:c r="ALL22" s="36"/>
      <x:c r="ALM22" s="36"/>
      <x:c r="ALN22" s="36"/>
      <x:c r="ALO22" s="36"/>
      <x:c r="ALP22" s="36"/>
      <x:c r="ALQ22" s="36"/>
      <x:c r="ALR22" s="36"/>
      <x:c r="ALS22" s="36"/>
      <x:c r="ALT22" s="36"/>
      <x:c r="ALU22" s="36"/>
      <x:c r="ALV22" s="36"/>
      <x:c r="ALW22" s="36"/>
      <x:c r="ALX22" s="36"/>
      <x:c r="ALY22" s="36"/>
      <x:c r="ALZ22" s="36"/>
      <x:c r="AMA22" s="36"/>
      <x:c r="AMB22" s="36"/>
      <x:c r="AMC22" s="36"/>
      <x:c r="AMD22" s="36"/>
      <x:c r="AME22" s="36"/>
      <x:c r="AMF22" s="36"/>
      <x:c r="AMG22" s="36"/>
      <x:c r="AMH22" s="36"/>
      <x:c r="AMI22" s="36"/>
      <x:c r="AMJ22" s="36"/>
      <x:c r="AMK22" s="36"/>
      <x:c r="AML22" s="36"/>
      <x:c r="AMM22" s="36"/>
      <x:c r="AMN22" s="36"/>
      <x:c r="AMO22" s="36"/>
      <x:c r="AMP22" s="36"/>
      <x:c r="AMQ22" s="36"/>
      <x:c r="AMR22" s="36"/>
      <x:c r="AMS22" s="36"/>
      <x:c r="AMT22" s="36"/>
      <x:c r="AMU22" s="36"/>
      <x:c r="AMV22" s="36"/>
      <x:c r="AMW22" s="36"/>
      <x:c r="AMX22" s="36"/>
      <x:c r="AMY22" s="36"/>
      <x:c r="AMZ22" s="36"/>
      <x:c r="ANA22" s="36"/>
      <x:c r="ANB22" s="36"/>
      <x:c r="ANC22" s="36"/>
      <x:c r="AND22" s="36"/>
      <x:c r="ANE22" s="36"/>
      <x:c r="ANF22" s="36"/>
      <x:c r="ANG22" s="36"/>
      <x:c r="ANH22" s="36"/>
      <x:c r="ANI22" s="36"/>
      <x:c r="ANJ22" s="36"/>
      <x:c r="ANK22" s="36"/>
      <x:c r="ANL22" s="36"/>
      <x:c r="ANM22" s="36"/>
      <x:c r="ANN22" s="36"/>
      <x:c r="ANO22" s="36"/>
      <x:c r="ANP22" s="36"/>
      <x:c r="ANQ22" s="36"/>
      <x:c r="ANR22" s="36"/>
      <x:c r="ANS22" s="36"/>
      <x:c r="ANT22" s="36"/>
      <x:c r="ANU22" s="36"/>
      <x:c r="ANV22" s="36"/>
      <x:c r="ANW22" s="36"/>
      <x:c r="ANX22" s="36"/>
      <x:c r="ANY22" s="36"/>
      <x:c r="ANZ22" s="36"/>
      <x:c r="AOA22" s="36"/>
      <x:c r="AOB22" s="36"/>
      <x:c r="AOC22" s="36"/>
      <x:c r="AOD22" s="36"/>
      <x:c r="AOE22" s="36"/>
      <x:c r="AOF22" s="36"/>
      <x:c r="AOG22" s="36"/>
      <x:c r="AOH22" s="36"/>
      <x:c r="AOI22" s="36"/>
      <x:c r="AOJ22" s="36"/>
      <x:c r="AOK22" s="36"/>
      <x:c r="AOL22" s="36"/>
      <x:c r="AOM22" s="36"/>
      <x:c r="AON22" s="36"/>
      <x:c r="AOO22" s="36"/>
      <x:c r="AOP22" s="36"/>
      <x:c r="AOQ22" s="36"/>
      <x:c r="AOR22" s="36"/>
      <x:c r="AOS22" s="36"/>
      <x:c r="AOT22" s="36"/>
      <x:c r="AOU22" s="36"/>
      <x:c r="AOV22" s="36"/>
      <x:c r="AOW22" s="36"/>
      <x:c r="AOX22" s="36"/>
      <x:c r="AOY22" s="36"/>
      <x:c r="AOZ22" s="36"/>
      <x:c r="APA22" s="36"/>
      <x:c r="APB22" s="36"/>
      <x:c r="APC22" s="36"/>
      <x:c r="APD22" s="36"/>
      <x:c r="APE22" s="36"/>
      <x:c r="APF22" s="36"/>
      <x:c r="APG22" s="36"/>
      <x:c r="APH22" s="36"/>
      <x:c r="API22" s="36"/>
      <x:c r="APJ22" s="36"/>
      <x:c r="APK22" s="36"/>
      <x:c r="APL22" s="36"/>
      <x:c r="APM22" s="36"/>
      <x:c r="APN22" s="36"/>
      <x:c r="APO22" s="36"/>
      <x:c r="APP22" s="36"/>
      <x:c r="APQ22" s="36"/>
      <x:c r="APR22" s="36"/>
      <x:c r="APS22" s="36"/>
      <x:c r="APT22" s="36"/>
      <x:c r="APU22" s="36"/>
      <x:c r="APV22" s="36"/>
      <x:c r="APW22" s="36"/>
      <x:c r="APX22" s="36"/>
      <x:c r="APY22" s="36"/>
      <x:c r="APZ22" s="36"/>
      <x:c r="AQA22" s="36"/>
      <x:c r="AQB22" s="36"/>
      <x:c r="AQC22" s="36"/>
      <x:c r="AQD22" s="36"/>
      <x:c r="AQE22" s="36"/>
      <x:c r="AQF22" s="36"/>
      <x:c r="AQG22" s="36"/>
      <x:c r="AQH22" s="36"/>
      <x:c r="AQI22" s="36"/>
      <x:c r="AQJ22" s="36"/>
      <x:c r="AQK22" s="36"/>
      <x:c r="AQL22" s="36"/>
      <x:c r="AQM22" s="36"/>
      <x:c r="AQN22" s="36"/>
      <x:c r="AQO22" s="36"/>
      <x:c r="AQP22" s="36"/>
      <x:c r="AQQ22" s="36"/>
      <x:c r="AQR22" s="36"/>
      <x:c r="AQS22" s="36"/>
      <x:c r="AQT22" s="36"/>
      <x:c r="AQU22" s="36"/>
      <x:c r="AQV22" s="36"/>
      <x:c r="AQW22" s="36"/>
      <x:c r="AQX22" s="36"/>
      <x:c r="AQY22" s="36"/>
      <x:c r="AQZ22" s="36"/>
      <x:c r="ARA22" s="36"/>
      <x:c r="ARB22" s="36"/>
      <x:c r="ARC22" s="36"/>
      <x:c r="ARD22" s="36"/>
      <x:c r="ARE22" s="36"/>
      <x:c r="ARF22" s="36"/>
      <x:c r="ARG22" s="36"/>
      <x:c r="ARH22" s="36"/>
      <x:c r="ARI22" s="36"/>
      <x:c r="ARJ22" s="36"/>
      <x:c r="ARK22" s="36"/>
      <x:c r="ARL22" s="36"/>
      <x:c r="ARM22" s="36"/>
      <x:c r="ARN22" s="36"/>
      <x:c r="ARO22" s="36"/>
      <x:c r="ARP22" s="36"/>
      <x:c r="ARQ22" s="36"/>
      <x:c r="ARR22" s="36"/>
      <x:c r="ARS22" s="36"/>
      <x:c r="ART22" s="36"/>
      <x:c r="ARU22" s="36"/>
      <x:c r="ARV22" s="36"/>
      <x:c r="ARW22" s="36"/>
      <x:c r="ARX22" s="36"/>
      <x:c r="ARY22" s="36"/>
      <x:c r="ARZ22" s="36"/>
      <x:c r="ASA22" s="36"/>
      <x:c r="ASB22" s="36"/>
      <x:c r="ASC22" s="36"/>
      <x:c r="ASD22" s="36"/>
      <x:c r="ASE22" s="36"/>
      <x:c r="ASF22" s="36"/>
      <x:c r="ASG22" s="36"/>
      <x:c r="ASH22" s="36"/>
      <x:c r="ASI22" s="36"/>
      <x:c r="ASJ22" s="36"/>
      <x:c r="ASK22" s="36"/>
      <x:c r="ASL22" s="36"/>
      <x:c r="ASM22" s="36"/>
      <x:c r="ASN22" s="36"/>
      <x:c r="ASO22" s="36"/>
      <x:c r="ASP22" s="36"/>
      <x:c r="ASQ22" s="36"/>
      <x:c r="ASR22" s="36"/>
      <x:c r="ASS22" s="36"/>
      <x:c r="AST22" s="36"/>
      <x:c r="ASU22" s="36"/>
      <x:c r="ASV22" s="36"/>
      <x:c r="ASW22" s="36"/>
      <x:c r="ASX22" s="36"/>
      <x:c r="ASY22" s="36"/>
      <x:c r="ASZ22" s="36"/>
      <x:c r="ATA22" s="36"/>
      <x:c r="ATB22" s="36"/>
      <x:c r="ATC22" s="36"/>
      <x:c r="ATD22" s="36"/>
      <x:c r="ATE22" s="36"/>
      <x:c r="ATF22" s="36"/>
      <x:c r="ATG22" s="36"/>
      <x:c r="ATH22" s="36"/>
      <x:c r="ATI22" s="36"/>
      <x:c r="ATJ22" s="36"/>
      <x:c r="ATK22" s="36"/>
      <x:c r="ATL22" s="36"/>
      <x:c r="ATM22" s="36"/>
      <x:c r="ATN22" s="36"/>
      <x:c r="ATO22" s="36"/>
      <x:c r="ATP22" s="36"/>
      <x:c r="ATQ22" s="36"/>
      <x:c r="ATR22" s="36"/>
      <x:c r="ATS22" s="36"/>
      <x:c r="ATT22" s="36"/>
      <x:c r="ATU22" s="36"/>
      <x:c r="ATV22" s="36"/>
      <x:c r="ATW22" s="36"/>
      <x:c r="ATX22" s="36"/>
      <x:c r="ATY22" s="36"/>
      <x:c r="ATZ22" s="36"/>
      <x:c r="AUA22" s="36"/>
      <x:c r="AUB22" s="36"/>
      <x:c r="AUC22" s="36"/>
      <x:c r="AUD22" s="36"/>
      <x:c r="AUE22" s="36"/>
      <x:c r="AUF22" s="36"/>
      <x:c r="AUG22" s="36"/>
      <x:c r="AUH22" s="36"/>
      <x:c r="AUI22" s="36"/>
      <x:c r="AUJ22" s="36"/>
      <x:c r="AUK22" s="36"/>
      <x:c r="AUL22" s="36"/>
      <x:c r="AUM22" s="36"/>
      <x:c r="AUN22" s="36"/>
      <x:c r="AUO22" s="36"/>
      <x:c r="AUP22" s="36"/>
      <x:c r="AUQ22" s="36"/>
      <x:c r="AUR22" s="36"/>
      <x:c r="AUS22" s="36"/>
      <x:c r="AUT22" s="36"/>
      <x:c r="AUU22" s="36"/>
      <x:c r="AUV22" s="36"/>
      <x:c r="AUW22" s="36"/>
      <x:c r="AUX22" s="36"/>
      <x:c r="AUY22" s="36"/>
      <x:c r="AUZ22" s="36"/>
      <x:c r="AVA22" s="36"/>
      <x:c r="AVB22" s="36"/>
      <x:c r="AVC22" s="36"/>
      <x:c r="AVD22" s="36"/>
      <x:c r="AVE22" s="36"/>
      <x:c r="AVF22" s="36"/>
      <x:c r="AVG22" s="36"/>
      <x:c r="AVH22" s="36"/>
      <x:c r="AVI22" s="36"/>
      <x:c r="AVJ22" s="36"/>
      <x:c r="AVK22" s="36"/>
      <x:c r="AVL22" s="36"/>
      <x:c r="AVM22" s="36"/>
      <x:c r="AVN22" s="36"/>
      <x:c r="AVO22" s="36"/>
      <x:c r="AVP22" s="36"/>
      <x:c r="AVQ22" s="36"/>
      <x:c r="AVR22" s="36"/>
      <x:c r="AVS22" s="36"/>
      <x:c r="AVT22" s="36"/>
      <x:c r="AVU22" s="36"/>
      <x:c r="AVV22" s="36"/>
      <x:c r="AVW22" s="36"/>
      <x:c r="AVX22" s="36"/>
      <x:c r="AVY22" s="36"/>
      <x:c r="AVZ22" s="36"/>
      <x:c r="AWA22" s="36"/>
      <x:c r="AWB22" s="36"/>
      <x:c r="AWC22" s="36"/>
      <x:c r="AWD22" s="36"/>
      <x:c r="AWE22" s="36"/>
      <x:c r="AWF22" s="36"/>
      <x:c r="AWG22" s="36"/>
      <x:c r="AWH22" s="36"/>
      <x:c r="AWI22" s="36"/>
      <x:c r="AWJ22" s="36"/>
      <x:c r="AWK22" s="36"/>
      <x:c r="AWL22" s="36"/>
      <x:c r="AWM22" s="36"/>
      <x:c r="AWN22" s="36"/>
      <x:c r="AWO22" s="36"/>
      <x:c r="AWP22" s="36"/>
      <x:c r="AWQ22" s="36"/>
      <x:c r="AWR22" s="36"/>
      <x:c r="AWS22" s="36"/>
      <x:c r="AWT22" s="36"/>
      <x:c r="AWU22" s="36"/>
      <x:c r="AWV22" s="36"/>
      <x:c r="AWW22" s="36"/>
      <x:c r="AWX22" s="36"/>
      <x:c r="AWY22" s="36"/>
      <x:c r="AWZ22" s="36"/>
      <x:c r="AXA22" s="36"/>
      <x:c r="AXB22" s="36"/>
      <x:c r="AXC22" s="36"/>
      <x:c r="AXD22" s="36"/>
      <x:c r="AXE22" s="36"/>
      <x:c r="AXF22" s="36"/>
      <x:c r="AXG22" s="36"/>
      <x:c r="AXH22" s="36"/>
      <x:c r="AXI22" s="36"/>
      <x:c r="AXJ22" s="36"/>
      <x:c r="AXK22" s="36"/>
      <x:c r="AXL22" s="36"/>
      <x:c r="AXM22" s="36"/>
      <x:c r="AXN22" s="36"/>
      <x:c r="AXO22" s="36"/>
      <x:c r="AXP22" s="36"/>
      <x:c r="AXQ22" s="36"/>
      <x:c r="AXR22" s="36"/>
      <x:c r="AXS22" s="36"/>
      <x:c r="AXT22" s="36"/>
      <x:c r="AXU22" s="36"/>
      <x:c r="AXV22" s="36"/>
      <x:c r="AXW22" s="36"/>
      <x:c r="AXX22" s="36"/>
      <x:c r="AXY22" s="36"/>
      <x:c r="AXZ22" s="36"/>
      <x:c r="AYA22" s="36"/>
      <x:c r="AYB22" s="36"/>
      <x:c r="AYC22" s="36"/>
      <x:c r="AYD22" s="36"/>
      <x:c r="AYE22" s="36"/>
      <x:c r="AYF22" s="36"/>
      <x:c r="AYG22" s="36"/>
      <x:c r="AYH22" s="36"/>
      <x:c r="AYI22" s="36"/>
      <x:c r="AYJ22" s="36"/>
      <x:c r="AYK22" s="36"/>
      <x:c r="AYL22" s="36"/>
      <x:c r="AYM22" s="36"/>
      <x:c r="AYN22" s="36"/>
      <x:c r="AYO22" s="36"/>
      <x:c r="AYP22" s="36"/>
      <x:c r="AYQ22" s="36"/>
      <x:c r="AYR22" s="36"/>
      <x:c r="AYS22" s="36"/>
      <x:c r="AYT22" s="36"/>
      <x:c r="AYU22" s="36"/>
      <x:c r="AYV22" s="36"/>
      <x:c r="AYW22" s="36"/>
      <x:c r="AYX22" s="36"/>
      <x:c r="AYY22" s="36"/>
      <x:c r="AYZ22" s="36"/>
      <x:c r="AZA22" s="36"/>
      <x:c r="AZB22" s="36"/>
      <x:c r="AZC22" s="36"/>
      <x:c r="AZD22" s="36"/>
      <x:c r="AZE22" s="36"/>
      <x:c r="AZF22" s="36"/>
      <x:c r="AZG22" s="36"/>
      <x:c r="AZH22" s="36"/>
      <x:c r="AZI22" s="36"/>
      <x:c r="AZJ22" s="36"/>
      <x:c r="AZK22" s="36"/>
      <x:c r="AZL22" s="36"/>
      <x:c r="AZM22" s="36"/>
      <x:c r="AZN22" s="36"/>
      <x:c r="AZO22" s="36"/>
      <x:c r="AZP22" s="36"/>
      <x:c r="AZQ22" s="36"/>
      <x:c r="AZR22" s="36"/>
      <x:c r="AZS22" s="36"/>
      <x:c r="AZT22" s="36"/>
      <x:c r="AZU22" s="36"/>
      <x:c r="AZV22" s="36"/>
      <x:c r="AZW22" s="36"/>
      <x:c r="AZX22" s="36"/>
      <x:c r="AZY22" s="36"/>
      <x:c r="AZZ22" s="36"/>
      <x:c r="BAA22" s="36"/>
      <x:c r="BAB22" s="36"/>
      <x:c r="BAC22" s="36"/>
      <x:c r="BAD22" s="36"/>
      <x:c r="BAE22" s="36"/>
      <x:c r="BAF22" s="36"/>
      <x:c r="BAG22" s="36"/>
      <x:c r="BAH22" s="36"/>
      <x:c r="BAI22" s="36"/>
      <x:c r="BAJ22" s="36"/>
      <x:c r="BAK22" s="36"/>
      <x:c r="BAL22" s="36"/>
      <x:c r="BAM22" s="36"/>
      <x:c r="BAN22" s="36"/>
      <x:c r="BAO22" s="36"/>
      <x:c r="BAP22" s="36"/>
      <x:c r="BAQ22" s="36"/>
      <x:c r="BAR22" s="36"/>
      <x:c r="BAS22" s="36"/>
      <x:c r="BAT22" s="36"/>
      <x:c r="BAU22" s="36"/>
      <x:c r="BAV22" s="36"/>
      <x:c r="BAW22" s="36"/>
      <x:c r="BAX22" s="36"/>
      <x:c r="BAY22" s="36"/>
      <x:c r="BAZ22" s="36"/>
      <x:c r="BBA22" s="36"/>
      <x:c r="BBB22" s="36"/>
      <x:c r="BBC22" s="36"/>
      <x:c r="BBD22" s="36"/>
      <x:c r="BBE22" s="36"/>
      <x:c r="BBF22" s="36"/>
      <x:c r="BBG22" s="36"/>
      <x:c r="BBH22" s="36"/>
      <x:c r="BBI22" s="36"/>
      <x:c r="BBJ22" s="36"/>
      <x:c r="BBK22" s="36"/>
      <x:c r="BBL22" s="36"/>
      <x:c r="BBM22" s="36"/>
      <x:c r="BBN22" s="36"/>
      <x:c r="BBO22" s="36"/>
      <x:c r="BBP22" s="36"/>
      <x:c r="BBQ22" s="36"/>
      <x:c r="BBR22" s="36"/>
      <x:c r="BBS22" s="36"/>
      <x:c r="BBT22" s="36"/>
      <x:c r="BBU22" s="36"/>
      <x:c r="BBV22" s="36"/>
      <x:c r="BBW22" s="36"/>
      <x:c r="BBX22" s="36"/>
      <x:c r="BBY22" s="36"/>
      <x:c r="BBZ22" s="36"/>
      <x:c r="BCA22" s="36"/>
      <x:c r="BCB22" s="36"/>
      <x:c r="BCC22" s="36"/>
      <x:c r="BCD22" s="36"/>
      <x:c r="BCE22" s="36"/>
      <x:c r="BCF22" s="36"/>
      <x:c r="BCG22" s="36"/>
      <x:c r="BCH22" s="36"/>
      <x:c r="BCI22" s="36"/>
      <x:c r="BCJ22" s="36"/>
      <x:c r="BCK22" s="36"/>
      <x:c r="BCL22" s="36"/>
      <x:c r="BCM22" s="36"/>
      <x:c r="BCN22" s="36"/>
      <x:c r="BCO22" s="36"/>
      <x:c r="BCP22" s="36"/>
      <x:c r="BCQ22" s="36"/>
      <x:c r="BCR22" s="36"/>
      <x:c r="BCS22" s="36"/>
      <x:c r="BCT22" s="36"/>
      <x:c r="BCU22" s="36"/>
      <x:c r="BCV22" s="36"/>
      <x:c r="BCW22" s="36"/>
      <x:c r="BCX22" s="36"/>
      <x:c r="BCY22" s="36"/>
      <x:c r="BCZ22" s="36"/>
      <x:c r="BDA22" s="36"/>
      <x:c r="BDB22" s="36"/>
      <x:c r="BDC22" s="36"/>
      <x:c r="BDD22" s="36"/>
    </x:row>
    <x:row r="23" spans="1:1460" s="37" customFormat="1" x14ac:dyDescent="0.2">
      <x:c r="A23" s="19" t="s">
        <x:v>309</x:v>
      </x:c>
      <x:c r="B23" s="38">
        <x:v>18.869849502718299</x:v>
      </x:c>
      <x:c r="C23" s="39">
        <x:v>1.378058486805126</x:v>
      </x:c>
      <x:c r="D23" s="38">
        <x:v>15.58846045033517</x:v>
      </x:c>
      <x:c r="E23" s="39">
        <x:v>1.3621531250253061</x:v>
      </x:c>
      <x:c r="F23" s="38">
        <x:v>17.756149699443</x:v>
      </x:c>
      <x:c r="G23" s="39">
        <x:v>1.5727734784345171</x:v>
      </x:c>
      <x:c r="H23" s="38">
        <x:v>18.701856004139891</x:v>
      </x:c>
      <x:c r="I23" s="39">
        <x:v>1.283746587263386</x:v>
      </x:c>
      <x:c r="J23" s="38">
        <x:v>-0.16799350082874301</x:v>
      </x:c>
      <x:c r="K23" s="39">
        <x:v>1.8833614587783809</x:v>
      </x:c>
      <x:c r="L23" s="38">
        <x:v>3.1133954524993901</x:v>
      </x:c>
      <x:c r="M23" s="39">
        <x:v>1.8717548847198491</x:v>
      </x:c>
      <x:c r="N23" s="38">
        <x:v>0.94570630788803101</x:v>
      </x:c>
      <x:c r="O23" s="40">
        <x:v>2.0301778316497798</x:v>
      </x:c>
      <x:c r="P23" s="36"/>
      <x:c r="Q23" s="36"/>
      <x:c r="R23" s="36"/>
      <x:c r="S23" s="36"/>
      <x:c r="T23" s="36"/>
      <x:c r="U23" s="36"/>
      <x:c r="V23" s="36"/>
      <x:c r="W23" s="36"/>
      <x:c r="X23" s="36"/>
      <x:c r="Y23" s="36"/>
      <x:c r="Z23" s="36"/>
      <x:c r="AA23" s="36"/>
      <x:c r="AB23" s="36"/>
      <x:c r="AC23" s="36"/>
      <x:c r="AD23" s="36"/>
      <x:c r="AE23" s="36"/>
      <x:c r="AF23" s="36"/>
      <x:c r="AG23" s="36"/>
      <x:c r="AH23" s="36"/>
      <x:c r="AI23" s="36"/>
      <x:c r="AJ23" s="36"/>
      <x:c r="AK23" s="36"/>
      <x:c r="AL23" s="36"/>
      <x:c r="AM23" s="36"/>
      <x:c r="AN23" s="36"/>
      <x:c r="AO23" s="36"/>
      <x:c r="AP23" s="36"/>
      <x:c r="AQ23" s="36"/>
      <x:c r="AR23" s="36"/>
      <x:c r="AS23" s="36"/>
      <x:c r="AT23" s="36"/>
      <x:c r="AU23" s="36"/>
      <x:c r="AV23" s="36"/>
      <x:c r="AW23" s="36"/>
      <x:c r="AX23" s="36"/>
      <x:c r="AY23" s="36"/>
      <x:c r="AZ23" s="36"/>
      <x:c r="BA23" s="36"/>
      <x:c r="BB23" s="36"/>
      <x:c r="BC23" s="36"/>
      <x:c r="BD23" s="36"/>
      <x:c r="BE23" s="36"/>
      <x:c r="BF23" s="36"/>
      <x:c r="BG23" s="36"/>
      <x:c r="BH23" s="36"/>
      <x:c r="BI23" s="36"/>
      <x:c r="BJ23" s="36"/>
      <x:c r="BK23" s="36"/>
      <x:c r="BL23" s="36"/>
      <x:c r="BM23" s="36"/>
      <x:c r="BN23" s="36"/>
      <x:c r="BO23" s="36"/>
      <x:c r="BP23" s="36"/>
      <x:c r="BQ23" s="36"/>
      <x:c r="BR23" s="36"/>
      <x:c r="BS23" s="36"/>
      <x:c r="BT23" s="36"/>
      <x:c r="BU23" s="36"/>
      <x:c r="BV23" s="36"/>
      <x:c r="BW23" s="36"/>
      <x:c r="BX23" s="36"/>
      <x:c r="BY23" s="36"/>
      <x:c r="BZ23" s="36"/>
      <x:c r="CA23" s="36"/>
      <x:c r="CB23" s="36"/>
      <x:c r="CC23" s="36"/>
      <x:c r="CD23" s="36"/>
      <x:c r="CE23" s="36"/>
      <x:c r="CF23" s="36"/>
      <x:c r="CG23" s="36"/>
      <x:c r="CH23" s="36"/>
      <x:c r="CI23" s="36"/>
      <x:c r="CJ23" s="36"/>
      <x:c r="CK23" s="36"/>
      <x:c r="CL23" s="36"/>
      <x:c r="CM23" s="36"/>
      <x:c r="CN23" s="36"/>
      <x:c r="CO23" s="36"/>
      <x:c r="CP23" s="36"/>
      <x:c r="CQ23" s="36"/>
      <x:c r="CR23" s="36"/>
      <x:c r="CS23" s="36"/>
      <x:c r="CT23" s="36"/>
      <x:c r="CU23" s="36"/>
      <x:c r="CV23" s="36"/>
      <x:c r="CW23" s="36"/>
      <x:c r="CX23" s="36"/>
      <x:c r="CY23" s="36"/>
      <x:c r="CZ23" s="36"/>
      <x:c r="DA23" s="36"/>
      <x:c r="DB23" s="36"/>
      <x:c r="DC23" s="36"/>
      <x:c r="DD23" s="36"/>
      <x:c r="DE23" s="36"/>
      <x:c r="DF23" s="36"/>
      <x:c r="DG23" s="36"/>
      <x:c r="DH23" s="36"/>
      <x:c r="DI23" s="36"/>
      <x:c r="DJ23" s="36"/>
      <x:c r="DK23" s="36"/>
      <x:c r="DL23" s="36"/>
      <x:c r="DM23" s="36"/>
      <x:c r="DN23" s="36"/>
      <x:c r="DO23" s="36"/>
      <x:c r="DP23" s="36"/>
      <x:c r="DQ23" s="36"/>
      <x:c r="DR23" s="36"/>
      <x:c r="DS23" s="36"/>
      <x:c r="DT23" s="36"/>
      <x:c r="DU23" s="36"/>
      <x:c r="DV23" s="36"/>
      <x:c r="DW23" s="36"/>
      <x:c r="DX23" s="36"/>
      <x:c r="DY23" s="36"/>
      <x:c r="DZ23" s="36"/>
      <x:c r="EA23" s="36"/>
      <x:c r="EB23" s="36"/>
      <x:c r="EC23" s="36"/>
      <x:c r="ED23" s="36"/>
      <x:c r="EE23" s="36"/>
      <x:c r="EF23" s="36"/>
      <x:c r="EG23" s="36"/>
      <x:c r="EH23" s="36"/>
      <x:c r="EI23" s="36"/>
      <x:c r="EJ23" s="36"/>
      <x:c r="EK23" s="36"/>
      <x:c r="EL23" s="36"/>
      <x:c r="EM23" s="36"/>
      <x:c r="EN23" s="36"/>
      <x:c r="EO23" s="36"/>
      <x:c r="EP23" s="36"/>
      <x:c r="EQ23" s="36"/>
      <x:c r="ER23" s="36"/>
      <x:c r="ES23" s="36"/>
      <x:c r="ET23" s="36"/>
      <x:c r="EU23" s="36"/>
      <x:c r="EV23" s="36"/>
      <x:c r="EW23" s="36"/>
      <x:c r="EX23" s="36"/>
      <x:c r="EY23" s="36"/>
      <x:c r="EZ23" s="36"/>
      <x:c r="FA23" s="36"/>
      <x:c r="FB23" s="36"/>
      <x:c r="FC23" s="36"/>
      <x:c r="FD23" s="36"/>
      <x:c r="FE23" s="36"/>
      <x:c r="FF23" s="36"/>
      <x:c r="FG23" s="36"/>
      <x:c r="FH23" s="36"/>
      <x:c r="FI23" s="36"/>
      <x:c r="FJ23" s="36"/>
      <x:c r="FK23" s="36"/>
      <x:c r="FL23" s="36"/>
      <x:c r="FM23" s="36"/>
      <x:c r="FN23" s="36"/>
      <x:c r="FO23" s="36"/>
      <x:c r="FP23" s="36"/>
      <x:c r="FQ23" s="36"/>
      <x:c r="FR23" s="36"/>
      <x:c r="FS23" s="36"/>
      <x:c r="FT23" s="36"/>
      <x:c r="FU23" s="36"/>
      <x:c r="FV23" s="36"/>
      <x:c r="FW23" s="36"/>
      <x:c r="FX23" s="36"/>
      <x:c r="FY23" s="36"/>
      <x:c r="FZ23" s="36"/>
      <x:c r="GA23" s="36"/>
      <x:c r="GB23" s="36"/>
      <x:c r="GC23" s="36"/>
      <x:c r="GD23" s="36"/>
      <x:c r="GE23" s="36"/>
      <x:c r="GF23" s="36"/>
      <x:c r="GG23" s="36"/>
      <x:c r="GH23" s="36"/>
      <x:c r="GI23" s="36"/>
      <x:c r="GJ23" s="36"/>
      <x:c r="GK23" s="36"/>
      <x:c r="GL23" s="36"/>
      <x:c r="GM23" s="36"/>
      <x:c r="GN23" s="36"/>
      <x:c r="GO23" s="36"/>
      <x:c r="GP23" s="36"/>
      <x:c r="GQ23" s="36"/>
      <x:c r="GR23" s="36"/>
      <x:c r="GS23" s="36"/>
      <x:c r="GT23" s="36"/>
      <x:c r="GU23" s="36"/>
      <x:c r="GV23" s="36"/>
      <x:c r="GW23" s="36"/>
      <x:c r="GX23" s="36"/>
      <x:c r="GY23" s="36"/>
      <x:c r="GZ23" s="36"/>
      <x:c r="HA23" s="36"/>
      <x:c r="HB23" s="36"/>
      <x:c r="HC23" s="36"/>
      <x:c r="HD23" s="36"/>
      <x:c r="HE23" s="36"/>
      <x:c r="HF23" s="36"/>
      <x:c r="HG23" s="36"/>
      <x:c r="HH23" s="36"/>
      <x:c r="HI23" s="36"/>
      <x:c r="HJ23" s="36"/>
      <x:c r="HK23" s="36"/>
      <x:c r="HL23" s="36"/>
      <x:c r="HM23" s="36"/>
      <x:c r="HN23" s="36"/>
      <x:c r="HO23" s="36"/>
      <x:c r="HP23" s="36"/>
      <x:c r="HQ23" s="36"/>
      <x:c r="HR23" s="36"/>
      <x:c r="HS23" s="36"/>
      <x:c r="HT23" s="36"/>
      <x:c r="HU23" s="36"/>
      <x:c r="HV23" s="36"/>
      <x:c r="HW23" s="36"/>
      <x:c r="HX23" s="36"/>
      <x:c r="HY23" s="36"/>
      <x:c r="HZ23" s="36"/>
      <x:c r="IA23" s="36"/>
      <x:c r="IB23" s="36"/>
      <x:c r="IC23" s="36"/>
      <x:c r="ID23" s="36"/>
      <x:c r="IE23" s="36"/>
      <x:c r="IF23" s="36"/>
      <x:c r="IG23" s="36"/>
      <x:c r="IH23" s="36"/>
      <x:c r="II23" s="36"/>
      <x:c r="IJ23" s="36"/>
      <x:c r="IK23" s="36"/>
      <x:c r="IL23" s="36"/>
      <x:c r="IM23" s="36"/>
      <x:c r="IN23" s="36"/>
      <x:c r="IO23" s="36"/>
      <x:c r="IP23" s="36"/>
      <x:c r="IQ23" s="36"/>
      <x:c r="IR23" s="36"/>
      <x:c r="IS23" s="36"/>
      <x:c r="IT23" s="36"/>
      <x:c r="IU23" s="36"/>
      <x:c r="IV23" s="36"/>
      <x:c r="IW23" s="36"/>
      <x:c r="IX23" s="36"/>
      <x:c r="IY23" s="36"/>
      <x:c r="IZ23" s="36"/>
      <x:c r="JA23" s="36"/>
      <x:c r="JB23" s="36"/>
      <x:c r="JC23" s="36"/>
      <x:c r="JD23" s="36"/>
      <x:c r="JE23" s="36"/>
      <x:c r="JF23" s="36"/>
      <x:c r="JG23" s="36"/>
      <x:c r="JH23" s="36"/>
      <x:c r="JI23" s="36"/>
      <x:c r="JJ23" s="36"/>
      <x:c r="JK23" s="36"/>
      <x:c r="JL23" s="36"/>
      <x:c r="JM23" s="36"/>
      <x:c r="JN23" s="36"/>
      <x:c r="JO23" s="36"/>
      <x:c r="JP23" s="36"/>
      <x:c r="JQ23" s="36"/>
      <x:c r="JR23" s="36"/>
      <x:c r="JS23" s="36"/>
      <x:c r="JT23" s="36"/>
      <x:c r="JU23" s="36"/>
      <x:c r="JV23" s="36"/>
      <x:c r="JW23" s="36"/>
      <x:c r="JX23" s="36"/>
      <x:c r="JY23" s="36"/>
      <x:c r="JZ23" s="36"/>
      <x:c r="KA23" s="36"/>
      <x:c r="KB23" s="36"/>
      <x:c r="KC23" s="36"/>
      <x:c r="KD23" s="36"/>
      <x:c r="KE23" s="36"/>
      <x:c r="KF23" s="36"/>
      <x:c r="KG23" s="36"/>
      <x:c r="KH23" s="36"/>
      <x:c r="KI23" s="36"/>
      <x:c r="KJ23" s="36"/>
      <x:c r="KK23" s="36"/>
      <x:c r="KL23" s="36"/>
      <x:c r="KM23" s="36"/>
      <x:c r="KN23" s="36"/>
      <x:c r="KO23" s="36"/>
      <x:c r="KP23" s="36"/>
      <x:c r="KQ23" s="36"/>
      <x:c r="KR23" s="36"/>
      <x:c r="KS23" s="36"/>
      <x:c r="KT23" s="36"/>
      <x:c r="KU23" s="36"/>
      <x:c r="KV23" s="36"/>
      <x:c r="KW23" s="36"/>
      <x:c r="KX23" s="36"/>
      <x:c r="KY23" s="36"/>
      <x:c r="KZ23" s="36"/>
      <x:c r="LA23" s="36"/>
      <x:c r="LB23" s="36"/>
      <x:c r="LC23" s="36"/>
      <x:c r="LD23" s="36"/>
      <x:c r="LE23" s="36"/>
      <x:c r="LF23" s="36"/>
      <x:c r="LG23" s="36"/>
      <x:c r="LH23" s="36"/>
      <x:c r="LI23" s="36"/>
      <x:c r="LJ23" s="36"/>
      <x:c r="LK23" s="36"/>
      <x:c r="LL23" s="36"/>
      <x:c r="LM23" s="36"/>
      <x:c r="LN23" s="36"/>
      <x:c r="LO23" s="36"/>
      <x:c r="LP23" s="36"/>
      <x:c r="LQ23" s="36"/>
      <x:c r="LR23" s="36"/>
      <x:c r="LS23" s="36"/>
      <x:c r="LT23" s="36"/>
      <x:c r="LU23" s="36"/>
      <x:c r="LV23" s="36"/>
      <x:c r="LW23" s="36"/>
      <x:c r="LX23" s="36"/>
      <x:c r="LY23" s="36"/>
      <x:c r="LZ23" s="36"/>
      <x:c r="MA23" s="36"/>
      <x:c r="MB23" s="36"/>
      <x:c r="MC23" s="36"/>
      <x:c r="MD23" s="36"/>
      <x:c r="ME23" s="36"/>
      <x:c r="MF23" s="36"/>
      <x:c r="MG23" s="36"/>
      <x:c r="MH23" s="36"/>
      <x:c r="MI23" s="36"/>
      <x:c r="MJ23" s="36"/>
      <x:c r="MK23" s="36"/>
      <x:c r="ML23" s="36"/>
      <x:c r="MM23" s="36"/>
      <x:c r="MN23" s="36"/>
      <x:c r="MO23" s="36"/>
      <x:c r="MP23" s="36"/>
      <x:c r="MQ23" s="36"/>
      <x:c r="MR23" s="36"/>
      <x:c r="MS23" s="36"/>
      <x:c r="MT23" s="36"/>
      <x:c r="MU23" s="36"/>
      <x:c r="MV23" s="36"/>
      <x:c r="MW23" s="36"/>
      <x:c r="MX23" s="36"/>
      <x:c r="MY23" s="36"/>
      <x:c r="MZ23" s="36"/>
      <x:c r="NA23" s="36"/>
      <x:c r="NB23" s="36"/>
      <x:c r="NC23" s="36"/>
      <x:c r="ND23" s="36"/>
      <x:c r="NE23" s="36"/>
      <x:c r="NF23" s="36"/>
      <x:c r="NG23" s="36"/>
      <x:c r="NH23" s="36"/>
      <x:c r="NI23" s="36"/>
      <x:c r="NJ23" s="36"/>
      <x:c r="NK23" s="36"/>
      <x:c r="NL23" s="36"/>
      <x:c r="NM23" s="36"/>
      <x:c r="NN23" s="36"/>
      <x:c r="NO23" s="36"/>
      <x:c r="NP23" s="36"/>
      <x:c r="NQ23" s="36"/>
      <x:c r="NR23" s="36"/>
      <x:c r="NS23" s="36"/>
      <x:c r="NT23" s="36"/>
      <x:c r="NU23" s="36"/>
      <x:c r="NV23" s="36"/>
      <x:c r="NW23" s="36"/>
      <x:c r="NX23" s="36"/>
      <x:c r="NY23" s="36"/>
      <x:c r="NZ23" s="36"/>
      <x:c r="OA23" s="36"/>
      <x:c r="OB23" s="36"/>
      <x:c r="OC23" s="36"/>
      <x:c r="OD23" s="36"/>
      <x:c r="OE23" s="36"/>
      <x:c r="OF23" s="36"/>
      <x:c r="OG23" s="36"/>
      <x:c r="OH23" s="36"/>
      <x:c r="OI23" s="36"/>
      <x:c r="OJ23" s="36"/>
      <x:c r="OK23" s="36"/>
      <x:c r="OL23" s="36"/>
      <x:c r="OM23" s="36"/>
      <x:c r="ON23" s="36"/>
      <x:c r="OO23" s="36"/>
      <x:c r="OP23" s="36"/>
      <x:c r="OQ23" s="36"/>
      <x:c r="OR23" s="36"/>
      <x:c r="OS23" s="36"/>
      <x:c r="OT23" s="36"/>
      <x:c r="OU23" s="36"/>
      <x:c r="OV23" s="36"/>
      <x:c r="OW23" s="36"/>
      <x:c r="OX23" s="36"/>
      <x:c r="OY23" s="36"/>
      <x:c r="OZ23" s="36"/>
      <x:c r="PA23" s="36"/>
      <x:c r="PB23" s="36"/>
      <x:c r="PC23" s="36"/>
      <x:c r="PD23" s="36"/>
      <x:c r="PE23" s="36"/>
      <x:c r="PF23" s="36"/>
      <x:c r="PG23" s="36"/>
      <x:c r="PH23" s="36"/>
      <x:c r="PI23" s="36"/>
      <x:c r="PJ23" s="36"/>
      <x:c r="PK23" s="36"/>
      <x:c r="PL23" s="36"/>
      <x:c r="PM23" s="36"/>
      <x:c r="PN23" s="36"/>
      <x:c r="PO23" s="36"/>
      <x:c r="PP23" s="36"/>
      <x:c r="PQ23" s="36"/>
      <x:c r="PR23" s="36"/>
      <x:c r="PS23" s="36"/>
      <x:c r="PT23" s="36"/>
      <x:c r="PU23" s="36"/>
      <x:c r="PV23" s="36"/>
      <x:c r="PW23" s="36"/>
      <x:c r="PX23" s="36"/>
      <x:c r="PY23" s="36"/>
      <x:c r="PZ23" s="36"/>
      <x:c r="QA23" s="36"/>
      <x:c r="QB23" s="36"/>
      <x:c r="QC23" s="36"/>
      <x:c r="QD23" s="36"/>
      <x:c r="QE23" s="36"/>
      <x:c r="QF23" s="36"/>
      <x:c r="QG23" s="36"/>
      <x:c r="QH23" s="36"/>
      <x:c r="QI23" s="36"/>
      <x:c r="QJ23" s="36"/>
      <x:c r="QK23" s="36"/>
      <x:c r="QL23" s="36"/>
      <x:c r="QM23" s="36"/>
      <x:c r="QN23" s="36"/>
      <x:c r="QO23" s="36"/>
      <x:c r="QP23" s="36"/>
      <x:c r="QQ23" s="36"/>
      <x:c r="QR23" s="36"/>
      <x:c r="QS23" s="36"/>
      <x:c r="QT23" s="36"/>
      <x:c r="QU23" s="36"/>
      <x:c r="QV23" s="36"/>
      <x:c r="QW23" s="36"/>
      <x:c r="QX23" s="36"/>
      <x:c r="QY23" s="36"/>
      <x:c r="QZ23" s="36"/>
      <x:c r="RA23" s="36"/>
      <x:c r="RB23" s="36"/>
      <x:c r="RC23" s="36"/>
      <x:c r="RD23" s="36"/>
      <x:c r="RE23" s="36"/>
      <x:c r="RF23" s="36"/>
      <x:c r="RG23" s="36"/>
      <x:c r="RH23" s="36"/>
      <x:c r="RI23" s="36"/>
      <x:c r="RJ23" s="36"/>
      <x:c r="RK23" s="36"/>
      <x:c r="RL23" s="36"/>
      <x:c r="RM23" s="36"/>
      <x:c r="RN23" s="36"/>
      <x:c r="RO23" s="36"/>
      <x:c r="RP23" s="36"/>
      <x:c r="RQ23" s="36"/>
      <x:c r="RR23" s="36"/>
      <x:c r="RS23" s="36"/>
      <x:c r="RT23" s="36"/>
      <x:c r="RU23" s="36"/>
      <x:c r="RV23" s="36"/>
      <x:c r="RW23" s="36"/>
      <x:c r="RX23" s="36"/>
      <x:c r="RY23" s="36"/>
      <x:c r="RZ23" s="36"/>
      <x:c r="SA23" s="36"/>
      <x:c r="SB23" s="36"/>
      <x:c r="SC23" s="36"/>
      <x:c r="SD23" s="36"/>
      <x:c r="SE23" s="36"/>
      <x:c r="SF23" s="36"/>
      <x:c r="SG23" s="36"/>
      <x:c r="SH23" s="36"/>
      <x:c r="SI23" s="36"/>
      <x:c r="SJ23" s="36"/>
      <x:c r="SK23" s="36"/>
      <x:c r="SL23" s="36"/>
      <x:c r="SM23" s="36"/>
      <x:c r="SN23" s="36"/>
      <x:c r="SO23" s="36"/>
      <x:c r="SP23" s="36"/>
      <x:c r="SQ23" s="36"/>
      <x:c r="SR23" s="36"/>
      <x:c r="SS23" s="36"/>
      <x:c r="ST23" s="36"/>
      <x:c r="SU23" s="36"/>
      <x:c r="SV23" s="36"/>
      <x:c r="SW23" s="36"/>
      <x:c r="SX23" s="36"/>
      <x:c r="SY23" s="36"/>
      <x:c r="SZ23" s="36"/>
      <x:c r="TA23" s="36"/>
      <x:c r="TB23" s="36"/>
      <x:c r="TC23" s="36"/>
      <x:c r="TD23" s="36"/>
      <x:c r="TE23" s="36"/>
      <x:c r="TF23" s="36"/>
      <x:c r="TG23" s="36"/>
      <x:c r="TH23" s="36"/>
      <x:c r="TI23" s="36"/>
      <x:c r="TJ23" s="36"/>
      <x:c r="TK23" s="36"/>
      <x:c r="TL23" s="36"/>
      <x:c r="TM23" s="36"/>
      <x:c r="TN23" s="36"/>
      <x:c r="TO23" s="36"/>
      <x:c r="TP23" s="36"/>
      <x:c r="TQ23" s="36"/>
      <x:c r="TR23" s="36"/>
      <x:c r="TS23" s="36"/>
      <x:c r="TT23" s="36"/>
      <x:c r="TU23" s="36"/>
      <x:c r="TV23" s="36"/>
      <x:c r="TW23" s="36"/>
      <x:c r="TX23" s="36"/>
      <x:c r="TY23" s="36"/>
      <x:c r="TZ23" s="36"/>
      <x:c r="UA23" s="36"/>
      <x:c r="UB23" s="36"/>
      <x:c r="UC23" s="36"/>
      <x:c r="UD23" s="36"/>
      <x:c r="UE23" s="36"/>
      <x:c r="UF23" s="36"/>
      <x:c r="UG23" s="36"/>
      <x:c r="UH23" s="36"/>
      <x:c r="UI23" s="36"/>
      <x:c r="UJ23" s="36"/>
      <x:c r="UK23" s="36"/>
      <x:c r="UL23" s="36"/>
      <x:c r="UM23" s="36"/>
      <x:c r="UN23" s="36"/>
      <x:c r="UO23" s="36"/>
      <x:c r="UP23" s="36"/>
      <x:c r="UQ23" s="36"/>
      <x:c r="UR23" s="36"/>
      <x:c r="US23" s="36"/>
      <x:c r="UT23" s="36"/>
      <x:c r="UU23" s="36"/>
      <x:c r="UV23" s="36"/>
      <x:c r="UW23" s="36"/>
      <x:c r="UX23" s="36"/>
      <x:c r="UY23" s="36"/>
      <x:c r="UZ23" s="36"/>
      <x:c r="VA23" s="36"/>
      <x:c r="VB23" s="36"/>
      <x:c r="VC23" s="36"/>
      <x:c r="VD23" s="36"/>
      <x:c r="VE23" s="36"/>
      <x:c r="VF23" s="36"/>
      <x:c r="VG23" s="36"/>
      <x:c r="VH23" s="36"/>
      <x:c r="VI23" s="36"/>
      <x:c r="VJ23" s="36"/>
      <x:c r="VK23" s="36"/>
      <x:c r="VL23" s="36"/>
      <x:c r="VM23" s="36"/>
      <x:c r="VN23" s="36"/>
      <x:c r="VO23" s="36"/>
      <x:c r="VP23" s="36"/>
      <x:c r="VQ23" s="36"/>
      <x:c r="VR23" s="36"/>
      <x:c r="VS23" s="36"/>
      <x:c r="VT23" s="36"/>
      <x:c r="VU23" s="36"/>
      <x:c r="VV23" s="36"/>
      <x:c r="VW23" s="36"/>
      <x:c r="VX23" s="36"/>
      <x:c r="VY23" s="36"/>
      <x:c r="VZ23" s="36"/>
      <x:c r="WA23" s="36"/>
      <x:c r="WB23" s="36"/>
      <x:c r="WC23" s="36"/>
      <x:c r="WD23" s="36"/>
      <x:c r="WE23" s="36"/>
      <x:c r="WF23" s="36"/>
      <x:c r="WG23" s="36"/>
      <x:c r="WH23" s="36"/>
      <x:c r="WI23" s="36"/>
      <x:c r="WJ23" s="36"/>
      <x:c r="WK23" s="36"/>
      <x:c r="WL23" s="36"/>
      <x:c r="WM23" s="36"/>
      <x:c r="WN23" s="36"/>
      <x:c r="WO23" s="36"/>
      <x:c r="WP23" s="36"/>
      <x:c r="WQ23" s="36"/>
      <x:c r="WR23" s="36"/>
      <x:c r="WS23" s="36"/>
      <x:c r="WT23" s="36"/>
      <x:c r="WU23" s="36"/>
      <x:c r="WV23" s="36"/>
      <x:c r="WW23" s="36"/>
      <x:c r="WX23" s="36"/>
      <x:c r="WY23" s="36"/>
      <x:c r="WZ23" s="36"/>
      <x:c r="XA23" s="36"/>
      <x:c r="XB23" s="36"/>
      <x:c r="XC23" s="36"/>
      <x:c r="XD23" s="36"/>
      <x:c r="XE23" s="36"/>
      <x:c r="XF23" s="36"/>
      <x:c r="XG23" s="36"/>
      <x:c r="XH23" s="36"/>
      <x:c r="XI23" s="36"/>
      <x:c r="XJ23" s="36"/>
      <x:c r="XK23" s="36"/>
      <x:c r="XL23" s="36"/>
      <x:c r="XM23" s="36"/>
      <x:c r="XN23" s="36"/>
      <x:c r="XO23" s="36"/>
      <x:c r="XP23" s="36"/>
      <x:c r="XQ23" s="36"/>
      <x:c r="XR23" s="36"/>
      <x:c r="XS23" s="36"/>
      <x:c r="XT23" s="36"/>
      <x:c r="XU23" s="36"/>
      <x:c r="XV23" s="36"/>
      <x:c r="XW23" s="36"/>
      <x:c r="XX23" s="36"/>
      <x:c r="XY23" s="36"/>
      <x:c r="XZ23" s="36"/>
      <x:c r="YA23" s="36"/>
      <x:c r="YB23" s="36"/>
      <x:c r="YC23" s="36"/>
      <x:c r="YD23" s="36"/>
      <x:c r="YE23" s="36"/>
      <x:c r="YF23" s="36"/>
      <x:c r="YG23" s="36"/>
      <x:c r="YH23" s="36"/>
      <x:c r="YI23" s="36"/>
      <x:c r="YJ23" s="36"/>
      <x:c r="YK23" s="36"/>
      <x:c r="YL23" s="36"/>
      <x:c r="YM23" s="36"/>
      <x:c r="YN23" s="36"/>
      <x:c r="YO23" s="36"/>
      <x:c r="YP23" s="36"/>
      <x:c r="YQ23" s="36"/>
      <x:c r="YR23" s="36"/>
      <x:c r="YS23" s="36"/>
      <x:c r="YT23" s="36"/>
      <x:c r="YU23" s="36"/>
      <x:c r="YV23" s="36"/>
      <x:c r="YW23" s="36"/>
      <x:c r="YX23" s="36"/>
      <x:c r="YY23" s="36"/>
      <x:c r="YZ23" s="36"/>
      <x:c r="ZA23" s="36"/>
      <x:c r="ZB23" s="36"/>
      <x:c r="ZC23" s="36"/>
      <x:c r="ZD23" s="36"/>
      <x:c r="ZE23" s="36"/>
      <x:c r="ZF23" s="36"/>
      <x:c r="ZG23" s="36"/>
      <x:c r="ZH23" s="36"/>
      <x:c r="ZI23" s="36"/>
      <x:c r="ZJ23" s="36"/>
      <x:c r="ZK23" s="36"/>
      <x:c r="ZL23" s="36"/>
      <x:c r="ZM23" s="36"/>
      <x:c r="ZN23" s="36"/>
      <x:c r="ZO23" s="36"/>
      <x:c r="ZP23" s="36"/>
      <x:c r="ZQ23" s="36"/>
      <x:c r="ZR23" s="36"/>
      <x:c r="ZS23" s="36"/>
      <x:c r="ZT23" s="36"/>
      <x:c r="ZU23" s="36"/>
      <x:c r="ZV23" s="36"/>
      <x:c r="ZW23" s="36"/>
      <x:c r="ZX23" s="36"/>
      <x:c r="ZY23" s="36"/>
      <x:c r="ZZ23" s="36"/>
      <x:c r="AAA23" s="36"/>
      <x:c r="AAB23" s="36"/>
      <x:c r="AAC23" s="36"/>
      <x:c r="AAD23" s="36"/>
      <x:c r="AAE23" s="36"/>
      <x:c r="AAF23" s="36"/>
      <x:c r="AAG23" s="36"/>
      <x:c r="AAH23" s="36"/>
      <x:c r="AAI23" s="36"/>
      <x:c r="AAJ23" s="36"/>
      <x:c r="AAK23" s="36"/>
      <x:c r="AAL23" s="36"/>
      <x:c r="AAM23" s="36"/>
      <x:c r="AAN23" s="36"/>
      <x:c r="AAO23" s="36"/>
      <x:c r="AAP23" s="36"/>
      <x:c r="AAQ23" s="36"/>
      <x:c r="AAR23" s="36"/>
      <x:c r="AAS23" s="36"/>
      <x:c r="AAT23" s="36"/>
      <x:c r="AAU23" s="36"/>
      <x:c r="AAV23" s="36"/>
      <x:c r="AAW23" s="36"/>
      <x:c r="AAX23" s="36"/>
      <x:c r="AAY23" s="36"/>
      <x:c r="AAZ23" s="36"/>
      <x:c r="ABA23" s="36"/>
      <x:c r="ABB23" s="36"/>
      <x:c r="ABC23" s="36"/>
      <x:c r="ABD23" s="36"/>
      <x:c r="ABE23" s="36"/>
      <x:c r="ABF23" s="36"/>
      <x:c r="ABG23" s="36"/>
      <x:c r="ABH23" s="36"/>
      <x:c r="ABI23" s="36"/>
      <x:c r="ABJ23" s="36"/>
      <x:c r="ABK23" s="36"/>
      <x:c r="ABL23" s="36"/>
      <x:c r="ABM23" s="36"/>
      <x:c r="ABN23" s="36"/>
      <x:c r="ABO23" s="36"/>
      <x:c r="ABP23" s="36"/>
      <x:c r="ABQ23" s="36"/>
      <x:c r="ABR23" s="36"/>
      <x:c r="ABS23" s="36"/>
      <x:c r="ABT23" s="36"/>
      <x:c r="ABU23" s="36"/>
      <x:c r="ABV23" s="36"/>
      <x:c r="ABW23" s="36"/>
      <x:c r="ABX23" s="36"/>
      <x:c r="ABY23" s="36"/>
      <x:c r="ABZ23" s="36"/>
      <x:c r="ACA23" s="36"/>
      <x:c r="ACB23" s="36"/>
      <x:c r="ACC23" s="36"/>
      <x:c r="ACD23" s="36"/>
      <x:c r="ACE23" s="36"/>
      <x:c r="ACF23" s="36"/>
      <x:c r="ACG23" s="36"/>
      <x:c r="ACH23" s="36"/>
      <x:c r="ACI23" s="36"/>
      <x:c r="ACJ23" s="36"/>
      <x:c r="ACK23" s="36"/>
      <x:c r="ACL23" s="36"/>
      <x:c r="ACM23" s="36"/>
      <x:c r="ACN23" s="36"/>
      <x:c r="ACO23" s="36"/>
      <x:c r="ACP23" s="36"/>
      <x:c r="ACQ23" s="36"/>
      <x:c r="ACR23" s="36"/>
      <x:c r="ACS23" s="36"/>
      <x:c r="ACT23" s="36"/>
      <x:c r="ACU23" s="36"/>
      <x:c r="ACV23" s="36"/>
      <x:c r="ACW23" s="36"/>
      <x:c r="ACX23" s="36"/>
      <x:c r="ACY23" s="36"/>
      <x:c r="ACZ23" s="36"/>
      <x:c r="ADA23" s="36"/>
      <x:c r="ADB23" s="36"/>
      <x:c r="ADC23" s="36"/>
      <x:c r="ADD23" s="36"/>
      <x:c r="ADE23" s="36"/>
      <x:c r="ADF23" s="36"/>
      <x:c r="ADG23" s="36"/>
      <x:c r="ADH23" s="36"/>
      <x:c r="ADI23" s="36"/>
      <x:c r="ADJ23" s="36"/>
      <x:c r="ADK23" s="36"/>
      <x:c r="ADL23" s="36"/>
      <x:c r="ADM23" s="36"/>
      <x:c r="ADN23" s="36"/>
      <x:c r="ADO23" s="36"/>
      <x:c r="ADP23" s="36"/>
      <x:c r="ADQ23" s="36"/>
      <x:c r="ADR23" s="36"/>
      <x:c r="ADS23" s="36"/>
      <x:c r="ADT23" s="36"/>
      <x:c r="ADU23" s="36"/>
      <x:c r="ADV23" s="36"/>
      <x:c r="ADW23" s="36"/>
      <x:c r="ADX23" s="36"/>
      <x:c r="ADY23" s="36"/>
      <x:c r="ADZ23" s="36"/>
      <x:c r="AEA23" s="36"/>
      <x:c r="AEB23" s="36"/>
      <x:c r="AEC23" s="36"/>
      <x:c r="AED23" s="36"/>
      <x:c r="AEE23" s="36"/>
      <x:c r="AEF23" s="36"/>
      <x:c r="AEG23" s="36"/>
      <x:c r="AEH23" s="36"/>
      <x:c r="AEI23" s="36"/>
      <x:c r="AEJ23" s="36"/>
      <x:c r="AEK23" s="36"/>
      <x:c r="AEL23" s="36"/>
      <x:c r="AEM23" s="36"/>
      <x:c r="AEN23" s="36"/>
      <x:c r="AEO23" s="36"/>
      <x:c r="AEP23" s="36"/>
      <x:c r="AEQ23" s="36"/>
      <x:c r="AER23" s="36"/>
      <x:c r="AES23" s="36"/>
      <x:c r="AET23" s="36"/>
      <x:c r="AEU23" s="36"/>
      <x:c r="AEV23" s="36"/>
      <x:c r="AEW23" s="36"/>
      <x:c r="AEX23" s="36"/>
      <x:c r="AEY23" s="36"/>
      <x:c r="AEZ23" s="36"/>
      <x:c r="AFA23" s="36"/>
      <x:c r="AFB23" s="36"/>
      <x:c r="AFC23" s="36"/>
      <x:c r="AFD23" s="36"/>
      <x:c r="AFE23" s="36"/>
      <x:c r="AFF23" s="36"/>
      <x:c r="AFG23" s="36"/>
      <x:c r="AFH23" s="36"/>
      <x:c r="AFI23" s="36"/>
      <x:c r="AFJ23" s="36"/>
      <x:c r="AFK23" s="36"/>
      <x:c r="AFL23" s="36"/>
      <x:c r="AFM23" s="36"/>
      <x:c r="AFN23" s="36"/>
      <x:c r="AFO23" s="36"/>
      <x:c r="AFP23" s="36"/>
      <x:c r="AFQ23" s="36"/>
      <x:c r="AFR23" s="36"/>
      <x:c r="AFS23" s="36"/>
      <x:c r="AFT23" s="36"/>
      <x:c r="AFU23" s="36"/>
      <x:c r="AFV23" s="36"/>
      <x:c r="AFW23" s="36"/>
      <x:c r="AFX23" s="36"/>
      <x:c r="AFY23" s="36"/>
      <x:c r="AFZ23" s="36"/>
      <x:c r="AGA23" s="36"/>
      <x:c r="AGB23" s="36"/>
      <x:c r="AGC23" s="36"/>
      <x:c r="AGD23" s="36"/>
      <x:c r="AGE23" s="36"/>
      <x:c r="AGF23" s="36"/>
      <x:c r="AGG23" s="36"/>
      <x:c r="AGH23" s="36"/>
      <x:c r="AGI23" s="36"/>
      <x:c r="AGJ23" s="36"/>
      <x:c r="AGK23" s="36"/>
      <x:c r="AGL23" s="36"/>
      <x:c r="AGM23" s="36"/>
      <x:c r="AGN23" s="36"/>
      <x:c r="AGO23" s="36"/>
      <x:c r="AGP23" s="36"/>
      <x:c r="AGQ23" s="36"/>
      <x:c r="AGR23" s="36"/>
      <x:c r="AGS23" s="36"/>
      <x:c r="AGT23" s="36"/>
      <x:c r="AGU23" s="36"/>
      <x:c r="AGV23" s="36"/>
      <x:c r="AGW23" s="36"/>
      <x:c r="AGX23" s="36"/>
      <x:c r="AGY23" s="36"/>
      <x:c r="AGZ23" s="36"/>
      <x:c r="AHA23" s="36"/>
      <x:c r="AHB23" s="36"/>
      <x:c r="AHC23" s="36"/>
      <x:c r="AHD23" s="36"/>
      <x:c r="AHE23" s="36"/>
      <x:c r="AHF23" s="36"/>
      <x:c r="AHG23" s="36"/>
      <x:c r="AHH23" s="36"/>
      <x:c r="AHI23" s="36"/>
      <x:c r="AHJ23" s="36"/>
      <x:c r="AHK23" s="36"/>
      <x:c r="AHL23" s="36"/>
      <x:c r="AHM23" s="36"/>
      <x:c r="AHN23" s="36"/>
      <x:c r="AHO23" s="36"/>
      <x:c r="AHP23" s="36"/>
      <x:c r="AHQ23" s="36"/>
      <x:c r="AHR23" s="36"/>
      <x:c r="AHS23" s="36"/>
      <x:c r="AHT23" s="36"/>
      <x:c r="AHU23" s="36"/>
      <x:c r="AHV23" s="36"/>
      <x:c r="AHW23" s="36"/>
      <x:c r="AHX23" s="36"/>
      <x:c r="AHY23" s="36"/>
      <x:c r="AHZ23" s="36"/>
      <x:c r="AIA23" s="36"/>
      <x:c r="AIB23" s="36"/>
      <x:c r="AIC23" s="36"/>
      <x:c r="AID23" s="36"/>
      <x:c r="AIE23" s="36"/>
      <x:c r="AIF23" s="36"/>
      <x:c r="AIG23" s="36"/>
      <x:c r="AIH23" s="36"/>
      <x:c r="AII23" s="36"/>
      <x:c r="AIJ23" s="36"/>
      <x:c r="AIK23" s="36"/>
      <x:c r="AIL23" s="36"/>
      <x:c r="AIM23" s="36"/>
      <x:c r="AIN23" s="36"/>
      <x:c r="AIO23" s="36"/>
      <x:c r="AIP23" s="36"/>
      <x:c r="AIQ23" s="36"/>
      <x:c r="AIR23" s="36"/>
      <x:c r="AIS23" s="36"/>
      <x:c r="AIT23" s="36"/>
      <x:c r="AIU23" s="36"/>
      <x:c r="AIV23" s="36"/>
      <x:c r="AIW23" s="36"/>
      <x:c r="AIX23" s="36"/>
      <x:c r="AIY23" s="36"/>
      <x:c r="AIZ23" s="36"/>
      <x:c r="AJA23" s="36"/>
      <x:c r="AJB23" s="36"/>
      <x:c r="AJC23" s="36"/>
      <x:c r="AJD23" s="36"/>
      <x:c r="AJE23" s="36"/>
      <x:c r="AJF23" s="36"/>
      <x:c r="AJG23" s="36"/>
      <x:c r="AJH23" s="36"/>
      <x:c r="AJI23" s="36"/>
      <x:c r="AJJ23" s="36"/>
      <x:c r="AJK23" s="36"/>
      <x:c r="AJL23" s="36"/>
      <x:c r="AJM23" s="36"/>
      <x:c r="AJN23" s="36"/>
      <x:c r="AJO23" s="36"/>
      <x:c r="AJP23" s="36"/>
      <x:c r="AJQ23" s="36"/>
      <x:c r="AJR23" s="36"/>
      <x:c r="AJS23" s="36"/>
      <x:c r="AJT23" s="36"/>
      <x:c r="AJU23" s="36"/>
      <x:c r="AJV23" s="36"/>
      <x:c r="AJW23" s="36"/>
      <x:c r="AJX23" s="36"/>
      <x:c r="AJY23" s="36"/>
      <x:c r="AJZ23" s="36"/>
      <x:c r="AKA23" s="36"/>
      <x:c r="AKB23" s="36"/>
      <x:c r="AKC23" s="36"/>
      <x:c r="AKD23" s="36"/>
      <x:c r="AKE23" s="36"/>
      <x:c r="AKF23" s="36"/>
      <x:c r="AKG23" s="36"/>
      <x:c r="AKH23" s="36"/>
      <x:c r="AKI23" s="36"/>
      <x:c r="AKJ23" s="36"/>
      <x:c r="AKK23" s="36"/>
      <x:c r="AKL23" s="36"/>
      <x:c r="AKM23" s="36"/>
      <x:c r="AKN23" s="36"/>
      <x:c r="AKO23" s="36"/>
      <x:c r="AKP23" s="36"/>
      <x:c r="AKQ23" s="36"/>
      <x:c r="AKR23" s="36"/>
      <x:c r="AKS23" s="36"/>
      <x:c r="AKT23" s="36"/>
      <x:c r="AKU23" s="36"/>
      <x:c r="AKV23" s="36"/>
      <x:c r="AKW23" s="36"/>
      <x:c r="AKX23" s="36"/>
      <x:c r="AKY23" s="36"/>
      <x:c r="AKZ23" s="36"/>
      <x:c r="ALA23" s="36"/>
      <x:c r="ALB23" s="36"/>
      <x:c r="ALC23" s="36"/>
      <x:c r="ALD23" s="36"/>
      <x:c r="ALE23" s="36"/>
      <x:c r="ALF23" s="36"/>
      <x:c r="ALG23" s="36"/>
      <x:c r="ALH23" s="36"/>
      <x:c r="ALI23" s="36"/>
      <x:c r="ALJ23" s="36"/>
      <x:c r="ALK23" s="36"/>
      <x:c r="ALL23" s="36"/>
      <x:c r="ALM23" s="36"/>
      <x:c r="ALN23" s="36"/>
      <x:c r="ALO23" s="36"/>
      <x:c r="ALP23" s="36"/>
      <x:c r="ALQ23" s="36"/>
      <x:c r="ALR23" s="36"/>
      <x:c r="ALS23" s="36"/>
      <x:c r="ALT23" s="36"/>
      <x:c r="ALU23" s="36"/>
      <x:c r="ALV23" s="36"/>
      <x:c r="ALW23" s="36"/>
      <x:c r="ALX23" s="36"/>
      <x:c r="ALY23" s="36"/>
      <x:c r="ALZ23" s="36"/>
      <x:c r="AMA23" s="36"/>
      <x:c r="AMB23" s="36"/>
      <x:c r="AMC23" s="36"/>
      <x:c r="AMD23" s="36"/>
      <x:c r="AME23" s="36"/>
      <x:c r="AMF23" s="36"/>
      <x:c r="AMG23" s="36"/>
      <x:c r="AMH23" s="36"/>
      <x:c r="AMI23" s="36"/>
      <x:c r="AMJ23" s="36"/>
      <x:c r="AMK23" s="36"/>
      <x:c r="AML23" s="36"/>
      <x:c r="AMM23" s="36"/>
      <x:c r="AMN23" s="36"/>
      <x:c r="AMO23" s="36"/>
      <x:c r="AMP23" s="36"/>
      <x:c r="AMQ23" s="36"/>
      <x:c r="AMR23" s="36"/>
      <x:c r="AMS23" s="36"/>
      <x:c r="AMT23" s="36"/>
      <x:c r="AMU23" s="36"/>
      <x:c r="AMV23" s="36"/>
      <x:c r="AMW23" s="36"/>
      <x:c r="AMX23" s="36"/>
      <x:c r="AMY23" s="36"/>
      <x:c r="AMZ23" s="36"/>
      <x:c r="ANA23" s="36"/>
      <x:c r="ANB23" s="36"/>
      <x:c r="ANC23" s="36"/>
      <x:c r="AND23" s="36"/>
      <x:c r="ANE23" s="36"/>
      <x:c r="ANF23" s="36"/>
      <x:c r="ANG23" s="36"/>
      <x:c r="ANH23" s="36"/>
      <x:c r="ANI23" s="36"/>
      <x:c r="ANJ23" s="36"/>
      <x:c r="ANK23" s="36"/>
      <x:c r="ANL23" s="36"/>
      <x:c r="ANM23" s="36"/>
      <x:c r="ANN23" s="36"/>
      <x:c r="ANO23" s="36"/>
      <x:c r="ANP23" s="36"/>
      <x:c r="ANQ23" s="36"/>
      <x:c r="ANR23" s="36"/>
      <x:c r="ANS23" s="36"/>
      <x:c r="ANT23" s="36"/>
      <x:c r="ANU23" s="36"/>
      <x:c r="ANV23" s="36"/>
      <x:c r="ANW23" s="36"/>
      <x:c r="ANX23" s="36"/>
      <x:c r="ANY23" s="36"/>
      <x:c r="ANZ23" s="36"/>
      <x:c r="AOA23" s="36"/>
      <x:c r="AOB23" s="36"/>
      <x:c r="AOC23" s="36"/>
      <x:c r="AOD23" s="36"/>
      <x:c r="AOE23" s="36"/>
      <x:c r="AOF23" s="36"/>
      <x:c r="AOG23" s="36"/>
      <x:c r="AOH23" s="36"/>
      <x:c r="AOI23" s="36"/>
      <x:c r="AOJ23" s="36"/>
      <x:c r="AOK23" s="36"/>
      <x:c r="AOL23" s="36"/>
      <x:c r="AOM23" s="36"/>
      <x:c r="AON23" s="36"/>
      <x:c r="AOO23" s="36"/>
      <x:c r="AOP23" s="36"/>
      <x:c r="AOQ23" s="36"/>
      <x:c r="AOR23" s="36"/>
      <x:c r="AOS23" s="36"/>
      <x:c r="AOT23" s="36"/>
      <x:c r="AOU23" s="36"/>
      <x:c r="AOV23" s="36"/>
      <x:c r="AOW23" s="36"/>
      <x:c r="AOX23" s="36"/>
      <x:c r="AOY23" s="36"/>
      <x:c r="AOZ23" s="36"/>
      <x:c r="APA23" s="36"/>
      <x:c r="APB23" s="36"/>
      <x:c r="APC23" s="36"/>
      <x:c r="APD23" s="36"/>
      <x:c r="APE23" s="36"/>
      <x:c r="APF23" s="36"/>
      <x:c r="APG23" s="36"/>
      <x:c r="APH23" s="36"/>
      <x:c r="API23" s="36"/>
      <x:c r="APJ23" s="36"/>
      <x:c r="APK23" s="36"/>
      <x:c r="APL23" s="36"/>
      <x:c r="APM23" s="36"/>
      <x:c r="APN23" s="36"/>
      <x:c r="APO23" s="36"/>
      <x:c r="APP23" s="36"/>
      <x:c r="APQ23" s="36"/>
      <x:c r="APR23" s="36"/>
      <x:c r="APS23" s="36"/>
      <x:c r="APT23" s="36"/>
      <x:c r="APU23" s="36"/>
      <x:c r="APV23" s="36"/>
      <x:c r="APW23" s="36"/>
      <x:c r="APX23" s="36"/>
      <x:c r="APY23" s="36"/>
      <x:c r="APZ23" s="36"/>
      <x:c r="AQA23" s="36"/>
      <x:c r="AQB23" s="36"/>
      <x:c r="AQC23" s="36"/>
      <x:c r="AQD23" s="36"/>
      <x:c r="AQE23" s="36"/>
      <x:c r="AQF23" s="36"/>
      <x:c r="AQG23" s="36"/>
      <x:c r="AQH23" s="36"/>
      <x:c r="AQI23" s="36"/>
      <x:c r="AQJ23" s="36"/>
      <x:c r="AQK23" s="36"/>
      <x:c r="AQL23" s="36"/>
      <x:c r="AQM23" s="36"/>
      <x:c r="AQN23" s="36"/>
      <x:c r="AQO23" s="36"/>
      <x:c r="AQP23" s="36"/>
      <x:c r="AQQ23" s="36"/>
      <x:c r="AQR23" s="36"/>
      <x:c r="AQS23" s="36"/>
      <x:c r="AQT23" s="36"/>
      <x:c r="AQU23" s="36"/>
      <x:c r="AQV23" s="36"/>
      <x:c r="AQW23" s="36"/>
      <x:c r="AQX23" s="36"/>
      <x:c r="AQY23" s="36"/>
      <x:c r="AQZ23" s="36"/>
      <x:c r="ARA23" s="36"/>
      <x:c r="ARB23" s="36"/>
      <x:c r="ARC23" s="36"/>
      <x:c r="ARD23" s="36"/>
      <x:c r="ARE23" s="36"/>
      <x:c r="ARF23" s="36"/>
      <x:c r="ARG23" s="36"/>
      <x:c r="ARH23" s="36"/>
      <x:c r="ARI23" s="36"/>
      <x:c r="ARJ23" s="36"/>
      <x:c r="ARK23" s="36"/>
      <x:c r="ARL23" s="36"/>
      <x:c r="ARM23" s="36"/>
      <x:c r="ARN23" s="36"/>
      <x:c r="ARO23" s="36"/>
      <x:c r="ARP23" s="36"/>
      <x:c r="ARQ23" s="36"/>
      <x:c r="ARR23" s="36"/>
      <x:c r="ARS23" s="36"/>
      <x:c r="ART23" s="36"/>
      <x:c r="ARU23" s="36"/>
      <x:c r="ARV23" s="36"/>
      <x:c r="ARW23" s="36"/>
      <x:c r="ARX23" s="36"/>
      <x:c r="ARY23" s="36"/>
      <x:c r="ARZ23" s="36"/>
      <x:c r="ASA23" s="36"/>
      <x:c r="ASB23" s="36"/>
      <x:c r="ASC23" s="36"/>
      <x:c r="ASD23" s="36"/>
      <x:c r="ASE23" s="36"/>
      <x:c r="ASF23" s="36"/>
      <x:c r="ASG23" s="36"/>
      <x:c r="ASH23" s="36"/>
      <x:c r="ASI23" s="36"/>
      <x:c r="ASJ23" s="36"/>
      <x:c r="ASK23" s="36"/>
      <x:c r="ASL23" s="36"/>
      <x:c r="ASM23" s="36"/>
      <x:c r="ASN23" s="36"/>
      <x:c r="ASO23" s="36"/>
      <x:c r="ASP23" s="36"/>
      <x:c r="ASQ23" s="36"/>
      <x:c r="ASR23" s="36"/>
      <x:c r="ASS23" s="36"/>
      <x:c r="AST23" s="36"/>
      <x:c r="ASU23" s="36"/>
      <x:c r="ASV23" s="36"/>
      <x:c r="ASW23" s="36"/>
      <x:c r="ASX23" s="36"/>
      <x:c r="ASY23" s="36"/>
      <x:c r="ASZ23" s="36"/>
      <x:c r="ATA23" s="36"/>
      <x:c r="ATB23" s="36"/>
      <x:c r="ATC23" s="36"/>
      <x:c r="ATD23" s="36"/>
      <x:c r="ATE23" s="36"/>
      <x:c r="ATF23" s="36"/>
      <x:c r="ATG23" s="36"/>
      <x:c r="ATH23" s="36"/>
      <x:c r="ATI23" s="36"/>
      <x:c r="ATJ23" s="36"/>
      <x:c r="ATK23" s="36"/>
      <x:c r="ATL23" s="36"/>
      <x:c r="ATM23" s="36"/>
      <x:c r="ATN23" s="36"/>
      <x:c r="ATO23" s="36"/>
      <x:c r="ATP23" s="36"/>
      <x:c r="ATQ23" s="36"/>
      <x:c r="ATR23" s="36"/>
      <x:c r="ATS23" s="36"/>
      <x:c r="ATT23" s="36"/>
      <x:c r="ATU23" s="36"/>
      <x:c r="ATV23" s="36"/>
      <x:c r="ATW23" s="36"/>
      <x:c r="ATX23" s="36"/>
      <x:c r="ATY23" s="36"/>
      <x:c r="ATZ23" s="36"/>
      <x:c r="AUA23" s="36"/>
      <x:c r="AUB23" s="36"/>
      <x:c r="AUC23" s="36"/>
      <x:c r="AUD23" s="36"/>
      <x:c r="AUE23" s="36"/>
      <x:c r="AUF23" s="36"/>
      <x:c r="AUG23" s="36"/>
      <x:c r="AUH23" s="36"/>
      <x:c r="AUI23" s="36"/>
      <x:c r="AUJ23" s="36"/>
      <x:c r="AUK23" s="36"/>
      <x:c r="AUL23" s="36"/>
      <x:c r="AUM23" s="36"/>
      <x:c r="AUN23" s="36"/>
      <x:c r="AUO23" s="36"/>
      <x:c r="AUP23" s="36"/>
      <x:c r="AUQ23" s="36"/>
      <x:c r="AUR23" s="36"/>
      <x:c r="AUS23" s="36"/>
      <x:c r="AUT23" s="36"/>
      <x:c r="AUU23" s="36"/>
      <x:c r="AUV23" s="36"/>
      <x:c r="AUW23" s="36"/>
      <x:c r="AUX23" s="36"/>
      <x:c r="AUY23" s="36"/>
      <x:c r="AUZ23" s="36"/>
      <x:c r="AVA23" s="36"/>
      <x:c r="AVB23" s="36"/>
      <x:c r="AVC23" s="36"/>
      <x:c r="AVD23" s="36"/>
      <x:c r="AVE23" s="36"/>
      <x:c r="AVF23" s="36"/>
      <x:c r="AVG23" s="36"/>
      <x:c r="AVH23" s="36"/>
      <x:c r="AVI23" s="36"/>
      <x:c r="AVJ23" s="36"/>
      <x:c r="AVK23" s="36"/>
      <x:c r="AVL23" s="36"/>
      <x:c r="AVM23" s="36"/>
      <x:c r="AVN23" s="36"/>
      <x:c r="AVO23" s="36"/>
      <x:c r="AVP23" s="36"/>
      <x:c r="AVQ23" s="36"/>
      <x:c r="AVR23" s="36"/>
      <x:c r="AVS23" s="36"/>
      <x:c r="AVT23" s="36"/>
      <x:c r="AVU23" s="36"/>
      <x:c r="AVV23" s="36"/>
      <x:c r="AVW23" s="36"/>
      <x:c r="AVX23" s="36"/>
      <x:c r="AVY23" s="36"/>
      <x:c r="AVZ23" s="36"/>
      <x:c r="AWA23" s="36"/>
      <x:c r="AWB23" s="36"/>
      <x:c r="AWC23" s="36"/>
      <x:c r="AWD23" s="36"/>
      <x:c r="AWE23" s="36"/>
      <x:c r="AWF23" s="36"/>
      <x:c r="AWG23" s="36"/>
      <x:c r="AWH23" s="36"/>
      <x:c r="AWI23" s="36"/>
      <x:c r="AWJ23" s="36"/>
      <x:c r="AWK23" s="36"/>
      <x:c r="AWL23" s="36"/>
      <x:c r="AWM23" s="36"/>
      <x:c r="AWN23" s="36"/>
      <x:c r="AWO23" s="36"/>
      <x:c r="AWP23" s="36"/>
      <x:c r="AWQ23" s="36"/>
      <x:c r="AWR23" s="36"/>
      <x:c r="AWS23" s="36"/>
      <x:c r="AWT23" s="36"/>
      <x:c r="AWU23" s="36"/>
      <x:c r="AWV23" s="36"/>
      <x:c r="AWW23" s="36"/>
      <x:c r="AWX23" s="36"/>
      <x:c r="AWY23" s="36"/>
      <x:c r="AWZ23" s="36"/>
      <x:c r="AXA23" s="36"/>
      <x:c r="AXB23" s="36"/>
      <x:c r="AXC23" s="36"/>
      <x:c r="AXD23" s="36"/>
      <x:c r="AXE23" s="36"/>
      <x:c r="AXF23" s="36"/>
      <x:c r="AXG23" s="36"/>
      <x:c r="AXH23" s="36"/>
      <x:c r="AXI23" s="36"/>
      <x:c r="AXJ23" s="36"/>
      <x:c r="AXK23" s="36"/>
      <x:c r="AXL23" s="36"/>
      <x:c r="AXM23" s="36"/>
      <x:c r="AXN23" s="36"/>
      <x:c r="AXO23" s="36"/>
      <x:c r="AXP23" s="36"/>
      <x:c r="AXQ23" s="36"/>
      <x:c r="AXR23" s="36"/>
      <x:c r="AXS23" s="36"/>
      <x:c r="AXT23" s="36"/>
      <x:c r="AXU23" s="36"/>
      <x:c r="AXV23" s="36"/>
      <x:c r="AXW23" s="36"/>
      <x:c r="AXX23" s="36"/>
      <x:c r="AXY23" s="36"/>
      <x:c r="AXZ23" s="36"/>
      <x:c r="AYA23" s="36"/>
      <x:c r="AYB23" s="36"/>
      <x:c r="AYC23" s="36"/>
      <x:c r="AYD23" s="36"/>
      <x:c r="AYE23" s="36"/>
      <x:c r="AYF23" s="36"/>
      <x:c r="AYG23" s="36"/>
      <x:c r="AYH23" s="36"/>
      <x:c r="AYI23" s="36"/>
      <x:c r="AYJ23" s="36"/>
      <x:c r="AYK23" s="36"/>
      <x:c r="AYL23" s="36"/>
      <x:c r="AYM23" s="36"/>
      <x:c r="AYN23" s="36"/>
      <x:c r="AYO23" s="36"/>
      <x:c r="AYP23" s="36"/>
      <x:c r="AYQ23" s="36"/>
      <x:c r="AYR23" s="36"/>
      <x:c r="AYS23" s="36"/>
      <x:c r="AYT23" s="36"/>
      <x:c r="AYU23" s="36"/>
      <x:c r="AYV23" s="36"/>
      <x:c r="AYW23" s="36"/>
      <x:c r="AYX23" s="36"/>
      <x:c r="AYY23" s="36"/>
      <x:c r="AYZ23" s="36"/>
      <x:c r="AZA23" s="36"/>
      <x:c r="AZB23" s="36"/>
      <x:c r="AZC23" s="36"/>
      <x:c r="AZD23" s="36"/>
      <x:c r="AZE23" s="36"/>
      <x:c r="AZF23" s="36"/>
      <x:c r="AZG23" s="36"/>
      <x:c r="AZH23" s="36"/>
      <x:c r="AZI23" s="36"/>
      <x:c r="AZJ23" s="36"/>
      <x:c r="AZK23" s="36"/>
      <x:c r="AZL23" s="36"/>
      <x:c r="AZM23" s="36"/>
      <x:c r="AZN23" s="36"/>
      <x:c r="AZO23" s="36"/>
      <x:c r="AZP23" s="36"/>
      <x:c r="AZQ23" s="36"/>
      <x:c r="AZR23" s="36"/>
      <x:c r="AZS23" s="36"/>
      <x:c r="AZT23" s="36"/>
      <x:c r="AZU23" s="36"/>
      <x:c r="AZV23" s="36"/>
      <x:c r="AZW23" s="36"/>
      <x:c r="AZX23" s="36"/>
      <x:c r="AZY23" s="36"/>
      <x:c r="AZZ23" s="36"/>
      <x:c r="BAA23" s="36"/>
      <x:c r="BAB23" s="36"/>
      <x:c r="BAC23" s="36"/>
      <x:c r="BAD23" s="36"/>
      <x:c r="BAE23" s="36"/>
      <x:c r="BAF23" s="36"/>
      <x:c r="BAG23" s="36"/>
      <x:c r="BAH23" s="36"/>
      <x:c r="BAI23" s="36"/>
      <x:c r="BAJ23" s="36"/>
      <x:c r="BAK23" s="36"/>
      <x:c r="BAL23" s="36"/>
      <x:c r="BAM23" s="36"/>
      <x:c r="BAN23" s="36"/>
      <x:c r="BAO23" s="36"/>
      <x:c r="BAP23" s="36"/>
      <x:c r="BAQ23" s="36"/>
      <x:c r="BAR23" s="36"/>
      <x:c r="BAS23" s="36"/>
      <x:c r="BAT23" s="36"/>
      <x:c r="BAU23" s="36"/>
      <x:c r="BAV23" s="36"/>
      <x:c r="BAW23" s="36"/>
      <x:c r="BAX23" s="36"/>
      <x:c r="BAY23" s="36"/>
      <x:c r="BAZ23" s="36"/>
      <x:c r="BBA23" s="36"/>
      <x:c r="BBB23" s="36"/>
      <x:c r="BBC23" s="36"/>
      <x:c r="BBD23" s="36"/>
      <x:c r="BBE23" s="36"/>
      <x:c r="BBF23" s="36"/>
      <x:c r="BBG23" s="36"/>
      <x:c r="BBH23" s="36"/>
      <x:c r="BBI23" s="36"/>
      <x:c r="BBJ23" s="36"/>
      <x:c r="BBK23" s="36"/>
      <x:c r="BBL23" s="36"/>
      <x:c r="BBM23" s="36"/>
      <x:c r="BBN23" s="36"/>
      <x:c r="BBO23" s="36"/>
      <x:c r="BBP23" s="36"/>
      <x:c r="BBQ23" s="36"/>
      <x:c r="BBR23" s="36"/>
      <x:c r="BBS23" s="36"/>
      <x:c r="BBT23" s="36"/>
      <x:c r="BBU23" s="36"/>
      <x:c r="BBV23" s="36"/>
      <x:c r="BBW23" s="36"/>
      <x:c r="BBX23" s="36"/>
      <x:c r="BBY23" s="36"/>
      <x:c r="BBZ23" s="36"/>
      <x:c r="BCA23" s="36"/>
      <x:c r="BCB23" s="36"/>
      <x:c r="BCC23" s="36"/>
      <x:c r="BCD23" s="36"/>
      <x:c r="BCE23" s="36"/>
      <x:c r="BCF23" s="36"/>
      <x:c r="BCG23" s="36"/>
      <x:c r="BCH23" s="36"/>
      <x:c r="BCI23" s="36"/>
      <x:c r="BCJ23" s="36"/>
      <x:c r="BCK23" s="36"/>
      <x:c r="BCL23" s="36"/>
      <x:c r="BCM23" s="36"/>
      <x:c r="BCN23" s="36"/>
      <x:c r="BCO23" s="36"/>
      <x:c r="BCP23" s="36"/>
      <x:c r="BCQ23" s="36"/>
      <x:c r="BCR23" s="36"/>
      <x:c r="BCS23" s="36"/>
      <x:c r="BCT23" s="36"/>
      <x:c r="BCU23" s="36"/>
      <x:c r="BCV23" s="36"/>
      <x:c r="BCW23" s="36"/>
      <x:c r="BCX23" s="36"/>
      <x:c r="BCY23" s="36"/>
      <x:c r="BCZ23" s="36"/>
      <x:c r="BDA23" s="36"/>
      <x:c r="BDB23" s="36"/>
      <x:c r="BDC23" s="36"/>
      <x:c r="BDD23" s="36"/>
    </x:row>
    <x:row r="24" spans="1:1460" s="37" customFormat="1" x14ac:dyDescent="0.2">
      <x:c r="A24" s="19" t="s">
        <x:v>310</x:v>
      </x:c>
      <x:c r="B24" s="38">
        <x:v>16.01705686956284</x:v>
      </x:c>
      <x:c r="C24" s="39">
        <x:v>1.543620139506898</x:v>
      </x:c>
      <x:c r="D24" s="38">
        <x:v>11.1539602918875</x:v>
      </x:c>
      <x:c r="E24" s="39">
        <x:v>1.3522797765356289</x:v>
      </x:c>
      <x:c r="F24" s="38">
        <x:v>12.10336513116736</x:v>
      </x:c>
      <x:c r="G24" s="39">
        <x:v>1.2433164812149471</x:v>
      </x:c>
      <x:c r="H24" s="38">
        <x:v>11.807532138243459</x:v>
      </x:c>
      <x:c r="I24" s="39">
        <x:v>1.128626143919391</x:v>
      </x:c>
      <x:c r="J24" s="38">
        <x:v>-4.2095246315002441</x:v>
      </x:c>
      <x:c r="K24" s="39">
        <x:v>1.9122134447097781</x:v>
      </x:c>
      <x:c r="L24" s="38">
        <x:v>0.65357184410095215</x:v>
      </x:c>
      <x:c r="M24" s="39">
        <x:v>1.761379480361938</x:v>
      </x:c>
      <x:c r="N24" s="38">
        <x:v>-0.29583299160003662</x:v>
      </x:c>
      <x:c r="O24" s="40">
        <x:v>1.6791762113571169</x:v>
      </x:c>
      <x:c r="P24" s="36"/>
      <x:c r="Q24" s="36"/>
      <x:c r="R24" s="36"/>
      <x:c r="S24" s="36"/>
      <x:c r="T24" s="36"/>
      <x:c r="U24" s="36"/>
      <x:c r="V24" s="36"/>
      <x:c r="W24" s="36"/>
      <x:c r="X24" s="36"/>
      <x:c r="Y24" s="36"/>
      <x:c r="Z24" s="36"/>
      <x:c r="AA24" s="36"/>
      <x:c r="AB24" s="36"/>
      <x:c r="AC24" s="36"/>
      <x:c r="AD24" s="36"/>
      <x:c r="AE24" s="36"/>
      <x:c r="AF24" s="36"/>
      <x:c r="AG24" s="36"/>
      <x:c r="AH24" s="36"/>
      <x:c r="AI24" s="36"/>
      <x:c r="AJ24" s="36"/>
      <x:c r="AK24" s="36"/>
      <x:c r="AL24" s="36"/>
      <x:c r="AM24" s="36"/>
      <x:c r="AN24" s="36"/>
      <x:c r="AO24" s="36"/>
      <x:c r="AP24" s="36"/>
      <x:c r="AQ24" s="36"/>
      <x:c r="AR24" s="36"/>
      <x:c r="AS24" s="36"/>
      <x:c r="AT24" s="36"/>
      <x:c r="AU24" s="36"/>
      <x:c r="AV24" s="36"/>
      <x:c r="AW24" s="36"/>
      <x:c r="AX24" s="36"/>
      <x:c r="AY24" s="36"/>
      <x:c r="AZ24" s="36"/>
      <x:c r="BA24" s="36"/>
      <x:c r="BB24" s="36"/>
      <x:c r="BC24" s="36"/>
      <x:c r="BD24" s="36"/>
      <x:c r="BE24" s="36"/>
      <x:c r="BF24" s="36"/>
      <x:c r="BG24" s="36"/>
      <x:c r="BH24" s="36"/>
      <x:c r="BI24" s="36"/>
      <x:c r="BJ24" s="36"/>
      <x:c r="BK24" s="36"/>
      <x:c r="BL24" s="36"/>
      <x:c r="BM24" s="36"/>
      <x:c r="BN24" s="36"/>
      <x:c r="BO24" s="36"/>
      <x:c r="BP24" s="36"/>
      <x:c r="BQ24" s="36"/>
      <x:c r="BR24" s="36"/>
      <x:c r="BS24" s="36"/>
      <x:c r="BT24" s="36"/>
      <x:c r="BU24" s="36"/>
      <x:c r="BV24" s="36"/>
      <x:c r="BW24" s="36"/>
      <x:c r="BX24" s="36"/>
      <x:c r="BY24" s="36"/>
      <x:c r="BZ24" s="36"/>
      <x:c r="CA24" s="36"/>
      <x:c r="CB24" s="36"/>
      <x:c r="CC24" s="36"/>
      <x:c r="CD24" s="36"/>
      <x:c r="CE24" s="36"/>
      <x:c r="CF24" s="36"/>
      <x:c r="CG24" s="36"/>
      <x:c r="CH24" s="36"/>
      <x:c r="CI24" s="36"/>
      <x:c r="CJ24" s="36"/>
      <x:c r="CK24" s="36"/>
      <x:c r="CL24" s="36"/>
      <x:c r="CM24" s="36"/>
      <x:c r="CN24" s="36"/>
      <x:c r="CO24" s="36"/>
      <x:c r="CP24" s="36"/>
      <x:c r="CQ24" s="36"/>
      <x:c r="CR24" s="36"/>
      <x:c r="CS24" s="36"/>
      <x:c r="CT24" s="36"/>
      <x:c r="CU24" s="36"/>
      <x:c r="CV24" s="36"/>
      <x:c r="CW24" s="36"/>
      <x:c r="CX24" s="36"/>
      <x:c r="CY24" s="36"/>
      <x:c r="CZ24" s="36"/>
      <x:c r="DA24" s="36"/>
      <x:c r="DB24" s="36"/>
      <x:c r="DC24" s="36"/>
      <x:c r="DD24" s="36"/>
      <x:c r="DE24" s="36"/>
      <x:c r="DF24" s="36"/>
      <x:c r="DG24" s="36"/>
      <x:c r="DH24" s="36"/>
      <x:c r="DI24" s="36"/>
      <x:c r="DJ24" s="36"/>
      <x:c r="DK24" s="36"/>
      <x:c r="DL24" s="36"/>
      <x:c r="DM24" s="36"/>
      <x:c r="DN24" s="36"/>
      <x:c r="DO24" s="36"/>
      <x:c r="DP24" s="36"/>
      <x:c r="DQ24" s="36"/>
      <x:c r="DR24" s="36"/>
      <x:c r="DS24" s="36"/>
      <x:c r="DT24" s="36"/>
      <x:c r="DU24" s="36"/>
      <x:c r="DV24" s="36"/>
      <x:c r="DW24" s="36"/>
      <x:c r="DX24" s="36"/>
      <x:c r="DY24" s="36"/>
      <x:c r="DZ24" s="36"/>
      <x:c r="EA24" s="36"/>
      <x:c r="EB24" s="36"/>
      <x:c r="EC24" s="36"/>
      <x:c r="ED24" s="36"/>
      <x:c r="EE24" s="36"/>
      <x:c r="EF24" s="36"/>
      <x:c r="EG24" s="36"/>
      <x:c r="EH24" s="36"/>
      <x:c r="EI24" s="36"/>
      <x:c r="EJ24" s="36"/>
      <x:c r="EK24" s="36"/>
      <x:c r="EL24" s="36"/>
      <x:c r="EM24" s="36"/>
      <x:c r="EN24" s="36"/>
      <x:c r="EO24" s="36"/>
      <x:c r="EP24" s="36"/>
      <x:c r="EQ24" s="36"/>
      <x:c r="ER24" s="36"/>
      <x:c r="ES24" s="36"/>
      <x:c r="ET24" s="36"/>
      <x:c r="EU24" s="36"/>
      <x:c r="EV24" s="36"/>
      <x:c r="EW24" s="36"/>
      <x:c r="EX24" s="36"/>
      <x:c r="EY24" s="36"/>
      <x:c r="EZ24" s="36"/>
      <x:c r="FA24" s="36"/>
      <x:c r="FB24" s="36"/>
      <x:c r="FC24" s="36"/>
      <x:c r="FD24" s="36"/>
      <x:c r="FE24" s="36"/>
      <x:c r="FF24" s="36"/>
      <x:c r="FG24" s="36"/>
      <x:c r="FH24" s="36"/>
      <x:c r="FI24" s="36"/>
      <x:c r="FJ24" s="36"/>
      <x:c r="FK24" s="36"/>
      <x:c r="FL24" s="36"/>
      <x:c r="FM24" s="36"/>
      <x:c r="FN24" s="36"/>
      <x:c r="FO24" s="36"/>
      <x:c r="FP24" s="36"/>
      <x:c r="FQ24" s="36"/>
      <x:c r="FR24" s="36"/>
      <x:c r="FS24" s="36"/>
      <x:c r="FT24" s="36"/>
      <x:c r="FU24" s="36"/>
      <x:c r="FV24" s="36"/>
      <x:c r="FW24" s="36"/>
      <x:c r="FX24" s="36"/>
      <x:c r="FY24" s="36"/>
      <x:c r="FZ24" s="36"/>
      <x:c r="GA24" s="36"/>
      <x:c r="GB24" s="36"/>
      <x:c r="GC24" s="36"/>
      <x:c r="GD24" s="36"/>
      <x:c r="GE24" s="36"/>
      <x:c r="GF24" s="36"/>
      <x:c r="GG24" s="36"/>
      <x:c r="GH24" s="36"/>
      <x:c r="GI24" s="36"/>
      <x:c r="GJ24" s="36"/>
      <x:c r="GK24" s="36"/>
      <x:c r="GL24" s="36"/>
      <x:c r="GM24" s="36"/>
      <x:c r="GN24" s="36"/>
      <x:c r="GO24" s="36"/>
      <x:c r="GP24" s="36"/>
      <x:c r="GQ24" s="36"/>
      <x:c r="GR24" s="36"/>
      <x:c r="GS24" s="36"/>
      <x:c r="GT24" s="36"/>
      <x:c r="GU24" s="36"/>
      <x:c r="GV24" s="36"/>
      <x:c r="GW24" s="36"/>
      <x:c r="GX24" s="36"/>
      <x:c r="GY24" s="36"/>
      <x:c r="GZ24" s="36"/>
      <x:c r="HA24" s="36"/>
      <x:c r="HB24" s="36"/>
      <x:c r="HC24" s="36"/>
      <x:c r="HD24" s="36"/>
      <x:c r="HE24" s="36"/>
      <x:c r="HF24" s="36"/>
      <x:c r="HG24" s="36"/>
      <x:c r="HH24" s="36"/>
      <x:c r="HI24" s="36"/>
      <x:c r="HJ24" s="36"/>
      <x:c r="HK24" s="36"/>
      <x:c r="HL24" s="36"/>
      <x:c r="HM24" s="36"/>
      <x:c r="HN24" s="36"/>
      <x:c r="HO24" s="36"/>
      <x:c r="HP24" s="36"/>
      <x:c r="HQ24" s="36"/>
      <x:c r="HR24" s="36"/>
      <x:c r="HS24" s="36"/>
      <x:c r="HT24" s="36"/>
      <x:c r="HU24" s="36"/>
      <x:c r="HV24" s="36"/>
      <x:c r="HW24" s="36"/>
      <x:c r="HX24" s="36"/>
      <x:c r="HY24" s="36"/>
      <x:c r="HZ24" s="36"/>
      <x:c r="IA24" s="36"/>
      <x:c r="IB24" s="36"/>
      <x:c r="IC24" s="36"/>
      <x:c r="ID24" s="36"/>
      <x:c r="IE24" s="36"/>
      <x:c r="IF24" s="36"/>
      <x:c r="IG24" s="36"/>
      <x:c r="IH24" s="36"/>
      <x:c r="II24" s="36"/>
      <x:c r="IJ24" s="36"/>
      <x:c r="IK24" s="36"/>
      <x:c r="IL24" s="36"/>
      <x:c r="IM24" s="36"/>
      <x:c r="IN24" s="36"/>
      <x:c r="IO24" s="36"/>
      <x:c r="IP24" s="36"/>
      <x:c r="IQ24" s="36"/>
      <x:c r="IR24" s="36"/>
      <x:c r="IS24" s="36"/>
      <x:c r="IT24" s="36"/>
      <x:c r="IU24" s="36"/>
      <x:c r="IV24" s="36"/>
      <x:c r="IW24" s="36"/>
      <x:c r="IX24" s="36"/>
      <x:c r="IY24" s="36"/>
      <x:c r="IZ24" s="36"/>
      <x:c r="JA24" s="36"/>
      <x:c r="JB24" s="36"/>
      <x:c r="JC24" s="36"/>
      <x:c r="JD24" s="36"/>
      <x:c r="JE24" s="36"/>
      <x:c r="JF24" s="36"/>
      <x:c r="JG24" s="36"/>
      <x:c r="JH24" s="36"/>
      <x:c r="JI24" s="36"/>
      <x:c r="JJ24" s="36"/>
      <x:c r="JK24" s="36"/>
      <x:c r="JL24" s="36"/>
      <x:c r="JM24" s="36"/>
      <x:c r="JN24" s="36"/>
      <x:c r="JO24" s="36"/>
      <x:c r="JP24" s="36"/>
      <x:c r="JQ24" s="36"/>
      <x:c r="JR24" s="36"/>
      <x:c r="JS24" s="36"/>
      <x:c r="JT24" s="36"/>
      <x:c r="JU24" s="36"/>
      <x:c r="JV24" s="36"/>
      <x:c r="JW24" s="36"/>
      <x:c r="JX24" s="36"/>
      <x:c r="JY24" s="36"/>
      <x:c r="JZ24" s="36"/>
      <x:c r="KA24" s="36"/>
      <x:c r="KB24" s="36"/>
      <x:c r="KC24" s="36"/>
      <x:c r="KD24" s="36"/>
      <x:c r="KE24" s="36"/>
      <x:c r="KF24" s="36"/>
      <x:c r="KG24" s="36"/>
      <x:c r="KH24" s="36"/>
      <x:c r="KI24" s="36"/>
      <x:c r="KJ24" s="36"/>
      <x:c r="KK24" s="36"/>
      <x:c r="KL24" s="36"/>
      <x:c r="KM24" s="36"/>
      <x:c r="KN24" s="36"/>
      <x:c r="KO24" s="36"/>
      <x:c r="KP24" s="36"/>
      <x:c r="KQ24" s="36"/>
      <x:c r="KR24" s="36"/>
      <x:c r="KS24" s="36"/>
      <x:c r="KT24" s="36"/>
      <x:c r="KU24" s="36"/>
      <x:c r="KV24" s="36"/>
      <x:c r="KW24" s="36"/>
      <x:c r="KX24" s="36"/>
      <x:c r="KY24" s="36"/>
      <x:c r="KZ24" s="36"/>
      <x:c r="LA24" s="36"/>
      <x:c r="LB24" s="36"/>
      <x:c r="LC24" s="36"/>
      <x:c r="LD24" s="36"/>
      <x:c r="LE24" s="36"/>
      <x:c r="LF24" s="36"/>
      <x:c r="LG24" s="36"/>
      <x:c r="LH24" s="36"/>
      <x:c r="LI24" s="36"/>
      <x:c r="LJ24" s="36"/>
      <x:c r="LK24" s="36"/>
      <x:c r="LL24" s="36"/>
      <x:c r="LM24" s="36"/>
      <x:c r="LN24" s="36"/>
      <x:c r="LO24" s="36"/>
      <x:c r="LP24" s="36"/>
      <x:c r="LQ24" s="36"/>
      <x:c r="LR24" s="36"/>
      <x:c r="LS24" s="36"/>
      <x:c r="LT24" s="36"/>
      <x:c r="LU24" s="36"/>
      <x:c r="LV24" s="36"/>
      <x:c r="LW24" s="36"/>
      <x:c r="LX24" s="36"/>
      <x:c r="LY24" s="36"/>
      <x:c r="LZ24" s="36"/>
      <x:c r="MA24" s="36"/>
      <x:c r="MB24" s="36"/>
      <x:c r="MC24" s="36"/>
      <x:c r="MD24" s="36"/>
      <x:c r="ME24" s="36"/>
      <x:c r="MF24" s="36"/>
      <x:c r="MG24" s="36"/>
      <x:c r="MH24" s="36"/>
      <x:c r="MI24" s="36"/>
      <x:c r="MJ24" s="36"/>
      <x:c r="MK24" s="36"/>
      <x:c r="ML24" s="36"/>
      <x:c r="MM24" s="36"/>
      <x:c r="MN24" s="36"/>
      <x:c r="MO24" s="36"/>
      <x:c r="MP24" s="36"/>
      <x:c r="MQ24" s="36"/>
      <x:c r="MR24" s="36"/>
      <x:c r="MS24" s="36"/>
      <x:c r="MT24" s="36"/>
      <x:c r="MU24" s="36"/>
      <x:c r="MV24" s="36"/>
      <x:c r="MW24" s="36"/>
      <x:c r="MX24" s="36"/>
      <x:c r="MY24" s="36"/>
      <x:c r="MZ24" s="36"/>
      <x:c r="NA24" s="36"/>
      <x:c r="NB24" s="36"/>
      <x:c r="NC24" s="36"/>
      <x:c r="ND24" s="36"/>
      <x:c r="NE24" s="36"/>
      <x:c r="NF24" s="36"/>
      <x:c r="NG24" s="36"/>
      <x:c r="NH24" s="36"/>
      <x:c r="NI24" s="36"/>
      <x:c r="NJ24" s="36"/>
      <x:c r="NK24" s="36"/>
      <x:c r="NL24" s="36"/>
      <x:c r="NM24" s="36"/>
      <x:c r="NN24" s="36"/>
      <x:c r="NO24" s="36"/>
      <x:c r="NP24" s="36"/>
      <x:c r="NQ24" s="36"/>
      <x:c r="NR24" s="36"/>
      <x:c r="NS24" s="36"/>
      <x:c r="NT24" s="36"/>
      <x:c r="NU24" s="36"/>
      <x:c r="NV24" s="36"/>
      <x:c r="NW24" s="36"/>
      <x:c r="NX24" s="36"/>
      <x:c r="NY24" s="36"/>
      <x:c r="NZ24" s="36"/>
      <x:c r="OA24" s="36"/>
      <x:c r="OB24" s="36"/>
      <x:c r="OC24" s="36"/>
      <x:c r="OD24" s="36"/>
      <x:c r="OE24" s="36"/>
      <x:c r="OF24" s="36"/>
      <x:c r="OG24" s="36"/>
      <x:c r="OH24" s="36"/>
      <x:c r="OI24" s="36"/>
      <x:c r="OJ24" s="36"/>
      <x:c r="OK24" s="36"/>
      <x:c r="OL24" s="36"/>
      <x:c r="OM24" s="36"/>
      <x:c r="ON24" s="36"/>
      <x:c r="OO24" s="36"/>
      <x:c r="OP24" s="36"/>
      <x:c r="OQ24" s="36"/>
      <x:c r="OR24" s="36"/>
      <x:c r="OS24" s="36"/>
      <x:c r="OT24" s="36"/>
      <x:c r="OU24" s="36"/>
      <x:c r="OV24" s="36"/>
      <x:c r="OW24" s="36"/>
      <x:c r="OX24" s="36"/>
      <x:c r="OY24" s="36"/>
      <x:c r="OZ24" s="36"/>
      <x:c r="PA24" s="36"/>
      <x:c r="PB24" s="36"/>
      <x:c r="PC24" s="36"/>
      <x:c r="PD24" s="36"/>
      <x:c r="PE24" s="36"/>
      <x:c r="PF24" s="36"/>
      <x:c r="PG24" s="36"/>
      <x:c r="PH24" s="36"/>
      <x:c r="PI24" s="36"/>
      <x:c r="PJ24" s="36"/>
      <x:c r="PK24" s="36"/>
      <x:c r="PL24" s="36"/>
      <x:c r="PM24" s="36"/>
      <x:c r="PN24" s="36"/>
      <x:c r="PO24" s="36"/>
      <x:c r="PP24" s="36"/>
      <x:c r="PQ24" s="36"/>
      <x:c r="PR24" s="36"/>
      <x:c r="PS24" s="36"/>
      <x:c r="PT24" s="36"/>
      <x:c r="PU24" s="36"/>
      <x:c r="PV24" s="36"/>
      <x:c r="PW24" s="36"/>
      <x:c r="PX24" s="36"/>
      <x:c r="PY24" s="36"/>
      <x:c r="PZ24" s="36"/>
      <x:c r="QA24" s="36"/>
      <x:c r="QB24" s="36"/>
      <x:c r="QC24" s="36"/>
      <x:c r="QD24" s="36"/>
      <x:c r="QE24" s="36"/>
      <x:c r="QF24" s="36"/>
      <x:c r="QG24" s="36"/>
      <x:c r="QH24" s="36"/>
      <x:c r="QI24" s="36"/>
      <x:c r="QJ24" s="36"/>
      <x:c r="QK24" s="36"/>
      <x:c r="QL24" s="36"/>
      <x:c r="QM24" s="36"/>
      <x:c r="QN24" s="36"/>
      <x:c r="QO24" s="36"/>
      <x:c r="QP24" s="36"/>
      <x:c r="QQ24" s="36"/>
      <x:c r="QR24" s="36"/>
      <x:c r="QS24" s="36"/>
      <x:c r="QT24" s="36"/>
      <x:c r="QU24" s="36"/>
      <x:c r="QV24" s="36"/>
      <x:c r="QW24" s="36"/>
      <x:c r="QX24" s="36"/>
      <x:c r="QY24" s="36"/>
      <x:c r="QZ24" s="36"/>
      <x:c r="RA24" s="36"/>
      <x:c r="RB24" s="36"/>
      <x:c r="RC24" s="36"/>
      <x:c r="RD24" s="36"/>
      <x:c r="RE24" s="36"/>
      <x:c r="RF24" s="36"/>
      <x:c r="RG24" s="36"/>
      <x:c r="RH24" s="36"/>
      <x:c r="RI24" s="36"/>
      <x:c r="RJ24" s="36"/>
      <x:c r="RK24" s="36"/>
      <x:c r="RL24" s="36"/>
      <x:c r="RM24" s="36"/>
      <x:c r="RN24" s="36"/>
      <x:c r="RO24" s="36"/>
      <x:c r="RP24" s="36"/>
      <x:c r="RQ24" s="36"/>
      <x:c r="RR24" s="36"/>
      <x:c r="RS24" s="36"/>
      <x:c r="RT24" s="36"/>
      <x:c r="RU24" s="36"/>
      <x:c r="RV24" s="36"/>
      <x:c r="RW24" s="36"/>
      <x:c r="RX24" s="36"/>
      <x:c r="RY24" s="36"/>
      <x:c r="RZ24" s="36"/>
      <x:c r="SA24" s="36"/>
      <x:c r="SB24" s="36"/>
      <x:c r="SC24" s="36"/>
      <x:c r="SD24" s="36"/>
      <x:c r="SE24" s="36"/>
      <x:c r="SF24" s="36"/>
      <x:c r="SG24" s="36"/>
      <x:c r="SH24" s="36"/>
      <x:c r="SI24" s="36"/>
      <x:c r="SJ24" s="36"/>
      <x:c r="SK24" s="36"/>
      <x:c r="SL24" s="36"/>
      <x:c r="SM24" s="36"/>
      <x:c r="SN24" s="36"/>
      <x:c r="SO24" s="36"/>
      <x:c r="SP24" s="36"/>
      <x:c r="SQ24" s="36"/>
      <x:c r="SR24" s="36"/>
      <x:c r="SS24" s="36"/>
      <x:c r="ST24" s="36"/>
      <x:c r="SU24" s="36"/>
      <x:c r="SV24" s="36"/>
      <x:c r="SW24" s="36"/>
      <x:c r="SX24" s="36"/>
      <x:c r="SY24" s="36"/>
      <x:c r="SZ24" s="36"/>
      <x:c r="TA24" s="36"/>
      <x:c r="TB24" s="36"/>
      <x:c r="TC24" s="36"/>
      <x:c r="TD24" s="36"/>
      <x:c r="TE24" s="36"/>
      <x:c r="TF24" s="36"/>
      <x:c r="TG24" s="36"/>
      <x:c r="TH24" s="36"/>
      <x:c r="TI24" s="36"/>
      <x:c r="TJ24" s="36"/>
      <x:c r="TK24" s="36"/>
      <x:c r="TL24" s="36"/>
      <x:c r="TM24" s="36"/>
      <x:c r="TN24" s="36"/>
      <x:c r="TO24" s="36"/>
      <x:c r="TP24" s="36"/>
      <x:c r="TQ24" s="36"/>
      <x:c r="TR24" s="36"/>
      <x:c r="TS24" s="36"/>
      <x:c r="TT24" s="36"/>
      <x:c r="TU24" s="36"/>
      <x:c r="TV24" s="36"/>
      <x:c r="TW24" s="36"/>
      <x:c r="TX24" s="36"/>
      <x:c r="TY24" s="36"/>
      <x:c r="TZ24" s="36"/>
      <x:c r="UA24" s="36"/>
      <x:c r="UB24" s="36"/>
      <x:c r="UC24" s="36"/>
      <x:c r="UD24" s="36"/>
      <x:c r="UE24" s="36"/>
      <x:c r="UF24" s="36"/>
      <x:c r="UG24" s="36"/>
      <x:c r="UH24" s="36"/>
      <x:c r="UI24" s="36"/>
      <x:c r="UJ24" s="36"/>
      <x:c r="UK24" s="36"/>
      <x:c r="UL24" s="36"/>
      <x:c r="UM24" s="36"/>
      <x:c r="UN24" s="36"/>
      <x:c r="UO24" s="36"/>
      <x:c r="UP24" s="36"/>
      <x:c r="UQ24" s="36"/>
      <x:c r="UR24" s="36"/>
      <x:c r="US24" s="36"/>
      <x:c r="UT24" s="36"/>
      <x:c r="UU24" s="36"/>
      <x:c r="UV24" s="36"/>
      <x:c r="UW24" s="36"/>
      <x:c r="UX24" s="36"/>
      <x:c r="UY24" s="36"/>
      <x:c r="UZ24" s="36"/>
      <x:c r="VA24" s="36"/>
      <x:c r="VB24" s="36"/>
      <x:c r="VC24" s="36"/>
      <x:c r="VD24" s="36"/>
      <x:c r="VE24" s="36"/>
      <x:c r="VF24" s="36"/>
      <x:c r="VG24" s="36"/>
      <x:c r="VH24" s="36"/>
      <x:c r="VI24" s="36"/>
      <x:c r="VJ24" s="36"/>
      <x:c r="VK24" s="36"/>
      <x:c r="VL24" s="36"/>
      <x:c r="VM24" s="36"/>
      <x:c r="VN24" s="36"/>
      <x:c r="VO24" s="36"/>
      <x:c r="VP24" s="36"/>
      <x:c r="VQ24" s="36"/>
      <x:c r="VR24" s="36"/>
      <x:c r="VS24" s="36"/>
      <x:c r="VT24" s="36"/>
      <x:c r="VU24" s="36"/>
      <x:c r="VV24" s="36"/>
      <x:c r="VW24" s="36"/>
      <x:c r="VX24" s="36"/>
      <x:c r="VY24" s="36"/>
      <x:c r="VZ24" s="36"/>
      <x:c r="WA24" s="36"/>
      <x:c r="WB24" s="36"/>
      <x:c r="WC24" s="36"/>
      <x:c r="WD24" s="36"/>
      <x:c r="WE24" s="36"/>
      <x:c r="WF24" s="36"/>
      <x:c r="WG24" s="36"/>
      <x:c r="WH24" s="36"/>
      <x:c r="WI24" s="36"/>
      <x:c r="WJ24" s="36"/>
      <x:c r="WK24" s="36"/>
      <x:c r="WL24" s="36"/>
      <x:c r="WM24" s="36"/>
      <x:c r="WN24" s="36"/>
      <x:c r="WO24" s="36"/>
      <x:c r="WP24" s="36"/>
      <x:c r="WQ24" s="36"/>
      <x:c r="WR24" s="36"/>
      <x:c r="WS24" s="36"/>
      <x:c r="WT24" s="36"/>
      <x:c r="WU24" s="36"/>
      <x:c r="WV24" s="36"/>
      <x:c r="WW24" s="36"/>
      <x:c r="WX24" s="36"/>
      <x:c r="WY24" s="36"/>
      <x:c r="WZ24" s="36"/>
      <x:c r="XA24" s="36"/>
      <x:c r="XB24" s="36"/>
      <x:c r="XC24" s="36"/>
      <x:c r="XD24" s="36"/>
      <x:c r="XE24" s="36"/>
      <x:c r="XF24" s="36"/>
      <x:c r="XG24" s="36"/>
      <x:c r="XH24" s="36"/>
      <x:c r="XI24" s="36"/>
      <x:c r="XJ24" s="36"/>
      <x:c r="XK24" s="36"/>
      <x:c r="XL24" s="36"/>
      <x:c r="XM24" s="36"/>
      <x:c r="XN24" s="36"/>
      <x:c r="XO24" s="36"/>
      <x:c r="XP24" s="36"/>
      <x:c r="XQ24" s="36"/>
      <x:c r="XR24" s="36"/>
      <x:c r="XS24" s="36"/>
      <x:c r="XT24" s="36"/>
      <x:c r="XU24" s="36"/>
      <x:c r="XV24" s="36"/>
      <x:c r="XW24" s="36"/>
      <x:c r="XX24" s="36"/>
      <x:c r="XY24" s="36"/>
      <x:c r="XZ24" s="36"/>
      <x:c r="YA24" s="36"/>
      <x:c r="YB24" s="36"/>
      <x:c r="YC24" s="36"/>
      <x:c r="YD24" s="36"/>
      <x:c r="YE24" s="36"/>
      <x:c r="YF24" s="36"/>
      <x:c r="YG24" s="36"/>
      <x:c r="YH24" s="36"/>
      <x:c r="YI24" s="36"/>
      <x:c r="YJ24" s="36"/>
      <x:c r="YK24" s="36"/>
      <x:c r="YL24" s="36"/>
      <x:c r="YM24" s="36"/>
      <x:c r="YN24" s="36"/>
      <x:c r="YO24" s="36"/>
      <x:c r="YP24" s="36"/>
      <x:c r="YQ24" s="36"/>
      <x:c r="YR24" s="36"/>
      <x:c r="YS24" s="36"/>
      <x:c r="YT24" s="36"/>
      <x:c r="YU24" s="36"/>
      <x:c r="YV24" s="36"/>
      <x:c r="YW24" s="36"/>
      <x:c r="YX24" s="36"/>
      <x:c r="YY24" s="36"/>
      <x:c r="YZ24" s="36"/>
      <x:c r="ZA24" s="36"/>
      <x:c r="ZB24" s="36"/>
      <x:c r="ZC24" s="36"/>
      <x:c r="ZD24" s="36"/>
      <x:c r="ZE24" s="36"/>
      <x:c r="ZF24" s="36"/>
      <x:c r="ZG24" s="36"/>
      <x:c r="ZH24" s="36"/>
      <x:c r="ZI24" s="36"/>
      <x:c r="ZJ24" s="36"/>
      <x:c r="ZK24" s="36"/>
      <x:c r="ZL24" s="36"/>
      <x:c r="ZM24" s="36"/>
      <x:c r="ZN24" s="36"/>
      <x:c r="ZO24" s="36"/>
      <x:c r="ZP24" s="36"/>
      <x:c r="ZQ24" s="36"/>
      <x:c r="ZR24" s="36"/>
      <x:c r="ZS24" s="36"/>
      <x:c r="ZT24" s="36"/>
      <x:c r="ZU24" s="36"/>
      <x:c r="ZV24" s="36"/>
      <x:c r="ZW24" s="36"/>
      <x:c r="ZX24" s="36"/>
      <x:c r="ZY24" s="36"/>
      <x:c r="ZZ24" s="36"/>
      <x:c r="AAA24" s="36"/>
      <x:c r="AAB24" s="36"/>
      <x:c r="AAC24" s="36"/>
      <x:c r="AAD24" s="36"/>
      <x:c r="AAE24" s="36"/>
      <x:c r="AAF24" s="36"/>
      <x:c r="AAG24" s="36"/>
      <x:c r="AAH24" s="36"/>
      <x:c r="AAI24" s="36"/>
      <x:c r="AAJ24" s="36"/>
      <x:c r="AAK24" s="36"/>
      <x:c r="AAL24" s="36"/>
      <x:c r="AAM24" s="36"/>
      <x:c r="AAN24" s="36"/>
      <x:c r="AAO24" s="36"/>
      <x:c r="AAP24" s="36"/>
      <x:c r="AAQ24" s="36"/>
      <x:c r="AAR24" s="36"/>
      <x:c r="AAS24" s="36"/>
      <x:c r="AAT24" s="36"/>
      <x:c r="AAU24" s="36"/>
      <x:c r="AAV24" s="36"/>
      <x:c r="AAW24" s="36"/>
      <x:c r="AAX24" s="36"/>
      <x:c r="AAY24" s="36"/>
      <x:c r="AAZ24" s="36"/>
      <x:c r="ABA24" s="36"/>
      <x:c r="ABB24" s="36"/>
      <x:c r="ABC24" s="36"/>
      <x:c r="ABD24" s="36"/>
      <x:c r="ABE24" s="36"/>
      <x:c r="ABF24" s="36"/>
      <x:c r="ABG24" s="36"/>
      <x:c r="ABH24" s="36"/>
      <x:c r="ABI24" s="36"/>
      <x:c r="ABJ24" s="36"/>
      <x:c r="ABK24" s="36"/>
      <x:c r="ABL24" s="36"/>
      <x:c r="ABM24" s="36"/>
      <x:c r="ABN24" s="36"/>
      <x:c r="ABO24" s="36"/>
      <x:c r="ABP24" s="36"/>
      <x:c r="ABQ24" s="36"/>
      <x:c r="ABR24" s="36"/>
      <x:c r="ABS24" s="36"/>
      <x:c r="ABT24" s="36"/>
      <x:c r="ABU24" s="36"/>
      <x:c r="ABV24" s="36"/>
      <x:c r="ABW24" s="36"/>
      <x:c r="ABX24" s="36"/>
      <x:c r="ABY24" s="36"/>
      <x:c r="ABZ24" s="36"/>
      <x:c r="ACA24" s="36"/>
      <x:c r="ACB24" s="36"/>
      <x:c r="ACC24" s="36"/>
      <x:c r="ACD24" s="36"/>
      <x:c r="ACE24" s="36"/>
      <x:c r="ACF24" s="36"/>
      <x:c r="ACG24" s="36"/>
      <x:c r="ACH24" s="36"/>
      <x:c r="ACI24" s="36"/>
      <x:c r="ACJ24" s="36"/>
      <x:c r="ACK24" s="36"/>
      <x:c r="ACL24" s="36"/>
      <x:c r="ACM24" s="36"/>
      <x:c r="ACN24" s="36"/>
      <x:c r="ACO24" s="36"/>
      <x:c r="ACP24" s="36"/>
      <x:c r="ACQ24" s="36"/>
      <x:c r="ACR24" s="36"/>
      <x:c r="ACS24" s="36"/>
      <x:c r="ACT24" s="36"/>
      <x:c r="ACU24" s="36"/>
      <x:c r="ACV24" s="36"/>
      <x:c r="ACW24" s="36"/>
      <x:c r="ACX24" s="36"/>
      <x:c r="ACY24" s="36"/>
      <x:c r="ACZ24" s="36"/>
      <x:c r="ADA24" s="36"/>
      <x:c r="ADB24" s="36"/>
      <x:c r="ADC24" s="36"/>
      <x:c r="ADD24" s="36"/>
      <x:c r="ADE24" s="36"/>
      <x:c r="ADF24" s="36"/>
      <x:c r="ADG24" s="36"/>
      <x:c r="ADH24" s="36"/>
      <x:c r="ADI24" s="36"/>
      <x:c r="ADJ24" s="36"/>
      <x:c r="ADK24" s="36"/>
      <x:c r="ADL24" s="36"/>
      <x:c r="ADM24" s="36"/>
      <x:c r="ADN24" s="36"/>
      <x:c r="ADO24" s="36"/>
      <x:c r="ADP24" s="36"/>
      <x:c r="ADQ24" s="36"/>
      <x:c r="ADR24" s="36"/>
      <x:c r="ADS24" s="36"/>
      <x:c r="ADT24" s="36"/>
      <x:c r="ADU24" s="36"/>
      <x:c r="ADV24" s="36"/>
      <x:c r="ADW24" s="36"/>
      <x:c r="ADX24" s="36"/>
      <x:c r="ADY24" s="36"/>
      <x:c r="ADZ24" s="36"/>
      <x:c r="AEA24" s="36"/>
      <x:c r="AEB24" s="36"/>
      <x:c r="AEC24" s="36"/>
      <x:c r="AED24" s="36"/>
      <x:c r="AEE24" s="36"/>
      <x:c r="AEF24" s="36"/>
      <x:c r="AEG24" s="36"/>
      <x:c r="AEH24" s="36"/>
      <x:c r="AEI24" s="36"/>
      <x:c r="AEJ24" s="36"/>
      <x:c r="AEK24" s="36"/>
      <x:c r="AEL24" s="36"/>
      <x:c r="AEM24" s="36"/>
      <x:c r="AEN24" s="36"/>
      <x:c r="AEO24" s="36"/>
      <x:c r="AEP24" s="36"/>
      <x:c r="AEQ24" s="36"/>
      <x:c r="AER24" s="36"/>
      <x:c r="AES24" s="36"/>
      <x:c r="AET24" s="36"/>
      <x:c r="AEU24" s="36"/>
      <x:c r="AEV24" s="36"/>
      <x:c r="AEW24" s="36"/>
      <x:c r="AEX24" s="36"/>
      <x:c r="AEY24" s="36"/>
      <x:c r="AEZ24" s="36"/>
      <x:c r="AFA24" s="36"/>
      <x:c r="AFB24" s="36"/>
      <x:c r="AFC24" s="36"/>
      <x:c r="AFD24" s="36"/>
      <x:c r="AFE24" s="36"/>
      <x:c r="AFF24" s="36"/>
      <x:c r="AFG24" s="36"/>
      <x:c r="AFH24" s="36"/>
      <x:c r="AFI24" s="36"/>
      <x:c r="AFJ24" s="36"/>
      <x:c r="AFK24" s="36"/>
      <x:c r="AFL24" s="36"/>
      <x:c r="AFM24" s="36"/>
      <x:c r="AFN24" s="36"/>
      <x:c r="AFO24" s="36"/>
      <x:c r="AFP24" s="36"/>
      <x:c r="AFQ24" s="36"/>
      <x:c r="AFR24" s="36"/>
      <x:c r="AFS24" s="36"/>
      <x:c r="AFT24" s="36"/>
      <x:c r="AFU24" s="36"/>
      <x:c r="AFV24" s="36"/>
      <x:c r="AFW24" s="36"/>
      <x:c r="AFX24" s="36"/>
      <x:c r="AFY24" s="36"/>
      <x:c r="AFZ24" s="36"/>
      <x:c r="AGA24" s="36"/>
      <x:c r="AGB24" s="36"/>
      <x:c r="AGC24" s="36"/>
      <x:c r="AGD24" s="36"/>
      <x:c r="AGE24" s="36"/>
      <x:c r="AGF24" s="36"/>
      <x:c r="AGG24" s="36"/>
      <x:c r="AGH24" s="36"/>
      <x:c r="AGI24" s="36"/>
      <x:c r="AGJ24" s="36"/>
      <x:c r="AGK24" s="36"/>
      <x:c r="AGL24" s="36"/>
      <x:c r="AGM24" s="36"/>
      <x:c r="AGN24" s="36"/>
      <x:c r="AGO24" s="36"/>
      <x:c r="AGP24" s="36"/>
      <x:c r="AGQ24" s="36"/>
      <x:c r="AGR24" s="36"/>
      <x:c r="AGS24" s="36"/>
      <x:c r="AGT24" s="36"/>
      <x:c r="AGU24" s="36"/>
      <x:c r="AGV24" s="36"/>
      <x:c r="AGW24" s="36"/>
      <x:c r="AGX24" s="36"/>
      <x:c r="AGY24" s="36"/>
      <x:c r="AGZ24" s="36"/>
      <x:c r="AHA24" s="36"/>
      <x:c r="AHB24" s="36"/>
      <x:c r="AHC24" s="36"/>
      <x:c r="AHD24" s="36"/>
      <x:c r="AHE24" s="36"/>
      <x:c r="AHF24" s="36"/>
      <x:c r="AHG24" s="36"/>
      <x:c r="AHH24" s="36"/>
      <x:c r="AHI24" s="36"/>
      <x:c r="AHJ24" s="36"/>
      <x:c r="AHK24" s="36"/>
      <x:c r="AHL24" s="36"/>
      <x:c r="AHM24" s="36"/>
      <x:c r="AHN24" s="36"/>
      <x:c r="AHO24" s="36"/>
      <x:c r="AHP24" s="36"/>
      <x:c r="AHQ24" s="36"/>
      <x:c r="AHR24" s="36"/>
      <x:c r="AHS24" s="36"/>
      <x:c r="AHT24" s="36"/>
      <x:c r="AHU24" s="36"/>
      <x:c r="AHV24" s="36"/>
      <x:c r="AHW24" s="36"/>
      <x:c r="AHX24" s="36"/>
      <x:c r="AHY24" s="36"/>
      <x:c r="AHZ24" s="36"/>
      <x:c r="AIA24" s="36"/>
      <x:c r="AIB24" s="36"/>
      <x:c r="AIC24" s="36"/>
      <x:c r="AID24" s="36"/>
      <x:c r="AIE24" s="36"/>
      <x:c r="AIF24" s="36"/>
      <x:c r="AIG24" s="36"/>
      <x:c r="AIH24" s="36"/>
      <x:c r="AII24" s="36"/>
      <x:c r="AIJ24" s="36"/>
      <x:c r="AIK24" s="36"/>
      <x:c r="AIL24" s="36"/>
      <x:c r="AIM24" s="36"/>
      <x:c r="AIN24" s="36"/>
      <x:c r="AIO24" s="36"/>
      <x:c r="AIP24" s="36"/>
      <x:c r="AIQ24" s="36"/>
      <x:c r="AIR24" s="36"/>
      <x:c r="AIS24" s="36"/>
      <x:c r="AIT24" s="36"/>
      <x:c r="AIU24" s="36"/>
      <x:c r="AIV24" s="36"/>
      <x:c r="AIW24" s="36"/>
      <x:c r="AIX24" s="36"/>
      <x:c r="AIY24" s="36"/>
      <x:c r="AIZ24" s="36"/>
      <x:c r="AJA24" s="36"/>
      <x:c r="AJB24" s="36"/>
      <x:c r="AJC24" s="36"/>
      <x:c r="AJD24" s="36"/>
      <x:c r="AJE24" s="36"/>
      <x:c r="AJF24" s="36"/>
      <x:c r="AJG24" s="36"/>
      <x:c r="AJH24" s="36"/>
      <x:c r="AJI24" s="36"/>
      <x:c r="AJJ24" s="36"/>
      <x:c r="AJK24" s="36"/>
      <x:c r="AJL24" s="36"/>
      <x:c r="AJM24" s="36"/>
      <x:c r="AJN24" s="36"/>
      <x:c r="AJO24" s="36"/>
      <x:c r="AJP24" s="36"/>
      <x:c r="AJQ24" s="36"/>
      <x:c r="AJR24" s="36"/>
      <x:c r="AJS24" s="36"/>
      <x:c r="AJT24" s="36"/>
      <x:c r="AJU24" s="36"/>
      <x:c r="AJV24" s="36"/>
      <x:c r="AJW24" s="36"/>
      <x:c r="AJX24" s="36"/>
      <x:c r="AJY24" s="36"/>
      <x:c r="AJZ24" s="36"/>
      <x:c r="AKA24" s="36"/>
      <x:c r="AKB24" s="36"/>
      <x:c r="AKC24" s="36"/>
      <x:c r="AKD24" s="36"/>
      <x:c r="AKE24" s="36"/>
      <x:c r="AKF24" s="36"/>
      <x:c r="AKG24" s="36"/>
      <x:c r="AKH24" s="36"/>
      <x:c r="AKI24" s="36"/>
      <x:c r="AKJ24" s="36"/>
      <x:c r="AKK24" s="36"/>
      <x:c r="AKL24" s="36"/>
      <x:c r="AKM24" s="36"/>
      <x:c r="AKN24" s="36"/>
      <x:c r="AKO24" s="36"/>
      <x:c r="AKP24" s="36"/>
      <x:c r="AKQ24" s="36"/>
      <x:c r="AKR24" s="36"/>
      <x:c r="AKS24" s="36"/>
      <x:c r="AKT24" s="36"/>
      <x:c r="AKU24" s="36"/>
      <x:c r="AKV24" s="36"/>
      <x:c r="AKW24" s="36"/>
      <x:c r="AKX24" s="36"/>
      <x:c r="AKY24" s="36"/>
      <x:c r="AKZ24" s="36"/>
      <x:c r="ALA24" s="36"/>
      <x:c r="ALB24" s="36"/>
      <x:c r="ALC24" s="36"/>
      <x:c r="ALD24" s="36"/>
      <x:c r="ALE24" s="36"/>
      <x:c r="ALF24" s="36"/>
      <x:c r="ALG24" s="36"/>
      <x:c r="ALH24" s="36"/>
      <x:c r="ALI24" s="36"/>
      <x:c r="ALJ24" s="36"/>
      <x:c r="ALK24" s="36"/>
      <x:c r="ALL24" s="36"/>
      <x:c r="ALM24" s="36"/>
      <x:c r="ALN24" s="36"/>
      <x:c r="ALO24" s="36"/>
      <x:c r="ALP24" s="36"/>
      <x:c r="ALQ24" s="36"/>
      <x:c r="ALR24" s="36"/>
      <x:c r="ALS24" s="36"/>
      <x:c r="ALT24" s="36"/>
      <x:c r="ALU24" s="36"/>
      <x:c r="ALV24" s="36"/>
      <x:c r="ALW24" s="36"/>
      <x:c r="ALX24" s="36"/>
      <x:c r="ALY24" s="36"/>
      <x:c r="ALZ24" s="36"/>
      <x:c r="AMA24" s="36"/>
      <x:c r="AMB24" s="36"/>
      <x:c r="AMC24" s="36"/>
      <x:c r="AMD24" s="36"/>
      <x:c r="AME24" s="36"/>
      <x:c r="AMF24" s="36"/>
      <x:c r="AMG24" s="36"/>
      <x:c r="AMH24" s="36"/>
      <x:c r="AMI24" s="36"/>
      <x:c r="AMJ24" s="36"/>
      <x:c r="AMK24" s="36"/>
      <x:c r="AML24" s="36"/>
      <x:c r="AMM24" s="36"/>
      <x:c r="AMN24" s="36"/>
      <x:c r="AMO24" s="36"/>
      <x:c r="AMP24" s="36"/>
      <x:c r="AMQ24" s="36"/>
      <x:c r="AMR24" s="36"/>
      <x:c r="AMS24" s="36"/>
      <x:c r="AMT24" s="36"/>
      <x:c r="AMU24" s="36"/>
      <x:c r="AMV24" s="36"/>
      <x:c r="AMW24" s="36"/>
      <x:c r="AMX24" s="36"/>
      <x:c r="AMY24" s="36"/>
      <x:c r="AMZ24" s="36"/>
      <x:c r="ANA24" s="36"/>
      <x:c r="ANB24" s="36"/>
      <x:c r="ANC24" s="36"/>
      <x:c r="AND24" s="36"/>
      <x:c r="ANE24" s="36"/>
      <x:c r="ANF24" s="36"/>
      <x:c r="ANG24" s="36"/>
      <x:c r="ANH24" s="36"/>
      <x:c r="ANI24" s="36"/>
      <x:c r="ANJ24" s="36"/>
      <x:c r="ANK24" s="36"/>
      <x:c r="ANL24" s="36"/>
      <x:c r="ANM24" s="36"/>
      <x:c r="ANN24" s="36"/>
      <x:c r="ANO24" s="36"/>
      <x:c r="ANP24" s="36"/>
      <x:c r="ANQ24" s="36"/>
      <x:c r="ANR24" s="36"/>
      <x:c r="ANS24" s="36"/>
      <x:c r="ANT24" s="36"/>
      <x:c r="ANU24" s="36"/>
      <x:c r="ANV24" s="36"/>
      <x:c r="ANW24" s="36"/>
      <x:c r="ANX24" s="36"/>
      <x:c r="ANY24" s="36"/>
      <x:c r="ANZ24" s="36"/>
      <x:c r="AOA24" s="36"/>
      <x:c r="AOB24" s="36"/>
      <x:c r="AOC24" s="36"/>
      <x:c r="AOD24" s="36"/>
      <x:c r="AOE24" s="36"/>
      <x:c r="AOF24" s="36"/>
      <x:c r="AOG24" s="36"/>
      <x:c r="AOH24" s="36"/>
      <x:c r="AOI24" s="36"/>
      <x:c r="AOJ24" s="36"/>
      <x:c r="AOK24" s="36"/>
      <x:c r="AOL24" s="36"/>
      <x:c r="AOM24" s="36"/>
      <x:c r="AON24" s="36"/>
      <x:c r="AOO24" s="36"/>
      <x:c r="AOP24" s="36"/>
      <x:c r="AOQ24" s="36"/>
      <x:c r="AOR24" s="36"/>
      <x:c r="AOS24" s="36"/>
      <x:c r="AOT24" s="36"/>
      <x:c r="AOU24" s="36"/>
      <x:c r="AOV24" s="36"/>
      <x:c r="AOW24" s="36"/>
      <x:c r="AOX24" s="36"/>
      <x:c r="AOY24" s="36"/>
      <x:c r="AOZ24" s="36"/>
      <x:c r="APA24" s="36"/>
      <x:c r="APB24" s="36"/>
      <x:c r="APC24" s="36"/>
      <x:c r="APD24" s="36"/>
      <x:c r="APE24" s="36"/>
      <x:c r="APF24" s="36"/>
      <x:c r="APG24" s="36"/>
      <x:c r="APH24" s="36"/>
      <x:c r="API24" s="36"/>
      <x:c r="APJ24" s="36"/>
      <x:c r="APK24" s="36"/>
      <x:c r="APL24" s="36"/>
      <x:c r="APM24" s="36"/>
      <x:c r="APN24" s="36"/>
      <x:c r="APO24" s="36"/>
      <x:c r="APP24" s="36"/>
      <x:c r="APQ24" s="36"/>
      <x:c r="APR24" s="36"/>
      <x:c r="APS24" s="36"/>
      <x:c r="APT24" s="36"/>
      <x:c r="APU24" s="36"/>
      <x:c r="APV24" s="36"/>
      <x:c r="APW24" s="36"/>
      <x:c r="APX24" s="36"/>
      <x:c r="APY24" s="36"/>
      <x:c r="APZ24" s="36"/>
      <x:c r="AQA24" s="36"/>
      <x:c r="AQB24" s="36"/>
      <x:c r="AQC24" s="36"/>
      <x:c r="AQD24" s="36"/>
      <x:c r="AQE24" s="36"/>
      <x:c r="AQF24" s="36"/>
      <x:c r="AQG24" s="36"/>
      <x:c r="AQH24" s="36"/>
      <x:c r="AQI24" s="36"/>
      <x:c r="AQJ24" s="36"/>
      <x:c r="AQK24" s="36"/>
      <x:c r="AQL24" s="36"/>
      <x:c r="AQM24" s="36"/>
      <x:c r="AQN24" s="36"/>
      <x:c r="AQO24" s="36"/>
      <x:c r="AQP24" s="36"/>
      <x:c r="AQQ24" s="36"/>
      <x:c r="AQR24" s="36"/>
      <x:c r="AQS24" s="36"/>
      <x:c r="AQT24" s="36"/>
      <x:c r="AQU24" s="36"/>
      <x:c r="AQV24" s="36"/>
      <x:c r="AQW24" s="36"/>
      <x:c r="AQX24" s="36"/>
      <x:c r="AQY24" s="36"/>
      <x:c r="AQZ24" s="36"/>
      <x:c r="ARA24" s="36"/>
      <x:c r="ARB24" s="36"/>
      <x:c r="ARC24" s="36"/>
      <x:c r="ARD24" s="36"/>
      <x:c r="ARE24" s="36"/>
      <x:c r="ARF24" s="36"/>
      <x:c r="ARG24" s="36"/>
      <x:c r="ARH24" s="36"/>
      <x:c r="ARI24" s="36"/>
      <x:c r="ARJ24" s="36"/>
      <x:c r="ARK24" s="36"/>
      <x:c r="ARL24" s="36"/>
      <x:c r="ARM24" s="36"/>
      <x:c r="ARN24" s="36"/>
      <x:c r="ARO24" s="36"/>
      <x:c r="ARP24" s="36"/>
      <x:c r="ARQ24" s="36"/>
      <x:c r="ARR24" s="36"/>
      <x:c r="ARS24" s="36"/>
      <x:c r="ART24" s="36"/>
      <x:c r="ARU24" s="36"/>
      <x:c r="ARV24" s="36"/>
      <x:c r="ARW24" s="36"/>
      <x:c r="ARX24" s="36"/>
      <x:c r="ARY24" s="36"/>
      <x:c r="ARZ24" s="36"/>
      <x:c r="ASA24" s="36"/>
      <x:c r="ASB24" s="36"/>
      <x:c r="ASC24" s="36"/>
      <x:c r="ASD24" s="36"/>
      <x:c r="ASE24" s="36"/>
      <x:c r="ASF24" s="36"/>
      <x:c r="ASG24" s="36"/>
      <x:c r="ASH24" s="36"/>
      <x:c r="ASI24" s="36"/>
      <x:c r="ASJ24" s="36"/>
      <x:c r="ASK24" s="36"/>
      <x:c r="ASL24" s="36"/>
      <x:c r="ASM24" s="36"/>
      <x:c r="ASN24" s="36"/>
      <x:c r="ASO24" s="36"/>
      <x:c r="ASP24" s="36"/>
      <x:c r="ASQ24" s="36"/>
      <x:c r="ASR24" s="36"/>
      <x:c r="ASS24" s="36"/>
      <x:c r="AST24" s="36"/>
      <x:c r="ASU24" s="36"/>
      <x:c r="ASV24" s="36"/>
      <x:c r="ASW24" s="36"/>
      <x:c r="ASX24" s="36"/>
      <x:c r="ASY24" s="36"/>
      <x:c r="ASZ24" s="36"/>
      <x:c r="ATA24" s="36"/>
      <x:c r="ATB24" s="36"/>
      <x:c r="ATC24" s="36"/>
      <x:c r="ATD24" s="36"/>
      <x:c r="ATE24" s="36"/>
      <x:c r="ATF24" s="36"/>
      <x:c r="ATG24" s="36"/>
      <x:c r="ATH24" s="36"/>
      <x:c r="ATI24" s="36"/>
      <x:c r="ATJ24" s="36"/>
      <x:c r="ATK24" s="36"/>
      <x:c r="ATL24" s="36"/>
      <x:c r="ATM24" s="36"/>
      <x:c r="ATN24" s="36"/>
      <x:c r="ATO24" s="36"/>
      <x:c r="ATP24" s="36"/>
      <x:c r="ATQ24" s="36"/>
      <x:c r="ATR24" s="36"/>
      <x:c r="ATS24" s="36"/>
      <x:c r="ATT24" s="36"/>
      <x:c r="ATU24" s="36"/>
      <x:c r="ATV24" s="36"/>
      <x:c r="ATW24" s="36"/>
      <x:c r="ATX24" s="36"/>
      <x:c r="ATY24" s="36"/>
      <x:c r="ATZ24" s="36"/>
      <x:c r="AUA24" s="36"/>
      <x:c r="AUB24" s="36"/>
      <x:c r="AUC24" s="36"/>
      <x:c r="AUD24" s="36"/>
      <x:c r="AUE24" s="36"/>
      <x:c r="AUF24" s="36"/>
      <x:c r="AUG24" s="36"/>
      <x:c r="AUH24" s="36"/>
      <x:c r="AUI24" s="36"/>
      <x:c r="AUJ24" s="36"/>
      <x:c r="AUK24" s="36"/>
      <x:c r="AUL24" s="36"/>
      <x:c r="AUM24" s="36"/>
      <x:c r="AUN24" s="36"/>
      <x:c r="AUO24" s="36"/>
      <x:c r="AUP24" s="36"/>
      <x:c r="AUQ24" s="36"/>
      <x:c r="AUR24" s="36"/>
      <x:c r="AUS24" s="36"/>
      <x:c r="AUT24" s="36"/>
      <x:c r="AUU24" s="36"/>
      <x:c r="AUV24" s="36"/>
      <x:c r="AUW24" s="36"/>
      <x:c r="AUX24" s="36"/>
      <x:c r="AUY24" s="36"/>
      <x:c r="AUZ24" s="36"/>
      <x:c r="AVA24" s="36"/>
      <x:c r="AVB24" s="36"/>
      <x:c r="AVC24" s="36"/>
      <x:c r="AVD24" s="36"/>
      <x:c r="AVE24" s="36"/>
      <x:c r="AVF24" s="36"/>
      <x:c r="AVG24" s="36"/>
      <x:c r="AVH24" s="36"/>
      <x:c r="AVI24" s="36"/>
      <x:c r="AVJ24" s="36"/>
      <x:c r="AVK24" s="36"/>
      <x:c r="AVL24" s="36"/>
      <x:c r="AVM24" s="36"/>
      <x:c r="AVN24" s="36"/>
      <x:c r="AVO24" s="36"/>
      <x:c r="AVP24" s="36"/>
      <x:c r="AVQ24" s="36"/>
      <x:c r="AVR24" s="36"/>
      <x:c r="AVS24" s="36"/>
      <x:c r="AVT24" s="36"/>
      <x:c r="AVU24" s="36"/>
      <x:c r="AVV24" s="36"/>
      <x:c r="AVW24" s="36"/>
      <x:c r="AVX24" s="36"/>
      <x:c r="AVY24" s="36"/>
      <x:c r="AVZ24" s="36"/>
      <x:c r="AWA24" s="36"/>
      <x:c r="AWB24" s="36"/>
      <x:c r="AWC24" s="36"/>
      <x:c r="AWD24" s="36"/>
      <x:c r="AWE24" s="36"/>
      <x:c r="AWF24" s="36"/>
      <x:c r="AWG24" s="36"/>
      <x:c r="AWH24" s="36"/>
      <x:c r="AWI24" s="36"/>
      <x:c r="AWJ24" s="36"/>
      <x:c r="AWK24" s="36"/>
      <x:c r="AWL24" s="36"/>
      <x:c r="AWM24" s="36"/>
      <x:c r="AWN24" s="36"/>
      <x:c r="AWO24" s="36"/>
      <x:c r="AWP24" s="36"/>
      <x:c r="AWQ24" s="36"/>
      <x:c r="AWR24" s="36"/>
      <x:c r="AWS24" s="36"/>
      <x:c r="AWT24" s="36"/>
      <x:c r="AWU24" s="36"/>
      <x:c r="AWV24" s="36"/>
      <x:c r="AWW24" s="36"/>
      <x:c r="AWX24" s="36"/>
      <x:c r="AWY24" s="36"/>
      <x:c r="AWZ24" s="36"/>
      <x:c r="AXA24" s="36"/>
      <x:c r="AXB24" s="36"/>
      <x:c r="AXC24" s="36"/>
      <x:c r="AXD24" s="36"/>
      <x:c r="AXE24" s="36"/>
      <x:c r="AXF24" s="36"/>
      <x:c r="AXG24" s="36"/>
      <x:c r="AXH24" s="36"/>
      <x:c r="AXI24" s="36"/>
      <x:c r="AXJ24" s="36"/>
      <x:c r="AXK24" s="36"/>
      <x:c r="AXL24" s="36"/>
      <x:c r="AXM24" s="36"/>
      <x:c r="AXN24" s="36"/>
      <x:c r="AXO24" s="36"/>
      <x:c r="AXP24" s="36"/>
      <x:c r="AXQ24" s="36"/>
      <x:c r="AXR24" s="36"/>
      <x:c r="AXS24" s="36"/>
      <x:c r="AXT24" s="36"/>
      <x:c r="AXU24" s="36"/>
      <x:c r="AXV24" s="36"/>
      <x:c r="AXW24" s="36"/>
      <x:c r="AXX24" s="36"/>
      <x:c r="AXY24" s="36"/>
      <x:c r="AXZ24" s="36"/>
      <x:c r="AYA24" s="36"/>
      <x:c r="AYB24" s="36"/>
      <x:c r="AYC24" s="36"/>
      <x:c r="AYD24" s="36"/>
      <x:c r="AYE24" s="36"/>
      <x:c r="AYF24" s="36"/>
      <x:c r="AYG24" s="36"/>
      <x:c r="AYH24" s="36"/>
      <x:c r="AYI24" s="36"/>
      <x:c r="AYJ24" s="36"/>
      <x:c r="AYK24" s="36"/>
      <x:c r="AYL24" s="36"/>
      <x:c r="AYM24" s="36"/>
      <x:c r="AYN24" s="36"/>
      <x:c r="AYO24" s="36"/>
      <x:c r="AYP24" s="36"/>
      <x:c r="AYQ24" s="36"/>
      <x:c r="AYR24" s="36"/>
      <x:c r="AYS24" s="36"/>
      <x:c r="AYT24" s="36"/>
      <x:c r="AYU24" s="36"/>
      <x:c r="AYV24" s="36"/>
      <x:c r="AYW24" s="36"/>
      <x:c r="AYX24" s="36"/>
      <x:c r="AYY24" s="36"/>
      <x:c r="AYZ24" s="36"/>
      <x:c r="AZA24" s="36"/>
      <x:c r="AZB24" s="36"/>
      <x:c r="AZC24" s="36"/>
      <x:c r="AZD24" s="36"/>
      <x:c r="AZE24" s="36"/>
      <x:c r="AZF24" s="36"/>
      <x:c r="AZG24" s="36"/>
      <x:c r="AZH24" s="36"/>
      <x:c r="AZI24" s="36"/>
      <x:c r="AZJ24" s="36"/>
      <x:c r="AZK24" s="36"/>
      <x:c r="AZL24" s="36"/>
      <x:c r="AZM24" s="36"/>
      <x:c r="AZN24" s="36"/>
      <x:c r="AZO24" s="36"/>
      <x:c r="AZP24" s="36"/>
      <x:c r="AZQ24" s="36"/>
      <x:c r="AZR24" s="36"/>
      <x:c r="AZS24" s="36"/>
      <x:c r="AZT24" s="36"/>
      <x:c r="AZU24" s="36"/>
      <x:c r="AZV24" s="36"/>
      <x:c r="AZW24" s="36"/>
      <x:c r="AZX24" s="36"/>
      <x:c r="AZY24" s="36"/>
      <x:c r="AZZ24" s="36"/>
      <x:c r="BAA24" s="36"/>
      <x:c r="BAB24" s="36"/>
      <x:c r="BAC24" s="36"/>
      <x:c r="BAD24" s="36"/>
      <x:c r="BAE24" s="36"/>
      <x:c r="BAF24" s="36"/>
      <x:c r="BAG24" s="36"/>
      <x:c r="BAH24" s="36"/>
      <x:c r="BAI24" s="36"/>
      <x:c r="BAJ24" s="36"/>
      <x:c r="BAK24" s="36"/>
      <x:c r="BAL24" s="36"/>
      <x:c r="BAM24" s="36"/>
      <x:c r="BAN24" s="36"/>
      <x:c r="BAO24" s="36"/>
      <x:c r="BAP24" s="36"/>
      <x:c r="BAQ24" s="36"/>
      <x:c r="BAR24" s="36"/>
      <x:c r="BAS24" s="36"/>
      <x:c r="BAT24" s="36"/>
      <x:c r="BAU24" s="36"/>
      <x:c r="BAV24" s="36"/>
      <x:c r="BAW24" s="36"/>
      <x:c r="BAX24" s="36"/>
      <x:c r="BAY24" s="36"/>
      <x:c r="BAZ24" s="36"/>
      <x:c r="BBA24" s="36"/>
      <x:c r="BBB24" s="36"/>
      <x:c r="BBC24" s="36"/>
      <x:c r="BBD24" s="36"/>
      <x:c r="BBE24" s="36"/>
      <x:c r="BBF24" s="36"/>
      <x:c r="BBG24" s="36"/>
      <x:c r="BBH24" s="36"/>
      <x:c r="BBI24" s="36"/>
      <x:c r="BBJ24" s="36"/>
      <x:c r="BBK24" s="36"/>
      <x:c r="BBL24" s="36"/>
      <x:c r="BBM24" s="36"/>
      <x:c r="BBN24" s="36"/>
      <x:c r="BBO24" s="36"/>
      <x:c r="BBP24" s="36"/>
      <x:c r="BBQ24" s="36"/>
      <x:c r="BBR24" s="36"/>
      <x:c r="BBS24" s="36"/>
      <x:c r="BBT24" s="36"/>
      <x:c r="BBU24" s="36"/>
      <x:c r="BBV24" s="36"/>
      <x:c r="BBW24" s="36"/>
      <x:c r="BBX24" s="36"/>
      <x:c r="BBY24" s="36"/>
      <x:c r="BBZ24" s="36"/>
      <x:c r="BCA24" s="36"/>
      <x:c r="BCB24" s="36"/>
      <x:c r="BCC24" s="36"/>
      <x:c r="BCD24" s="36"/>
      <x:c r="BCE24" s="36"/>
      <x:c r="BCF24" s="36"/>
      <x:c r="BCG24" s="36"/>
      <x:c r="BCH24" s="36"/>
      <x:c r="BCI24" s="36"/>
      <x:c r="BCJ24" s="36"/>
      <x:c r="BCK24" s="36"/>
      <x:c r="BCL24" s="36"/>
      <x:c r="BCM24" s="36"/>
      <x:c r="BCN24" s="36"/>
      <x:c r="BCO24" s="36"/>
      <x:c r="BCP24" s="36"/>
      <x:c r="BCQ24" s="36"/>
      <x:c r="BCR24" s="36"/>
      <x:c r="BCS24" s="36"/>
      <x:c r="BCT24" s="36"/>
      <x:c r="BCU24" s="36"/>
      <x:c r="BCV24" s="36"/>
      <x:c r="BCW24" s="36"/>
      <x:c r="BCX24" s="36"/>
      <x:c r="BCY24" s="36"/>
      <x:c r="BCZ24" s="36"/>
      <x:c r="BDA24" s="36"/>
      <x:c r="BDB24" s="36"/>
      <x:c r="BDC24" s="36"/>
      <x:c r="BDD24" s="36"/>
    </x:row>
    <x:row r="25" spans="1:1460" s="37" customFormat="1" x14ac:dyDescent="0.2">
      <x:c r="A25" s="19" t="s">
        <x:v>311</x:v>
      </x:c>
      <x:c r="B25" s="38">
        <x:v>23.73425007231042</x:v>
      </x:c>
      <x:c r="C25" s="39">
        <x:v>2.259322295128714</x:v>
      </x:c>
      <x:c r="D25" s="38">
        <x:v>22.089696433046409</x:v>
      </x:c>
      <x:c r="E25" s="39">
        <x:v>1.580710139800297</x:v>
      </x:c>
      <x:c r="F25" s="38">
        <x:v>23.350806758474</x:v>
      </x:c>
      <x:c r="G25" s="39">
        <x:v>1.901802765882618</x:v>
      </x:c>
      <x:c r="H25" s="38">
        <x:v>25.115468328912559</x:v>
      </x:c>
      <x:c r="I25" s="39">
        <x:v>1.459508645013196</x:v>
      </x:c>
      <x:c r="J25" s="38">
        <x:v>1.381218314170837</x:v>
      </x:c>
      <x:c r="K25" s="39">
        <x:v>2.6897401809692378</x:v>
      </x:c>
      <x:c r="L25" s="38">
        <x:v>3.025771856307983</x:v>
      </x:c>
      <x:c r="M25" s="39">
        <x:v>2.151466846466064</x:v>
      </x:c>
      <x:c r="N25" s="38">
        <x:v>1.764661550521851</x:v>
      </x:c>
      <x:c r="O25" s="40">
        <x:v>2.3972940444946289</x:v>
      </x:c>
      <x:c r="P25" s="36"/>
      <x:c r="Q25" s="36"/>
      <x:c r="R25" s="36"/>
      <x:c r="S25" s="36"/>
      <x:c r="T25" s="36"/>
      <x:c r="U25" s="36"/>
      <x:c r="V25" s="36"/>
      <x:c r="W25" s="36"/>
      <x:c r="X25" s="36"/>
      <x:c r="Y25" s="36"/>
      <x:c r="Z25" s="36"/>
      <x:c r="AA25" s="36"/>
      <x:c r="AB25" s="36"/>
      <x:c r="AC25" s="36"/>
      <x:c r="AD25" s="36"/>
      <x:c r="AE25" s="36"/>
      <x:c r="AF25" s="36"/>
      <x:c r="AG25" s="36"/>
      <x:c r="AH25" s="36"/>
      <x:c r="AI25" s="36"/>
      <x:c r="AJ25" s="36"/>
      <x:c r="AK25" s="36"/>
      <x:c r="AL25" s="36"/>
      <x:c r="AM25" s="36"/>
      <x:c r="AN25" s="36"/>
      <x:c r="AO25" s="36"/>
      <x:c r="AP25" s="36"/>
      <x:c r="AQ25" s="36"/>
      <x:c r="AR25" s="36"/>
      <x:c r="AS25" s="36"/>
      <x:c r="AT25" s="36"/>
      <x:c r="AU25" s="36"/>
      <x:c r="AV25" s="36"/>
      <x:c r="AW25" s="36"/>
      <x:c r="AX25" s="36"/>
      <x:c r="AY25" s="36"/>
      <x:c r="AZ25" s="36"/>
      <x:c r="BA25" s="36"/>
      <x:c r="BB25" s="36"/>
      <x:c r="BC25" s="36"/>
      <x:c r="BD25" s="36"/>
      <x:c r="BE25" s="36"/>
      <x:c r="BF25" s="36"/>
      <x:c r="BG25" s="36"/>
      <x:c r="BH25" s="36"/>
      <x:c r="BI25" s="36"/>
      <x:c r="BJ25" s="36"/>
      <x:c r="BK25" s="36"/>
      <x:c r="BL25" s="36"/>
      <x:c r="BM25" s="36"/>
      <x:c r="BN25" s="36"/>
      <x:c r="BO25" s="36"/>
      <x:c r="BP25" s="36"/>
      <x:c r="BQ25" s="36"/>
      <x:c r="BR25" s="36"/>
      <x:c r="BS25" s="36"/>
      <x:c r="BT25" s="36"/>
      <x:c r="BU25" s="36"/>
      <x:c r="BV25" s="36"/>
      <x:c r="BW25" s="36"/>
      <x:c r="BX25" s="36"/>
      <x:c r="BY25" s="36"/>
      <x:c r="BZ25" s="36"/>
      <x:c r="CA25" s="36"/>
      <x:c r="CB25" s="36"/>
      <x:c r="CC25" s="36"/>
      <x:c r="CD25" s="36"/>
      <x:c r="CE25" s="36"/>
      <x:c r="CF25" s="36"/>
      <x:c r="CG25" s="36"/>
      <x:c r="CH25" s="36"/>
      <x:c r="CI25" s="36"/>
      <x:c r="CJ25" s="36"/>
      <x:c r="CK25" s="36"/>
      <x:c r="CL25" s="36"/>
      <x:c r="CM25" s="36"/>
      <x:c r="CN25" s="36"/>
      <x:c r="CO25" s="36"/>
      <x:c r="CP25" s="36"/>
      <x:c r="CQ25" s="36"/>
      <x:c r="CR25" s="36"/>
      <x:c r="CS25" s="36"/>
      <x:c r="CT25" s="36"/>
      <x:c r="CU25" s="36"/>
      <x:c r="CV25" s="36"/>
      <x:c r="CW25" s="36"/>
      <x:c r="CX25" s="36"/>
      <x:c r="CY25" s="36"/>
      <x:c r="CZ25" s="36"/>
      <x:c r="DA25" s="36"/>
      <x:c r="DB25" s="36"/>
      <x:c r="DC25" s="36"/>
      <x:c r="DD25" s="36"/>
      <x:c r="DE25" s="36"/>
      <x:c r="DF25" s="36"/>
      <x:c r="DG25" s="36"/>
      <x:c r="DH25" s="36"/>
      <x:c r="DI25" s="36"/>
      <x:c r="DJ25" s="36"/>
      <x:c r="DK25" s="36"/>
      <x:c r="DL25" s="36"/>
      <x:c r="DM25" s="36"/>
      <x:c r="DN25" s="36"/>
      <x:c r="DO25" s="36"/>
      <x:c r="DP25" s="36"/>
      <x:c r="DQ25" s="36"/>
      <x:c r="DR25" s="36"/>
      <x:c r="DS25" s="36"/>
      <x:c r="DT25" s="36"/>
      <x:c r="DU25" s="36"/>
      <x:c r="DV25" s="36"/>
      <x:c r="DW25" s="36"/>
      <x:c r="DX25" s="36"/>
      <x:c r="DY25" s="36"/>
      <x:c r="DZ25" s="36"/>
      <x:c r="EA25" s="36"/>
      <x:c r="EB25" s="36"/>
      <x:c r="EC25" s="36"/>
      <x:c r="ED25" s="36"/>
      <x:c r="EE25" s="36"/>
      <x:c r="EF25" s="36"/>
      <x:c r="EG25" s="36"/>
      <x:c r="EH25" s="36"/>
      <x:c r="EI25" s="36"/>
      <x:c r="EJ25" s="36"/>
      <x:c r="EK25" s="36"/>
      <x:c r="EL25" s="36"/>
      <x:c r="EM25" s="36"/>
      <x:c r="EN25" s="36"/>
      <x:c r="EO25" s="36"/>
      <x:c r="EP25" s="36"/>
      <x:c r="EQ25" s="36"/>
      <x:c r="ER25" s="36"/>
      <x:c r="ES25" s="36"/>
      <x:c r="ET25" s="36"/>
      <x:c r="EU25" s="36"/>
      <x:c r="EV25" s="36"/>
      <x:c r="EW25" s="36"/>
      <x:c r="EX25" s="36"/>
      <x:c r="EY25" s="36"/>
      <x:c r="EZ25" s="36"/>
      <x:c r="FA25" s="36"/>
      <x:c r="FB25" s="36"/>
      <x:c r="FC25" s="36"/>
      <x:c r="FD25" s="36"/>
      <x:c r="FE25" s="36"/>
      <x:c r="FF25" s="36"/>
      <x:c r="FG25" s="36"/>
      <x:c r="FH25" s="36"/>
      <x:c r="FI25" s="36"/>
      <x:c r="FJ25" s="36"/>
      <x:c r="FK25" s="36"/>
      <x:c r="FL25" s="36"/>
      <x:c r="FM25" s="36"/>
      <x:c r="FN25" s="36"/>
      <x:c r="FO25" s="36"/>
      <x:c r="FP25" s="36"/>
      <x:c r="FQ25" s="36"/>
      <x:c r="FR25" s="36"/>
      <x:c r="FS25" s="36"/>
      <x:c r="FT25" s="36"/>
      <x:c r="FU25" s="36"/>
      <x:c r="FV25" s="36"/>
      <x:c r="FW25" s="36"/>
      <x:c r="FX25" s="36"/>
      <x:c r="FY25" s="36"/>
      <x:c r="FZ25" s="36"/>
      <x:c r="GA25" s="36"/>
      <x:c r="GB25" s="36"/>
      <x:c r="GC25" s="36"/>
      <x:c r="GD25" s="36"/>
      <x:c r="GE25" s="36"/>
      <x:c r="GF25" s="36"/>
      <x:c r="GG25" s="36"/>
      <x:c r="GH25" s="36"/>
      <x:c r="GI25" s="36"/>
      <x:c r="GJ25" s="36"/>
      <x:c r="GK25" s="36"/>
      <x:c r="GL25" s="36"/>
      <x:c r="GM25" s="36"/>
      <x:c r="GN25" s="36"/>
      <x:c r="GO25" s="36"/>
      <x:c r="GP25" s="36"/>
      <x:c r="GQ25" s="36"/>
      <x:c r="GR25" s="36"/>
      <x:c r="GS25" s="36"/>
      <x:c r="GT25" s="36"/>
      <x:c r="GU25" s="36"/>
      <x:c r="GV25" s="36"/>
      <x:c r="GW25" s="36"/>
      <x:c r="GX25" s="36"/>
      <x:c r="GY25" s="36"/>
      <x:c r="GZ25" s="36"/>
      <x:c r="HA25" s="36"/>
      <x:c r="HB25" s="36"/>
      <x:c r="HC25" s="36"/>
      <x:c r="HD25" s="36"/>
      <x:c r="HE25" s="36"/>
      <x:c r="HF25" s="36"/>
      <x:c r="HG25" s="36"/>
      <x:c r="HH25" s="36"/>
      <x:c r="HI25" s="36"/>
      <x:c r="HJ25" s="36"/>
      <x:c r="HK25" s="36"/>
      <x:c r="HL25" s="36"/>
      <x:c r="HM25" s="36"/>
      <x:c r="HN25" s="36"/>
      <x:c r="HO25" s="36"/>
      <x:c r="HP25" s="36"/>
      <x:c r="HQ25" s="36"/>
      <x:c r="HR25" s="36"/>
      <x:c r="HS25" s="36"/>
      <x:c r="HT25" s="36"/>
      <x:c r="HU25" s="36"/>
      <x:c r="HV25" s="36"/>
      <x:c r="HW25" s="36"/>
      <x:c r="HX25" s="36"/>
      <x:c r="HY25" s="36"/>
      <x:c r="HZ25" s="36"/>
      <x:c r="IA25" s="36"/>
      <x:c r="IB25" s="36"/>
      <x:c r="IC25" s="36"/>
      <x:c r="ID25" s="36"/>
      <x:c r="IE25" s="36"/>
      <x:c r="IF25" s="36"/>
      <x:c r="IG25" s="36"/>
      <x:c r="IH25" s="36"/>
      <x:c r="II25" s="36"/>
      <x:c r="IJ25" s="36"/>
      <x:c r="IK25" s="36"/>
      <x:c r="IL25" s="36"/>
      <x:c r="IM25" s="36"/>
      <x:c r="IN25" s="36"/>
      <x:c r="IO25" s="36"/>
      <x:c r="IP25" s="36"/>
      <x:c r="IQ25" s="36"/>
      <x:c r="IR25" s="36"/>
      <x:c r="IS25" s="36"/>
      <x:c r="IT25" s="36"/>
      <x:c r="IU25" s="36"/>
      <x:c r="IV25" s="36"/>
      <x:c r="IW25" s="36"/>
      <x:c r="IX25" s="36"/>
      <x:c r="IY25" s="36"/>
      <x:c r="IZ25" s="36"/>
      <x:c r="JA25" s="36"/>
      <x:c r="JB25" s="36"/>
      <x:c r="JC25" s="36"/>
      <x:c r="JD25" s="36"/>
      <x:c r="JE25" s="36"/>
      <x:c r="JF25" s="36"/>
      <x:c r="JG25" s="36"/>
      <x:c r="JH25" s="36"/>
      <x:c r="JI25" s="36"/>
      <x:c r="JJ25" s="36"/>
      <x:c r="JK25" s="36"/>
      <x:c r="JL25" s="36"/>
      <x:c r="JM25" s="36"/>
      <x:c r="JN25" s="36"/>
      <x:c r="JO25" s="36"/>
      <x:c r="JP25" s="36"/>
      <x:c r="JQ25" s="36"/>
      <x:c r="JR25" s="36"/>
      <x:c r="JS25" s="36"/>
      <x:c r="JT25" s="36"/>
      <x:c r="JU25" s="36"/>
      <x:c r="JV25" s="36"/>
      <x:c r="JW25" s="36"/>
      <x:c r="JX25" s="36"/>
      <x:c r="JY25" s="36"/>
      <x:c r="JZ25" s="36"/>
      <x:c r="KA25" s="36"/>
      <x:c r="KB25" s="36"/>
      <x:c r="KC25" s="36"/>
      <x:c r="KD25" s="36"/>
      <x:c r="KE25" s="36"/>
      <x:c r="KF25" s="36"/>
      <x:c r="KG25" s="36"/>
      <x:c r="KH25" s="36"/>
      <x:c r="KI25" s="36"/>
      <x:c r="KJ25" s="36"/>
      <x:c r="KK25" s="36"/>
      <x:c r="KL25" s="36"/>
      <x:c r="KM25" s="36"/>
      <x:c r="KN25" s="36"/>
      <x:c r="KO25" s="36"/>
      <x:c r="KP25" s="36"/>
      <x:c r="KQ25" s="36"/>
      <x:c r="KR25" s="36"/>
      <x:c r="KS25" s="36"/>
      <x:c r="KT25" s="36"/>
      <x:c r="KU25" s="36"/>
      <x:c r="KV25" s="36"/>
      <x:c r="KW25" s="36"/>
      <x:c r="KX25" s="36"/>
      <x:c r="KY25" s="36"/>
      <x:c r="KZ25" s="36"/>
      <x:c r="LA25" s="36"/>
      <x:c r="LB25" s="36"/>
      <x:c r="LC25" s="36"/>
      <x:c r="LD25" s="36"/>
      <x:c r="LE25" s="36"/>
      <x:c r="LF25" s="36"/>
      <x:c r="LG25" s="36"/>
      <x:c r="LH25" s="36"/>
      <x:c r="LI25" s="36"/>
      <x:c r="LJ25" s="36"/>
      <x:c r="LK25" s="36"/>
      <x:c r="LL25" s="36"/>
      <x:c r="LM25" s="36"/>
      <x:c r="LN25" s="36"/>
      <x:c r="LO25" s="36"/>
      <x:c r="LP25" s="36"/>
      <x:c r="LQ25" s="36"/>
      <x:c r="LR25" s="36"/>
      <x:c r="LS25" s="36"/>
      <x:c r="LT25" s="36"/>
      <x:c r="LU25" s="36"/>
      <x:c r="LV25" s="36"/>
      <x:c r="LW25" s="36"/>
      <x:c r="LX25" s="36"/>
      <x:c r="LY25" s="36"/>
      <x:c r="LZ25" s="36"/>
      <x:c r="MA25" s="36"/>
      <x:c r="MB25" s="36"/>
      <x:c r="MC25" s="36"/>
      <x:c r="MD25" s="36"/>
      <x:c r="ME25" s="36"/>
      <x:c r="MF25" s="36"/>
      <x:c r="MG25" s="36"/>
      <x:c r="MH25" s="36"/>
      <x:c r="MI25" s="36"/>
      <x:c r="MJ25" s="36"/>
      <x:c r="MK25" s="36"/>
      <x:c r="ML25" s="36"/>
      <x:c r="MM25" s="36"/>
      <x:c r="MN25" s="36"/>
      <x:c r="MO25" s="36"/>
      <x:c r="MP25" s="36"/>
      <x:c r="MQ25" s="36"/>
      <x:c r="MR25" s="36"/>
      <x:c r="MS25" s="36"/>
      <x:c r="MT25" s="36"/>
      <x:c r="MU25" s="36"/>
      <x:c r="MV25" s="36"/>
      <x:c r="MW25" s="36"/>
      <x:c r="MX25" s="36"/>
      <x:c r="MY25" s="36"/>
      <x:c r="MZ25" s="36"/>
      <x:c r="NA25" s="36"/>
      <x:c r="NB25" s="36"/>
      <x:c r="NC25" s="36"/>
      <x:c r="ND25" s="36"/>
      <x:c r="NE25" s="36"/>
      <x:c r="NF25" s="36"/>
      <x:c r="NG25" s="36"/>
      <x:c r="NH25" s="36"/>
      <x:c r="NI25" s="36"/>
      <x:c r="NJ25" s="36"/>
      <x:c r="NK25" s="36"/>
      <x:c r="NL25" s="36"/>
      <x:c r="NM25" s="36"/>
      <x:c r="NN25" s="36"/>
      <x:c r="NO25" s="36"/>
      <x:c r="NP25" s="36"/>
      <x:c r="NQ25" s="36"/>
      <x:c r="NR25" s="36"/>
      <x:c r="NS25" s="36"/>
      <x:c r="NT25" s="36"/>
      <x:c r="NU25" s="36"/>
      <x:c r="NV25" s="36"/>
      <x:c r="NW25" s="36"/>
      <x:c r="NX25" s="36"/>
      <x:c r="NY25" s="36"/>
      <x:c r="NZ25" s="36"/>
      <x:c r="OA25" s="36"/>
      <x:c r="OB25" s="36"/>
      <x:c r="OC25" s="36"/>
      <x:c r="OD25" s="36"/>
      <x:c r="OE25" s="36"/>
      <x:c r="OF25" s="36"/>
      <x:c r="OG25" s="36"/>
      <x:c r="OH25" s="36"/>
      <x:c r="OI25" s="36"/>
      <x:c r="OJ25" s="36"/>
      <x:c r="OK25" s="36"/>
      <x:c r="OL25" s="36"/>
      <x:c r="OM25" s="36"/>
      <x:c r="ON25" s="36"/>
      <x:c r="OO25" s="36"/>
      <x:c r="OP25" s="36"/>
      <x:c r="OQ25" s="36"/>
      <x:c r="OR25" s="36"/>
      <x:c r="OS25" s="36"/>
      <x:c r="OT25" s="36"/>
      <x:c r="OU25" s="36"/>
      <x:c r="OV25" s="36"/>
      <x:c r="OW25" s="36"/>
      <x:c r="OX25" s="36"/>
      <x:c r="OY25" s="36"/>
      <x:c r="OZ25" s="36"/>
      <x:c r="PA25" s="36"/>
      <x:c r="PB25" s="36"/>
      <x:c r="PC25" s="36"/>
      <x:c r="PD25" s="36"/>
      <x:c r="PE25" s="36"/>
      <x:c r="PF25" s="36"/>
      <x:c r="PG25" s="36"/>
      <x:c r="PH25" s="36"/>
      <x:c r="PI25" s="36"/>
      <x:c r="PJ25" s="36"/>
      <x:c r="PK25" s="36"/>
      <x:c r="PL25" s="36"/>
      <x:c r="PM25" s="36"/>
      <x:c r="PN25" s="36"/>
      <x:c r="PO25" s="36"/>
      <x:c r="PP25" s="36"/>
      <x:c r="PQ25" s="36"/>
      <x:c r="PR25" s="36"/>
      <x:c r="PS25" s="36"/>
      <x:c r="PT25" s="36"/>
      <x:c r="PU25" s="36"/>
      <x:c r="PV25" s="36"/>
      <x:c r="PW25" s="36"/>
      <x:c r="PX25" s="36"/>
      <x:c r="PY25" s="36"/>
      <x:c r="PZ25" s="36"/>
      <x:c r="QA25" s="36"/>
      <x:c r="QB25" s="36"/>
      <x:c r="QC25" s="36"/>
      <x:c r="QD25" s="36"/>
      <x:c r="QE25" s="36"/>
      <x:c r="QF25" s="36"/>
      <x:c r="QG25" s="36"/>
      <x:c r="QH25" s="36"/>
      <x:c r="QI25" s="36"/>
      <x:c r="QJ25" s="36"/>
      <x:c r="QK25" s="36"/>
      <x:c r="QL25" s="36"/>
      <x:c r="QM25" s="36"/>
      <x:c r="QN25" s="36"/>
      <x:c r="QO25" s="36"/>
      <x:c r="QP25" s="36"/>
      <x:c r="QQ25" s="36"/>
      <x:c r="QR25" s="36"/>
      <x:c r="QS25" s="36"/>
      <x:c r="QT25" s="36"/>
      <x:c r="QU25" s="36"/>
      <x:c r="QV25" s="36"/>
      <x:c r="QW25" s="36"/>
      <x:c r="QX25" s="36"/>
      <x:c r="QY25" s="36"/>
      <x:c r="QZ25" s="36"/>
      <x:c r="RA25" s="36"/>
      <x:c r="RB25" s="36"/>
      <x:c r="RC25" s="36"/>
      <x:c r="RD25" s="36"/>
      <x:c r="RE25" s="36"/>
      <x:c r="RF25" s="36"/>
      <x:c r="RG25" s="36"/>
      <x:c r="RH25" s="36"/>
      <x:c r="RI25" s="36"/>
      <x:c r="RJ25" s="36"/>
      <x:c r="RK25" s="36"/>
      <x:c r="RL25" s="36"/>
      <x:c r="RM25" s="36"/>
      <x:c r="RN25" s="36"/>
      <x:c r="RO25" s="36"/>
      <x:c r="RP25" s="36"/>
      <x:c r="RQ25" s="36"/>
      <x:c r="RR25" s="36"/>
      <x:c r="RS25" s="36"/>
      <x:c r="RT25" s="36"/>
      <x:c r="RU25" s="36"/>
      <x:c r="RV25" s="36"/>
      <x:c r="RW25" s="36"/>
      <x:c r="RX25" s="36"/>
      <x:c r="RY25" s="36"/>
      <x:c r="RZ25" s="36"/>
      <x:c r="SA25" s="36"/>
      <x:c r="SB25" s="36"/>
      <x:c r="SC25" s="36"/>
      <x:c r="SD25" s="36"/>
      <x:c r="SE25" s="36"/>
      <x:c r="SF25" s="36"/>
      <x:c r="SG25" s="36"/>
      <x:c r="SH25" s="36"/>
      <x:c r="SI25" s="36"/>
      <x:c r="SJ25" s="36"/>
      <x:c r="SK25" s="36"/>
      <x:c r="SL25" s="36"/>
      <x:c r="SM25" s="36"/>
      <x:c r="SN25" s="36"/>
      <x:c r="SO25" s="36"/>
      <x:c r="SP25" s="36"/>
      <x:c r="SQ25" s="36"/>
      <x:c r="SR25" s="36"/>
      <x:c r="SS25" s="36"/>
      <x:c r="ST25" s="36"/>
      <x:c r="SU25" s="36"/>
      <x:c r="SV25" s="36"/>
      <x:c r="SW25" s="36"/>
      <x:c r="SX25" s="36"/>
      <x:c r="SY25" s="36"/>
      <x:c r="SZ25" s="36"/>
      <x:c r="TA25" s="36"/>
      <x:c r="TB25" s="36"/>
      <x:c r="TC25" s="36"/>
      <x:c r="TD25" s="36"/>
      <x:c r="TE25" s="36"/>
      <x:c r="TF25" s="36"/>
      <x:c r="TG25" s="36"/>
      <x:c r="TH25" s="36"/>
      <x:c r="TI25" s="36"/>
      <x:c r="TJ25" s="36"/>
      <x:c r="TK25" s="36"/>
      <x:c r="TL25" s="36"/>
      <x:c r="TM25" s="36"/>
      <x:c r="TN25" s="36"/>
      <x:c r="TO25" s="36"/>
      <x:c r="TP25" s="36"/>
      <x:c r="TQ25" s="36"/>
      <x:c r="TR25" s="36"/>
      <x:c r="TS25" s="36"/>
      <x:c r="TT25" s="36"/>
      <x:c r="TU25" s="36"/>
      <x:c r="TV25" s="36"/>
      <x:c r="TW25" s="36"/>
      <x:c r="TX25" s="36"/>
      <x:c r="TY25" s="36"/>
      <x:c r="TZ25" s="36"/>
      <x:c r="UA25" s="36"/>
      <x:c r="UB25" s="36"/>
      <x:c r="UC25" s="36"/>
      <x:c r="UD25" s="36"/>
      <x:c r="UE25" s="36"/>
      <x:c r="UF25" s="36"/>
      <x:c r="UG25" s="36"/>
      <x:c r="UH25" s="36"/>
      <x:c r="UI25" s="36"/>
      <x:c r="UJ25" s="36"/>
      <x:c r="UK25" s="36"/>
      <x:c r="UL25" s="36"/>
      <x:c r="UM25" s="36"/>
      <x:c r="UN25" s="36"/>
      <x:c r="UO25" s="36"/>
      <x:c r="UP25" s="36"/>
      <x:c r="UQ25" s="36"/>
      <x:c r="UR25" s="36"/>
      <x:c r="US25" s="36"/>
      <x:c r="UT25" s="36"/>
      <x:c r="UU25" s="36"/>
      <x:c r="UV25" s="36"/>
      <x:c r="UW25" s="36"/>
      <x:c r="UX25" s="36"/>
      <x:c r="UY25" s="36"/>
      <x:c r="UZ25" s="36"/>
      <x:c r="VA25" s="36"/>
      <x:c r="VB25" s="36"/>
      <x:c r="VC25" s="36"/>
      <x:c r="VD25" s="36"/>
      <x:c r="VE25" s="36"/>
      <x:c r="VF25" s="36"/>
      <x:c r="VG25" s="36"/>
      <x:c r="VH25" s="36"/>
      <x:c r="VI25" s="36"/>
      <x:c r="VJ25" s="36"/>
      <x:c r="VK25" s="36"/>
      <x:c r="VL25" s="36"/>
      <x:c r="VM25" s="36"/>
      <x:c r="VN25" s="36"/>
      <x:c r="VO25" s="36"/>
      <x:c r="VP25" s="36"/>
      <x:c r="VQ25" s="36"/>
      <x:c r="VR25" s="36"/>
      <x:c r="VS25" s="36"/>
      <x:c r="VT25" s="36"/>
      <x:c r="VU25" s="36"/>
      <x:c r="VV25" s="36"/>
      <x:c r="VW25" s="36"/>
      <x:c r="VX25" s="36"/>
      <x:c r="VY25" s="36"/>
      <x:c r="VZ25" s="36"/>
      <x:c r="WA25" s="36"/>
      <x:c r="WB25" s="36"/>
      <x:c r="WC25" s="36"/>
      <x:c r="WD25" s="36"/>
      <x:c r="WE25" s="36"/>
      <x:c r="WF25" s="36"/>
      <x:c r="WG25" s="36"/>
      <x:c r="WH25" s="36"/>
      <x:c r="WI25" s="36"/>
      <x:c r="WJ25" s="36"/>
      <x:c r="WK25" s="36"/>
      <x:c r="WL25" s="36"/>
      <x:c r="WM25" s="36"/>
      <x:c r="WN25" s="36"/>
      <x:c r="WO25" s="36"/>
      <x:c r="WP25" s="36"/>
      <x:c r="WQ25" s="36"/>
      <x:c r="WR25" s="36"/>
      <x:c r="WS25" s="36"/>
      <x:c r="WT25" s="36"/>
      <x:c r="WU25" s="36"/>
      <x:c r="WV25" s="36"/>
      <x:c r="WW25" s="36"/>
      <x:c r="WX25" s="36"/>
      <x:c r="WY25" s="36"/>
      <x:c r="WZ25" s="36"/>
      <x:c r="XA25" s="36"/>
      <x:c r="XB25" s="36"/>
      <x:c r="XC25" s="36"/>
      <x:c r="XD25" s="36"/>
      <x:c r="XE25" s="36"/>
      <x:c r="XF25" s="36"/>
      <x:c r="XG25" s="36"/>
      <x:c r="XH25" s="36"/>
      <x:c r="XI25" s="36"/>
      <x:c r="XJ25" s="36"/>
      <x:c r="XK25" s="36"/>
      <x:c r="XL25" s="36"/>
      <x:c r="XM25" s="36"/>
      <x:c r="XN25" s="36"/>
      <x:c r="XO25" s="36"/>
      <x:c r="XP25" s="36"/>
      <x:c r="XQ25" s="36"/>
      <x:c r="XR25" s="36"/>
      <x:c r="XS25" s="36"/>
      <x:c r="XT25" s="36"/>
      <x:c r="XU25" s="36"/>
      <x:c r="XV25" s="36"/>
      <x:c r="XW25" s="36"/>
      <x:c r="XX25" s="36"/>
      <x:c r="XY25" s="36"/>
      <x:c r="XZ25" s="36"/>
      <x:c r="YA25" s="36"/>
      <x:c r="YB25" s="36"/>
      <x:c r="YC25" s="36"/>
      <x:c r="YD25" s="36"/>
      <x:c r="YE25" s="36"/>
      <x:c r="YF25" s="36"/>
      <x:c r="YG25" s="36"/>
      <x:c r="YH25" s="36"/>
      <x:c r="YI25" s="36"/>
      <x:c r="YJ25" s="36"/>
      <x:c r="YK25" s="36"/>
      <x:c r="YL25" s="36"/>
      <x:c r="YM25" s="36"/>
      <x:c r="YN25" s="36"/>
      <x:c r="YO25" s="36"/>
      <x:c r="YP25" s="36"/>
      <x:c r="YQ25" s="36"/>
      <x:c r="YR25" s="36"/>
      <x:c r="YS25" s="36"/>
      <x:c r="YT25" s="36"/>
      <x:c r="YU25" s="36"/>
      <x:c r="YV25" s="36"/>
      <x:c r="YW25" s="36"/>
      <x:c r="YX25" s="36"/>
      <x:c r="YY25" s="36"/>
      <x:c r="YZ25" s="36"/>
      <x:c r="ZA25" s="36"/>
      <x:c r="ZB25" s="36"/>
      <x:c r="ZC25" s="36"/>
      <x:c r="ZD25" s="36"/>
      <x:c r="ZE25" s="36"/>
      <x:c r="ZF25" s="36"/>
      <x:c r="ZG25" s="36"/>
      <x:c r="ZH25" s="36"/>
      <x:c r="ZI25" s="36"/>
      <x:c r="ZJ25" s="36"/>
      <x:c r="ZK25" s="36"/>
      <x:c r="ZL25" s="36"/>
      <x:c r="ZM25" s="36"/>
      <x:c r="ZN25" s="36"/>
      <x:c r="ZO25" s="36"/>
      <x:c r="ZP25" s="36"/>
      <x:c r="ZQ25" s="36"/>
      <x:c r="ZR25" s="36"/>
      <x:c r="ZS25" s="36"/>
      <x:c r="ZT25" s="36"/>
      <x:c r="ZU25" s="36"/>
      <x:c r="ZV25" s="36"/>
      <x:c r="ZW25" s="36"/>
      <x:c r="ZX25" s="36"/>
      <x:c r="ZY25" s="36"/>
      <x:c r="ZZ25" s="36"/>
      <x:c r="AAA25" s="36"/>
      <x:c r="AAB25" s="36"/>
      <x:c r="AAC25" s="36"/>
      <x:c r="AAD25" s="36"/>
      <x:c r="AAE25" s="36"/>
      <x:c r="AAF25" s="36"/>
      <x:c r="AAG25" s="36"/>
      <x:c r="AAH25" s="36"/>
      <x:c r="AAI25" s="36"/>
      <x:c r="AAJ25" s="36"/>
      <x:c r="AAK25" s="36"/>
      <x:c r="AAL25" s="36"/>
      <x:c r="AAM25" s="36"/>
      <x:c r="AAN25" s="36"/>
      <x:c r="AAO25" s="36"/>
      <x:c r="AAP25" s="36"/>
      <x:c r="AAQ25" s="36"/>
      <x:c r="AAR25" s="36"/>
      <x:c r="AAS25" s="36"/>
      <x:c r="AAT25" s="36"/>
      <x:c r="AAU25" s="36"/>
      <x:c r="AAV25" s="36"/>
      <x:c r="AAW25" s="36"/>
      <x:c r="AAX25" s="36"/>
      <x:c r="AAY25" s="36"/>
      <x:c r="AAZ25" s="36"/>
      <x:c r="ABA25" s="36"/>
      <x:c r="ABB25" s="36"/>
      <x:c r="ABC25" s="36"/>
      <x:c r="ABD25" s="36"/>
      <x:c r="ABE25" s="36"/>
      <x:c r="ABF25" s="36"/>
      <x:c r="ABG25" s="36"/>
      <x:c r="ABH25" s="36"/>
      <x:c r="ABI25" s="36"/>
      <x:c r="ABJ25" s="36"/>
      <x:c r="ABK25" s="36"/>
      <x:c r="ABL25" s="36"/>
      <x:c r="ABM25" s="36"/>
      <x:c r="ABN25" s="36"/>
      <x:c r="ABO25" s="36"/>
      <x:c r="ABP25" s="36"/>
      <x:c r="ABQ25" s="36"/>
      <x:c r="ABR25" s="36"/>
      <x:c r="ABS25" s="36"/>
      <x:c r="ABT25" s="36"/>
      <x:c r="ABU25" s="36"/>
      <x:c r="ABV25" s="36"/>
      <x:c r="ABW25" s="36"/>
      <x:c r="ABX25" s="36"/>
      <x:c r="ABY25" s="36"/>
      <x:c r="ABZ25" s="36"/>
      <x:c r="ACA25" s="36"/>
      <x:c r="ACB25" s="36"/>
      <x:c r="ACC25" s="36"/>
      <x:c r="ACD25" s="36"/>
      <x:c r="ACE25" s="36"/>
      <x:c r="ACF25" s="36"/>
      <x:c r="ACG25" s="36"/>
      <x:c r="ACH25" s="36"/>
      <x:c r="ACI25" s="36"/>
      <x:c r="ACJ25" s="36"/>
      <x:c r="ACK25" s="36"/>
      <x:c r="ACL25" s="36"/>
      <x:c r="ACM25" s="36"/>
      <x:c r="ACN25" s="36"/>
      <x:c r="ACO25" s="36"/>
      <x:c r="ACP25" s="36"/>
      <x:c r="ACQ25" s="36"/>
      <x:c r="ACR25" s="36"/>
      <x:c r="ACS25" s="36"/>
      <x:c r="ACT25" s="36"/>
      <x:c r="ACU25" s="36"/>
      <x:c r="ACV25" s="36"/>
      <x:c r="ACW25" s="36"/>
      <x:c r="ACX25" s="36"/>
      <x:c r="ACY25" s="36"/>
      <x:c r="ACZ25" s="36"/>
      <x:c r="ADA25" s="36"/>
      <x:c r="ADB25" s="36"/>
      <x:c r="ADC25" s="36"/>
      <x:c r="ADD25" s="36"/>
      <x:c r="ADE25" s="36"/>
      <x:c r="ADF25" s="36"/>
      <x:c r="ADG25" s="36"/>
      <x:c r="ADH25" s="36"/>
      <x:c r="ADI25" s="36"/>
      <x:c r="ADJ25" s="36"/>
      <x:c r="ADK25" s="36"/>
      <x:c r="ADL25" s="36"/>
      <x:c r="ADM25" s="36"/>
      <x:c r="ADN25" s="36"/>
      <x:c r="ADO25" s="36"/>
      <x:c r="ADP25" s="36"/>
      <x:c r="ADQ25" s="36"/>
      <x:c r="ADR25" s="36"/>
      <x:c r="ADS25" s="36"/>
      <x:c r="ADT25" s="36"/>
      <x:c r="ADU25" s="36"/>
      <x:c r="ADV25" s="36"/>
      <x:c r="ADW25" s="36"/>
      <x:c r="ADX25" s="36"/>
      <x:c r="ADY25" s="36"/>
      <x:c r="ADZ25" s="36"/>
      <x:c r="AEA25" s="36"/>
      <x:c r="AEB25" s="36"/>
      <x:c r="AEC25" s="36"/>
      <x:c r="AED25" s="36"/>
      <x:c r="AEE25" s="36"/>
      <x:c r="AEF25" s="36"/>
      <x:c r="AEG25" s="36"/>
      <x:c r="AEH25" s="36"/>
      <x:c r="AEI25" s="36"/>
      <x:c r="AEJ25" s="36"/>
      <x:c r="AEK25" s="36"/>
      <x:c r="AEL25" s="36"/>
      <x:c r="AEM25" s="36"/>
      <x:c r="AEN25" s="36"/>
      <x:c r="AEO25" s="36"/>
      <x:c r="AEP25" s="36"/>
      <x:c r="AEQ25" s="36"/>
      <x:c r="AER25" s="36"/>
      <x:c r="AES25" s="36"/>
      <x:c r="AET25" s="36"/>
      <x:c r="AEU25" s="36"/>
      <x:c r="AEV25" s="36"/>
      <x:c r="AEW25" s="36"/>
      <x:c r="AEX25" s="36"/>
      <x:c r="AEY25" s="36"/>
      <x:c r="AEZ25" s="36"/>
      <x:c r="AFA25" s="36"/>
      <x:c r="AFB25" s="36"/>
      <x:c r="AFC25" s="36"/>
      <x:c r="AFD25" s="36"/>
      <x:c r="AFE25" s="36"/>
      <x:c r="AFF25" s="36"/>
      <x:c r="AFG25" s="36"/>
      <x:c r="AFH25" s="36"/>
      <x:c r="AFI25" s="36"/>
      <x:c r="AFJ25" s="36"/>
      <x:c r="AFK25" s="36"/>
      <x:c r="AFL25" s="36"/>
      <x:c r="AFM25" s="36"/>
      <x:c r="AFN25" s="36"/>
      <x:c r="AFO25" s="36"/>
      <x:c r="AFP25" s="36"/>
      <x:c r="AFQ25" s="36"/>
      <x:c r="AFR25" s="36"/>
      <x:c r="AFS25" s="36"/>
      <x:c r="AFT25" s="36"/>
      <x:c r="AFU25" s="36"/>
      <x:c r="AFV25" s="36"/>
      <x:c r="AFW25" s="36"/>
      <x:c r="AFX25" s="36"/>
      <x:c r="AFY25" s="36"/>
      <x:c r="AFZ25" s="36"/>
      <x:c r="AGA25" s="36"/>
      <x:c r="AGB25" s="36"/>
      <x:c r="AGC25" s="36"/>
      <x:c r="AGD25" s="36"/>
      <x:c r="AGE25" s="36"/>
      <x:c r="AGF25" s="36"/>
      <x:c r="AGG25" s="36"/>
      <x:c r="AGH25" s="36"/>
      <x:c r="AGI25" s="36"/>
      <x:c r="AGJ25" s="36"/>
      <x:c r="AGK25" s="36"/>
      <x:c r="AGL25" s="36"/>
      <x:c r="AGM25" s="36"/>
      <x:c r="AGN25" s="36"/>
      <x:c r="AGO25" s="36"/>
      <x:c r="AGP25" s="36"/>
      <x:c r="AGQ25" s="36"/>
      <x:c r="AGR25" s="36"/>
      <x:c r="AGS25" s="36"/>
      <x:c r="AGT25" s="36"/>
      <x:c r="AGU25" s="36"/>
      <x:c r="AGV25" s="36"/>
      <x:c r="AGW25" s="36"/>
      <x:c r="AGX25" s="36"/>
      <x:c r="AGY25" s="36"/>
      <x:c r="AGZ25" s="36"/>
      <x:c r="AHA25" s="36"/>
      <x:c r="AHB25" s="36"/>
      <x:c r="AHC25" s="36"/>
      <x:c r="AHD25" s="36"/>
      <x:c r="AHE25" s="36"/>
      <x:c r="AHF25" s="36"/>
      <x:c r="AHG25" s="36"/>
      <x:c r="AHH25" s="36"/>
      <x:c r="AHI25" s="36"/>
      <x:c r="AHJ25" s="36"/>
      <x:c r="AHK25" s="36"/>
      <x:c r="AHL25" s="36"/>
      <x:c r="AHM25" s="36"/>
      <x:c r="AHN25" s="36"/>
      <x:c r="AHO25" s="36"/>
      <x:c r="AHP25" s="36"/>
      <x:c r="AHQ25" s="36"/>
      <x:c r="AHR25" s="36"/>
      <x:c r="AHS25" s="36"/>
      <x:c r="AHT25" s="36"/>
      <x:c r="AHU25" s="36"/>
      <x:c r="AHV25" s="36"/>
      <x:c r="AHW25" s="36"/>
      <x:c r="AHX25" s="36"/>
      <x:c r="AHY25" s="36"/>
      <x:c r="AHZ25" s="36"/>
      <x:c r="AIA25" s="36"/>
      <x:c r="AIB25" s="36"/>
      <x:c r="AIC25" s="36"/>
      <x:c r="AID25" s="36"/>
      <x:c r="AIE25" s="36"/>
      <x:c r="AIF25" s="36"/>
      <x:c r="AIG25" s="36"/>
      <x:c r="AIH25" s="36"/>
      <x:c r="AII25" s="36"/>
      <x:c r="AIJ25" s="36"/>
      <x:c r="AIK25" s="36"/>
      <x:c r="AIL25" s="36"/>
      <x:c r="AIM25" s="36"/>
      <x:c r="AIN25" s="36"/>
      <x:c r="AIO25" s="36"/>
      <x:c r="AIP25" s="36"/>
      <x:c r="AIQ25" s="36"/>
      <x:c r="AIR25" s="36"/>
      <x:c r="AIS25" s="36"/>
      <x:c r="AIT25" s="36"/>
      <x:c r="AIU25" s="36"/>
      <x:c r="AIV25" s="36"/>
      <x:c r="AIW25" s="36"/>
      <x:c r="AIX25" s="36"/>
      <x:c r="AIY25" s="36"/>
      <x:c r="AIZ25" s="36"/>
      <x:c r="AJA25" s="36"/>
      <x:c r="AJB25" s="36"/>
      <x:c r="AJC25" s="36"/>
      <x:c r="AJD25" s="36"/>
      <x:c r="AJE25" s="36"/>
      <x:c r="AJF25" s="36"/>
      <x:c r="AJG25" s="36"/>
      <x:c r="AJH25" s="36"/>
      <x:c r="AJI25" s="36"/>
      <x:c r="AJJ25" s="36"/>
      <x:c r="AJK25" s="36"/>
      <x:c r="AJL25" s="36"/>
      <x:c r="AJM25" s="36"/>
      <x:c r="AJN25" s="36"/>
      <x:c r="AJO25" s="36"/>
      <x:c r="AJP25" s="36"/>
      <x:c r="AJQ25" s="36"/>
      <x:c r="AJR25" s="36"/>
      <x:c r="AJS25" s="36"/>
      <x:c r="AJT25" s="36"/>
      <x:c r="AJU25" s="36"/>
      <x:c r="AJV25" s="36"/>
      <x:c r="AJW25" s="36"/>
      <x:c r="AJX25" s="36"/>
      <x:c r="AJY25" s="36"/>
      <x:c r="AJZ25" s="36"/>
      <x:c r="AKA25" s="36"/>
      <x:c r="AKB25" s="36"/>
      <x:c r="AKC25" s="36"/>
      <x:c r="AKD25" s="36"/>
      <x:c r="AKE25" s="36"/>
      <x:c r="AKF25" s="36"/>
      <x:c r="AKG25" s="36"/>
      <x:c r="AKH25" s="36"/>
      <x:c r="AKI25" s="36"/>
      <x:c r="AKJ25" s="36"/>
      <x:c r="AKK25" s="36"/>
      <x:c r="AKL25" s="36"/>
      <x:c r="AKM25" s="36"/>
      <x:c r="AKN25" s="36"/>
      <x:c r="AKO25" s="36"/>
      <x:c r="AKP25" s="36"/>
      <x:c r="AKQ25" s="36"/>
      <x:c r="AKR25" s="36"/>
      <x:c r="AKS25" s="36"/>
      <x:c r="AKT25" s="36"/>
      <x:c r="AKU25" s="36"/>
      <x:c r="AKV25" s="36"/>
      <x:c r="AKW25" s="36"/>
      <x:c r="AKX25" s="36"/>
      <x:c r="AKY25" s="36"/>
      <x:c r="AKZ25" s="36"/>
      <x:c r="ALA25" s="36"/>
      <x:c r="ALB25" s="36"/>
      <x:c r="ALC25" s="36"/>
      <x:c r="ALD25" s="36"/>
      <x:c r="ALE25" s="36"/>
      <x:c r="ALF25" s="36"/>
      <x:c r="ALG25" s="36"/>
      <x:c r="ALH25" s="36"/>
      <x:c r="ALI25" s="36"/>
      <x:c r="ALJ25" s="36"/>
      <x:c r="ALK25" s="36"/>
      <x:c r="ALL25" s="36"/>
      <x:c r="ALM25" s="36"/>
      <x:c r="ALN25" s="36"/>
      <x:c r="ALO25" s="36"/>
      <x:c r="ALP25" s="36"/>
      <x:c r="ALQ25" s="36"/>
      <x:c r="ALR25" s="36"/>
      <x:c r="ALS25" s="36"/>
      <x:c r="ALT25" s="36"/>
      <x:c r="ALU25" s="36"/>
      <x:c r="ALV25" s="36"/>
      <x:c r="ALW25" s="36"/>
      <x:c r="ALX25" s="36"/>
      <x:c r="ALY25" s="36"/>
      <x:c r="ALZ25" s="36"/>
      <x:c r="AMA25" s="36"/>
      <x:c r="AMB25" s="36"/>
      <x:c r="AMC25" s="36"/>
      <x:c r="AMD25" s="36"/>
      <x:c r="AME25" s="36"/>
      <x:c r="AMF25" s="36"/>
      <x:c r="AMG25" s="36"/>
      <x:c r="AMH25" s="36"/>
      <x:c r="AMI25" s="36"/>
      <x:c r="AMJ25" s="36"/>
      <x:c r="AMK25" s="36"/>
      <x:c r="AML25" s="36"/>
      <x:c r="AMM25" s="36"/>
      <x:c r="AMN25" s="36"/>
      <x:c r="AMO25" s="36"/>
      <x:c r="AMP25" s="36"/>
      <x:c r="AMQ25" s="36"/>
      <x:c r="AMR25" s="36"/>
      <x:c r="AMS25" s="36"/>
      <x:c r="AMT25" s="36"/>
      <x:c r="AMU25" s="36"/>
      <x:c r="AMV25" s="36"/>
      <x:c r="AMW25" s="36"/>
      <x:c r="AMX25" s="36"/>
      <x:c r="AMY25" s="36"/>
      <x:c r="AMZ25" s="36"/>
      <x:c r="ANA25" s="36"/>
      <x:c r="ANB25" s="36"/>
      <x:c r="ANC25" s="36"/>
      <x:c r="AND25" s="36"/>
      <x:c r="ANE25" s="36"/>
      <x:c r="ANF25" s="36"/>
      <x:c r="ANG25" s="36"/>
      <x:c r="ANH25" s="36"/>
      <x:c r="ANI25" s="36"/>
      <x:c r="ANJ25" s="36"/>
      <x:c r="ANK25" s="36"/>
      <x:c r="ANL25" s="36"/>
      <x:c r="ANM25" s="36"/>
      <x:c r="ANN25" s="36"/>
      <x:c r="ANO25" s="36"/>
      <x:c r="ANP25" s="36"/>
      <x:c r="ANQ25" s="36"/>
      <x:c r="ANR25" s="36"/>
      <x:c r="ANS25" s="36"/>
      <x:c r="ANT25" s="36"/>
      <x:c r="ANU25" s="36"/>
      <x:c r="ANV25" s="36"/>
      <x:c r="ANW25" s="36"/>
      <x:c r="ANX25" s="36"/>
      <x:c r="ANY25" s="36"/>
      <x:c r="ANZ25" s="36"/>
      <x:c r="AOA25" s="36"/>
      <x:c r="AOB25" s="36"/>
      <x:c r="AOC25" s="36"/>
      <x:c r="AOD25" s="36"/>
      <x:c r="AOE25" s="36"/>
      <x:c r="AOF25" s="36"/>
      <x:c r="AOG25" s="36"/>
      <x:c r="AOH25" s="36"/>
      <x:c r="AOI25" s="36"/>
      <x:c r="AOJ25" s="36"/>
      <x:c r="AOK25" s="36"/>
      <x:c r="AOL25" s="36"/>
      <x:c r="AOM25" s="36"/>
      <x:c r="AON25" s="36"/>
      <x:c r="AOO25" s="36"/>
      <x:c r="AOP25" s="36"/>
      <x:c r="AOQ25" s="36"/>
      <x:c r="AOR25" s="36"/>
      <x:c r="AOS25" s="36"/>
      <x:c r="AOT25" s="36"/>
      <x:c r="AOU25" s="36"/>
      <x:c r="AOV25" s="36"/>
      <x:c r="AOW25" s="36"/>
      <x:c r="AOX25" s="36"/>
      <x:c r="AOY25" s="36"/>
      <x:c r="AOZ25" s="36"/>
      <x:c r="APA25" s="36"/>
      <x:c r="APB25" s="36"/>
      <x:c r="APC25" s="36"/>
      <x:c r="APD25" s="36"/>
      <x:c r="APE25" s="36"/>
      <x:c r="APF25" s="36"/>
      <x:c r="APG25" s="36"/>
      <x:c r="APH25" s="36"/>
      <x:c r="API25" s="36"/>
      <x:c r="APJ25" s="36"/>
      <x:c r="APK25" s="36"/>
      <x:c r="APL25" s="36"/>
      <x:c r="APM25" s="36"/>
      <x:c r="APN25" s="36"/>
      <x:c r="APO25" s="36"/>
      <x:c r="APP25" s="36"/>
      <x:c r="APQ25" s="36"/>
      <x:c r="APR25" s="36"/>
      <x:c r="APS25" s="36"/>
      <x:c r="APT25" s="36"/>
      <x:c r="APU25" s="36"/>
      <x:c r="APV25" s="36"/>
      <x:c r="APW25" s="36"/>
      <x:c r="APX25" s="36"/>
      <x:c r="APY25" s="36"/>
      <x:c r="APZ25" s="36"/>
      <x:c r="AQA25" s="36"/>
      <x:c r="AQB25" s="36"/>
      <x:c r="AQC25" s="36"/>
      <x:c r="AQD25" s="36"/>
      <x:c r="AQE25" s="36"/>
      <x:c r="AQF25" s="36"/>
      <x:c r="AQG25" s="36"/>
      <x:c r="AQH25" s="36"/>
      <x:c r="AQI25" s="36"/>
      <x:c r="AQJ25" s="36"/>
      <x:c r="AQK25" s="36"/>
      <x:c r="AQL25" s="36"/>
      <x:c r="AQM25" s="36"/>
      <x:c r="AQN25" s="36"/>
      <x:c r="AQO25" s="36"/>
      <x:c r="AQP25" s="36"/>
      <x:c r="AQQ25" s="36"/>
      <x:c r="AQR25" s="36"/>
      <x:c r="AQS25" s="36"/>
      <x:c r="AQT25" s="36"/>
      <x:c r="AQU25" s="36"/>
      <x:c r="AQV25" s="36"/>
      <x:c r="AQW25" s="36"/>
      <x:c r="AQX25" s="36"/>
      <x:c r="AQY25" s="36"/>
      <x:c r="AQZ25" s="36"/>
      <x:c r="ARA25" s="36"/>
      <x:c r="ARB25" s="36"/>
      <x:c r="ARC25" s="36"/>
      <x:c r="ARD25" s="36"/>
      <x:c r="ARE25" s="36"/>
      <x:c r="ARF25" s="36"/>
      <x:c r="ARG25" s="36"/>
      <x:c r="ARH25" s="36"/>
      <x:c r="ARI25" s="36"/>
      <x:c r="ARJ25" s="36"/>
      <x:c r="ARK25" s="36"/>
      <x:c r="ARL25" s="36"/>
      <x:c r="ARM25" s="36"/>
      <x:c r="ARN25" s="36"/>
      <x:c r="ARO25" s="36"/>
      <x:c r="ARP25" s="36"/>
      <x:c r="ARQ25" s="36"/>
      <x:c r="ARR25" s="36"/>
      <x:c r="ARS25" s="36"/>
      <x:c r="ART25" s="36"/>
      <x:c r="ARU25" s="36"/>
      <x:c r="ARV25" s="36"/>
      <x:c r="ARW25" s="36"/>
      <x:c r="ARX25" s="36"/>
      <x:c r="ARY25" s="36"/>
      <x:c r="ARZ25" s="36"/>
      <x:c r="ASA25" s="36"/>
      <x:c r="ASB25" s="36"/>
      <x:c r="ASC25" s="36"/>
      <x:c r="ASD25" s="36"/>
      <x:c r="ASE25" s="36"/>
      <x:c r="ASF25" s="36"/>
      <x:c r="ASG25" s="36"/>
      <x:c r="ASH25" s="36"/>
      <x:c r="ASI25" s="36"/>
      <x:c r="ASJ25" s="36"/>
      <x:c r="ASK25" s="36"/>
      <x:c r="ASL25" s="36"/>
      <x:c r="ASM25" s="36"/>
      <x:c r="ASN25" s="36"/>
      <x:c r="ASO25" s="36"/>
      <x:c r="ASP25" s="36"/>
      <x:c r="ASQ25" s="36"/>
      <x:c r="ASR25" s="36"/>
      <x:c r="ASS25" s="36"/>
      <x:c r="AST25" s="36"/>
      <x:c r="ASU25" s="36"/>
      <x:c r="ASV25" s="36"/>
      <x:c r="ASW25" s="36"/>
      <x:c r="ASX25" s="36"/>
      <x:c r="ASY25" s="36"/>
      <x:c r="ASZ25" s="36"/>
      <x:c r="ATA25" s="36"/>
      <x:c r="ATB25" s="36"/>
      <x:c r="ATC25" s="36"/>
      <x:c r="ATD25" s="36"/>
      <x:c r="ATE25" s="36"/>
      <x:c r="ATF25" s="36"/>
      <x:c r="ATG25" s="36"/>
      <x:c r="ATH25" s="36"/>
      <x:c r="ATI25" s="36"/>
      <x:c r="ATJ25" s="36"/>
      <x:c r="ATK25" s="36"/>
      <x:c r="ATL25" s="36"/>
      <x:c r="ATM25" s="36"/>
      <x:c r="ATN25" s="36"/>
      <x:c r="ATO25" s="36"/>
      <x:c r="ATP25" s="36"/>
      <x:c r="ATQ25" s="36"/>
      <x:c r="ATR25" s="36"/>
      <x:c r="ATS25" s="36"/>
      <x:c r="ATT25" s="36"/>
      <x:c r="ATU25" s="36"/>
      <x:c r="ATV25" s="36"/>
      <x:c r="ATW25" s="36"/>
      <x:c r="ATX25" s="36"/>
      <x:c r="ATY25" s="36"/>
      <x:c r="ATZ25" s="36"/>
      <x:c r="AUA25" s="36"/>
      <x:c r="AUB25" s="36"/>
      <x:c r="AUC25" s="36"/>
      <x:c r="AUD25" s="36"/>
      <x:c r="AUE25" s="36"/>
      <x:c r="AUF25" s="36"/>
      <x:c r="AUG25" s="36"/>
      <x:c r="AUH25" s="36"/>
      <x:c r="AUI25" s="36"/>
      <x:c r="AUJ25" s="36"/>
      <x:c r="AUK25" s="36"/>
      <x:c r="AUL25" s="36"/>
      <x:c r="AUM25" s="36"/>
      <x:c r="AUN25" s="36"/>
      <x:c r="AUO25" s="36"/>
      <x:c r="AUP25" s="36"/>
      <x:c r="AUQ25" s="36"/>
      <x:c r="AUR25" s="36"/>
      <x:c r="AUS25" s="36"/>
      <x:c r="AUT25" s="36"/>
      <x:c r="AUU25" s="36"/>
      <x:c r="AUV25" s="36"/>
      <x:c r="AUW25" s="36"/>
      <x:c r="AUX25" s="36"/>
      <x:c r="AUY25" s="36"/>
      <x:c r="AUZ25" s="36"/>
      <x:c r="AVA25" s="36"/>
      <x:c r="AVB25" s="36"/>
      <x:c r="AVC25" s="36"/>
      <x:c r="AVD25" s="36"/>
      <x:c r="AVE25" s="36"/>
      <x:c r="AVF25" s="36"/>
      <x:c r="AVG25" s="36"/>
      <x:c r="AVH25" s="36"/>
      <x:c r="AVI25" s="36"/>
      <x:c r="AVJ25" s="36"/>
      <x:c r="AVK25" s="36"/>
      <x:c r="AVL25" s="36"/>
      <x:c r="AVM25" s="36"/>
      <x:c r="AVN25" s="36"/>
      <x:c r="AVO25" s="36"/>
      <x:c r="AVP25" s="36"/>
      <x:c r="AVQ25" s="36"/>
      <x:c r="AVR25" s="36"/>
      <x:c r="AVS25" s="36"/>
      <x:c r="AVT25" s="36"/>
      <x:c r="AVU25" s="36"/>
      <x:c r="AVV25" s="36"/>
      <x:c r="AVW25" s="36"/>
      <x:c r="AVX25" s="36"/>
      <x:c r="AVY25" s="36"/>
      <x:c r="AVZ25" s="36"/>
      <x:c r="AWA25" s="36"/>
      <x:c r="AWB25" s="36"/>
      <x:c r="AWC25" s="36"/>
      <x:c r="AWD25" s="36"/>
      <x:c r="AWE25" s="36"/>
      <x:c r="AWF25" s="36"/>
      <x:c r="AWG25" s="36"/>
      <x:c r="AWH25" s="36"/>
      <x:c r="AWI25" s="36"/>
      <x:c r="AWJ25" s="36"/>
      <x:c r="AWK25" s="36"/>
      <x:c r="AWL25" s="36"/>
      <x:c r="AWM25" s="36"/>
      <x:c r="AWN25" s="36"/>
      <x:c r="AWO25" s="36"/>
      <x:c r="AWP25" s="36"/>
      <x:c r="AWQ25" s="36"/>
      <x:c r="AWR25" s="36"/>
      <x:c r="AWS25" s="36"/>
      <x:c r="AWT25" s="36"/>
      <x:c r="AWU25" s="36"/>
      <x:c r="AWV25" s="36"/>
      <x:c r="AWW25" s="36"/>
      <x:c r="AWX25" s="36"/>
      <x:c r="AWY25" s="36"/>
      <x:c r="AWZ25" s="36"/>
      <x:c r="AXA25" s="36"/>
      <x:c r="AXB25" s="36"/>
      <x:c r="AXC25" s="36"/>
      <x:c r="AXD25" s="36"/>
      <x:c r="AXE25" s="36"/>
      <x:c r="AXF25" s="36"/>
      <x:c r="AXG25" s="36"/>
      <x:c r="AXH25" s="36"/>
      <x:c r="AXI25" s="36"/>
      <x:c r="AXJ25" s="36"/>
      <x:c r="AXK25" s="36"/>
      <x:c r="AXL25" s="36"/>
      <x:c r="AXM25" s="36"/>
      <x:c r="AXN25" s="36"/>
      <x:c r="AXO25" s="36"/>
      <x:c r="AXP25" s="36"/>
      <x:c r="AXQ25" s="36"/>
      <x:c r="AXR25" s="36"/>
      <x:c r="AXS25" s="36"/>
      <x:c r="AXT25" s="36"/>
      <x:c r="AXU25" s="36"/>
      <x:c r="AXV25" s="36"/>
      <x:c r="AXW25" s="36"/>
      <x:c r="AXX25" s="36"/>
      <x:c r="AXY25" s="36"/>
      <x:c r="AXZ25" s="36"/>
      <x:c r="AYA25" s="36"/>
      <x:c r="AYB25" s="36"/>
      <x:c r="AYC25" s="36"/>
      <x:c r="AYD25" s="36"/>
      <x:c r="AYE25" s="36"/>
      <x:c r="AYF25" s="36"/>
      <x:c r="AYG25" s="36"/>
      <x:c r="AYH25" s="36"/>
      <x:c r="AYI25" s="36"/>
      <x:c r="AYJ25" s="36"/>
      <x:c r="AYK25" s="36"/>
      <x:c r="AYL25" s="36"/>
      <x:c r="AYM25" s="36"/>
      <x:c r="AYN25" s="36"/>
      <x:c r="AYO25" s="36"/>
      <x:c r="AYP25" s="36"/>
      <x:c r="AYQ25" s="36"/>
      <x:c r="AYR25" s="36"/>
      <x:c r="AYS25" s="36"/>
      <x:c r="AYT25" s="36"/>
      <x:c r="AYU25" s="36"/>
      <x:c r="AYV25" s="36"/>
      <x:c r="AYW25" s="36"/>
      <x:c r="AYX25" s="36"/>
      <x:c r="AYY25" s="36"/>
      <x:c r="AYZ25" s="36"/>
      <x:c r="AZA25" s="36"/>
      <x:c r="AZB25" s="36"/>
      <x:c r="AZC25" s="36"/>
      <x:c r="AZD25" s="36"/>
      <x:c r="AZE25" s="36"/>
      <x:c r="AZF25" s="36"/>
      <x:c r="AZG25" s="36"/>
      <x:c r="AZH25" s="36"/>
      <x:c r="AZI25" s="36"/>
      <x:c r="AZJ25" s="36"/>
      <x:c r="AZK25" s="36"/>
      <x:c r="AZL25" s="36"/>
      <x:c r="AZM25" s="36"/>
      <x:c r="AZN25" s="36"/>
      <x:c r="AZO25" s="36"/>
      <x:c r="AZP25" s="36"/>
      <x:c r="AZQ25" s="36"/>
      <x:c r="AZR25" s="36"/>
      <x:c r="AZS25" s="36"/>
      <x:c r="AZT25" s="36"/>
      <x:c r="AZU25" s="36"/>
      <x:c r="AZV25" s="36"/>
      <x:c r="AZW25" s="36"/>
      <x:c r="AZX25" s="36"/>
      <x:c r="AZY25" s="36"/>
      <x:c r="AZZ25" s="36"/>
      <x:c r="BAA25" s="36"/>
      <x:c r="BAB25" s="36"/>
      <x:c r="BAC25" s="36"/>
      <x:c r="BAD25" s="36"/>
      <x:c r="BAE25" s="36"/>
      <x:c r="BAF25" s="36"/>
      <x:c r="BAG25" s="36"/>
      <x:c r="BAH25" s="36"/>
      <x:c r="BAI25" s="36"/>
      <x:c r="BAJ25" s="36"/>
      <x:c r="BAK25" s="36"/>
      <x:c r="BAL25" s="36"/>
      <x:c r="BAM25" s="36"/>
      <x:c r="BAN25" s="36"/>
      <x:c r="BAO25" s="36"/>
      <x:c r="BAP25" s="36"/>
      <x:c r="BAQ25" s="36"/>
      <x:c r="BAR25" s="36"/>
      <x:c r="BAS25" s="36"/>
      <x:c r="BAT25" s="36"/>
      <x:c r="BAU25" s="36"/>
      <x:c r="BAV25" s="36"/>
      <x:c r="BAW25" s="36"/>
      <x:c r="BAX25" s="36"/>
      <x:c r="BAY25" s="36"/>
      <x:c r="BAZ25" s="36"/>
      <x:c r="BBA25" s="36"/>
      <x:c r="BBB25" s="36"/>
      <x:c r="BBC25" s="36"/>
      <x:c r="BBD25" s="36"/>
      <x:c r="BBE25" s="36"/>
      <x:c r="BBF25" s="36"/>
      <x:c r="BBG25" s="36"/>
      <x:c r="BBH25" s="36"/>
      <x:c r="BBI25" s="36"/>
      <x:c r="BBJ25" s="36"/>
      <x:c r="BBK25" s="36"/>
      <x:c r="BBL25" s="36"/>
      <x:c r="BBM25" s="36"/>
      <x:c r="BBN25" s="36"/>
      <x:c r="BBO25" s="36"/>
      <x:c r="BBP25" s="36"/>
      <x:c r="BBQ25" s="36"/>
      <x:c r="BBR25" s="36"/>
      <x:c r="BBS25" s="36"/>
      <x:c r="BBT25" s="36"/>
      <x:c r="BBU25" s="36"/>
      <x:c r="BBV25" s="36"/>
      <x:c r="BBW25" s="36"/>
      <x:c r="BBX25" s="36"/>
      <x:c r="BBY25" s="36"/>
      <x:c r="BBZ25" s="36"/>
      <x:c r="BCA25" s="36"/>
      <x:c r="BCB25" s="36"/>
      <x:c r="BCC25" s="36"/>
      <x:c r="BCD25" s="36"/>
      <x:c r="BCE25" s="36"/>
      <x:c r="BCF25" s="36"/>
      <x:c r="BCG25" s="36"/>
      <x:c r="BCH25" s="36"/>
      <x:c r="BCI25" s="36"/>
      <x:c r="BCJ25" s="36"/>
      <x:c r="BCK25" s="36"/>
      <x:c r="BCL25" s="36"/>
      <x:c r="BCM25" s="36"/>
      <x:c r="BCN25" s="36"/>
      <x:c r="BCO25" s="36"/>
      <x:c r="BCP25" s="36"/>
      <x:c r="BCQ25" s="36"/>
      <x:c r="BCR25" s="36"/>
      <x:c r="BCS25" s="36"/>
      <x:c r="BCT25" s="36"/>
      <x:c r="BCU25" s="36"/>
      <x:c r="BCV25" s="36"/>
      <x:c r="BCW25" s="36"/>
      <x:c r="BCX25" s="36"/>
      <x:c r="BCY25" s="36"/>
      <x:c r="BCZ25" s="36"/>
      <x:c r="BDA25" s="36"/>
      <x:c r="BDB25" s="36"/>
      <x:c r="BDC25" s="36"/>
      <x:c r="BDD25" s="36"/>
    </x:row>
    <x:row r="26" spans="1:1460" s="37" customFormat="1" x14ac:dyDescent="0.2">
      <x:c r="A26" s="19" t="s">
        <x:v>312</x:v>
      </x:c>
      <x:c r="B26" s="38">
        <x:v>7.4102032089220708</x:v>
      </x:c>
      <x:c r="C26" s="39">
        <x:v>0.98070551122034866</x:v>
      </x:c>
      <x:c r="D26" s="38">
        <x:v>6.9544610442778678</x:v>
      </x:c>
      <x:c r="E26" s="39">
        <x:v>0.98557428585587992</x:v>
      </x:c>
      <x:c r="F26" s="38">
        <x:v>8.5349731220825937</x:v>
      </x:c>
      <x:c r="G26" s="39">
        <x:v>1.1099205319557299</x:v>
      </x:c>
      <x:c r="H26" s="38">
        <x:v>9.2615815774527039</x:v>
      </x:c>
      <x:c r="I26" s="39">
        <x:v>1.135211196854476</x:v>
      </x:c>
      <x:c r="J26" s="38">
        <x:v>1.851378321647644</x:v>
      </x:c>
      <x:c r="K26" s="39">
        <x:v>1.500162601470947</x:v>
      </x:c>
      <x:c r="L26" s="38">
        <x:v>2.307120561599731</x:v>
      </x:c>
      <x:c r="M26" s="39">
        <x:v>1.5033500194549561</x:v>
      </x:c>
      <x:c r="N26" s="38">
        <x:v>0.72660845518112183</x:v>
      </x:c>
      <x:c r="O26" s="40">
        <x:v>1.5876486301422119</x:v>
      </x:c>
      <x:c r="P26" s="36"/>
      <x:c r="Q26" s="36"/>
      <x:c r="R26" s="36"/>
      <x:c r="S26" s="36"/>
      <x:c r="T26" s="36"/>
      <x:c r="U26" s="36"/>
      <x:c r="V26" s="36"/>
      <x:c r="W26" s="36"/>
      <x:c r="X26" s="36"/>
      <x:c r="Y26" s="36"/>
      <x:c r="Z26" s="36"/>
      <x:c r="AA26" s="36"/>
      <x:c r="AB26" s="36"/>
      <x:c r="AC26" s="36"/>
      <x:c r="AD26" s="36"/>
      <x:c r="AE26" s="36"/>
      <x:c r="AF26" s="36"/>
      <x:c r="AG26" s="36"/>
      <x:c r="AH26" s="36"/>
      <x:c r="AI26" s="36"/>
      <x:c r="AJ26" s="36"/>
      <x:c r="AK26" s="36"/>
      <x:c r="AL26" s="36"/>
      <x:c r="AM26" s="36"/>
      <x:c r="AN26" s="36"/>
      <x:c r="AO26" s="36"/>
      <x:c r="AP26" s="36"/>
      <x:c r="AQ26" s="36"/>
      <x:c r="AR26" s="36"/>
      <x:c r="AS26" s="36"/>
      <x:c r="AT26" s="36"/>
      <x:c r="AU26" s="36"/>
      <x:c r="AV26" s="36"/>
      <x:c r="AW26" s="36"/>
      <x:c r="AX26" s="36"/>
      <x:c r="AY26" s="36"/>
      <x:c r="AZ26" s="36"/>
      <x:c r="BA26" s="36"/>
      <x:c r="BB26" s="36"/>
      <x:c r="BC26" s="36"/>
      <x:c r="BD26" s="36"/>
      <x:c r="BE26" s="36"/>
      <x:c r="BF26" s="36"/>
      <x:c r="BG26" s="36"/>
      <x:c r="BH26" s="36"/>
      <x:c r="BI26" s="36"/>
      <x:c r="BJ26" s="36"/>
      <x:c r="BK26" s="36"/>
      <x:c r="BL26" s="36"/>
      <x:c r="BM26" s="36"/>
      <x:c r="BN26" s="36"/>
      <x:c r="BO26" s="36"/>
      <x:c r="BP26" s="36"/>
      <x:c r="BQ26" s="36"/>
      <x:c r="BR26" s="36"/>
      <x:c r="BS26" s="36"/>
      <x:c r="BT26" s="36"/>
      <x:c r="BU26" s="36"/>
      <x:c r="BV26" s="36"/>
      <x:c r="BW26" s="36"/>
      <x:c r="BX26" s="36"/>
      <x:c r="BY26" s="36"/>
      <x:c r="BZ26" s="36"/>
      <x:c r="CA26" s="36"/>
      <x:c r="CB26" s="36"/>
      <x:c r="CC26" s="36"/>
      <x:c r="CD26" s="36"/>
      <x:c r="CE26" s="36"/>
      <x:c r="CF26" s="36"/>
      <x:c r="CG26" s="36"/>
      <x:c r="CH26" s="36"/>
      <x:c r="CI26" s="36"/>
      <x:c r="CJ26" s="36"/>
      <x:c r="CK26" s="36"/>
      <x:c r="CL26" s="36"/>
      <x:c r="CM26" s="36"/>
      <x:c r="CN26" s="36"/>
      <x:c r="CO26" s="36"/>
      <x:c r="CP26" s="36"/>
      <x:c r="CQ26" s="36"/>
      <x:c r="CR26" s="36"/>
      <x:c r="CS26" s="36"/>
      <x:c r="CT26" s="36"/>
      <x:c r="CU26" s="36"/>
      <x:c r="CV26" s="36"/>
      <x:c r="CW26" s="36"/>
      <x:c r="CX26" s="36"/>
      <x:c r="CY26" s="36"/>
      <x:c r="CZ26" s="36"/>
      <x:c r="DA26" s="36"/>
      <x:c r="DB26" s="36"/>
      <x:c r="DC26" s="36"/>
      <x:c r="DD26" s="36"/>
      <x:c r="DE26" s="36"/>
      <x:c r="DF26" s="36"/>
      <x:c r="DG26" s="36"/>
      <x:c r="DH26" s="36"/>
      <x:c r="DI26" s="36"/>
      <x:c r="DJ26" s="36"/>
      <x:c r="DK26" s="36"/>
      <x:c r="DL26" s="36"/>
      <x:c r="DM26" s="36"/>
      <x:c r="DN26" s="36"/>
      <x:c r="DO26" s="36"/>
      <x:c r="DP26" s="36"/>
      <x:c r="DQ26" s="36"/>
      <x:c r="DR26" s="36"/>
      <x:c r="DS26" s="36"/>
      <x:c r="DT26" s="36"/>
      <x:c r="DU26" s="36"/>
      <x:c r="DV26" s="36"/>
      <x:c r="DW26" s="36"/>
      <x:c r="DX26" s="36"/>
      <x:c r="DY26" s="36"/>
      <x:c r="DZ26" s="36"/>
      <x:c r="EA26" s="36"/>
      <x:c r="EB26" s="36"/>
      <x:c r="EC26" s="36"/>
      <x:c r="ED26" s="36"/>
      <x:c r="EE26" s="36"/>
      <x:c r="EF26" s="36"/>
      <x:c r="EG26" s="36"/>
      <x:c r="EH26" s="36"/>
      <x:c r="EI26" s="36"/>
      <x:c r="EJ26" s="36"/>
      <x:c r="EK26" s="36"/>
      <x:c r="EL26" s="36"/>
      <x:c r="EM26" s="36"/>
      <x:c r="EN26" s="36"/>
      <x:c r="EO26" s="36"/>
      <x:c r="EP26" s="36"/>
      <x:c r="EQ26" s="36"/>
      <x:c r="ER26" s="36"/>
      <x:c r="ES26" s="36"/>
      <x:c r="ET26" s="36"/>
      <x:c r="EU26" s="36"/>
      <x:c r="EV26" s="36"/>
      <x:c r="EW26" s="36"/>
      <x:c r="EX26" s="36"/>
      <x:c r="EY26" s="36"/>
      <x:c r="EZ26" s="36"/>
      <x:c r="FA26" s="36"/>
      <x:c r="FB26" s="36"/>
      <x:c r="FC26" s="36"/>
      <x:c r="FD26" s="36"/>
      <x:c r="FE26" s="36"/>
      <x:c r="FF26" s="36"/>
      <x:c r="FG26" s="36"/>
      <x:c r="FH26" s="36"/>
      <x:c r="FI26" s="36"/>
      <x:c r="FJ26" s="36"/>
      <x:c r="FK26" s="36"/>
      <x:c r="FL26" s="36"/>
      <x:c r="FM26" s="36"/>
      <x:c r="FN26" s="36"/>
      <x:c r="FO26" s="36"/>
      <x:c r="FP26" s="36"/>
      <x:c r="FQ26" s="36"/>
      <x:c r="FR26" s="36"/>
      <x:c r="FS26" s="36"/>
      <x:c r="FT26" s="36"/>
      <x:c r="FU26" s="36"/>
      <x:c r="FV26" s="36"/>
      <x:c r="FW26" s="36"/>
      <x:c r="FX26" s="36"/>
      <x:c r="FY26" s="36"/>
      <x:c r="FZ26" s="36"/>
      <x:c r="GA26" s="36"/>
      <x:c r="GB26" s="36"/>
      <x:c r="GC26" s="36"/>
      <x:c r="GD26" s="36"/>
      <x:c r="GE26" s="36"/>
      <x:c r="GF26" s="36"/>
      <x:c r="GG26" s="36"/>
      <x:c r="GH26" s="36"/>
      <x:c r="GI26" s="36"/>
      <x:c r="GJ26" s="36"/>
      <x:c r="GK26" s="36"/>
      <x:c r="GL26" s="36"/>
      <x:c r="GM26" s="36"/>
      <x:c r="GN26" s="36"/>
      <x:c r="GO26" s="36"/>
      <x:c r="GP26" s="36"/>
      <x:c r="GQ26" s="36"/>
      <x:c r="GR26" s="36"/>
      <x:c r="GS26" s="36"/>
      <x:c r="GT26" s="36"/>
      <x:c r="GU26" s="36"/>
      <x:c r="GV26" s="36"/>
      <x:c r="GW26" s="36"/>
      <x:c r="GX26" s="36"/>
      <x:c r="GY26" s="36"/>
      <x:c r="GZ26" s="36"/>
      <x:c r="HA26" s="36"/>
      <x:c r="HB26" s="36"/>
      <x:c r="HC26" s="36"/>
      <x:c r="HD26" s="36"/>
      <x:c r="HE26" s="36"/>
      <x:c r="HF26" s="36"/>
      <x:c r="HG26" s="36"/>
      <x:c r="HH26" s="36"/>
      <x:c r="HI26" s="36"/>
      <x:c r="HJ26" s="36"/>
      <x:c r="HK26" s="36"/>
      <x:c r="HL26" s="36"/>
      <x:c r="HM26" s="36"/>
      <x:c r="HN26" s="36"/>
      <x:c r="HO26" s="36"/>
      <x:c r="HP26" s="36"/>
      <x:c r="HQ26" s="36"/>
      <x:c r="HR26" s="36"/>
      <x:c r="HS26" s="36"/>
      <x:c r="HT26" s="36"/>
      <x:c r="HU26" s="36"/>
      <x:c r="HV26" s="36"/>
      <x:c r="HW26" s="36"/>
      <x:c r="HX26" s="36"/>
      <x:c r="HY26" s="36"/>
      <x:c r="HZ26" s="36"/>
      <x:c r="IA26" s="36"/>
      <x:c r="IB26" s="36"/>
      <x:c r="IC26" s="36"/>
      <x:c r="ID26" s="36"/>
      <x:c r="IE26" s="36"/>
      <x:c r="IF26" s="36"/>
      <x:c r="IG26" s="36"/>
      <x:c r="IH26" s="36"/>
      <x:c r="II26" s="36"/>
      <x:c r="IJ26" s="36"/>
      <x:c r="IK26" s="36"/>
      <x:c r="IL26" s="36"/>
      <x:c r="IM26" s="36"/>
      <x:c r="IN26" s="36"/>
      <x:c r="IO26" s="36"/>
      <x:c r="IP26" s="36"/>
      <x:c r="IQ26" s="36"/>
      <x:c r="IR26" s="36"/>
      <x:c r="IS26" s="36"/>
      <x:c r="IT26" s="36"/>
      <x:c r="IU26" s="36"/>
      <x:c r="IV26" s="36"/>
      <x:c r="IW26" s="36"/>
      <x:c r="IX26" s="36"/>
      <x:c r="IY26" s="36"/>
      <x:c r="IZ26" s="36"/>
      <x:c r="JA26" s="36"/>
      <x:c r="JB26" s="36"/>
      <x:c r="JC26" s="36"/>
      <x:c r="JD26" s="36"/>
      <x:c r="JE26" s="36"/>
      <x:c r="JF26" s="36"/>
      <x:c r="JG26" s="36"/>
      <x:c r="JH26" s="36"/>
      <x:c r="JI26" s="36"/>
      <x:c r="JJ26" s="36"/>
      <x:c r="JK26" s="36"/>
      <x:c r="JL26" s="36"/>
      <x:c r="JM26" s="36"/>
      <x:c r="JN26" s="36"/>
      <x:c r="JO26" s="36"/>
      <x:c r="JP26" s="36"/>
      <x:c r="JQ26" s="36"/>
      <x:c r="JR26" s="36"/>
      <x:c r="JS26" s="36"/>
      <x:c r="JT26" s="36"/>
      <x:c r="JU26" s="36"/>
      <x:c r="JV26" s="36"/>
      <x:c r="JW26" s="36"/>
      <x:c r="JX26" s="36"/>
      <x:c r="JY26" s="36"/>
      <x:c r="JZ26" s="36"/>
      <x:c r="KA26" s="36"/>
      <x:c r="KB26" s="36"/>
      <x:c r="KC26" s="36"/>
      <x:c r="KD26" s="36"/>
      <x:c r="KE26" s="36"/>
      <x:c r="KF26" s="36"/>
      <x:c r="KG26" s="36"/>
      <x:c r="KH26" s="36"/>
      <x:c r="KI26" s="36"/>
      <x:c r="KJ26" s="36"/>
      <x:c r="KK26" s="36"/>
      <x:c r="KL26" s="36"/>
      <x:c r="KM26" s="36"/>
      <x:c r="KN26" s="36"/>
      <x:c r="KO26" s="36"/>
      <x:c r="KP26" s="36"/>
      <x:c r="KQ26" s="36"/>
      <x:c r="KR26" s="36"/>
      <x:c r="KS26" s="36"/>
      <x:c r="KT26" s="36"/>
      <x:c r="KU26" s="36"/>
      <x:c r="KV26" s="36"/>
      <x:c r="KW26" s="36"/>
      <x:c r="KX26" s="36"/>
      <x:c r="KY26" s="36"/>
      <x:c r="KZ26" s="36"/>
      <x:c r="LA26" s="36"/>
      <x:c r="LB26" s="36"/>
      <x:c r="LC26" s="36"/>
      <x:c r="LD26" s="36"/>
      <x:c r="LE26" s="36"/>
      <x:c r="LF26" s="36"/>
      <x:c r="LG26" s="36"/>
      <x:c r="LH26" s="36"/>
      <x:c r="LI26" s="36"/>
      <x:c r="LJ26" s="36"/>
      <x:c r="LK26" s="36"/>
      <x:c r="LL26" s="36"/>
      <x:c r="LM26" s="36"/>
      <x:c r="LN26" s="36"/>
      <x:c r="LO26" s="36"/>
      <x:c r="LP26" s="36"/>
      <x:c r="LQ26" s="36"/>
      <x:c r="LR26" s="36"/>
      <x:c r="LS26" s="36"/>
      <x:c r="LT26" s="36"/>
      <x:c r="LU26" s="36"/>
      <x:c r="LV26" s="36"/>
      <x:c r="LW26" s="36"/>
      <x:c r="LX26" s="36"/>
      <x:c r="LY26" s="36"/>
      <x:c r="LZ26" s="36"/>
      <x:c r="MA26" s="36"/>
      <x:c r="MB26" s="36"/>
      <x:c r="MC26" s="36"/>
      <x:c r="MD26" s="36"/>
      <x:c r="ME26" s="36"/>
      <x:c r="MF26" s="36"/>
      <x:c r="MG26" s="36"/>
      <x:c r="MH26" s="36"/>
      <x:c r="MI26" s="36"/>
      <x:c r="MJ26" s="36"/>
      <x:c r="MK26" s="36"/>
      <x:c r="ML26" s="36"/>
      <x:c r="MM26" s="36"/>
      <x:c r="MN26" s="36"/>
      <x:c r="MO26" s="36"/>
      <x:c r="MP26" s="36"/>
      <x:c r="MQ26" s="36"/>
      <x:c r="MR26" s="36"/>
      <x:c r="MS26" s="36"/>
      <x:c r="MT26" s="36"/>
      <x:c r="MU26" s="36"/>
      <x:c r="MV26" s="36"/>
      <x:c r="MW26" s="36"/>
      <x:c r="MX26" s="36"/>
      <x:c r="MY26" s="36"/>
      <x:c r="MZ26" s="36"/>
      <x:c r="NA26" s="36"/>
      <x:c r="NB26" s="36"/>
      <x:c r="NC26" s="36"/>
      <x:c r="ND26" s="36"/>
      <x:c r="NE26" s="36"/>
      <x:c r="NF26" s="36"/>
      <x:c r="NG26" s="36"/>
      <x:c r="NH26" s="36"/>
      <x:c r="NI26" s="36"/>
      <x:c r="NJ26" s="36"/>
      <x:c r="NK26" s="36"/>
      <x:c r="NL26" s="36"/>
      <x:c r="NM26" s="36"/>
      <x:c r="NN26" s="36"/>
      <x:c r="NO26" s="36"/>
      <x:c r="NP26" s="36"/>
      <x:c r="NQ26" s="36"/>
      <x:c r="NR26" s="36"/>
      <x:c r="NS26" s="36"/>
      <x:c r="NT26" s="36"/>
      <x:c r="NU26" s="36"/>
      <x:c r="NV26" s="36"/>
      <x:c r="NW26" s="36"/>
      <x:c r="NX26" s="36"/>
      <x:c r="NY26" s="36"/>
      <x:c r="NZ26" s="36"/>
      <x:c r="OA26" s="36"/>
      <x:c r="OB26" s="36"/>
      <x:c r="OC26" s="36"/>
      <x:c r="OD26" s="36"/>
      <x:c r="OE26" s="36"/>
      <x:c r="OF26" s="36"/>
      <x:c r="OG26" s="36"/>
      <x:c r="OH26" s="36"/>
      <x:c r="OI26" s="36"/>
      <x:c r="OJ26" s="36"/>
      <x:c r="OK26" s="36"/>
      <x:c r="OL26" s="36"/>
      <x:c r="OM26" s="36"/>
      <x:c r="ON26" s="36"/>
      <x:c r="OO26" s="36"/>
      <x:c r="OP26" s="36"/>
      <x:c r="OQ26" s="36"/>
      <x:c r="OR26" s="36"/>
      <x:c r="OS26" s="36"/>
      <x:c r="OT26" s="36"/>
      <x:c r="OU26" s="36"/>
      <x:c r="OV26" s="36"/>
      <x:c r="OW26" s="36"/>
      <x:c r="OX26" s="36"/>
      <x:c r="OY26" s="36"/>
      <x:c r="OZ26" s="36"/>
      <x:c r="PA26" s="36"/>
      <x:c r="PB26" s="36"/>
      <x:c r="PC26" s="36"/>
      <x:c r="PD26" s="36"/>
      <x:c r="PE26" s="36"/>
      <x:c r="PF26" s="36"/>
      <x:c r="PG26" s="36"/>
      <x:c r="PH26" s="36"/>
      <x:c r="PI26" s="36"/>
      <x:c r="PJ26" s="36"/>
      <x:c r="PK26" s="36"/>
      <x:c r="PL26" s="36"/>
      <x:c r="PM26" s="36"/>
      <x:c r="PN26" s="36"/>
      <x:c r="PO26" s="36"/>
      <x:c r="PP26" s="36"/>
      <x:c r="PQ26" s="36"/>
      <x:c r="PR26" s="36"/>
      <x:c r="PS26" s="36"/>
      <x:c r="PT26" s="36"/>
      <x:c r="PU26" s="36"/>
      <x:c r="PV26" s="36"/>
      <x:c r="PW26" s="36"/>
      <x:c r="PX26" s="36"/>
      <x:c r="PY26" s="36"/>
      <x:c r="PZ26" s="36"/>
      <x:c r="QA26" s="36"/>
      <x:c r="QB26" s="36"/>
      <x:c r="QC26" s="36"/>
      <x:c r="QD26" s="36"/>
      <x:c r="QE26" s="36"/>
      <x:c r="QF26" s="36"/>
      <x:c r="QG26" s="36"/>
      <x:c r="QH26" s="36"/>
      <x:c r="QI26" s="36"/>
      <x:c r="QJ26" s="36"/>
      <x:c r="QK26" s="36"/>
      <x:c r="QL26" s="36"/>
      <x:c r="QM26" s="36"/>
      <x:c r="QN26" s="36"/>
      <x:c r="QO26" s="36"/>
      <x:c r="QP26" s="36"/>
      <x:c r="QQ26" s="36"/>
      <x:c r="QR26" s="36"/>
      <x:c r="QS26" s="36"/>
      <x:c r="QT26" s="36"/>
      <x:c r="QU26" s="36"/>
      <x:c r="QV26" s="36"/>
      <x:c r="QW26" s="36"/>
      <x:c r="QX26" s="36"/>
      <x:c r="QY26" s="36"/>
      <x:c r="QZ26" s="36"/>
      <x:c r="RA26" s="36"/>
      <x:c r="RB26" s="36"/>
      <x:c r="RC26" s="36"/>
      <x:c r="RD26" s="36"/>
      <x:c r="RE26" s="36"/>
      <x:c r="RF26" s="36"/>
      <x:c r="RG26" s="36"/>
      <x:c r="RH26" s="36"/>
      <x:c r="RI26" s="36"/>
      <x:c r="RJ26" s="36"/>
      <x:c r="RK26" s="36"/>
      <x:c r="RL26" s="36"/>
      <x:c r="RM26" s="36"/>
      <x:c r="RN26" s="36"/>
      <x:c r="RO26" s="36"/>
      <x:c r="RP26" s="36"/>
      <x:c r="RQ26" s="36"/>
      <x:c r="RR26" s="36"/>
      <x:c r="RS26" s="36"/>
      <x:c r="RT26" s="36"/>
      <x:c r="RU26" s="36"/>
      <x:c r="RV26" s="36"/>
      <x:c r="RW26" s="36"/>
      <x:c r="RX26" s="36"/>
      <x:c r="RY26" s="36"/>
      <x:c r="RZ26" s="36"/>
      <x:c r="SA26" s="36"/>
      <x:c r="SB26" s="36"/>
      <x:c r="SC26" s="36"/>
      <x:c r="SD26" s="36"/>
      <x:c r="SE26" s="36"/>
      <x:c r="SF26" s="36"/>
      <x:c r="SG26" s="36"/>
      <x:c r="SH26" s="36"/>
      <x:c r="SI26" s="36"/>
      <x:c r="SJ26" s="36"/>
      <x:c r="SK26" s="36"/>
      <x:c r="SL26" s="36"/>
      <x:c r="SM26" s="36"/>
      <x:c r="SN26" s="36"/>
      <x:c r="SO26" s="36"/>
      <x:c r="SP26" s="36"/>
      <x:c r="SQ26" s="36"/>
      <x:c r="SR26" s="36"/>
      <x:c r="SS26" s="36"/>
      <x:c r="ST26" s="36"/>
      <x:c r="SU26" s="36"/>
      <x:c r="SV26" s="36"/>
      <x:c r="SW26" s="36"/>
      <x:c r="SX26" s="36"/>
      <x:c r="SY26" s="36"/>
      <x:c r="SZ26" s="36"/>
      <x:c r="TA26" s="36"/>
      <x:c r="TB26" s="36"/>
      <x:c r="TC26" s="36"/>
      <x:c r="TD26" s="36"/>
      <x:c r="TE26" s="36"/>
      <x:c r="TF26" s="36"/>
      <x:c r="TG26" s="36"/>
      <x:c r="TH26" s="36"/>
      <x:c r="TI26" s="36"/>
      <x:c r="TJ26" s="36"/>
      <x:c r="TK26" s="36"/>
      <x:c r="TL26" s="36"/>
      <x:c r="TM26" s="36"/>
      <x:c r="TN26" s="36"/>
      <x:c r="TO26" s="36"/>
      <x:c r="TP26" s="36"/>
      <x:c r="TQ26" s="36"/>
      <x:c r="TR26" s="36"/>
      <x:c r="TS26" s="36"/>
      <x:c r="TT26" s="36"/>
      <x:c r="TU26" s="36"/>
      <x:c r="TV26" s="36"/>
      <x:c r="TW26" s="36"/>
      <x:c r="TX26" s="36"/>
      <x:c r="TY26" s="36"/>
      <x:c r="TZ26" s="36"/>
      <x:c r="UA26" s="36"/>
      <x:c r="UB26" s="36"/>
      <x:c r="UC26" s="36"/>
      <x:c r="UD26" s="36"/>
      <x:c r="UE26" s="36"/>
      <x:c r="UF26" s="36"/>
      <x:c r="UG26" s="36"/>
      <x:c r="UH26" s="36"/>
      <x:c r="UI26" s="36"/>
      <x:c r="UJ26" s="36"/>
      <x:c r="UK26" s="36"/>
      <x:c r="UL26" s="36"/>
      <x:c r="UM26" s="36"/>
      <x:c r="UN26" s="36"/>
      <x:c r="UO26" s="36"/>
      <x:c r="UP26" s="36"/>
      <x:c r="UQ26" s="36"/>
      <x:c r="UR26" s="36"/>
      <x:c r="US26" s="36"/>
      <x:c r="UT26" s="36"/>
      <x:c r="UU26" s="36"/>
      <x:c r="UV26" s="36"/>
      <x:c r="UW26" s="36"/>
      <x:c r="UX26" s="36"/>
      <x:c r="UY26" s="36"/>
      <x:c r="UZ26" s="36"/>
      <x:c r="VA26" s="36"/>
      <x:c r="VB26" s="36"/>
      <x:c r="VC26" s="36"/>
      <x:c r="VD26" s="36"/>
      <x:c r="VE26" s="36"/>
      <x:c r="VF26" s="36"/>
      <x:c r="VG26" s="36"/>
      <x:c r="VH26" s="36"/>
      <x:c r="VI26" s="36"/>
      <x:c r="VJ26" s="36"/>
      <x:c r="VK26" s="36"/>
      <x:c r="VL26" s="36"/>
      <x:c r="VM26" s="36"/>
      <x:c r="VN26" s="36"/>
      <x:c r="VO26" s="36"/>
      <x:c r="VP26" s="36"/>
      <x:c r="VQ26" s="36"/>
      <x:c r="VR26" s="36"/>
      <x:c r="VS26" s="36"/>
      <x:c r="VT26" s="36"/>
      <x:c r="VU26" s="36"/>
      <x:c r="VV26" s="36"/>
      <x:c r="VW26" s="36"/>
      <x:c r="VX26" s="36"/>
      <x:c r="VY26" s="36"/>
      <x:c r="VZ26" s="36"/>
      <x:c r="WA26" s="36"/>
      <x:c r="WB26" s="36"/>
      <x:c r="WC26" s="36"/>
      <x:c r="WD26" s="36"/>
      <x:c r="WE26" s="36"/>
      <x:c r="WF26" s="36"/>
      <x:c r="WG26" s="36"/>
      <x:c r="WH26" s="36"/>
      <x:c r="WI26" s="36"/>
      <x:c r="WJ26" s="36"/>
      <x:c r="WK26" s="36"/>
      <x:c r="WL26" s="36"/>
      <x:c r="WM26" s="36"/>
      <x:c r="WN26" s="36"/>
      <x:c r="WO26" s="36"/>
      <x:c r="WP26" s="36"/>
      <x:c r="WQ26" s="36"/>
      <x:c r="WR26" s="36"/>
      <x:c r="WS26" s="36"/>
      <x:c r="WT26" s="36"/>
      <x:c r="WU26" s="36"/>
      <x:c r="WV26" s="36"/>
      <x:c r="WW26" s="36"/>
      <x:c r="WX26" s="36"/>
      <x:c r="WY26" s="36"/>
      <x:c r="WZ26" s="36"/>
      <x:c r="XA26" s="36"/>
      <x:c r="XB26" s="36"/>
      <x:c r="XC26" s="36"/>
      <x:c r="XD26" s="36"/>
      <x:c r="XE26" s="36"/>
      <x:c r="XF26" s="36"/>
      <x:c r="XG26" s="36"/>
      <x:c r="XH26" s="36"/>
      <x:c r="XI26" s="36"/>
      <x:c r="XJ26" s="36"/>
      <x:c r="XK26" s="36"/>
      <x:c r="XL26" s="36"/>
      <x:c r="XM26" s="36"/>
      <x:c r="XN26" s="36"/>
      <x:c r="XO26" s="36"/>
      <x:c r="XP26" s="36"/>
      <x:c r="XQ26" s="36"/>
      <x:c r="XR26" s="36"/>
      <x:c r="XS26" s="36"/>
      <x:c r="XT26" s="36"/>
      <x:c r="XU26" s="36"/>
      <x:c r="XV26" s="36"/>
      <x:c r="XW26" s="36"/>
      <x:c r="XX26" s="36"/>
      <x:c r="XY26" s="36"/>
      <x:c r="XZ26" s="36"/>
      <x:c r="YA26" s="36"/>
      <x:c r="YB26" s="36"/>
      <x:c r="YC26" s="36"/>
      <x:c r="YD26" s="36"/>
      <x:c r="YE26" s="36"/>
      <x:c r="YF26" s="36"/>
      <x:c r="YG26" s="36"/>
      <x:c r="YH26" s="36"/>
      <x:c r="YI26" s="36"/>
      <x:c r="YJ26" s="36"/>
      <x:c r="YK26" s="36"/>
      <x:c r="YL26" s="36"/>
      <x:c r="YM26" s="36"/>
      <x:c r="YN26" s="36"/>
      <x:c r="YO26" s="36"/>
      <x:c r="YP26" s="36"/>
      <x:c r="YQ26" s="36"/>
      <x:c r="YR26" s="36"/>
      <x:c r="YS26" s="36"/>
      <x:c r="YT26" s="36"/>
      <x:c r="YU26" s="36"/>
      <x:c r="YV26" s="36"/>
      <x:c r="YW26" s="36"/>
      <x:c r="YX26" s="36"/>
      <x:c r="YY26" s="36"/>
      <x:c r="YZ26" s="36"/>
      <x:c r="ZA26" s="36"/>
      <x:c r="ZB26" s="36"/>
      <x:c r="ZC26" s="36"/>
      <x:c r="ZD26" s="36"/>
      <x:c r="ZE26" s="36"/>
      <x:c r="ZF26" s="36"/>
      <x:c r="ZG26" s="36"/>
      <x:c r="ZH26" s="36"/>
      <x:c r="ZI26" s="36"/>
      <x:c r="ZJ26" s="36"/>
      <x:c r="ZK26" s="36"/>
      <x:c r="ZL26" s="36"/>
      <x:c r="ZM26" s="36"/>
      <x:c r="ZN26" s="36"/>
      <x:c r="ZO26" s="36"/>
      <x:c r="ZP26" s="36"/>
      <x:c r="ZQ26" s="36"/>
      <x:c r="ZR26" s="36"/>
      <x:c r="ZS26" s="36"/>
      <x:c r="ZT26" s="36"/>
      <x:c r="ZU26" s="36"/>
      <x:c r="ZV26" s="36"/>
      <x:c r="ZW26" s="36"/>
      <x:c r="ZX26" s="36"/>
      <x:c r="ZY26" s="36"/>
      <x:c r="ZZ26" s="36"/>
      <x:c r="AAA26" s="36"/>
      <x:c r="AAB26" s="36"/>
      <x:c r="AAC26" s="36"/>
      <x:c r="AAD26" s="36"/>
      <x:c r="AAE26" s="36"/>
      <x:c r="AAF26" s="36"/>
      <x:c r="AAG26" s="36"/>
      <x:c r="AAH26" s="36"/>
      <x:c r="AAI26" s="36"/>
      <x:c r="AAJ26" s="36"/>
      <x:c r="AAK26" s="36"/>
      <x:c r="AAL26" s="36"/>
      <x:c r="AAM26" s="36"/>
      <x:c r="AAN26" s="36"/>
      <x:c r="AAO26" s="36"/>
      <x:c r="AAP26" s="36"/>
      <x:c r="AAQ26" s="36"/>
      <x:c r="AAR26" s="36"/>
      <x:c r="AAS26" s="36"/>
      <x:c r="AAT26" s="36"/>
      <x:c r="AAU26" s="36"/>
      <x:c r="AAV26" s="36"/>
      <x:c r="AAW26" s="36"/>
      <x:c r="AAX26" s="36"/>
      <x:c r="AAY26" s="36"/>
      <x:c r="AAZ26" s="36"/>
      <x:c r="ABA26" s="36"/>
      <x:c r="ABB26" s="36"/>
      <x:c r="ABC26" s="36"/>
      <x:c r="ABD26" s="36"/>
      <x:c r="ABE26" s="36"/>
      <x:c r="ABF26" s="36"/>
      <x:c r="ABG26" s="36"/>
      <x:c r="ABH26" s="36"/>
      <x:c r="ABI26" s="36"/>
      <x:c r="ABJ26" s="36"/>
      <x:c r="ABK26" s="36"/>
      <x:c r="ABL26" s="36"/>
      <x:c r="ABM26" s="36"/>
      <x:c r="ABN26" s="36"/>
      <x:c r="ABO26" s="36"/>
      <x:c r="ABP26" s="36"/>
      <x:c r="ABQ26" s="36"/>
      <x:c r="ABR26" s="36"/>
      <x:c r="ABS26" s="36"/>
      <x:c r="ABT26" s="36"/>
      <x:c r="ABU26" s="36"/>
      <x:c r="ABV26" s="36"/>
      <x:c r="ABW26" s="36"/>
      <x:c r="ABX26" s="36"/>
      <x:c r="ABY26" s="36"/>
      <x:c r="ABZ26" s="36"/>
      <x:c r="ACA26" s="36"/>
      <x:c r="ACB26" s="36"/>
      <x:c r="ACC26" s="36"/>
      <x:c r="ACD26" s="36"/>
      <x:c r="ACE26" s="36"/>
      <x:c r="ACF26" s="36"/>
      <x:c r="ACG26" s="36"/>
      <x:c r="ACH26" s="36"/>
      <x:c r="ACI26" s="36"/>
      <x:c r="ACJ26" s="36"/>
      <x:c r="ACK26" s="36"/>
      <x:c r="ACL26" s="36"/>
      <x:c r="ACM26" s="36"/>
      <x:c r="ACN26" s="36"/>
      <x:c r="ACO26" s="36"/>
      <x:c r="ACP26" s="36"/>
      <x:c r="ACQ26" s="36"/>
      <x:c r="ACR26" s="36"/>
      <x:c r="ACS26" s="36"/>
      <x:c r="ACT26" s="36"/>
      <x:c r="ACU26" s="36"/>
      <x:c r="ACV26" s="36"/>
      <x:c r="ACW26" s="36"/>
      <x:c r="ACX26" s="36"/>
      <x:c r="ACY26" s="36"/>
      <x:c r="ACZ26" s="36"/>
      <x:c r="ADA26" s="36"/>
      <x:c r="ADB26" s="36"/>
      <x:c r="ADC26" s="36"/>
      <x:c r="ADD26" s="36"/>
      <x:c r="ADE26" s="36"/>
      <x:c r="ADF26" s="36"/>
      <x:c r="ADG26" s="36"/>
      <x:c r="ADH26" s="36"/>
      <x:c r="ADI26" s="36"/>
      <x:c r="ADJ26" s="36"/>
      <x:c r="ADK26" s="36"/>
      <x:c r="ADL26" s="36"/>
      <x:c r="ADM26" s="36"/>
      <x:c r="ADN26" s="36"/>
      <x:c r="ADO26" s="36"/>
      <x:c r="ADP26" s="36"/>
      <x:c r="ADQ26" s="36"/>
      <x:c r="ADR26" s="36"/>
      <x:c r="ADS26" s="36"/>
      <x:c r="ADT26" s="36"/>
      <x:c r="ADU26" s="36"/>
      <x:c r="ADV26" s="36"/>
      <x:c r="ADW26" s="36"/>
      <x:c r="ADX26" s="36"/>
      <x:c r="ADY26" s="36"/>
      <x:c r="ADZ26" s="36"/>
      <x:c r="AEA26" s="36"/>
      <x:c r="AEB26" s="36"/>
      <x:c r="AEC26" s="36"/>
      <x:c r="AED26" s="36"/>
      <x:c r="AEE26" s="36"/>
      <x:c r="AEF26" s="36"/>
      <x:c r="AEG26" s="36"/>
      <x:c r="AEH26" s="36"/>
      <x:c r="AEI26" s="36"/>
      <x:c r="AEJ26" s="36"/>
      <x:c r="AEK26" s="36"/>
      <x:c r="AEL26" s="36"/>
      <x:c r="AEM26" s="36"/>
      <x:c r="AEN26" s="36"/>
      <x:c r="AEO26" s="36"/>
      <x:c r="AEP26" s="36"/>
      <x:c r="AEQ26" s="36"/>
      <x:c r="AER26" s="36"/>
      <x:c r="AES26" s="36"/>
      <x:c r="AET26" s="36"/>
      <x:c r="AEU26" s="36"/>
      <x:c r="AEV26" s="36"/>
      <x:c r="AEW26" s="36"/>
      <x:c r="AEX26" s="36"/>
      <x:c r="AEY26" s="36"/>
      <x:c r="AEZ26" s="36"/>
      <x:c r="AFA26" s="36"/>
      <x:c r="AFB26" s="36"/>
      <x:c r="AFC26" s="36"/>
      <x:c r="AFD26" s="36"/>
      <x:c r="AFE26" s="36"/>
      <x:c r="AFF26" s="36"/>
      <x:c r="AFG26" s="36"/>
      <x:c r="AFH26" s="36"/>
      <x:c r="AFI26" s="36"/>
      <x:c r="AFJ26" s="36"/>
      <x:c r="AFK26" s="36"/>
      <x:c r="AFL26" s="36"/>
      <x:c r="AFM26" s="36"/>
      <x:c r="AFN26" s="36"/>
      <x:c r="AFO26" s="36"/>
      <x:c r="AFP26" s="36"/>
      <x:c r="AFQ26" s="36"/>
      <x:c r="AFR26" s="36"/>
      <x:c r="AFS26" s="36"/>
      <x:c r="AFT26" s="36"/>
      <x:c r="AFU26" s="36"/>
      <x:c r="AFV26" s="36"/>
      <x:c r="AFW26" s="36"/>
      <x:c r="AFX26" s="36"/>
      <x:c r="AFY26" s="36"/>
      <x:c r="AFZ26" s="36"/>
      <x:c r="AGA26" s="36"/>
      <x:c r="AGB26" s="36"/>
      <x:c r="AGC26" s="36"/>
      <x:c r="AGD26" s="36"/>
      <x:c r="AGE26" s="36"/>
      <x:c r="AGF26" s="36"/>
      <x:c r="AGG26" s="36"/>
      <x:c r="AGH26" s="36"/>
      <x:c r="AGI26" s="36"/>
      <x:c r="AGJ26" s="36"/>
      <x:c r="AGK26" s="36"/>
      <x:c r="AGL26" s="36"/>
      <x:c r="AGM26" s="36"/>
      <x:c r="AGN26" s="36"/>
      <x:c r="AGO26" s="36"/>
      <x:c r="AGP26" s="36"/>
      <x:c r="AGQ26" s="36"/>
      <x:c r="AGR26" s="36"/>
      <x:c r="AGS26" s="36"/>
      <x:c r="AGT26" s="36"/>
      <x:c r="AGU26" s="36"/>
      <x:c r="AGV26" s="36"/>
      <x:c r="AGW26" s="36"/>
      <x:c r="AGX26" s="36"/>
      <x:c r="AGY26" s="36"/>
      <x:c r="AGZ26" s="36"/>
      <x:c r="AHA26" s="36"/>
      <x:c r="AHB26" s="36"/>
      <x:c r="AHC26" s="36"/>
      <x:c r="AHD26" s="36"/>
      <x:c r="AHE26" s="36"/>
      <x:c r="AHF26" s="36"/>
      <x:c r="AHG26" s="36"/>
      <x:c r="AHH26" s="36"/>
      <x:c r="AHI26" s="36"/>
      <x:c r="AHJ26" s="36"/>
      <x:c r="AHK26" s="36"/>
      <x:c r="AHL26" s="36"/>
      <x:c r="AHM26" s="36"/>
      <x:c r="AHN26" s="36"/>
      <x:c r="AHO26" s="36"/>
      <x:c r="AHP26" s="36"/>
      <x:c r="AHQ26" s="36"/>
      <x:c r="AHR26" s="36"/>
      <x:c r="AHS26" s="36"/>
      <x:c r="AHT26" s="36"/>
      <x:c r="AHU26" s="36"/>
      <x:c r="AHV26" s="36"/>
      <x:c r="AHW26" s="36"/>
      <x:c r="AHX26" s="36"/>
      <x:c r="AHY26" s="36"/>
      <x:c r="AHZ26" s="36"/>
      <x:c r="AIA26" s="36"/>
      <x:c r="AIB26" s="36"/>
      <x:c r="AIC26" s="36"/>
      <x:c r="AID26" s="36"/>
      <x:c r="AIE26" s="36"/>
      <x:c r="AIF26" s="36"/>
      <x:c r="AIG26" s="36"/>
      <x:c r="AIH26" s="36"/>
      <x:c r="AII26" s="36"/>
      <x:c r="AIJ26" s="36"/>
      <x:c r="AIK26" s="36"/>
      <x:c r="AIL26" s="36"/>
      <x:c r="AIM26" s="36"/>
      <x:c r="AIN26" s="36"/>
      <x:c r="AIO26" s="36"/>
      <x:c r="AIP26" s="36"/>
      <x:c r="AIQ26" s="36"/>
      <x:c r="AIR26" s="36"/>
      <x:c r="AIS26" s="36"/>
      <x:c r="AIT26" s="36"/>
      <x:c r="AIU26" s="36"/>
      <x:c r="AIV26" s="36"/>
      <x:c r="AIW26" s="36"/>
      <x:c r="AIX26" s="36"/>
      <x:c r="AIY26" s="36"/>
      <x:c r="AIZ26" s="36"/>
      <x:c r="AJA26" s="36"/>
      <x:c r="AJB26" s="36"/>
      <x:c r="AJC26" s="36"/>
      <x:c r="AJD26" s="36"/>
      <x:c r="AJE26" s="36"/>
      <x:c r="AJF26" s="36"/>
      <x:c r="AJG26" s="36"/>
      <x:c r="AJH26" s="36"/>
      <x:c r="AJI26" s="36"/>
      <x:c r="AJJ26" s="36"/>
      <x:c r="AJK26" s="36"/>
      <x:c r="AJL26" s="36"/>
      <x:c r="AJM26" s="36"/>
      <x:c r="AJN26" s="36"/>
      <x:c r="AJO26" s="36"/>
      <x:c r="AJP26" s="36"/>
      <x:c r="AJQ26" s="36"/>
      <x:c r="AJR26" s="36"/>
      <x:c r="AJS26" s="36"/>
      <x:c r="AJT26" s="36"/>
      <x:c r="AJU26" s="36"/>
      <x:c r="AJV26" s="36"/>
      <x:c r="AJW26" s="36"/>
      <x:c r="AJX26" s="36"/>
      <x:c r="AJY26" s="36"/>
      <x:c r="AJZ26" s="36"/>
      <x:c r="AKA26" s="36"/>
      <x:c r="AKB26" s="36"/>
      <x:c r="AKC26" s="36"/>
      <x:c r="AKD26" s="36"/>
      <x:c r="AKE26" s="36"/>
      <x:c r="AKF26" s="36"/>
      <x:c r="AKG26" s="36"/>
      <x:c r="AKH26" s="36"/>
      <x:c r="AKI26" s="36"/>
      <x:c r="AKJ26" s="36"/>
      <x:c r="AKK26" s="36"/>
      <x:c r="AKL26" s="36"/>
      <x:c r="AKM26" s="36"/>
      <x:c r="AKN26" s="36"/>
      <x:c r="AKO26" s="36"/>
      <x:c r="AKP26" s="36"/>
      <x:c r="AKQ26" s="36"/>
      <x:c r="AKR26" s="36"/>
      <x:c r="AKS26" s="36"/>
      <x:c r="AKT26" s="36"/>
      <x:c r="AKU26" s="36"/>
      <x:c r="AKV26" s="36"/>
      <x:c r="AKW26" s="36"/>
      <x:c r="AKX26" s="36"/>
      <x:c r="AKY26" s="36"/>
      <x:c r="AKZ26" s="36"/>
      <x:c r="ALA26" s="36"/>
      <x:c r="ALB26" s="36"/>
      <x:c r="ALC26" s="36"/>
      <x:c r="ALD26" s="36"/>
      <x:c r="ALE26" s="36"/>
      <x:c r="ALF26" s="36"/>
      <x:c r="ALG26" s="36"/>
      <x:c r="ALH26" s="36"/>
      <x:c r="ALI26" s="36"/>
      <x:c r="ALJ26" s="36"/>
      <x:c r="ALK26" s="36"/>
      <x:c r="ALL26" s="36"/>
      <x:c r="ALM26" s="36"/>
      <x:c r="ALN26" s="36"/>
      <x:c r="ALO26" s="36"/>
      <x:c r="ALP26" s="36"/>
      <x:c r="ALQ26" s="36"/>
      <x:c r="ALR26" s="36"/>
      <x:c r="ALS26" s="36"/>
      <x:c r="ALT26" s="36"/>
      <x:c r="ALU26" s="36"/>
      <x:c r="ALV26" s="36"/>
      <x:c r="ALW26" s="36"/>
      <x:c r="ALX26" s="36"/>
      <x:c r="ALY26" s="36"/>
      <x:c r="ALZ26" s="36"/>
      <x:c r="AMA26" s="36"/>
      <x:c r="AMB26" s="36"/>
      <x:c r="AMC26" s="36"/>
      <x:c r="AMD26" s="36"/>
      <x:c r="AME26" s="36"/>
      <x:c r="AMF26" s="36"/>
      <x:c r="AMG26" s="36"/>
      <x:c r="AMH26" s="36"/>
      <x:c r="AMI26" s="36"/>
      <x:c r="AMJ26" s="36"/>
      <x:c r="AMK26" s="36"/>
      <x:c r="AML26" s="36"/>
      <x:c r="AMM26" s="36"/>
      <x:c r="AMN26" s="36"/>
      <x:c r="AMO26" s="36"/>
      <x:c r="AMP26" s="36"/>
      <x:c r="AMQ26" s="36"/>
      <x:c r="AMR26" s="36"/>
      <x:c r="AMS26" s="36"/>
      <x:c r="AMT26" s="36"/>
      <x:c r="AMU26" s="36"/>
      <x:c r="AMV26" s="36"/>
      <x:c r="AMW26" s="36"/>
      <x:c r="AMX26" s="36"/>
      <x:c r="AMY26" s="36"/>
      <x:c r="AMZ26" s="36"/>
      <x:c r="ANA26" s="36"/>
      <x:c r="ANB26" s="36"/>
      <x:c r="ANC26" s="36"/>
      <x:c r="AND26" s="36"/>
      <x:c r="ANE26" s="36"/>
      <x:c r="ANF26" s="36"/>
      <x:c r="ANG26" s="36"/>
      <x:c r="ANH26" s="36"/>
      <x:c r="ANI26" s="36"/>
      <x:c r="ANJ26" s="36"/>
      <x:c r="ANK26" s="36"/>
      <x:c r="ANL26" s="36"/>
      <x:c r="ANM26" s="36"/>
      <x:c r="ANN26" s="36"/>
      <x:c r="ANO26" s="36"/>
      <x:c r="ANP26" s="36"/>
      <x:c r="ANQ26" s="36"/>
      <x:c r="ANR26" s="36"/>
      <x:c r="ANS26" s="36"/>
      <x:c r="ANT26" s="36"/>
      <x:c r="ANU26" s="36"/>
      <x:c r="ANV26" s="36"/>
      <x:c r="ANW26" s="36"/>
      <x:c r="ANX26" s="36"/>
      <x:c r="ANY26" s="36"/>
      <x:c r="ANZ26" s="36"/>
      <x:c r="AOA26" s="36"/>
      <x:c r="AOB26" s="36"/>
      <x:c r="AOC26" s="36"/>
      <x:c r="AOD26" s="36"/>
      <x:c r="AOE26" s="36"/>
      <x:c r="AOF26" s="36"/>
      <x:c r="AOG26" s="36"/>
      <x:c r="AOH26" s="36"/>
      <x:c r="AOI26" s="36"/>
      <x:c r="AOJ26" s="36"/>
      <x:c r="AOK26" s="36"/>
      <x:c r="AOL26" s="36"/>
      <x:c r="AOM26" s="36"/>
      <x:c r="AON26" s="36"/>
      <x:c r="AOO26" s="36"/>
      <x:c r="AOP26" s="36"/>
      <x:c r="AOQ26" s="36"/>
      <x:c r="AOR26" s="36"/>
      <x:c r="AOS26" s="36"/>
      <x:c r="AOT26" s="36"/>
      <x:c r="AOU26" s="36"/>
      <x:c r="AOV26" s="36"/>
      <x:c r="AOW26" s="36"/>
      <x:c r="AOX26" s="36"/>
      <x:c r="AOY26" s="36"/>
      <x:c r="AOZ26" s="36"/>
      <x:c r="APA26" s="36"/>
      <x:c r="APB26" s="36"/>
      <x:c r="APC26" s="36"/>
      <x:c r="APD26" s="36"/>
      <x:c r="APE26" s="36"/>
      <x:c r="APF26" s="36"/>
      <x:c r="APG26" s="36"/>
      <x:c r="APH26" s="36"/>
      <x:c r="API26" s="36"/>
      <x:c r="APJ26" s="36"/>
      <x:c r="APK26" s="36"/>
      <x:c r="APL26" s="36"/>
      <x:c r="APM26" s="36"/>
      <x:c r="APN26" s="36"/>
      <x:c r="APO26" s="36"/>
      <x:c r="APP26" s="36"/>
      <x:c r="APQ26" s="36"/>
      <x:c r="APR26" s="36"/>
      <x:c r="APS26" s="36"/>
      <x:c r="APT26" s="36"/>
      <x:c r="APU26" s="36"/>
      <x:c r="APV26" s="36"/>
      <x:c r="APW26" s="36"/>
      <x:c r="APX26" s="36"/>
      <x:c r="APY26" s="36"/>
      <x:c r="APZ26" s="36"/>
      <x:c r="AQA26" s="36"/>
      <x:c r="AQB26" s="36"/>
      <x:c r="AQC26" s="36"/>
      <x:c r="AQD26" s="36"/>
      <x:c r="AQE26" s="36"/>
      <x:c r="AQF26" s="36"/>
      <x:c r="AQG26" s="36"/>
      <x:c r="AQH26" s="36"/>
      <x:c r="AQI26" s="36"/>
      <x:c r="AQJ26" s="36"/>
      <x:c r="AQK26" s="36"/>
      <x:c r="AQL26" s="36"/>
      <x:c r="AQM26" s="36"/>
      <x:c r="AQN26" s="36"/>
      <x:c r="AQO26" s="36"/>
      <x:c r="AQP26" s="36"/>
      <x:c r="AQQ26" s="36"/>
      <x:c r="AQR26" s="36"/>
      <x:c r="AQS26" s="36"/>
      <x:c r="AQT26" s="36"/>
      <x:c r="AQU26" s="36"/>
      <x:c r="AQV26" s="36"/>
      <x:c r="AQW26" s="36"/>
      <x:c r="AQX26" s="36"/>
      <x:c r="AQY26" s="36"/>
      <x:c r="AQZ26" s="36"/>
      <x:c r="ARA26" s="36"/>
      <x:c r="ARB26" s="36"/>
      <x:c r="ARC26" s="36"/>
      <x:c r="ARD26" s="36"/>
      <x:c r="ARE26" s="36"/>
      <x:c r="ARF26" s="36"/>
      <x:c r="ARG26" s="36"/>
      <x:c r="ARH26" s="36"/>
      <x:c r="ARI26" s="36"/>
      <x:c r="ARJ26" s="36"/>
      <x:c r="ARK26" s="36"/>
      <x:c r="ARL26" s="36"/>
      <x:c r="ARM26" s="36"/>
      <x:c r="ARN26" s="36"/>
      <x:c r="ARO26" s="36"/>
      <x:c r="ARP26" s="36"/>
      <x:c r="ARQ26" s="36"/>
      <x:c r="ARR26" s="36"/>
      <x:c r="ARS26" s="36"/>
      <x:c r="ART26" s="36"/>
      <x:c r="ARU26" s="36"/>
      <x:c r="ARV26" s="36"/>
      <x:c r="ARW26" s="36"/>
      <x:c r="ARX26" s="36"/>
      <x:c r="ARY26" s="36"/>
      <x:c r="ARZ26" s="36"/>
      <x:c r="ASA26" s="36"/>
      <x:c r="ASB26" s="36"/>
      <x:c r="ASC26" s="36"/>
      <x:c r="ASD26" s="36"/>
      <x:c r="ASE26" s="36"/>
      <x:c r="ASF26" s="36"/>
      <x:c r="ASG26" s="36"/>
      <x:c r="ASH26" s="36"/>
      <x:c r="ASI26" s="36"/>
      <x:c r="ASJ26" s="36"/>
      <x:c r="ASK26" s="36"/>
      <x:c r="ASL26" s="36"/>
      <x:c r="ASM26" s="36"/>
      <x:c r="ASN26" s="36"/>
      <x:c r="ASO26" s="36"/>
      <x:c r="ASP26" s="36"/>
      <x:c r="ASQ26" s="36"/>
      <x:c r="ASR26" s="36"/>
      <x:c r="ASS26" s="36"/>
      <x:c r="AST26" s="36"/>
      <x:c r="ASU26" s="36"/>
      <x:c r="ASV26" s="36"/>
      <x:c r="ASW26" s="36"/>
      <x:c r="ASX26" s="36"/>
      <x:c r="ASY26" s="36"/>
      <x:c r="ASZ26" s="36"/>
      <x:c r="ATA26" s="36"/>
      <x:c r="ATB26" s="36"/>
      <x:c r="ATC26" s="36"/>
      <x:c r="ATD26" s="36"/>
      <x:c r="ATE26" s="36"/>
      <x:c r="ATF26" s="36"/>
      <x:c r="ATG26" s="36"/>
      <x:c r="ATH26" s="36"/>
      <x:c r="ATI26" s="36"/>
      <x:c r="ATJ26" s="36"/>
      <x:c r="ATK26" s="36"/>
      <x:c r="ATL26" s="36"/>
      <x:c r="ATM26" s="36"/>
      <x:c r="ATN26" s="36"/>
      <x:c r="ATO26" s="36"/>
      <x:c r="ATP26" s="36"/>
      <x:c r="ATQ26" s="36"/>
      <x:c r="ATR26" s="36"/>
      <x:c r="ATS26" s="36"/>
      <x:c r="ATT26" s="36"/>
      <x:c r="ATU26" s="36"/>
      <x:c r="ATV26" s="36"/>
      <x:c r="ATW26" s="36"/>
      <x:c r="ATX26" s="36"/>
      <x:c r="ATY26" s="36"/>
      <x:c r="ATZ26" s="36"/>
      <x:c r="AUA26" s="36"/>
      <x:c r="AUB26" s="36"/>
      <x:c r="AUC26" s="36"/>
      <x:c r="AUD26" s="36"/>
      <x:c r="AUE26" s="36"/>
      <x:c r="AUF26" s="36"/>
      <x:c r="AUG26" s="36"/>
      <x:c r="AUH26" s="36"/>
      <x:c r="AUI26" s="36"/>
      <x:c r="AUJ26" s="36"/>
      <x:c r="AUK26" s="36"/>
      <x:c r="AUL26" s="36"/>
      <x:c r="AUM26" s="36"/>
      <x:c r="AUN26" s="36"/>
      <x:c r="AUO26" s="36"/>
      <x:c r="AUP26" s="36"/>
      <x:c r="AUQ26" s="36"/>
      <x:c r="AUR26" s="36"/>
      <x:c r="AUS26" s="36"/>
      <x:c r="AUT26" s="36"/>
      <x:c r="AUU26" s="36"/>
      <x:c r="AUV26" s="36"/>
      <x:c r="AUW26" s="36"/>
      <x:c r="AUX26" s="36"/>
      <x:c r="AUY26" s="36"/>
      <x:c r="AUZ26" s="36"/>
      <x:c r="AVA26" s="36"/>
      <x:c r="AVB26" s="36"/>
      <x:c r="AVC26" s="36"/>
      <x:c r="AVD26" s="36"/>
      <x:c r="AVE26" s="36"/>
      <x:c r="AVF26" s="36"/>
      <x:c r="AVG26" s="36"/>
      <x:c r="AVH26" s="36"/>
      <x:c r="AVI26" s="36"/>
      <x:c r="AVJ26" s="36"/>
      <x:c r="AVK26" s="36"/>
      <x:c r="AVL26" s="36"/>
      <x:c r="AVM26" s="36"/>
      <x:c r="AVN26" s="36"/>
      <x:c r="AVO26" s="36"/>
      <x:c r="AVP26" s="36"/>
      <x:c r="AVQ26" s="36"/>
      <x:c r="AVR26" s="36"/>
      <x:c r="AVS26" s="36"/>
      <x:c r="AVT26" s="36"/>
      <x:c r="AVU26" s="36"/>
      <x:c r="AVV26" s="36"/>
      <x:c r="AVW26" s="36"/>
      <x:c r="AVX26" s="36"/>
      <x:c r="AVY26" s="36"/>
      <x:c r="AVZ26" s="36"/>
      <x:c r="AWA26" s="36"/>
      <x:c r="AWB26" s="36"/>
      <x:c r="AWC26" s="36"/>
      <x:c r="AWD26" s="36"/>
      <x:c r="AWE26" s="36"/>
      <x:c r="AWF26" s="36"/>
      <x:c r="AWG26" s="36"/>
      <x:c r="AWH26" s="36"/>
      <x:c r="AWI26" s="36"/>
      <x:c r="AWJ26" s="36"/>
      <x:c r="AWK26" s="36"/>
      <x:c r="AWL26" s="36"/>
      <x:c r="AWM26" s="36"/>
      <x:c r="AWN26" s="36"/>
      <x:c r="AWO26" s="36"/>
      <x:c r="AWP26" s="36"/>
      <x:c r="AWQ26" s="36"/>
      <x:c r="AWR26" s="36"/>
      <x:c r="AWS26" s="36"/>
      <x:c r="AWT26" s="36"/>
      <x:c r="AWU26" s="36"/>
      <x:c r="AWV26" s="36"/>
      <x:c r="AWW26" s="36"/>
      <x:c r="AWX26" s="36"/>
      <x:c r="AWY26" s="36"/>
      <x:c r="AWZ26" s="36"/>
      <x:c r="AXA26" s="36"/>
      <x:c r="AXB26" s="36"/>
      <x:c r="AXC26" s="36"/>
      <x:c r="AXD26" s="36"/>
      <x:c r="AXE26" s="36"/>
      <x:c r="AXF26" s="36"/>
      <x:c r="AXG26" s="36"/>
      <x:c r="AXH26" s="36"/>
      <x:c r="AXI26" s="36"/>
      <x:c r="AXJ26" s="36"/>
      <x:c r="AXK26" s="36"/>
      <x:c r="AXL26" s="36"/>
      <x:c r="AXM26" s="36"/>
      <x:c r="AXN26" s="36"/>
      <x:c r="AXO26" s="36"/>
      <x:c r="AXP26" s="36"/>
      <x:c r="AXQ26" s="36"/>
      <x:c r="AXR26" s="36"/>
      <x:c r="AXS26" s="36"/>
      <x:c r="AXT26" s="36"/>
      <x:c r="AXU26" s="36"/>
      <x:c r="AXV26" s="36"/>
      <x:c r="AXW26" s="36"/>
      <x:c r="AXX26" s="36"/>
      <x:c r="AXY26" s="36"/>
      <x:c r="AXZ26" s="36"/>
      <x:c r="AYA26" s="36"/>
      <x:c r="AYB26" s="36"/>
      <x:c r="AYC26" s="36"/>
      <x:c r="AYD26" s="36"/>
      <x:c r="AYE26" s="36"/>
      <x:c r="AYF26" s="36"/>
      <x:c r="AYG26" s="36"/>
      <x:c r="AYH26" s="36"/>
      <x:c r="AYI26" s="36"/>
      <x:c r="AYJ26" s="36"/>
      <x:c r="AYK26" s="36"/>
      <x:c r="AYL26" s="36"/>
      <x:c r="AYM26" s="36"/>
      <x:c r="AYN26" s="36"/>
      <x:c r="AYO26" s="36"/>
      <x:c r="AYP26" s="36"/>
      <x:c r="AYQ26" s="36"/>
      <x:c r="AYR26" s="36"/>
      <x:c r="AYS26" s="36"/>
      <x:c r="AYT26" s="36"/>
      <x:c r="AYU26" s="36"/>
      <x:c r="AYV26" s="36"/>
      <x:c r="AYW26" s="36"/>
      <x:c r="AYX26" s="36"/>
      <x:c r="AYY26" s="36"/>
      <x:c r="AYZ26" s="36"/>
      <x:c r="AZA26" s="36"/>
      <x:c r="AZB26" s="36"/>
      <x:c r="AZC26" s="36"/>
      <x:c r="AZD26" s="36"/>
      <x:c r="AZE26" s="36"/>
      <x:c r="AZF26" s="36"/>
      <x:c r="AZG26" s="36"/>
      <x:c r="AZH26" s="36"/>
      <x:c r="AZI26" s="36"/>
      <x:c r="AZJ26" s="36"/>
      <x:c r="AZK26" s="36"/>
      <x:c r="AZL26" s="36"/>
      <x:c r="AZM26" s="36"/>
      <x:c r="AZN26" s="36"/>
      <x:c r="AZO26" s="36"/>
      <x:c r="AZP26" s="36"/>
      <x:c r="AZQ26" s="36"/>
      <x:c r="AZR26" s="36"/>
      <x:c r="AZS26" s="36"/>
      <x:c r="AZT26" s="36"/>
      <x:c r="AZU26" s="36"/>
      <x:c r="AZV26" s="36"/>
      <x:c r="AZW26" s="36"/>
      <x:c r="AZX26" s="36"/>
      <x:c r="AZY26" s="36"/>
      <x:c r="AZZ26" s="36"/>
      <x:c r="BAA26" s="36"/>
      <x:c r="BAB26" s="36"/>
      <x:c r="BAC26" s="36"/>
      <x:c r="BAD26" s="36"/>
      <x:c r="BAE26" s="36"/>
      <x:c r="BAF26" s="36"/>
      <x:c r="BAG26" s="36"/>
      <x:c r="BAH26" s="36"/>
      <x:c r="BAI26" s="36"/>
      <x:c r="BAJ26" s="36"/>
      <x:c r="BAK26" s="36"/>
      <x:c r="BAL26" s="36"/>
      <x:c r="BAM26" s="36"/>
      <x:c r="BAN26" s="36"/>
      <x:c r="BAO26" s="36"/>
      <x:c r="BAP26" s="36"/>
      <x:c r="BAQ26" s="36"/>
      <x:c r="BAR26" s="36"/>
      <x:c r="BAS26" s="36"/>
      <x:c r="BAT26" s="36"/>
      <x:c r="BAU26" s="36"/>
      <x:c r="BAV26" s="36"/>
      <x:c r="BAW26" s="36"/>
      <x:c r="BAX26" s="36"/>
      <x:c r="BAY26" s="36"/>
      <x:c r="BAZ26" s="36"/>
      <x:c r="BBA26" s="36"/>
      <x:c r="BBB26" s="36"/>
      <x:c r="BBC26" s="36"/>
      <x:c r="BBD26" s="36"/>
      <x:c r="BBE26" s="36"/>
      <x:c r="BBF26" s="36"/>
      <x:c r="BBG26" s="36"/>
      <x:c r="BBH26" s="36"/>
      <x:c r="BBI26" s="36"/>
      <x:c r="BBJ26" s="36"/>
      <x:c r="BBK26" s="36"/>
      <x:c r="BBL26" s="36"/>
      <x:c r="BBM26" s="36"/>
      <x:c r="BBN26" s="36"/>
      <x:c r="BBO26" s="36"/>
      <x:c r="BBP26" s="36"/>
      <x:c r="BBQ26" s="36"/>
      <x:c r="BBR26" s="36"/>
      <x:c r="BBS26" s="36"/>
      <x:c r="BBT26" s="36"/>
      <x:c r="BBU26" s="36"/>
      <x:c r="BBV26" s="36"/>
      <x:c r="BBW26" s="36"/>
      <x:c r="BBX26" s="36"/>
      <x:c r="BBY26" s="36"/>
      <x:c r="BBZ26" s="36"/>
      <x:c r="BCA26" s="36"/>
      <x:c r="BCB26" s="36"/>
      <x:c r="BCC26" s="36"/>
      <x:c r="BCD26" s="36"/>
      <x:c r="BCE26" s="36"/>
      <x:c r="BCF26" s="36"/>
      <x:c r="BCG26" s="36"/>
      <x:c r="BCH26" s="36"/>
      <x:c r="BCI26" s="36"/>
      <x:c r="BCJ26" s="36"/>
      <x:c r="BCK26" s="36"/>
      <x:c r="BCL26" s="36"/>
      <x:c r="BCM26" s="36"/>
      <x:c r="BCN26" s="36"/>
      <x:c r="BCO26" s="36"/>
      <x:c r="BCP26" s="36"/>
      <x:c r="BCQ26" s="36"/>
      <x:c r="BCR26" s="36"/>
      <x:c r="BCS26" s="36"/>
      <x:c r="BCT26" s="36"/>
      <x:c r="BCU26" s="36"/>
      <x:c r="BCV26" s="36"/>
      <x:c r="BCW26" s="36"/>
      <x:c r="BCX26" s="36"/>
      <x:c r="BCY26" s="36"/>
      <x:c r="BCZ26" s="36"/>
      <x:c r="BDA26" s="36"/>
      <x:c r="BDB26" s="36"/>
      <x:c r="BDC26" s="36"/>
      <x:c r="BDD26" s="36"/>
    </x:row>
    <x:row r="27" spans="1:1460" s="37" customFormat="1" x14ac:dyDescent="0.2">
      <x:c r="A27" s="19" t="s">
        <x:v>384</x:v>
      </x:c>
      <x:c r="B27" s="38">
        <x:v>15.72583900104032</x:v>
      </x:c>
      <x:c r="C27" s="39">
        <x:v>1.243290382944976</x:v>
      </x:c>
      <x:c r="D27" s="38">
        <x:v>14.840112140712129</x:v>
      </x:c>
      <x:c r="E27" s="39">
        <x:v>1.0514270981854941</x:v>
      </x:c>
      <x:c r="F27" s="38">
        <x:v>11.97825255462338</x:v>
      </x:c>
      <x:c r="G27" s="39">
        <x:v>1.231840731571074</x:v>
      </x:c>
      <x:c r="H27" s="38">
        <x:v>12.963634983096471</x:v>
      </x:c>
      <x:c r="I27" s="39">
        <x:v>1.1691592053003941</x:v>
      </x:c>
      <x:c r="J27" s="38">
        <x:v>-2.7622039318084721</x:v>
      </x:c>
      <x:c r="K27" s="39">
        <x:v>1.7066646814346309</x:v>
      </x:c>
      <x:c r="L27" s="38">
        <x:v>-1.876477122306824</x:v>
      </x:c>
      <x:c r="M27" s="39">
        <x:v>1.572396993637085</x:v>
      </x:c>
      <x:c r="N27" s="38">
        <x:v>0.98538243770599365</x:v>
      </x:c>
      <x:c r="O27" s="40">
        <x:v>1.698341846466064</x:v>
      </x:c>
      <x:c r="P27" s="36"/>
      <x:c r="Q27" s="36"/>
      <x:c r="R27" s="36"/>
      <x:c r="S27" s="36"/>
      <x:c r="T27" s="36"/>
      <x:c r="U27" s="36"/>
      <x:c r="V27" s="36"/>
      <x:c r="W27" s="36"/>
      <x:c r="X27" s="36"/>
      <x:c r="Y27" s="36"/>
      <x:c r="Z27" s="36"/>
      <x:c r="AA27" s="36"/>
      <x:c r="AB27" s="36"/>
      <x:c r="AC27" s="36"/>
      <x:c r="AD27" s="36"/>
      <x:c r="AE27" s="36"/>
      <x:c r="AF27" s="36"/>
      <x:c r="AG27" s="36"/>
      <x:c r="AH27" s="36"/>
      <x:c r="AI27" s="36"/>
      <x:c r="AJ27" s="36"/>
      <x:c r="AK27" s="36"/>
      <x:c r="AL27" s="36"/>
      <x:c r="AM27" s="36"/>
      <x:c r="AN27" s="36"/>
      <x:c r="AO27" s="36"/>
      <x:c r="AP27" s="36"/>
      <x:c r="AQ27" s="36"/>
      <x:c r="AR27" s="36"/>
      <x:c r="AS27" s="36"/>
      <x:c r="AT27" s="36"/>
      <x:c r="AU27" s="36"/>
      <x:c r="AV27" s="36"/>
      <x:c r="AW27" s="36"/>
      <x:c r="AX27" s="36"/>
      <x:c r="AY27" s="36"/>
      <x:c r="AZ27" s="36"/>
      <x:c r="BA27" s="36"/>
      <x:c r="BB27" s="36"/>
      <x:c r="BC27" s="36"/>
      <x:c r="BD27" s="36"/>
      <x:c r="BE27" s="36"/>
      <x:c r="BF27" s="36"/>
      <x:c r="BG27" s="36"/>
      <x:c r="BH27" s="36"/>
      <x:c r="BI27" s="36"/>
      <x:c r="BJ27" s="36"/>
      <x:c r="BK27" s="36"/>
      <x:c r="BL27" s="36"/>
      <x:c r="BM27" s="36"/>
      <x:c r="BN27" s="36"/>
      <x:c r="BO27" s="36"/>
      <x:c r="BP27" s="36"/>
      <x:c r="BQ27" s="36"/>
      <x:c r="BR27" s="36"/>
      <x:c r="BS27" s="36"/>
      <x:c r="BT27" s="36"/>
      <x:c r="BU27" s="36"/>
      <x:c r="BV27" s="36"/>
      <x:c r="BW27" s="36"/>
      <x:c r="BX27" s="36"/>
      <x:c r="BY27" s="36"/>
      <x:c r="BZ27" s="36"/>
      <x:c r="CA27" s="36"/>
      <x:c r="CB27" s="36"/>
      <x:c r="CC27" s="36"/>
      <x:c r="CD27" s="36"/>
      <x:c r="CE27" s="36"/>
      <x:c r="CF27" s="36"/>
      <x:c r="CG27" s="36"/>
      <x:c r="CH27" s="36"/>
      <x:c r="CI27" s="36"/>
      <x:c r="CJ27" s="36"/>
      <x:c r="CK27" s="36"/>
      <x:c r="CL27" s="36"/>
      <x:c r="CM27" s="36"/>
      <x:c r="CN27" s="36"/>
      <x:c r="CO27" s="36"/>
      <x:c r="CP27" s="36"/>
      <x:c r="CQ27" s="36"/>
      <x:c r="CR27" s="36"/>
      <x:c r="CS27" s="36"/>
      <x:c r="CT27" s="36"/>
      <x:c r="CU27" s="36"/>
      <x:c r="CV27" s="36"/>
      <x:c r="CW27" s="36"/>
      <x:c r="CX27" s="36"/>
      <x:c r="CY27" s="36"/>
      <x:c r="CZ27" s="36"/>
      <x:c r="DA27" s="36"/>
      <x:c r="DB27" s="36"/>
      <x:c r="DC27" s="36"/>
      <x:c r="DD27" s="36"/>
      <x:c r="DE27" s="36"/>
      <x:c r="DF27" s="36"/>
      <x:c r="DG27" s="36"/>
      <x:c r="DH27" s="36"/>
      <x:c r="DI27" s="36"/>
      <x:c r="DJ27" s="36"/>
      <x:c r="DK27" s="36"/>
      <x:c r="DL27" s="36"/>
      <x:c r="DM27" s="36"/>
      <x:c r="DN27" s="36"/>
      <x:c r="DO27" s="36"/>
      <x:c r="DP27" s="36"/>
      <x:c r="DQ27" s="36"/>
      <x:c r="DR27" s="36"/>
      <x:c r="DS27" s="36"/>
      <x:c r="DT27" s="36"/>
      <x:c r="DU27" s="36"/>
      <x:c r="DV27" s="36"/>
      <x:c r="DW27" s="36"/>
      <x:c r="DX27" s="36"/>
      <x:c r="DY27" s="36"/>
      <x:c r="DZ27" s="36"/>
      <x:c r="EA27" s="36"/>
      <x:c r="EB27" s="36"/>
      <x:c r="EC27" s="36"/>
      <x:c r="ED27" s="36"/>
      <x:c r="EE27" s="36"/>
      <x:c r="EF27" s="36"/>
      <x:c r="EG27" s="36"/>
      <x:c r="EH27" s="36"/>
      <x:c r="EI27" s="36"/>
      <x:c r="EJ27" s="36"/>
      <x:c r="EK27" s="36"/>
      <x:c r="EL27" s="36"/>
      <x:c r="EM27" s="36"/>
      <x:c r="EN27" s="36"/>
      <x:c r="EO27" s="36"/>
      <x:c r="EP27" s="36"/>
      <x:c r="EQ27" s="36"/>
      <x:c r="ER27" s="36"/>
      <x:c r="ES27" s="36"/>
      <x:c r="ET27" s="36"/>
      <x:c r="EU27" s="36"/>
      <x:c r="EV27" s="36"/>
      <x:c r="EW27" s="36"/>
      <x:c r="EX27" s="36"/>
      <x:c r="EY27" s="36"/>
      <x:c r="EZ27" s="36"/>
      <x:c r="FA27" s="36"/>
      <x:c r="FB27" s="36"/>
      <x:c r="FC27" s="36"/>
      <x:c r="FD27" s="36"/>
      <x:c r="FE27" s="36"/>
      <x:c r="FF27" s="36"/>
      <x:c r="FG27" s="36"/>
      <x:c r="FH27" s="36"/>
      <x:c r="FI27" s="36"/>
      <x:c r="FJ27" s="36"/>
      <x:c r="FK27" s="36"/>
      <x:c r="FL27" s="36"/>
      <x:c r="FM27" s="36"/>
      <x:c r="FN27" s="36"/>
      <x:c r="FO27" s="36"/>
      <x:c r="FP27" s="36"/>
      <x:c r="FQ27" s="36"/>
      <x:c r="FR27" s="36"/>
      <x:c r="FS27" s="36"/>
      <x:c r="FT27" s="36"/>
      <x:c r="FU27" s="36"/>
      <x:c r="FV27" s="36"/>
      <x:c r="FW27" s="36"/>
      <x:c r="FX27" s="36"/>
      <x:c r="FY27" s="36"/>
      <x:c r="FZ27" s="36"/>
      <x:c r="GA27" s="36"/>
      <x:c r="GB27" s="36"/>
      <x:c r="GC27" s="36"/>
      <x:c r="GD27" s="36"/>
      <x:c r="GE27" s="36"/>
      <x:c r="GF27" s="36"/>
      <x:c r="GG27" s="36"/>
      <x:c r="GH27" s="36"/>
      <x:c r="GI27" s="36"/>
      <x:c r="GJ27" s="36"/>
      <x:c r="GK27" s="36"/>
      <x:c r="GL27" s="36"/>
      <x:c r="GM27" s="36"/>
      <x:c r="GN27" s="36"/>
      <x:c r="GO27" s="36"/>
      <x:c r="GP27" s="36"/>
      <x:c r="GQ27" s="36"/>
      <x:c r="GR27" s="36"/>
      <x:c r="GS27" s="36"/>
      <x:c r="GT27" s="36"/>
      <x:c r="GU27" s="36"/>
      <x:c r="GV27" s="36"/>
      <x:c r="GW27" s="36"/>
      <x:c r="GX27" s="36"/>
      <x:c r="GY27" s="36"/>
      <x:c r="GZ27" s="36"/>
      <x:c r="HA27" s="36"/>
      <x:c r="HB27" s="36"/>
      <x:c r="HC27" s="36"/>
      <x:c r="HD27" s="36"/>
      <x:c r="HE27" s="36"/>
      <x:c r="HF27" s="36"/>
      <x:c r="HG27" s="36"/>
      <x:c r="HH27" s="36"/>
      <x:c r="HI27" s="36"/>
      <x:c r="HJ27" s="36"/>
      <x:c r="HK27" s="36"/>
      <x:c r="HL27" s="36"/>
      <x:c r="HM27" s="36"/>
      <x:c r="HN27" s="36"/>
      <x:c r="HO27" s="36"/>
      <x:c r="HP27" s="36"/>
      <x:c r="HQ27" s="36"/>
      <x:c r="HR27" s="36"/>
      <x:c r="HS27" s="36"/>
      <x:c r="HT27" s="36"/>
      <x:c r="HU27" s="36"/>
      <x:c r="HV27" s="36"/>
      <x:c r="HW27" s="36"/>
      <x:c r="HX27" s="36"/>
      <x:c r="HY27" s="36"/>
      <x:c r="HZ27" s="36"/>
      <x:c r="IA27" s="36"/>
      <x:c r="IB27" s="36"/>
      <x:c r="IC27" s="36"/>
      <x:c r="ID27" s="36"/>
      <x:c r="IE27" s="36"/>
      <x:c r="IF27" s="36"/>
      <x:c r="IG27" s="36"/>
      <x:c r="IH27" s="36"/>
      <x:c r="II27" s="36"/>
      <x:c r="IJ27" s="36"/>
      <x:c r="IK27" s="36"/>
      <x:c r="IL27" s="36"/>
      <x:c r="IM27" s="36"/>
      <x:c r="IN27" s="36"/>
      <x:c r="IO27" s="36"/>
      <x:c r="IP27" s="36"/>
      <x:c r="IQ27" s="36"/>
      <x:c r="IR27" s="36"/>
      <x:c r="IS27" s="36"/>
      <x:c r="IT27" s="36"/>
      <x:c r="IU27" s="36"/>
      <x:c r="IV27" s="36"/>
      <x:c r="IW27" s="36"/>
      <x:c r="IX27" s="36"/>
      <x:c r="IY27" s="36"/>
      <x:c r="IZ27" s="36"/>
      <x:c r="JA27" s="36"/>
      <x:c r="JB27" s="36"/>
      <x:c r="JC27" s="36"/>
      <x:c r="JD27" s="36"/>
      <x:c r="JE27" s="36"/>
      <x:c r="JF27" s="36"/>
      <x:c r="JG27" s="36"/>
      <x:c r="JH27" s="36"/>
      <x:c r="JI27" s="36"/>
      <x:c r="JJ27" s="36"/>
      <x:c r="JK27" s="36"/>
      <x:c r="JL27" s="36"/>
      <x:c r="JM27" s="36"/>
      <x:c r="JN27" s="36"/>
      <x:c r="JO27" s="36"/>
      <x:c r="JP27" s="36"/>
      <x:c r="JQ27" s="36"/>
      <x:c r="JR27" s="36"/>
      <x:c r="JS27" s="36"/>
      <x:c r="JT27" s="36"/>
      <x:c r="JU27" s="36"/>
      <x:c r="JV27" s="36"/>
      <x:c r="JW27" s="36"/>
      <x:c r="JX27" s="36"/>
      <x:c r="JY27" s="36"/>
      <x:c r="JZ27" s="36"/>
      <x:c r="KA27" s="36"/>
      <x:c r="KB27" s="36"/>
      <x:c r="KC27" s="36"/>
      <x:c r="KD27" s="36"/>
      <x:c r="KE27" s="36"/>
      <x:c r="KF27" s="36"/>
      <x:c r="KG27" s="36"/>
      <x:c r="KH27" s="36"/>
      <x:c r="KI27" s="36"/>
      <x:c r="KJ27" s="36"/>
      <x:c r="KK27" s="36"/>
      <x:c r="KL27" s="36"/>
      <x:c r="KM27" s="36"/>
      <x:c r="KN27" s="36"/>
      <x:c r="KO27" s="36"/>
      <x:c r="KP27" s="36"/>
      <x:c r="KQ27" s="36"/>
      <x:c r="KR27" s="36"/>
      <x:c r="KS27" s="36"/>
      <x:c r="KT27" s="36"/>
      <x:c r="KU27" s="36"/>
      <x:c r="KV27" s="36"/>
      <x:c r="KW27" s="36"/>
      <x:c r="KX27" s="36"/>
      <x:c r="KY27" s="36"/>
      <x:c r="KZ27" s="36"/>
      <x:c r="LA27" s="36"/>
      <x:c r="LB27" s="36"/>
      <x:c r="LC27" s="36"/>
      <x:c r="LD27" s="36"/>
      <x:c r="LE27" s="36"/>
      <x:c r="LF27" s="36"/>
      <x:c r="LG27" s="36"/>
      <x:c r="LH27" s="36"/>
      <x:c r="LI27" s="36"/>
      <x:c r="LJ27" s="36"/>
      <x:c r="LK27" s="36"/>
      <x:c r="LL27" s="36"/>
      <x:c r="LM27" s="36"/>
      <x:c r="LN27" s="36"/>
      <x:c r="LO27" s="36"/>
      <x:c r="LP27" s="36"/>
      <x:c r="LQ27" s="36"/>
      <x:c r="LR27" s="36"/>
      <x:c r="LS27" s="36"/>
      <x:c r="LT27" s="36"/>
      <x:c r="LU27" s="36"/>
      <x:c r="LV27" s="36"/>
      <x:c r="LW27" s="36"/>
      <x:c r="LX27" s="36"/>
      <x:c r="LY27" s="36"/>
      <x:c r="LZ27" s="36"/>
      <x:c r="MA27" s="36"/>
      <x:c r="MB27" s="36"/>
      <x:c r="MC27" s="36"/>
      <x:c r="MD27" s="36"/>
      <x:c r="ME27" s="36"/>
      <x:c r="MF27" s="36"/>
      <x:c r="MG27" s="36"/>
      <x:c r="MH27" s="36"/>
      <x:c r="MI27" s="36"/>
      <x:c r="MJ27" s="36"/>
      <x:c r="MK27" s="36"/>
      <x:c r="ML27" s="36"/>
      <x:c r="MM27" s="36"/>
      <x:c r="MN27" s="36"/>
      <x:c r="MO27" s="36"/>
      <x:c r="MP27" s="36"/>
      <x:c r="MQ27" s="36"/>
      <x:c r="MR27" s="36"/>
      <x:c r="MS27" s="36"/>
      <x:c r="MT27" s="36"/>
      <x:c r="MU27" s="36"/>
      <x:c r="MV27" s="36"/>
      <x:c r="MW27" s="36"/>
      <x:c r="MX27" s="36"/>
      <x:c r="MY27" s="36"/>
      <x:c r="MZ27" s="36"/>
      <x:c r="NA27" s="36"/>
      <x:c r="NB27" s="36"/>
      <x:c r="NC27" s="36"/>
      <x:c r="ND27" s="36"/>
      <x:c r="NE27" s="36"/>
      <x:c r="NF27" s="36"/>
      <x:c r="NG27" s="36"/>
      <x:c r="NH27" s="36"/>
      <x:c r="NI27" s="36"/>
      <x:c r="NJ27" s="36"/>
      <x:c r="NK27" s="36"/>
      <x:c r="NL27" s="36"/>
      <x:c r="NM27" s="36"/>
      <x:c r="NN27" s="36"/>
      <x:c r="NO27" s="36"/>
      <x:c r="NP27" s="36"/>
      <x:c r="NQ27" s="36"/>
      <x:c r="NR27" s="36"/>
      <x:c r="NS27" s="36"/>
      <x:c r="NT27" s="36"/>
      <x:c r="NU27" s="36"/>
      <x:c r="NV27" s="36"/>
      <x:c r="NW27" s="36"/>
      <x:c r="NX27" s="36"/>
      <x:c r="NY27" s="36"/>
      <x:c r="NZ27" s="36"/>
      <x:c r="OA27" s="36"/>
      <x:c r="OB27" s="36"/>
      <x:c r="OC27" s="36"/>
      <x:c r="OD27" s="36"/>
      <x:c r="OE27" s="36"/>
      <x:c r="OF27" s="36"/>
      <x:c r="OG27" s="36"/>
      <x:c r="OH27" s="36"/>
      <x:c r="OI27" s="36"/>
      <x:c r="OJ27" s="36"/>
      <x:c r="OK27" s="36"/>
      <x:c r="OL27" s="36"/>
      <x:c r="OM27" s="36"/>
      <x:c r="ON27" s="36"/>
      <x:c r="OO27" s="36"/>
      <x:c r="OP27" s="36"/>
      <x:c r="OQ27" s="36"/>
      <x:c r="OR27" s="36"/>
      <x:c r="OS27" s="36"/>
      <x:c r="OT27" s="36"/>
      <x:c r="OU27" s="36"/>
      <x:c r="OV27" s="36"/>
      <x:c r="OW27" s="36"/>
      <x:c r="OX27" s="36"/>
      <x:c r="OY27" s="36"/>
      <x:c r="OZ27" s="36"/>
      <x:c r="PA27" s="36"/>
      <x:c r="PB27" s="36"/>
      <x:c r="PC27" s="36"/>
      <x:c r="PD27" s="36"/>
      <x:c r="PE27" s="36"/>
      <x:c r="PF27" s="36"/>
      <x:c r="PG27" s="36"/>
      <x:c r="PH27" s="36"/>
      <x:c r="PI27" s="36"/>
      <x:c r="PJ27" s="36"/>
      <x:c r="PK27" s="36"/>
      <x:c r="PL27" s="36"/>
      <x:c r="PM27" s="36"/>
      <x:c r="PN27" s="36"/>
      <x:c r="PO27" s="36"/>
      <x:c r="PP27" s="36"/>
      <x:c r="PQ27" s="36"/>
      <x:c r="PR27" s="36"/>
      <x:c r="PS27" s="36"/>
      <x:c r="PT27" s="36"/>
      <x:c r="PU27" s="36"/>
      <x:c r="PV27" s="36"/>
      <x:c r="PW27" s="36"/>
      <x:c r="PX27" s="36"/>
      <x:c r="PY27" s="36"/>
      <x:c r="PZ27" s="36"/>
      <x:c r="QA27" s="36"/>
      <x:c r="QB27" s="36"/>
      <x:c r="QC27" s="36"/>
      <x:c r="QD27" s="36"/>
      <x:c r="QE27" s="36"/>
      <x:c r="QF27" s="36"/>
      <x:c r="QG27" s="36"/>
      <x:c r="QH27" s="36"/>
      <x:c r="QI27" s="36"/>
      <x:c r="QJ27" s="36"/>
      <x:c r="QK27" s="36"/>
      <x:c r="QL27" s="36"/>
      <x:c r="QM27" s="36"/>
      <x:c r="QN27" s="36"/>
      <x:c r="QO27" s="36"/>
      <x:c r="QP27" s="36"/>
      <x:c r="QQ27" s="36"/>
      <x:c r="QR27" s="36"/>
      <x:c r="QS27" s="36"/>
      <x:c r="QT27" s="36"/>
      <x:c r="QU27" s="36"/>
      <x:c r="QV27" s="36"/>
      <x:c r="QW27" s="36"/>
      <x:c r="QX27" s="36"/>
      <x:c r="QY27" s="36"/>
      <x:c r="QZ27" s="36"/>
      <x:c r="RA27" s="36"/>
      <x:c r="RB27" s="36"/>
      <x:c r="RC27" s="36"/>
      <x:c r="RD27" s="36"/>
      <x:c r="RE27" s="36"/>
      <x:c r="RF27" s="36"/>
      <x:c r="RG27" s="36"/>
      <x:c r="RH27" s="36"/>
      <x:c r="RI27" s="36"/>
      <x:c r="RJ27" s="36"/>
      <x:c r="RK27" s="36"/>
      <x:c r="RL27" s="36"/>
      <x:c r="RM27" s="36"/>
      <x:c r="RN27" s="36"/>
      <x:c r="RO27" s="36"/>
      <x:c r="RP27" s="36"/>
      <x:c r="RQ27" s="36"/>
      <x:c r="RR27" s="36"/>
      <x:c r="RS27" s="36"/>
      <x:c r="RT27" s="36"/>
      <x:c r="RU27" s="36"/>
      <x:c r="RV27" s="36"/>
      <x:c r="RW27" s="36"/>
      <x:c r="RX27" s="36"/>
      <x:c r="RY27" s="36"/>
      <x:c r="RZ27" s="36"/>
      <x:c r="SA27" s="36"/>
      <x:c r="SB27" s="36"/>
      <x:c r="SC27" s="36"/>
      <x:c r="SD27" s="36"/>
      <x:c r="SE27" s="36"/>
      <x:c r="SF27" s="36"/>
      <x:c r="SG27" s="36"/>
      <x:c r="SH27" s="36"/>
      <x:c r="SI27" s="36"/>
      <x:c r="SJ27" s="36"/>
      <x:c r="SK27" s="36"/>
      <x:c r="SL27" s="36"/>
      <x:c r="SM27" s="36"/>
      <x:c r="SN27" s="36"/>
      <x:c r="SO27" s="36"/>
      <x:c r="SP27" s="36"/>
      <x:c r="SQ27" s="36"/>
      <x:c r="SR27" s="36"/>
      <x:c r="SS27" s="36"/>
      <x:c r="ST27" s="36"/>
      <x:c r="SU27" s="36"/>
      <x:c r="SV27" s="36"/>
      <x:c r="SW27" s="36"/>
      <x:c r="SX27" s="36"/>
      <x:c r="SY27" s="36"/>
      <x:c r="SZ27" s="36"/>
      <x:c r="TA27" s="36"/>
      <x:c r="TB27" s="36"/>
      <x:c r="TC27" s="36"/>
      <x:c r="TD27" s="36"/>
      <x:c r="TE27" s="36"/>
      <x:c r="TF27" s="36"/>
      <x:c r="TG27" s="36"/>
      <x:c r="TH27" s="36"/>
      <x:c r="TI27" s="36"/>
      <x:c r="TJ27" s="36"/>
      <x:c r="TK27" s="36"/>
      <x:c r="TL27" s="36"/>
      <x:c r="TM27" s="36"/>
      <x:c r="TN27" s="36"/>
      <x:c r="TO27" s="36"/>
      <x:c r="TP27" s="36"/>
      <x:c r="TQ27" s="36"/>
      <x:c r="TR27" s="36"/>
      <x:c r="TS27" s="36"/>
      <x:c r="TT27" s="36"/>
      <x:c r="TU27" s="36"/>
      <x:c r="TV27" s="36"/>
      <x:c r="TW27" s="36"/>
      <x:c r="TX27" s="36"/>
      <x:c r="TY27" s="36"/>
      <x:c r="TZ27" s="36"/>
      <x:c r="UA27" s="36"/>
      <x:c r="UB27" s="36"/>
      <x:c r="UC27" s="36"/>
      <x:c r="UD27" s="36"/>
      <x:c r="UE27" s="36"/>
      <x:c r="UF27" s="36"/>
      <x:c r="UG27" s="36"/>
      <x:c r="UH27" s="36"/>
      <x:c r="UI27" s="36"/>
      <x:c r="UJ27" s="36"/>
      <x:c r="UK27" s="36"/>
      <x:c r="UL27" s="36"/>
      <x:c r="UM27" s="36"/>
      <x:c r="UN27" s="36"/>
      <x:c r="UO27" s="36"/>
      <x:c r="UP27" s="36"/>
      <x:c r="UQ27" s="36"/>
      <x:c r="UR27" s="36"/>
      <x:c r="US27" s="36"/>
      <x:c r="UT27" s="36"/>
      <x:c r="UU27" s="36"/>
      <x:c r="UV27" s="36"/>
      <x:c r="UW27" s="36"/>
      <x:c r="UX27" s="36"/>
      <x:c r="UY27" s="36"/>
      <x:c r="UZ27" s="36"/>
      <x:c r="VA27" s="36"/>
      <x:c r="VB27" s="36"/>
      <x:c r="VC27" s="36"/>
      <x:c r="VD27" s="36"/>
      <x:c r="VE27" s="36"/>
      <x:c r="VF27" s="36"/>
      <x:c r="VG27" s="36"/>
      <x:c r="VH27" s="36"/>
      <x:c r="VI27" s="36"/>
      <x:c r="VJ27" s="36"/>
      <x:c r="VK27" s="36"/>
      <x:c r="VL27" s="36"/>
      <x:c r="VM27" s="36"/>
      <x:c r="VN27" s="36"/>
      <x:c r="VO27" s="36"/>
      <x:c r="VP27" s="36"/>
      <x:c r="VQ27" s="36"/>
      <x:c r="VR27" s="36"/>
      <x:c r="VS27" s="36"/>
      <x:c r="VT27" s="36"/>
      <x:c r="VU27" s="36"/>
      <x:c r="VV27" s="36"/>
      <x:c r="VW27" s="36"/>
      <x:c r="VX27" s="36"/>
      <x:c r="VY27" s="36"/>
      <x:c r="VZ27" s="36"/>
      <x:c r="WA27" s="36"/>
      <x:c r="WB27" s="36"/>
      <x:c r="WC27" s="36"/>
      <x:c r="WD27" s="36"/>
      <x:c r="WE27" s="36"/>
      <x:c r="WF27" s="36"/>
      <x:c r="WG27" s="36"/>
      <x:c r="WH27" s="36"/>
      <x:c r="WI27" s="36"/>
      <x:c r="WJ27" s="36"/>
      <x:c r="WK27" s="36"/>
      <x:c r="WL27" s="36"/>
      <x:c r="WM27" s="36"/>
      <x:c r="WN27" s="36"/>
      <x:c r="WO27" s="36"/>
      <x:c r="WP27" s="36"/>
      <x:c r="WQ27" s="36"/>
      <x:c r="WR27" s="36"/>
      <x:c r="WS27" s="36"/>
      <x:c r="WT27" s="36"/>
      <x:c r="WU27" s="36"/>
      <x:c r="WV27" s="36"/>
      <x:c r="WW27" s="36"/>
      <x:c r="WX27" s="36"/>
      <x:c r="WY27" s="36"/>
      <x:c r="WZ27" s="36"/>
      <x:c r="XA27" s="36"/>
      <x:c r="XB27" s="36"/>
      <x:c r="XC27" s="36"/>
      <x:c r="XD27" s="36"/>
      <x:c r="XE27" s="36"/>
      <x:c r="XF27" s="36"/>
      <x:c r="XG27" s="36"/>
      <x:c r="XH27" s="36"/>
      <x:c r="XI27" s="36"/>
      <x:c r="XJ27" s="36"/>
      <x:c r="XK27" s="36"/>
      <x:c r="XL27" s="36"/>
      <x:c r="XM27" s="36"/>
      <x:c r="XN27" s="36"/>
      <x:c r="XO27" s="36"/>
      <x:c r="XP27" s="36"/>
      <x:c r="XQ27" s="36"/>
      <x:c r="XR27" s="36"/>
      <x:c r="XS27" s="36"/>
      <x:c r="XT27" s="36"/>
      <x:c r="XU27" s="36"/>
      <x:c r="XV27" s="36"/>
      <x:c r="XW27" s="36"/>
      <x:c r="XX27" s="36"/>
      <x:c r="XY27" s="36"/>
      <x:c r="XZ27" s="36"/>
      <x:c r="YA27" s="36"/>
      <x:c r="YB27" s="36"/>
      <x:c r="YC27" s="36"/>
      <x:c r="YD27" s="36"/>
      <x:c r="YE27" s="36"/>
      <x:c r="YF27" s="36"/>
      <x:c r="YG27" s="36"/>
      <x:c r="YH27" s="36"/>
      <x:c r="YI27" s="36"/>
      <x:c r="YJ27" s="36"/>
      <x:c r="YK27" s="36"/>
      <x:c r="YL27" s="36"/>
      <x:c r="YM27" s="36"/>
      <x:c r="YN27" s="36"/>
      <x:c r="YO27" s="36"/>
      <x:c r="YP27" s="36"/>
      <x:c r="YQ27" s="36"/>
      <x:c r="YR27" s="36"/>
      <x:c r="YS27" s="36"/>
      <x:c r="YT27" s="36"/>
      <x:c r="YU27" s="36"/>
      <x:c r="YV27" s="36"/>
      <x:c r="YW27" s="36"/>
      <x:c r="YX27" s="36"/>
      <x:c r="YY27" s="36"/>
      <x:c r="YZ27" s="36"/>
      <x:c r="ZA27" s="36"/>
      <x:c r="ZB27" s="36"/>
      <x:c r="ZC27" s="36"/>
      <x:c r="ZD27" s="36"/>
      <x:c r="ZE27" s="36"/>
      <x:c r="ZF27" s="36"/>
      <x:c r="ZG27" s="36"/>
      <x:c r="ZH27" s="36"/>
      <x:c r="ZI27" s="36"/>
      <x:c r="ZJ27" s="36"/>
      <x:c r="ZK27" s="36"/>
      <x:c r="ZL27" s="36"/>
      <x:c r="ZM27" s="36"/>
      <x:c r="ZN27" s="36"/>
      <x:c r="ZO27" s="36"/>
      <x:c r="ZP27" s="36"/>
      <x:c r="ZQ27" s="36"/>
      <x:c r="ZR27" s="36"/>
      <x:c r="ZS27" s="36"/>
      <x:c r="ZT27" s="36"/>
      <x:c r="ZU27" s="36"/>
      <x:c r="ZV27" s="36"/>
      <x:c r="ZW27" s="36"/>
      <x:c r="ZX27" s="36"/>
      <x:c r="ZY27" s="36"/>
      <x:c r="ZZ27" s="36"/>
      <x:c r="AAA27" s="36"/>
      <x:c r="AAB27" s="36"/>
      <x:c r="AAC27" s="36"/>
      <x:c r="AAD27" s="36"/>
      <x:c r="AAE27" s="36"/>
      <x:c r="AAF27" s="36"/>
      <x:c r="AAG27" s="36"/>
      <x:c r="AAH27" s="36"/>
      <x:c r="AAI27" s="36"/>
      <x:c r="AAJ27" s="36"/>
      <x:c r="AAK27" s="36"/>
      <x:c r="AAL27" s="36"/>
      <x:c r="AAM27" s="36"/>
      <x:c r="AAN27" s="36"/>
      <x:c r="AAO27" s="36"/>
      <x:c r="AAP27" s="36"/>
      <x:c r="AAQ27" s="36"/>
      <x:c r="AAR27" s="36"/>
      <x:c r="AAS27" s="36"/>
      <x:c r="AAT27" s="36"/>
      <x:c r="AAU27" s="36"/>
      <x:c r="AAV27" s="36"/>
      <x:c r="AAW27" s="36"/>
      <x:c r="AAX27" s="36"/>
      <x:c r="AAY27" s="36"/>
      <x:c r="AAZ27" s="36"/>
      <x:c r="ABA27" s="36"/>
      <x:c r="ABB27" s="36"/>
      <x:c r="ABC27" s="36"/>
      <x:c r="ABD27" s="36"/>
      <x:c r="ABE27" s="36"/>
      <x:c r="ABF27" s="36"/>
      <x:c r="ABG27" s="36"/>
      <x:c r="ABH27" s="36"/>
      <x:c r="ABI27" s="36"/>
      <x:c r="ABJ27" s="36"/>
      <x:c r="ABK27" s="36"/>
      <x:c r="ABL27" s="36"/>
      <x:c r="ABM27" s="36"/>
      <x:c r="ABN27" s="36"/>
      <x:c r="ABO27" s="36"/>
      <x:c r="ABP27" s="36"/>
      <x:c r="ABQ27" s="36"/>
      <x:c r="ABR27" s="36"/>
      <x:c r="ABS27" s="36"/>
      <x:c r="ABT27" s="36"/>
      <x:c r="ABU27" s="36"/>
      <x:c r="ABV27" s="36"/>
      <x:c r="ABW27" s="36"/>
      <x:c r="ABX27" s="36"/>
      <x:c r="ABY27" s="36"/>
      <x:c r="ABZ27" s="36"/>
      <x:c r="ACA27" s="36"/>
      <x:c r="ACB27" s="36"/>
      <x:c r="ACC27" s="36"/>
      <x:c r="ACD27" s="36"/>
      <x:c r="ACE27" s="36"/>
      <x:c r="ACF27" s="36"/>
      <x:c r="ACG27" s="36"/>
      <x:c r="ACH27" s="36"/>
      <x:c r="ACI27" s="36"/>
      <x:c r="ACJ27" s="36"/>
      <x:c r="ACK27" s="36"/>
      <x:c r="ACL27" s="36"/>
      <x:c r="ACM27" s="36"/>
      <x:c r="ACN27" s="36"/>
      <x:c r="ACO27" s="36"/>
      <x:c r="ACP27" s="36"/>
      <x:c r="ACQ27" s="36"/>
      <x:c r="ACR27" s="36"/>
      <x:c r="ACS27" s="36"/>
      <x:c r="ACT27" s="36"/>
      <x:c r="ACU27" s="36"/>
      <x:c r="ACV27" s="36"/>
      <x:c r="ACW27" s="36"/>
      <x:c r="ACX27" s="36"/>
      <x:c r="ACY27" s="36"/>
      <x:c r="ACZ27" s="36"/>
      <x:c r="ADA27" s="36"/>
      <x:c r="ADB27" s="36"/>
      <x:c r="ADC27" s="36"/>
      <x:c r="ADD27" s="36"/>
      <x:c r="ADE27" s="36"/>
      <x:c r="ADF27" s="36"/>
      <x:c r="ADG27" s="36"/>
      <x:c r="ADH27" s="36"/>
      <x:c r="ADI27" s="36"/>
      <x:c r="ADJ27" s="36"/>
      <x:c r="ADK27" s="36"/>
      <x:c r="ADL27" s="36"/>
      <x:c r="ADM27" s="36"/>
      <x:c r="ADN27" s="36"/>
      <x:c r="ADO27" s="36"/>
      <x:c r="ADP27" s="36"/>
      <x:c r="ADQ27" s="36"/>
      <x:c r="ADR27" s="36"/>
      <x:c r="ADS27" s="36"/>
      <x:c r="ADT27" s="36"/>
      <x:c r="ADU27" s="36"/>
      <x:c r="ADV27" s="36"/>
      <x:c r="ADW27" s="36"/>
      <x:c r="ADX27" s="36"/>
      <x:c r="ADY27" s="36"/>
      <x:c r="ADZ27" s="36"/>
      <x:c r="AEA27" s="36"/>
      <x:c r="AEB27" s="36"/>
      <x:c r="AEC27" s="36"/>
      <x:c r="AED27" s="36"/>
      <x:c r="AEE27" s="36"/>
      <x:c r="AEF27" s="36"/>
      <x:c r="AEG27" s="36"/>
      <x:c r="AEH27" s="36"/>
      <x:c r="AEI27" s="36"/>
      <x:c r="AEJ27" s="36"/>
      <x:c r="AEK27" s="36"/>
      <x:c r="AEL27" s="36"/>
      <x:c r="AEM27" s="36"/>
      <x:c r="AEN27" s="36"/>
      <x:c r="AEO27" s="36"/>
      <x:c r="AEP27" s="36"/>
      <x:c r="AEQ27" s="36"/>
      <x:c r="AER27" s="36"/>
      <x:c r="AES27" s="36"/>
      <x:c r="AET27" s="36"/>
      <x:c r="AEU27" s="36"/>
      <x:c r="AEV27" s="36"/>
      <x:c r="AEW27" s="36"/>
      <x:c r="AEX27" s="36"/>
      <x:c r="AEY27" s="36"/>
      <x:c r="AEZ27" s="36"/>
      <x:c r="AFA27" s="36"/>
      <x:c r="AFB27" s="36"/>
      <x:c r="AFC27" s="36"/>
      <x:c r="AFD27" s="36"/>
      <x:c r="AFE27" s="36"/>
      <x:c r="AFF27" s="36"/>
      <x:c r="AFG27" s="36"/>
      <x:c r="AFH27" s="36"/>
      <x:c r="AFI27" s="36"/>
      <x:c r="AFJ27" s="36"/>
      <x:c r="AFK27" s="36"/>
      <x:c r="AFL27" s="36"/>
      <x:c r="AFM27" s="36"/>
      <x:c r="AFN27" s="36"/>
      <x:c r="AFO27" s="36"/>
      <x:c r="AFP27" s="36"/>
      <x:c r="AFQ27" s="36"/>
      <x:c r="AFR27" s="36"/>
      <x:c r="AFS27" s="36"/>
      <x:c r="AFT27" s="36"/>
      <x:c r="AFU27" s="36"/>
      <x:c r="AFV27" s="36"/>
      <x:c r="AFW27" s="36"/>
      <x:c r="AFX27" s="36"/>
      <x:c r="AFY27" s="36"/>
      <x:c r="AFZ27" s="36"/>
      <x:c r="AGA27" s="36"/>
      <x:c r="AGB27" s="36"/>
      <x:c r="AGC27" s="36"/>
      <x:c r="AGD27" s="36"/>
      <x:c r="AGE27" s="36"/>
      <x:c r="AGF27" s="36"/>
      <x:c r="AGG27" s="36"/>
      <x:c r="AGH27" s="36"/>
      <x:c r="AGI27" s="36"/>
      <x:c r="AGJ27" s="36"/>
      <x:c r="AGK27" s="36"/>
      <x:c r="AGL27" s="36"/>
      <x:c r="AGM27" s="36"/>
      <x:c r="AGN27" s="36"/>
      <x:c r="AGO27" s="36"/>
      <x:c r="AGP27" s="36"/>
      <x:c r="AGQ27" s="36"/>
      <x:c r="AGR27" s="36"/>
      <x:c r="AGS27" s="36"/>
      <x:c r="AGT27" s="36"/>
      <x:c r="AGU27" s="36"/>
      <x:c r="AGV27" s="36"/>
      <x:c r="AGW27" s="36"/>
      <x:c r="AGX27" s="36"/>
      <x:c r="AGY27" s="36"/>
      <x:c r="AGZ27" s="36"/>
      <x:c r="AHA27" s="36"/>
      <x:c r="AHB27" s="36"/>
      <x:c r="AHC27" s="36"/>
      <x:c r="AHD27" s="36"/>
      <x:c r="AHE27" s="36"/>
      <x:c r="AHF27" s="36"/>
      <x:c r="AHG27" s="36"/>
      <x:c r="AHH27" s="36"/>
      <x:c r="AHI27" s="36"/>
      <x:c r="AHJ27" s="36"/>
      <x:c r="AHK27" s="36"/>
      <x:c r="AHL27" s="36"/>
      <x:c r="AHM27" s="36"/>
      <x:c r="AHN27" s="36"/>
      <x:c r="AHO27" s="36"/>
      <x:c r="AHP27" s="36"/>
      <x:c r="AHQ27" s="36"/>
      <x:c r="AHR27" s="36"/>
      <x:c r="AHS27" s="36"/>
      <x:c r="AHT27" s="36"/>
      <x:c r="AHU27" s="36"/>
      <x:c r="AHV27" s="36"/>
      <x:c r="AHW27" s="36"/>
      <x:c r="AHX27" s="36"/>
      <x:c r="AHY27" s="36"/>
      <x:c r="AHZ27" s="36"/>
      <x:c r="AIA27" s="36"/>
      <x:c r="AIB27" s="36"/>
      <x:c r="AIC27" s="36"/>
      <x:c r="AID27" s="36"/>
      <x:c r="AIE27" s="36"/>
      <x:c r="AIF27" s="36"/>
      <x:c r="AIG27" s="36"/>
      <x:c r="AIH27" s="36"/>
      <x:c r="AII27" s="36"/>
      <x:c r="AIJ27" s="36"/>
      <x:c r="AIK27" s="36"/>
      <x:c r="AIL27" s="36"/>
      <x:c r="AIM27" s="36"/>
      <x:c r="AIN27" s="36"/>
      <x:c r="AIO27" s="36"/>
      <x:c r="AIP27" s="36"/>
      <x:c r="AIQ27" s="36"/>
      <x:c r="AIR27" s="36"/>
      <x:c r="AIS27" s="36"/>
      <x:c r="AIT27" s="36"/>
      <x:c r="AIU27" s="36"/>
      <x:c r="AIV27" s="36"/>
      <x:c r="AIW27" s="36"/>
      <x:c r="AIX27" s="36"/>
      <x:c r="AIY27" s="36"/>
      <x:c r="AIZ27" s="36"/>
      <x:c r="AJA27" s="36"/>
      <x:c r="AJB27" s="36"/>
      <x:c r="AJC27" s="36"/>
      <x:c r="AJD27" s="36"/>
      <x:c r="AJE27" s="36"/>
      <x:c r="AJF27" s="36"/>
      <x:c r="AJG27" s="36"/>
      <x:c r="AJH27" s="36"/>
      <x:c r="AJI27" s="36"/>
      <x:c r="AJJ27" s="36"/>
      <x:c r="AJK27" s="36"/>
      <x:c r="AJL27" s="36"/>
      <x:c r="AJM27" s="36"/>
      <x:c r="AJN27" s="36"/>
      <x:c r="AJO27" s="36"/>
      <x:c r="AJP27" s="36"/>
      <x:c r="AJQ27" s="36"/>
      <x:c r="AJR27" s="36"/>
      <x:c r="AJS27" s="36"/>
      <x:c r="AJT27" s="36"/>
      <x:c r="AJU27" s="36"/>
      <x:c r="AJV27" s="36"/>
      <x:c r="AJW27" s="36"/>
      <x:c r="AJX27" s="36"/>
      <x:c r="AJY27" s="36"/>
      <x:c r="AJZ27" s="36"/>
      <x:c r="AKA27" s="36"/>
      <x:c r="AKB27" s="36"/>
      <x:c r="AKC27" s="36"/>
      <x:c r="AKD27" s="36"/>
      <x:c r="AKE27" s="36"/>
      <x:c r="AKF27" s="36"/>
      <x:c r="AKG27" s="36"/>
      <x:c r="AKH27" s="36"/>
      <x:c r="AKI27" s="36"/>
      <x:c r="AKJ27" s="36"/>
      <x:c r="AKK27" s="36"/>
      <x:c r="AKL27" s="36"/>
      <x:c r="AKM27" s="36"/>
      <x:c r="AKN27" s="36"/>
      <x:c r="AKO27" s="36"/>
      <x:c r="AKP27" s="36"/>
      <x:c r="AKQ27" s="36"/>
      <x:c r="AKR27" s="36"/>
      <x:c r="AKS27" s="36"/>
      <x:c r="AKT27" s="36"/>
      <x:c r="AKU27" s="36"/>
      <x:c r="AKV27" s="36"/>
      <x:c r="AKW27" s="36"/>
      <x:c r="AKX27" s="36"/>
      <x:c r="AKY27" s="36"/>
      <x:c r="AKZ27" s="36"/>
      <x:c r="ALA27" s="36"/>
      <x:c r="ALB27" s="36"/>
      <x:c r="ALC27" s="36"/>
      <x:c r="ALD27" s="36"/>
      <x:c r="ALE27" s="36"/>
      <x:c r="ALF27" s="36"/>
      <x:c r="ALG27" s="36"/>
      <x:c r="ALH27" s="36"/>
      <x:c r="ALI27" s="36"/>
      <x:c r="ALJ27" s="36"/>
      <x:c r="ALK27" s="36"/>
      <x:c r="ALL27" s="36"/>
      <x:c r="ALM27" s="36"/>
      <x:c r="ALN27" s="36"/>
      <x:c r="ALO27" s="36"/>
      <x:c r="ALP27" s="36"/>
      <x:c r="ALQ27" s="36"/>
      <x:c r="ALR27" s="36"/>
      <x:c r="ALS27" s="36"/>
      <x:c r="ALT27" s="36"/>
      <x:c r="ALU27" s="36"/>
      <x:c r="ALV27" s="36"/>
      <x:c r="ALW27" s="36"/>
      <x:c r="ALX27" s="36"/>
      <x:c r="ALY27" s="36"/>
      <x:c r="ALZ27" s="36"/>
      <x:c r="AMA27" s="36"/>
      <x:c r="AMB27" s="36"/>
      <x:c r="AMC27" s="36"/>
      <x:c r="AMD27" s="36"/>
      <x:c r="AME27" s="36"/>
      <x:c r="AMF27" s="36"/>
      <x:c r="AMG27" s="36"/>
      <x:c r="AMH27" s="36"/>
      <x:c r="AMI27" s="36"/>
      <x:c r="AMJ27" s="36"/>
      <x:c r="AMK27" s="36"/>
      <x:c r="AML27" s="36"/>
      <x:c r="AMM27" s="36"/>
      <x:c r="AMN27" s="36"/>
      <x:c r="AMO27" s="36"/>
      <x:c r="AMP27" s="36"/>
      <x:c r="AMQ27" s="36"/>
      <x:c r="AMR27" s="36"/>
      <x:c r="AMS27" s="36"/>
      <x:c r="AMT27" s="36"/>
      <x:c r="AMU27" s="36"/>
      <x:c r="AMV27" s="36"/>
      <x:c r="AMW27" s="36"/>
      <x:c r="AMX27" s="36"/>
      <x:c r="AMY27" s="36"/>
      <x:c r="AMZ27" s="36"/>
      <x:c r="ANA27" s="36"/>
      <x:c r="ANB27" s="36"/>
      <x:c r="ANC27" s="36"/>
      <x:c r="AND27" s="36"/>
      <x:c r="ANE27" s="36"/>
      <x:c r="ANF27" s="36"/>
      <x:c r="ANG27" s="36"/>
      <x:c r="ANH27" s="36"/>
      <x:c r="ANI27" s="36"/>
      <x:c r="ANJ27" s="36"/>
      <x:c r="ANK27" s="36"/>
      <x:c r="ANL27" s="36"/>
      <x:c r="ANM27" s="36"/>
      <x:c r="ANN27" s="36"/>
      <x:c r="ANO27" s="36"/>
      <x:c r="ANP27" s="36"/>
      <x:c r="ANQ27" s="36"/>
      <x:c r="ANR27" s="36"/>
      <x:c r="ANS27" s="36"/>
      <x:c r="ANT27" s="36"/>
      <x:c r="ANU27" s="36"/>
      <x:c r="ANV27" s="36"/>
      <x:c r="ANW27" s="36"/>
      <x:c r="ANX27" s="36"/>
      <x:c r="ANY27" s="36"/>
      <x:c r="ANZ27" s="36"/>
      <x:c r="AOA27" s="36"/>
      <x:c r="AOB27" s="36"/>
      <x:c r="AOC27" s="36"/>
      <x:c r="AOD27" s="36"/>
      <x:c r="AOE27" s="36"/>
      <x:c r="AOF27" s="36"/>
      <x:c r="AOG27" s="36"/>
      <x:c r="AOH27" s="36"/>
      <x:c r="AOI27" s="36"/>
      <x:c r="AOJ27" s="36"/>
      <x:c r="AOK27" s="36"/>
      <x:c r="AOL27" s="36"/>
      <x:c r="AOM27" s="36"/>
      <x:c r="AON27" s="36"/>
      <x:c r="AOO27" s="36"/>
      <x:c r="AOP27" s="36"/>
      <x:c r="AOQ27" s="36"/>
      <x:c r="AOR27" s="36"/>
      <x:c r="AOS27" s="36"/>
      <x:c r="AOT27" s="36"/>
      <x:c r="AOU27" s="36"/>
      <x:c r="AOV27" s="36"/>
      <x:c r="AOW27" s="36"/>
      <x:c r="AOX27" s="36"/>
      <x:c r="AOY27" s="36"/>
      <x:c r="AOZ27" s="36"/>
      <x:c r="APA27" s="36"/>
      <x:c r="APB27" s="36"/>
      <x:c r="APC27" s="36"/>
      <x:c r="APD27" s="36"/>
      <x:c r="APE27" s="36"/>
      <x:c r="APF27" s="36"/>
      <x:c r="APG27" s="36"/>
      <x:c r="APH27" s="36"/>
      <x:c r="API27" s="36"/>
      <x:c r="APJ27" s="36"/>
      <x:c r="APK27" s="36"/>
      <x:c r="APL27" s="36"/>
      <x:c r="APM27" s="36"/>
      <x:c r="APN27" s="36"/>
      <x:c r="APO27" s="36"/>
      <x:c r="APP27" s="36"/>
      <x:c r="APQ27" s="36"/>
      <x:c r="APR27" s="36"/>
      <x:c r="APS27" s="36"/>
      <x:c r="APT27" s="36"/>
      <x:c r="APU27" s="36"/>
      <x:c r="APV27" s="36"/>
      <x:c r="APW27" s="36"/>
      <x:c r="APX27" s="36"/>
      <x:c r="APY27" s="36"/>
      <x:c r="APZ27" s="36"/>
      <x:c r="AQA27" s="36"/>
      <x:c r="AQB27" s="36"/>
      <x:c r="AQC27" s="36"/>
      <x:c r="AQD27" s="36"/>
      <x:c r="AQE27" s="36"/>
      <x:c r="AQF27" s="36"/>
      <x:c r="AQG27" s="36"/>
      <x:c r="AQH27" s="36"/>
      <x:c r="AQI27" s="36"/>
      <x:c r="AQJ27" s="36"/>
      <x:c r="AQK27" s="36"/>
      <x:c r="AQL27" s="36"/>
      <x:c r="AQM27" s="36"/>
      <x:c r="AQN27" s="36"/>
      <x:c r="AQO27" s="36"/>
      <x:c r="AQP27" s="36"/>
      <x:c r="AQQ27" s="36"/>
      <x:c r="AQR27" s="36"/>
      <x:c r="AQS27" s="36"/>
      <x:c r="AQT27" s="36"/>
      <x:c r="AQU27" s="36"/>
      <x:c r="AQV27" s="36"/>
      <x:c r="AQW27" s="36"/>
      <x:c r="AQX27" s="36"/>
      <x:c r="AQY27" s="36"/>
      <x:c r="AQZ27" s="36"/>
      <x:c r="ARA27" s="36"/>
      <x:c r="ARB27" s="36"/>
      <x:c r="ARC27" s="36"/>
      <x:c r="ARD27" s="36"/>
      <x:c r="ARE27" s="36"/>
      <x:c r="ARF27" s="36"/>
      <x:c r="ARG27" s="36"/>
      <x:c r="ARH27" s="36"/>
      <x:c r="ARI27" s="36"/>
      <x:c r="ARJ27" s="36"/>
      <x:c r="ARK27" s="36"/>
      <x:c r="ARL27" s="36"/>
      <x:c r="ARM27" s="36"/>
      <x:c r="ARN27" s="36"/>
      <x:c r="ARO27" s="36"/>
      <x:c r="ARP27" s="36"/>
      <x:c r="ARQ27" s="36"/>
      <x:c r="ARR27" s="36"/>
      <x:c r="ARS27" s="36"/>
      <x:c r="ART27" s="36"/>
      <x:c r="ARU27" s="36"/>
      <x:c r="ARV27" s="36"/>
      <x:c r="ARW27" s="36"/>
      <x:c r="ARX27" s="36"/>
      <x:c r="ARY27" s="36"/>
      <x:c r="ARZ27" s="36"/>
      <x:c r="ASA27" s="36"/>
      <x:c r="ASB27" s="36"/>
      <x:c r="ASC27" s="36"/>
      <x:c r="ASD27" s="36"/>
      <x:c r="ASE27" s="36"/>
      <x:c r="ASF27" s="36"/>
      <x:c r="ASG27" s="36"/>
      <x:c r="ASH27" s="36"/>
      <x:c r="ASI27" s="36"/>
      <x:c r="ASJ27" s="36"/>
      <x:c r="ASK27" s="36"/>
      <x:c r="ASL27" s="36"/>
      <x:c r="ASM27" s="36"/>
      <x:c r="ASN27" s="36"/>
      <x:c r="ASO27" s="36"/>
      <x:c r="ASP27" s="36"/>
      <x:c r="ASQ27" s="36"/>
      <x:c r="ASR27" s="36"/>
      <x:c r="ASS27" s="36"/>
      <x:c r="AST27" s="36"/>
      <x:c r="ASU27" s="36"/>
      <x:c r="ASV27" s="36"/>
      <x:c r="ASW27" s="36"/>
      <x:c r="ASX27" s="36"/>
      <x:c r="ASY27" s="36"/>
      <x:c r="ASZ27" s="36"/>
      <x:c r="ATA27" s="36"/>
      <x:c r="ATB27" s="36"/>
      <x:c r="ATC27" s="36"/>
      <x:c r="ATD27" s="36"/>
      <x:c r="ATE27" s="36"/>
      <x:c r="ATF27" s="36"/>
      <x:c r="ATG27" s="36"/>
      <x:c r="ATH27" s="36"/>
      <x:c r="ATI27" s="36"/>
      <x:c r="ATJ27" s="36"/>
      <x:c r="ATK27" s="36"/>
      <x:c r="ATL27" s="36"/>
      <x:c r="ATM27" s="36"/>
      <x:c r="ATN27" s="36"/>
      <x:c r="ATO27" s="36"/>
      <x:c r="ATP27" s="36"/>
      <x:c r="ATQ27" s="36"/>
      <x:c r="ATR27" s="36"/>
      <x:c r="ATS27" s="36"/>
      <x:c r="ATT27" s="36"/>
      <x:c r="ATU27" s="36"/>
      <x:c r="ATV27" s="36"/>
      <x:c r="ATW27" s="36"/>
      <x:c r="ATX27" s="36"/>
      <x:c r="ATY27" s="36"/>
      <x:c r="ATZ27" s="36"/>
      <x:c r="AUA27" s="36"/>
      <x:c r="AUB27" s="36"/>
      <x:c r="AUC27" s="36"/>
      <x:c r="AUD27" s="36"/>
      <x:c r="AUE27" s="36"/>
      <x:c r="AUF27" s="36"/>
      <x:c r="AUG27" s="36"/>
      <x:c r="AUH27" s="36"/>
      <x:c r="AUI27" s="36"/>
      <x:c r="AUJ27" s="36"/>
      <x:c r="AUK27" s="36"/>
      <x:c r="AUL27" s="36"/>
      <x:c r="AUM27" s="36"/>
      <x:c r="AUN27" s="36"/>
      <x:c r="AUO27" s="36"/>
      <x:c r="AUP27" s="36"/>
      <x:c r="AUQ27" s="36"/>
      <x:c r="AUR27" s="36"/>
      <x:c r="AUS27" s="36"/>
      <x:c r="AUT27" s="36"/>
      <x:c r="AUU27" s="36"/>
      <x:c r="AUV27" s="36"/>
      <x:c r="AUW27" s="36"/>
      <x:c r="AUX27" s="36"/>
      <x:c r="AUY27" s="36"/>
      <x:c r="AUZ27" s="36"/>
      <x:c r="AVA27" s="36"/>
      <x:c r="AVB27" s="36"/>
      <x:c r="AVC27" s="36"/>
      <x:c r="AVD27" s="36"/>
      <x:c r="AVE27" s="36"/>
      <x:c r="AVF27" s="36"/>
      <x:c r="AVG27" s="36"/>
      <x:c r="AVH27" s="36"/>
      <x:c r="AVI27" s="36"/>
      <x:c r="AVJ27" s="36"/>
      <x:c r="AVK27" s="36"/>
      <x:c r="AVL27" s="36"/>
      <x:c r="AVM27" s="36"/>
      <x:c r="AVN27" s="36"/>
      <x:c r="AVO27" s="36"/>
      <x:c r="AVP27" s="36"/>
      <x:c r="AVQ27" s="36"/>
      <x:c r="AVR27" s="36"/>
      <x:c r="AVS27" s="36"/>
      <x:c r="AVT27" s="36"/>
      <x:c r="AVU27" s="36"/>
      <x:c r="AVV27" s="36"/>
      <x:c r="AVW27" s="36"/>
      <x:c r="AVX27" s="36"/>
      <x:c r="AVY27" s="36"/>
      <x:c r="AVZ27" s="36"/>
      <x:c r="AWA27" s="36"/>
      <x:c r="AWB27" s="36"/>
      <x:c r="AWC27" s="36"/>
      <x:c r="AWD27" s="36"/>
      <x:c r="AWE27" s="36"/>
      <x:c r="AWF27" s="36"/>
      <x:c r="AWG27" s="36"/>
      <x:c r="AWH27" s="36"/>
      <x:c r="AWI27" s="36"/>
      <x:c r="AWJ27" s="36"/>
      <x:c r="AWK27" s="36"/>
      <x:c r="AWL27" s="36"/>
      <x:c r="AWM27" s="36"/>
      <x:c r="AWN27" s="36"/>
      <x:c r="AWO27" s="36"/>
      <x:c r="AWP27" s="36"/>
      <x:c r="AWQ27" s="36"/>
      <x:c r="AWR27" s="36"/>
      <x:c r="AWS27" s="36"/>
      <x:c r="AWT27" s="36"/>
      <x:c r="AWU27" s="36"/>
      <x:c r="AWV27" s="36"/>
      <x:c r="AWW27" s="36"/>
      <x:c r="AWX27" s="36"/>
      <x:c r="AWY27" s="36"/>
      <x:c r="AWZ27" s="36"/>
      <x:c r="AXA27" s="36"/>
      <x:c r="AXB27" s="36"/>
      <x:c r="AXC27" s="36"/>
      <x:c r="AXD27" s="36"/>
      <x:c r="AXE27" s="36"/>
      <x:c r="AXF27" s="36"/>
      <x:c r="AXG27" s="36"/>
      <x:c r="AXH27" s="36"/>
      <x:c r="AXI27" s="36"/>
      <x:c r="AXJ27" s="36"/>
      <x:c r="AXK27" s="36"/>
      <x:c r="AXL27" s="36"/>
      <x:c r="AXM27" s="36"/>
      <x:c r="AXN27" s="36"/>
      <x:c r="AXO27" s="36"/>
      <x:c r="AXP27" s="36"/>
      <x:c r="AXQ27" s="36"/>
      <x:c r="AXR27" s="36"/>
      <x:c r="AXS27" s="36"/>
      <x:c r="AXT27" s="36"/>
      <x:c r="AXU27" s="36"/>
      <x:c r="AXV27" s="36"/>
      <x:c r="AXW27" s="36"/>
      <x:c r="AXX27" s="36"/>
      <x:c r="AXY27" s="36"/>
      <x:c r="AXZ27" s="36"/>
      <x:c r="AYA27" s="36"/>
      <x:c r="AYB27" s="36"/>
      <x:c r="AYC27" s="36"/>
      <x:c r="AYD27" s="36"/>
      <x:c r="AYE27" s="36"/>
      <x:c r="AYF27" s="36"/>
      <x:c r="AYG27" s="36"/>
      <x:c r="AYH27" s="36"/>
      <x:c r="AYI27" s="36"/>
      <x:c r="AYJ27" s="36"/>
      <x:c r="AYK27" s="36"/>
      <x:c r="AYL27" s="36"/>
      <x:c r="AYM27" s="36"/>
      <x:c r="AYN27" s="36"/>
      <x:c r="AYO27" s="36"/>
      <x:c r="AYP27" s="36"/>
      <x:c r="AYQ27" s="36"/>
      <x:c r="AYR27" s="36"/>
      <x:c r="AYS27" s="36"/>
      <x:c r="AYT27" s="36"/>
      <x:c r="AYU27" s="36"/>
      <x:c r="AYV27" s="36"/>
      <x:c r="AYW27" s="36"/>
      <x:c r="AYX27" s="36"/>
      <x:c r="AYY27" s="36"/>
      <x:c r="AYZ27" s="36"/>
      <x:c r="AZA27" s="36"/>
      <x:c r="AZB27" s="36"/>
      <x:c r="AZC27" s="36"/>
      <x:c r="AZD27" s="36"/>
      <x:c r="AZE27" s="36"/>
      <x:c r="AZF27" s="36"/>
      <x:c r="AZG27" s="36"/>
      <x:c r="AZH27" s="36"/>
      <x:c r="AZI27" s="36"/>
      <x:c r="AZJ27" s="36"/>
      <x:c r="AZK27" s="36"/>
      <x:c r="AZL27" s="36"/>
      <x:c r="AZM27" s="36"/>
      <x:c r="AZN27" s="36"/>
      <x:c r="AZO27" s="36"/>
      <x:c r="AZP27" s="36"/>
      <x:c r="AZQ27" s="36"/>
      <x:c r="AZR27" s="36"/>
      <x:c r="AZS27" s="36"/>
      <x:c r="AZT27" s="36"/>
      <x:c r="AZU27" s="36"/>
      <x:c r="AZV27" s="36"/>
      <x:c r="AZW27" s="36"/>
      <x:c r="AZX27" s="36"/>
      <x:c r="AZY27" s="36"/>
      <x:c r="AZZ27" s="36"/>
      <x:c r="BAA27" s="36"/>
      <x:c r="BAB27" s="36"/>
      <x:c r="BAC27" s="36"/>
      <x:c r="BAD27" s="36"/>
      <x:c r="BAE27" s="36"/>
      <x:c r="BAF27" s="36"/>
      <x:c r="BAG27" s="36"/>
      <x:c r="BAH27" s="36"/>
      <x:c r="BAI27" s="36"/>
      <x:c r="BAJ27" s="36"/>
      <x:c r="BAK27" s="36"/>
      <x:c r="BAL27" s="36"/>
      <x:c r="BAM27" s="36"/>
      <x:c r="BAN27" s="36"/>
      <x:c r="BAO27" s="36"/>
      <x:c r="BAP27" s="36"/>
      <x:c r="BAQ27" s="36"/>
      <x:c r="BAR27" s="36"/>
      <x:c r="BAS27" s="36"/>
      <x:c r="BAT27" s="36"/>
      <x:c r="BAU27" s="36"/>
      <x:c r="BAV27" s="36"/>
      <x:c r="BAW27" s="36"/>
      <x:c r="BAX27" s="36"/>
      <x:c r="BAY27" s="36"/>
      <x:c r="BAZ27" s="36"/>
      <x:c r="BBA27" s="36"/>
      <x:c r="BBB27" s="36"/>
      <x:c r="BBC27" s="36"/>
      <x:c r="BBD27" s="36"/>
      <x:c r="BBE27" s="36"/>
      <x:c r="BBF27" s="36"/>
      <x:c r="BBG27" s="36"/>
      <x:c r="BBH27" s="36"/>
      <x:c r="BBI27" s="36"/>
      <x:c r="BBJ27" s="36"/>
      <x:c r="BBK27" s="36"/>
      <x:c r="BBL27" s="36"/>
      <x:c r="BBM27" s="36"/>
      <x:c r="BBN27" s="36"/>
      <x:c r="BBO27" s="36"/>
      <x:c r="BBP27" s="36"/>
      <x:c r="BBQ27" s="36"/>
      <x:c r="BBR27" s="36"/>
      <x:c r="BBS27" s="36"/>
      <x:c r="BBT27" s="36"/>
      <x:c r="BBU27" s="36"/>
      <x:c r="BBV27" s="36"/>
      <x:c r="BBW27" s="36"/>
      <x:c r="BBX27" s="36"/>
      <x:c r="BBY27" s="36"/>
      <x:c r="BBZ27" s="36"/>
      <x:c r="BCA27" s="36"/>
      <x:c r="BCB27" s="36"/>
      <x:c r="BCC27" s="36"/>
      <x:c r="BCD27" s="36"/>
      <x:c r="BCE27" s="36"/>
      <x:c r="BCF27" s="36"/>
      <x:c r="BCG27" s="36"/>
      <x:c r="BCH27" s="36"/>
      <x:c r="BCI27" s="36"/>
      <x:c r="BCJ27" s="36"/>
      <x:c r="BCK27" s="36"/>
      <x:c r="BCL27" s="36"/>
      <x:c r="BCM27" s="36"/>
      <x:c r="BCN27" s="36"/>
      <x:c r="BCO27" s="36"/>
      <x:c r="BCP27" s="36"/>
      <x:c r="BCQ27" s="36"/>
      <x:c r="BCR27" s="36"/>
      <x:c r="BCS27" s="36"/>
      <x:c r="BCT27" s="36"/>
      <x:c r="BCU27" s="36"/>
      <x:c r="BCV27" s="36"/>
      <x:c r="BCW27" s="36"/>
      <x:c r="BCX27" s="36"/>
      <x:c r="BCY27" s="36"/>
      <x:c r="BCZ27" s="36"/>
      <x:c r="BDA27" s="36"/>
      <x:c r="BDB27" s="36"/>
      <x:c r="BDC27" s="36"/>
      <x:c r="BDD27" s="36"/>
    </x:row>
    <x:row r="28" spans="1:1460" s="37" customFormat="1" x14ac:dyDescent="0.2">
      <x:c r="A28" s="19" t="s">
        <x:v>313</x:v>
      </x:c>
      <x:c r="B28" s="38">
        <x:v>20.508820556887649</x:v>
      </x:c>
      <x:c r="C28" s="39">
        <x:v>1.704946186249062</x:v>
      </x:c>
      <x:c r="D28" s="38">
        <x:v>15.327787933795079</x:v>
      </x:c>
      <x:c r="E28" s="39">
        <x:v>1.7234573472172949</x:v>
      </x:c>
      <x:c r="F28" s="38">
        <x:v>15.8567748394329</x:v>
      </x:c>
      <x:c r="G28" s="39">
        <x:v>1.4622507323402689</x:v>
      </x:c>
      <x:c r="H28" s="38">
        <x:v>19.61854884489226</x:v>
      </x:c>
      <x:c r="I28" s="39">
        <x:v>1.3784452966109111</x:v>
      </x:c>
      <x:c r="J28" s="38">
        <x:v>-0.89027172327041626</x:v>
      </x:c>
      <x:c r="K28" s="39">
        <x:v>2.1924765110015869</x:v>
      </x:c>
      <x:c r="L28" s="38">
        <x:v>4.2907609939575204</x:v>
      </x:c>
      <x:c r="M28" s="39">
        <x:v>2.206902027130127</x:v>
      </x:c>
      <x:c r="N28" s="38">
        <x:v>3.761774063110352</x:v>
      </x:c>
      <x:c r="O28" s="40">
        <x:v>2.0095493793487549</x:v>
      </x:c>
      <x:c r="P28" s="36"/>
      <x:c r="Q28" s="36"/>
      <x:c r="R28" s="36"/>
      <x:c r="S28" s="36"/>
      <x:c r="T28" s="36"/>
      <x:c r="U28" s="36"/>
      <x:c r="V28" s="36"/>
      <x:c r="W28" s="36"/>
      <x:c r="X28" s="36"/>
      <x:c r="Y28" s="36"/>
      <x:c r="Z28" s="36"/>
      <x:c r="AA28" s="36"/>
      <x:c r="AB28" s="36"/>
      <x:c r="AC28" s="36"/>
      <x:c r="AD28" s="36"/>
      <x:c r="AE28" s="36"/>
      <x:c r="AF28" s="36"/>
      <x:c r="AG28" s="36"/>
      <x:c r="AH28" s="36"/>
      <x:c r="AI28" s="36"/>
      <x:c r="AJ28" s="36"/>
      <x:c r="AK28" s="36"/>
      <x:c r="AL28" s="36"/>
      <x:c r="AM28" s="36"/>
      <x:c r="AN28" s="36"/>
      <x:c r="AO28" s="36"/>
      <x:c r="AP28" s="36"/>
      <x:c r="AQ28" s="36"/>
      <x:c r="AR28" s="36"/>
      <x:c r="AS28" s="36"/>
      <x:c r="AT28" s="36"/>
      <x:c r="AU28" s="36"/>
      <x:c r="AV28" s="36"/>
      <x:c r="AW28" s="36"/>
      <x:c r="AX28" s="36"/>
      <x:c r="AY28" s="36"/>
      <x:c r="AZ28" s="36"/>
      <x:c r="BA28" s="36"/>
      <x:c r="BB28" s="36"/>
      <x:c r="BC28" s="36"/>
      <x:c r="BD28" s="36"/>
      <x:c r="BE28" s="36"/>
      <x:c r="BF28" s="36"/>
      <x:c r="BG28" s="36"/>
      <x:c r="BH28" s="36"/>
      <x:c r="BI28" s="36"/>
      <x:c r="BJ28" s="36"/>
      <x:c r="BK28" s="36"/>
      <x:c r="BL28" s="36"/>
      <x:c r="BM28" s="36"/>
      <x:c r="BN28" s="36"/>
      <x:c r="BO28" s="36"/>
      <x:c r="BP28" s="36"/>
      <x:c r="BQ28" s="36"/>
      <x:c r="BR28" s="36"/>
      <x:c r="BS28" s="36"/>
      <x:c r="BT28" s="36"/>
      <x:c r="BU28" s="36"/>
      <x:c r="BV28" s="36"/>
      <x:c r="BW28" s="36"/>
      <x:c r="BX28" s="36"/>
      <x:c r="BY28" s="36"/>
      <x:c r="BZ28" s="36"/>
      <x:c r="CA28" s="36"/>
      <x:c r="CB28" s="36"/>
      <x:c r="CC28" s="36"/>
      <x:c r="CD28" s="36"/>
      <x:c r="CE28" s="36"/>
      <x:c r="CF28" s="36"/>
      <x:c r="CG28" s="36"/>
      <x:c r="CH28" s="36"/>
      <x:c r="CI28" s="36"/>
      <x:c r="CJ28" s="36"/>
      <x:c r="CK28" s="36"/>
      <x:c r="CL28" s="36"/>
      <x:c r="CM28" s="36"/>
      <x:c r="CN28" s="36"/>
      <x:c r="CO28" s="36"/>
      <x:c r="CP28" s="36"/>
      <x:c r="CQ28" s="36"/>
      <x:c r="CR28" s="36"/>
      <x:c r="CS28" s="36"/>
      <x:c r="CT28" s="36"/>
      <x:c r="CU28" s="36"/>
      <x:c r="CV28" s="36"/>
      <x:c r="CW28" s="36"/>
      <x:c r="CX28" s="36"/>
      <x:c r="CY28" s="36"/>
      <x:c r="CZ28" s="36"/>
      <x:c r="DA28" s="36"/>
      <x:c r="DB28" s="36"/>
      <x:c r="DC28" s="36"/>
      <x:c r="DD28" s="36"/>
      <x:c r="DE28" s="36"/>
      <x:c r="DF28" s="36"/>
      <x:c r="DG28" s="36"/>
      <x:c r="DH28" s="36"/>
      <x:c r="DI28" s="36"/>
      <x:c r="DJ28" s="36"/>
      <x:c r="DK28" s="36"/>
      <x:c r="DL28" s="36"/>
      <x:c r="DM28" s="36"/>
      <x:c r="DN28" s="36"/>
      <x:c r="DO28" s="36"/>
      <x:c r="DP28" s="36"/>
      <x:c r="DQ28" s="36"/>
      <x:c r="DR28" s="36"/>
      <x:c r="DS28" s="36"/>
      <x:c r="DT28" s="36"/>
      <x:c r="DU28" s="36"/>
      <x:c r="DV28" s="36"/>
      <x:c r="DW28" s="36"/>
      <x:c r="DX28" s="36"/>
      <x:c r="DY28" s="36"/>
      <x:c r="DZ28" s="36"/>
      <x:c r="EA28" s="36"/>
      <x:c r="EB28" s="36"/>
      <x:c r="EC28" s="36"/>
      <x:c r="ED28" s="36"/>
      <x:c r="EE28" s="36"/>
      <x:c r="EF28" s="36"/>
      <x:c r="EG28" s="36"/>
      <x:c r="EH28" s="36"/>
      <x:c r="EI28" s="36"/>
      <x:c r="EJ28" s="36"/>
      <x:c r="EK28" s="36"/>
      <x:c r="EL28" s="36"/>
      <x:c r="EM28" s="36"/>
      <x:c r="EN28" s="36"/>
      <x:c r="EO28" s="36"/>
      <x:c r="EP28" s="36"/>
      <x:c r="EQ28" s="36"/>
      <x:c r="ER28" s="36"/>
      <x:c r="ES28" s="36"/>
      <x:c r="ET28" s="36"/>
      <x:c r="EU28" s="36"/>
      <x:c r="EV28" s="36"/>
      <x:c r="EW28" s="36"/>
      <x:c r="EX28" s="36"/>
      <x:c r="EY28" s="36"/>
      <x:c r="EZ28" s="36"/>
      <x:c r="FA28" s="36"/>
      <x:c r="FB28" s="36"/>
      <x:c r="FC28" s="36"/>
      <x:c r="FD28" s="36"/>
      <x:c r="FE28" s="36"/>
      <x:c r="FF28" s="36"/>
      <x:c r="FG28" s="36"/>
      <x:c r="FH28" s="36"/>
      <x:c r="FI28" s="36"/>
      <x:c r="FJ28" s="36"/>
      <x:c r="FK28" s="36"/>
      <x:c r="FL28" s="36"/>
      <x:c r="FM28" s="36"/>
      <x:c r="FN28" s="36"/>
      <x:c r="FO28" s="36"/>
      <x:c r="FP28" s="36"/>
      <x:c r="FQ28" s="36"/>
      <x:c r="FR28" s="36"/>
      <x:c r="FS28" s="36"/>
      <x:c r="FT28" s="36"/>
      <x:c r="FU28" s="36"/>
      <x:c r="FV28" s="36"/>
      <x:c r="FW28" s="36"/>
      <x:c r="FX28" s="36"/>
      <x:c r="FY28" s="36"/>
      <x:c r="FZ28" s="36"/>
      <x:c r="GA28" s="36"/>
      <x:c r="GB28" s="36"/>
      <x:c r="GC28" s="36"/>
      <x:c r="GD28" s="36"/>
      <x:c r="GE28" s="36"/>
      <x:c r="GF28" s="36"/>
      <x:c r="GG28" s="36"/>
      <x:c r="GH28" s="36"/>
      <x:c r="GI28" s="36"/>
      <x:c r="GJ28" s="36"/>
      <x:c r="GK28" s="36"/>
      <x:c r="GL28" s="36"/>
      <x:c r="GM28" s="36"/>
      <x:c r="GN28" s="36"/>
      <x:c r="GO28" s="36"/>
      <x:c r="GP28" s="36"/>
      <x:c r="GQ28" s="36"/>
      <x:c r="GR28" s="36"/>
      <x:c r="GS28" s="36"/>
      <x:c r="GT28" s="36"/>
      <x:c r="GU28" s="36"/>
      <x:c r="GV28" s="36"/>
      <x:c r="GW28" s="36"/>
      <x:c r="GX28" s="36"/>
      <x:c r="GY28" s="36"/>
      <x:c r="GZ28" s="36"/>
      <x:c r="HA28" s="36"/>
      <x:c r="HB28" s="36"/>
      <x:c r="HC28" s="36"/>
      <x:c r="HD28" s="36"/>
      <x:c r="HE28" s="36"/>
      <x:c r="HF28" s="36"/>
      <x:c r="HG28" s="36"/>
      <x:c r="HH28" s="36"/>
      <x:c r="HI28" s="36"/>
      <x:c r="HJ28" s="36"/>
      <x:c r="HK28" s="36"/>
      <x:c r="HL28" s="36"/>
      <x:c r="HM28" s="36"/>
      <x:c r="HN28" s="36"/>
      <x:c r="HO28" s="36"/>
      <x:c r="HP28" s="36"/>
      <x:c r="HQ28" s="36"/>
      <x:c r="HR28" s="36"/>
      <x:c r="HS28" s="36"/>
      <x:c r="HT28" s="36"/>
      <x:c r="HU28" s="36"/>
      <x:c r="HV28" s="36"/>
      <x:c r="HW28" s="36"/>
      <x:c r="HX28" s="36"/>
      <x:c r="HY28" s="36"/>
      <x:c r="HZ28" s="36"/>
      <x:c r="IA28" s="36"/>
      <x:c r="IB28" s="36"/>
      <x:c r="IC28" s="36"/>
      <x:c r="ID28" s="36"/>
      <x:c r="IE28" s="36"/>
      <x:c r="IF28" s="36"/>
      <x:c r="IG28" s="36"/>
      <x:c r="IH28" s="36"/>
      <x:c r="II28" s="36"/>
      <x:c r="IJ28" s="36"/>
      <x:c r="IK28" s="36"/>
      <x:c r="IL28" s="36"/>
      <x:c r="IM28" s="36"/>
      <x:c r="IN28" s="36"/>
      <x:c r="IO28" s="36"/>
      <x:c r="IP28" s="36"/>
      <x:c r="IQ28" s="36"/>
      <x:c r="IR28" s="36"/>
      <x:c r="IS28" s="36"/>
      <x:c r="IT28" s="36"/>
      <x:c r="IU28" s="36"/>
      <x:c r="IV28" s="36"/>
      <x:c r="IW28" s="36"/>
      <x:c r="IX28" s="36"/>
      <x:c r="IY28" s="36"/>
      <x:c r="IZ28" s="36"/>
      <x:c r="JA28" s="36"/>
      <x:c r="JB28" s="36"/>
      <x:c r="JC28" s="36"/>
      <x:c r="JD28" s="36"/>
      <x:c r="JE28" s="36"/>
      <x:c r="JF28" s="36"/>
      <x:c r="JG28" s="36"/>
      <x:c r="JH28" s="36"/>
      <x:c r="JI28" s="36"/>
      <x:c r="JJ28" s="36"/>
      <x:c r="JK28" s="36"/>
      <x:c r="JL28" s="36"/>
      <x:c r="JM28" s="36"/>
      <x:c r="JN28" s="36"/>
      <x:c r="JO28" s="36"/>
      <x:c r="JP28" s="36"/>
      <x:c r="JQ28" s="36"/>
      <x:c r="JR28" s="36"/>
      <x:c r="JS28" s="36"/>
      <x:c r="JT28" s="36"/>
      <x:c r="JU28" s="36"/>
      <x:c r="JV28" s="36"/>
      <x:c r="JW28" s="36"/>
      <x:c r="JX28" s="36"/>
      <x:c r="JY28" s="36"/>
      <x:c r="JZ28" s="36"/>
      <x:c r="KA28" s="36"/>
      <x:c r="KB28" s="36"/>
      <x:c r="KC28" s="36"/>
      <x:c r="KD28" s="36"/>
      <x:c r="KE28" s="36"/>
      <x:c r="KF28" s="36"/>
      <x:c r="KG28" s="36"/>
      <x:c r="KH28" s="36"/>
      <x:c r="KI28" s="36"/>
      <x:c r="KJ28" s="36"/>
      <x:c r="KK28" s="36"/>
      <x:c r="KL28" s="36"/>
      <x:c r="KM28" s="36"/>
      <x:c r="KN28" s="36"/>
      <x:c r="KO28" s="36"/>
      <x:c r="KP28" s="36"/>
      <x:c r="KQ28" s="36"/>
      <x:c r="KR28" s="36"/>
      <x:c r="KS28" s="36"/>
      <x:c r="KT28" s="36"/>
      <x:c r="KU28" s="36"/>
      <x:c r="KV28" s="36"/>
      <x:c r="KW28" s="36"/>
      <x:c r="KX28" s="36"/>
      <x:c r="KY28" s="36"/>
      <x:c r="KZ28" s="36"/>
      <x:c r="LA28" s="36"/>
      <x:c r="LB28" s="36"/>
      <x:c r="LC28" s="36"/>
      <x:c r="LD28" s="36"/>
      <x:c r="LE28" s="36"/>
      <x:c r="LF28" s="36"/>
      <x:c r="LG28" s="36"/>
      <x:c r="LH28" s="36"/>
      <x:c r="LI28" s="36"/>
      <x:c r="LJ28" s="36"/>
      <x:c r="LK28" s="36"/>
      <x:c r="LL28" s="36"/>
      <x:c r="LM28" s="36"/>
      <x:c r="LN28" s="36"/>
      <x:c r="LO28" s="36"/>
      <x:c r="LP28" s="36"/>
      <x:c r="LQ28" s="36"/>
      <x:c r="LR28" s="36"/>
      <x:c r="LS28" s="36"/>
      <x:c r="LT28" s="36"/>
      <x:c r="LU28" s="36"/>
      <x:c r="LV28" s="36"/>
      <x:c r="LW28" s="36"/>
      <x:c r="LX28" s="36"/>
      <x:c r="LY28" s="36"/>
      <x:c r="LZ28" s="36"/>
      <x:c r="MA28" s="36"/>
      <x:c r="MB28" s="36"/>
      <x:c r="MC28" s="36"/>
      <x:c r="MD28" s="36"/>
      <x:c r="ME28" s="36"/>
      <x:c r="MF28" s="36"/>
      <x:c r="MG28" s="36"/>
      <x:c r="MH28" s="36"/>
      <x:c r="MI28" s="36"/>
      <x:c r="MJ28" s="36"/>
      <x:c r="MK28" s="36"/>
      <x:c r="ML28" s="36"/>
      <x:c r="MM28" s="36"/>
      <x:c r="MN28" s="36"/>
      <x:c r="MO28" s="36"/>
      <x:c r="MP28" s="36"/>
      <x:c r="MQ28" s="36"/>
      <x:c r="MR28" s="36"/>
      <x:c r="MS28" s="36"/>
      <x:c r="MT28" s="36"/>
      <x:c r="MU28" s="36"/>
      <x:c r="MV28" s="36"/>
      <x:c r="MW28" s="36"/>
      <x:c r="MX28" s="36"/>
      <x:c r="MY28" s="36"/>
      <x:c r="MZ28" s="36"/>
      <x:c r="NA28" s="36"/>
      <x:c r="NB28" s="36"/>
      <x:c r="NC28" s="36"/>
      <x:c r="ND28" s="36"/>
      <x:c r="NE28" s="36"/>
      <x:c r="NF28" s="36"/>
      <x:c r="NG28" s="36"/>
      <x:c r="NH28" s="36"/>
      <x:c r="NI28" s="36"/>
      <x:c r="NJ28" s="36"/>
      <x:c r="NK28" s="36"/>
      <x:c r="NL28" s="36"/>
      <x:c r="NM28" s="36"/>
      <x:c r="NN28" s="36"/>
      <x:c r="NO28" s="36"/>
      <x:c r="NP28" s="36"/>
      <x:c r="NQ28" s="36"/>
      <x:c r="NR28" s="36"/>
      <x:c r="NS28" s="36"/>
      <x:c r="NT28" s="36"/>
      <x:c r="NU28" s="36"/>
      <x:c r="NV28" s="36"/>
      <x:c r="NW28" s="36"/>
      <x:c r="NX28" s="36"/>
      <x:c r="NY28" s="36"/>
      <x:c r="NZ28" s="36"/>
      <x:c r="OA28" s="36"/>
      <x:c r="OB28" s="36"/>
      <x:c r="OC28" s="36"/>
      <x:c r="OD28" s="36"/>
      <x:c r="OE28" s="36"/>
      <x:c r="OF28" s="36"/>
      <x:c r="OG28" s="36"/>
      <x:c r="OH28" s="36"/>
      <x:c r="OI28" s="36"/>
      <x:c r="OJ28" s="36"/>
      <x:c r="OK28" s="36"/>
      <x:c r="OL28" s="36"/>
      <x:c r="OM28" s="36"/>
      <x:c r="ON28" s="36"/>
      <x:c r="OO28" s="36"/>
      <x:c r="OP28" s="36"/>
      <x:c r="OQ28" s="36"/>
      <x:c r="OR28" s="36"/>
      <x:c r="OS28" s="36"/>
      <x:c r="OT28" s="36"/>
      <x:c r="OU28" s="36"/>
      <x:c r="OV28" s="36"/>
      <x:c r="OW28" s="36"/>
      <x:c r="OX28" s="36"/>
      <x:c r="OY28" s="36"/>
      <x:c r="OZ28" s="36"/>
      <x:c r="PA28" s="36"/>
      <x:c r="PB28" s="36"/>
      <x:c r="PC28" s="36"/>
      <x:c r="PD28" s="36"/>
      <x:c r="PE28" s="36"/>
      <x:c r="PF28" s="36"/>
      <x:c r="PG28" s="36"/>
      <x:c r="PH28" s="36"/>
      <x:c r="PI28" s="36"/>
      <x:c r="PJ28" s="36"/>
      <x:c r="PK28" s="36"/>
      <x:c r="PL28" s="36"/>
      <x:c r="PM28" s="36"/>
      <x:c r="PN28" s="36"/>
      <x:c r="PO28" s="36"/>
      <x:c r="PP28" s="36"/>
      <x:c r="PQ28" s="36"/>
      <x:c r="PR28" s="36"/>
      <x:c r="PS28" s="36"/>
      <x:c r="PT28" s="36"/>
      <x:c r="PU28" s="36"/>
      <x:c r="PV28" s="36"/>
      <x:c r="PW28" s="36"/>
      <x:c r="PX28" s="36"/>
      <x:c r="PY28" s="36"/>
      <x:c r="PZ28" s="36"/>
      <x:c r="QA28" s="36"/>
      <x:c r="QB28" s="36"/>
      <x:c r="QC28" s="36"/>
      <x:c r="QD28" s="36"/>
      <x:c r="QE28" s="36"/>
      <x:c r="QF28" s="36"/>
      <x:c r="QG28" s="36"/>
      <x:c r="QH28" s="36"/>
      <x:c r="QI28" s="36"/>
      <x:c r="QJ28" s="36"/>
      <x:c r="QK28" s="36"/>
      <x:c r="QL28" s="36"/>
      <x:c r="QM28" s="36"/>
      <x:c r="QN28" s="36"/>
      <x:c r="QO28" s="36"/>
      <x:c r="QP28" s="36"/>
      <x:c r="QQ28" s="36"/>
      <x:c r="QR28" s="36"/>
      <x:c r="QS28" s="36"/>
      <x:c r="QT28" s="36"/>
      <x:c r="QU28" s="36"/>
      <x:c r="QV28" s="36"/>
      <x:c r="QW28" s="36"/>
      <x:c r="QX28" s="36"/>
      <x:c r="QY28" s="36"/>
      <x:c r="QZ28" s="36"/>
      <x:c r="RA28" s="36"/>
      <x:c r="RB28" s="36"/>
      <x:c r="RC28" s="36"/>
      <x:c r="RD28" s="36"/>
      <x:c r="RE28" s="36"/>
      <x:c r="RF28" s="36"/>
      <x:c r="RG28" s="36"/>
      <x:c r="RH28" s="36"/>
      <x:c r="RI28" s="36"/>
      <x:c r="RJ28" s="36"/>
      <x:c r="RK28" s="36"/>
      <x:c r="RL28" s="36"/>
      <x:c r="RM28" s="36"/>
      <x:c r="RN28" s="36"/>
      <x:c r="RO28" s="36"/>
      <x:c r="RP28" s="36"/>
      <x:c r="RQ28" s="36"/>
      <x:c r="RR28" s="36"/>
      <x:c r="RS28" s="36"/>
      <x:c r="RT28" s="36"/>
      <x:c r="RU28" s="36"/>
      <x:c r="RV28" s="36"/>
      <x:c r="RW28" s="36"/>
      <x:c r="RX28" s="36"/>
      <x:c r="RY28" s="36"/>
      <x:c r="RZ28" s="36"/>
      <x:c r="SA28" s="36"/>
      <x:c r="SB28" s="36"/>
      <x:c r="SC28" s="36"/>
      <x:c r="SD28" s="36"/>
      <x:c r="SE28" s="36"/>
      <x:c r="SF28" s="36"/>
      <x:c r="SG28" s="36"/>
      <x:c r="SH28" s="36"/>
      <x:c r="SI28" s="36"/>
      <x:c r="SJ28" s="36"/>
      <x:c r="SK28" s="36"/>
      <x:c r="SL28" s="36"/>
      <x:c r="SM28" s="36"/>
      <x:c r="SN28" s="36"/>
      <x:c r="SO28" s="36"/>
      <x:c r="SP28" s="36"/>
      <x:c r="SQ28" s="36"/>
      <x:c r="SR28" s="36"/>
      <x:c r="SS28" s="36"/>
      <x:c r="ST28" s="36"/>
      <x:c r="SU28" s="36"/>
      <x:c r="SV28" s="36"/>
      <x:c r="SW28" s="36"/>
      <x:c r="SX28" s="36"/>
      <x:c r="SY28" s="36"/>
      <x:c r="SZ28" s="36"/>
      <x:c r="TA28" s="36"/>
      <x:c r="TB28" s="36"/>
      <x:c r="TC28" s="36"/>
      <x:c r="TD28" s="36"/>
      <x:c r="TE28" s="36"/>
      <x:c r="TF28" s="36"/>
      <x:c r="TG28" s="36"/>
      <x:c r="TH28" s="36"/>
      <x:c r="TI28" s="36"/>
      <x:c r="TJ28" s="36"/>
      <x:c r="TK28" s="36"/>
      <x:c r="TL28" s="36"/>
      <x:c r="TM28" s="36"/>
      <x:c r="TN28" s="36"/>
      <x:c r="TO28" s="36"/>
      <x:c r="TP28" s="36"/>
      <x:c r="TQ28" s="36"/>
      <x:c r="TR28" s="36"/>
      <x:c r="TS28" s="36"/>
      <x:c r="TT28" s="36"/>
      <x:c r="TU28" s="36"/>
      <x:c r="TV28" s="36"/>
      <x:c r="TW28" s="36"/>
      <x:c r="TX28" s="36"/>
      <x:c r="TY28" s="36"/>
      <x:c r="TZ28" s="36"/>
      <x:c r="UA28" s="36"/>
      <x:c r="UB28" s="36"/>
      <x:c r="UC28" s="36"/>
      <x:c r="UD28" s="36"/>
      <x:c r="UE28" s="36"/>
      <x:c r="UF28" s="36"/>
      <x:c r="UG28" s="36"/>
      <x:c r="UH28" s="36"/>
      <x:c r="UI28" s="36"/>
      <x:c r="UJ28" s="36"/>
      <x:c r="UK28" s="36"/>
      <x:c r="UL28" s="36"/>
      <x:c r="UM28" s="36"/>
      <x:c r="UN28" s="36"/>
      <x:c r="UO28" s="36"/>
      <x:c r="UP28" s="36"/>
      <x:c r="UQ28" s="36"/>
      <x:c r="UR28" s="36"/>
      <x:c r="US28" s="36"/>
      <x:c r="UT28" s="36"/>
      <x:c r="UU28" s="36"/>
      <x:c r="UV28" s="36"/>
      <x:c r="UW28" s="36"/>
      <x:c r="UX28" s="36"/>
      <x:c r="UY28" s="36"/>
      <x:c r="UZ28" s="36"/>
      <x:c r="VA28" s="36"/>
      <x:c r="VB28" s="36"/>
      <x:c r="VC28" s="36"/>
      <x:c r="VD28" s="36"/>
      <x:c r="VE28" s="36"/>
      <x:c r="VF28" s="36"/>
      <x:c r="VG28" s="36"/>
      <x:c r="VH28" s="36"/>
      <x:c r="VI28" s="36"/>
      <x:c r="VJ28" s="36"/>
      <x:c r="VK28" s="36"/>
      <x:c r="VL28" s="36"/>
      <x:c r="VM28" s="36"/>
      <x:c r="VN28" s="36"/>
      <x:c r="VO28" s="36"/>
      <x:c r="VP28" s="36"/>
      <x:c r="VQ28" s="36"/>
      <x:c r="VR28" s="36"/>
      <x:c r="VS28" s="36"/>
      <x:c r="VT28" s="36"/>
      <x:c r="VU28" s="36"/>
      <x:c r="VV28" s="36"/>
      <x:c r="VW28" s="36"/>
      <x:c r="VX28" s="36"/>
      <x:c r="VY28" s="36"/>
      <x:c r="VZ28" s="36"/>
      <x:c r="WA28" s="36"/>
      <x:c r="WB28" s="36"/>
      <x:c r="WC28" s="36"/>
      <x:c r="WD28" s="36"/>
      <x:c r="WE28" s="36"/>
      <x:c r="WF28" s="36"/>
      <x:c r="WG28" s="36"/>
      <x:c r="WH28" s="36"/>
      <x:c r="WI28" s="36"/>
      <x:c r="WJ28" s="36"/>
      <x:c r="WK28" s="36"/>
      <x:c r="WL28" s="36"/>
      <x:c r="WM28" s="36"/>
      <x:c r="WN28" s="36"/>
      <x:c r="WO28" s="36"/>
      <x:c r="WP28" s="36"/>
      <x:c r="WQ28" s="36"/>
      <x:c r="WR28" s="36"/>
      <x:c r="WS28" s="36"/>
      <x:c r="WT28" s="36"/>
      <x:c r="WU28" s="36"/>
      <x:c r="WV28" s="36"/>
      <x:c r="WW28" s="36"/>
      <x:c r="WX28" s="36"/>
      <x:c r="WY28" s="36"/>
      <x:c r="WZ28" s="36"/>
      <x:c r="XA28" s="36"/>
      <x:c r="XB28" s="36"/>
      <x:c r="XC28" s="36"/>
      <x:c r="XD28" s="36"/>
      <x:c r="XE28" s="36"/>
      <x:c r="XF28" s="36"/>
      <x:c r="XG28" s="36"/>
      <x:c r="XH28" s="36"/>
      <x:c r="XI28" s="36"/>
      <x:c r="XJ28" s="36"/>
      <x:c r="XK28" s="36"/>
      <x:c r="XL28" s="36"/>
      <x:c r="XM28" s="36"/>
      <x:c r="XN28" s="36"/>
      <x:c r="XO28" s="36"/>
      <x:c r="XP28" s="36"/>
      <x:c r="XQ28" s="36"/>
      <x:c r="XR28" s="36"/>
      <x:c r="XS28" s="36"/>
      <x:c r="XT28" s="36"/>
      <x:c r="XU28" s="36"/>
      <x:c r="XV28" s="36"/>
      <x:c r="XW28" s="36"/>
      <x:c r="XX28" s="36"/>
      <x:c r="XY28" s="36"/>
      <x:c r="XZ28" s="36"/>
      <x:c r="YA28" s="36"/>
      <x:c r="YB28" s="36"/>
      <x:c r="YC28" s="36"/>
      <x:c r="YD28" s="36"/>
      <x:c r="YE28" s="36"/>
      <x:c r="YF28" s="36"/>
      <x:c r="YG28" s="36"/>
      <x:c r="YH28" s="36"/>
      <x:c r="YI28" s="36"/>
      <x:c r="YJ28" s="36"/>
      <x:c r="YK28" s="36"/>
      <x:c r="YL28" s="36"/>
      <x:c r="YM28" s="36"/>
      <x:c r="YN28" s="36"/>
      <x:c r="YO28" s="36"/>
      <x:c r="YP28" s="36"/>
      <x:c r="YQ28" s="36"/>
      <x:c r="YR28" s="36"/>
      <x:c r="YS28" s="36"/>
      <x:c r="YT28" s="36"/>
      <x:c r="YU28" s="36"/>
      <x:c r="YV28" s="36"/>
      <x:c r="YW28" s="36"/>
      <x:c r="YX28" s="36"/>
      <x:c r="YY28" s="36"/>
      <x:c r="YZ28" s="36"/>
      <x:c r="ZA28" s="36"/>
      <x:c r="ZB28" s="36"/>
      <x:c r="ZC28" s="36"/>
      <x:c r="ZD28" s="36"/>
      <x:c r="ZE28" s="36"/>
      <x:c r="ZF28" s="36"/>
      <x:c r="ZG28" s="36"/>
      <x:c r="ZH28" s="36"/>
      <x:c r="ZI28" s="36"/>
      <x:c r="ZJ28" s="36"/>
      <x:c r="ZK28" s="36"/>
      <x:c r="ZL28" s="36"/>
      <x:c r="ZM28" s="36"/>
      <x:c r="ZN28" s="36"/>
      <x:c r="ZO28" s="36"/>
      <x:c r="ZP28" s="36"/>
      <x:c r="ZQ28" s="36"/>
      <x:c r="ZR28" s="36"/>
      <x:c r="ZS28" s="36"/>
      <x:c r="ZT28" s="36"/>
      <x:c r="ZU28" s="36"/>
      <x:c r="ZV28" s="36"/>
      <x:c r="ZW28" s="36"/>
      <x:c r="ZX28" s="36"/>
      <x:c r="ZY28" s="36"/>
      <x:c r="ZZ28" s="36"/>
      <x:c r="AAA28" s="36"/>
      <x:c r="AAB28" s="36"/>
      <x:c r="AAC28" s="36"/>
      <x:c r="AAD28" s="36"/>
      <x:c r="AAE28" s="36"/>
      <x:c r="AAF28" s="36"/>
      <x:c r="AAG28" s="36"/>
      <x:c r="AAH28" s="36"/>
      <x:c r="AAI28" s="36"/>
      <x:c r="AAJ28" s="36"/>
      <x:c r="AAK28" s="36"/>
      <x:c r="AAL28" s="36"/>
      <x:c r="AAM28" s="36"/>
      <x:c r="AAN28" s="36"/>
      <x:c r="AAO28" s="36"/>
      <x:c r="AAP28" s="36"/>
      <x:c r="AAQ28" s="36"/>
      <x:c r="AAR28" s="36"/>
      <x:c r="AAS28" s="36"/>
      <x:c r="AAT28" s="36"/>
      <x:c r="AAU28" s="36"/>
      <x:c r="AAV28" s="36"/>
      <x:c r="AAW28" s="36"/>
      <x:c r="AAX28" s="36"/>
      <x:c r="AAY28" s="36"/>
      <x:c r="AAZ28" s="36"/>
      <x:c r="ABA28" s="36"/>
      <x:c r="ABB28" s="36"/>
      <x:c r="ABC28" s="36"/>
      <x:c r="ABD28" s="36"/>
      <x:c r="ABE28" s="36"/>
      <x:c r="ABF28" s="36"/>
      <x:c r="ABG28" s="36"/>
      <x:c r="ABH28" s="36"/>
      <x:c r="ABI28" s="36"/>
      <x:c r="ABJ28" s="36"/>
      <x:c r="ABK28" s="36"/>
      <x:c r="ABL28" s="36"/>
      <x:c r="ABM28" s="36"/>
      <x:c r="ABN28" s="36"/>
      <x:c r="ABO28" s="36"/>
      <x:c r="ABP28" s="36"/>
      <x:c r="ABQ28" s="36"/>
      <x:c r="ABR28" s="36"/>
      <x:c r="ABS28" s="36"/>
      <x:c r="ABT28" s="36"/>
      <x:c r="ABU28" s="36"/>
      <x:c r="ABV28" s="36"/>
      <x:c r="ABW28" s="36"/>
      <x:c r="ABX28" s="36"/>
      <x:c r="ABY28" s="36"/>
      <x:c r="ABZ28" s="36"/>
      <x:c r="ACA28" s="36"/>
      <x:c r="ACB28" s="36"/>
      <x:c r="ACC28" s="36"/>
      <x:c r="ACD28" s="36"/>
      <x:c r="ACE28" s="36"/>
      <x:c r="ACF28" s="36"/>
      <x:c r="ACG28" s="36"/>
      <x:c r="ACH28" s="36"/>
      <x:c r="ACI28" s="36"/>
      <x:c r="ACJ28" s="36"/>
      <x:c r="ACK28" s="36"/>
      <x:c r="ACL28" s="36"/>
      <x:c r="ACM28" s="36"/>
      <x:c r="ACN28" s="36"/>
      <x:c r="ACO28" s="36"/>
      <x:c r="ACP28" s="36"/>
      <x:c r="ACQ28" s="36"/>
      <x:c r="ACR28" s="36"/>
      <x:c r="ACS28" s="36"/>
      <x:c r="ACT28" s="36"/>
      <x:c r="ACU28" s="36"/>
      <x:c r="ACV28" s="36"/>
      <x:c r="ACW28" s="36"/>
      <x:c r="ACX28" s="36"/>
      <x:c r="ACY28" s="36"/>
      <x:c r="ACZ28" s="36"/>
      <x:c r="ADA28" s="36"/>
      <x:c r="ADB28" s="36"/>
      <x:c r="ADC28" s="36"/>
      <x:c r="ADD28" s="36"/>
      <x:c r="ADE28" s="36"/>
      <x:c r="ADF28" s="36"/>
      <x:c r="ADG28" s="36"/>
      <x:c r="ADH28" s="36"/>
      <x:c r="ADI28" s="36"/>
      <x:c r="ADJ28" s="36"/>
      <x:c r="ADK28" s="36"/>
      <x:c r="ADL28" s="36"/>
      <x:c r="ADM28" s="36"/>
      <x:c r="ADN28" s="36"/>
      <x:c r="ADO28" s="36"/>
      <x:c r="ADP28" s="36"/>
      <x:c r="ADQ28" s="36"/>
      <x:c r="ADR28" s="36"/>
      <x:c r="ADS28" s="36"/>
      <x:c r="ADT28" s="36"/>
      <x:c r="ADU28" s="36"/>
      <x:c r="ADV28" s="36"/>
      <x:c r="ADW28" s="36"/>
      <x:c r="ADX28" s="36"/>
      <x:c r="ADY28" s="36"/>
      <x:c r="ADZ28" s="36"/>
      <x:c r="AEA28" s="36"/>
      <x:c r="AEB28" s="36"/>
      <x:c r="AEC28" s="36"/>
      <x:c r="AED28" s="36"/>
      <x:c r="AEE28" s="36"/>
      <x:c r="AEF28" s="36"/>
      <x:c r="AEG28" s="36"/>
      <x:c r="AEH28" s="36"/>
      <x:c r="AEI28" s="36"/>
      <x:c r="AEJ28" s="36"/>
      <x:c r="AEK28" s="36"/>
      <x:c r="AEL28" s="36"/>
      <x:c r="AEM28" s="36"/>
      <x:c r="AEN28" s="36"/>
      <x:c r="AEO28" s="36"/>
      <x:c r="AEP28" s="36"/>
      <x:c r="AEQ28" s="36"/>
      <x:c r="AER28" s="36"/>
      <x:c r="AES28" s="36"/>
      <x:c r="AET28" s="36"/>
      <x:c r="AEU28" s="36"/>
      <x:c r="AEV28" s="36"/>
      <x:c r="AEW28" s="36"/>
      <x:c r="AEX28" s="36"/>
      <x:c r="AEY28" s="36"/>
      <x:c r="AEZ28" s="36"/>
      <x:c r="AFA28" s="36"/>
      <x:c r="AFB28" s="36"/>
      <x:c r="AFC28" s="36"/>
      <x:c r="AFD28" s="36"/>
      <x:c r="AFE28" s="36"/>
      <x:c r="AFF28" s="36"/>
      <x:c r="AFG28" s="36"/>
      <x:c r="AFH28" s="36"/>
      <x:c r="AFI28" s="36"/>
      <x:c r="AFJ28" s="36"/>
      <x:c r="AFK28" s="36"/>
      <x:c r="AFL28" s="36"/>
      <x:c r="AFM28" s="36"/>
      <x:c r="AFN28" s="36"/>
      <x:c r="AFO28" s="36"/>
      <x:c r="AFP28" s="36"/>
      <x:c r="AFQ28" s="36"/>
      <x:c r="AFR28" s="36"/>
      <x:c r="AFS28" s="36"/>
      <x:c r="AFT28" s="36"/>
      <x:c r="AFU28" s="36"/>
      <x:c r="AFV28" s="36"/>
      <x:c r="AFW28" s="36"/>
      <x:c r="AFX28" s="36"/>
      <x:c r="AFY28" s="36"/>
      <x:c r="AFZ28" s="36"/>
      <x:c r="AGA28" s="36"/>
      <x:c r="AGB28" s="36"/>
      <x:c r="AGC28" s="36"/>
      <x:c r="AGD28" s="36"/>
      <x:c r="AGE28" s="36"/>
      <x:c r="AGF28" s="36"/>
      <x:c r="AGG28" s="36"/>
      <x:c r="AGH28" s="36"/>
      <x:c r="AGI28" s="36"/>
      <x:c r="AGJ28" s="36"/>
      <x:c r="AGK28" s="36"/>
      <x:c r="AGL28" s="36"/>
      <x:c r="AGM28" s="36"/>
      <x:c r="AGN28" s="36"/>
      <x:c r="AGO28" s="36"/>
      <x:c r="AGP28" s="36"/>
      <x:c r="AGQ28" s="36"/>
      <x:c r="AGR28" s="36"/>
      <x:c r="AGS28" s="36"/>
      <x:c r="AGT28" s="36"/>
      <x:c r="AGU28" s="36"/>
      <x:c r="AGV28" s="36"/>
      <x:c r="AGW28" s="36"/>
      <x:c r="AGX28" s="36"/>
      <x:c r="AGY28" s="36"/>
      <x:c r="AGZ28" s="36"/>
      <x:c r="AHA28" s="36"/>
      <x:c r="AHB28" s="36"/>
      <x:c r="AHC28" s="36"/>
      <x:c r="AHD28" s="36"/>
      <x:c r="AHE28" s="36"/>
      <x:c r="AHF28" s="36"/>
      <x:c r="AHG28" s="36"/>
      <x:c r="AHH28" s="36"/>
      <x:c r="AHI28" s="36"/>
      <x:c r="AHJ28" s="36"/>
      <x:c r="AHK28" s="36"/>
      <x:c r="AHL28" s="36"/>
      <x:c r="AHM28" s="36"/>
      <x:c r="AHN28" s="36"/>
      <x:c r="AHO28" s="36"/>
      <x:c r="AHP28" s="36"/>
      <x:c r="AHQ28" s="36"/>
      <x:c r="AHR28" s="36"/>
      <x:c r="AHS28" s="36"/>
      <x:c r="AHT28" s="36"/>
      <x:c r="AHU28" s="36"/>
      <x:c r="AHV28" s="36"/>
      <x:c r="AHW28" s="36"/>
      <x:c r="AHX28" s="36"/>
      <x:c r="AHY28" s="36"/>
      <x:c r="AHZ28" s="36"/>
      <x:c r="AIA28" s="36"/>
      <x:c r="AIB28" s="36"/>
      <x:c r="AIC28" s="36"/>
      <x:c r="AID28" s="36"/>
      <x:c r="AIE28" s="36"/>
      <x:c r="AIF28" s="36"/>
      <x:c r="AIG28" s="36"/>
      <x:c r="AIH28" s="36"/>
      <x:c r="AII28" s="36"/>
      <x:c r="AIJ28" s="36"/>
      <x:c r="AIK28" s="36"/>
      <x:c r="AIL28" s="36"/>
      <x:c r="AIM28" s="36"/>
      <x:c r="AIN28" s="36"/>
      <x:c r="AIO28" s="36"/>
      <x:c r="AIP28" s="36"/>
      <x:c r="AIQ28" s="36"/>
      <x:c r="AIR28" s="36"/>
      <x:c r="AIS28" s="36"/>
      <x:c r="AIT28" s="36"/>
      <x:c r="AIU28" s="36"/>
      <x:c r="AIV28" s="36"/>
      <x:c r="AIW28" s="36"/>
      <x:c r="AIX28" s="36"/>
      <x:c r="AIY28" s="36"/>
      <x:c r="AIZ28" s="36"/>
      <x:c r="AJA28" s="36"/>
      <x:c r="AJB28" s="36"/>
      <x:c r="AJC28" s="36"/>
      <x:c r="AJD28" s="36"/>
      <x:c r="AJE28" s="36"/>
      <x:c r="AJF28" s="36"/>
      <x:c r="AJG28" s="36"/>
      <x:c r="AJH28" s="36"/>
      <x:c r="AJI28" s="36"/>
      <x:c r="AJJ28" s="36"/>
      <x:c r="AJK28" s="36"/>
      <x:c r="AJL28" s="36"/>
      <x:c r="AJM28" s="36"/>
      <x:c r="AJN28" s="36"/>
      <x:c r="AJO28" s="36"/>
      <x:c r="AJP28" s="36"/>
      <x:c r="AJQ28" s="36"/>
      <x:c r="AJR28" s="36"/>
      <x:c r="AJS28" s="36"/>
      <x:c r="AJT28" s="36"/>
      <x:c r="AJU28" s="36"/>
      <x:c r="AJV28" s="36"/>
      <x:c r="AJW28" s="36"/>
      <x:c r="AJX28" s="36"/>
      <x:c r="AJY28" s="36"/>
      <x:c r="AJZ28" s="36"/>
      <x:c r="AKA28" s="36"/>
      <x:c r="AKB28" s="36"/>
      <x:c r="AKC28" s="36"/>
      <x:c r="AKD28" s="36"/>
      <x:c r="AKE28" s="36"/>
      <x:c r="AKF28" s="36"/>
      <x:c r="AKG28" s="36"/>
      <x:c r="AKH28" s="36"/>
      <x:c r="AKI28" s="36"/>
      <x:c r="AKJ28" s="36"/>
      <x:c r="AKK28" s="36"/>
      <x:c r="AKL28" s="36"/>
      <x:c r="AKM28" s="36"/>
      <x:c r="AKN28" s="36"/>
      <x:c r="AKO28" s="36"/>
      <x:c r="AKP28" s="36"/>
      <x:c r="AKQ28" s="36"/>
      <x:c r="AKR28" s="36"/>
      <x:c r="AKS28" s="36"/>
      <x:c r="AKT28" s="36"/>
      <x:c r="AKU28" s="36"/>
      <x:c r="AKV28" s="36"/>
      <x:c r="AKW28" s="36"/>
      <x:c r="AKX28" s="36"/>
      <x:c r="AKY28" s="36"/>
      <x:c r="AKZ28" s="36"/>
      <x:c r="ALA28" s="36"/>
      <x:c r="ALB28" s="36"/>
      <x:c r="ALC28" s="36"/>
      <x:c r="ALD28" s="36"/>
      <x:c r="ALE28" s="36"/>
      <x:c r="ALF28" s="36"/>
      <x:c r="ALG28" s="36"/>
      <x:c r="ALH28" s="36"/>
      <x:c r="ALI28" s="36"/>
      <x:c r="ALJ28" s="36"/>
      <x:c r="ALK28" s="36"/>
      <x:c r="ALL28" s="36"/>
      <x:c r="ALM28" s="36"/>
      <x:c r="ALN28" s="36"/>
      <x:c r="ALO28" s="36"/>
      <x:c r="ALP28" s="36"/>
      <x:c r="ALQ28" s="36"/>
      <x:c r="ALR28" s="36"/>
      <x:c r="ALS28" s="36"/>
      <x:c r="ALT28" s="36"/>
      <x:c r="ALU28" s="36"/>
      <x:c r="ALV28" s="36"/>
      <x:c r="ALW28" s="36"/>
      <x:c r="ALX28" s="36"/>
      <x:c r="ALY28" s="36"/>
      <x:c r="ALZ28" s="36"/>
      <x:c r="AMA28" s="36"/>
      <x:c r="AMB28" s="36"/>
      <x:c r="AMC28" s="36"/>
      <x:c r="AMD28" s="36"/>
      <x:c r="AME28" s="36"/>
      <x:c r="AMF28" s="36"/>
      <x:c r="AMG28" s="36"/>
      <x:c r="AMH28" s="36"/>
      <x:c r="AMI28" s="36"/>
      <x:c r="AMJ28" s="36"/>
      <x:c r="AMK28" s="36"/>
      <x:c r="AML28" s="36"/>
      <x:c r="AMM28" s="36"/>
      <x:c r="AMN28" s="36"/>
      <x:c r="AMO28" s="36"/>
      <x:c r="AMP28" s="36"/>
      <x:c r="AMQ28" s="36"/>
      <x:c r="AMR28" s="36"/>
      <x:c r="AMS28" s="36"/>
      <x:c r="AMT28" s="36"/>
      <x:c r="AMU28" s="36"/>
      <x:c r="AMV28" s="36"/>
      <x:c r="AMW28" s="36"/>
      <x:c r="AMX28" s="36"/>
      <x:c r="AMY28" s="36"/>
      <x:c r="AMZ28" s="36"/>
      <x:c r="ANA28" s="36"/>
      <x:c r="ANB28" s="36"/>
      <x:c r="ANC28" s="36"/>
      <x:c r="AND28" s="36"/>
      <x:c r="ANE28" s="36"/>
      <x:c r="ANF28" s="36"/>
      <x:c r="ANG28" s="36"/>
      <x:c r="ANH28" s="36"/>
      <x:c r="ANI28" s="36"/>
      <x:c r="ANJ28" s="36"/>
      <x:c r="ANK28" s="36"/>
      <x:c r="ANL28" s="36"/>
      <x:c r="ANM28" s="36"/>
      <x:c r="ANN28" s="36"/>
      <x:c r="ANO28" s="36"/>
      <x:c r="ANP28" s="36"/>
      <x:c r="ANQ28" s="36"/>
      <x:c r="ANR28" s="36"/>
      <x:c r="ANS28" s="36"/>
      <x:c r="ANT28" s="36"/>
      <x:c r="ANU28" s="36"/>
      <x:c r="ANV28" s="36"/>
      <x:c r="ANW28" s="36"/>
      <x:c r="ANX28" s="36"/>
      <x:c r="ANY28" s="36"/>
      <x:c r="ANZ28" s="36"/>
      <x:c r="AOA28" s="36"/>
      <x:c r="AOB28" s="36"/>
      <x:c r="AOC28" s="36"/>
      <x:c r="AOD28" s="36"/>
      <x:c r="AOE28" s="36"/>
      <x:c r="AOF28" s="36"/>
      <x:c r="AOG28" s="36"/>
      <x:c r="AOH28" s="36"/>
      <x:c r="AOI28" s="36"/>
      <x:c r="AOJ28" s="36"/>
      <x:c r="AOK28" s="36"/>
      <x:c r="AOL28" s="36"/>
      <x:c r="AOM28" s="36"/>
      <x:c r="AON28" s="36"/>
      <x:c r="AOO28" s="36"/>
      <x:c r="AOP28" s="36"/>
      <x:c r="AOQ28" s="36"/>
      <x:c r="AOR28" s="36"/>
      <x:c r="AOS28" s="36"/>
      <x:c r="AOT28" s="36"/>
      <x:c r="AOU28" s="36"/>
      <x:c r="AOV28" s="36"/>
      <x:c r="AOW28" s="36"/>
      <x:c r="AOX28" s="36"/>
      <x:c r="AOY28" s="36"/>
      <x:c r="AOZ28" s="36"/>
      <x:c r="APA28" s="36"/>
      <x:c r="APB28" s="36"/>
      <x:c r="APC28" s="36"/>
      <x:c r="APD28" s="36"/>
      <x:c r="APE28" s="36"/>
      <x:c r="APF28" s="36"/>
      <x:c r="APG28" s="36"/>
      <x:c r="APH28" s="36"/>
      <x:c r="API28" s="36"/>
      <x:c r="APJ28" s="36"/>
      <x:c r="APK28" s="36"/>
      <x:c r="APL28" s="36"/>
      <x:c r="APM28" s="36"/>
      <x:c r="APN28" s="36"/>
      <x:c r="APO28" s="36"/>
      <x:c r="APP28" s="36"/>
      <x:c r="APQ28" s="36"/>
      <x:c r="APR28" s="36"/>
      <x:c r="APS28" s="36"/>
      <x:c r="APT28" s="36"/>
      <x:c r="APU28" s="36"/>
      <x:c r="APV28" s="36"/>
      <x:c r="APW28" s="36"/>
      <x:c r="APX28" s="36"/>
      <x:c r="APY28" s="36"/>
      <x:c r="APZ28" s="36"/>
      <x:c r="AQA28" s="36"/>
      <x:c r="AQB28" s="36"/>
      <x:c r="AQC28" s="36"/>
      <x:c r="AQD28" s="36"/>
      <x:c r="AQE28" s="36"/>
      <x:c r="AQF28" s="36"/>
      <x:c r="AQG28" s="36"/>
      <x:c r="AQH28" s="36"/>
      <x:c r="AQI28" s="36"/>
      <x:c r="AQJ28" s="36"/>
      <x:c r="AQK28" s="36"/>
      <x:c r="AQL28" s="36"/>
      <x:c r="AQM28" s="36"/>
      <x:c r="AQN28" s="36"/>
      <x:c r="AQO28" s="36"/>
      <x:c r="AQP28" s="36"/>
      <x:c r="AQQ28" s="36"/>
      <x:c r="AQR28" s="36"/>
      <x:c r="AQS28" s="36"/>
      <x:c r="AQT28" s="36"/>
      <x:c r="AQU28" s="36"/>
      <x:c r="AQV28" s="36"/>
      <x:c r="AQW28" s="36"/>
      <x:c r="AQX28" s="36"/>
      <x:c r="AQY28" s="36"/>
      <x:c r="AQZ28" s="36"/>
      <x:c r="ARA28" s="36"/>
      <x:c r="ARB28" s="36"/>
      <x:c r="ARC28" s="36"/>
      <x:c r="ARD28" s="36"/>
      <x:c r="ARE28" s="36"/>
      <x:c r="ARF28" s="36"/>
      <x:c r="ARG28" s="36"/>
      <x:c r="ARH28" s="36"/>
      <x:c r="ARI28" s="36"/>
      <x:c r="ARJ28" s="36"/>
      <x:c r="ARK28" s="36"/>
      <x:c r="ARL28" s="36"/>
      <x:c r="ARM28" s="36"/>
      <x:c r="ARN28" s="36"/>
      <x:c r="ARO28" s="36"/>
      <x:c r="ARP28" s="36"/>
      <x:c r="ARQ28" s="36"/>
      <x:c r="ARR28" s="36"/>
      <x:c r="ARS28" s="36"/>
      <x:c r="ART28" s="36"/>
      <x:c r="ARU28" s="36"/>
      <x:c r="ARV28" s="36"/>
      <x:c r="ARW28" s="36"/>
      <x:c r="ARX28" s="36"/>
      <x:c r="ARY28" s="36"/>
      <x:c r="ARZ28" s="36"/>
      <x:c r="ASA28" s="36"/>
      <x:c r="ASB28" s="36"/>
      <x:c r="ASC28" s="36"/>
      <x:c r="ASD28" s="36"/>
      <x:c r="ASE28" s="36"/>
      <x:c r="ASF28" s="36"/>
      <x:c r="ASG28" s="36"/>
      <x:c r="ASH28" s="36"/>
      <x:c r="ASI28" s="36"/>
      <x:c r="ASJ28" s="36"/>
      <x:c r="ASK28" s="36"/>
      <x:c r="ASL28" s="36"/>
      <x:c r="ASM28" s="36"/>
      <x:c r="ASN28" s="36"/>
      <x:c r="ASO28" s="36"/>
      <x:c r="ASP28" s="36"/>
      <x:c r="ASQ28" s="36"/>
      <x:c r="ASR28" s="36"/>
      <x:c r="ASS28" s="36"/>
      <x:c r="AST28" s="36"/>
      <x:c r="ASU28" s="36"/>
      <x:c r="ASV28" s="36"/>
      <x:c r="ASW28" s="36"/>
      <x:c r="ASX28" s="36"/>
      <x:c r="ASY28" s="36"/>
      <x:c r="ASZ28" s="36"/>
      <x:c r="ATA28" s="36"/>
      <x:c r="ATB28" s="36"/>
      <x:c r="ATC28" s="36"/>
      <x:c r="ATD28" s="36"/>
      <x:c r="ATE28" s="36"/>
      <x:c r="ATF28" s="36"/>
      <x:c r="ATG28" s="36"/>
      <x:c r="ATH28" s="36"/>
      <x:c r="ATI28" s="36"/>
      <x:c r="ATJ28" s="36"/>
      <x:c r="ATK28" s="36"/>
      <x:c r="ATL28" s="36"/>
      <x:c r="ATM28" s="36"/>
      <x:c r="ATN28" s="36"/>
      <x:c r="ATO28" s="36"/>
      <x:c r="ATP28" s="36"/>
      <x:c r="ATQ28" s="36"/>
      <x:c r="ATR28" s="36"/>
      <x:c r="ATS28" s="36"/>
      <x:c r="ATT28" s="36"/>
      <x:c r="ATU28" s="36"/>
      <x:c r="ATV28" s="36"/>
      <x:c r="ATW28" s="36"/>
      <x:c r="ATX28" s="36"/>
      <x:c r="ATY28" s="36"/>
      <x:c r="ATZ28" s="36"/>
      <x:c r="AUA28" s="36"/>
      <x:c r="AUB28" s="36"/>
      <x:c r="AUC28" s="36"/>
      <x:c r="AUD28" s="36"/>
      <x:c r="AUE28" s="36"/>
      <x:c r="AUF28" s="36"/>
      <x:c r="AUG28" s="36"/>
      <x:c r="AUH28" s="36"/>
      <x:c r="AUI28" s="36"/>
      <x:c r="AUJ28" s="36"/>
      <x:c r="AUK28" s="36"/>
      <x:c r="AUL28" s="36"/>
      <x:c r="AUM28" s="36"/>
      <x:c r="AUN28" s="36"/>
      <x:c r="AUO28" s="36"/>
      <x:c r="AUP28" s="36"/>
      <x:c r="AUQ28" s="36"/>
      <x:c r="AUR28" s="36"/>
      <x:c r="AUS28" s="36"/>
      <x:c r="AUT28" s="36"/>
      <x:c r="AUU28" s="36"/>
      <x:c r="AUV28" s="36"/>
      <x:c r="AUW28" s="36"/>
      <x:c r="AUX28" s="36"/>
      <x:c r="AUY28" s="36"/>
      <x:c r="AUZ28" s="36"/>
      <x:c r="AVA28" s="36"/>
      <x:c r="AVB28" s="36"/>
      <x:c r="AVC28" s="36"/>
      <x:c r="AVD28" s="36"/>
      <x:c r="AVE28" s="36"/>
      <x:c r="AVF28" s="36"/>
      <x:c r="AVG28" s="36"/>
      <x:c r="AVH28" s="36"/>
      <x:c r="AVI28" s="36"/>
      <x:c r="AVJ28" s="36"/>
      <x:c r="AVK28" s="36"/>
      <x:c r="AVL28" s="36"/>
      <x:c r="AVM28" s="36"/>
      <x:c r="AVN28" s="36"/>
      <x:c r="AVO28" s="36"/>
      <x:c r="AVP28" s="36"/>
      <x:c r="AVQ28" s="36"/>
      <x:c r="AVR28" s="36"/>
      <x:c r="AVS28" s="36"/>
      <x:c r="AVT28" s="36"/>
      <x:c r="AVU28" s="36"/>
      <x:c r="AVV28" s="36"/>
      <x:c r="AVW28" s="36"/>
      <x:c r="AVX28" s="36"/>
      <x:c r="AVY28" s="36"/>
      <x:c r="AVZ28" s="36"/>
      <x:c r="AWA28" s="36"/>
      <x:c r="AWB28" s="36"/>
      <x:c r="AWC28" s="36"/>
      <x:c r="AWD28" s="36"/>
      <x:c r="AWE28" s="36"/>
      <x:c r="AWF28" s="36"/>
      <x:c r="AWG28" s="36"/>
      <x:c r="AWH28" s="36"/>
      <x:c r="AWI28" s="36"/>
      <x:c r="AWJ28" s="36"/>
      <x:c r="AWK28" s="36"/>
      <x:c r="AWL28" s="36"/>
      <x:c r="AWM28" s="36"/>
      <x:c r="AWN28" s="36"/>
      <x:c r="AWO28" s="36"/>
      <x:c r="AWP28" s="36"/>
      <x:c r="AWQ28" s="36"/>
      <x:c r="AWR28" s="36"/>
      <x:c r="AWS28" s="36"/>
      <x:c r="AWT28" s="36"/>
      <x:c r="AWU28" s="36"/>
      <x:c r="AWV28" s="36"/>
      <x:c r="AWW28" s="36"/>
      <x:c r="AWX28" s="36"/>
      <x:c r="AWY28" s="36"/>
      <x:c r="AWZ28" s="36"/>
      <x:c r="AXA28" s="36"/>
      <x:c r="AXB28" s="36"/>
      <x:c r="AXC28" s="36"/>
      <x:c r="AXD28" s="36"/>
      <x:c r="AXE28" s="36"/>
      <x:c r="AXF28" s="36"/>
      <x:c r="AXG28" s="36"/>
      <x:c r="AXH28" s="36"/>
      <x:c r="AXI28" s="36"/>
      <x:c r="AXJ28" s="36"/>
      <x:c r="AXK28" s="36"/>
      <x:c r="AXL28" s="36"/>
      <x:c r="AXM28" s="36"/>
      <x:c r="AXN28" s="36"/>
      <x:c r="AXO28" s="36"/>
      <x:c r="AXP28" s="36"/>
      <x:c r="AXQ28" s="36"/>
      <x:c r="AXR28" s="36"/>
      <x:c r="AXS28" s="36"/>
      <x:c r="AXT28" s="36"/>
      <x:c r="AXU28" s="36"/>
      <x:c r="AXV28" s="36"/>
      <x:c r="AXW28" s="36"/>
      <x:c r="AXX28" s="36"/>
      <x:c r="AXY28" s="36"/>
      <x:c r="AXZ28" s="36"/>
      <x:c r="AYA28" s="36"/>
      <x:c r="AYB28" s="36"/>
      <x:c r="AYC28" s="36"/>
      <x:c r="AYD28" s="36"/>
      <x:c r="AYE28" s="36"/>
      <x:c r="AYF28" s="36"/>
      <x:c r="AYG28" s="36"/>
      <x:c r="AYH28" s="36"/>
      <x:c r="AYI28" s="36"/>
      <x:c r="AYJ28" s="36"/>
      <x:c r="AYK28" s="36"/>
      <x:c r="AYL28" s="36"/>
      <x:c r="AYM28" s="36"/>
      <x:c r="AYN28" s="36"/>
      <x:c r="AYO28" s="36"/>
      <x:c r="AYP28" s="36"/>
      <x:c r="AYQ28" s="36"/>
      <x:c r="AYR28" s="36"/>
      <x:c r="AYS28" s="36"/>
      <x:c r="AYT28" s="36"/>
      <x:c r="AYU28" s="36"/>
      <x:c r="AYV28" s="36"/>
      <x:c r="AYW28" s="36"/>
      <x:c r="AYX28" s="36"/>
      <x:c r="AYY28" s="36"/>
      <x:c r="AYZ28" s="36"/>
      <x:c r="AZA28" s="36"/>
      <x:c r="AZB28" s="36"/>
      <x:c r="AZC28" s="36"/>
      <x:c r="AZD28" s="36"/>
      <x:c r="AZE28" s="36"/>
      <x:c r="AZF28" s="36"/>
      <x:c r="AZG28" s="36"/>
      <x:c r="AZH28" s="36"/>
      <x:c r="AZI28" s="36"/>
      <x:c r="AZJ28" s="36"/>
      <x:c r="AZK28" s="36"/>
      <x:c r="AZL28" s="36"/>
      <x:c r="AZM28" s="36"/>
      <x:c r="AZN28" s="36"/>
      <x:c r="AZO28" s="36"/>
      <x:c r="AZP28" s="36"/>
      <x:c r="AZQ28" s="36"/>
      <x:c r="AZR28" s="36"/>
      <x:c r="AZS28" s="36"/>
      <x:c r="AZT28" s="36"/>
      <x:c r="AZU28" s="36"/>
      <x:c r="AZV28" s="36"/>
      <x:c r="AZW28" s="36"/>
      <x:c r="AZX28" s="36"/>
      <x:c r="AZY28" s="36"/>
      <x:c r="AZZ28" s="36"/>
      <x:c r="BAA28" s="36"/>
      <x:c r="BAB28" s="36"/>
      <x:c r="BAC28" s="36"/>
      <x:c r="BAD28" s="36"/>
      <x:c r="BAE28" s="36"/>
      <x:c r="BAF28" s="36"/>
      <x:c r="BAG28" s="36"/>
      <x:c r="BAH28" s="36"/>
      <x:c r="BAI28" s="36"/>
      <x:c r="BAJ28" s="36"/>
      <x:c r="BAK28" s="36"/>
      <x:c r="BAL28" s="36"/>
      <x:c r="BAM28" s="36"/>
      <x:c r="BAN28" s="36"/>
      <x:c r="BAO28" s="36"/>
      <x:c r="BAP28" s="36"/>
      <x:c r="BAQ28" s="36"/>
      <x:c r="BAR28" s="36"/>
      <x:c r="BAS28" s="36"/>
      <x:c r="BAT28" s="36"/>
      <x:c r="BAU28" s="36"/>
      <x:c r="BAV28" s="36"/>
      <x:c r="BAW28" s="36"/>
      <x:c r="BAX28" s="36"/>
      <x:c r="BAY28" s="36"/>
      <x:c r="BAZ28" s="36"/>
      <x:c r="BBA28" s="36"/>
      <x:c r="BBB28" s="36"/>
      <x:c r="BBC28" s="36"/>
      <x:c r="BBD28" s="36"/>
      <x:c r="BBE28" s="36"/>
      <x:c r="BBF28" s="36"/>
      <x:c r="BBG28" s="36"/>
      <x:c r="BBH28" s="36"/>
      <x:c r="BBI28" s="36"/>
      <x:c r="BBJ28" s="36"/>
      <x:c r="BBK28" s="36"/>
      <x:c r="BBL28" s="36"/>
      <x:c r="BBM28" s="36"/>
      <x:c r="BBN28" s="36"/>
      <x:c r="BBO28" s="36"/>
      <x:c r="BBP28" s="36"/>
      <x:c r="BBQ28" s="36"/>
      <x:c r="BBR28" s="36"/>
      <x:c r="BBS28" s="36"/>
      <x:c r="BBT28" s="36"/>
      <x:c r="BBU28" s="36"/>
      <x:c r="BBV28" s="36"/>
      <x:c r="BBW28" s="36"/>
      <x:c r="BBX28" s="36"/>
      <x:c r="BBY28" s="36"/>
      <x:c r="BBZ28" s="36"/>
      <x:c r="BCA28" s="36"/>
      <x:c r="BCB28" s="36"/>
      <x:c r="BCC28" s="36"/>
      <x:c r="BCD28" s="36"/>
      <x:c r="BCE28" s="36"/>
      <x:c r="BCF28" s="36"/>
      <x:c r="BCG28" s="36"/>
      <x:c r="BCH28" s="36"/>
      <x:c r="BCI28" s="36"/>
      <x:c r="BCJ28" s="36"/>
      <x:c r="BCK28" s="36"/>
      <x:c r="BCL28" s="36"/>
      <x:c r="BCM28" s="36"/>
      <x:c r="BCN28" s="36"/>
      <x:c r="BCO28" s="36"/>
      <x:c r="BCP28" s="36"/>
      <x:c r="BCQ28" s="36"/>
      <x:c r="BCR28" s="36"/>
      <x:c r="BCS28" s="36"/>
      <x:c r="BCT28" s="36"/>
      <x:c r="BCU28" s="36"/>
      <x:c r="BCV28" s="36"/>
      <x:c r="BCW28" s="36"/>
      <x:c r="BCX28" s="36"/>
      <x:c r="BCY28" s="36"/>
      <x:c r="BCZ28" s="36"/>
      <x:c r="BDA28" s="36"/>
      <x:c r="BDB28" s="36"/>
      <x:c r="BDC28" s="36"/>
      <x:c r="BDD28" s="36"/>
    </x:row>
    <x:row r="29" spans="1:1460" s="37" customFormat="1" x14ac:dyDescent="0.2">
      <x:c r="A29" s="19" t="s">
        <x:v>314</x:v>
      </x:c>
      <x:c r="B29" s="38">
        <x:v>10.381496787061799</x:v>
      </x:c>
      <x:c r="C29" s="39">
        <x:v>0.63943594768903655</x:v>
      </x:c>
      <x:c r="D29" s="38">
        <x:v>10.51069741628749</x:v>
      </x:c>
      <x:c r="E29" s="39">
        <x:v>1.269854147959308</x:v>
      </x:c>
      <x:c r="F29" s="38">
        <x:v>10.74216092641376</x:v>
      </x:c>
      <x:c r="G29" s="39">
        <x:v>1.2397818784213379</x:v>
      </x:c>
      <x:c r="H29" s="38">
        <x:v>13.478256720834111</x:v>
      </x:c>
      <x:c r="I29" s="39">
        <x:v>1.5168590923624601</x:v>
      </x:c>
      <x:c r="J29" s="38">
        <x:v>3.0967600345611568</x:v>
      </x:c>
      <x:c r="K29" s="39">
        <x:v>1.64612877368927</x:v>
      </x:c>
      <x:c r="L29" s="38">
        <x:v>2.9675593376159668</x:v>
      </x:c>
      <x:c r="M29" s="39">
        <x:v>1.978229284286499</x:v>
      </x:c>
      <x:c r="N29" s="38">
        <x:v>2.7360959053039551</x:v>
      </x:c>
      <x:c r="O29" s="40">
        <x:v>1.9590611457824709</x:v>
      </x:c>
      <x:c r="P29" s="36"/>
      <x:c r="Q29" s="36"/>
      <x:c r="R29" s="36"/>
      <x:c r="S29" s="36"/>
      <x:c r="T29" s="36"/>
      <x:c r="U29" s="36"/>
      <x:c r="V29" s="36"/>
      <x:c r="W29" s="36"/>
      <x:c r="X29" s="36"/>
      <x:c r="Y29" s="36"/>
      <x:c r="Z29" s="36"/>
      <x:c r="AA29" s="36"/>
      <x:c r="AB29" s="36"/>
      <x:c r="AC29" s="36"/>
      <x:c r="AD29" s="36"/>
      <x:c r="AE29" s="36"/>
      <x:c r="AF29" s="36"/>
      <x:c r="AG29" s="36"/>
      <x:c r="AH29" s="36"/>
      <x:c r="AI29" s="36"/>
      <x:c r="AJ29" s="36"/>
      <x:c r="AK29" s="36"/>
      <x:c r="AL29" s="36"/>
      <x:c r="AM29" s="36"/>
      <x:c r="AN29" s="36"/>
      <x:c r="AO29" s="36"/>
      <x:c r="AP29" s="36"/>
      <x:c r="AQ29" s="36"/>
      <x:c r="AR29" s="36"/>
      <x:c r="AS29" s="36"/>
      <x:c r="AT29" s="36"/>
      <x:c r="AU29" s="36"/>
      <x:c r="AV29" s="36"/>
      <x:c r="AW29" s="36"/>
      <x:c r="AX29" s="36"/>
      <x:c r="AY29" s="36"/>
      <x:c r="AZ29" s="36"/>
      <x:c r="BA29" s="36"/>
      <x:c r="BB29" s="36"/>
      <x:c r="BC29" s="36"/>
      <x:c r="BD29" s="36"/>
      <x:c r="BE29" s="36"/>
      <x:c r="BF29" s="36"/>
      <x:c r="BG29" s="36"/>
      <x:c r="BH29" s="36"/>
      <x:c r="BI29" s="36"/>
      <x:c r="BJ29" s="36"/>
      <x:c r="BK29" s="36"/>
      <x:c r="BL29" s="36"/>
      <x:c r="BM29" s="36"/>
      <x:c r="BN29" s="36"/>
      <x:c r="BO29" s="36"/>
      <x:c r="BP29" s="36"/>
      <x:c r="BQ29" s="36"/>
      <x:c r="BR29" s="36"/>
      <x:c r="BS29" s="36"/>
      <x:c r="BT29" s="36"/>
      <x:c r="BU29" s="36"/>
      <x:c r="BV29" s="36"/>
      <x:c r="BW29" s="36"/>
      <x:c r="BX29" s="36"/>
      <x:c r="BY29" s="36"/>
      <x:c r="BZ29" s="36"/>
      <x:c r="CA29" s="36"/>
      <x:c r="CB29" s="36"/>
      <x:c r="CC29" s="36"/>
      <x:c r="CD29" s="36"/>
      <x:c r="CE29" s="36"/>
      <x:c r="CF29" s="36"/>
      <x:c r="CG29" s="36"/>
      <x:c r="CH29" s="36"/>
      <x:c r="CI29" s="36"/>
      <x:c r="CJ29" s="36"/>
      <x:c r="CK29" s="36"/>
      <x:c r="CL29" s="36"/>
      <x:c r="CM29" s="36"/>
      <x:c r="CN29" s="36"/>
      <x:c r="CO29" s="36"/>
      <x:c r="CP29" s="36"/>
      <x:c r="CQ29" s="36"/>
      <x:c r="CR29" s="36"/>
      <x:c r="CS29" s="36"/>
      <x:c r="CT29" s="36"/>
      <x:c r="CU29" s="36"/>
      <x:c r="CV29" s="36"/>
      <x:c r="CW29" s="36"/>
      <x:c r="CX29" s="36"/>
      <x:c r="CY29" s="36"/>
      <x:c r="CZ29" s="36"/>
      <x:c r="DA29" s="36"/>
      <x:c r="DB29" s="36"/>
      <x:c r="DC29" s="36"/>
      <x:c r="DD29" s="36"/>
      <x:c r="DE29" s="36"/>
      <x:c r="DF29" s="36"/>
      <x:c r="DG29" s="36"/>
      <x:c r="DH29" s="36"/>
      <x:c r="DI29" s="36"/>
      <x:c r="DJ29" s="36"/>
      <x:c r="DK29" s="36"/>
      <x:c r="DL29" s="36"/>
      <x:c r="DM29" s="36"/>
      <x:c r="DN29" s="36"/>
      <x:c r="DO29" s="36"/>
      <x:c r="DP29" s="36"/>
      <x:c r="DQ29" s="36"/>
      <x:c r="DR29" s="36"/>
      <x:c r="DS29" s="36"/>
      <x:c r="DT29" s="36"/>
      <x:c r="DU29" s="36"/>
      <x:c r="DV29" s="36"/>
      <x:c r="DW29" s="36"/>
      <x:c r="DX29" s="36"/>
      <x:c r="DY29" s="36"/>
      <x:c r="DZ29" s="36"/>
      <x:c r="EA29" s="36"/>
      <x:c r="EB29" s="36"/>
      <x:c r="EC29" s="36"/>
      <x:c r="ED29" s="36"/>
      <x:c r="EE29" s="36"/>
      <x:c r="EF29" s="36"/>
      <x:c r="EG29" s="36"/>
      <x:c r="EH29" s="36"/>
      <x:c r="EI29" s="36"/>
      <x:c r="EJ29" s="36"/>
      <x:c r="EK29" s="36"/>
      <x:c r="EL29" s="36"/>
      <x:c r="EM29" s="36"/>
      <x:c r="EN29" s="36"/>
      <x:c r="EO29" s="36"/>
      <x:c r="EP29" s="36"/>
      <x:c r="EQ29" s="36"/>
      <x:c r="ER29" s="36"/>
      <x:c r="ES29" s="36"/>
      <x:c r="ET29" s="36"/>
      <x:c r="EU29" s="36"/>
      <x:c r="EV29" s="36"/>
      <x:c r="EW29" s="36"/>
      <x:c r="EX29" s="36"/>
      <x:c r="EY29" s="36"/>
      <x:c r="EZ29" s="36"/>
      <x:c r="FA29" s="36"/>
      <x:c r="FB29" s="36"/>
      <x:c r="FC29" s="36"/>
      <x:c r="FD29" s="36"/>
      <x:c r="FE29" s="36"/>
      <x:c r="FF29" s="36"/>
      <x:c r="FG29" s="36"/>
      <x:c r="FH29" s="36"/>
      <x:c r="FI29" s="36"/>
      <x:c r="FJ29" s="36"/>
      <x:c r="FK29" s="36"/>
      <x:c r="FL29" s="36"/>
      <x:c r="FM29" s="36"/>
      <x:c r="FN29" s="36"/>
      <x:c r="FO29" s="36"/>
      <x:c r="FP29" s="36"/>
      <x:c r="FQ29" s="36"/>
      <x:c r="FR29" s="36"/>
      <x:c r="FS29" s="36"/>
      <x:c r="FT29" s="36"/>
      <x:c r="FU29" s="36"/>
      <x:c r="FV29" s="36"/>
      <x:c r="FW29" s="36"/>
      <x:c r="FX29" s="36"/>
      <x:c r="FY29" s="36"/>
      <x:c r="FZ29" s="36"/>
      <x:c r="GA29" s="36"/>
      <x:c r="GB29" s="36"/>
      <x:c r="GC29" s="36"/>
      <x:c r="GD29" s="36"/>
      <x:c r="GE29" s="36"/>
      <x:c r="GF29" s="36"/>
      <x:c r="GG29" s="36"/>
      <x:c r="GH29" s="36"/>
      <x:c r="GI29" s="36"/>
      <x:c r="GJ29" s="36"/>
      <x:c r="GK29" s="36"/>
      <x:c r="GL29" s="36"/>
      <x:c r="GM29" s="36"/>
      <x:c r="GN29" s="36"/>
      <x:c r="GO29" s="36"/>
      <x:c r="GP29" s="36"/>
      <x:c r="GQ29" s="36"/>
      <x:c r="GR29" s="36"/>
      <x:c r="GS29" s="36"/>
      <x:c r="GT29" s="36"/>
      <x:c r="GU29" s="36"/>
      <x:c r="GV29" s="36"/>
      <x:c r="GW29" s="36"/>
      <x:c r="GX29" s="36"/>
      <x:c r="GY29" s="36"/>
      <x:c r="GZ29" s="36"/>
      <x:c r="HA29" s="36"/>
      <x:c r="HB29" s="36"/>
      <x:c r="HC29" s="36"/>
      <x:c r="HD29" s="36"/>
      <x:c r="HE29" s="36"/>
      <x:c r="HF29" s="36"/>
      <x:c r="HG29" s="36"/>
      <x:c r="HH29" s="36"/>
      <x:c r="HI29" s="36"/>
      <x:c r="HJ29" s="36"/>
      <x:c r="HK29" s="36"/>
      <x:c r="HL29" s="36"/>
      <x:c r="HM29" s="36"/>
      <x:c r="HN29" s="36"/>
      <x:c r="HO29" s="36"/>
      <x:c r="HP29" s="36"/>
      <x:c r="HQ29" s="36"/>
      <x:c r="HR29" s="36"/>
      <x:c r="HS29" s="36"/>
      <x:c r="HT29" s="36"/>
      <x:c r="HU29" s="36"/>
      <x:c r="HV29" s="36"/>
      <x:c r="HW29" s="36"/>
      <x:c r="HX29" s="36"/>
      <x:c r="HY29" s="36"/>
      <x:c r="HZ29" s="36"/>
      <x:c r="IA29" s="36"/>
      <x:c r="IB29" s="36"/>
      <x:c r="IC29" s="36"/>
      <x:c r="ID29" s="36"/>
      <x:c r="IE29" s="36"/>
      <x:c r="IF29" s="36"/>
      <x:c r="IG29" s="36"/>
      <x:c r="IH29" s="36"/>
      <x:c r="II29" s="36"/>
      <x:c r="IJ29" s="36"/>
      <x:c r="IK29" s="36"/>
      <x:c r="IL29" s="36"/>
      <x:c r="IM29" s="36"/>
      <x:c r="IN29" s="36"/>
      <x:c r="IO29" s="36"/>
      <x:c r="IP29" s="36"/>
      <x:c r="IQ29" s="36"/>
      <x:c r="IR29" s="36"/>
      <x:c r="IS29" s="36"/>
      <x:c r="IT29" s="36"/>
      <x:c r="IU29" s="36"/>
      <x:c r="IV29" s="36"/>
      <x:c r="IW29" s="36"/>
      <x:c r="IX29" s="36"/>
      <x:c r="IY29" s="36"/>
      <x:c r="IZ29" s="36"/>
      <x:c r="JA29" s="36"/>
      <x:c r="JB29" s="36"/>
      <x:c r="JC29" s="36"/>
      <x:c r="JD29" s="36"/>
      <x:c r="JE29" s="36"/>
      <x:c r="JF29" s="36"/>
      <x:c r="JG29" s="36"/>
      <x:c r="JH29" s="36"/>
      <x:c r="JI29" s="36"/>
      <x:c r="JJ29" s="36"/>
      <x:c r="JK29" s="36"/>
      <x:c r="JL29" s="36"/>
      <x:c r="JM29" s="36"/>
      <x:c r="JN29" s="36"/>
      <x:c r="JO29" s="36"/>
      <x:c r="JP29" s="36"/>
      <x:c r="JQ29" s="36"/>
      <x:c r="JR29" s="36"/>
      <x:c r="JS29" s="36"/>
      <x:c r="JT29" s="36"/>
      <x:c r="JU29" s="36"/>
      <x:c r="JV29" s="36"/>
      <x:c r="JW29" s="36"/>
      <x:c r="JX29" s="36"/>
      <x:c r="JY29" s="36"/>
      <x:c r="JZ29" s="36"/>
      <x:c r="KA29" s="36"/>
      <x:c r="KB29" s="36"/>
      <x:c r="KC29" s="36"/>
      <x:c r="KD29" s="36"/>
      <x:c r="KE29" s="36"/>
      <x:c r="KF29" s="36"/>
      <x:c r="KG29" s="36"/>
      <x:c r="KH29" s="36"/>
      <x:c r="KI29" s="36"/>
      <x:c r="KJ29" s="36"/>
      <x:c r="KK29" s="36"/>
      <x:c r="KL29" s="36"/>
      <x:c r="KM29" s="36"/>
      <x:c r="KN29" s="36"/>
      <x:c r="KO29" s="36"/>
      <x:c r="KP29" s="36"/>
      <x:c r="KQ29" s="36"/>
      <x:c r="KR29" s="36"/>
      <x:c r="KS29" s="36"/>
      <x:c r="KT29" s="36"/>
      <x:c r="KU29" s="36"/>
      <x:c r="KV29" s="36"/>
      <x:c r="KW29" s="36"/>
      <x:c r="KX29" s="36"/>
      <x:c r="KY29" s="36"/>
      <x:c r="KZ29" s="36"/>
      <x:c r="LA29" s="36"/>
      <x:c r="LB29" s="36"/>
      <x:c r="LC29" s="36"/>
      <x:c r="LD29" s="36"/>
      <x:c r="LE29" s="36"/>
      <x:c r="LF29" s="36"/>
      <x:c r="LG29" s="36"/>
      <x:c r="LH29" s="36"/>
      <x:c r="LI29" s="36"/>
      <x:c r="LJ29" s="36"/>
      <x:c r="LK29" s="36"/>
      <x:c r="LL29" s="36"/>
      <x:c r="LM29" s="36"/>
      <x:c r="LN29" s="36"/>
      <x:c r="LO29" s="36"/>
      <x:c r="LP29" s="36"/>
      <x:c r="LQ29" s="36"/>
      <x:c r="LR29" s="36"/>
      <x:c r="LS29" s="36"/>
      <x:c r="LT29" s="36"/>
      <x:c r="LU29" s="36"/>
      <x:c r="LV29" s="36"/>
      <x:c r="LW29" s="36"/>
      <x:c r="LX29" s="36"/>
      <x:c r="LY29" s="36"/>
      <x:c r="LZ29" s="36"/>
      <x:c r="MA29" s="36"/>
      <x:c r="MB29" s="36"/>
      <x:c r="MC29" s="36"/>
      <x:c r="MD29" s="36"/>
      <x:c r="ME29" s="36"/>
      <x:c r="MF29" s="36"/>
      <x:c r="MG29" s="36"/>
      <x:c r="MH29" s="36"/>
      <x:c r="MI29" s="36"/>
      <x:c r="MJ29" s="36"/>
      <x:c r="MK29" s="36"/>
      <x:c r="ML29" s="36"/>
      <x:c r="MM29" s="36"/>
      <x:c r="MN29" s="36"/>
      <x:c r="MO29" s="36"/>
      <x:c r="MP29" s="36"/>
      <x:c r="MQ29" s="36"/>
      <x:c r="MR29" s="36"/>
      <x:c r="MS29" s="36"/>
      <x:c r="MT29" s="36"/>
      <x:c r="MU29" s="36"/>
      <x:c r="MV29" s="36"/>
      <x:c r="MW29" s="36"/>
      <x:c r="MX29" s="36"/>
      <x:c r="MY29" s="36"/>
      <x:c r="MZ29" s="36"/>
      <x:c r="NA29" s="36"/>
      <x:c r="NB29" s="36"/>
      <x:c r="NC29" s="36"/>
      <x:c r="ND29" s="36"/>
      <x:c r="NE29" s="36"/>
      <x:c r="NF29" s="36"/>
      <x:c r="NG29" s="36"/>
      <x:c r="NH29" s="36"/>
      <x:c r="NI29" s="36"/>
      <x:c r="NJ29" s="36"/>
      <x:c r="NK29" s="36"/>
      <x:c r="NL29" s="36"/>
      <x:c r="NM29" s="36"/>
      <x:c r="NN29" s="36"/>
      <x:c r="NO29" s="36"/>
      <x:c r="NP29" s="36"/>
      <x:c r="NQ29" s="36"/>
      <x:c r="NR29" s="36"/>
      <x:c r="NS29" s="36"/>
      <x:c r="NT29" s="36"/>
      <x:c r="NU29" s="36"/>
      <x:c r="NV29" s="36"/>
      <x:c r="NW29" s="36"/>
      <x:c r="NX29" s="36"/>
      <x:c r="NY29" s="36"/>
      <x:c r="NZ29" s="36"/>
      <x:c r="OA29" s="36"/>
      <x:c r="OB29" s="36"/>
      <x:c r="OC29" s="36"/>
      <x:c r="OD29" s="36"/>
      <x:c r="OE29" s="36"/>
      <x:c r="OF29" s="36"/>
      <x:c r="OG29" s="36"/>
      <x:c r="OH29" s="36"/>
      <x:c r="OI29" s="36"/>
      <x:c r="OJ29" s="36"/>
      <x:c r="OK29" s="36"/>
      <x:c r="OL29" s="36"/>
      <x:c r="OM29" s="36"/>
      <x:c r="ON29" s="36"/>
      <x:c r="OO29" s="36"/>
      <x:c r="OP29" s="36"/>
      <x:c r="OQ29" s="36"/>
      <x:c r="OR29" s="36"/>
      <x:c r="OS29" s="36"/>
      <x:c r="OT29" s="36"/>
      <x:c r="OU29" s="36"/>
      <x:c r="OV29" s="36"/>
      <x:c r="OW29" s="36"/>
      <x:c r="OX29" s="36"/>
      <x:c r="OY29" s="36"/>
      <x:c r="OZ29" s="36"/>
      <x:c r="PA29" s="36"/>
      <x:c r="PB29" s="36"/>
      <x:c r="PC29" s="36"/>
      <x:c r="PD29" s="36"/>
      <x:c r="PE29" s="36"/>
      <x:c r="PF29" s="36"/>
      <x:c r="PG29" s="36"/>
      <x:c r="PH29" s="36"/>
      <x:c r="PI29" s="36"/>
      <x:c r="PJ29" s="36"/>
      <x:c r="PK29" s="36"/>
      <x:c r="PL29" s="36"/>
      <x:c r="PM29" s="36"/>
      <x:c r="PN29" s="36"/>
      <x:c r="PO29" s="36"/>
      <x:c r="PP29" s="36"/>
      <x:c r="PQ29" s="36"/>
      <x:c r="PR29" s="36"/>
      <x:c r="PS29" s="36"/>
      <x:c r="PT29" s="36"/>
      <x:c r="PU29" s="36"/>
      <x:c r="PV29" s="36"/>
      <x:c r="PW29" s="36"/>
      <x:c r="PX29" s="36"/>
      <x:c r="PY29" s="36"/>
      <x:c r="PZ29" s="36"/>
      <x:c r="QA29" s="36"/>
      <x:c r="QB29" s="36"/>
      <x:c r="QC29" s="36"/>
      <x:c r="QD29" s="36"/>
      <x:c r="QE29" s="36"/>
      <x:c r="QF29" s="36"/>
      <x:c r="QG29" s="36"/>
      <x:c r="QH29" s="36"/>
      <x:c r="QI29" s="36"/>
      <x:c r="QJ29" s="36"/>
      <x:c r="QK29" s="36"/>
      <x:c r="QL29" s="36"/>
      <x:c r="QM29" s="36"/>
      <x:c r="QN29" s="36"/>
      <x:c r="QO29" s="36"/>
      <x:c r="QP29" s="36"/>
      <x:c r="QQ29" s="36"/>
      <x:c r="QR29" s="36"/>
      <x:c r="QS29" s="36"/>
      <x:c r="QT29" s="36"/>
      <x:c r="QU29" s="36"/>
      <x:c r="QV29" s="36"/>
      <x:c r="QW29" s="36"/>
      <x:c r="QX29" s="36"/>
      <x:c r="QY29" s="36"/>
      <x:c r="QZ29" s="36"/>
      <x:c r="RA29" s="36"/>
      <x:c r="RB29" s="36"/>
      <x:c r="RC29" s="36"/>
      <x:c r="RD29" s="36"/>
      <x:c r="RE29" s="36"/>
      <x:c r="RF29" s="36"/>
      <x:c r="RG29" s="36"/>
      <x:c r="RH29" s="36"/>
      <x:c r="RI29" s="36"/>
      <x:c r="RJ29" s="36"/>
      <x:c r="RK29" s="36"/>
      <x:c r="RL29" s="36"/>
      <x:c r="RM29" s="36"/>
      <x:c r="RN29" s="36"/>
      <x:c r="RO29" s="36"/>
      <x:c r="RP29" s="36"/>
      <x:c r="RQ29" s="36"/>
      <x:c r="RR29" s="36"/>
      <x:c r="RS29" s="36"/>
      <x:c r="RT29" s="36"/>
      <x:c r="RU29" s="36"/>
      <x:c r="RV29" s="36"/>
      <x:c r="RW29" s="36"/>
      <x:c r="RX29" s="36"/>
      <x:c r="RY29" s="36"/>
      <x:c r="RZ29" s="36"/>
      <x:c r="SA29" s="36"/>
      <x:c r="SB29" s="36"/>
      <x:c r="SC29" s="36"/>
      <x:c r="SD29" s="36"/>
      <x:c r="SE29" s="36"/>
      <x:c r="SF29" s="36"/>
      <x:c r="SG29" s="36"/>
      <x:c r="SH29" s="36"/>
      <x:c r="SI29" s="36"/>
      <x:c r="SJ29" s="36"/>
      <x:c r="SK29" s="36"/>
      <x:c r="SL29" s="36"/>
      <x:c r="SM29" s="36"/>
      <x:c r="SN29" s="36"/>
      <x:c r="SO29" s="36"/>
      <x:c r="SP29" s="36"/>
      <x:c r="SQ29" s="36"/>
      <x:c r="SR29" s="36"/>
      <x:c r="SS29" s="36"/>
      <x:c r="ST29" s="36"/>
      <x:c r="SU29" s="36"/>
      <x:c r="SV29" s="36"/>
      <x:c r="SW29" s="36"/>
      <x:c r="SX29" s="36"/>
      <x:c r="SY29" s="36"/>
      <x:c r="SZ29" s="36"/>
      <x:c r="TA29" s="36"/>
      <x:c r="TB29" s="36"/>
      <x:c r="TC29" s="36"/>
      <x:c r="TD29" s="36"/>
      <x:c r="TE29" s="36"/>
      <x:c r="TF29" s="36"/>
      <x:c r="TG29" s="36"/>
      <x:c r="TH29" s="36"/>
      <x:c r="TI29" s="36"/>
      <x:c r="TJ29" s="36"/>
      <x:c r="TK29" s="36"/>
      <x:c r="TL29" s="36"/>
      <x:c r="TM29" s="36"/>
      <x:c r="TN29" s="36"/>
      <x:c r="TO29" s="36"/>
      <x:c r="TP29" s="36"/>
      <x:c r="TQ29" s="36"/>
      <x:c r="TR29" s="36"/>
      <x:c r="TS29" s="36"/>
      <x:c r="TT29" s="36"/>
      <x:c r="TU29" s="36"/>
      <x:c r="TV29" s="36"/>
      <x:c r="TW29" s="36"/>
      <x:c r="TX29" s="36"/>
      <x:c r="TY29" s="36"/>
      <x:c r="TZ29" s="36"/>
      <x:c r="UA29" s="36"/>
      <x:c r="UB29" s="36"/>
      <x:c r="UC29" s="36"/>
      <x:c r="UD29" s="36"/>
      <x:c r="UE29" s="36"/>
      <x:c r="UF29" s="36"/>
      <x:c r="UG29" s="36"/>
      <x:c r="UH29" s="36"/>
      <x:c r="UI29" s="36"/>
      <x:c r="UJ29" s="36"/>
      <x:c r="UK29" s="36"/>
      <x:c r="UL29" s="36"/>
      <x:c r="UM29" s="36"/>
      <x:c r="UN29" s="36"/>
      <x:c r="UO29" s="36"/>
      <x:c r="UP29" s="36"/>
      <x:c r="UQ29" s="36"/>
      <x:c r="UR29" s="36"/>
      <x:c r="US29" s="36"/>
      <x:c r="UT29" s="36"/>
      <x:c r="UU29" s="36"/>
      <x:c r="UV29" s="36"/>
      <x:c r="UW29" s="36"/>
      <x:c r="UX29" s="36"/>
      <x:c r="UY29" s="36"/>
      <x:c r="UZ29" s="36"/>
      <x:c r="VA29" s="36"/>
      <x:c r="VB29" s="36"/>
      <x:c r="VC29" s="36"/>
      <x:c r="VD29" s="36"/>
      <x:c r="VE29" s="36"/>
      <x:c r="VF29" s="36"/>
      <x:c r="VG29" s="36"/>
      <x:c r="VH29" s="36"/>
      <x:c r="VI29" s="36"/>
      <x:c r="VJ29" s="36"/>
      <x:c r="VK29" s="36"/>
      <x:c r="VL29" s="36"/>
      <x:c r="VM29" s="36"/>
      <x:c r="VN29" s="36"/>
      <x:c r="VO29" s="36"/>
      <x:c r="VP29" s="36"/>
      <x:c r="VQ29" s="36"/>
      <x:c r="VR29" s="36"/>
      <x:c r="VS29" s="36"/>
      <x:c r="VT29" s="36"/>
      <x:c r="VU29" s="36"/>
      <x:c r="VV29" s="36"/>
      <x:c r="VW29" s="36"/>
      <x:c r="VX29" s="36"/>
      <x:c r="VY29" s="36"/>
      <x:c r="VZ29" s="36"/>
      <x:c r="WA29" s="36"/>
      <x:c r="WB29" s="36"/>
      <x:c r="WC29" s="36"/>
      <x:c r="WD29" s="36"/>
      <x:c r="WE29" s="36"/>
      <x:c r="WF29" s="36"/>
      <x:c r="WG29" s="36"/>
      <x:c r="WH29" s="36"/>
      <x:c r="WI29" s="36"/>
      <x:c r="WJ29" s="36"/>
      <x:c r="WK29" s="36"/>
      <x:c r="WL29" s="36"/>
      <x:c r="WM29" s="36"/>
      <x:c r="WN29" s="36"/>
      <x:c r="WO29" s="36"/>
      <x:c r="WP29" s="36"/>
      <x:c r="WQ29" s="36"/>
      <x:c r="WR29" s="36"/>
      <x:c r="WS29" s="36"/>
      <x:c r="WT29" s="36"/>
      <x:c r="WU29" s="36"/>
      <x:c r="WV29" s="36"/>
      <x:c r="WW29" s="36"/>
      <x:c r="WX29" s="36"/>
      <x:c r="WY29" s="36"/>
      <x:c r="WZ29" s="36"/>
      <x:c r="XA29" s="36"/>
      <x:c r="XB29" s="36"/>
      <x:c r="XC29" s="36"/>
      <x:c r="XD29" s="36"/>
      <x:c r="XE29" s="36"/>
      <x:c r="XF29" s="36"/>
      <x:c r="XG29" s="36"/>
      <x:c r="XH29" s="36"/>
      <x:c r="XI29" s="36"/>
      <x:c r="XJ29" s="36"/>
      <x:c r="XK29" s="36"/>
      <x:c r="XL29" s="36"/>
      <x:c r="XM29" s="36"/>
      <x:c r="XN29" s="36"/>
      <x:c r="XO29" s="36"/>
      <x:c r="XP29" s="36"/>
      <x:c r="XQ29" s="36"/>
      <x:c r="XR29" s="36"/>
      <x:c r="XS29" s="36"/>
      <x:c r="XT29" s="36"/>
      <x:c r="XU29" s="36"/>
      <x:c r="XV29" s="36"/>
      <x:c r="XW29" s="36"/>
      <x:c r="XX29" s="36"/>
      <x:c r="XY29" s="36"/>
      <x:c r="XZ29" s="36"/>
      <x:c r="YA29" s="36"/>
      <x:c r="YB29" s="36"/>
      <x:c r="YC29" s="36"/>
      <x:c r="YD29" s="36"/>
      <x:c r="YE29" s="36"/>
      <x:c r="YF29" s="36"/>
      <x:c r="YG29" s="36"/>
      <x:c r="YH29" s="36"/>
      <x:c r="YI29" s="36"/>
      <x:c r="YJ29" s="36"/>
      <x:c r="YK29" s="36"/>
      <x:c r="YL29" s="36"/>
      <x:c r="YM29" s="36"/>
      <x:c r="YN29" s="36"/>
      <x:c r="YO29" s="36"/>
      <x:c r="YP29" s="36"/>
      <x:c r="YQ29" s="36"/>
      <x:c r="YR29" s="36"/>
      <x:c r="YS29" s="36"/>
      <x:c r="YT29" s="36"/>
      <x:c r="YU29" s="36"/>
      <x:c r="YV29" s="36"/>
      <x:c r="YW29" s="36"/>
      <x:c r="YX29" s="36"/>
      <x:c r="YY29" s="36"/>
      <x:c r="YZ29" s="36"/>
      <x:c r="ZA29" s="36"/>
      <x:c r="ZB29" s="36"/>
      <x:c r="ZC29" s="36"/>
      <x:c r="ZD29" s="36"/>
      <x:c r="ZE29" s="36"/>
      <x:c r="ZF29" s="36"/>
      <x:c r="ZG29" s="36"/>
      <x:c r="ZH29" s="36"/>
      <x:c r="ZI29" s="36"/>
      <x:c r="ZJ29" s="36"/>
      <x:c r="ZK29" s="36"/>
      <x:c r="ZL29" s="36"/>
      <x:c r="ZM29" s="36"/>
      <x:c r="ZN29" s="36"/>
      <x:c r="ZO29" s="36"/>
      <x:c r="ZP29" s="36"/>
      <x:c r="ZQ29" s="36"/>
      <x:c r="ZR29" s="36"/>
      <x:c r="ZS29" s="36"/>
      <x:c r="ZT29" s="36"/>
      <x:c r="ZU29" s="36"/>
      <x:c r="ZV29" s="36"/>
      <x:c r="ZW29" s="36"/>
      <x:c r="ZX29" s="36"/>
      <x:c r="ZY29" s="36"/>
      <x:c r="ZZ29" s="36"/>
      <x:c r="AAA29" s="36"/>
      <x:c r="AAB29" s="36"/>
      <x:c r="AAC29" s="36"/>
      <x:c r="AAD29" s="36"/>
      <x:c r="AAE29" s="36"/>
      <x:c r="AAF29" s="36"/>
      <x:c r="AAG29" s="36"/>
      <x:c r="AAH29" s="36"/>
      <x:c r="AAI29" s="36"/>
      <x:c r="AAJ29" s="36"/>
      <x:c r="AAK29" s="36"/>
      <x:c r="AAL29" s="36"/>
      <x:c r="AAM29" s="36"/>
      <x:c r="AAN29" s="36"/>
      <x:c r="AAO29" s="36"/>
      <x:c r="AAP29" s="36"/>
      <x:c r="AAQ29" s="36"/>
      <x:c r="AAR29" s="36"/>
      <x:c r="AAS29" s="36"/>
      <x:c r="AAT29" s="36"/>
      <x:c r="AAU29" s="36"/>
      <x:c r="AAV29" s="36"/>
      <x:c r="AAW29" s="36"/>
      <x:c r="AAX29" s="36"/>
      <x:c r="AAY29" s="36"/>
      <x:c r="AAZ29" s="36"/>
      <x:c r="ABA29" s="36"/>
      <x:c r="ABB29" s="36"/>
      <x:c r="ABC29" s="36"/>
      <x:c r="ABD29" s="36"/>
      <x:c r="ABE29" s="36"/>
      <x:c r="ABF29" s="36"/>
      <x:c r="ABG29" s="36"/>
      <x:c r="ABH29" s="36"/>
      <x:c r="ABI29" s="36"/>
      <x:c r="ABJ29" s="36"/>
      <x:c r="ABK29" s="36"/>
      <x:c r="ABL29" s="36"/>
      <x:c r="ABM29" s="36"/>
      <x:c r="ABN29" s="36"/>
      <x:c r="ABO29" s="36"/>
      <x:c r="ABP29" s="36"/>
      <x:c r="ABQ29" s="36"/>
      <x:c r="ABR29" s="36"/>
      <x:c r="ABS29" s="36"/>
      <x:c r="ABT29" s="36"/>
      <x:c r="ABU29" s="36"/>
      <x:c r="ABV29" s="36"/>
      <x:c r="ABW29" s="36"/>
      <x:c r="ABX29" s="36"/>
      <x:c r="ABY29" s="36"/>
      <x:c r="ABZ29" s="36"/>
      <x:c r="ACA29" s="36"/>
      <x:c r="ACB29" s="36"/>
      <x:c r="ACC29" s="36"/>
      <x:c r="ACD29" s="36"/>
      <x:c r="ACE29" s="36"/>
      <x:c r="ACF29" s="36"/>
      <x:c r="ACG29" s="36"/>
      <x:c r="ACH29" s="36"/>
      <x:c r="ACI29" s="36"/>
      <x:c r="ACJ29" s="36"/>
      <x:c r="ACK29" s="36"/>
      <x:c r="ACL29" s="36"/>
      <x:c r="ACM29" s="36"/>
      <x:c r="ACN29" s="36"/>
      <x:c r="ACO29" s="36"/>
      <x:c r="ACP29" s="36"/>
      <x:c r="ACQ29" s="36"/>
      <x:c r="ACR29" s="36"/>
      <x:c r="ACS29" s="36"/>
      <x:c r="ACT29" s="36"/>
      <x:c r="ACU29" s="36"/>
      <x:c r="ACV29" s="36"/>
      <x:c r="ACW29" s="36"/>
      <x:c r="ACX29" s="36"/>
      <x:c r="ACY29" s="36"/>
      <x:c r="ACZ29" s="36"/>
      <x:c r="ADA29" s="36"/>
      <x:c r="ADB29" s="36"/>
      <x:c r="ADC29" s="36"/>
      <x:c r="ADD29" s="36"/>
      <x:c r="ADE29" s="36"/>
      <x:c r="ADF29" s="36"/>
      <x:c r="ADG29" s="36"/>
      <x:c r="ADH29" s="36"/>
      <x:c r="ADI29" s="36"/>
      <x:c r="ADJ29" s="36"/>
      <x:c r="ADK29" s="36"/>
      <x:c r="ADL29" s="36"/>
      <x:c r="ADM29" s="36"/>
      <x:c r="ADN29" s="36"/>
      <x:c r="ADO29" s="36"/>
      <x:c r="ADP29" s="36"/>
      <x:c r="ADQ29" s="36"/>
      <x:c r="ADR29" s="36"/>
      <x:c r="ADS29" s="36"/>
      <x:c r="ADT29" s="36"/>
      <x:c r="ADU29" s="36"/>
      <x:c r="ADV29" s="36"/>
      <x:c r="ADW29" s="36"/>
      <x:c r="ADX29" s="36"/>
      <x:c r="ADY29" s="36"/>
      <x:c r="ADZ29" s="36"/>
      <x:c r="AEA29" s="36"/>
      <x:c r="AEB29" s="36"/>
      <x:c r="AEC29" s="36"/>
      <x:c r="AED29" s="36"/>
      <x:c r="AEE29" s="36"/>
      <x:c r="AEF29" s="36"/>
      <x:c r="AEG29" s="36"/>
      <x:c r="AEH29" s="36"/>
      <x:c r="AEI29" s="36"/>
      <x:c r="AEJ29" s="36"/>
      <x:c r="AEK29" s="36"/>
      <x:c r="AEL29" s="36"/>
      <x:c r="AEM29" s="36"/>
      <x:c r="AEN29" s="36"/>
      <x:c r="AEO29" s="36"/>
      <x:c r="AEP29" s="36"/>
      <x:c r="AEQ29" s="36"/>
      <x:c r="AER29" s="36"/>
      <x:c r="AES29" s="36"/>
      <x:c r="AET29" s="36"/>
      <x:c r="AEU29" s="36"/>
      <x:c r="AEV29" s="36"/>
      <x:c r="AEW29" s="36"/>
      <x:c r="AEX29" s="36"/>
      <x:c r="AEY29" s="36"/>
      <x:c r="AEZ29" s="36"/>
      <x:c r="AFA29" s="36"/>
      <x:c r="AFB29" s="36"/>
      <x:c r="AFC29" s="36"/>
      <x:c r="AFD29" s="36"/>
      <x:c r="AFE29" s="36"/>
      <x:c r="AFF29" s="36"/>
      <x:c r="AFG29" s="36"/>
      <x:c r="AFH29" s="36"/>
      <x:c r="AFI29" s="36"/>
      <x:c r="AFJ29" s="36"/>
      <x:c r="AFK29" s="36"/>
      <x:c r="AFL29" s="36"/>
      <x:c r="AFM29" s="36"/>
      <x:c r="AFN29" s="36"/>
      <x:c r="AFO29" s="36"/>
      <x:c r="AFP29" s="36"/>
      <x:c r="AFQ29" s="36"/>
      <x:c r="AFR29" s="36"/>
      <x:c r="AFS29" s="36"/>
      <x:c r="AFT29" s="36"/>
      <x:c r="AFU29" s="36"/>
      <x:c r="AFV29" s="36"/>
      <x:c r="AFW29" s="36"/>
      <x:c r="AFX29" s="36"/>
      <x:c r="AFY29" s="36"/>
      <x:c r="AFZ29" s="36"/>
      <x:c r="AGA29" s="36"/>
      <x:c r="AGB29" s="36"/>
      <x:c r="AGC29" s="36"/>
      <x:c r="AGD29" s="36"/>
      <x:c r="AGE29" s="36"/>
      <x:c r="AGF29" s="36"/>
      <x:c r="AGG29" s="36"/>
      <x:c r="AGH29" s="36"/>
      <x:c r="AGI29" s="36"/>
      <x:c r="AGJ29" s="36"/>
      <x:c r="AGK29" s="36"/>
      <x:c r="AGL29" s="36"/>
      <x:c r="AGM29" s="36"/>
      <x:c r="AGN29" s="36"/>
      <x:c r="AGO29" s="36"/>
      <x:c r="AGP29" s="36"/>
      <x:c r="AGQ29" s="36"/>
      <x:c r="AGR29" s="36"/>
      <x:c r="AGS29" s="36"/>
      <x:c r="AGT29" s="36"/>
      <x:c r="AGU29" s="36"/>
      <x:c r="AGV29" s="36"/>
      <x:c r="AGW29" s="36"/>
      <x:c r="AGX29" s="36"/>
      <x:c r="AGY29" s="36"/>
      <x:c r="AGZ29" s="36"/>
      <x:c r="AHA29" s="36"/>
      <x:c r="AHB29" s="36"/>
      <x:c r="AHC29" s="36"/>
      <x:c r="AHD29" s="36"/>
      <x:c r="AHE29" s="36"/>
      <x:c r="AHF29" s="36"/>
      <x:c r="AHG29" s="36"/>
      <x:c r="AHH29" s="36"/>
      <x:c r="AHI29" s="36"/>
      <x:c r="AHJ29" s="36"/>
      <x:c r="AHK29" s="36"/>
      <x:c r="AHL29" s="36"/>
      <x:c r="AHM29" s="36"/>
      <x:c r="AHN29" s="36"/>
      <x:c r="AHO29" s="36"/>
      <x:c r="AHP29" s="36"/>
      <x:c r="AHQ29" s="36"/>
      <x:c r="AHR29" s="36"/>
      <x:c r="AHS29" s="36"/>
      <x:c r="AHT29" s="36"/>
      <x:c r="AHU29" s="36"/>
      <x:c r="AHV29" s="36"/>
      <x:c r="AHW29" s="36"/>
      <x:c r="AHX29" s="36"/>
      <x:c r="AHY29" s="36"/>
      <x:c r="AHZ29" s="36"/>
      <x:c r="AIA29" s="36"/>
      <x:c r="AIB29" s="36"/>
      <x:c r="AIC29" s="36"/>
      <x:c r="AID29" s="36"/>
      <x:c r="AIE29" s="36"/>
      <x:c r="AIF29" s="36"/>
      <x:c r="AIG29" s="36"/>
      <x:c r="AIH29" s="36"/>
      <x:c r="AII29" s="36"/>
      <x:c r="AIJ29" s="36"/>
      <x:c r="AIK29" s="36"/>
      <x:c r="AIL29" s="36"/>
      <x:c r="AIM29" s="36"/>
      <x:c r="AIN29" s="36"/>
      <x:c r="AIO29" s="36"/>
      <x:c r="AIP29" s="36"/>
      <x:c r="AIQ29" s="36"/>
      <x:c r="AIR29" s="36"/>
      <x:c r="AIS29" s="36"/>
      <x:c r="AIT29" s="36"/>
      <x:c r="AIU29" s="36"/>
      <x:c r="AIV29" s="36"/>
      <x:c r="AIW29" s="36"/>
      <x:c r="AIX29" s="36"/>
      <x:c r="AIY29" s="36"/>
      <x:c r="AIZ29" s="36"/>
      <x:c r="AJA29" s="36"/>
      <x:c r="AJB29" s="36"/>
      <x:c r="AJC29" s="36"/>
      <x:c r="AJD29" s="36"/>
      <x:c r="AJE29" s="36"/>
      <x:c r="AJF29" s="36"/>
      <x:c r="AJG29" s="36"/>
      <x:c r="AJH29" s="36"/>
      <x:c r="AJI29" s="36"/>
      <x:c r="AJJ29" s="36"/>
      <x:c r="AJK29" s="36"/>
      <x:c r="AJL29" s="36"/>
      <x:c r="AJM29" s="36"/>
      <x:c r="AJN29" s="36"/>
      <x:c r="AJO29" s="36"/>
      <x:c r="AJP29" s="36"/>
      <x:c r="AJQ29" s="36"/>
      <x:c r="AJR29" s="36"/>
      <x:c r="AJS29" s="36"/>
      <x:c r="AJT29" s="36"/>
      <x:c r="AJU29" s="36"/>
      <x:c r="AJV29" s="36"/>
      <x:c r="AJW29" s="36"/>
      <x:c r="AJX29" s="36"/>
      <x:c r="AJY29" s="36"/>
      <x:c r="AJZ29" s="36"/>
      <x:c r="AKA29" s="36"/>
      <x:c r="AKB29" s="36"/>
      <x:c r="AKC29" s="36"/>
      <x:c r="AKD29" s="36"/>
      <x:c r="AKE29" s="36"/>
      <x:c r="AKF29" s="36"/>
      <x:c r="AKG29" s="36"/>
      <x:c r="AKH29" s="36"/>
      <x:c r="AKI29" s="36"/>
      <x:c r="AKJ29" s="36"/>
      <x:c r="AKK29" s="36"/>
      <x:c r="AKL29" s="36"/>
      <x:c r="AKM29" s="36"/>
      <x:c r="AKN29" s="36"/>
      <x:c r="AKO29" s="36"/>
      <x:c r="AKP29" s="36"/>
      <x:c r="AKQ29" s="36"/>
      <x:c r="AKR29" s="36"/>
      <x:c r="AKS29" s="36"/>
      <x:c r="AKT29" s="36"/>
      <x:c r="AKU29" s="36"/>
      <x:c r="AKV29" s="36"/>
      <x:c r="AKW29" s="36"/>
      <x:c r="AKX29" s="36"/>
      <x:c r="AKY29" s="36"/>
      <x:c r="AKZ29" s="36"/>
      <x:c r="ALA29" s="36"/>
      <x:c r="ALB29" s="36"/>
      <x:c r="ALC29" s="36"/>
      <x:c r="ALD29" s="36"/>
      <x:c r="ALE29" s="36"/>
      <x:c r="ALF29" s="36"/>
      <x:c r="ALG29" s="36"/>
      <x:c r="ALH29" s="36"/>
      <x:c r="ALI29" s="36"/>
      <x:c r="ALJ29" s="36"/>
      <x:c r="ALK29" s="36"/>
      <x:c r="ALL29" s="36"/>
      <x:c r="ALM29" s="36"/>
      <x:c r="ALN29" s="36"/>
      <x:c r="ALO29" s="36"/>
      <x:c r="ALP29" s="36"/>
      <x:c r="ALQ29" s="36"/>
      <x:c r="ALR29" s="36"/>
      <x:c r="ALS29" s="36"/>
      <x:c r="ALT29" s="36"/>
      <x:c r="ALU29" s="36"/>
      <x:c r="ALV29" s="36"/>
      <x:c r="ALW29" s="36"/>
      <x:c r="ALX29" s="36"/>
      <x:c r="ALY29" s="36"/>
      <x:c r="ALZ29" s="36"/>
      <x:c r="AMA29" s="36"/>
      <x:c r="AMB29" s="36"/>
      <x:c r="AMC29" s="36"/>
      <x:c r="AMD29" s="36"/>
      <x:c r="AME29" s="36"/>
      <x:c r="AMF29" s="36"/>
      <x:c r="AMG29" s="36"/>
      <x:c r="AMH29" s="36"/>
      <x:c r="AMI29" s="36"/>
      <x:c r="AMJ29" s="36"/>
      <x:c r="AMK29" s="36"/>
      <x:c r="AML29" s="36"/>
      <x:c r="AMM29" s="36"/>
      <x:c r="AMN29" s="36"/>
      <x:c r="AMO29" s="36"/>
      <x:c r="AMP29" s="36"/>
      <x:c r="AMQ29" s="36"/>
      <x:c r="AMR29" s="36"/>
      <x:c r="AMS29" s="36"/>
      <x:c r="AMT29" s="36"/>
      <x:c r="AMU29" s="36"/>
      <x:c r="AMV29" s="36"/>
      <x:c r="AMW29" s="36"/>
      <x:c r="AMX29" s="36"/>
      <x:c r="AMY29" s="36"/>
      <x:c r="AMZ29" s="36"/>
      <x:c r="ANA29" s="36"/>
      <x:c r="ANB29" s="36"/>
      <x:c r="ANC29" s="36"/>
      <x:c r="AND29" s="36"/>
      <x:c r="ANE29" s="36"/>
      <x:c r="ANF29" s="36"/>
      <x:c r="ANG29" s="36"/>
      <x:c r="ANH29" s="36"/>
      <x:c r="ANI29" s="36"/>
      <x:c r="ANJ29" s="36"/>
      <x:c r="ANK29" s="36"/>
      <x:c r="ANL29" s="36"/>
      <x:c r="ANM29" s="36"/>
      <x:c r="ANN29" s="36"/>
      <x:c r="ANO29" s="36"/>
      <x:c r="ANP29" s="36"/>
      <x:c r="ANQ29" s="36"/>
      <x:c r="ANR29" s="36"/>
      <x:c r="ANS29" s="36"/>
      <x:c r="ANT29" s="36"/>
      <x:c r="ANU29" s="36"/>
      <x:c r="ANV29" s="36"/>
      <x:c r="ANW29" s="36"/>
      <x:c r="ANX29" s="36"/>
      <x:c r="ANY29" s="36"/>
      <x:c r="ANZ29" s="36"/>
      <x:c r="AOA29" s="36"/>
      <x:c r="AOB29" s="36"/>
      <x:c r="AOC29" s="36"/>
      <x:c r="AOD29" s="36"/>
      <x:c r="AOE29" s="36"/>
      <x:c r="AOF29" s="36"/>
      <x:c r="AOG29" s="36"/>
      <x:c r="AOH29" s="36"/>
      <x:c r="AOI29" s="36"/>
      <x:c r="AOJ29" s="36"/>
      <x:c r="AOK29" s="36"/>
      <x:c r="AOL29" s="36"/>
      <x:c r="AOM29" s="36"/>
      <x:c r="AON29" s="36"/>
      <x:c r="AOO29" s="36"/>
      <x:c r="AOP29" s="36"/>
      <x:c r="AOQ29" s="36"/>
      <x:c r="AOR29" s="36"/>
      <x:c r="AOS29" s="36"/>
      <x:c r="AOT29" s="36"/>
      <x:c r="AOU29" s="36"/>
      <x:c r="AOV29" s="36"/>
      <x:c r="AOW29" s="36"/>
      <x:c r="AOX29" s="36"/>
      <x:c r="AOY29" s="36"/>
      <x:c r="AOZ29" s="36"/>
      <x:c r="APA29" s="36"/>
      <x:c r="APB29" s="36"/>
      <x:c r="APC29" s="36"/>
      <x:c r="APD29" s="36"/>
      <x:c r="APE29" s="36"/>
      <x:c r="APF29" s="36"/>
      <x:c r="APG29" s="36"/>
      <x:c r="APH29" s="36"/>
      <x:c r="API29" s="36"/>
      <x:c r="APJ29" s="36"/>
      <x:c r="APK29" s="36"/>
      <x:c r="APL29" s="36"/>
      <x:c r="APM29" s="36"/>
      <x:c r="APN29" s="36"/>
      <x:c r="APO29" s="36"/>
      <x:c r="APP29" s="36"/>
      <x:c r="APQ29" s="36"/>
      <x:c r="APR29" s="36"/>
      <x:c r="APS29" s="36"/>
      <x:c r="APT29" s="36"/>
      <x:c r="APU29" s="36"/>
      <x:c r="APV29" s="36"/>
      <x:c r="APW29" s="36"/>
      <x:c r="APX29" s="36"/>
      <x:c r="APY29" s="36"/>
      <x:c r="APZ29" s="36"/>
      <x:c r="AQA29" s="36"/>
      <x:c r="AQB29" s="36"/>
      <x:c r="AQC29" s="36"/>
      <x:c r="AQD29" s="36"/>
      <x:c r="AQE29" s="36"/>
      <x:c r="AQF29" s="36"/>
      <x:c r="AQG29" s="36"/>
      <x:c r="AQH29" s="36"/>
      <x:c r="AQI29" s="36"/>
      <x:c r="AQJ29" s="36"/>
      <x:c r="AQK29" s="36"/>
      <x:c r="AQL29" s="36"/>
      <x:c r="AQM29" s="36"/>
      <x:c r="AQN29" s="36"/>
      <x:c r="AQO29" s="36"/>
      <x:c r="AQP29" s="36"/>
      <x:c r="AQQ29" s="36"/>
      <x:c r="AQR29" s="36"/>
      <x:c r="AQS29" s="36"/>
      <x:c r="AQT29" s="36"/>
      <x:c r="AQU29" s="36"/>
      <x:c r="AQV29" s="36"/>
      <x:c r="AQW29" s="36"/>
      <x:c r="AQX29" s="36"/>
      <x:c r="AQY29" s="36"/>
      <x:c r="AQZ29" s="36"/>
      <x:c r="ARA29" s="36"/>
      <x:c r="ARB29" s="36"/>
      <x:c r="ARC29" s="36"/>
      <x:c r="ARD29" s="36"/>
      <x:c r="ARE29" s="36"/>
      <x:c r="ARF29" s="36"/>
      <x:c r="ARG29" s="36"/>
      <x:c r="ARH29" s="36"/>
      <x:c r="ARI29" s="36"/>
      <x:c r="ARJ29" s="36"/>
      <x:c r="ARK29" s="36"/>
      <x:c r="ARL29" s="36"/>
      <x:c r="ARM29" s="36"/>
      <x:c r="ARN29" s="36"/>
      <x:c r="ARO29" s="36"/>
      <x:c r="ARP29" s="36"/>
      <x:c r="ARQ29" s="36"/>
      <x:c r="ARR29" s="36"/>
      <x:c r="ARS29" s="36"/>
      <x:c r="ART29" s="36"/>
      <x:c r="ARU29" s="36"/>
      <x:c r="ARV29" s="36"/>
      <x:c r="ARW29" s="36"/>
      <x:c r="ARX29" s="36"/>
      <x:c r="ARY29" s="36"/>
      <x:c r="ARZ29" s="36"/>
      <x:c r="ASA29" s="36"/>
      <x:c r="ASB29" s="36"/>
      <x:c r="ASC29" s="36"/>
      <x:c r="ASD29" s="36"/>
      <x:c r="ASE29" s="36"/>
      <x:c r="ASF29" s="36"/>
      <x:c r="ASG29" s="36"/>
      <x:c r="ASH29" s="36"/>
      <x:c r="ASI29" s="36"/>
      <x:c r="ASJ29" s="36"/>
      <x:c r="ASK29" s="36"/>
      <x:c r="ASL29" s="36"/>
      <x:c r="ASM29" s="36"/>
      <x:c r="ASN29" s="36"/>
      <x:c r="ASO29" s="36"/>
      <x:c r="ASP29" s="36"/>
      <x:c r="ASQ29" s="36"/>
      <x:c r="ASR29" s="36"/>
      <x:c r="ASS29" s="36"/>
      <x:c r="AST29" s="36"/>
      <x:c r="ASU29" s="36"/>
      <x:c r="ASV29" s="36"/>
      <x:c r="ASW29" s="36"/>
      <x:c r="ASX29" s="36"/>
      <x:c r="ASY29" s="36"/>
      <x:c r="ASZ29" s="36"/>
      <x:c r="ATA29" s="36"/>
      <x:c r="ATB29" s="36"/>
      <x:c r="ATC29" s="36"/>
      <x:c r="ATD29" s="36"/>
      <x:c r="ATE29" s="36"/>
      <x:c r="ATF29" s="36"/>
      <x:c r="ATG29" s="36"/>
      <x:c r="ATH29" s="36"/>
      <x:c r="ATI29" s="36"/>
      <x:c r="ATJ29" s="36"/>
      <x:c r="ATK29" s="36"/>
      <x:c r="ATL29" s="36"/>
      <x:c r="ATM29" s="36"/>
      <x:c r="ATN29" s="36"/>
      <x:c r="ATO29" s="36"/>
      <x:c r="ATP29" s="36"/>
      <x:c r="ATQ29" s="36"/>
      <x:c r="ATR29" s="36"/>
      <x:c r="ATS29" s="36"/>
      <x:c r="ATT29" s="36"/>
      <x:c r="ATU29" s="36"/>
      <x:c r="ATV29" s="36"/>
      <x:c r="ATW29" s="36"/>
      <x:c r="ATX29" s="36"/>
      <x:c r="ATY29" s="36"/>
      <x:c r="ATZ29" s="36"/>
      <x:c r="AUA29" s="36"/>
      <x:c r="AUB29" s="36"/>
      <x:c r="AUC29" s="36"/>
      <x:c r="AUD29" s="36"/>
      <x:c r="AUE29" s="36"/>
      <x:c r="AUF29" s="36"/>
      <x:c r="AUG29" s="36"/>
      <x:c r="AUH29" s="36"/>
      <x:c r="AUI29" s="36"/>
      <x:c r="AUJ29" s="36"/>
      <x:c r="AUK29" s="36"/>
      <x:c r="AUL29" s="36"/>
      <x:c r="AUM29" s="36"/>
      <x:c r="AUN29" s="36"/>
      <x:c r="AUO29" s="36"/>
      <x:c r="AUP29" s="36"/>
      <x:c r="AUQ29" s="36"/>
      <x:c r="AUR29" s="36"/>
      <x:c r="AUS29" s="36"/>
      <x:c r="AUT29" s="36"/>
      <x:c r="AUU29" s="36"/>
      <x:c r="AUV29" s="36"/>
      <x:c r="AUW29" s="36"/>
      <x:c r="AUX29" s="36"/>
      <x:c r="AUY29" s="36"/>
      <x:c r="AUZ29" s="36"/>
      <x:c r="AVA29" s="36"/>
      <x:c r="AVB29" s="36"/>
      <x:c r="AVC29" s="36"/>
      <x:c r="AVD29" s="36"/>
      <x:c r="AVE29" s="36"/>
      <x:c r="AVF29" s="36"/>
      <x:c r="AVG29" s="36"/>
      <x:c r="AVH29" s="36"/>
      <x:c r="AVI29" s="36"/>
      <x:c r="AVJ29" s="36"/>
      <x:c r="AVK29" s="36"/>
      <x:c r="AVL29" s="36"/>
      <x:c r="AVM29" s="36"/>
      <x:c r="AVN29" s="36"/>
      <x:c r="AVO29" s="36"/>
      <x:c r="AVP29" s="36"/>
      <x:c r="AVQ29" s="36"/>
      <x:c r="AVR29" s="36"/>
      <x:c r="AVS29" s="36"/>
      <x:c r="AVT29" s="36"/>
      <x:c r="AVU29" s="36"/>
      <x:c r="AVV29" s="36"/>
      <x:c r="AVW29" s="36"/>
      <x:c r="AVX29" s="36"/>
      <x:c r="AVY29" s="36"/>
      <x:c r="AVZ29" s="36"/>
      <x:c r="AWA29" s="36"/>
      <x:c r="AWB29" s="36"/>
      <x:c r="AWC29" s="36"/>
      <x:c r="AWD29" s="36"/>
      <x:c r="AWE29" s="36"/>
      <x:c r="AWF29" s="36"/>
      <x:c r="AWG29" s="36"/>
      <x:c r="AWH29" s="36"/>
      <x:c r="AWI29" s="36"/>
      <x:c r="AWJ29" s="36"/>
      <x:c r="AWK29" s="36"/>
      <x:c r="AWL29" s="36"/>
      <x:c r="AWM29" s="36"/>
      <x:c r="AWN29" s="36"/>
      <x:c r="AWO29" s="36"/>
      <x:c r="AWP29" s="36"/>
      <x:c r="AWQ29" s="36"/>
      <x:c r="AWR29" s="36"/>
      <x:c r="AWS29" s="36"/>
      <x:c r="AWT29" s="36"/>
      <x:c r="AWU29" s="36"/>
      <x:c r="AWV29" s="36"/>
      <x:c r="AWW29" s="36"/>
      <x:c r="AWX29" s="36"/>
      <x:c r="AWY29" s="36"/>
      <x:c r="AWZ29" s="36"/>
      <x:c r="AXA29" s="36"/>
      <x:c r="AXB29" s="36"/>
      <x:c r="AXC29" s="36"/>
      <x:c r="AXD29" s="36"/>
      <x:c r="AXE29" s="36"/>
      <x:c r="AXF29" s="36"/>
      <x:c r="AXG29" s="36"/>
      <x:c r="AXH29" s="36"/>
      <x:c r="AXI29" s="36"/>
      <x:c r="AXJ29" s="36"/>
      <x:c r="AXK29" s="36"/>
      <x:c r="AXL29" s="36"/>
      <x:c r="AXM29" s="36"/>
      <x:c r="AXN29" s="36"/>
      <x:c r="AXO29" s="36"/>
      <x:c r="AXP29" s="36"/>
      <x:c r="AXQ29" s="36"/>
      <x:c r="AXR29" s="36"/>
      <x:c r="AXS29" s="36"/>
      <x:c r="AXT29" s="36"/>
      <x:c r="AXU29" s="36"/>
      <x:c r="AXV29" s="36"/>
      <x:c r="AXW29" s="36"/>
      <x:c r="AXX29" s="36"/>
      <x:c r="AXY29" s="36"/>
      <x:c r="AXZ29" s="36"/>
      <x:c r="AYA29" s="36"/>
      <x:c r="AYB29" s="36"/>
      <x:c r="AYC29" s="36"/>
      <x:c r="AYD29" s="36"/>
      <x:c r="AYE29" s="36"/>
      <x:c r="AYF29" s="36"/>
      <x:c r="AYG29" s="36"/>
      <x:c r="AYH29" s="36"/>
      <x:c r="AYI29" s="36"/>
      <x:c r="AYJ29" s="36"/>
      <x:c r="AYK29" s="36"/>
      <x:c r="AYL29" s="36"/>
      <x:c r="AYM29" s="36"/>
      <x:c r="AYN29" s="36"/>
      <x:c r="AYO29" s="36"/>
      <x:c r="AYP29" s="36"/>
      <x:c r="AYQ29" s="36"/>
      <x:c r="AYR29" s="36"/>
      <x:c r="AYS29" s="36"/>
      <x:c r="AYT29" s="36"/>
      <x:c r="AYU29" s="36"/>
      <x:c r="AYV29" s="36"/>
      <x:c r="AYW29" s="36"/>
      <x:c r="AYX29" s="36"/>
      <x:c r="AYY29" s="36"/>
      <x:c r="AYZ29" s="36"/>
      <x:c r="AZA29" s="36"/>
      <x:c r="AZB29" s="36"/>
      <x:c r="AZC29" s="36"/>
      <x:c r="AZD29" s="36"/>
      <x:c r="AZE29" s="36"/>
      <x:c r="AZF29" s="36"/>
      <x:c r="AZG29" s="36"/>
      <x:c r="AZH29" s="36"/>
      <x:c r="AZI29" s="36"/>
      <x:c r="AZJ29" s="36"/>
      <x:c r="AZK29" s="36"/>
      <x:c r="AZL29" s="36"/>
      <x:c r="AZM29" s="36"/>
      <x:c r="AZN29" s="36"/>
      <x:c r="AZO29" s="36"/>
      <x:c r="AZP29" s="36"/>
      <x:c r="AZQ29" s="36"/>
      <x:c r="AZR29" s="36"/>
      <x:c r="AZS29" s="36"/>
      <x:c r="AZT29" s="36"/>
      <x:c r="AZU29" s="36"/>
      <x:c r="AZV29" s="36"/>
      <x:c r="AZW29" s="36"/>
      <x:c r="AZX29" s="36"/>
      <x:c r="AZY29" s="36"/>
      <x:c r="AZZ29" s="36"/>
      <x:c r="BAA29" s="36"/>
      <x:c r="BAB29" s="36"/>
      <x:c r="BAC29" s="36"/>
      <x:c r="BAD29" s="36"/>
      <x:c r="BAE29" s="36"/>
      <x:c r="BAF29" s="36"/>
      <x:c r="BAG29" s="36"/>
      <x:c r="BAH29" s="36"/>
      <x:c r="BAI29" s="36"/>
      <x:c r="BAJ29" s="36"/>
      <x:c r="BAK29" s="36"/>
      <x:c r="BAL29" s="36"/>
      <x:c r="BAM29" s="36"/>
      <x:c r="BAN29" s="36"/>
      <x:c r="BAO29" s="36"/>
      <x:c r="BAP29" s="36"/>
      <x:c r="BAQ29" s="36"/>
      <x:c r="BAR29" s="36"/>
      <x:c r="BAS29" s="36"/>
      <x:c r="BAT29" s="36"/>
      <x:c r="BAU29" s="36"/>
      <x:c r="BAV29" s="36"/>
      <x:c r="BAW29" s="36"/>
      <x:c r="BAX29" s="36"/>
      <x:c r="BAY29" s="36"/>
      <x:c r="BAZ29" s="36"/>
      <x:c r="BBA29" s="36"/>
      <x:c r="BBB29" s="36"/>
      <x:c r="BBC29" s="36"/>
      <x:c r="BBD29" s="36"/>
      <x:c r="BBE29" s="36"/>
      <x:c r="BBF29" s="36"/>
      <x:c r="BBG29" s="36"/>
      <x:c r="BBH29" s="36"/>
      <x:c r="BBI29" s="36"/>
      <x:c r="BBJ29" s="36"/>
      <x:c r="BBK29" s="36"/>
      <x:c r="BBL29" s="36"/>
      <x:c r="BBM29" s="36"/>
      <x:c r="BBN29" s="36"/>
      <x:c r="BBO29" s="36"/>
      <x:c r="BBP29" s="36"/>
      <x:c r="BBQ29" s="36"/>
      <x:c r="BBR29" s="36"/>
      <x:c r="BBS29" s="36"/>
      <x:c r="BBT29" s="36"/>
      <x:c r="BBU29" s="36"/>
      <x:c r="BBV29" s="36"/>
      <x:c r="BBW29" s="36"/>
      <x:c r="BBX29" s="36"/>
      <x:c r="BBY29" s="36"/>
      <x:c r="BBZ29" s="36"/>
      <x:c r="BCA29" s="36"/>
      <x:c r="BCB29" s="36"/>
      <x:c r="BCC29" s="36"/>
      <x:c r="BCD29" s="36"/>
      <x:c r="BCE29" s="36"/>
      <x:c r="BCF29" s="36"/>
      <x:c r="BCG29" s="36"/>
      <x:c r="BCH29" s="36"/>
      <x:c r="BCI29" s="36"/>
      <x:c r="BCJ29" s="36"/>
      <x:c r="BCK29" s="36"/>
      <x:c r="BCL29" s="36"/>
      <x:c r="BCM29" s="36"/>
      <x:c r="BCN29" s="36"/>
      <x:c r="BCO29" s="36"/>
      <x:c r="BCP29" s="36"/>
      <x:c r="BCQ29" s="36"/>
      <x:c r="BCR29" s="36"/>
      <x:c r="BCS29" s="36"/>
      <x:c r="BCT29" s="36"/>
      <x:c r="BCU29" s="36"/>
      <x:c r="BCV29" s="36"/>
      <x:c r="BCW29" s="36"/>
      <x:c r="BCX29" s="36"/>
      <x:c r="BCY29" s="36"/>
      <x:c r="BCZ29" s="36"/>
      <x:c r="BDA29" s="36"/>
      <x:c r="BDB29" s="36"/>
      <x:c r="BDC29" s="36"/>
      <x:c r="BDD29" s="36"/>
    </x:row>
    <x:row r="30" spans="1:1460" s="37" customFormat="1" x14ac:dyDescent="0.2">
      <x:c r="A30" s="19" t="s">
        <x:v>315</x:v>
      </x:c>
      <x:c r="B30" s="38">
        <x:v>11.51112843315998</x:v>
      </x:c>
      <x:c r="C30" s="39">
        <x:v>1.801183484395054</x:v>
      </x:c>
      <x:c r="D30" s="38">
        <x:v>11.75511735062878</x:v>
      </x:c>
      <x:c r="E30" s="39">
        <x:v>1.050825505782027</x:v>
      </x:c>
      <x:c r="F30" s="38">
        <x:v>9.3948912413649186</x:v>
      </x:c>
      <x:c r="G30" s="39">
        <x:v>1.446338825680624</x:v>
      </x:c>
      <x:c r="H30" s="38">
        <x:v>11.862322399874889</x:v>
      </x:c>
      <x:c r="I30" s="39">
        <x:v>1.5144641393342451</x:v>
      </x:c>
      <x:c r="J30" s="38">
        <x:v>0.35119396448135382</x:v>
      </x:c>
      <x:c r="K30" s="39">
        <x:v>2.3532664775848389</x:v>
      </x:c>
      <x:c r="L30" s="38">
        <x:v>0.10720504820346829</x:v>
      </x:c>
      <x:c r="M30" s="39">
        <x:v>1.8433219194412229</x:v>
      </x:c>
      <x:c r="N30" s="38">
        <x:v>2.4674310684204102</x:v>
      </x:c>
      <x:c r="O30" s="40">
        <x:v>2.0941579341888432</x:v>
      </x:c>
      <x:c r="P30" s="36"/>
      <x:c r="Q30" s="36"/>
      <x:c r="R30" s="36"/>
      <x:c r="S30" s="36"/>
      <x:c r="T30" s="36"/>
      <x:c r="U30" s="36"/>
      <x:c r="V30" s="36"/>
      <x:c r="W30" s="36"/>
      <x:c r="X30" s="36"/>
      <x:c r="Y30" s="36"/>
      <x:c r="Z30" s="36"/>
      <x:c r="AA30" s="36"/>
      <x:c r="AB30" s="36"/>
      <x:c r="AC30" s="36"/>
      <x:c r="AD30" s="36"/>
      <x:c r="AE30" s="36"/>
      <x:c r="AF30" s="36"/>
      <x:c r="AG30" s="36"/>
      <x:c r="AH30" s="36"/>
      <x:c r="AI30" s="36"/>
      <x:c r="AJ30" s="36"/>
      <x:c r="AK30" s="36"/>
      <x:c r="AL30" s="36"/>
      <x:c r="AM30" s="36"/>
      <x:c r="AN30" s="36"/>
      <x:c r="AO30" s="36"/>
      <x:c r="AP30" s="36"/>
      <x:c r="AQ30" s="36"/>
      <x:c r="AR30" s="36"/>
      <x:c r="AS30" s="36"/>
      <x:c r="AT30" s="36"/>
      <x:c r="AU30" s="36"/>
      <x:c r="AV30" s="36"/>
      <x:c r="AW30" s="36"/>
      <x:c r="AX30" s="36"/>
      <x:c r="AY30" s="36"/>
      <x:c r="AZ30" s="36"/>
      <x:c r="BA30" s="36"/>
      <x:c r="BB30" s="36"/>
      <x:c r="BC30" s="36"/>
      <x:c r="BD30" s="36"/>
      <x:c r="BE30" s="36"/>
      <x:c r="BF30" s="36"/>
      <x:c r="BG30" s="36"/>
      <x:c r="BH30" s="36"/>
      <x:c r="BI30" s="36"/>
      <x:c r="BJ30" s="36"/>
      <x:c r="BK30" s="36"/>
      <x:c r="BL30" s="36"/>
      <x:c r="BM30" s="36"/>
      <x:c r="BN30" s="36"/>
      <x:c r="BO30" s="36"/>
      <x:c r="BP30" s="36"/>
      <x:c r="BQ30" s="36"/>
      <x:c r="BR30" s="36"/>
      <x:c r="BS30" s="36"/>
      <x:c r="BT30" s="36"/>
      <x:c r="BU30" s="36"/>
      <x:c r="BV30" s="36"/>
      <x:c r="BW30" s="36"/>
      <x:c r="BX30" s="36"/>
      <x:c r="BY30" s="36"/>
      <x:c r="BZ30" s="36"/>
      <x:c r="CA30" s="36"/>
      <x:c r="CB30" s="36"/>
      <x:c r="CC30" s="36"/>
      <x:c r="CD30" s="36"/>
      <x:c r="CE30" s="36"/>
      <x:c r="CF30" s="36"/>
      <x:c r="CG30" s="36"/>
      <x:c r="CH30" s="36"/>
      <x:c r="CI30" s="36"/>
      <x:c r="CJ30" s="36"/>
      <x:c r="CK30" s="36"/>
      <x:c r="CL30" s="36"/>
      <x:c r="CM30" s="36"/>
      <x:c r="CN30" s="36"/>
      <x:c r="CO30" s="36"/>
      <x:c r="CP30" s="36"/>
      <x:c r="CQ30" s="36"/>
      <x:c r="CR30" s="36"/>
      <x:c r="CS30" s="36"/>
      <x:c r="CT30" s="36"/>
      <x:c r="CU30" s="36"/>
      <x:c r="CV30" s="36"/>
      <x:c r="CW30" s="36"/>
      <x:c r="CX30" s="36"/>
      <x:c r="CY30" s="36"/>
      <x:c r="CZ30" s="36"/>
      <x:c r="DA30" s="36"/>
      <x:c r="DB30" s="36"/>
      <x:c r="DC30" s="36"/>
      <x:c r="DD30" s="36"/>
      <x:c r="DE30" s="36"/>
      <x:c r="DF30" s="36"/>
      <x:c r="DG30" s="36"/>
      <x:c r="DH30" s="36"/>
      <x:c r="DI30" s="36"/>
      <x:c r="DJ30" s="36"/>
      <x:c r="DK30" s="36"/>
      <x:c r="DL30" s="36"/>
      <x:c r="DM30" s="36"/>
      <x:c r="DN30" s="36"/>
      <x:c r="DO30" s="36"/>
      <x:c r="DP30" s="36"/>
      <x:c r="DQ30" s="36"/>
      <x:c r="DR30" s="36"/>
      <x:c r="DS30" s="36"/>
      <x:c r="DT30" s="36"/>
      <x:c r="DU30" s="36"/>
      <x:c r="DV30" s="36"/>
      <x:c r="DW30" s="36"/>
      <x:c r="DX30" s="36"/>
      <x:c r="DY30" s="36"/>
      <x:c r="DZ30" s="36"/>
      <x:c r="EA30" s="36"/>
      <x:c r="EB30" s="36"/>
      <x:c r="EC30" s="36"/>
      <x:c r="ED30" s="36"/>
      <x:c r="EE30" s="36"/>
      <x:c r="EF30" s="36"/>
      <x:c r="EG30" s="36"/>
      <x:c r="EH30" s="36"/>
      <x:c r="EI30" s="36"/>
      <x:c r="EJ30" s="36"/>
      <x:c r="EK30" s="36"/>
      <x:c r="EL30" s="36"/>
      <x:c r="EM30" s="36"/>
      <x:c r="EN30" s="36"/>
      <x:c r="EO30" s="36"/>
      <x:c r="EP30" s="36"/>
      <x:c r="EQ30" s="36"/>
      <x:c r="ER30" s="36"/>
      <x:c r="ES30" s="36"/>
      <x:c r="ET30" s="36"/>
      <x:c r="EU30" s="36"/>
      <x:c r="EV30" s="36"/>
      <x:c r="EW30" s="36"/>
      <x:c r="EX30" s="36"/>
      <x:c r="EY30" s="36"/>
      <x:c r="EZ30" s="36"/>
      <x:c r="FA30" s="36"/>
      <x:c r="FB30" s="36"/>
      <x:c r="FC30" s="36"/>
      <x:c r="FD30" s="36"/>
      <x:c r="FE30" s="36"/>
      <x:c r="FF30" s="36"/>
      <x:c r="FG30" s="36"/>
      <x:c r="FH30" s="36"/>
      <x:c r="FI30" s="36"/>
      <x:c r="FJ30" s="36"/>
      <x:c r="FK30" s="36"/>
      <x:c r="FL30" s="36"/>
      <x:c r="FM30" s="36"/>
      <x:c r="FN30" s="36"/>
      <x:c r="FO30" s="36"/>
      <x:c r="FP30" s="36"/>
      <x:c r="FQ30" s="36"/>
      <x:c r="FR30" s="36"/>
      <x:c r="FS30" s="36"/>
      <x:c r="FT30" s="36"/>
      <x:c r="FU30" s="36"/>
      <x:c r="FV30" s="36"/>
      <x:c r="FW30" s="36"/>
      <x:c r="FX30" s="36"/>
      <x:c r="FY30" s="36"/>
      <x:c r="FZ30" s="36"/>
      <x:c r="GA30" s="36"/>
      <x:c r="GB30" s="36"/>
      <x:c r="GC30" s="36"/>
      <x:c r="GD30" s="36"/>
      <x:c r="GE30" s="36"/>
      <x:c r="GF30" s="36"/>
      <x:c r="GG30" s="36"/>
      <x:c r="GH30" s="36"/>
      <x:c r="GI30" s="36"/>
      <x:c r="GJ30" s="36"/>
      <x:c r="GK30" s="36"/>
      <x:c r="GL30" s="36"/>
      <x:c r="GM30" s="36"/>
      <x:c r="GN30" s="36"/>
      <x:c r="GO30" s="36"/>
      <x:c r="GP30" s="36"/>
      <x:c r="GQ30" s="36"/>
      <x:c r="GR30" s="36"/>
      <x:c r="GS30" s="36"/>
      <x:c r="GT30" s="36"/>
      <x:c r="GU30" s="36"/>
      <x:c r="GV30" s="36"/>
      <x:c r="GW30" s="36"/>
      <x:c r="GX30" s="36"/>
      <x:c r="GY30" s="36"/>
      <x:c r="GZ30" s="36"/>
      <x:c r="HA30" s="36"/>
      <x:c r="HB30" s="36"/>
      <x:c r="HC30" s="36"/>
      <x:c r="HD30" s="36"/>
      <x:c r="HE30" s="36"/>
      <x:c r="HF30" s="36"/>
      <x:c r="HG30" s="36"/>
      <x:c r="HH30" s="36"/>
      <x:c r="HI30" s="36"/>
      <x:c r="HJ30" s="36"/>
      <x:c r="HK30" s="36"/>
      <x:c r="HL30" s="36"/>
      <x:c r="HM30" s="36"/>
      <x:c r="HN30" s="36"/>
      <x:c r="HO30" s="36"/>
      <x:c r="HP30" s="36"/>
      <x:c r="HQ30" s="36"/>
      <x:c r="HR30" s="36"/>
      <x:c r="HS30" s="36"/>
      <x:c r="HT30" s="36"/>
      <x:c r="HU30" s="36"/>
      <x:c r="HV30" s="36"/>
      <x:c r="HW30" s="36"/>
      <x:c r="HX30" s="36"/>
      <x:c r="HY30" s="36"/>
      <x:c r="HZ30" s="36"/>
      <x:c r="IA30" s="36"/>
      <x:c r="IB30" s="36"/>
      <x:c r="IC30" s="36"/>
      <x:c r="ID30" s="36"/>
      <x:c r="IE30" s="36"/>
      <x:c r="IF30" s="36"/>
      <x:c r="IG30" s="36"/>
      <x:c r="IH30" s="36"/>
      <x:c r="II30" s="36"/>
      <x:c r="IJ30" s="36"/>
      <x:c r="IK30" s="36"/>
      <x:c r="IL30" s="36"/>
      <x:c r="IM30" s="36"/>
      <x:c r="IN30" s="36"/>
      <x:c r="IO30" s="36"/>
      <x:c r="IP30" s="36"/>
      <x:c r="IQ30" s="36"/>
      <x:c r="IR30" s="36"/>
      <x:c r="IS30" s="36"/>
      <x:c r="IT30" s="36"/>
      <x:c r="IU30" s="36"/>
      <x:c r="IV30" s="36"/>
      <x:c r="IW30" s="36"/>
      <x:c r="IX30" s="36"/>
      <x:c r="IY30" s="36"/>
      <x:c r="IZ30" s="36"/>
      <x:c r="JA30" s="36"/>
      <x:c r="JB30" s="36"/>
      <x:c r="JC30" s="36"/>
      <x:c r="JD30" s="36"/>
      <x:c r="JE30" s="36"/>
      <x:c r="JF30" s="36"/>
      <x:c r="JG30" s="36"/>
      <x:c r="JH30" s="36"/>
      <x:c r="JI30" s="36"/>
      <x:c r="JJ30" s="36"/>
      <x:c r="JK30" s="36"/>
      <x:c r="JL30" s="36"/>
      <x:c r="JM30" s="36"/>
      <x:c r="JN30" s="36"/>
      <x:c r="JO30" s="36"/>
      <x:c r="JP30" s="36"/>
      <x:c r="JQ30" s="36"/>
      <x:c r="JR30" s="36"/>
      <x:c r="JS30" s="36"/>
      <x:c r="JT30" s="36"/>
      <x:c r="JU30" s="36"/>
      <x:c r="JV30" s="36"/>
      <x:c r="JW30" s="36"/>
      <x:c r="JX30" s="36"/>
      <x:c r="JY30" s="36"/>
      <x:c r="JZ30" s="36"/>
      <x:c r="KA30" s="36"/>
      <x:c r="KB30" s="36"/>
      <x:c r="KC30" s="36"/>
      <x:c r="KD30" s="36"/>
      <x:c r="KE30" s="36"/>
      <x:c r="KF30" s="36"/>
      <x:c r="KG30" s="36"/>
      <x:c r="KH30" s="36"/>
      <x:c r="KI30" s="36"/>
      <x:c r="KJ30" s="36"/>
      <x:c r="KK30" s="36"/>
      <x:c r="KL30" s="36"/>
      <x:c r="KM30" s="36"/>
      <x:c r="KN30" s="36"/>
      <x:c r="KO30" s="36"/>
      <x:c r="KP30" s="36"/>
      <x:c r="KQ30" s="36"/>
      <x:c r="KR30" s="36"/>
      <x:c r="KS30" s="36"/>
      <x:c r="KT30" s="36"/>
      <x:c r="KU30" s="36"/>
      <x:c r="KV30" s="36"/>
      <x:c r="KW30" s="36"/>
      <x:c r="KX30" s="36"/>
      <x:c r="KY30" s="36"/>
      <x:c r="KZ30" s="36"/>
      <x:c r="LA30" s="36"/>
      <x:c r="LB30" s="36"/>
      <x:c r="LC30" s="36"/>
      <x:c r="LD30" s="36"/>
      <x:c r="LE30" s="36"/>
      <x:c r="LF30" s="36"/>
      <x:c r="LG30" s="36"/>
      <x:c r="LH30" s="36"/>
      <x:c r="LI30" s="36"/>
      <x:c r="LJ30" s="36"/>
      <x:c r="LK30" s="36"/>
      <x:c r="LL30" s="36"/>
      <x:c r="LM30" s="36"/>
      <x:c r="LN30" s="36"/>
      <x:c r="LO30" s="36"/>
      <x:c r="LP30" s="36"/>
      <x:c r="LQ30" s="36"/>
      <x:c r="LR30" s="36"/>
      <x:c r="LS30" s="36"/>
      <x:c r="LT30" s="36"/>
      <x:c r="LU30" s="36"/>
      <x:c r="LV30" s="36"/>
      <x:c r="LW30" s="36"/>
      <x:c r="LX30" s="36"/>
      <x:c r="LY30" s="36"/>
      <x:c r="LZ30" s="36"/>
      <x:c r="MA30" s="36"/>
      <x:c r="MB30" s="36"/>
      <x:c r="MC30" s="36"/>
      <x:c r="MD30" s="36"/>
      <x:c r="ME30" s="36"/>
      <x:c r="MF30" s="36"/>
      <x:c r="MG30" s="36"/>
      <x:c r="MH30" s="36"/>
      <x:c r="MI30" s="36"/>
      <x:c r="MJ30" s="36"/>
      <x:c r="MK30" s="36"/>
      <x:c r="ML30" s="36"/>
      <x:c r="MM30" s="36"/>
      <x:c r="MN30" s="36"/>
      <x:c r="MO30" s="36"/>
      <x:c r="MP30" s="36"/>
      <x:c r="MQ30" s="36"/>
      <x:c r="MR30" s="36"/>
      <x:c r="MS30" s="36"/>
      <x:c r="MT30" s="36"/>
      <x:c r="MU30" s="36"/>
      <x:c r="MV30" s="36"/>
      <x:c r="MW30" s="36"/>
      <x:c r="MX30" s="36"/>
      <x:c r="MY30" s="36"/>
      <x:c r="MZ30" s="36"/>
      <x:c r="NA30" s="36"/>
      <x:c r="NB30" s="36"/>
      <x:c r="NC30" s="36"/>
      <x:c r="ND30" s="36"/>
      <x:c r="NE30" s="36"/>
      <x:c r="NF30" s="36"/>
      <x:c r="NG30" s="36"/>
      <x:c r="NH30" s="36"/>
      <x:c r="NI30" s="36"/>
      <x:c r="NJ30" s="36"/>
      <x:c r="NK30" s="36"/>
      <x:c r="NL30" s="36"/>
      <x:c r="NM30" s="36"/>
      <x:c r="NN30" s="36"/>
      <x:c r="NO30" s="36"/>
      <x:c r="NP30" s="36"/>
      <x:c r="NQ30" s="36"/>
      <x:c r="NR30" s="36"/>
      <x:c r="NS30" s="36"/>
      <x:c r="NT30" s="36"/>
      <x:c r="NU30" s="36"/>
      <x:c r="NV30" s="36"/>
      <x:c r="NW30" s="36"/>
      <x:c r="NX30" s="36"/>
      <x:c r="NY30" s="36"/>
      <x:c r="NZ30" s="36"/>
      <x:c r="OA30" s="36"/>
      <x:c r="OB30" s="36"/>
      <x:c r="OC30" s="36"/>
      <x:c r="OD30" s="36"/>
      <x:c r="OE30" s="36"/>
      <x:c r="OF30" s="36"/>
      <x:c r="OG30" s="36"/>
      <x:c r="OH30" s="36"/>
      <x:c r="OI30" s="36"/>
      <x:c r="OJ30" s="36"/>
      <x:c r="OK30" s="36"/>
      <x:c r="OL30" s="36"/>
      <x:c r="OM30" s="36"/>
      <x:c r="ON30" s="36"/>
      <x:c r="OO30" s="36"/>
      <x:c r="OP30" s="36"/>
      <x:c r="OQ30" s="36"/>
      <x:c r="OR30" s="36"/>
      <x:c r="OS30" s="36"/>
      <x:c r="OT30" s="36"/>
      <x:c r="OU30" s="36"/>
      <x:c r="OV30" s="36"/>
      <x:c r="OW30" s="36"/>
      <x:c r="OX30" s="36"/>
      <x:c r="OY30" s="36"/>
      <x:c r="OZ30" s="36"/>
      <x:c r="PA30" s="36"/>
      <x:c r="PB30" s="36"/>
      <x:c r="PC30" s="36"/>
      <x:c r="PD30" s="36"/>
      <x:c r="PE30" s="36"/>
      <x:c r="PF30" s="36"/>
      <x:c r="PG30" s="36"/>
      <x:c r="PH30" s="36"/>
      <x:c r="PI30" s="36"/>
      <x:c r="PJ30" s="36"/>
      <x:c r="PK30" s="36"/>
      <x:c r="PL30" s="36"/>
      <x:c r="PM30" s="36"/>
      <x:c r="PN30" s="36"/>
      <x:c r="PO30" s="36"/>
      <x:c r="PP30" s="36"/>
      <x:c r="PQ30" s="36"/>
      <x:c r="PR30" s="36"/>
      <x:c r="PS30" s="36"/>
      <x:c r="PT30" s="36"/>
      <x:c r="PU30" s="36"/>
      <x:c r="PV30" s="36"/>
      <x:c r="PW30" s="36"/>
      <x:c r="PX30" s="36"/>
      <x:c r="PY30" s="36"/>
      <x:c r="PZ30" s="36"/>
      <x:c r="QA30" s="36"/>
      <x:c r="QB30" s="36"/>
      <x:c r="QC30" s="36"/>
      <x:c r="QD30" s="36"/>
      <x:c r="QE30" s="36"/>
      <x:c r="QF30" s="36"/>
      <x:c r="QG30" s="36"/>
      <x:c r="QH30" s="36"/>
      <x:c r="QI30" s="36"/>
      <x:c r="QJ30" s="36"/>
      <x:c r="QK30" s="36"/>
      <x:c r="QL30" s="36"/>
      <x:c r="QM30" s="36"/>
      <x:c r="QN30" s="36"/>
      <x:c r="QO30" s="36"/>
      <x:c r="QP30" s="36"/>
      <x:c r="QQ30" s="36"/>
      <x:c r="QR30" s="36"/>
      <x:c r="QS30" s="36"/>
      <x:c r="QT30" s="36"/>
      <x:c r="QU30" s="36"/>
      <x:c r="QV30" s="36"/>
      <x:c r="QW30" s="36"/>
      <x:c r="QX30" s="36"/>
      <x:c r="QY30" s="36"/>
      <x:c r="QZ30" s="36"/>
      <x:c r="RA30" s="36"/>
      <x:c r="RB30" s="36"/>
      <x:c r="RC30" s="36"/>
      <x:c r="RD30" s="36"/>
      <x:c r="RE30" s="36"/>
      <x:c r="RF30" s="36"/>
      <x:c r="RG30" s="36"/>
      <x:c r="RH30" s="36"/>
      <x:c r="RI30" s="36"/>
      <x:c r="RJ30" s="36"/>
      <x:c r="RK30" s="36"/>
      <x:c r="RL30" s="36"/>
      <x:c r="RM30" s="36"/>
      <x:c r="RN30" s="36"/>
      <x:c r="RO30" s="36"/>
      <x:c r="RP30" s="36"/>
      <x:c r="RQ30" s="36"/>
      <x:c r="RR30" s="36"/>
      <x:c r="RS30" s="36"/>
      <x:c r="RT30" s="36"/>
      <x:c r="RU30" s="36"/>
      <x:c r="RV30" s="36"/>
      <x:c r="RW30" s="36"/>
      <x:c r="RX30" s="36"/>
      <x:c r="RY30" s="36"/>
      <x:c r="RZ30" s="36"/>
      <x:c r="SA30" s="36"/>
      <x:c r="SB30" s="36"/>
      <x:c r="SC30" s="36"/>
      <x:c r="SD30" s="36"/>
      <x:c r="SE30" s="36"/>
      <x:c r="SF30" s="36"/>
      <x:c r="SG30" s="36"/>
      <x:c r="SH30" s="36"/>
      <x:c r="SI30" s="36"/>
      <x:c r="SJ30" s="36"/>
      <x:c r="SK30" s="36"/>
      <x:c r="SL30" s="36"/>
      <x:c r="SM30" s="36"/>
      <x:c r="SN30" s="36"/>
      <x:c r="SO30" s="36"/>
      <x:c r="SP30" s="36"/>
      <x:c r="SQ30" s="36"/>
      <x:c r="SR30" s="36"/>
      <x:c r="SS30" s="36"/>
      <x:c r="ST30" s="36"/>
      <x:c r="SU30" s="36"/>
      <x:c r="SV30" s="36"/>
      <x:c r="SW30" s="36"/>
      <x:c r="SX30" s="36"/>
      <x:c r="SY30" s="36"/>
      <x:c r="SZ30" s="36"/>
      <x:c r="TA30" s="36"/>
      <x:c r="TB30" s="36"/>
      <x:c r="TC30" s="36"/>
      <x:c r="TD30" s="36"/>
      <x:c r="TE30" s="36"/>
      <x:c r="TF30" s="36"/>
      <x:c r="TG30" s="36"/>
      <x:c r="TH30" s="36"/>
      <x:c r="TI30" s="36"/>
      <x:c r="TJ30" s="36"/>
      <x:c r="TK30" s="36"/>
      <x:c r="TL30" s="36"/>
      <x:c r="TM30" s="36"/>
      <x:c r="TN30" s="36"/>
      <x:c r="TO30" s="36"/>
      <x:c r="TP30" s="36"/>
      <x:c r="TQ30" s="36"/>
      <x:c r="TR30" s="36"/>
      <x:c r="TS30" s="36"/>
      <x:c r="TT30" s="36"/>
      <x:c r="TU30" s="36"/>
      <x:c r="TV30" s="36"/>
      <x:c r="TW30" s="36"/>
      <x:c r="TX30" s="36"/>
      <x:c r="TY30" s="36"/>
      <x:c r="TZ30" s="36"/>
      <x:c r="UA30" s="36"/>
      <x:c r="UB30" s="36"/>
      <x:c r="UC30" s="36"/>
      <x:c r="UD30" s="36"/>
      <x:c r="UE30" s="36"/>
      <x:c r="UF30" s="36"/>
      <x:c r="UG30" s="36"/>
      <x:c r="UH30" s="36"/>
      <x:c r="UI30" s="36"/>
      <x:c r="UJ30" s="36"/>
      <x:c r="UK30" s="36"/>
      <x:c r="UL30" s="36"/>
      <x:c r="UM30" s="36"/>
      <x:c r="UN30" s="36"/>
      <x:c r="UO30" s="36"/>
      <x:c r="UP30" s="36"/>
      <x:c r="UQ30" s="36"/>
      <x:c r="UR30" s="36"/>
      <x:c r="US30" s="36"/>
      <x:c r="UT30" s="36"/>
      <x:c r="UU30" s="36"/>
      <x:c r="UV30" s="36"/>
      <x:c r="UW30" s="36"/>
      <x:c r="UX30" s="36"/>
      <x:c r="UY30" s="36"/>
      <x:c r="UZ30" s="36"/>
      <x:c r="VA30" s="36"/>
      <x:c r="VB30" s="36"/>
      <x:c r="VC30" s="36"/>
      <x:c r="VD30" s="36"/>
      <x:c r="VE30" s="36"/>
      <x:c r="VF30" s="36"/>
      <x:c r="VG30" s="36"/>
      <x:c r="VH30" s="36"/>
      <x:c r="VI30" s="36"/>
      <x:c r="VJ30" s="36"/>
      <x:c r="VK30" s="36"/>
      <x:c r="VL30" s="36"/>
      <x:c r="VM30" s="36"/>
      <x:c r="VN30" s="36"/>
      <x:c r="VO30" s="36"/>
      <x:c r="VP30" s="36"/>
      <x:c r="VQ30" s="36"/>
      <x:c r="VR30" s="36"/>
      <x:c r="VS30" s="36"/>
      <x:c r="VT30" s="36"/>
      <x:c r="VU30" s="36"/>
      <x:c r="VV30" s="36"/>
      <x:c r="VW30" s="36"/>
      <x:c r="VX30" s="36"/>
      <x:c r="VY30" s="36"/>
      <x:c r="VZ30" s="36"/>
      <x:c r="WA30" s="36"/>
      <x:c r="WB30" s="36"/>
      <x:c r="WC30" s="36"/>
      <x:c r="WD30" s="36"/>
      <x:c r="WE30" s="36"/>
      <x:c r="WF30" s="36"/>
      <x:c r="WG30" s="36"/>
      <x:c r="WH30" s="36"/>
      <x:c r="WI30" s="36"/>
      <x:c r="WJ30" s="36"/>
      <x:c r="WK30" s="36"/>
      <x:c r="WL30" s="36"/>
      <x:c r="WM30" s="36"/>
      <x:c r="WN30" s="36"/>
      <x:c r="WO30" s="36"/>
      <x:c r="WP30" s="36"/>
      <x:c r="WQ30" s="36"/>
      <x:c r="WR30" s="36"/>
      <x:c r="WS30" s="36"/>
      <x:c r="WT30" s="36"/>
      <x:c r="WU30" s="36"/>
      <x:c r="WV30" s="36"/>
      <x:c r="WW30" s="36"/>
      <x:c r="WX30" s="36"/>
      <x:c r="WY30" s="36"/>
      <x:c r="WZ30" s="36"/>
      <x:c r="XA30" s="36"/>
      <x:c r="XB30" s="36"/>
      <x:c r="XC30" s="36"/>
      <x:c r="XD30" s="36"/>
      <x:c r="XE30" s="36"/>
      <x:c r="XF30" s="36"/>
      <x:c r="XG30" s="36"/>
      <x:c r="XH30" s="36"/>
      <x:c r="XI30" s="36"/>
      <x:c r="XJ30" s="36"/>
      <x:c r="XK30" s="36"/>
      <x:c r="XL30" s="36"/>
      <x:c r="XM30" s="36"/>
      <x:c r="XN30" s="36"/>
      <x:c r="XO30" s="36"/>
      <x:c r="XP30" s="36"/>
      <x:c r="XQ30" s="36"/>
      <x:c r="XR30" s="36"/>
      <x:c r="XS30" s="36"/>
      <x:c r="XT30" s="36"/>
      <x:c r="XU30" s="36"/>
      <x:c r="XV30" s="36"/>
      <x:c r="XW30" s="36"/>
      <x:c r="XX30" s="36"/>
      <x:c r="XY30" s="36"/>
      <x:c r="XZ30" s="36"/>
      <x:c r="YA30" s="36"/>
      <x:c r="YB30" s="36"/>
      <x:c r="YC30" s="36"/>
      <x:c r="YD30" s="36"/>
      <x:c r="YE30" s="36"/>
      <x:c r="YF30" s="36"/>
      <x:c r="YG30" s="36"/>
      <x:c r="YH30" s="36"/>
      <x:c r="YI30" s="36"/>
      <x:c r="YJ30" s="36"/>
      <x:c r="YK30" s="36"/>
      <x:c r="YL30" s="36"/>
      <x:c r="YM30" s="36"/>
      <x:c r="YN30" s="36"/>
      <x:c r="YO30" s="36"/>
      <x:c r="YP30" s="36"/>
      <x:c r="YQ30" s="36"/>
      <x:c r="YR30" s="36"/>
      <x:c r="YS30" s="36"/>
      <x:c r="YT30" s="36"/>
      <x:c r="YU30" s="36"/>
      <x:c r="YV30" s="36"/>
      <x:c r="YW30" s="36"/>
      <x:c r="YX30" s="36"/>
      <x:c r="YY30" s="36"/>
      <x:c r="YZ30" s="36"/>
      <x:c r="ZA30" s="36"/>
      <x:c r="ZB30" s="36"/>
      <x:c r="ZC30" s="36"/>
      <x:c r="ZD30" s="36"/>
      <x:c r="ZE30" s="36"/>
      <x:c r="ZF30" s="36"/>
      <x:c r="ZG30" s="36"/>
      <x:c r="ZH30" s="36"/>
      <x:c r="ZI30" s="36"/>
      <x:c r="ZJ30" s="36"/>
      <x:c r="ZK30" s="36"/>
      <x:c r="ZL30" s="36"/>
      <x:c r="ZM30" s="36"/>
      <x:c r="ZN30" s="36"/>
      <x:c r="ZO30" s="36"/>
      <x:c r="ZP30" s="36"/>
      <x:c r="ZQ30" s="36"/>
      <x:c r="ZR30" s="36"/>
      <x:c r="ZS30" s="36"/>
      <x:c r="ZT30" s="36"/>
      <x:c r="ZU30" s="36"/>
      <x:c r="ZV30" s="36"/>
      <x:c r="ZW30" s="36"/>
      <x:c r="ZX30" s="36"/>
      <x:c r="ZY30" s="36"/>
      <x:c r="ZZ30" s="36"/>
      <x:c r="AAA30" s="36"/>
      <x:c r="AAB30" s="36"/>
      <x:c r="AAC30" s="36"/>
      <x:c r="AAD30" s="36"/>
      <x:c r="AAE30" s="36"/>
      <x:c r="AAF30" s="36"/>
      <x:c r="AAG30" s="36"/>
      <x:c r="AAH30" s="36"/>
      <x:c r="AAI30" s="36"/>
      <x:c r="AAJ30" s="36"/>
      <x:c r="AAK30" s="36"/>
      <x:c r="AAL30" s="36"/>
      <x:c r="AAM30" s="36"/>
      <x:c r="AAN30" s="36"/>
      <x:c r="AAO30" s="36"/>
      <x:c r="AAP30" s="36"/>
      <x:c r="AAQ30" s="36"/>
      <x:c r="AAR30" s="36"/>
      <x:c r="AAS30" s="36"/>
      <x:c r="AAT30" s="36"/>
      <x:c r="AAU30" s="36"/>
      <x:c r="AAV30" s="36"/>
      <x:c r="AAW30" s="36"/>
      <x:c r="AAX30" s="36"/>
      <x:c r="AAY30" s="36"/>
      <x:c r="AAZ30" s="36"/>
      <x:c r="ABA30" s="36"/>
      <x:c r="ABB30" s="36"/>
      <x:c r="ABC30" s="36"/>
      <x:c r="ABD30" s="36"/>
      <x:c r="ABE30" s="36"/>
      <x:c r="ABF30" s="36"/>
      <x:c r="ABG30" s="36"/>
      <x:c r="ABH30" s="36"/>
      <x:c r="ABI30" s="36"/>
      <x:c r="ABJ30" s="36"/>
      <x:c r="ABK30" s="36"/>
      <x:c r="ABL30" s="36"/>
      <x:c r="ABM30" s="36"/>
      <x:c r="ABN30" s="36"/>
      <x:c r="ABO30" s="36"/>
      <x:c r="ABP30" s="36"/>
      <x:c r="ABQ30" s="36"/>
      <x:c r="ABR30" s="36"/>
      <x:c r="ABS30" s="36"/>
      <x:c r="ABT30" s="36"/>
      <x:c r="ABU30" s="36"/>
      <x:c r="ABV30" s="36"/>
      <x:c r="ABW30" s="36"/>
      <x:c r="ABX30" s="36"/>
      <x:c r="ABY30" s="36"/>
      <x:c r="ABZ30" s="36"/>
      <x:c r="ACA30" s="36"/>
      <x:c r="ACB30" s="36"/>
      <x:c r="ACC30" s="36"/>
      <x:c r="ACD30" s="36"/>
      <x:c r="ACE30" s="36"/>
      <x:c r="ACF30" s="36"/>
      <x:c r="ACG30" s="36"/>
      <x:c r="ACH30" s="36"/>
      <x:c r="ACI30" s="36"/>
      <x:c r="ACJ30" s="36"/>
      <x:c r="ACK30" s="36"/>
      <x:c r="ACL30" s="36"/>
      <x:c r="ACM30" s="36"/>
      <x:c r="ACN30" s="36"/>
      <x:c r="ACO30" s="36"/>
      <x:c r="ACP30" s="36"/>
      <x:c r="ACQ30" s="36"/>
      <x:c r="ACR30" s="36"/>
      <x:c r="ACS30" s="36"/>
      <x:c r="ACT30" s="36"/>
      <x:c r="ACU30" s="36"/>
      <x:c r="ACV30" s="36"/>
      <x:c r="ACW30" s="36"/>
      <x:c r="ACX30" s="36"/>
      <x:c r="ACY30" s="36"/>
      <x:c r="ACZ30" s="36"/>
      <x:c r="ADA30" s="36"/>
      <x:c r="ADB30" s="36"/>
      <x:c r="ADC30" s="36"/>
      <x:c r="ADD30" s="36"/>
      <x:c r="ADE30" s="36"/>
      <x:c r="ADF30" s="36"/>
      <x:c r="ADG30" s="36"/>
      <x:c r="ADH30" s="36"/>
      <x:c r="ADI30" s="36"/>
      <x:c r="ADJ30" s="36"/>
      <x:c r="ADK30" s="36"/>
      <x:c r="ADL30" s="36"/>
      <x:c r="ADM30" s="36"/>
      <x:c r="ADN30" s="36"/>
      <x:c r="ADO30" s="36"/>
      <x:c r="ADP30" s="36"/>
      <x:c r="ADQ30" s="36"/>
      <x:c r="ADR30" s="36"/>
      <x:c r="ADS30" s="36"/>
      <x:c r="ADT30" s="36"/>
      <x:c r="ADU30" s="36"/>
      <x:c r="ADV30" s="36"/>
      <x:c r="ADW30" s="36"/>
      <x:c r="ADX30" s="36"/>
      <x:c r="ADY30" s="36"/>
      <x:c r="ADZ30" s="36"/>
      <x:c r="AEA30" s="36"/>
      <x:c r="AEB30" s="36"/>
      <x:c r="AEC30" s="36"/>
      <x:c r="AED30" s="36"/>
      <x:c r="AEE30" s="36"/>
      <x:c r="AEF30" s="36"/>
      <x:c r="AEG30" s="36"/>
      <x:c r="AEH30" s="36"/>
      <x:c r="AEI30" s="36"/>
      <x:c r="AEJ30" s="36"/>
      <x:c r="AEK30" s="36"/>
      <x:c r="AEL30" s="36"/>
      <x:c r="AEM30" s="36"/>
      <x:c r="AEN30" s="36"/>
      <x:c r="AEO30" s="36"/>
      <x:c r="AEP30" s="36"/>
      <x:c r="AEQ30" s="36"/>
      <x:c r="AER30" s="36"/>
      <x:c r="AES30" s="36"/>
      <x:c r="AET30" s="36"/>
      <x:c r="AEU30" s="36"/>
      <x:c r="AEV30" s="36"/>
      <x:c r="AEW30" s="36"/>
      <x:c r="AEX30" s="36"/>
      <x:c r="AEY30" s="36"/>
      <x:c r="AEZ30" s="36"/>
      <x:c r="AFA30" s="36"/>
      <x:c r="AFB30" s="36"/>
      <x:c r="AFC30" s="36"/>
      <x:c r="AFD30" s="36"/>
      <x:c r="AFE30" s="36"/>
      <x:c r="AFF30" s="36"/>
      <x:c r="AFG30" s="36"/>
      <x:c r="AFH30" s="36"/>
      <x:c r="AFI30" s="36"/>
      <x:c r="AFJ30" s="36"/>
      <x:c r="AFK30" s="36"/>
      <x:c r="AFL30" s="36"/>
      <x:c r="AFM30" s="36"/>
      <x:c r="AFN30" s="36"/>
      <x:c r="AFO30" s="36"/>
      <x:c r="AFP30" s="36"/>
      <x:c r="AFQ30" s="36"/>
      <x:c r="AFR30" s="36"/>
      <x:c r="AFS30" s="36"/>
      <x:c r="AFT30" s="36"/>
      <x:c r="AFU30" s="36"/>
      <x:c r="AFV30" s="36"/>
      <x:c r="AFW30" s="36"/>
      <x:c r="AFX30" s="36"/>
      <x:c r="AFY30" s="36"/>
      <x:c r="AFZ30" s="36"/>
      <x:c r="AGA30" s="36"/>
      <x:c r="AGB30" s="36"/>
      <x:c r="AGC30" s="36"/>
      <x:c r="AGD30" s="36"/>
      <x:c r="AGE30" s="36"/>
      <x:c r="AGF30" s="36"/>
      <x:c r="AGG30" s="36"/>
      <x:c r="AGH30" s="36"/>
      <x:c r="AGI30" s="36"/>
      <x:c r="AGJ30" s="36"/>
      <x:c r="AGK30" s="36"/>
      <x:c r="AGL30" s="36"/>
      <x:c r="AGM30" s="36"/>
      <x:c r="AGN30" s="36"/>
      <x:c r="AGO30" s="36"/>
      <x:c r="AGP30" s="36"/>
      <x:c r="AGQ30" s="36"/>
      <x:c r="AGR30" s="36"/>
      <x:c r="AGS30" s="36"/>
      <x:c r="AGT30" s="36"/>
      <x:c r="AGU30" s="36"/>
      <x:c r="AGV30" s="36"/>
      <x:c r="AGW30" s="36"/>
      <x:c r="AGX30" s="36"/>
      <x:c r="AGY30" s="36"/>
      <x:c r="AGZ30" s="36"/>
      <x:c r="AHA30" s="36"/>
      <x:c r="AHB30" s="36"/>
      <x:c r="AHC30" s="36"/>
      <x:c r="AHD30" s="36"/>
      <x:c r="AHE30" s="36"/>
      <x:c r="AHF30" s="36"/>
      <x:c r="AHG30" s="36"/>
      <x:c r="AHH30" s="36"/>
      <x:c r="AHI30" s="36"/>
      <x:c r="AHJ30" s="36"/>
      <x:c r="AHK30" s="36"/>
      <x:c r="AHL30" s="36"/>
      <x:c r="AHM30" s="36"/>
      <x:c r="AHN30" s="36"/>
      <x:c r="AHO30" s="36"/>
      <x:c r="AHP30" s="36"/>
      <x:c r="AHQ30" s="36"/>
      <x:c r="AHR30" s="36"/>
      <x:c r="AHS30" s="36"/>
      <x:c r="AHT30" s="36"/>
      <x:c r="AHU30" s="36"/>
      <x:c r="AHV30" s="36"/>
      <x:c r="AHW30" s="36"/>
      <x:c r="AHX30" s="36"/>
      <x:c r="AHY30" s="36"/>
      <x:c r="AHZ30" s="36"/>
      <x:c r="AIA30" s="36"/>
      <x:c r="AIB30" s="36"/>
      <x:c r="AIC30" s="36"/>
      <x:c r="AID30" s="36"/>
      <x:c r="AIE30" s="36"/>
      <x:c r="AIF30" s="36"/>
      <x:c r="AIG30" s="36"/>
      <x:c r="AIH30" s="36"/>
      <x:c r="AII30" s="36"/>
      <x:c r="AIJ30" s="36"/>
      <x:c r="AIK30" s="36"/>
      <x:c r="AIL30" s="36"/>
      <x:c r="AIM30" s="36"/>
      <x:c r="AIN30" s="36"/>
      <x:c r="AIO30" s="36"/>
      <x:c r="AIP30" s="36"/>
      <x:c r="AIQ30" s="36"/>
      <x:c r="AIR30" s="36"/>
      <x:c r="AIS30" s="36"/>
      <x:c r="AIT30" s="36"/>
      <x:c r="AIU30" s="36"/>
      <x:c r="AIV30" s="36"/>
      <x:c r="AIW30" s="36"/>
      <x:c r="AIX30" s="36"/>
      <x:c r="AIY30" s="36"/>
      <x:c r="AIZ30" s="36"/>
      <x:c r="AJA30" s="36"/>
      <x:c r="AJB30" s="36"/>
      <x:c r="AJC30" s="36"/>
      <x:c r="AJD30" s="36"/>
      <x:c r="AJE30" s="36"/>
      <x:c r="AJF30" s="36"/>
      <x:c r="AJG30" s="36"/>
      <x:c r="AJH30" s="36"/>
      <x:c r="AJI30" s="36"/>
      <x:c r="AJJ30" s="36"/>
      <x:c r="AJK30" s="36"/>
      <x:c r="AJL30" s="36"/>
      <x:c r="AJM30" s="36"/>
      <x:c r="AJN30" s="36"/>
      <x:c r="AJO30" s="36"/>
      <x:c r="AJP30" s="36"/>
      <x:c r="AJQ30" s="36"/>
      <x:c r="AJR30" s="36"/>
      <x:c r="AJS30" s="36"/>
      <x:c r="AJT30" s="36"/>
      <x:c r="AJU30" s="36"/>
      <x:c r="AJV30" s="36"/>
      <x:c r="AJW30" s="36"/>
      <x:c r="AJX30" s="36"/>
      <x:c r="AJY30" s="36"/>
      <x:c r="AJZ30" s="36"/>
      <x:c r="AKA30" s="36"/>
      <x:c r="AKB30" s="36"/>
      <x:c r="AKC30" s="36"/>
      <x:c r="AKD30" s="36"/>
      <x:c r="AKE30" s="36"/>
      <x:c r="AKF30" s="36"/>
      <x:c r="AKG30" s="36"/>
      <x:c r="AKH30" s="36"/>
      <x:c r="AKI30" s="36"/>
      <x:c r="AKJ30" s="36"/>
      <x:c r="AKK30" s="36"/>
      <x:c r="AKL30" s="36"/>
      <x:c r="AKM30" s="36"/>
      <x:c r="AKN30" s="36"/>
      <x:c r="AKO30" s="36"/>
      <x:c r="AKP30" s="36"/>
      <x:c r="AKQ30" s="36"/>
      <x:c r="AKR30" s="36"/>
      <x:c r="AKS30" s="36"/>
      <x:c r="AKT30" s="36"/>
      <x:c r="AKU30" s="36"/>
      <x:c r="AKV30" s="36"/>
      <x:c r="AKW30" s="36"/>
      <x:c r="AKX30" s="36"/>
      <x:c r="AKY30" s="36"/>
      <x:c r="AKZ30" s="36"/>
      <x:c r="ALA30" s="36"/>
      <x:c r="ALB30" s="36"/>
      <x:c r="ALC30" s="36"/>
      <x:c r="ALD30" s="36"/>
      <x:c r="ALE30" s="36"/>
      <x:c r="ALF30" s="36"/>
      <x:c r="ALG30" s="36"/>
      <x:c r="ALH30" s="36"/>
      <x:c r="ALI30" s="36"/>
      <x:c r="ALJ30" s="36"/>
      <x:c r="ALK30" s="36"/>
      <x:c r="ALL30" s="36"/>
      <x:c r="ALM30" s="36"/>
      <x:c r="ALN30" s="36"/>
      <x:c r="ALO30" s="36"/>
      <x:c r="ALP30" s="36"/>
      <x:c r="ALQ30" s="36"/>
      <x:c r="ALR30" s="36"/>
      <x:c r="ALS30" s="36"/>
      <x:c r="ALT30" s="36"/>
      <x:c r="ALU30" s="36"/>
      <x:c r="ALV30" s="36"/>
      <x:c r="ALW30" s="36"/>
      <x:c r="ALX30" s="36"/>
      <x:c r="ALY30" s="36"/>
      <x:c r="ALZ30" s="36"/>
      <x:c r="AMA30" s="36"/>
      <x:c r="AMB30" s="36"/>
      <x:c r="AMC30" s="36"/>
      <x:c r="AMD30" s="36"/>
      <x:c r="AME30" s="36"/>
      <x:c r="AMF30" s="36"/>
      <x:c r="AMG30" s="36"/>
      <x:c r="AMH30" s="36"/>
      <x:c r="AMI30" s="36"/>
      <x:c r="AMJ30" s="36"/>
      <x:c r="AMK30" s="36"/>
      <x:c r="AML30" s="36"/>
      <x:c r="AMM30" s="36"/>
      <x:c r="AMN30" s="36"/>
      <x:c r="AMO30" s="36"/>
      <x:c r="AMP30" s="36"/>
      <x:c r="AMQ30" s="36"/>
      <x:c r="AMR30" s="36"/>
      <x:c r="AMS30" s="36"/>
      <x:c r="AMT30" s="36"/>
      <x:c r="AMU30" s="36"/>
      <x:c r="AMV30" s="36"/>
      <x:c r="AMW30" s="36"/>
      <x:c r="AMX30" s="36"/>
      <x:c r="AMY30" s="36"/>
      <x:c r="AMZ30" s="36"/>
      <x:c r="ANA30" s="36"/>
      <x:c r="ANB30" s="36"/>
      <x:c r="ANC30" s="36"/>
      <x:c r="AND30" s="36"/>
      <x:c r="ANE30" s="36"/>
      <x:c r="ANF30" s="36"/>
      <x:c r="ANG30" s="36"/>
      <x:c r="ANH30" s="36"/>
      <x:c r="ANI30" s="36"/>
      <x:c r="ANJ30" s="36"/>
      <x:c r="ANK30" s="36"/>
      <x:c r="ANL30" s="36"/>
      <x:c r="ANM30" s="36"/>
      <x:c r="ANN30" s="36"/>
      <x:c r="ANO30" s="36"/>
      <x:c r="ANP30" s="36"/>
      <x:c r="ANQ30" s="36"/>
      <x:c r="ANR30" s="36"/>
      <x:c r="ANS30" s="36"/>
      <x:c r="ANT30" s="36"/>
      <x:c r="ANU30" s="36"/>
      <x:c r="ANV30" s="36"/>
      <x:c r="ANW30" s="36"/>
      <x:c r="ANX30" s="36"/>
      <x:c r="ANY30" s="36"/>
      <x:c r="ANZ30" s="36"/>
      <x:c r="AOA30" s="36"/>
      <x:c r="AOB30" s="36"/>
      <x:c r="AOC30" s="36"/>
      <x:c r="AOD30" s="36"/>
      <x:c r="AOE30" s="36"/>
      <x:c r="AOF30" s="36"/>
      <x:c r="AOG30" s="36"/>
      <x:c r="AOH30" s="36"/>
      <x:c r="AOI30" s="36"/>
      <x:c r="AOJ30" s="36"/>
      <x:c r="AOK30" s="36"/>
      <x:c r="AOL30" s="36"/>
      <x:c r="AOM30" s="36"/>
      <x:c r="AON30" s="36"/>
      <x:c r="AOO30" s="36"/>
      <x:c r="AOP30" s="36"/>
      <x:c r="AOQ30" s="36"/>
      <x:c r="AOR30" s="36"/>
      <x:c r="AOS30" s="36"/>
      <x:c r="AOT30" s="36"/>
      <x:c r="AOU30" s="36"/>
      <x:c r="AOV30" s="36"/>
      <x:c r="AOW30" s="36"/>
      <x:c r="AOX30" s="36"/>
      <x:c r="AOY30" s="36"/>
      <x:c r="AOZ30" s="36"/>
      <x:c r="APA30" s="36"/>
      <x:c r="APB30" s="36"/>
      <x:c r="APC30" s="36"/>
      <x:c r="APD30" s="36"/>
      <x:c r="APE30" s="36"/>
      <x:c r="APF30" s="36"/>
      <x:c r="APG30" s="36"/>
      <x:c r="APH30" s="36"/>
      <x:c r="API30" s="36"/>
      <x:c r="APJ30" s="36"/>
      <x:c r="APK30" s="36"/>
      <x:c r="APL30" s="36"/>
      <x:c r="APM30" s="36"/>
      <x:c r="APN30" s="36"/>
      <x:c r="APO30" s="36"/>
      <x:c r="APP30" s="36"/>
      <x:c r="APQ30" s="36"/>
      <x:c r="APR30" s="36"/>
      <x:c r="APS30" s="36"/>
      <x:c r="APT30" s="36"/>
      <x:c r="APU30" s="36"/>
      <x:c r="APV30" s="36"/>
      <x:c r="APW30" s="36"/>
      <x:c r="APX30" s="36"/>
      <x:c r="APY30" s="36"/>
      <x:c r="APZ30" s="36"/>
      <x:c r="AQA30" s="36"/>
      <x:c r="AQB30" s="36"/>
      <x:c r="AQC30" s="36"/>
      <x:c r="AQD30" s="36"/>
      <x:c r="AQE30" s="36"/>
      <x:c r="AQF30" s="36"/>
      <x:c r="AQG30" s="36"/>
      <x:c r="AQH30" s="36"/>
      <x:c r="AQI30" s="36"/>
      <x:c r="AQJ30" s="36"/>
      <x:c r="AQK30" s="36"/>
      <x:c r="AQL30" s="36"/>
      <x:c r="AQM30" s="36"/>
      <x:c r="AQN30" s="36"/>
      <x:c r="AQO30" s="36"/>
      <x:c r="AQP30" s="36"/>
      <x:c r="AQQ30" s="36"/>
      <x:c r="AQR30" s="36"/>
      <x:c r="AQS30" s="36"/>
      <x:c r="AQT30" s="36"/>
      <x:c r="AQU30" s="36"/>
      <x:c r="AQV30" s="36"/>
      <x:c r="AQW30" s="36"/>
      <x:c r="AQX30" s="36"/>
      <x:c r="AQY30" s="36"/>
      <x:c r="AQZ30" s="36"/>
      <x:c r="ARA30" s="36"/>
      <x:c r="ARB30" s="36"/>
      <x:c r="ARC30" s="36"/>
      <x:c r="ARD30" s="36"/>
      <x:c r="ARE30" s="36"/>
      <x:c r="ARF30" s="36"/>
      <x:c r="ARG30" s="36"/>
      <x:c r="ARH30" s="36"/>
      <x:c r="ARI30" s="36"/>
      <x:c r="ARJ30" s="36"/>
      <x:c r="ARK30" s="36"/>
      <x:c r="ARL30" s="36"/>
      <x:c r="ARM30" s="36"/>
      <x:c r="ARN30" s="36"/>
      <x:c r="ARO30" s="36"/>
      <x:c r="ARP30" s="36"/>
      <x:c r="ARQ30" s="36"/>
      <x:c r="ARR30" s="36"/>
      <x:c r="ARS30" s="36"/>
      <x:c r="ART30" s="36"/>
      <x:c r="ARU30" s="36"/>
      <x:c r="ARV30" s="36"/>
      <x:c r="ARW30" s="36"/>
      <x:c r="ARX30" s="36"/>
      <x:c r="ARY30" s="36"/>
      <x:c r="ARZ30" s="36"/>
      <x:c r="ASA30" s="36"/>
      <x:c r="ASB30" s="36"/>
      <x:c r="ASC30" s="36"/>
      <x:c r="ASD30" s="36"/>
      <x:c r="ASE30" s="36"/>
      <x:c r="ASF30" s="36"/>
      <x:c r="ASG30" s="36"/>
      <x:c r="ASH30" s="36"/>
      <x:c r="ASI30" s="36"/>
      <x:c r="ASJ30" s="36"/>
      <x:c r="ASK30" s="36"/>
      <x:c r="ASL30" s="36"/>
      <x:c r="ASM30" s="36"/>
      <x:c r="ASN30" s="36"/>
      <x:c r="ASO30" s="36"/>
      <x:c r="ASP30" s="36"/>
      <x:c r="ASQ30" s="36"/>
      <x:c r="ASR30" s="36"/>
      <x:c r="ASS30" s="36"/>
      <x:c r="AST30" s="36"/>
      <x:c r="ASU30" s="36"/>
      <x:c r="ASV30" s="36"/>
      <x:c r="ASW30" s="36"/>
      <x:c r="ASX30" s="36"/>
      <x:c r="ASY30" s="36"/>
      <x:c r="ASZ30" s="36"/>
      <x:c r="ATA30" s="36"/>
      <x:c r="ATB30" s="36"/>
      <x:c r="ATC30" s="36"/>
      <x:c r="ATD30" s="36"/>
      <x:c r="ATE30" s="36"/>
      <x:c r="ATF30" s="36"/>
      <x:c r="ATG30" s="36"/>
      <x:c r="ATH30" s="36"/>
      <x:c r="ATI30" s="36"/>
      <x:c r="ATJ30" s="36"/>
      <x:c r="ATK30" s="36"/>
      <x:c r="ATL30" s="36"/>
      <x:c r="ATM30" s="36"/>
      <x:c r="ATN30" s="36"/>
      <x:c r="ATO30" s="36"/>
      <x:c r="ATP30" s="36"/>
      <x:c r="ATQ30" s="36"/>
      <x:c r="ATR30" s="36"/>
      <x:c r="ATS30" s="36"/>
      <x:c r="ATT30" s="36"/>
      <x:c r="ATU30" s="36"/>
      <x:c r="ATV30" s="36"/>
      <x:c r="ATW30" s="36"/>
      <x:c r="ATX30" s="36"/>
      <x:c r="ATY30" s="36"/>
      <x:c r="ATZ30" s="36"/>
      <x:c r="AUA30" s="36"/>
      <x:c r="AUB30" s="36"/>
      <x:c r="AUC30" s="36"/>
      <x:c r="AUD30" s="36"/>
      <x:c r="AUE30" s="36"/>
      <x:c r="AUF30" s="36"/>
      <x:c r="AUG30" s="36"/>
      <x:c r="AUH30" s="36"/>
      <x:c r="AUI30" s="36"/>
      <x:c r="AUJ30" s="36"/>
      <x:c r="AUK30" s="36"/>
      <x:c r="AUL30" s="36"/>
      <x:c r="AUM30" s="36"/>
      <x:c r="AUN30" s="36"/>
      <x:c r="AUO30" s="36"/>
      <x:c r="AUP30" s="36"/>
      <x:c r="AUQ30" s="36"/>
      <x:c r="AUR30" s="36"/>
      <x:c r="AUS30" s="36"/>
      <x:c r="AUT30" s="36"/>
      <x:c r="AUU30" s="36"/>
      <x:c r="AUV30" s="36"/>
      <x:c r="AUW30" s="36"/>
      <x:c r="AUX30" s="36"/>
      <x:c r="AUY30" s="36"/>
      <x:c r="AUZ30" s="36"/>
      <x:c r="AVA30" s="36"/>
      <x:c r="AVB30" s="36"/>
      <x:c r="AVC30" s="36"/>
      <x:c r="AVD30" s="36"/>
      <x:c r="AVE30" s="36"/>
      <x:c r="AVF30" s="36"/>
      <x:c r="AVG30" s="36"/>
      <x:c r="AVH30" s="36"/>
      <x:c r="AVI30" s="36"/>
      <x:c r="AVJ30" s="36"/>
      <x:c r="AVK30" s="36"/>
      <x:c r="AVL30" s="36"/>
      <x:c r="AVM30" s="36"/>
      <x:c r="AVN30" s="36"/>
      <x:c r="AVO30" s="36"/>
      <x:c r="AVP30" s="36"/>
      <x:c r="AVQ30" s="36"/>
      <x:c r="AVR30" s="36"/>
      <x:c r="AVS30" s="36"/>
      <x:c r="AVT30" s="36"/>
      <x:c r="AVU30" s="36"/>
      <x:c r="AVV30" s="36"/>
      <x:c r="AVW30" s="36"/>
      <x:c r="AVX30" s="36"/>
      <x:c r="AVY30" s="36"/>
      <x:c r="AVZ30" s="36"/>
      <x:c r="AWA30" s="36"/>
      <x:c r="AWB30" s="36"/>
      <x:c r="AWC30" s="36"/>
      <x:c r="AWD30" s="36"/>
      <x:c r="AWE30" s="36"/>
      <x:c r="AWF30" s="36"/>
      <x:c r="AWG30" s="36"/>
      <x:c r="AWH30" s="36"/>
      <x:c r="AWI30" s="36"/>
      <x:c r="AWJ30" s="36"/>
      <x:c r="AWK30" s="36"/>
      <x:c r="AWL30" s="36"/>
      <x:c r="AWM30" s="36"/>
      <x:c r="AWN30" s="36"/>
      <x:c r="AWO30" s="36"/>
      <x:c r="AWP30" s="36"/>
      <x:c r="AWQ30" s="36"/>
      <x:c r="AWR30" s="36"/>
      <x:c r="AWS30" s="36"/>
      <x:c r="AWT30" s="36"/>
      <x:c r="AWU30" s="36"/>
      <x:c r="AWV30" s="36"/>
      <x:c r="AWW30" s="36"/>
      <x:c r="AWX30" s="36"/>
      <x:c r="AWY30" s="36"/>
      <x:c r="AWZ30" s="36"/>
      <x:c r="AXA30" s="36"/>
      <x:c r="AXB30" s="36"/>
      <x:c r="AXC30" s="36"/>
      <x:c r="AXD30" s="36"/>
      <x:c r="AXE30" s="36"/>
      <x:c r="AXF30" s="36"/>
      <x:c r="AXG30" s="36"/>
      <x:c r="AXH30" s="36"/>
      <x:c r="AXI30" s="36"/>
      <x:c r="AXJ30" s="36"/>
      <x:c r="AXK30" s="36"/>
      <x:c r="AXL30" s="36"/>
      <x:c r="AXM30" s="36"/>
      <x:c r="AXN30" s="36"/>
      <x:c r="AXO30" s="36"/>
      <x:c r="AXP30" s="36"/>
      <x:c r="AXQ30" s="36"/>
      <x:c r="AXR30" s="36"/>
      <x:c r="AXS30" s="36"/>
      <x:c r="AXT30" s="36"/>
      <x:c r="AXU30" s="36"/>
      <x:c r="AXV30" s="36"/>
      <x:c r="AXW30" s="36"/>
      <x:c r="AXX30" s="36"/>
      <x:c r="AXY30" s="36"/>
      <x:c r="AXZ30" s="36"/>
      <x:c r="AYA30" s="36"/>
      <x:c r="AYB30" s="36"/>
      <x:c r="AYC30" s="36"/>
      <x:c r="AYD30" s="36"/>
      <x:c r="AYE30" s="36"/>
      <x:c r="AYF30" s="36"/>
      <x:c r="AYG30" s="36"/>
      <x:c r="AYH30" s="36"/>
      <x:c r="AYI30" s="36"/>
      <x:c r="AYJ30" s="36"/>
      <x:c r="AYK30" s="36"/>
      <x:c r="AYL30" s="36"/>
      <x:c r="AYM30" s="36"/>
      <x:c r="AYN30" s="36"/>
      <x:c r="AYO30" s="36"/>
      <x:c r="AYP30" s="36"/>
      <x:c r="AYQ30" s="36"/>
      <x:c r="AYR30" s="36"/>
      <x:c r="AYS30" s="36"/>
      <x:c r="AYT30" s="36"/>
      <x:c r="AYU30" s="36"/>
      <x:c r="AYV30" s="36"/>
      <x:c r="AYW30" s="36"/>
      <x:c r="AYX30" s="36"/>
      <x:c r="AYY30" s="36"/>
      <x:c r="AYZ30" s="36"/>
      <x:c r="AZA30" s="36"/>
      <x:c r="AZB30" s="36"/>
      <x:c r="AZC30" s="36"/>
      <x:c r="AZD30" s="36"/>
      <x:c r="AZE30" s="36"/>
      <x:c r="AZF30" s="36"/>
      <x:c r="AZG30" s="36"/>
      <x:c r="AZH30" s="36"/>
      <x:c r="AZI30" s="36"/>
      <x:c r="AZJ30" s="36"/>
      <x:c r="AZK30" s="36"/>
      <x:c r="AZL30" s="36"/>
      <x:c r="AZM30" s="36"/>
      <x:c r="AZN30" s="36"/>
      <x:c r="AZO30" s="36"/>
      <x:c r="AZP30" s="36"/>
      <x:c r="AZQ30" s="36"/>
      <x:c r="AZR30" s="36"/>
      <x:c r="AZS30" s="36"/>
      <x:c r="AZT30" s="36"/>
      <x:c r="AZU30" s="36"/>
      <x:c r="AZV30" s="36"/>
      <x:c r="AZW30" s="36"/>
      <x:c r="AZX30" s="36"/>
      <x:c r="AZY30" s="36"/>
      <x:c r="AZZ30" s="36"/>
      <x:c r="BAA30" s="36"/>
      <x:c r="BAB30" s="36"/>
      <x:c r="BAC30" s="36"/>
      <x:c r="BAD30" s="36"/>
      <x:c r="BAE30" s="36"/>
      <x:c r="BAF30" s="36"/>
      <x:c r="BAG30" s="36"/>
      <x:c r="BAH30" s="36"/>
      <x:c r="BAI30" s="36"/>
      <x:c r="BAJ30" s="36"/>
      <x:c r="BAK30" s="36"/>
      <x:c r="BAL30" s="36"/>
      <x:c r="BAM30" s="36"/>
      <x:c r="BAN30" s="36"/>
      <x:c r="BAO30" s="36"/>
      <x:c r="BAP30" s="36"/>
      <x:c r="BAQ30" s="36"/>
      <x:c r="BAR30" s="36"/>
      <x:c r="BAS30" s="36"/>
      <x:c r="BAT30" s="36"/>
      <x:c r="BAU30" s="36"/>
      <x:c r="BAV30" s="36"/>
      <x:c r="BAW30" s="36"/>
      <x:c r="BAX30" s="36"/>
      <x:c r="BAY30" s="36"/>
      <x:c r="BAZ30" s="36"/>
      <x:c r="BBA30" s="36"/>
      <x:c r="BBB30" s="36"/>
      <x:c r="BBC30" s="36"/>
      <x:c r="BBD30" s="36"/>
      <x:c r="BBE30" s="36"/>
      <x:c r="BBF30" s="36"/>
      <x:c r="BBG30" s="36"/>
      <x:c r="BBH30" s="36"/>
      <x:c r="BBI30" s="36"/>
      <x:c r="BBJ30" s="36"/>
      <x:c r="BBK30" s="36"/>
      <x:c r="BBL30" s="36"/>
      <x:c r="BBM30" s="36"/>
      <x:c r="BBN30" s="36"/>
      <x:c r="BBO30" s="36"/>
      <x:c r="BBP30" s="36"/>
      <x:c r="BBQ30" s="36"/>
      <x:c r="BBR30" s="36"/>
      <x:c r="BBS30" s="36"/>
      <x:c r="BBT30" s="36"/>
      <x:c r="BBU30" s="36"/>
      <x:c r="BBV30" s="36"/>
      <x:c r="BBW30" s="36"/>
      <x:c r="BBX30" s="36"/>
      <x:c r="BBY30" s="36"/>
      <x:c r="BBZ30" s="36"/>
      <x:c r="BCA30" s="36"/>
      <x:c r="BCB30" s="36"/>
      <x:c r="BCC30" s="36"/>
      <x:c r="BCD30" s="36"/>
      <x:c r="BCE30" s="36"/>
      <x:c r="BCF30" s="36"/>
      <x:c r="BCG30" s="36"/>
      <x:c r="BCH30" s="36"/>
      <x:c r="BCI30" s="36"/>
      <x:c r="BCJ30" s="36"/>
      <x:c r="BCK30" s="36"/>
      <x:c r="BCL30" s="36"/>
      <x:c r="BCM30" s="36"/>
      <x:c r="BCN30" s="36"/>
      <x:c r="BCO30" s="36"/>
      <x:c r="BCP30" s="36"/>
      <x:c r="BCQ30" s="36"/>
      <x:c r="BCR30" s="36"/>
      <x:c r="BCS30" s="36"/>
      <x:c r="BCT30" s="36"/>
      <x:c r="BCU30" s="36"/>
      <x:c r="BCV30" s="36"/>
      <x:c r="BCW30" s="36"/>
      <x:c r="BCX30" s="36"/>
      <x:c r="BCY30" s="36"/>
      <x:c r="BCZ30" s="36"/>
      <x:c r="BDA30" s="36"/>
      <x:c r="BDB30" s="36"/>
      <x:c r="BDC30" s="36"/>
      <x:c r="BDD30" s="36"/>
    </x:row>
    <x:row r="31" spans="1:1460" s="37" customFormat="1" x14ac:dyDescent="0.2">
      <x:c r="A31" s="19" t="s">
        <x:v>316</x:v>
      </x:c>
      <x:c r="B31" s="38">
        <x:v>10.257245411222691</x:v>
      </x:c>
      <x:c r="C31" s="39">
        <x:v>1.4195666340142401</x:v>
      </x:c>
      <x:c r="D31" s="38">
        <x:v>14.44248648380634</x:v>
      </x:c>
      <x:c r="E31" s="39">
        <x:v>1.6645448214038769</x:v>
      </x:c>
      <x:c r="F31" s="38">
        <x:v>11.362949227419939</x:v>
      </x:c>
      <x:c r="G31" s="39">
        <x:v>1.5089448584897041</x:v>
      </x:c>
      <x:c r="H31" s="38">
        <x:v>12.602963940215471</x:v>
      </x:c>
      <x:c r="I31" s="39">
        <x:v>1.367627587589068</x:v>
      </x:c>
      <x:c r="J31" s="38">
        <x:v>2.345718622207642</x:v>
      </x:c>
      <x:c r="K31" s="39">
        <x:v>1.97118616104126</x:v>
      </x:c>
      <x:c r="L31" s="38">
        <x:v>-1.83952260017395</x:v>
      </x:c>
      <x:c r="M31" s="39">
        <x:v>2.1543245315551758</x:v>
      </x:c>
      <x:c r="N31" s="38">
        <x:v>1.2400146722793579</x:v>
      </x:c>
      <x:c r="O31" s="40">
        <x:v>2.0364968776702881</x:v>
      </x:c>
      <x:c r="P31" s="36"/>
      <x:c r="Q31" s="36"/>
      <x:c r="R31" s="36"/>
      <x:c r="S31" s="36"/>
      <x:c r="T31" s="36"/>
      <x:c r="U31" s="36"/>
      <x:c r="V31" s="36"/>
      <x:c r="W31" s="36"/>
      <x:c r="X31" s="36"/>
      <x:c r="Y31" s="36"/>
      <x:c r="Z31" s="36"/>
      <x:c r="AA31" s="36"/>
      <x:c r="AB31" s="36"/>
      <x:c r="AC31" s="36"/>
      <x:c r="AD31" s="36"/>
      <x:c r="AE31" s="36"/>
      <x:c r="AF31" s="36"/>
      <x:c r="AG31" s="36"/>
      <x:c r="AH31" s="36"/>
      <x:c r="AI31" s="36"/>
      <x:c r="AJ31" s="36"/>
      <x:c r="AK31" s="36"/>
      <x:c r="AL31" s="36"/>
      <x:c r="AM31" s="36"/>
      <x:c r="AN31" s="36"/>
      <x:c r="AO31" s="36"/>
      <x:c r="AP31" s="36"/>
      <x:c r="AQ31" s="36"/>
      <x:c r="AR31" s="36"/>
      <x:c r="AS31" s="36"/>
      <x:c r="AT31" s="36"/>
      <x:c r="AU31" s="36"/>
      <x:c r="AV31" s="36"/>
      <x:c r="AW31" s="36"/>
      <x:c r="AX31" s="36"/>
      <x:c r="AY31" s="36"/>
      <x:c r="AZ31" s="36"/>
      <x:c r="BA31" s="36"/>
      <x:c r="BB31" s="36"/>
      <x:c r="BC31" s="36"/>
      <x:c r="BD31" s="36"/>
      <x:c r="BE31" s="36"/>
      <x:c r="BF31" s="36"/>
      <x:c r="BG31" s="36"/>
      <x:c r="BH31" s="36"/>
      <x:c r="BI31" s="36"/>
      <x:c r="BJ31" s="36"/>
      <x:c r="BK31" s="36"/>
      <x:c r="BL31" s="36"/>
      <x:c r="BM31" s="36"/>
      <x:c r="BN31" s="36"/>
      <x:c r="BO31" s="36"/>
      <x:c r="BP31" s="36"/>
      <x:c r="BQ31" s="36"/>
      <x:c r="BR31" s="36"/>
      <x:c r="BS31" s="36"/>
      <x:c r="BT31" s="36"/>
      <x:c r="BU31" s="36"/>
      <x:c r="BV31" s="36"/>
      <x:c r="BW31" s="36"/>
      <x:c r="BX31" s="36"/>
      <x:c r="BY31" s="36"/>
      <x:c r="BZ31" s="36"/>
      <x:c r="CA31" s="36"/>
      <x:c r="CB31" s="36"/>
      <x:c r="CC31" s="36"/>
      <x:c r="CD31" s="36"/>
      <x:c r="CE31" s="36"/>
      <x:c r="CF31" s="36"/>
      <x:c r="CG31" s="36"/>
      <x:c r="CH31" s="36"/>
      <x:c r="CI31" s="36"/>
      <x:c r="CJ31" s="36"/>
      <x:c r="CK31" s="36"/>
      <x:c r="CL31" s="36"/>
      <x:c r="CM31" s="36"/>
      <x:c r="CN31" s="36"/>
      <x:c r="CO31" s="36"/>
      <x:c r="CP31" s="36"/>
      <x:c r="CQ31" s="36"/>
      <x:c r="CR31" s="36"/>
      <x:c r="CS31" s="36"/>
      <x:c r="CT31" s="36"/>
      <x:c r="CU31" s="36"/>
      <x:c r="CV31" s="36"/>
      <x:c r="CW31" s="36"/>
      <x:c r="CX31" s="36"/>
      <x:c r="CY31" s="36"/>
      <x:c r="CZ31" s="36"/>
      <x:c r="DA31" s="36"/>
      <x:c r="DB31" s="36"/>
      <x:c r="DC31" s="36"/>
      <x:c r="DD31" s="36"/>
      <x:c r="DE31" s="36"/>
      <x:c r="DF31" s="36"/>
      <x:c r="DG31" s="36"/>
      <x:c r="DH31" s="36"/>
      <x:c r="DI31" s="36"/>
      <x:c r="DJ31" s="36"/>
      <x:c r="DK31" s="36"/>
      <x:c r="DL31" s="36"/>
      <x:c r="DM31" s="36"/>
      <x:c r="DN31" s="36"/>
      <x:c r="DO31" s="36"/>
      <x:c r="DP31" s="36"/>
      <x:c r="DQ31" s="36"/>
      <x:c r="DR31" s="36"/>
      <x:c r="DS31" s="36"/>
      <x:c r="DT31" s="36"/>
      <x:c r="DU31" s="36"/>
      <x:c r="DV31" s="36"/>
      <x:c r="DW31" s="36"/>
      <x:c r="DX31" s="36"/>
      <x:c r="DY31" s="36"/>
      <x:c r="DZ31" s="36"/>
      <x:c r="EA31" s="36"/>
      <x:c r="EB31" s="36"/>
      <x:c r="EC31" s="36"/>
      <x:c r="ED31" s="36"/>
      <x:c r="EE31" s="36"/>
      <x:c r="EF31" s="36"/>
      <x:c r="EG31" s="36"/>
      <x:c r="EH31" s="36"/>
      <x:c r="EI31" s="36"/>
      <x:c r="EJ31" s="36"/>
      <x:c r="EK31" s="36"/>
      <x:c r="EL31" s="36"/>
      <x:c r="EM31" s="36"/>
      <x:c r="EN31" s="36"/>
      <x:c r="EO31" s="36"/>
      <x:c r="EP31" s="36"/>
      <x:c r="EQ31" s="36"/>
      <x:c r="ER31" s="36"/>
      <x:c r="ES31" s="36"/>
      <x:c r="ET31" s="36"/>
      <x:c r="EU31" s="36"/>
      <x:c r="EV31" s="36"/>
      <x:c r="EW31" s="36"/>
      <x:c r="EX31" s="36"/>
      <x:c r="EY31" s="36"/>
      <x:c r="EZ31" s="36"/>
      <x:c r="FA31" s="36"/>
      <x:c r="FB31" s="36"/>
      <x:c r="FC31" s="36"/>
      <x:c r="FD31" s="36"/>
      <x:c r="FE31" s="36"/>
      <x:c r="FF31" s="36"/>
      <x:c r="FG31" s="36"/>
      <x:c r="FH31" s="36"/>
      <x:c r="FI31" s="36"/>
      <x:c r="FJ31" s="36"/>
      <x:c r="FK31" s="36"/>
      <x:c r="FL31" s="36"/>
      <x:c r="FM31" s="36"/>
      <x:c r="FN31" s="36"/>
      <x:c r="FO31" s="36"/>
      <x:c r="FP31" s="36"/>
      <x:c r="FQ31" s="36"/>
      <x:c r="FR31" s="36"/>
      <x:c r="FS31" s="36"/>
      <x:c r="FT31" s="36"/>
      <x:c r="FU31" s="36"/>
      <x:c r="FV31" s="36"/>
      <x:c r="FW31" s="36"/>
      <x:c r="FX31" s="36"/>
      <x:c r="FY31" s="36"/>
      <x:c r="FZ31" s="36"/>
      <x:c r="GA31" s="36"/>
      <x:c r="GB31" s="36"/>
      <x:c r="GC31" s="36"/>
      <x:c r="GD31" s="36"/>
      <x:c r="GE31" s="36"/>
      <x:c r="GF31" s="36"/>
      <x:c r="GG31" s="36"/>
      <x:c r="GH31" s="36"/>
      <x:c r="GI31" s="36"/>
      <x:c r="GJ31" s="36"/>
      <x:c r="GK31" s="36"/>
      <x:c r="GL31" s="36"/>
      <x:c r="GM31" s="36"/>
      <x:c r="GN31" s="36"/>
      <x:c r="GO31" s="36"/>
      <x:c r="GP31" s="36"/>
      <x:c r="GQ31" s="36"/>
      <x:c r="GR31" s="36"/>
      <x:c r="GS31" s="36"/>
      <x:c r="GT31" s="36"/>
      <x:c r="GU31" s="36"/>
      <x:c r="GV31" s="36"/>
      <x:c r="GW31" s="36"/>
      <x:c r="GX31" s="36"/>
      <x:c r="GY31" s="36"/>
      <x:c r="GZ31" s="36"/>
      <x:c r="HA31" s="36"/>
      <x:c r="HB31" s="36"/>
      <x:c r="HC31" s="36"/>
      <x:c r="HD31" s="36"/>
      <x:c r="HE31" s="36"/>
      <x:c r="HF31" s="36"/>
      <x:c r="HG31" s="36"/>
      <x:c r="HH31" s="36"/>
      <x:c r="HI31" s="36"/>
      <x:c r="HJ31" s="36"/>
      <x:c r="HK31" s="36"/>
      <x:c r="HL31" s="36"/>
      <x:c r="HM31" s="36"/>
      <x:c r="HN31" s="36"/>
      <x:c r="HO31" s="36"/>
      <x:c r="HP31" s="36"/>
      <x:c r="HQ31" s="36"/>
      <x:c r="HR31" s="36"/>
      <x:c r="HS31" s="36"/>
      <x:c r="HT31" s="36"/>
      <x:c r="HU31" s="36"/>
      <x:c r="HV31" s="36"/>
      <x:c r="HW31" s="36"/>
      <x:c r="HX31" s="36"/>
      <x:c r="HY31" s="36"/>
      <x:c r="HZ31" s="36"/>
      <x:c r="IA31" s="36"/>
      <x:c r="IB31" s="36"/>
      <x:c r="IC31" s="36"/>
      <x:c r="ID31" s="36"/>
      <x:c r="IE31" s="36"/>
      <x:c r="IF31" s="36"/>
      <x:c r="IG31" s="36"/>
      <x:c r="IH31" s="36"/>
      <x:c r="II31" s="36"/>
      <x:c r="IJ31" s="36"/>
      <x:c r="IK31" s="36"/>
      <x:c r="IL31" s="36"/>
      <x:c r="IM31" s="36"/>
      <x:c r="IN31" s="36"/>
      <x:c r="IO31" s="36"/>
      <x:c r="IP31" s="36"/>
      <x:c r="IQ31" s="36"/>
      <x:c r="IR31" s="36"/>
      <x:c r="IS31" s="36"/>
      <x:c r="IT31" s="36"/>
      <x:c r="IU31" s="36"/>
      <x:c r="IV31" s="36"/>
      <x:c r="IW31" s="36"/>
      <x:c r="IX31" s="36"/>
      <x:c r="IY31" s="36"/>
      <x:c r="IZ31" s="36"/>
      <x:c r="JA31" s="36"/>
      <x:c r="JB31" s="36"/>
      <x:c r="JC31" s="36"/>
      <x:c r="JD31" s="36"/>
      <x:c r="JE31" s="36"/>
      <x:c r="JF31" s="36"/>
      <x:c r="JG31" s="36"/>
      <x:c r="JH31" s="36"/>
      <x:c r="JI31" s="36"/>
      <x:c r="JJ31" s="36"/>
      <x:c r="JK31" s="36"/>
      <x:c r="JL31" s="36"/>
      <x:c r="JM31" s="36"/>
      <x:c r="JN31" s="36"/>
      <x:c r="JO31" s="36"/>
      <x:c r="JP31" s="36"/>
      <x:c r="JQ31" s="36"/>
      <x:c r="JR31" s="36"/>
      <x:c r="JS31" s="36"/>
      <x:c r="JT31" s="36"/>
      <x:c r="JU31" s="36"/>
      <x:c r="JV31" s="36"/>
      <x:c r="JW31" s="36"/>
      <x:c r="JX31" s="36"/>
      <x:c r="JY31" s="36"/>
      <x:c r="JZ31" s="36"/>
      <x:c r="KA31" s="36"/>
      <x:c r="KB31" s="36"/>
      <x:c r="KC31" s="36"/>
      <x:c r="KD31" s="36"/>
      <x:c r="KE31" s="36"/>
      <x:c r="KF31" s="36"/>
      <x:c r="KG31" s="36"/>
      <x:c r="KH31" s="36"/>
      <x:c r="KI31" s="36"/>
      <x:c r="KJ31" s="36"/>
      <x:c r="KK31" s="36"/>
      <x:c r="KL31" s="36"/>
      <x:c r="KM31" s="36"/>
      <x:c r="KN31" s="36"/>
      <x:c r="KO31" s="36"/>
      <x:c r="KP31" s="36"/>
      <x:c r="KQ31" s="36"/>
      <x:c r="KR31" s="36"/>
      <x:c r="KS31" s="36"/>
      <x:c r="KT31" s="36"/>
      <x:c r="KU31" s="36"/>
      <x:c r="KV31" s="36"/>
      <x:c r="KW31" s="36"/>
      <x:c r="KX31" s="36"/>
      <x:c r="KY31" s="36"/>
      <x:c r="KZ31" s="36"/>
      <x:c r="LA31" s="36"/>
      <x:c r="LB31" s="36"/>
      <x:c r="LC31" s="36"/>
      <x:c r="LD31" s="36"/>
      <x:c r="LE31" s="36"/>
      <x:c r="LF31" s="36"/>
      <x:c r="LG31" s="36"/>
      <x:c r="LH31" s="36"/>
      <x:c r="LI31" s="36"/>
      <x:c r="LJ31" s="36"/>
      <x:c r="LK31" s="36"/>
      <x:c r="LL31" s="36"/>
      <x:c r="LM31" s="36"/>
      <x:c r="LN31" s="36"/>
      <x:c r="LO31" s="36"/>
      <x:c r="LP31" s="36"/>
      <x:c r="LQ31" s="36"/>
      <x:c r="LR31" s="36"/>
      <x:c r="LS31" s="36"/>
      <x:c r="LT31" s="36"/>
      <x:c r="LU31" s="36"/>
      <x:c r="LV31" s="36"/>
      <x:c r="LW31" s="36"/>
      <x:c r="LX31" s="36"/>
      <x:c r="LY31" s="36"/>
      <x:c r="LZ31" s="36"/>
      <x:c r="MA31" s="36"/>
      <x:c r="MB31" s="36"/>
      <x:c r="MC31" s="36"/>
      <x:c r="MD31" s="36"/>
      <x:c r="ME31" s="36"/>
      <x:c r="MF31" s="36"/>
      <x:c r="MG31" s="36"/>
      <x:c r="MH31" s="36"/>
      <x:c r="MI31" s="36"/>
      <x:c r="MJ31" s="36"/>
      <x:c r="MK31" s="36"/>
      <x:c r="ML31" s="36"/>
      <x:c r="MM31" s="36"/>
      <x:c r="MN31" s="36"/>
      <x:c r="MO31" s="36"/>
      <x:c r="MP31" s="36"/>
      <x:c r="MQ31" s="36"/>
      <x:c r="MR31" s="36"/>
      <x:c r="MS31" s="36"/>
      <x:c r="MT31" s="36"/>
      <x:c r="MU31" s="36"/>
      <x:c r="MV31" s="36"/>
      <x:c r="MW31" s="36"/>
      <x:c r="MX31" s="36"/>
      <x:c r="MY31" s="36"/>
      <x:c r="MZ31" s="36"/>
      <x:c r="NA31" s="36"/>
      <x:c r="NB31" s="36"/>
      <x:c r="NC31" s="36"/>
      <x:c r="ND31" s="36"/>
      <x:c r="NE31" s="36"/>
      <x:c r="NF31" s="36"/>
      <x:c r="NG31" s="36"/>
      <x:c r="NH31" s="36"/>
      <x:c r="NI31" s="36"/>
      <x:c r="NJ31" s="36"/>
      <x:c r="NK31" s="36"/>
      <x:c r="NL31" s="36"/>
      <x:c r="NM31" s="36"/>
      <x:c r="NN31" s="36"/>
      <x:c r="NO31" s="36"/>
      <x:c r="NP31" s="36"/>
      <x:c r="NQ31" s="36"/>
      <x:c r="NR31" s="36"/>
      <x:c r="NS31" s="36"/>
      <x:c r="NT31" s="36"/>
      <x:c r="NU31" s="36"/>
      <x:c r="NV31" s="36"/>
      <x:c r="NW31" s="36"/>
      <x:c r="NX31" s="36"/>
      <x:c r="NY31" s="36"/>
      <x:c r="NZ31" s="36"/>
      <x:c r="OA31" s="36"/>
      <x:c r="OB31" s="36"/>
      <x:c r="OC31" s="36"/>
      <x:c r="OD31" s="36"/>
      <x:c r="OE31" s="36"/>
      <x:c r="OF31" s="36"/>
      <x:c r="OG31" s="36"/>
      <x:c r="OH31" s="36"/>
      <x:c r="OI31" s="36"/>
      <x:c r="OJ31" s="36"/>
      <x:c r="OK31" s="36"/>
      <x:c r="OL31" s="36"/>
      <x:c r="OM31" s="36"/>
      <x:c r="ON31" s="36"/>
      <x:c r="OO31" s="36"/>
      <x:c r="OP31" s="36"/>
      <x:c r="OQ31" s="36"/>
      <x:c r="OR31" s="36"/>
      <x:c r="OS31" s="36"/>
      <x:c r="OT31" s="36"/>
      <x:c r="OU31" s="36"/>
      <x:c r="OV31" s="36"/>
      <x:c r="OW31" s="36"/>
      <x:c r="OX31" s="36"/>
      <x:c r="OY31" s="36"/>
      <x:c r="OZ31" s="36"/>
      <x:c r="PA31" s="36"/>
      <x:c r="PB31" s="36"/>
      <x:c r="PC31" s="36"/>
      <x:c r="PD31" s="36"/>
      <x:c r="PE31" s="36"/>
      <x:c r="PF31" s="36"/>
      <x:c r="PG31" s="36"/>
      <x:c r="PH31" s="36"/>
      <x:c r="PI31" s="36"/>
      <x:c r="PJ31" s="36"/>
      <x:c r="PK31" s="36"/>
      <x:c r="PL31" s="36"/>
      <x:c r="PM31" s="36"/>
      <x:c r="PN31" s="36"/>
      <x:c r="PO31" s="36"/>
      <x:c r="PP31" s="36"/>
      <x:c r="PQ31" s="36"/>
      <x:c r="PR31" s="36"/>
      <x:c r="PS31" s="36"/>
      <x:c r="PT31" s="36"/>
      <x:c r="PU31" s="36"/>
      <x:c r="PV31" s="36"/>
      <x:c r="PW31" s="36"/>
      <x:c r="PX31" s="36"/>
      <x:c r="PY31" s="36"/>
      <x:c r="PZ31" s="36"/>
      <x:c r="QA31" s="36"/>
      <x:c r="QB31" s="36"/>
      <x:c r="QC31" s="36"/>
      <x:c r="QD31" s="36"/>
      <x:c r="QE31" s="36"/>
      <x:c r="QF31" s="36"/>
      <x:c r="QG31" s="36"/>
      <x:c r="QH31" s="36"/>
      <x:c r="QI31" s="36"/>
      <x:c r="QJ31" s="36"/>
      <x:c r="QK31" s="36"/>
      <x:c r="QL31" s="36"/>
      <x:c r="QM31" s="36"/>
      <x:c r="QN31" s="36"/>
      <x:c r="QO31" s="36"/>
      <x:c r="QP31" s="36"/>
      <x:c r="QQ31" s="36"/>
      <x:c r="QR31" s="36"/>
      <x:c r="QS31" s="36"/>
      <x:c r="QT31" s="36"/>
      <x:c r="QU31" s="36"/>
      <x:c r="QV31" s="36"/>
      <x:c r="QW31" s="36"/>
      <x:c r="QX31" s="36"/>
      <x:c r="QY31" s="36"/>
      <x:c r="QZ31" s="36"/>
      <x:c r="RA31" s="36"/>
      <x:c r="RB31" s="36"/>
      <x:c r="RC31" s="36"/>
      <x:c r="RD31" s="36"/>
      <x:c r="RE31" s="36"/>
      <x:c r="RF31" s="36"/>
      <x:c r="RG31" s="36"/>
      <x:c r="RH31" s="36"/>
      <x:c r="RI31" s="36"/>
      <x:c r="RJ31" s="36"/>
      <x:c r="RK31" s="36"/>
      <x:c r="RL31" s="36"/>
      <x:c r="RM31" s="36"/>
      <x:c r="RN31" s="36"/>
      <x:c r="RO31" s="36"/>
      <x:c r="RP31" s="36"/>
      <x:c r="RQ31" s="36"/>
      <x:c r="RR31" s="36"/>
      <x:c r="RS31" s="36"/>
      <x:c r="RT31" s="36"/>
      <x:c r="RU31" s="36"/>
      <x:c r="RV31" s="36"/>
      <x:c r="RW31" s="36"/>
      <x:c r="RX31" s="36"/>
      <x:c r="RY31" s="36"/>
      <x:c r="RZ31" s="36"/>
      <x:c r="SA31" s="36"/>
      <x:c r="SB31" s="36"/>
      <x:c r="SC31" s="36"/>
      <x:c r="SD31" s="36"/>
      <x:c r="SE31" s="36"/>
      <x:c r="SF31" s="36"/>
      <x:c r="SG31" s="36"/>
      <x:c r="SH31" s="36"/>
      <x:c r="SI31" s="36"/>
      <x:c r="SJ31" s="36"/>
      <x:c r="SK31" s="36"/>
      <x:c r="SL31" s="36"/>
      <x:c r="SM31" s="36"/>
      <x:c r="SN31" s="36"/>
      <x:c r="SO31" s="36"/>
      <x:c r="SP31" s="36"/>
      <x:c r="SQ31" s="36"/>
      <x:c r="SR31" s="36"/>
      <x:c r="SS31" s="36"/>
      <x:c r="ST31" s="36"/>
      <x:c r="SU31" s="36"/>
      <x:c r="SV31" s="36"/>
      <x:c r="SW31" s="36"/>
      <x:c r="SX31" s="36"/>
      <x:c r="SY31" s="36"/>
      <x:c r="SZ31" s="36"/>
      <x:c r="TA31" s="36"/>
      <x:c r="TB31" s="36"/>
      <x:c r="TC31" s="36"/>
      <x:c r="TD31" s="36"/>
      <x:c r="TE31" s="36"/>
      <x:c r="TF31" s="36"/>
      <x:c r="TG31" s="36"/>
      <x:c r="TH31" s="36"/>
      <x:c r="TI31" s="36"/>
      <x:c r="TJ31" s="36"/>
      <x:c r="TK31" s="36"/>
      <x:c r="TL31" s="36"/>
      <x:c r="TM31" s="36"/>
      <x:c r="TN31" s="36"/>
      <x:c r="TO31" s="36"/>
      <x:c r="TP31" s="36"/>
      <x:c r="TQ31" s="36"/>
      <x:c r="TR31" s="36"/>
      <x:c r="TS31" s="36"/>
      <x:c r="TT31" s="36"/>
      <x:c r="TU31" s="36"/>
      <x:c r="TV31" s="36"/>
      <x:c r="TW31" s="36"/>
      <x:c r="TX31" s="36"/>
      <x:c r="TY31" s="36"/>
      <x:c r="TZ31" s="36"/>
      <x:c r="UA31" s="36"/>
      <x:c r="UB31" s="36"/>
      <x:c r="UC31" s="36"/>
      <x:c r="UD31" s="36"/>
      <x:c r="UE31" s="36"/>
      <x:c r="UF31" s="36"/>
      <x:c r="UG31" s="36"/>
      <x:c r="UH31" s="36"/>
      <x:c r="UI31" s="36"/>
      <x:c r="UJ31" s="36"/>
      <x:c r="UK31" s="36"/>
      <x:c r="UL31" s="36"/>
      <x:c r="UM31" s="36"/>
      <x:c r="UN31" s="36"/>
      <x:c r="UO31" s="36"/>
      <x:c r="UP31" s="36"/>
      <x:c r="UQ31" s="36"/>
      <x:c r="UR31" s="36"/>
      <x:c r="US31" s="36"/>
      <x:c r="UT31" s="36"/>
      <x:c r="UU31" s="36"/>
      <x:c r="UV31" s="36"/>
      <x:c r="UW31" s="36"/>
      <x:c r="UX31" s="36"/>
      <x:c r="UY31" s="36"/>
      <x:c r="UZ31" s="36"/>
      <x:c r="VA31" s="36"/>
      <x:c r="VB31" s="36"/>
      <x:c r="VC31" s="36"/>
      <x:c r="VD31" s="36"/>
      <x:c r="VE31" s="36"/>
      <x:c r="VF31" s="36"/>
      <x:c r="VG31" s="36"/>
      <x:c r="VH31" s="36"/>
      <x:c r="VI31" s="36"/>
      <x:c r="VJ31" s="36"/>
      <x:c r="VK31" s="36"/>
      <x:c r="VL31" s="36"/>
      <x:c r="VM31" s="36"/>
      <x:c r="VN31" s="36"/>
      <x:c r="VO31" s="36"/>
      <x:c r="VP31" s="36"/>
      <x:c r="VQ31" s="36"/>
      <x:c r="VR31" s="36"/>
      <x:c r="VS31" s="36"/>
      <x:c r="VT31" s="36"/>
      <x:c r="VU31" s="36"/>
      <x:c r="VV31" s="36"/>
      <x:c r="VW31" s="36"/>
      <x:c r="VX31" s="36"/>
      <x:c r="VY31" s="36"/>
      <x:c r="VZ31" s="36"/>
      <x:c r="WA31" s="36"/>
      <x:c r="WB31" s="36"/>
      <x:c r="WC31" s="36"/>
      <x:c r="WD31" s="36"/>
      <x:c r="WE31" s="36"/>
      <x:c r="WF31" s="36"/>
      <x:c r="WG31" s="36"/>
      <x:c r="WH31" s="36"/>
      <x:c r="WI31" s="36"/>
      <x:c r="WJ31" s="36"/>
      <x:c r="WK31" s="36"/>
      <x:c r="WL31" s="36"/>
      <x:c r="WM31" s="36"/>
      <x:c r="WN31" s="36"/>
      <x:c r="WO31" s="36"/>
      <x:c r="WP31" s="36"/>
      <x:c r="WQ31" s="36"/>
      <x:c r="WR31" s="36"/>
      <x:c r="WS31" s="36"/>
      <x:c r="WT31" s="36"/>
      <x:c r="WU31" s="36"/>
      <x:c r="WV31" s="36"/>
      <x:c r="WW31" s="36"/>
      <x:c r="WX31" s="36"/>
      <x:c r="WY31" s="36"/>
      <x:c r="WZ31" s="36"/>
      <x:c r="XA31" s="36"/>
      <x:c r="XB31" s="36"/>
      <x:c r="XC31" s="36"/>
      <x:c r="XD31" s="36"/>
      <x:c r="XE31" s="36"/>
      <x:c r="XF31" s="36"/>
      <x:c r="XG31" s="36"/>
      <x:c r="XH31" s="36"/>
      <x:c r="XI31" s="36"/>
      <x:c r="XJ31" s="36"/>
      <x:c r="XK31" s="36"/>
      <x:c r="XL31" s="36"/>
      <x:c r="XM31" s="36"/>
      <x:c r="XN31" s="36"/>
      <x:c r="XO31" s="36"/>
      <x:c r="XP31" s="36"/>
      <x:c r="XQ31" s="36"/>
      <x:c r="XR31" s="36"/>
      <x:c r="XS31" s="36"/>
      <x:c r="XT31" s="36"/>
      <x:c r="XU31" s="36"/>
      <x:c r="XV31" s="36"/>
      <x:c r="XW31" s="36"/>
      <x:c r="XX31" s="36"/>
      <x:c r="XY31" s="36"/>
      <x:c r="XZ31" s="36"/>
      <x:c r="YA31" s="36"/>
      <x:c r="YB31" s="36"/>
      <x:c r="YC31" s="36"/>
      <x:c r="YD31" s="36"/>
      <x:c r="YE31" s="36"/>
      <x:c r="YF31" s="36"/>
      <x:c r="YG31" s="36"/>
      <x:c r="YH31" s="36"/>
      <x:c r="YI31" s="36"/>
      <x:c r="YJ31" s="36"/>
      <x:c r="YK31" s="36"/>
      <x:c r="YL31" s="36"/>
      <x:c r="YM31" s="36"/>
      <x:c r="YN31" s="36"/>
      <x:c r="YO31" s="36"/>
      <x:c r="YP31" s="36"/>
      <x:c r="YQ31" s="36"/>
      <x:c r="YR31" s="36"/>
      <x:c r="YS31" s="36"/>
      <x:c r="YT31" s="36"/>
      <x:c r="YU31" s="36"/>
      <x:c r="YV31" s="36"/>
      <x:c r="YW31" s="36"/>
      <x:c r="YX31" s="36"/>
      <x:c r="YY31" s="36"/>
      <x:c r="YZ31" s="36"/>
      <x:c r="ZA31" s="36"/>
      <x:c r="ZB31" s="36"/>
      <x:c r="ZC31" s="36"/>
      <x:c r="ZD31" s="36"/>
      <x:c r="ZE31" s="36"/>
      <x:c r="ZF31" s="36"/>
      <x:c r="ZG31" s="36"/>
      <x:c r="ZH31" s="36"/>
      <x:c r="ZI31" s="36"/>
      <x:c r="ZJ31" s="36"/>
      <x:c r="ZK31" s="36"/>
      <x:c r="ZL31" s="36"/>
      <x:c r="ZM31" s="36"/>
      <x:c r="ZN31" s="36"/>
      <x:c r="ZO31" s="36"/>
      <x:c r="ZP31" s="36"/>
      <x:c r="ZQ31" s="36"/>
      <x:c r="ZR31" s="36"/>
      <x:c r="ZS31" s="36"/>
      <x:c r="ZT31" s="36"/>
      <x:c r="ZU31" s="36"/>
      <x:c r="ZV31" s="36"/>
      <x:c r="ZW31" s="36"/>
      <x:c r="ZX31" s="36"/>
      <x:c r="ZY31" s="36"/>
      <x:c r="ZZ31" s="36"/>
      <x:c r="AAA31" s="36"/>
      <x:c r="AAB31" s="36"/>
      <x:c r="AAC31" s="36"/>
      <x:c r="AAD31" s="36"/>
      <x:c r="AAE31" s="36"/>
      <x:c r="AAF31" s="36"/>
      <x:c r="AAG31" s="36"/>
      <x:c r="AAH31" s="36"/>
      <x:c r="AAI31" s="36"/>
      <x:c r="AAJ31" s="36"/>
      <x:c r="AAK31" s="36"/>
      <x:c r="AAL31" s="36"/>
      <x:c r="AAM31" s="36"/>
      <x:c r="AAN31" s="36"/>
      <x:c r="AAO31" s="36"/>
      <x:c r="AAP31" s="36"/>
      <x:c r="AAQ31" s="36"/>
      <x:c r="AAR31" s="36"/>
      <x:c r="AAS31" s="36"/>
      <x:c r="AAT31" s="36"/>
      <x:c r="AAU31" s="36"/>
      <x:c r="AAV31" s="36"/>
      <x:c r="AAW31" s="36"/>
      <x:c r="AAX31" s="36"/>
      <x:c r="AAY31" s="36"/>
      <x:c r="AAZ31" s="36"/>
      <x:c r="ABA31" s="36"/>
      <x:c r="ABB31" s="36"/>
      <x:c r="ABC31" s="36"/>
      <x:c r="ABD31" s="36"/>
      <x:c r="ABE31" s="36"/>
      <x:c r="ABF31" s="36"/>
      <x:c r="ABG31" s="36"/>
      <x:c r="ABH31" s="36"/>
      <x:c r="ABI31" s="36"/>
      <x:c r="ABJ31" s="36"/>
      <x:c r="ABK31" s="36"/>
      <x:c r="ABL31" s="36"/>
      <x:c r="ABM31" s="36"/>
      <x:c r="ABN31" s="36"/>
      <x:c r="ABO31" s="36"/>
      <x:c r="ABP31" s="36"/>
      <x:c r="ABQ31" s="36"/>
      <x:c r="ABR31" s="36"/>
      <x:c r="ABS31" s="36"/>
      <x:c r="ABT31" s="36"/>
      <x:c r="ABU31" s="36"/>
      <x:c r="ABV31" s="36"/>
      <x:c r="ABW31" s="36"/>
      <x:c r="ABX31" s="36"/>
      <x:c r="ABY31" s="36"/>
      <x:c r="ABZ31" s="36"/>
      <x:c r="ACA31" s="36"/>
      <x:c r="ACB31" s="36"/>
      <x:c r="ACC31" s="36"/>
      <x:c r="ACD31" s="36"/>
      <x:c r="ACE31" s="36"/>
      <x:c r="ACF31" s="36"/>
      <x:c r="ACG31" s="36"/>
      <x:c r="ACH31" s="36"/>
      <x:c r="ACI31" s="36"/>
      <x:c r="ACJ31" s="36"/>
      <x:c r="ACK31" s="36"/>
      <x:c r="ACL31" s="36"/>
      <x:c r="ACM31" s="36"/>
      <x:c r="ACN31" s="36"/>
      <x:c r="ACO31" s="36"/>
      <x:c r="ACP31" s="36"/>
      <x:c r="ACQ31" s="36"/>
      <x:c r="ACR31" s="36"/>
      <x:c r="ACS31" s="36"/>
      <x:c r="ACT31" s="36"/>
      <x:c r="ACU31" s="36"/>
      <x:c r="ACV31" s="36"/>
      <x:c r="ACW31" s="36"/>
      <x:c r="ACX31" s="36"/>
      <x:c r="ACY31" s="36"/>
      <x:c r="ACZ31" s="36"/>
      <x:c r="ADA31" s="36"/>
      <x:c r="ADB31" s="36"/>
      <x:c r="ADC31" s="36"/>
      <x:c r="ADD31" s="36"/>
      <x:c r="ADE31" s="36"/>
      <x:c r="ADF31" s="36"/>
      <x:c r="ADG31" s="36"/>
      <x:c r="ADH31" s="36"/>
      <x:c r="ADI31" s="36"/>
      <x:c r="ADJ31" s="36"/>
      <x:c r="ADK31" s="36"/>
      <x:c r="ADL31" s="36"/>
      <x:c r="ADM31" s="36"/>
      <x:c r="ADN31" s="36"/>
      <x:c r="ADO31" s="36"/>
      <x:c r="ADP31" s="36"/>
      <x:c r="ADQ31" s="36"/>
      <x:c r="ADR31" s="36"/>
      <x:c r="ADS31" s="36"/>
      <x:c r="ADT31" s="36"/>
      <x:c r="ADU31" s="36"/>
      <x:c r="ADV31" s="36"/>
      <x:c r="ADW31" s="36"/>
      <x:c r="ADX31" s="36"/>
      <x:c r="ADY31" s="36"/>
      <x:c r="ADZ31" s="36"/>
      <x:c r="AEA31" s="36"/>
      <x:c r="AEB31" s="36"/>
      <x:c r="AEC31" s="36"/>
      <x:c r="AED31" s="36"/>
      <x:c r="AEE31" s="36"/>
      <x:c r="AEF31" s="36"/>
      <x:c r="AEG31" s="36"/>
      <x:c r="AEH31" s="36"/>
      <x:c r="AEI31" s="36"/>
      <x:c r="AEJ31" s="36"/>
      <x:c r="AEK31" s="36"/>
      <x:c r="AEL31" s="36"/>
      <x:c r="AEM31" s="36"/>
      <x:c r="AEN31" s="36"/>
      <x:c r="AEO31" s="36"/>
      <x:c r="AEP31" s="36"/>
      <x:c r="AEQ31" s="36"/>
      <x:c r="AER31" s="36"/>
      <x:c r="AES31" s="36"/>
      <x:c r="AET31" s="36"/>
      <x:c r="AEU31" s="36"/>
      <x:c r="AEV31" s="36"/>
      <x:c r="AEW31" s="36"/>
      <x:c r="AEX31" s="36"/>
      <x:c r="AEY31" s="36"/>
      <x:c r="AEZ31" s="36"/>
      <x:c r="AFA31" s="36"/>
      <x:c r="AFB31" s="36"/>
      <x:c r="AFC31" s="36"/>
      <x:c r="AFD31" s="36"/>
      <x:c r="AFE31" s="36"/>
      <x:c r="AFF31" s="36"/>
      <x:c r="AFG31" s="36"/>
      <x:c r="AFH31" s="36"/>
      <x:c r="AFI31" s="36"/>
      <x:c r="AFJ31" s="36"/>
      <x:c r="AFK31" s="36"/>
      <x:c r="AFL31" s="36"/>
      <x:c r="AFM31" s="36"/>
      <x:c r="AFN31" s="36"/>
      <x:c r="AFO31" s="36"/>
      <x:c r="AFP31" s="36"/>
      <x:c r="AFQ31" s="36"/>
      <x:c r="AFR31" s="36"/>
      <x:c r="AFS31" s="36"/>
      <x:c r="AFT31" s="36"/>
      <x:c r="AFU31" s="36"/>
      <x:c r="AFV31" s="36"/>
      <x:c r="AFW31" s="36"/>
      <x:c r="AFX31" s="36"/>
      <x:c r="AFY31" s="36"/>
      <x:c r="AFZ31" s="36"/>
      <x:c r="AGA31" s="36"/>
      <x:c r="AGB31" s="36"/>
      <x:c r="AGC31" s="36"/>
      <x:c r="AGD31" s="36"/>
      <x:c r="AGE31" s="36"/>
      <x:c r="AGF31" s="36"/>
      <x:c r="AGG31" s="36"/>
      <x:c r="AGH31" s="36"/>
      <x:c r="AGI31" s="36"/>
      <x:c r="AGJ31" s="36"/>
      <x:c r="AGK31" s="36"/>
      <x:c r="AGL31" s="36"/>
      <x:c r="AGM31" s="36"/>
      <x:c r="AGN31" s="36"/>
      <x:c r="AGO31" s="36"/>
      <x:c r="AGP31" s="36"/>
      <x:c r="AGQ31" s="36"/>
      <x:c r="AGR31" s="36"/>
      <x:c r="AGS31" s="36"/>
      <x:c r="AGT31" s="36"/>
      <x:c r="AGU31" s="36"/>
      <x:c r="AGV31" s="36"/>
      <x:c r="AGW31" s="36"/>
      <x:c r="AGX31" s="36"/>
      <x:c r="AGY31" s="36"/>
      <x:c r="AGZ31" s="36"/>
      <x:c r="AHA31" s="36"/>
      <x:c r="AHB31" s="36"/>
      <x:c r="AHC31" s="36"/>
      <x:c r="AHD31" s="36"/>
      <x:c r="AHE31" s="36"/>
      <x:c r="AHF31" s="36"/>
      <x:c r="AHG31" s="36"/>
      <x:c r="AHH31" s="36"/>
      <x:c r="AHI31" s="36"/>
      <x:c r="AHJ31" s="36"/>
      <x:c r="AHK31" s="36"/>
      <x:c r="AHL31" s="36"/>
      <x:c r="AHM31" s="36"/>
      <x:c r="AHN31" s="36"/>
      <x:c r="AHO31" s="36"/>
      <x:c r="AHP31" s="36"/>
      <x:c r="AHQ31" s="36"/>
      <x:c r="AHR31" s="36"/>
      <x:c r="AHS31" s="36"/>
      <x:c r="AHT31" s="36"/>
      <x:c r="AHU31" s="36"/>
      <x:c r="AHV31" s="36"/>
      <x:c r="AHW31" s="36"/>
      <x:c r="AHX31" s="36"/>
      <x:c r="AHY31" s="36"/>
      <x:c r="AHZ31" s="36"/>
      <x:c r="AIA31" s="36"/>
      <x:c r="AIB31" s="36"/>
      <x:c r="AIC31" s="36"/>
      <x:c r="AID31" s="36"/>
      <x:c r="AIE31" s="36"/>
      <x:c r="AIF31" s="36"/>
      <x:c r="AIG31" s="36"/>
      <x:c r="AIH31" s="36"/>
      <x:c r="AII31" s="36"/>
      <x:c r="AIJ31" s="36"/>
      <x:c r="AIK31" s="36"/>
      <x:c r="AIL31" s="36"/>
      <x:c r="AIM31" s="36"/>
      <x:c r="AIN31" s="36"/>
      <x:c r="AIO31" s="36"/>
      <x:c r="AIP31" s="36"/>
      <x:c r="AIQ31" s="36"/>
      <x:c r="AIR31" s="36"/>
      <x:c r="AIS31" s="36"/>
      <x:c r="AIT31" s="36"/>
      <x:c r="AIU31" s="36"/>
      <x:c r="AIV31" s="36"/>
      <x:c r="AIW31" s="36"/>
      <x:c r="AIX31" s="36"/>
      <x:c r="AIY31" s="36"/>
      <x:c r="AIZ31" s="36"/>
      <x:c r="AJA31" s="36"/>
      <x:c r="AJB31" s="36"/>
      <x:c r="AJC31" s="36"/>
      <x:c r="AJD31" s="36"/>
      <x:c r="AJE31" s="36"/>
      <x:c r="AJF31" s="36"/>
      <x:c r="AJG31" s="36"/>
      <x:c r="AJH31" s="36"/>
      <x:c r="AJI31" s="36"/>
      <x:c r="AJJ31" s="36"/>
      <x:c r="AJK31" s="36"/>
      <x:c r="AJL31" s="36"/>
      <x:c r="AJM31" s="36"/>
      <x:c r="AJN31" s="36"/>
      <x:c r="AJO31" s="36"/>
      <x:c r="AJP31" s="36"/>
      <x:c r="AJQ31" s="36"/>
      <x:c r="AJR31" s="36"/>
      <x:c r="AJS31" s="36"/>
      <x:c r="AJT31" s="36"/>
      <x:c r="AJU31" s="36"/>
      <x:c r="AJV31" s="36"/>
      <x:c r="AJW31" s="36"/>
      <x:c r="AJX31" s="36"/>
      <x:c r="AJY31" s="36"/>
      <x:c r="AJZ31" s="36"/>
      <x:c r="AKA31" s="36"/>
      <x:c r="AKB31" s="36"/>
      <x:c r="AKC31" s="36"/>
      <x:c r="AKD31" s="36"/>
      <x:c r="AKE31" s="36"/>
      <x:c r="AKF31" s="36"/>
      <x:c r="AKG31" s="36"/>
      <x:c r="AKH31" s="36"/>
      <x:c r="AKI31" s="36"/>
      <x:c r="AKJ31" s="36"/>
      <x:c r="AKK31" s="36"/>
      <x:c r="AKL31" s="36"/>
      <x:c r="AKM31" s="36"/>
      <x:c r="AKN31" s="36"/>
      <x:c r="AKO31" s="36"/>
      <x:c r="AKP31" s="36"/>
      <x:c r="AKQ31" s="36"/>
      <x:c r="AKR31" s="36"/>
      <x:c r="AKS31" s="36"/>
      <x:c r="AKT31" s="36"/>
      <x:c r="AKU31" s="36"/>
      <x:c r="AKV31" s="36"/>
      <x:c r="AKW31" s="36"/>
      <x:c r="AKX31" s="36"/>
      <x:c r="AKY31" s="36"/>
      <x:c r="AKZ31" s="36"/>
      <x:c r="ALA31" s="36"/>
      <x:c r="ALB31" s="36"/>
      <x:c r="ALC31" s="36"/>
      <x:c r="ALD31" s="36"/>
      <x:c r="ALE31" s="36"/>
      <x:c r="ALF31" s="36"/>
      <x:c r="ALG31" s="36"/>
      <x:c r="ALH31" s="36"/>
      <x:c r="ALI31" s="36"/>
      <x:c r="ALJ31" s="36"/>
      <x:c r="ALK31" s="36"/>
      <x:c r="ALL31" s="36"/>
      <x:c r="ALM31" s="36"/>
      <x:c r="ALN31" s="36"/>
      <x:c r="ALO31" s="36"/>
      <x:c r="ALP31" s="36"/>
      <x:c r="ALQ31" s="36"/>
      <x:c r="ALR31" s="36"/>
      <x:c r="ALS31" s="36"/>
      <x:c r="ALT31" s="36"/>
      <x:c r="ALU31" s="36"/>
      <x:c r="ALV31" s="36"/>
      <x:c r="ALW31" s="36"/>
      <x:c r="ALX31" s="36"/>
      <x:c r="ALY31" s="36"/>
      <x:c r="ALZ31" s="36"/>
      <x:c r="AMA31" s="36"/>
      <x:c r="AMB31" s="36"/>
      <x:c r="AMC31" s="36"/>
      <x:c r="AMD31" s="36"/>
      <x:c r="AME31" s="36"/>
      <x:c r="AMF31" s="36"/>
      <x:c r="AMG31" s="36"/>
      <x:c r="AMH31" s="36"/>
      <x:c r="AMI31" s="36"/>
      <x:c r="AMJ31" s="36"/>
      <x:c r="AMK31" s="36"/>
      <x:c r="AML31" s="36"/>
      <x:c r="AMM31" s="36"/>
      <x:c r="AMN31" s="36"/>
      <x:c r="AMO31" s="36"/>
      <x:c r="AMP31" s="36"/>
      <x:c r="AMQ31" s="36"/>
      <x:c r="AMR31" s="36"/>
      <x:c r="AMS31" s="36"/>
      <x:c r="AMT31" s="36"/>
      <x:c r="AMU31" s="36"/>
      <x:c r="AMV31" s="36"/>
      <x:c r="AMW31" s="36"/>
      <x:c r="AMX31" s="36"/>
      <x:c r="AMY31" s="36"/>
      <x:c r="AMZ31" s="36"/>
      <x:c r="ANA31" s="36"/>
      <x:c r="ANB31" s="36"/>
      <x:c r="ANC31" s="36"/>
      <x:c r="AND31" s="36"/>
      <x:c r="ANE31" s="36"/>
      <x:c r="ANF31" s="36"/>
      <x:c r="ANG31" s="36"/>
      <x:c r="ANH31" s="36"/>
      <x:c r="ANI31" s="36"/>
      <x:c r="ANJ31" s="36"/>
      <x:c r="ANK31" s="36"/>
      <x:c r="ANL31" s="36"/>
      <x:c r="ANM31" s="36"/>
      <x:c r="ANN31" s="36"/>
      <x:c r="ANO31" s="36"/>
      <x:c r="ANP31" s="36"/>
      <x:c r="ANQ31" s="36"/>
      <x:c r="ANR31" s="36"/>
      <x:c r="ANS31" s="36"/>
      <x:c r="ANT31" s="36"/>
      <x:c r="ANU31" s="36"/>
      <x:c r="ANV31" s="36"/>
      <x:c r="ANW31" s="36"/>
      <x:c r="ANX31" s="36"/>
      <x:c r="ANY31" s="36"/>
      <x:c r="ANZ31" s="36"/>
      <x:c r="AOA31" s="36"/>
      <x:c r="AOB31" s="36"/>
      <x:c r="AOC31" s="36"/>
      <x:c r="AOD31" s="36"/>
      <x:c r="AOE31" s="36"/>
      <x:c r="AOF31" s="36"/>
      <x:c r="AOG31" s="36"/>
      <x:c r="AOH31" s="36"/>
      <x:c r="AOI31" s="36"/>
      <x:c r="AOJ31" s="36"/>
      <x:c r="AOK31" s="36"/>
      <x:c r="AOL31" s="36"/>
      <x:c r="AOM31" s="36"/>
      <x:c r="AON31" s="36"/>
      <x:c r="AOO31" s="36"/>
      <x:c r="AOP31" s="36"/>
      <x:c r="AOQ31" s="36"/>
      <x:c r="AOR31" s="36"/>
      <x:c r="AOS31" s="36"/>
      <x:c r="AOT31" s="36"/>
      <x:c r="AOU31" s="36"/>
      <x:c r="AOV31" s="36"/>
      <x:c r="AOW31" s="36"/>
      <x:c r="AOX31" s="36"/>
      <x:c r="AOY31" s="36"/>
      <x:c r="AOZ31" s="36"/>
      <x:c r="APA31" s="36"/>
      <x:c r="APB31" s="36"/>
      <x:c r="APC31" s="36"/>
      <x:c r="APD31" s="36"/>
      <x:c r="APE31" s="36"/>
      <x:c r="APF31" s="36"/>
      <x:c r="APG31" s="36"/>
      <x:c r="APH31" s="36"/>
      <x:c r="API31" s="36"/>
      <x:c r="APJ31" s="36"/>
      <x:c r="APK31" s="36"/>
      <x:c r="APL31" s="36"/>
      <x:c r="APM31" s="36"/>
      <x:c r="APN31" s="36"/>
      <x:c r="APO31" s="36"/>
      <x:c r="APP31" s="36"/>
      <x:c r="APQ31" s="36"/>
      <x:c r="APR31" s="36"/>
      <x:c r="APS31" s="36"/>
      <x:c r="APT31" s="36"/>
      <x:c r="APU31" s="36"/>
      <x:c r="APV31" s="36"/>
      <x:c r="APW31" s="36"/>
      <x:c r="APX31" s="36"/>
      <x:c r="APY31" s="36"/>
      <x:c r="APZ31" s="36"/>
      <x:c r="AQA31" s="36"/>
      <x:c r="AQB31" s="36"/>
      <x:c r="AQC31" s="36"/>
      <x:c r="AQD31" s="36"/>
      <x:c r="AQE31" s="36"/>
      <x:c r="AQF31" s="36"/>
      <x:c r="AQG31" s="36"/>
      <x:c r="AQH31" s="36"/>
      <x:c r="AQI31" s="36"/>
      <x:c r="AQJ31" s="36"/>
      <x:c r="AQK31" s="36"/>
      <x:c r="AQL31" s="36"/>
      <x:c r="AQM31" s="36"/>
      <x:c r="AQN31" s="36"/>
      <x:c r="AQO31" s="36"/>
      <x:c r="AQP31" s="36"/>
      <x:c r="AQQ31" s="36"/>
      <x:c r="AQR31" s="36"/>
      <x:c r="AQS31" s="36"/>
      <x:c r="AQT31" s="36"/>
      <x:c r="AQU31" s="36"/>
      <x:c r="AQV31" s="36"/>
      <x:c r="AQW31" s="36"/>
      <x:c r="AQX31" s="36"/>
      <x:c r="AQY31" s="36"/>
      <x:c r="AQZ31" s="36"/>
      <x:c r="ARA31" s="36"/>
      <x:c r="ARB31" s="36"/>
      <x:c r="ARC31" s="36"/>
      <x:c r="ARD31" s="36"/>
      <x:c r="ARE31" s="36"/>
      <x:c r="ARF31" s="36"/>
      <x:c r="ARG31" s="36"/>
      <x:c r="ARH31" s="36"/>
      <x:c r="ARI31" s="36"/>
      <x:c r="ARJ31" s="36"/>
      <x:c r="ARK31" s="36"/>
      <x:c r="ARL31" s="36"/>
      <x:c r="ARM31" s="36"/>
      <x:c r="ARN31" s="36"/>
      <x:c r="ARO31" s="36"/>
      <x:c r="ARP31" s="36"/>
      <x:c r="ARQ31" s="36"/>
      <x:c r="ARR31" s="36"/>
      <x:c r="ARS31" s="36"/>
      <x:c r="ART31" s="36"/>
      <x:c r="ARU31" s="36"/>
      <x:c r="ARV31" s="36"/>
      <x:c r="ARW31" s="36"/>
      <x:c r="ARX31" s="36"/>
      <x:c r="ARY31" s="36"/>
      <x:c r="ARZ31" s="36"/>
      <x:c r="ASA31" s="36"/>
      <x:c r="ASB31" s="36"/>
      <x:c r="ASC31" s="36"/>
      <x:c r="ASD31" s="36"/>
      <x:c r="ASE31" s="36"/>
      <x:c r="ASF31" s="36"/>
      <x:c r="ASG31" s="36"/>
      <x:c r="ASH31" s="36"/>
      <x:c r="ASI31" s="36"/>
      <x:c r="ASJ31" s="36"/>
      <x:c r="ASK31" s="36"/>
      <x:c r="ASL31" s="36"/>
      <x:c r="ASM31" s="36"/>
      <x:c r="ASN31" s="36"/>
      <x:c r="ASO31" s="36"/>
      <x:c r="ASP31" s="36"/>
      <x:c r="ASQ31" s="36"/>
      <x:c r="ASR31" s="36"/>
      <x:c r="ASS31" s="36"/>
      <x:c r="AST31" s="36"/>
      <x:c r="ASU31" s="36"/>
      <x:c r="ASV31" s="36"/>
      <x:c r="ASW31" s="36"/>
      <x:c r="ASX31" s="36"/>
      <x:c r="ASY31" s="36"/>
      <x:c r="ASZ31" s="36"/>
      <x:c r="ATA31" s="36"/>
      <x:c r="ATB31" s="36"/>
      <x:c r="ATC31" s="36"/>
      <x:c r="ATD31" s="36"/>
      <x:c r="ATE31" s="36"/>
      <x:c r="ATF31" s="36"/>
      <x:c r="ATG31" s="36"/>
      <x:c r="ATH31" s="36"/>
      <x:c r="ATI31" s="36"/>
      <x:c r="ATJ31" s="36"/>
      <x:c r="ATK31" s="36"/>
      <x:c r="ATL31" s="36"/>
      <x:c r="ATM31" s="36"/>
      <x:c r="ATN31" s="36"/>
      <x:c r="ATO31" s="36"/>
      <x:c r="ATP31" s="36"/>
      <x:c r="ATQ31" s="36"/>
      <x:c r="ATR31" s="36"/>
      <x:c r="ATS31" s="36"/>
      <x:c r="ATT31" s="36"/>
      <x:c r="ATU31" s="36"/>
      <x:c r="ATV31" s="36"/>
      <x:c r="ATW31" s="36"/>
      <x:c r="ATX31" s="36"/>
      <x:c r="ATY31" s="36"/>
      <x:c r="ATZ31" s="36"/>
      <x:c r="AUA31" s="36"/>
      <x:c r="AUB31" s="36"/>
      <x:c r="AUC31" s="36"/>
      <x:c r="AUD31" s="36"/>
      <x:c r="AUE31" s="36"/>
      <x:c r="AUF31" s="36"/>
      <x:c r="AUG31" s="36"/>
      <x:c r="AUH31" s="36"/>
      <x:c r="AUI31" s="36"/>
      <x:c r="AUJ31" s="36"/>
      <x:c r="AUK31" s="36"/>
      <x:c r="AUL31" s="36"/>
      <x:c r="AUM31" s="36"/>
      <x:c r="AUN31" s="36"/>
      <x:c r="AUO31" s="36"/>
      <x:c r="AUP31" s="36"/>
      <x:c r="AUQ31" s="36"/>
      <x:c r="AUR31" s="36"/>
      <x:c r="AUS31" s="36"/>
      <x:c r="AUT31" s="36"/>
      <x:c r="AUU31" s="36"/>
      <x:c r="AUV31" s="36"/>
      <x:c r="AUW31" s="36"/>
      <x:c r="AUX31" s="36"/>
      <x:c r="AUY31" s="36"/>
      <x:c r="AUZ31" s="36"/>
      <x:c r="AVA31" s="36"/>
      <x:c r="AVB31" s="36"/>
      <x:c r="AVC31" s="36"/>
      <x:c r="AVD31" s="36"/>
      <x:c r="AVE31" s="36"/>
      <x:c r="AVF31" s="36"/>
      <x:c r="AVG31" s="36"/>
      <x:c r="AVH31" s="36"/>
      <x:c r="AVI31" s="36"/>
      <x:c r="AVJ31" s="36"/>
      <x:c r="AVK31" s="36"/>
      <x:c r="AVL31" s="36"/>
      <x:c r="AVM31" s="36"/>
      <x:c r="AVN31" s="36"/>
      <x:c r="AVO31" s="36"/>
      <x:c r="AVP31" s="36"/>
      <x:c r="AVQ31" s="36"/>
      <x:c r="AVR31" s="36"/>
      <x:c r="AVS31" s="36"/>
      <x:c r="AVT31" s="36"/>
      <x:c r="AVU31" s="36"/>
      <x:c r="AVV31" s="36"/>
      <x:c r="AVW31" s="36"/>
      <x:c r="AVX31" s="36"/>
      <x:c r="AVY31" s="36"/>
      <x:c r="AVZ31" s="36"/>
      <x:c r="AWA31" s="36"/>
      <x:c r="AWB31" s="36"/>
      <x:c r="AWC31" s="36"/>
      <x:c r="AWD31" s="36"/>
      <x:c r="AWE31" s="36"/>
      <x:c r="AWF31" s="36"/>
      <x:c r="AWG31" s="36"/>
      <x:c r="AWH31" s="36"/>
      <x:c r="AWI31" s="36"/>
      <x:c r="AWJ31" s="36"/>
      <x:c r="AWK31" s="36"/>
      <x:c r="AWL31" s="36"/>
      <x:c r="AWM31" s="36"/>
      <x:c r="AWN31" s="36"/>
      <x:c r="AWO31" s="36"/>
      <x:c r="AWP31" s="36"/>
      <x:c r="AWQ31" s="36"/>
      <x:c r="AWR31" s="36"/>
      <x:c r="AWS31" s="36"/>
      <x:c r="AWT31" s="36"/>
      <x:c r="AWU31" s="36"/>
      <x:c r="AWV31" s="36"/>
      <x:c r="AWW31" s="36"/>
      <x:c r="AWX31" s="36"/>
      <x:c r="AWY31" s="36"/>
      <x:c r="AWZ31" s="36"/>
      <x:c r="AXA31" s="36"/>
      <x:c r="AXB31" s="36"/>
      <x:c r="AXC31" s="36"/>
      <x:c r="AXD31" s="36"/>
      <x:c r="AXE31" s="36"/>
      <x:c r="AXF31" s="36"/>
      <x:c r="AXG31" s="36"/>
      <x:c r="AXH31" s="36"/>
      <x:c r="AXI31" s="36"/>
      <x:c r="AXJ31" s="36"/>
      <x:c r="AXK31" s="36"/>
      <x:c r="AXL31" s="36"/>
      <x:c r="AXM31" s="36"/>
      <x:c r="AXN31" s="36"/>
      <x:c r="AXO31" s="36"/>
      <x:c r="AXP31" s="36"/>
      <x:c r="AXQ31" s="36"/>
      <x:c r="AXR31" s="36"/>
      <x:c r="AXS31" s="36"/>
      <x:c r="AXT31" s="36"/>
      <x:c r="AXU31" s="36"/>
      <x:c r="AXV31" s="36"/>
      <x:c r="AXW31" s="36"/>
      <x:c r="AXX31" s="36"/>
      <x:c r="AXY31" s="36"/>
      <x:c r="AXZ31" s="36"/>
      <x:c r="AYA31" s="36"/>
      <x:c r="AYB31" s="36"/>
      <x:c r="AYC31" s="36"/>
      <x:c r="AYD31" s="36"/>
      <x:c r="AYE31" s="36"/>
      <x:c r="AYF31" s="36"/>
      <x:c r="AYG31" s="36"/>
      <x:c r="AYH31" s="36"/>
      <x:c r="AYI31" s="36"/>
      <x:c r="AYJ31" s="36"/>
      <x:c r="AYK31" s="36"/>
      <x:c r="AYL31" s="36"/>
      <x:c r="AYM31" s="36"/>
      <x:c r="AYN31" s="36"/>
      <x:c r="AYO31" s="36"/>
      <x:c r="AYP31" s="36"/>
      <x:c r="AYQ31" s="36"/>
      <x:c r="AYR31" s="36"/>
      <x:c r="AYS31" s="36"/>
      <x:c r="AYT31" s="36"/>
      <x:c r="AYU31" s="36"/>
      <x:c r="AYV31" s="36"/>
      <x:c r="AYW31" s="36"/>
      <x:c r="AYX31" s="36"/>
      <x:c r="AYY31" s="36"/>
      <x:c r="AYZ31" s="36"/>
      <x:c r="AZA31" s="36"/>
      <x:c r="AZB31" s="36"/>
      <x:c r="AZC31" s="36"/>
      <x:c r="AZD31" s="36"/>
      <x:c r="AZE31" s="36"/>
      <x:c r="AZF31" s="36"/>
      <x:c r="AZG31" s="36"/>
      <x:c r="AZH31" s="36"/>
      <x:c r="AZI31" s="36"/>
      <x:c r="AZJ31" s="36"/>
      <x:c r="AZK31" s="36"/>
      <x:c r="AZL31" s="36"/>
      <x:c r="AZM31" s="36"/>
      <x:c r="AZN31" s="36"/>
      <x:c r="AZO31" s="36"/>
      <x:c r="AZP31" s="36"/>
      <x:c r="AZQ31" s="36"/>
      <x:c r="AZR31" s="36"/>
      <x:c r="AZS31" s="36"/>
      <x:c r="AZT31" s="36"/>
      <x:c r="AZU31" s="36"/>
      <x:c r="AZV31" s="36"/>
      <x:c r="AZW31" s="36"/>
      <x:c r="AZX31" s="36"/>
      <x:c r="AZY31" s="36"/>
      <x:c r="AZZ31" s="36"/>
      <x:c r="BAA31" s="36"/>
      <x:c r="BAB31" s="36"/>
      <x:c r="BAC31" s="36"/>
      <x:c r="BAD31" s="36"/>
      <x:c r="BAE31" s="36"/>
      <x:c r="BAF31" s="36"/>
      <x:c r="BAG31" s="36"/>
      <x:c r="BAH31" s="36"/>
      <x:c r="BAI31" s="36"/>
      <x:c r="BAJ31" s="36"/>
      <x:c r="BAK31" s="36"/>
      <x:c r="BAL31" s="36"/>
      <x:c r="BAM31" s="36"/>
      <x:c r="BAN31" s="36"/>
      <x:c r="BAO31" s="36"/>
      <x:c r="BAP31" s="36"/>
      <x:c r="BAQ31" s="36"/>
      <x:c r="BAR31" s="36"/>
      <x:c r="BAS31" s="36"/>
      <x:c r="BAT31" s="36"/>
      <x:c r="BAU31" s="36"/>
      <x:c r="BAV31" s="36"/>
      <x:c r="BAW31" s="36"/>
      <x:c r="BAX31" s="36"/>
      <x:c r="BAY31" s="36"/>
      <x:c r="BAZ31" s="36"/>
      <x:c r="BBA31" s="36"/>
      <x:c r="BBB31" s="36"/>
      <x:c r="BBC31" s="36"/>
      <x:c r="BBD31" s="36"/>
      <x:c r="BBE31" s="36"/>
      <x:c r="BBF31" s="36"/>
      <x:c r="BBG31" s="36"/>
      <x:c r="BBH31" s="36"/>
      <x:c r="BBI31" s="36"/>
      <x:c r="BBJ31" s="36"/>
      <x:c r="BBK31" s="36"/>
      <x:c r="BBL31" s="36"/>
      <x:c r="BBM31" s="36"/>
      <x:c r="BBN31" s="36"/>
      <x:c r="BBO31" s="36"/>
      <x:c r="BBP31" s="36"/>
      <x:c r="BBQ31" s="36"/>
      <x:c r="BBR31" s="36"/>
      <x:c r="BBS31" s="36"/>
      <x:c r="BBT31" s="36"/>
      <x:c r="BBU31" s="36"/>
      <x:c r="BBV31" s="36"/>
      <x:c r="BBW31" s="36"/>
      <x:c r="BBX31" s="36"/>
      <x:c r="BBY31" s="36"/>
      <x:c r="BBZ31" s="36"/>
      <x:c r="BCA31" s="36"/>
      <x:c r="BCB31" s="36"/>
      <x:c r="BCC31" s="36"/>
      <x:c r="BCD31" s="36"/>
      <x:c r="BCE31" s="36"/>
      <x:c r="BCF31" s="36"/>
      <x:c r="BCG31" s="36"/>
      <x:c r="BCH31" s="36"/>
      <x:c r="BCI31" s="36"/>
      <x:c r="BCJ31" s="36"/>
      <x:c r="BCK31" s="36"/>
      <x:c r="BCL31" s="36"/>
      <x:c r="BCM31" s="36"/>
      <x:c r="BCN31" s="36"/>
      <x:c r="BCO31" s="36"/>
      <x:c r="BCP31" s="36"/>
      <x:c r="BCQ31" s="36"/>
      <x:c r="BCR31" s="36"/>
      <x:c r="BCS31" s="36"/>
      <x:c r="BCT31" s="36"/>
      <x:c r="BCU31" s="36"/>
      <x:c r="BCV31" s="36"/>
      <x:c r="BCW31" s="36"/>
      <x:c r="BCX31" s="36"/>
      <x:c r="BCY31" s="36"/>
      <x:c r="BCZ31" s="36"/>
      <x:c r="BDA31" s="36"/>
      <x:c r="BDB31" s="36"/>
      <x:c r="BDC31" s="36"/>
      <x:c r="BDD31" s="36"/>
    </x:row>
    <x:row r="32" spans="1:1460" s="37" customFormat="1" x14ac:dyDescent="0.2">
      <x:c r="A32" s="19" t="s">
        <x:v>378</x:v>
      </x:c>
      <x:c r="B32" s="38">
        <x:v>15.153106656551889</x:v>
      </x:c>
      <x:c r="C32" s="39">
        <x:v>1.71546166171006</x:v>
      </x:c>
      <x:c r="D32" s="38">
        <x:v>11.04243453634604</x:v>
      </x:c>
      <x:c r="E32" s="39">
        <x:v>1.1613047414962949</x:v>
      </x:c>
      <x:c r="F32" s="38">
        <x:v>11.23663606003948</x:v>
      </x:c>
      <x:c r="G32" s="39">
        <x:v>1.154024993927325</x:v>
      </x:c>
      <x:c r="H32" s="38">
        <x:v>13.245126052533569</x:v>
      </x:c>
      <x:c r="I32" s="39">
        <x:v>1.026013868380439</x:v>
      </x:c>
      <x:c r="J32" s="38">
        <x:v>-1.9079805612564089</x:v>
      </x:c>
      <x:c r="K32" s="39">
        <x:v>1.998878002166748</x:v>
      </x:c>
      <x:c r="L32" s="38">
        <x:v>2.2026915550231929</x:v>
      </x:c>
      <x:c r="M32" s="39">
        <x:v>1.5496236085891719</x:v>
      </x:c>
      <x:c r="N32" s="38">
        <x:v>2.0084900856018071</x:v>
      </x:c>
      <x:c r="O32" s="40">
        <x:v>1.544175505638123</x:v>
      </x:c>
      <x:c r="P32" s="36"/>
      <x:c r="Q32" s="36"/>
      <x:c r="R32" s="36"/>
      <x:c r="S32" s="36"/>
      <x:c r="T32" s="36"/>
      <x:c r="U32" s="36"/>
      <x:c r="V32" s="36"/>
      <x:c r="W32" s="36"/>
      <x:c r="X32" s="36"/>
      <x:c r="Y32" s="36"/>
      <x:c r="Z32" s="36"/>
      <x:c r="AA32" s="36"/>
      <x:c r="AB32" s="36"/>
      <x:c r="AC32" s="36"/>
      <x:c r="AD32" s="36"/>
      <x:c r="AE32" s="36"/>
      <x:c r="AF32" s="36"/>
      <x:c r="AG32" s="36"/>
      <x:c r="AH32" s="36"/>
      <x:c r="AI32" s="36"/>
      <x:c r="AJ32" s="36"/>
      <x:c r="AK32" s="36"/>
      <x:c r="AL32" s="36"/>
      <x:c r="AM32" s="36"/>
      <x:c r="AN32" s="36"/>
      <x:c r="AO32" s="36"/>
      <x:c r="AP32" s="36"/>
      <x:c r="AQ32" s="36"/>
      <x:c r="AR32" s="36"/>
      <x:c r="AS32" s="36"/>
      <x:c r="AT32" s="36"/>
      <x:c r="AU32" s="36"/>
      <x:c r="AV32" s="36"/>
      <x:c r="AW32" s="36"/>
      <x:c r="AX32" s="36"/>
      <x:c r="AY32" s="36"/>
      <x:c r="AZ32" s="36"/>
      <x:c r="BA32" s="36"/>
      <x:c r="BB32" s="36"/>
      <x:c r="BC32" s="36"/>
      <x:c r="BD32" s="36"/>
      <x:c r="BE32" s="36"/>
      <x:c r="BF32" s="36"/>
      <x:c r="BG32" s="36"/>
      <x:c r="BH32" s="36"/>
      <x:c r="BI32" s="36"/>
      <x:c r="BJ32" s="36"/>
      <x:c r="BK32" s="36"/>
      <x:c r="BL32" s="36"/>
      <x:c r="BM32" s="36"/>
      <x:c r="BN32" s="36"/>
      <x:c r="BO32" s="36"/>
      <x:c r="BP32" s="36"/>
      <x:c r="BQ32" s="36"/>
      <x:c r="BR32" s="36"/>
      <x:c r="BS32" s="36"/>
      <x:c r="BT32" s="36"/>
      <x:c r="BU32" s="36"/>
      <x:c r="BV32" s="36"/>
      <x:c r="BW32" s="36"/>
      <x:c r="BX32" s="36"/>
      <x:c r="BY32" s="36"/>
      <x:c r="BZ32" s="36"/>
      <x:c r="CA32" s="36"/>
      <x:c r="CB32" s="36"/>
      <x:c r="CC32" s="36"/>
      <x:c r="CD32" s="36"/>
      <x:c r="CE32" s="36"/>
      <x:c r="CF32" s="36"/>
      <x:c r="CG32" s="36"/>
      <x:c r="CH32" s="36"/>
      <x:c r="CI32" s="36"/>
      <x:c r="CJ32" s="36"/>
      <x:c r="CK32" s="36"/>
      <x:c r="CL32" s="36"/>
      <x:c r="CM32" s="36"/>
      <x:c r="CN32" s="36"/>
      <x:c r="CO32" s="36"/>
      <x:c r="CP32" s="36"/>
      <x:c r="CQ32" s="36"/>
      <x:c r="CR32" s="36"/>
      <x:c r="CS32" s="36"/>
      <x:c r="CT32" s="36"/>
      <x:c r="CU32" s="36"/>
      <x:c r="CV32" s="36"/>
      <x:c r="CW32" s="36"/>
      <x:c r="CX32" s="36"/>
      <x:c r="CY32" s="36"/>
      <x:c r="CZ32" s="36"/>
      <x:c r="DA32" s="36"/>
      <x:c r="DB32" s="36"/>
      <x:c r="DC32" s="36"/>
      <x:c r="DD32" s="36"/>
      <x:c r="DE32" s="36"/>
      <x:c r="DF32" s="36"/>
      <x:c r="DG32" s="36"/>
      <x:c r="DH32" s="36"/>
      <x:c r="DI32" s="36"/>
      <x:c r="DJ32" s="36"/>
      <x:c r="DK32" s="36"/>
      <x:c r="DL32" s="36"/>
      <x:c r="DM32" s="36"/>
      <x:c r="DN32" s="36"/>
      <x:c r="DO32" s="36"/>
      <x:c r="DP32" s="36"/>
      <x:c r="DQ32" s="36"/>
      <x:c r="DR32" s="36"/>
      <x:c r="DS32" s="36"/>
      <x:c r="DT32" s="36"/>
      <x:c r="DU32" s="36"/>
      <x:c r="DV32" s="36"/>
      <x:c r="DW32" s="36"/>
      <x:c r="DX32" s="36"/>
      <x:c r="DY32" s="36"/>
      <x:c r="DZ32" s="36"/>
      <x:c r="EA32" s="36"/>
      <x:c r="EB32" s="36"/>
      <x:c r="EC32" s="36"/>
      <x:c r="ED32" s="36"/>
      <x:c r="EE32" s="36"/>
      <x:c r="EF32" s="36"/>
      <x:c r="EG32" s="36"/>
      <x:c r="EH32" s="36"/>
      <x:c r="EI32" s="36"/>
      <x:c r="EJ32" s="36"/>
      <x:c r="EK32" s="36"/>
      <x:c r="EL32" s="36"/>
      <x:c r="EM32" s="36"/>
      <x:c r="EN32" s="36"/>
      <x:c r="EO32" s="36"/>
      <x:c r="EP32" s="36"/>
      <x:c r="EQ32" s="36"/>
      <x:c r="ER32" s="36"/>
      <x:c r="ES32" s="36"/>
      <x:c r="ET32" s="36"/>
      <x:c r="EU32" s="36"/>
      <x:c r="EV32" s="36"/>
      <x:c r="EW32" s="36"/>
      <x:c r="EX32" s="36"/>
      <x:c r="EY32" s="36"/>
      <x:c r="EZ32" s="36"/>
      <x:c r="FA32" s="36"/>
      <x:c r="FB32" s="36"/>
      <x:c r="FC32" s="36"/>
      <x:c r="FD32" s="36"/>
      <x:c r="FE32" s="36"/>
      <x:c r="FF32" s="36"/>
      <x:c r="FG32" s="36"/>
      <x:c r="FH32" s="36"/>
      <x:c r="FI32" s="36"/>
      <x:c r="FJ32" s="36"/>
      <x:c r="FK32" s="36"/>
      <x:c r="FL32" s="36"/>
      <x:c r="FM32" s="36"/>
      <x:c r="FN32" s="36"/>
      <x:c r="FO32" s="36"/>
      <x:c r="FP32" s="36"/>
      <x:c r="FQ32" s="36"/>
      <x:c r="FR32" s="36"/>
      <x:c r="FS32" s="36"/>
      <x:c r="FT32" s="36"/>
      <x:c r="FU32" s="36"/>
      <x:c r="FV32" s="36"/>
      <x:c r="FW32" s="36"/>
      <x:c r="FX32" s="36"/>
      <x:c r="FY32" s="36"/>
      <x:c r="FZ32" s="36"/>
      <x:c r="GA32" s="36"/>
      <x:c r="GB32" s="36"/>
      <x:c r="GC32" s="36"/>
      <x:c r="GD32" s="36"/>
      <x:c r="GE32" s="36"/>
      <x:c r="GF32" s="36"/>
      <x:c r="GG32" s="36"/>
      <x:c r="GH32" s="36"/>
      <x:c r="GI32" s="36"/>
      <x:c r="GJ32" s="36"/>
      <x:c r="GK32" s="36"/>
      <x:c r="GL32" s="36"/>
      <x:c r="GM32" s="36"/>
      <x:c r="GN32" s="36"/>
      <x:c r="GO32" s="36"/>
      <x:c r="GP32" s="36"/>
      <x:c r="GQ32" s="36"/>
      <x:c r="GR32" s="36"/>
      <x:c r="GS32" s="36"/>
      <x:c r="GT32" s="36"/>
      <x:c r="GU32" s="36"/>
      <x:c r="GV32" s="36"/>
      <x:c r="GW32" s="36"/>
      <x:c r="GX32" s="36"/>
      <x:c r="GY32" s="36"/>
      <x:c r="GZ32" s="36"/>
      <x:c r="HA32" s="36"/>
      <x:c r="HB32" s="36"/>
      <x:c r="HC32" s="36"/>
      <x:c r="HD32" s="36"/>
      <x:c r="HE32" s="36"/>
      <x:c r="HF32" s="36"/>
      <x:c r="HG32" s="36"/>
      <x:c r="HH32" s="36"/>
      <x:c r="HI32" s="36"/>
      <x:c r="HJ32" s="36"/>
      <x:c r="HK32" s="36"/>
      <x:c r="HL32" s="36"/>
      <x:c r="HM32" s="36"/>
      <x:c r="HN32" s="36"/>
      <x:c r="HO32" s="36"/>
      <x:c r="HP32" s="36"/>
      <x:c r="HQ32" s="36"/>
      <x:c r="HR32" s="36"/>
      <x:c r="HS32" s="36"/>
      <x:c r="HT32" s="36"/>
      <x:c r="HU32" s="36"/>
      <x:c r="HV32" s="36"/>
      <x:c r="HW32" s="36"/>
      <x:c r="HX32" s="36"/>
      <x:c r="HY32" s="36"/>
      <x:c r="HZ32" s="36"/>
      <x:c r="IA32" s="36"/>
      <x:c r="IB32" s="36"/>
      <x:c r="IC32" s="36"/>
      <x:c r="ID32" s="36"/>
      <x:c r="IE32" s="36"/>
      <x:c r="IF32" s="36"/>
      <x:c r="IG32" s="36"/>
      <x:c r="IH32" s="36"/>
      <x:c r="II32" s="36"/>
      <x:c r="IJ32" s="36"/>
      <x:c r="IK32" s="36"/>
      <x:c r="IL32" s="36"/>
      <x:c r="IM32" s="36"/>
      <x:c r="IN32" s="36"/>
      <x:c r="IO32" s="36"/>
      <x:c r="IP32" s="36"/>
      <x:c r="IQ32" s="36"/>
      <x:c r="IR32" s="36"/>
      <x:c r="IS32" s="36"/>
      <x:c r="IT32" s="36"/>
      <x:c r="IU32" s="36"/>
      <x:c r="IV32" s="36"/>
      <x:c r="IW32" s="36"/>
      <x:c r="IX32" s="36"/>
      <x:c r="IY32" s="36"/>
      <x:c r="IZ32" s="36"/>
      <x:c r="JA32" s="36"/>
      <x:c r="JB32" s="36"/>
      <x:c r="JC32" s="36"/>
      <x:c r="JD32" s="36"/>
      <x:c r="JE32" s="36"/>
      <x:c r="JF32" s="36"/>
      <x:c r="JG32" s="36"/>
      <x:c r="JH32" s="36"/>
      <x:c r="JI32" s="36"/>
      <x:c r="JJ32" s="36"/>
      <x:c r="JK32" s="36"/>
      <x:c r="JL32" s="36"/>
      <x:c r="JM32" s="36"/>
      <x:c r="JN32" s="36"/>
      <x:c r="JO32" s="36"/>
      <x:c r="JP32" s="36"/>
      <x:c r="JQ32" s="36"/>
      <x:c r="JR32" s="36"/>
      <x:c r="JS32" s="36"/>
      <x:c r="JT32" s="36"/>
      <x:c r="JU32" s="36"/>
      <x:c r="JV32" s="36"/>
      <x:c r="JW32" s="36"/>
      <x:c r="JX32" s="36"/>
      <x:c r="JY32" s="36"/>
      <x:c r="JZ32" s="36"/>
      <x:c r="KA32" s="36"/>
      <x:c r="KB32" s="36"/>
      <x:c r="KC32" s="36"/>
      <x:c r="KD32" s="36"/>
      <x:c r="KE32" s="36"/>
      <x:c r="KF32" s="36"/>
      <x:c r="KG32" s="36"/>
      <x:c r="KH32" s="36"/>
      <x:c r="KI32" s="36"/>
      <x:c r="KJ32" s="36"/>
      <x:c r="KK32" s="36"/>
      <x:c r="KL32" s="36"/>
      <x:c r="KM32" s="36"/>
      <x:c r="KN32" s="36"/>
      <x:c r="KO32" s="36"/>
      <x:c r="KP32" s="36"/>
      <x:c r="KQ32" s="36"/>
      <x:c r="KR32" s="36"/>
      <x:c r="KS32" s="36"/>
      <x:c r="KT32" s="36"/>
      <x:c r="KU32" s="36"/>
      <x:c r="KV32" s="36"/>
      <x:c r="KW32" s="36"/>
      <x:c r="KX32" s="36"/>
      <x:c r="KY32" s="36"/>
      <x:c r="KZ32" s="36"/>
      <x:c r="LA32" s="36"/>
      <x:c r="LB32" s="36"/>
      <x:c r="LC32" s="36"/>
      <x:c r="LD32" s="36"/>
      <x:c r="LE32" s="36"/>
      <x:c r="LF32" s="36"/>
      <x:c r="LG32" s="36"/>
      <x:c r="LH32" s="36"/>
      <x:c r="LI32" s="36"/>
      <x:c r="LJ32" s="36"/>
      <x:c r="LK32" s="36"/>
      <x:c r="LL32" s="36"/>
      <x:c r="LM32" s="36"/>
      <x:c r="LN32" s="36"/>
      <x:c r="LO32" s="36"/>
      <x:c r="LP32" s="36"/>
      <x:c r="LQ32" s="36"/>
      <x:c r="LR32" s="36"/>
      <x:c r="LS32" s="36"/>
      <x:c r="LT32" s="36"/>
      <x:c r="LU32" s="36"/>
      <x:c r="LV32" s="36"/>
      <x:c r="LW32" s="36"/>
      <x:c r="LX32" s="36"/>
      <x:c r="LY32" s="36"/>
      <x:c r="LZ32" s="36"/>
      <x:c r="MA32" s="36"/>
      <x:c r="MB32" s="36"/>
      <x:c r="MC32" s="36"/>
      <x:c r="MD32" s="36"/>
      <x:c r="ME32" s="36"/>
      <x:c r="MF32" s="36"/>
      <x:c r="MG32" s="36"/>
      <x:c r="MH32" s="36"/>
      <x:c r="MI32" s="36"/>
      <x:c r="MJ32" s="36"/>
      <x:c r="MK32" s="36"/>
      <x:c r="ML32" s="36"/>
      <x:c r="MM32" s="36"/>
      <x:c r="MN32" s="36"/>
      <x:c r="MO32" s="36"/>
      <x:c r="MP32" s="36"/>
      <x:c r="MQ32" s="36"/>
      <x:c r="MR32" s="36"/>
      <x:c r="MS32" s="36"/>
      <x:c r="MT32" s="36"/>
      <x:c r="MU32" s="36"/>
      <x:c r="MV32" s="36"/>
      <x:c r="MW32" s="36"/>
      <x:c r="MX32" s="36"/>
      <x:c r="MY32" s="36"/>
      <x:c r="MZ32" s="36"/>
      <x:c r="NA32" s="36"/>
      <x:c r="NB32" s="36"/>
      <x:c r="NC32" s="36"/>
      <x:c r="ND32" s="36"/>
      <x:c r="NE32" s="36"/>
      <x:c r="NF32" s="36"/>
      <x:c r="NG32" s="36"/>
      <x:c r="NH32" s="36"/>
      <x:c r="NI32" s="36"/>
      <x:c r="NJ32" s="36"/>
      <x:c r="NK32" s="36"/>
      <x:c r="NL32" s="36"/>
      <x:c r="NM32" s="36"/>
      <x:c r="NN32" s="36"/>
      <x:c r="NO32" s="36"/>
      <x:c r="NP32" s="36"/>
      <x:c r="NQ32" s="36"/>
      <x:c r="NR32" s="36"/>
      <x:c r="NS32" s="36"/>
      <x:c r="NT32" s="36"/>
      <x:c r="NU32" s="36"/>
      <x:c r="NV32" s="36"/>
      <x:c r="NW32" s="36"/>
      <x:c r="NX32" s="36"/>
      <x:c r="NY32" s="36"/>
      <x:c r="NZ32" s="36"/>
      <x:c r="OA32" s="36"/>
      <x:c r="OB32" s="36"/>
      <x:c r="OC32" s="36"/>
      <x:c r="OD32" s="36"/>
      <x:c r="OE32" s="36"/>
      <x:c r="OF32" s="36"/>
      <x:c r="OG32" s="36"/>
      <x:c r="OH32" s="36"/>
      <x:c r="OI32" s="36"/>
      <x:c r="OJ32" s="36"/>
      <x:c r="OK32" s="36"/>
      <x:c r="OL32" s="36"/>
      <x:c r="OM32" s="36"/>
      <x:c r="ON32" s="36"/>
      <x:c r="OO32" s="36"/>
      <x:c r="OP32" s="36"/>
      <x:c r="OQ32" s="36"/>
      <x:c r="OR32" s="36"/>
      <x:c r="OS32" s="36"/>
      <x:c r="OT32" s="36"/>
      <x:c r="OU32" s="36"/>
      <x:c r="OV32" s="36"/>
      <x:c r="OW32" s="36"/>
      <x:c r="OX32" s="36"/>
      <x:c r="OY32" s="36"/>
      <x:c r="OZ32" s="36"/>
      <x:c r="PA32" s="36"/>
      <x:c r="PB32" s="36"/>
      <x:c r="PC32" s="36"/>
      <x:c r="PD32" s="36"/>
      <x:c r="PE32" s="36"/>
      <x:c r="PF32" s="36"/>
      <x:c r="PG32" s="36"/>
      <x:c r="PH32" s="36"/>
      <x:c r="PI32" s="36"/>
      <x:c r="PJ32" s="36"/>
      <x:c r="PK32" s="36"/>
      <x:c r="PL32" s="36"/>
      <x:c r="PM32" s="36"/>
      <x:c r="PN32" s="36"/>
      <x:c r="PO32" s="36"/>
      <x:c r="PP32" s="36"/>
      <x:c r="PQ32" s="36"/>
      <x:c r="PR32" s="36"/>
      <x:c r="PS32" s="36"/>
      <x:c r="PT32" s="36"/>
      <x:c r="PU32" s="36"/>
      <x:c r="PV32" s="36"/>
      <x:c r="PW32" s="36"/>
      <x:c r="PX32" s="36"/>
      <x:c r="PY32" s="36"/>
      <x:c r="PZ32" s="36"/>
      <x:c r="QA32" s="36"/>
      <x:c r="QB32" s="36"/>
      <x:c r="QC32" s="36"/>
      <x:c r="QD32" s="36"/>
      <x:c r="QE32" s="36"/>
      <x:c r="QF32" s="36"/>
      <x:c r="QG32" s="36"/>
      <x:c r="QH32" s="36"/>
      <x:c r="QI32" s="36"/>
      <x:c r="QJ32" s="36"/>
      <x:c r="QK32" s="36"/>
      <x:c r="QL32" s="36"/>
      <x:c r="QM32" s="36"/>
      <x:c r="QN32" s="36"/>
      <x:c r="QO32" s="36"/>
      <x:c r="QP32" s="36"/>
      <x:c r="QQ32" s="36"/>
      <x:c r="QR32" s="36"/>
      <x:c r="QS32" s="36"/>
      <x:c r="QT32" s="36"/>
      <x:c r="QU32" s="36"/>
      <x:c r="QV32" s="36"/>
      <x:c r="QW32" s="36"/>
      <x:c r="QX32" s="36"/>
      <x:c r="QY32" s="36"/>
      <x:c r="QZ32" s="36"/>
      <x:c r="RA32" s="36"/>
      <x:c r="RB32" s="36"/>
      <x:c r="RC32" s="36"/>
      <x:c r="RD32" s="36"/>
      <x:c r="RE32" s="36"/>
      <x:c r="RF32" s="36"/>
      <x:c r="RG32" s="36"/>
      <x:c r="RH32" s="36"/>
      <x:c r="RI32" s="36"/>
      <x:c r="RJ32" s="36"/>
      <x:c r="RK32" s="36"/>
      <x:c r="RL32" s="36"/>
      <x:c r="RM32" s="36"/>
      <x:c r="RN32" s="36"/>
      <x:c r="RO32" s="36"/>
      <x:c r="RP32" s="36"/>
      <x:c r="RQ32" s="36"/>
      <x:c r="RR32" s="36"/>
      <x:c r="RS32" s="36"/>
      <x:c r="RT32" s="36"/>
      <x:c r="RU32" s="36"/>
      <x:c r="RV32" s="36"/>
      <x:c r="RW32" s="36"/>
      <x:c r="RX32" s="36"/>
      <x:c r="RY32" s="36"/>
      <x:c r="RZ32" s="36"/>
      <x:c r="SA32" s="36"/>
      <x:c r="SB32" s="36"/>
      <x:c r="SC32" s="36"/>
      <x:c r="SD32" s="36"/>
      <x:c r="SE32" s="36"/>
      <x:c r="SF32" s="36"/>
      <x:c r="SG32" s="36"/>
      <x:c r="SH32" s="36"/>
      <x:c r="SI32" s="36"/>
      <x:c r="SJ32" s="36"/>
      <x:c r="SK32" s="36"/>
      <x:c r="SL32" s="36"/>
      <x:c r="SM32" s="36"/>
      <x:c r="SN32" s="36"/>
      <x:c r="SO32" s="36"/>
      <x:c r="SP32" s="36"/>
      <x:c r="SQ32" s="36"/>
      <x:c r="SR32" s="36"/>
      <x:c r="SS32" s="36"/>
      <x:c r="ST32" s="36"/>
      <x:c r="SU32" s="36"/>
      <x:c r="SV32" s="36"/>
      <x:c r="SW32" s="36"/>
      <x:c r="SX32" s="36"/>
      <x:c r="SY32" s="36"/>
      <x:c r="SZ32" s="36"/>
      <x:c r="TA32" s="36"/>
      <x:c r="TB32" s="36"/>
      <x:c r="TC32" s="36"/>
      <x:c r="TD32" s="36"/>
      <x:c r="TE32" s="36"/>
      <x:c r="TF32" s="36"/>
      <x:c r="TG32" s="36"/>
      <x:c r="TH32" s="36"/>
      <x:c r="TI32" s="36"/>
      <x:c r="TJ32" s="36"/>
      <x:c r="TK32" s="36"/>
      <x:c r="TL32" s="36"/>
      <x:c r="TM32" s="36"/>
      <x:c r="TN32" s="36"/>
      <x:c r="TO32" s="36"/>
      <x:c r="TP32" s="36"/>
      <x:c r="TQ32" s="36"/>
      <x:c r="TR32" s="36"/>
      <x:c r="TS32" s="36"/>
      <x:c r="TT32" s="36"/>
      <x:c r="TU32" s="36"/>
      <x:c r="TV32" s="36"/>
      <x:c r="TW32" s="36"/>
      <x:c r="TX32" s="36"/>
      <x:c r="TY32" s="36"/>
      <x:c r="TZ32" s="36"/>
      <x:c r="UA32" s="36"/>
      <x:c r="UB32" s="36"/>
      <x:c r="UC32" s="36"/>
      <x:c r="UD32" s="36"/>
      <x:c r="UE32" s="36"/>
      <x:c r="UF32" s="36"/>
      <x:c r="UG32" s="36"/>
      <x:c r="UH32" s="36"/>
      <x:c r="UI32" s="36"/>
      <x:c r="UJ32" s="36"/>
      <x:c r="UK32" s="36"/>
      <x:c r="UL32" s="36"/>
      <x:c r="UM32" s="36"/>
      <x:c r="UN32" s="36"/>
      <x:c r="UO32" s="36"/>
      <x:c r="UP32" s="36"/>
      <x:c r="UQ32" s="36"/>
      <x:c r="UR32" s="36"/>
      <x:c r="US32" s="36"/>
      <x:c r="UT32" s="36"/>
      <x:c r="UU32" s="36"/>
      <x:c r="UV32" s="36"/>
      <x:c r="UW32" s="36"/>
      <x:c r="UX32" s="36"/>
      <x:c r="UY32" s="36"/>
      <x:c r="UZ32" s="36"/>
      <x:c r="VA32" s="36"/>
      <x:c r="VB32" s="36"/>
      <x:c r="VC32" s="36"/>
      <x:c r="VD32" s="36"/>
      <x:c r="VE32" s="36"/>
      <x:c r="VF32" s="36"/>
      <x:c r="VG32" s="36"/>
      <x:c r="VH32" s="36"/>
      <x:c r="VI32" s="36"/>
      <x:c r="VJ32" s="36"/>
      <x:c r="VK32" s="36"/>
      <x:c r="VL32" s="36"/>
      <x:c r="VM32" s="36"/>
      <x:c r="VN32" s="36"/>
      <x:c r="VO32" s="36"/>
      <x:c r="VP32" s="36"/>
      <x:c r="VQ32" s="36"/>
      <x:c r="VR32" s="36"/>
      <x:c r="VS32" s="36"/>
      <x:c r="VT32" s="36"/>
      <x:c r="VU32" s="36"/>
      <x:c r="VV32" s="36"/>
      <x:c r="VW32" s="36"/>
      <x:c r="VX32" s="36"/>
      <x:c r="VY32" s="36"/>
      <x:c r="VZ32" s="36"/>
      <x:c r="WA32" s="36"/>
      <x:c r="WB32" s="36"/>
      <x:c r="WC32" s="36"/>
      <x:c r="WD32" s="36"/>
      <x:c r="WE32" s="36"/>
      <x:c r="WF32" s="36"/>
      <x:c r="WG32" s="36"/>
      <x:c r="WH32" s="36"/>
      <x:c r="WI32" s="36"/>
      <x:c r="WJ32" s="36"/>
      <x:c r="WK32" s="36"/>
      <x:c r="WL32" s="36"/>
      <x:c r="WM32" s="36"/>
      <x:c r="WN32" s="36"/>
      <x:c r="WO32" s="36"/>
      <x:c r="WP32" s="36"/>
      <x:c r="WQ32" s="36"/>
      <x:c r="WR32" s="36"/>
      <x:c r="WS32" s="36"/>
      <x:c r="WT32" s="36"/>
      <x:c r="WU32" s="36"/>
      <x:c r="WV32" s="36"/>
      <x:c r="WW32" s="36"/>
      <x:c r="WX32" s="36"/>
      <x:c r="WY32" s="36"/>
      <x:c r="WZ32" s="36"/>
      <x:c r="XA32" s="36"/>
      <x:c r="XB32" s="36"/>
      <x:c r="XC32" s="36"/>
      <x:c r="XD32" s="36"/>
      <x:c r="XE32" s="36"/>
      <x:c r="XF32" s="36"/>
      <x:c r="XG32" s="36"/>
      <x:c r="XH32" s="36"/>
      <x:c r="XI32" s="36"/>
      <x:c r="XJ32" s="36"/>
      <x:c r="XK32" s="36"/>
      <x:c r="XL32" s="36"/>
      <x:c r="XM32" s="36"/>
      <x:c r="XN32" s="36"/>
      <x:c r="XO32" s="36"/>
      <x:c r="XP32" s="36"/>
      <x:c r="XQ32" s="36"/>
      <x:c r="XR32" s="36"/>
      <x:c r="XS32" s="36"/>
      <x:c r="XT32" s="36"/>
      <x:c r="XU32" s="36"/>
      <x:c r="XV32" s="36"/>
      <x:c r="XW32" s="36"/>
      <x:c r="XX32" s="36"/>
      <x:c r="XY32" s="36"/>
      <x:c r="XZ32" s="36"/>
      <x:c r="YA32" s="36"/>
      <x:c r="YB32" s="36"/>
      <x:c r="YC32" s="36"/>
      <x:c r="YD32" s="36"/>
      <x:c r="YE32" s="36"/>
      <x:c r="YF32" s="36"/>
      <x:c r="YG32" s="36"/>
      <x:c r="YH32" s="36"/>
      <x:c r="YI32" s="36"/>
      <x:c r="YJ32" s="36"/>
      <x:c r="YK32" s="36"/>
      <x:c r="YL32" s="36"/>
      <x:c r="YM32" s="36"/>
      <x:c r="YN32" s="36"/>
      <x:c r="YO32" s="36"/>
      <x:c r="YP32" s="36"/>
      <x:c r="YQ32" s="36"/>
      <x:c r="YR32" s="36"/>
      <x:c r="YS32" s="36"/>
      <x:c r="YT32" s="36"/>
      <x:c r="YU32" s="36"/>
      <x:c r="YV32" s="36"/>
      <x:c r="YW32" s="36"/>
      <x:c r="YX32" s="36"/>
      <x:c r="YY32" s="36"/>
      <x:c r="YZ32" s="36"/>
      <x:c r="ZA32" s="36"/>
      <x:c r="ZB32" s="36"/>
      <x:c r="ZC32" s="36"/>
      <x:c r="ZD32" s="36"/>
      <x:c r="ZE32" s="36"/>
      <x:c r="ZF32" s="36"/>
      <x:c r="ZG32" s="36"/>
      <x:c r="ZH32" s="36"/>
      <x:c r="ZI32" s="36"/>
      <x:c r="ZJ32" s="36"/>
      <x:c r="ZK32" s="36"/>
      <x:c r="ZL32" s="36"/>
      <x:c r="ZM32" s="36"/>
      <x:c r="ZN32" s="36"/>
      <x:c r="ZO32" s="36"/>
      <x:c r="ZP32" s="36"/>
      <x:c r="ZQ32" s="36"/>
      <x:c r="ZR32" s="36"/>
      <x:c r="ZS32" s="36"/>
      <x:c r="ZT32" s="36"/>
      <x:c r="ZU32" s="36"/>
      <x:c r="ZV32" s="36"/>
      <x:c r="ZW32" s="36"/>
      <x:c r="ZX32" s="36"/>
      <x:c r="ZY32" s="36"/>
      <x:c r="ZZ32" s="36"/>
      <x:c r="AAA32" s="36"/>
      <x:c r="AAB32" s="36"/>
      <x:c r="AAC32" s="36"/>
      <x:c r="AAD32" s="36"/>
      <x:c r="AAE32" s="36"/>
      <x:c r="AAF32" s="36"/>
      <x:c r="AAG32" s="36"/>
      <x:c r="AAH32" s="36"/>
      <x:c r="AAI32" s="36"/>
      <x:c r="AAJ32" s="36"/>
      <x:c r="AAK32" s="36"/>
      <x:c r="AAL32" s="36"/>
      <x:c r="AAM32" s="36"/>
      <x:c r="AAN32" s="36"/>
      <x:c r="AAO32" s="36"/>
      <x:c r="AAP32" s="36"/>
      <x:c r="AAQ32" s="36"/>
      <x:c r="AAR32" s="36"/>
      <x:c r="AAS32" s="36"/>
      <x:c r="AAT32" s="36"/>
      <x:c r="AAU32" s="36"/>
      <x:c r="AAV32" s="36"/>
      <x:c r="AAW32" s="36"/>
      <x:c r="AAX32" s="36"/>
      <x:c r="AAY32" s="36"/>
      <x:c r="AAZ32" s="36"/>
      <x:c r="ABA32" s="36"/>
      <x:c r="ABB32" s="36"/>
      <x:c r="ABC32" s="36"/>
      <x:c r="ABD32" s="36"/>
      <x:c r="ABE32" s="36"/>
      <x:c r="ABF32" s="36"/>
      <x:c r="ABG32" s="36"/>
      <x:c r="ABH32" s="36"/>
      <x:c r="ABI32" s="36"/>
      <x:c r="ABJ32" s="36"/>
      <x:c r="ABK32" s="36"/>
      <x:c r="ABL32" s="36"/>
      <x:c r="ABM32" s="36"/>
      <x:c r="ABN32" s="36"/>
      <x:c r="ABO32" s="36"/>
      <x:c r="ABP32" s="36"/>
      <x:c r="ABQ32" s="36"/>
      <x:c r="ABR32" s="36"/>
      <x:c r="ABS32" s="36"/>
      <x:c r="ABT32" s="36"/>
      <x:c r="ABU32" s="36"/>
      <x:c r="ABV32" s="36"/>
      <x:c r="ABW32" s="36"/>
      <x:c r="ABX32" s="36"/>
      <x:c r="ABY32" s="36"/>
      <x:c r="ABZ32" s="36"/>
      <x:c r="ACA32" s="36"/>
      <x:c r="ACB32" s="36"/>
      <x:c r="ACC32" s="36"/>
      <x:c r="ACD32" s="36"/>
      <x:c r="ACE32" s="36"/>
      <x:c r="ACF32" s="36"/>
      <x:c r="ACG32" s="36"/>
      <x:c r="ACH32" s="36"/>
      <x:c r="ACI32" s="36"/>
      <x:c r="ACJ32" s="36"/>
      <x:c r="ACK32" s="36"/>
      <x:c r="ACL32" s="36"/>
      <x:c r="ACM32" s="36"/>
      <x:c r="ACN32" s="36"/>
      <x:c r="ACO32" s="36"/>
      <x:c r="ACP32" s="36"/>
      <x:c r="ACQ32" s="36"/>
      <x:c r="ACR32" s="36"/>
      <x:c r="ACS32" s="36"/>
      <x:c r="ACT32" s="36"/>
      <x:c r="ACU32" s="36"/>
      <x:c r="ACV32" s="36"/>
      <x:c r="ACW32" s="36"/>
      <x:c r="ACX32" s="36"/>
      <x:c r="ACY32" s="36"/>
      <x:c r="ACZ32" s="36"/>
      <x:c r="ADA32" s="36"/>
      <x:c r="ADB32" s="36"/>
      <x:c r="ADC32" s="36"/>
      <x:c r="ADD32" s="36"/>
      <x:c r="ADE32" s="36"/>
      <x:c r="ADF32" s="36"/>
      <x:c r="ADG32" s="36"/>
      <x:c r="ADH32" s="36"/>
      <x:c r="ADI32" s="36"/>
      <x:c r="ADJ32" s="36"/>
      <x:c r="ADK32" s="36"/>
      <x:c r="ADL32" s="36"/>
      <x:c r="ADM32" s="36"/>
      <x:c r="ADN32" s="36"/>
      <x:c r="ADO32" s="36"/>
      <x:c r="ADP32" s="36"/>
      <x:c r="ADQ32" s="36"/>
      <x:c r="ADR32" s="36"/>
      <x:c r="ADS32" s="36"/>
      <x:c r="ADT32" s="36"/>
      <x:c r="ADU32" s="36"/>
      <x:c r="ADV32" s="36"/>
      <x:c r="ADW32" s="36"/>
      <x:c r="ADX32" s="36"/>
      <x:c r="ADY32" s="36"/>
      <x:c r="ADZ32" s="36"/>
      <x:c r="AEA32" s="36"/>
      <x:c r="AEB32" s="36"/>
      <x:c r="AEC32" s="36"/>
      <x:c r="AED32" s="36"/>
      <x:c r="AEE32" s="36"/>
      <x:c r="AEF32" s="36"/>
      <x:c r="AEG32" s="36"/>
      <x:c r="AEH32" s="36"/>
      <x:c r="AEI32" s="36"/>
      <x:c r="AEJ32" s="36"/>
      <x:c r="AEK32" s="36"/>
      <x:c r="AEL32" s="36"/>
      <x:c r="AEM32" s="36"/>
      <x:c r="AEN32" s="36"/>
      <x:c r="AEO32" s="36"/>
      <x:c r="AEP32" s="36"/>
      <x:c r="AEQ32" s="36"/>
      <x:c r="AER32" s="36"/>
      <x:c r="AES32" s="36"/>
      <x:c r="AET32" s="36"/>
      <x:c r="AEU32" s="36"/>
      <x:c r="AEV32" s="36"/>
      <x:c r="AEW32" s="36"/>
      <x:c r="AEX32" s="36"/>
      <x:c r="AEY32" s="36"/>
      <x:c r="AEZ32" s="36"/>
      <x:c r="AFA32" s="36"/>
      <x:c r="AFB32" s="36"/>
      <x:c r="AFC32" s="36"/>
      <x:c r="AFD32" s="36"/>
      <x:c r="AFE32" s="36"/>
      <x:c r="AFF32" s="36"/>
      <x:c r="AFG32" s="36"/>
      <x:c r="AFH32" s="36"/>
      <x:c r="AFI32" s="36"/>
      <x:c r="AFJ32" s="36"/>
      <x:c r="AFK32" s="36"/>
      <x:c r="AFL32" s="36"/>
      <x:c r="AFM32" s="36"/>
      <x:c r="AFN32" s="36"/>
      <x:c r="AFO32" s="36"/>
      <x:c r="AFP32" s="36"/>
      <x:c r="AFQ32" s="36"/>
      <x:c r="AFR32" s="36"/>
      <x:c r="AFS32" s="36"/>
      <x:c r="AFT32" s="36"/>
      <x:c r="AFU32" s="36"/>
      <x:c r="AFV32" s="36"/>
      <x:c r="AFW32" s="36"/>
      <x:c r="AFX32" s="36"/>
      <x:c r="AFY32" s="36"/>
      <x:c r="AFZ32" s="36"/>
      <x:c r="AGA32" s="36"/>
      <x:c r="AGB32" s="36"/>
      <x:c r="AGC32" s="36"/>
      <x:c r="AGD32" s="36"/>
      <x:c r="AGE32" s="36"/>
      <x:c r="AGF32" s="36"/>
      <x:c r="AGG32" s="36"/>
      <x:c r="AGH32" s="36"/>
      <x:c r="AGI32" s="36"/>
      <x:c r="AGJ32" s="36"/>
      <x:c r="AGK32" s="36"/>
      <x:c r="AGL32" s="36"/>
      <x:c r="AGM32" s="36"/>
      <x:c r="AGN32" s="36"/>
      <x:c r="AGO32" s="36"/>
      <x:c r="AGP32" s="36"/>
      <x:c r="AGQ32" s="36"/>
      <x:c r="AGR32" s="36"/>
      <x:c r="AGS32" s="36"/>
      <x:c r="AGT32" s="36"/>
      <x:c r="AGU32" s="36"/>
      <x:c r="AGV32" s="36"/>
      <x:c r="AGW32" s="36"/>
      <x:c r="AGX32" s="36"/>
      <x:c r="AGY32" s="36"/>
      <x:c r="AGZ32" s="36"/>
      <x:c r="AHA32" s="36"/>
      <x:c r="AHB32" s="36"/>
      <x:c r="AHC32" s="36"/>
      <x:c r="AHD32" s="36"/>
      <x:c r="AHE32" s="36"/>
      <x:c r="AHF32" s="36"/>
      <x:c r="AHG32" s="36"/>
      <x:c r="AHH32" s="36"/>
      <x:c r="AHI32" s="36"/>
      <x:c r="AHJ32" s="36"/>
      <x:c r="AHK32" s="36"/>
      <x:c r="AHL32" s="36"/>
      <x:c r="AHM32" s="36"/>
      <x:c r="AHN32" s="36"/>
      <x:c r="AHO32" s="36"/>
      <x:c r="AHP32" s="36"/>
      <x:c r="AHQ32" s="36"/>
      <x:c r="AHR32" s="36"/>
      <x:c r="AHS32" s="36"/>
      <x:c r="AHT32" s="36"/>
      <x:c r="AHU32" s="36"/>
      <x:c r="AHV32" s="36"/>
      <x:c r="AHW32" s="36"/>
      <x:c r="AHX32" s="36"/>
      <x:c r="AHY32" s="36"/>
      <x:c r="AHZ32" s="36"/>
      <x:c r="AIA32" s="36"/>
      <x:c r="AIB32" s="36"/>
      <x:c r="AIC32" s="36"/>
      <x:c r="AID32" s="36"/>
      <x:c r="AIE32" s="36"/>
      <x:c r="AIF32" s="36"/>
      <x:c r="AIG32" s="36"/>
      <x:c r="AIH32" s="36"/>
      <x:c r="AII32" s="36"/>
      <x:c r="AIJ32" s="36"/>
      <x:c r="AIK32" s="36"/>
      <x:c r="AIL32" s="36"/>
      <x:c r="AIM32" s="36"/>
      <x:c r="AIN32" s="36"/>
      <x:c r="AIO32" s="36"/>
      <x:c r="AIP32" s="36"/>
      <x:c r="AIQ32" s="36"/>
      <x:c r="AIR32" s="36"/>
      <x:c r="AIS32" s="36"/>
      <x:c r="AIT32" s="36"/>
      <x:c r="AIU32" s="36"/>
      <x:c r="AIV32" s="36"/>
      <x:c r="AIW32" s="36"/>
      <x:c r="AIX32" s="36"/>
      <x:c r="AIY32" s="36"/>
      <x:c r="AIZ32" s="36"/>
      <x:c r="AJA32" s="36"/>
      <x:c r="AJB32" s="36"/>
      <x:c r="AJC32" s="36"/>
      <x:c r="AJD32" s="36"/>
      <x:c r="AJE32" s="36"/>
      <x:c r="AJF32" s="36"/>
      <x:c r="AJG32" s="36"/>
      <x:c r="AJH32" s="36"/>
      <x:c r="AJI32" s="36"/>
      <x:c r="AJJ32" s="36"/>
      <x:c r="AJK32" s="36"/>
      <x:c r="AJL32" s="36"/>
      <x:c r="AJM32" s="36"/>
      <x:c r="AJN32" s="36"/>
      <x:c r="AJO32" s="36"/>
      <x:c r="AJP32" s="36"/>
      <x:c r="AJQ32" s="36"/>
      <x:c r="AJR32" s="36"/>
      <x:c r="AJS32" s="36"/>
      <x:c r="AJT32" s="36"/>
      <x:c r="AJU32" s="36"/>
      <x:c r="AJV32" s="36"/>
      <x:c r="AJW32" s="36"/>
      <x:c r="AJX32" s="36"/>
      <x:c r="AJY32" s="36"/>
      <x:c r="AJZ32" s="36"/>
      <x:c r="AKA32" s="36"/>
      <x:c r="AKB32" s="36"/>
      <x:c r="AKC32" s="36"/>
      <x:c r="AKD32" s="36"/>
      <x:c r="AKE32" s="36"/>
      <x:c r="AKF32" s="36"/>
      <x:c r="AKG32" s="36"/>
      <x:c r="AKH32" s="36"/>
      <x:c r="AKI32" s="36"/>
      <x:c r="AKJ32" s="36"/>
      <x:c r="AKK32" s="36"/>
      <x:c r="AKL32" s="36"/>
      <x:c r="AKM32" s="36"/>
      <x:c r="AKN32" s="36"/>
      <x:c r="AKO32" s="36"/>
      <x:c r="AKP32" s="36"/>
      <x:c r="AKQ32" s="36"/>
      <x:c r="AKR32" s="36"/>
      <x:c r="AKS32" s="36"/>
      <x:c r="AKT32" s="36"/>
      <x:c r="AKU32" s="36"/>
      <x:c r="AKV32" s="36"/>
      <x:c r="AKW32" s="36"/>
      <x:c r="AKX32" s="36"/>
      <x:c r="AKY32" s="36"/>
      <x:c r="AKZ32" s="36"/>
      <x:c r="ALA32" s="36"/>
      <x:c r="ALB32" s="36"/>
      <x:c r="ALC32" s="36"/>
      <x:c r="ALD32" s="36"/>
      <x:c r="ALE32" s="36"/>
      <x:c r="ALF32" s="36"/>
      <x:c r="ALG32" s="36"/>
      <x:c r="ALH32" s="36"/>
      <x:c r="ALI32" s="36"/>
      <x:c r="ALJ32" s="36"/>
      <x:c r="ALK32" s="36"/>
      <x:c r="ALL32" s="36"/>
      <x:c r="ALM32" s="36"/>
      <x:c r="ALN32" s="36"/>
      <x:c r="ALO32" s="36"/>
      <x:c r="ALP32" s="36"/>
      <x:c r="ALQ32" s="36"/>
      <x:c r="ALR32" s="36"/>
      <x:c r="ALS32" s="36"/>
      <x:c r="ALT32" s="36"/>
      <x:c r="ALU32" s="36"/>
      <x:c r="ALV32" s="36"/>
      <x:c r="ALW32" s="36"/>
      <x:c r="ALX32" s="36"/>
      <x:c r="ALY32" s="36"/>
      <x:c r="ALZ32" s="36"/>
      <x:c r="AMA32" s="36"/>
      <x:c r="AMB32" s="36"/>
      <x:c r="AMC32" s="36"/>
      <x:c r="AMD32" s="36"/>
      <x:c r="AME32" s="36"/>
      <x:c r="AMF32" s="36"/>
      <x:c r="AMG32" s="36"/>
      <x:c r="AMH32" s="36"/>
      <x:c r="AMI32" s="36"/>
      <x:c r="AMJ32" s="36"/>
      <x:c r="AMK32" s="36"/>
      <x:c r="AML32" s="36"/>
      <x:c r="AMM32" s="36"/>
      <x:c r="AMN32" s="36"/>
      <x:c r="AMO32" s="36"/>
      <x:c r="AMP32" s="36"/>
      <x:c r="AMQ32" s="36"/>
      <x:c r="AMR32" s="36"/>
      <x:c r="AMS32" s="36"/>
      <x:c r="AMT32" s="36"/>
      <x:c r="AMU32" s="36"/>
      <x:c r="AMV32" s="36"/>
      <x:c r="AMW32" s="36"/>
      <x:c r="AMX32" s="36"/>
      <x:c r="AMY32" s="36"/>
      <x:c r="AMZ32" s="36"/>
      <x:c r="ANA32" s="36"/>
      <x:c r="ANB32" s="36"/>
      <x:c r="ANC32" s="36"/>
      <x:c r="AND32" s="36"/>
      <x:c r="ANE32" s="36"/>
      <x:c r="ANF32" s="36"/>
      <x:c r="ANG32" s="36"/>
      <x:c r="ANH32" s="36"/>
      <x:c r="ANI32" s="36"/>
      <x:c r="ANJ32" s="36"/>
      <x:c r="ANK32" s="36"/>
      <x:c r="ANL32" s="36"/>
      <x:c r="ANM32" s="36"/>
      <x:c r="ANN32" s="36"/>
      <x:c r="ANO32" s="36"/>
      <x:c r="ANP32" s="36"/>
      <x:c r="ANQ32" s="36"/>
      <x:c r="ANR32" s="36"/>
      <x:c r="ANS32" s="36"/>
      <x:c r="ANT32" s="36"/>
      <x:c r="ANU32" s="36"/>
      <x:c r="ANV32" s="36"/>
      <x:c r="ANW32" s="36"/>
      <x:c r="ANX32" s="36"/>
      <x:c r="ANY32" s="36"/>
      <x:c r="ANZ32" s="36"/>
      <x:c r="AOA32" s="36"/>
      <x:c r="AOB32" s="36"/>
      <x:c r="AOC32" s="36"/>
      <x:c r="AOD32" s="36"/>
      <x:c r="AOE32" s="36"/>
      <x:c r="AOF32" s="36"/>
      <x:c r="AOG32" s="36"/>
      <x:c r="AOH32" s="36"/>
      <x:c r="AOI32" s="36"/>
      <x:c r="AOJ32" s="36"/>
      <x:c r="AOK32" s="36"/>
      <x:c r="AOL32" s="36"/>
      <x:c r="AOM32" s="36"/>
      <x:c r="AON32" s="36"/>
      <x:c r="AOO32" s="36"/>
      <x:c r="AOP32" s="36"/>
      <x:c r="AOQ32" s="36"/>
      <x:c r="AOR32" s="36"/>
      <x:c r="AOS32" s="36"/>
      <x:c r="AOT32" s="36"/>
      <x:c r="AOU32" s="36"/>
      <x:c r="AOV32" s="36"/>
      <x:c r="AOW32" s="36"/>
      <x:c r="AOX32" s="36"/>
      <x:c r="AOY32" s="36"/>
      <x:c r="AOZ32" s="36"/>
      <x:c r="APA32" s="36"/>
      <x:c r="APB32" s="36"/>
      <x:c r="APC32" s="36"/>
      <x:c r="APD32" s="36"/>
      <x:c r="APE32" s="36"/>
      <x:c r="APF32" s="36"/>
      <x:c r="APG32" s="36"/>
      <x:c r="APH32" s="36"/>
      <x:c r="API32" s="36"/>
      <x:c r="APJ32" s="36"/>
      <x:c r="APK32" s="36"/>
      <x:c r="APL32" s="36"/>
      <x:c r="APM32" s="36"/>
      <x:c r="APN32" s="36"/>
      <x:c r="APO32" s="36"/>
      <x:c r="APP32" s="36"/>
      <x:c r="APQ32" s="36"/>
      <x:c r="APR32" s="36"/>
      <x:c r="APS32" s="36"/>
      <x:c r="APT32" s="36"/>
      <x:c r="APU32" s="36"/>
      <x:c r="APV32" s="36"/>
      <x:c r="APW32" s="36"/>
      <x:c r="APX32" s="36"/>
      <x:c r="APY32" s="36"/>
      <x:c r="APZ32" s="36"/>
      <x:c r="AQA32" s="36"/>
      <x:c r="AQB32" s="36"/>
      <x:c r="AQC32" s="36"/>
      <x:c r="AQD32" s="36"/>
      <x:c r="AQE32" s="36"/>
      <x:c r="AQF32" s="36"/>
      <x:c r="AQG32" s="36"/>
      <x:c r="AQH32" s="36"/>
      <x:c r="AQI32" s="36"/>
      <x:c r="AQJ32" s="36"/>
      <x:c r="AQK32" s="36"/>
      <x:c r="AQL32" s="36"/>
      <x:c r="AQM32" s="36"/>
      <x:c r="AQN32" s="36"/>
      <x:c r="AQO32" s="36"/>
      <x:c r="AQP32" s="36"/>
      <x:c r="AQQ32" s="36"/>
      <x:c r="AQR32" s="36"/>
      <x:c r="AQS32" s="36"/>
      <x:c r="AQT32" s="36"/>
      <x:c r="AQU32" s="36"/>
      <x:c r="AQV32" s="36"/>
      <x:c r="AQW32" s="36"/>
      <x:c r="AQX32" s="36"/>
      <x:c r="AQY32" s="36"/>
      <x:c r="AQZ32" s="36"/>
      <x:c r="ARA32" s="36"/>
      <x:c r="ARB32" s="36"/>
      <x:c r="ARC32" s="36"/>
      <x:c r="ARD32" s="36"/>
      <x:c r="ARE32" s="36"/>
      <x:c r="ARF32" s="36"/>
      <x:c r="ARG32" s="36"/>
      <x:c r="ARH32" s="36"/>
      <x:c r="ARI32" s="36"/>
      <x:c r="ARJ32" s="36"/>
      <x:c r="ARK32" s="36"/>
      <x:c r="ARL32" s="36"/>
      <x:c r="ARM32" s="36"/>
      <x:c r="ARN32" s="36"/>
      <x:c r="ARO32" s="36"/>
      <x:c r="ARP32" s="36"/>
      <x:c r="ARQ32" s="36"/>
      <x:c r="ARR32" s="36"/>
      <x:c r="ARS32" s="36"/>
      <x:c r="ART32" s="36"/>
      <x:c r="ARU32" s="36"/>
      <x:c r="ARV32" s="36"/>
      <x:c r="ARW32" s="36"/>
      <x:c r="ARX32" s="36"/>
      <x:c r="ARY32" s="36"/>
      <x:c r="ARZ32" s="36"/>
      <x:c r="ASA32" s="36"/>
      <x:c r="ASB32" s="36"/>
      <x:c r="ASC32" s="36"/>
      <x:c r="ASD32" s="36"/>
      <x:c r="ASE32" s="36"/>
      <x:c r="ASF32" s="36"/>
      <x:c r="ASG32" s="36"/>
      <x:c r="ASH32" s="36"/>
      <x:c r="ASI32" s="36"/>
      <x:c r="ASJ32" s="36"/>
      <x:c r="ASK32" s="36"/>
      <x:c r="ASL32" s="36"/>
      <x:c r="ASM32" s="36"/>
      <x:c r="ASN32" s="36"/>
      <x:c r="ASO32" s="36"/>
      <x:c r="ASP32" s="36"/>
      <x:c r="ASQ32" s="36"/>
      <x:c r="ASR32" s="36"/>
      <x:c r="ASS32" s="36"/>
      <x:c r="AST32" s="36"/>
      <x:c r="ASU32" s="36"/>
      <x:c r="ASV32" s="36"/>
      <x:c r="ASW32" s="36"/>
      <x:c r="ASX32" s="36"/>
      <x:c r="ASY32" s="36"/>
      <x:c r="ASZ32" s="36"/>
      <x:c r="ATA32" s="36"/>
      <x:c r="ATB32" s="36"/>
      <x:c r="ATC32" s="36"/>
      <x:c r="ATD32" s="36"/>
      <x:c r="ATE32" s="36"/>
      <x:c r="ATF32" s="36"/>
      <x:c r="ATG32" s="36"/>
      <x:c r="ATH32" s="36"/>
      <x:c r="ATI32" s="36"/>
      <x:c r="ATJ32" s="36"/>
      <x:c r="ATK32" s="36"/>
      <x:c r="ATL32" s="36"/>
      <x:c r="ATM32" s="36"/>
      <x:c r="ATN32" s="36"/>
      <x:c r="ATO32" s="36"/>
      <x:c r="ATP32" s="36"/>
      <x:c r="ATQ32" s="36"/>
      <x:c r="ATR32" s="36"/>
      <x:c r="ATS32" s="36"/>
      <x:c r="ATT32" s="36"/>
      <x:c r="ATU32" s="36"/>
      <x:c r="ATV32" s="36"/>
      <x:c r="ATW32" s="36"/>
      <x:c r="ATX32" s="36"/>
      <x:c r="ATY32" s="36"/>
      <x:c r="ATZ32" s="36"/>
      <x:c r="AUA32" s="36"/>
      <x:c r="AUB32" s="36"/>
      <x:c r="AUC32" s="36"/>
      <x:c r="AUD32" s="36"/>
      <x:c r="AUE32" s="36"/>
      <x:c r="AUF32" s="36"/>
      <x:c r="AUG32" s="36"/>
      <x:c r="AUH32" s="36"/>
      <x:c r="AUI32" s="36"/>
      <x:c r="AUJ32" s="36"/>
      <x:c r="AUK32" s="36"/>
      <x:c r="AUL32" s="36"/>
      <x:c r="AUM32" s="36"/>
      <x:c r="AUN32" s="36"/>
      <x:c r="AUO32" s="36"/>
      <x:c r="AUP32" s="36"/>
      <x:c r="AUQ32" s="36"/>
      <x:c r="AUR32" s="36"/>
      <x:c r="AUS32" s="36"/>
      <x:c r="AUT32" s="36"/>
      <x:c r="AUU32" s="36"/>
      <x:c r="AUV32" s="36"/>
      <x:c r="AUW32" s="36"/>
      <x:c r="AUX32" s="36"/>
      <x:c r="AUY32" s="36"/>
      <x:c r="AUZ32" s="36"/>
      <x:c r="AVA32" s="36"/>
      <x:c r="AVB32" s="36"/>
      <x:c r="AVC32" s="36"/>
      <x:c r="AVD32" s="36"/>
      <x:c r="AVE32" s="36"/>
      <x:c r="AVF32" s="36"/>
      <x:c r="AVG32" s="36"/>
      <x:c r="AVH32" s="36"/>
      <x:c r="AVI32" s="36"/>
      <x:c r="AVJ32" s="36"/>
      <x:c r="AVK32" s="36"/>
      <x:c r="AVL32" s="36"/>
      <x:c r="AVM32" s="36"/>
      <x:c r="AVN32" s="36"/>
      <x:c r="AVO32" s="36"/>
      <x:c r="AVP32" s="36"/>
      <x:c r="AVQ32" s="36"/>
      <x:c r="AVR32" s="36"/>
      <x:c r="AVS32" s="36"/>
      <x:c r="AVT32" s="36"/>
      <x:c r="AVU32" s="36"/>
      <x:c r="AVV32" s="36"/>
      <x:c r="AVW32" s="36"/>
      <x:c r="AVX32" s="36"/>
      <x:c r="AVY32" s="36"/>
      <x:c r="AVZ32" s="36"/>
      <x:c r="AWA32" s="36"/>
      <x:c r="AWB32" s="36"/>
      <x:c r="AWC32" s="36"/>
      <x:c r="AWD32" s="36"/>
      <x:c r="AWE32" s="36"/>
      <x:c r="AWF32" s="36"/>
      <x:c r="AWG32" s="36"/>
      <x:c r="AWH32" s="36"/>
      <x:c r="AWI32" s="36"/>
      <x:c r="AWJ32" s="36"/>
      <x:c r="AWK32" s="36"/>
      <x:c r="AWL32" s="36"/>
      <x:c r="AWM32" s="36"/>
      <x:c r="AWN32" s="36"/>
      <x:c r="AWO32" s="36"/>
      <x:c r="AWP32" s="36"/>
      <x:c r="AWQ32" s="36"/>
      <x:c r="AWR32" s="36"/>
      <x:c r="AWS32" s="36"/>
      <x:c r="AWT32" s="36"/>
      <x:c r="AWU32" s="36"/>
      <x:c r="AWV32" s="36"/>
      <x:c r="AWW32" s="36"/>
      <x:c r="AWX32" s="36"/>
      <x:c r="AWY32" s="36"/>
      <x:c r="AWZ32" s="36"/>
      <x:c r="AXA32" s="36"/>
      <x:c r="AXB32" s="36"/>
      <x:c r="AXC32" s="36"/>
      <x:c r="AXD32" s="36"/>
      <x:c r="AXE32" s="36"/>
      <x:c r="AXF32" s="36"/>
      <x:c r="AXG32" s="36"/>
      <x:c r="AXH32" s="36"/>
      <x:c r="AXI32" s="36"/>
      <x:c r="AXJ32" s="36"/>
      <x:c r="AXK32" s="36"/>
      <x:c r="AXL32" s="36"/>
      <x:c r="AXM32" s="36"/>
      <x:c r="AXN32" s="36"/>
      <x:c r="AXO32" s="36"/>
      <x:c r="AXP32" s="36"/>
      <x:c r="AXQ32" s="36"/>
      <x:c r="AXR32" s="36"/>
      <x:c r="AXS32" s="36"/>
      <x:c r="AXT32" s="36"/>
      <x:c r="AXU32" s="36"/>
      <x:c r="AXV32" s="36"/>
      <x:c r="AXW32" s="36"/>
      <x:c r="AXX32" s="36"/>
      <x:c r="AXY32" s="36"/>
      <x:c r="AXZ32" s="36"/>
      <x:c r="AYA32" s="36"/>
      <x:c r="AYB32" s="36"/>
      <x:c r="AYC32" s="36"/>
      <x:c r="AYD32" s="36"/>
      <x:c r="AYE32" s="36"/>
      <x:c r="AYF32" s="36"/>
      <x:c r="AYG32" s="36"/>
      <x:c r="AYH32" s="36"/>
      <x:c r="AYI32" s="36"/>
      <x:c r="AYJ32" s="36"/>
      <x:c r="AYK32" s="36"/>
      <x:c r="AYL32" s="36"/>
      <x:c r="AYM32" s="36"/>
      <x:c r="AYN32" s="36"/>
      <x:c r="AYO32" s="36"/>
      <x:c r="AYP32" s="36"/>
      <x:c r="AYQ32" s="36"/>
      <x:c r="AYR32" s="36"/>
      <x:c r="AYS32" s="36"/>
      <x:c r="AYT32" s="36"/>
      <x:c r="AYU32" s="36"/>
      <x:c r="AYV32" s="36"/>
      <x:c r="AYW32" s="36"/>
      <x:c r="AYX32" s="36"/>
      <x:c r="AYY32" s="36"/>
      <x:c r="AYZ32" s="36"/>
      <x:c r="AZA32" s="36"/>
      <x:c r="AZB32" s="36"/>
      <x:c r="AZC32" s="36"/>
      <x:c r="AZD32" s="36"/>
      <x:c r="AZE32" s="36"/>
      <x:c r="AZF32" s="36"/>
      <x:c r="AZG32" s="36"/>
      <x:c r="AZH32" s="36"/>
      <x:c r="AZI32" s="36"/>
      <x:c r="AZJ32" s="36"/>
      <x:c r="AZK32" s="36"/>
      <x:c r="AZL32" s="36"/>
      <x:c r="AZM32" s="36"/>
      <x:c r="AZN32" s="36"/>
      <x:c r="AZO32" s="36"/>
      <x:c r="AZP32" s="36"/>
      <x:c r="AZQ32" s="36"/>
      <x:c r="AZR32" s="36"/>
      <x:c r="AZS32" s="36"/>
      <x:c r="AZT32" s="36"/>
      <x:c r="AZU32" s="36"/>
      <x:c r="AZV32" s="36"/>
      <x:c r="AZW32" s="36"/>
      <x:c r="AZX32" s="36"/>
      <x:c r="AZY32" s="36"/>
      <x:c r="AZZ32" s="36"/>
      <x:c r="BAA32" s="36"/>
      <x:c r="BAB32" s="36"/>
      <x:c r="BAC32" s="36"/>
      <x:c r="BAD32" s="36"/>
      <x:c r="BAE32" s="36"/>
      <x:c r="BAF32" s="36"/>
      <x:c r="BAG32" s="36"/>
      <x:c r="BAH32" s="36"/>
      <x:c r="BAI32" s="36"/>
      <x:c r="BAJ32" s="36"/>
      <x:c r="BAK32" s="36"/>
      <x:c r="BAL32" s="36"/>
      <x:c r="BAM32" s="36"/>
      <x:c r="BAN32" s="36"/>
      <x:c r="BAO32" s="36"/>
      <x:c r="BAP32" s="36"/>
      <x:c r="BAQ32" s="36"/>
      <x:c r="BAR32" s="36"/>
      <x:c r="BAS32" s="36"/>
      <x:c r="BAT32" s="36"/>
      <x:c r="BAU32" s="36"/>
      <x:c r="BAV32" s="36"/>
      <x:c r="BAW32" s="36"/>
      <x:c r="BAX32" s="36"/>
      <x:c r="BAY32" s="36"/>
      <x:c r="BAZ32" s="36"/>
      <x:c r="BBA32" s="36"/>
      <x:c r="BBB32" s="36"/>
      <x:c r="BBC32" s="36"/>
      <x:c r="BBD32" s="36"/>
      <x:c r="BBE32" s="36"/>
      <x:c r="BBF32" s="36"/>
      <x:c r="BBG32" s="36"/>
      <x:c r="BBH32" s="36"/>
      <x:c r="BBI32" s="36"/>
      <x:c r="BBJ32" s="36"/>
      <x:c r="BBK32" s="36"/>
      <x:c r="BBL32" s="36"/>
      <x:c r="BBM32" s="36"/>
      <x:c r="BBN32" s="36"/>
      <x:c r="BBO32" s="36"/>
      <x:c r="BBP32" s="36"/>
      <x:c r="BBQ32" s="36"/>
      <x:c r="BBR32" s="36"/>
      <x:c r="BBS32" s="36"/>
      <x:c r="BBT32" s="36"/>
      <x:c r="BBU32" s="36"/>
      <x:c r="BBV32" s="36"/>
      <x:c r="BBW32" s="36"/>
      <x:c r="BBX32" s="36"/>
      <x:c r="BBY32" s="36"/>
      <x:c r="BBZ32" s="36"/>
      <x:c r="BCA32" s="36"/>
      <x:c r="BCB32" s="36"/>
      <x:c r="BCC32" s="36"/>
      <x:c r="BCD32" s="36"/>
      <x:c r="BCE32" s="36"/>
      <x:c r="BCF32" s="36"/>
      <x:c r="BCG32" s="36"/>
      <x:c r="BCH32" s="36"/>
      <x:c r="BCI32" s="36"/>
      <x:c r="BCJ32" s="36"/>
      <x:c r="BCK32" s="36"/>
      <x:c r="BCL32" s="36"/>
      <x:c r="BCM32" s="36"/>
      <x:c r="BCN32" s="36"/>
      <x:c r="BCO32" s="36"/>
      <x:c r="BCP32" s="36"/>
      <x:c r="BCQ32" s="36"/>
      <x:c r="BCR32" s="36"/>
      <x:c r="BCS32" s="36"/>
      <x:c r="BCT32" s="36"/>
      <x:c r="BCU32" s="36"/>
      <x:c r="BCV32" s="36"/>
      <x:c r="BCW32" s="36"/>
      <x:c r="BCX32" s="36"/>
      <x:c r="BCY32" s="36"/>
      <x:c r="BCZ32" s="36"/>
      <x:c r="BDA32" s="36"/>
      <x:c r="BDB32" s="36"/>
      <x:c r="BDC32" s="36"/>
      <x:c r="BDD32" s="36"/>
    </x:row>
    <x:row r="33" spans="1:1460" s="37" customFormat="1" x14ac:dyDescent="0.2">
      <x:c r="A33" s="19" t="s">
        <x:v>317</x:v>
      </x:c>
      <x:c r="B33" s="38">
        <x:v>14.045270234000689</x:v>
      </x:c>
      <x:c r="C33" s="39">
        <x:v>1.2467647990834729</x:v>
      </x:c>
      <x:c r="D33" s="38">
        <x:v>11.09497500401829</x:v>
      </x:c>
      <x:c r="E33" s="39">
        <x:v>1.3465427867009909</x:v>
      </x:c>
      <x:c r="F33" s="38">
        <x:v>14.22711092930135</x:v>
      </x:c>
      <x:c r="G33" s="39">
        <x:v>1.045681760209815</x:v>
      </x:c>
      <x:c r="H33" s="38">
        <x:v>16.527956163289151</x:v>
      </x:c>
      <x:c r="I33" s="39">
        <x:v>1.208098049428572</x:v>
      </x:c>
      <x:c r="J33" s="38">
        <x:v>2.482686042785645</x:v>
      </x:c>
      <x:c r="K33" s="39">
        <x:v>1.7360655069351201</x:v>
      </x:c>
      <x:c r="L33" s="38">
        <x:v>5.432981014251709</x:v>
      </x:c>
      <x:c r="M33" s="39">
        <x:v>1.809054493904114</x:v>
      </x:c>
      <x:c r="N33" s="38">
        <x:v>2.3008451461791992</x:v>
      </x:c>
      <x:c r="O33" s="40">
        <x:v>1.597795724868774</x:v>
      </x:c>
      <x:c r="P33" s="36"/>
      <x:c r="Q33" s="36"/>
      <x:c r="R33" s="36"/>
      <x:c r="S33" s="36"/>
      <x:c r="T33" s="36"/>
      <x:c r="U33" s="36"/>
      <x:c r="V33" s="36"/>
      <x:c r="W33" s="36"/>
      <x:c r="X33" s="36"/>
      <x:c r="Y33" s="36"/>
      <x:c r="Z33" s="36"/>
      <x:c r="AA33" s="36"/>
      <x:c r="AB33" s="36"/>
      <x:c r="AC33" s="36"/>
      <x:c r="AD33" s="36"/>
      <x:c r="AE33" s="36"/>
      <x:c r="AF33" s="36"/>
      <x:c r="AG33" s="36"/>
      <x:c r="AH33" s="36"/>
      <x:c r="AI33" s="36"/>
      <x:c r="AJ33" s="36"/>
      <x:c r="AK33" s="36"/>
      <x:c r="AL33" s="36"/>
      <x:c r="AM33" s="36"/>
      <x:c r="AN33" s="36"/>
      <x:c r="AO33" s="36"/>
      <x:c r="AP33" s="36"/>
      <x:c r="AQ33" s="36"/>
      <x:c r="AR33" s="36"/>
      <x:c r="AS33" s="36"/>
      <x:c r="AT33" s="36"/>
      <x:c r="AU33" s="36"/>
      <x:c r="AV33" s="36"/>
      <x:c r="AW33" s="36"/>
      <x:c r="AX33" s="36"/>
      <x:c r="AY33" s="36"/>
      <x:c r="AZ33" s="36"/>
      <x:c r="BA33" s="36"/>
      <x:c r="BB33" s="36"/>
      <x:c r="BC33" s="36"/>
      <x:c r="BD33" s="36"/>
      <x:c r="BE33" s="36"/>
      <x:c r="BF33" s="36"/>
      <x:c r="BG33" s="36"/>
      <x:c r="BH33" s="36"/>
      <x:c r="BI33" s="36"/>
      <x:c r="BJ33" s="36"/>
      <x:c r="BK33" s="36"/>
      <x:c r="BL33" s="36"/>
      <x:c r="BM33" s="36"/>
      <x:c r="BN33" s="36"/>
      <x:c r="BO33" s="36"/>
      <x:c r="BP33" s="36"/>
      <x:c r="BQ33" s="36"/>
      <x:c r="BR33" s="36"/>
      <x:c r="BS33" s="36"/>
      <x:c r="BT33" s="36"/>
      <x:c r="BU33" s="36"/>
      <x:c r="BV33" s="36"/>
      <x:c r="BW33" s="36"/>
      <x:c r="BX33" s="36"/>
      <x:c r="BY33" s="36"/>
      <x:c r="BZ33" s="36"/>
      <x:c r="CA33" s="36"/>
      <x:c r="CB33" s="36"/>
      <x:c r="CC33" s="36"/>
      <x:c r="CD33" s="36"/>
      <x:c r="CE33" s="36"/>
      <x:c r="CF33" s="36"/>
      <x:c r="CG33" s="36"/>
      <x:c r="CH33" s="36"/>
      <x:c r="CI33" s="36"/>
      <x:c r="CJ33" s="36"/>
      <x:c r="CK33" s="36"/>
      <x:c r="CL33" s="36"/>
      <x:c r="CM33" s="36"/>
      <x:c r="CN33" s="36"/>
      <x:c r="CO33" s="36"/>
      <x:c r="CP33" s="36"/>
      <x:c r="CQ33" s="36"/>
      <x:c r="CR33" s="36"/>
      <x:c r="CS33" s="36"/>
      <x:c r="CT33" s="36"/>
      <x:c r="CU33" s="36"/>
      <x:c r="CV33" s="36"/>
      <x:c r="CW33" s="36"/>
      <x:c r="CX33" s="36"/>
      <x:c r="CY33" s="36"/>
      <x:c r="CZ33" s="36"/>
      <x:c r="DA33" s="36"/>
      <x:c r="DB33" s="36"/>
      <x:c r="DC33" s="36"/>
      <x:c r="DD33" s="36"/>
      <x:c r="DE33" s="36"/>
      <x:c r="DF33" s="36"/>
      <x:c r="DG33" s="36"/>
      <x:c r="DH33" s="36"/>
      <x:c r="DI33" s="36"/>
      <x:c r="DJ33" s="36"/>
      <x:c r="DK33" s="36"/>
      <x:c r="DL33" s="36"/>
      <x:c r="DM33" s="36"/>
      <x:c r="DN33" s="36"/>
      <x:c r="DO33" s="36"/>
      <x:c r="DP33" s="36"/>
      <x:c r="DQ33" s="36"/>
      <x:c r="DR33" s="36"/>
      <x:c r="DS33" s="36"/>
      <x:c r="DT33" s="36"/>
      <x:c r="DU33" s="36"/>
      <x:c r="DV33" s="36"/>
      <x:c r="DW33" s="36"/>
      <x:c r="DX33" s="36"/>
      <x:c r="DY33" s="36"/>
      <x:c r="DZ33" s="36"/>
      <x:c r="EA33" s="36"/>
      <x:c r="EB33" s="36"/>
      <x:c r="EC33" s="36"/>
      <x:c r="ED33" s="36"/>
      <x:c r="EE33" s="36"/>
      <x:c r="EF33" s="36"/>
      <x:c r="EG33" s="36"/>
      <x:c r="EH33" s="36"/>
      <x:c r="EI33" s="36"/>
      <x:c r="EJ33" s="36"/>
      <x:c r="EK33" s="36"/>
      <x:c r="EL33" s="36"/>
      <x:c r="EM33" s="36"/>
      <x:c r="EN33" s="36"/>
      <x:c r="EO33" s="36"/>
      <x:c r="EP33" s="36"/>
      <x:c r="EQ33" s="36"/>
      <x:c r="ER33" s="36"/>
      <x:c r="ES33" s="36"/>
      <x:c r="ET33" s="36"/>
      <x:c r="EU33" s="36"/>
      <x:c r="EV33" s="36"/>
      <x:c r="EW33" s="36"/>
      <x:c r="EX33" s="36"/>
      <x:c r="EY33" s="36"/>
      <x:c r="EZ33" s="36"/>
      <x:c r="FA33" s="36"/>
      <x:c r="FB33" s="36"/>
      <x:c r="FC33" s="36"/>
      <x:c r="FD33" s="36"/>
      <x:c r="FE33" s="36"/>
      <x:c r="FF33" s="36"/>
      <x:c r="FG33" s="36"/>
      <x:c r="FH33" s="36"/>
      <x:c r="FI33" s="36"/>
      <x:c r="FJ33" s="36"/>
      <x:c r="FK33" s="36"/>
      <x:c r="FL33" s="36"/>
      <x:c r="FM33" s="36"/>
      <x:c r="FN33" s="36"/>
      <x:c r="FO33" s="36"/>
      <x:c r="FP33" s="36"/>
      <x:c r="FQ33" s="36"/>
      <x:c r="FR33" s="36"/>
      <x:c r="FS33" s="36"/>
      <x:c r="FT33" s="36"/>
      <x:c r="FU33" s="36"/>
      <x:c r="FV33" s="36"/>
      <x:c r="FW33" s="36"/>
      <x:c r="FX33" s="36"/>
      <x:c r="FY33" s="36"/>
      <x:c r="FZ33" s="36"/>
      <x:c r="GA33" s="36"/>
      <x:c r="GB33" s="36"/>
      <x:c r="GC33" s="36"/>
      <x:c r="GD33" s="36"/>
      <x:c r="GE33" s="36"/>
      <x:c r="GF33" s="36"/>
      <x:c r="GG33" s="36"/>
      <x:c r="GH33" s="36"/>
      <x:c r="GI33" s="36"/>
      <x:c r="GJ33" s="36"/>
      <x:c r="GK33" s="36"/>
      <x:c r="GL33" s="36"/>
      <x:c r="GM33" s="36"/>
      <x:c r="GN33" s="36"/>
      <x:c r="GO33" s="36"/>
      <x:c r="GP33" s="36"/>
      <x:c r="GQ33" s="36"/>
      <x:c r="GR33" s="36"/>
      <x:c r="GS33" s="36"/>
      <x:c r="GT33" s="36"/>
      <x:c r="GU33" s="36"/>
      <x:c r="GV33" s="36"/>
      <x:c r="GW33" s="36"/>
      <x:c r="GX33" s="36"/>
      <x:c r="GY33" s="36"/>
      <x:c r="GZ33" s="36"/>
      <x:c r="HA33" s="36"/>
      <x:c r="HB33" s="36"/>
      <x:c r="HC33" s="36"/>
      <x:c r="HD33" s="36"/>
      <x:c r="HE33" s="36"/>
      <x:c r="HF33" s="36"/>
      <x:c r="HG33" s="36"/>
      <x:c r="HH33" s="36"/>
      <x:c r="HI33" s="36"/>
      <x:c r="HJ33" s="36"/>
      <x:c r="HK33" s="36"/>
      <x:c r="HL33" s="36"/>
      <x:c r="HM33" s="36"/>
      <x:c r="HN33" s="36"/>
      <x:c r="HO33" s="36"/>
      <x:c r="HP33" s="36"/>
      <x:c r="HQ33" s="36"/>
      <x:c r="HR33" s="36"/>
      <x:c r="HS33" s="36"/>
      <x:c r="HT33" s="36"/>
      <x:c r="HU33" s="36"/>
      <x:c r="HV33" s="36"/>
      <x:c r="HW33" s="36"/>
      <x:c r="HX33" s="36"/>
      <x:c r="HY33" s="36"/>
      <x:c r="HZ33" s="36"/>
      <x:c r="IA33" s="36"/>
      <x:c r="IB33" s="36"/>
      <x:c r="IC33" s="36"/>
      <x:c r="ID33" s="36"/>
      <x:c r="IE33" s="36"/>
      <x:c r="IF33" s="36"/>
      <x:c r="IG33" s="36"/>
      <x:c r="IH33" s="36"/>
      <x:c r="II33" s="36"/>
      <x:c r="IJ33" s="36"/>
      <x:c r="IK33" s="36"/>
      <x:c r="IL33" s="36"/>
      <x:c r="IM33" s="36"/>
      <x:c r="IN33" s="36"/>
      <x:c r="IO33" s="36"/>
      <x:c r="IP33" s="36"/>
      <x:c r="IQ33" s="36"/>
      <x:c r="IR33" s="36"/>
      <x:c r="IS33" s="36"/>
      <x:c r="IT33" s="36"/>
      <x:c r="IU33" s="36"/>
      <x:c r="IV33" s="36"/>
      <x:c r="IW33" s="36"/>
      <x:c r="IX33" s="36"/>
      <x:c r="IY33" s="36"/>
      <x:c r="IZ33" s="36"/>
      <x:c r="JA33" s="36"/>
      <x:c r="JB33" s="36"/>
      <x:c r="JC33" s="36"/>
      <x:c r="JD33" s="36"/>
      <x:c r="JE33" s="36"/>
      <x:c r="JF33" s="36"/>
      <x:c r="JG33" s="36"/>
      <x:c r="JH33" s="36"/>
      <x:c r="JI33" s="36"/>
      <x:c r="JJ33" s="36"/>
      <x:c r="JK33" s="36"/>
      <x:c r="JL33" s="36"/>
      <x:c r="JM33" s="36"/>
      <x:c r="JN33" s="36"/>
      <x:c r="JO33" s="36"/>
      <x:c r="JP33" s="36"/>
      <x:c r="JQ33" s="36"/>
      <x:c r="JR33" s="36"/>
      <x:c r="JS33" s="36"/>
      <x:c r="JT33" s="36"/>
      <x:c r="JU33" s="36"/>
      <x:c r="JV33" s="36"/>
      <x:c r="JW33" s="36"/>
      <x:c r="JX33" s="36"/>
      <x:c r="JY33" s="36"/>
      <x:c r="JZ33" s="36"/>
      <x:c r="KA33" s="36"/>
      <x:c r="KB33" s="36"/>
      <x:c r="KC33" s="36"/>
      <x:c r="KD33" s="36"/>
      <x:c r="KE33" s="36"/>
      <x:c r="KF33" s="36"/>
      <x:c r="KG33" s="36"/>
      <x:c r="KH33" s="36"/>
      <x:c r="KI33" s="36"/>
      <x:c r="KJ33" s="36"/>
      <x:c r="KK33" s="36"/>
      <x:c r="KL33" s="36"/>
      <x:c r="KM33" s="36"/>
      <x:c r="KN33" s="36"/>
      <x:c r="KO33" s="36"/>
      <x:c r="KP33" s="36"/>
      <x:c r="KQ33" s="36"/>
      <x:c r="KR33" s="36"/>
      <x:c r="KS33" s="36"/>
      <x:c r="KT33" s="36"/>
      <x:c r="KU33" s="36"/>
      <x:c r="KV33" s="36"/>
      <x:c r="KW33" s="36"/>
      <x:c r="KX33" s="36"/>
      <x:c r="KY33" s="36"/>
      <x:c r="KZ33" s="36"/>
      <x:c r="LA33" s="36"/>
      <x:c r="LB33" s="36"/>
      <x:c r="LC33" s="36"/>
      <x:c r="LD33" s="36"/>
      <x:c r="LE33" s="36"/>
      <x:c r="LF33" s="36"/>
      <x:c r="LG33" s="36"/>
      <x:c r="LH33" s="36"/>
      <x:c r="LI33" s="36"/>
      <x:c r="LJ33" s="36"/>
      <x:c r="LK33" s="36"/>
      <x:c r="LL33" s="36"/>
      <x:c r="LM33" s="36"/>
      <x:c r="LN33" s="36"/>
      <x:c r="LO33" s="36"/>
      <x:c r="LP33" s="36"/>
      <x:c r="LQ33" s="36"/>
      <x:c r="LR33" s="36"/>
      <x:c r="LS33" s="36"/>
      <x:c r="LT33" s="36"/>
      <x:c r="LU33" s="36"/>
      <x:c r="LV33" s="36"/>
      <x:c r="LW33" s="36"/>
      <x:c r="LX33" s="36"/>
      <x:c r="LY33" s="36"/>
      <x:c r="LZ33" s="36"/>
      <x:c r="MA33" s="36"/>
      <x:c r="MB33" s="36"/>
      <x:c r="MC33" s="36"/>
      <x:c r="MD33" s="36"/>
      <x:c r="ME33" s="36"/>
      <x:c r="MF33" s="36"/>
      <x:c r="MG33" s="36"/>
      <x:c r="MH33" s="36"/>
      <x:c r="MI33" s="36"/>
      <x:c r="MJ33" s="36"/>
      <x:c r="MK33" s="36"/>
      <x:c r="ML33" s="36"/>
      <x:c r="MM33" s="36"/>
      <x:c r="MN33" s="36"/>
      <x:c r="MO33" s="36"/>
      <x:c r="MP33" s="36"/>
      <x:c r="MQ33" s="36"/>
      <x:c r="MR33" s="36"/>
      <x:c r="MS33" s="36"/>
      <x:c r="MT33" s="36"/>
      <x:c r="MU33" s="36"/>
      <x:c r="MV33" s="36"/>
      <x:c r="MW33" s="36"/>
      <x:c r="MX33" s="36"/>
      <x:c r="MY33" s="36"/>
      <x:c r="MZ33" s="36"/>
      <x:c r="NA33" s="36"/>
      <x:c r="NB33" s="36"/>
      <x:c r="NC33" s="36"/>
      <x:c r="ND33" s="36"/>
      <x:c r="NE33" s="36"/>
      <x:c r="NF33" s="36"/>
      <x:c r="NG33" s="36"/>
      <x:c r="NH33" s="36"/>
      <x:c r="NI33" s="36"/>
      <x:c r="NJ33" s="36"/>
      <x:c r="NK33" s="36"/>
      <x:c r="NL33" s="36"/>
      <x:c r="NM33" s="36"/>
      <x:c r="NN33" s="36"/>
      <x:c r="NO33" s="36"/>
      <x:c r="NP33" s="36"/>
      <x:c r="NQ33" s="36"/>
      <x:c r="NR33" s="36"/>
      <x:c r="NS33" s="36"/>
      <x:c r="NT33" s="36"/>
      <x:c r="NU33" s="36"/>
      <x:c r="NV33" s="36"/>
      <x:c r="NW33" s="36"/>
      <x:c r="NX33" s="36"/>
      <x:c r="NY33" s="36"/>
      <x:c r="NZ33" s="36"/>
      <x:c r="OA33" s="36"/>
      <x:c r="OB33" s="36"/>
      <x:c r="OC33" s="36"/>
      <x:c r="OD33" s="36"/>
      <x:c r="OE33" s="36"/>
      <x:c r="OF33" s="36"/>
      <x:c r="OG33" s="36"/>
      <x:c r="OH33" s="36"/>
      <x:c r="OI33" s="36"/>
      <x:c r="OJ33" s="36"/>
      <x:c r="OK33" s="36"/>
      <x:c r="OL33" s="36"/>
      <x:c r="OM33" s="36"/>
      <x:c r="ON33" s="36"/>
      <x:c r="OO33" s="36"/>
      <x:c r="OP33" s="36"/>
      <x:c r="OQ33" s="36"/>
      <x:c r="OR33" s="36"/>
      <x:c r="OS33" s="36"/>
      <x:c r="OT33" s="36"/>
      <x:c r="OU33" s="36"/>
      <x:c r="OV33" s="36"/>
      <x:c r="OW33" s="36"/>
      <x:c r="OX33" s="36"/>
      <x:c r="OY33" s="36"/>
      <x:c r="OZ33" s="36"/>
      <x:c r="PA33" s="36"/>
      <x:c r="PB33" s="36"/>
      <x:c r="PC33" s="36"/>
      <x:c r="PD33" s="36"/>
      <x:c r="PE33" s="36"/>
      <x:c r="PF33" s="36"/>
      <x:c r="PG33" s="36"/>
      <x:c r="PH33" s="36"/>
      <x:c r="PI33" s="36"/>
      <x:c r="PJ33" s="36"/>
      <x:c r="PK33" s="36"/>
      <x:c r="PL33" s="36"/>
      <x:c r="PM33" s="36"/>
      <x:c r="PN33" s="36"/>
      <x:c r="PO33" s="36"/>
      <x:c r="PP33" s="36"/>
      <x:c r="PQ33" s="36"/>
      <x:c r="PR33" s="36"/>
      <x:c r="PS33" s="36"/>
      <x:c r="PT33" s="36"/>
      <x:c r="PU33" s="36"/>
      <x:c r="PV33" s="36"/>
      <x:c r="PW33" s="36"/>
      <x:c r="PX33" s="36"/>
      <x:c r="PY33" s="36"/>
      <x:c r="PZ33" s="36"/>
      <x:c r="QA33" s="36"/>
      <x:c r="QB33" s="36"/>
      <x:c r="QC33" s="36"/>
      <x:c r="QD33" s="36"/>
      <x:c r="QE33" s="36"/>
      <x:c r="QF33" s="36"/>
      <x:c r="QG33" s="36"/>
      <x:c r="QH33" s="36"/>
      <x:c r="QI33" s="36"/>
      <x:c r="QJ33" s="36"/>
      <x:c r="QK33" s="36"/>
      <x:c r="QL33" s="36"/>
      <x:c r="QM33" s="36"/>
      <x:c r="QN33" s="36"/>
      <x:c r="QO33" s="36"/>
      <x:c r="QP33" s="36"/>
      <x:c r="QQ33" s="36"/>
      <x:c r="QR33" s="36"/>
      <x:c r="QS33" s="36"/>
      <x:c r="QT33" s="36"/>
      <x:c r="QU33" s="36"/>
      <x:c r="QV33" s="36"/>
      <x:c r="QW33" s="36"/>
      <x:c r="QX33" s="36"/>
      <x:c r="QY33" s="36"/>
      <x:c r="QZ33" s="36"/>
      <x:c r="RA33" s="36"/>
      <x:c r="RB33" s="36"/>
      <x:c r="RC33" s="36"/>
      <x:c r="RD33" s="36"/>
      <x:c r="RE33" s="36"/>
      <x:c r="RF33" s="36"/>
      <x:c r="RG33" s="36"/>
      <x:c r="RH33" s="36"/>
      <x:c r="RI33" s="36"/>
      <x:c r="RJ33" s="36"/>
      <x:c r="RK33" s="36"/>
      <x:c r="RL33" s="36"/>
      <x:c r="RM33" s="36"/>
      <x:c r="RN33" s="36"/>
      <x:c r="RO33" s="36"/>
      <x:c r="RP33" s="36"/>
      <x:c r="RQ33" s="36"/>
      <x:c r="RR33" s="36"/>
      <x:c r="RS33" s="36"/>
      <x:c r="RT33" s="36"/>
      <x:c r="RU33" s="36"/>
      <x:c r="RV33" s="36"/>
      <x:c r="RW33" s="36"/>
      <x:c r="RX33" s="36"/>
      <x:c r="RY33" s="36"/>
      <x:c r="RZ33" s="36"/>
      <x:c r="SA33" s="36"/>
      <x:c r="SB33" s="36"/>
      <x:c r="SC33" s="36"/>
      <x:c r="SD33" s="36"/>
      <x:c r="SE33" s="36"/>
      <x:c r="SF33" s="36"/>
      <x:c r="SG33" s="36"/>
      <x:c r="SH33" s="36"/>
      <x:c r="SI33" s="36"/>
      <x:c r="SJ33" s="36"/>
      <x:c r="SK33" s="36"/>
      <x:c r="SL33" s="36"/>
      <x:c r="SM33" s="36"/>
      <x:c r="SN33" s="36"/>
      <x:c r="SO33" s="36"/>
      <x:c r="SP33" s="36"/>
      <x:c r="SQ33" s="36"/>
      <x:c r="SR33" s="36"/>
      <x:c r="SS33" s="36"/>
      <x:c r="ST33" s="36"/>
      <x:c r="SU33" s="36"/>
      <x:c r="SV33" s="36"/>
      <x:c r="SW33" s="36"/>
      <x:c r="SX33" s="36"/>
      <x:c r="SY33" s="36"/>
      <x:c r="SZ33" s="36"/>
      <x:c r="TA33" s="36"/>
      <x:c r="TB33" s="36"/>
      <x:c r="TC33" s="36"/>
      <x:c r="TD33" s="36"/>
      <x:c r="TE33" s="36"/>
      <x:c r="TF33" s="36"/>
      <x:c r="TG33" s="36"/>
      <x:c r="TH33" s="36"/>
      <x:c r="TI33" s="36"/>
      <x:c r="TJ33" s="36"/>
      <x:c r="TK33" s="36"/>
      <x:c r="TL33" s="36"/>
      <x:c r="TM33" s="36"/>
      <x:c r="TN33" s="36"/>
      <x:c r="TO33" s="36"/>
      <x:c r="TP33" s="36"/>
      <x:c r="TQ33" s="36"/>
      <x:c r="TR33" s="36"/>
      <x:c r="TS33" s="36"/>
      <x:c r="TT33" s="36"/>
      <x:c r="TU33" s="36"/>
      <x:c r="TV33" s="36"/>
      <x:c r="TW33" s="36"/>
      <x:c r="TX33" s="36"/>
      <x:c r="TY33" s="36"/>
      <x:c r="TZ33" s="36"/>
      <x:c r="UA33" s="36"/>
      <x:c r="UB33" s="36"/>
      <x:c r="UC33" s="36"/>
      <x:c r="UD33" s="36"/>
      <x:c r="UE33" s="36"/>
      <x:c r="UF33" s="36"/>
      <x:c r="UG33" s="36"/>
      <x:c r="UH33" s="36"/>
      <x:c r="UI33" s="36"/>
      <x:c r="UJ33" s="36"/>
      <x:c r="UK33" s="36"/>
      <x:c r="UL33" s="36"/>
      <x:c r="UM33" s="36"/>
      <x:c r="UN33" s="36"/>
      <x:c r="UO33" s="36"/>
      <x:c r="UP33" s="36"/>
      <x:c r="UQ33" s="36"/>
      <x:c r="UR33" s="36"/>
      <x:c r="US33" s="36"/>
      <x:c r="UT33" s="36"/>
      <x:c r="UU33" s="36"/>
      <x:c r="UV33" s="36"/>
      <x:c r="UW33" s="36"/>
      <x:c r="UX33" s="36"/>
      <x:c r="UY33" s="36"/>
      <x:c r="UZ33" s="36"/>
      <x:c r="VA33" s="36"/>
      <x:c r="VB33" s="36"/>
      <x:c r="VC33" s="36"/>
      <x:c r="VD33" s="36"/>
      <x:c r="VE33" s="36"/>
      <x:c r="VF33" s="36"/>
      <x:c r="VG33" s="36"/>
      <x:c r="VH33" s="36"/>
      <x:c r="VI33" s="36"/>
      <x:c r="VJ33" s="36"/>
      <x:c r="VK33" s="36"/>
      <x:c r="VL33" s="36"/>
      <x:c r="VM33" s="36"/>
      <x:c r="VN33" s="36"/>
      <x:c r="VO33" s="36"/>
      <x:c r="VP33" s="36"/>
      <x:c r="VQ33" s="36"/>
      <x:c r="VR33" s="36"/>
      <x:c r="VS33" s="36"/>
      <x:c r="VT33" s="36"/>
      <x:c r="VU33" s="36"/>
      <x:c r="VV33" s="36"/>
      <x:c r="VW33" s="36"/>
      <x:c r="VX33" s="36"/>
      <x:c r="VY33" s="36"/>
      <x:c r="VZ33" s="36"/>
      <x:c r="WA33" s="36"/>
      <x:c r="WB33" s="36"/>
      <x:c r="WC33" s="36"/>
      <x:c r="WD33" s="36"/>
      <x:c r="WE33" s="36"/>
      <x:c r="WF33" s="36"/>
      <x:c r="WG33" s="36"/>
      <x:c r="WH33" s="36"/>
      <x:c r="WI33" s="36"/>
      <x:c r="WJ33" s="36"/>
      <x:c r="WK33" s="36"/>
      <x:c r="WL33" s="36"/>
      <x:c r="WM33" s="36"/>
      <x:c r="WN33" s="36"/>
      <x:c r="WO33" s="36"/>
      <x:c r="WP33" s="36"/>
      <x:c r="WQ33" s="36"/>
      <x:c r="WR33" s="36"/>
      <x:c r="WS33" s="36"/>
      <x:c r="WT33" s="36"/>
      <x:c r="WU33" s="36"/>
      <x:c r="WV33" s="36"/>
      <x:c r="WW33" s="36"/>
      <x:c r="WX33" s="36"/>
      <x:c r="WY33" s="36"/>
      <x:c r="WZ33" s="36"/>
      <x:c r="XA33" s="36"/>
      <x:c r="XB33" s="36"/>
      <x:c r="XC33" s="36"/>
      <x:c r="XD33" s="36"/>
      <x:c r="XE33" s="36"/>
      <x:c r="XF33" s="36"/>
      <x:c r="XG33" s="36"/>
      <x:c r="XH33" s="36"/>
      <x:c r="XI33" s="36"/>
      <x:c r="XJ33" s="36"/>
      <x:c r="XK33" s="36"/>
      <x:c r="XL33" s="36"/>
      <x:c r="XM33" s="36"/>
      <x:c r="XN33" s="36"/>
      <x:c r="XO33" s="36"/>
      <x:c r="XP33" s="36"/>
      <x:c r="XQ33" s="36"/>
      <x:c r="XR33" s="36"/>
      <x:c r="XS33" s="36"/>
      <x:c r="XT33" s="36"/>
      <x:c r="XU33" s="36"/>
      <x:c r="XV33" s="36"/>
      <x:c r="XW33" s="36"/>
      <x:c r="XX33" s="36"/>
      <x:c r="XY33" s="36"/>
      <x:c r="XZ33" s="36"/>
      <x:c r="YA33" s="36"/>
      <x:c r="YB33" s="36"/>
      <x:c r="YC33" s="36"/>
      <x:c r="YD33" s="36"/>
      <x:c r="YE33" s="36"/>
      <x:c r="YF33" s="36"/>
      <x:c r="YG33" s="36"/>
      <x:c r="YH33" s="36"/>
      <x:c r="YI33" s="36"/>
      <x:c r="YJ33" s="36"/>
      <x:c r="YK33" s="36"/>
      <x:c r="YL33" s="36"/>
      <x:c r="YM33" s="36"/>
      <x:c r="YN33" s="36"/>
      <x:c r="YO33" s="36"/>
      <x:c r="YP33" s="36"/>
      <x:c r="YQ33" s="36"/>
      <x:c r="YR33" s="36"/>
      <x:c r="YS33" s="36"/>
      <x:c r="YT33" s="36"/>
      <x:c r="YU33" s="36"/>
      <x:c r="YV33" s="36"/>
      <x:c r="YW33" s="36"/>
      <x:c r="YX33" s="36"/>
      <x:c r="YY33" s="36"/>
      <x:c r="YZ33" s="36"/>
      <x:c r="ZA33" s="36"/>
      <x:c r="ZB33" s="36"/>
      <x:c r="ZC33" s="36"/>
      <x:c r="ZD33" s="36"/>
      <x:c r="ZE33" s="36"/>
      <x:c r="ZF33" s="36"/>
      <x:c r="ZG33" s="36"/>
      <x:c r="ZH33" s="36"/>
      <x:c r="ZI33" s="36"/>
      <x:c r="ZJ33" s="36"/>
      <x:c r="ZK33" s="36"/>
      <x:c r="ZL33" s="36"/>
      <x:c r="ZM33" s="36"/>
      <x:c r="ZN33" s="36"/>
      <x:c r="ZO33" s="36"/>
      <x:c r="ZP33" s="36"/>
      <x:c r="ZQ33" s="36"/>
      <x:c r="ZR33" s="36"/>
      <x:c r="ZS33" s="36"/>
      <x:c r="ZT33" s="36"/>
      <x:c r="ZU33" s="36"/>
      <x:c r="ZV33" s="36"/>
      <x:c r="ZW33" s="36"/>
      <x:c r="ZX33" s="36"/>
      <x:c r="ZY33" s="36"/>
      <x:c r="ZZ33" s="36"/>
      <x:c r="AAA33" s="36"/>
      <x:c r="AAB33" s="36"/>
      <x:c r="AAC33" s="36"/>
      <x:c r="AAD33" s="36"/>
      <x:c r="AAE33" s="36"/>
      <x:c r="AAF33" s="36"/>
      <x:c r="AAG33" s="36"/>
      <x:c r="AAH33" s="36"/>
      <x:c r="AAI33" s="36"/>
      <x:c r="AAJ33" s="36"/>
      <x:c r="AAK33" s="36"/>
      <x:c r="AAL33" s="36"/>
      <x:c r="AAM33" s="36"/>
      <x:c r="AAN33" s="36"/>
      <x:c r="AAO33" s="36"/>
      <x:c r="AAP33" s="36"/>
      <x:c r="AAQ33" s="36"/>
      <x:c r="AAR33" s="36"/>
      <x:c r="AAS33" s="36"/>
      <x:c r="AAT33" s="36"/>
      <x:c r="AAU33" s="36"/>
      <x:c r="AAV33" s="36"/>
      <x:c r="AAW33" s="36"/>
      <x:c r="AAX33" s="36"/>
      <x:c r="AAY33" s="36"/>
      <x:c r="AAZ33" s="36"/>
      <x:c r="ABA33" s="36"/>
      <x:c r="ABB33" s="36"/>
      <x:c r="ABC33" s="36"/>
      <x:c r="ABD33" s="36"/>
      <x:c r="ABE33" s="36"/>
      <x:c r="ABF33" s="36"/>
      <x:c r="ABG33" s="36"/>
      <x:c r="ABH33" s="36"/>
      <x:c r="ABI33" s="36"/>
      <x:c r="ABJ33" s="36"/>
      <x:c r="ABK33" s="36"/>
      <x:c r="ABL33" s="36"/>
      <x:c r="ABM33" s="36"/>
      <x:c r="ABN33" s="36"/>
      <x:c r="ABO33" s="36"/>
      <x:c r="ABP33" s="36"/>
      <x:c r="ABQ33" s="36"/>
      <x:c r="ABR33" s="36"/>
      <x:c r="ABS33" s="36"/>
      <x:c r="ABT33" s="36"/>
      <x:c r="ABU33" s="36"/>
      <x:c r="ABV33" s="36"/>
      <x:c r="ABW33" s="36"/>
      <x:c r="ABX33" s="36"/>
      <x:c r="ABY33" s="36"/>
      <x:c r="ABZ33" s="36"/>
      <x:c r="ACA33" s="36"/>
      <x:c r="ACB33" s="36"/>
      <x:c r="ACC33" s="36"/>
      <x:c r="ACD33" s="36"/>
      <x:c r="ACE33" s="36"/>
      <x:c r="ACF33" s="36"/>
      <x:c r="ACG33" s="36"/>
      <x:c r="ACH33" s="36"/>
      <x:c r="ACI33" s="36"/>
      <x:c r="ACJ33" s="36"/>
      <x:c r="ACK33" s="36"/>
      <x:c r="ACL33" s="36"/>
      <x:c r="ACM33" s="36"/>
      <x:c r="ACN33" s="36"/>
      <x:c r="ACO33" s="36"/>
      <x:c r="ACP33" s="36"/>
      <x:c r="ACQ33" s="36"/>
      <x:c r="ACR33" s="36"/>
      <x:c r="ACS33" s="36"/>
      <x:c r="ACT33" s="36"/>
      <x:c r="ACU33" s="36"/>
      <x:c r="ACV33" s="36"/>
      <x:c r="ACW33" s="36"/>
      <x:c r="ACX33" s="36"/>
      <x:c r="ACY33" s="36"/>
      <x:c r="ACZ33" s="36"/>
      <x:c r="ADA33" s="36"/>
      <x:c r="ADB33" s="36"/>
      <x:c r="ADC33" s="36"/>
      <x:c r="ADD33" s="36"/>
      <x:c r="ADE33" s="36"/>
      <x:c r="ADF33" s="36"/>
      <x:c r="ADG33" s="36"/>
      <x:c r="ADH33" s="36"/>
      <x:c r="ADI33" s="36"/>
      <x:c r="ADJ33" s="36"/>
      <x:c r="ADK33" s="36"/>
      <x:c r="ADL33" s="36"/>
      <x:c r="ADM33" s="36"/>
      <x:c r="ADN33" s="36"/>
      <x:c r="ADO33" s="36"/>
      <x:c r="ADP33" s="36"/>
      <x:c r="ADQ33" s="36"/>
      <x:c r="ADR33" s="36"/>
      <x:c r="ADS33" s="36"/>
      <x:c r="ADT33" s="36"/>
      <x:c r="ADU33" s="36"/>
      <x:c r="ADV33" s="36"/>
      <x:c r="ADW33" s="36"/>
      <x:c r="ADX33" s="36"/>
      <x:c r="ADY33" s="36"/>
      <x:c r="ADZ33" s="36"/>
      <x:c r="AEA33" s="36"/>
      <x:c r="AEB33" s="36"/>
      <x:c r="AEC33" s="36"/>
      <x:c r="AED33" s="36"/>
      <x:c r="AEE33" s="36"/>
      <x:c r="AEF33" s="36"/>
      <x:c r="AEG33" s="36"/>
      <x:c r="AEH33" s="36"/>
      <x:c r="AEI33" s="36"/>
      <x:c r="AEJ33" s="36"/>
      <x:c r="AEK33" s="36"/>
      <x:c r="AEL33" s="36"/>
      <x:c r="AEM33" s="36"/>
      <x:c r="AEN33" s="36"/>
      <x:c r="AEO33" s="36"/>
      <x:c r="AEP33" s="36"/>
      <x:c r="AEQ33" s="36"/>
      <x:c r="AER33" s="36"/>
      <x:c r="AES33" s="36"/>
      <x:c r="AET33" s="36"/>
      <x:c r="AEU33" s="36"/>
      <x:c r="AEV33" s="36"/>
      <x:c r="AEW33" s="36"/>
      <x:c r="AEX33" s="36"/>
      <x:c r="AEY33" s="36"/>
      <x:c r="AEZ33" s="36"/>
      <x:c r="AFA33" s="36"/>
      <x:c r="AFB33" s="36"/>
      <x:c r="AFC33" s="36"/>
      <x:c r="AFD33" s="36"/>
      <x:c r="AFE33" s="36"/>
      <x:c r="AFF33" s="36"/>
      <x:c r="AFG33" s="36"/>
      <x:c r="AFH33" s="36"/>
      <x:c r="AFI33" s="36"/>
      <x:c r="AFJ33" s="36"/>
      <x:c r="AFK33" s="36"/>
      <x:c r="AFL33" s="36"/>
      <x:c r="AFM33" s="36"/>
      <x:c r="AFN33" s="36"/>
      <x:c r="AFO33" s="36"/>
      <x:c r="AFP33" s="36"/>
      <x:c r="AFQ33" s="36"/>
      <x:c r="AFR33" s="36"/>
      <x:c r="AFS33" s="36"/>
      <x:c r="AFT33" s="36"/>
      <x:c r="AFU33" s="36"/>
      <x:c r="AFV33" s="36"/>
      <x:c r="AFW33" s="36"/>
      <x:c r="AFX33" s="36"/>
      <x:c r="AFY33" s="36"/>
      <x:c r="AFZ33" s="36"/>
      <x:c r="AGA33" s="36"/>
      <x:c r="AGB33" s="36"/>
      <x:c r="AGC33" s="36"/>
      <x:c r="AGD33" s="36"/>
      <x:c r="AGE33" s="36"/>
      <x:c r="AGF33" s="36"/>
      <x:c r="AGG33" s="36"/>
      <x:c r="AGH33" s="36"/>
      <x:c r="AGI33" s="36"/>
      <x:c r="AGJ33" s="36"/>
      <x:c r="AGK33" s="36"/>
      <x:c r="AGL33" s="36"/>
      <x:c r="AGM33" s="36"/>
      <x:c r="AGN33" s="36"/>
      <x:c r="AGO33" s="36"/>
      <x:c r="AGP33" s="36"/>
      <x:c r="AGQ33" s="36"/>
      <x:c r="AGR33" s="36"/>
      <x:c r="AGS33" s="36"/>
      <x:c r="AGT33" s="36"/>
      <x:c r="AGU33" s="36"/>
      <x:c r="AGV33" s="36"/>
      <x:c r="AGW33" s="36"/>
      <x:c r="AGX33" s="36"/>
      <x:c r="AGY33" s="36"/>
      <x:c r="AGZ33" s="36"/>
      <x:c r="AHA33" s="36"/>
      <x:c r="AHB33" s="36"/>
      <x:c r="AHC33" s="36"/>
      <x:c r="AHD33" s="36"/>
      <x:c r="AHE33" s="36"/>
      <x:c r="AHF33" s="36"/>
      <x:c r="AHG33" s="36"/>
      <x:c r="AHH33" s="36"/>
      <x:c r="AHI33" s="36"/>
      <x:c r="AHJ33" s="36"/>
      <x:c r="AHK33" s="36"/>
      <x:c r="AHL33" s="36"/>
      <x:c r="AHM33" s="36"/>
      <x:c r="AHN33" s="36"/>
      <x:c r="AHO33" s="36"/>
      <x:c r="AHP33" s="36"/>
      <x:c r="AHQ33" s="36"/>
      <x:c r="AHR33" s="36"/>
      <x:c r="AHS33" s="36"/>
      <x:c r="AHT33" s="36"/>
      <x:c r="AHU33" s="36"/>
      <x:c r="AHV33" s="36"/>
      <x:c r="AHW33" s="36"/>
      <x:c r="AHX33" s="36"/>
      <x:c r="AHY33" s="36"/>
      <x:c r="AHZ33" s="36"/>
      <x:c r="AIA33" s="36"/>
      <x:c r="AIB33" s="36"/>
      <x:c r="AIC33" s="36"/>
      <x:c r="AID33" s="36"/>
      <x:c r="AIE33" s="36"/>
      <x:c r="AIF33" s="36"/>
      <x:c r="AIG33" s="36"/>
      <x:c r="AIH33" s="36"/>
      <x:c r="AII33" s="36"/>
      <x:c r="AIJ33" s="36"/>
      <x:c r="AIK33" s="36"/>
      <x:c r="AIL33" s="36"/>
      <x:c r="AIM33" s="36"/>
      <x:c r="AIN33" s="36"/>
      <x:c r="AIO33" s="36"/>
      <x:c r="AIP33" s="36"/>
      <x:c r="AIQ33" s="36"/>
      <x:c r="AIR33" s="36"/>
      <x:c r="AIS33" s="36"/>
      <x:c r="AIT33" s="36"/>
      <x:c r="AIU33" s="36"/>
      <x:c r="AIV33" s="36"/>
      <x:c r="AIW33" s="36"/>
      <x:c r="AIX33" s="36"/>
      <x:c r="AIY33" s="36"/>
      <x:c r="AIZ33" s="36"/>
      <x:c r="AJA33" s="36"/>
      <x:c r="AJB33" s="36"/>
      <x:c r="AJC33" s="36"/>
      <x:c r="AJD33" s="36"/>
      <x:c r="AJE33" s="36"/>
      <x:c r="AJF33" s="36"/>
      <x:c r="AJG33" s="36"/>
      <x:c r="AJH33" s="36"/>
      <x:c r="AJI33" s="36"/>
      <x:c r="AJJ33" s="36"/>
      <x:c r="AJK33" s="36"/>
      <x:c r="AJL33" s="36"/>
      <x:c r="AJM33" s="36"/>
      <x:c r="AJN33" s="36"/>
      <x:c r="AJO33" s="36"/>
      <x:c r="AJP33" s="36"/>
      <x:c r="AJQ33" s="36"/>
      <x:c r="AJR33" s="36"/>
      <x:c r="AJS33" s="36"/>
      <x:c r="AJT33" s="36"/>
      <x:c r="AJU33" s="36"/>
      <x:c r="AJV33" s="36"/>
      <x:c r="AJW33" s="36"/>
      <x:c r="AJX33" s="36"/>
      <x:c r="AJY33" s="36"/>
      <x:c r="AJZ33" s="36"/>
      <x:c r="AKA33" s="36"/>
      <x:c r="AKB33" s="36"/>
      <x:c r="AKC33" s="36"/>
      <x:c r="AKD33" s="36"/>
      <x:c r="AKE33" s="36"/>
      <x:c r="AKF33" s="36"/>
      <x:c r="AKG33" s="36"/>
      <x:c r="AKH33" s="36"/>
      <x:c r="AKI33" s="36"/>
      <x:c r="AKJ33" s="36"/>
      <x:c r="AKK33" s="36"/>
      <x:c r="AKL33" s="36"/>
      <x:c r="AKM33" s="36"/>
      <x:c r="AKN33" s="36"/>
      <x:c r="AKO33" s="36"/>
      <x:c r="AKP33" s="36"/>
      <x:c r="AKQ33" s="36"/>
      <x:c r="AKR33" s="36"/>
      <x:c r="AKS33" s="36"/>
      <x:c r="AKT33" s="36"/>
      <x:c r="AKU33" s="36"/>
      <x:c r="AKV33" s="36"/>
      <x:c r="AKW33" s="36"/>
      <x:c r="AKX33" s="36"/>
      <x:c r="AKY33" s="36"/>
      <x:c r="AKZ33" s="36"/>
      <x:c r="ALA33" s="36"/>
      <x:c r="ALB33" s="36"/>
      <x:c r="ALC33" s="36"/>
      <x:c r="ALD33" s="36"/>
      <x:c r="ALE33" s="36"/>
      <x:c r="ALF33" s="36"/>
      <x:c r="ALG33" s="36"/>
      <x:c r="ALH33" s="36"/>
      <x:c r="ALI33" s="36"/>
      <x:c r="ALJ33" s="36"/>
      <x:c r="ALK33" s="36"/>
      <x:c r="ALL33" s="36"/>
      <x:c r="ALM33" s="36"/>
      <x:c r="ALN33" s="36"/>
      <x:c r="ALO33" s="36"/>
      <x:c r="ALP33" s="36"/>
      <x:c r="ALQ33" s="36"/>
      <x:c r="ALR33" s="36"/>
      <x:c r="ALS33" s="36"/>
      <x:c r="ALT33" s="36"/>
      <x:c r="ALU33" s="36"/>
      <x:c r="ALV33" s="36"/>
      <x:c r="ALW33" s="36"/>
      <x:c r="ALX33" s="36"/>
      <x:c r="ALY33" s="36"/>
      <x:c r="ALZ33" s="36"/>
      <x:c r="AMA33" s="36"/>
      <x:c r="AMB33" s="36"/>
      <x:c r="AMC33" s="36"/>
      <x:c r="AMD33" s="36"/>
      <x:c r="AME33" s="36"/>
      <x:c r="AMF33" s="36"/>
      <x:c r="AMG33" s="36"/>
      <x:c r="AMH33" s="36"/>
      <x:c r="AMI33" s="36"/>
      <x:c r="AMJ33" s="36"/>
      <x:c r="AMK33" s="36"/>
      <x:c r="AML33" s="36"/>
      <x:c r="AMM33" s="36"/>
      <x:c r="AMN33" s="36"/>
      <x:c r="AMO33" s="36"/>
      <x:c r="AMP33" s="36"/>
      <x:c r="AMQ33" s="36"/>
      <x:c r="AMR33" s="36"/>
      <x:c r="AMS33" s="36"/>
      <x:c r="AMT33" s="36"/>
      <x:c r="AMU33" s="36"/>
      <x:c r="AMV33" s="36"/>
      <x:c r="AMW33" s="36"/>
      <x:c r="AMX33" s="36"/>
      <x:c r="AMY33" s="36"/>
      <x:c r="AMZ33" s="36"/>
      <x:c r="ANA33" s="36"/>
      <x:c r="ANB33" s="36"/>
      <x:c r="ANC33" s="36"/>
      <x:c r="AND33" s="36"/>
      <x:c r="ANE33" s="36"/>
      <x:c r="ANF33" s="36"/>
      <x:c r="ANG33" s="36"/>
      <x:c r="ANH33" s="36"/>
      <x:c r="ANI33" s="36"/>
      <x:c r="ANJ33" s="36"/>
      <x:c r="ANK33" s="36"/>
      <x:c r="ANL33" s="36"/>
      <x:c r="ANM33" s="36"/>
      <x:c r="ANN33" s="36"/>
      <x:c r="ANO33" s="36"/>
      <x:c r="ANP33" s="36"/>
      <x:c r="ANQ33" s="36"/>
      <x:c r="ANR33" s="36"/>
      <x:c r="ANS33" s="36"/>
      <x:c r="ANT33" s="36"/>
      <x:c r="ANU33" s="36"/>
      <x:c r="ANV33" s="36"/>
      <x:c r="ANW33" s="36"/>
      <x:c r="ANX33" s="36"/>
      <x:c r="ANY33" s="36"/>
      <x:c r="ANZ33" s="36"/>
      <x:c r="AOA33" s="36"/>
      <x:c r="AOB33" s="36"/>
      <x:c r="AOC33" s="36"/>
      <x:c r="AOD33" s="36"/>
      <x:c r="AOE33" s="36"/>
      <x:c r="AOF33" s="36"/>
      <x:c r="AOG33" s="36"/>
      <x:c r="AOH33" s="36"/>
      <x:c r="AOI33" s="36"/>
      <x:c r="AOJ33" s="36"/>
      <x:c r="AOK33" s="36"/>
      <x:c r="AOL33" s="36"/>
      <x:c r="AOM33" s="36"/>
      <x:c r="AON33" s="36"/>
      <x:c r="AOO33" s="36"/>
      <x:c r="AOP33" s="36"/>
      <x:c r="AOQ33" s="36"/>
      <x:c r="AOR33" s="36"/>
      <x:c r="AOS33" s="36"/>
      <x:c r="AOT33" s="36"/>
      <x:c r="AOU33" s="36"/>
      <x:c r="AOV33" s="36"/>
      <x:c r="AOW33" s="36"/>
      <x:c r="AOX33" s="36"/>
      <x:c r="AOY33" s="36"/>
      <x:c r="AOZ33" s="36"/>
      <x:c r="APA33" s="36"/>
      <x:c r="APB33" s="36"/>
      <x:c r="APC33" s="36"/>
      <x:c r="APD33" s="36"/>
      <x:c r="APE33" s="36"/>
      <x:c r="APF33" s="36"/>
      <x:c r="APG33" s="36"/>
      <x:c r="APH33" s="36"/>
      <x:c r="API33" s="36"/>
      <x:c r="APJ33" s="36"/>
      <x:c r="APK33" s="36"/>
      <x:c r="APL33" s="36"/>
      <x:c r="APM33" s="36"/>
      <x:c r="APN33" s="36"/>
      <x:c r="APO33" s="36"/>
      <x:c r="APP33" s="36"/>
      <x:c r="APQ33" s="36"/>
      <x:c r="APR33" s="36"/>
      <x:c r="APS33" s="36"/>
      <x:c r="APT33" s="36"/>
      <x:c r="APU33" s="36"/>
      <x:c r="APV33" s="36"/>
      <x:c r="APW33" s="36"/>
      <x:c r="APX33" s="36"/>
      <x:c r="APY33" s="36"/>
      <x:c r="APZ33" s="36"/>
      <x:c r="AQA33" s="36"/>
      <x:c r="AQB33" s="36"/>
      <x:c r="AQC33" s="36"/>
      <x:c r="AQD33" s="36"/>
      <x:c r="AQE33" s="36"/>
      <x:c r="AQF33" s="36"/>
      <x:c r="AQG33" s="36"/>
      <x:c r="AQH33" s="36"/>
      <x:c r="AQI33" s="36"/>
      <x:c r="AQJ33" s="36"/>
      <x:c r="AQK33" s="36"/>
      <x:c r="AQL33" s="36"/>
      <x:c r="AQM33" s="36"/>
      <x:c r="AQN33" s="36"/>
      <x:c r="AQO33" s="36"/>
      <x:c r="AQP33" s="36"/>
      <x:c r="AQQ33" s="36"/>
      <x:c r="AQR33" s="36"/>
      <x:c r="AQS33" s="36"/>
      <x:c r="AQT33" s="36"/>
      <x:c r="AQU33" s="36"/>
      <x:c r="AQV33" s="36"/>
      <x:c r="AQW33" s="36"/>
      <x:c r="AQX33" s="36"/>
      <x:c r="AQY33" s="36"/>
      <x:c r="AQZ33" s="36"/>
      <x:c r="ARA33" s="36"/>
      <x:c r="ARB33" s="36"/>
      <x:c r="ARC33" s="36"/>
      <x:c r="ARD33" s="36"/>
      <x:c r="ARE33" s="36"/>
      <x:c r="ARF33" s="36"/>
      <x:c r="ARG33" s="36"/>
      <x:c r="ARH33" s="36"/>
      <x:c r="ARI33" s="36"/>
      <x:c r="ARJ33" s="36"/>
      <x:c r="ARK33" s="36"/>
      <x:c r="ARL33" s="36"/>
      <x:c r="ARM33" s="36"/>
      <x:c r="ARN33" s="36"/>
      <x:c r="ARO33" s="36"/>
      <x:c r="ARP33" s="36"/>
      <x:c r="ARQ33" s="36"/>
      <x:c r="ARR33" s="36"/>
      <x:c r="ARS33" s="36"/>
      <x:c r="ART33" s="36"/>
      <x:c r="ARU33" s="36"/>
      <x:c r="ARV33" s="36"/>
      <x:c r="ARW33" s="36"/>
      <x:c r="ARX33" s="36"/>
      <x:c r="ARY33" s="36"/>
      <x:c r="ARZ33" s="36"/>
      <x:c r="ASA33" s="36"/>
      <x:c r="ASB33" s="36"/>
      <x:c r="ASC33" s="36"/>
      <x:c r="ASD33" s="36"/>
      <x:c r="ASE33" s="36"/>
      <x:c r="ASF33" s="36"/>
      <x:c r="ASG33" s="36"/>
      <x:c r="ASH33" s="36"/>
      <x:c r="ASI33" s="36"/>
      <x:c r="ASJ33" s="36"/>
      <x:c r="ASK33" s="36"/>
      <x:c r="ASL33" s="36"/>
      <x:c r="ASM33" s="36"/>
      <x:c r="ASN33" s="36"/>
      <x:c r="ASO33" s="36"/>
      <x:c r="ASP33" s="36"/>
      <x:c r="ASQ33" s="36"/>
      <x:c r="ASR33" s="36"/>
      <x:c r="ASS33" s="36"/>
      <x:c r="AST33" s="36"/>
      <x:c r="ASU33" s="36"/>
      <x:c r="ASV33" s="36"/>
      <x:c r="ASW33" s="36"/>
      <x:c r="ASX33" s="36"/>
      <x:c r="ASY33" s="36"/>
      <x:c r="ASZ33" s="36"/>
      <x:c r="ATA33" s="36"/>
      <x:c r="ATB33" s="36"/>
      <x:c r="ATC33" s="36"/>
      <x:c r="ATD33" s="36"/>
      <x:c r="ATE33" s="36"/>
      <x:c r="ATF33" s="36"/>
      <x:c r="ATG33" s="36"/>
      <x:c r="ATH33" s="36"/>
      <x:c r="ATI33" s="36"/>
      <x:c r="ATJ33" s="36"/>
      <x:c r="ATK33" s="36"/>
      <x:c r="ATL33" s="36"/>
      <x:c r="ATM33" s="36"/>
      <x:c r="ATN33" s="36"/>
      <x:c r="ATO33" s="36"/>
      <x:c r="ATP33" s="36"/>
      <x:c r="ATQ33" s="36"/>
      <x:c r="ATR33" s="36"/>
      <x:c r="ATS33" s="36"/>
      <x:c r="ATT33" s="36"/>
      <x:c r="ATU33" s="36"/>
      <x:c r="ATV33" s="36"/>
      <x:c r="ATW33" s="36"/>
      <x:c r="ATX33" s="36"/>
      <x:c r="ATY33" s="36"/>
      <x:c r="ATZ33" s="36"/>
      <x:c r="AUA33" s="36"/>
      <x:c r="AUB33" s="36"/>
      <x:c r="AUC33" s="36"/>
      <x:c r="AUD33" s="36"/>
      <x:c r="AUE33" s="36"/>
      <x:c r="AUF33" s="36"/>
      <x:c r="AUG33" s="36"/>
      <x:c r="AUH33" s="36"/>
      <x:c r="AUI33" s="36"/>
      <x:c r="AUJ33" s="36"/>
      <x:c r="AUK33" s="36"/>
      <x:c r="AUL33" s="36"/>
      <x:c r="AUM33" s="36"/>
      <x:c r="AUN33" s="36"/>
      <x:c r="AUO33" s="36"/>
      <x:c r="AUP33" s="36"/>
      <x:c r="AUQ33" s="36"/>
      <x:c r="AUR33" s="36"/>
      <x:c r="AUS33" s="36"/>
      <x:c r="AUT33" s="36"/>
      <x:c r="AUU33" s="36"/>
      <x:c r="AUV33" s="36"/>
      <x:c r="AUW33" s="36"/>
      <x:c r="AUX33" s="36"/>
      <x:c r="AUY33" s="36"/>
      <x:c r="AUZ33" s="36"/>
      <x:c r="AVA33" s="36"/>
      <x:c r="AVB33" s="36"/>
      <x:c r="AVC33" s="36"/>
      <x:c r="AVD33" s="36"/>
      <x:c r="AVE33" s="36"/>
      <x:c r="AVF33" s="36"/>
      <x:c r="AVG33" s="36"/>
      <x:c r="AVH33" s="36"/>
      <x:c r="AVI33" s="36"/>
      <x:c r="AVJ33" s="36"/>
      <x:c r="AVK33" s="36"/>
      <x:c r="AVL33" s="36"/>
      <x:c r="AVM33" s="36"/>
      <x:c r="AVN33" s="36"/>
      <x:c r="AVO33" s="36"/>
      <x:c r="AVP33" s="36"/>
      <x:c r="AVQ33" s="36"/>
      <x:c r="AVR33" s="36"/>
      <x:c r="AVS33" s="36"/>
      <x:c r="AVT33" s="36"/>
      <x:c r="AVU33" s="36"/>
      <x:c r="AVV33" s="36"/>
      <x:c r="AVW33" s="36"/>
      <x:c r="AVX33" s="36"/>
      <x:c r="AVY33" s="36"/>
      <x:c r="AVZ33" s="36"/>
      <x:c r="AWA33" s="36"/>
      <x:c r="AWB33" s="36"/>
      <x:c r="AWC33" s="36"/>
      <x:c r="AWD33" s="36"/>
      <x:c r="AWE33" s="36"/>
      <x:c r="AWF33" s="36"/>
      <x:c r="AWG33" s="36"/>
      <x:c r="AWH33" s="36"/>
      <x:c r="AWI33" s="36"/>
      <x:c r="AWJ33" s="36"/>
      <x:c r="AWK33" s="36"/>
      <x:c r="AWL33" s="36"/>
      <x:c r="AWM33" s="36"/>
      <x:c r="AWN33" s="36"/>
      <x:c r="AWO33" s="36"/>
      <x:c r="AWP33" s="36"/>
      <x:c r="AWQ33" s="36"/>
      <x:c r="AWR33" s="36"/>
      <x:c r="AWS33" s="36"/>
      <x:c r="AWT33" s="36"/>
      <x:c r="AWU33" s="36"/>
      <x:c r="AWV33" s="36"/>
      <x:c r="AWW33" s="36"/>
      <x:c r="AWX33" s="36"/>
      <x:c r="AWY33" s="36"/>
      <x:c r="AWZ33" s="36"/>
      <x:c r="AXA33" s="36"/>
      <x:c r="AXB33" s="36"/>
      <x:c r="AXC33" s="36"/>
      <x:c r="AXD33" s="36"/>
      <x:c r="AXE33" s="36"/>
      <x:c r="AXF33" s="36"/>
      <x:c r="AXG33" s="36"/>
      <x:c r="AXH33" s="36"/>
      <x:c r="AXI33" s="36"/>
      <x:c r="AXJ33" s="36"/>
      <x:c r="AXK33" s="36"/>
      <x:c r="AXL33" s="36"/>
      <x:c r="AXM33" s="36"/>
      <x:c r="AXN33" s="36"/>
      <x:c r="AXO33" s="36"/>
      <x:c r="AXP33" s="36"/>
      <x:c r="AXQ33" s="36"/>
      <x:c r="AXR33" s="36"/>
      <x:c r="AXS33" s="36"/>
      <x:c r="AXT33" s="36"/>
      <x:c r="AXU33" s="36"/>
      <x:c r="AXV33" s="36"/>
      <x:c r="AXW33" s="36"/>
      <x:c r="AXX33" s="36"/>
      <x:c r="AXY33" s="36"/>
      <x:c r="AXZ33" s="36"/>
      <x:c r="AYA33" s="36"/>
      <x:c r="AYB33" s="36"/>
      <x:c r="AYC33" s="36"/>
      <x:c r="AYD33" s="36"/>
      <x:c r="AYE33" s="36"/>
      <x:c r="AYF33" s="36"/>
      <x:c r="AYG33" s="36"/>
      <x:c r="AYH33" s="36"/>
      <x:c r="AYI33" s="36"/>
      <x:c r="AYJ33" s="36"/>
      <x:c r="AYK33" s="36"/>
      <x:c r="AYL33" s="36"/>
      <x:c r="AYM33" s="36"/>
      <x:c r="AYN33" s="36"/>
      <x:c r="AYO33" s="36"/>
      <x:c r="AYP33" s="36"/>
      <x:c r="AYQ33" s="36"/>
      <x:c r="AYR33" s="36"/>
      <x:c r="AYS33" s="36"/>
      <x:c r="AYT33" s="36"/>
      <x:c r="AYU33" s="36"/>
      <x:c r="AYV33" s="36"/>
      <x:c r="AYW33" s="36"/>
      <x:c r="AYX33" s="36"/>
      <x:c r="AYY33" s="36"/>
      <x:c r="AYZ33" s="36"/>
      <x:c r="AZA33" s="36"/>
      <x:c r="AZB33" s="36"/>
      <x:c r="AZC33" s="36"/>
      <x:c r="AZD33" s="36"/>
      <x:c r="AZE33" s="36"/>
      <x:c r="AZF33" s="36"/>
      <x:c r="AZG33" s="36"/>
      <x:c r="AZH33" s="36"/>
      <x:c r="AZI33" s="36"/>
      <x:c r="AZJ33" s="36"/>
      <x:c r="AZK33" s="36"/>
      <x:c r="AZL33" s="36"/>
      <x:c r="AZM33" s="36"/>
      <x:c r="AZN33" s="36"/>
      <x:c r="AZO33" s="36"/>
      <x:c r="AZP33" s="36"/>
      <x:c r="AZQ33" s="36"/>
      <x:c r="AZR33" s="36"/>
      <x:c r="AZS33" s="36"/>
      <x:c r="AZT33" s="36"/>
      <x:c r="AZU33" s="36"/>
      <x:c r="AZV33" s="36"/>
      <x:c r="AZW33" s="36"/>
      <x:c r="AZX33" s="36"/>
      <x:c r="AZY33" s="36"/>
      <x:c r="AZZ33" s="36"/>
      <x:c r="BAA33" s="36"/>
      <x:c r="BAB33" s="36"/>
      <x:c r="BAC33" s="36"/>
      <x:c r="BAD33" s="36"/>
      <x:c r="BAE33" s="36"/>
      <x:c r="BAF33" s="36"/>
      <x:c r="BAG33" s="36"/>
      <x:c r="BAH33" s="36"/>
      <x:c r="BAI33" s="36"/>
      <x:c r="BAJ33" s="36"/>
      <x:c r="BAK33" s="36"/>
      <x:c r="BAL33" s="36"/>
      <x:c r="BAM33" s="36"/>
      <x:c r="BAN33" s="36"/>
      <x:c r="BAO33" s="36"/>
      <x:c r="BAP33" s="36"/>
      <x:c r="BAQ33" s="36"/>
      <x:c r="BAR33" s="36"/>
      <x:c r="BAS33" s="36"/>
      <x:c r="BAT33" s="36"/>
      <x:c r="BAU33" s="36"/>
      <x:c r="BAV33" s="36"/>
      <x:c r="BAW33" s="36"/>
      <x:c r="BAX33" s="36"/>
      <x:c r="BAY33" s="36"/>
      <x:c r="BAZ33" s="36"/>
      <x:c r="BBA33" s="36"/>
      <x:c r="BBB33" s="36"/>
      <x:c r="BBC33" s="36"/>
      <x:c r="BBD33" s="36"/>
      <x:c r="BBE33" s="36"/>
      <x:c r="BBF33" s="36"/>
      <x:c r="BBG33" s="36"/>
      <x:c r="BBH33" s="36"/>
      <x:c r="BBI33" s="36"/>
      <x:c r="BBJ33" s="36"/>
      <x:c r="BBK33" s="36"/>
      <x:c r="BBL33" s="36"/>
      <x:c r="BBM33" s="36"/>
      <x:c r="BBN33" s="36"/>
      <x:c r="BBO33" s="36"/>
      <x:c r="BBP33" s="36"/>
      <x:c r="BBQ33" s="36"/>
      <x:c r="BBR33" s="36"/>
      <x:c r="BBS33" s="36"/>
      <x:c r="BBT33" s="36"/>
      <x:c r="BBU33" s="36"/>
      <x:c r="BBV33" s="36"/>
      <x:c r="BBW33" s="36"/>
      <x:c r="BBX33" s="36"/>
      <x:c r="BBY33" s="36"/>
      <x:c r="BBZ33" s="36"/>
      <x:c r="BCA33" s="36"/>
      <x:c r="BCB33" s="36"/>
      <x:c r="BCC33" s="36"/>
      <x:c r="BCD33" s="36"/>
      <x:c r="BCE33" s="36"/>
      <x:c r="BCF33" s="36"/>
      <x:c r="BCG33" s="36"/>
      <x:c r="BCH33" s="36"/>
      <x:c r="BCI33" s="36"/>
      <x:c r="BCJ33" s="36"/>
      <x:c r="BCK33" s="36"/>
      <x:c r="BCL33" s="36"/>
      <x:c r="BCM33" s="36"/>
      <x:c r="BCN33" s="36"/>
      <x:c r="BCO33" s="36"/>
      <x:c r="BCP33" s="36"/>
      <x:c r="BCQ33" s="36"/>
      <x:c r="BCR33" s="36"/>
      <x:c r="BCS33" s="36"/>
      <x:c r="BCT33" s="36"/>
      <x:c r="BCU33" s="36"/>
      <x:c r="BCV33" s="36"/>
      <x:c r="BCW33" s="36"/>
      <x:c r="BCX33" s="36"/>
      <x:c r="BCY33" s="36"/>
      <x:c r="BCZ33" s="36"/>
      <x:c r="BDA33" s="36"/>
      <x:c r="BDB33" s="36"/>
      <x:c r="BDC33" s="36"/>
      <x:c r="BDD33" s="36"/>
    </x:row>
    <x:row r="34" spans="1:1460" s="37" customFormat="1" x14ac:dyDescent="0.2">
      <x:c r="A34" s="19" t="s">
        <x:v>318</x:v>
      </x:c>
      <x:c r="B34" s="38">
        <x:v>10.99077192891194</x:v>
      </x:c>
      <x:c r="C34" s="39">
        <x:v>0.90586517061447092</x:v>
      </x:c>
      <x:c r="D34" s="38">
        <x:v>9.0368232810302871</x:v>
      </x:c>
      <x:c r="E34" s="39">
        <x:v>1.2455755038265151</x:v>
      </x:c>
      <x:c r="F34" s="38">
        <x:v>10.73101440362109</x:v>
      </x:c>
      <x:c r="G34" s="39">
        <x:v>1.648444656831455</x:v>
      </x:c>
      <x:c r="H34" s="38">
        <x:v>10.396172076223589</x:v>
      </x:c>
      <x:c r="I34" s="39">
        <x:v>1.298941398904049</x:v>
      </x:c>
      <x:c r="J34" s="38">
        <x:v>-0.59459984302520752</x:v>
      </x:c>
      <x:c r="K34" s="39">
        <x:v>1.583616256713867</x:v>
      </x:c>
      <x:c r="L34" s="38">
        <x:v>1.3593487739562991</x:v>
      </x:c>
      <x:c r="M34" s="39">
        <x:v>1.7996407747268679</x:v>
      </x:c>
      <x:c r="N34" s="38">
        <x:v>-0.33484232425689697</x:v>
      </x:c>
      <x:c r="O34" s="40">
        <x:v>2.098718404769897</x:v>
      </x:c>
      <x:c r="P34" s="36"/>
      <x:c r="Q34" s="36"/>
      <x:c r="R34" s="36"/>
      <x:c r="S34" s="36"/>
      <x:c r="T34" s="36"/>
      <x:c r="U34" s="36"/>
      <x:c r="V34" s="36"/>
      <x:c r="W34" s="36"/>
      <x:c r="X34" s="36"/>
      <x:c r="Y34" s="36"/>
      <x:c r="Z34" s="36"/>
      <x:c r="AA34" s="36"/>
      <x:c r="AB34" s="36"/>
      <x:c r="AC34" s="36"/>
      <x:c r="AD34" s="36"/>
      <x:c r="AE34" s="36"/>
      <x:c r="AF34" s="36"/>
      <x:c r="AG34" s="36"/>
      <x:c r="AH34" s="36"/>
      <x:c r="AI34" s="36"/>
      <x:c r="AJ34" s="36"/>
      <x:c r="AK34" s="36"/>
      <x:c r="AL34" s="36"/>
      <x:c r="AM34" s="36"/>
      <x:c r="AN34" s="36"/>
      <x:c r="AO34" s="36"/>
      <x:c r="AP34" s="36"/>
      <x:c r="AQ34" s="36"/>
      <x:c r="AR34" s="36"/>
      <x:c r="AS34" s="36"/>
      <x:c r="AT34" s="36"/>
      <x:c r="AU34" s="36"/>
      <x:c r="AV34" s="36"/>
      <x:c r="AW34" s="36"/>
      <x:c r="AX34" s="36"/>
      <x:c r="AY34" s="36"/>
      <x:c r="AZ34" s="36"/>
      <x:c r="BA34" s="36"/>
      <x:c r="BB34" s="36"/>
      <x:c r="BC34" s="36"/>
      <x:c r="BD34" s="36"/>
      <x:c r="BE34" s="36"/>
      <x:c r="BF34" s="36"/>
      <x:c r="BG34" s="36"/>
      <x:c r="BH34" s="36"/>
      <x:c r="BI34" s="36"/>
      <x:c r="BJ34" s="36"/>
      <x:c r="BK34" s="36"/>
      <x:c r="BL34" s="36"/>
      <x:c r="BM34" s="36"/>
      <x:c r="BN34" s="36"/>
      <x:c r="BO34" s="36"/>
      <x:c r="BP34" s="36"/>
      <x:c r="BQ34" s="36"/>
      <x:c r="BR34" s="36"/>
      <x:c r="BS34" s="36"/>
      <x:c r="BT34" s="36"/>
      <x:c r="BU34" s="36"/>
      <x:c r="BV34" s="36"/>
      <x:c r="BW34" s="36"/>
      <x:c r="BX34" s="36"/>
      <x:c r="BY34" s="36"/>
      <x:c r="BZ34" s="36"/>
      <x:c r="CA34" s="36"/>
      <x:c r="CB34" s="36"/>
      <x:c r="CC34" s="36"/>
      <x:c r="CD34" s="36"/>
      <x:c r="CE34" s="36"/>
      <x:c r="CF34" s="36"/>
      <x:c r="CG34" s="36"/>
      <x:c r="CH34" s="36"/>
      <x:c r="CI34" s="36"/>
      <x:c r="CJ34" s="36"/>
      <x:c r="CK34" s="36"/>
      <x:c r="CL34" s="36"/>
      <x:c r="CM34" s="36"/>
      <x:c r="CN34" s="36"/>
      <x:c r="CO34" s="36"/>
      <x:c r="CP34" s="36"/>
      <x:c r="CQ34" s="36"/>
      <x:c r="CR34" s="36"/>
      <x:c r="CS34" s="36"/>
      <x:c r="CT34" s="36"/>
      <x:c r="CU34" s="36"/>
      <x:c r="CV34" s="36"/>
      <x:c r="CW34" s="36"/>
      <x:c r="CX34" s="36"/>
      <x:c r="CY34" s="36"/>
      <x:c r="CZ34" s="36"/>
      <x:c r="DA34" s="36"/>
      <x:c r="DB34" s="36"/>
      <x:c r="DC34" s="36"/>
      <x:c r="DD34" s="36"/>
      <x:c r="DE34" s="36"/>
      <x:c r="DF34" s="36"/>
      <x:c r="DG34" s="36"/>
      <x:c r="DH34" s="36"/>
      <x:c r="DI34" s="36"/>
      <x:c r="DJ34" s="36"/>
      <x:c r="DK34" s="36"/>
      <x:c r="DL34" s="36"/>
      <x:c r="DM34" s="36"/>
      <x:c r="DN34" s="36"/>
      <x:c r="DO34" s="36"/>
      <x:c r="DP34" s="36"/>
      <x:c r="DQ34" s="36"/>
      <x:c r="DR34" s="36"/>
      <x:c r="DS34" s="36"/>
      <x:c r="DT34" s="36"/>
      <x:c r="DU34" s="36"/>
      <x:c r="DV34" s="36"/>
      <x:c r="DW34" s="36"/>
      <x:c r="DX34" s="36"/>
      <x:c r="DY34" s="36"/>
      <x:c r="DZ34" s="36"/>
      <x:c r="EA34" s="36"/>
      <x:c r="EB34" s="36"/>
      <x:c r="EC34" s="36"/>
      <x:c r="ED34" s="36"/>
      <x:c r="EE34" s="36"/>
      <x:c r="EF34" s="36"/>
      <x:c r="EG34" s="36"/>
      <x:c r="EH34" s="36"/>
      <x:c r="EI34" s="36"/>
      <x:c r="EJ34" s="36"/>
      <x:c r="EK34" s="36"/>
      <x:c r="EL34" s="36"/>
      <x:c r="EM34" s="36"/>
      <x:c r="EN34" s="36"/>
      <x:c r="EO34" s="36"/>
      <x:c r="EP34" s="36"/>
      <x:c r="EQ34" s="36"/>
      <x:c r="ER34" s="36"/>
      <x:c r="ES34" s="36"/>
      <x:c r="ET34" s="36"/>
      <x:c r="EU34" s="36"/>
      <x:c r="EV34" s="36"/>
      <x:c r="EW34" s="36"/>
      <x:c r="EX34" s="36"/>
      <x:c r="EY34" s="36"/>
      <x:c r="EZ34" s="36"/>
      <x:c r="FA34" s="36"/>
      <x:c r="FB34" s="36"/>
      <x:c r="FC34" s="36"/>
      <x:c r="FD34" s="36"/>
      <x:c r="FE34" s="36"/>
      <x:c r="FF34" s="36"/>
      <x:c r="FG34" s="36"/>
      <x:c r="FH34" s="36"/>
      <x:c r="FI34" s="36"/>
      <x:c r="FJ34" s="36"/>
      <x:c r="FK34" s="36"/>
      <x:c r="FL34" s="36"/>
      <x:c r="FM34" s="36"/>
      <x:c r="FN34" s="36"/>
      <x:c r="FO34" s="36"/>
      <x:c r="FP34" s="36"/>
      <x:c r="FQ34" s="36"/>
      <x:c r="FR34" s="36"/>
      <x:c r="FS34" s="36"/>
      <x:c r="FT34" s="36"/>
      <x:c r="FU34" s="36"/>
      <x:c r="FV34" s="36"/>
      <x:c r="FW34" s="36"/>
      <x:c r="FX34" s="36"/>
      <x:c r="FY34" s="36"/>
      <x:c r="FZ34" s="36"/>
      <x:c r="GA34" s="36"/>
      <x:c r="GB34" s="36"/>
      <x:c r="GC34" s="36"/>
      <x:c r="GD34" s="36"/>
      <x:c r="GE34" s="36"/>
      <x:c r="GF34" s="36"/>
      <x:c r="GG34" s="36"/>
      <x:c r="GH34" s="36"/>
      <x:c r="GI34" s="36"/>
      <x:c r="GJ34" s="36"/>
      <x:c r="GK34" s="36"/>
      <x:c r="GL34" s="36"/>
      <x:c r="GM34" s="36"/>
      <x:c r="GN34" s="36"/>
      <x:c r="GO34" s="36"/>
      <x:c r="GP34" s="36"/>
      <x:c r="GQ34" s="36"/>
      <x:c r="GR34" s="36"/>
      <x:c r="GS34" s="36"/>
      <x:c r="GT34" s="36"/>
      <x:c r="GU34" s="36"/>
      <x:c r="GV34" s="36"/>
      <x:c r="GW34" s="36"/>
      <x:c r="GX34" s="36"/>
      <x:c r="GY34" s="36"/>
      <x:c r="GZ34" s="36"/>
      <x:c r="HA34" s="36"/>
      <x:c r="HB34" s="36"/>
      <x:c r="HC34" s="36"/>
      <x:c r="HD34" s="36"/>
      <x:c r="HE34" s="36"/>
      <x:c r="HF34" s="36"/>
      <x:c r="HG34" s="36"/>
      <x:c r="HH34" s="36"/>
      <x:c r="HI34" s="36"/>
      <x:c r="HJ34" s="36"/>
      <x:c r="HK34" s="36"/>
      <x:c r="HL34" s="36"/>
      <x:c r="HM34" s="36"/>
      <x:c r="HN34" s="36"/>
      <x:c r="HO34" s="36"/>
      <x:c r="HP34" s="36"/>
      <x:c r="HQ34" s="36"/>
      <x:c r="HR34" s="36"/>
      <x:c r="HS34" s="36"/>
      <x:c r="HT34" s="36"/>
      <x:c r="HU34" s="36"/>
      <x:c r="HV34" s="36"/>
      <x:c r="HW34" s="36"/>
      <x:c r="HX34" s="36"/>
      <x:c r="HY34" s="36"/>
      <x:c r="HZ34" s="36"/>
      <x:c r="IA34" s="36"/>
      <x:c r="IB34" s="36"/>
      <x:c r="IC34" s="36"/>
      <x:c r="ID34" s="36"/>
      <x:c r="IE34" s="36"/>
      <x:c r="IF34" s="36"/>
      <x:c r="IG34" s="36"/>
      <x:c r="IH34" s="36"/>
      <x:c r="II34" s="36"/>
      <x:c r="IJ34" s="36"/>
      <x:c r="IK34" s="36"/>
      <x:c r="IL34" s="36"/>
      <x:c r="IM34" s="36"/>
      <x:c r="IN34" s="36"/>
      <x:c r="IO34" s="36"/>
      <x:c r="IP34" s="36"/>
      <x:c r="IQ34" s="36"/>
      <x:c r="IR34" s="36"/>
      <x:c r="IS34" s="36"/>
      <x:c r="IT34" s="36"/>
      <x:c r="IU34" s="36"/>
      <x:c r="IV34" s="36"/>
      <x:c r="IW34" s="36"/>
      <x:c r="IX34" s="36"/>
      <x:c r="IY34" s="36"/>
      <x:c r="IZ34" s="36"/>
      <x:c r="JA34" s="36"/>
      <x:c r="JB34" s="36"/>
      <x:c r="JC34" s="36"/>
      <x:c r="JD34" s="36"/>
      <x:c r="JE34" s="36"/>
      <x:c r="JF34" s="36"/>
      <x:c r="JG34" s="36"/>
      <x:c r="JH34" s="36"/>
      <x:c r="JI34" s="36"/>
      <x:c r="JJ34" s="36"/>
      <x:c r="JK34" s="36"/>
      <x:c r="JL34" s="36"/>
      <x:c r="JM34" s="36"/>
      <x:c r="JN34" s="36"/>
      <x:c r="JO34" s="36"/>
      <x:c r="JP34" s="36"/>
      <x:c r="JQ34" s="36"/>
      <x:c r="JR34" s="36"/>
      <x:c r="JS34" s="36"/>
      <x:c r="JT34" s="36"/>
      <x:c r="JU34" s="36"/>
      <x:c r="JV34" s="36"/>
      <x:c r="JW34" s="36"/>
      <x:c r="JX34" s="36"/>
      <x:c r="JY34" s="36"/>
      <x:c r="JZ34" s="36"/>
      <x:c r="KA34" s="36"/>
      <x:c r="KB34" s="36"/>
      <x:c r="KC34" s="36"/>
      <x:c r="KD34" s="36"/>
      <x:c r="KE34" s="36"/>
      <x:c r="KF34" s="36"/>
      <x:c r="KG34" s="36"/>
      <x:c r="KH34" s="36"/>
      <x:c r="KI34" s="36"/>
      <x:c r="KJ34" s="36"/>
      <x:c r="KK34" s="36"/>
      <x:c r="KL34" s="36"/>
      <x:c r="KM34" s="36"/>
      <x:c r="KN34" s="36"/>
      <x:c r="KO34" s="36"/>
      <x:c r="KP34" s="36"/>
      <x:c r="KQ34" s="36"/>
      <x:c r="KR34" s="36"/>
      <x:c r="KS34" s="36"/>
      <x:c r="KT34" s="36"/>
      <x:c r="KU34" s="36"/>
      <x:c r="KV34" s="36"/>
      <x:c r="KW34" s="36"/>
      <x:c r="KX34" s="36"/>
      <x:c r="KY34" s="36"/>
      <x:c r="KZ34" s="36"/>
      <x:c r="LA34" s="36"/>
      <x:c r="LB34" s="36"/>
      <x:c r="LC34" s="36"/>
      <x:c r="LD34" s="36"/>
      <x:c r="LE34" s="36"/>
      <x:c r="LF34" s="36"/>
      <x:c r="LG34" s="36"/>
      <x:c r="LH34" s="36"/>
      <x:c r="LI34" s="36"/>
      <x:c r="LJ34" s="36"/>
      <x:c r="LK34" s="36"/>
      <x:c r="LL34" s="36"/>
      <x:c r="LM34" s="36"/>
      <x:c r="LN34" s="36"/>
      <x:c r="LO34" s="36"/>
      <x:c r="LP34" s="36"/>
      <x:c r="LQ34" s="36"/>
      <x:c r="LR34" s="36"/>
      <x:c r="LS34" s="36"/>
      <x:c r="LT34" s="36"/>
      <x:c r="LU34" s="36"/>
      <x:c r="LV34" s="36"/>
      <x:c r="LW34" s="36"/>
      <x:c r="LX34" s="36"/>
      <x:c r="LY34" s="36"/>
      <x:c r="LZ34" s="36"/>
      <x:c r="MA34" s="36"/>
      <x:c r="MB34" s="36"/>
      <x:c r="MC34" s="36"/>
      <x:c r="MD34" s="36"/>
      <x:c r="ME34" s="36"/>
      <x:c r="MF34" s="36"/>
      <x:c r="MG34" s="36"/>
      <x:c r="MH34" s="36"/>
      <x:c r="MI34" s="36"/>
      <x:c r="MJ34" s="36"/>
      <x:c r="MK34" s="36"/>
      <x:c r="ML34" s="36"/>
      <x:c r="MM34" s="36"/>
      <x:c r="MN34" s="36"/>
      <x:c r="MO34" s="36"/>
      <x:c r="MP34" s="36"/>
      <x:c r="MQ34" s="36"/>
      <x:c r="MR34" s="36"/>
      <x:c r="MS34" s="36"/>
      <x:c r="MT34" s="36"/>
      <x:c r="MU34" s="36"/>
      <x:c r="MV34" s="36"/>
      <x:c r="MW34" s="36"/>
      <x:c r="MX34" s="36"/>
      <x:c r="MY34" s="36"/>
      <x:c r="MZ34" s="36"/>
      <x:c r="NA34" s="36"/>
      <x:c r="NB34" s="36"/>
      <x:c r="NC34" s="36"/>
      <x:c r="ND34" s="36"/>
      <x:c r="NE34" s="36"/>
      <x:c r="NF34" s="36"/>
      <x:c r="NG34" s="36"/>
      <x:c r="NH34" s="36"/>
      <x:c r="NI34" s="36"/>
      <x:c r="NJ34" s="36"/>
      <x:c r="NK34" s="36"/>
      <x:c r="NL34" s="36"/>
      <x:c r="NM34" s="36"/>
      <x:c r="NN34" s="36"/>
      <x:c r="NO34" s="36"/>
      <x:c r="NP34" s="36"/>
      <x:c r="NQ34" s="36"/>
      <x:c r="NR34" s="36"/>
      <x:c r="NS34" s="36"/>
      <x:c r="NT34" s="36"/>
      <x:c r="NU34" s="36"/>
      <x:c r="NV34" s="36"/>
      <x:c r="NW34" s="36"/>
      <x:c r="NX34" s="36"/>
      <x:c r="NY34" s="36"/>
      <x:c r="NZ34" s="36"/>
      <x:c r="OA34" s="36"/>
      <x:c r="OB34" s="36"/>
      <x:c r="OC34" s="36"/>
      <x:c r="OD34" s="36"/>
      <x:c r="OE34" s="36"/>
      <x:c r="OF34" s="36"/>
      <x:c r="OG34" s="36"/>
      <x:c r="OH34" s="36"/>
      <x:c r="OI34" s="36"/>
      <x:c r="OJ34" s="36"/>
      <x:c r="OK34" s="36"/>
      <x:c r="OL34" s="36"/>
      <x:c r="OM34" s="36"/>
      <x:c r="ON34" s="36"/>
      <x:c r="OO34" s="36"/>
      <x:c r="OP34" s="36"/>
      <x:c r="OQ34" s="36"/>
      <x:c r="OR34" s="36"/>
      <x:c r="OS34" s="36"/>
      <x:c r="OT34" s="36"/>
      <x:c r="OU34" s="36"/>
      <x:c r="OV34" s="36"/>
      <x:c r="OW34" s="36"/>
      <x:c r="OX34" s="36"/>
      <x:c r="OY34" s="36"/>
      <x:c r="OZ34" s="36"/>
      <x:c r="PA34" s="36"/>
      <x:c r="PB34" s="36"/>
      <x:c r="PC34" s="36"/>
      <x:c r="PD34" s="36"/>
      <x:c r="PE34" s="36"/>
      <x:c r="PF34" s="36"/>
      <x:c r="PG34" s="36"/>
      <x:c r="PH34" s="36"/>
      <x:c r="PI34" s="36"/>
      <x:c r="PJ34" s="36"/>
      <x:c r="PK34" s="36"/>
      <x:c r="PL34" s="36"/>
      <x:c r="PM34" s="36"/>
      <x:c r="PN34" s="36"/>
      <x:c r="PO34" s="36"/>
      <x:c r="PP34" s="36"/>
      <x:c r="PQ34" s="36"/>
      <x:c r="PR34" s="36"/>
      <x:c r="PS34" s="36"/>
      <x:c r="PT34" s="36"/>
      <x:c r="PU34" s="36"/>
      <x:c r="PV34" s="36"/>
      <x:c r="PW34" s="36"/>
      <x:c r="PX34" s="36"/>
      <x:c r="PY34" s="36"/>
      <x:c r="PZ34" s="36"/>
      <x:c r="QA34" s="36"/>
      <x:c r="QB34" s="36"/>
      <x:c r="QC34" s="36"/>
      <x:c r="QD34" s="36"/>
      <x:c r="QE34" s="36"/>
      <x:c r="QF34" s="36"/>
      <x:c r="QG34" s="36"/>
      <x:c r="QH34" s="36"/>
      <x:c r="QI34" s="36"/>
      <x:c r="QJ34" s="36"/>
      <x:c r="QK34" s="36"/>
      <x:c r="QL34" s="36"/>
      <x:c r="QM34" s="36"/>
      <x:c r="QN34" s="36"/>
      <x:c r="QO34" s="36"/>
      <x:c r="QP34" s="36"/>
      <x:c r="QQ34" s="36"/>
      <x:c r="QR34" s="36"/>
      <x:c r="QS34" s="36"/>
      <x:c r="QT34" s="36"/>
      <x:c r="QU34" s="36"/>
      <x:c r="QV34" s="36"/>
      <x:c r="QW34" s="36"/>
      <x:c r="QX34" s="36"/>
      <x:c r="QY34" s="36"/>
      <x:c r="QZ34" s="36"/>
      <x:c r="RA34" s="36"/>
      <x:c r="RB34" s="36"/>
      <x:c r="RC34" s="36"/>
      <x:c r="RD34" s="36"/>
      <x:c r="RE34" s="36"/>
      <x:c r="RF34" s="36"/>
      <x:c r="RG34" s="36"/>
      <x:c r="RH34" s="36"/>
      <x:c r="RI34" s="36"/>
      <x:c r="RJ34" s="36"/>
      <x:c r="RK34" s="36"/>
      <x:c r="RL34" s="36"/>
      <x:c r="RM34" s="36"/>
      <x:c r="RN34" s="36"/>
      <x:c r="RO34" s="36"/>
      <x:c r="RP34" s="36"/>
      <x:c r="RQ34" s="36"/>
      <x:c r="RR34" s="36"/>
      <x:c r="RS34" s="36"/>
      <x:c r="RT34" s="36"/>
      <x:c r="RU34" s="36"/>
      <x:c r="RV34" s="36"/>
      <x:c r="RW34" s="36"/>
      <x:c r="RX34" s="36"/>
      <x:c r="RY34" s="36"/>
      <x:c r="RZ34" s="36"/>
      <x:c r="SA34" s="36"/>
      <x:c r="SB34" s="36"/>
      <x:c r="SC34" s="36"/>
      <x:c r="SD34" s="36"/>
      <x:c r="SE34" s="36"/>
      <x:c r="SF34" s="36"/>
      <x:c r="SG34" s="36"/>
      <x:c r="SH34" s="36"/>
      <x:c r="SI34" s="36"/>
      <x:c r="SJ34" s="36"/>
      <x:c r="SK34" s="36"/>
      <x:c r="SL34" s="36"/>
      <x:c r="SM34" s="36"/>
      <x:c r="SN34" s="36"/>
      <x:c r="SO34" s="36"/>
      <x:c r="SP34" s="36"/>
      <x:c r="SQ34" s="36"/>
      <x:c r="SR34" s="36"/>
      <x:c r="SS34" s="36"/>
      <x:c r="ST34" s="36"/>
      <x:c r="SU34" s="36"/>
      <x:c r="SV34" s="36"/>
      <x:c r="SW34" s="36"/>
      <x:c r="SX34" s="36"/>
      <x:c r="SY34" s="36"/>
      <x:c r="SZ34" s="36"/>
      <x:c r="TA34" s="36"/>
      <x:c r="TB34" s="36"/>
      <x:c r="TC34" s="36"/>
      <x:c r="TD34" s="36"/>
      <x:c r="TE34" s="36"/>
      <x:c r="TF34" s="36"/>
      <x:c r="TG34" s="36"/>
      <x:c r="TH34" s="36"/>
      <x:c r="TI34" s="36"/>
      <x:c r="TJ34" s="36"/>
      <x:c r="TK34" s="36"/>
      <x:c r="TL34" s="36"/>
      <x:c r="TM34" s="36"/>
      <x:c r="TN34" s="36"/>
      <x:c r="TO34" s="36"/>
      <x:c r="TP34" s="36"/>
      <x:c r="TQ34" s="36"/>
      <x:c r="TR34" s="36"/>
      <x:c r="TS34" s="36"/>
      <x:c r="TT34" s="36"/>
      <x:c r="TU34" s="36"/>
      <x:c r="TV34" s="36"/>
      <x:c r="TW34" s="36"/>
      <x:c r="TX34" s="36"/>
      <x:c r="TY34" s="36"/>
      <x:c r="TZ34" s="36"/>
      <x:c r="UA34" s="36"/>
      <x:c r="UB34" s="36"/>
      <x:c r="UC34" s="36"/>
      <x:c r="UD34" s="36"/>
      <x:c r="UE34" s="36"/>
      <x:c r="UF34" s="36"/>
      <x:c r="UG34" s="36"/>
      <x:c r="UH34" s="36"/>
      <x:c r="UI34" s="36"/>
      <x:c r="UJ34" s="36"/>
      <x:c r="UK34" s="36"/>
      <x:c r="UL34" s="36"/>
      <x:c r="UM34" s="36"/>
      <x:c r="UN34" s="36"/>
      <x:c r="UO34" s="36"/>
      <x:c r="UP34" s="36"/>
      <x:c r="UQ34" s="36"/>
      <x:c r="UR34" s="36"/>
      <x:c r="US34" s="36"/>
      <x:c r="UT34" s="36"/>
      <x:c r="UU34" s="36"/>
      <x:c r="UV34" s="36"/>
      <x:c r="UW34" s="36"/>
      <x:c r="UX34" s="36"/>
      <x:c r="UY34" s="36"/>
      <x:c r="UZ34" s="36"/>
      <x:c r="VA34" s="36"/>
      <x:c r="VB34" s="36"/>
      <x:c r="VC34" s="36"/>
      <x:c r="VD34" s="36"/>
      <x:c r="VE34" s="36"/>
      <x:c r="VF34" s="36"/>
      <x:c r="VG34" s="36"/>
      <x:c r="VH34" s="36"/>
      <x:c r="VI34" s="36"/>
      <x:c r="VJ34" s="36"/>
      <x:c r="VK34" s="36"/>
      <x:c r="VL34" s="36"/>
      <x:c r="VM34" s="36"/>
      <x:c r="VN34" s="36"/>
      <x:c r="VO34" s="36"/>
      <x:c r="VP34" s="36"/>
      <x:c r="VQ34" s="36"/>
      <x:c r="VR34" s="36"/>
      <x:c r="VS34" s="36"/>
      <x:c r="VT34" s="36"/>
      <x:c r="VU34" s="36"/>
      <x:c r="VV34" s="36"/>
      <x:c r="VW34" s="36"/>
      <x:c r="VX34" s="36"/>
      <x:c r="VY34" s="36"/>
      <x:c r="VZ34" s="36"/>
      <x:c r="WA34" s="36"/>
      <x:c r="WB34" s="36"/>
      <x:c r="WC34" s="36"/>
      <x:c r="WD34" s="36"/>
      <x:c r="WE34" s="36"/>
      <x:c r="WF34" s="36"/>
      <x:c r="WG34" s="36"/>
      <x:c r="WH34" s="36"/>
      <x:c r="WI34" s="36"/>
      <x:c r="WJ34" s="36"/>
      <x:c r="WK34" s="36"/>
      <x:c r="WL34" s="36"/>
      <x:c r="WM34" s="36"/>
      <x:c r="WN34" s="36"/>
      <x:c r="WO34" s="36"/>
      <x:c r="WP34" s="36"/>
      <x:c r="WQ34" s="36"/>
      <x:c r="WR34" s="36"/>
      <x:c r="WS34" s="36"/>
      <x:c r="WT34" s="36"/>
      <x:c r="WU34" s="36"/>
      <x:c r="WV34" s="36"/>
      <x:c r="WW34" s="36"/>
      <x:c r="WX34" s="36"/>
      <x:c r="WY34" s="36"/>
      <x:c r="WZ34" s="36"/>
      <x:c r="XA34" s="36"/>
      <x:c r="XB34" s="36"/>
      <x:c r="XC34" s="36"/>
      <x:c r="XD34" s="36"/>
      <x:c r="XE34" s="36"/>
      <x:c r="XF34" s="36"/>
      <x:c r="XG34" s="36"/>
      <x:c r="XH34" s="36"/>
      <x:c r="XI34" s="36"/>
      <x:c r="XJ34" s="36"/>
      <x:c r="XK34" s="36"/>
      <x:c r="XL34" s="36"/>
      <x:c r="XM34" s="36"/>
      <x:c r="XN34" s="36"/>
      <x:c r="XO34" s="36"/>
      <x:c r="XP34" s="36"/>
      <x:c r="XQ34" s="36"/>
      <x:c r="XR34" s="36"/>
      <x:c r="XS34" s="36"/>
      <x:c r="XT34" s="36"/>
      <x:c r="XU34" s="36"/>
      <x:c r="XV34" s="36"/>
      <x:c r="XW34" s="36"/>
      <x:c r="XX34" s="36"/>
      <x:c r="XY34" s="36"/>
      <x:c r="XZ34" s="36"/>
      <x:c r="YA34" s="36"/>
      <x:c r="YB34" s="36"/>
      <x:c r="YC34" s="36"/>
      <x:c r="YD34" s="36"/>
      <x:c r="YE34" s="36"/>
      <x:c r="YF34" s="36"/>
      <x:c r="YG34" s="36"/>
      <x:c r="YH34" s="36"/>
      <x:c r="YI34" s="36"/>
      <x:c r="YJ34" s="36"/>
      <x:c r="YK34" s="36"/>
      <x:c r="YL34" s="36"/>
      <x:c r="YM34" s="36"/>
      <x:c r="YN34" s="36"/>
      <x:c r="YO34" s="36"/>
      <x:c r="YP34" s="36"/>
      <x:c r="YQ34" s="36"/>
      <x:c r="YR34" s="36"/>
      <x:c r="YS34" s="36"/>
      <x:c r="YT34" s="36"/>
      <x:c r="YU34" s="36"/>
      <x:c r="YV34" s="36"/>
      <x:c r="YW34" s="36"/>
      <x:c r="YX34" s="36"/>
      <x:c r="YY34" s="36"/>
      <x:c r="YZ34" s="36"/>
      <x:c r="ZA34" s="36"/>
      <x:c r="ZB34" s="36"/>
      <x:c r="ZC34" s="36"/>
      <x:c r="ZD34" s="36"/>
      <x:c r="ZE34" s="36"/>
      <x:c r="ZF34" s="36"/>
      <x:c r="ZG34" s="36"/>
      <x:c r="ZH34" s="36"/>
      <x:c r="ZI34" s="36"/>
      <x:c r="ZJ34" s="36"/>
      <x:c r="ZK34" s="36"/>
      <x:c r="ZL34" s="36"/>
      <x:c r="ZM34" s="36"/>
      <x:c r="ZN34" s="36"/>
      <x:c r="ZO34" s="36"/>
      <x:c r="ZP34" s="36"/>
      <x:c r="ZQ34" s="36"/>
      <x:c r="ZR34" s="36"/>
      <x:c r="ZS34" s="36"/>
      <x:c r="ZT34" s="36"/>
      <x:c r="ZU34" s="36"/>
      <x:c r="ZV34" s="36"/>
      <x:c r="ZW34" s="36"/>
      <x:c r="ZX34" s="36"/>
      <x:c r="ZY34" s="36"/>
      <x:c r="ZZ34" s="36"/>
      <x:c r="AAA34" s="36"/>
      <x:c r="AAB34" s="36"/>
      <x:c r="AAC34" s="36"/>
      <x:c r="AAD34" s="36"/>
      <x:c r="AAE34" s="36"/>
      <x:c r="AAF34" s="36"/>
      <x:c r="AAG34" s="36"/>
      <x:c r="AAH34" s="36"/>
      <x:c r="AAI34" s="36"/>
      <x:c r="AAJ34" s="36"/>
      <x:c r="AAK34" s="36"/>
      <x:c r="AAL34" s="36"/>
      <x:c r="AAM34" s="36"/>
      <x:c r="AAN34" s="36"/>
      <x:c r="AAO34" s="36"/>
      <x:c r="AAP34" s="36"/>
      <x:c r="AAQ34" s="36"/>
      <x:c r="AAR34" s="36"/>
      <x:c r="AAS34" s="36"/>
      <x:c r="AAT34" s="36"/>
      <x:c r="AAU34" s="36"/>
      <x:c r="AAV34" s="36"/>
      <x:c r="AAW34" s="36"/>
      <x:c r="AAX34" s="36"/>
      <x:c r="AAY34" s="36"/>
      <x:c r="AAZ34" s="36"/>
      <x:c r="ABA34" s="36"/>
      <x:c r="ABB34" s="36"/>
      <x:c r="ABC34" s="36"/>
      <x:c r="ABD34" s="36"/>
      <x:c r="ABE34" s="36"/>
      <x:c r="ABF34" s="36"/>
      <x:c r="ABG34" s="36"/>
      <x:c r="ABH34" s="36"/>
      <x:c r="ABI34" s="36"/>
      <x:c r="ABJ34" s="36"/>
      <x:c r="ABK34" s="36"/>
      <x:c r="ABL34" s="36"/>
      <x:c r="ABM34" s="36"/>
      <x:c r="ABN34" s="36"/>
      <x:c r="ABO34" s="36"/>
      <x:c r="ABP34" s="36"/>
      <x:c r="ABQ34" s="36"/>
      <x:c r="ABR34" s="36"/>
      <x:c r="ABS34" s="36"/>
      <x:c r="ABT34" s="36"/>
      <x:c r="ABU34" s="36"/>
      <x:c r="ABV34" s="36"/>
      <x:c r="ABW34" s="36"/>
      <x:c r="ABX34" s="36"/>
      <x:c r="ABY34" s="36"/>
      <x:c r="ABZ34" s="36"/>
      <x:c r="ACA34" s="36"/>
      <x:c r="ACB34" s="36"/>
      <x:c r="ACC34" s="36"/>
      <x:c r="ACD34" s="36"/>
      <x:c r="ACE34" s="36"/>
      <x:c r="ACF34" s="36"/>
      <x:c r="ACG34" s="36"/>
      <x:c r="ACH34" s="36"/>
      <x:c r="ACI34" s="36"/>
      <x:c r="ACJ34" s="36"/>
      <x:c r="ACK34" s="36"/>
      <x:c r="ACL34" s="36"/>
      <x:c r="ACM34" s="36"/>
      <x:c r="ACN34" s="36"/>
      <x:c r="ACO34" s="36"/>
      <x:c r="ACP34" s="36"/>
      <x:c r="ACQ34" s="36"/>
      <x:c r="ACR34" s="36"/>
      <x:c r="ACS34" s="36"/>
      <x:c r="ACT34" s="36"/>
      <x:c r="ACU34" s="36"/>
      <x:c r="ACV34" s="36"/>
      <x:c r="ACW34" s="36"/>
      <x:c r="ACX34" s="36"/>
      <x:c r="ACY34" s="36"/>
      <x:c r="ACZ34" s="36"/>
      <x:c r="ADA34" s="36"/>
      <x:c r="ADB34" s="36"/>
      <x:c r="ADC34" s="36"/>
      <x:c r="ADD34" s="36"/>
      <x:c r="ADE34" s="36"/>
      <x:c r="ADF34" s="36"/>
      <x:c r="ADG34" s="36"/>
      <x:c r="ADH34" s="36"/>
      <x:c r="ADI34" s="36"/>
      <x:c r="ADJ34" s="36"/>
      <x:c r="ADK34" s="36"/>
      <x:c r="ADL34" s="36"/>
      <x:c r="ADM34" s="36"/>
      <x:c r="ADN34" s="36"/>
      <x:c r="ADO34" s="36"/>
      <x:c r="ADP34" s="36"/>
      <x:c r="ADQ34" s="36"/>
      <x:c r="ADR34" s="36"/>
      <x:c r="ADS34" s="36"/>
      <x:c r="ADT34" s="36"/>
      <x:c r="ADU34" s="36"/>
      <x:c r="ADV34" s="36"/>
      <x:c r="ADW34" s="36"/>
      <x:c r="ADX34" s="36"/>
      <x:c r="ADY34" s="36"/>
      <x:c r="ADZ34" s="36"/>
      <x:c r="AEA34" s="36"/>
      <x:c r="AEB34" s="36"/>
      <x:c r="AEC34" s="36"/>
      <x:c r="AED34" s="36"/>
      <x:c r="AEE34" s="36"/>
      <x:c r="AEF34" s="36"/>
      <x:c r="AEG34" s="36"/>
      <x:c r="AEH34" s="36"/>
      <x:c r="AEI34" s="36"/>
      <x:c r="AEJ34" s="36"/>
      <x:c r="AEK34" s="36"/>
      <x:c r="AEL34" s="36"/>
      <x:c r="AEM34" s="36"/>
      <x:c r="AEN34" s="36"/>
      <x:c r="AEO34" s="36"/>
      <x:c r="AEP34" s="36"/>
      <x:c r="AEQ34" s="36"/>
      <x:c r="AER34" s="36"/>
      <x:c r="AES34" s="36"/>
      <x:c r="AET34" s="36"/>
      <x:c r="AEU34" s="36"/>
      <x:c r="AEV34" s="36"/>
      <x:c r="AEW34" s="36"/>
      <x:c r="AEX34" s="36"/>
      <x:c r="AEY34" s="36"/>
      <x:c r="AEZ34" s="36"/>
      <x:c r="AFA34" s="36"/>
      <x:c r="AFB34" s="36"/>
      <x:c r="AFC34" s="36"/>
      <x:c r="AFD34" s="36"/>
      <x:c r="AFE34" s="36"/>
      <x:c r="AFF34" s="36"/>
      <x:c r="AFG34" s="36"/>
      <x:c r="AFH34" s="36"/>
      <x:c r="AFI34" s="36"/>
      <x:c r="AFJ34" s="36"/>
      <x:c r="AFK34" s="36"/>
      <x:c r="AFL34" s="36"/>
      <x:c r="AFM34" s="36"/>
      <x:c r="AFN34" s="36"/>
      <x:c r="AFO34" s="36"/>
      <x:c r="AFP34" s="36"/>
      <x:c r="AFQ34" s="36"/>
      <x:c r="AFR34" s="36"/>
      <x:c r="AFS34" s="36"/>
      <x:c r="AFT34" s="36"/>
      <x:c r="AFU34" s="36"/>
      <x:c r="AFV34" s="36"/>
      <x:c r="AFW34" s="36"/>
      <x:c r="AFX34" s="36"/>
      <x:c r="AFY34" s="36"/>
      <x:c r="AFZ34" s="36"/>
      <x:c r="AGA34" s="36"/>
      <x:c r="AGB34" s="36"/>
      <x:c r="AGC34" s="36"/>
      <x:c r="AGD34" s="36"/>
      <x:c r="AGE34" s="36"/>
      <x:c r="AGF34" s="36"/>
      <x:c r="AGG34" s="36"/>
      <x:c r="AGH34" s="36"/>
      <x:c r="AGI34" s="36"/>
      <x:c r="AGJ34" s="36"/>
      <x:c r="AGK34" s="36"/>
      <x:c r="AGL34" s="36"/>
      <x:c r="AGM34" s="36"/>
      <x:c r="AGN34" s="36"/>
      <x:c r="AGO34" s="36"/>
      <x:c r="AGP34" s="36"/>
      <x:c r="AGQ34" s="36"/>
      <x:c r="AGR34" s="36"/>
      <x:c r="AGS34" s="36"/>
      <x:c r="AGT34" s="36"/>
      <x:c r="AGU34" s="36"/>
      <x:c r="AGV34" s="36"/>
      <x:c r="AGW34" s="36"/>
      <x:c r="AGX34" s="36"/>
      <x:c r="AGY34" s="36"/>
      <x:c r="AGZ34" s="36"/>
      <x:c r="AHA34" s="36"/>
      <x:c r="AHB34" s="36"/>
      <x:c r="AHC34" s="36"/>
      <x:c r="AHD34" s="36"/>
      <x:c r="AHE34" s="36"/>
      <x:c r="AHF34" s="36"/>
      <x:c r="AHG34" s="36"/>
      <x:c r="AHH34" s="36"/>
      <x:c r="AHI34" s="36"/>
      <x:c r="AHJ34" s="36"/>
      <x:c r="AHK34" s="36"/>
      <x:c r="AHL34" s="36"/>
      <x:c r="AHM34" s="36"/>
      <x:c r="AHN34" s="36"/>
      <x:c r="AHO34" s="36"/>
      <x:c r="AHP34" s="36"/>
      <x:c r="AHQ34" s="36"/>
      <x:c r="AHR34" s="36"/>
      <x:c r="AHS34" s="36"/>
      <x:c r="AHT34" s="36"/>
      <x:c r="AHU34" s="36"/>
      <x:c r="AHV34" s="36"/>
      <x:c r="AHW34" s="36"/>
      <x:c r="AHX34" s="36"/>
      <x:c r="AHY34" s="36"/>
      <x:c r="AHZ34" s="36"/>
      <x:c r="AIA34" s="36"/>
      <x:c r="AIB34" s="36"/>
      <x:c r="AIC34" s="36"/>
      <x:c r="AID34" s="36"/>
      <x:c r="AIE34" s="36"/>
      <x:c r="AIF34" s="36"/>
      <x:c r="AIG34" s="36"/>
      <x:c r="AIH34" s="36"/>
      <x:c r="AII34" s="36"/>
      <x:c r="AIJ34" s="36"/>
      <x:c r="AIK34" s="36"/>
      <x:c r="AIL34" s="36"/>
      <x:c r="AIM34" s="36"/>
      <x:c r="AIN34" s="36"/>
      <x:c r="AIO34" s="36"/>
      <x:c r="AIP34" s="36"/>
      <x:c r="AIQ34" s="36"/>
      <x:c r="AIR34" s="36"/>
      <x:c r="AIS34" s="36"/>
      <x:c r="AIT34" s="36"/>
      <x:c r="AIU34" s="36"/>
      <x:c r="AIV34" s="36"/>
      <x:c r="AIW34" s="36"/>
      <x:c r="AIX34" s="36"/>
      <x:c r="AIY34" s="36"/>
      <x:c r="AIZ34" s="36"/>
      <x:c r="AJA34" s="36"/>
      <x:c r="AJB34" s="36"/>
      <x:c r="AJC34" s="36"/>
      <x:c r="AJD34" s="36"/>
      <x:c r="AJE34" s="36"/>
      <x:c r="AJF34" s="36"/>
      <x:c r="AJG34" s="36"/>
      <x:c r="AJH34" s="36"/>
      <x:c r="AJI34" s="36"/>
      <x:c r="AJJ34" s="36"/>
      <x:c r="AJK34" s="36"/>
      <x:c r="AJL34" s="36"/>
      <x:c r="AJM34" s="36"/>
      <x:c r="AJN34" s="36"/>
      <x:c r="AJO34" s="36"/>
      <x:c r="AJP34" s="36"/>
      <x:c r="AJQ34" s="36"/>
      <x:c r="AJR34" s="36"/>
      <x:c r="AJS34" s="36"/>
      <x:c r="AJT34" s="36"/>
      <x:c r="AJU34" s="36"/>
      <x:c r="AJV34" s="36"/>
      <x:c r="AJW34" s="36"/>
      <x:c r="AJX34" s="36"/>
      <x:c r="AJY34" s="36"/>
      <x:c r="AJZ34" s="36"/>
      <x:c r="AKA34" s="36"/>
      <x:c r="AKB34" s="36"/>
      <x:c r="AKC34" s="36"/>
      <x:c r="AKD34" s="36"/>
      <x:c r="AKE34" s="36"/>
      <x:c r="AKF34" s="36"/>
      <x:c r="AKG34" s="36"/>
      <x:c r="AKH34" s="36"/>
      <x:c r="AKI34" s="36"/>
      <x:c r="AKJ34" s="36"/>
      <x:c r="AKK34" s="36"/>
      <x:c r="AKL34" s="36"/>
      <x:c r="AKM34" s="36"/>
      <x:c r="AKN34" s="36"/>
      <x:c r="AKO34" s="36"/>
      <x:c r="AKP34" s="36"/>
      <x:c r="AKQ34" s="36"/>
      <x:c r="AKR34" s="36"/>
      <x:c r="AKS34" s="36"/>
      <x:c r="AKT34" s="36"/>
      <x:c r="AKU34" s="36"/>
      <x:c r="AKV34" s="36"/>
      <x:c r="AKW34" s="36"/>
      <x:c r="AKX34" s="36"/>
      <x:c r="AKY34" s="36"/>
      <x:c r="AKZ34" s="36"/>
      <x:c r="ALA34" s="36"/>
      <x:c r="ALB34" s="36"/>
      <x:c r="ALC34" s="36"/>
      <x:c r="ALD34" s="36"/>
      <x:c r="ALE34" s="36"/>
      <x:c r="ALF34" s="36"/>
      <x:c r="ALG34" s="36"/>
      <x:c r="ALH34" s="36"/>
      <x:c r="ALI34" s="36"/>
      <x:c r="ALJ34" s="36"/>
      <x:c r="ALK34" s="36"/>
      <x:c r="ALL34" s="36"/>
      <x:c r="ALM34" s="36"/>
      <x:c r="ALN34" s="36"/>
      <x:c r="ALO34" s="36"/>
      <x:c r="ALP34" s="36"/>
      <x:c r="ALQ34" s="36"/>
      <x:c r="ALR34" s="36"/>
      <x:c r="ALS34" s="36"/>
      <x:c r="ALT34" s="36"/>
      <x:c r="ALU34" s="36"/>
      <x:c r="ALV34" s="36"/>
      <x:c r="ALW34" s="36"/>
      <x:c r="ALX34" s="36"/>
      <x:c r="ALY34" s="36"/>
      <x:c r="ALZ34" s="36"/>
      <x:c r="AMA34" s="36"/>
      <x:c r="AMB34" s="36"/>
      <x:c r="AMC34" s="36"/>
      <x:c r="AMD34" s="36"/>
      <x:c r="AME34" s="36"/>
      <x:c r="AMF34" s="36"/>
      <x:c r="AMG34" s="36"/>
      <x:c r="AMH34" s="36"/>
      <x:c r="AMI34" s="36"/>
      <x:c r="AMJ34" s="36"/>
      <x:c r="AMK34" s="36"/>
      <x:c r="AML34" s="36"/>
      <x:c r="AMM34" s="36"/>
      <x:c r="AMN34" s="36"/>
      <x:c r="AMO34" s="36"/>
      <x:c r="AMP34" s="36"/>
      <x:c r="AMQ34" s="36"/>
      <x:c r="AMR34" s="36"/>
      <x:c r="AMS34" s="36"/>
      <x:c r="AMT34" s="36"/>
      <x:c r="AMU34" s="36"/>
      <x:c r="AMV34" s="36"/>
      <x:c r="AMW34" s="36"/>
      <x:c r="AMX34" s="36"/>
      <x:c r="AMY34" s="36"/>
      <x:c r="AMZ34" s="36"/>
      <x:c r="ANA34" s="36"/>
      <x:c r="ANB34" s="36"/>
      <x:c r="ANC34" s="36"/>
      <x:c r="AND34" s="36"/>
      <x:c r="ANE34" s="36"/>
      <x:c r="ANF34" s="36"/>
      <x:c r="ANG34" s="36"/>
      <x:c r="ANH34" s="36"/>
      <x:c r="ANI34" s="36"/>
      <x:c r="ANJ34" s="36"/>
      <x:c r="ANK34" s="36"/>
      <x:c r="ANL34" s="36"/>
      <x:c r="ANM34" s="36"/>
      <x:c r="ANN34" s="36"/>
      <x:c r="ANO34" s="36"/>
      <x:c r="ANP34" s="36"/>
      <x:c r="ANQ34" s="36"/>
      <x:c r="ANR34" s="36"/>
      <x:c r="ANS34" s="36"/>
      <x:c r="ANT34" s="36"/>
      <x:c r="ANU34" s="36"/>
      <x:c r="ANV34" s="36"/>
      <x:c r="ANW34" s="36"/>
      <x:c r="ANX34" s="36"/>
      <x:c r="ANY34" s="36"/>
      <x:c r="ANZ34" s="36"/>
      <x:c r="AOA34" s="36"/>
      <x:c r="AOB34" s="36"/>
      <x:c r="AOC34" s="36"/>
      <x:c r="AOD34" s="36"/>
      <x:c r="AOE34" s="36"/>
      <x:c r="AOF34" s="36"/>
      <x:c r="AOG34" s="36"/>
      <x:c r="AOH34" s="36"/>
      <x:c r="AOI34" s="36"/>
      <x:c r="AOJ34" s="36"/>
      <x:c r="AOK34" s="36"/>
      <x:c r="AOL34" s="36"/>
      <x:c r="AOM34" s="36"/>
      <x:c r="AON34" s="36"/>
      <x:c r="AOO34" s="36"/>
      <x:c r="AOP34" s="36"/>
      <x:c r="AOQ34" s="36"/>
      <x:c r="AOR34" s="36"/>
      <x:c r="AOS34" s="36"/>
      <x:c r="AOT34" s="36"/>
      <x:c r="AOU34" s="36"/>
      <x:c r="AOV34" s="36"/>
      <x:c r="AOW34" s="36"/>
      <x:c r="AOX34" s="36"/>
      <x:c r="AOY34" s="36"/>
      <x:c r="AOZ34" s="36"/>
      <x:c r="APA34" s="36"/>
      <x:c r="APB34" s="36"/>
      <x:c r="APC34" s="36"/>
      <x:c r="APD34" s="36"/>
      <x:c r="APE34" s="36"/>
      <x:c r="APF34" s="36"/>
      <x:c r="APG34" s="36"/>
      <x:c r="APH34" s="36"/>
      <x:c r="API34" s="36"/>
      <x:c r="APJ34" s="36"/>
      <x:c r="APK34" s="36"/>
      <x:c r="APL34" s="36"/>
      <x:c r="APM34" s="36"/>
      <x:c r="APN34" s="36"/>
      <x:c r="APO34" s="36"/>
      <x:c r="APP34" s="36"/>
      <x:c r="APQ34" s="36"/>
      <x:c r="APR34" s="36"/>
      <x:c r="APS34" s="36"/>
      <x:c r="APT34" s="36"/>
      <x:c r="APU34" s="36"/>
      <x:c r="APV34" s="36"/>
      <x:c r="APW34" s="36"/>
      <x:c r="APX34" s="36"/>
      <x:c r="APY34" s="36"/>
      <x:c r="APZ34" s="36"/>
      <x:c r="AQA34" s="36"/>
      <x:c r="AQB34" s="36"/>
      <x:c r="AQC34" s="36"/>
      <x:c r="AQD34" s="36"/>
      <x:c r="AQE34" s="36"/>
      <x:c r="AQF34" s="36"/>
      <x:c r="AQG34" s="36"/>
      <x:c r="AQH34" s="36"/>
      <x:c r="AQI34" s="36"/>
      <x:c r="AQJ34" s="36"/>
      <x:c r="AQK34" s="36"/>
      <x:c r="AQL34" s="36"/>
      <x:c r="AQM34" s="36"/>
      <x:c r="AQN34" s="36"/>
      <x:c r="AQO34" s="36"/>
      <x:c r="AQP34" s="36"/>
      <x:c r="AQQ34" s="36"/>
      <x:c r="AQR34" s="36"/>
      <x:c r="AQS34" s="36"/>
      <x:c r="AQT34" s="36"/>
      <x:c r="AQU34" s="36"/>
      <x:c r="AQV34" s="36"/>
      <x:c r="AQW34" s="36"/>
      <x:c r="AQX34" s="36"/>
      <x:c r="AQY34" s="36"/>
      <x:c r="AQZ34" s="36"/>
      <x:c r="ARA34" s="36"/>
      <x:c r="ARB34" s="36"/>
      <x:c r="ARC34" s="36"/>
      <x:c r="ARD34" s="36"/>
      <x:c r="ARE34" s="36"/>
      <x:c r="ARF34" s="36"/>
      <x:c r="ARG34" s="36"/>
      <x:c r="ARH34" s="36"/>
      <x:c r="ARI34" s="36"/>
      <x:c r="ARJ34" s="36"/>
      <x:c r="ARK34" s="36"/>
      <x:c r="ARL34" s="36"/>
      <x:c r="ARM34" s="36"/>
      <x:c r="ARN34" s="36"/>
      <x:c r="ARO34" s="36"/>
      <x:c r="ARP34" s="36"/>
      <x:c r="ARQ34" s="36"/>
      <x:c r="ARR34" s="36"/>
      <x:c r="ARS34" s="36"/>
      <x:c r="ART34" s="36"/>
      <x:c r="ARU34" s="36"/>
      <x:c r="ARV34" s="36"/>
      <x:c r="ARW34" s="36"/>
      <x:c r="ARX34" s="36"/>
      <x:c r="ARY34" s="36"/>
      <x:c r="ARZ34" s="36"/>
      <x:c r="ASA34" s="36"/>
      <x:c r="ASB34" s="36"/>
      <x:c r="ASC34" s="36"/>
      <x:c r="ASD34" s="36"/>
      <x:c r="ASE34" s="36"/>
      <x:c r="ASF34" s="36"/>
      <x:c r="ASG34" s="36"/>
      <x:c r="ASH34" s="36"/>
      <x:c r="ASI34" s="36"/>
      <x:c r="ASJ34" s="36"/>
      <x:c r="ASK34" s="36"/>
      <x:c r="ASL34" s="36"/>
      <x:c r="ASM34" s="36"/>
      <x:c r="ASN34" s="36"/>
      <x:c r="ASO34" s="36"/>
      <x:c r="ASP34" s="36"/>
      <x:c r="ASQ34" s="36"/>
      <x:c r="ASR34" s="36"/>
      <x:c r="ASS34" s="36"/>
      <x:c r="AST34" s="36"/>
      <x:c r="ASU34" s="36"/>
      <x:c r="ASV34" s="36"/>
      <x:c r="ASW34" s="36"/>
      <x:c r="ASX34" s="36"/>
      <x:c r="ASY34" s="36"/>
      <x:c r="ASZ34" s="36"/>
      <x:c r="ATA34" s="36"/>
      <x:c r="ATB34" s="36"/>
      <x:c r="ATC34" s="36"/>
      <x:c r="ATD34" s="36"/>
      <x:c r="ATE34" s="36"/>
      <x:c r="ATF34" s="36"/>
      <x:c r="ATG34" s="36"/>
      <x:c r="ATH34" s="36"/>
      <x:c r="ATI34" s="36"/>
      <x:c r="ATJ34" s="36"/>
      <x:c r="ATK34" s="36"/>
      <x:c r="ATL34" s="36"/>
      <x:c r="ATM34" s="36"/>
      <x:c r="ATN34" s="36"/>
      <x:c r="ATO34" s="36"/>
      <x:c r="ATP34" s="36"/>
      <x:c r="ATQ34" s="36"/>
      <x:c r="ATR34" s="36"/>
      <x:c r="ATS34" s="36"/>
      <x:c r="ATT34" s="36"/>
      <x:c r="ATU34" s="36"/>
      <x:c r="ATV34" s="36"/>
      <x:c r="ATW34" s="36"/>
      <x:c r="ATX34" s="36"/>
      <x:c r="ATY34" s="36"/>
      <x:c r="ATZ34" s="36"/>
      <x:c r="AUA34" s="36"/>
      <x:c r="AUB34" s="36"/>
      <x:c r="AUC34" s="36"/>
      <x:c r="AUD34" s="36"/>
      <x:c r="AUE34" s="36"/>
      <x:c r="AUF34" s="36"/>
      <x:c r="AUG34" s="36"/>
      <x:c r="AUH34" s="36"/>
      <x:c r="AUI34" s="36"/>
      <x:c r="AUJ34" s="36"/>
      <x:c r="AUK34" s="36"/>
      <x:c r="AUL34" s="36"/>
      <x:c r="AUM34" s="36"/>
      <x:c r="AUN34" s="36"/>
      <x:c r="AUO34" s="36"/>
      <x:c r="AUP34" s="36"/>
      <x:c r="AUQ34" s="36"/>
      <x:c r="AUR34" s="36"/>
      <x:c r="AUS34" s="36"/>
      <x:c r="AUT34" s="36"/>
      <x:c r="AUU34" s="36"/>
      <x:c r="AUV34" s="36"/>
      <x:c r="AUW34" s="36"/>
      <x:c r="AUX34" s="36"/>
      <x:c r="AUY34" s="36"/>
      <x:c r="AUZ34" s="36"/>
      <x:c r="AVA34" s="36"/>
      <x:c r="AVB34" s="36"/>
      <x:c r="AVC34" s="36"/>
      <x:c r="AVD34" s="36"/>
      <x:c r="AVE34" s="36"/>
      <x:c r="AVF34" s="36"/>
      <x:c r="AVG34" s="36"/>
      <x:c r="AVH34" s="36"/>
      <x:c r="AVI34" s="36"/>
      <x:c r="AVJ34" s="36"/>
      <x:c r="AVK34" s="36"/>
      <x:c r="AVL34" s="36"/>
      <x:c r="AVM34" s="36"/>
      <x:c r="AVN34" s="36"/>
      <x:c r="AVO34" s="36"/>
      <x:c r="AVP34" s="36"/>
      <x:c r="AVQ34" s="36"/>
      <x:c r="AVR34" s="36"/>
      <x:c r="AVS34" s="36"/>
      <x:c r="AVT34" s="36"/>
      <x:c r="AVU34" s="36"/>
      <x:c r="AVV34" s="36"/>
      <x:c r="AVW34" s="36"/>
      <x:c r="AVX34" s="36"/>
      <x:c r="AVY34" s="36"/>
      <x:c r="AVZ34" s="36"/>
      <x:c r="AWA34" s="36"/>
      <x:c r="AWB34" s="36"/>
      <x:c r="AWC34" s="36"/>
      <x:c r="AWD34" s="36"/>
      <x:c r="AWE34" s="36"/>
      <x:c r="AWF34" s="36"/>
      <x:c r="AWG34" s="36"/>
      <x:c r="AWH34" s="36"/>
      <x:c r="AWI34" s="36"/>
      <x:c r="AWJ34" s="36"/>
      <x:c r="AWK34" s="36"/>
      <x:c r="AWL34" s="36"/>
      <x:c r="AWM34" s="36"/>
      <x:c r="AWN34" s="36"/>
      <x:c r="AWO34" s="36"/>
      <x:c r="AWP34" s="36"/>
      <x:c r="AWQ34" s="36"/>
      <x:c r="AWR34" s="36"/>
      <x:c r="AWS34" s="36"/>
      <x:c r="AWT34" s="36"/>
      <x:c r="AWU34" s="36"/>
      <x:c r="AWV34" s="36"/>
      <x:c r="AWW34" s="36"/>
      <x:c r="AWX34" s="36"/>
      <x:c r="AWY34" s="36"/>
      <x:c r="AWZ34" s="36"/>
      <x:c r="AXA34" s="36"/>
      <x:c r="AXB34" s="36"/>
      <x:c r="AXC34" s="36"/>
      <x:c r="AXD34" s="36"/>
      <x:c r="AXE34" s="36"/>
      <x:c r="AXF34" s="36"/>
      <x:c r="AXG34" s="36"/>
      <x:c r="AXH34" s="36"/>
      <x:c r="AXI34" s="36"/>
      <x:c r="AXJ34" s="36"/>
      <x:c r="AXK34" s="36"/>
      <x:c r="AXL34" s="36"/>
      <x:c r="AXM34" s="36"/>
      <x:c r="AXN34" s="36"/>
      <x:c r="AXO34" s="36"/>
      <x:c r="AXP34" s="36"/>
      <x:c r="AXQ34" s="36"/>
      <x:c r="AXR34" s="36"/>
      <x:c r="AXS34" s="36"/>
      <x:c r="AXT34" s="36"/>
      <x:c r="AXU34" s="36"/>
      <x:c r="AXV34" s="36"/>
      <x:c r="AXW34" s="36"/>
      <x:c r="AXX34" s="36"/>
      <x:c r="AXY34" s="36"/>
      <x:c r="AXZ34" s="36"/>
      <x:c r="AYA34" s="36"/>
      <x:c r="AYB34" s="36"/>
      <x:c r="AYC34" s="36"/>
      <x:c r="AYD34" s="36"/>
      <x:c r="AYE34" s="36"/>
      <x:c r="AYF34" s="36"/>
      <x:c r="AYG34" s="36"/>
      <x:c r="AYH34" s="36"/>
      <x:c r="AYI34" s="36"/>
      <x:c r="AYJ34" s="36"/>
      <x:c r="AYK34" s="36"/>
      <x:c r="AYL34" s="36"/>
      <x:c r="AYM34" s="36"/>
      <x:c r="AYN34" s="36"/>
      <x:c r="AYO34" s="36"/>
      <x:c r="AYP34" s="36"/>
      <x:c r="AYQ34" s="36"/>
      <x:c r="AYR34" s="36"/>
      <x:c r="AYS34" s="36"/>
      <x:c r="AYT34" s="36"/>
      <x:c r="AYU34" s="36"/>
      <x:c r="AYV34" s="36"/>
      <x:c r="AYW34" s="36"/>
      <x:c r="AYX34" s="36"/>
      <x:c r="AYY34" s="36"/>
      <x:c r="AYZ34" s="36"/>
      <x:c r="AZA34" s="36"/>
      <x:c r="AZB34" s="36"/>
      <x:c r="AZC34" s="36"/>
      <x:c r="AZD34" s="36"/>
      <x:c r="AZE34" s="36"/>
      <x:c r="AZF34" s="36"/>
      <x:c r="AZG34" s="36"/>
      <x:c r="AZH34" s="36"/>
      <x:c r="AZI34" s="36"/>
      <x:c r="AZJ34" s="36"/>
      <x:c r="AZK34" s="36"/>
      <x:c r="AZL34" s="36"/>
      <x:c r="AZM34" s="36"/>
      <x:c r="AZN34" s="36"/>
      <x:c r="AZO34" s="36"/>
      <x:c r="AZP34" s="36"/>
      <x:c r="AZQ34" s="36"/>
      <x:c r="AZR34" s="36"/>
      <x:c r="AZS34" s="36"/>
      <x:c r="AZT34" s="36"/>
      <x:c r="AZU34" s="36"/>
      <x:c r="AZV34" s="36"/>
      <x:c r="AZW34" s="36"/>
      <x:c r="AZX34" s="36"/>
      <x:c r="AZY34" s="36"/>
      <x:c r="AZZ34" s="36"/>
      <x:c r="BAA34" s="36"/>
      <x:c r="BAB34" s="36"/>
      <x:c r="BAC34" s="36"/>
      <x:c r="BAD34" s="36"/>
      <x:c r="BAE34" s="36"/>
      <x:c r="BAF34" s="36"/>
      <x:c r="BAG34" s="36"/>
      <x:c r="BAH34" s="36"/>
      <x:c r="BAI34" s="36"/>
      <x:c r="BAJ34" s="36"/>
      <x:c r="BAK34" s="36"/>
      <x:c r="BAL34" s="36"/>
      <x:c r="BAM34" s="36"/>
      <x:c r="BAN34" s="36"/>
      <x:c r="BAO34" s="36"/>
      <x:c r="BAP34" s="36"/>
      <x:c r="BAQ34" s="36"/>
      <x:c r="BAR34" s="36"/>
      <x:c r="BAS34" s="36"/>
      <x:c r="BAT34" s="36"/>
      <x:c r="BAU34" s="36"/>
      <x:c r="BAV34" s="36"/>
      <x:c r="BAW34" s="36"/>
      <x:c r="BAX34" s="36"/>
      <x:c r="BAY34" s="36"/>
      <x:c r="BAZ34" s="36"/>
      <x:c r="BBA34" s="36"/>
      <x:c r="BBB34" s="36"/>
      <x:c r="BBC34" s="36"/>
      <x:c r="BBD34" s="36"/>
      <x:c r="BBE34" s="36"/>
      <x:c r="BBF34" s="36"/>
      <x:c r="BBG34" s="36"/>
      <x:c r="BBH34" s="36"/>
      <x:c r="BBI34" s="36"/>
      <x:c r="BBJ34" s="36"/>
      <x:c r="BBK34" s="36"/>
      <x:c r="BBL34" s="36"/>
      <x:c r="BBM34" s="36"/>
      <x:c r="BBN34" s="36"/>
      <x:c r="BBO34" s="36"/>
      <x:c r="BBP34" s="36"/>
      <x:c r="BBQ34" s="36"/>
      <x:c r="BBR34" s="36"/>
      <x:c r="BBS34" s="36"/>
      <x:c r="BBT34" s="36"/>
      <x:c r="BBU34" s="36"/>
      <x:c r="BBV34" s="36"/>
      <x:c r="BBW34" s="36"/>
      <x:c r="BBX34" s="36"/>
      <x:c r="BBY34" s="36"/>
      <x:c r="BBZ34" s="36"/>
      <x:c r="BCA34" s="36"/>
      <x:c r="BCB34" s="36"/>
      <x:c r="BCC34" s="36"/>
      <x:c r="BCD34" s="36"/>
      <x:c r="BCE34" s="36"/>
      <x:c r="BCF34" s="36"/>
      <x:c r="BCG34" s="36"/>
      <x:c r="BCH34" s="36"/>
      <x:c r="BCI34" s="36"/>
      <x:c r="BCJ34" s="36"/>
      <x:c r="BCK34" s="36"/>
      <x:c r="BCL34" s="36"/>
      <x:c r="BCM34" s="36"/>
      <x:c r="BCN34" s="36"/>
      <x:c r="BCO34" s="36"/>
      <x:c r="BCP34" s="36"/>
      <x:c r="BCQ34" s="36"/>
      <x:c r="BCR34" s="36"/>
      <x:c r="BCS34" s="36"/>
      <x:c r="BCT34" s="36"/>
      <x:c r="BCU34" s="36"/>
      <x:c r="BCV34" s="36"/>
      <x:c r="BCW34" s="36"/>
      <x:c r="BCX34" s="36"/>
      <x:c r="BCY34" s="36"/>
      <x:c r="BCZ34" s="36"/>
      <x:c r="BDA34" s="36"/>
      <x:c r="BDB34" s="36"/>
      <x:c r="BDC34" s="36"/>
      <x:c r="BDD34" s="36"/>
    </x:row>
    <x:row r="35" spans="1:1460" s="37" customFormat="1" x14ac:dyDescent="0.2">
      <x:c r="A35" s="19" t="s">
        <x:v>375</x:v>
      </x:c>
      <x:c r="B35" s="38">
        <x:v>11.925438812341371</x:v>
      </x:c>
      <x:c r="C35" s="39">
        <x:v>1.7403668995510519</x:v>
      </x:c>
      <x:c r="D35" s="38">
        <x:v>12.10279045170418</x:v>
      </x:c>
      <x:c r="E35" s="39">
        <x:v>1.5259318356717579</x:v>
      </x:c>
      <x:c r="F35" s="38">
        <x:v>13.054499816506819</x:v>
      </x:c>
      <x:c r="G35" s="39">
        <x:v>1.6250312010344841</x:v>
      </x:c>
      <x:c r="H35" s="38">
        <x:v>15.132954707402449</x:v>
      </x:c>
      <x:c r="I35" s="39">
        <x:v>1.2916225401873269</x:v>
      </x:c>
      <x:c r="J35" s="38">
        <x:v>3.207515954971313</x:v>
      </x:c>
      <x:c r="K35" s="39">
        <x:v>2.1672945022583008</x:v>
      </x:c>
      <x:c r="L35" s="38">
        <x:v>3.030164241790771</x:v>
      </x:c>
      <x:c r="M35" s="39">
        <x:v>1.999189019203186</x:v>
      </x:c>
      <x:c r="N35" s="38">
        <x:v>2.078454971313477</x:v>
      </x:c>
      <x:c r="O35" s="40">
        <x:v>2.0758168697357182</x:v>
      </x:c>
      <x:c r="P35" s="36"/>
      <x:c r="Q35" s="36"/>
      <x:c r="R35" s="36"/>
      <x:c r="S35" s="36"/>
      <x:c r="T35" s="36"/>
      <x:c r="U35" s="36"/>
      <x:c r="V35" s="36"/>
      <x:c r="W35" s="36"/>
      <x:c r="X35" s="36"/>
      <x:c r="Y35" s="36"/>
      <x:c r="Z35" s="36"/>
      <x:c r="AA35" s="36"/>
      <x:c r="AB35" s="36"/>
      <x:c r="AC35" s="36"/>
      <x:c r="AD35" s="36"/>
      <x:c r="AE35" s="36"/>
      <x:c r="AF35" s="36"/>
      <x:c r="AG35" s="36"/>
      <x:c r="AH35" s="36"/>
      <x:c r="AI35" s="36"/>
      <x:c r="AJ35" s="36"/>
      <x:c r="AK35" s="36"/>
      <x:c r="AL35" s="36"/>
      <x:c r="AM35" s="36"/>
      <x:c r="AN35" s="36"/>
      <x:c r="AO35" s="36"/>
      <x:c r="AP35" s="36"/>
      <x:c r="AQ35" s="36"/>
      <x:c r="AR35" s="36"/>
      <x:c r="AS35" s="36"/>
      <x:c r="AT35" s="36"/>
      <x:c r="AU35" s="36"/>
      <x:c r="AV35" s="36"/>
      <x:c r="AW35" s="36"/>
      <x:c r="AX35" s="36"/>
      <x:c r="AY35" s="36"/>
      <x:c r="AZ35" s="36"/>
      <x:c r="BA35" s="36"/>
      <x:c r="BB35" s="36"/>
      <x:c r="BC35" s="36"/>
      <x:c r="BD35" s="36"/>
      <x:c r="BE35" s="36"/>
      <x:c r="BF35" s="36"/>
      <x:c r="BG35" s="36"/>
      <x:c r="BH35" s="36"/>
      <x:c r="BI35" s="36"/>
      <x:c r="BJ35" s="36"/>
      <x:c r="BK35" s="36"/>
      <x:c r="BL35" s="36"/>
      <x:c r="BM35" s="36"/>
      <x:c r="BN35" s="36"/>
      <x:c r="BO35" s="36"/>
      <x:c r="BP35" s="36"/>
      <x:c r="BQ35" s="36"/>
      <x:c r="BR35" s="36"/>
      <x:c r="BS35" s="36"/>
      <x:c r="BT35" s="36"/>
      <x:c r="BU35" s="36"/>
      <x:c r="BV35" s="36"/>
      <x:c r="BW35" s="36"/>
      <x:c r="BX35" s="36"/>
      <x:c r="BY35" s="36"/>
      <x:c r="BZ35" s="36"/>
      <x:c r="CA35" s="36"/>
      <x:c r="CB35" s="36"/>
      <x:c r="CC35" s="36"/>
      <x:c r="CD35" s="36"/>
      <x:c r="CE35" s="36"/>
      <x:c r="CF35" s="36"/>
      <x:c r="CG35" s="36"/>
      <x:c r="CH35" s="36"/>
      <x:c r="CI35" s="36"/>
      <x:c r="CJ35" s="36"/>
      <x:c r="CK35" s="36"/>
      <x:c r="CL35" s="36"/>
      <x:c r="CM35" s="36"/>
      <x:c r="CN35" s="36"/>
      <x:c r="CO35" s="36"/>
      <x:c r="CP35" s="36"/>
      <x:c r="CQ35" s="36"/>
      <x:c r="CR35" s="36"/>
      <x:c r="CS35" s="36"/>
      <x:c r="CT35" s="36"/>
      <x:c r="CU35" s="36"/>
      <x:c r="CV35" s="36"/>
      <x:c r="CW35" s="36"/>
      <x:c r="CX35" s="36"/>
      <x:c r="CY35" s="36"/>
      <x:c r="CZ35" s="36"/>
      <x:c r="DA35" s="36"/>
      <x:c r="DB35" s="36"/>
      <x:c r="DC35" s="36"/>
      <x:c r="DD35" s="36"/>
      <x:c r="DE35" s="36"/>
      <x:c r="DF35" s="36"/>
      <x:c r="DG35" s="36"/>
      <x:c r="DH35" s="36"/>
      <x:c r="DI35" s="36"/>
      <x:c r="DJ35" s="36"/>
      <x:c r="DK35" s="36"/>
      <x:c r="DL35" s="36"/>
      <x:c r="DM35" s="36"/>
      <x:c r="DN35" s="36"/>
      <x:c r="DO35" s="36"/>
      <x:c r="DP35" s="36"/>
      <x:c r="DQ35" s="36"/>
      <x:c r="DR35" s="36"/>
      <x:c r="DS35" s="36"/>
      <x:c r="DT35" s="36"/>
      <x:c r="DU35" s="36"/>
      <x:c r="DV35" s="36"/>
      <x:c r="DW35" s="36"/>
      <x:c r="DX35" s="36"/>
      <x:c r="DY35" s="36"/>
      <x:c r="DZ35" s="36"/>
      <x:c r="EA35" s="36"/>
      <x:c r="EB35" s="36"/>
      <x:c r="EC35" s="36"/>
      <x:c r="ED35" s="36"/>
      <x:c r="EE35" s="36"/>
      <x:c r="EF35" s="36"/>
      <x:c r="EG35" s="36"/>
      <x:c r="EH35" s="36"/>
      <x:c r="EI35" s="36"/>
      <x:c r="EJ35" s="36"/>
      <x:c r="EK35" s="36"/>
      <x:c r="EL35" s="36"/>
      <x:c r="EM35" s="36"/>
      <x:c r="EN35" s="36"/>
      <x:c r="EO35" s="36"/>
      <x:c r="EP35" s="36"/>
      <x:c r="EQ35" s="36"/>
      <x:c r="ER35" s="36"/>
      <x:c r="ES35" s="36"/>
      <x:c r="ET35" s="36"/>
      <x:c r="EU35" s="36"/>
      <x:c r="EV35" s="36"/>
      <x:c r="EW35" s="36"/>
      <x:c r="EX35" s="36"/>
      <x:c r="EY35" s="36"/>
      <x:c r="EZ35" s="36"/>
      <x:c r="FA35" s="36"/>
      <x:c r="FB35" s="36"/>
      <x:c r="FC35" s="36"/>
      <x:c r="FD35" s="36"/>
      <x:c r="FE35" s="36"/>
      <x:c r="FF35" s="36"/>
      <x:c r="FG35" s="36"/>
      <x:c r="FH35" s="36"/>
      <x:c r="FI35" s="36"/>
      <x:c r="FJ35" s="36"/>
      <x:c r="FK35" s="36"/>
      <x:c r="FL35" s="36"/>
      <x:c r="FM35" s="36"/>
      <x:c r="FN35" s="36"/>
      <x:c r="FO35" s="36"/>
      <x:c r="FP35" s="36"/>
      <x:c r="FQ35" s="36"/>
      <x:c r="FR35" s="36"/>
      <x:c r="FS35" s="36"/>
      <x:c r="FT35" s="36"/>
      <x:c r="FU35" s="36"/>
      <x:c r="FV35" s="36"/>
      <x:c r="FW35" s="36"/>
      <x:c r="FX35" s="36"/>
      <x:c r="FY35" s="36"/>
      <x:c r="FZ35" s="36"/>
      <x:c r="GA35" s="36"/>
      <x:c r="GB35" s="36"/>
      <x:c r="GC35" s="36"/>
      <x:c r="GD35" s="36"/>
      <x:c r="GE35" s="36"/>
      <x:c r="GF35" s="36"/>
      <x:c r="GG35" s="36"/>
      <x:c r="GH35" s="36"/>
      <x:c r="GI35" s="36"/>
      <x:c r="GJ35" s="36"/>
      <x:c r="GK35" s="36"/>
      <x:c r="GL35" s="36"/>
      <x:c r="GM35" s="36"/>
      <x:c r="GN35" s="36"/>
      <x:c r="GO35" s="36"/>
      <x:c r="GP35" s="36"/>
      <x:c r="GQ35" s="36"/>
      <x:c r="GR35" s="36"/>
      <x:c r="GS35" s="36"/>
      <x:c r="GT35" s="36"/>
      <x:c r="GU35" s="36"/>
      <x:c r="GV35" s="36"/>
      <x:c r="GW35" s="36"/>
      <x:c r="GX35" s="36"/>
      <x:c r="GY35" s="36"/>
      <x:c r="GZ35" s="36"/>
      <x:c r="HA35" s="36"/>
      <x:c r="HB35" s="36"/>
      <x:c r="HC35" s="36"/>
      <x:c r="HD35" s="36"/>
      <x:c r="HE35" s="36"/>
      <x:c r="HF35" s="36"/>
      <x:c r="HG35" s="36"/>
      <x:c r="HH35" s="36"/>
      <x:c r="HI35" s="36"/>
      <x:c r="HJ35" s="36"/>
      <x:c r="HK35" s="36"/>
      <x:c r="HL35" s="36"/>
      <x:c r="HM35" s="36"/>
      <x:c r="HN35" s="36"/>
      <x:c r="HO35" s="36"/>
      <x:c r="HP35" s="36"/>
      <x:c r="HQ35" s="36"/>
      <x:c r="HR35" s="36"/>
      <x:c r="HS35" s="36"/>
      <x:c r="HT35" s="36"/>
      <x:c r="HU35" s="36"/>
      <x:c r="HV35" s="36"/>
      <x:c r="HW35" s="36"/>
      <x:c r="HX35" s="36"/>
      <x:c r="HY35" s="36"/>
      <x:c r="HZ35" s="36"/>
      <x:c r="IA35" s="36"/>
      <x:c r="IB35" s="36"/>
      <x:c r="IC35" s="36"/>
      <x:c r="ID35" s="36"/>
      <x:c r="IE35" s="36"/>
      <x:c r="IF35" s="36"/>
      <x:c r="IG35" s="36"/>
      <x:c r="IH35" s="36"/>
      <x:c r="II35" s="36"/>
      <x:c r="IJ35" s="36"/>
      <x:c r="IK35" s="36"/>
      <x:c r="IL35" s="36"/>
      <x:c r="IM35" s="36"/>
      <x:c r="IN35" s="36"/>
      <x:c r="IO35" s="36"/>
      <x:c r="IP35" s="36"/>
      <x:c r="IQ35" s="36"/>
      <x:c r="IR35" s="36"/>
      <x:c r="IS35" s="36"/>
      <x:c r="IT35" s="36"/>
      <x:c r="IU35" s="36"/>
      <x:c r="IV35" s="36"/>
      <x:c r="IW35" s="36"/>
      <x:c r="IX35" s="36"/>
      <x:c r="IY35" s="36"/>
      <x:c r="IZ35" s="36"/>
      <x:c r="JA35" s="36"/>
      <x:c r="JB35" s="36"/>
      <x:c r="JC35" s="36"/>
      <x:c r="JD35" s="36"/>
      <x:c r="JE35" s="36"/>
      <x:c r="JF35" s="36"/>
      <x:c r="JG35" s="36"/>
      <x:c r="JH35" s="36"/>
      <x:c r="JI35" s="36"/>
      <x:c r="JJ35" s="36"/>
      <x:c r="JK35" s="36"/>
      <x:c r="JL35" s="36"/>
      <x:c r="JM35" s="36"/>
      <x:c r="JN35" s="36"/>
      <x:c r="JO35" s="36"/>
      <x:c r="JP35" s="36"/>
      <x:c r="JQ35" s="36"/>
      <x:c r="JR35" s="36"/>
      <x:c r="JS35" s="36"/>
      <x:c r="JT35" s="36"/>
      <x:c r="JU35" s="36"/>
      <x:c r="JV35" s="36"/>
      <x:c r="JW35" s="36"/>
      <x:c r="JX35" s="36"/>
      <x:c r="JY35" s="36"/>
      <x:c r="JZ35" s="36"/>
      <x:c r="KA35" s="36"/>
      <x:c r="KB35" s="36"/>
      <x:c r="KC35" s="36"/>
      <x:c r="KD35" s="36"/>
      <x:c r="KE35" s="36"/>
      <x:c r="KF35" s="36"/>
      <x:c r="KG35" s="36"/>
      <x:c r="KH35" s="36"/>
      <x:c r="KI35" s="36"/>
      <x:c r="KJ35" s="36"/>
      <x:c r="KK35" s="36"/>
      <x:c r="KL35" s="36"/>
      <x:c r="KM35" s="36"/>
      <x:c r="KN35" s="36"/>
      <x:c r="KO35" s="36"/>
      <x:c r="KP35" s="36"/>
      <x:c r="KQ35" s="36"/>
      <x:c r="KR35" s="36"/>
      <x:c r="KS35" s="36"/>
      <x:c r="KT35" s="36"/>
      <x:c r="KU35" s="36"/>
      <x:c r="KV35" s="36"/>
      <x:c r="KW35" s="36"/>
      <x:c r="KX35" s="36"/>
      <x:c r="KY35" s="36"/>
      <x:c r="KZ35" s="36"/>
      <x:c r="LA35" s="36"/>
      <x:c r="LB35" s="36"/>
      <x:c r="LC35" s="36"/>
      <x:c r="LD35" s="36"/>
      <x:c r="LE35" s="36"/>
      <x:c r="LF35" s="36"/>
      <x:c r="LG35" s="36"/>
      <x:c r="LH35" s="36"/>
      <x:c r="LI35" s="36"/>
      <x:c r="LJ35" s="36"/>
      <x:c r="LK35" s="36"/>
      <x:c r="LL35" s="36"/>
      <x:c r="LM35" s="36"/>
      <x:c r="LN35" s="36"/>
      <x:c r="LO35" s="36"/>
      <x:c r="LP35" s="36"/>
      <x:c r="LQ35" s="36"/>
      <x:c r="LR35" s="36"/>
      <x:c r="LS35" s="36"/>
      <x:c r="LT35" s="36"/>
      <x:c r="LU35" s="36"/>
      <x:c r="LV35" s="36"/>
      <x:c r="LW35" s="36"/>
      <x:c r="LX35" s="36"/>
      <x:c r="LY35" s="36"/>
      <x:c r="LZ35" s="36"/>
      <x:c r="MA35" s="36"/>
      <x:c r="MB35" s="36"/>
      <x:c r="MC35" s="36"/>
      <x:c r="MD35" s="36"/>
      <x:c r="ME35" s="36"/>
      <x:c r="MF35" s="36"/>
      <x:c r="MG35" s="36"/>
      <x:c r="MH35" s="36"/>
      <x:c r="MI35" s="36"/>
      <x:c r="MJ35" s="36"/>
      <x:c r="MK35" s="36"/>
      <x:c r="ML35" s="36"/>
      <x:c r="MM35" s="36"/>
      <x:c r="MN35" s="36"/>
      <x:c r="MO35" s="36"/>
      <x:c r="MP35" s="36"/>
      <x:c r="MQ35" s="36"/>
      <x:c r="MR35" s="36"/>
      <x:c r="MS35" s="36"/>
      <x:c r="MT35" s="36"/>
      <x:c r="MU35" s="36"/>
      <x:c r="MV35" s="36"/>
      <x:c r="MW35" s="36"/>
      <x:c r="MX35" s="36"/>
      <x:c r="MY35" s="36"/>
      <x:c r="MZ35" s="36"/>
      <x:c r="NA35" s="36"/>
      <x:c r="NB35" s="36"/>
      <x:c r="NC35" s="36"/>
      <x:c r="ND35" s="36"/>
      <x:c r="NE35" s="36"/>
      <x:c r="NF35" s="36"/>
      <x:c r="NG35" s="36"/>
      <x:c r="NH35" s="36"/>
      <x:c r="NI35" s="36"/>
      <x:c r="NJ35" s="36"/>
      <x:c r="NK35" s="36"/>
      <x:c r="NL35" s="36"/>
      <x:c r="NM35" s="36"/>
      <x:c r="NN35" s="36"/>
      <x:c r="NO35" s="36"/>
      <x:c r="NP35" s="36"/>
      <x:c r="NQ35" s="36"/>
      <x:c r="NR35" s="36"/>
      <x:c r="NS35" s="36"/>
      <x:c r="NT35" s="36"/>
      <x:c r="NU35" s="36"/>
      <x:c r="NV35" s="36"/>
      <x:c r="NW35" s="36"/>
      <x:c r="NX35" s="36"/>
      <x:c r="NY35" s="36"/>
      <x:c r="NZ35" s="36"/>
      <x:c r="OA35" s="36"/>
      <x:c r="OB35" s="36"/>
      <x:c r="OC35" s="36"/>
      <x:c r="OD35" s="36"/>
      <x:c r="OE35" s="36"/>
      <x:c r="OF35" s="36"/>
      <x:c r="OG35" s="36"/>
      <x:c r="OH35" s="36"/>
      <x:c r="OI35" s="36"/>
      <x:c r="OJ35" s="36"/>
      <x:c r="OK35" s="36"/>
      <x:c r="OL35" s="36"/>
      <x:c r="OM35" s="36"/>
      <x:c r="ON35" s="36"/>
      <x:c r="OO35" s="36"/>
      <x:c r="OP35" s="36"/>
      <x:c r="OQ35" s="36"/>
      <x:c r="OR35" s="36"/>
      <x:c r="OS35" s="36"/>
      <x:c r="OT35" s="36"/>
      <x:c r="OU35" s="36"/>
      <x:c r="OV35" s="36"/>
      <x:c r="OW35" s="36"/>
      <x:c r="OX35" s="36"/>
      <x:c r="OY35" s="36"/>
      <x:c r="OZ35" s="36"/>
      <x:c r="PA35" s="36"/>
      <x:c r="PB35" s="36"/>
      <x:c r="PC35" s="36"/>
      <x:c r="PD35" s="36"/>
      <x:c r="PE35" s="36"/>
      <x:c r="PF35" s="36"/>
      <x:c r="PG35" s="36"/>
      <x:c r="PH35" s="36"/>
      <x:c r="PI35" s="36"/>
      <x:c r="PJ35" s="36"/>
      <x:c r="PK35" s="36"/>
      <x:c r="PL35" s="36"/>
      <x:c r="PM35" s="36"/>
      <x:c r="PN35" s="36"/>
      <x:c r="PO35" s="36"/>
      <x:c r="PP35" s="36"/>
      <x:c r="PQ35" s="36"/>
      <x:c r="PR35" s="36"/>
      <x:c r="PS35" s="36"/>
      <x:c r="PT35" s="36"/>
      <x:c r="PU35" s="36"/>
      <x:c r="PV35" s="36"/>
      <x:c r="PW35" s="36"/>
      <x:c r="PX35" s="36"/>
      <x:c r="PY35" s="36"/>
      <x:c r="PZ35" s="36"/>
      <x:c r="QA35" s="36"/>
      <x:c r="QB35" s="36"/>
      <x:c r="QC35" s="36"/>
      <x:c r="QD35" s="36"/>
      <x:c r="QE35" s="36"/>
      <x:c r="QF35" s="36"/>
      <x:c r="QG35" s="36"/>
      <x:c r="QH35" s="36"/>
      <x:c r="QI35" s="36"/>
      <x:c r="QJ35" s="36"/>
      <x:c r="QK35" s="36"/>
      <x:c r="QL35" s="36"/>
      <x:c r="QM35" s="36"/>
      <x:c r="QN35" s="36"/>
      <x:c r="QO35" s="36"/>
      <x:c r="QP35" s="36"/>
      <x:c r="QQ35" s="36"/>
      <x:c r="QR35" s="36"/>
      <x:c r="QS35" s="36"/>
      <x:c r="QT35" s="36"/>
      <x:c r="QU35" s="36"/>
      <x:c r="QV35" s="36"/>
      <x:c r="QW35" s="36"/>
      <x:c r="QX35" s="36"/>
      <x:c r="QY35" s="36"/>
      <x:c r="QZ35" s="36"/>
      <x:c r="RA35" s="36"/>
      <x:c r="RB35" s="36"/>
      <x:c r="RC35" s="36"/>
      <x:c r="RD35" s="36"/>
      <x:c r="RE35" s="36"/>
      <x:c r="RF35" s="36"/>
      <x:c r="RG35" s="36"/>
      <x:c r="RH35" s="36"/>
      <x:c r="RI35" s="36"/>
      <x:c r="RJ35" s="36"/>
      <x:c r="RK35" s="36"/>
      <x:c r="RL35" s="36"/>
      <x:c r="RM35" s="36"/>
      <x:c r="RN35" s="36"/>
      <x:c r="RO35" s="36"/>
      <x:c r="RP35" s="36"/>
      <x:c r="RQ35" s="36"/>
      <x:c r="RR35" s="36"/>
      <x:c r="RS35" s="36"/>
      <x:c r="RT35" s="36"/>
      <x:c r="RU35" s="36"/>
      <x:c r="RV35" s="36"/>
      <x:c r="RW35" s="36"/>
      <x:c r="RX35" s="36"/>
      <x:c r="RY35" s="36"/>
      <x:c r="RZ35" s="36"/>
      <x:c r="SA35" s="36"/>
      <x:c r="SB35" s="36"/>
      <x:c r="SC35" s="36"/>
      <x:c r="SD35" s="36"/>
      <x:c r="SE35" s="36"/>
      <x:c r="SF35" s="36"/>
      <x:c r="SG35" s="36"/>
      <x:c r="SH35" s="36"/>
      <x:c r="SI35" s="36"/>
      <x:c r="SJ35" s="36"/>
      <x:c r="SK35" s="36"/>
      <x:c r="SL35" s="36"/>
      <x:c r="SM35" s="36"/>
      <x:c r="SN35" s="36"/>
      <x:c r="SO35" s="36"/>
      <x:c r="SP35" s="36"/>
      <x:c r="SQ35" s="36"/>
      <x:c r="SR35" s="36"/>
      <x:c r="SS35" s="36"/>
      <x:c r="ST35" s="36"/>
      <x:c r="SU35" s="36"/>
      <x:c r="SV35" s="36"/>
      <x:c r="SW35" s="36"/>
      <x:c r="SX35" s="36"/>
      <x:c r="SY35" s="36"/>
      <x:c r="SZ35" s="36"/>
      <x:c r="TA35" s="36"/>
      <x:c r="TB35" s="36"/>
      <x:c r="TC35" s="36"/>
      <x:c r="TD35" s="36"/>
      <x:c r="TE35" s="36"/>
      <x:c r="TF35" s="36"/>
      <x:c r="TG35" s="36"/>
      <x:c r="TH35" s="36"/>
      <x:c r="TI35" s="36"/>
      <x:c r="TJ35" s="36"/>
      <x:c r="TK35" s="36"/>
      <x:c r="TL35" s="36"/>
      <x:c r="TM35" s="36"/>
      <x:c r="TN35" s="36"/>
      <x:c r="TO35" s="36"/>
      <x:c r="TP35" s="36"/>
      <x:c r="TQ35" s="36"/>
      <x:c r="TR35" s="36"/>
      <x:c r="TS35" s="36"/>
      <x:c r="TT35" s="36"/>
      <x:c r="TU35" s="36"/>
      <x:c r="TV35" s="36"/>
      <x:c r="TW35" s="36"/>
      <x:c r="TX35" s="36"/>
      <x:c r="TY35" s="36"/>
      <x:c r="TZ35" s="36"/>
      <x:c r="UA35" s="36"/>
      <x:c r="UB35" s="36"/>
      <x:c r="UC35" s="36"/>
      <x:c r="UD35" s="36"/>
      <x:c r="UE35" s="36"/>
      <x:c r="UF35" s="36"/>
      <x:c r="UG35" s="36"/>
      <x:c r="UH35" s="36"/>
      <x:c r="UI35" s="36"/>
      <x:c r="UJ35" s="36"/>
      <x:c r="UK35" s="36"/>
      <x:c r="UL35" s="36"/>
      <x:c r="UM35" s="36"/>
      <x:c r="UN35" s="36"/>
      <x:c r="UO35" s="36"/>
      <x:c r="UP35" s="36"/>
      <x:c r="UQ35" s="36"/>
      <x:c r="UR35" s="36"/>
      <x:c r="US35" s="36"/>
      <x:c r="UT35" s="36"/>
      <x:c r="UU35" s="36"/>
      <x:c r="UV35" s="36"/>
      <x:c r="UW35" s="36"/>
      <x:c r="UX35" s="36"/>
      <x:c r="UY35" s="36"/>
      <x:c r="UZ35" s="36"/>
      <x:c r="VA35" s="36"/>
      <x:c r="VB35" s="36"/>
      <x:c r="VC35" s="36"/>
      <x:c r="VD35" s="36"/>
      <x:c r="VE35" s="36"/>
      <x:c r="VF35" s="36"/>
      <x:c r="VG35" s="36"/>
      <x:c r="VH35" s="36"/>
      <x:c r="VI35" s="36"/>
      <x:c r="VJ35" s="36"/>
      <x:c r="VK35" s="36"/>
      <x:c r="VL35" s="36"/>
      <x:c r="VM35" s="36"/>
      <x:c r="VN35" s="36"/>
      <x:c r="VO35" s="36"/>
      <x:c r="VP35" s="36"/>
      <x:c r="VQ35" s="36"/>
      <x:c r="VR35" s="36"/>
      <x:c r="VS35" s="36"/>
      <x:c r="VT35" s="36"/>
      <x:c r="VU35" s="36"/>
      <x:c r="VV35" s="36"/>
      <x:c r="VW35" s="36"/>
      <x:c r="VX35" s="36"/>
      <x:c r="VY35" s="36"/>
      <x:c r="VZ35" s="36"/>
      <x:c r="WA35" s="36"/>
      <x:c r="WB35" s="36"/>
      <x:c r="WC35" s="36"/>
      <x:c r="WD35" s="36"/>
      <x:c r="WE35" s="36"/>
      <x:c r="WF35" s="36"/>
      <x:c r="WG35" s="36"/>
      <x:c r="WH35" s="36"/>
      <x:c r="WI35" s="36"/>
      <x:c r="WJ35" s="36"/>
      <x:c r="WK35" s="36"/>
      <x:c r="WL35" s="36"/>
      <x:c r="WM35" s="36"/>
      <x:c r="WN35" s="36"/>
      <x:c r="WO35" s="36"/>
      <x:c r="WP35" s="36"/>
      <x:c r="WQ35" s="36"/>
      <x:c r="WR35" s="36"/>
      <x:c r="WS35" s="36"/>
      <x:c r="WT35" s="36"/>
      <x:c r="WU35" s="36"/>
      <x:c r="WV35" s="36"/>
      <x:c r="WW35" s="36"/>
      <x:c r="WX35" s="36"/>
      <x:c r="WY35" s="36"/>
      <x:c r="WZ35" s="36"/>
      <x:c r="XA35" s="36"/>
      <x:c r="XB35" s="36"/>
      <x:c r="XC35" s="36"/>
      <x:c r="XD35" s="36"/>
      <x:c r="XE35" s="36"/>
      <x:c r="XF35" s="36"/>
      <x:c r="XG35" s="36"/>
      <x:c r="XH35" s="36"/>
      <x:c r="XI35" s="36"/>
      <x:c r="XJ35" s="36"/>
      <x:c r="XK35" s="36"/>
      <x:c r="XL35" s="36"/>
      <x:c r="XM35" s="36"/>
      <x:c r="XN35" s="36"/>
      <x:c r="XO35" s="36"/>
      <x:c r="XP35" s="36"/>
      <x:c r="XQ35" s="36"/>
      <x:c r="XR35" s="36"/>
      <x:c r="XS35" s="36"/>
      <x:c r="XT35" s="36"/>
      <x:c r="XU35" s="36"/>
      <x:c r="XV35" s="36"/>
      <x:c r="XW35" s="36"/>
      <x:c r="XX35" s="36"/>
      <x:c r="XY35" s="36"/>
      <x:c r="XZ35" s="36"/>
      <x:c r="YA35" s="36"/>
      <x:c r="YB35" s="36"/>
      <x:c r="YC35" s="36"/>
      <x:c r="YD35" s="36"/>
      <x:c r="YE35" s="36"/>
      <x:c r="YF35" s="36"/>
      <x:c r="YG35" s="36"/>
      <x:c r="YH35" s="36"/>
      <x:c r="YI35" s="36"/>
      <x:c r="YJ35" s="36"/>
      <x:c r="YK35" s="36"/>
      <x:c r="YL35" s="36"/>
      <x:c r="YM35" s="36"/>
      <x:c r="YN35" s="36"/>
      <x:c r="YO35" s="36"/>
      <x:c r="YP35" s="36"/>
      <x:c r="YQ35" s="36"/>
      <x:c r="YR35" s="36"/>
      <x:c r="YS35" s="36"/>
      <x:c r="YT35" s="36"/>
      <x:c r="YU35" s="36"/>
      <x:c r="YV35" s="36"/>
      <x:c r="YW35" s="36"/>
      <x:c r="YX35" s="36"/>
      <x:c r="YY35" s="36"/>
      <x:c r="YZ35" s="36"/>
      <x:c r="ZA35" s="36"/>
      <x:c r="ZB35" s="36"/>
      <x:c r="ZC35" s="36"/>
      <x:c r="ZD35" s="36"/>
      <x:c r="ZE35" s="36"/>
      <x:c r="ZF35" s="36"/>
      <x:c r="ZG35" s="36"/>
      <x:c r="ZH35" s="36"/>
      <x:c r="ZI35" s="36"/>
      <x:c r="ZJ35" s="36"/>
      <x:c r="ZK35" s="36"/>
      <x:c r="ZL35" s="36"/>
      <x:c r="ZM35" s="36"/>
      <x:c r="ZN35" s="36"/>
      <x:c r="ZO35" s="36"/>
      <x:c r="ZP35" s="36"/>
      <x:c r="ZQ35" s="36"/>
      <x:c r="ZR35" s="36"/>
      <x:c r="ZS35" s="36"/>
      <x:c r="ZT35" s="36"/>
      <x:c r="ZU35" s="36"/>
      <x:c r="ZV35" s="36"/>
      <x:c r="ZW35" s="36"/>
      <x:c r="ZX35" s="36"/>
      <x:c r="ZY35" s="36"/>
      <x:c r="ZZ35" s="36"/>
      <x:c r="AAA35" s="36"/>
      <x:c r="AAB35" s="36"/>
      <x:c r="AAC35" s="36"/>
      <x:c r="AAD35" s="36"/>
      <x:c r="AAE35" s="36"/>
      <x:c r="AAF35" s="36"/>
      <x:c r="AAG35" s="36"/>
      <x:c r="AAH35" s="36"/>
      <x:c r="AAI35" s="36"/>
      <x:c r="AAJ35" s="36"/>
      <x:c r="AAK35" s="36"/>
      <x:c r="AAL35" s="36"/>
      <x:c r="AAM35" s="36"/>
      <x:c r="AAN35" s="36"/>
      <x:c r="AAO35" s="36"/>
      <x:c r="AAP35" s="36"/>
      <x:c r="AAQ35" s="36"/>
      <x:c r="AAR35" s="36"/>
      <x:c r="AAS35" s="36"/>
      <x:c r="AAT35" s="36"/>
      <x:c r="AAU35" s="36"/>
      <x:c r="AAV35" s="36"/>
      <x:c r="AAW35" s="36"/>
      <x:c r="AAX35" s="36"/>
      <x:c r="AAY35" s="36"/>
      <x:c r="AAZ35" s="36"/>
      <x:c r="ABA35" s="36"/>
      <x:c r="ABB35" s="36"/>
      <x:c r="ABC35" s="36"/>
      <x:c r="ABD35" s="36"/>
      <x:c r="ABE35" s="36"/>
      <x:c r="ABF35" s="36"/>
      <x:c r="ABG35" s="36"/>
      <x:c r="ABH35" s="36"/>
      <x:c r="ABI35" s="36"/>
      <x:c r="ABJ35" s="36"/>
      <x:c r="ABK35" s="36"/>
      <x:c r="ABL35" s="36"/>
      <x:c r="ABM35" s="36"/>
      <x:c r="ABN35" s="36"/>
      <x:c r="ABO35" s="36"/>
      <x:c r="ABP35" s="36"/>
      <x:c r="ABQ35" s="36"/>
      <x:c r="ABR35" s="36"/>
      <x:c r="ABS35" s="36"/>
      <x:c r="ABT35" s="36"/>
      <x:c r="ABU35" s="36"/>
      <x:c r="ABV35" s="36"/>
      <x:c r="ABW35" s="36"/>
      <x:c r="ABX35" s="36"/>
      <x:c r="ABY35" s="36"/>
      <x:c r="ABZ35" s="36"/>
      <x:c r="ACA35" s="36"/>
      <x:c r="ACB35" s="36"/>
      <x:c r="ACC35" s="36"/>
      <x:c r="ACD35" s="36"/>
      <x:c r="ACE35" s="36"/>
      <x:c r="ACF35" s="36"/>
      <x:c r="ACG35" s="36"/>
      <x:c r="ACH35" s="36"/>
      <x:c r="ACI35" s="36"/>
      <x:c r="ACJ35" s="36"/>
      <x:c r="ACK35" s="36"/>
      <x:c r="ACL35" s="36"/>
      <x:c r="ACM35" s="36"/>
      <x:c r="ACN35" s="36"/>
      <x:c r="ACO35" s="36"/>
      <x:c r="ACP35" s="36"/>
      <x:c r="ACQ35" s="36"/>
      <x:c r="ACR35" s="36"/>
      <x:c r="ACS35" s="36"/>
      <x:c r="ACT35" s="36"/>
      <x:c r="ACU35" s="36"/>
      <x:c r="ACV35" s="36"/>
      <x:c r="ACW35" s="36"/>
      <x:c r="ACX35" s="36"/>
      <x:c r="ACY35" s="36"/>
      <x:c r="ACZ35" s="36"/>
      <x:c r="ADA35" s="36"/>
      <x:c r="ADB35" s="36"/>
      <x:c r="ADC35" s="36"/>
      <x:c r="ADD35" s="36"/>
      <x:c r="ADE35" s="36"/>
      <x:c r="ADF35" s="36"/>
      <x:c r="ADG35" s="36"/>
      <x:c r="ADH35" s="36"/>
      <x:c r="ADI35" s="36"/>
      <x:c r="ADJ35" s="36"/>
      <x:c r="ADK35" s="36"/>
      <x:c r="ADL35" s="36"/>
      <x:c r="ADM35" s="36"/>
      <x:c r="ADN35" s="36"/>
      <x:c r="ADO35" s="36"/>
      <x:c r="ADP35" s="36"/>
      <x:c r="ADQ35" s="36"/>
      <x:c r="ADR35" s="36"/>
      <x:c r="ADS35" s="36"/>
      <x:c r="ADT35" s="36"/>
      <x:c r="ADU35" s="36"/>
      <x:c r="ADV35" s="36"/>
      <x:c r="ADW35" s="36"/>
      <x:c r="ADX35" s="36"/>
      <x:c r="ADY35" s="36"/>
      <x:c r="ADZ35" s="36"/>
      <x:c r="AEA35" s="36"/>
      <x:c r="AEB35" s="36"/>
      <x:c r="AEC35" s="36"/>
      <x:c r="AED35" s="36"/>
      <x:c r="AEE35" s="36"/>
      <x:c r="AEF35" s="36"/>
      <x:c r="AEG35" s="36"/>
      <x:c r="AEH35" s="36"/>
      <x:c r="AEI35" s="36"/>
      <x:c r="AEJ35" s="36"/>
      <x:c r="AEK35" s="36"/>
      <x:c r="AEL35" s="36"/>
      <x:c r="AEM35" s="36"/>
      <x:c r="AEN35" s="36"/>
      <x:c r="AEO35" s="36"/>
      <x:c r="AEP35" s="36"/>
      <x:c r="AEQ35" s="36"/>
      <x:c r="AER35" s="36"/>
      <x:c r="AES35" s="36"/>
      <x:c r="AET35" s="36"/>
      <x:c r="AEU35" s="36"/>
      <x:c r="AEV35" s="36"/>
      <x:c r="AEW35" s="36"/>
      <x:c r="AEX35" s="36"/>
      <x:c r="AEY35" s="36"/>
      <x:c r="AEZ35" s="36"/>
      <x:c r="AFA35" s="36"/>
      <x:c r="AFB35" s="36"/>
      <x:c r="AFC35" s="36"/>
      <x:c r="AFD35" s="36"/>
      <x:c r="AFE35" s="36"/>
      <x:c r="AFF35" s="36"/>
      <x:c r="AFG35" s="36"/>
      <x:c r="AFH35" s="36"/>
      <x:c r="AFI35" s="36"/>
      <x:c r="AFJ35" s="36"/>
      <x:c r="AFK35" s="36"/>
      <x:c r="AFL35" s="36"/>
      <x:c r="AFM35" s="36"/>
      <x:c r="AFN35" s="36"/>
      <x:c r="AFO35" s="36"/>
      <x:c r="AFP35" s="36"/>
      <x:c r="AFQ35" s="36"/>
      <x:c r="AFR35" s="36"/>
      <x:c r="AFS35" s="36"/>
      <x:c r="AFT35" s="36"/>
      <x:c r="AFU35" s="36"/>
      <x:c r="AFV35" s="36"/>
      <x:c r="AFW35" s="36"/>
      <x:c r="AFX35" s="36"/>
      <x:c r="AFY35" s="36"/>
      <x:c r="AFZ35" s="36"/>
      <x:c r="AGA35" s="36"/>
      <x:c r="AGB35" s="36"/>
      <x:c r="AGC35" s="36"/>
      <x:c r="AGD35" s="36"/>
      <x:c r="AGE35" s="36"/>
      <x:c r="AGF35" s="36"/>
      <x:c r="AGG35" s="36"/>
      <x:c r="AGH35" s="36"/>
      <x:c r="AGI35" s="36"/>
      <x:c r="AGJ35" s="36"/>
      <x:c r="AGK35" s="36"/>
      <x:c r="AGL35" s="36"/>
      <x:c r="AGM35" s="36"/>
      <x:c r="AGN35" s="36"/>
      <x:c r="AGO35" s="36"/>
      <x:c r="AGP35" s="36"/>
      <x:c r="AGQ35" s="36"/>
      <x:c r="AGR35" s="36"/>
      <x:c r="AGS35" s="36"/>
      <x:c r="AGT35" s="36"/>
      <x:c r="AGU35" s="36"/>
      <x:c r="AGV35" s="36"/>
      <x:c r="AGW35" s="36"/>
      <x:c r="AGX35" s="36"/>
      <x:c r="AGY35" s="36"/>
      <x:c r="AGZ35" s="36"/>
      <x:c r="AHA35" s="36"/>
      <x:c r="AHB35" s="36"/>
      <x:c r="AHC35" s="36"/>
      <x:c r="AHD35" s="36"/>
      <x:c r="AHE35" s="36"/>
      <x:c r="AHF35" s="36"/>
      <x:c r="AHG35" s="36"/>
      <x:c r="AHH35" s="36"/>
      <x:c r="AHI35" s="36"/>
      <x:c r="AHJ35" s="36"/>
      <x:c r="AHK35" s="36"/>
      <x:c r="AHL35" s="36"/>
      <x:c r="AHM35" s="36"/>
      <x:c r="AHN35" s="36"/>
      <x:c r="AHO35" s="36"/>
      <x:c r="AHP35" s="36"/>
      <x:c r="AHQ35" s="36"/>
      <x:c r="AHR35" s="36"/>
      <x:c r="AHS35" s="36"/>
      <x:c r="AHT35" s="36"/>
      <x:c r="AHU35" s="36"/>
      <x:c r="AHV35" s="36"/>
      <x:c r="AHW35" s="36"/>
      <x:c r="AHX35" s="36"/>
      <x:c r="AHY35" s="36"/>
      <x:c r="AHZ35" s="36"/>
      <x:c r="AIA35" s="36"/>
      <x:c r="AIB35" s="36"/>
      <x:c r="AIC35" s="36"/>
      <x:c r="AID35" s="36"/>
      <x:c r="AIE35" s="36"/>
      <x:c r="AIF35" s="36"/>
      <x:c r="AIG35" s="36"/>
      <x:c r="AIH35" s="36"/>
      <x:c r="AII35" s="36"/>
      <x:c r="AIJ35" s="36"/>
      <x:c r="AIK35" s="36"/>
      <x:c r="AIL35" s="36"/>
      <x:c r="AIM35" s="36"/>
      <x:c r="AIN35" s="36"/>
      <x:c r="AIO35" s="36"/>
      <x:c r="AIP35" s="36"/>
      <x:c r="AIQ35" s="36"/>
      <x:c r="AIR35" s="36"/>
      <x:c r="AIS35" s="36"/>
      <x:c r="AIT35" s="36"/>
      <x:c r="AIU35" s="36"/>
      <x:c r="AIV35" s="36"/>
      <x:c r="AIW35" s="36"/>
      <x:c r="AIX35" s="36"/>
      <x:c r="AIY35" s="36"/>
      <x:c r="AIZ35" s="36"/>
      <x:c r="AJA35" s="36"/>
      <x:c r="AJB35" s="36"/>
      <x:c r="AJC35" s="36"/>
      <x:c r="AJD35" s="36"/>
      <x:c r="AJE35" s="36"/>
      <x:c r="AJF35" s="36"/>
      <x:c r="AJG35" s="36"/>
      <x:c r="AJH35" s="36"/>
      <x:c r="AJI35" s="36"/>
      <x:c r="AJJ35" s="36"/>
      <x:c r="AJK35" s="36"/>
      <x:c r="AJL35" s="36"/>
      <x:c r="AJM35" s="36"/>
      <x:c r="AJN35" s="36"/>
      <x:c r="AJO35" s="36"/>
      <x:c r="AJP35" s="36"/>
      <x:c r="AJQ35" s="36"/>
      <x:c r="AJR35" s="36"/>
      <x:c r="AJS35" s="36"/>
      <x:c r="AJT35" s="36"/>
      <x:c r="AJU35" s="36"/>
      <x:c r="AJV35" s="36"/>
      <x:c r="AJW35" s="36"/>
      <x:c r="AJX35" s="36"/>
      <x:c r="AJY35" s="36"/>
      <x:c r="AJZ35" s="36"/>
      <x:c r="AKA35" s="36"/>
      <x:c r="AKB35" s="36"/>
      <x:c r="AKC35" s="36"/>
      <x:c r="AKD35" s="36"/>
      <x:c r="AKE35" s="36"/>
      <x:c r="AKF35" s="36"/>
      <x:c r="AKG35" s="36"/>
      <x:c r="AKH35" s="36"/>
      <x:c r="AKI35" s="36"/>
      <x:c r="AKJ35" s="36"/>
      <x:c r="AKK35" s="36"/>
      <x:c r="AKL35" s="36"/>
      <x:c r="AKM35" s="36"/>
      <x:c r="AKN35" s="36"/>
      <x:c r="AKO35" s="36"/>
      <x:c r="AKP35" s="36"/>
      <x:c r="AKQ35" s="36"/>
      <x:c r="AKR35" s="36"/>
      <x:c r="AKS35" s="36"/>
      <x:c r="AKT35" s="36"/>
      <x:c r="AKU35" s="36"/>
      <x:c r="AKV35" s="36"/>
      <x:c r="AKW35" s="36"/>
      <x:c r="AKX35" s="36"/>
      <x:c r="AKY35" s="36"/>
      <x:c r="AKZ35" s="36"/>
      <x:c r="ALA35" s="36"/>
      <x:c r="ALB35" s="36"/>
      <x:c r="ALC35" s="36"/>
      <x:c r="ALD35" s="36"/>
      <x:c r="ALE35" s="36"/>
      <x:c r="ALF35" s="36"/>
      <x:c r="ALG35" s="36"/>
      <x:c r="ALH35" s="36"/>
      <x:c r="ALI35" s="36"/>
      <x:c r="ALJ35" s="36"/>
      <x:c r="ALK35" s="36"/>
      <x:c r="ALL35" s="36"/>
      <x:c r="ALM35" s="36"/>
      <x:c r="ALN35" s="36"/>
      <x:c r="ALO35" s="36"/>
      <x:c r="ALP35" s="36"/>
      <x:c r="ALQ35" s="36"/>
      <x:c r="ALR35" s="36"/>
      <x:c r="ALS35" s="36"/>
      <x:c r="ALT35" s="36"/>
      <x:c r="ALU35" s="36"/>
      <x:c r="ALV35" s="36"/>
      <x:c r="ALW35" s="36"/>
      <x:c r="ALX35" s="36"/>
      <x:c r="ALY35" s="36"/>
      <x:c r="ALZ35" s="36"/>
      <x:c r="AMA35" s="36"/>
      <x:c r="AMB35" s="36"/>
      <x:c r="AMC35" s="36"/>
      <x:c r="AMD35" s="36"/>
      <x:c r="AME35" s="36"/>
      <x:c r="AMF35" s="36"/>
      <x:c r="AMG35" s="36"/>
      <x:c r="AMH35" s="36"/>
      <x:c r="AMI35" s="36"/>
      <x:c r="AMJ35" s="36"/>
      <x:c r="AMK35" s="36"/>
      <x:c r="AML35" s="36"/>
      <x:c r="AMM35" s="36"/>
      <x:c r="AMN35" s="36"/>
      <x:c r="AMO35" s="36"/>
      <x:c r="AMP35" s="36"/>
      <x:c r="AMQ35" s="36"/>
      <x:c r="AMR35" s="36"/>
      <x:c r="AMS35" s="36"/>
      <x:c r="AMT35" s="36"/>
      <x:c r="AMU35" s="36"/>
      <x:c r="AMV35" s="36"/>
      <x:c r="AMW35" s="36"/>
      <x:c r="AMX35" s="36"/>
      <x:c r="AMY35" s="36"/>
      <x:c r="AMZ35" s="36"/>
      <x:c r="ANA35" s="36"/>
      <x:c r="ANB35" s="36"/>
      <x:c r="ANC35" s="36"/>
      <x:c r="AND35" s="36"/>
      <x:c r="ANE35" s="36"/>
      <x:c r="ANF35" s="36"/>
      <x:c r="ANG35" s="36"/>
      <x:c r="ANH35" s="36"/>
      <x:c r="ANI35" s="36"/>
      <x:c r="ANJ35" s="36"/>
      <x:c r="ANK35" s="36"/>
      <x:c r="ANL35" s="36"/>
      <x:c r="ANM35" s="36"/>
      <x:c r="ANN35" s="36"/>
      <x:c r="ANO35" s="36"/>
      <x:c r="ANP35" s="36"/>
      <x:c r="ANQ35" s="36"/>
      <x:c r="ANR35" s="36"/>
      <x:c r="ANS35" s="36"/>
      <x:c r="ANT35" s="36"/>
      <x:c r="ANU35" s="36"/>
      <x:c r="ANV35" s="36"/>
      <x:c r="ANW35" s="36"/>
      <x:c r="ANX35" s="36"/>
      <x:c r="ANY35" s="36"/>
      <x:c r="ANZ35" s="36"/>
      <x:c r="AOA35" s="36"/>
      <x:c r="AOB35" s="36"/>
      <x:c r="AOC35" s="36"/>
      <x:c r="AOD35" s="36"/>
      <x:c r="AOE35" s="36"/>
      <x:c r="AOF35" s="36"/>
      <x:c r="AOG35" s="36"/>
      <x:c r="AOH35" s="36"/>
      <x:c r="AOI35" s="36"/>
      <x:c r="AOJ35" s="36"/>
      <x:c r="AOK35" s="36"/>
      <x:c r="AOL35" s="36"/>
      <x:c r="AOM35" s="36"/>
      <x:c r="AON35" s="36"/>
      <x:c r="AOO35" s="36"/>
      <x:c r="AOP35" s="36"/>
      <x:c r="AOQ35" s="36"/>
      <x:c r="AOR35" s="36"/>
      <x:c r="AOS35" s="36"/>
      <x:c r="AOT35" s="36"/>
      <x:c r="AOU35" s="36"/>
      <x:c r="AOV35" s="36"/>
      <x:c r="AOW35" s="36"/>
      <x:c r="AOX35" s="36"/>
      <x:c r="AOY35" s="36"/>
      <x:c r="AOZ35" s="36"/>
      <x:c r="APA35" s="36"/>
      <x:c r="APB35" s="36"/>
      <x:c r="APC35" s="36"/>
      <x:c r="APD35" s="36"/>
      <x:c r="APE35" s="36"/>
      <x:c r="APF35" s="36"/>
      <x:c r="APG35" s="36"/>
      <x:c r="APH35" s="36"/>
      <x:c r="API35" s="36"/>
      <x:c r="APJ35" s="36"/>
      <x:c r="APK35" s="36"/>
      <x:c r="APL35" s="36"/>
      <x:c r="APM35" s="36"/>
      <x:c r="APN35" s="36"/>
      <x:c r="APO35" s="36"/>
      <x:c r="APP35" s="36"/>
      <x:c r="APQ35" s="36"/>
      <x:c r="APR35" s="36"/>
      <x:c r="APS35" s="36"/>
      <x:c r="APT35" s="36"/>
      <x:c r="APU35" s="36"/>
      <x:c r="APV35" s="36"/>
      <x:c r="APW35" s="36"/>
      <x:c r="APX35" s="36"/>
      <x:c r="APY35" s="36"/>
      <x:c r="APZ35" s="36"/>
      <x:c r="AQA35" s="36"/>
      <x:c r="AQB35" s="36"/>
      <x:c r="AQC35" s="36"/>
      <x:c r="AQD35" s="36"/>
      <x:c r="AQE35" s="36"/>
      <x:c r="AQF35" s="36"/>
      <x:c r="AQG35" s="36"/>
      <x:c r="AQH35" s="36"/>
      <x:c r="AQI35" s="36"/>
      <x:c r="AQJ35" s="36"/>
      <x:c r="AQK35" s="36"/>
      <x:c r="AQL35" s="36"/>
      <x:c r="AQM35" s="36"/>
      <x:c r="AQN35" s="36"/>
      <x:c r="AQO35" s="36"/>
      <x:c r="AQP35" s="36"/>
      <x:c r="AQQ35" s="36"/>
      <x:c r="AQR35" s="36"/>
      <x:c r="AQS35" s="36"/>
      <x:c r="AQT35" s="36"/>
      <x:c r="AQU35" s="36"/>
      <x:c r="AQV35" s="36"/>
      <x:c r="AQW35" s="36"/>
      <x:c r="AQX35" s="36"/>
      <x:c r="AQY35" s="36"/>
      <x:c r="AQZ35" s="36"/>
      <x:c r="ARA35" s="36"/>
      <x:c r="ARB35" s="36"/>
      <x:c r="ARC35" s="36"/>
      <x:c r="ARD35" s="36"/>
      <x:c r="ARE35" s="36"/>
      <x:c r="ARF35" s="36"/>
      <x:c r="ARG35" s="36"/>
      <x:c r="ARH35" s="36"/>
      <x:c r="ARI35" s="36"/>
      <x:c r="ARJ35" s="36"/>
      <x:c r="ARK35" s="36"/>
      <x:c r="ARL35" s="36"/>
      <x:c r="ARM35" s="36"/>
      <x:c r="ARN35" s="36"/>
      <x:c r="ARO35" s="36"/>
      <x:c r="ARP35" s="36"/>
      <x:c r="ARQ35" s="36"/>
      <x:c r="ARR35" s="36"/>
      <x:c r="ARS35" s="36"/>
      <x:c r="ART35" s="36"/>
      <x:c r="ARU35" s="36"/>
      <x:c r="ARV35" s="36"/>
      <x:c r="ARW35" s="36"/>
      <x:c r="ARX35" s="36"/>
      <x:c r="ARY35" s="36"/>
      <x:c r="ARZ35" s="36"/>
      <x:c r="ASA35" s="36"/>
      <x:c r="ASB35" s="36"/>
      <x:c r="ASC35" s="36"/>
      <x:c r="ASD35" s="36"/>
      <x:c r="ASE35" s="36"/>
      <x:c r="ASF35" s="36"/>
      <x:c r="ASG35" s="36"/>
      <x:c r="ASH35" s="36"/>
      <x:c r="ASI35" s="36"/>
      <x:c r="ASJ35" s="36"/>
      <x:c r="ASK35" s="36"/>
      <x:c r="ASL35" s="36"/>
      <x:c r="ASM35" s="36"/>
      <x:c r="ASN35" s="36"/>
      <x:c r="ASO35" s="36"/>
      <x:c r="ASP35" s="36"/>
      <x:c r="ASQ35" s="36"/>
      <x:c r="ASR35" s="36"/>
      <x:c r="ASS35" s="36"/>
      <x:c r="AST35" s="36"/>
      <x:c r="ASU35" s="36"/>
      <x:c r="ASV35" s="36"/>
      <x:c r="ASW35" s="36"/>
      <x:c r="ASX35" s="36"/>
      <x:c r="ASY35" s="36"/>
      <x:c r="ASZ35" s="36"/>
      <x:c r="ATA35" s="36"/>
      <x:c r="ATB35" s="36"/>
      <x:c r="ATC35" s="36"/>
      <x:c r="ATD35" s="36"/>
      <x:c r="ATE35" s="36"/>
      <x:c r="ATF35" s="36"/>
      <x:c r="ATG35" s="36"/>
      <x:c r="ATH35" s="36"/>
      <x:c r="ATI35" s="36"/>
      <x:c r="ATJ35" s="36"/>
      <x:c r="ATK35" s="36"/>
      <x:c r="ATL35" s="36"/>
      <x:c r="ATM35" s="36"/>
      <x:c r="ATN35" s="36"/>
      <x:c r="ATO35" s="36"/>
      <x:c r="ATP35" s="36"/>
      <x:c r="ATQ35" s="36"/>
      <x:c r="ATR35" s="36"/>
      <x:c r="ATS35" s="36"/>
      <x:c r="ATT35" s="36"/>
      <x:c r="ATU35" s="36"/>
      <x:c r="ATV35" s="36"/>
      <x:c r="ATW35" s="36"/>
      <x:c r="ATX35" s="36"/>
      <x:c r="ATY35" s="36"/>
      <x:c r="ATZ35" s="36"/>
      <x:c r="AUA35" s="36"/>
      <x:c r="AUB35" s="36"/>
      <x:c r="AUC35" s="36"/>
      <x:c r="AUD35" s="36"/>
      <x:c r="AUE35" s="36"/>
      <x:c r="AUF35" s="36"/>
      <x:c r="AUG35" s="36"/>
      <x:c r="AUH35" s="36"/>
      <x:c r="AUI35" s="36"/>
      <x:c r="AUJ35" s="36"/>
      <x:c r="AUK35" s="36"/>
      <x:c r="AUL35" s="36"/>
      <x:c r="AUM35" s="36"/>
      <x:c r="AUN35" s="36"/>
      <x:c r="AUO35" s="36"/>
      <x:c r="AUP35" s="36"/>
      <x:c r="AUQ35" s="36"/>
      <x:c r="AUR35" s="36"/>
      <x:c r="AUS35" s="36"/>
      <x:c r="AUT35" s="36"/>
      <x:c r="AUU35" s="36"/>
      <x:c r="AUV35" s="36"/>
      <x:c r="AUW35" s="36"/>
      <x:c r="AUX35" s="36"/>
      <x:c r="AUY35" s="36"/>
      <x:c r="AUZ35" s="36"/>
      <x:c r="AVA35" s="36"/>
      <x:c r="AVB35" s="36"/>
      <x:c r="AVC35" s="36"/>
      <x:c r="AVD35" s="36"/>
      <x:c r="AVE35" s="36"/>
      <x:c r="AVF35" s="36"/>
      <x:c r="AVG35" s="36"/>
      <x:c r="AVH35" s="36"/>
      <x:c r="AVI35" s="36"/>
      <x:c r="AVJ35" s="36"/>
      <x:c r="AVK35" s="36"/>
      <x:c r="AVL35" s="36"/>
      <x:c r="AVM35" s="36"/>
      <x:c r="AVN35" s="36"/>
      <x:c r="AVO35" s="36"/>
      <x:c r="AVP35" s="36"/>
      <x:c r="AVQ35" s="36"/>
      <x:c r="AVR35" s="36"/>
      <x:c r="AVS35" s="36"/>
      <x:c r="AVT35" s="36"/>
      <x:c r="AVU35" s="36"/>
      <x:c r="AVV35" s="36"/>
      <x:c r="AVW35" s="36"/>
      <x:c r="AVX35" s="36"/>
      <x:c r="AVY35" s="36"/>
      <x:c r="AVZ35" s="36"/>
      <x:c r="AWA35" s="36"/>
      <x:c r="AWB35" s="36"/>
      <x:c r="AWC35" s="36"/>
      <x:c r="AWD35" s="36"/>
      <x:c r="AWE35" s="36"/>
      <x:c r="AWF35" s="36"/>
      <x:c r="AWG35" s="36"/>
      <x:c r="AWH35" s="36"/>
      <x:c r="AWI35" s="36"/>
      <x:c r="AWJ35" s="36"/>
      <x:c r="AWK35" s="36"/>
      <x:c r="AWL35" s="36"/>
      <x:c r="AWM35" s="36"/>
      <x:c r="AWN35" s="36"/>
      <x:c r="AWO35" s="36"/>
      <x:c r="AWP35" s="36"/>
      <x:c r="AWQ35" s="36"/>
      <x:c r="AWR35" s="36"/>
      <x:c r="AWS35" s="36"/>
      <x:c r="AWT35" s="36"/>
      <x:c r="AWU35" s="36"/>
      <x:c r="AWV35" s="36"/>
      <x:c r="AWW35" s="36"/>
      <x:c r="AWX35" s="36"/>
      <x:c r="AWY35" s="36"/>
      <x:c r="AWZ35" s="36"/>
      <x:c r="AXA35" s="36"/>
      <x:c r="AXB35" s="36"/>
      <x:c r="AXC35" s="36"/>
      <x:c r="AXD35" s="36"/>
      <x:c r="AXE35" s="36"/>
      <x:c r="AXF35" s="36"/>
      <x:c r="AXG35" s="36"/>
      <x:c r="AXH35" s="36"/>
      <x:c r="AXI35" s="36"/>
      <x:c r="AXJ35" s="36"/>
      <x:c r="AXK35" s="36"/>
      <x:c r="AXL35" s="36"/>
      <x:c r="AXM35" s="36"/>
      <x:c r="AXN35" s="36"/>
      <x:c r="AXO35" s="36"/>
      <x:c r="AXP35" s="36"/>
      <x:c r="AXQ35" s="36"/>
      <x:c r="AXR35" s="36"/>
      <x:c r="AXS35" s="36"/>
      <x:c r="AXT35" s="36"/>
      <x:c r="AXU35" s="36"/>
      <x:c r="AXV35" s="36"/>
      <x:c r="AXW35" s="36"/>
      <x:c r="AXX35" s="36"/>
      <x:c r="AXY35" s="36"/>
      <x:c r="AXZ35" s="36"/>
      <x:c r="AYA35" s="36"/>
      <x:c r="AYB35" s="36"/>
      <x:c r="AYC35" s="36"/>
      <x:c r="AYD35" s="36"/>
      <x:c r="AYE35" s="36"/>
      <x:c r="AYF35" s="36"/>
      <x:c r="AYG35" s="36"/>
      <x:c r="AYH35" s="36"/>
      <x:c r="AYI35" s="36"/>
      <x:c r="AYJ35" s="36"/>
      <x:c r="AYK35" s="36"/>
      <x:c r="AYL35" s="36"/>
      <x:c r="AYM35" s="36"/>
      <x:c r="AYN35" s="36"/>
      <x:c r="AYO35" s="36"/>
      <x:c r="AYP35" s="36"/>
      <x:c r="AYQ35" s="36"/>
      <x:c r="AYR35" s="36"/>
      <x:c r="AYS35" s="36"/>
      <x:c r="AYT35" s="36"/>
      <x:c r="AYU35" s="36"/>
      <x:c r="AYV35" s="36"/>
      <x:c r="AYW35" s="36"/>
      <x:c r="AYX35" s="36"/>
      <x:c r="AYY35" s="36"/>
      <x:c r="AYZ35" s="36"/>
      <x:c r="AZA35" s="36"/>
      <x:c r="AZB35" s="36"/>
      <x:c r="AZC35" s="36"/>
      <x:c r="AZD35" s="36"/>
      <x:c r="AZE35" s="36"/>
      <x:c r="AZF35" s="36"/>
      <x:c r="AZG35" s="36"/>
      <x:c r="AZH35" s="36"/>
      <x:c r="AZI35" s="36"/>
      <x:c r="AZJ35" s="36"/>
      <x:c r="AZK35" s="36"/>
      <x:c r="AZL35" s="36"/>
      <x:c r="AZM35" s="36"/>
      <x:c r="AZN35" s="36"/>
      <x:c r="AZO35" s="36"/>
      <x:c r="AZP35" s="36"/>
      <x:c r="AZQ35" s="36"/>
      <x:c r="AZR35" s="36"/>
      <x:c r="AZS35" s="36"/>
      <x:c r="AZT35" s="36"/>
      <x:c r="AZU35" s="36"/>
      <x:c r="AZV35" s="36"/>
      <x:c r="AZW35" s="36"/>
      <x:c r="AZX35" s="36"/>
      <x:c r="AZY35" s="36"/>
      <x:c r="AZZ35" s="36"/>
      <x:c r="BAA35" s="36"/>
      <x:c r="BAB35" s="36"/>
      <x:c r="BAC35" s="36"/>
      <x:c r="BAD35" s="36"/>
      <x:c r="BAE35" s="36"/>
      <x:c r="BAF35" s="36"/>
      <x:c r="BAG35" s="36"/>
      <x:c r="BAH35" s="36"/>
      <x:c r="BAI35" s="36"/>
      <x:c r="BAJ35" s="36"/>
      <x:c r="BAK35" s="36"/>
      <x:c r="BAL35" s="36"/>
      <x:c r="BAM35" s="36"/>
      <x:c r="BAN35" s="36"/>
      <x:c r="BAO35" s="36"/>
      <x:c r="BAP35" s="36"/>
      <x:c r="BAQ35" s="36"/>
      <x:c r="BAR35" s="36"/>
      <x:c r="BAS35" s="36"/>
      <x:c r="BAT35" s="36"/>
      <x:c r="BAU35" s="36"/>
      <x:c r="BAV35" s="36"/>
      <x:c r="BAW35" s="36"/>
      <x:c r="BAX35" s="36"/>
      <x:c r="BAY35" s="36"/>
      <x:c r="BAZ35" s="36"/>
      <x:c r="BBA35" s="36"/>
      <x:c r="BBB35" s="36"/>
      <x:c r="BBC35" s="36"/>
      <x:c r="BBD35" s="36"/>
      <x:c r="BBE35" s="36"/>
      <x:c r="BBF35" s="36"/>
      <x:c r="BBG35" s="36"/>
      <x:c r="BBH35" s="36"/>
      <x:c r="BBI35" s="36"/>
      <x:c r="BBJ35" s="36"/>
      <x:c r="BBK35" s="36"/>
      <x:c r="BBL35" s="36"/>
      <x:c r="BBM35" s="36"/>
      <x:c r="BBN35" s="36"/>
      <x:c r="BBO35" s="36"/>
      <x:c r="BBP35" s="36"/>
      <x:c r="BBQ35" s="36"/>
      <x:c r="BBR35" s="36"/>
      <x:c r="BBS35" s="36"/>
      <x:c r="BBT35" s="36"/>
      <x:c r="BBU35" s="36"/>
      <x:c r="BBV35" s="36"/>
      <x:c r="BBW35" s="36"/>
      <x:c r="BBX35" s="36"/>
      <x:c r="BBY35" s="36"/>
      <x:c r="BBZ35" s="36"/>
      <x:c r="BCA35" s="36"/>
      <x:c r="BCB35" s="36"/>
      <x:c r="BCC35" s="36"/>
      <x:c r="BCD35" s="36"/>
      <x:c r="BCE35" s="36"/>
      <x:c r="BCF35" s="36"/>
      <x:c r="BCG35" s="36"/>
      <x:c r="BCH35" s="36"/>
      <x:c r="BCI35" s="36"/>
      <x:c r="BCJ35" s="36"/>
      <x:c r="BCK35" s="36"/>
      <x:c r="BCL35" s="36"/>
      <x:c r="BCM35" s="36"/>
      <x:c r="BCN35" s="36"/>
      <x:c r="BCO35" s="36"/>
      <x:c r="BCP35" s="36"/>
      <x:c r="BCQ35" s="36"/>
      <x:c r="BCR35" s="36"/>
      <x:c r="BCS35" s="36"/>
      <x:c r="BCT35" s="36"/>
      <x:c r="BCU35" s="36"/>
      <x:c r="BCV35" s="36"/>
      <x:c r="BCW35" s="36"/>
      <x:c r="BCX35" s="36"/>
      <x:c r="BCY35" s="36"/>
      <x:c r="BCZ35" s="36"/>
      <x:c r="BDA35" s="36"/>
      <x:c r="BDB35" s="36"/>
      <x:c r="BDC35" s="36"/>
      <x:c r="BDD35" s="36"/>
    </x:row>
    <x:row r="36" spans="1:1460" s="37" customFormat="1" x14ac:dyDescent="0.2">
      <x:c r="A36" s="19" t="s">
        <x:v>379</x:v>
      </x:c>
      <x:c r="B36" s="38">
        <x:v>21.196470656229629</x:v>
      </x:c>
      <x:c r="C36" s="39">
        <x:v>1.4384989054226811</x:v>
      </x:c>
      <x:c r="D36" s="38">
        <x:v>13.904174598235651</x:v>
      </x:c>
      <x:c r="E36" s="39">
        <x:v>1.3344090104178341</x:v>
      </x:c>
      <x:c r="F36" s="38">
        <x:v>13.50291000557208</x:v>
      </x:c>
      <x:c r="G36" s="39">
        <x:v>1.153431322304503</x:v>
      </x:c>
      <x:c r="H36" s="38">
        <x:v>15.84749298740349</x:v>
      </x:c>
      <x:c r="I36" s="39">
        <x:v>1.365348618535781</x:v>
      </x:c>
      <x:c r="J36" s="38">
        <x:v>-5.3489775657653809</x:v>
      </x:c>
      <x:c r="K36" s="39">
        <x:v>1.9832942485809331</x:v>
      </x:c>
      <x:c r="L36" s="38">
        <x:v>1.943318367004395</x:v>
      </x:c>
      <x:c r="M36" s="39">
        <x:v>1.9091422557830811</x:v>
      </x:c>
      <x:c r="N36" s="38">
        <x:v>2.3445830345153809</x:v>
      </x:c>
      <x:c r="O36" s="40">
        <x:v>1.787338972091675</x:v>
      </x:c>
      <x:c r="P36" s="36"/>
      <x:c r="Q36" s="36"/>
      <x:c r="R36" s="36"/>
      <x:c r="S36" s="36"/>
      <x:c r="T36" s="36"/>
      <x:c r="U36" s="36"/>
      <x:c r="V36" s="36"/>
      <x:c r="W36" s="36"/>
      <x:c r="X36" s="36"/>
      <x:c r="Y36" s="36"/>
      <x:c r="Z36" s="36"/>
      <x:c r="AA36" s="36"/>
      <x:c r="AB36" s="36"/>
      <x:c r="AC36" s="36"/>
      <x:c r="AD36" s="36"/>
      <x:c r="AE36" s="36"/>
      <x:c r="AF36" s="36"/>
      <x:c r="AG36" s="36"/>
      <x:c r="AH36" s="36"/>
      <x:c r="AI36" s="36"/>
      <x:c r="AJ36" s="36"/>
      <x:c r="AK36" s="36"/>
      <x:c r="AL36" s="36"/>
      <x:c r="AM36" s="36"/>
      <x:c r="AN36" s="36"/>
      <x:c r="AO36" s="36"/>
      <x:c r="AP36" s="36"/>
      <x:c r="AQ36" s="36"/>
      <x:c r="AR36" s="36"/>
      <x:c r="AS36" s="36"/>
      <x:c r="AT36" s="36"/>
      <x:c r="AU36" s="36"/>
      <x:c r="AV36" s="36"/>
      <x:c r="AW36" s="36"/>
      <x:c r="AX36" s="36"/>
      <x:c r="AY36" s="36"/>
      <x:c r="AZ36" s="36"/>
      <x:c r="BA36" s="36"/>
      <x:c r="BB36" s="36"/>
      <x:c r="BC36" s="36"/>
      <x:c r="BD36" s="36"/>
      <x:c r="BE36" s="36"/>
      <x:c r="BF36" s="36"/>
      <x:c r="BG36" s="36"/>
      <x:c r="BH36" s="36"/>
      <x:c r="BI36" s="36"/>
      <x:c r="BJ36" s="36"/>
      <x:c r="BK36" s="36"/>
      <x:c r="BL36" s="36"/>
      <x:c r="BM36" s="36"/>
      <x:c r="BN36" s="36"/>
      <x:c r="BO36" s="36"/>
      <x:c r="BP36" s="36"/>
      <x:c r="BQ36" s="36"/>
      <x:c r="BR36" s="36"/>
      <x:c r="BS36" s="36"/>
      <x:c r="BT36" s="36"/>
      <x:c r="BU36" s="36"/>
      <x:c r="BV36" s="36"/>
      <x:c r="BW36" s="36"/>
      <x:c r="BX36" s="36"/>
      <x:c r="BY36" s="36"/>
      <x:c r="BZ36" s="36"/>
      <x:c r="CA36" s="36"/>
      <x:c r="CB36" s="36"/>
      <x:c r="CC36" s="36"/>
      <x:c r="CD36" s="36"/>
      <x:c r="CE36" s="36"/>
      <x:c r="CF36" s="36"/>
      <x:c r="CG36" s="36"/>
      <x:c r="CH36" s="36"/>
      <x:c r="CI36" s="36"/>
      <x:c r="CJ36" s="36"/>
      <x:c r="CK36" s="36"/>
      <x:c r="CL36" s="36"/>
      <x:c r="CM36" s="36"/>
      <x:c r="CN36" s="36"/>
      <x:c r="CO36" s="36"/>
      <x:c r="CP36" s="36"/>
      <x:c r="CQ36" s="36"/>
      <x:c r="CR36" s="36"/>
      <x:c r="CS36" s="36"/>
      <x:c r="CT36" s="36"/>
      <x:c r="CU36" s="36"/>
      <x:c r="CV36" s="36"/>
      <x:c r="CW36" s="36"/>
      <x:c r="CX36" s="36"/>
      <x:c r="CY36" s="36"/>
      <x:c r="CZ36" s="36"/>
      <x:c r="DA36" s="36"/>
      <x:c r="DB36" s="36"/>
      <x:c r="DC36" s="36"/>
      <x:c r="DD36" s="36"/>
      <x:c r="DE36" s="36"/>
      <x:c r="DF36" s="36"/>
      <x:c r="DG36" s="36"/>
      <x:c r="DH36" s="36"/>
      <x:c r="DI36" s="36"/>
      <x:c r="DJ36" s="36"/>
      <x:c r="DK36" s="36"/>
      <x:c r="DL36" s="36"/>
      <x:c r="DM36" s="36"/>
      <x:c r="DN36" s="36"/>
      <x:c r="DO36" s="36"/>
      <x:c r="DP36" s="36"/>
      <x:c r="DQ36" s="36"/>
      <x:c r="DR36" s="36"/>
      <x:c r="DS36" s="36"/>
      <x:c r="DT36" s="36"/>
      <x:c r="DU36" s="36"/>
      <x:c r="DV36" s="36"/>
      <x:c r="DW36" s="36"/>
      <x:c r="DX36" s="36"/>
      <x:c r="DY36" s="36"/>
      <x:c r="DZ36" s="36"/>
      <x:c r="EA36" s="36"/>
      <x:c r="EB36" s="36"/>
      <x:c r="EC36" s="36"/>
      <x:c r="ED36" s="36"/>
      <x:c r="EE36" s="36"/>
      <x:c r="EF36" s="36"/>
      <x:c r="EG36" s="36"/>
      <x:c r="EH36" s="36"/>
      <x:c r="EI36" s="36"/>
      <x:c r="EJ36" s="36"/>
      <x:c r="EK36" s="36"/>
      <x:c r="EL36" s="36"/>
      <x:c r="EM36" s="36"/>
      <x:c r="EN36" s="36"/>
      <x:c r="EO36" s="36"/>
      <x:c r="EP36" s="36"/>
      <x:c r="EQ36" s="36"/>
      <x:c r="ER36" s="36"/>
      <x:c r="ES36" s="36"/>
      <x:c r="ET36" s="36"/>
      <x:c r="EU36" s="36"/>
      <x:c r="EV36" s="36"/>
      <x:c r="EW36" s="36"/>
      <x:c r="EX36" s="36"/>
      <x:c r="EY36" s="36"/>
      <x:c r="EZ36" s="36"/>
      <x:c r="FA36" s="36"/>
      <x:c r="FB36" s="36"/>
      <x:c r="FC36" s="36"/>
      <x:c r="FD36" s="36"/>
      <x:c r="FE36" s="36"/>
      <x:c r="FF36" s="36"/>
      <x:c r="FG36" s="36"/>
      <x:c r="FH36" s="36"/>
      <x:c r="FI36" s="36"/>
      <x:c r="FJ36" s="36"/>
      <x:c r="FK36" s="36"/>
      <x:c r="FL36" s="36"/>
      <x:c r="FM36" s="36"/>
      <x:c r="FN36" s="36"/>
      <x:c r="FO36" s="36"/>
      <x:c r="FP36" s="36"/>
      <x:c r="FQ36" s="36"/>
      <x:c r="FR36" s="36"/>
      <x:c r="FS36" s="36"/>
      <x:c r="FT36" s="36"/>
      <x:c r="FU36" s="36"/>
      <x:c r="FV36" s="36"/>
      <x:c r="FW36" s="36"/>
      <x:c r="FX36" s="36"/>
      <x:c r="FY36" s="36"/>
      <x:c r="FZ36" s="36"/>
      <x:c r="GA36" s="36"/>
      <x:c r="GB36" s="36"/>
      <x:c r="GC36" s="36"/>
      <x:c r="GD36" s="36"/>
      <x:c r="GE36" s="36"/>
      <x:c r="GF36" s="36"/>
      <x:c r="GG36" s="36"/>
      <x:c r="GH36" s="36"/>
      <x:c r="GI36" s="36"/>
      <x:c r="GJ36" s="36"/>
      <x:c r="GK36" s="36"/>
      <x:c r="GL36" s="36"/>
      <x:c r="GM36" s="36"/>
      <x:c r="GN36" s="36"/>
      <x:c r="GO36" s="36"/>
      <x:c r="GP36" s="36"/>
      <x:c r="GQ36" s="36"/>
      <x:c r="GR36" s="36"/>
      <x:c r="GS36" s="36"/>
      <x:c r="GT36" s="36"/>
      <x:c r="GU36" s="36"/>
      <x:c r="GV36" s="36"/>
      <x:c r="GW36" s="36"/>
      <x:c r="GX36" s="36"/>
      <x:c r="GY36" s="36"/>
      <x:c r="GZ36" s="36"/>
      <x:c r="HA36" s="36"/>
      <x:c r="HB36" s="36"/>
      <x:c r="HC36" s="36"/>
      <x:c r="HD36" s="36"/>
      <x:c r="HE36" s="36"/>
      <x:c r="HF36" s="36"/>
      <x:c r="HG36" s="36"/>
      <x:c r="HH36" s="36"/>
      <x:c r="HI36" s="36"/>
      <x:c r="HJ36" s="36"/>
      <x:c r="HK36" s="36"/>
      <x:c r="HL36" s="36"/>
      <x:c r="HM36" s="36"/>
      <x:c r="HN36" s="36"/>
      <x:c r="HO36" s="36"/>
      <x:c r="HP36" s="36"/>
      <x:c r="HQ36" s="36"/>
      <x:c r="HR36" s="36"/>
      <x:c r="HS36" s="36"/>
      <x:c r="HT36" s="36"/>
      <x:c r="HU36" s="36"/>
      <x:c r="HV36" s="36"/>
      <x:c r="HW36" s="36"/>
      <x:c r="HX36" s="36"/>
      <x:c r="HY36" s="36"/>
      <x:c r="HZ36" s="36"/>
      <x:c r="IA36" s="36"/>
      <x:c r="IB36" s="36"/>
      <x:c r="IC36" s="36"/>
      <x:c r="ID36" s="36"/>
      <x:c r="IE36" s="36"/>
      <x:c r="IF36" s="36"/>
      <x:c r="IG36" s="36"/>
      <x:c r="IH36" s="36"/>
      <x:c r="II36" s="36"/>
      <x:c r="IJ36" s="36"/>
      <x:c r="IK36" s="36"/>
      <x:c r="IL36" s="36"/>
      <x:c r="IM36" s="36"/>
      <x:c r="IN36" s="36"/>
      <x:c r="IO36" s="36"/>
      <x:c r="IP36" s="36"/>
      <x:c r="IQ36" s="36"/>
      <x:c r="IR36" s="36"/>
      <x:c r="IS36" s="36"/>
      <x:c r="IT36" s="36"/>
      <x:c r="IU36" s="36"/>
      <x:c r="IV36" s="36"/>
      <x:c r="IW36" s="36"/>
      <x:c r="IX36" s="36"/>
      <x:c r="IY36" s="36"/>
      <x:c r="IZ36" s="36"/>
      <x:c r="JA36" s="36"/>
      <x:c r="JB36" s="36"/>
      <x:c r="JC36" s="36"/>
      <x:c r="JD36" s="36"/>
      <x:c r="JE36" s="36"/>
      <x:c r="JF36" s="36"/>
      <x:c r="JG36" s="36"/>
      <x:c r="JH36" s="36"/>
      <x:c r="JI36" s="36"/>
      <x:c r="JJ36" s="36"/>
      <x:c r="JK36" s="36"/>
      <x:c r="JL36" s="36"/>
      <x:c r="JM36" s="36"/>
      <x:c r="JN36" s="36"/>
      <x:c r="JO36" s="36"/>
      <x:c r="JP36" s="36"/>
      <x:c r="JQ36" s="36"/>
      <x:c r="JR36" s="36"/>
      <x:c r="JS36" s="36"/>
      <x:c r="JT36" s="36"/>
      <x:c r="JU36" s="36"/>
      <x:c r="JV36" s="36"/>
      <x:c r="JW36" s="36"/>
      <x:c r="JX36" s="36"/>
      <x:c r="JY36" s="36"/>
      <x:c r="JZ36" s="36"/>
      <x:c r="KA36" s="36"/>
      <x:c r="KB36" s="36"/>
      <x:c r="KC36" s="36"/>
      <x:c r="KD36" s="36"/>
      <x:c r="KE36" s="36"/>
      <x:c r="KF36" s="36"/>
      <x:c r="KG36" s="36"/>
      <x:c r="KH36" s="36"/>
      <x:c r="KI36" s="36"/>
      <x:c r="KJ36" s="36"/>
      <x:c r="KK36" s="36"/>
      <x:c r="KL36" s="36"/>
      <x:c r="KM36" s="36"/>
      <x:c r="KN36" s="36"/>
      <x:c r="KO36" s="36"/>
      <x:c r="KP36" s="36"/>
      <x:c r="KQ36" s="36"/>
      <x:c r="KR36" s="36"/>
      <x:c r="KS36" s="36"/>
      <x:c r="KT36" s="36"/>
      <x:c r="KU36" s="36"/>
      <x:c r="KV36" s="36"/>
      <x:c r="KW36" s="36"/>
      <x:c r="KX36" s="36"/>
      <x:c r="KY36" s="36"/>
      <x:c r="KZ36" s="36"/>
      <x:c r="LA36" s="36"/>
      <x:c r="LB36" s="36"/>
      <x:c r="LC36" s="36"/>
      <x:c r="LD36" s="36"/>
      <x:c r="LE36" s="36"/>
      <x:c r="LF36" s="36"/>
      <x:c r="LG36" s="36"/>
      <x:c r="LH36" s="36"/>
      <x:c r="LI36" s="36"/>
      <x:c r="LJ36" s="36"/>
      <x:c r="LK36" s="36"/>
      <x:c r="LL36" s="36"/>
      <x:c r="LM36" s="36"/>
      <x:c r="LN36" s="36"/>
      <x:c r="LO36" s="36"/>
      <x:c r="LP36" s="36"/>
      <x:c r="LQ36" s="36"/>
      <x:c r="LR36" s="36"/>
      <x:c r="LS36" s="36"/>
      <x:c r="LT36" s="36"/>
      <x:c r="LU36" s="36"/>
      <x:c r="LV36" s="36"/>
      <x:c r="LW36" s="36"/>
      <x:c r="LX36" s="36"/>
      <x:c r="LY36" s="36"/>
      <x:c r="LZ36" s="36"/>
      <x:c r="MA36" s="36"/>
      <x:c r="MB36" s="36"/>
      <x:c r="MC36" s="36"/>
      <x:c r="MD36" s="36"/>
      <x:c r="ME36" s="36"/>
      <x:c r="MF36" s="36"/>
      <x:c r="MG36" s="36"/>
      <x:c r="MH36" s="36"/>
      <x:c r="MI36" s="36"/>
      <x:c r="MJ36" s="36"/>
      <x:c r="MK36" s="36"/>
      <x:c r="ML36" s="36"/>
      <x:c r="MM36" s="36"/>
      <x:c r="MN36" s="36"/>
      <x:c r="MO36" s="36"/>
      <x:c r="MP36" s="36"/>
      <x:c r="MQ36" s="36"/>
      <x:c r="MR36" s="36"/>
      <x:c r="MS36" s="36"/>
      <x:c r="MT36" s="36"/>
      <x:c r="MU36" s="36"/>
      <x:c r="MV36" s="36"/>
      <x:c r="MW36" s="36"/>
      <x:c r="MX36" s="36"/>
      <x:c r="MY36" s="36"/>
      <x:c r="MZ36" s="36"/>
      <x:c r="NA36" s="36"/>
      <x:c r="NB36" s="36"/>
      <x:c r="NC36" s="36"/>
      <x:c r="ND36" s="36"/>
      <x:c r="NE36" s="36"/>
      <x:c r="NF36" s="36"/>
      <x:c r="NG36" s="36"/>
      <x:c r="NH36" s="36"/>
      <x:c r="NI36" s="36"/>
      <x:c r="NJ36" s="36"/>
      <x:c r="NK36" s="36"/>
      <x:c r="NL36" s="36"/>
      <x:c r="NM36" s="36"/>
      <x:c r="NN36" s="36"/>
      <x:c r="NO36" s="36"/>
      <x:c r="NP36" s="36"/>
      <x:c r="NQ36" s="36"/>
      <x:c r="NR36" s="36"/>
      <x:c r="NS36" s="36"/>
      <x:c r="NT36" s="36"/>
      <x:c r="NU36" s="36"/>
      <x:c r="NV36" s="36"/>
      <x:c r="NW36" s="36"/>
      <x:c r="NX36" s="36"/>
      <x:c r="NY36" s="36"/>
      <x:c r="NZ36" s="36"/>
      <x:c r="OA36" s="36"/>
      <x:c r="OB36" s="36"/>
      <x:c r="OC36" s="36"/>
      <x:c r="OD36" s="36"/>
      <x:c r="OE36" s="36"/>
      <x:c r="OF36" s="36"/>
      <x:c r="OG36" s="36"/>
      <x:c r="OH36" s="36"/>
      <x:c r="OI36" s="36"/>
      <x:c r="OJ36" s="36"/>
      <x:c r="OK36" s="36"/>
      <x:c r="OL36" s="36"/>
      <x:c r="OM36" s="36"/>
      <x:c r="ON36" s="36"/>
      <x:c r="OO36" s="36"/>
      <x:c r="OP36" s="36"/>
      <x:c r="OQ36" s="36"/>
      <x:c r="OR36" s="36"/>
      <x:c r="OS36" s="36"/>
      <x:c r="OT36" s="36"/>
      <x:c r="OU36" s="36"/>
      <x:c r="OV36" s="36"/>
      <x:c r="OW36" s="36"/>
      <x:c r="OX36" s="36"/>
      <x:c r="OY36" s="36"/>
      <x:c r="OZ36" s="36"/>
      <x:c r="PA36" s="36"/>
      <x:c r="PB36" s="36"/>
      <x:c r="PC36" s="36"/>
      <x:c r="PD36" s="36"/>
      <x:c r="PE36" s="36"/>
      <x:c r="PF36" s="36"/>
      <x:c r="PG36" s="36"/>
      <x:c r="PH36" s="36"/>
      <x:c r="PI36" s="36"/>
      <x:c r="PJ36" s="36"/>
      <x:c r="PK36" s="36"/>
      <x:c r="PL36" s="36"/>
      <x:c r="PM36" s="36"/>
      <x:c r="PN36" s="36"/>
      <x:c r="PO36" s="36"/>
      <x:c r="PP36" s="36"/>
      <x:c r="PQ36" s="36"/>
      <x:c r="PR36" s="36"/>
      <x:c r="PS36" s="36"/>
      <x:c r="PT36" s="36"/>
      <x:c r="PU36" s="36"/>
      <x:c r="PV36" s="36"/>
      <x:c r="PW36" s="36"/>
      <x:c r="PX36" s="36"/>
      <x:c r="PY36" s="36"/>
      <x:c r="PZ36" s="36"/>
      <x:c r="QA36" s="36"/>
      <x:c r="QB36" s="36"/>
      <x:c r="QC36" s="36"/>
      <x:c r="QD36" s="36"/>
      <x:c r="QE36" s="36"/>
      <x:c r="QF36" s="36"/>
      <x:c r="QG36" s="36"/>
      <x:c r="QH36" s="36"/>
      <x:c r="QI36" s="36"/>
      <x:c r="QJ36" s="36"/>
      <x:c r="QK36" s="36"/>
      <x:c r="QL36" s="36"/>
      <x:c r="QM36" s="36"/>
      <x:c r="QN36" s="36"/>
      <x:c r="QO36" s="36"/>
      <x:c r="QP36" s="36"/>
      <x:c r="QQ36" s="36"/>
      <x:c r="QR36" s="36"/>
      <x:c r="QS36" s="36"/>
      <x:c r="QT36" s="36"/>
      <x:c r="QU36" s="36"/>
      <x:c r="QV36" s="36"/>
      <x:c r="QW36" s="36"/>
      <x:c r="QX36" s="36"/>
      <x:c r="QY36" s="36"/>
      <x:c r="QZ36" s="36"/>
      <x:c r="RA36" s="36"/>
      <x:c r="RB36" s="36"/>
      <x:c r="RC36" s="36"/>
      <x:c r="RD36" s="36"/>
      <x:c r="RE36" s="36"/>
      <x:c r="RF36" s="36"/>
      <x:c r="RG36" s="36"/>
      <x:c r="RH36" s="36"/>
      <x:c r="RI36" s="36"/>
      <x:c r="RJ36" s="36"/>
      <x:c r="RK36" s="36"/>
      <x:c r="RL36" s="36"/>
      <x:c r="RM36" s="36"/>
      <x:c r="RN36" s="36"/>
      <x:c r="RO36" s="36"/>
      <x:c r="RP36" s="36"/>
      <x:c r="RQ36" s="36"/>
      <x:c r="RR36" s="36"/>
      <x:c r="RS36" s="36"/>
      <x:c r="RT36" s="36"/>
      <x:c r="RU36" s="36"/>
      <x:c r="RV36" s="36"/>
      <x:c r="RW36" s="36"/>
      <x:c r="RX36" s="36"/>
      <x:c r="RY36" s="36"/>
      <x:c r="RZ36" s="36"/>
      <x:c r="SA36" s="36"/>
      <x:c r="SB36" s="36"/>
      <x:c r="SC36" s="36"/>
      <x:c r="SD36" s="36"/>
      <x:c r="SE36" s="36"/>
      <x:c r="SF36" s="36"/>
      <x:c r="SG36" s="36"/>
      <x:c r="SH36" s="36"/>
      <x:c r="SI36" s="36"/>
      <x:c r="SJ36" s="36"/>
      <x:c r="SK36" s="36"/>
      <x:c r="SL36" s="36"/>
      <x:c r="SM36" s="36"/>
      <x:c r="SN36" s="36"/>
      <x:c r="SO36" s="36"/>
      <x:c r="SP36" s="36"/>
      <x:c r="SQ36" s="36"/>
      <x:c r="SR36" s="36"/>
      <x:c r="SS36" s="36"/>
      <x:c r="ST36" s="36"/>
      <x:c r="SU36" s="36"/>
      <x:c r="SV36" s="36"/>
      <x:c r="SW36" s="36"/>
      <x:c r="SX36" s="36"/>
      <x:c r="SY36" s="36"/>
      <x:c r="SZ36" s="36"/>
      <x:c r="TA36" s="36"/>
      <x:c r="TB36" s="36"/>
      <x:c r="TC36" s="36"/>
      <x:c r="TD36" s="36"/>
      <x:c r="TE36" s="36"/>
      <x:c r="TF36" s="36"/>
      <x:c r="TG36" s="36"/>
      <x:c r="TH36" s="36"/>
      <x:c r="TI36" s="36"/>
      <x:c r="TJ36" s="36"/>
      <x:c r="TK36" s="36"/>
      <x:c r="TL36" s="36"/>
      <x:c r="TM36" s="36"/>
      <x:c r="TN36" s="36"/>
      <x:c r="TO36" s="36"/>
      <x:c r="TP36" s="36"/>
      <x:c r="TQ36" s="36"/>
      <x:c r="TR36" s="36"/>
      <x:c r="TS36" s="36"/>
      <x:c r="TT36" s="36"/>
      <x:c r="TU36" s="36"/>
      <x:c r="TV36" s="36"/>
      <x:c r="TW36" s="36"/>
      <x:c r="TX36" s="36"/>
      <x:c r="TY36" s="36"/>
      <x:c r="TZ36" s="36"/>
      <x:c r="UA36" s="36"/>
      <x:c r="UB36" s="36"/>
      <x:c r="UC36" s="36"/>
      <x:c r="UD36" s="36"/>
      <x:c r="UE36" s="36"/>
      <x:c r="UF36" s="36"/>
      <x:c r="UG36" s="36"/>
      <x:c r="UH36" s="36"/>
      <x:c r="UI36" s="36"/>
      <x:c r="UJ36" s="36"/>
      <x:c r="UK36" s="36"/>
      <x:c r="UL36" s="36"/>
      <x:c r="UM36" s="36"/>
      <x:c r="UN36" s="36"/>
      <x:c r="UO36" s="36"/>
      <x:c r="UP36" s="36"/>
      <x:c r="UQ36" s="36"/>
      <x:c r="UR36" s="36"/>
      <x:c r="US36" s="36"/>
      <x:c r="UT36" s="36"/>
      <x:c r="UU36" s="36"/>
      <x:c r="UV36" s="36"/>
      <x:c r="UW36" s="36"/>
      <x:c r="UX36" s="36"/>
      <x:c r="UY36" s="36"/>
      <x:c r="UZ36" s="36"/>
      <x:c r="VA36" s="36"/>
      <x:c r="VB36" s="36"/>
      <x:c r="VC36" s="36"/>
      <x:c r="VD36" s="36"/>
      <x:c r="VE36" s="36"/>
      <x:c r="VF36" s="36"/>
      <x:c r="VG36" s="36"/>
      <x:c r="VH36" s="36"/>
      <x:c r="VI36" s="36"/>
      <x:c r="VJ36" s="36"/>
      <x:c r="VK36" s="36"/>
      <x:c r="VL36" s="36"/>
      <x:c r="VM36" s="36"/>
      <x:c r="VN36" s="36"/>
      <x:c r="VO36" s="36"/>
      <x:c r="VP36" s="36"/>
      <x:c r="VQ36" s="36"/>
      <x:c r="VR36" s="36"/>
      <x:c r="VS36" s="36"/>
      <x:c r="VT36" s="36"/>
      <x:c r="VU36" s="36"/>
      <x:c r="VV36" s="36"/>
      <x:c r="VW36" s="36"/>
      <x:c r="VX36" s="36"/>
      <x:c r="VY36" s="36"/>
      <x:c r="VZ36" s="36"/>
      <x:c r="WA36" s="36"/>
      <x:c r="WB36" s="36"/>
      <x:c r="WC36" s="36"/>
      <x:c r="WD36" s="36"/>
      <x:c r="WE36" s="36"/>
      <x:c r="WF36" s="36"/>
      <x:c r="WG36" s="36"/>
      <x:c r="WH36" s="36"/>
      <x:c r="WI36" s="36"/>
      <x:c r="WJ36" s="36"/>
      <x:c r="WK36" s="36"/>
      <x:c r="WL36" s="36"/>
      <x:c r="WM36" s="36"/>
      <x:c r="WN36" s="36"/>
      <x:c r="WO36" s="36"/>
      <x:c r="WP36" s="36"/>
      <x:c r="WQ36" s="36"/>
      <x:c r="WR36" s="36"/>
      <x:c r="WS36" s="36"/>
      <x:c r="WT36" s="36"/>
      <x:c r="WU36" s="36"/>
      <x:c r="WV36" s="36"/>
      <x:c r="WW36" s="36"/>
      <x:c r="WX36" s="36"/>
      <x:c r="WY36" s="36"/>
      <x:c r="WZ36" s="36"/>
      <x:c r="XA36" s="36"/>
      <x:c r="XB36" s="36"/>
      <x:c r="XC36" s="36"/>
      <x:c r="XD36" s="36"/>
      <x:c r="XE36" s="36"/>
      <x:c r="XF36" s="36"/>
      <x:c r="XG36" s="36"/>
      <x:c r="XH36" s="36"/>
      <x:c r="XI36" s="36"/>
      <x:c r="XJ36" s="36"/>
      <x:c r="XK36" s="36"/>
      <x:c r="XL36" s="36"/>
      <x:c r="XM36" s="36"/>
      <x:c r="XN36" s="36"/>
      <x:c r="XO36" s="36"/>
      <x:c r="XP36" s="36"/>
      <x:c r="XQ36" s="36"/>
      <x:c r="XR36" s="36"/>
      <x:c r="XS36" s="36"/>
      <x:c r="XT36" s="36"/>
      <x:c r="XU36" s="36"/>
      <x:c r="XV36" s="36"/>
      <x:c r="XW36" s="36"/>
      <x:c r="XX36" s="36"/>
      <x:c r="XY36" s="36"/>
      <x:c r="XZ36" s="36"/>
      <x:c r="YA36" s="36"/>
      <x:c r="YB36" s="36"/>
      <x:c r="YC36" s="36"/>
      <x:c r="YD36" s="36"/>
      <x:c r="YE36" s="36"/>
      <x:c r="YF36" s="36"/>
      <x:c r="YG36" s="36"/>
      <x:c r="YH36" s="36"/>
      <x:c r="YI36" s="36"/>
      <x:c r="YJ36" s="36"/>
      <x:c r="YK36" s="36"/>
      <x:c r="YL36" s="36"/>
      <x:c r="YM36" s="36"/>
      <x:c r="YN36" s="36"/>
      <x:c r="YO36" s="36"/>
      <x:c r="YP36" s="36"/>
      <x:c r="YQ36" s="36"/>
      <x:c r="YR36" s="36"/>
      <x:c r="YS36" s="36"/>
      <x:c r="YT36" s="36"/>
      <x:c r="YU36" s="36"/>
      <x:c r="YV36" s="36"/>
      <x:c r="YW36" s="36"/>
      <x:c r="YX36" s="36"/>
      <x:c r="YY36" s="36"/>
      <x:c r="YZ36" s="36"/>
      <x:c r="ZA36" s="36"/>
      <x:c r="ZB36" s="36"/>
      <x:c r="ZC36" s="36"/>
      <x:c r="ZD36" s="36"/>
      <x:c r="ZE36" s="36"/>
      <x:c r="ZF36" s="36"/>
      <x:c r="ZG36" s="36"/>
      <x:c r="ZH36" s="36"/>
      <x:c r="ZI36" s="36"/>
      <x:c r="ZJ36" s="36"/>
      <x:c r="ZK36" s="36"/>
      <x:c r="ZL36" s="36"/>
      <x:c r="ZM36" s="36"/>
      <x:c r="ZN36" s="36"/>
      <x:c r="ZO36" s="36"/>
      <x:c r="ZP36" s="36"/>
      <x:c r="ZQ36" s="36"/>
      <x:c r="ZR36" s="36"/>
      <x:c r="ZS36" s="36"/>
      <x:c r="ZT36" s="36"/>
      <x:c r="ZU36" s="36"/>
      <x:c r="ZV36" s="36"/>
      <x:c r="ZW36" s="36"/>
      <x:c r="ZX36" s="36"/>
      <x:c r="ZY36" s="36"/>
      <x:c r="ZZ36" s="36"/>
      <x:c r="AAA36" s="36"/>
      <x:c r="AAB36" s="36"/>
      <x:c r="AAC36" s="36"/>
      <x:c r="AAD36" s="36"/>
      <x:c r="AAE36" s="36"/>
      <x:c r="AAF36" s="36"/>
      <x:c r="AAG36" s="36"/>
      <x:c r="AAH36" s="36"/>
      <x:c r="AAI36" s="36"/>
      <x:c r="AAJ36" s="36"/>
      <x:c r="AAK36" s="36"/>
      <x:c r="AAL36" s="36"/>
      <x:c r="AAM36" s="36"/>
      <x:c r="AAN36" s="36"/>
      <x:c r="AAO36" s="36"/>
      <x:c r="AAP36" s="36"/>
      <x:c r="AAQ36" s="36"/>
      <x:c r="AAR36" s="36"/>
      <x:c r="AAS36" s="36"/>
      <x:c r="AAT36" s="36"/>
      <x:c r="AAU36" s="36"/>
      <x:c r="AAV36" s="36"/>
      <x:c r="AAW36" s="36"/>
      <x:c r="AAX36" s="36"/>
      <x:c r="AAY36" s="36"/>
      <x:c r="AAZ36" s="36"/>
      <x:c r="ABA36" s="36"/>
      <x:c r="ABB36" s="36"/>
      <x:c r="ABC36" s="36"/>
      <x:c r="ABD36" s="36"/>
      <x:c r="ABE36" s="36"/>
      <x:c r="ABF36" s="36"/>
      <x:c r="ABG36" s="36"/>
      <x:c r="ABH36" s="36"/>
      <x:c r="ABI36" s="36"/>
      <x:c r="ABJ36" s="36"/>
      <x:c r="ABK36" s="36"/>
      <x:c r="ABL36" s="36"/>
      <x:c r="ABM36" s="36"/>
      <x:c r="ABN36" s="36"/>
      <x:c r="ABO36" s="36"/>
      <x:c r="ABP36" s="36"/>
      <x:c r="ABQ36" s="36"/>
      <x:c r="ABR36" s="36"/>
      <x:c r="ABS36" s="36"/>
      <x:c r="ABT36" s="36"/>
      <x:c r="ABU36" s="36"/>
      <x:c r="ABV36" s="36"/>
      <x:c r="ABW36" s="36"/>
      <x:c r="ABX36" s="36"/>
      <x:c r="ABY36" s="36"/>
      <x:c r="ABZ36" s="36"/>
      <x:c r="ACA36" s="36"/>
      <x:c r="ACB36" s="36"/>
      <x:c r="ACC36" s="36"/>
      <x:c r="ACD36" s="36"/>
      <x:c r="ACE36" s="36"/>
      <x:c r="ACF36" s="36"/>
      <x:c r="ACG36" s="36"/>
      <x:c r="ACH36" s="36"/>
      <x:c r="ACI36" s="36"/>
      <x:c r="ACJ36" s="36"/>
      <x:c r="ACK36" s="36"/>
      <x:c r="ACL36" s="36"/>
      <x:c r="ACM36" s="36"/>
      <x:c r="ACN36" s="36"/>
      <x:c r="ACO36" s="36"/>
      <x:c r="ACP36" s="36"/>
      <x:c r="ACQ36" s="36"/>
      <x:c r="ACR36" s="36"/>
      <x:c r="ACS36" s="36"/>
      <x:c r="ACT36" s="36"/>
      <x:c r="ACU36" s="36"/>
      <x:c r="ACV36" s="36"/>
      <x:c r="ACW36" s="36"/>
      <x:c r="ACX36" s="36"/>
      <x:c r="ACY36" s="36"/>
      <x:c r="ACZ36" s="36"/>
      <x:c r="ADA36" s="36"/>
      <x:c r="ADB36" s="36"/>
      <x:c r="ADC36" s="36"/>
      <x:c r="ADD36" s="36"/>
      <x:c r="ADE36" s="36"/>
      <x:c r="ADF36" s="36"/>
      <x:c r="ADG36" s="36"/>
      <x:c r="ADH36" s="36"/>
      <x:c r="ADI36" s="36"/>
      <x:c r="ADJ36" s="36"/>
      <x:c r="ADK36" s="36"/>
      <x:c r="ADL36" s="36"/>
      <x:c r="ADM36" s="36"/>
      <x:c r="ADN36" s="36"/>
      <x:c r="ADO36" s="36"/>
      <x:c r="ADP36" s="36"/>
      <x:c r="ADQ36" s="36"/>
      <x:c r="ADR36" s="36"/>
      <x:c r="ADS36" s="36"/>
      <x:c r="ADT36" s="36"/>
      <x:c r="ADU36" s="36"/>
      <x:c r="ADV36" s="36"/>
      <x:c r="ADW36" s="36"/>
      <x:c r="ADX36" s="36"/>
      <x:c r="ADY36" s="36"/>
      <x:c r="ADZ36" s="36"/>
      <x:c r="AEA36" s="36"/>
      <x:c r="AEB36" s="36"/>
      <x:c r="AEC36" s="36"/>
      <x:c r="AED36" s="36"/>
      <x:c r="AEE36" s="36"/>
      <x:c r="AEF36" s="36"/>
      <x:c r="AEG36" s="36"/>
      <x:c r="AEH36" s="36"/>
      <x:c r="AEI36" s="36"/>
      <x:c r="AEJ36" s="36"/>
      <x:c r="AEK36" s="36"/>
      <x:c r="AEL36" s="36"/>
      <x:c r="AEM36" s="36"/>
      <x:c r="AEN36" s="36"/>
      <x:c r="AEO36" s="36"/>
      <x:c r="AEP36" s="36"/>
      <x:c r="AEQ36" s="36"/>
      <x:c r="AER36" s="36"/>
      <x:c r="AES36" s="36"/>
      <x:c r="AET36" s="36"/>
      <x:c r="AEU36" s="36"/>
      <x:c r="AEV36" s="36"/>
      <x:c r="AEW36" s="36"/>
      <x:c r="AEX36" s="36"/>
      <x:c r="AEY36" s="36"/>
      <x:c r="AEZ36" s="36"/>
      <x:c r="AFA36" s="36"/>
      <x:c r="AFB36" s="36"/>
      <x:c r="AFC36" s="36"/>
      <x:c r="AFD36" s="36"/>
      <x:c r="AFE36" s="36"/>
      <x:c r="AFF36" s="36"/>
      <x:c r="AFG36" s="36"/>
      <x:c r="AFH36" s="36"/>
      <x:c r="AFI36" s="36"/>
      <x:c r="AFJ36" s="36"/>
      <x:c r="AFK36" s="36"/>
      <x:c r="AFL36" s="36"/>
      <x:c r="AFM36" s="36"/>
      <x:c r="AFN36" s="36"/>
      <x:c r="AFO36" s="36"/>
      <x:c r="AFP36" s="36"/>
      <x:c r="AFQ36" s="36"/>
      <x:c r="AFR36" s="36"/>
      <x:c r="AFS36" s="36"/>
      <x:c r="AFT36" s="36"/>
      <x:c r="AFU36" s="36"/>
      <x:c r="AFV36" s="36"/>
      <x:c r="AFW36" s="36"/>
      <x:c r="AFX36" s="36"/>
      <x:c r="AFY36" s="36"/>
      <x:c r="AFZ36" s="36"/>
      <x:c r="AGA36" s="36"/>
      <x:c r="AGB36" s="36"/>
      <x:c r="AGC36" s="36"/>
      <x:c r="AGD36" s="36"/>
      <x:c r="AGE36" s="36"/>
      <x:c r="AGF36" s="36"/>
      <x:c r="AGG36" s="36"/>
      <x:c r="AGH36" s="36"/>
      <x:c r="AGI36" s="36"/>
      <x:c r="AGJ36" s="36"/>
      <x:c r="AGK36" s="36"/>
      <x:c r="AGL36" s="36"/>
      <x:c r="AGM36" s="36"/>
      <x:c r="AGN36" s="36"/>
      <x:c r="AGO36" s="36"/>
      <x:c r="AGP36" s="36"/>
      <x:c r="AGQ36" s="36"/>
      <x:c r="AGR36" s="36"/>
      <x:c r="AGS36" s="36"/>
      <x:c r="AGT36" s="36"/>
      <x:c r="AGU36" s="36"/>
      <x:c r="AGV36" s="36"/>
      <x:c r="AGW36" s="36"/>
      <x:c r="AGX36" s="36"/>
      <x:c r="AGY36" s="36"/>
      <x:c r="AGZ36" s="36"/>
      <x:c r="AHA36" s="36"/>
      <x:c r="AHB36" s="36"/>
      <x:c r="AHC36" s="36"/>
      <x:c r="AHD36" s="36"/>
      <x:c r="AHE36" s="36"/>
      <x:c r="AHF36" s="36"/>
      <x:c r="AHG36" s="36"/>
      <x:c r="AHH36" s="36"/>
      <x:c r="AHI36" s="36"/>
      <x:c r="AHJ36" s="36"/>
      <x:c r="AHK36" s="36"/>
      <x:c r="AHL36" s="36"/>
      <x:c r="AHM36" s="36"/>
      <x:c r="AHN36" s="36"/>
      <x:c r="AHO36" s="36"/>
      <x:c r="AHP36" s="36"/>
      <x:c r="AHQ36" s="36"/>
      <x:c r="AHR36" s="36"/>
      <x:c r="AHS36" s="36"/>
      <x:c r="AHT36" s="36"/>
      <x:c r="AHU36" s="36"/>
      <x:c r="AHV36" s="36"/>
      <x:c r="AHW36" s="36"/>
      <x:c r="AHX36" s="36"/>
      <x:c r="AHY36" s="36"/>
      <x:c r="AHZ36" s="36"/>
      <x:c r="AIA36" s="36"/>
      <x:c r="AIB36" s="36"/>
      <x:c r="AIC36" s="36"/>
      <x:c r="AID36" s="36"/>
      <x:c r="AIE36" s="36"/>
      <x:c r="AIF36" s="36"/>
      <x:c r="AIG36" s="36"/>
      <x:c r="AIH36" s="36"/>
      <x:c r="AII36" s="36"/>
      <x:c r="AIJ36" s="36"/>
      <x:c r="AIK36" s="36"/>
      <x:c r="AIL36" s="36"/>
      <x:c r="AIM36" s="36"/>
      <x:c r="AIN36" s="36"/>
      <x:c r="AIO36" s="36"/>
      <x:c r="AIP36" s="36"/>
      <x:c r="AIQ36" s="36"/>
      <x:c r="AIR36" s="36"/>
      <x:c r="AIS36" s="36"/>
      <x:c r="AIT36" s="36"/>
      <x:c r="AIU36" s="36"/>
      <x:c r="AIV36" s="36"/>
      <x:c r="AIW36" s="36"/>
      <x:c r="AIX36" s="36"/>
      <x:c r="AIY36" s="36"/>
      <x:c r="AIZ36" s="36"/>
      <x:c r="AJA36" s="36"/>
      <x:c r="AJB36" s="36"/>
      <x:c r="AJC36" s="36"/>
      <x:c r="AJD36" s="36"/>
      <x:c r="AJE36" s="36"/>
      <x:c r="AJF36" s="36"/>
      <x:c r="AJG36" s="36"/>
      <x:c r="AJH36" s="36"/>
      <x:c r="AJI36" s="36"/>
      <x:c r="AJJ36" s="36"/>
      <x:c r="AJK36" s="36"/>
      <x:c r="AJL36" s="36"/>
      <x:c r="AJM36" s="36"/>
      <x:c r="AJN36" s="36"/>
      <x:c r="AJO36" s="36"/>
      <x:c r="AJP36" s="36"/>
      <x:c r="AJQ36" s="36"/>
      <x:c r="AJR36" s="36"/>
      <x:c r="AJS36" s="36"/>
      <x:c r="AJT36" s="36"/>
      <x:c r="AJU36" s="36"/>
      <x:c r="AJV36" s="36"/>
      <x:c r="AJW36" s="36"/>
      <x:c r="AJX36" s="36"/>
      <x:c r="AJY36" s="36"/>
      <x:c r="AJZ36" s="36"/>
      <x:c r="AKA36" s="36"/>
      <x:c r="AKB36" s="36"/>
      <x:c r="AKC36" s="36"/>
      <x:c r="AKD36" s="36"/>
      <x:c r="AKE36" s="36"/>
      <x:c r="AKF36" s="36"/>
      <x:c r="AKG36" s="36"/>
      <x:c r="AKH36" s="36"/>
      <x:c r="AKI36" s="36"/>
      <x:c r="AKJ36" s="36"/>
      <x:c r="AKK36" s="36"/>
      <x:c r="AKL36" s="36"/>
      <x:c r="AKM36" s="36"/>
      <x:c r="AKN36" s="36"/>
      <x:c r="AKO36" s="36"/>
      <x:c r="AKP36" s="36"/>
      <x:c r="AKQ36" s="36"/>
      <x:c r="AKR36" s="36"/>
      <x:c r="AKS36" s="36"/>
      <x:c r="AKT36" s="36"/>
      <x:c r="AKU36" s="36"/>
      <x:c r="AKV36" s="36"/>
      <x:c r="AKW36" s="36"/>
      <x:c r="AKX36" s="36"/>
      <x:c r="AKY36" s="36"/>
      <x:c r="AKZ36" s="36"/>
      <x:c r="ALA36" s="36"/>
      <x:c r="ALB36" s="36"/>
      <x:c r="ALC36" s="36"/>
      <x:c r="ALD36" s="36"/>
      <x:c r="ALE36" s="36"/>
      <x:c r="ALF36" s="36"/>
      <x:c r="ALG36" s="36"/>
      <x:c r="ALH36" s="36"/>
      <x:c r="ALI36" s="36"/>
      <x:c r="ALJ36" s="36"/>
      <x:c r="ALK36" s="36"/>
      <x:c r="ALL36" s="36"/>
      <x:c r="ALM36" s="36"/>
      <x:c r="ALN36" s="36"/>
      <x:c r="ALO36" s="36"/>
      <x:c r="ALP36" s="36"/>
      <x:c r="ALQ36" s="36"/>
      <x:c r="ALR36" s="36"/>
      <x:c r="ALS36" s="36"/>
      <x:c r="ALT36" s="36"/>
      <x:c r="ALU36" s="36"/>
      <x:c r="ALV36" s="36"/>
      <x:c r="ALW36" s="36"/>
      <x:c r="ALX36" s="36"/>
      <x:c r="ALY36" s="36"/>
      <x:c r="ALZ36" s="36"/>
      <x:c r="AMA36" s="36"/>
      <x:c r="AMB36" s="36"/>
      <x:c r="AMC36" s="36"/>
      <x:c r="AMD36" s="36"/>
      <x:c r="AME36" s="36"/>
      <x:c r="AMF36" s="36"/>
      <x:c r="AMG36" s="36"/>
      <x:c r="AMH36" s="36"/>
      <x:c r="AMI36" s="36"/>
      <x:c r="AMJ36" s="36"/>
      <x:c r="AMK36" s="36"/>
      <x:c r="AML36" s="36"/>
      <x:c r="AMM36" s="36"/>
      <x:c r="AMN36" s="36"/>
      <x:c r="AMO36" s="36"/>
      <x:c r="AMP36" s="36"/>
      <x:c r="AMQ36" s="36"/>
      <x:c r="AMR36" s="36"/>
      <x:c r="AMS36" s="36"/>
      <x:c r="AMT36" s="36"/>
      <x:c r="AMU36" s="36"/>
      <x:c r="AMV36" s="36"/>
      <x:c r="AMW36" s="36"/>
      <x:c r="AMX36" s="36"/>
      <x:c r="AMY36" s="36"/>
      <x:c r="AMZ36" s="36"/>
      <x:c r="ANA36" s="36"/>
      <x:c r="ANB36" s="36"/>
      <x:c r="ANC36" s="36"/>
      <x:c r="AND36" s="36"/>
      <x:c r="ANE36" s="36"/>
      <x:c r="ANF36" s="36"/>
      <x:c r="ANG36" s="36"/>
      <x:c r="ANH36" s="36"/>
      <x:c r="ANI36" s="36"/>
      <x:c r="ANJ36" s="36"/>
      <x:c r="ANK36" s="36"/>
      <x:c r="ANL36" s="36"/>
      <x:c r="ANM36" s="36"/>
      <x:c r="ANN36" s="36"/>
      <x:c r="ANO36" s="36"/>
      <x:c r="ANP36" s="36"/>
      <x:c r="ANQ36" s="36"/>
      <x:c r="ANR36" s="36"/>
      <x:c r="ANS36" s="36"/>
      <x:c r="ANT36" s="36"/>
      <x:c r="ANU36" s="36"/>
      <x:c r="ANV36" s="36"/>
      <x:c r="ANW36" s="36"/>
      <x:c r="ANX36" s="36"/>
      <x:c r="ANY36" s="36"/>
      <x:c r="ANZ36" s="36"/>
      <x:c r="AOA36" s="36"/>
      <x:c r="AOB36" s="36"/>
      <x:c r="AOC36" s="36"/>
      <x:c r="AOD36" s="36"/>
      <x:c r="AOE36" s="36"/>
      <x:c r="AOF36" s="36"/>
      <x:c r="AOG36" s="36"/>
      <x:c r="AOH36" s="36"/>
      <x:c r="AOI36" s="36"/>
      <x:c r="AOJ36" s="36"/>
      <x:c r="AOK36" s="36"/>
      <x:c r="AOL36" s="36"/>
      <x:c r="AOM36" s="36"/>
      <x:c r="AON36" s="36"/>
      <x:c r="AOO36" s="36"/>
      <x:c r="AOP36" s="36"/>
      <x:c r="AOQ36" s="36"/>
      <x:c r="AOR36" s="36"/>
      <x:c r="AOS36" s="36"/>
      <x:c r="AOT36" s="36"/>
      <x:c r="AOU36" s="36"/>
      <x:c r="AOV36" s="36"/>
      <x:c r="AOW36" s="36"/>
      <x:c r="AOX36" s="36"/>
      <x:c r="AOY36" s="36"/>
      <x:c r="AOZ36" s="36"/>
      <x:c r="APA36" s="36"/>
      <x:c r="APB36" s="36"/>
      <x:c r="APC36" s="36"/>
      <x:c r="APD36" s="36"/>
      <x:c r="APE36" s="36"/>
      <x:c r="APF36" s="36"/>
      <x:c r="APG36" s="36"/>
      <x:c r="APH36" s="36"/>
      <x:c r="API36" s="36"/>
      <x:c r="APJ36" s="36"/>
      <x:c r="APK36" s="36"/>
      <x:c r="APL36" s="36"/>
      <x:c r="APM36" s="36"/>
      <x:c r="APN36" s="36"/>
      <x:c r="APO36" s="36"/>
      <x:c r="APP36" s="36"/>
      <x:c r="APQ36" s="36"/>
      <x:c r="APR36" s="36"/>
      <x:c r="APS36" s="36"/>
      <x:c r="APT36" s="36"/>
      <x:c r="APU36" s="36"/>
      <x:c r="APV36" s="36"/>
      <x:c r="APW36" s="36"/>
      <x:c r="APX36" s="36"/>
      <x:c r="APY36" s="36"/>
      <x:c r="APZ36" s="36"/>
      <x:c r="AQA36" s="36"/>
      <x:c r="AQB36" s="36"/>
      <x:c r="AQC36" s="36"/>
      <x:c r="AQD36" s="36"/>
      <x:c r="AQE36" s="36"/>
      <x:c r="AQF36" s="36"/>
      <x:c r="AQG36" s="36"/>
      <x:c r="AQH36" s="36"/>
      <x:c r="AQI36" s="36"/>
      <x:c r="AQJ36" s="36"/>
      <x:c r="AQK36" s="36"/>
      <x:c r="AQL36" s="36"/>
      <x:c r="AQM36" s="36"/>
      <x:c r="AQN36" s="36"/>
      <x:c r="AQO36" s="36"/>
      <x:c r="AQP36" s="36"/>
      <x:c r="AQQ36" s="36"/>
      <x:c r="AQR36" s="36"/>
      <x:c r="AQS36" s="36"/>
      <x:c r="AQT36" s="36"/>
      <x:c r="AQU36" s="36"/>
      <x:c r="AQV36" s="36"/>
      <x:c r="AQW36" s="36"/>
      <x:c r="AQX36" s="36"/>
      <x:c r="AQY36" s="36"/>
      <x:c r="AQZ36" s="36"/>
      <x:c r="ARA36" s="36"/>
      <x:c r="ARB36" s="36"/>
      <x:c r="ARC36" s="36"/>
      <x:c r="ARD36" s="36"/>
      <x:c r="ARE36" s="36"/>
      <x:c r="ARF36" s="36"/>
      <x:c r="ARG36" s="36"/>
      <x:c r="ARH36" s="36"/>
      <x:c r="ARI36" s="36"/>
      <x:c r="ARJ36" s="36"/>
      <x:c r="ARK36" s="36"/>
      <x:c r="ARL36" s="36"/>
      <x:c r="ARM36" s="36"/>
      <x:c r="ARN36" s="36"/>
      <x:c r="ARO36" s="36"/>
      <x:c r="ARP36" s="36"/>
      <x:c r="ARQ36" s="36"/>
      <x:c r="ARR36" s="36"/>
      <x:c r="ARS36" s="36"/>
      <x:c r="ART36" s="36"/>
      <x:c r="ARU36" s="36"/>
      <x:c r="ARV36" s="36"/>
      <x:c r="ARW36" s="36"/>
      <x:c r="ARX36" s="36"/>
      <x:c r="ARY36" s="36"/>
      <x:c r="ARZ36" s="36"/>
      <x:c r="ASA36" s="36"/>
      <x:c r="ASB36" s="36"/>
      <x:c r="ASC36" s="36"/>
      <x:c r="ASD36" s="36"/>
      <x:c r="ASE36" s="36"/>
      <x:c r="ASF36" s="36"/>
      <x:c r="ASG36" s="36"/>
      <x:c r="ASH36" s="36"/>
      <x:c r="ASI36" s="36"/>
      <x:c r="ASJ36" s="36"/>
      <x:c r="ASK36" s="36"/>
      <x:c r="ASL36" s="36"/>
      <x:c r="ASM36" s="36"/>
      <x:c r="ASN36" s="36"/>
      <x:c r="ASO36" s="36"/>
      <x:c r="ASP36" s="36"/>
      <x:c r="ASQ36" s="36"/>
      <x:c r="ASR36" s="36"/>
      <x:c r="ASS36" s="36"/>
      <x:c r="AST36" s="36"/>
      <x:c r="ASU36" s="36"/>
      <x:c r="ASV36" s="36"/>
      <x:c r="ASW36" s="36"/>
      <x:c r="ASX36" s="36"/>
      <x:c r="ASY36" s="36"/>
      <x:c r="ASZ36" s="36"/>
      <x:c r="ATA36" s="36"/>
      <x:c r="ATB36" s="36"/>
      <x:c r="ATC36" s="36"/>
      <x:c r="ATD36" s="36"/>
      <x:c r="ATE36" s="36"/>
      <x:c r="ATF36" s="36"/>
      <x:c r="ATG36" s="36"/>
      <x:c r="ATH36" s="36"/>
      <x:c r="ATI36" s="36"/>
      <x:c r="ATJ36" s="36"/>
      <x:c r="ATK36" s="36"/>
      <x:c r="ATL36" s="36"/>
      <x:c r="ATM36" s="36"/>
      <x:c r="ATN36" s="36"/>
      <x:c r="ATO36" s="36"/>
      <x:c r="ATP36" s="36"/>
      <x:c r="ATQ36" s="36"/>
      <x:c r="ATR36" s="36"/>
      <x:c r="ATS36" s="36"/>
      <x:c r="ATT36" s="36"/>
      <x:c r="ATU36" s="36"/>
      <x:c r="ATV36" s="36"/>
      <x:c r="ATW36" s="36"/>
      <x:c r="ATX36" s="36"/>
      <x:c r="ATY36" s="36"/>
      <x:c r="ATZ36" s="36"/>
      <x:c r="AUA36" s="36"/>
      <x:c r="AUB36" s="36"/>
      <x:c r="AUC36" s="36"/>
      <x:c r="AUD36" s="36"/>
      <x:c r="AUE36" s="36"/>
      <x:c r="AUF36" s="36"/>
      <x:c r="AUG36" s="36"/>
      <x:c r="AUH36" s="36"/>
      <x:c r="AUI36" s="36"/>
      <x:c r="AUJ36" s="36"/>
      <x:c r="AUK36" s="36"/>
      <x:c r="AUL36" s="36"/>
      <x:c r="AUM36" s="36"/>
      <x:c r="AUN36" s="36"/>
      <x:c r="AUO36" s="36"/>
      <x:c r="AUP36" s="36"/>
      <x:c r="AUQ36" s="36"/>
      <x:c r="AUR36" s="36"/>
      <x:c r="AUS36" s="36"/>
      <x:c r="AUT36" s="36"/>
      <x:c r="AUU36" s="36"/>
      <x:c r="AUV36" s="36"/>
      <x:c r="AUW36" s="36"/>
      <x:c r="AUX36" s="36"/>
      <x:c r="AUY36" s="36"/>
      <x:c r="AUZ36" s="36"/>
      <x:c r="AVA36" s="36"/>
      <x:c r="AVB36" s="36"/>
      <x:c r="AVC36" s="36"/>
      <x:c r="AVD36" s="36"/>
      <x:c r="AVE36" s="36"/>
      <x:c r="AVF36" s="36"/>
      <x:c r="AVG36" s="36"/>
      <x:c r="AVH36" s="36"/>
      <x:c r="AVI36" s="36"/>
      <x:c r="AVJ36" s="36"/>
      <x:c r="AVK36" s="36"/>
      <x:c r="AVL36" s="36"/>
      <x:c r="AVM36" s="36"/>
      <x:c r="AVN36" s="36"/>
      <x:c r="AVO36" s="36"/>
      <x:c r="AVP36" s="36"/>
      <x:c r="AVQ36" s="36"/>
      <x:c r="AVR36" s="36"/>
      <x:c r="AVS36" s="36"/>
      <x:c r="AVT36" s="36"/>
      <x:c r="AVU36" s="36"/>
      <x:c r="AVV36" s="36"/>
      <x:c r="AVW36" s="36"/>
      <x:c r="AVX36" s="36"/>
      <x:c r="AVY36" s="36"/>
      <x:c r="AVZ36" s="36"/>
      <x:c r="AWA36" s="36"/>
      <x:c r="AWB36" s="36"/>
      <x:c r="AWC36" s="36"/>
      <x:c r="AWD36" s="36"/>
      <x:c r="AWE36" s="36"/>
      <x:c r="AWF36" s="36"/>
      <x:c r="AWG36" s="36"/>
      <x:c r="AWH36" s="36"/>
      <x:c r="AWI36" s="36"/>
      <x:c r="AWJ36" s="36"/>
      <x:c r="AWK36" s="36"/>
      <x:c r="AWL36" s="36"/>
      <x:c r="AWM36" s="36"/>
      <x:c r="AWN36" s="36"/>
      <x:c r="AWO36" s="36"/>
      <x:c r="AWP36" s="36"/>
      <x:c r="AWQ36" s="36"/>
      <x:c r="AWR36" s="36"/>
      <x:c r="AWS36" s="36"/>
      <x:c r="AWT36" s="36"/>
      <x:c r="AWU36" s="36"/>
      <x:c r="AWV36" s="36"/>
      <x:c r="AWW36" s="36"/>
      <x:c r="AWX36" s="36"/>
      <x:c r="AWY36" s="36"/>
      <x:c r="AWZ36" s="36"/>
      <x:c r="AXA36" s="36"/>
      <x:c r="AXB36" s="36"/>
      <x:c r="AXC36" s="36"/>
      <x:c r="AXD36" s="36"/>
      <x:c r="AXE36" s="36"/>
      <x:c r="AXF36" s="36"/>
      <x:c r="AXG36" s="36"/>
      <x:c r="AXH36" s="36"/>
      <x:c r="AXI36" s="36"/>
      <x:c r="AXJ36" s="36"/>
      <x:c r="AXK36" s="36"/>
      <x:c r="AXL36" s="36"/>
      <x:c r="AXM36" s="36"/>
      <x:c r="AXN36" s="36"/>
      <x:c r="AXO36" s="36"/>
      <x:c r="AXP36" s="36"/>
      <x:c r="AXQ36" s="36"/>
      <x:c r="AXR36" s="36"/>
      <x:c r="AXS36" s="36"/>
      <x:c r="AXT36" s="36"/>
      <x:c r="AXU36" s="36"/>
      <x:c r="AXV36" s="36"/>
      <x:c r="AXW36" s="36"/>
      <x:c r="AXX36" s="36"/>
      <x:c r="AXY36" s="36"/>
      <x:c r="AXZ36" s="36"/>
      <x:c r="AYA36" s="36"/>
      <x:c r="AYB36" s="36"/>
      <x:c r="AYC36" s="36"/>
      <x:c r="AYD36" s="36"/>
      <x:c r="AYE36" s="36"/>
      <x:c r="AYF36" s="36"/>
      <x:c r="AYG36" s="36"/>
      <x:c r="AYH36" s="36"/>
      <x:c r="AYI36" s="36"/>
      <x:c r="AYJ36" s="36"/>
      <x:c r="AYK36" s="36"/>
      <x:c r="AYL36" s="36"/>
      <x:c r="AYM36" s="36"/>
      <x:c r="AYN36" s="36"/>
      <x:c r="AYO36" s="36"/>
      <x:c r="AYP36" s="36"/>
      <x:c r="AYQ36" s="36"/>
      <x:c r="AYR36" s="36"/>
      <x:c r="AYS36" s="36"/>
      <x:c r="AYT36" s="36"/>
      <x:c r="AYU36" s="36"/>
      <x:c r="AYV36" s="36"/>
      <x:c r="AYW36" s="36"/>
      <x:c r="AYX36" s="36"/>
      <x:c r="AYY36" s="36"/>
      <x:c r="AYZ36" s="36"/>
      <x:c r="AZA36" s="36"/>
      <x:c r="AZB36" s="36"/>
      <x:c r="AZC36" s="36"/>
      <x:c r="AZD36" s="36"/>
      <x:c r="AZE36" s="36"/>
      <x:c r="AZF36" s="36"/>
      <x:c r="AZG36" s="36"/>
      <x:c r="AZH36" s="36"/>
      <x:c r="AZI36" s="36"/>
      <x:c r="AZJ36" s="36"/>
      <x:c r="AZK36" s="36"/>
      <x:c r="AZL36" s="36"/>
      <x:c r="AZM36" s="36"/>
      <x:c r="AZN36" s="36"/>
      <x:c r="AZO36" s="36"/>
      <x:c r="AZP36" s="36"/>
      <x:c r="AZQ36" s="36"/>
      <x:c r="AZR36" s="36"/>
      <x:c r="AZS36" s="36"/>
      <x:c r="AZT36" s="36"/>
      <x:c r="AZU36" s="36"/>
      <x:c r="AZV36" s="36"/>
      <x:c r="AZW36" s="36"/>
      <x:c r="AZX36" s="36"/>
      <x:c r="AZY36" s="36"/>
      <x:c r="AZZ36" s="36"/>
      <x:c r="BAA36" s="36"/>
      <x:c r="BAB36" s="36"/>
      <x:c r="BAC36" s="36"/>
      <x:c r="BAD36" s="36"/>
      <x:c r="BAE36" s="36"/>
      <x:c r="BAF36" s="36"/>
      <x:c r="BAG36" s="36"/>
      <x:c r="BAH36" s="36"/>
      <x:c r="BAI36" s="36"/>
      <x:c r="BAJ36" s="36"/>
      <x:c r="BAK36" s="36"/>
      <x:c r="BAL36" s="36"/>
      <x:c r="BAM36" s="36"/>
      <x:c r="BAN36" s="36"/>
      <x:c r="BAO36" s="36"/>
      <x:c r="BAP36" s="36"/>
      <x:c r="BAQ36" s="36"/>
      <x:c r="BAR36" s="36"/>
      <x:c r="BAS36" s="36"/>
      <x:c r="BAT36" s="36"/>
      <x:c r="BAU36" s="36"/>
      <x:c r="BAV36" s="36"/>
      <x:c r="BAW36" s="36"/>
      <x:c r="BAX36" s="36"/>
      <x:c r="BAY36" s="36"/>
      <x:c r="BAZ36" s="36"/>
      <x:c r="BBA36" s="36"/>
      <x:c r="BBB36" s="36"/>
      <x:c r="BBC36" s="36"/>
      <x:c r="BBD36" s="36"/>
      <x:c r="BBE36" s="36"/>
      <x:c r="BBF36" s="36"/>
      <x:c r="BBG36" s="36"/>
      <x:c r="BBH36" s="36"/>
      <x:c r="BBI36" s="36"/>
      <x:c r="BBJ36" s="36"/>
      <x:c r="BBK36" s="36"/>
      <x:c r="BBL36" s="36"/>
      <x:c r="BBM36" s="36"/>
      <x:c r="BBN36" s="36"/>
      <x:c r="BBO36" s="36"/>
      <x:c r="BBP36" s="36"/>
      <x:c r="BBQ36" s="36"/>
      <x:c r="BBR36" s="36"/>
      <x:c r="BBS36" s="36"/>
      <x:c r="BBT36" s="36"/>
      <x:c r="BBU36" s="36"/>
      <x:c r="BBV36" s="36"/>
      <x:c r="BBW36" s="36"/>
      <x:c r="BBX36" s="36"/>
      <x:c r="BBY36" s="36"/>
      <x:c r="BBZ36" s="36"/>
      <x:c r="BCA36" s="36"/>
      <x:c r="BCB36" s="36"/>
      <x:c r="BCC36" s="36"/>
      <x:c r="BCD36" s="36"/>
      <x:c r="BCE36" s="36"/>
      <x:c r="BCF36" s="36"/>
      <x:c r="BCG36" s="36"/>
      <x:c r="BCH36" s="36"/>
      <x:c r="BCI36" s="36"/>
      <x:c r="BCJ36" s="36"/>
      <x:c r="BCK36" s="36"/>
      <x:c r="BCL36" s="36"/>
      <x:c r="BCM36" s="36"/>
      <x:c r="BCN36" s="36"/>
      <x:c r="BCO36" s="36"/>
      <x:c r="BCP36" s="36"/>
      <x:c r="BCQ36" s="36"/>
      <x:c r="BCR36" s="36"/>
      <x:c r="BCS36" s="36"/>
      <x:c r="BCT36" s="36"/>
      <x:c r="BCU36" s="36"/>
      <x:c r="BCV36" s="36"/>
      <x:c r="BCW36" s="36"/>
      <x:c r="BCX36" s="36"/>
      <x:c r="BCY36" s="36"/>
      <x:c r="BCZ36" s="36"/>
      <x:c r="BDA36" s="36"/>
      <x:c r="BDB36" s="36"/>
      <x:c r="BDC36" s="36"/>
      <x:c r="BDD36" s="36"/>
    </x:row>
    <x:row r="37" spans="1:1460" s="37" customFormat="1" x14ac:dyDescent="0.2">
      <x:c r="A37" s="19" t="s">
        <x:v>319</x:v>
      </x:c>
      <x:c r="B37" s="38">
        <x:v>7.2553713060023739</x:v>
      </x:c>
      <x:c r="C37" s="39">
        <x:v>0.97630394536449094</x:v>
      </x:c>
      <x:c r="D37" s="38">
        <x:v>9.642634082110856</x:v>
      </x:c>
      <x:c r="E37" s="39">
        <x:v>1.1279608549441</x:v>
      </x:c>
      <x:c r="F37" s="38">
        <x:v>8.3323378933240733</x:v>
      </x:c>
      <x:c r="G37" s="39">
        <x:v>0.93230115274131553</x:v>
      </x:c>
      <x:c r="H37" s="38">
        <x:v>9.6012540442448948</x:v>
      </x:c>
      <x:c r="I37" s="39">
        <x:v>0.88930470683920082</x:v>
      </x:c>
      <x:c r="J37" s="38">
        <x:v>2.345882654190063</x:v>
      </x:c>
      <x:c r="K37" s="39">
        <x:v>1.320618152618408</x:v>
      </x:c>
      <x:c r="L37" s="38">
        <x:v>-4.1380036622285843E-2</x:v>
      </x:c>
      <x:c r="M37" s="39">
        <x:v>1.436369895935059</x:v>
      </x:c>
      <x:c r="N37" s="38">
        <x:v>1.268916130065918</x:v>
      </x:c>
      <x:c r="O37" s="40">
        <x:v>1.2884286642074581</x:v>
      </x:c>
      <x:c r="P37" s="36"/>
      <x:c r="Q37" s="36"/>
      <x:c r="R37" s="36"/>
      <x:c r="S37" s="36"/>
      <x:c r="T37" s="36"/>
      <x:c r="U37" s="36"/>
      <x:c r="V37" s="36"/>
      <x:c r="W37" s="36"/>
      <x:c r="X37" s="36"/>
      <x:c r="Y37" s="36"/>
      <x:c r="Z37" s="36"/>
      <x:c r="AA37" s="36"/>
      <x:c r="AB37" s="36"/>
      <x:c r="AC37" s="36"/>
      <x:c r="AD37" s="36"/>
      <x:c r="AE37" s="36"/>
      <x:c r="AF37" s="36"/>
      <x:c r="AG37" s="36"/>
      <x:c r="AH37" s="36"/>
      <x:c r="AI37" s="36"/>
      <x:c r="AJ37" s="36"/>
      <x:c r="AK37" s="36"/>
      <x:c r="AL37" s="36"/>
      <x:c r="AM37" s="36"/>
      <x:c r="AN37" s="36"/>
      <x:c r="AO37" s="36"/>
      <x:c r="AP37" s="36"/>
      <x:c r="AQ37" s="36"/>
      <x:c r="AR37" s="36"/>
      <x:c r="AS37" s="36"/>
      <x:c r="AT37" s="36"/>
      <x:c r="AU37" s="36"/>
      <x:c r="AV37" s="36"/>
      <x:c r="AW37" s="36"/>
      <x:c r="AX37" s="36"/>
      <x:c r="AY37" s="36"/>
      <x:c r="AZ37" s="36"/>
      <x:c r="BA37" s="36"/>
      <x:c r="BB37" s="36"/>
      <x:c r="BC37" s="36"/>
      <x:c r="BD37" s="36"/>
      <x:c r="BE37" s="36"/>
      <x:c r="BF37" s="36"/>
      <x:c r="BG37" s="36"/>
      <x:c r="BH37" s="36"/>
      <x:c r="BI37" s="36"/>
      <x:c r="BJ37" s="36"/>
      <x:c r="BK37" s="36"/>
      <x:c r="BL37" s="36"/>
      <x:c r="BM37" s="36"/>
      <x:c r="BN37" s="36"/>
      <x:c r="BO37" s="36"/>
      <x:c r="BP37" s="36"/>
      <x:c r="BQ37" s="36"/>
      <x:c r="BR37" s="36"/>
      <x:c r="BS37" s="36"/>
      <x:c r="BT37" s="36"/>
      <x:c r="BU37" s="36"/>
      <x:c r="BV37" s="36"/>
      <x:c r="BW37" s="36"/>
      <x:c r="BX37" s="36"/>
      <x:c r="BY37" s="36"/>
      <x:c r="BZ37" s="36"/>
      <x:c r="CA37" s="36"/>
      <x:c r="CB37" s="36"/>
      <x:c r="CC37" s="36"/>
      <x:c r="CD37" s="36"/>
      <x:c r="CE37" s="36"/>
      <x:c r="CF37" s="36"/>
      <x:c r="CG37" s="36"/>
      <x:c r="CH37" s="36"/>
      <x:c r="CI37" s="36"/>
      <x:c r="CJ37" s="36"/>
      <x:c r="CK37" s="36"/>
      <x:c r="CL37" s="36"/>
      <x:c r="CM37" s="36"/>
      <x:c r="CN37" s="36"/>
      <x:c r="CO37" s="36"/>
      <x:c r="CP37" s="36"/>
      <x:c r="CQ37" s="36"/>
      <x:c r="CR37" s="36"/>
      <x:c r="CS37" s="36"/>
      <x:c r="CT37" s="36"/>
      <x:c r="CU37" s="36"/>
      <x:c r="CV37" s="36"/>
      <x:c r="CW37" s="36"/>
      <x:c r="CX37" s="36"/>
      <x:c r="CY37" s="36"/>
      <x:c r="CZ37" s="36"/>
      <x:c r="DA37" s="36"/>
      <x:c r="DB37" s="36"/>
      <x:c r="DC37" s="36"/>
      <x:c r="DD37" s="36"/>
      <x:c r="DE37" s="36"/>
      <x:c r="DF37" s="36"/>
      <x:c r="DG37" s="36"/>
      <x:c r="DH37" s="36"/>
      <x:c r="DI37" s="36"/>
      <x:c r="DJ37" s="36"/>
      <x:c r="DK37" s="36"/>
      <x:c r="DL37" s="36"/>
      <x:c r="DM37" s="36"/>
      <x:c r="DN37" s="36"/>
      <x:c r="DO37" s="36"/>
      <x:c r="DP37" s="36"/>
      <x:c r="DQ37" s="36"/>
      <x:c r="DR37" s="36"/>
      <x:c r="DS37" s="36"/>
      <x:c r="DT37" s="36"/>
      <x:c r="DU37" s="36"/>
      <x:c r="DV37" s="36"/>
      <x:c r="DW37" s="36"/>
      <x:c r="DX37" s="36"/>
      <x:c r="DY37" s="36"/>
      <x:c r="DZ37" s="36"/>
      <x:c r="EA37" s="36"/>
      <x:c r="EB37" s="36"/>
      <x:c r="EC37" s="36"/>
      <x:c r="ED37" s="36"/>
      <x:c r="EE37" s="36"/>
      <x:c r="EF37" s="36"/>
      <x:c r="EG37" s="36"/>
      <x:c r="EH37" s="36"/>
      <x:c r="EI37" s="36"/>
      <x:c r="EJ37" s="36"/>
      <x:c r="EK37" s="36"/>
      <x:c r="EL37" s="36"/>
      <x:c r="EM37" s="36"/>
      <x:c r="EN37" s="36"/>
      <x:c r="EO37" s="36"/>
      <x:c r="EP37" s="36"/>
      <x:c r="EQ37" s="36"/>
      <x:c r="ER37" s="36"/>
      <x:c r="ES37" s="36"/>
      <x:c r="ET37" s="36"/>
      <x:c r="EU37" s="36"/>
      <x:c r="EV37" s="36"/>
      <x:c r="EW37" s="36"/>
      <x:c r="EX37" s="36"/>
      <x:c r="EY37" s="36"/>
      <x:c r="EZ37" s="36"/>
      <x:c r="FA37" s="36"/>
      <x:c r="FB37" s="36"/>
      <x:c r="FC37" s="36"/>
      <x:c r="FD37" s="36"/>
      <x:c r="FE37" s="36"/>
      <x:c r="FF37" s="36"/>
      <x:c r="FG37" s="36"/>
      <x:c r="FH37" s="36"/>
      <x:c r="FI37" s="36"/>
      <x:c r="FJ37" s="36"/>
      <x:c r="FK37" s="36"/>
      <x:c r="FL37" s="36"/>
      <x:c r="FM37" s="36"/>
      <x:c r="FN37" s="36"/>
      <x:c r="FO37" s="36"/>
      <x:c r="FP37" s="36"/>
      <x:c r="FQ37" s="36"/>
      <x:c r="FR37" s="36"/>
      <x:c r="FS37" s="36"/>
      <x:c r="FT37" s="36"/>
      <x:c r="FU37" s="36"/>
      <x:c r="FV37" s="36"/>
      <x:c r="FW37" s="36"/>
      <x:c r="FX37" s="36"/>
      <x:c r="FY37" s="36"/>
      <x:c r="FZ37" s="36"/>
      <x:c r="GA37" s="36"/>
      <x:c r="GB37" s="36"/>
      <x:c r="GC37" s="36"/>
      <x:c r="GD37" s="36"/>
      <x:c r="GE37" s="36"/>
      <x:c r="GF37" s="36"/>
      <x:c r="GG37" s="36"/>
      <x:c r="GH37" s="36"/>
      <x:c r="GI37" s="36"/>
      <x:c r="GJ37" s="36"/>
      <x:c r="GK37" s="36"/>
      <x:c r="GL37" s="36"/>
      <x:c r="GM37" s="36"/>
      <x:c r="GN37" s="36"/>
      <x:c r="GO37" s="36"/>
      <x:c r="GP37" s="36"/>
      <x:c r="GQ37" s="36"/>
      <x:c r="GR37" s="36"/>
      <x:c r="GS37" s="36"/>
      <x:c r="GT37" s="36"/>
      <x:c r="GU37" s="36"/>
      <x:c r="GV37" s="36"/>
      <x:c r="GW37" s="36"/>
      <x:c r="GX37" s="36"/>
      <x:c r="GY37" s="36"/>
      <x:c r="GZ37" s="36"/>
      <x:c r="HA37" s="36"/>
      <x:c r="HB37" s="36"/>
      <x:c r="HC37" s="36"/>
      <x:c r="HD37" s="36"/>
      <x:c r="HE37" s="36"/>
      <x:c r="HF37" s="36"/>
      <x:c r="HG37" s="36"/>
      <x:c r="HH37" s="36"/>
      <x:c r="HI37" s="36"/>
      <x:c r="HJ37" s="36"/>
      <x:c r="HK37" s="36"/>
      <x:c r="HL37" s="36"/>
      <x:c r="HM37" s="36"/>
      <x:c r="HN37" s="36"/>
      <x:c r="HO37" s="36"/>
      <x:c r="HP37" s="36"/>
      <x:c r="HQ37" s="36"/>
      <x:c r="HR37" s="36"/>
      <x:c r="HS37" s="36"/>
      <x:c r="HT37" s="36"/>
      <x:c r="HU37" s="36"/>
      <x:c r="HV37" s="36"/>
      <x:c r="HW37" s="36"/>
      <x:c r="HX37" s="36"/>
      <x:c r="HY37" s="36"/>
      <x:c r="HZ37" s="36"/>
      <x:c r="IA37" s="36"/>
      <x:c r="IB37" s="36"/>
      <x:c r="IC37" s="36"/>
      <x:c r="ID37" s="36"/>
      <x:c r="IE37" s="36"/>
      <x:c r="IF37" s="36"/>
      <x:c r="IG37" s="36"/>
      <x:c r="IH37" s="36"/>
      <x:c r="II37" s="36"/>
      <x:c r="IJ37" s="36"/>
      <x:c r="IK37" s="36"/>
      <x:c r="IL37" s="36"/>
      <x:c r="IM37" s="36"/>
      <x:c r="IN37" s="36"/>
      <x:c r="IO37" s="36"/>
      <x:c r="IP37" s="36"/>
      <x:c r="IQ37" s="36"/>
      <x:c r="IR37" s="36"/>
      <x:c r="IS37" s="36"/>
      <x:c r="IT37" s="36"/>
      <x:c r="IU37" s="36"/>
      <x:c r="IV37" s="36"/>
      <x:c r="IW37" s="36"/>
      <x:c r="IX37" s="36"/>
      <x:c r="IY37" s="36"/>
      <x:c r="IZ37" s="36"/>
      <x:c r="JA37" s="36"/>
      <x:c r="JB37" s="36"/>
      <x:c r="JC37" s="36"/>
      <x:c r="JD37" s="36"/>
      <x:c r="JE37" s="36"/>
      <x:c r="JF37" s="36"/>
      <x:c r="JG37" s="36"/>
      <x:c r="JH37" s="36"/>
      <x:c r="JI37" s="36"/>
      <x:c r="JJ37" s="36"/>
      <x:c r="JK37" s="36"/>
      <x:c r="JL37" s="36"/>
      <x:c r="JM37" s="36"/>
      <x:c r="JN37" s="36"/>
      <x:c r="JO37" s="36"/>
      <x:c r="JP37" s="36"/>
      <x:c r="JQ37" s="36"/>
      <x:c r="JR37" s="36"/>
      <x:c r="JS37" s="36"/>
      <x:c r="JT37" s="36"/>
      <x:c r="JU37" s="36"/>
      <x:c r="JV37" s="36"/>
      <x:c r="JW37" s="36"/>
      <x:c r="JX37" s="36"/>
      <x:c r="JY37" s="36"/>
      <x:c r="JZ37" s="36"/>
      <x:c r="KA37" s="36"/>
      <x:c r="KB37" s="36"/>
      <x:c r="KC37" s="36"/>
      <x:c r="KD37" s="36"/>
      <x:c r="KE37" s="36"/>
      <x:c r="KF37" s="36"/>
      <x:c r="KG37" s="36"/>
      <x:c r="KH37" s="36"/>
      <x:c r="KI37" s="36"/>
      <x:c r="KJ37" s="36"/>
      <x:c r="KK37" s="36"/>
      <x:c r="KL37" s="36"/>
      <x:c r="KM37" s="36"/>
      <x:c r="KN37" s="36"/>
      <x:c r="KO37" s="36"/>
      <x:c r="KP37" s="36"/>
      <x:c r="KQ37" s="36"/>
      <x:c r="KR37" s="36"/>
      <x:c r="KS37" s="36"/>
      <x:c r="KT37" s="36"/>
      <x:c r="KU37" s="36"/>
      <x:c r="KV37" s="36"/>
      <x:c r="KW37" s="36"/>
      <x:c r="KX37" s="36"/>
      <x:c r="KY37" s="36"/>
      <x:c r="KZ37" s="36"/>
      <x:c r="LA37" s="36"/>
      <x:c r="LB37" s="36"/>
      <x:c r="LC37" s="36"/>
      <x:c r="LD37" s="36"/>
      <x:c r="LE37" s="36"/>
      <x:c r="LF37" s="36"/>
      <x:c r="LG37" s="36"/>
      <x:c r="LH37" s="36"/>
      <x:c r="LI37" s="36"/>
      <x:c r="LJ37" s="36"/>
      <x:c r="LK37" s="36"/>
      <x:c r="LL37" s="36"/>
      <x:c r="LM37" s="36"/>
      <x:c r="LN37" s="36"/>
      <x:c r="LO37" s="36"/>
      <x:c r="LP37" s="36"/>
      <x:c r="LQ37" s="36"/>
      <x:c r="LR37" s="36"/>
      <x:c r="LS37" s="36"/>
      <x:c r="LT37" s="36"/>
      <x:c r="LU37" s="36"/>
      <x:c r="LV37" s="36"/>
      <x:c r="LW37" s="36"/>
      <x:c r="LX37" s="36"/>
      <x:c r="LY37" s="36"/>
      <x:c r="LZ37" s="36"/>
      <x:c r="MA37" s="36"/>
      <x:c r="MB37" s="36"/>
      <x:c r="MC37" s="36"/>
      <x:c r="MD37" s="36"/>
      <x:c r="ME37" s="36"/>
      <x:c r="MF37" s="36"/>
      <x:c r="MG37" s="36"/>
      <x:c r="MH37" s="36"/>
      <x:c r="MI37" s="36"/>
      <x:c r="MJ37" s="36"/>
      <x:c r="MK37" s="36"/>
      <x:c r="ML37" s="36"/>
      <x:c r="MM37" s="36"/>
      <x:c r="MN37" s="36"/>
      <x:c r="MO37" s="36"/>
      <x:c r="MP37" s="36"/>
      <x:c r="MQ37" s="36"/>
      <x:c r="MR37" s="36"/>
      <x:c r="MS37" s="36"/>
      <x:c r="MT37" s="36"/>
      <x:c r="MU37" s="36"/>
      <x:c r="MV37" s="36"/>
      <x:c r="MW37" s="36"/>
      <x:c r="MX37" s="36"/>
      <x:c r="MY37" s="36"/>
      <x:c r="MZ37" s="36"/>
      <x:c r="NA37" s="36"/>
      <x:c r="NB37" s="36"/>
      <x:c r="NC37" s="36"/>
      <x:c r="ND37" s="36"/>
      <x:c r="NE37" s="36"/>
      <x:c r="NF37" s="36"/>
      <x:c r="NG37" s="36"/>
      <x:c r="NH37" s="36"/>
      <x:c r="NI37" s="36"/>
      <x:c r="NJ37" s="36"/>
      <x:c r="NK37" s="36"/>
      <x:c r="NL37" s="36"/>
      <x:c r="NM37" s="36"/>
      <x:c r="NN37" s="36"/>
      <x:c r="NO37" s="36"/>
      <x:c r="NP37" s="36"/>
      <x:c r="NQ37" s="36"/>
      <x:c r="NR37" s="36"/>
      <x:c r="NS37" s="36"/>
      <x:c r="NT37" s="36"/>
      <x:c r="NU37" s="36"/>
      <x:c r="NV37" s="36"/>
      <x:c r="NW37" s="36"/>
      <x:c r="NX37" s="36"/>
      <x:c r="NY37" s="36"/>
      <x:c r="NZ37" s="36"/>
      <x:c r="OA37" s="36"/>
      <x:c r="OB37" s="36"/>
      <x:c r="OC37" s="36"/>
      <x:c r="OD37" s="36"/>
      <x:c r="OE37" s="36"/>
      <x:c r="OF37" s="36"/>
      <x:c r="OG37" s="36"/>
      <x:c r="OH37" s="36"/>
      <x:c r="OI37" s="36"/>
      <x:c r="OJ37" s="36"/>
      <x:c r="OK37" s="36"/>
      <x:c r="OL37" s="36"/>
      <x:c r="OM37" s="36"/>
      <x:c r="ON37" s="36"/>
      <x:c r="OO37" s="36"/>
      <x:c r="OP37" s="36"/>
      <x:c r="OQ37" s="36"/>
      <x:c r="OR37" s="36"/>
      <x:c r="OS37" s="36"/>
      <x:c r="OT37" s="36"/>
      <x:c r="OU37" s="36"/>
      <x:c r="OV37" s="36"/>
      <x:c r="OW37" s="36"/>
      <x:c r="OX37" s="36"/>
      <x:c r="OY37" s="36"/>
      <x:c r="OZ37" s="36"/>
      <x:c r="PA37" s="36"/>
      <x:c r="PB37" s="36"/>
      <x:c r="PC37" s="36"/>
      <x:c r="PD37" s="36"/>
      <x:c r="PE37" s="36"/>
      <x:c r="PF37" s="36"/>
      <x:c r="PG37" s="36"/>
      <x:c r="PH37" s="36"/>
      <x:c r="PI37" s="36"/>
      <x:c r="PJ37" s="36"/>
      <x:c r="PK37" s="36"/>
      <x:c r="PL37" s="36"/>
      <x:c r="PM37" s="36"/>
      <x:c r="PN37" s="36"/>
      <x:c r="PO37" s="36"/>
      <x:c r="PP37" s="36"/>
      <x:c r="PQ37" s="36"/>
      <x:c r="PR37" s="36"/>
      <x:c r="PS37" s="36"/>
      <x:c r="PT37" s="36"/>
      <x:c r="PU37" s="36"/>
      <x:c r="PV37" s="36"/>
      <x:c r="PW37" s="36"/>
      <x:c r="PX37" s="36"/>
      <x:c r="PY37" s="36"/>
      <x:c r="PZ37" s="36"/>
      <x:c r="QA37" s="36"/>
      <x:c r="QB37" s="36"/>
      <x:c r="QC37" s="36"/>
      <x:c r="QD37" s="36"/>
      <x:c r="QE37" s="36"/>
      <x:c r="QF37" s="36"/>
      <x:c r="QG37" s="36"/>
      <x:c r="QH37" s="36"/>
      <x:c r="QI37" s="36"/>
      <x:c r="QJ37" s="36"/>
      <x:c r="QK37" s="36"/>
      <x:c r="QL37" s="36"/>
      <x:c r="QM37" s="36"/>
      <x:c r="QN37" s="36"/>
      <x:c r="QO37" s="36"/>
      <x:c r="QP37" s="36"/>
      <x:c r="QQ37" s="36"/>
      <x:c r="QR37" s="36"/>
      <x:c r="QS37" s="36"/>
      <x:c r="QT37" s="36"/>
      <x:c r="QU37" s="36"/>
      <x:c r="QV37" s="36"/>
      <x:c r="QW37" s="36"/>
      <x:c r="QX37" s="36"/>
      <x:c r="QY37" s="36"/>
      <x:c r="QZ37" s="36"/>
      <x:c r="RA37" s="36"/>
      <x:c r="RB37" s="36"/>
      <x:c r="RC37" s="36"/>
      <x:c r="RD37" s="36"/>
      <x:c r="RE37" s="36"/>
      <x:c r="RF37" s="36"/>
      <x:c r="RG37" s="36"/>
      <x:c r="RH37" s="36"/>
      <x:c r="RI37" s="36"/>
      <x:c r="RJ37" s="36"/>
      <x:c r="RK37" s="36"/>
      <x:c r="RL37" s="36"/>
      <x:c r="RM37" s="36"/>
      <x:c r="RN37" s="36"/>
      <x:c r="RO37" s="36"/>
      <x:c r="RP37" s="36"/>
      <x:c r="RQ37" s="36"/>
      <x:c r="RR37" s="36"/>
      <x:c r="RS37" s="36"/>
      <x:c r="RT37" s="36"/>
      <x:c r="RU37" s="36"/>
      <x:c r="RV37" s="36"/>
      <x:c r="RW37" s="36"/>
      <x:c r="RX37" s="36"/>
      <x:c r="RY37" s="36"/>
      <x:c r="RZ37" s="36"/>
      <x:c r="SA37" s="36"/>
      <x:c r="SB37" s="36"/>
      <x:c r="SC37" s="36"/>
      <x:c r="SD37" s="36"/>
      <x:c r="SE37" s="36"/>
      <x:c r="SF37" s="36"/>
      <x:c r="SG37" s="36"/>
      <x:c r="SH37" s="36"/>
      <x:c r="SI37" s="36"/>
      <x:c r="SJ37" s="36"/>
      <x:c r="SK37" s="36"/>
      <x:c r="SL37" s="36"/>
      <x:c r="SM37" s="36"/>
      <x:c r="SN37" s="36"/>
      <x:c r="SO37" s="36"/>
      <x:c r="SP37" s="36"/>
      <x:c r="SQ37" s="36"/>
      <x:c r="SR37" s="36"/>
      <x:c r="SS37" s="36"/>
      <x:c r="ST37" s="36"/>
      <x:c r="SU37" s="36"/>
      <x:c r="SV37" s="36"/>
      <x:c r="SW37" s="36"/>
      <x:c r="SX37" s="36"/>
      <x:c r="SY37" s="36"/>
      <x:c r="SZ37" s="36"/>
      <x:c r="TA37" s="36"/>
      <x:c r="TB37" s="36"/>
      <x:c r="TC37" s="36"/>
      <x:c r="TD37" s="36"/>
      <x:c r="TE37" s="36"/>
      <x:c r="TF37" s="36"/>
      <x:c r="TG37" s="36"/>
      <x:c r="TH37" s="36"/>
      <x:c r="TI37" s="36"/>
      <x:c r="TJ37" s="36"/>
      <x:c r="TK37" s="36"/>
      <x:c r="TL37" s="36"/>
      <x:c r="TM37" s="36"/>
      <x:c r="TN37" s="36"/>
      <x:c r="TO37" s="36"/>
      <x:c r="TP37" s="36"/>
      <x:c r="TQ37" s="36"/>
      <x:c r="TR37" s="36"/>
      <x:c r="TS37" s="36"/>
      <x:c r="TT37" s="36"/>
      <x:c r="TU37" s="36"/>
      <x:c r="TV37" s="36"/>
      <x:c r="TW37" s="36"/>
      <x:c r="TX37" s="36"/>
      <x:c r="TY37" s="36"/>
      <x:c r="TZ37" s="36"/>
      <x:c r="UA37" s="36"/>
      <x:c r="UB37" s="36"/>
      <x:c r="UC37" s="36"/>
      <x:c r="UD37" s="36"/>
      <x:c r="UE37" s="36"/>
      <x:c r="UF37" s="36"/>
      <x:c r="UG37" s="36"/>
      <x:c r="UH37" s="36"/>
      <x:c r="UI37" s="36"/>
      <x:c r="UJ37" s="36"/>
      <x:c r="UK37" s="36"/>
      <x:c r="UL37" s="36"/>
      <x:c r="UM37" s="36"/>
      <x:c r="UN37" s="36"/>
      <x:c r="UO37" s="36"/>
      <x:c r="UP37" s="36"/>
      <x:c r="UQ37" s="36"/>
      <x:c r="UR37" s="36"/>
      <x:c r="US37" s="36"/>
      <x:c r="UT37" s="36"/>
      <x:c r="UU37" s="36"/>
      <x:c r="UV37" s="36"/>
      <x:c r="UW37" s="36"/>
      <x:c r="UX37" s="36"/>
      <x:c r="UY37" s="36"/>
      <x:c r="UZ37" s="36"/>
      <x:c r="VA37" s="36"/>
      <x:c r="VB37" s="36"/>
      <x:c r="VC37" s="36"/>
      <x:c r="VD37" s="36"/>
      <x:c r="VE37" s="36"/>
      <x:c r="VF37" s="36"/>
      <x:c r="VG37" s="36"/>
      <x:c r="VH37" s="36"/>
      <x:c r="VI37" s="36"/>
      <x:c r="VJ37" s="36"/>
      <x:c r="VK37" s="36"/>
      <x:c r="VL37" s="36"/>
      <x:c r="VM37" s="36"/>
      <x:c r="VN37" s="36"/>
      <x:c r="VO37" s="36"/>
      <x:c r="VP37" s="36"/>
      <x:c r="VQ37" s="36"/>
      <x:c r="VR37" s="36"/>
      <x:c r="VS37" s="36"/>
      <x:c r="VT37" s="36"/>
      <x:c r="VU37" s="36"/>
      <x:c r="VV37" s="36"/>
      <x:c r="VW37" s="36"/>
      <x:c r="VX37" s="36"/>
      <x:c r="VY37" s="36"/>
      <x:c r="VZ37" s="36"/>
      <x:c r="WA37" s="36"/>
      <x:c r="WB37" s="36"/>
      <x:c r="WC37" s="36"/>
      <x:c r="WD37" s="36"/>
      <x:c r="WE37" s="36"/>
      <x:c r="WF37" s="36"/>
      <x:c r="WG37" s="36"/>
      <x:c r="WH37" s="36"/>
      <x:c r="WI37" s="36"/>
      <x:c r="WJ37" s="36"/>
      <x:c r="WK37" s="36"/>
      <x:c r="WL37" s="36"/>
      <x:c r="WM37" s="36"/>
      <x:c r="WN37" s="36"/>
      <x:c r="WO37" s="36"/>
      <x:c r="WP37" s="36"/>
      <x:c r="WQ37" s="36"/>
      <x:c r="WR37" s="36"/>
      <x:c r="WS37" s="36"/>
      <x:c r="WT37" s="36"/>
      <x:c r="WU37" s="36"/>
      <x:c r="WV37" s="36"/>
      <x:c r="WW37" s="36"/>
      <x:c r="WX37" s="36"/>
      <x:c r="WY37" s="36"/>
      <x:c r="WZ37" s="36"/>
      <x:c r="XA37" s="36"/>
      <x:c r="XB37" s="36"/>
      <x:c r="XC37" s="36"/>
      <x:c r="XD37" s="36"/>
      <x:c r="XE37" s="36"/>
      <x:c r="XF37" s="36"/>
      <x:c r="XG37" s="36"/>
      <x:c r="XH37" s="36"/>
      <x:c r="XI37" s="36"/>
      <x:c r="XJ37" s="36"/>
      <x:c r="XK37" s="36"/>
      <x:c r="XL37" s="36"/>
      <x:c r="XM37" s="36"/>
      <x:c r="XN37" s="36"/>
      <x:c r="XO37" s="36"/>
      <x:c r="XP37" s="36"/>
      <x:c r="XQ37" s="36"/>
      <x:c r="XR37" s="36"/>
      <x:c r="XS37" s="36"/>
      <x:c r="XT37" s="36"/>
      <x:c r="XU37" s="36"/>
      <x:c r="XV37" s="36"/>
      <x:c r="XW37" s="36"/>
      <x:c r="XX37" s="36"/>
      <x:c r="XY37" s="36"/>
      <x:c r="XZ37" s="36"/>
      <x:c r="YA37" s="36"/>
      <x:c r="YB37" s="36"/>
      <x:c r="YC37" s="36"/>
      <x:c r="YD37" s="36"/>
      <x:c r="YE37" s="36"/>
      <x:c r="YF37" s="36"/>
      <x:c r="YG37" s="36"/>
      <x:c r="YH37" s="36"/>
      <x:c r="YI37" s="36"/>
      <x:c r="YJ37" s="36"/>
      <x:c r="YK37" s="36"/>
      <x:c r="YL37" s="36"/>
      <x:c r="YM37" s="36"/>
      <x:c r="YN37" s="36"/>
      <x:c r="YO37" s="36"/>
      <x:c r="YP37" s="36"/>
      <x:c r="YQ37" s="36"/>
      <x:c r="YR37" s="36"/>
      <x:c r="YS37" s="36"/>
      <x:c r="YT37" s="36"/>
      <x:c r="YU37" s="36"/>
      <x:c r="YV37" s="36"/>
      <x:c r="YW37" s="36"/>
      <x:c r="YX37" s="36"/>
      <x:c r="YY37" s="36"/>
      <x:c r="YZ37" s="36"/>
      <x:c r="ZA37" s="36"/>
      <x:c r="ZB37" s="36"/>
      <x:c r="ZC37" s="36"/>
      <x:c r="ZD37" s="36"/>
      <x:c r="ZE37" s="36"/>
      <x:c r="ZF37" s="36"/>
      <x:c r="ZG37" s="36"/>
      <x:c r="ZH37" s="36"/>
      <x:c r="ZI37" s="36"/>
      <x:c r="ZJ37" s="36"/>
      <x:c r="ZK37" s="36"/>
      <x:c r="ZL37" s="36"/>
      <x:c r="ZM37" s="36"/>
      <x:c r="ZN37" s="36"/>
      <x:c r="ZO37" s="36"/>
      <x:c r="ZP37" s="36"/>
      <x:c r="ZQ37" s="36"/>
      <x:c r="ZR37" s="36"/>
      <x:c r="ZS37" s="36"/>
      <x:c r="ZT37" s="36"/>
      <x:c r="ZU37" s="36"/>
      <x:c r="ZV37" s="36"/>
      <x:c r="ZW37" s="36"/>
      <x:c r="ZX37" s="36"/>
      <x:c r="ZY37" s="36"/>
      <x:c r="ZZ37" s="36"/>
      <x:c r="AAA37" s="36"/>
      <x:c r="AAB37" s="36"/>
      <x:c r="AAC37" s="36"/>
      <x:c r="AAD37" s="36"/>
      <x:c r="AAE37" s="36"/>
      <x:c r="AAF37" s="36"/>
      <x:c r="AAG37" s="36"/>
      <x:c r="AAH37" s="36"/>
      <x:c r="AAI37" s="36"/>
      <x:c r="AAJ37" s="36"/>
      <x:c r="AAK37" s="36"/>
      <x:c r="AAL37" s="36"/>
      <x:c r="AAM37" s="36"/>
      <x:c r="AAN37" s="36"/>
      <x:c r="AAO37" s="36"/>
      <x:c r="AAP37" s="36"/>
      <x:c r="AAQ37" s="36"/>
      <x:c r="AAR37" s="36"/>
      <x:c r="AAS37" s="36"/>
      <x:c r="AAT37" s="36"/>
      <x:c r="AAU37" s="36"/>
      <x:c r="AAV37" s="36"/>
      <x:c r="AAW37" s="36"/>
      <x:c r="AAX37" s="36"/>
      <x:c r="AAY37" s="36"/>
      <x:c r="AAZ37" s="36"/>
      <x:c r="ABA37" s="36"/>
      <x:c r="ABB37" s="36"/>
      <x:c r="ABC37" s="36"/>
      <x:c r="ABD37" s="36"/>
      <x:c r="ABE37" s="36"/>
      <x:c r="ABF37" s="36"/>
      <x:c r="ABG37" s="36"/>
      <x:c r="ABH37" s="36"/>
      <x:c r="ABI37" s="36"/>
      <x:c r="ABJ37" s="36"/>
      <x:c r="ABK37" s="36"/>
      <x:c r="ABL37" s="36"/>
      <x:c r="ABM37" s="36"/>
      <x:c r="ABN37" s="36"/>
      <x:c r="ABO37" s="36"/>
      <x:c r="ABP37" s="36"/>
      <x:c r="ABQ37" s="36"/>
      <x:c r="ABR37" s="36"/>
      <x:c r="ABS37" s="36"/>
      <x:c r="ABT37" s="36"/>
      <x:c r="ABU37" s="36"/>
      <x:c r="ABV37" s="36"/>
      <x:c r="ABW37" s="36"/>
      <x:c r="ABX37" s="36"/>
      <x:c r="ABY37" s="36"/>
      <x:c r="ABZ37" s="36"/>
      <x:c r="ACA37" s="36"/>
      <x:c r="ACB37" s="36"/>
      <x:c r="ACC37" s="36"/>
      <x:c r="ACD37" s="36"/>
      <x:c r="ACE37" s="36"/>
      <x:c r="ACF37" s="36"/>
      <x:c r="ACG37" s="36"/>
      <x:c r="ACH37" s="36"/>
      <x:c r="ACI37" s="36"/>
      <x:c r="ACJ37" s="36"/>
      <x:c r="ACK37" s="36"/>
      <x:c r="ACL37" s="36"/>
      <x:c r="ACM37" s="36"/>
      <x:c r="ACN37" s="36"/>
      <x:c r="ACO37" s="36"/>
      <x:c r="ACP37" s="36"/>
      <x:c r="ACQ37" s="36"/>
      <x:c r="ACR37" s="36"/>
      <x:c r="ACS37" s="36"/>
      <x:c r="ACT37" s="36"/>
      <x:c r="ACU37" s="36"/>
      <x:c r="ACV37" s="36"/>
      <x:c r="ACW37" s="36"/>
      <x:c r="ACX37" s="36"/>
      <x:c r="ACY37" s="36"/>
      <x:c r="ACZ37" s="36"/>
      <x:c r="ADA37" s="36"/>
      <x:c r="ADB37" s="36"/>
      <x:c r="ADC37" s="36"/>
      <x:c r="ADD37" s="36"/>
      <x:c r="ADE37" s="36"/>
      <x:c r="ADF37" s="36"/>
      <x:c r="ADG37" s="36"/>
      <x:c r="ADH37" s="36"/>
      <x:c r="ADI37" s="36"/>
      <x:c r="ADJ37" s="36"/>
      <x:c r="ADK37" s="36"/>
      <x:c r="ADL37" s="36"/>
      <x:c r="ADM37" s="36"/>
      <x:c r="ADN37" s="36"/>
      <x:c r="ADO37" s="36"/>
      <x:c r="ADP37" s="36"/>
      <x:c r="ADQ37" s="36"/>
      <x:c r="ADR37" s="36"/>
      <x:c r="ADS37" s="36"/>
      <x:c r="ADT37" s="36"/>
      <x:c r="ADU37" s="36"/>
      <x:c r="ADV37" s="36"/>
      <x:c r="ADW37" s="36"/>
      <x:c r="ADX37" s="36"/>
      <x:c r="ADY37" s="36"/>
      <x:c r="ADZ37" s="36"/>
      <x:c r="AEA37" s="36"/>
      <x:c r="AEB37" s="36"/>
      <x:c r="AEC37" s="36"/>
      <x:c r="AED37" s="36"/>
      <x:c r="AEE37" s="36"/>
      <x:c r="AEF37" s="36"/>
      <x:c r="AEG37" s="36"/>
      <x:c r="AEH37" s="36"/>
      <x:c r="AEI37" s="36"/>
      <x:c r="AEJ37" s="36"/>
      <x:c r="AEK37" s="36"/>
      <x:c r="AEL37" s="36"/>
      <x:c r="AEM37" s="36"/>
      <x:c r="AEN37" s="36"/>
      <x:c r="AEO37" s="36"/>
      <x:c r="AEP37" s="36"/>
      <x:c r="AEQ37" s="36"/>
      <x:c r="AER37" s="36"/>
      <x:c r="AES37" s="36"/>
      <x:c r="AET37" s="36"/>
      <x:c r="AEU37" s="36"/>
      <x:c r="AEV37" s="36"/>
      <x:c r="AEW37" s="36"/>
      <x:c r="AEX37" s="36"/>
      <x:c r="AEY37" s="36"/>
      <x:c r="AEZ37" s="36"/>
      <x:c r="AFA37" s="36"/>
      <x:c r="AFB37" s="36"/>
      <x:c r="AFC37" s="36"/>
      <x:c r="AFD37" s="36"/>
      <x:c r="AFE37" s="36"/>
      <x:c r="AFF37" s="36"/>
      <x:c r="AFG37" s="36"/>
      <x:c r="AFH37" s="36"/>
      <x:c r="AFI37" s="36"/>
      <x:c r="AFJ37" s="36"/>
      <x:c r="AFK37" s="36"/>
      <x:c r="AFL37" s="36"/>
      <x:c r="AFM37" s="36"/>
      <x:c r="AFN37" s="36"/>
      <x:c r="AFO37" s="36"/>
      <x:c r="AFP37" s="36"/>
      <x:c r="AFQ37" s="36"/>
      <x:c r="AFR37" s="36"/>
      <x:c r="AFS37" s="36"/>
      <x:c r="AFT37" s="36"/>
      <x:c r="AFU37" s="36"/>
      <x:c r="AFV37" s="36"/>
      <x:c r="AFW37" s="36"/>
      <x:c r="AFX37" s="36"/>
      <x:c r="AFY37" s="36"/>
      <x:c r="AFZ37" s="36"/>
      <x:c r="AGA37" s="36"/>
      <x:c r="AGB37" s="36"/>
      <x:c r="AGC37" s="36"/>
      <x:c r="AGD37" s="36"/>
      <x:c r="AGE37" s="36"/>
      <x:c r="AGF37" s="36"/>
      <x:c r="AGG37" s="36"/>
      <x:c r="AGH37" s="36"/>
      <x:c r="AGI37" s="36"/>
      <x:c r="AGJ37" s="36"/>
      <x:c r="AGK37" s="36"/>
      <x:c r="AGL37" s="36"/>
      <x:c r="AGM37" s="36"/>
      <x:c r="AGN37" s="36"/>
      <x:c r="AGO37" s="36"/>
      <x:c r="AGP37" s="36"/>
      <x:c r="AGQ37" s="36"/>
      <x:c r="AGR37" s="36"/>
      <x:c r="AGS37" s="36"/>
      <x:c r="AGT37" s="36"/>
      <x:c r="AGU37" s="36"/>
      <x:c r="AGV37" s="36"/>
      <x:c r="AGW37" s="36"/>
      <x:c r="AGX37" s="36"/>
      <x:c r="AGY37" s="36"/>
      <x:c r="AGZ37" s="36"/>
      <x:c r="AHA37" s="36"/>
      <x:c r="AHB37" s="36"/>
      <x:c r="AHC37" s="36"/>
      <x:c r="AHD37" s="36"/>
      <x:c r="AHE37" s="36"/>
      <x:c r="AHF37" s="36"/>
      <x:c r="AHG37" s="36"/>
      <x:c r="AHH37" s="36"/>
      <x:c r="AHI37" s="36"/>
      <x:c r="AHJ37" s="36"/>
      <x:c r="AHK37" s="36"/>
      <x:c r="AHL37" s="36"/>
      <x:c r="AHM37" s="36"/>
      <x:c r="AHN37" s="36"/>
      <x:c r="AHO37" s="36"/>
      <x:c r="AHP37" s="36"/>
      <x:c r="AHQ37" s="36"/>
      <x:c r="AHR37" s="36"/>
      <x:c r="AHS37" s="36"/>
      <x:c r="AHT37" s="36"/>
      <x:c r="AHU37" s="36"/>
      <x:c r="AHV37" s="36"/>
      <x:c r="AHW37" s="36"/>
      <x:c r="AHX37" s="36"/>
      <x:c r="AHY37" s="36"/>
      <x:c r="AHZ37" s="36"/>
      <x:c r="AIA37" s="36"/>
      <x:c r="AIB37" s="36"/>
      <x:c r="AIC37" s="36"/>
      <x:c r="AID37" s="36"/>
      <x:c r="AIE37" s="36"/>
      <x:c r="AIF37" s="36"/>
      <x:c r="AIG37" s="36"/>
      <x:c r="AIH37" s="36"/>
      <x:c r="AII37" s="36"/>
      <x:c r="AIJ37" s="36"/>
      <x:c r="AIK37" s="36"/>
      <x:c r="AIL37" s="36"/>
      <x:c r="AIM37" s="36"/>
      <x:c r="AIN37" s="36"/>
      <x:c r="AIO37" s="36"/>
      <x:c r="AIP37" s="36"/>
      <x:c r="AIQ37" s="36"/>
      <x:c r="AIR37" s="36"/>
      <x:c r="AIS37" s="36"/>
      <x:c r="AIT37" s="36"/>
      <x:c r="AIU37" s="36"/>
      <x:c r="AIV37" s="36"/>
      <x:c r="AIW37" s="36"/>
      <x:c r="AIX37" s="36"/>
      <x:c r="AIY37" s="36"/>
      <x:c r="AIZ37" s="36"/>
      <x:c r="AJA37" s="36"/>
      <x:c r="AJB37" s="36"/>
      <x:c r="AJC37" s="36"/>
      <x:c r="AJD37" s="36"/>
      <x:c r="AJE37" s="36"/>
      <x:c r="AJF37" s="36"/>
      <x:c r="AJG37" s="36"/>
      <x:c r="AJH37" s="36"/>
      <x:c r="AJI37" s="36"/>
      <x:c r="AJJ37" s="36"/>
      <x:c r="AJK37" s="36"/>
      <x:c r="AJL37" s="36"/>
      <x:c r="AJM37" s="36"/>
      <x:c r="AJN37" s="36"/>
      <x:c r="AJO37" s="36"/>
      <x:c r="AJP37" s="36"/>
      <x:c r="AJQ37" s="36"/>
      <x:c r="AJR37" s="36"/>
      <x:c r="AJS37" s="36"/>
      <x:c r="AJT37" s="36"/>
      <x:c r="AJU37" s="36"/>
      <x:c r="AJV37" s="36"/>
      <x:c r="AJW37" s="36"/>
      <x:c r="AJX37" s="36"/>
      <x:c r="AJY37" s="36"/>
      <x:c r="AJZ37" s="36"/>
      <x:c r="AKA37" s="36"/>
      <x:c r="AKB37" s="36"/>
      <x:c r="AKC37" s="36"/>
      <x:c r="AKD37" s="36"/>
      <x:c r="AKE37" s="36"/>
      <x:c r="AKF37" s="36"/>
      <x:c r="AKG37" s="36"/>
      <x:c r="AKH37" s="36"/>
      <x:c r="AKI37" s="36"/>
      <x:c r="AKJ37" s="36"/>
      <x:c r="AKK37" s="36"/>
      <x:c r="AKL37" s="36"/>
      <x:c r="AKM37" s="36"/>
      <x:c r="AKN37" s="36"/>
      <x:c r="AKO37" s="36"/>
      <x:c r="AKP37" s="36"/>
      <x:c r="AKQ37" s="36"/>
      <x:c r="AKR37" s="36"/>
      <x:c r="AKS37" s="36"/>
      <x:c r="AKT37" s="36"/>
      <x:c r="AKU37" s="36"/>
      <x:c r="AKV37" s="36"/>
      <x:c r="AKW37" s="36"/>
      <x:c r="AKX37" s="36"/>
      <x:c r="AKY37" s="36"/>
      <x:c r="AKZ37" s="36"/>
      <x:c r="ALA37" s="36"/>
      <x:c r="ALB37" s="36"/>
      <x:c r="ALC37" s="36"/>
      <x:c r="ALD37" s="36"/>
      <x:c r="ALE37" s="36"/>
      <x:c r="ALF37" s="36"/>
      <x:c r="ALG37" s="36"/>
      <x:c r="ALH37" s="36"/>
      <x:c r="ALI37" s="36"/>
      <x:c r="ALJ37" s="36"/>
      <x:c r="ALK37" s="36"/>
      <x:c r="ALL37" s="36"/>
      <x:c r="ALM37" s="36"/>
      <x:c r="ALN37" s="36"/>
      <x:c r="ALO37" s="36"/>
      <x:c r="ALP37" s="36"/>
      <x:c r="ALQ37" s="36"/>
      <x:c r="ALR37" s="36"/>
      <x:c r="ALS37" s="36"/>
      <x:c r="ALT37" s="36"/>
      <x:c r="ALU37" s="36"/>
      <x:c r="ALV37" s="36"/>
      <x:c r="ALW37" s="36"/>
      <x:c r="ALX37" s="36"/>
      <x:c r="ALY37" s="36"/>
      <x:c r="ALZ37" s="36"/>
      <x:c r="AMA37" s="36"/>
      <x:c r="AMB37" s="36"/>
      <x:c r="AMC37" s="36"/>
      <x:c r="AMD37" s="36"/>
      <x:c r="AME37" s="36"/>
      <x:c r="AMF37" s="36"/>
      <x:c r="AMG37" s="36"/>
      <x:c r="AMH37" s="36"/>
      <x:c r="AMI37" s="36"/>
      <x:c r="AMJ37" s="36"/>
      <x:c r="AMK37" s="36"/>
      <x:c r="AML37" s="36"/>
      <x:c r="AMM37" s="36"/>
      <x:c r="AMN37" s="36"/>
      <x:c r="AMO37" s="36"/>
      <x:c r="AMP37" s="36"/>
      <x:c r="AMQ37" s="36"/>
      <x:c r="AMR37" s="36"/>
      <x:c r="AMS37" s="36"/>
      <x:c r="AMT37" s="36"/>
      <x:c r="AMU37" s="36"/>
      <x:c r="AMV37" s="36"/>
      <x:c r="AMW37" s="36"/>
      <x:c r="AMX37" s="36"/>
      <x:c r="AMY37" s="36"/>
      <x:c r="AMZ37" s="36"/>
      <x:c r="ANA37" s="36"/>
      <x:c r="ANB37" s="36"/>
      <x:c r="ANC37" s="36"/>
      <x:c r="AND37" s="36"/>
      <x:c r="ANE37" s="36"/>
      <x:c r="ANF37" s="36"/>
      <x:c r="ANG37" s="36"/>
      <x:c r="ANH37" s="36"/>
      <x:c r="ANI37" s="36"/>
      <x:c r="ANJ37" s="36"/>
      <x:c r="ANK37" s="36"/>
      <x:c r="ANL37" s="36"/>
      <x:c r="ANM37" s="36"/>
      <x:c r="ANN37" s="36"/>
      <x:c r="ANO37" s="36"/>
      <x:c r="ANP37" s="36"/>
      <x:c r="ANQ37" s="36"/>
      <x:c r="ANR37" s="36"/>
      <x:c r="ANS37" s="36"/>
      <x:c r="ANT37" s="36"/>
      <x:c r="ANU37" s="36"/>
      <x:c r="ANV37" s="36"/>
      <x:c r="ANW37" s="36"/>
      <x:c r="ANX37" s="36"/>
      <x:c r="ANY37" s="36"/>
      <x:c r="ANZ37" s="36"/>
      <x:c r="AOA37" s="36"/>
      <x:c r="AOB37" s="36"/>
      <x:c r="AOC37" s="36"/>
      <x:c r="AOD37" s="36"/>
      <x:c r="AOE37" s="36"/>
      <x:c r="AOF37" s="36"/>
      <x:c r="AOG37" s="36"/>
      <x:c r="AOH37" s="36"/>
      <x:c r="AOI37" s="36"/>
      <x:c r="AOJ37" s="36"/>
      <x:c r="AOK37" s="36"/>
      <x:c r="AOL37" s="36"/>
      <x:c r="AOM37" s="36"/>
      <x:c r="AON37" s="36"/>
      <x:c r="AOO37" s="36"/>
      <x:c r="AOP37" s="36"/>
      <x:c r="AOQ37" s="36"/>
      <x:c r="AOR37" s="36"/>
      <x:c r="AOS37" s="36"/>
      <x:c r="AOT37" s="36"/>
      <x:c r="AOU37" s="36"/>
      <x:c r="AOV37" s="36"/>
      <x:c r="AOW37" s="36"/>
      <x:c r="AOX37" s="36"/>
      <x:c r="AOY37" s="36"/>
      <x:c r="AOZ37" s="36"/>
      <x:c r="APA37" s="36"/>
      <x:c r="APB37" s="36"/>
      <x:c r="APC37" s="36"/>
      <x:c r="APD37" s="36"/>
      <x:c r="APE37" s="36"/>
      <x:c r="APF37" s="36"/>
      <x:c r="APG37" s="36"/>
      <x:c r="APH37" s="36"/>
      <x:c r="API37" s="36"/>
      <x:c r="APJ37" s="36"/>
      <x:c r="APK37" s="36"/>
      <x:c r="APL37" s="36"/>
      <x:c r="APM37" s="36"/>
      <x:c r="APN37" s="36"/>
      <x:c r="APO37" s="36"/>
      <x:c r="APP37" s="36"/>
      <x:c r="APQ37" s="36"/>
      <x:c r="APR37" s="36"/>
      <x:c r="APS37" s="36"/>
      <x:c r="APT37" s="36"/>
      <x:c r="APU37" s="36"/>
      <x:c r="APV37" s="36"/>
      <x:c r="APW37" s="36"/>
      <x:c r="APX37" s="36"/>
      <x:c r="APY37" s="36"/>
      <x:c r="APZ37" s="36"/>
      <x:c r="AQA37" s="36"/>
      <x:c r="AQB37" s="36"/>
      <x:c r="AQC37" s="36"/>
      <x:c r="AQD37" s="36"/>
      <x:c r="AQE37" s="36"/>
      <x:c r="AQF37" s="36"/>
      <x:c r="AQG37" s="36"/>
      <x:c r="AQH37" s="36"/>
      <x:c r="AQI37" s="36"/>
      <x:c r="AQJ37" s="36"/>
      <x:c r="AQK37" s="36"/>
      <x:c r="AQL37" s="36"/>
      <x:c r="AQM37" s="36"/>
      <x:c r="AQN37" s="36"/>
      <x:c r="AQO37" s="36"/>
      <x:c r="AQP37" s="36"/>
      <x:c r="AQQ37" s="36"/>
      <x:c r="AQR37" s="36"/>
      <x:c r="AQS37" s="36"/>
      <x:c r="AQT37" s="36"/>
      <x:c r="AQU37" s="36"/>
      <x:c r="AQV37" s="36"/>
      <x:c r="AQW37" s="36"/>
      <x:c r="AQX37" s="36"/>
      <x:c r="AQY37" s="36"/>
      <x:c r="AQZ37" s="36"/>
      <x:c r="ARA37" s="36"/>
      <x:c r="ARB37" s="36"/>
      <x:c r="ARC37" s="36"/>
      <x:c r="ARD37" s="36"/>
      <x:c r="ARE37" s="36"/>
      <x:c r="ARF37" s="36"/>
      <x:c r="ARG37" s="36"/>
      <x:c r="ARH37" s="36"/>
      <x:c r="ARI37" s="36"/>
      <x:c r="ARJ37" s="36"/>
      <x:c r="ARK37" s="36"/>
      <x:c r="ARL37" s="36"/>
      <x:c r="ARM37" s="36"/>
      <x:c r="ARN37" s="36"/>
      <x:c r="ARO37" s="36"/>
      <x:c r="ARP37" s="36"/>
      <x:c r="ARQ37" s="36"/>
      <x:c r="ARR37" s="36"/>
      <x:c r="ARS37" s="36"/>
      <x:c r="ART37" s="36"/>
      <x:c r="ARU37" s="36"/>
      <x:c r="ARV37" s="36"/>
      <x:c r="ARW37" s="36"/>
      <x:c r="ARX37" s="36"/>
      <x:c r="ARY37" s="36"/>
      <x:c r="ARZ37" s="36"/>
      <x:c r="ASA37" s="36"/>
      <x:c r="ASB37" s="36"/>
      <x:c r="ASC37" s="36"/>
      <x:c r="ASD37" s="36"/>
      <x:c r="ASE37" s="36"/>
      <x:c r="ASF37" s="36"/>
      <x:c r="ASG37" s="36"/>
      <x:c r="ASH37" s="36"/>
      <x:c r="ASI37" s="36"/>
      <x:c r="ASJ37" s="36"/>
      <x:c r="ASK37" s="36"/>
      <x:c r="ASL37" s="36"/>
      <x:c r="ASM37" s="36"/>
      <x:c r="ASN37" s="36"/>
      <x:c r="ASO37" s="36"/>
      <x:c r="ASP37" s="36"/>
      <x:c r="ASQ37" s="36"/>
      <x:c r="ASR37" s="36"/>
      <x:c r="ASS37" s="36"/>
      <x:c r="AST37" s="36"/>
      <x:c r="ASU37" s="36"/>
      <x:c r="ASV37" s="36"/>
      <x:c r="ASW37" s="36"/>
      <x:c r="ASX37" s="36"/>
      <x:c r="ASY37" s="36"/>
      <x:c r="ASZ37" s="36"/>
      <x:c r="ATA37" s="36"/>
      <x:c r="ATB37" s="36"/>
      <x:c r="ATC37" s="36"/>
      <x:c r="ATD37" s="36"/>
      <x:c r="ATE37" s="36"/>
      <x:c r="ATF37" s="36"/>
      <x:c r="ATG37" s="36"/>
      <x:c r="ATH37" s="36"/>
      <x:c r="ATI37" s="36"/>
      <x:c r="ATJ37" s="36"/>
      <x:c r="ATK37" s="36"/>
      <x:c r="ATL37" s="36"/>
      <x:c r="ATM37" s="36"/>
      <x:c r="ATN37" s="36"/>
      <x:c r="ATO37" s="36"/>
      <x:c r="ATP37" s="36"/>
      <x:c r="ATQ37" s="36"/>
      <x:c r="ATR37" s="36"/>
      <x:c r="ATS37" s="36"/>
      <x:c r="ATT37" s="36"/>
      <x:c r="ATU37" s="36"/>
      <x:c r="ATV37" s="36"/>
      <x:c r="ATW37" s="36"/>
      <x:c r="ATX37" s="36"/>
      <x:c r="ATY37" s="36"/>
      <x:c r="ATZ37" s="36"/>
      <x:c r="AUA37" s="36"/>
      <x:c r="AUB37" s="36"/>
      <x:c r="AUC37" s="36"/>
      <x:c r="AUD37" s="36"/>
      <x:c r="AUE37" s="36"/>
      <x:c r="AUF37" s="36"/>
      <x:c r="AUG37" s="36"/>
      <x:c r="AUH37" s="36"/>
      <x:c r="AUI37" s="36"/>
      <x:c r="AUJ37" s="36"/>
      <x:c r="AUK37" s="36"/>
      <x:c r="AUL37" s="36"/>
      <x:c r="AUM37" s="36"/>
      <x:c r="AUN37" s="36"/>
      <x:c r="AUO37" s="36"/>
      <x:c r="AUP37" s="36"/>
      <x:c r="AUQ37" s="36"/>
      <x:c r="AUR37" s="36"/>
      <x:c r="AUS37" s="36"/>
      <x:c r="AUT37" s="36"/>
      <x:c r="AUU37" s="36"/>
      <x:c r="AUV37" s="36"/>
      <x:c r="AUW37" s="36"/>
      <x:c r="AUX37" s="36"/>
      <x:c r="AUY37" s="36"/>
      <x:c r="AUZ37" s="36"/>
      <x:c r="AVA37" s="36"/>
      <x:c r="AVB37" s="36"/>
      <x:c r="AVC37" s="36"/>
      <x:c r="AVD37" s="36"/>
      <x:c r="AVE37" s="36"/>
      <x:c r="AVF37" s="36"/>
      <x:c r="AVG37" s="36"/>
      <x:c r="AVH37" s="36"/>
      <x:c r="AVI37" s="36"/>
      <x:c r="AVJ37" s="36"/>
      <x:c r="AVK37" s="36"/>
      <x:c r="AVL37" s="36"/>
      <x:c r="AVM37" s="36"/>
      <x:c r="AVN37" s="36"/>
      <x:c r="AVO37" s="36"/>
      <x:c r="AVP37" s="36"/>
      <x:c r="AVQ37" s="36"/>
      <x:c r="AVR37" s="36"/>
      <x:c r="AVS37" s="36"/>
      <x:c r="AVT37" s="36"/>
      <x:c r="AVU37" s="36"/>
      <x:c r="AVV37" s="36"/>
      <x:c r="AVW37" s="36"/>
      <x:c r="AVX37" s="36"/>
      <x:c r="AVY37" s="36"/>
      <x:c r="AVZ37" s="36"/>
      <x:c r="AWA37" s="36"/>
      <x:c r="AWB37" s="36"/>
      <x:c r="AWC37" s="36"/>
      <x:c r="AWD37" s="36"/>
      <x:c r="AWE37" s="36"/>
      <x:c r="AWF37" s="36"/>
      <x:c r="AWG37" s="36"/>
      <x:c r="AWH37" s="36"/>
      <x:c r="AWI37" s="36"/>
      <x:c r="AWJ37" s="36"/>
      <x:c r="AWK37" s="36"/>
      <x:c r="AWL37" s="36"/>
      <x:c r="AWM37" s="36"/>
      <x:c r="AWN37" s="36"/>
      <x:c r="AWO37" s="36"/>
      <x:c r="AWP37" s="36"/>
      <x:c r="AWQ37" s="36"/>
      <x:c r="AWR37" s="36"/>
      <x:c r="AWS37" s="36"/>
      <x:c r="AWT37" s="36"/>
      <x:c r="AWU37" s="36"/>
      <x:c r="AWV37" s="36"/>
      <x:c r="AWW37" s="36"/>
      <x:c r="AWX37" s="36"/>
      <x:c r="AWY37" s="36"/>
      <x:c r="AWZ37" s="36"/>
      <x:c r="AXA37" s="36"/>
      <x:c r="AXB37" s="36"/>
      <x:c r="AXC37" s="36"/>
      <x:c r="AXD37" s="36"/>
      <x:c r="AXE37" s="36"/>
      <x:c r="AXF37" s="36"/>
      <x:c r="AXG37" s="36"/>
      <x:c r="AXH37" s="36"/>
      <x:c r="AXI37" s="36"/>
      <x:c r="AXJ37" s="36"/>
      <x:c r="AXK37" s="36"/>
      <x:c r="AXL37" s="36"/>
      <x:c r="AXM37" s="36"/>
      <x:c r="AXN37" s="36"/>
      <x:c r="AXO37" s="36"/>
      <x:c r="AXP37" s="36"/>
      <x:c r="AXQ37" s="36"/>
      <x:c r="AXR37" s="36"/>
      <x:c r="AXS37" s="36"/>
      <x:c r="AXT37" s="36"/>
      <x:c r="AXU37" s="36"/>
      <x:c r="AXV37" s="36"/>
      <x:c r="AXW37" s="36"/>
      <x:c r="AXX37" s="36"/>
      <x:c r="AXY37" s="36"/>
      <x:c r="AXZ37" s="36"/>
      <x:c r="AYA37" s="36"/>
      <x:c r="AYB37" s="36"/>
      <x:c r="AYC37" s="36"/>
      <x:c r="AYD37" s="36"/>
      <x:c r="AYE37" s="36"/>
      <x:c r="AYF37" s="36"/>
      <x:c r="AYG37" s="36"/>
      <x:c r="AYH37" s="36"/>
      <x:c r="AYI37" s="36"/>
      <x:c r="AYJ37" s="36"/>
      <x:c r="AYK37" s="36"/>
      <x:c r="AYL37" s="36"/>
      <x:c r="AYM37" s="36"/>
      <x:c r="AYN37" s="36"/>
      <x:c r="AYO37" s="36"/>
      <x:c r="AYP37" s="36"/>
      <x:c r="AYQ37" s="36"/>
      <x:c r="AYR37" s="36"/>
      <x:c r="AYS37" s="36"/>
      <x:c r="AYT37" s="36"/>
      <x:c r="AYU37" s="36"/>
      <x:c r="AYV37" s="36"/>
      <x:c r="AYW37" s="36"/>
      <x:c r="AYX37" s="36"/>
      <x:c r="AYY37" s="36"/>
      <x:c r="AYZ37" s="36"/>
      <x:c r="AZA37" s="36"/>
      <x:c r="AZB37" s="36"/>
      <x:c r="AZC37" s="36"/>
      <x:c r="AZD37" s="36"/>
      <x:c r="AZE37" s="36"/>
      <x:c r="AZF37" s="36"/>
      <x:c r="AZG37" s="36"/>
      <x:c r="AZH37" s="36"/>
      <x:c r="AZI37" s="36"/>
      <x:c r="AZJ37" s="36"/>
      <x:c r="AZK37" s="36"/>
      <x:c r="AZL37" s="36"/>
      <x:c r="AZM37" s="36"/>
      <x:c r="AZN37" s="36"/>
      <x:c r="AZO37" s="36"/>
      <x:c r="AZP37" s="36"/>
      <x:c r="AZQ37" s="36"/>
      <x:c r="AZR37" s="36"/>
      <x:c r="AZS37" s="36"/>
      <x:c r="AZT37" s="36"/>
      <x:c r="AZU37" s="36"/>
      <x:c r="AZV37" s="36"/>
      <x:c r="AZW37" s="36"/>
      <x:c r="AZX37" s="36"/>
      <x:c r="AZY37" s="36"/>
      <x:c r="AZZ37" s="36"/>
      <x:c r="BAA37" s="36"/>
      <x:c r="BAB37" s="36"/>
      <x:c r="BAC37" s="36"/>
      <x:c r="BAD37" s="36"/>
      <x:c r="BAE37" s="36"/>
      <x:c r="BAF37" s="36"/>
      <x:c r="BAG37" s="36"/>
      <x:c r="BAH37" s="36"/>
      <x:c r="BAI37" s="36"/>
      <x:c r="BAJ37" s="36"/>
      <x:c r="BAK37" s="36"/>
      <x:c r="BAL37" s="36"/>
      <x:c r="BAM37" s="36"/>
      <x:c r="BAN37" s="36"/>
      <x:c r="BAO37" s="36"/>
      <x:c r="BAP37" s="36"/>
      <x:c r="BAQ37" s="36"/>
      <x:c r="BAR37" s="36"/>
      <x:c r="BAS37" s="36"/>
      <x:c r="BAT37" s="36"/>
      <x:c r="BAU37" s="36"/>
      <x:c r="BAV37" s="36"/>
      <x:c r="BAW37" s="36"/>
      <x:c r="BAX37" s="36"/>
      <x:c r="BAY37" s="36"/>
      <x:c r="BAZ37" s="36"/>
      <x:c r="BBA37" s="36"/>
      <x:c r="BBB37" s="36"/>
      <x:c r="BBC37" s="36"/>
      <x:c r="BBD37" s="36"/>
      <x:c r="BBE37" s="36"/>
      <x:c r="BBF37" s="36"/>
      <x:c r="BBG37" s="36"/>
      <x:c r="BBH37" s="36"/>
      <x:c r="BBI37" s="36"/>
      <x:c r="BBJ37" s="36"/>
      <x:c r="BBK37" s="36"/>
      <x:c r="BBL37" s="36"/>
      <x:c r="BBM37" s="36"/>
      <x:c r="BBN37" s="36"/>
      <x:c r="BBO37" s="36"/>
      <x:c r="BBP37" s="36"/>
      <x:c r="BBQ37" s="36"/>
      <x:c r="BBR37" s="36"/>
      <x:c r="BBS37" s="36"/>
      <x:c r="BBT37" s="36"/>
      <x:c r="BBU37" s="36"/>
      <x:c r="BBV37" s="36"/>
      <x:c r="BBW37" s="36"/>
      <x:c r="BBX37" s="36"/>
      <x:c r="BBY37" s="36"/>
      <x:c r="BBZ37" s="36"/>
      <x:c r="BCA37" s="36"/>
      <x:c r="BCB37" s="36"/>
      <x:c r="BCC37" s="36"/>
      <x:c r="BCD37" s="36"/>
      <x:c r="BCE37" s="36"/>
      <x:c r="BCF37" s="36"/>
      <x:c r="BCG37" s="36"/>
      <x:c r="BCH37" s="36"/>
      <x:c r="BCI37" s="36"/>
      <x:c r="BCJ37" s="36"/>
      <x:c r="BCK37" s="36"/>
      <x:c r="BCL37" s="36"/>
      <x:c r="BCM37" s="36"/>
      <x:c r="BCN37" s="36"/>
      <x:c r="BCO37" s="36"/>
      <x:c r="BCP37" s="36"/>
      <x:c r="BCQ37" s="36"/>
      <x:c r="BCR37" s="36"/>
      <x:c r="BCS37" s="36"/>
      <x:c r="BCT37" s="36"/>
      <x:c r="BCU37" s="36"/>
      <x:c r="BCV37" s="36"/>
      <x:c r="BCW37" s="36"/>
      <x:c r="BCX37" s="36"/>
      <x:c r="BCY37" s="36"/>
      <x:c r="BCZ37" s="36"/>
      <x:c r="BDA37" s="36"/>
      <x:c r="BDB37" s="36"/>
      <x:c r="BDC37" s="36"/>
      <x:c r="BDD37" s="36"/>
    </x:row>
    <x:row r="38" spans="1:1460" s="37" customFormat="1" x14ac:dyDescent="0.2">
      <x:c r="A38" s="19" t="s">
        <x:v>320</x:v>
      </x:c>
      <x:c r="B38" s="38">
        <x:v>16.2804523954815</x:v>
      </x:c>
      <x:c r="C38" s="39">
        <x:v>1.625674021434488</x:v>
      </x:c>
      <x:c r="D38" s="38">
        <x:v>12.255412285922141</x:v>
      </x:c>
      <x:c r="E38" s="39">
        <x:v>1.332743351493521</x:v>
      </x:c>
      <x:c r="F38" s="38">
        <x:v>14.33909713518953</x:v>
      </x:c>
      <x:c r="G38" s="39">
        <x:v>1.497929794472286</x:v>
      </x:c>
      <x:c r="H38" s="38">
        <x:v>16.250779491609741</x:v>
      </x:c>
      <x:c r="I38" s="39">
        <x:v>1.2980464090939789</x:v>
      </x:c>
      <x:c r="J38" s="38">
        <x:v>-2.96729039400816E-2</x:v>
      </x:c>
      <x:c r="K38" s="39">
        <x:v>2.080322265625</x:v>
      </x:c>
      <x:c r="L38" s="38">
        <x:v>3.995367288589478</x:v>
      </x:c>
      <x:c r="M38" s="39">
        <x:v>1.8604110479354861</x:v>
      </x:c>
      <x:c r="N38" s="38">
        <x:v>1.9116823673248291</x:v>
      </x:c>
      <x:c r="O38" s="40">
        <x:v>1.9820994138717649</x:v>
      </x:c>
      <x:c r="P38" s="36"/>
      <x:c r="Q38" s="36"/>
      <x:c r="R38" s="36"/>
      <x:c r="S38" s="36"/>
      <x:c r="T38" s="36"/>
      <x:c r="U38" s="36"/>
      <x:c r="V38" s="36"/>
      <x:c r="W38" s="36"/>
      <x:c r="X38" s="36"/>
      <x:c r="Y38" s="36"/>
      <x:c r="Z38" s="36"/>
      <x:c r="AA38" s="36"/>
      <x:c r="AB38" s="36"/>
      <x:c r="AC38" s="36"/>
      <x:c r="AD38" s="36"/>
      <x:c r="AE38" s="36"/>
      <x:c r="AF38" s="36"/>
      <x:c r="AG38" s="36"/>
      <x:c r="AH38" s="36"/>
      <x:c r="AI38" s="36"/>
      <x:c r="AJ38" s="36"/>
      <x:c r="AK38" s="36"/>
      <x:c r="AL38" s="36"/>
      <x:c r="AM38" s="36"/>
      <x:c r="AN38" s="36"/>
      <x:c r="AO38" s="36"/>
      <x:c r="AP38" s="36"/>
      <x:c r="AQ38" s="36"/>
      <x:c r="AR38" s="36"/>
      <x:c r="AS38" s="36"/>
      <x:c r="AT38" s="36"/>
      <x:c r="AU38" s="36"/>
      <x:c r="AV38" s="36"/>
      <x:c r="AW38" s="36"/>
      <x:c r="AX38" s="36"/>
      <x:c r="AY38" s="36"/>
      <x:c r="AZ38" s="36"/>
      <x:c r="BA38" s="36"/>
      <x:c r="BB38" s="36"/>
      <x:c r="BC38" s="36"/>
      <x:c r="BD38" s="36"/>
      <x:c r="BE38" s="36"/>
      <x:c r="BF38" s="36"/>
      <x:c r="BG38" s="36"/>
      <x:c r="BH38" s="36"/>
      <x:c r="BI38" s="36"/>
      <x:c r="BJ38" s="36"/>
      <x:c r="BK38" s="36"/>
      <x:c r="BL38" s="36"/>
      <x:c r="BM38" s="36"/>
      <x:c r="BN38" s="36"/>
      <x:c r="BO38" s="36"/>
      <x:c r="BP38" s="36"/>
      <x:c r="BQ38" s="36"/>
      <x:c r="BR38" s="36"/>
      <x:c r="BS38" s="36"/>
      <x:c r="BT38" s="36"/>
      <x:c r="BU38" s="36"/>
      <x:c r="BV38" s="36"/>
      <x:c r="BW38" s="36"/>
      <x:c r="BX38" s="36"/>
      <x:c r="BY38" s="36"/>
      <x:c r="BZ38" s="36"/>
      <x:c r="CA38" s="36"/>
      <x:c r="CB38" s="36"/>
      <x:c r="CC38" s="36"/>
      <x:c r="CD38" s="36"/>
      <x:c r="CE38" s="36"/>
      <x:c r="CF38" s="36"/>
      <x:c r="CG38" s="36"/>
      <x:c r="CH38" s="36"/>
      <x:c r="CI38" s="36"/>
      <x:c r="CJ38" s="36"/>
      <x:c r="CK38" s="36"/>
      <x:c r="CL38" s="36"/>
      <x:c r="CM38" s="36"/>
      <x:c r="CN38" s="36"/>
      <x:c r="CO38" s="36"/>
      <x:c r="CP38" s="36"/>
      <x:c r="CQ38" s="36"/>
      <x:c r="CR38" s="36"/>
      <x:c r="CS38" s="36"/>
      <x:c r="CT38" s="36"/>
      <x:c r="CU38" s="36"/>
      <x:c r="CV38" s="36"/>
      <x:c r="CW38" s="36"/>
      <x:c r="CX38" s="36"/>
      <x:c r="CY38" s="36"/>
      <x:c r="CZ38" s="36"/>
      <x:c r="DA38" s="36"/>
      <x:c r="DB38" s="36"/>
      <x:c r="DC38" s="36"/>
      <x:c r="DD38" s="36"/>
      <x:c r="DE38" s="36"/>
      <x:c r="DF38" s="36"/>
      <x:c r="DG38" s="36"/>
      <x:c r="DH38" s="36"/>
      <x:c r="DI38" s="36"/>
      <x:c r="DJ38" s="36"/>
      <x:c r="DK38" s="36"/>
      <x:c r="DL38" s="36"/>
      <x:c r="DM38" s="36"/>
      <x:c r="DN38" s="36"/>
      <x:c r="DO38" s="36"/>
      <x:c r="DP38" s="36"/>
      <x:c r="DQ38" s="36"/>
      <x:c r="DR38" s="36"/>
      <x:c r="DS38" s="36"/>
      <x:c r="DT38" s="36"/>
      <x:c r="DU38" s="36"/>
      <x:c r="DV38" s="36"/>
      <x:c r="DW38" s="36"/>
      <x:c r="DX38" s="36"/>
      <x:c r="DY38" s="36"/>
      <x:c r="DZ38" s="36"/>
      <x:c r="EA38" s="36"/>
      <x:c r="EB38" s="36"/>
      <x:c r="EC38" s="36"/>
      <x:c r="ED38" s="36"/>
      <x:c r="EE38" s="36"/>
      <x:c r="EF38" s="36"/>
      <x:c r="EG38" s="36"/>
      <x:c r="EH38" s="36"/>
      <x:c r="EI38" s="36"/>
      <x:c r="EJ38" s="36"/>
      <x:c r="EK38" s="36"/>
      <x:c r="EL38" s="36"/>
      <x:c r="EM38" s="36"/>
      <x:c r="EN38" s="36"/>
      <x:c r="EO38" s="36"/>
      <x:c r="EP38" s="36"/>
      <x:c r="EQ38" s="36"/>
      <x:c r="ER38" s="36"/>
      <x:c r="ES38" s="36"/>
      <x:c r="ET38" s="36"/>
      <x:c r="EU38" s="36"/>
      <x:c r="EV38" s="36"/>
      <x:c r="EW38" s="36"/>
      <x:c r="EX38" s="36"/>
      <x:c r="EY38" s="36"/>
      <x:c r="EZ38" s="36"/>
      <x:c r="FA38" s="36"/>
      <x:c r="FB38" s="36"/>
      <x:c r="FC38" s="36"/>
      <x:c r="FD38" s="36"/>
      <x:c r="FE38" s="36"/>
      <x:c r="FF38" s="36"/>
      <x:c r="FG38" s="36"/>
      <x:c r="FH38" s="36"/>
      <x:c r="FI38" s="36"/>
      <x:c r="FJ38" s="36"/>
      <x:c r="FK38" s="36"/>
      <x:c r="FL38" s="36"/>
      <x:c r="FM38" s="36"/>
      <x:c r="FN38" s="36"/>
      <x:c r="FO38" s="36"/>
      <x:c r="FP38" s="36"/>
      <x:c r="FQ38" s="36"/>
      <x:c r="FR38" s="36"/>
      <x:c r="FS38" s="36"/>
      <x:c r="FT38" s="36"/>
      <x:c r="FU38" s="36"/>
      <x:c r="FV38" s="36"/>
      <x:c r="FW38" s="36"/>
      <x:c r="FX38" s="36"/>
      <x:c r="FY38" s="36"/>
      <x:c r="FZ38" s="36"/>
      <x:c r="GA38" s="36"/>
      <x:c r="GB38" s="36"/>
      <x:c r="GC38" s="36"/>
      <x:c r="GD38" s="36"/>
      <x:c r="GE38" s="36"/>
      <x:c r="GF38" s="36"/>
      <x:c r="GG38" s="36"/>
      <x:c r="GH38" s="36"/>
      <x:c r="GI38" s="36"/>
      <x:c r="GJ38" s="36"/>
      <x:c r="GK38" s="36"/>
      <x:c r="GL38" s="36"/>
      <x:c r="GM38" s="36"/>
      <x:c r="GN38" s="36"/>
      <x:c r="GO38" s="36"/>
      <x:c r="GP38" s="36"/>
      <x:c r="GQ38" s="36"/>
      <x:c r="GR38" s="36"/>
      <x:c r="GS38" s="36"/>
      <x:c r="GT38" s="36"/>
      <x:c r="GU38" s="36"/>
      <x:c r="GV38" s="36"/>
      <x:c r="GW38" s="36"/>
      <x:c r="GX38" s="36"/>
      <x:c r="GY38" s="36"/>
      <x:c r="GZ38" s="36"/>
      <x:c r="HA38" s="36"/>
      <x:c r="HB38" s="36"/>
      <x:c r="HC38" s="36"/>
      <x:c r="HD38" s="36"/>
      <x:c r="HE38" s="36"/>
      <x:c r="HF38" s="36"/>
      <x:c r="HG38" s="36"/>
      <x:c r="HH38" s="36"/>
      <x:c r="HI38" s="36"/>
      <x:c r="HJ38" s="36"/>
      <x:c r="HK38" s="36"/>
      <x:c r="HL38" s="36"/>
      <x:c r="HM38" s="36"/>
      <x:c r="HN38" s="36"/>
      <x:c r="HO38" s="36"/>
      <x:c r="HP38" s="36"/>
      <x:c r="HQ38" s="36"/>
      <x:c r="HR38" s="36"/>
      <x:c r="HS38" s="36"/>
      <x:c r="HT38" s="36"/>
      <x:c r="HU38" s="36"/>
      <x:c r="HV38" s="36"/>
      <x:c r="HW38" s="36"/>
      <x:c r="HX38" s="36"/>
      <x:c r="HY38" s="36"/>
      <x:c r="HZ38" s="36"/>
      <x:c r="IA38" s="36"/>
      <x:c r="IB38" s="36"/>
      <x:c r="IC38" s="36"/>
      <x:c r="ID38" s="36"/>
      <x:c r="IE38" s="36"/>
      <x:c r="IF38" s="36"/>
      <x:c r="IG38" s="36"/>
      <x:c r="IH38" s="36"/>
      <x:c r="II38" s="36"/>
      <x:c r="IJ38" s="36"/>
      <x:c r="IK38" s="36"/>
      <x:c r="IL38" s="36"/>
      <x:c r="IM38" s="36"/>
      <x:c r="IN38" s="36"/>
      <x:c r="IO38" s="36"/>
      <x:c r="IP38" s="36"/>
      <x:c r="IQ38" s="36"/>
      <x:c r="IR38" s="36"/>
      <x:c r="IS38" s="36"/>
      <x:c r="IT38" s="36"/>
      <x:c r="IU38" s="36"/>
      <x:c r="IV38" s="36"/>
      <x:c r="IW38" s="36"/>
      <x:c r="IX38" s="36"/>
      <x:c r="IY38" s="36"/>
      <x:c r="IZ38" s="36"/>
      <x:c r="JA38" s="36"/>
      <x:c r="JB38" s="36"/>
      <x:c r="JC38" s="36"/>
      <x:c r="JD38" s="36"/>
      <x:c r="JE38" s="36"/>
      <x:c r="JF38" s="36"/>
      <x:c r="JG38" s="36"/>
      <x:c r="JH38" s="36"/>
      <x:c r="JI38" s="36"/>
      <x:c r="JJ38" s="36"/>
      <x:c r="JK38" s="36"/>
      <x:c r="JL38" s="36"/>
      <x:c r="JM38" s="36"/>
      <x:c r="JN38" s="36"/>
      <x:c r="JO38" s="36"/>
      <x:c r="JP38" s="36"/>
      <x:c r="JQ38" s="36"/>
      <x:c r="JR38" s="36"/>
      <x:c r="JS38" s="36"/>
      <x:c r="JT38" s="36"/>
      <x:c r="JU38" s="36"/>
      <x:c r="JV38" s="36"/>
      <x:c r="JW38" s="36"/>
      <x:c r="JX38" s="36"/>
      <x:c r="JY38" s="36"/>
      <x:c r="JZ38" s="36"/>
      <x:c r="KA38" s="36"/>
      <x:c r="KB38" s="36"/>
      <x:c r="KC38" s="36"/>
      <x:c r="KD38" s="36"/>
      <x:c r="KE38" s="36"/>
      <x:c r="KF38" s="36"/>
      <x:c r="KG38" s="36"/>
      <x:c r="KH38" s="36"/>
      <x:c r="KI38" s="36"/>
      <x:c r="KJ38" s="36"/>
      <x:c r="KK38" s="36"/>
      <x:c r="KL38" s="36"/>
      <x:c r="KM38" s="36"/>
      <x:c r="KN38" s="36"/>
      <x:c r="KO38" s="36"/>
      <x:c r="KP38" s="36"/>
      <x:c r="KQ38" s="36"/>
      <x:c r="KR38" s="36"/>
      <x:c r="KS38" s="36"/>
      <x:c r="KT38" s="36"/>
      <x:c r="KU38" s="36"/>
      <x:c r="KV38" s="36"/>
      <x:c r="KW38" s="36"/>
      <x:c r="KX38" s="36"/>
      <x:c r="KY38" s="36"/>
      <x:c r="KZ38" s="36"/>
      <x:c r="LA38" s="36"/>
      <x:c r="LB38" s="36"/>
      <x:c r="LC38" s="36"/>
      <x:c r="LD38" s="36"/>
      <x:c r="LE38" s="36"/>
      <x:c r="LF38" s="36"/>
      <x:c r="LG38" s="36"/>
      <x:c r="LH38" s="36"/>
      <x:c r="LI38" s="36"/>
      <x:c r="LJ38" s="36"/>
      <x:c r="LK38" s="36"/>
      <x:c r="LL38" s="36"/>
      <x:c r="LM38" s="36"/>
      <x:c r="LN38" s="36"/>
      <x:c r="LO38" s="36"/>
      <x:c r="LP38" s="36"/>
      <x:c r="LQ38" s="36"/>
      <x:c r="LR38" s="36"/>
      <x:c r="LS38" s="36"/>
      <x:c r="LT38" s="36"/>
      <x:c r="LU38" s="36"/>
      <x:c r="LV38" s="36"/>
      <x:c r="LW38" s="36"/>
      <x:c r="LX38" s="36"/>
      <x:c r="LY38" s="36"/>
      <x:c r="LZ38" s="36"/>
      <x:c r="MA38" s="36"/>
      <x:c r="MB38" s="36"/>
      <x:c r="MC38" s="36"/>
      <x:c r="MD38" s="36"/>
      <x:c r="ME38" s="36"/>
      <x:c r="MF38" s="36"/>
      <x:c r="MG38" s="36"/>
      <x:c r="MH38" s="36"/>
      <x:c r="MI38" s="36"/>
      <x:c r="MJ38" s="36"/>
      <x:c r="MK38" s="36"/>
      <x:c r="ML38" s="36"/>
      <x:c r="MM38" s="36"/>
      <x:c r="MN38" s="36"/>
      <x:c r="MO38" s="36"/>
      <x:c r="MP38" s="36"/>
      <x:c r="MQ38" s="36"/>
      <x:c r="MR38" s="36"/>
      <x:c r="MS38" s="36"/>
      <x:c r="MT38" s="36"/>
      <x:c r="MU38" s="36"/>
      <x:c r="MV38" s="36"/>
      <x:c r="MW38" s="36"/>
      <x:c r="MX38" s="36"/>
      <x:c r="MY38" s="36"/>
      <x:c r="MZ38" s="36"/>
      <x:c r="NA38" s="36"/>
      <x:c r="NB38" s="36"/>
      <x:c r="NC38" s="36"/>
      <x:c r="ND38" s="36"/>
      <x:c r="NE38" s="36"/>
      <x:c r="NF38" s="36"/>
      <x:c r="NG38" s="36"/>
      <x:c r="NH38" s="36"/>
      <x:c r="NI38" s="36"/>
      <x:c r="NJ38" s="36"/>
      <x:c r="NK38" s="36"/>
      <x:c r="NL38" s="36"/>
      <x:c r="NM38" s="36"/>
      <x:c r="NN38" s="36"/>
      <x:c r="NO38" s="36"/>
      <x:c r="NP38" s="36"/>
      <x:c r="NQ38" s="36"/>
      <x:c r="NR38" s="36"/>
      <x:c r="NS38" s="36"/>
      <x:c r="NT38" s="36"/>
      <x:c r="NU38" s="36"/>
      <x:c r="NV38" s="36"/>
      <x:c r="NW38" s="36"/>
      <x:c r="NX38" s="36"/>
      <x:c r="NY38" s="36"/>
      <x:c r="NZ38" s="36"/>
      <x:c r="OA38" s="36"/>
      <x:c r="OB38" s="36"/>
      <x:c r="OC38" s="36"/>
      <x:c r="OD38" s="36"/>
      <x:c r="OE38" s="36"/>
      <x:c r="OF38" s="36"/>
      <x:c r="OG38" s="36"/>
      <x:c r="OH38" s="36"/>
      <x:c r="OI38" s="36"/>
      <x:c r="OJ38" s="36"/>
      <x:c r="OK38" s="36"/>
      <x:c r="OL38" s="36"/>
      <x:c r="OM38" s="36"/>
      <x:c r="ON38" s="36"/>
      <x:c r="OO38" s="36"/>
      <x:c r="OP38" s="36"/>
      <x:c r="OQ38" s="36"/>
      <x:c r="OR38" s="36"/>
      <x:c r="OS38" s="36"/>
      <x:c r="OT38" s="36"/>
      <x:c r="OU38" s="36"/>
      <x:c r="OV38" s="36"/>
      <x:c r="OW38" s="36"/>
      <x:c r="OX38" s="36"/>
      <x:c r="OY38" s="36"/>
      <x:c r="OZ38" s="36"/>
      <x:c r="PA38" s="36"/>
      <x:c r="PB38" s="36"/>
      <x:c r="PC38" s="36"/>
      <x:c r="PD38" s="36"/>
      <x:c r="PE38" s="36"/>
      <x:c r="PF38" s="36"/>
      <x:c r="PG38" s="36"/>
      <x:c r="PH38" s="36"/>
      <x:c r="PI38" s="36"/>
      <x:c r="PJ38" s="36"/>
      <x:c r="PK38" s="36"/>
      <x:c r="PL38" s="36"/>
      <x:c r="PM38" s="36"/>
      <x:c r="PN38" s="36"/>
      <x:c r="PO38" s="36"/>
      <x:c r="PP38" s="36"/>
      <x:c r="PQ38" s="36"/>
      <x:c r="PR38" s="36"/>
      <x:c r="PS38" s="36"/>
      <x:c r="PT38" s="36"/>
      <x:c r="PU38" s="36"/>
      <x:c r="PV38" s="36"/>
      <x:c r="PW38" s="36"/>
      <x:c r="PX38" s="36"/>
      <x:c r="PY38" s="36"/>
      <x:c r="PZ38" s="36"/>
      <x:c r="QA38" s="36"/>
      <x:c r="QB38" s="36"/>
      <x:c r="QC38" s="36"/>
      <x:c r="QD38" s="36"/>
      <x:c r="QE38" s="36"/>
      <x:c r="QF38" s="36"/>
      <x:c r="QG38" s="36"/>
      <x:c r="QH38" s="36"/>
      <x:c r="QI38" s="36"/>
      <x:c r="QJ38" s="36"/>
      <x:c r="QK38" s="36"/>
      <x:c r="QL38" s="36"/>
      <x:c r="QM38" s="36"/>
      <x:c r="QN38" s="36"/>
      <x:c r="QO38" s="36"/>
      <x:c r="QP38" s="36"/>
      <x:c r="QQ38" s="36"/>
      <x:c r="QR38" s="36"/>
      <x:c r="QS38" s="36"/>
      <x:c r="QT38" s="36"/>
      <x:c r="QU38" s="36"/>
      <x:c r="QV38" s="36"/>
      <x:c r="QW38" s="36"/>
      <x:c r="QX38" s="36"/>
      <x:c r="QY38" s="36"/>
      <x:c r="QZ38" s="36"/>
      <x:c r="RA38" s="36"/>
      <x:c r="RB38" s="36"/>
      <x:c r="RC38" s="36"/>
      <x:c r="RD38" s="36"/>
      <x:c r="RE38" s="36"/>
      <x:c r="RF38" s="36"/>
      <x:c r="RG38" s="36"/>
      <x:c r="RH38" s="36"/>
      <x:c r="RI38" s="36"/>
      <x:c r="RJ38" s="36"/>
      <x:c r="RK38" s="36"/>
      <x:c r="RL38" s="36"/>
      <x:c r="RM38" s="36"/>
      <x:c r="RN38" s="36"/>
      <x:c r="RO38" s="36"/>
      <x:c r="RP38" s="36"/>
      <x:c r="RQ38" s="36"/>
      <x:c r="RR38" s="36"/>
      <x:c r="RS38" s="36"/>
      <x:c r="RT38" s="36"/>
      <x:c r="RU38" s="36"/>
      <x:c r="RV38" s="36"/>
      <x:c r="RW38" s="36"/>
      <x:c r="RX38" s="36"/>
      <x:c r="RY38" s="36"/>
      <x:c r="RZ38" s="36"/>
      <x:c r="SA38" s="36"/>
      <x:c r="SB38" s="36"/>
      <x:c r="SC38" s="36"/>
      <x:c r="SD38" s="36"/>
      <x:c r="SE38" s="36"/>
      <x:c r="SF38" s="36"/>
      <x:c r="SG38" s="36"/>
      <x:c r="SH38" s="36"/>
      <x:c r="SI38" s="36"/>
      <x:c r="SJ38" s="36"/>
      <x:c r="SK38" s="36"/>
      <x:c r="SL38" s="36"/>
      <x:c r="SM38" s="36"/>
      <x:c r="SN38" s="36"/>
      <x:c r="SO38" s="36"/>
      <x:c r="SP38" s="36"/>
      <x:c r="SQ38" s="36"/>
      <x:c r="SR38" s="36"/>
      <x:c r="SS38" s="36"/>
      <x:c r="ST38" s="36"/>
      <x:c r="SU38" s="36"/>
      <x:c r="SV38" s="36"/>
      <x:c r="SW38" s="36"/>
      <x:c r="SX38" s="36"/>
      <x:c r="SY38" s="36"/>
      <x:c r="SZ38" s="36"/>
      <x:c r="TA38" s="36"/>
      <x:c r="TB38" s="36"/>
      <x:c r="TC38" s="36"/>
      <x:c r="TD38" s="36"/>
      <x:c r="TE38" s="36"/>
      <x:c r="TF38" s="36"/>
      <x:c r="TG38" s="36"/>
      <x:c r="TH38" s="36"/>
      <x:c r="TI38" s="36"/>
      <x:c r="TJ38" s="36"/>
      <x:c r="TK38" s="36"/>
      <x:c r="TL38" s="36"/>
      <x:c r="TM38" s="36"/>
      <x:c r="TN38" s="36"/>
      <x:c r="TO38" s="36"/>
      <x:c r="TP38" s="36"/>
      <x:c r="TQ38" s="36"/>
      <x:c r="TR38" s="36"/>
      <x:c r="TS38" s="36"/>
      <x:c r="TT38" s="36"/>
      <x:c r="TU38" s="36"/>
      <x:c r="TV38" s="36"/>
      <x:c r="TW38" s="36"/>
      <x:c r="TX38" s="36"/>
      <x:c r="TY38" s="36"/>
      <x:c r="TZ38" s="36"/>
      <x:c r="UA38" s="36"/>
      <x:c r="UB38" s="36"/>
      <x:c r="UC38" s="36"/>
      <x:c r="UD38" s="36"/>
      <x:c r="UE38" s="36"/>
      <x:c r="UF38" s="36"/>
      <x:c r="UG38" s="36"/>
      <x:c r="UH38" s="36"/>
      <x:c r="UI38" s="36"/>
      <x:c r="UJ38" s="36"/>
      <x:c r="UK38" s="36"/>
      <x:c r="UL38" s="36"/>
      <x:c r="UM38" s="36"/>
      <x:c r="UN38" s="36"/>
      <x:c r="UO38" s="36"/>
      <x:c r="UP38" s="36"/>
      <x:c r="UQ38" s="36"/>
      <x:c r="UR38" s="36"/>
      <x:c r="US38" s="36"/>
      <x:c r="UT38" s="36"/>
      <x:c r="UU38" s="36"/>
      <x:c r="UV38" s="36"/>
      <x:c r="UW38" s="36"/>
      <x:c r="UX38" s="36"/>
      <x:c r="UY38" s="36"/>
      <x:c r="UZ38" s="36"/>
      <x:c r="VA38" s="36"/>
      <x:c r="VB38" s="36"/>
      <x:c r="VC38" s="36"/>
      <x:c r="VD38" s="36"/>
      <x:c r="VE38" s="36"/>
      <x:c r="VF38" s="36"/>
      <x:c r="VG38" s="36"/>
      <x:c r="VH38" s="36"/>
      <x:c r="VI38" s="36"/>
      <x:c r="VJ38" s="36"/>
      <x:c r="VK38" s="36"/>
      <x:c r="VL38" s="36"/>
      <x:c r="VM38" s="36"/>
      <x:c r="VN38" s="36"/>
      <x:c r="VO38" s="36"/>
      <x:c r="VP38" s="36"/>
      <x:c r="VQ38" s="36"/>
      <x:c r="VR38" s="36"/>
      <x:c r="VS38" s="36"/>
      <x:c r="VT38" s="36"/>
      <x:c r="VU38" s="36"/>
      <x:c r="VV38" s="36"/>
      <x:c r="VW38" s="36"/>
      <x:c r="VX38" s="36"/>
      <x:c r="VY38" s="36"/>
      <x:c r="VZ38" s="36"/>
      <x:c r="WA38" s="36"/>
      <x:c r="WB38" s="36"/>
      <x:c r="WC38" s="36"/>
      <x:c r="WD38" s="36"/>
      <x:c r="WE38" s="36"/>
      <x:c r="WF38" s="36"/>
      <x:c r="WG38" s="36"/>
      <x:c r="WH38" s="36"/>
      <x:c r="WI38" s="36"/>
      <x:c r="WJ38" s="36"/>
      <x:c r="WK38" s="36"/>
      <x:c r="WL38" s="36"/>
      <x:c r="WM38" s="36"/>
      <x:c r="WN38" s="36"/>
      <x:c r="WO38" s="36"/>
      <x:c r="WP38" s="36"/>
      <x:c r="WQ38" s="36"/>
      <x:c r="WR38" s="36"/>
      <x:c r="WS38" s="36"/>
      <x:c r="WT38" s="36"/>
      <x:c r="WU38" s="36"/>
      <x:c r="WV38" s="36"/>
      <x:c r="WW38" s="36"/>
      <x:c r="WX38" s="36"/>
      <x:c r="WY38" s="36"/>
      <x:c r="WZ38" s="36"/>
      <x:c r="XA38" s="36"/>
      <x:c r="XB38" s="36"/>
      <x:c r="XC38" s="36"/>
      <x:c r="XD38" s="36"/>
      <x:c r="XE38" s="36"/>
      <x:c r="XF38" s="36"/>
      <x:c r="XG38" s="36"/>
      <x:c r="XH38" s="36"/>
      <x:c r="XI38" s="36"/>
      <x:c r="XJ38" s="36"/>
      <x:c r="XK38" s="36"/>
      <x:c r="XL38" s="36"/>
      <x:c r="XM38" s="36"/>
      <x:c r="XN38" s="36"/>
      <x:c r="XO38" s="36"/>
      <x:c r="XP38" s="36"/>
      <x:c r="XQ38" s="36"/>
      <x:c r="XR38" s="36"/>
      <x:c r="XS38" s="36"/>
      <x:c r="XT38" s="36"/>
      <x:c r="XU38" s="36"/>
      <x:c r="XV38" s="36"/>
      <x:c r="XW38" s="36"/>
      <x:c r="XX38" s="36"/>
      <x:c r="XY38" s="36"/>
      <x:c r="XZ38" s="36"/>
      <x:c r="YA38" s="36"/>
      <x:c r="YB38" s="36"/>
      <x:c r="YC38" s="36"/>
      <x:c r="YD38" s="36"/>
      <x:c r="YE38" s="36"/>
      <x:c r="YF38" s="36"/>
      <x:c r="YG38" s="36"/>
      <x:c r="YH38" s="36"/>
      <x:c r="YI38" s="36"/>
      <x:c r="YJ38" s="36"/>
      <x:c r="YK38" s="36"/>
      <x:c r="YL38" s="36"/>
      <x:c r="YM38" s="36"/>
      <x:c r="YN38" s="36"/>
      <x:c r="YO38" s="36"/>
      <x:c r="YP38" s="36"/>
      <x:c r="YQ38" s="36"/>
      <x:c r="YR38" s="36"/>
      <x:c r="YS38" s="36"/>
      <x:c r="YT38" s="36"/>
      <x:c r="YU38" s="36"/>
      <x:c r="YV38" s="36"/>
      <x:c r="YW38" s="36"/>
      <x:c r="YX38" s="36"/>
      <x:c r="YY38" s="36"/>
      <x:c r="YZ38" s="36"/>
      <x:c r="ZA38" s="36"/>
      <x:c r="ZB38" s="36"/>
      <x:c r="ZC38" s="36"/>
      <x:c r="ZD38" s="36"/>
      <x:c r="ZE38" s="36"/>
      <x:c r="ZF38" s="36"/>
      <x:c r="ZG38" s="36"/>
      <x:c r="ZH38" s="36"/>
      <x:c r="ZI38" s="36"/>
      <x:c r="ZJ38" s="36"/>
      <x:c r="ZK38" s="36"/>
      <x:c r="ZL38" s="36"/>
      <x:c r="ZM38" s="36"/>
      <x:c r="ZN38" s="36"/>
      <x:c r="ZO38" s="36"/>
      <x:c r="ZP38" s="36"/>
      <x:c r="ZQ38" s="36"/>
      <x:c r="ZR38" s="36"/>
      <x:c r="ZS38" s="36"/>
      <x:c r="ZT38" s="36"/>
      <x:c r="ZU38" s="36"/>
      <x:c r="ZV38" s="36"/>
      <x:c r="ZW38" s="36"/>
      <x:c r="ZX38" s="36"/>
      <x:c r="ZY38" s="36"/>
      <x:c r="ZZ38" s="36"/>
      <x:c r="AAA38" s="36"/>
      <x:c r="AAB38" s="36"/>
      <x:c r="AAC38" s="36"/>
      <x:c r="AAD38" s="36"/>
      <x:c r="AAE38" s="36"/>
      <x:c r="AAF38" s="36"/>
      <x:c r="AAG38" s="36"/>
      <x:c r="AAH38" s="36"/>
      <x:c r="AAI38" s="36"/>
      <x:c r="AAJ38" s="36"/>
      <x:c r="AAK38" s="36"/>
      <x:c r="AAL38" s="36"/>
      <x:c r="AAM38" s="36"/>
      <x:c r="AAN38" s="36"/>
      <x:c r="AAO38" s="36"/>
      <x:c r="AAP38" s="36"/>
      <x:c r="AAQ38" s="36"/>
      <x:c r="AAR38" s="36"/>
      <x:c r="AAS38" s="36"/>
      <x:c r="AAT38" s="36"/>
      <x:c r="AAU38" s="36"/>
      <x:c r="AAV38" s="36"/>
      <x:c r="AAW38" s="36"/>
      <x:c r="AAX38" s="36"/>
      <x:c r="AAY38" s="36"/>
      <x:c r="AAZ38" s="36"/>
      <x:c r="ABA38" s="36"/>
      <x:c r="ABB38" s="36"/>
      <x:c r="ABC38" s="36"/>
      <x:c r="ABD38" s="36"/>
      <x:c r="ABE38" s="36"/>
      <x:c r="ABF38" s="36"/>
      <x:c r="ABG38" s="36"/>
      <x:c r="ABH38" s="36"/>
      <x:c r="ABI38" s="36"/>
      <x:c r="ABJ38" s="36"/>
      <x:c r="ABK38" s="36"/>
      <x:c r="ABL38" s="36"/>
      <x:c r="ABM38" s="36"/>
      <x:c r="ABN38" s="36"/>
      <x:c r="ABO38" s="36"/>
      <x:c r="ABP38" s="36"/>
      <x:c r="ABQ38" s="36"/>
      <x:c r="ABR38" s="36"/>
      <x:c r="ABS38" s="36"/>
      <x:c r="ABT38" s="36"/>
      <x:c r="ABU38" s="36"/>
      <x:c r="ABV38" s="36"/>
      <x:c r="ABW38" s="36"/>
      <x:c r="ABX38" s="36"/>
      <x:c r="ABY38" s="36"/>
      <x:c r="ABZ38" s="36"/>
      <x:c r="ACA38" s="36"/>
      <x:c r="ACB38" s="36"/>
      <x:c r="ACC38" s="36"/>
      <x:c r="ACD38" s="36"/>
      <x:c r="ACE38" s="36"/>
      <x:c r="ACF38" s="36"/>
      <x:c r="ACG38" s="36"/>
      <x:c r="ACH38" s="36"/>
      <x:c r="ACI38" s="36"/>
      <x:c r="ACJ38" s="36"/>
      <x:c r="ACK38" s="36"/>
      <x:c r="ACL38" s="36"/>
      <x:c r="ACM38" s="36"/>
      <x:c r="ACN38" s="36"/>
      <x:c r="ACO38" s="36"/>
      <x:c r="ACP38" s="36"/>
      <x:c r="ACQ38" s="36"/>
      <x:c r="ACR38" s="36"/>
      <x:c r="ACS38" s="36"/>
      <x:c r="ACT38" s="36"/>
      <x:c r="ACU38" s="36"/>
      <x:c r="ACV38" s="36"/>
      <x:c r="ACW38" s="36"/>
      <x:c r="ACX38" s="36"/>
      <x:c r="ACY38" s="36"/>
      <x:c r="ACZ38" s="36"/>
      <x:c r="ADA38" s="36"/>
      <x:c r="ADB38" s="36"/>
      <x:c r="ADC38" s="36"/>
      <x:c r="ADD38" s="36"/>
      <x:c r="ADE38" s="36"/>
      <x:c r="ADF38" s="36"/>
      <x:c r="ADG38" s="36"/>
      <x:c r="ADH38" s="36"/>
      <x:c r="ADI38" s="36"/>
      <x:c r="ADJ38" s="36"/>
      <x:c r="ADK38" s="36"/>
      <x:c r="ADL38" s="36"/>
      <x:c r="ADM38" s="36"/>
      <x:c r="ADN38" s="36"/>
      <x:c r="ADO38" s="36"/>
      <x:c r="ADP38" s="36"/>
      <x:c r="ADQ38" s="36"/>
      <x:c r="ADR38" s="36"/>
      <x:c r="ADS38" s="36"/>
      <x:c r="ADT38" s="36"/>
      <x:c r="ADU38" s="36"/>
      <x:c r="ADV38" s="36"/>
      <x:c r="ADW38" s="36"/>
      <x:c r="ADX38" s="36"/>
      <x:c r="ADY38" s="36"/>
      <x:c r="ADZ38" s="36"/>
      <x:c r="AEA38" s="36"/>
      <x:c r="AEB38" s="36"/>
      <x:c r="AEC38" s="36"/>
      <x:c r="AED38" s="36"/>
      <x:c r="AEE38" s="36"/>
      <x:c r="AEF38" s="36"/>
      <x:c r="AEG38" s="36"/>
      <x:c r="AEH38" s="36"/>
      <x:c r="AEI38" s="36"/>
      <x:c r="AEJ38" s="36"/>
      <x:c r="AEK38" s="36"/>
      <x:c r="AEL38" s="36"/>
      <x:c r="AEM38" s="36"/>
      <x:c r="AEN38" s="36"/>
      <x:c r="AEO38" s="36"/>
      <x:c r="AEP38" s="36"/>
      <x:c r="AEQ38" s="36"/>
      <x:c r="AER38" s="36"/>
      <x:c r="AES38" s="36"/>
      <x:c r="AET38" s="36"/>
      <x:c r="AEU38" s="36"/>
      <x:c r="AEV38" s="36"/>
      <x:c r="AEW38" s="36"/>
      <x:c r="AEX38" s="36"/>
      <x:c r="AEY38" s="36"/>
      <x:c r="AEZ38" s="36"/>
      <x:c r="AFA38" s="36"/>
      <x:c r="AFB38" s="36"/>
      <x:c r="AFC38" s="36"/>
      <x:c r="AFD38" s="36"/>
      <x:c r="AFE38" s="36"/>
      <x:c r="AFF38" s="36"/>
      <x:c r="AFG38" s="36"/>
      <x:c r="AFH38" s="36"/>
      <x:c r="AFI38" s="36"/>
      <x:c r="AFJ38" s="36"/>
      <x:c r="AFK38" s="36"/>
      <x:c r="AFL38" s="36"/>
      <x:c r="AFM38" s="36"/>
      <x:c r="AFN38" s="36"/>
      <x:c r="AFO38" s="36"/>
      <x:c r="AFP38" s="36"/>
      <x:c r="AFQ38" s="36"/>
      <x:c r="AFR38" s="36"/>
      <x:c r="AFS38" s="36"/>
      <x:c r="AFT38" s="36"/>
      <x:c r="AFU38" s="36"/>
      <x:c r="AFV38" s="36"/>
      <x:c r="AFW38" s="36"/>
      <x:c r="AFX38" s="36"/>
      <x:c r="AFY38" s="36"/>
      <x:c r="AFZ38" s="36"/>
      <x:c r="AGA38" s="36"/>
      <x:c r="AGB38" s="36"/>
      <x:c r="AGC38" s="36"/>
      <x:c r="AGD38" s="36"/>
      <x:c r="AGE38" s="36"/>
      <x:c r="AGF38" s="36"/>
      <x:c r="AGG38" s="36"/>
      <x:c r="AGH38" s="36"/>
      <x:c r="AGI38" s="36"/>
      <x:c r="AGJ38" s="36"/>
      <x:c r="AGK38" s="36"/>
      <x:c r="AGL38" s="36"/>
      <x:c r="AGM38" s="36"/>
      <x:c r="AGN38" s="36"/>
      <x:c r="AGO38" s="36"/>
      <x:c r="AGP38" s="36"/>
      <x:c r="AGQ38" s="36"/>
      <x:c r="AGR38" s="36"/>
      <x:c r="AGS38" s="36"/>
      <x:c r="AGT38" s="36"/>
      <x:c r="AGU38" s="36"/>
      <x:c r="AGV38" s="36"/>
      <x:c r="AGW38" s="36"/>
      <x:c r="AGX38" s="36"/>
      <x:c r="AGY38" s="36"/>
      <x:c r="AGZ38" s="36"/>
      <x:c r="AHA38" s="36"/>
      <x:c r="AHB38" s="36"/>
      <x:c r="AHC38" s="36"/>
      <x:c r="AHD38" s="36"/>
      <x:c r="AHE38" s="36"/>
      <x:c r="AHF38" s="36"/>
      <x:c r="AHG38" s="36"/>
      <x:c r="AHH38" s="36"/>
      <x:c r="AHI38" s="36"/>
      <x:c r="AHJ38" s="36"/>
      <x:c r="AHK38" s="36"/>
      <x:c r="AHL38" s="36"/>
      <x:c r="AHM38" s="36"/>
      <x:c r="AHN38" s="36"/>
      <x:c r="AHO38" s="36"/>
      <x:c r="AHP38" s="36"/>
      <x:c r="AHQ38" s="36"/>
      <x:c r="AHR38" s="36"/>
      <x:c r="AHS38" s="36"/>
      <x:c r="AHT38" s="36"/>
      <x:c r="AHU38" s="36"/>
      <x:c r="AHV38" s="36"/>
      <x:c r="AHW38" s="36"/>
      <x:c r="AHX38" s="36"/>
      <x:c r="AHY38" s="36"/>
      <x:c r="AHZ38" s="36"/>
      <x:c r="AIA38" s="36"/>
      <x:c r="AIB38" s="36"/>
      <x:c r="AIC38" s="36"/>
      <x:c r="AID38" s="36"/>
      <x:c r="AIE38" s="36"/>
      <x:c r="AIF38" s="36"/>
      <x:c r="AIG38" s="36"/>
      <x:c r="AIH38" s="36"/>
      <x:c r="AII38" s="36"/>
      <x:c r="AIJ38" s="36"/>
      <x:c r="AIK38" s="36"/>
      <x:c r="AIL38" s="36"/>
      <x:c r="AIM38" s="36"/>
      <x:c r="AIN38" s="36"/>
      <x:c r="AIO38" s="36"/>
      <x:c r="AIP38" s="36"/>
      <x:c r="AIQ38" s="36"/>
      <x:c r="AIR38" s="36"/>
      <x:c r="AIS38" s="36"/>
      <x:c r="AIT38" s="36"/>
      <x:c r="AIU38" s="36"/>
      <x:c r="AIV38" s="36"/>
      <x:c r="AIW38" s="36"/>
      <x:c r="AIX38" s="36"/>
      <x:c r="AIY38" s="36"/>
      <x:c r="AIZ38" s="36"/>
      <x:c r="AJA38" s="36"/>
      <x:c r="AJB38" s="36"/>
      <x:c r="AJC38" s="36"/>
      <x:c r="AJD38" s="36"/>
      <x:c r="AJE38" s="36"/>
      <x:c r="AJF38" s="36"/>
      <x:c r="AJG38" s="36"/>
      <x:c r="AJH38" s="36"/>
      <x:c r="AJI38" s="36"/>
      <x:c r="AJJ38" s="36"/>
      <x:c r="AJK38" s="36"/>
      <x:c r="AJL38" s="36"/>
      <x:c r="AJM38" s="36"/>
      <x:c r="AJN38" s="36"/>
      <x:c r="AJO38" s="36"/>
      <x:c r="AJP38" s="36"/>
      <x:c r="AJQ38" s="36"/>
      <x:c r="AJR38" s="36"/>
      <x:c r="AJS38" s="36"/>
      <x:c r="AJT38" s="36"/>
      <x:c r="AJU38" s="36"/>
      <x:c r="AJV38" s="36"/>
      <x:c r="AJW38" s="36"/>
      <x:c r="AJX38" s="36"/>
      <x:c r="AJY38" s="36"/>
      <x:c r="AJZ38" s="36"/>
      <x:c r="AKA38" s="36"/>
      <x:c r="AKB38" s="36"/>
      <x:c r="AKC38" s="36"/>
      <x:c r="AKD38" s="36"/>
      <x:c r="AKE38" s="36"/>
      <x:c r="AKF38" s="36"/>
      <x:c r="AKG38" s="36"/>
      <x:c r="AKH38" s="36"/>
      <x:c r="AKI38" s="36"/>
      <x:c r="AKJ38" s="36"/>
      <x:c r="AKK38" s="36"/>
      <x:c r="AKL38" s="36"/>
      <x:c r="AKM38" s="36"/>
      <x:c r="AKN38" s="36"/>
      <x:c r="AKO38" s="36"/>
      <x:c r="AKP38" s="36"/>
      <x:c r="AKQ38" s="36"/>
      <x:c r="AKR38" s="36"/>
      <x:c r="AKS38" s="36"/>
      <x:c r="AKT38" s="36"/>
      <x:c r="AKU38" s="36"/>
      <x:c r="AKV38" s="36"/>
      <x:c r="AKW38" s="36"/>
      <x:c r="AKX38" s="36"/>
      <x:c r="AKY38" s="36"/>
      <x:c r="AKZ38" s="36"/>
      <x:c r="ALA38" s="36"/>
      <x:c r="ALB38" s="36"/>
      <x:c r="ALC38" s="36"/>
      <x:c r="ALD38" s="36"/>
      <x:c r="ALE38" s="36"/>
      <x:c r="ALF38" s="36"/>
      <x:c r="ALG38" s="36"/>
      <x:c r="ALH38" s="36"/>
      <x:c r="ALI38" s="36"/>
      <x:c r="ALJ38" s="36"/>
      <x:c r="ALK38" s="36"/>
      <x:c r="ALL38" s="36"/>
      <x:c r="ALM38" s="36"/>
      <x:c r="ALN38" s="36"/>
      <x:c r="ALO38" s="36"/>
      <x:c r="ALP38" s="36"/>
      <x:c r="ALQ38" s="36"/>
      <x:c r="ALR38" s="36"/>
      <x:c r="ALS38" s="36"/>
      <x:c r="ALT38" s="36"/>
      <x:c r="ALU38" s="36"/>
      <x:c r="ALV38" s="36"/>
      <x:c r="ALW38" s="36"/>
      <x:c r="ALX38" s="36"/>
      <x:c r="ALY38" s="36"/>
      <x:c r="ALZ38" s="36"/>
      <x:c r="AMA38" s="36"/>
      <x:c r="AMB38" s="36"/>
      <x:c r="AMC38" s="36"/>
      <x:c r="AMD38" s="36"/>
      <x:c r="AME38" s="36"/>
      <x:c r="AMF38" s="36"/>
      <x:c r="AMG38" s="36"/>
      <x:c r="AMH38" s="36"/>
      <x:c r="AMI38" s="36"/>
      <x:c r="AMJ38" s="36"/>
      <x:c r="AMK38" s="36"/>
      <x:c r="AML38" s="36"/>
      <x:c r="AMM38" s="36"/>
      <x:c r="AMN38" s="36"/>
      <x:c r="AMO38" s="36"/>
      <x:c r="AMP38" s="36"/>
      <x:c r="AMQ38" s="36"/>
      <x:c r="AMR38" s="36"/>
      <x:c r="AMS38" s="36"/>
      <x:c r="AMT38" s="36"/>
      <x:c r="AMU38" s="36"/>
      <x:c r="AMV38" s="36"/>
      <x:c r="AMW38" s="36"/>
      <x:c r="AMX38" s="36"/>
      <x:c r="AMY38" s="36"/>
      <x:c r="AMZ38" s="36"/>
      <x:c r="ANA38" s="36"/>
      <x:c r="ANB38" s="36"/>
      <x:c r="ANC38" s="36"/>
      <x:c r="AND38" s="36"/>
      <x:c r="ANE38" s="36"/>
      <x:c r="ANF38" s="36"/>
      <x:c r="ANG38" s="36"/>
      <x:c r="ANH38" s="36"/>
      <x:c r="ANI38" s="36"/>
      <x:c r="ANJ38" s="36"/>
      <x:c r="ANK38" s="36"/>
      <x:c r="ANL38" s="36"/>
      <x:c r="ANM38" s="36"/>
      <x:c r="ANN38" s="36"/>
      <x:c r="ANO38" s="36"/>
      <x:c r="ANP38" s="36"/>
      <x:c r="ANQ38" s="36"/>
      <x:c r="ANR38" s="36"/>
      <x:c r="ANS38" s="36"/>
      <x:c r="ANT38" s="36"/>
      <x:c r="ANU38" s="36"/>
      <x:c r="ANV38" s="36"/>
      <x:c r="ANW38" s="36"/>
      <x:c r="ANX38" s="36"/>
      <x:c r="ANY38" s="36"/>
      <x:c r="ANZ38" s="36"/>
      <x:c r="AOA38" s="36"/>
      <x:c r="AOB38" s="36"/>
      <x:c r="AOC38" s="36"/>
      <x:c r="AOD38" s="36"/>
      <x:c r="AOE38" s="36"/>
      <x:c r="AOF38" s="36"/>
      <x:c r="AOG38" s="36"/>
      <x:c r="AOH38" s="36"/>
      <x:c r="AOI38" s="36"/>
      <x:c r="AOJ38" s="36"/>
      <x:c r="AOK38" s="36"/>
      <x:c r="AOL38" s="36"/>
      <x:c r="AOM38" s="36"/>
      <x:c r="AON38" s="36"/>
      <x:c r="AOO38" s="36"/>
      <x:c r="AOP38" s="36"/>
      <x:c r="AOQ38" s="36"/>
      <x:c r="AOR38" s="36"/>
      <x:c r="AOS38" s="36"/>
      <x:c r="AOT38" s="36"/>
      <x:c r="AOU38" s="36"/>
      <x:c r="AOV38" s="36"/>
      <x:c r="AOW38" s="36"/>
      <x:c r="AOX38" s="36"/>
      <x:c r="AOY38" s="36"/>
      <x:c r="AOZ38" s="36"/>
      <x:c r="APA38" s="36"/>
      <x:c r="APB38" s="36"/>
      <x:c r="APC38" s="36"/>
      <x:c r="APD38" s="36"/>
      <x:c r="APE38" s="36"/>
      <x:c r="APF38" s="36"/>
      <x:c r="APG38" s="36"/>
      <x:c r="APH38" s="36"/>
      <x:c r="API38" s="36"/>
      <x:c r="APJ38" s="36"/>
      <x:c r="APK38" s="36"/>
      <x:c r="APL38" s="36"/>
      <x:c r="APM38" s="36"/>
      <x:c r="APN38" s="36"/>
      <x:c r="APO38" s="36"/>
      <x:c r="APP38" s="36"/>
      <x:c r="APQ38" s="36"/>
      <x:c r="APR38" s="36"/>
      <x:c r="APS38" s="36"/>
      <x:c r="APT38" s="36"/>
      <x:c r="APU38" s="36"/>
      <x:c r="APV38" s="36"/>
      <x:c r="APW38" s="36"/>
      <x:c r="APX38" s="36"/>
      <x:c r="APY38" s="36"/>
      <x:c r="APZ38" s="36"/>
      <x:c r="AQA38" s="36"/>
      <x:c r="AQB38" s="36"/>
      <x:c r="AQC38" s="36"/>
      <x:c r="AQD38" s="36"/>
      <x:c r="AQE38" s="36"/>
      <x:c r="AQF38" s="36"/>
      <x:c r="AQG38" s="36"/>
      <x:c r="AQH38" s="36"/>
      <x:c r="AQI38" s="36"/>
      <x:c r="AQJ38" s="36"/>
      <x:c r="AQK38" s="36"/>
      <x:c r="AQL38" s="36"/>
      <x:c r="AQM38" s="36"/>
      <x:c r="AQN38" s="36"/>
      <x:c r="AQO38" s="36"/>
      <x:c r="AQP38" s="36"/>
      <x:c r="AQQ38" s="36"/>
      <x:c r="AQR38" s="36"/>
      <x:c r="AQS38" s="36"/>
      <x:c r="AQT38" s="36"/>
      <x:c r="AQU38" s="36"/>
      <x:c r="AQV38" s="36"/>
      <x:c r="AQW38" s="36"/>
      <x:c r="AQX38" s="36"/>
      <x:c r="AQY38" s="36"/>
      <x:c r="AQZ38" s="36"/>
      <x:c r="ARA38" s="36"/>
      <x:c r="ARB38" s="36"/>
      <x:c r="ARC38" s="36"/>
      <x:c r="ARD38" s="36"/>
      <x:c r="ARE38" s="36"/>
      <x:c r="ARF38" s="36"/>
      <x:c r="ARG38" s="36"/>
      <x:c r="ARH38" s="36"/>
      <x:c r="ARI38" s="36"/>
      <x:c r="ARJ38" s="36"/>
      <x:c r="ARK38" s="36"/>
      <x:c r="ARL38" s="36"/>
      <x:c r="ARM38" s="36"/>
      <x:c r="ARN38" s="36"/>
      <x:c r="ARO38" s="36"/>
      <x:c r="ARP38" s="36"/>
      <x:c r="ARQ38" s="36"/>
      <x:c r="ARR38" s="36"/>
      <x:c r="ARS38" s="36"/>
      <x:c r="ART38" s="36"/>
      <x:c r="ARU38" s="36"/>
      <x:c r="ARV38" s="36"/>
      <x:c r="ARW38" s="36"/>
      <x:c r="ARX38" s="36"/>
      <x:c r="ARY38" s="36"/>
      <x:c r="ARZ38" s="36"/>
      <x:c r="ASA38" s="36"/>
      <x:c r="ASB38" s="36"/>
      <x:c r="ASC38" s="36"/>
      <x:c r="ASD38" s="36"/>
      <x:c r="ASE38" s="36"/>
      <x:c r="ASF38" s="36"/>
      <x:c r="ASG38" s="36"/>
      <x:c r="ASH38" s="36"/>
      <x:c r="ASI38" s="36"/>
      <x:c r="ASJ38" s="36"/>
      <x:c r="ASK38" s="36"/>
      <x:c r="ASL38" s="36"/>
      <x:c r="ASM38" s="36"/>
      <x:c r="ASN38" s="36"/>
      <x:c r="ASO38" s="36"/>
      <x:c r="ASP38" s="36"/>
      <x:c r="ASQ38" s="36"/>
      <x:c r="ASR38" s="36"/>
      <x:c r="ASS38" s="36"/>
      <x:c r="AST38" s="36"/>
      <x:c r="ASU38" s="36"/>
      <x:c r="ASV38" s="36"/>
      <x:c r="ASW38" s="36"/>
      <x:c r="ASX38" s="36"/>
      <x:c r="ASY38" s="36"/>
      <x:c r="ASZ38" s="36"/>
      <x:c r="ATA38" s="36"/>
      <x:c r="ATB38" s="36"/>
      <x:c r="ATC38" s="36"/>
      <x:c r="ATD38" s="36"/>
      <x:c r="ATE38" s="36"/>
      <x:c r="ATF38" s="36"/>
      <x:c r="ATG38" s="36"/>
      <x:c r="ATH38" s="36"/>
      <x:c r="ATI38" s="36"/>
      <x:c r="ATJ38" s="36"/>
      <x:c r="ATK38" s="36"/>
      <x:c r="ATL38" s="36"/>
      <x:c r="ATM38" s="36"/>
      <x:c r="ATN38" s="36"/>
      <x:c r="ATO38" s="36"/>
      <x:c r="ATP38" s="36"/>
      <x:c r="ATQ38" s="36"/>
      <x:c r="ATR38" s="36"/>
      <x:c r="ATS38" s="36"/>
      <x:c r="ATT38" s="36"/>
      <x:c r="ATU38" s="36"/>
      <x:c r="ATV38" s="36"/>
      <x:c r="ATW38" s="36"/>
      <x:c r="ATX38" s="36"/>
      <x:c r="ATY38" s="36"/>
      <x:c r="ATZ38" s="36"/>
      <x:c r="AUA38" s="36"/>
      <x:c r="AUB38" s="36"/>
      <x:c r="AUC38" s="36"/>
      <x:c r="AUD38" s="36"/>
      <x:c r="AUE38" s="36"/>
      <x:c r="AUF38" s="36"/>
      <x:c r="AUG38" s="36"/>
      <x:c r="AUH38" s="36"/>
      <x:c r="AUI38" s="36"/>
      <x:c r="AUJ38" s="36"/>
      <x:c r="AUK38" s="36"/>
      <x:c r="AUL38" s="36"/>
      <x:c r="AUM38" s="36"/>
      <x:c r="AUN38" s="36"/>
      <x:c r="AUO38" s="36"/>
      <x:c r="AUP38" s="36"/>
      <x:c r="AUQ38" s="36"/>
      <x:c r="AUR38" s="36"/>
      <x:c r="AUS38" s="36"/>
      <x:c r="AUT38" s="36"/>
      <x:c r="AUU38" s="36"/>
      <x:c r="AUV38" s="36"/>
      <x:c r="AUW38" s="36"/>
      <x:c r="AUX38" s="36"/>
      <x:c r="AUY38" s="36"/>
      <x:c r="AUZ38" s="36"/>
      <x:c r="AVA38" s="36"/>
      <x:c r="AVB38" s="36"/>
      <x:c r="AVC38" s="36"/>
      <x:c r="AVD38" s="36"/>
      <x:c r="AVE38" s="36"/>
      <x:c r="AVF38" s="36"/>
      <x:c r="AVG38" s="36"/>
      <x:c r="AVH38" s="36"/>
      <x:c r="AVI38" s="36"/>
      <x:c r="AVJ38" s="36"/>
      <x:c r="AVK38" s="36"/>
      <x:c r="AVL38" s="36"/>
      <x:c r="AVM38" s="36"/>
      <x:c r="AVN38" s="36"/>
      <x:c r="AVO38" s="36"/>
      <x:c r="AVP38" s="36"/>
      <x:c r="AVQ38" s="36"/>
      <x:c r="AVR38" s="36"/>
      <x:c r="AVS38" s="36"/>
      <x:c r="AVT38" s="36"/>
      <x:c r="AVU38" s="36"/>
      <x:c r="AVV38" s="36"/>
      <x:c r="AVW38" s="36"/>
      <x:c r="AVX38" s="36"/>
      <x:c r="AVY38" s="36"/>
      <x:c r="AVZ38" s="36"/>
      <x:c r="AWA38" s="36"/>
      <x:c r="AWB38" s="36"/>
      <x:c r="AWC38" s="36"/>
      <x:c r="AWD38" s="36"/>
      <x:c r="AWE38" s="36"/>
      <x:c r="AWF38" s="36"/>
      <x:c r="AWG38" s="36"/>
      <x:c r="AWH38" s="36"/>
      <x:c r="AWI38" s="36"/>
      <x:c r="AWJ38" s="36"/>
      <x:c r="AWK38" s="36"/>
      <x:c r="AWL38" s="36"/>
      <x:c r="AWM38" s="36"/>
      <x:c r="AWN38" s="36"/>
      <x:c r="AWO38" s="36"/>
      <x:c r="AWP38" s="36"/>
      <x:c r="AWQ38" s="36"/>
      <x:c r="AWR38" s="36"/>
      <x:c r="AWS38" s="36"/>
      <x:c r="AWT38" s="36"/>
      <x:c r="AWU38" s="36"/>
      <x:c r="AWV38" s="36"/>
      <x:c r="AWW38" s="36"/>
      <x:c r="AWX38" s="36"/>
      <x:c r="AWY38" s="36"/>
      <x:c r="AWZ38" s="36"/>
      <x:c r="AXA38" s="36"/>
      <x:c r="AXB38" s="36"/>
      <x:c r="AXC38" s="36"/>
      <x:c r="AXD38" s="36"/>
      <x:c r="AXE38" s="36"/>
      <x:c r="AXF38" s="36"/>
      <x:c r="AXG38" s="36"/>
      <x:c r="AXH38" s="36"/>
      <x:c r="AXI38" s="36"/>
      <x:c r="AXJ38" s="36"/>
      <x:c r="AXK38" s="36"/>
      <x:c r="AXL38" s="36"/>
      <x:c r="AXM38" s="36"/>
      <x:c r="AXN38" s="36"/>
      <x:c r="AXO38" s="36"/>
      <x:c r="AXP38" s="36"/>
      <x:c r="AXQ38" s="36"/>
      <x:c r="AXR38" s="36"/>
      <x:c r="AXS38" s="36"/>
      <x:c r="AXT38" s="36"/>
      <x:c r="AXU38" s="36"/>
      <x:c r="AXV38" s="36"/>
      <x:c r="AXW38" s="36"/>
      <x:c r="AXX38" s="36"/>
      <x:c r="AXY38" s="36"/>
      <x:c r="AXZ38" s="36"/>
      <x:c r="AYA38" s="36"/>
      <x:c r="AYB38" s="36"/>
      <x:c r="AYC38" s="36"/>
      <x:c r="AYD38" s="36"/>
      <x:c r="AYE38" s="36"/>
      <x:c r="AYF38" s="36"/>
      <x:c r="AYG38" s="36"/>
      <x:c r="AYH38" s="36"/>
      <x:c r="AYI38" s="36"/>
      <x:c r="AYJ38" s="36"/>
      <x:c r="AYK38" s="36"/>
      <x:c r="AYL38" s="36"/>
      <x:c r="AYM38" s="36"/>
      <x:c r="AYN38" s="36"/>
      <x:c r="AYO38" s="36"/>
      <x:c r="AYP38" s="36"/>
      <x:c r="AYQ38" s="36"/>
      <x:c r="AYR38" s="36"/>
      <x:c r="AYS38" s="36"/>
      <x:c r="AYT38" s="36"/>
      <x:c r="AYU38" s="36"/>
      <x:c r="AYV38" s="36"/>
      <x:c r="AYW38" s="36"/>
      <x:c r="AYX38" s="36"/>
      <x:c r="AYY38" s="36"/>
      <x:c r="AYZ38" s="36"/>
      <x:c r="AZA38" s="36"/>
      <x:c r="AZB38" s="36"/>
      <x:c r="AZC38" s="36"/>
      <x:c r="AZD38" s="36"/>
      <x:c r="AZE38" s="36"/>
      <x:c r="AZF38" s="36"/>
      <x:c r="AZG38" s="36"/>
      <x:c r="AZH38" s="36"/>
      <x:c r="AZI38" s="36"/>
      <x:c r="AZJ38" s="36"/>
      <x:c r="AZK38" s="36"/>
      <x:c r="AZL38" s="36"/>
      <x:c r="AZM38" s="36"/>
      <x:c r="AZN38" s="36"/>
      <x:c r="AZO38" s="36"/>
      <x:c r="AZP38" s="36"/>
      <x:c r="AZQ38" s="36"/>
      <x:c r="AZR38" s="36"/>
      <x:c r="AZS38" s="36"/>
      <x:c r="AZT38" s="36"/>
      <x:c r="AZU38" s="36"/>
      <x:c r="AZV38" s="36"/>
      <x:c r="AZW38" s="36"/>
      <x:c r="AZX38" s="36"/>
      <x:c r="AZY38" s="36"/>
      <x:c r="AZZ38" s="36"/>
      <x:c r="BAA38" s="36"/>
      <x:c r="BAB38" s="36"/>
      <x:c r="BAC38" s="36"/>
      <x:c r="BAD38" s="36"/>
      <x:c r="BAE38" s="36"/>
      <x:c r="BAF38" s="36"/>
      <x:c r="BAG38" s="36"/>
      <x:c r="BAH38" s="36"/>
      <x:c r="BAI38" s="36"/>
      <x:c r="BAJ38" s="36"/>
      <x:c r="BAK38" s="36"/>
      <x:c r="BAL38" s="36"/>
      <x:c r="BAM38" s="36"/>
      <x:c r="BAN38" s="36"/>
      <x:c r="BAO38" s="36"/>
      <x:c r="BAP38" s="36"/>
      <x:c r="BAQ38" s="36"/>
      <x:c r="BAR38" s="36"/>
      <x:c r="BAS38" s="36"/>
      <x:c r="BAT38" s="36"/>
      <x:c r="BAU38" s="36"/>
      <x:c r="BAV38" s="36"/>
      <x:c r="BAW38" s="36"/>
      <x:c r="BAX38" s="36"/>
      <x:c r="BAY38" s="36"/>
      <x:c r="BAZ38" s="36"/>
      <x:c r="BBA38" s="36"/>
      <x:c r="BBB38" s="36"/>
      <x:c r="BBC38" s="36"/>
      <x:c r="BBD38" s="36"/>
      <x:c r="BBE38" s="36"/>
      <x:c r="BBF38" s="36"/>
      <x:c r="BBG38" s="36"/>
      <x:c r="BBH38" s="36"/>
      <x:c r="BBI38" s="36"/>
      <x:c r="BBJ38" s="36"/>
      <x:c r="BBK38" s="36"/>
      <x:c r="BBL38" s="36"/>
      <x:c r="BBM38" s="36"/>
      <x:c r="BBN38" s="36"/>
      <x:c r="BBO38" s="36"/>
      <x:c r="BBP38" s="36"/>
      <x:c r="BBQ38" s="36"/>
      <x:c r="BBR38" s="36"/>
      <x:c r="BBS38" s="36"/>
      <x:c r="BBT38" s="36"/>
      <x:c r="BBU38" s="36"/>
      <x:c r="BBV38" s="36"/>
      <x:c r="BBW38" s="36"/>
      <x:c r="BBX38" s="36"/>
      <x:c r="BBY38" s="36"/>
      <x:c r="BBZ38" s="36"/>
      <x:c r="BCA38" s="36"/>
      <x:c r="BCB38" s="36"/>
      <x:c r="BCC38" s="36"/>
      <x:c r="BCD38" s="36"/>
      <x:c r="BCE38" s="36"/>
      <x:c r="BCF38" s="36"/>
      <x:c r="BCG38" s="36"/>
      <x:c r="BCH38" s="36"/>
      <x:c r="BCI38" s="36"/>
      <x:c r="BCJ38" s="36"/>
      <x:c r="BCK38" s="36"/>
      <x:c r="BCL38" s="36"/>
      <x:c r="BCM38" s="36"/>
      <x:c r="BCN38" s="36"/>
      <x:c r="BCO38" s="36"/>
      <x:c r="BCP38" s="36"/>
      <x:c r="BCQ38" s="36"/>
      <x:c r="BCR38" s="36"/>
      <x:c r="BCS38" s="36"/>
      <x:c r="BCT38" s="36"/>
      <x:c r="BCU38" s="36"/>
      <x:c r="BCV38" s="36"/>
      <x:c r="BCW38" s="36"/>
      <x:c r="BCX38" s="36"/>
      <x:c r="BCY38" s="36"/>
      <x:c r="BCZ38" s="36"/>
      <x:c r="BDA38" s="36"/>
      <x:c r="BDB38" s="36"/>
      <x:c r="BDC38" s="36"/>
      <x:c r="BDD38" s="36"/>
    </x:row>
    <x:row r="39" spans="1:1460" s="37" customFormat="1" x14ac:dyDescent="0.2">
      <x:c r="A39" s="19" t="s">
        <x:v>321</x:v>
      </x:c>
      <x:c r="B39" s="38">
        <x:v>20.003109246634541</x:v>
      </x:c>
      <x:c r="C39" s="39">
        <x:v>1.7284297116848211</x:v>
      </x:c>
      <x:c r="D39" s="38">
        <x:v>15.057167801988379</x:v>
      </x:c>
      <x:c r="E39" s="39">
        <x:v>1.483272315380324</x:v>
      </x:c>
      <x:c r="F39" s="38">
        <x:v>16.328710357074591</x:v>
      </x:c>
      <x:c r="G39" s="39">
        <x:v>1.3714188037423909</x:v>
      </x:c>
      <x:c r="H39" s="38">
        <x:v>18.23949485944652</x:v>
      </x:c>
      <x:c r="I39" s="39">
        <x:v>1.288235994595297</x:v>
      </x:c>
      <x:c r="J39" s="38">
        <x:v>-1.763614416122437</x:v>
      </x:c>
      <x:c r="K39" s="39">
        <x:v>2.155694961547852</x:v>
      </x:c>
      <x:c r="L39" s="38">
        <x:v>3.182327032089233</x:v>
      </x:c>
      <x:c r="M39" s="39">
        <x:v>1.9645988941192629</x:v>
      </x:c>
      <x:c r="N39" s="38">
        <x:v>1.9107844829559331</x:v>
      </x:c>
      <x:c r="O39" s="40">
        <x:v>1.881579518318176</x:v>
      </x:c>
      <x:c r="P39" s="36"/>
      <x:c r="Q39" s="36"/>
      <x:c r="R39" s="36"/>
      <x:c r="S39" s="36"/>
      <x:c r="T39" s="36"/>
      <x:c r="U39" s="36"/>
      <x:c r="V39" s="36"/>
      <x:c r="W39" s="36"/>
      <x:c r="X39" s="36"/>
      <x:c r="Y39" s="36"/>
      <x:c r="Z39" s="36"/>
      <x:c r="AA39" s="36"/>
      <x:c r="AB39" s="36"/>
      <x:c r="AC39" s="36"/>
      <x:c r="AD39" s="36"/>
      <x:c r="AE39" s="36"/>
      <x:c r="AF39" s="36"/>
      <x:c r="AG39" s="36"/>
      <x:c r="AH39" s="36"/>
      <x:c r="AI39" s="36"/>
      <x:c r="AJ39" s="36"/>
      <x:c r="AK39" s="36"/>
      <x:c r="AL39" s="36"/>
      <x:c r="AM39" s="36"/>
      <x:c r="AN39" s="36"/>
      <x:c r="AO39" s="36"/>
      <x:c r="AP39" s="36"/>
      <x:c r="AQ39" s="36"/>
      <x:c r="AR39" s="36"/>
      <x:c r="AS39" s="36"/>
      <x:c r="AT39" s="36"/>
      <x:c r="AU39" s="36"/>
      <x:c r="AV39" s="36"/>
      <x:c r="AW39" s="36"/>
      <x:c r="AX39" s="36"/>
      <x:c r="AY39" s="36"/>
      <x:c r="AZ39" s="36"/>
      <x:c r="BA39" s="36"/>
      <x:c r="BB39" s="36"/>
      <x:c r="BC39" s="36"/>
      <x:c r="BD39" s="36"/>
      <x:c r="BE39" s="36"/>
      <x:c r="BF39" s="36"/>
      <x:c r="BG39" s="36"/>
      <x:c r="BH39" s="36"/>
      <x:c r="BI39" s="36"/>
      <x:c r="BJ39" s="36"/>
      <x:c r="BK39" s="36"/>
      <x:c r="BL39" s="36"/>
      <x:c r="BM39" s="36"/>
      <x:c r="BN39" s="36"/>
      <x:c r="BO39" s="36"/>
      <x:c r="BP39" s="36"/>
      <x:c r="BQ39" s="36"/>
      <x:c r="BR39" s="36"/>
      <x:c r="BS39" s="36"/>
      <x:c r="BT39" s="36"/>
      <x:c r="BU39" s="36"/>
      <x:c r="BV39" s="36"/>
      <x:c r="BW39" s="36"/>
      <x:c r="BX39" s="36"/>
      <x:c r="BY39" s="36"/>
      <x:c r="BZ39" s="36"/>
      <x:c r="CA39" s="36"/>
      <x:c r="CB39" s="36"/>
      <x:c r="CC39" s="36"/>
      <x:c r="CD39" s="36"/>
      <x:c r="CE39" s="36"/>
      <x:c r="CF39" s="36"/>
      <x:c r="CG39" s="36"/>
      <x:c r="CH39" s="36"/>
      <x:c r="CI39" s="36"/>
      <x:c r="CJ39" s="36"/>
      <x:c r="CK39" s="36"/>
      <x:c r="CL39" s="36"/>
      <x:c r="CM39" s="36"/>
      <x:c r="CN39" s="36"/>
      <x:c r="CO39" s="36"/>
      <x:c r="CP39" s="36"/>
      <x:c r="CQ39" s="36"/>
      <x:c r="CR39" s="36"/>
      <x:c r="CS39" s="36"/>
      <x:c r="CT39" s="36"/>
      <x:c r="CU39" s="36"/>
      <x:c r="CV39" s="36"/>
      <x:c r="CW39" s="36"/>
      <x:c r="CX39" s="36"/>
      <x:c r="CY39" s="36"/>
      <x:c r="CZ39" s="36"/>
      <x:c r="DA39" s="36"/>
      <x:c r="DB39" s="36"/>
      <x:c r="DC39" s="36"/>
      <x:c r="DD39" s="36"/>
      <x:c r="DE39" s="36"/>
      <x:c r="DF39" s="36"/>
      <x:c r="DG39" s="36"/>
      <x:c r="DH39" s="36"/>
      <x:c r="DI39" s="36"/>
      <x:c r="DJ39" s="36"/>
      <x:c r="DK39" s="36"/>
      <x:c r="DL39" s="36"/>
      <x:c r="DM39" s="36"/>
      <x:c r="DN39" s="36"/>
      <x:c r="DO39" s="36"/>
      <x:c r="DP39" s="36"/>
      <x:c r="DQ39" s="36"/>
      <x:c r="DR39" s="36"/>
      <x:c r="DS39" s="36"/>
      <x:c r="DT39" s="36"/>
      <x:c r="DU39" s="36"/>
      <x:c r="DV39" s="36"/>
      <x:c r="DW39" s="36"/>
      <x:c r="DX39" s="36"/>
      <x:c r="DY39" s="36"/>
      <x:c r="DZ39" s="36"/>
      <x:c r="EA39" s="36"/>
      <x:c r="EB39" s="36"/>
      <x:c r="EC39" s="36"/>
      <x:c r="ED39" s="36"/>
      <x:c r="EE39" s="36"/>
      <x:c r="EF39" s="36"/>
      <x:c r="EG39" s="36"/>
      <x:c r="EH39" s="36"/>
      <x:c r="EI39" s="36"/>
      <x:c r="EJ39" s="36"/>
      <x:c r="EK39" s="36"/>
      <x:c r="EL39" s="36"/>
      <x:c r="EM39" s="36"/>
      <x:c r="EN39" s="36"/>
      <x:c r="EO39" s="36"/>
      <x:c r="EP39" s="36"/>
      <x:c r="EQ39" s="36"/>
      <x:c r="ER39" s="36"/>
      <x:c r="ES39" s="36"/>
      <x:c r="ET39" s="36"/>
      <x:c r="EU39" s="36"/>
      <x:c r="EV39" s="36"/>
      <x:c r="EW39" s="36"/>
      <x:c r="EX39" s="36"/>
      <x:c r="EY39" s="36"/>
      <x:c r="EZ39" s="36"/>
      <x:c r="FA39" s="36"/>
      <x:c r="FB39" s="36"/>
      <x:c r="FC39" s="36"/>
      <x:c r="FD39" s="36"/>
      <x:c r="FE39" s="36"/>
      <x:c r="FF39" s="36"/>
      <x:c r="FG39" s="36"/>
      <x:c r="FH39" s="36"/>
      <x:c r="FI39" s="36"/>
      <x:c r="FJ39" s="36"/>
      <x:c r="FK39" s="36"/>
      <x:c r="FL39" s="36"/>
      <x:c r="FM39" s="36"/>
      <x:c r="FN39" s="36"/>
      <x:c r="FO39" s="36"/>
      <x:c r="FP39" s="36"/>
      <x:c r="FQ39" s="36"/>
      <x:c r="FR39" s="36"/>
      <x:c r="FS39" s="36"/>
      <x:c r="FT39" s="36"/>
      <x:c r="FU39" s="36"/>
      <x:c r="FV39" s="36"/>
      <x:c r="FW39" s="36"/>
      <x:c r="FX39" s="36"/>
      <x:c r="FY39" s="36"/>
      <x:c r="FZ39" s="36"/>
      <x:c r="GA39" s="36"/>
      <x:c r="GB39" s="36"/>
      <x:c r="GC39" s="36"/>
      <x:c r="GD39" s="36"/>
      <x:c r="GE39" s="36"/>
      <x:c r="GF39" s="36"/>
      <x:c r="GG39" s="36"/>
      <x:c r="GH39" s="36"/>
      <x:c r="GI39" s="36"/>
      <x:c r="GJ39" s="36"/>
      <x:c r="GK39" s="36"/>
      <x:c r="GL39" s="36"/>
      <x:c r="GM39" s="36"/>
      <x:c r="GN39" s="36"/>
      <x:c r="GO39" s="36"/>
      <x:c r="GP39" s="36"/>
      <x:c r="GQ39" s="36"/>
      <x:c r="GR39" s="36"/>
      <x:c r="GS39" s="36"/>
      <x:c r="GT39" s="36"/>
      <x:c r="GU39" s="36"/>
      <x:c r="GV39" s="36"/>
      <x:c r="GW39" s="36"/>
      <x:c r="GX39" s="36"/>
      <x:c r="GY39" s="36"/>
      <x:c r="GZ39" s="36"/>
      <x:c r="HA39" s="36"/>
      <x:c r="HB39" s="36"/>
      <x:c r="HC39" s="36"/>
      <x:c r="HD39" s="36"/>
      <x:c r="HE39" s="36"/>
      <x:c r="HF39" s="36"/>
      <x:c r="HG39" s="36"/>
      <x:c r="HH39" s="36"/>
      <x:c r="HI39" s="36"/>
      <x:c r="HJ39" s="36"/>
      <x:c r="HK39" s="36"/>
      <x:c r="HL39" s="36"/>
      <x:c r="HM39" s="36"/>
      <x:c r="HN39" s="36"/>
      <x:c r="HO39" s="36"/>
      <x:c r="HP39" s="36"/>
      <x:c r="HQ39" s="36"/>
      <x:c r="HR39" s="36"/>
      <x:c r="HS39" s="36"/>
      <x:c r="HT39" s="36"/>
      <x:c r="HU39" s="36"/>
      <x:c r="HV39" s="36"/>
      <x:c r="HW39" s="36"/>
      <x:c r="HX39" s="36"/>
      <x:c r="HY39" s="36"/>
      <x:c r="HZ39" s="36"/>
      <x:c r="IA39" s="36"/>
      <x:c r="IB39" s="36"/>
      <x:c r="IC39" s="36"/>
      <x:c r="ID39" s="36"/>
      <x:c r="IE39" s="36"/>
      <x:c r="IF39" s="36"/>
      <x:c r="IG39" s="36"/>
      <x:c r="IH39" s="36"/>
      <x:c r="II39" s="36"/>
      <x:c r="IJ39" s="36"/>
      <x:c r="IK39" s="36"/>
      <x:c r="IL39" s="36"/>
      <x:c r="IM39" s="36"/>
      <x:c r="IN39" s="36"/>
      <x:c r="IO39" s="36"/>
      <x:c r="IP39" s="36"/>
      <x:c r="IQ39" s="36"/>
      <x:c r="IR39" s="36"/>
      <x:c r="IS39" s="36"/>
      <x:c r="IT39" s="36"/>
      <x:c r="IU39" s="36"/>
      <x:c r="IV39" s="36"/>
      <x:c r="IW39" s="36"/>
      <x:c r="IX39" s="36"/>
      <x:c r="IY39" s="36"/>
      <x:c r="IZ39" s="36"/>
      <x:c r="JA39" s="36"/>
      <x:c r="JB39" s="36"/>
      <x:c r="JC39" s="36"/>
      <x:c r="JD39" s="36"/>
      <x:c r="JE39" s="36"/>
      <x:c r="JF39" s="36"/>
      <x:c r="JG39" s="36"/>
      <x:c r="JH39" s="36"/>
      <x:c r="JI39" s="36"/>
      <x:c r="JJ39" s="36"/>
      <x:c r="JK39" s="36"/>
      <x:c r="JL39" s="36"/>
      <x:c r="JM39" s="36"/>
      <x:c r="JN39" s="36"/>
      <x:c r="JO39" s="36"/>
      <x:c r="JP39" s="36"/>
      <x:c r="JQ39" s="36"/>
      <x:c r="JR39" s="36"/>
      <x:c r="JS39" s="36"/>
      <x:c r="JT39" s="36"/>
      <x:c r="JU39" s="36"/>
      <x:c r="JV39" s="36"/>
      <x:c r="JW39" s="36"/>
      <x:c r="JX39" s="36"/>
      <x:c r="JY39" s="36"/>
      <x:c r="JZ39" s="36"/>
      <x:c r="KA39" s="36"/>
      <x:c r="KB39" s="36"/>
      <x:c r="KC39" s="36"/>
      <x:c r="KD39" s="36"/>
      <x:c r="KE39" s="36"/>
      <x:c r="KF39" s="36"/>
      <x:c r="KG39" s="36"/>
      <x:c r="KH39" s="36"/>
      <x:c r="KI39" s="36"/>
      <x:c r="KJ39" s="36"/>
      <x:c r="KK39" s="36"/>
      <x:c r="KL39" s="36"/>
      <x:c r="KM39" s="36"/>
      <x:c r="KN39" s="36"/>
      <x:c r="KO39" s="36"/>
      <x:c r="KP39" s="36"/>
      <x:c r="KQ39" s="36"/>
      <x:c r="KR39" s="36"/>
      <x:c r="KS39" s="36"/>
      <x:c r="KT39" s="36"/>
      <x:c r="KU39" s="36"/>
      <x:c r="KV39" s="36"/>
      <x:c r="KW39" s="36"/>
      <x:c r="KX39" s="36"/>
      <x:c r="KY39" s="36"/>
      <x:c r="KZ39" s="36"/>
      <x:c r="LA39" s="36"/>
      <x:c r="LB39" s="36"/>
      <x:c r="LC39" s="36"/>
      <x:c r="LD39" s="36"/>
      <x:c r="LE39" s="36"/>
      <x:c r="LF39" s="36"/>
      <x:c r="LG39" s="36"/>
      <x:c r="LH39" s="36"/>
      <x:c r="LI39" s="36"/>
      <x:c r="LJ39" s="36"/>
      <x:c r="LK39" s="36"/>
      <x:c r="LL39" s="36"/>
      <x:c r="LM39" s="36"/>
      <x:c r="LN39" s="36"/>
      <x:c r="LO39" s="36"/>
      <x:c r="LP39" s="36"/>
      <x:c r="LQ39" s="36"/>
      <x:c r="LR39" s="36"/>
      <x:c r="LS39" s="36"/>
      <x:c r="LT39" s="36"/>
      <x:c r="LU39" s="36"/>
      <x:c r="LV39" s="36"/>
      <x:c r="LW39" s="36"/>
      <x:c r="LX39" s="36"/>
      <x:c r="LY39" s="36"/>
      <x:c r="LZ39" s="36"/>
      <x:c r="MA39" s="36"/>
      <x:c r="MB39" s="36"/>
      <x:c r="MC39" s="36"/>
      <x:c r="MD39" s="36"/>
      <x:c r="ME39" s="36"/>
      <x:c r="MF39" s="36"/>
      <x:c r="MG39" s="36"/>
      <x:c r="MH39" s="36"/>
      <x:c r="MI39" s="36"/>
      <x:c r="MJ39" s="36"/>
      <x:c r="MK39" s="36"/>
      <x:c r="ML39" s="36"/>
      <x:c r="MM39" s="36"/>
      <x:c r="MN39" s="36"/>
      <x:c r="MO39" s="36"/>
      <x:c r="MP39" s="36"/>
      <x:c r="MQ39" s="36"/>
      <x:c r="MR39" s="36"/>
      <x:c r="MS39" s="36"/>
      <x:c r="MT39" s="36"/>
      <x:c r="MU39" s="36"/>
      <x:c r="MV39" s="36"/>
      <x:c r="MW39" s="36"/>
      <x:c r="MX39" s="36"/>
      <x:c r="MY39" s="36"/>
      <x:c r="MZ39" s="36"/>
      <x:c r="NA39" s="36"/>
      <x:c r="NB39" s="36"/>
      <x:c r="NC39" s="36"/>
      <x:c r="ND39" s="36"/>
      <x:c r="NE39" s="36"/>
      <x:c r="NF39" s="36"/>
      <x:c r="NG39" s="36"/>
      <x:c r="NH39" s="36"/>
      <x:c r="NI39" s="36"/>
      <x:c r="NJ39" s="36"/>
      <x:c r="NK39" s="36"/>
      <x:c r="NL39" s="36"/>
      <x:c r="NM39" s="36"/>
      <x:c r="NN39" s="36"/>
      <x:c r="NO39" s="36"/>
      <x:c r="NP39" s="36"/>
      <x:c r="NQ39" s="36"/>
      <x:c r="NR39" s="36"/>
      <x:c r="NS39" s="36"/>
      <x:c r="NT39" s="36"/>
      <x:c r="NU39" s="36"/>
      <x:c r="NV39" s="36"/>
      <x:c r="NW39" s="36"/>
      <x:c r="NX39" s="36"/>
      <x:c r="NY39" s="36"/>
      <x:c r="NZ39" s="36"/>
      <x:c r="OA39" s="36"/>
      <x:c r="OB39" s="36"/>
      <x:c r="OC39" s="36"/>
      <x:c r="OD39" s="36"/>
      <x:c r="OE39" s="36"/>
      <x:c r="OF39" s="36"/>
      <x:c r="OG39" s="36"/>
      <x:c r="OH39" s="36"/>
      <x:c r="OI39" s="36"/>
      <x:c r="OJ39" s="36"/>
      <x:c r="OK39" s="36"/>
      <x:c r="OL39" s="36"/>
      <x:c r="OM39" s="36"/>
      <x:c r="ON39" s="36"/>
      <x:c r="OO39" s="36"/>
      <x:c r="OP39" s="36"/>
      <x:c r="OQ39" s="36"/>
      <x:c r="OR39" s="36"/>
      <x:c r="OS39" s="36"/>
      <x:c r="OT39" s="36"/>
      <x:c r="OU39" s="36"/>
      <x:c r="OV39" s="36"/>
      <x:c r="OW39" s="36"/>
      <x:c r="OX39" s="36"/>
      <x:c r="OY39" s="36"/>
      <x:c r="OZ39" s="36"/>
      <x:c r="PA39" s="36"/>
      <x:c r="PB39" s="36"/>
      <x:c r="PC39" s="36"/>
      <x:c r="PD39" s="36"/>
      <x:c r="PE39" s="36"/>
      <x:c r="PF39" s="36"/>
      <x:c r="PG39" s="36"/>
      <x:c r="PH39" s="36"/>
      <x:c r="PI39" s="36"/>
      <x:c r="PJ39" s="36"/>
      <x:c r="PK39" s="36"/>
      <x:c r="PL39" s="36"/>
      <x:c r="PM39" s="36"/>
      <x:c r="PN39" s="36"/>
      <x:c r="PO39" s="36"/>
      <x:c r="PP39" s="36"/>
      <x:c r="PQ39" s="36"/>
      <x:c r="PR39" s="36"/>
      <x:c r="PS39" s="36"/>
      <x:c r="PT39" s="36"/>
      <x:c r="PU39" s="36"/>
      <x:c r="PV39" s="36"/>
      <x:c r="PW39" s="36"/>
      <x:c r="PX39" s="36"/>
      <x:c r="PY39" s="36"/>
      <x:c r="PZ39" s="36"/>
      <x:c r="QA39" s="36"/>
      <x:c r="QB39" s="36"/>
      <x:c r="QC39" s="36"/>
      <x:c r="QD39" s="36"/>
      <x:c r="QE39" s="36"/>
      <x:c r="QF39" s="36"/>
      <x:c r="QG39" s="36"/>
      <x:c r="QH39" s="36"/>
      <x:c r="QI39" s="36"/>
      <x:c r="QJ39" s="36"/>
      <x:c r="QK39" s="36"/>
      <x:c r="QL39" s="36"/>
      <x:c r="QM39" s="36"/>
      <x:c r="QN39" s="36"/>
      <x:c r="QO39" s="36"/>
      <x:c r="QP39" s="36"/>
      <x:c r="QQ39" s="36"/>
      <x:c r="QR39" s="36"/>
      <x:c r="QS39" s="36"/>
      <x:c r="QT39" s="36"/>
      <x:c r="QU39" s="36"/>
      <x:c r="QV39" s="36"/>
      <x:c r="QW39" s="36"/>
      <x:c r="QX39" s="36"/>
      <x:c r="QY39" s="36"/>
      <x:c r="QZ39" s="36"/>
      <x:c r="RA39" s="36"/>
      <x:c r="RB39" s="36"/>
      <x:c r="RC39" s="36"/>
      <x:c r="RD39" s="36"/>
      <x:c r="RE39" s="36"/>
      <x:c r="RF39" s="36"/>
      <x:c r="RG39" s="36"/>
      <x:c r="RH39" s="36"/>
      <x:c r="RI39" s="36"/>
      <x:c r="RJ39" s="36"/>
      <x:c r="RK39" s="36"/>
      <x:c r="RL39" s="36"/>
      <x:c r="RM39" s="36"/>
      <x:c r="RN39" s="36"/>
      <x:c r="RO39" s="36"/>
      <x:c r="RP39" s="36"/>
      <x:c r="RQ39" s="36"/>
      <x:c r="RR39" s="36"/>
      <x:c r="RS39" s="36"/>
      <x:c r="RT39" s="36"/>
      <x:c r="RU39" s="36"/>
      <x:c r="RV39" s="36"/>
      <x:c r="RW39" s="36"/>
      <x:c r="RX39" s="36"/>
      <x:c r="RY39" s="36"/>
      <x:c r="RZ39" s="36"/>
      <x:c r="SA39" s="36"/>
      <x:c r="SB39" s="36"/>
      <x:c r="SC39" s="36"/>
      <x:c r="SD39" s="36"/>
      <x:c r="SE39" s="36"/>
      <x:c r="SF39" s="36"/>
      <x:c r="SG39" s="36"/>
      <x:c r="SH39" s="36"/>
      <x:c r="SI39" s="36"/>
      <x:c r="SJ39" s="36"/>
      <x:c r="SK39" s="36"/>
      <x:c r="SL39" s="36"/>
      <x:c r="SM39" s="36"/>
      <x:c r="SN39" s="36"/>
      <x:c r="SO39" s="36"/>
      <x:c r="SP39" s="36"/>
      <x:c r="SQ39" s="36"/>
      <x:c r="SR39" s="36"/>
      <x:c r="SS39" s="36"/>
      <x:c r="ST39" s="36"/>
      <x:c r="SU39" s="36"/>
      <x:c r="SV39" s="36"/>
      <x:c r="SW39" s="36"/>
      <x:c r="SX39" s="36"/>
      <x:c r="SY39" s="36"/>
      <x:c r="SZ39" s="36"/>
      <x:c r="TA39" s="36"/>
      <x:c r="TB39" s="36"/>
      <x:c r="TC39" s="36"/>
      <x:c r="TD39" s="36"/>
      <x:c r="TE39" s="36"/>
      <x:c r="TF39" s="36"/>
      <x:c r="TG39" s="36"/>
      <x:c r="TH39" s="36"/>
      <x:c r="TI39" s="36"/>
      <x:c r="TJ39" s="36"/>
      <x:c r="TK39" s="36"/>
      <x:c r="TL39" s="36"/>
      <x:c r="TM39" s="36"/>
      <x:c r="TN39" s="36"/>
      <x:c r="TO39" s="36"/>
      <x:c r="TP39" s="36"/>
      <x:c r="TQ39" s="36"/>
      <x:c r="TR39" s="36"/>
      <x:c r="TS39" s="36"/>
      <x:c r="TT39" s="36"/>
      <x:c r="TU39" s="36"/>
      <x:c r="TV39" s="36"/>
      <x:c r="TW39" s="36"/>
      <x:c r="TX39" s="36"/>
      <x:c r="TY39" s="36"/>
      <x:c r="TZ39" s="36"/>
      <x:c r="UA39" s="36"/>
      <x:c r="UB39" s="36"/>
      <x:c r="UC39" s="36"/>
      <x:c r="UD39" s="36"/>
      <x:c r="UE39" s="36"/>
      <x:c r="UF39" s="36"/>
      <x:c r="UG39" s="36"/>
      <x:c r="UH39" s="36"/>
      <x:c r="UI39" s="36"/>
      <x:c r="UJ39" s="36"/>
      <x:c r="UK39" s="36"/>
      <x:c r="UL39" s="36"/>
      <x:c r="UM39" s="36"/>
      <x:c r="UN39" s="36"/>
      <x:c r="UO39" s="36"/>
      <x:c r="UP39" s="36"/>
      <x:c r="UQ39" s="36"/>
      <x:c r="UR39" s="36"/>
      <x:c r="US39" s="36"/>
      <x:c r="UT39" s="36"/>
      <x:c r="UU39" s="36"/>
      <x:c r="UV39" s="36"/>
      <x:c r="UW39" s="36"/>
      <x:c r="UX39" s="36"/>
      <x:c r="UY39" s="36"/>
      <x:c r="UZ39" s="36"/>
      <x:c r="VA39" s="36"/>
      <x:c r="VB39" s="36"/>
      <x:c r="VC39" s="36"/>
      <x:c r="VD39" s="36"/>
      <x:c r="VE39" s="36"/>
      <x:c r="VF39" s="36"/>
      <x:c r="VG39" s="36"/>
      <x:c r="VH39" s="36"/>
      <x:c r="VI39" s="36"/>
      <x:c r="VJ39" s="36"/>
      <x:c r="VK39" s="36"/>
      <x:c r="VL39" s="36"/>
      <x:c r="VM39" s="36"/>
      <x:c r="VN39" s="36"/>
      <x:c r="VO39" s="36"/>
      <x:c r="VP39" s="36"/>
      <x:c r="VQ39" s="36"/>
      <x:c r="VR39" s="36"/>
      <x:c r="VS39" s="36"/>
      <x:c r="VT39" s="36"/>
      <x:c r="VU39" s="36"/>
      <x:c r="VV39" s="36"/>
      <x:c r="VW39" s="36"/>
      <x:c r="VX39" s="36"/>
      <x:c r="VY39" s="36"/>
      <x:c r="VZ39" s="36"/>
      <x:c r="WA39" s="36"/>
      <x:c r="WB39" s="36"/>
      <x:c r="WC39" s="36"/>
      <x:c r="WD39" s="36"/>
      <x:c r="WE39" s="36"/>
      <x:c r="WF39" s="36"/>
      <x:c r="WG39" s="36"/>
      <x:c r="WH39" s="36"/>
      <x:c r="WI39" s="36"/>
      <x:c r="WJ39" s="36"/>
      <x:c r="WK39" s="36"/>
      <x:c r="WL39" s="36"/>
      <x:c r="WM39" s="36"/>
      <x:c r="WN39" s="36"/>
      <x:c r="WO39" s="36"/>
      <x:c r="WP39" s="36"/>
      <x:c r="WQ39" s="36"/>
      <x:c r="WR39" s="36"/>
      <x:c r="WS39" s="36"/>
      <x:c r="WT39" s="36"/>
      <x:c r="WU39" s="36"/>
      <x:c r="WV39" s="36"/>
      <x:c r="WW39" s="36"/>
      <x:c r="WX39" s="36"/>
      <x:c r="WY39" s="36"/>
      <x:c r="WZ39" s="36"/>
      <x:c r="XA39" s="36"/>
      <x:c r="XB39" s="36"/>
      <x:c r="XC39" s="36"/>
      <x:c r="XD39" s="36"/>
      <x:c r="XE39" s="36"/>
      <x:c r="XF39" s="36"/>
      <x:c r="XG39" s="36"/>
      <x:c r="XH39" s="36"/>
      <x:c r="XI39" s="36"/>
      <x:c r="XJ39" s="36"/>
      <x:c r="XK39" s="36"/>
      <x:c r="XL39" s="36"/>
      <x:c r="XM39" s="36"/>
      <x:c r="XN39" s="36"/>
      <x:c r="XO39" s="36"/>
      <x:c r="XP39" s="36"/>
      <x:c r="XQ39" s="36"/>
      <x:c r="XR39" s="36"/>
      <x:c r="XS39" s="36"/>
      <x:c r="XT39" s="36"/>
      <x:c r="XU39" s="36"/>
      <x:c r="XV39" s="36"/>
      <x:c r="XW39" s="36"/>
      <x:c r="XX39" s="36"/>
      <x:c r="XY39" s="36"/>
      <x:c r="XZ39" s="36"/>
      <x:c r="YA39" s="36"/>
      <x:c r="YB39" s="36"/>
      <x:c r="YC39" s="36"/>
      <x:c r="YD39" s="36"/>
      <x:c r="YE39" s="36"/>
      <x:c r="YF39" s="36"/>
      <x:c r="YG39" s="36"/>
      <x:c r="YH39" s="36"/>
      <x:c r="YI39" s="36"/>
      <x:c r="YJ39" s="36"/>
      <x:c r="YK39" s="36"/>
      <x:c r="YL39" s="36"/>
      <x:c r="YM39" s="36"/>
      <x:c r="YN39" s="36"/>
      <x:c r="YO39" s="36"/>
      <x:c r="YP39" s="36"/>
      <x:c r="YQ39" s="36"/>
      <x:c r="YR39" s="36"/>
      <x:c r="YS39" s="36"/>
      <x:c r="YT39" s="36"/>
      <x:c r="YU39" s="36"/>
      <x:c r="YV39" s="36"/>
      <x:c r="YW39" s="36"/>
      <x:c r="YX39" s="36"/>
      <x:c r="YY39" s="36"/>
      <x:c r="YZ39" s="36"/>
      <x:c r="ZA39" s="36"/>
      <x:c r="ZB39" s="36"/>
      <x:c r="ZC39" s="36"/>
      <x:c r="ZD39" s="36"/>
      <x:c r="ZE39" s="36"/>
      <x:c r="ZF39" s="36"/>
      <x:c r="ZG39" s="36"/>
      <x:c r="ZH39" s="36"/>
      <x:c r="ZI39" s="36"/>
      <x:c r="ZJ39" s="36"/>
      <x:c r="ZK39" s="36"/>
      <x:c r="ZL39" s="36"/>
      <x:c r="ZM39" s="36"/>
      <x:c r="ZN39" s="36"/>
      <x:c r="ZO39" s="36"/>
      <x:c r="ZP39" s="36"/>
      <x:c r="ZQ39" s="36"/>
      <x:c r="ZR39" s="36"/>
      <x:c r="ZS39" s="36"/>
      <x:c r="ZT39" s="36"/>
      <x:c r="ZU39" s="36"/>
      <x:c r="ZV39" s="36"/>
      <x:c r="ZW39" s="36"/>
      <x:c r="ZX39" s="36"/>
      <x:c r="ZY39" s="36"/>
      <x:c r="ZZ39" s="36"/>
      <x:c r="AAA39" s="36"/>
      <x:c r="AAB39" s="36"/>
      <x:c r="AAC39" s="36"/>
      <x:c r="AAD39" s="36"/>
      <x:c r="AAE39" s="36"/>
      <x:c r="AAF39" s="36"/>
      <x:c r="AAG39" s="36"/>
      <x:c r="AAH39" s="36"/>
      <x:c r="AAI39" s="36"/>
      <x:c r="AAJ39" s="36"/>
      <x:c r="AAK39" s="36"/>
      <x:c r="AAL39" s="36"/>
      <x:c r="AAM39" s="36"/>
      <x:c r="AAN39" s="36"/>
      <x:c r="AAO39" s="36"/>
      <x:c r="AAP39" s="36"/>
      <x:c r="AAQ39" s="36"/>
      <x:c r="AAR39" s="36"/>
      <x:c r="AAS39" s="36"/>
      <x:c r="AAT39" s="36"/>
      <x:c r="AAU39" s="36"/>
      <x:c r="AAV39" s="36"/>
      <x:c r="AAW39" s="36"/>
      <x:c r="AAX39" s="36"/>
      <x:c r="AAY39" s="36"/>
      <x:c r="AAZ39" s="36"/>
      <x:c r="ABA39" s="36"/>
      <x:c r="ABB39" s="36"/>
      <x:c r="ABC39" s="36"/>
      <x:c r="ABD39" s="36"/>
      <x:c r="ABE39" s="36"/>
      <x:c r="ABF39" s="36"/>
      <x:c r="ABG39" s="36"/>
      <x:c r="ABH39" s="36"/>
      <x:c r="ABI39" s="36"/>
      <x:c r="ABJ39" s="36"/>
      <x:c r="ABK39" s="36"/>
      <x:c r="ABL39" s="36"/>
      <x:c r="ABM39" s="36"/>
      <x:c r="ABN39" s="36"/>
      <x:c r="ABO39" s="36"/>
      <x:c r="ABP39" s="36"/>
      <x:c r="ABQ39" s="36"/>
      <x:c r="ABR39" s="36"/>
      <x:c r="ABS39" s="36"/>
      <x:c r="ABT39" s="36"/>
      <x:c r="ABU39" s="36"/>
      <x:c r="ABV39" s="36"/>
      <x:c r="ABW39" s="36"/>
      <x:c r="ABX39" s="36"/>
      <x:c r="ABY39" s="36"/>
      <x:c r="ABZ39" s="36"/>
      <x:c r="ACA39" s="36"/>
      <x:c r="ACB39" s="36"/>
      <x:c r="ACC39" s="36"/>
      <x:c r="ACD39" s="36"/>
      <x:c r="ACE39" s="36"/>
      <x:c r="ACF39" s="36"/>
      <x:c r="ACG39" s="36"/>
      <x:c r="ACH39" s="36"/>
      <x:c r="ACI39" s="36"/>
      <x:c r="ACJ39" s="36"/>
      <x:c r="ACK39" s="36"/>
      <x:c r="ACL39" s="36"/>
      <x:c r="ACM39" s="36"/>
      <x:c r="ACN39" s="36"/>
      <x:c r="ACO39" s="36"/>
      <x:c r="ACP39" s="36"/>
      <x:c r="ACQ39" s="36"/>
      <x:c r="ACR39" s="36"/>
      <x:c r="ACS39" s="36"/>
      <x:c r="ACT39" s="36"/>
      <x:c r="ACU39" s="36"/>
      <x:c r="ACV39" s="36"/>
      <x:c r="ACW39" s="36"/>
      <x:c r="ACX39" s="36"/>
      <x:c r="ACY39" s="36"/>
      <x:c r="ACZ39" s="36"/>
      <x:c r="ADA39" s="36"/>
      <x:c r="ADB39" s="36"/>
      <x:c r="ADC39" s="36"/>
      <x:c r="ADD39" s="36"/>
      <x:c r="ADE39" s="36"/>
      <x:c r="ADF39" s="36"/>
      <x:c r="ADG39" s="36"/>
      <x:c r="ADH39" s="36"/>
      <x:c r="ADI39" s="36"/>
      <x:c r="ADJ39" s="36"/>
      <x:c r="ADK39" s="36"/>
      <x:c r="ADL39" s="36"/>
      <x:c r="ADM39" s="36"/>
      <x:c r="ADN39" s="36"/>
      <x:c r="ADO39" s="36"/>
      <x:c r="ADP39" s="36"/>
      <x:c r="ADQ39" s="36"/>
      <x:c r="ADR39" s="36"/>
      <x:c r="ADS39" s="36"/>
      <x:c r="ADT39" s="36"/>
      <x:c r="ADU39" s="36"/>
      <x:c r="ADV39" s="36"/>
      <x:c r="ADW39" s="36"/>
      <x:c r="ADX39" s="36"/>
      <x:c r="ADY39" s="36"/>
      <x:c r="ADZ39" s="36"/>
      <x:c r="AEA39" s="36"/>
      <x:c r="AEB39" s="36"/>
      <x:c r="AEC39" s="36"/>
      <x:c r="AED39" s="36"/>
      <x:c r="AEE39" s="36"/>
      <x:c r="AEF39" s="36"/>
      <x:c r="AEG39" s="36"/>
      <x:c r="AEH39" s="36"/>
      <x:c r="AEI39" s="36"/>
      <x:c r="AEJ39" s="36"/>
      <x:c r="AEK39" s="36"/>
      <x:c r="AEL39" s="36"/>
      <x:c r="AEM39" s="36"/>
      <x:c r="AEN39" s="36"/>
      <x:c r="AEO39" s="36"/>
      <x:c r="AEP39" s="36"/>
      <x:c r="AEQ39" s="36"/>
      <x:c r="AER39" s="36"/>
      <x:c r="AES39" s="36"/>
      <x:c r="AET39" s="36"/>
      <x:c r="AEU39" s="36"/>
      <x:c r="AEV39" s="36"/>
      <x:c r="AEW39" s="36"/>
      <x:c r="AEX39" s="36"/>
      <x:c r="AEY39" s="36"/>
      <x:c r="AEZ39" s="36"/>
      <x:c r="AFA39" s="36"/>
      <x:c r="AFB39" s="36"/>
      <x:c r="AFC39" s="36"/>
      <x:c r="AFD39" s="36"/>
      <x:c r="AFE39" s="36"/>
      <x:c r="AFF39" s="36"/>
      <x:c r="AFG39" s="36"/>
      <x:c r="AFH39" s="36"/>
      <x:c r="AFI39" s="36"/>
      <x:c r="AFJ39" s="36"/>
      <x:c r="AFK39" s="36"/>
      <x:c r="AFL39" s="36"/>
      <x:c r="AFM39" s="36"/>
      <x:c r="AFN39" s="36"/>
      <x:c r="AFO39" s="36"/>
      <x:c r="AFP39" s="36"/>
      <x:c r="AFQ39" s="36"/>
      <x:c r="AFR39" s="36"/>
      <x:c r="AFS39" s="36"/>
      <x:c r="AFT39" s="36"/>
      <x:c r="AFU39" s="36"/>
      <x:c r="AFV39" s="36"/>
      <x:c r="AFW39" s="36"/>
      <x:c r="AFX39" s="36"/>
      <x:c r="AFY39" s="36"/>
      <x:c r="AFZ39" s="36"/>
      <x:c r="AGA39" s="36"/>
      <x:c r="AGB39" s="36"/>
      <x:c r="AGC39" s="36"/>
      <x:c r="AGD39" s="36"/>
      <x:c r="AGE39" s="36"/>
      <x:c r="AGF39" s="36"/>
      <x:c r="AGG39" s="36"/>
      <x:c r="AGH39" s="36"/>
      <x:c r="AGI39" s="36"/>
      <x:c r="AGJ39" s="36"/>
      <x:c r="AGK39" s="36"/>
      <x:c r="AGL39" s="36"/>
      <x:c r="AGM39" s="36"/>
      <x:c r="AGN39" s="36"/>
      <x:c r="AGO39" s="36"/>
      <x:c r="AGP39" s="36"/>
      <x:c r="AGQ39" s="36"/>
      <x:c r="AGR39" s="36"/>
      <x:c r="AGS39" s="36"/>
      <x:c r="AGT39" s="36"/>
      <x:c r="AGU39" s="36"/>
      <x:c r="AGV39" s="36"/>
      <x:c r="AGW39" s="36"/>
      <x:c r="AGX39" s="36"/>
      <x:c r="AGY39" s="36"/>
      <x:c r="AGZ39" s="36"/>
      <x:c r="AHA39" s="36"/>
      <x:c r="AHB39" s="36"/>
      <x:c r="AHC39" s="36"/>
      <x:c r="AHD39" s="36"/>
      <x:c r="AHE39" s="36"/>
      <x:c r="AHF39" s="36"/>
      <x:c r="AHG39" s="36"/>
      <x:c r="AHH39" s="36"/>
      <x:c r="AHI39" s="36"/>
      <x:c r="AHJ39" s="36"/>
      <x:c r="AHK39" s="36"/>
      <x:c r="AHL39" s="36"/>
      <x:c r="AHM39" s="36"/>
      <x:c r="AHN39" s="36"/>
      <x:c r="AHO39" s="36"/>
      <x:c r="AHP39" s="36"/>
      <x:c r="AHQ39" s="36"/>
      <x:c r="AHR39" s="36"/>
      <x:c r="AHS39" s="36"/>
      <x:c r="AHT39" s="36"/>
      <x:c r="AHU39" s="36"/>
      <x:c r="AHV39" s="36"/>
      <x:c r="AHW39" s="36"/>
      <x:c r="AHX39" s="36"/>
      <x:c r="AHY39" s="36"/>
      <x:c r="AHZ39" s="36"/>
      <x:c r="AIA39" s="36"/>
      <x:c r="AIB39" s="36"/>
      <x:c r="AIC39" s="36"/>
      <x:c r="AID39" s="36"/>
      <x:c r="AIE39" s="36"/>
      <x:c r="AIF39" s="36"/>
      <x:c r="AIG39" s="36"/>
      <x:c r="AIH39" s="36"/>
      <x:c r="AII39" s="36"/>
      <x:c r="AIJ39" s="36"/>
      <x:c r="AIK39" s="36"/>
      <x:c r="AIL39" s="36"/>
      <x:c r="AIM39" s="36"/>
      <x:c r="AIN39" s="36"/>
      <x:c r="AIO39" s="36"/>
      <x:c r="AIP39" s="36"/>
      <x:c r="AIQ39" s="36"/>
      <x:c r="AIR39" s="36"/>
      <x:c r="AIS39" s="36"/>
      <x:c r="AIT39" s="36"/>
      <x:c r="AIU39" s="36"/>
      <x:c r="AIV39" s="36"/>
      <x:c r="AIW39" s="36"/>
      <x:c r="AIX39" s="36"/>
      <x:c r="AIY39" s="36"/>
      <x:c r="AIZ39" s="36"/>
      <x:c r="AJA39" s="36"/>
      <x:c r="AJB39" s="36"/>
      <x:c r="AJC39" s="36"/>
      <x:c r="AJD39" s="36"/>
      <x:c r="AJE39" s="36"/>
      <x:c r="AJF39" s="36"/>
      <x:c r="AJG39" s="36"/>
      <x:c r="AJH39" s="36"/>
      <x:c r="AJI39" s="36"/>
      <x:c r="AJJ39" s="36"/>
      <x:c r="AJK39" s="36"/>
      <x:c r="AJL39" s="36"/>
      <x:c r="AJM39" s="36"/>
      <x:c r="AJN39" s="36"/>
      <x:c r="AJO39" s="36"/>
      <x:c r="AJP39" s="36"/>
      <x:c r="AJQ39" s="36"/>
      <x:c r="AJR39" s="36"/>
      <x:c r="AJS39" s="36"/>
      <x:c r="AJT39" s="36"/>
      <x:c r="AJU39" s="36"/>
      <x:c r="AJV39" s="36"/>
      <x:c r="AJW39" s="36"/>
      <x:c r="AJX39" s="36"/>
      <x:c r="AJY39" s="36"/>
      <x:c r="AJZ39" s="36"/>
      <x:c r="AKA39" s="36"/>
      <x:c r="AKB39" s="36"/>
      <x:c r="AKC39" s="36"/>
      <x:c r="AKD39" s="36"/>
      <x:c r="AKE39" s="36"/>
      <x:c r="AKF39" s="36"/>
      <x:c r="AKG39" s="36"/>
      <x:c r="AKH39" s="36"/>
      <x:c r="AKI39" s="36"/>
      <x:c r="AKJ39" s="36"/>
      <x:c r="AKK39" s="36"/>
      <x:c r="AKL39" s="36"/>
      <x:c r="AKM39" s="36"/>
      <x:c r="AKN39" s="36"/>
      <x:c r="AKO39" s="36"/>
      <x:c r="AKP39" s="36"/>
      <x:c r="AKQ39" s="36"/>
      <x:c r="AKR39" s="36"/>
      <x:c r="AKS39" s="36"/>
      <x:c r="AKT39" s="36"/>
      <x:c r="AKU39" s="36"/>
      <x:c r="AKV39" s="36"/>
      <x:c r="AKW39" s="36"/>
      <x:c r="AKX39" s="36"/>
      <x:c r="AKY39" s="36"/>
      <x:c r="AKZ39" s="36"/>
      <x:c r="ALA39" s="36"/>
      <x:c r="ALB39" s="36"/>
      <x:c r="ALC39" s="36"/>
      <x:c r="ALD39" s="36"/>
      <x:c r="ALE39" s="36"/>
      <x:c r="ALF39" s="36"/>
      <x:c r="ALG39" s="36"/>
      <x:c r="ALH39" s="36"/>
      <x:c r="ALI39" s="36"/>
      <x:c r="ALJ39" s="36"/>
      <x:c r="ALK39" s="36"/>
      <x:c r="ALL39" s="36"/>
      <x:c r="ALM39" s="36"/>
      <x:c r="ALN39" s="36"/>
      <x:c r="ALO39" s="36"/>
      <x:c r="ALP39" s="36"/>
      <x:c r="ALQ39" s="36"/>
      <x:c r="ALR39" s="36"/>
      <x:c r="ALS39" s="36"/>
      <x:c r="ALT39" s="36"/>
      <x:c r="ALU39" s="36"/>
      <x:c r="ALV39" s="36"/>
      <x:c r="ALW39" s="36"/>
      <x:c r="ALX39" s="36"/>
      <x:c r="ALY39" s="36"/>
      <x:c r="ALZ39" s="36"/>
      <x:c r="AMA39" s="36"/>
      <x:c r="AMB39" s="36"/>
      <x:c r="AMC39" s="36"/>
      <x:c r="AMD39" s="36"/>
      <x:c r="AME39" s="36"/>
      <x:c r="AMF39" s="36"/>
      <x:c r="AMG39" s="36"/>
      <x:c r="AMH39" s="36"/>
      <x:c r="AMI39" s="36"/>
      <x:c r="AMJ39" s="36"/>
      <x:c r="AMK39" s="36"/>
      <x:c r="AML39" s="36"/>
      <x:c r="AMM39" s="36"/>
      <x:c r="AMN39" s="36"/>
      <x:c r="AMO39" s="36"/>
      <x:c r="AMP39" s="36"/>
      <x:c r="AMQ39" s="36"/>
      <x:c r="AMR39" s="36"/>
      <x:c r="AMS39" s="36"/>
      <x:c r="AMT39" s="36"/>
      <x:c r="AMU39" s="36"/>
      <x:c r="AMV39" s="36"/>
      <x:c r="AMW39" s="36"/>
      <x:c r="AMX39" s="36"/>
      <x:c r="AMY39" s="36"/>
      <x:c r="AMZ39" s="36"/>
      <x:c r="ANA39" s="36"/>
      <x:c r="ANB39" s="36"/>
      <x:c r="ANC39" s="36"/>
      <x:c r="AND39" s="36"/>
      <x:c r="ANE39" s="36"/>
      <x:c r="ANF39" s="36"/>
      <x:c r="ANG39" s="36"/>
      <x:c r="ANH39" s="36"/>
      <x:c r="ANI39" s="36"/>
      <x:c r="ANJ39" s="36"/>
      <x:c r="ANK39" s="36"/>
      <x:c r="ANL39" s="36"/>
      <x:c r="ANM39" s="36"/>
      <x:c r="ANN39" s="36"/>
      <x:c r="ANO39" s="36"/>
      <x:c r="ANP39" s="36"/>
      <x:c r="ANQ39" s="36"/>
      <x:c r="ANR39" s="36"/>
      <x:c r="ANS39" s="36"/>
      <x:c r="ANT39" s="36"/>
      <x:c r="ANU39" s="36"/>
      <x:c r="ANV39" s="36"/>
      <x:c r="ANW39" s="36"/>
      <x:c r="ANX39" s="36"/>
      <x:c r="ANY39" s="36"/>
      <x:c r="ANZ39" s="36"/>
      <x:c r="AOA39" s="36"/>
      <x:c r="AOB39" s="36"/>
      <x:c r="AOC39" s="36"/>
      <x:c r="AOD39" s="36"/>
      <x:c r="AOE39" s="36"/>
      <x:c r="AOF39" s="36"/>
      <x:c r="AOG39" s="36"/>
      <x:c r="AOH39" s="36"/>
      <x:c r="AOI39" s="36"/>
      <x:c r="AOJ39" s="36"/>
      <x:c r="AOK39" s="36"/>
      <x:c r="AOL39" s="36"/>
      <x:c r="AOM39" s="36"/>
      <x:c r="AON39" s="36"/>
      <x:c r="AOO39" s="36"/>
      <x:c r="AOP39" s="36"/>
      <x:c r="AOQ39" s="36"/>
      <x:c r="AOR39" s="36"/>
      <x:c r="AOS39" s="36"/>
      <x:c r="AOT39" s="36"/>
      <x:c r="AOU39" s="36"/>
      <x:c r="AOV39" s="36"/>
      <x:c r="AOW39" s="36"/>
      <x:c r="AOX39" s="36"/>
      <x:c r="AOY39" s="36"/>
      <x:c r="AOZ39" s="36"/>
      <x:c r="APA39" s="36"/>
      <x:c r="APB39" s="36"/>
      <x:c r="APC39" s="36"/>
      <x:c r="APD39" s="36"/>
      <x:c r="APE39" s="36"/>
      <x:c r="APF39" s="36"/>
      <x:c r="APG39" s="36"/>
      <x:c r="APH39" s="36"/>
      <x:c r="API39" s="36"/>
      <x:c r="APJ39" s="36"/>
      <x:c r="APK39" s="36"/>
      <x:c r="APL39" s="36"/>
      <x:c r="APM39" s="36"/>
      <x:c r="APN39" s="36"/>
      <x:c r="APO39" s="36"/>
      <x:c r="APP39" s="36"/>
      <x:c r="APQ39" s="36"/>
      <x:c r="APR39" s="36"/>
      <x:c r="APS39" s="36"/>
      <x:c r="APT39" s="36"/>
      <x:c r="APU39" s="36"/>
      <x:c r="APV39" s="36"/>
      <x:c r="APW39" s="36"/>
      <x:c r="APX39" s="36"/>
      <x:c r="APY39" s="36"/>
      <x:c r="APZ39" s="36"/>
      <x:c r="AQA39" s="36"/>
      <x:c r="AQB39" s="36"/>
      <x:c r="AQC39" s="36"/>
      <x:c r="AQD39" s="36"/>
      <x:c r="AQE39" s="36"/>
      <x:c r="AQF39" s="36"/>
      <x:c r="AQG39" s="36"/>
      <x:c r="AQH39" s="36"/>
      <x:c r="AQI39" s="36"/>
      <x:c r="AQJ39" s="36"/>
      <x:c r="AQK39" s="36"/>
      <x:c r="AQL39" s="36"/>
      <x:c r="AQM39" s="36"/>
      <x:c r="AQN39" s="36"/>
      <x:c r="AQO39" s="36"/>
      <x:c r="AQP39" s="36"/>
      <x:c r="AQQ39" s="36"/>
      <x:c r="AQR39" s="36"/>
      <x:c r="AQS39" s="36"/>
      <x:c r="AQT39" s="36"/>
      <x:c r="AQU39" s="36"/>
      <x:c r="AQV39" s="36"/>
      <x:c r="AQW39" s="36"/>
      <x:c r="AQX39" s="36"/>
      <x:c r="AQY39" s="36"/>
      <x:c r="AQZ39" s="36"/>
      <x:c r="ARA39" s="36"/>
      <x:c r="ARB39" s="36"/>
      <x:c r="ARC39" s="36"/>
      <x:c r="ARD39" s="36"/>
      <x:c r="ARE39" s="36"/>
      <x:c r="ARF39" s="36"/>
      <x:c r="ARG39" s="36"/>
      <x:c r="ARH39" s="36"/>
      <x:c r="ARI39" s="36"/>
      <x:c r="ARJ39" s="36"/>
      <x:c r="ARK39" s="36"/>
      <x:c r="ARL39" s="36"/>
      <x:c r="ARM39" s="36"/>
      <x:c r="ARN39" s="36"/>
      <x:c r="ARO39" s="36"/>
      <x:c r="ARP39" s="36"/>
      <x:c r="ARQ39" s="36"/>
      <x:c r="ARR39" s="36"/>
      <x:c r="ARS39" s="36"/>
      <x:c r="ART39" s="36"/>
      <x:c r="ARU39" s="36"/>
      <x:c r="ARV39" s="36"/>
      <x:c r="ARW39" s="36"/>
      <x:c r="ARX39" s="36"/>
      <x:c r="ARY39" s="36"/>
      <x:c r="ARZ39" s="36"/>
      <x:c r="ASA39" s="36"/>
      <x:c r="ASB39" s="36"/>
      <x:c r="ASC39" s="36"/>
      <x:c r="ASD39" s="36"/>
      <x:c r="ASE39" s="36"/>
      <x:c r="ASF39" s="36"/>
      <x:c r="ASG39" s="36"/>
      <x:c r="ASH39" s="36"/>
      <x:c r="ASI39" s="36"/>
      <x:c r="ASJ39" s="36"/>
      <x:c r="ASK39" s="36"/>
      <x:c r="ASL39" s="36"/>
      <x:c r="ASM39" s="36"/>
      <x:c r="ASN39" s="36"/>
      <x:c r="ASO39" s="36"/>
      <x:c r="ASP39" s="36"/>
      <x:c r="ASQ39" s="36"/>
      <x:c r="ASR39" s="36"/>
      <x:c r="ASS39" s="36"/>
      <x:c r="AST39" s="36"/>
      <x:c r="ASU39" s="36"/>
      <x:c r="ASV39" s="36"/>
      <x:c r="ASW39" s="36"/>
      <x:c r="ASX39" s="36"/>
      <x:c r="ASY39" s="36"/>
      <x:c r="ASZ39" s="36"/>
      <x:c r="ATA39" s="36"/>
      <x:c r="ATB39" s="36"/>
      <x:c r="ATC39" s="36"/>
      <x:c r="ATD39" s="36"/>
      <x:c r="ATE39" s="36"/>
      <x:c r="ATF39" s="36"/>
      <x:c r="ATG39" s="36"/>
      <x:c r="ATH39" s="36"/>
      <x:c r="ATI39" s="36"/>
      <x:c r="ATJ39" s="36"/>
      <x:c r="ATK39" s="36"/>
      <x:c r="ATL39" s="36"/>
      <x:c r="ATM39" s="36"/>
      <x:c r="ATN39" s="36"/>
      <x:c r="ATO39" s="36"/>
      <x:c r="ATP39" s="36"/>
      <x:c r="ATQ39" s="36"/>
      <x:c r="ATR39" s="36"/>
      <x:c r="ATS39" s="36"/>
      <x:c r="ATT39" s="36"/>
      <x:c r="ATU39" s="36"/>
      <x:c r="ATV39" s="36"/>
      <x:c r="ATW39" s="36"/>
      <x:c r="ATX39" s="36"/>
      <x:c r="ATY39" s="36"/>
      <x:c r="ATZ39" s="36"/>
      <x:c r="AUA39" s="36"/>
      <x:c r="AUB39" s="36"/>
      <x:c r="AUC39" s="36"/>
      <x:c r="AUD39" s="36"/>
      <x:c r="AUE39" s="36"/>
      <x:c r="AUF39" s="36"/>
      <x:c r="AUG39" s="36"/>
      <x:c r="AUH39" s="36"/>
      <x:c r="AUI39" s="36"/>
      <x:c r="AUJ39" s="36"/>
      <x:c r="AUK39" s="36"/>
      <x:c r="AUL39" s="36"/>
      <x:c r="AUM39" s="36"/>
      <x:c r="AUN39" s="36"/>
      <x:c r="AUO39" s="36"/>
      <x:c r="AUP39" s="36"/>
      <x:c r="AUQ39" s="36"/>
      <x:c r="AUR39" s="36"/>
      <x:c r="AUS39" s="36"/>
      <x:c r="AUT39" s="36"/>
      <x:c r="AUU39" s="36"/>
      <x:c r="AUV39" s="36"/>
      <x:c r="AUW39" s="36"/>
      <x:c r="AUX39" s="36"/>
      <x:c r="AUY39" s="36"/>
      <x:c r="AUZ39" s="36"/>
      <x:c r="AVA39" s="36"/>
      <x:c r="AVB39" s="36"/>
      <x:c r="AVC39" s="36"/>
      <x:c r="AVD39" s="36"/>
      <x:c r="AVE39" s="36"/>
      <x:c r="AVF39" s="36"/>
      <x:c r="AVG39" s="36"/>
      <x:c r="AVH39" s="36"/>
      <x:c r="AVI39" s="36"/>
      <x:c r="AVJ39" s="36"/>
      <x:c r="AVK39" s="36"/>
      <x:c r="AVL39" s="36"/>
      <x:c r="AVM39" s="36"/>
      <x:c r="AVN39" s="36"/>
      <x:c r="AVO39" s="36"/>
      <x:c r="AVP39" s="36"/>
      <x:c r="AVQ39" s="36"/>
      <x:c r="AVR39" s="36"/>
      <x:c r="AVS39" s="36"/>
      <x:c r="AVT39" s="36"/>
      <x:c r="AVU39" s="36"/>
      <x:c r="AVV39" s="36"/>
      <x:c r="AVW39" s="36"/>
      <x:c r="AVX39" s="36"/>
      <x:c r="AVY39" s="36"/>
      <x:c r="AVZ39" s="36"/>
      <x:c r="AWA39" s="36"/>
      <x:c r="AWB39" s="36"/>
      <x:c r="AWC39" s="36"/>
      <x:c r="AWD39" s="36"/>
      <x:c r="AWE39" s="36"/>
      <x:c r="AWF39" s="36"/>
      <x:c r="AWG39" s="36"/>
      <x:c r="AWH39" s="36"/>
      <x:c r="AWI39" s="36"/>
      <x:c r="AWJ39" s="36"/>
      <x:c r="AWK39" s="36"/>
      <x:c r="AWL39" s="36"/>
      <x:c r="AWM39" s="36"/>
      <x:c r="AWN39" s="36"/>
      <x:c r="AWO39" s="36"/>
      <x:c r="AWP39" s="36"/>
      <x:c r="AWQ39" s="36"/>
      <x:c r="AWR39" s="36"/>
      <x:c r="AWS39" s="36"/>
      <x:c r="AWT39" s="36"/>
      <x:c r="AWU39" s="36"/>
      <x:c r="AWV39" s="36"/>
      <x:c r="AWW39" s="36"/>
      <x:c r="AWX39" s="36"/>
      <x:c r="AWY39" s="36"/>
      <x:c r="AWZ39" s="36"/>
      <x:c r="AXA39" s="36"/>
      <x:c r="AXB39" s="36"/>
      <x:c r="AXC39" s="36"/>
      <x:c r="AXD39" s="36"/>
      <x:c r="AXE39" s="36"/>
      <x:c r="AXF39" s="36"/>
      <x:c r="AXG39" s="36"/>
      <x:c r="AXH39" s="36"/>
      <x:c r="AXI39" s="36"/>
      <x:c r="AXJ39" s="36"/>
      <x:c r="AXK39" s="36"/>
      <x:c r="AXL39" s="36"/>
      <x:c r="AXM39" s="36"/>
      <x:c r="AXN39" s="36"/>
      <x:c r="AXO39" s="36"/>
      <x:c r="AXP39" s="36"/>
      <x:c r="AXQ39" s="36"/>
      <x:c r="AXR39" s="36"/>
      <x:c r="AXS39" s="36"/>
      <x:c r="AXT39" s="36"/>
      <x:c r="AXU39" s="36"/>
      <x:c r="AXV39" s="36"/>
      <x:c r="AXW39" s="36"/>
      <x:c r="AXX39" s="36"/>
      <x:c r="AXY39" s="36"/>
      <x:c r="AXZ39" s="36"/>
      <x:c r="AYA39" s="36"/>
      <x:c r="AYB39" s="36"/>
      <x:c r="AYC39" s="36"/>
      <x:c r="AYD39" s="36"/>
      <x:c r="AYE39" s="36"/>
      <x:c r="AYF39" s="36"/>
      <x:c r="AYG39" s="36"/>
      <x:c r="AYH39" s="36"/>
      <x:c r="AYI39" s="36"/>
      <x:c r="AYJ39" s="36"/>
      <x:c r="AYK39" s="36"/>
      <x:c r="AYL39" s="36"/>
      <x:c r="AYM39" s="36"/>
      <x:c r="AYN39" s="36"/>
      <x:c r="AYO39" s="36"/>
      <x:c r="AYP39" s="36"/>
      <x:c r="AYQ39" s="36"/>
      <x:c r="AYR39" s="36"/>
      <x:c r="AYS39" s="36"/>
      <x:c r="AYT39" s="36"/>
      <x:c r="AYU39" s="36"/>
      <x:c r="AYV39" s="36"/>
      <x:c r="AYW39" s="36"/>
      <x:c r="AYX39" s="36"/>
      <x:c r="AYY39" s="36"/>
      <x:c r="AYZ39" s="36"/>
      <x:c r="AZA39" s="36"/>
      <x:c r="AZB39" s="36"/>
      <x:c r="AZC39" s="36"/>
      <x:c r="AZD39" s="36"/>
      <x:c r="AZE39" s="36"/>
      <x:c r="AZF39" s="36"/>
      <x:c r="AZG39" s="36"/>
      <x:c r="AZH39" s="36"/>
      <x:c r="AZI39" s="36"/>
      <x:c r="AZJ39" s="36"/>
      <x:c r="AZK39" s="36"/>
      <x:c r="AZL39" s="36"/>
      <x:c r="AZM39" s="36"/>
      <x:c r="AZN39" s="36"/>
      <x:c r="AZO39" s="36"/>
      <x:c r="AZP39" s="36"/>
      <x:c r="AZQ39" s="36"/>
      <x:c r="AZR39" s="36"/>
      <x:c r="AZS39" s="36"/>
      <x:c r="AZT39" s="36"/>
      <x:c r="AZU39" s="36"/>
      <x:c r="AZV39" s="36"/>
      <x:c r="AZW39" s="36"/>
      <x:c r="AZX39" s="36"/>
      <x:c r="AZY39" s="36"/>
      <x:c r="AZZ39" s="36"/>
      <x:c r="BAA39" s="36"/>
      <x:c r="BAB39" s="36"/>
      <x:c r="BAC39" s="36"/>
      <x:c r="BAD39" s="36"/>
      <x:c r="BAE39" s="36"/>
      <x:c r="BAF39" s="36"/>
      <x:c r="BAG39" s="36"/>
      <x:c r="BAH39" s="36"/>
      <x:c r="BAI39" s="36"/>
      <x:c r="BAJ39" s="36"/>
      <x:c r="BAK39" s="36"/>
      <x:c r="BAL39" s="36"/>
      <x:c r="BAM39" s="36"/>
      <x:c r="BAN39" s="36"/>
      <x:c r="BAO39" s="36"/>
      <x:c r="BAP39" s="36"/>
      <x:c r="BAQ39" s="36"/>
      <x:c r="BAR39" s="36"/>
      <x:c r="BAS39" s="36"/>
      <x:c r="BAT39" s="36"/>
      <x:c r="BAU39" s="36"/>
      <x:c r="BAV39" s="36"/>
      <x:c r="BAW39" s="36"/>
      <x:c r="BAX39" s="36"/>
      <x:c r="BAY39" s="36"/>
      <x:c r="BAZ39" s="36"/>
      <x:c r="BBA39" s="36"/>
      <x:c r="BBB39" s="36"/>
      <x:c r="BBC39" s="36"/>
      <x:c r="BBD39" s="36"/>
      <x:c r="BBE39" s="36"/>
      <x:c r="BBF39" s="36"/>
      <x:c r="BBG39" s="36"/>
      <x:c r="BBH39" s="36"/>
      <x:c r="BBI39" s="36"/>
      <x:c r="BBJ39" s="36"/>
      <x:c r="BBK39" s="36"/>
      <x:c r="BBL39" s="36"/>
      <x:c r="BBM39" s="36"/>
      <x:c r="BBN39" s="36"/>
      <x:c r="BBO39" s="36"/>
      <x:c r="BBP39" s="36"/>
      <x:c r="BBQ39" s="36"/>
      <x:c r="BBR39" s="36"/>
      <x:c r="BBS39" s="36"/>
      <x:c r="BBT39" s="36"/>
      <x:c r="BBU39" s="36"/>
      <x:c r="BBV39" s="36"/>
      <x:c r="BBW39" s="36"/>
      <x:c r="BBX39" s="36"/>
      <x:c r="BBY39" s="36"/>
      <x:c r="BBZ39" s="36"/>
      <x:c r="BCA39" s="36"/>
      <x:c r="BCB39" s="36"/>
      <x:c r="BCC39" s="36"/>
      <x:c r="BCD39" s="36"/>
      <x:c r="BCE39" s="36"/>
      <x:c r="BCF39" s="36"/>
      <x:c r="BCG39" s="36"/>
      <x:c r="BCH39" s="36"/>
      <x:c r="BCI39" s="36"/>
      <x:c r="BCJ39" s="36"/>
      <x:c r="BCK39" s="36"/>
      <x:c r="BCL39" s="36"/>
      <x:c r="BCM39" s="36"/>
      <x:c r="BCN39" s="36"/>
      <x:c r="BCO39" s="36"/>
      <x:c r="BCP39" s="36"/>
      <x:c r="BCQ39" s="36"/>
      <x:c r="BCR39" s="36"/>
      <x:c r="BCS39" s="36"/>
      <x:c r="BCT39" s="36"/>
      <x:c r="BCU39" s="36"/>
      <x:c r="BCV39" s="36"/>
      <x:c r="BCW39" s="36"/>
      <x:c r="BCX39" s="36"/>
      <x:c r="BCY39" s="36"/>
      <x:c r="BCZ39" s="36"/>
      <x:c r="BDA39" s="36"/>
      <x:c r="BDB39" s="36"/>
      <x:c r="BDC39" s="36"/>
      <x:c r="BDD39" s="36"/>
    </x:row>
    <x:row r="40" spans="1:1460" s="37" customFormat="1" x14ac:dyDescent="0.2">
      <x:c r="A40" s="19" t="s">
        <x:v>322</x:v>
      </x:c>
      <x:c r="B40" s="38">
        <x:v>25.74096267317238</x:v>
      </x:c>
      <x:c r="C40" s="39">
        <x:v>2.1374011769530421</x:v>
      </x:c>
      <x:c r="D40" s="38">
        <x:v>18.334029259144032</x:v>
      </x:c>
      <x:c r="E40" s="39">
        <x:v>1.7419760458459861</x:v>
      </x:c>
      <x:c r="F40" s="38">
        <x:v>21.201503371110281</x:v>
      </x:c>
      <x:c r="G40" s="39">
        <x:v>1.60693429942581</x:v>
      </x:c>
      <x:c r="H40" s="38">
        <x:v>25.71580847074042</x:v>
      </x:c>
      <x:c r="I40" s="39">
        <x:v>1.786183586743489</x:v>
      </x:c>
      <x:c r="J40" s="38">
        <x:v>-2.515420317649841E-2</x:v>
      </x:c>
      <x:c r="K40" s="39">
        <x:v>2.7854866981506352</x:v>
      </x:c>
      <x:c r="L40" s="38">
        <x:v>7.3817791938781738</x:v>
      </x:c>
      <x:c r="M40" s="39">
        <x:v>2.4949815273284912</x:v>
      </x:c>
      <x:c r="N40" s="38">
        <x:v>4.5143051147460938</x:v>
      </x:c>
      <x:c r="O40" s="40">
        <x:v>2.4026422500610352</x:v>
      </x:c>
      <x:c r="P40" s="36"/>
      <x:c r="Q40" s="36"/>
      <x:c r="R40" s="36"/>
      <x:c r="S40" s="36"/>
      <x:c r="T40" s="36"/>
      <x:c r="U40" s="36"/>
      <x:c r="V40" s="36"/>
      <x:c r="W40" s="36"/>
      <x:c r="X40" s="36"/>
      <x:c r="Y40" s="36"/>
      <x:c r="Z40" s="36"/>
      <x:c r="AA40" s="36"/>
      <x:c r="AB40" s="36"/>
      <x:c r="AC40" s="36"/>
      <x:c r="AD40" s="36"/>
      <x:c r="AE40" s="36"/>
      <x:c r="AF40" s="36"/>
      <x:c r="AG40" s="36"/>
      <x:c r="AH40" s="36"/>
      <x:c r="AI40" s="36"/>
      <x:c r="AJ40" s="36"/>
      <x:c r="AK40" s="36"/>
      <x:c r="AL40" s="36"/>
      <x:c r="AM40" s="36"/>
      <x:c r="AN40" s="36"/>
      <x:c r="AO40" s="36"/>
      <x:c r="AP40" s="36"/>
      <x:c r="AQ40" s="36"/>
      <x:c r="AR40" s="36"/>
      <x:c r="AS40" s="36"/>
      <x:c r="AT40" s="36"/>
      <x:c r="AU40" s="36"/>
      <x:c r="AV40" s="36"/>
      <x:c r="AW40" s="36"/>
      <x:c r="AX40" s="36"/>
      <x:c r="AY40" s="36"/>
      <x:c r="AZ40" s="36"/>
      <x:c r="BA40" s="36"/>
      <x:c r="BB40" s="36"/>
      <x:c r="BC40" s="36"/>
      <x:c r="BD40" s="36"/>
      <x:c r="BE40" s="36"/>
      <x:c r="BF40" s="36"/>
      <x:c r="BG40" s="36"/>
      <x:c r="BH40" s="36"/>
      <x:c r="BI40" s="36"/>
      <x:c r="BJ40" s="36"/>
      <x:c r="BK40" s="36"/>
      <x:c r="BL40" s="36"/>
      <x:c r="BM40" s="36"/>
      <x:c r="BN40" s="36"/>
      <x:c r="BO40" s="36"/>
      <x:c r="BP40" s="36"/>
      <x:c r="BQ40" s="36"/>
      <x:c r="BR40" s="36"/>
      <x:c r="BS40" s="36"/>
      <x:c r="BT40" s="36"/>
      <x:c r="BU40" s="36"/>
      <x:c r="BV40" s="36"/>
      <x:c r="BW40" s="36"/>
      <x:c r="BX40" s="36"/>
      <x:c r="BY40" s="36"/>
      <x:c r="BZ40" s="36"/>
      <x:c r="CA40" s="36"/>
      <x:c r="CB40" s="36"/>
      <x:c r="CC40" s="36"/>
      <x:c r="CD40" s="36"/>
      <x:c r="CE40" s="36"/>
      <x:c r="CF40" s="36"/>
      <x:c r="CG40" s="36"/>
      <x:c r="CH40" s="36"/>
      <x:c r="CI40" s="36"/>
      <x:c r="CJ40" s="36"/>
      <x:c r="CK40" s="36"/>
      <x:c r="CL40" s="36"/>
      <x:c r="CM40" s="36"/>
      <x:c r="CN40" s="36"/>
      <x:c r="CO40" s="36"/>
      <x:c r="CP40" s="36"/>
      <x:c r="CQ40" s="36"/>
      <x:c r="CR40" s="36"/>
      <x:c r="CS40" s="36"/>
      <x:c r="CT40" s="36"/>
      <x:c r="CU40" s="36"/>
      <x:c r="CV40" s="36"/>
      <x:c r="CW40" s="36"/>
      <x:c r="CX40" s="36"/>
      <x:c r="CY40" s="36"/>
      <x:c r="CZ40" s="36"/>
      <x:c r="DA40" s="36"/>
      <x:c r="DB40" s="36"/>
      <x:c r="DC40" s="36"/>
      <x:c r="DD40" s="36"/>
      <x:c r="DE40" s="36"/>
      <x:c r="DF40" s="36"/>
      <x:c r="DG40" s="36"/>
      <x:c r="DH40" s="36"/>
      <x:c r="DI40" s="36"/>
      <x:c r="DJ40" s="36"/>
      <x:c r="DK40" s="36"/>
      <x:c r="DL40" s="36"/>
      <x:c r="DM40" s="36"/>
      <x:c r="DN40" s="36"/>
      <x:c r="DO40" s="36"/>
      <x:c r="DP40" s="36"/>
      <x:c r="DQ40" s="36"/>
      <x:c r="DR40" s="36"/>
      <x:c r="DS40" s="36"/>
      <x:c r="DT40" s="36"/>
      <x:c r="DU40" s="36"/>
      <x:c r="DV40" s="36"/>
      <x:c r="DW40" s="36"/>
      <x:c r="DX40" s="36"/>
      <x:c r="DY40" s="36"/>
      <x:c r="DZ40" s="36"/>
      <x:c r="EA40" s="36"/>
      <x:c r="EB40" s="36"/>
      <x:c r="EC40" s="36"/>
      <x:c r="ED40" s="36"/>
      <x:c r="EE40" s="36"/>
      <x:c r="EF40" s="36"/>
      <x:c r="EG40" s="36"/>
      <x:c r="EH40" s="36"/>
      <x:c r="EI40" s="36"/>
      <x:c r="EJ40" s="36"/>
      <x:c r="EK40" s="36"/>
      <x:c r="EL40" s="36"/>
      <x:c r="EM40" s="36"/>
      <x:c r="EN40" s="36"/>
      <x:c r="EO40" s="36"/>
      <x:c r="EP40" s="36"/>
      <x:c r="EQ40" s="36"/>
      <x:c r="ER40" s="36"/>
      <x:c r="ES40" s="36"/>
      <x:c r="ET40" s="36"/>
      <x:c r="EU40" s="36"/>
      <x:c r="EV40" s="36"/>
      <x:c r="EW40" s="36"/>
      <x:c r="EX40" s="36"/>
      <x:c r="EY40" s="36"/>
      <x:c r="EZ40" s="36"/>
      <x:c r="FA40" s="36"/>
      <x:c r="FB40" s="36"/>
      <x:c r="FC40" s="36"/>
      <x:c r="FD40" s="36"/>
      <x:c r="FE40" s="36"/>
      <x:c r="FF40" s="36"/>
      <x:c r="FG40" s="36"/>
      <x:c r="FH40" s="36"/>
      <x:c r="FI40" s="36"/>
      <x:c r="FJ40" s="36"/>
      <x:c r="FK40" s="36"/>
      <x:c r="FL40" s="36"/>
      <x:c r="FM40" s="36"/>
      <x:c r="FN40" s="36"/>
      <x:c r="FO40" s="36"/>
      <x:c r="FP40" s="36"/>
      <x:c r="FQ40" s="36"/>
      <x:c r="FR40" s="36"/>
      <x:c r="FS40" s="36"/>
      <x:c r="FT40" s="36"/>
      <x:c r="FU40" s="36"/>
      <x:c r="FV40" s="36"/>
      <x:c r="FW40" s="36"/>
      <x:c r="FX40" s="36"/>
      <x:c r="FY40" s="36"/>
      <x:c r="FZ40" s="36"/>
      <x:c r="GA40" s="36"/>
      <x:c r="GB40" s="36"/>
      <x:c r="GC40" s="36"/>
      <x:c r="GD40" s="36"/>
      <x:c r="GE40" s="36"/>
      <x:c r="GF40" s="36"/>
      <x:c r="GG40" s="36"/>
      <x:c r="GH40" s="36"/>
      <x:c r="GI40" s="36"/>
      <x:c r="GJ40" s="36"/>
      <x:c r="GK40" s="36"/>
      <x:c r="GL40" s="36"/>
      <x:c r="GM40" s="36"/>
      <x:c r="GN40" s="36"/>
      <x:c r="GO40" s="36"/>
      <x:c r="GP40" s="36"/>
      <x:c r="GQ40" s="36"/>
      <x:c r="GR40" s="36"/>
      <x:c r="GS40" s="36"/>
      <x:c r="GT40" s="36"/>
      <x:c r="GU40" s="36"/>
      <x:c r="GV40" s="36"/>
      <x:c r="GW40" s="36"/>
      <x:c r="GX40" s="36"/>
      <x:c r="GY40" s="36"/>
      <x:c r="GZ40" s="36"/>
      <x:c r="HA40" s="36"/>
      <x:c r="HB40" s="36"/>
      <x:c r="HC40" s="36"/>
      <x:c r="HD40" s="36"/>
      <x:c r="HE40" s="36"/>
      <x:c r="HF40" s="36"/>
      <x:c r="HG40" s="36"/>
      <x:c r="HH40" s="36"/>
      <x:c r="HI40" s="36"/>
      <x:c r="HJ40" s="36"/>
      <x:c r="HK40" s="36"/>
      <x:c r="HL40" s="36"/>
      <x:c r="HM40" s="36"/>
      <x:c r="HN40" s="36"/>
      <x:c r="HO40" s="36"/>
      <x:c r="HP40" s="36"/>
      <x:c r="HQ40" s="36"/>
      <x:c r="HR40" s="36"/>
      <x:c r="HS40" s="36"/>
      <x:c r="HT40" s="36"/>
      <x:c r="HU40" s="36"/>
      <x:c r="HV40" s="36"/>
      <x:c r="HW40" s="36"/>
      <x:c r="HX40" s="36"/>
      <x:c r="HY40" s="36"/>
      <x:c r="HZ40" s="36"/>
      <x:c r="IA40" s="36"/>
      <x:c r="IB40" s="36"/>
      <x:c r="IC40" s="36"/>
      <x:c r="ID40" s="36"/>
      <x:c r="IE40" s="36"/>
      <x:c r="IF40" s="36"/>
      <x:c r="IG40" s="36"/>
      <x:c r="IH40" s="36"/>
      <x:c r="II40" s="36"/>
      <x:c r="IJ40" s="36"/>
      <x:c r="IK40" s="36"/>
      <x:c r="IL40" s="36"/>
      <x:c r="IM40" s="36"/>
      <x:c r="IN40" s="36"/>
      <x:c r="IO40" s="36"/>
      <x:c r="IP40" s="36"/>
      <x:c r="IQ40" s="36"/>
      <x:c r="IR40" s="36"/>
      <x:c r="IS40" s="36"/>
      <x:c r="IT40" s="36"/>
      <x:c r="IU40" s="36"/>
      <x:c r="IV40" s="36"/>
      <x:c r="IW40" s="36"/>
      <x:c r="IX40" s="36"/>
      <x:c r="IY40" s="36"/>
      <x:c r="IZ40" s="36"/>
      <x:c r="JA40" s="36"/>
      <x:c r="JB40" s="36"/>
      <x:c r="JC40" s="36"/>
      <x:c r="JD40" s="36"/>
      <x:c r="JE40" s="36"/>
      <x:c r="JF40" s="36"/>
      <x:c r="JG40" s="36"/>
      <x:c r="JH40" s="36"/>
      <x:c r="JI40" s="36"/>
      <x:c r="JJ40" s="36"/>
      <x:c r="JK40" s="36"/>
      <x:c r="JL40" s="36"/>
      <x:c r="JM40" s="36"/>
      <x:c r="JN40" s="36"/>
      <x:c r="JO40" s="36"/>
      <x:c r="JP40" s="36"/>
      <x:c r="JQ40" s="36"/>
      <x:c r="JR40" s="36"/>
      <x:c r="JS40" s="36"/>
      <x:c r="JT40" s="36"/>
      <x:c r="JU40" s="36"/>
      <x:c r="JV40" s="36"/>
      <x:c r="JW40" s="36"/>
      <x:c r="JX40" s="36"/>
      <x:c r="JY40" s="36"/>
      <x:c r="JZ40" s="36"/>
      <x:c r="KA40" s="36"/>
      <x:c r="KB40" s="36"/>
      <x:c r="KC40" s="36"/>
      <x:c r="KD40" s="36"/>
      <x:c r="KE40" s="36"/>
      <x:c r="KF40" s="36"/>
      <x:c r="KG40" s="36"/>
      <x:c r="KH40" s="36"/>
      <x:c r="KI40" s="36"/>
      <x:c r="KJ40" s="36"/>
      <x:c r="KK40" s="36"/>
      <x:c r="KL40" s="36"/>
      <x:c r="KM40" s="36"/>
      <x:c r="KN40" s="36"/>
      <x:c r="KO40" s="36"/>
      <x:c r="KP40" s="36"/>
      <x:c r="KQ40" s="36"/>
      <x:c r="KR40" s="36"/>
      <x:c r="KS40" s="36"/>
      <x:c r="KT40" s="36"/>
      <x:c r="KU40" s="36"/>
      <x:c r="KV40" s="36"/>
      <x:c r="KW40" s="36"/>
      <x:c r="KX40" s="36"/>
      <x:c r="KY40" s="36"/>
      <x:c r="KZ40" s="36"/>
      <x:c r="LA40" s="36"/>
      <x:c r="LB40" s="36"/>
      <x:c r="LC40" s="36"/>
      <x:c r="LD40" s="36"/>
      <x:c r="LE40" s="36"/>
      <x:c r="LF40" s="36"/>
      <x:c r="LG40" s="36"/>
      <x:c r="LH40" s="36"/>
      <x:c r="LI40" s="36"/>
      <x:c r="LJ40" s="36"/>
      <x:c r="LK40" s="36"/>
      <x:c r="LL40" s="36"/>
      <x:c r="LM40" s="36"/>
      <x:c r="LN40" s="36"/>
      <x:c r="LO40" s="36"/>
      <x:c r="LP40" s="36"/>
      <x:c r="LQ40" s="36"/>
      <x:c r="LR40" s="36"/>
      <x:c r="LS40" s="36"/>
      <x:c r="LT40" s="36"/>
      <x:c r="LU40" s="36"/>
      <x:c r="LV40" s="36"/>
      <x:c r="LW40" s="36"/>
      <x:c r="LX40" s="36"/>
      <x:c r="LY40" s="36"/>
      <x:c r="LZ40" s="36"/>
      <x:c r="MA40" s="36"/>
      <x:c r="MB40" s="36"/>
      <x:c r="MC40" s="36"/>
      <x:c r="MD40" s="36"/>
      <x:c r="ME40" s="36"/>
      <x:c r="MF40" s="36"/>
      <x:c r="MG40" s="36"/>
      <x:c r="MH40" s="36"/>
      <x:c r="MI40" s="36"/>
      <x:c r="MJ40" s="36"/>
      <x:c r="MK40" s="36"/>
      <x:c r="ML40" s="36"/>
      <x:c r="MM40" s="36"/>
      <x:c r="MN40" s="36"/>
      <x:c r="MO40" s="36"/>
      <x:c r="MP40" s="36"/>
      <x:c r="MQ40" s="36"/>
      <x:c r="MR40" s="36"/>
      <x:c r="MS40" s="36"/>
      <x:c r="MT40" s="36"/>
      <x:c r="MU40" s="36"/>
      <x:c r="MV40" s="36"/>
      <x:c r="MW40" s="36"/>
      <x:c r="MX40" s="36"/>
      <x:c r="MY40" s="36"/>
      <x:c r="MZ40" s="36"/>
      <x:c r="NA40" s="36"/>
      <x:c r="NB40" s="36"/>
      <x:c r="NC40" s="36"/>
      <x:c r="ND40" s="36"/>
      <x:c r="NE40" s="36"/>
      <x:c r="NF40" s="36"/>
      <x:c r="NG40" s="36"/>
      <x:c r="NH40" s="36"/>
      <x:c r="NI40" s="36"/>
      <x:c r="NJ40" s="36"/>
      <x:c r="NK40" s="36"/>
      <x:c r="NL40" s="36"/>
      <x:c r="NM40" s="36"/>
      <x:c r="NN40" s="36"/>
      <x:c r="NO40" s="36"/>
      <x:c r="NP40" s="36"/>
      <x:c r="NQ40" s="36"/>
      <x:c r="NR40" s="36"/>
      <x:c r="NS40" s="36"/>
      <x:c r="NT40" s="36"/>
      <x:c r="NU40" s="36"/>
      <x:c r="NV40" s="36"/>
      <x:c r="NW40" s="36"/>
      <x:c r="NX40" s="36"/>
      <x:c r="NY40" s="36"/>
      <x:c r="NZ40" s="36"/>
      <x:c r="OA40" s="36"/>
      <x:c r="OB40" s="36"/>
      <x:c r="OC40" s="36"/>
      <x:c r="OD40" s="36"/>
      <x:c r="OE40" s="36"/>
      <x:c r="OF40" s="36"/>
      <x:c r="OG40" s="36"/>
      <x:c r="OH40" s="36"/>
      <x:c r="OI40" s="36"/>
      <x:c r="OJ40" s="36"/>
      <x:c r="OK40" s="36"/>
      <x:c r="OL40" s="36"/>
      <x:c r="OM40" s="36"/>
      <x:c r="ON40" s="36"/>
      <x:c r="OO40" s="36"/>
      <x:c r="OP40" s="36"/>
      <x:c r="OQ40" s="36"/>
      <x:c r="OR40" s="36"/>
      <x:c r="OS40" s="36"/>
      <x:c r="OT40" s="36"/>
      <x:c r="OU40" s="36"/>
      <x:c r="OV40" s="36"/>
      <x:c r="OW40" s="36"/>
      <x:c r="OX40" s="36"/>
      <x:c r="OY40" s="36"/>
      <x:c r="OZ40" s="36"/>
      <x:c r="PA40" s="36"/>
      <x:c r="PB40" s="36"/>
      <x:c r="PC40" s="36"/>
      <x:c r="PD40" s="36"/>
      <x:c r="PE40" s="36"/>
      <x:c r="PF40" s="36"/>
      <x:c r="PG40" s="36"/>
      <x:c r="PH40" s="36"/>
      <x:c r="PI40" s="36"/>
      <x:c r="PJ40" s="36"/>
      <x:c r="PK40" s="36"/>
      <x:c r="PL40" s="36"/>
      <x:c r="PM40" s="36"/>
      <x:c r="PN40" s="36"/>
      <x:c r="PO40" s="36"/>
      <x:c r="PP40" s="36"/>
      <x:c r="PQ40" s="36"/>
      <x:c r="PR40" s="36"/>
      <x:c r="PS40" s="36"/>
      <x:c r="PT40" s="36"/>
      <x:c r="PU40" s="36"/>
      <x:c r="PV40" s="36"/>
      <x:c r="PW40" s="36"/>
      <x:c r="PX40" s="36"/>
      <x:c r="PY40" s="36"/>
      <x:c r="PZ40" s="36"/>
      <x:c r="QA40" s="36"/>
      <x:c r="QB40" s="36"/>
      <x:c r="QC40" s="36"/>
      <x:c r="QD40" s="36"/>
      <x:c r="QE40" s="36"/>
      <x:c r="QF40" s="36"/>
      <x:c r="QG40" s="36"/>
      <x:c r="QH40" s="36"/>
      <x:c r="QI40" s="36"/>
      <x:c r="QJ40" s="36"/>
      <x:c r="QK40" s="36"/>
      <x:c r="QL40" s="36"/>
      <x:c r="QM40" s="36"/>
      <x:c r="QN40" s="36"/>
      <x:c r="QO40" s="36"/>
      <x:c r="QP40" s="36"/>
      <x:c r="QQ40" s="36"/>
      <x:c r="QR40" s="36"/>
      <x:c r="QS40" s="36"/>
      <x:c r="QT40" s="36"/>
      <x:c r="QU40" s="36"/>
      <x:c r="QV40" s="36"/>
      <x:c r="QW40" s="36"/>
      <x:c r="QX40" s="36"/>
      <x:c r="QY40" s="36"/>
      <x:c r="QZ40" s="36"/>
      <x:c r="RA40" s="36"/>
      <x:c r="RB40" s="36"/>
      <x:c r="RC40" s="36"/>
      <x:c r="RD40" s="36"/>
      <x:c r="RE40" s="36"/>
      <x:c r="RF40" s="36"/>
      <x:c r="RG40" s="36"/>
      <x:c r="RH40" s="36"/>
      <x:c r="RI40" s="36"/>
      <x:c r="RJ40" s="36"/>
      <x:c r="RK40" s="36"/>
      <x:c r="RL40" s="36"/>
      <x:c r="RM40" s="36"/>
      <x:c r="RN40" s="36"/>
      <x:c r="RO40" s="36"/>
      <x:c r="RP40" s="36"/>
      <x:c r="RQ40" s="36"/>
      <x:c r="RR40" s="36"/>
      <x:c r="RS40" s="36"/>
      <x:c r="RT40" s="36"/>
      <x:c r="RU40" s="36"/>
      <x:c r="RV40" s="36"/>
      <x:c r="RW40" s="36"/>
      <x:c r="RX40" s="36"/>
      <x:c r="RY40" s="36"/>
      <x:c r="RZ40" s="36"/>
      <x:c r="SA40" s="36"/>
      <x:c r="SB40" s="36"/>
      <x:c r="SC40" s="36"/>
      <x:c r="SD40" s="36"/>
      <x:c r="SE40" s="36"/>
      <x:c r="SF40" s="36"/>
      <x:c r="SG40" s="36"/>
      <x:c r="SH40" s="36"/>
      <x:c r="SI40" s="36"/>
      <x:c r="SJ40" s="36"/>
      <x:c r="SK40" s="36"/>
      <x:c r="SL40" s="36"/>
      <x:c r="SM40" s="36"/>
      <x:c r="SN40" s="36"/>
      <x:c r="SO40" s="36"/>
      <x:c r="SP40" s="36"/>
      <x:c r="SQ40" s="36"/>
      <x:c r="SR40" s="36"/>
      <x:c r="SS40" s="36"/>
      <x:c r="ST40" s="36"/>
      <x:c r="SU40" s="36"/>
      <x:c r="SV40" s="36"/>
      <x:c r="SW40" s="36"/>
      <x:c r="SX40" s="36"/>
      <x:c r="SY40" s="36"/>
      <x:c r="SZ40" s="36"/>
      <x:c r="TA40" s="36"/>
      <x:c r="TB40" s="36"/>
      <x:c r="TC40" s="36"/>
      <x:c r="TD40" s="36"/>
      <x:c r="TE40" s="36"/>
      <x:c r="TF40" s="36"/>
      <x:c r="TG40" s="36"/>
      <x:c r="TH40" s="36"/>
      <x:c r="TI40" s="36"/>
      <x:c r="TJ40" s="36"/>
      <x:c r="TK40" s="36"/>
      <x:c r="TL40" s="36"/>
      <x:c r="TM40" s="36"/>
      <x:c r="TN40" s="36"/>
      <x:c r="TO40" s="36"/>
      <x:c r="TP40" s="36"/>
      <x:c r="TQ40" s="36"/>
      <x:c r="TR40" s="36"/>
      <x:c r="TS40" s="36"/>
      <x:c r="TT40" s="36"/>
      <x:c r="TU40" s="36"/>
      <x:c r="TV40" s="36"/>
      <x:c r="TW40" s="36"/>
      <x:c r="TX40" s="36"/>
      <x:c r="TY40" s="36"/>
      <x:c r="TZ40" s="36"/>
      <x:c r="UA40" s="36"/>
      <x:c r="UB40" s="36"/>
      <x:c r="UC40" s="36"/>
      <x:c r="UD40" s="36"/>
      <x:c r="UE40" s="36"/>
      <x:c r="UF40" s="36"/>
      <x:c r="UG40" s="36"/>
      <x:c r="UH40" s="36"/>
      <x:c r="UI40" s="36"/>
      <x:c r="UJ40" s="36"/>
      <x:c r="UK40" s="36"/>
      <x:c r="UL40" s="36"/>
      <x:c r="UM40" s="36"/>
      <x:c r="UN40" s="36"/>
      <x:c r="UO40" s="36"/>
      <x:c r="UP40" s="36"/>
      <x:c r="UQ40" s="36"/>
      <x:c r="UR40" s="36"/>
      <x:c r="US40" s="36"/>
      <x:c r="UT40" s="36"/>
      <x:c r="UU40" s="36"/>
      <x:c r="UV40" s="36"/>
      <x:c r="UW40" s="36"/>
      <x:c r="UX40" s="36"/>
      <x:c r="UY40" s="36"/>
      <x:c r="UZ40" s="36"/>
      <x:c r="VA40" s="36"/>
      <x:c r="VB40" s="36"/>
      <x:c r="VC40" s="36"/>
      <x:c r="VD40" s="36"/>
      <x:c r="VE40" s="36"/>
      <x:c r="VF40" s="36"/>
      <x:c r="VG40" s="36"/>
      <x:c r="VH40" s="36"/>
      <x:c r="VI40" s="36"/>
      <x:c r="VJ40" s="36"/>
      <x:c r="VK40" s="36"/>
      <x:c r="VL40" s="36"/>
      <x:c r="VM40" s="36"/>
      <x:c r="VN40" s="36"/>
      <x:c r="VO40" s="36"/>
      <x:c r="VP40" s="36"/>
      <x:c r="VQ40" s="36"/>
      <x:c r="VR40" s="36"/>
      <x:c r="VS40" s="36"/>
      <x:c r="VT40" s="36"/>
      <x:c r="VU40" s="36"/>
      <x:c r="VV40" s="36"/>
      <x:c r="VW40" s="36"/>
      <x:c r="VX40" s="36"/>
      <x:c r="VY40" s="36"/>
      <x:c r="VZ40" s="36"/>
      <x:c r="WA40" s="36"/>
      <x:c r="WB40" s="36"/>
      <x:c r="WC40" s="36"/>
      <x:c r="WD40" s="36"/>
      <x:c r="WE40" s="36"/>
      <x:c r="WF40" s="36"/>
      <x:c r="WG40" s="36"/>
      <x:c r="WH40" s="36"/>
      <x:c r="WI40" s="36"/>
      <x:c r="WJ40" s="36"/>
      <x:c r="WK40" s="36"/>
      <x:c r="WL40" s="36"/>
      <x:c r="WM40" s="36"/>
      <x:c r="WN40" s="36"/>
      <x:c r="WO40" s="36"/>
      <x:c r="WP40" s="36"/>
      <x:c r="WQ40" s="36"/>
      <x:c r="WR40" s="36"/>
      <x:c r="WS40" s="36"/>
      <x:c r="WT40" s="36"/>
      <x:c r="WU40" s="36"/>
      <x:c r="WV40" s="36"/>
      <x:c r="WW40" s="36"/>
      <x:c r="WX40" s="36"/>
      <x:c r="WY40" s="36"/>
      <x:c r="WZ40" s="36"/>
      <x:c r="XA40" s="36"/>
      <x:c r="XB40" s="36"/>
      <x:c r="XC40" s="36"/>
      <x:c r="XD40" s="36"/>
      <x:c r="XE40" s="36"/>
      <x:c r="XF40" s="36"/>
      <x:c r="XG40" s="36"/>
      <x:c r="XH40" s="36"/>
      <x:c r="XI40" s="36"/>
      <x:c r="XJ40" s="36"/>
      <x:c r="XK40" s="36"/>
      <x:c r="XL40" s="36"/>
      <x:c r="XM40" s="36"/>
      <x:c r="XN40" s="36"/>
      <x:c r="XO40" s="36"/>
      <x:c r="XP40" s="36"/>
      <x:c r="XQ40" s="36"/>
      <x:c r="XR40" s="36"/>
      <x:c r="XS40" s="36"/>
      <x:c r="XT40" s="36"/>
      <x:c r="XU40" s="36"/>
      <x:c r="XV40" s="36"/>
      <x:c r="XW40" s="36"/>
      <x:c r="XX40" s="36"/>
      <x:c r="XY40" s="36"/>
      <x:c r="XZ40" s="36"/>
      <x:c r="YA40" s="36"/>
      <x:c r="YB40" s="36"/>
      <x:c r="YC40" s="36"/>
      <x:c r="YD40" s="36"/>
      <x:c r="YE40" s="36"/>
      <x:c r="YF40" s="36"/>
      <x:c r="YG40" s="36"/>
      <x:c r="YH40" s="36"/>
      <x:c r="YI40" s="36"/>
      <x:c r="YJ40" s="36"/>
      <x:c r="YK40" s="36"/>
      <x:c r="YL40" s="36"/>
      <x:c r="YM40" s="36"/>
      <x:c r="YN40" s="36"/>
      <x:c r="YO40" s="36"/>
      <x:c r="YP40" s="36"/>
      <x:c r="YQ40" s="36"/>
      <x:c r="YR40" s="36"/>
      <x:c r="YS40" s="36"/>
      <x:c r="YT40" s="36"/>
      <x:c r="YU40" s="36"/>
      <x:c r="YV40" s="36"/>
      <x:c r="YW40" s="36"/>
      <x:c r="YX40" s="36"/>
      <x:c r="YY40" s="36"/>
      <x:c r="YZ40" s="36"/>
      <x:c r="ZA40" s="36"/>
      <x:c r="ZB40" s="36"/>
      <x:c r="ZC40" s="36"/>
      <x:c r="ZD40" s="36"/>
      <x:c r="ZE40" s="36"/>
      <x:c r="ZF40" s="36"/>
      <x:c r="ZG40" s="36"/>
      <x:c r="ZH40" s="36"/>
      <x:c r="ZI40" s="36"/>
      <x:c r="ZJ40" s="36"/>
      <x:c r="ZK40" s="36"/>
      <x:c r="ZL40" s="36"/>
      <x:c r="ZM40" s="36"/>
      <x:c r="ZN40" s="36"/>
      <x:c r="ZO40" s="36"/>
      <x:c r="ZP40" s="36"/>
      <x:c r="ZQ40" s="36"/>
      <x:c r="ZR40" s="36"/>
      <x:c r="ZS40" s="36"/>
      <x:c r="ZT40" s="36"/>
      <x:c r="ZU40" s="36"/>
      <x:c r="ZV40" s="36"/>
      <x:c r="ZW40" s="36"/>
      <x:c r="ZX40" s="36"/>
      <x:c r="ZY40" s="36"/>
      <x:c r="ZZ40" s="36"/>
      <x:c r="AAA40" s="36"/>
      <x:c r="AAB40" s="36"/>
      <x:c r="AAC40" s="36"/>
      <x:c r="AAD40" s="36"/>
      <x:c r="AAE40" s="36"/>
      <x:c r="AAF40" s="36"/>
      <x:c r="AAG40" s="36"/>
      <x:c r="AAH40" s="36"/>
      <x:c r="AAI40" s="36"/>
      <x:c r="AAJ40" s="36"/>
      <x:c r="AAK40" s="36"/>
      <x:c r="AAL40" s="36"/>
      <x:c r="AAM40" s="36"/>
      <x:c r="AAN40" s="36"/>
      <x:c r="AAO40" s="36"/>
      <x:c r="AAP40" s="36"/>
      <x:c r="AAQ40" s="36"/>
      <x:c r="AAR40" s="36"/>
      <x:c r="AAS40" s="36"/>
      <x:c r="AAT40" s="36"/>
      <x:c r="AAU40" s="36"/>
      <x:c r="AAV40" s="36"/>
      <x:c r="AAW40" s="36"/>
      <x:c r="AAX40" s="36"/>
      <x:c r="AAY40" s="36"/>
      <x:c r="AAZ40" s="36"/>
      <x:c r="ABA40" s="36"/>
      <x:c r="ABB40" s="36"/>
      <x:c r="ABC40" s="36"/>
      <x:c r="ABD40" s="36"/>
      <x:c r="ABE40" s="36"/>
      <x:c r="ABF40" s="36"/>
      <x:c r="ABG40" s="36"/>
      <x:c r="ABH40" s="36"/>
      <x:c r="ABI40" s="36"/>
      <x:c r="ABJ40" s="36"/>
      <x:c r="ABK40" s="36"/>
      <x:c r="ABL40" s="36"/>
      <x:c r="ABM40" s="36"/>
      <x:c r="ABN40" s="36"/>
      <x:c r="ABO40" s="36"/>
      <x:c r="ABP40" s="36"/>
      <x:c r="ABQ40" s="36"/>
      <x:c r="ABR40" s="36"/>
      <x:c r="ABS40" s="36"/>
      <x:c r="ABT40" s="36"/>
      <x:c r="ABU40" s="36"/>
      <x:c r="ABV40" s="36"/>
      <x:c r="ABW40" s="36"/>
      <x:c r="ABX40" s="36"/>
      <x:c r="ABY40" s="36"/>
      <x:c r="ABZ40" s="36"/>
      <x:c r="ACA40" s="36"/>
      <x:c r="ACB40" s="36"/>
      <x:c r="ACC40" s="36"/>
      <x:c r="ACD40" s="36"/>
      <x:c r="ACE40" s="36"/>
      <x:c r="ACF40" s="36"/>
      <x:c r="ACG40" s="36"/>
      <x:c r="ACH40" s="36"/>
      <x:c r="ACI40" s="36"/>
      <x:c r="ACJ40" s="36"/>
      <x:c r="ACK40" s="36"/>
      <x:c r="ACL40" s="36"/>
      <x:c r="ACM40" s="36"/>
      <x:c r="ACN40" s="36"/>
      <x:c r="ACO40" s="36"/>
      <x:c r="ACP40" s="36"/>
      <x:c r="ACQ40" s="36"/>
      <x:c r="ACR40" s="36"/>
      <x:c r="ACS40" s="36"/>
      <x:c r="ACT40" s="36"/>
      <x:c r="ACU40" s="36"/>
      <x:c r="ACV40" s="36"/>
      <x:c r="ACW40" s="36"/>
      <x:c r="ACX40" s="36"/>
      <x:c r="ACY40" s="36"/>
      <x:c r="ACZ40" s="36"/>
      <x:c r="ADA40" s="36"/>
      <x:c r="ADB40" s="36"/>
      <x:c r="ADC40" s="36"/>
      <x:c r="ADD40" s="36"/>
      <x:c r="ADE40" s="36"/>
      <x:c r="ADF40" s="36"/>
      <x:c r="ADG40" s="36"/>
      <x:c r="ADH40" s="36"/>
      <x:c r="ADI40" s="36"/>
      <x:c r="ADJ40" s="36"/>
      <x:c r="ADK40" s="36"/>
      <x:c r="ADL40" s="36"/>
      <x:c r="ADM40" s="36"/>
      <x:c r="ADN40" s="36"/>
      <x:c r="ADO40" s="36"/>
      <x:c r="ADP40" s="36"/>
      <x:c r="ADQ40" s="36"/>
      <x:c r="ADR40" s="36"/>
      <x:c r="ADS40" s="36"/>
      <x:c r="ADT40" s="36"/>
      <x:c r="ADU40" s="36"/>
      <x:c r="ADV40" s="36"/>
      <x:c r="ADW40" s="36"/>
      <x:c r="ADX40" s="36"/>
      <x:c r="ADY40" s="36"/>
      <x:c r="ADZ40" s="36"/>
      <x:c r="AEA40" s="36"/>
      <x:c r="AEB40" s="36"/>
      <x:c r="AEC40" s="36"/>
      <x:c r="AED40" s="36"/>
      <x:c r="AEE40" s="36"/>
      <x:c r="AEF40" s="36"/>
      <x:c r="AEG40" s="36"/>
      <x:c r="AEH40" s="36"/>
      <x:c r="AEI40" s="36"/>
      <x:c r="AEJ40" s="36"/>
      <x:c r="AEK40" s="36"/>
      <x:c r="AEL40" s="36"/>
      <x:c r="AEM40" s="36"/>
      <x:c r="AEN40" s="36"/>
      <x:c r="AEO40" s="36"/>
      <x:c r="AEP40" s="36"/>
      <x:c r="AEQ40" s="36"/>
      <x:c r="AER40" s="36"/>
      <x:c r="AES40" s="36"/>
      <x:c r="AET40" s="36"/>
      <x:c r="AEU40" s="36"/>
      <x:c r="AEV40" s="36"/>
      <x:c r="AEW40" s="36"/>
      <x:c r="AEX40" s="36"/>
      <x:c r="AEY40" s="36"/>
      <x:c r="AEZ40" s="36"/>
      <x:c r="AFA40" s="36"/>
      <x:c r="AFB40" s="36"/>
      <x:c r="AFC40" s="36"/>
      <x:c r="AFD40" s="36"/>
      <x:c r="AFE40" s="36"/>
      <x:c r="AFF40" s="36"/>
      <x:c r="AFG40" s="36"/>
      <x:c r="AFH40" s="36"/>
      <x:c r="AFI40" s="36"/>
      <x:c r="AFJ40" s="36"/>
      <x:c r="AFK40" s="36"/>
      <x:c r="AFL40" s="36"/>
      <x:c r="AFM40" s="36"/>
      <x:c r="AFN40" s="36"/>
      <x:c r="AFO40" s="36"/>
      <x:c r="AFP40" s="36"/>
      <x:c r="AFQ40" s="36"/>
      <x:c r="AFR40" s="36"/>
      <x:c r="AFS40" s="36"/>
      <x:c r="AFT40" s="36"/>
      <x:c r="AFU40" s="36"/>
      <x:c r="AFV40" s="36"/>
      <x:c r="AFW40" s="36"/>
      <x:c r="AFX40" s="36"/>
      <x:c r="AFY40" s="36"/>
      <x:c r="AFZ40" s="36"/>
      <x:c r="AGA40" s="36"/>
      <x:c r="AGB40" s="36"/>
      <x:c r="AGC40" s="36"/>
      <x:c r="AGD40" s="36"/>
      <x:c r="AGE40" s="36"/>
      <x:c r="AGF40" s="36"/>
      <x:c r="AGG40" s="36"/>
      <x:c r="AGH40" s="36"/>
      <x:c r="AGI40" s="36"/>
      <x:c r="AGJ40" s="36"/>
      <x:c r="AGK40" s="36"/>
      <x:c r="AGL40" s="36"/>
      <x:c r="AGM40" s="36"/>
      <x:c r="AGN40" s="36"/>
      <x:c r="AGO40" s="36"/>
      <x:c r="AGP40" s="36"/>
      <x:c r="AGQ40" s="36"/>
      <x:c r="AGR40" s="36"/>
      <x:c r="AGS40" s="36"/>
      <x:c r="AGT40" s="36"/>
      <x:c r="AGU40" s="36"/>
      <x:c r="AGV40" s="36"/>
      <x:c r="AGW40" s="36"/>
      <x:c r="AGX40" s="36"/>
      <x:c r="AGY40" s="36"/>
      <x:c r="AGZ40" s="36"/>
      <x:c r="AHA40" s="36"/>
      <x:c r="AHB40" s="36"/>
      <x:c r="AHC40" s="36"/>
      <x:c r="AHD40" s="36"/>
      <x:c r="AHE40" s="36"/>
      <x:c r="AHF40" s="36"/>
      <x:c r="AHG40" s="36"/>
      <x:c r="AHH40" s="36"/>
      <x:c r="AHI40" s="36"/>
      <x:c r="AHJ40" s="36"/>
      <x:c r="AHK40" s="36"/>
      <x:c r="AHL40" s="36"/>
      <x:c r="AHM40" s="36"/>
      <x:c r="AHN40" s="36"/>
      <x:c r="AHO40" s="36"/>
      <x:c r="AHP40" s="36"/>
      <x:c r="AHQ40" s="36"/>
      <x:c r="AHR40" s="36"/>
      <x:c r="AHS40" s="36"/>
      <x:c r="AHT40" s="36"/>
      <x:c r="AHU40" s="36"/>
      <x:c r="AHV40" s="36"/>
      <x:c r="AHW40" s="36"/>
      <x:c r="AHX40" s="36"/>
      <x:c r="AHY40" s="36"/>
      <x:c r="AHZ40" s="36"/>
      <x:c r="AIA40" s="36"/>
      <x:c r="AIB40" s="36"/>
      <x:c r="AIC40" s="36"/>
      <x:c r="AID40" s="36"/>
      <x:c r="AIE40" s="36"/>
      <x:c r="AIF40" s="36"/>
      <x:c r="AIG40" s="36"/>
      <x:c r="AIH40" s="36"/>
      <x:c r="AII40" s="36"/>
      <x:c r="AIJ40" s="36"/>
      <x:c r="AIK40" s="36"/>
      <x:c r="AIL40" s="36"/>
      <x:c r="AIM40" s="36"/>
      <x:c r="AIN40" s="36"/>
      <x:c r="AIO40" s="36"/>
      <x:c r="AIP40" s="36"/>
      <x:c r="AIQ40" s="36"/>
      <x:c r="AIR40" s="36"/>
      <x:c r="AIS40" s="36"/>
      <x:c r="AIT40" s="36"/>
      <x:c r="AIU40" s="36"/>
      <x:c r="AIV40" s="36"/>
      <x:c r="AIW40" s="36"/>
      <x:c r="AIX40" s="36"/>
      <x:c r="AIY40" s="36"/>
      <x:c r="AIZ40" s="36"/>
      <x:c r="AJA40" s="36"/>
      <x:c r="AJB40" s="36"/>
      <x:c r="AJC40" s="36"/>
      <x:c r="AJD40" s="36"/>
      <x:c r="AJE40" s="36"/>
      <x:c r="AJF40" s="36"/>
      <x:c r="AJG40" s="36"/>
      <x:c r="AJH40" s="36"/>
      <x:c r="AJI40" s="36"/>
      <x:c r="AJJ40" s="36"/>
      <x:c r="AJK40" s="36"/>
      <x:c r="AJL40" s="36"/>
      <x:c r="AJM40" s="36"/>
      <x:c r="AJN40" s="36"/>
      <x:c r="AJO40" s="36"/>
      <x:c r="AJP40" s="36"/>
      <x:c r="AJQ40" s="36"/>
      <x:c r="AJR40" s="36"/>
      <x:c r="AJS40" s="36"/>
      <x:c r="AJT40" s="36"/>
      <x:c r="AJU40" s="36"/>
      <x:c r="AJV40" s="36"/>
      <x:c r="AJW40" s="36"/>
      <x:c r="AJX40" s="36"/>
      <x:c r="AJY40" s="36"/>
      <x:c r="AJZ40" s="36"/>
      <x:c r="AKA40" s="36"/>
      <x:c r="AKB40" s="36"/>
      <x:c r="AKC40" s="36"/>
      <x:c r="AKD40" s="36"/>
      <x:c r="AKE40" s="36"/>
      <x:c r="AKF40" s="36"/>
      <x:c r="AKG40" s="36"/>
      <x:c r="AKH40" s="36"/>
      <x:c r="AKI40" s="36"/>
      <x:c r="AKJ40" s="36"/>
      <x:c r="AKK40" s="36"/>
      <x:c r="AKL40" s="36"/>
      <x:c r="AKM40" s="36"/>
      <x:c r="AKN40" s="36"/>
      <x:c r="AKO40" s="36"/>
      <x:c r="AKP40" s="36"/>
      <x:c r="AKQ40" s="36"/>
      <x:c r="AKR40" s="36"/>
      <x:c r="AKS40" s="36"/>
      <x:c r="AKT40" s="36"/>
      <x:c r="AKU40" s="36"/>
      <x:c r="AKV40" s="36"/>
      <x:c r="AKW40" s="36"/>
      <x:c r="AKX40" s="36"/>
      <x:c r="AKY40" s="36"/>
      <x:c r="AKZ40" s="36"/>
      <x:c r="ALA40" s="36"/>
      <x:c r="ALB40" s="36"/>
      <x:c r="ALC40" s="36"/>
      <x:c r="ALD40" s="36"/>
      <x:c r="ALE40" s="36"/>
      <x:c r="ALF40" s="36"/>
      <x:c r="ALG40" s="36"/>
      <x:c r="ALH40" s="36"/>
      <x:c r="ALI40" s="36"/>
      <x:c r="ALJ40" s="36"/>
      <x:c r="ALK40" s="36"/>
      <x:c r="ALL40" s="36"/>
      <x:c r="ALM40" s="36"/>
      <x:c r="ALN40" s="36"/>
      <x:c r="ALO40" s="36"/>
      <x:c r="ALP40" s="36"/>
      <x:c r="ALQ40" s="36"/>
      <x:c r="ALR40" s="36"/>
      <x:c r="ALS40" s="36"/>
      <x:c r="ALT40" s="36"/>
      <x:c r="ALU40" s="36"/>
      <x:c r="ALV40" s="36"/>
      <x:c r="ALW40" s="36"/>
      <x:c r="ALX40" s="36"/>
      <x:c r="ALY40" s="36"/>
      <x:c r="ALZ40" s="36"/>
      <x:c r="AMA40" s="36"/>
      <x:c r="AMB40" s="36"/>
      <x:c r="AMC40" s="36"/>
      <x:c r="AMD40" s="36"/>
      <x:c r="AME40" s="36"/>
      <x:c r="AMF40" s="36"/>
      <x:c r="AMG40" s="36"/>
      <x:c r="AMH40" s="36"/>
      <x:c r="AMI40" s="36"/>
      <x:c r="AMJ40" s="36"/>
      <x:c r="AMK40" s="36"/>
      <x:c r="AML40" s="36"/>
      <x:c r="AMM40" s="36"/>
      <x:c r="AMN40" s="36"/>
      <x:c r="AMO40" s="36"/>
      <x:c r="AMP40" s="36"/>
      <x:c r="AMQ40" s="36"/>
      <x:c r="AMR40" s="36"/>
      <x:c r="AMS40" s="36"/>
      <x:c r="AMT40" s="36"/>
      <x:c r="AMU40" s="36"/>
      <x:c r="AMV40" s="36"/>
      <x:c r="AMW40" s="36"/>
      <x:c r="AMX40" s="36"/>
      <x:c r="AMY40" s="36"/>
      <x:c r="AMZ40" s="36"/>
      <x:c r="ANA40" s="36"/>
      <x:c r="ANB40" s="36"/>
      <x:c r="ANC40" s="36"/>
      <x:c r="AND40" s="36"/>
      <x:c r="ANE40" s="36"/>
      <x:c r="ANF40" s="36"/>
      <x:c r="ANG40" s="36"/>
      <x:c r="ANH40" s="36"/>
      <x:c r="ANI40" s="36"/>
      <x:c r="ANJ40" s="36"/>
      <x:c r="ANK40" s="36"/>
      <x:c r="ANL40" s="36"/>
      <x:c r="ANM40" s="36"/>
      <x:c r="ANN40" s="36"/>
      <x:c r="ANO40" s="36"/>
      <x:c r="ANP40" s="36"/>
      <x:c r="ANQ40" s="36"/>
      <x:c r="ANR40" s="36"/>
      <x:c r="ANS40" s="36"/>
      <x:c r="ANT40" s="36"/>
      <x:c r="ANU40" s="36"/>
      <x:c r="ANV40" s="36"/>
      <x:c r="ANW40" s="36"/>
      <x:c r="ANX40" s="36"/>
      <x:c r="ANY40" s="36"/>
      <x:c r="ANZ40" s="36"/>
      <x:c r="AOA40" s="36"/>
      <x:c r="AOB40" s="36"/>
      <x:c r="AOC40" s="36"/>
      <x:c r="AOD40" s="36"/>
      <x:c r="AOE40" s="36"/>
      <x:c r="AOF40" s="36"/>
      <x:c r="AOG40" s="36"/>
      <x:c r="AOH40" s="36"/>
      <x:c r="AOI40" s="36"/>
      <x:c r="AOJ40" s="36"/>
      <x:c r="AOK40" s="36"/>
      <x:c r="AOL40" s="36"/>
      <x:c r="AOM40" s="36"/>
      <x:c r="AON40" s="36"/>
      <x:c r="AOO40" s="36"/>
      <x:c r="AOP40" s="36"/>
      <x:c r="AOQ40" s="36"/>
      <x:c r="AOR40" s="36"/>
      <x:c r="AOS40" s="36"/>
      <x:c r="AOT40" s="36"/>
      <x:c r="AOU40" s="36"/>
      <x:c r="AOV40" s="36"/>
      <x:c r="AOW40" s="36"/>
      <x:c r="AOX40" s="36"/>
      <x:c r="AOY40" s="36"/>
      <x:c r="AOZ40" s="36"/>
      <x:c r="APA40" s="36"/>
      <x:c r="APB40" s="36"/>
      <x:c r="APC40" s="36"/>
      <x:c r="APD40" s="36"/>
      <x:c r="APE40" s="36"/>
      <x:c r="APF40" s="36"/>
      <x:c r="APG40" s="36"/>
      <x:c r="APH40" s="36"/>
      <x:c r="API40" s="36"/>
      <x:c r="APJ40" s="36"/>
      <x:c r="APK40" s="36"/>
      <x:c r="APL40" s="36"/>
      <x:c r="APM40" s="36"/>
      <x:c r="APN40" s="36"/>
      <x:c r="APO40" s="36"/>
      <x:c r="APP40" s="36"/>
      <x:c r="APQ40" s="36"/>
      <x:c r="APR40" s="36"/>
      <x:c r="APS40" s="36"/>
      <x:c r="APT40" s="36"/>
      <x:c r="APU40" s="36"/>
      <x:c r="APV40" s="36"/>
      <x:c r="APW40" s="36"/>
      <x:c r="APX40" s="36"/>
      <x:c r="APY40" s="36"/>
      <x:c r="APZ40" s="36"/>
      <x:c r="AQA40" s="36"/>
      <x:c r="AQB40" s="36"/>
      <x:c r="AQC40" s="36"/>
      <x:c r="AQD40" s="36"/>
      <x:c r="AQE40" s="36"/>
      <x:c r="AQF40" s="36"/>
      <x:c r="AQG40" s="36"/>
      <x:c r="AQH40" s="36"/>
      <x:c r="AQI40" s="36"/>
      <x:c r="AQJ40" s="36"/>
      <x:c r="AQK40" s="36"/>
      <x:c r="AQL40" s="36"/>
      <x:c r="AQM40" s="36"/>
      <x:c r="AQN40" s="36"/>
      <x:c r="AQO40" s="36"/>
      <x:c r="AQP40" s="36"/>
      <x:c r="AQQ40" s="36"/>
      <x:c r="AQR40" s="36"/>
      <x:c r="AQS40" s="36"/>
      <x:c r="AQT40" s="36"/>
      <x:c r="AQU40" s="36"/>
      <x:c r="AQV40" s="36"/>
      <x:c r="AQW40" s="36"/>
      <x:c r="AQX40" s="36"/>
      <x:c r="AQY40" s="36"/>
      <x:c r="AQZ40" s="36"/>
      <x:c r="ARA40" s="36"/>
      <x:c r="ARB40" s="36"/>
      <x:c r="ARC40" s="36"/>
      <x:c r="ARD40" s="36"/>
      <x:c r="ARE40" s="36"/>
      <x:c r="ARF40" s="36"/>
      <x:c r="ARG40" s="36"/>
      <x:c r="ARH40" s="36"/>
      <x:c r="ARI40" s="36"/>
      <x:c r="ARJ40" s="36"/>
      <x:c r="ARK40" s="36"/>
      <x:c r="ARL40" s="36"/>
      <x:c r="ARM40" s="36"/>
      <x:c r="ARN40" s="36"/>
      <x:c r="ARO40" s="36"/>
      <x:c r="ARP40" s="36"/>
      <x:c r="ARQ40" s="36"/>
      <x:c r="ARR40" s="36"/>
      <x:c r="ARS40" s="36"/>
      <x:c r="ART40" s="36"/>
      <x:c r="ARU40" s="36"/>
      <x:c r="ARV40" s="36"/>
      <x:c r="ARW40" s="36"/>
      <x:c r="ARX40" s="36"/>
      <x:c r="ARY40" s="36"/>
      <x:c r="ARZ40" s="36"/>
      <x:c r="ASA40" s="36"/>
      <x:c r="ASB40" s="36"/>
      <x:c r="ASC40" s="36"/>
      <x:c r="ASD40" s="36"/>
      <x:c r="ASE40" s="36"/>
      <x:c r="ASF40" s="36"/>
      <x:c r="ASG40" s="36"/>
      <x:c r="ASH40" s="36"/>
      <x:c r="ASI40" s="36"/>
      <x:c r="ASJ40" s="36"/>
      <x:c r="ASK40" s="36"/>
      <x:c r="ASL40" s="36"/>
      <x:c r="ASM40" s="36"/>
      <x:c r="ASN40" s="36"/>
      <x:c r="ASO40" s="36"/>
      <x:c r="ASP40" s="36"/>
      <x:c r="ASQ40" s="36"/>
      <x:c r="ASR40" s="36"/>
      <x:c r="ASS40" s="36"/>
      <x:c r="AST40" s="36"/>
      <x:c r="ASU40" s="36"/>
      <x:c r="ASV40" s="36"/>
      <x:c r="ASW40" s="36"/>
      <x:c r="ASX40" s="36"/>
      <x:c r="ASY40" s="36"/>
      <x:c r="ASZ40" s="36"/>
      <x:c r="ATA40" s="36"/>
      <x:c r="ATB40" s="36"/>
      <x:c r="ATC40" s="36"/>
      <x:c r="ATD40" s="36"/>
      <x:c r="ATE40" s="36"/>
      <x:c r="ATF40" s="36"/>
      <x:c r="ATG40" s="36"/>
      <x:c r="ATH40" s="36"/>
      <x:c r="ATI40" s="36"/>
      <x:c r="ATJ40" s="36"/>
      <x:c r="ATK40" s="36"/>
      <x:c r="ATL40" s="36"/>
      <x:c r="ATM40" s="36"/>
      <x:c r="ATN40" s="36"/>
      <x:c r="ATO40" s="36"/>
      <x:c r="ATP40" s="36"/>
      <x:c r="ATQ40" s="36"/>
      <x:c r="ATR40" s="36"/>
      <x:c r="ATS40" s="36"/>
      <x:c r="ATT40" s="36"/>
      <x:c r="ATU40" s="36"/>
      <x:c r="ATV40" s="36"/>
      <x:c r="ATW40" s="36"/>
      <x:c r="ATX40" s="36"/>
      <x:c r="ATY40" s="36"/>
      <x:c r="ATZ40" s="36"/>
      <x:c r="AUA40" s="36"/>
      <x:c r="AUB40" s="36"/>
      <x:c r="AUC40" s="36"/>
      <x:c r="AUD40" s="36"/>
      <x:c r="AUE40" s="36"/>
      <x:c r="AUF40" s="36"/>
      <x:c r="AUG40" s="36"/>
      <x:c r="AUH40" s="36"/>
      <x:c r="AUI40" s="36"/>
      <x:c r="AUJ40" s="36"/>
      <x:c r="AUK40" s="36"/>
      <x:c r="AUL40" s="36"/>
      <x:c r="AUM40" s="36"/>
      <x:c r="AUN40" s="36"/>
      <x:c r="AUO40" s="36"/>
      <x:c r="AUP40" s="36"/>
      <x:c r="AUQ40" s="36"/>
      <x:c r="AUR40" s="36"/>
      <x:c r="AUS40" s="36"/>
      <x:c r="AUT40" s="36"/>
      <x:c r="AUU40" s="36"/>
      <x:c r="AUV40" s="36"/>
      <x:c r="AUW40" s="36"/>
      <x:c r="AUX40" s="36"/>
      <x:c r="AUY40" s="36"/>
      <x:c r="AUZ40" s="36"/>
      <x:c r="AVA40" s="36"/>
      <x:c r="AVB40" s="36"/>
      <x:c r="AVC40" s="36"/>
      <x:c r="AVD40" s="36"/>
      <x:c r="AVE40" s="36"/>
      <x:c r="AVF40" s="36"/>
      <x:c r="AVG40" s="36"/>
      <x:c r="AVH40" s="36"/>
      <x:c r="AVI40" s="36"/>
      <x:c r="AVJ40" s="36"/>
      <x:c r="AVK40" s="36"/>
      <x:c r="AVL40" s="36"/>
      <x:c r="AVM40" s="36"/>
      <x:c r="AVN40" s="36"/>
      <x:c r="AVO40" s="36"/>
      <x:c r="AVP40" s="36"/>
      <x:c r="AVQ40" s="36"/>
      <x:c r="AVR40" s="36"/>
      <x:c r="AVS40" s="36"/>
      <x:c r="AVT40" s="36"/>
      <x:c r="AVU40" s="36"/>
      <x:c r="AVV40" s="36"/>
      <x:c r="AVW40" s="36"/>
      <x:c r="AVX40" s="36"/>
      <x:c r="AVY40" s="36"/>
      <x:c r="AVZ40" s="36"/>
      <x:c r="AWA40" s="36"/>
      <x:c r="AWB40" s="36"/>
      <x:c r="AWC40" s="36"/>
      <x:c r="AWD40" s="36"/>
      <x:c r="AWE40" s="36"/>
      <x:c r="AWF40" s="36"/>
      <x:c r="AWG40" s="36"/>
      <x:c r="AWH40" s="36"/>
      <x:c r="AWI40" s="36"/>
      <x:c r="AWJ40" s="36"/>
      <x:c r="AWK40" s="36"/>
      <x:c r="AWL40" s="36"/>
      <x:c r="AWM40" s="36"/>
      <x:c r="AWN40" s="36"/>
      <x:c r="AWO40" s="36"/>
      <x:c r="AWP40" s="36"/>
      <x:c r="AWQ40" s="36"/>
      <x:c r="AWR40" s="36"/>
      <x:c r="AWS40" s="36"/>
      <x:c r="AWT40" s="36"/>
      <x:c r="AWU40" s="36"/>
      <x:c r="AWV40" s="36"/>
      <x:c r="AWW40" s="36"/>
      <x:c r="AWX40" s="36"/>
      <x:c r="AWY40" s="36"/>
      <x:c r="AWZ40" s="36"/>
      <x:c r="AXA40" s="36"/>
      <x:c r="AXB40" s="36"/>
      <x:c r="AXC40" s="36"/>
      <x:c r="AXD40" s="36"/>
      <x:c r="AXE40" s="36"/>
      <x:c r="AXF40" s="36"/>
      <x:c r="AXG40" s="36"/>
      <x:c r="AXH40" s="36"/>
      <x:c r="AXI40" s="36"/>
      <x:c r="AXJ40" s="36"/>
      <x:c r="AXK40" s="36"/>
      <x:c r="AXL40" s="36"/>
      <x:c r="AXM40" s="36"/>
      <x:c r="AXN40" s="36"/>
      <x:c r="AXO40" s="36"/>
      <x:c r="AXP40" s="36"/>
      <x:c r="AXQ40" s="36"/>
      <x:c r="AXR40" s="36"/>
      <x:c r="AXS40" s="36"/>
      <x:c r="AXT40" s="36"/>
      <x:c r="AXU40" s="36"/>
      <x:c r="AXV40" s="36"/>
      <x:c r="AXW40" s="36"/>
      <x:c r="AXX40" s="36"/>
      <x:c r="AXY40" s="36"/>
      <x:c r="AXZ40" s="36"/>
      <x:c r="AYA40" s="36"/>
      <x:c r="AYB40" s="36"/>
      <x:c r="AYC40" s="36"/>
      <x:c r="AYD40" s="36"/>
      <x:c r="AYE40" s="36"/>
      <x:c r="AYF40" s="36"/>
      <x:c r="AYG40" s="36"/>
      <x:c r="AYH40" s="36"/>
      <x:c r="AYI40" s="36"/>
      <x:c r="AYJ40" s="36"/>
      <x:c r="AYK40" s="36"/>
      <x:c r="AYL40" s="36"/>
      <x:c r="AYM40" s="36"/>
      <x:c r="AYN40" s="36"/>
      <x:c r="AYO40" s="36"/>
      <x:c r="AYP40" s="36"/>
      <x:c r="AYQ40" s="36"/>
      <x:c r="AYR40" s="36"/>
      <x:c r="AYS40" s="36"/>
      <x:c r="AYT40" s="36"/>
      <x:c r="AYU40" s="36"/>
      <x:c r="AYV40" s="36"/>
      <x:c r="AYW40" s="36"/>
      <x:c r="AYX40" s="36"/>
      <x:c r="AYY40" s="36"/>
      <x:c r="AYZ40" s="36"/>
      <x:c r="AZA40" s="36"/>
      <x:c r="AZB40" s="36"/>
      <x:c r="AZC40" s="36"/>
      <x:c r="AZD40" s="36"/>
      <x:c r="AZE40" s="36"/>
      <x:c r="AZF40" s="36"/>
      <x:c r="AZG40" s="36"/>
      <x:c r="AZH40" s="36"/>
      <x:c r="AZI40" s="36"/>
      <x:c r="AZJ40" s="36"/>
      <x:c r="AZK40" s="36"/>
      <x:c r="AZL40" s="36"/>
      <x:c r="AZM40" s="36"/>
      <x:c r="AZN40" s="36"/>
      <x:c r="AZO40" s="36"/>
      <x:c r="AZP40" s="36"/>
      <x:c r="AZQ40" s="36"/>
      <x:c r="AZR40" s="36"/>
      <x:c r="AZS40" s="36"/>
      <x:c r="AZT40" s="36"/>
      <x:c r="AZU40" s="36"/>
      <x:c r="AZV40" s="36"/>
      <x:c r="AZW40" s="36"/>
      <x:c r="AZX40" s="36"/>
      <x:c r="AZY40" s="36"/>
      <x:c r="AZZ40" s="36"/>
      <x:c r="BAA40" s="36"/>
      <x:c r="BAB40" s="36"/>
      <x:c r="BAC40" s="36"/>
      <x:c r="BAD40" s="36"/>
      <x:c r="BAE40" s="36"/>
      <x:c r="BAF40" s="36"/>
      <x:c r="BAG40" s="36"/>
      <x:c r="BAH40" s="36"/>
      <x:c r="BAI40" s="36"/>
      <x:c r="BAJ40" s="36"/>
      <x:c r="BAK40" s="36"/>
      <x:c r="BAL40" s="36"/>
      <x:c r="BAM40" s="36"/>
      <x:c r="BAN40" s="36"/>
      <x:c r="BAO40" s="36"/>
      <x:c r="BAP40" s="36"/>
      <x:c r="BAQ40" s="36"/>
      <x:c r="BAR40" s="36"/>
      <x:c r="BAS40" s="36"/>
      <x:c r="BAT40" s="36"/>
      <x:c r="BAU40" s="36"/>
      <x:c r="BAV40" s="36"/>
      <x:c r="BAW40" s="36"/>
      <x:c r="BAX40" s="36"/>
      <x:c r="BAY40" s="36"/>
      <x:c r="BAZ40" s="36"/>
      <x:c r="BBA40" s="36"/>
      <x:c r="BBB40" s="36"/>
      <x:c r="BBC40" s="36"/>
      <x:c r="BBD40" s="36"/>
      <x:c r="BBE40" s="36"/>
      <x:c r="BBF40" s="36"/>
      <x:c r="BBG40" s="36"/>
      <x:c r="BBH40" s="36"/>
      <x:c r="BBI40" s="36"/>
      <x:c r="BBJ40" s="36"/>
      <x:c r="BBK40" s="36"/>
      <x:c r="BBL40" s="36"/>
      <x:c r="BBM40" s="36"/>
      <x:c r="BBN40" s="36"/>
      <x:c r="BBO40" s="36"/>
      <x:c r="BBP40" s="36"/>
      <x:c r="BBQ40" s="36"/>
      <x:c r="BBR40" s="36"/>
      <x:c r="BBS40" s="36"/>
      <x:c r="BBT40" s="36"/>
      <x:c r="BBU40" s="36"/>
      <x:c r="BBV40" s="36"/>
      <x:c r="BBW40" s="36"/>
      <x:c r="BBX40" s="36"/>
      <x:c r="BBY40" s="36"/>
      <x:c r="BBZ40" s="36"/>
      <x:c r="BCA40" s="36"/>
      <x:c r="BCB40" s="36"/>
      <x:c r="BCC40" s="36"/>
      <x:c r="BCD40" s="36"/>
      <x:c r="BCE40" s="36"/>
      <x:c r="BCF40" s="36"/>
      <x:c r="BCG40" s="36"/>
      <x:c r="BCH40" s="36"/>
      <x:c r="BCI40" s="36"/>
      <x:c r="BCJ40" s="36"/>
      <x:c r="BCK40" s="36"/>
      <x:c r="BCL40" s="36"/>
      <x:c r="BCM40" s="36"/>
      <x:c r="BCN40" s="36"/>
      <x:c r="BCO40" s="36"/>
      <x:c r="BCP40" s="36"/>
      <x:c r="BCQ40" s="36"/>
      <x:c r="BCR40" s="36"/>
      <x:c r="BCS40" s="36"/>
      <x:c r="BCT40" s="36"/>
      <x:c r="BCU40" s="36"/>
      <x:c r="BCV40" s="36"/>
      <x:c r="BCW40" s="36"/>
      <x:c r="BCX40" s="36"/>
      <x:c r="BCY40" s="36"/>
      <x:c r="BCZ40" s="36"/>
      <x:c r="BDA40" s="36"/>
      <x:c r="BDB40" s="36"/>
      <x:c r="BDC40" s="36"/>
      <x:c r="BDD40" s="36"/>
    </x:row>
    <x:row r="41" spans="1:1460" s="37" customFormat="1" x14ac:dyDescent="0.2">
      <x:c r="A41" s="19" t="s">
        <x:v>323</x:v>
      </x:c>
      <x:c r="B41" s="38">
        <x:v>15.712864798921389</x:v>
      </x:c>
      <x:c r="C41" s="39">
        <x:v>1.0621989408607559</x:v>
      </x:c>
      <x:c r="D41" s="38">
        <x:v>10.586032344485069</x:v>
      </x:c>
      <x:c r="E41" s="39">
        <x:v>1.0950466824872891</x:v>
      </x:c>
      <x:c r="F41" s="38">
        <x:v>14.640390713257309</x:v>
      </x:c>
      <x:c r="G41" s="39">
        <x:v>1.238097360527455</x:v>
      </x:c>
      <x:c r="H41" s="38">
        <x:v>15.73786410366985</x:v>
      </x:c>
      <x:c r="I41" s="39">
        <x:v>1.0700185578520001</x:v>
      </x:c>
      <x:c r="J41" s="38">
        <x:v>2.499930560588837E-2</x:v>
      </x:c>
      <x:c r="K41" s="39">
        <x:v>1.507715582847595</x:v>
      </x:c>
      <x:c r="L41" s="38">
        <x:v>5.1518316268920898</x:v>
      </x:c>
      <x:c r="M41" s="39">
        <x:v>1.531034588813782</x:v>
      </x:c>
      <x:c r="N41" s="38">
        <x:v>1.0974733829498291</x:v>
      </x:c>
      <x:c r="O41" s="40">
        <x:v>1.6364060640335081</x:v>
      </x:c>
      <x:c r="P41" s="36"/>
      <x:c r="Q41" s="36"/>
      <x:c r="R41" s="36"/>
      <x:c r="S41" s="36"/>
      <x:c r="T41" s="36"/>
      <x:c r="U41" s="36"/>
      <x:c r="V41" s="36"/>
      <x:c r="W41" s="36"/>
      <x:c r="X41" s="36"/>
      <x:c r="Y41" s="36"/>
      <x:c r="Z41" s="36"/>
      <x:c r="AA41" s="36"/>
      <x:c r="AB41" s="36"/>
      <x:c r="AC41" s="36"/>
      <x:c r="AD41" s="36"/>
      <x:c r="AE41" s="36"/>
      <x:c r="AF41" s="36"/>
      <x:c r="AG41" s="36"/>
      <x:c r="AH41" s="36"/>
      <x:c r="AI41" s="36"/>
      <x:c r="AJ41" s="36"/>
      <x:c r="AK41" s="36"/>
      <x:c r="AL41" s="36"/>
      <x:c r="AM41" s="36"/>
      <x:c r="AN41" s="36"/>
      <x:c r="AO41" s="36"/>
      <x:c r="AP41" s="36"/>
      <x:c r="AQ41" s="36"/>
      <x:c r="AR41" s="36"/>
      <x:c r="AS41" s="36"/>
      <x:c r="AT41" s="36"/>
      <x:c r="AU41" s="36"/>
      <x:c r="AV41" s="36"/>
      <x:c r="AW41" s="36"/>
      <x:c r="AX41" s="36"/>
      <x:c r="AY41" s="36"/>
      <x:c r="AZ41" s="36"/>
      <x:c r="BA41" s="36"/>
      <x:c r="BB41" s="36"/>
      <x:c r="BC41" s="36"/>
      <x:c r="BD41" s="36"/>
      <x:c r="BE41" s="36"/>
      <x:c r="BF41" s="36"/>
      <x:c r="BG41" s="36"/>
      <x:c r="BH41" s="36"/>
      <x:c r="BI41" s="36"/>
      <x:c r="BJ41" s="36"/>
      <x:c r="BK41" s="36"/>
      <x:c r="BL41" s="36"/>
      <x:c r="BM41" s="36"/>
      <x:c r="BN41" s="36"/>
      <x:c r="BO41" s="36"/>
      <x:c r="BP41" s="36"/>
      <x:c r="BQ41" s="36"/>
      <x:c r="BR41" s="36"/>
      <x:c r="BS41" s="36"/>
      <x:c r="BT41" s="36"/>
      <x:c r="BU41" s="36"/>
      <x:c r="BV41" s="36"/>
      <x:c r="BW41" s="36"/>
      <x:c r="BX41" s="36"/>
      <x:c r="BY41" s="36"/>
      <x:c r="BZ41" s="36"/>
      <x:c r="CA41" s="36"/>
      <x:c r="CB41" s="36"/>
      <x:c r="CC41" s="36"/>
      <x:c r="CD41" s="36"/>
      <x:c r="CE41" s="36"/>
      <x:c r="CF41" s="36"/>
      <x:c r="CG41" s="36"/>
      <x:c r="CH41" s="36"/>
      <x:c r="CI41" s="36"/>
      <x:c r="CJ41" s="36"/>
      <x:c r="CK41" s="36"/>
      <x:c r="CL41" s="36"/>
      <x:c r="CM41" s="36"/>
      <x:c r="CN41" s="36"/>
      <x:c r="CO41" s="36"/>
      <x:c r="CP41" s="36"/>
      <x:c r="CQ41" s="36"/>
      <x:c r="CR41" s="36"/>
      <x:c r="CS41" s="36"/>
      <x:c r="CT41" s="36"/>
      <x:c r="CU41" s="36"/>
      <x:c r="CV41" s="36"/>
      <x:c r="CW41" s="36"/>
      <x:c r="CX41" s="36"/>
      <x:c r="CY41" s="36"/>
      <x:c r="CZ41" s="36"/>
      <x:c r="DA41" s="36"/>
      <x:c r="DB41" s="36"/>
      <x:c r="DC41" s="36"/>
      <x:c r="DD41" s="36"/>
      <x:c r="DE41" s="36"/>
      <x:c r="DF41" s="36"/>
      <x:c r="DG41" s="36"/>
      <x:c r="DH41" s="36"/>
      <x:c r="DI41" s="36"/>
      <x:c r="DJ41" s="36"/>
      <x:c r="DK41" s="36"/>
      <x:c r="DL41" s="36"/>
      <x:c r="DM41" s="36"/>
      <x:c r="DN41" s="36"/>
      <x:c r="DO41" s="36"/>
      <x:c r="DP41" s="36"/>
      <x:c r="DQ41" s="36"/>
      <x:c r="DR41" s="36"/>
      <x:c r="DS41" s="36"/>
      <x:c r="DT41" s="36"/>
      <x:c r="DU41" s="36"/>
      <x:c r="DV41" s="36"/>
      <x:c r="DW41" s="36"/>
      <x:c r="DX41" s="36"/>
      <x:c r="DY41" s="36"/>
      <x:c r="DZ41" s="36"/>
      <x:c r="EA41" s="36"/>
      <x:c r="EB41" s="36"/>
      <x:c r="EC41" s="36"/>
      <x:c r="ED41" s="36"/>
      <x:c r="EE41" s="36"/>
      <x:c r="EF41" s="36"/>
      <x:c r="EG41" s="36"/>
      <x:c r="EH41" s="36"/>
      <x:c r="EI41" s="36"/>
      <x:c r="EJ41" s="36"/>
      <x:c r="EK41" s="36"/>
      <x:c r="EL41" s="36"/>
      <x:c r="EM41" s="36"/>
      <x:c r="EN41" s="36"/>
      <x:c r="EO41" s="36"/>
      <x:c r="EP41" s="36"/>
      <x:c r="EQ41" s="36"/>
      <x:c r="ER41" s="36"/>
      <x:c r="ES41" s="36"/>
      <x:c r="ET41" s="36"/>
      <x:c r="EU41" s="36"/>
      <x:c r="EV41" s="36"/>
      <x:c r="EW41" s="36"/>
      <x:c r="EX41" s="36"/>
      <x:c r="EY41" s="36"/>
      <x:c r="EZ41" s="36"/>
      <x:c r="FA41" s="36"/>
      <x:c r="FB41" s="36"/>
      <x:c r="FC41" s="36"/>
      <x:c r="FD41" s="36"/>
      <x:c r="FE41" s="36"/>
      <x:c r="FF41" s="36"/>
      <x:c r="FG41" s="36"/>
      <x:c r="FH41" s="36"/>
      <x:c r="FI41" s="36"/>
      <x:c r="FJ41" s="36"/>
      <x:c r="FK41" s="36"/>
      <x:c r="FL41" s="36"/>
      <x:c r="FM41" s="36"/>
      <x:c r="FN41" s="36"/>
      <x:c r="FO41" s="36"/>
      <x:c r="FP41" s="36"/>
      <x:c r="FQ41" s="36"/>
      <x:c r="FR41" s="36"/>
      <x:c r="FS41" s="36"/>
      <x:c r="FT41" s="36"/>
      <x:c r="FU41" s="36"/>
      <x:c r="FV41" s="36"/>
      <x:c r="FW41" s="36"/>
      <x:c r="FX41" s="36"/>
      <x:c r="FY41" s="36"/>
      <x:c r="FZ41" s="36"/>
      <x:c r="GA41" s="36"/>
      <x:c r="GB41" s="36"/>
      <x:c r="GC41" s="36"/>
      <x:c r="GD41" s="36"/>
      <x:c r="GE41" s="36"/>
      <x:c r="GF41" s="36"/>
      <x:c r="GG41" s="36"/>
      <x:c r="GH41" s="36"/>
      <x:c r="GI41" s="36"/>
      <x:c r="GJ41" s="36"/>
      <x:c r="GK41" s="36"/>
      <x:c r="GL41" s="36"/>
      <x:c r="GM41" s="36"/>
      <x:c r="GN41" s="36"/>
      <x:c r="GO41" s="36"/>
      <x:c r="GP41" s="36"/>
      <x:c r="GQ41" s="36"/>
      <x:c r="GR41" s="36"/>
      <x:c r="GS41" s="36"/>
      <x:c r="GT41" s="36"/>
      <x:c r="GU41" s="36"/>
      <x:c r="GV41" s="36"/>
      <x:c r="GW41" s="36"/>
      <x:c r="GX41" s="36"/>
      <x:c r="GY41" s="36"/>
      <x:c r="GZ41" s="36"/>
      <x:c r="HA41" s="36"/>
      <x:c r="HB41" s="36"/>
      <x:c r="HC41" s="36"/>
      <x:c r="HD41" s="36"/>
      <x:c r="HE41" s="36"/>
      <x:c r="HF41" s="36"/>
      <x:c r="HG41" s="36"/>
      <x:c r="HH41" s="36"/>
      <x:c r="HI41" s="36"/>
      <x:c r="HJ41" s="36"/>
      <x:c r="HK41" s="36"/>
      <x:c r="HL41" s="36"/>
      <x:c r="HM41" s="36"/>
      <x:c r="HN41" s="36"/>
      <x:c r="HO41" s="36"/>
      <x:c r="HP41" s="36"/>
      <x:c r="HQ41" s="36"/>
      <x:c r="HR41" s="36"/>
      <x:c r="HS41" s="36"/>
      <x:c r="HT41" s="36"/>
      <x:c r="HU41" s="36"/>
      <x:c r="HV41" s="36"/>
      <x:c r="HW41" s="36"/>
      <x:c r="HX41" s="36"/>
      <x:c r="HY41" s="36"/>
      <x:c r="HZ41" s="36"/>
      <x:c r="IA41" s="36"/>
      <x:c r="IB41" s="36"/>
      <x:c r="IC41" s="36"/>
      <x:c r="ID41" s="36"/>
      <x:c r="IE41" s="36"/>
      <x:c r="IF41" s="36"/>
      <x:c r="IG41" s="36"/>
      <x:c r="IH41" s="36"/>
      <x:c r="II41" s="36"/>
      <x:c r="IJ41" s="36"/>
      <x:c r="IK41" s="36"/>
      <x:c r="IL41" s="36"/>
      <x:c r="IM41" s="36"/>
      <x:c r="IN41" s="36"/>
      <x:c r="IO41" s="36"/>
      <x:c r="IP41" s="36"/>
      <x:c r="IQ41" s="36"/>
      <x:c r="IR41" s="36"/>
      <x:c r="IS41" s="36"/>
      <x:c r="IT41" s="36"/>
      <x:c r="IU41" s="36"/>
      <x:c r="IV41" s="36"/>
      <x:c r="IW41" s="36"/>
      <x:c r="IX41" s="36"/>
      <x:c r="IY41" s="36"/>
      <x:c r="IZ41" s="36"/>
      <x:c r="JA41" s="36"/>
      <x:c r="JB41" s="36"/>
      <x:c r="JC41" s="36"/>
      <x:c r="JD41" s="36"/>
      <x:c r="JE41" s="36"/>
      <x:c r="JF41" s="36"/>
      <x:c r="JG41" s="36"/>
      <x:c r="JH41" s="36"/>
      <x:c r="JI41" s="36"/>
      <x:c r="JJ41" s="36"/>
      <x:c r="JK41" s="36"/>
      <x:c r="JL41" s="36"/>
      <x:c r="JM41" s="36"/>
      <x:c r="JN41" s="36"/>
      <x:c r="JO41" s="36"/>
      <x:c r="JP41" s="36"/>
      <x:c r="JQ41" s="36"/>
      <x:c r="JR41" s="36"/>
      <x:c r="JS41" s="36"/>
      <x:c r="JT41" s="36"/>
      <x:c r="JU41" s="36"/>
      <x:c r="JV41" s="36"/>
      <x:c r="JW41" s="36"/>
      <x:c r="JX41" s="36"/>
      <x:c r="JY41" s="36"/>
      <x:c r="JZ41" s="36"/>
      <x:c r="KA41" s="36"/>
      <x:c r="KB41" s="36"/>
      <x:c r="KC41" s="36"/>
      <x:c r="KD41" s="36"/>
      <x:c r="KE41" s="36"/>
      <x:c r="KF41" s="36"/>
      <x:c r="KG41" s="36"/>
      <x:c r="KH41" s="36"/>
      <x:c r="KI41" s="36"/>
      <x:c r="KJ41" s="36"/>
      <x:c r="KK41" s="36"/>
      <x:c r="KL41" s="36"/>
      <x:c r="KM41" s="36"/>
      <x:c r="KN41" s="36"/>
      <x:c r="KO41" s="36"/>
      <x:c r="KP41" s="36"/>
      <x:c r="KQ41" s="36"/>
      <x:c r="KR41" s="36"/>
      <x:c r="KS41" s="36"/>
      <x:c r="KT41" s="36"/>
      <x:c r="KU41" s="36"/>
      <x:c r="KV41" s="36"/>
      <x:c r="KW41" s="36"/>
      <x:c r="KX41" s="36"/>
      <x:c r="KY41" s="36"/>
      <x:c r="KZ41" s="36"/>
      <x:c r="LA41" s="36"/>
      <x:c r="LB41" s="36"/>
      <x:c r="LC41" s="36"/>
      <x:c r="LD41" s="36"/>
      <x:c r="LE41" s="36"/>
      <x:c r="LF41" s="36"/>
      <x:c r="LG41" s="36"/>
      <x:c r="LH41" s="36"/>
      <x:c r="LI41" s="36"/>
      <x:c r="LJ41" s="36"/>
      <x:c r="LK41" s="36"/>
      <x:c r="LL41" s="36"/>
      <x:c r="LM41" s="36"/>
      <x:c r="LN41" s="36"/>
      <x:c r="LO41" s="36"/>
      <x:c r="LP41" s="36"/>
      <x:c r="LQ41" s="36"/>
      <x:c r="LR41" s="36"/>
      <x:c r="LS41" s="36"/>
      <x:c r="LT41" s="36"/>
      <x:c r="LU41" s="36"/>
      <x:c r="LV41" s="36"/>
      <x:c r="LW41" s="36"/>
      <x:c r="LX41" s="36"/>
      <x:c r="LY41" s="36"/>
      <x:c r="LZ41" s="36"/>
      <x:c r="MA41" s="36"/>
      <x:c r="MB41" s="36"/>
      <x:c r="MC41" s="36"/>
      <x:c r="MD41" s="36"/>
      <x:c r="ME41" s="36"/>
      <x:c r="MF41" s="36"/>
      <x:c r="MG41" s="36"/>
      <x:c r="MH41" s="36"/>
      <x:c r="MI41" s="36"/>
      <x:c r="MJ41" s="36"/>
      <x:c r="MK41" s="36"/>
      <x:c r="ML41" s="36"/>
      <x:c r="MM41" s="36"/>
      <x:c r="MN41" s="36"/>
      <x:c r="MO41" s="36"/>
      <x:c r="MP41" s="36"/>
      <x:c r="MQ41" s="36"/>
      <x:c r="MR41" s="36"/>
      <x:c r="MS41" s="36"/>
      <x:c r="MT41" s="36"/>
      <x:c r="MU41" s="36"/>
      <x:c r="MV41" s="36"/>
      <x:c r="MW41" s="36"/>
      <x:c r="MX41" s="36"/>
      <x:c r="MY41" s="36"/>
      <x:c r="MZ41" s="36"/>
      <x:c r="NA41" s="36"/>
      <x:c r="NB41" s="36"/>
      <x:c r="NC41" s="36"/>
      <x:c r="ND41" s="36"/>
      <x:c r="NE41" s="36"/>
      <x:c r="NF41" s="36"/>
      <x:c r="NG41" s="36"/>
      <x:c r="NH41" s="36"/>
      <x:c r="NI41" s="36"/>
      <x:c r="NJ41" s="36"/>
      <x:c r="NK41" s="36"/>
      <x:c r="NL41" s="36"/>
      <x:c r="NM41" s="36"/>
      <x:c r="NN41" s="36"/>
      <x:c r="NO41" s="36"/>
      <x:c r="NP41" s="36"/>
      <x:c r="NQ41" s="36"/>
      <x:c r="NR41" s="36"/>
      <x:c r="NS41" s="36"/>
      <x:c r="NT41" s="36"/>
      <x:c r="NU41" s="36"/>
      <x:c r="NV41" s="36"/>
      <x:c r="NW41" s="36"/>
      <x:c r="NX41" s="36"/>
      <x:c r="NY41" s="36"/>
      <x:c r="NZ41" s="36"/>
      <x:c r="OA41" s="36"/>
      <x:c r="OB41" s="36"/>
      <x:c r="OC41" s="36"/>
      <x:c r="OD41" s="36"/>
      <x:c r="OE41" s="36"/>
      <x:c r="OF41" s="36"/>
      <x:c r="OG41" s="36"/>
      <x:c r="OH41" s="36"/>
      <x:c r="OI41" s="36"/>
      <x:c r="OJ41" s="36"/>
      <x:c r="OK41" s="36"/>
      <x:c r="OL41" s="36"/>
      <x:c r="OM41" s="36"/>
      <x:c r="ON41" s="36"/>
      <x:c r="OO41" s="36"/>
      <x:c r="OP41" s="36"/>
      <x:c r="OQ41" s="36"/>
      <x:c r="OR41" s="36"/>
      <x:c r="OS41" s="36"/>
      <x:c r="OT41" s="36"/>
      <x:c r="OU41" s="36"/>
      <x:c r="OV41" s="36"/>
      <x:c r="OW41" s="36"/>
      <x:c r="OX41" s="36"/>
      <x:c r="OY41" s="36"/>
      <x:c r="OZ41" s="36"/>
      <x:c r="PA41" s="36"/>
      <x:c r="PB41" s="36"/>
      <x:c r="PC41" s="36"/>
      <x:c r="PD41" s="36"/>
      <x:c r="PE41" s="36"/>
      <x:c r="PF41" s="36"/>
      <x:c r="PG41" s="36"/>
      <x:c r="PH41" s="36"/>
      <x:c r="PI41" s="36"/>
      <x:c r="PJ41" s="36"/>
      <x:c r="PK41" s="36"/>
      <x:c r="PL41" s="36"/>
      <x:c r="PM41" s="36"/>
      <x:c r="PN41" s="36"/>
      <x:c r="PO41" s="36"/>
      <x:c r="PP41" s="36"/>
      <x:c r="PQ41" s="36"/>
      <x:c r="PR41" s="36"/>
      <x:c r="PS41" s="36"/>
      <x:c r="PT41" s="36"/>
      <x:c r="PU41" s="36"/>
      <x:c r="PV41" s="36"/>
      <x:c r="PW41" s="36"/>
      <x:c r="PX41" s="36"/>
      <x:c r="PY41" s="36"/>
      <x:c r="PZ41" s="36"/>
      <x:c r="QA41" s="36"/>
      <x:c r="QB41" s="36"/>
      <x:c r="QC41" s="36"/>
      <x:c r="QD41" s="36"/>
      <x:c r="QE41" s="36"/>
      <x:c r="QF41" s="36"/>
      <x:c r="QG41" s="36"/>
      <x:c r="QH41" s="36"/>
      <x:c r="QI41" s="36"/>
      <x:c r="QJ41" s="36"/>
      <x:c r="QK41" s="36"/>
      <x:c r="QL41" s="36"/>
      <x:c r="QM41" s="36"/>
      <x:c r="QN41" s="36"/>
      <x:c r="QO41" s="36"/>
      <x:c r="QP41" s="36"/>
      <x:c r="QQ41" s="36"/>
      <x:c r="QR41" s="36"/>
      <x:c r="QS41" s="36"/>
      <x:c r="QT41" s="36"/>
      <x:c r="QU41" s="36"/>
      <x:c r="QV41" s="36"/>
      <x:c r="QW41" s="36"/>
      <x:c r="QX41" s="36"/>
      <x:c r="QY41" s="36"/>
      <x:c r="QZ41" s="36"/>
      <x:c r="RA41" s="36"/>
      <x:c r="RB41" s="36"/>
      <x:c r="RC41" s="36"/>
      <x:c r="RD41" s="36"/>
      <x:c r="RE41" s="36"/>
      <x:c r="RF41" s="36"/>
      <x:c r="RG41" s="36"/>
      <x:c r="RH41" s="36"/>
      <x:c r="RI41" s="36"/>
      <x:c r="RJ41" s="36"/>
      <x:c r="RK41" s="36"/>
      <x:c r="RL41" s="36"/>
      <x:c r="RM41" s="36"/>
      <x:c r="RN41" s="36"/>
      <x:c r="RO41" s="36"/>
      <x:c r="RP41" s="36"/>
      <x:c r="RQ41" s="36"/>
      <x:c r="RR41" s="36"/>
      <x:c r="RS41" s="36"/>
      <x:c r="RT41" s="36"/>
      <x:c r="RU41" s="36"/>
      <x:c r="RV41" s="36"/>
      <x:c r="RW41" s="36"/>
      <x:c r="RX41" s="36"/>
      <x:c r="RY41" s="36"/>
      <x:c r="RZ41" s="36"/>
      <x:c r="SA41" s="36"/>
      <x:c r="SB41" s="36"/>
      <x:c r="SC41" s="36"/>
      <x:c r="SD41" s="36"/>
      <x:c r="SE41" s="36"/>
      <x:c r="SF41" s="36"/>
      <x:c r="SG41" s="36"/>
      <x:c r="SH41" s="36"/>
      <x:c r="SI41" s="36"/>
      <x:c r="SJ41" s="36"/>
      <x:c r="SK41" s="36"/>
      <x:c r="SL41" s="36"/>
      <x:c r="SM41" s="36"/>
      <x:c r="SN41" s="36"/>
      <x:c r="SO41" s="36"/>
      <x:c r="SP41" s="36"/>
      <x:c r="SQ41" s="36"/>
      <x:c r="SR41" s="36"/>
      <x:c r="SS41" s="36"/>
      <x:c r="ST41" s="36"/>
      <x:c r="SU41" s="36"/>
      <x:c r="SV41" s="36"/>
      <x:c r="SW41" s="36"/>
      <x:c r="SX41" s="36"/>
      <x:c r="SY41" s="36"/>
      <x:c r="SZ41" s="36"/>
      <x:c r="TA41" s="36"/>
      <x:c r="TB41" s="36"/>
      <x:c r="TC41" s="36"/>
      <x:c r="TD41" s="36"/>
      <x:c r="TE41" s="36"/>
      <x:c r="TF41" s="36"/>
      <x:c r="TG41" s="36"/>
      <x:c r="TH41" s="36"/>
      <x:c r="TI41" s="36"/>
      <x:c r="TJ41" s="36"/>
      <x:c r="TK41" s="36"/>
      <x:c r="TL41" s="36"/>
      <x:c r="TM41" s="36"/>
      <x:c r="TN41" s="36"/>
      <x:c r="TO41" s="36"/>
      <x:c r="TP41" s="36"/>
      <x:c r="TQ41" s="36"/>
      <x:c r="TR41" s="36"/>
      <x:c r="TS41" s="36"/>
      <x:c r="TT41" s="36"/>
      <x:c r="TU41" s="36"/>
      <x:c r="TV41" s="36"/>
      <x:c r="TW41" s="36"/>
      <x:c r="TX41" s="36"/>
      <x:c r="TY41" s="36"/>
      <x:c r="TZ41" s="36"/>
      <x:c r="UA41" s="36"/>
      <x:c r="UB41" s="36"/>
      <x:c r="UC41" s="36"/>
      <x:c r="UD41" s="36"/>
      <x:c r="UE41" s="36"/>
      <x:c r="UF41" s="36"/>
      <x:c r="UG41" s="36"/>
      <x:c r="UH41" s="36"/>
      <x:c r="UI41" s="36"/>
      <x:c r="UJ41" s="36"/>
      <x:c r="UK41" s="36"/>
      <x:c r="UL41" s="36"/>
      <x:c r="UM41" s="36"/>
      <x:c r="UN41" s="36"/>
      <x:c r="UO41" s="36"/>
      <x:c r="UP41" s="36"/>
      <x:c r="UQ41" s="36"/>
      <x:c r="UR41" s="36"/>
      <x:c r="US41" s="36"/>
      <x:c r="UT41" s="36"/>
      <x:c r="UU41" s="36"/>
      <x:c r="UV41" s="36"/>
      <x:c r="UW41" s="36"/>
      <x:c r="UX41" s="36"/>
      <x:c r="UY41" s="36"/>
      <x:c r="UZ41" s="36"/>
      <x:c r="VA41" s="36"/>
      <x:c r="VB41" s="36"/>
      <x:c r="VC41" s="36"/>
      <x:c r="VD41" s="36"/>
      <x:c r="VE41" s="36"/>
      <x:c r="VF41" s="36"/>
      <x:c r="VG41" s="36"/>
      <x:c r="VH41" s="36"/>
      <x:c r="VI41" s="36"/>
      <x:c r="VJ41" s="36"/>
      <x:c r="VK41" s="36"/>
      <x:c r="VL41" s="36"/>
      <x:c r="VM41" s="36"/>
      <x:c r="VN41" s="36"/>
      <x:c r="VO41" s="36"/>
      <x:c r="VP41" s="36"/>
      <x:c r="VQ41" s="36"/>
      <x:c r="VR41" s="36"/>
      <x:c r="VS41" s="36"/>
      <x:c r="VT41" s="36"/>
      <x:c r="VU41" s="36"/>
      <x:c r="VV41" s="36"/>
      <x:c r="VW41" s="36"/>
      <x:c r="VX41" s="36"/>
      <x:c r="VY41" s="36"/>
      <x:c r="VZ41" s="36"/>
      <x:c r="WA41" s="36"/>
      <x:c r="WB41" s="36"/>
      <x:c r="WC41" s="36"/>
      <x:c r="WD41" s="36"/>
      <x:c r="WE41" s="36"/>
      <x:c r="WF41" s="36"/>
      <x:c r="WG41" s="36"/>
      <x:c r="WH41" s="36"/>
      <x:c r="WI41" s="36"/>
      <x:c r="WJ41" s="36"/>
      <x:c r="WK41" s="36"/>
      <x:c r="WL41" s="36"/>
      <x:c r="WM41" s="36"/>
      <x:c r="WN41" s="36"/>
      <x:c r="WO41" s="36"/>
      <x:c r="WP41" s="36"/>
      <x:c r="WQ41" s="36"/>
      <x:c r="WR41" s="36"/>
      <x:c r="WS41" s="36"/>
      <x:c r="WT41" s="36"/>
      <x:c r="WU41" s="36"/>
      <x:c r="WV41" s="36"/>
      <x:c r="WW41" s="36"/>
      <x:c r="WX41" s="36"/>
      <x:c r="WY41" s="36"/>
      <x:c r="WZ41" s="36"/>
      <x:c r="XA41" s="36"/>
      <x:c r="XB41" s="36"/>
      <x:c r="XC41" s="36"/>
      <x:c r="XD41" s="36"/>
      <x:c r="XE41" s="36"/>
      <x:c r="XF41" s="36"/>
      <x:c r="XG41" s="36"/>
      <x:c r="XH41" s="36"/>
      <x:c r="XI41" s="36"/>
      <x:c r="XJ41" s="36"/>
      <x:c r="XK41" s="36"/>
      <x:c r="XL41" s="36"/>
      <x:c r="XM41" s="36"/>
      <x:c r="XN41" s="36"/>
      <x:c r="XO41" s="36"/>
      <x:c r="XP41" s="36"/>
      <x:c r="XQ41" s="36"/>
      <x:c r="XR41" s="36"/>
      <x:c r="XS41" s="36"/>
      <x:c r="XT41" s="36"/>
      <x:c r="XU41" s="36"/>
      <x:c r="XV41" s="36"/>
      <x:c r="XW41" s="36"/>
      <x:c r="XX41" s="36"/>
      <x:c r="XY41" s="36"/>
      <x:c r="XZ41" s="36"/>
      <x:c r="YA41" s="36"/>
      <x:c r="YB41" s="36"/>
      <x:c r="YC41" s="36"/>
      <x:c r="YD41" s="36"/>
      <x:c r="YE41" s="36"/>
      <x:c r="YF41" s="36"/>
      <x:c r="YG41" s="36"/>
      <x:c r="YH41" s="36"/>
      <x:c r="YI41" s="36"/>
      <x:c r="YJ41" s="36"/>
      <x:c r="YK41" s="36"/>
      <x:c r="YL41" s="36"/>
      <x:c r="YM41" s="36"/>
      <x:c r="YN41" s="36"/>
      <x:c r="YO41" s="36"/>
      <x:c r="YP41" s="36"/>
      <x:c r="YQ41" s="36"/>
      <x:c r="YR41" s="36"/>
      <x:c r="YS41" s="36"/>
      <x:c r="YT41" s="36"/>
      <x:c r="YU41" s="36"/>
      <x:c r="YV41" s="36"/>
      <x:c r="YW41" s="36"/>
      <x:c r="YX41" s="36"/>
      <x:c r="YY41" s="36"/>
      <x:c r="YZ41" s="36"/>
      <x:c r="ZA41" s="36"/>
      <x:c r="ZB41" s="36"/>
      <x:c r="ZC41" s="36"/>
      <x:c r="ZD41" s="36"/>
      <x:c r="ZE41" s="36"/>
      <x:c r="ZF41" s="36"/>
      <x:c r="ZG41" s="36"/>
      <x:c r="ZH41" s="36"/>
      <x:c r="ZI41" s="36"/>
      <x:c r="ZJ41" s="36"/>
      <x:c r="ZK41" s="36"/>
      <x:c r="ZL41" s="36"/>
      <x:c r="ZM41" s="36"/>
      <x:c r="ZN41" s="36"/>
      <x:c r="ZO41" s="36"/>
      <x:c r="ZP41" s="36"/>
      <x:c r="ZQ41" s="36"/>
      <x:c r="ZR41" s="36"/>
      <x:c r="ZS41" s="36"/>
      <x:c r="ZT41" s="36"/>
      <x:c r="ZU41" s="36"/>
      <x:c r="ZV41" s="36"/>
      <x:c r="ZW41" s="36"/>
      <x:c r="ZX41" s="36"/>
      <x:c r="ZY41" s="36"/>
      <x:c r="ZZ41" s="36"/>
      <x:c r="AAA41" s="36"/>
      <x:c r="AAB41" s="36"/>
      <x:c r="AAC41" s="36"/>
      <x:c r="AAD41" s="36"/>
      <x:c r="AAE41" s="36"/>
      <x:c r="AAF41" s="36"/>
      <x:c r="AAG41" s="36"/>
      <x:c r="AAH41" s="36"/>
      <x:c r="AAI41" s="36"/>
      <x:c r="AAJ41" s="36"/>
      <x:c r="AAK41" s="36"/>
      <x:c r="AAL41" s="36"/>
      <x:c r="AAM41" s="36"/>
      <x:c r="AAN41" s="36"/>
      <x:c r="AAO41" s="36"/>
      <x:c r="AAP41" s="36"/>
      <x:c r="AAQ41" s="36"/>
      <x:c r="AAR41" s="36"/>
      <x:c r="AAS41" s="36"/>
      <x:c r="AAT41" s="36"/>
      <x:c r="AAU41" s="36"/>
      <x:c r="AAV41" s="36"/>
      <x:c r="AAW41" s="36"/>
      <x:c r="AAX41" s="36"/>
      <x:c r="AAY41" s="36"/>
      <x:c r="AAZ41" s="36"/>
      <x:c r="ABA41" s="36"/>
      <x:c r="ABB41" s="36"/>
      <x:c r="ABC41" s="36"/>
      <x:c r="ABD41" s="36"/>
      <x:c r="ABE41" s="36"/>
      <x:c r="ABF41" s="36"/>
      <x:c r="ABG41" s="36"/>
      <x:c r="ABH41" s="36"/>
      <x:c r="ABI41" s="36"/>
      <x:c r="ABJ41" s="36"/>
      <x:c r="ABK41" s="36"/>
      <x:c r="ABL41" s="36"/>
      <x:c r="ABM41" s="36"/>
      <x:c r="ABN41" s="36"/>
      <x:c r="ABO41" s="36"/>
      <x:c r="ABP41" s="36"/>
      <x:c r="ABQ41" s="36"/>
      <x:c r="ABR41" s="36"/>
      <x:c r="ABS41" s="36"/>
      <x:c r="ABT41" s="36"/>
      <x:c r="ABU41" s="36"/>
      <x:c r="ABV41" s="36"/>
      <x:c r="ABW41" s="36"/>
      <x:c r="ABX41" s="36"/>
      <x:c r="ABY41" s="36"/>
      <x:c r="ABZ41" s="36"/>
      <x:c r="ACA41" s="36"/>
      <x:c r="ACB41" s="36"/>
      <x:c r="ACC41" s="36"/>
      <x:c r="ACD41" s="36"/>
      <x:c r="ACE41" s="36"/>
      <x:c r="ACF41" s="36"/>
      <x:c r="ACG41" s="36"/>
      <x:c r="ACH41" s="36"/>
      <x:c r="ACI41" s="36"/>
      <x:c r="ACJ41" s="36"/>
      <x:c r="ACK41" s="36"/>
      <x:c r="ACL41" s="36"/>
      <x:c r="ACM41" s="36"/>
      <x:c r="ACN41" s="36"/>
      <x:c r="ACO41" s="36"/>
      <x:c r="ACP41" s="36"/>
      <x:c r="ACQ41" s="36"/>
      <x:c r="ACR41" s="36"/>
      <x:c r="ACS41" s="36"/>
      <x:c r="ACT41" s="36"/>
      <x:c r="ACU41" s="36"/>
      <x:c r="ACV41" s="36"/>
      <x:c r="ACW41" s="36"/>
      <x:c r="ACX41" s="36"/>
      <x:c r="ACY41" s="36"/>
      <x:c r="ACZ41" s="36"/>
      <x:c r="ADA41" s="36"/>
      <x:c r="ADB41" s="36"/>
      <x:c r="ADC41" s="36"/>
      <x:c r="ADD41" s="36"/>
      <x:c r="ADE41" s="36"/>
      <x:c r="ADF41" s="36"/>
      <x:c r="ADG41" s="36"/>
      <x:c r="ADH41" s="36"/>
      <x:c r="ADI41" s="36"/>
      <x:c r="ADJ41" s="36"/>
      <x:c r="ADK41" s="36"/>
      <x:c r="ADL41" s="36"/>
      <x:c r="ADM41" s="36"/>
      <x:c r="ADN41" s="36"/>
      <x:c r="ADO41" s="36"/>
      <x:c r="ADP41" s="36"/>
      <x:c r="ADQ41" s="36"/>
      <x:c r="ADR41" s="36"/>
      <x:c r="ADS41" s="36"/>
      <x:c r="ADT41" s="36"/>
      <x:c r="ADU41" s="36"/>
      <x:c r="ADV41" s="36"/>
      <x:c r="ADW41" s="36"/>
      <x:c r="ADX41" s="36"/>
      <x:c r="ADY41" s="36"/>
      <x:c r="ADZ41" s="36"/>
      <x:c r="AEA41" s="36"/>
      <x:c r="AEB41" s="36"/>
      <x:c r="AEC41" s="36"/>
      <x:c r="AED41" s="36"/>
      <x:c r="AEE41" s="36"/>
      <x:c r="AEF41" s="36"/>
      <x:c r="AEG41" s="36"/>
      <x:c r="AEH41" s="36"/>
      <x:c r="AEI41" s="36"/>
      <x:c r="AEJ41" s="36"/>
      <x:c r="AEK41" s="36"/>
      <x:c r="AEL41" s="36"/>
      <x:c r="AEM41" s="36"/>
      <x:c r="AEN41" s="36"/>
      <x:c r="AEO41" s="36"/>
      <x:c r="AEP41" s="36"/>
      <x:c r="AEQ41" s="36"/>
      <x:c r="AER41" s="36"/>
      <x:c r="AES41" s="36"/>
      <x:c r="AET41" s="36"/>
      <x:c r="AEU41" s="36"/>
      <x:c r="AEV41" s="36"/>
      <x:c r="AEW41" s="36"/>
      <x:c r="AEX41" s="36"/>
      <x:c r="AEY41" s="36"/>
      <x:c r="AEZ41" s="36"/>
      <x:c r="AFA41" s="36"/>
      <x:c r="AFB41" s="36"/>
      <x:c r="AFC41" s="36"/>
      <x:c r="AFD41" s="36"/>
      <x:c r="AFE41" s="36"/>
      <x:c r="AFF41" s="36"/>
      <x:c r="AFG41" s="36"/>
      <x:c r="AFH41" s="36"/>
      <x:c r="AFI41" s="36"/>
      <x:c r="AFJ41" s="36"/>
      <x:c r="AFK41" s="36"/>
      <x:c r="AFL41" s="36"/>
      <x:c r="AFM41" s="36"/>
      <x:c r="AFN41" s="36"/>
      <x:c r="AFO41" s="36"/>
      <x:c r="AFP41" s="36"/>
      <x:c r="AFQ41" s="36"/>
      <x:c r="AFR41" s="36"/>
      <x:c r="AFS41" s="36"/>
      <x:c r="AFT41" s="36"/>
      <x:c r="AFU41" s="36"/>
      <x:c r="AFV41" s="36"/>
      <x:c r="AFW41" s="36"/>
      <x:c r="AFX41" s="36"/>
      <x:c r="AFY41" s="36"/>
      <x:c r="AFZ41" s="36"/>
      <x:c r="AGA41" s="36"/>
      <x:c r="AGB41" s="36"/>
      <x:c r="AGC41" s="36"/>
      <x:c r="AGD41" s="36"/>
      <x:c r="AGE41" s="36"/>
      <x:c r="AGF41" s="36"/>
      <x:c r="AGG41" s="36"/>
      <x:c r="AGH41" s="36"/>
      <x:c r="AGI41" s="36"/>
      <x:c r="AGJ41" s="36"/>
      <x:c r="AGK41" s="36"/>
      <x:c r="AGL41" s="36"/>
      <x:c r="AGM41" s="36"/>
      <x:c r="AGN41" s="36"/>
      <x:c r="AGO41" s="36"/>
      <x:c r="AGP41" s="36"/>
      <x:c r="AGQ41" s="36"/>
      <x:c r="AGR41" s="36"/>
      <x:c r="AGS41" s="36"/>
      <x:c r="AGT41" s="36"/>
      <x:c r="AGU41" s="36"/>
      <x:c r="AGV41" s="36"/>
      <x:c r="AGW41" s="36"/>
      <x:c r="AGX41" s="36"/>
      <x:c r="AGY41" s="36"/>
      <x:c r="AGZ41" s="36"/>
      <x:c r="AHA41" s="36"/>
      <x:c r="AHB41" s="36"/>
      <x:c r="AHC41" s="36"/>
      <x:c r="AHD41" s="36"/>
      <x:c r="AHE41" s="36"/>
      <x:c r="AHF41" s="36"/>
      <x:c r="AHG41" s="36"/>
      <x:c r="AHH41" s="36"/>
      <x:c r="AHI41" s="36"/>
      <x:c r="AHJ41" s="36"/>
      <x:c r="AHK41" s="36"/>
      <x:c r="AHL41" s="36"/>
      <x:c r="AHM41" s="36"/>
      <x:c r="AHN41" s="36"/>
      <x:c r="AHO41" s="36"/>
      <x:c r="AHP41" s="36"/>
      <x:c r="AHQ41" s="36"/>
      <x:c r="AHR41" s="36"/>
      <x:c r="AHS41" s="36"/>
      <x:c r="AHT41" s="36"/>
      <x:c r="AHU41" s="36"/>
      <x:c r="AHV41" s="36"/>
      <x:c r="AHW41" s="36"/>
      <x:c r="AHX41" s="36"/>
      <x:c r="AHY41" s="36"/>
      <x:c r="AHZ41" s="36"/>
      <x:c r="AIA41" s="36"/>
      <x:c r="AIB41" s="36"/>
      <x:c r="AIC41" s="36"/>
      <x:c r="AID41" s="36"/>
      <x:c r="AIE41" s="36"/>
      <x:c r="AIF41" s="36"/>
      <x:c r="AIG41" s="36"/>
      <x:c r="AIH41" s="36"/>
      <x:c r="AII41" s="36"/>
      <x:c r="AIJ41" s="36"/>
      <x:c r="AIK41" s="36"/>
      <x:c r="AIL41" s="36"/>
      <x:c r="AIM41" s="36"/>
      <x:c r="AIN41" s="36"/>
      <x:c r="AIO41" s="36"/>
      <x:c r="AIP41" s="36"/>
      <x:c r="AIQ41" s="36"/>
      <x:c r="AIR41" s="36"/>
      <x:c r="AIS41" s="36"/>
      <x:c r="AIT41" s="36"/>
      <x:c r="AIU41" s="36"/>
      <x:c r="AIV41" s="36"/>
      <x:c r="AIW41" s="36"/>
      <x:c r="AIX41" s="36"/>
      <x:c r="AIY41" s="36"/>
      <x:c r="AIZ41" s="36"/>
      <x:c r="AJA41" s="36"/>
      <x:c r="AJB41" s="36"/>
      <x:c r="AJC41" s="36"/>
      <x:c r="AJD41" s="36"/>
      <x:c r="AJE41" s="36"/>
      <x:c r="AJF41" s="36"/>
      <x:c r="AJG41" s="36"/>
      <x:c r="AJH41" s="36"/>
      <x:c r="AJI41" s="36"/>
      <x:c r="AJJ41" s="36"/>
      <x:c r="AJK41" s="36"/>
      <x:c r="AJL41" s="36"/>
      <x:c r="AJM41" s="36"/>
      <x:c r="AJN41" s="36"/>
      <x:c r="AJO41" s="36"/>
      <x:c r="AJP41" s="36"/>
      <x:c r="AJQ41" s="36"/>
      <x:c r="AJR41" s="36"/>
      <x:c r="AJS41" s="36"/>
      <x:c r="AJT41" s="36"/>
      <x:c r="AJU41" s="36"/>
      <x:c r="AJV41" s="36"/>
      <x:c r="AJW41" s="36"/>
      <x:c r="AJX41" s="36"/>
      <x:c r="AJY41" s="36"/>
      <x:c r="AJZ41" s="36"/>
      <x:c r="AKA41" s="36"/>
      <x:c r="AKB41" s="36"/>
      <x:c r="AKC41" s="36"/>
      <x:c r="AKD41" s="36"/>
      <x:c r="AKE41" s="36"/>
      <x:c r="AKF41" s="36"/>
      <x:c r="AKG41" s="36"/>
      <x:c r="AKH41" s="36"/>
      <x:c r="AKI41" s="36"/>
      <x:c r="AKJ41" s="36"/>
      <x:c r="AKK41" s="36"/>
      <x:c r="AKL41" s="36"/>
      <x:c r="AKM41" s="36"/>
      <x:c r="AKN41" s="36"/>
      <x:c r="AKO41" s="36"/>
      <x:c r="AKP41" s="36"/>
      <x:c r="AKQ41" s="36"/>
      <x:c r="AKR41" s="36"/>
      <x:c r="AKS41" s="36"/>
      <x:c r="AKT41" s="36"/>
      <x:c r="AKU41" s="36"/>
      <x:c r="AKV41" s="36"/>
      <x:c r="AKW41" s="36"/>
      <x:c r="AKX41" s="36"/>
      <x:c r="AKY41" s="36"/>
      <x:c r="AKZ41" s="36"/>
      <x:c r="ALA41" s="36"/>
      <x:c r="ALB41" s="36"/>
      <x:c r="ALC41" s="36"/>
      <x:c r="ALD41" s="36"/>
      <x:c r="ALE41" s="36"/>
      <x:c r="ALF41" s="36"/>
      <x:c r="ALG41" s="36"/>
      <x:c r="ALH41" s="36"/>
      <x:c r="ALI41" s="36"/>
      <x:c r="ALJ41" s="36"/>
      <x:c r="ALK41" s="36"/>
      <x:c r="ALL41" s="36"/>
      <x:c r="ALM41" s="36"/>
      <x:c r="ALN41" s="36"/>
      <x:c r="ALO41" s="36"/>
      <x:c r="ALP41" s="36"/>
      <x:c r="ALQ41" s="36"/>
      <x:c r="ALR41" s="36"/>
      <x:c r="ALS41" s="36"/>
      <x:c r="ALT41" s="36"/>
      <x:c r="ALU41" s="36"/>
      <x:c r="ALV41" s="36"/>
      <x:c r="ALW41" s="36"/>
      <x:c r="ALX41" s="36"/>
      <x:c r="ALY41" s="36"/>
      <x:c r="ALZ41" s="36"/>
      <x:c r="AMA41" s="36"/>
      <x:c r="AMB41" s="36"/>
      <x:c r="AMC41" s="36"/>
      <x:c r="AMD41" s="36"/>
      <x:c r="AME41" s="36"/>
      <x:c r="AMF41" s="36"/>
      <x:c r="AMG41" s="36"/>
      <x:c r="AMH41" s="36"/>
      <x:c r="AMI41" s="36"/>
      <x:c r="AMJ41" s="36"/>
      <x:c r="AMK41" s="36"/>
      <x:c r="AML41" s="36"/>
      <x:c r="AMM41" s="36"/>
      <x:c r="AMN41" s="36"/>
      <x:c r="AMO41" s="36"/>
      <x:c r="AMP41" s="36"/>
      <x:c r="AMQ41" s="36"/>
      <x:c r="AMR41" s="36"/>
      <x:c r="AMS41" s="36"/>
      <x:c r="AMT41" s="36"/>
      <x:c r="AMU41" s="36"/>
      <x:c r="AMV41" s="36"/>
      <x:c r="AMW41" s="36"/>
      <x:c r="AMX41" s="36"/>
      <x:c r="AMY41" s="36"/>
      <x:c r="AMZ41" s="36"/>
      <x:c r="ANA41" s="36"/>
      <x:c r="ANB41" s="36"/>
      <x:c r="ANC41" s="36"/>
      <x:c r="AND41" s="36"/>
      <x:c r="ANE41" s="36"/>
      <x:c r="ANF41" s="36"/>
      <x:c r="ANG41" s="36"/>
      <x:c r="ANH41" s="36"/>
      <x:c r="ANI41" s="36"/>
      <x:c r="ANJ41" s="36"/>
      <x:c r="ANK41" s="36"/>
      <x:c r="ANL41" s="36"/>
      <x:c r="ANM41" s="36"/>
      <x:c r="ANN41" s="36"/>
      <x:c r="ANO41" s="36"/>
      <x:c r="ANP41" s="36"/>
      <x:c r="ANQ41" s="36"/>
      <x:c r="ANR41" s="36"/>
      <x:c r="ANS41" s="36"/>
      <x:c r="ANT41" s="36"/>
      <x:c r="ANU41" s="36"/>
      <x:c r="ANV41" s="36"/>
      <x:c r="ANW41" s="36"/>
      <x:c r="ANX41" s="36"/>
      <x:c r="ANY41" s="36"/>
      <x:c r="ANZ41" s="36"/>
      <x:c r="AOA41" s="36"/>
      <x:c r="AOB41" s="36"/>
      <x:c r="AOC41" s="36"/>
      <x:c r="AOD41" s="36"/>
      <x:c r="AOE41" s="36"/>
      <x:c r="AOF41" s="36"/>
      <x:c r="AOG41" s="36"/>
      <x:c r="AOH41" s="36"/>
      <x:c r="AOI41" s="36"/>
      <x:c r="AOJ41" s="36"/>
      <x:c r="AOK41" s="36"/>
      <x:c r="AOL41" s="36"/>
      <x:c r="AOM41" s="36"/>
      <x:c r="AON41" s="36"/>
      <x:c r="AOO41" s="36"/>
      <x:c r="AOP41" s="36"/>
      <x:c r="AOQ41" s="36"/>
      <x:c r="AOR41" s="36"/>
      <x:c r="AOS41" s="36"/>
      <x:c r="AOT41" s="36"/>
      <x:c r="AOU41" s="36"/>
      <x:c r="AOV41" s="36"/>
      <x:c r="AOW41" s="36"/>
      <x:c r="AOX41" s="36"/>
      <x:c r="AOY41" s="36"/>
      <x:c r="AOZ41" s="36"/>
      <x:c r="APA41" s="36"/>
      <x:c r="APB41" s="36"/>
      <x:c r="APC41" s="36"/>
      <x:c r="APD41" s="36"/>
      <x:c r="APE41" s="36"/>
      <x:c r="APF41" s="36"/>
      <x:c r="APG41" s="36"/>
      <x:c r="APH41" s="36"/>
      <x:c r="API41" s="36"/>
      <x:c r="APJ41" s="36"/>
      <x:c r="APK41" s="36"/>
      <x:c r="APL41" s="36"/>
      <x:c r="APM41" s="36"/>
      <x:c r="APN41" s="36"/>
      <x:c r="APO41" s="36"/>
      <x:c r="APP41" s="36"/>
      <x:c r="APQ41" s="36"/>
      <x:c r="APR41" s="36"/>
      <x:c r="APS41" s="36"/>
      <x:c r="APT41" s="36"/>
      <x:c r="APU41" s="36"/>
      <x:c r="APV41" s="36"/>
      <x:c r="APW41" s="36"/>
      <x:c r="APX41" s="36"/>
      <x:c r="APY41" s="36"/>
      <x:c r="APZ41" s="36"/>
      <x:c r="AQA41" s="36"/>
      <x:c r="AQB41" s="36"/>
      <x:c r="AQC41" s="36"/>
      <x:c r="AQD41" s="36"/>
      <x:c r="AQE41" s="36"/>
      <x:c r="AQF41" s="36"/>
      <x:c r="AQG41" s="36"/>
      <x:c r="AQH41" s="36"/>
      <x:c r="AQI41" s="36"/>
      <x:c r="AQJ41" s="36"/>
      <x:c r="AQK41" s="36"/>
      <x:c r="AQL41" s="36"/>
      <x:c r="AQM41" s="36"/>
      <x:c r="AQN41" s="36"/>
      <x:c r="AQO41" s="36"/>
      <x:c r="AQP41" s="36"/>
      <x:c r="AQQ41" s="36"/>
      <x:c r="AQR41" s="36"/>
      <x:c r="AQS41" s="36"/>
      <x:c r="AQT41" s="36"/>
      <x:c r="AQU41" s="36"/>
      <x:c r="AQV41" s="36"/>
      <x:c r="AQW41" s="36"/>
      <x:c r="AQX41" s="36"/>
      <x:c r="AQY41" s="36"/>
      <x:c r="AQZ41" s="36"/>
      <x:c r="ARA41" s="36"/>
      <x:c r="ARB41" s="36"/>
      <x:c r="ARC41" s="36"/>
      <x:c r="ARD41" s="36"/>
      <x:c r="ARE41" s="36"/>
      <x:c r="ARF41" s="36"/>
      <x:c r="ARG41" s="36"/>
      <x:c r="ARH41" s="36"/>
      <x:c r="ARI41" s="36"/>
      <x:c r="ARJ41" s="36"/>
      <x:c r="ARK41" s="36"/>
      <x:c r="ARL41" s="36"/>
      <x:c r="ARM41" s="36"/>
      <x:c r="ARN41" s="36"/>
      <x:c r="ARO41" s="36"/>
      <x:c r="ARP41" s="36"/>
      <x:c r="ARQ41" s="36"/>
      <x:c r="ARR41" s="36"/>
      <x:c r="ARS41" s="36"/>
      <x:c r="ART41" s="36"/>
      <x:c r="ARU41" s="36"/>
      <x:c r="ARV41" s="36"/>
      <x:c r="ARW41" s="36"/>
      <x:c r="ARX41" s="36"/>
      <x:c r="ARY41" s="36"/>
      <x:c r="ARZ41" s="36"/>
      <x:c r="ASA41" s="36"/>
      <x:c r="ASB41" s="36"/>
      <x:c r="ASC41" s="36"/>
      <x:c r="ASD41" s="36"/>
      <x:c r="ASE41" s="36"/>
      <x:c r="ASF41" s="36"/>
      <x:c r="ASG41" s="36"/>
      <x:c r="ASH41" s="36"/>
      <x:c r="ASI41" s="36"/>
      <x:c r="ASJ41" s="36"/>
      <x:c r="ASK41" s="36"/>
      <x:c r="ASL41" s="36"/>
      <x:c r="ASM41" s="36"/>
      <x:c r="ASN41" s="36"/>
      <x:c r="ASO41" s="36"/>
      <x:c r="ASP41" s="36"/>
      <x:c r="ASQ41" s="36"/>
      <x:c r="ASR41" s="36"/>
      <x:c r="ASS41" s="36"/>
      <x:c r="AST41" s="36"/>
      <x:c r="ASU41" s="36"/>
      <x:c r="ASV41" s="36"/>
      <x:c r="ASW41" s="36"/>
      <x:c r="ASX41" s="36"/>
      <x:c r="ASY41" s="36"/>
      <x:c r="ASZ41" s="36"/>
      <x:c r="ATA41" s="36"/>
      <x:c r="ATB41" s="36"/>
      <x:c r="ATC41" s="36"/>
      <x:c r="ATD41" s="36"/>
      <x:c r="ATE41" s="36"/>
      <x:c r="ATF41" s="36"/>
      <x:c r="ATG41" s="36"/>
      <x:c r="ATH41" s="36"/>
      <x:c r="ATI41" s="36"/>
      <x:c r="ATJ41" s="36"/>
      <x:c r="ATK41" s="36"/>
      <x:c r="ATL41" s="36"/>
      <x:c r="ATM41" s="36"/>
      <x:c r="ATN41" s="36"/>
      <x:c r="ATO41" s="36"/>
      <x:c r="ATP41" s="36"/>
      <x:c r="ATQ41" s="36"/>
      <x:c r="ATR41" s="36"/>
      <x:c r="ATS41" s="36"/>
      <x:c r="ATT41" s="36"/>
      <x:c r="ATU41" s="36"/>
      <x:c r="ATV41" s="36"/>
      <x:c r="ATW41" s="36"/>
      <x:c r="ATX41" s="36"/>
      <x:c r="ATY41" s="36"/>
      <x:c r="ATZ41" s="36"/>
      <x:c r="AUA41" s="36"/>
      <x:c r="AUB41" s="36"/>
      <x:c r="AUC41" s="36"/>
      <x:c r="AUD41" s="36"/>
      <x:c r="AUE41" s="36"/>
      <x:c r="AUF41" s="36"/>
      <x:c r="AUG41" s="36"/>
      <x:c r="AUH41" s="36"/>
      <x:c r="AUI41" s="36"/>
      <x:c r="AUJ41" s="36"/>
      <x:c r="AUK41" s="36"/>
      <x:c r="AUL41" s="36"/>
      <x:c r="AUM41" s="36"/>
      <x:c r="AUN41" s="36"/>
      <x:c r="AUO41" s="36"/>
      <x:c r="AUP41" s="36"/>
      <x:c r="AUQ41" s="36"/>
      <x:c r="AUR41" s="36"/>
      <x:c r="AUS41" s="36"/>
      <x:c r="AUT41" s="36"/>
      <x:c r="AUU41" s="36"/>
      <x:c r="AUV41" s="36"/>
      <x:c r="AUW41" s="36"/>
      <x:c r="AUX41" s="36"/>
      <x:c r="AUY41" s="36"/>
      <x:c r="AUZ41" s="36"/>
      <x:c r="AVA41" s="36"/>
      <x:c r="AVB41" s="36"/>
      <x:c r="AVC41" s="36"/>
      <x:c r="AVD41" s="36"/>
      <x:c r="AVE41" s="36"/>
      <x:c r="AVF41" s="36"/>
      <x:c r="AVG41" s="36"/>
      <x:c r="AVH41" s="36"/>
      <x:c r="AVI41" s="36"/>
      <x:c r="AVJ41" s="36"/>
      <x:c r="AVK41" s="36"/>
      <x:c r="AVL41" s="36"/>
      <x:c r="AVM41" s="36"/>
      <x:c r="AVN41" s="36"/>
      <x:c r="AVO41" s="36"/>
      <x:c r="AVP41" s="36"/>
      <x:c r="AVQ41" s="36"/>
      <x:c r="AVR41" s="36"/>
      <x:c r="AVS41" s="36"/>
      <x:c r="AVT41" s="36"/>
      <x:c r="AVU41" s="36"/>
      <x:c r="AVV41" s="36"/>
      <x:c r="AVW41" s="36"/>
      <x:c r="AVX41" s="36"/>
      <x:c r="AVY41" s="36"/>
      <x:c r="AVZ41" s="36"/>
      <x:c r="AWA41" s="36"/>
      <x:c r="AWB41" s="36"/>
      <x:c r="AWC41" s="36"/>
      <x:c r="AWD41" s="36"/>
      <x:c r="AWE41" s="36"/>
      <x:c r="AWF41" s="36"/>
      <x:c r="AWG41" s="36"/>
      <x:c r="AWH41" s="36"/>
      <x:c r="AWI41" s="36"/>
      <x:c r="AWJ41" s="36"/>
      <x:c r="AWK41" s="36"/>
      <x:c r="AWL41" s="36"/>
      <x:c r="AWM41" s="36"/>
      <x:c r="AWN41" s="36"/>
      <x:c r="AWO41" s="36"/>
      <x:c r="AWP41" s="36"/>
      <x:c r="AWQ41" s="36"/>
      <x:c r="AWR41" s="36"/>
      <x:c r="AWS41" s="36"/>
      <x:c r="AWT41" s="36"/>
      <x:c r="AWU41" s="36"/>
      <x:c r="AWV41" s="36"/>
      <x:c r="AWW41" s="36"/>
      <x:c r="AWX41" s="36"/>
      <x:c r="AWY41" s="36"/>
      <x:c r="AWZ41" s="36"/>
      <x:c r="AXA41" s="36"/>
      <x:c r="AXB41" s="36"/>
      <x:c r="AXC41" s="36"/>
      <x:c r="AXD41" s="36"/>
      <x:c r="AXE41" s="36"/>
      <x:c r="AXF41" s="36"/>
      <x:c r="AXG41" s="36"/>
      <x:c r="AXH41" s="36"/>
      <x:c r="AXI41" s="36"/>
      <x:c r="AXJ41" s="36"/>
      <x:c r="AXK41" s="36"/>
      <x:c r="AXL41" s="36"/>
      <x:c r="AXM41" s="36"/>
      <x:c r="AXN41" s="36"/>
      <x:c r="AXO41" s="36"/>
      <x:c r="AXP41" s="36"/>
      <x:c r="AXQ41" s="36"/>
      <x:c r="AXR41" s="36"/>
      <x:c r="AXS41" s="36"/>
      <x:c r="AXT41" s="36"/>
      <x:c r="AXU41" s="36"/>
      <x:c r="AXV41" s="36"/>
      <x:c r="AXW41" s="36"/>
      <x:c r="AXX41" s="36"/>
      <x:c r="AXY41" s="36"/>
      <x:c r="AXZ41" s="36"/>
      <x:c r="AYA41" s="36"/>
      <x:c r="AYB41" s="36"/>
      <x:c r="AYC41" s="36"/>
      <x:c r="AYD41" s="36"/>
      <x:c r="AYE41" s="36"/>
      <x:c r="AYF41" s="36"/>
      <x:c r="AYG41" s="36"/>
      <x:c r="AYH41" s="36"/>
      <x:c r="AYI41" s="36"/>
      <x:c r="AYJ41" s="36"/>
      <x:c r="AYK41" s="36"/>
      <x:c r="AYL41" s="36"/>
      <x:c r="AYM41" s="36"/>
      <x:c r="AYN41" s="36"/>
      <x:c r="AYO41" s="36"/>
      <x:c r="AYP41" s="36"/>
      <x:c r="AYQ41" s="36"/>
      <x:c r="AYR41" s="36"/>
      <x:c r="AYS41" s="36"/>
      <x:c r="AYT41" s="36"/>
      <x:c r="AYU41" s="36"/>
      <x:c r="AYV41" s="36"/>
      <x:c r="AYW41" s="36"/>
      <x:c r="AYX41" s="36"/>
      <x:c r="AYY41" s="36"/>
      <x:c r="AYZ41" s="36"/>
      <x:c r="AZA41" s="36"/>
      <x:c r="AZB41" s="36"/>
      <x:c r="AZC41" s="36"/>
      <x:c r="AZD41" s="36"/>
      <x:c r="AZE41" s="36"/>
      <x:c r="AZF41" s="36"/>
      <x:c r="AZG41" s="36"/>
      <x:c r="AZH41" s="36"/>
      <x:c r="AZI41" s="36"/>
      <x:c r="AZJ41" s="36"/>
      <x:c r="AZK41" s="36"/>
      <x:c r="AZL41" s="36"/>
      <x:c r="AZM41" s="36"/>
      <x:c r="AZN41" s="36"/>
      <x:c r="AZO41" s="36"/>
      <x:c r="AZP41" s="36"/>
      <x:c r="AZQ41" s="36"/>
      <x:c r="AZR41" s="36"/>
      <x:c r="AZS41" s="36"/>
      <x:c r="AZT41" s="36"/>
      <x:c r="AZU41" s="36"/>
      <x:c r="AZV41" s="36"/>
      <x:c r="AZW41" s="36"/>
      <x:c r="AZX41" s="36"/>
      <x:c r="AZY41" s="36"/>
      <x:c r="AZZ41" s="36"/>
      <x:c r="BAA41" s="36"/>
      <x:c r="BAB41" s="36"/>
      <x:c r="BAC41" s="36"/>
      <x:c r="BAD41" s="36"/>
      <x:c r="BAE41" s="36"/>
      <x:c r="BAF41" s="36"/>
      <x:c r="BAG41" s="36"/>
      <x:c r="BAH41" s="36"/>
      <x:c r="BAI41" s="36"/>
      <x:c r="BAJ41" s="36"/>
      <x:c r="BAK41" s="36"/>
      <x:c r="BAL41" s="36"/>
      <x:c r="BAM41" s="36"/>
      <x:c r="BAN41" s="36"/>
      <x:c r="BAO41" s="36"/>
      <x:c r="BAP41" s="36"/>
      <x:c r="BAQ41" s="36"/>
      <x:c r="BAR41" s="36"/>
      <x:c r="BAS41" s="36"/>
      <x:c r="BAT41" s="36"/>
      <x:c r="BAU41" s="36"/>
      <x:c r="BAV41" s="36"/>
      <x:c r="BAW41" s="36"/>
      <x:c r="BAX41" s="36"/>
      <x:c r="BAY41" s="36"/>
      <x:c r="BAZ41" s="36"/>
      <x:c r="BBA41" s="36"/>
      <x:c r="BBB41" s="36"/>
      <x:c r="BBC41" s="36"/>
      <x:c r="BBD41" s="36"/>
      <x:c r="BBE41" s="36"/>
      <x:c r="BBF41" s="36"/>
      <x:c r="BBG41" s="36"/>
      <x:c r="BBH41" s="36"/>
      <x:c r="BBI41" s="36"/>
      <x:c r="BBJ41" s="36"/>
      <x:c r="BBK41" s="36"/>
      <x:c r="BBL41" s="36"/>
      <x:c r="BBM41" s="36"/>
      <x:c r="BBN41" s="36"/>
      <x:c r="BBO41" s="36"/>
      <x:c r="BBP41" s="36"/>
      <x:c r="BBQ41" s="36"/>
      <x:c r="BBR41" s="36"/>
      <x:c r="BBS41" s="36"/>
      <x:c r="BBT41" s="36"/>
      <x:c r="BBU41" s="36"/>
      <x:c r="BBV41" s="36"/>
      <x:c r="BBW41" s="36"/>
      <x:c r="BBX41" s="36"/>
      <x:c r="BBY41" s="36"/>
      <x:c r="BBZ41" s="36"/>
      <x:c r="BCA41" s="36"/>
      <x:c r="BCB41" s="36"/>
      <x:c r="BCC41" s="36"/>
      <x:c r="BCD41" s="36"/>
      <x:c r="BCE41" s="36"/>
      <x:c r="BCF41" s="36"/>
      <x:c r="BCG41" s="36"/>
      <x:c r="BCH41" s="36"/>
      <x:c r="BCI41" s="36"/>
      <x:c r="BCJ41" s="36"/>
      <x:c r="BCK41" s="36"/>
      <x:c r="BCL41" s="36"/>
      <x:c r="BCM41" s="36"/>
      <x:c r="BCN41" s="36"/>
      <x:c r="BCO41" s="36"/>
      <x:c r="BCP41" s="36"/>
      <x:c r="BCQ41" s="36"/>
      <x:c r="BCR41" s="36"/>
      <x:c r="BCS41" s="36"/>
      <x:c r="BCT41" s="36"/>
      <x:c r="BCU41" s="36"/>
      <x:c r="BCV41" s="36"/>
      <x:c r="BCW41" s="36"/>
      <x:c r="BCX41" s="36"/>
      <x:c r="BCY41" s="36"/>
      <x:c r="BCZ41" s="36"/>
      <x:c r="BDA41" s="36"/>
      <x:c r="BDB41" s="36"/>
      <x:c r="BDC41" s="36"/>
      <x:c r="BDD41" s="36"/>
    </x:row>
    <x:row r="42" spans="1:1460" s="37" customFormat="1" x14ac:dyDescent="0.2">
      <x:c r="A42" s="19" t="s">
        <x:v>324</x:v>
      </x:c>
      <x:c r="B42" s="38">
        <x:v>16.23586783943712</x:v>
      </x:c>
      <x:c r="C42" s="39">
        <x:v>1.089829750844693</x:v>
      </x:c>
      <x:c r="D42" s="38">
        <x:v>14.987553939427119</x:v>
      </x:c>
      <x:c r="E42" s="39">
        <x:v>1.2246792689734269</x:v>
      </x:c>
      <x:c r="F42" s="38" t="s">
        <x:v>263</x:v>
      </x:c>
      <x:c r="G42" s="39" t="s">
        <x:v>263</x:v>
      </x:c>
      <x:c r="H42" s="38">
        <x:v>14.197232681174169</x:v>
      </x:c>
      <x:c r="I42" s="39">
        <x:v>0.77400450566272427</x:v>
      </x:c>
      <x:c r="J42" s="38">
        <x:v>-2.03863525390625</x:v>
      </x:c>
      <x:c r="K42" s="39">
        <x:v>1.336716771125793</x:v>
      </x:c>
      <x:c r="L42" s="38">
        <x:v>-0.7903212308883667</x:v>
      </x:c>
      <x:c r="M42" s="39">
        <x:v>1.448765754699707</x:v>
      </x:c>
      <x:c r="N42" s="38" t="s">
        <x:v>263</x:v>
      </x:c>
      <x:c r="O42" s="40" t="s">
        <x:v>263</x:v>
      </x:c>
      <x:c r="P42" s="36"/>
      <x:c r="Q42" s="36"/>
      <x:c r="R42" s="36"/>
      <x:c r="S42" s="36"/>
      <x:c r="T42" s="36"/>
      <x:c r="U42" s="36"/>
      <x:c r="V42" s="36"/>
      <x:c r="W42" s="36"/>
      <x:c r="X42" s="36"/>
      <x:c r="Y42" s="36"/>
      <x:c r="Z42" s="36"/>
      <x:c r="AA42" s="36"/>
      <x:c r="AB42" s="36"/>
      <x:c r="AC42" s="36"/>
      <x:c r="AD42" s="36"/>
      <x:c r="AE42" s="36"/>
      <x:c r="AF42" s="36"/>
      <x:c r="AG42" s="36"/>
      <x:c r="AH42" s="36"/>
      <x:c r="AI42" s="36"/>
      <x:c r="AJ42" s="36"/>
      <x:c r="AK42" s="36"/>
      <x:c r="AL42" s="36"/>
      <x:c r="AM42" s="36"/>
      <x:c r="AN42" s="36"/>
      <x:c r="AO42" s="36"/>
      <x:c r="AP42" s="36"/>
      <x:c r="AQ42" s="36"/>
      <x:c r="AR42" s="36"/>
      <x:c r="AS42" s="36"/>
      <x:c r="AT42" s="36"/>
      <x:c r="AU42" s="36"/>
      <x:c r="AV42" s="36"/>
      <x:c r="AW42" s="36"/>
      <x:c r="AX42" s="36"/>
      <x:c r="AY42" s="36"/>
      <x:c r="AZ42" s="36"/>
      <x:c r="BA42" s="36"/>
      <x:c r="BB42" s="36"/>
      <x:c r="BC42" s="36"/>
      <x:c r="BD42" s="36"/>
      <x:c r="BE42" s="36"/>
      <x:c r="BF42" s="36"/>
      <x:c r="BG42" s="36"/>
      <x:c r="BH42" s="36"/>
      <x:c r="BI42" s="36"/>
      <x:c r="BJ42" s="36"/>
      <x:c r="BK42" s="36"/>
      <x:c r="BL42" s="36"/>
      <x:c r="BM42" s="36"/>
      <x:c r="BN42" s="36"/>
      <x:c r="BO42" s="36"/>
      <x:c r="BP42" s="36"/>
      <x:c r="BQ42" s="36"/>
      <x:c r="BR42" s="36"/>
      <x:c r="BS42" s="36"/>
      <x:c r="BT42" s="36"/>
      <x:c r="BU42" s="36"/>
      <x:c r="BV42" s="36"/>
      <x:c r="BW42" s="36"/>
      <x:c r="BX42" s="36"/>
      <x:c r="BY42" s="36"/>
      <x:c r="BZ42" s="36"/>
      <x:c r="CA42" s="36"/>
      <x:c r="CB42" s="36"/>
      <x:c r="CC42" s="36"/>
      <x:c r="CD42" s="36"/>
      <x:c r="CE42" s="36"/>
      <x:c r="CF42" s="36"/>
      <x:c r="CG42" s="36"/>
      <x:c r="CH42" s="36"/>
      <x:c r="CI42" s="36"/>
      <x:c r="CJ42" s="36"/>
      <x:c r="CK42" s="36"/>
      <x:c r="CL42" s="36"/>
      <x:c r="CM42" s="36"/>
      <x:c r="CN42" s="36"/>
      <x:c r="CO42" s="36"/>
      <x:c r="CP42" s="36"/>
      <x:c r="CQ42" s="36"/>
      <x:c r="CR42" s="36"/>
      <x:c r="CS42" s="36"/>
      <x:c r="CT42" s="36"/>
      <x:c r="CU42" s="36"/>
      <x:c r="CV42" s="36"/>
      <x:c r="CW42" s="36"/>
      <x:c r="CX42" s="36"/>
      <x:c r="CY42" s="36"/>
      <x:c r="CZ42" s="36"/>
      <x:c r="DA42" s="36"/>
      <x:c r="DB42" s="36"/>
      <x:c r="DC42" s="36"/>
      <x:c r="DD42" s="36"/>
      <x:c r="DE42" s="36"/>
      <x:c r="DF42" s="36"/>
      <x:c r="DG42" s="36"/>
      <x:c r="DH42" s="36"/>
      <x:c r="DI42" s="36"/>
      <x:c r="DJ42" s="36"/>
      <x:c r="DK42" s="36"/>
      <x:c r="DL42" s="36"/>
      <x:c r="DM42" s="36"/>
      <x:c r="DN42" s="36"/>
      <x:c r="DO42" s="36"/>
      <x:c r="DP42" s="36"/>
      <x:c r="DQ42" s="36"/>
      <x:c r="DR42" s="36"/>
      <x:c r="DS42" s="36"/>
      <x:c r="DT42" s="36"/>
      <x:c r="DU42" s="36"/>
      <x:c r="DV42" s="36"/>
      <x:c r="DW42" s="36"/>
      <x:c r="DX42" s="36"/>
      <x:c r="DY42" s="36"/>
      <x:c r="DZ42" s="36"/>
      <x:c r="EA42" s="36"/>
      <x:c r="EB42" s="36"/>
      <x:c r="EC42" s="36"/>
      <x:c r="ED42" s="36"/>
      <x:c r="EE42" s="36"/>
      <x:c r="EF42" s="36"/>
      <x:c r="EG42" s="36"/>
      <x:c r="EH42" s="36"/>
      <x:c r="EI42" s="36"/>
      <x:c r="EJ42" s="36"/>
      <x:c r="EK42" s="36"/>
      <x:c r="EL42" s="36"/>
      <x:c r="EM42" s="36"/>
      <x:c r="EN42" s="36"/>
      <x:c r="EO42" s="36"/>
      <x:c r="EP42" s="36"/>
      <x:c r="EQ42" s="36"/>
      <x:c r="ER42" s="36"/>
      <x:c r="ES42" s="36"/>
      <x:c r="ET42" s="36"/>
      <x:c r="EU42" s="36"/>
      <x:c r="EV42" s="36"/>
      <x:c r="EW42" s="36"/>
      <x:c r="EX42" s="36"/>
      <x:c r="EY42" s="36"/>
      <x:c r="EZ42" s="36"/>
      <x:c r="FA42" s="36"/>
      <x:c r="FB42" s="36"/>
      <x:c r="FC42" s="36"/>
      <x:c r="FD42" s="36"/>
      <x:c r="FE42" s="36"/>
      <x:c r="FF42" s="36"/>
      <x:c r="FG42" s="36"/>
      <x:c r="FH42" s="36"/>
      <x:c r="FI42" s="36"/>
      <x:c r="FJ42" s="36"/>
      <x:c r="FK42" s="36"/>
      <x:c r="FL42" s="36"/>
      <x:c r="FM42" s="36"/>
      <x:c r="FN42" s="36"/>
      <x:c r="FO42" s="36"/>
      <x:c r="FP42" s="36"/>
      <x:c r="FQ42" s="36"/>
      <x:c r="FR42" s="36"/>
      <x:c r="FS42" s="36"/>
      <x:c r="FT42" s="36"/>
      <x:c r="FU42" s="36"/>
      <x:c r="FV42" s="36"/>
      <x:c r="FW42" s="36"/>
      <x:c r="FX42" s="36"/>
      <x:c r="FY42" s="36"/>
      <x:c r="FZ42" s="36"/>
      <x:c r="GA42" s="36"/>
      <x:c r="GB42" s="36"/>
      <x:c r="GC42" s="36"/>
      <x:c r="GD42" s="36"/>
      <x:c r="GE42" s="36"/>
      <x:c r="GF42" s="36"/>
      <x:c r="GG42" s="36"/>
      <x:c r="GH42" s="36"/>
      <x:c r="GI42" s="36"/>
      <x:c r="GJ42" s="36"/>
      <x:c r="GK42" s="36"/>
      <x:c r="GL42" s="36"/>
      <x:c r="GM42" s="36"/>
      <x:c r="GN42" s="36"/>
      <x:c r="GO42" s="36"/>
      <x:c r="GP42" s="36"/>
      <x:c r="GQ42" s="36"/>
      <x:c r="GR42" s="36"/>
      <x:c r="GS42" s="36"/>
      <x:c r="GT42" s="36"/>
      <x:c r="GU42" s="36"/>
      <x:c r="GV42" s="36"/>
      <x:c r="GW42" s="36"/>
      <x:c r="GX42" s="36"/>
      <x:c r="GY42" s="36"/>
      <x:c r="GZ42" s="36"/>
      <x:c r="HA42" s="36"/>
      <x:c r="HB42" s="36"/>
      <x:c r="HC42" s="36"/>
      <x:c r="HD42" s="36"/>
      <x:c r="HE42" s="36"/>
      <x:c r="HF42" s="36"/>
      <x:c r="HG42" s="36"/>
      <x:c r="HH42" s="36"/>
      <x:c r="HI42" s="36"/>
      <x:c r="HJ42" s="36"/>
      <x:c r="HK42" s="36"/>
      <x:c r="HL42" s="36"/>
      <x:c r="HM42" s="36"/>
      <x:c r="HN42" s="36"/>
      <x:c r="HO42" s="36"/>
      <x:c r="HP42" s="36"/>
      <x:c r="HQ42" s="36"/>
      <x:c r="HR42" s="36"/>
      <x:c r="HS42" s="36"/>
      <x:c r="HT42" s="36"/>
      <x:c r="HU42" s="36"/>
      <x:c r="HV42" s="36"/>
      <x:c r="HW42" s="36"/>
      <x:c r="HX42" s="36"/>
      <x:c r="HY42" s="36"/>
      <x:c r="HZ42" s="36"/>
      <x:c r="IA42" s="36"/>
      <x:c r="IB42" s="36"/>
      <x:c r="IC42" s="36"/>
      <x:c r="ID42" s="36"/>
      <x:c r="IE42" s="36"/>
      <x:c r="IF42" s="36"/>
      <x:c r="IG42" s="36"/>
      <x:c r="IH42" s="36"/>
      <x:c r="II42" s="36"/>
      <x:c r="IJ42" s="36"/>
      <x:c r="IK42" s="36"/>
      <x:c r="IL42" s="36"/>
      <x:c r="IM42" s="36"/>
      <x:c r="IN42" s="36"/>
      <x:c r="IO42" s="36"/>
      <x:c r="IP42" s="36"/>
      <x:c r="IQ42" s="36"/>
      <x:c r="IR42" s="36"/>
      <x:c r="IS42" s="36"/>
      <x:c r="IT42" s="36"/>
      <x:c r="IU42" s="36"/>
      <x:c r="IV42" s="36"/>
      <x:c r="IW42" s="36"/>
      <x:c r="IX42" s="36"/>
      <x:c r="IY42" s="36"/>
      <x:c r="IZ42" s="36"/>
      <x:c r="JA42" s="36"/>
      <x:c r="JB42" s="36"/>
      <x:c r="JC42" s="36"/>
      <x:c r="JD42" s="36"/>
      <x:c r="JE42" s="36"/>
      <x:c r="JF42" s="36"/>
      <x:c r="JG42" s="36"/>
      <x:c r="JH42" s="36"/>
      <x:c r="JI42" s="36"/>
      <x:c r="JJ42" s="36"/>
      <x:c r="JK42" s="36"/>
      <x:c r="JL42" s="36"/>
      <x:c r="JM42" s="36"/>
      <x:c r="JN42" s="36"/>
      <x:c r="JO42" s="36"/>
      <x:c r="JP42" s="36"/>
      <x:c r="JQ42" s="36"/>
      <x:c r="JR42" s="36"/>
      <x:c r="JS42" s="36"/>
      <x:c r="JT42" s="36"/>
      <x:c r="JU42" s="36"/>
      <x:c r="JV42" s="36"/>
      <x:c r="JW42" s="36"/>
      <x:c r="JX42" s="36"/>
      <x:c r="JY42" s="36"/>
      <x:c r="JZ42" s="36"/>
      <x:c r="KA42" s="36"/>
      <x:c r="KB42" s="36"/>
      <x:c r="KC42" s="36"/>
      <x:c r="KD42" s="36"/>
      <x:c r="KE42" s="36"/>
      <x:c r="KF42" s="36"/>
      <x:c r="KG42" s="36"/>
      <x:c r="KH42" s="36"/>
      <x:c r="KI42" s="36"/>
      <x:c r="KJ42" s="36"/>
      <x:c r="KK42" s="36"/>
      <x:c r="KL42" s="36"/>
      <x:c r="KM42" s="36"/>
      <x:c r="KN42" s="36"/>
      <x:c r="KO42" s="36"/>
      <x:c r="KP42" s="36"/>
      <x:c r="KQ42" s="36"/>
      <x:c r="KR42" s="36"/>
      <x:c r="KS42" s="36"/>
      <x:c r="KT42" s="36"/>
      <x:c r="KU42" s="36"/>
      <x:c r="KV42" s="36"/>
      <x:c r="KW42" s="36"/>
      <x:c r="KX42" s="36"/>
      <x:c r="KY42" s="36"/>
      <x:c r="KZ42" s="36"/>
      <x:c r="LA42" s="36"/>
      <x:c r="LB42" s="36"/>
      <x:c r="LC42" s="36"/>
      <x:c r="LD42" s="36"/>
      <x:c r="LE42" s="36"/>
      <x:c r="LF42" s="36"/>
      <x:c r="LG42" s="36"/>
      <x:c r="LH42" s="36"/>
      <x:c r="LI42" s="36"/>
      <x:c r="LJ42" s="36"/>
      <x:c r="LK42" s="36"/>
      <x:c r="LL42" s="36"/>
      <x:c r="LM42" s="36"/>
      <x:c r="LN42" s="36"/>
      <x:c r="LO42" s="36"/>
      <x:c r="LP42" s="36"/>
      <x:c r="LQ42" s="36"/>
      <x:c r="LR42" s="36"/>
      <x:c r="LS42" s="36"/>
      <x:c r="LT42" s="36"/>
      <x:c r="LU42" s="36"/>
      <x:c r="LV42" s="36"/>
      <x:c r="LW42" s="36"/>
      <x:c r="LX42" s="36"/>
      <x:c r="LY42" s="36"/>
      <x:c r="LZ42" s="36"/>
      <x:c r="MA42" s="36"/>
      <x:c r="MB42" s="36"/>
      <x:c r="MC42" s="36"/>
      <x:c r="MD42" s="36"/>
      <x:c r="ME42" s="36"/>
      <x:c r="MF42" s="36"/>
      <x:c r="MG42" s="36"/>
      <x:c r="MH42" s="36"/>
      <x:c r="MI42" s="36"/>
      <x:c r="MJ42" s="36"/>
      <x:c r="MK42" s="36"/>
      <x:c r="ML42" s="36"/>
      <x:c r="MM42" s="36"/>
      <x:c r="MN42" s="36"/>
      <x:c r="MO42" s="36"/>
      <x:c r="MP42" s="36"/>
      <x:c r="MQ42" s="36"/>
      <x:c r="MR42" s="36"/>
      <x:c r="MS42" s="36"/>
      <x:c r="MT42" s="36"/>
      <x:c r="MU42" s="36"/>
      <x:c r="MV42" s="36"/>
      <x:c r="MW42" s="36"/>
      <x:c r="MX42" s="36"/>
      <x:c r="MY42" s="36"/>
      <x:c r="MZ42" s="36"/>
      <x:c r="NA42" s="36"/>
      <x:c r="NB42" s="36"/>
      <x:c r="NC42" s="36"/>
      <x:c r="ND42" s="36"/>
      <x:c r="NE42" s="36"/>
      <x:c r="NF42" s="36"/>
      <x:c r="NG42" s="36"/>
      <x:c r="NH42" s="36"/>
      <x:c r="NI42" s="36"/>
      <x:c r="NJ42" s="36"/>
      <x:c r="NK42" s="36"/>
      <x:c r="NL42" s="36"/>
      <x:c r="NM42" s="36"/>
      <x:c r="NN42" s="36"/>
      <x:c r="NO42" s="36"/>
      <x:c r="NP42" s="36"/>
      <x:c r="NQ42" s="36"/>
      <x:c r="NR42" s="36"/>
      <x:c r="NS42" s="36"/>
      <x:c r="NT42" s="36"/>
      <x:c r="NU42" s="36"/>
      <x:c r="NV42" s="36"/>
      <x:c r="NW42" s="36"/>
      <x:c r="NX42" s="36"/>
      <x:c r="NY42" s="36"/>
      <x:c r="NZ42" s="36"/>
      <x:c r="OA42" s="36"/>
      <x:c r="OB42" s="36"/>
      <x:c r="OC42" s="36"/>
      <x:c r="OD42" s="36"/>
      <x:c r="OE42" s="36"/>
      <x:c r="OF42" s="36"/>
      <x:c r="OG42" s="36"/>
      <x:c r="OH42" s="36"/>
      <x:c r="OI42" s="36"/>
      <x:c r="OJ42" s="36"/>
      <x:c r="OK42" s="36"/>
      <x:c r="OL42" s="36"/>
      <x:c r="OM42" s="36"/>
      <x:c r="ON42" s="36"/>
      <x:c r="OO42" s="36"/>
      <x:c r="OP42" s="36"/>
      <x:c r="OQ42" s="36"/>
      <x:c r="OR42" s="36"/>
      <x:c r="OS42" s="36"/>
      <x:c r="OT42" s="36"/>
      <x:c r="OU42" s="36"/>
      <x:c r="OV42" s="36"/>
      <x:c r="OW42" s="36"/>
      <x:c r="OX42" s="36"/>
      <x:c r="OY42" s="36"/>
      <x:c r="OZ42" s="36"/>
      <x:c r="PA42" s="36"/>
      <x:c r="PB42" s="36"/>
      <x:c r="PC42" s="36"/>
      <x:c r="PD42" s="36"/>
      <x:c r="PE42" s="36"/>
      <x:c r="PF42" s="36"/>
      <x:c r="PG42" s="36"/>
      <x:c r="PH42" s="36"/>
      <x:c r="PI42" s="36"/>
      <x:c r="PJ42" s="36"/>
      <x:c r="PK42" s="36"/>
      <x:c r="PL42" s="36"/>
      <x:c r="PM42" s="36"/>
      <x:c r="PN42" s="36"/>
      <x:c r="PO42" s="36"/>
      <x:c r="PP42" s="36"/>
      <x:c r="PQ42" s="36"/>
      <x:c r="PR42" s="36"/>
      <x:c r="PS42" s="36"/>
      <x:c r="PT42" s="36"/>
      <x:c r="PU42" s="36"/>
      <x:c r="PV42" s="36"/>
      <x:c r="PW42" s="36"/>
      <x:c r="PX42" s="36"/>
      <x:c r="PY42" s="36"/>
      <x:c r="PZ42" s="36"/>
      <x:c r="QA42" s="36"/>
      <x:c r="QB42" s="36"/>
      <x:c r="QC42" s="36"/>
      <x:c r="QD42" s="36"/>
      <x:c r="QE42" s="36"/>
      <x:c r="QF42" s="36"/>
      <x:c r="QG42" s="36"/>
      <x:c r="QH42" s="36"/>
      <x:c r="QI42" s="36"/>
      <x:c r="QJ42" s="36"/>
      <x:c r="QK42" s="36"/>
      <x:c r="QL42" s="36"/>
      <x:c r="QM42" s="36"/>
      <x:c r="QN42" s="36"/>
      <x:c r="QO42" s="36"/>
      <x:c r="QP42" s="36"/>
      <x:c r="QQ42" s="36"/>
      <x:c r="QR42" s="36"/>
      <x:c r="QS42" s="36"/>
      <x:c r="QT42" s="36"/>
      <x:c r="QU42" s="36"/>
      <x:c r="QV42" s="36"/>
      <x:c r="QW42" s="36"/>
      <x:c r="QX42" s="36"/>
      <x:c r="QY42" s="36"/>
      <x:c r="QZ42" s="36"/>
      <x:c r="RA42" s="36"/>
      <x:c r="RB42" s="36"/>
      <x:c r="RC42" s="36"/>
      <x:c r="RD42" s="36"/>
      <x:c r="RE42" s="36"/>
      <x:c r="RF42" s="36"/>
      <x:c r="RG42" s="36"/>
      <x:c r="RH42" s="36"/>
      <x:c r="RI42" s="36"/>
      <x:c r="RJ42" s="36"/>
      <x:c r="RK42" s="36"/>
      <x:c r="RL42" s="36"/>
      <x:c r="RM42" s="36"/>
      <x:c r="RN42" s="36"/>
      <x:c r="RO42" s="36"/>
      <x:c r="RP42" s="36"/>
      <x:c r="RQ42" s="36"/>
      <x:c r="RR42" s="36"/>
      <x:c r="RS42" s="36"/>
      <x:c r="RT42" s="36"/>
      <x:c r="RU42" s="36"/>
      <x:c r="RV42" s="36"/>
      <x:c r="RW42" s="36"/>
      <x:c r="RX42" s="36"/>
      <x:c r="RY42" s="36"/>
      <x:c r="RZ42" s="36"/>
      <x:c r="SA42" s="36"/>
      <x:c r="SB42" s="36"/>
      <x:c r="SC42" s="36"/>
      <x:c r="SD42" s="36"/>
      <x:c r="SE42" s="36"/>
      <x:c r="SF42" s="36"/>
      <x:c r="SG42" s="36"/>
      <x:c r="SH42" s="36"/>
      <x:c r="SI42" s="36"/>
      <x:c r="SJ42" s="36"/>
      <x:c r="SK42" s="36"/>
      <x:c r="SL42" s="36"/>
      <x:c r="SM42" s="36"/>
      <x:c r="SN42" s="36"/>
      <x:c r="SO42" s="36"/>
      <x:c r="SP42" s="36"/>
      <x:c r="SQ42" s="36"/>
      <x:c r="SR42" s="36"/>
      <x:c r="SS42" s="36"/>
      <x:c r="ST42" s="36"/>
      <x:c r="SU42" s="36"/>
      <x:c r="SV42" s="36"/>
      <x:c r="SW42" s="36"/>
      <x:c r="SX42" s="36"/>
      <x:c r="SY42" s="36"/>
      <x:c r="SZ42" s="36"/>
      <x:c r="TA42" s="36"/>
      <x:c r="TB42" s="36"/>
      <x:c r="TC42" s="36"/>
      <x:c r="TD42" s="36"/>
      <x:c r="TE42" s="36"/>
      <x:c r="TF42" s="36"/>
      <x:c r="TG42" s="36"/>
      <x:c r="TH42" s="36"/>
      <x:c r="TI42" s="36"/>
      <x:c r="TJ42" s="36"/>
      <x:c r="TK42" s="36"/>
      <x:c r="TL42" s="36"/>
      <x:c r="TM42" s="36"/>
      <x:c r="TN42" s="36"/>
      <x:c r="TO42" s="36"/>
      <x:c r="TP42" s="36"/>
      <x:c r="TQ42" s="36"/>
      <x:c r="TR42" s="36"/>
      <x:c r="TS42" s="36"/>
      <x:c r="TT42" s="36"/>
      <x:c r="TU42" s="36"/>
      <x:c r="TV42" s="36"/>
      <x:c r="TW42" s="36"/>
      <x:c r="TX42" s="36"/>
      <x:c r="TY42" s="36"/>
      <x:c r="TZ42" s="36"/>
      <x:c r="UA42" s="36"/>
      <x:c r="UB42" s="36"/>
      <x:c r="UC42" s="36"/>
      <x:c r="UD42" s="36"/>
      <x:c r="UE42" s="36"/>
      <x:c r="UF42" s="36"/>
      <x:c r="UG42" s="36"/>
      <x:c r="UH42" s="36"/>
      <x:c r="UI42" s="36"/>
      <x:c r="UJ42" s="36"/>
      <x:c r="UK42" s="36"/>
      <x:c r="UL42" s="36"/>
      <x:c r="UM42" s="36"/>
      <x:c r="UN42" s="36"/>
      <x:c r="UO42" s="36"/>
      <x:c r="UP42" s="36"/>
      <x:c r="UQ42" s="36"/>
      <x:c r="UR42" s="36"/>
      <x:c r="US42" s="36"/>
      <x:c r="UT42" s="36"/>
      <x:c r="UU42" s="36"/>
      <x:c r="UV42" s="36"/>
      <x:c r="UW42" s="36"/>
      <x:c r="UX42" s="36"/>
      <x:c r="UY42" s="36"/>
      <x:c r="UZ42" s="36"/>
      <x:c r="VA42" s="36"/>
      <x:c r="VB42" s="36"/>
      <x:c r="VC42" s="36"/>
      <x:c r="VD42" s="36"/>
      <x:c r="VE42" s="36"/>
      <x:c r="VF42" s="36"/>
      <x:c r="VG42" s="36"/>
      <x:c r="VH42" s="36"/>
      <x:c r="VI42" s="36"/>
      <x:c r="VJ42" s="36"/>
      <x:c r="VK42" s="36"/>
      <x:c r="VL42" s="36"/>
      <x:c r="VM42" s="36"/>
      <x:c r="VN42" s="36"/>
      <x:c r="VO42" s="36"/>
      <x:c r="VP42" s="36"/>
      <x:c r="VQ42" s="36"/>
      <x:c r="VR42" s="36"/>
      <x:c r="VS42" s="36"/>
      <x:c r="VT42" s="36"/>
      <x:c r="VU42" s="36"/>
      <x:c r="VV42" s="36"/>
      <x:c r="VW42" s="36"/>
      <x:c r="VX42" s="36"/>
      <x:c r="VY42" s="36"/>
      <x:c r="VZ42" s="36"/>
      <x:c r="WA42" s="36"/>
      <x:c r="WB42" s="36"/>
      <x:c r="WC42" s="36"/>
      <x:c r="WD42" s="36"/>
      <x:c r="WE42" s="36"/>
      <x:c r="WF42" s="36"/>
      <x:c r="WG42" s="36"/>
      <x:c r="WH42" s="36"/>
      <x:c r="WI42" s="36"/>
      <x:c r="WJ42" s="36"/>
      <x:c r="WK42" s="36"/>
      <x:c r="WL42" s="36"/>
      <x:c r="WM42" s="36"/>
      <x:c r="WN42" s="36"/>
      <x:c r="WO42" s="36"/>
      <x:c r="WP42" s="36"/>
      <x:c r="WQ42" s="36"/>
      <x:c r="WR42" s="36"/>
      <x:c r="WS42" s="36"/>
      <x:c r="WT42" s="36"/>
      <x:c r="WU42" s="36"/>
      <x:c r="WV42" s="36"/>
      <x:c r="WW42" s="36"/>
      <x:c r="WX42" s="36"/>
      <x:c r="WY42" s="36"/>
      <x:c r="WZ42" s="36"/>
      <x:c r="XA42" s="36"/>
      <x:c r="XB42" s="36"/>
      <x:c r="XC42" s="36"/>
      <x:c r="XD42" s="36"/>
      <x:c r="XE42" s="36"/>
      <x:c r="XF42" s="36"/>
      <x:c r="XG42" s="36"/>
      <x:c r="XH42" s="36"/>
      <x:c r="XI42" s="36"/>
      <x:c r="XJ42" s="36"/>
      <x:c r="XK42" s="36"/>
      <x:c r="XL42" s="36"/>
      <x:c r="XM42" s="36"/>
      <x:c r="XN42" s="36"/>
      <x:c r="XO42" s="36"/>
      <x:c r="XP42" s="36"/>
      <x:c r="XQ42" s="36"/>
      <x:c r="XR42" s="36"/>
      <x:c r="XS42" s="36"/>
      <x:c r="XT42" s="36"/>
      <x:c r="XU42" s="36"/>
      <x:c r="XV42" s="36"/>
      <x:c r="XW42" s="36"/>
      <x:c r="XX42" s="36"/>
      <x:c r="XY42" s="36"/>
      <x:c r="XZ42" s="36"/>
      <x:c r="YA42" s="36"/>
      <x:c r="YB42" s="36"/>
      <x:c r="YC42" s="36"/>
      <x:c r="YD42" s="36"/>
      <x:c r="YE42" s="36"/>
      <x:c r="YF42" s="36"/>
      <x:c r="YG42" s="36"/>
      <x:c r="YH42" s="36"/>
      <x:c r="YI42" s="36"/>
      <x:c r="YJ42" s="36"/>
      <x:c r="YK42" s="36"/>
      <x:c r="YL42" s="36"/>
      <x:c r="YM42" s="36"/>
      <x:c r="YN42" s="36"/>
      <x:c r="YO42" s="36"/>
      <x:c r="YP42" s="36"/>
      <x:c r="YQ42" s="36"/>
      <x:c r="YR42" s="36"/>
      <x:c r="YS42" s="36"/>
      <x:c r="YT42" s="36"/>
      <x:c r="YU42" s="36"/>
      <x:c r="YV42" s="36"/>
      <x:c r="YW42" s="36"/>
      <x:c r="YX42" s="36"/>
      <x:c r="YY42" s="36"/>
      <x:c r="YZ42" s="36"/>
      <x:c r="ZA42" s="36"/>
      <x:c r="ZB42" s="36"/>
      <x:c r="ZC42" s="36"/>
      <x:c r="ZD42" s="36"/>
      <x:c r="ZE42" s="36"/>
      <x:c r="ZF42" s="36"/>
      <x:c r="ZG42" s="36"/>
      <x:c r="ZH42" s="36"/>
      <x:c r="ZI42" s="36"/>
      <x:c r="ZJ42" s="36"/>
      <x:c r="ZK42" s="36"/>
      <x:c r="ZL42" s="36"/>
      <x:c r="ZM42" s="36"/>
      <x:c r="ZN42" s="36"/>
      <x:c r="ZO42" s="36"/>
      <x:c r="ZP42" s="36"/>
      <x:c r="ZQ42" s="36"/>
      <x:c r="ZR42" s="36"/>
      <x:c r="ZS42" s="36"/>
      <x:c r="ZT42" s="36"/>
      <x:c r="ZU42" s="36"/>
      <x:c r="ZV42" s="36"/>
      <x:c r="ZW42" s="36"/>
      <x:c r="ZX42" s="36"/>
      <x:c r="ZY42" s="36"/>
      <x:c r="ZZ42" s="36"/>
      <x:c r="AAA42" s="36"/>
      <x:c r="AAB42" s="36"/>
      <x:c r="AAC42" s="36"/>
      <x:c r="AAD42" s="36"/>
      <x:c r="AAE42" s="36"/>
      <x:c r="AAF42" s="36"/>
      <x:c r="AAG42" s="36"/>
      <x:c r="AAH42" s="36"/>
      <x:c r="AAI42" s="36"/>
      <x:c r="AAJ42" s="36"/>
      <x:c r="AAK42" s="36"/>
      <x:c r="AAL42" s="36"/>
      <x:c r="AAM42" s="36"/>
      <x:c r="AAN42" s="36"/>
      <x:c r="AAO42" s="36"/>
      <x:c r="AAP42" s="36"/>
      <x:c r="AAQ42" s="36"/>
      <x:c r="AAR42" s="36"/>
      <x:c r="AAS42" s="36"/>
      <x:c r="AAT42" s="36"/>
      <x:c r="AAU42" s="36"/>
      <x:c r="AAV42" s="36"/>
      <x:c r="AAW42" s="36"/>
      <x:c r="AAX42" s="36"/>
      <x:c r="AAY42" s="36"/>
      <x:c r="AAZ42" s="36"/>
      <x:c r="ABA42" s="36"/>
      <x:c r="ABB42" s="36"/>
      <x:c r="ABC42" s="36"/>
      <x:c r="ABD42" s="36"/>
      <x:c r="ABE42" s="36"/>
      <x:c r="ABF42" s="36"/>
      <x:c r="ABG42" s="36"/>
      <x:c r="ABH42" s="36"/>
      <x:c r="ABI42" s="36"/>
      <x:c r="ABJ42" s="36"/>
      <x:c r="ABK42" s="36"/>
      <x:c r="ABL42" s="36"/>
      <x:c r="ABM42" s="36"/>
      <x:c r="ABN42" s="36"/>
      <x:c r="ABO42" s="36"/>
      <x:c r="ABP42" s="36"/>
      <x:c r="ABQ42" s="36"/>
      <x:c r="ABR42" s="36"/>
      <x:c r="ABS42" s="36"/>
      <x:c r="ABT42" s="36"/>
      <x:c r="ABU42" s="36"/>
      <x:c r="ABV42" s="36"/>
      <x:c r="ABW42" s="36"/>
      <x:c r="ABX42" s="36"/>
      <x:c r="ABY42" s="36"/>
      <x:c r="ABZ42" s="36"/>
      <x:c r="ACA42" s="36"/>
      <x:c r="ACB42" s="36"/>
      <x:c r="ACC42" s="36"/>
      <x:c r="ACD42" s="36"/>
      <x:c r="ACE42" s="36"/>
      <x:c r="ACF42" s="36"/>
      <x:c r="ACG42" s="36"/>
      <x:c r="ACH42" s="36"/>
      <x:c r="ACI42" s="36"/>
      <x:c r="ACJ42" s="36"/>
      <x:c r="ACK42" s="36"/>
      <x:c r="ACL42" s="36"/>
      <x:c r="ACM42" s="36"/>
      <x:c r="ACN42" s="36"/>
      <x:c r="ACO42" s="36"/>
      <x:c r="ACP42" s="36"/>
      <x:c r="ACQ42" s="36"/>
      <x:c r="ACR42" s="36"/>
      <x:c r="ACS42" s="36"/>
      <x:c r="ACT42" s="36"/>
      <x:c r="ACU42" s="36"/>
      <x:c r="ACV42" s="36"/>
      <x:c r="ACW42" s="36"/>
      <x:c r="ACX42" s="36"/>
      <x:c r="ACY42" s="36"/>
      <x:c r="ACZ42" s="36"/>
      <x:c r="ADA42" s="36"/>
      <x:c r="ADB42" s="36"/>
      <x:c r="ADC42" s="36"/>
      <x:c r="ADD42" s="36"/>
      <x:c r="ADE42" s="36"/>
      <x:c r="ADF42" s="36"/>
      <x:c r="ADG42" s="36"/>
      <x:c r="ADH42" s="36"/>
      <x:c r="ADI42" s="36"/>
      <x:c r="ADJ42" s="36"/>
      <x:c r="ADK42" s="36"/>
      <x:c r="ADL42" s="36"/>
      <x:c r="ADM42" s="36"/>
      <x:c r="ADN42" s="36"/>
      <x:c r="ADO42" s="36"/>
      <x:c r="ADP42" s="36"/>
      <x:c r="ADQ42" s="36"/>
      <x:c r="ADR42" s="36"/>
      <x:c r="ADS42" s="36"/>
      <x:c r="ADT42" s="36"/>
      <x:c r="ADU42" s="36"/>
      <x:c r="ADV42" s="36"/>
      <x:c r="ADW42" s="36"/>
      <x:c r="ADX42" s="36"/>
      <x:c r="ADY42" s="36"/>
      <x:c r="ADZ42" s="36"/>
      <x:c r="AEA42" s="36"/>
      <x:c r="AEB42" s="36"/>
      <x:c r="AEC42" s="36"/>
      <x:c r="AED42" s="36"/>
      <x:c r="AEE42" s="36"/>
      <x:c r="AEF42" s="36"/>
      <x:c r="AEG42" s="36"/>
      <x:c r="AEH42" s="36"/>
      <x:c r="AEI42" s="36"/>
      <x:c r="AEJ42" s="36"/>
      <x:c r="AEK42" s="36"/>
      <x:c r="AEL42" s="36"/>
      <x:c r="AEM42" s="36"/>
      <x:c r="AEN42" s="36"/>
      <x:c r="AEO42" s="36"/>
      <x:c r="AEP42" s="36"/>
      <x:c r="AEQ42" s="36"/>
      <x:c r="AER42" s="36"/>
      <x:c r="AES42" s="36"/>
      <x:c r="AET42" s="36"/>
      <x:c r="AEU42" s="36"/>
      <x:c r="AEV42" s="36"/>
      <x:c r="AEW42" s="36"/>
      <x:c r="AEX42" s="36"/>
      <x:c r="AEY42" s="36"/>
      <x:c r="AEZ42" s="36"/>
      <x:c r="AFA42" s="36"/>
      <x:c r="AFB42" s="36"/>
      <x:c r="AFC42" s="36"/>
      <x:c r="AFD42" s="36"/>
      <x:c r="AFE42" s="36"/>
      <x:c r="AFF42" s="36"/>
      <x:c r="AFG42" s="36"/>
      <x:c r="AFH42" s="36"/>
      <x:c r="AFI42" s="36"/>
      <x:c r="AFJ42" s="36"/>
      <x:c r="AFK42" s="36"/>
      <x:c r="AFL42" s="36"/>
      <x:c r="AFM42" s="36"/>
      <x:c r="AFN42" s="36"/>
      <x:c r="AFO42" s="36"/>
      <x:c r="AFP42" s="36"/>
      <x:c r="AFQ42" s="36"/>
      <x:c r="AFR42" s="36"/>
      <x:c r="AFS42" s="36"/>
      <x:c r="AFT42" s="36"/>
      <x:c r="AFU42" s="36"/>
      <x:c r="AFV42" s="36"/>
      <x:c r="AFW42" s="36"/>
      <x:c r="AFX42" s="36"/>
      <x:c r="AFY42" s="36"/>
      <x:c r="AFZ42" s="36"/>
      <x:c r="AGA42" s="36"/>
      <x:c r="AGB42" s="36"/>
      <x:c r="AGC42" s="36"/>
      <x:c r="AGD42" s="36"/>
      <x:c r="AGE42" s="36"/>
      <x:c r="AGF42" s="36"/>
      <x:c r="AGG42" s="36"/>
      <x:c r="AGH42" s="36"/>
      <x:c r="AGI42" s="36"/>
      <x:c r="AGJ42" s="36"/>
      <x:c r="AGK42" s="36"/>
      <x:c r="AGL42" s="36"/>
      <x:c r="AGM42" s="36"/>
      <x:c r="AGN42" s="36"/>
      <x:c r="AGO42" s="36"/>
      <x:c r="AGP42" s="36"/>
      <x:c r="AGQ42" s="36"/>
      <x:c r="AGR42" s="36"/>
      <x:c r="AGS42" s="36"/>
      <x:c r="AGT42" s="36"/>
      <x:c r="AGU42" s="36"/>
      <x:c r="AGV42" s="36"/>
      <x:c r="AGW42" s="36"/>
      <x:c r="AGX42" s="36"/>
      <x:c r="AGY42" s="36"/>
      <x:c r="AGZ42" s="36"/>
      <x:c r="AHA42" s="36"/>
      <x:c r="AHB42" s="36"/>
      <x:c r="AHC42" s="36"/>
      <x:c r="AHD42" s="36"/>
      <x:c r="AHE42" s="36"/>
      <x:c r="AHF42" s="36"/>
      <x:c r="AHG42" s="36"/>
      <x:c r="AHH42" s="36"/>
      <x:c r="AHI42" s="36"/>
      <x:c r="AHJ42" s="36"/>
      <x:c r="AHK42" s="36"/>
      <x:c r="AHL42" s="36"/>
      <x:c r="AHM42" s="36"/>
      <x:c r="AHN42" s="36"/>
      <x:c r="AHO42" s="36"/>
      <x:c r="AHP42" s="36"/>
      <x:c r="AHQ42" s="36"/>
      <x:c r="AHR42" s="36"/>
      <x:c r="AHS42" s="36"/>
      <x:c r="AHT42" s="36"/>
      <x:c r="AHU42" s="36"/>
      <x:c r="AHV42" s="36"/>
      <x:c r="AHW42" s="36"/>
      <x:c r="AHX42" s="36"/>
      <x:c r="AHY42" s="36"/>
      <x:c r="AHZ42" s="36"/>
      <x:c r="AIA42" s="36"/>
      <x:c r="AIB42" s="36"/>
      <x:c r="AIC42" s="36"/>
      <x:c r="AID42" s="36"/>
      <x:c r="AIE42" s="36"/>
      <x:c r="AIF42" s="36"/>
      <x:c r="AIG42" s="36"/>
      <x:c r="AIH42" s="36"/>
      <x:c r="AII42" s="36"/>
      <x:c r="AIJ42" s="36"/>
      <x:c r="AIK42" s="36"/>
      <x:c r="AIL42" s="36"/>
      <x:c r="AIM42" s="36"/>
      <x:c r="AIN42" s="36"/>
      <x:c r="AIO42" s="36"/>
      <x:c r="AIP42" s="36"/>
      <x:c r="AIQ42" s="36"/>
      <x:c r="AIR42" s="36"/>
      <x:c r="AIS42" s="36"/>
      <x:c r="AIT42" s="36"/>
      <x:c r="AIU42" s="36"/>
      <x:c r="AIV42" s="36"/>
      <x:c r="AIW42" s="36"/>
      <x:c r="AIX42" s="36"/>
      <x:c r="AIY42" s="36"/>
      <x:c r="AIZ42" s="36"/>
      <x:c r="AJA42" s="36"/>
      <x:c r="AJB42" s="36"/>
      <x:c r="AJC42" s="36"/>
      <x:c r="AJD42" s="36"/>
      <x:c r="AJE42" s="36"/>
      <x:c r="AJF42" s="36"/>
      <x:c r="AJG42" s="36"/>
      <x:c r="AJH42" s="36"/>
      <x:c r="AJI42" s="36"/>
      <x:c r="AJJ42" s="36"/>
      <x:c r="AJK42" s="36"/>
      <x:c r="AJL42" s="36"/>
      <x:c r="AJM42" s="36"/>
      <x:c r="AJN42" s="36"/>
      <x:c r="AJO42" s="36"/>
      <x:c r="AJP42" s="36"/>
      <x:c r="AJQ42" s="36"/>
      <x:c r="AJR42" s="36"/>
      <x:c r="AJS42" s="36"/>
      <x:c r="AJT42" s="36"/>
      <x:c r="AJU42" s="36"/>
      <x:c r="AJV42" s="36"/>
      <x:c r="AJW42" s="36"/>
      <x:c r="AJX42" s="36"/>
      <x:c r="AJY42" s="36"/>
      <x:c r="AJZ42" s="36"/>
      <x:c r="AKA42" s="36"/>
      <x:c r="AKB42" s="36"/>
      <x:c r="AKC42" s="36"/>
      <x:c r="AKD42" s="36"/>
      <x:c r="AKE42" s="36"/>
      <x:c r="AKF42" s="36"/>
      <x:c r="AKG42" s="36"/>
      <x:c r="AKH42" s="36"/>
      <x:c r="AKI42" s="36"/>
      <x:c r="AKJ42" s="36"/>
      <x:c r="AKK42" s="36"/>
      <x:c r="AKL42" s="36"/>
      <x:c r="AKM42" s="36"/>
      <x:c r="AKN42" s="36"/>
      <x:c r="AKO42" s="36"/>
      <x:c r="AKP42" s="36"/>
      <x:c r="AKQ42" s="36"/>
      <x:c r="AKR42" s="36"/>
      <x:c r="AKS42" s="36"/>
      <x:c r="AKT42" s="36"/>
      <x:c r="AKU42" s="36"/>
      <x:c r="AKV42" s="36"/>
      <x:c r="AKW42" s="36"/>
      <x:c r="AKX42" s="36"/>
      <x:c r="AKY42" s="36"/>
      <x:c r="AKZ42" s="36"/>
      <x:c r="ALA42" s="36"/>
      <x:c r="ALB42" s="36"/>
      <x:c r="ALC42" s="36"/>
      <x:c r="ALD42" s="36"/>
      <x:c r="ALE42" s="36"/>
      <x:c r="ALF42" s="36"/>
      <x:c r="ALG42" s="36"/>
      <x:c r="ALH42" s="36"/>
      <x:c r="ALI42" s="36"/>
      <x:c r="ALJ42" s="36"/>
      <x:c r="ALK42" s="36"/>
      <x:c r="ALL42" s="36"/>
      <x:c r="ALM42" s="36"/>
      <x:c r="ALN42" s="36"/>
      <x:c r="ALO42" s="36"/>
      <x:c r="ALP42" s="36"/>
      <x:c r="ALQ42" s="36"/>
      <x:c r="ALR42" s="36"/>
      <x:c r="ALS42" s="36"/>
      <x:c r="ALT42" s="36"/>
      <x:c r="ALU42" s="36"/>
      <x:c r="ALV42" s="36"/>
      <x:c r="ALW42" s="36"/>
      <x:c r="ALX42" s="36"/>
      <x:c r="ALY42" s="36"/>
      <x:c r="ALZ42" s="36"/>
      <x:c r="AMA42" s="36"/>
      <x:c r="AMB42" s="36"/>
      <x:c r="AMC42" s="36"/>
      <x:c r="AMD42" s="36"/>
      <x:c r="AME42" s="36"/>
      <x:c r="AMF42" s="36"/>
      <x:c r="AMG42" s="36"/>
      <x:c r="AMH42" s="36"/>
      <x:c r="AMI42" s="36"/>
      <x:c r="AMJ42" s="36"/>
      <x:c r="AMK42" s="36"/>
      <x:c r="AML42" s="36"/>
      <x:c r="AMM42" s="36"/>
      <x:c r="AMN42" s="36"/>
      <x:c r="AMO42" s="36"/>
      <x:c r="AMP42" s="36"/>
      <x:c r="AMQ42" s="36"/>
      <x:c r="AMR42" s="36"/>
      <x:c r="AMS42" s="36"/>
      <x:c r="AMT42" s="36"/>
      <x:c r="AMU42" s="36"/>
      <x:c r="AMV42" s="36"/>
      <x:c r="AMW42" s="36"/>
      <x:c r="AMX42" s="36"/>
      <x:c r="AMY42" s="36"/>
      <x:c r="AMZ42" s="36"/>
      <x:c r="ANA42" s="36"/>
      <x:c r="ANB42" s="36"/>
      <x:c r="ANC42" s="36"/>
      <x:c r="AND42" s="36"/>
      <x:c r="ANE42" s="36"/>
      <x:c r="ANF42" s="36"/>
      <x:c r="ANG42" s="36"/>
      <x:c r="ANH42" s="36"/>
      <x:c r="ANI42" s="36"/>
      <x:c r="ANJ42" s="36"/>
      <x:c r="ANK42" s="36"/>
      <x:c r="ANL42" s="36"/>
      <x:c r="ANM42" s="36"/>
      <x:c r="ANN42" s="36"/>
      <x:c r="ANO42" s="36"/>
      <x:c r="ANP42" s="36"/>
      <x:c r="ANQ42" s="36"/>
      <x:c r="ANR42" s="36"/>
      <x:c r="ANS42" s="36"/>
      <x:c r="ANT42" s="36"/>
      <x:c r="ANU42" s="36"/>
      <x:c r="ANV42" s="36"/>
      <x:c r="ANW42" s="36"/>
      <x:c r="ANX42" s="36"/>
      <x:c r="ANY42" s="36"/>
      <x:c r="ANZ42" s="36"/>
      <x:c r="AOA42" s="36"/>
      <x:c r="AOB42" s="36"/>
      <x:c r="AOC42" s="36"/>
      <x:c r="AOD42" s="36"/>
      <x:c r="AOE42" s="36"/>
      <x:c r="AOF42" s="36"/>
      <x:c r="AOG42" s="36"/>
      <x:c r="AOH42" s="36"/>
      <x:c r="AOI42" s="36"/>
      <x:c r="AOJ42" s="36"/>
      <x:c r="AOK42" s="36"/>
      <x:c r="AOL42" s="36"/>
      <x:c r="AOM42" s="36"/>
      <x:c r="AON42" s="36"/>
      <x:c r="AOO42" s="36"/>
      <x:c r="AOP42" s="36"/>
      <x:c r="AOQ42" s="36"/>
      <x:c r="AOR42" s="36"/>
      <x:c r="AOS42" s="36"/>
      <x:c r="AOT42" s="36"/>
      <x:c r="AOU42" s="36"/>
      <x:c r="AOV42" s="36"/>
      <x:c r="AOW42" s="36"/>
      <x:c r="AOX42" s="36"/>
      <x:c r="AOY42" s="36"/>
      <x:c r="AOZ42" s="36"/>
      <x:c r="APA42" s="36"/>
      <x:c r="APB42" s="36"/>
      <x:c r="APC42" s="36"/>
      <x:c r="APD42" s="36"/>
      <x:c r="APE42" s="36"/>
      <x:c r="APF42" s="36"/>
      <x:c r="APG42" s="36"/>
      <x:c r="APH42" s="36"/>
      <x:c r="API42" s="36"/>
      <x:c r="APJ42" s="36"/>
      <x:c r="APK42" s="36"/>
      <x:c r="APL42" s="36"/>
      <x:c r="APM42" s="36"/>
      <x:c r="APN42" s="36"/>
      <x:c r="APO42" s="36"/>
      <x:c r="APP42" s="36"/>
      <x:c r="APQ42" s="36"/>
      <x:c r="APR42" s="36"/>
      <x:c r="APS42" s="36"/>
      <x:c r="APT42" s="36"/>
      <x:c r="APU42" s="36"/>
      <x:c r="APV42" s="36"/>
      <x:c r="APW42" s="36"/>
      <x:c r="APX42" s="36"/>
      <x:c r="APY42" s="36"/>
      <x:c r="APZ42" s="36"/>
      <x:c r="AQA42" s="36"/>
      <x:c r="AQB42" s="36"/>
      <x:c r="AQC42" s="36"/>
      <x:c r="AQD42" s="36"/>
      <x:c r="AQE42" s="36"/>
      <x:c r="AQF42" s="36"/>
      <x:c r="AQG42" s="36"/>
      <x:c r="AQH42" s="36"/>
      <x:c r="AQI42" s="36"/>
      <x:c r="AQJ42" s="36"/>
      <x:c r="AQK42" s="36"/>
      <x:c r="AQL42" s="36"/>
      <x:c r="AQM42" s="36"/>
      <x:c r="AQN42" s="36"/>
      <x:c r="AQO42" s="36"/>
      <x:c r="AQP42" s="36"/>
      <x:c r="AQQ42" s="36"/>
      <x:c r="AQR42" s="36"/>
      <x:c r="AQS42" s="36"/>
      <x:c r="AQT42" s="36"/>
      <x:c r="AQU42" s="36"/>
      <x:c r="AQV42" s="36"/>
      <x:c r="AQW42" s="36"/>
      <x:c r="AQX42" s="36"/>
      <x:c r="AQY42" s="36"/>
      <x:c r="AQZ42" s="36"/>
      <x:c r="ARA42" s="36"/>
      <x:c r="ARB42" s="36"/>
      <x:c r="ARC42" s="36"/>
      <x:c r="ARD42" s="36"/>
      <x:c r="ARE42" s="36"/>
      <x:c r="ARF42" s="36"/>
      <x:c r="ARG42" s="36"/>
      <x:c r="ARH42" s="36"/>
      <x:c r="ARI42" s="36"/>
      <x:c r="ARJ42" s="36"/>
      <x:c r="ARK42" s="36"/>
      <x:c r="ARL42" s="36"/>
      <x:c r="ARM42" s="36"/>
      <x:c r="ARN42" s="36"/>
      <x:c r="ARO42" s="36"/>
      <x:c r="ARP42" s="36"/>
      <x:c r="ARQ42" s="36"/>
      <x:c r="ARR42" s="36"/>
      <x:c r="ARS42" s="36"/>
      <x:c r="ART42" s="36"/>
      <x:c r="ARU42" s="36"/>
      <x:c r="ARV42" s="36"/>
      <x:c r="ARW42" s="36"/>
      <x:c r="ARX42" s="36"/>
      <x:c r="ARY42" s="36"/>
      <x:c r="ARZ42" s="36"/>
      <x:c r="ASA42" s="36"/>
      <x:c r="ASB42" s="36"/>
      <x:c r="ASC42" s="36"/>
      <x:c r="ASD42" s="36"/>
      <x:c r="ASE42" s="36"/>
      <x:c r="ASF42" s="36"/>
      <x:c r="ASG42" s="36"/>
      <x:c r="ASH42" s="36"/>
      <x:c r="ASI42" s="36"/>
      <x:c r="ASJ42" s="36"/>
      <x:c r="ASK42" s="36"/>
      <x:c r="ASL42" s="36"/>
      <x:c r="ASM42" s="36"/>
      <x:c r="ASN42" s="36"/>
      <x:c r="ASO42" s="36"/>
      <x:c r="ASP42" s="36"/>
      <x:c r="ASQ42" s="36"/>
      <x:c r="ASR42" s="36"/>
      <x:c r="ASS42" s="36"/>
      <x:c r="AST42" s="36"/>
      <x:c r="ASU42" s="36"/>
      <x:c r="ASV42" s="36"/>
      <x:c r="ASW42" s="36"/>
      <x:c r="ASX42" s="36"/>
      <x:c r="ASY42" s="36"/>
      <x:c r="ASZ42" s="36"/>
      <x:c r="ATA42" s="36"/>
      <x:c r="ATB42" s="36"/>
      <x:c r="ATC42" s="36"/>
      <x:c r="ATD42" s="36"/>
      <x:c r="ATE42" s="36"/>
      <x:c r="ATF42" s="36"/>
      <x:c r="ATG42" s="36"/>
      <x:c r="ATH42" s="36"/>
      <x:c r="ATI42" s="36"/>
      <x:c r="ATJ42" s="36"/>
      <x:c r="ATK42" s="36"/>
      <x:c r="ATL42" s="36"/>
      <x:c r="ATM42" s="36"/>
      <x:c r="ATN42" s="36"/>
      <x:c r="ATO42" s="36"/>
      <x:c r="ATP42" s="36"/>
      <x:c r="ATQ42" s="36"/>
      <x:c r="ATR42" s="36"/>
      <x:c r="ATS42" s="36"/>
      <x:c r="ATT42" s="36"/>
      <x:c r="ATU42" s="36"/>
      <x:c r="ATV42" s="36"/>
      <x:c r="ATW42" s="36"/>
      <x:c r="ATX42" s="36"/>
      <x:c r="ATY42" s="36"/>
      <x:c r="ATZ42" s="36"/>
      <x:c r="AUA42" s="36"/>
      <x:c r="AUB42" s="36"/>
      <x:c r="AUC42" s="36"/>
      <x:c r="AUD42" s="36"/>
      <x:c r="AUE42" s="36"/>
      <x:c r="AUF42" s="36"/>
      <x:c r="AUG42" s="36"/>
      <x:c r="AUH42" s="36"/>
      <x:c r="AUI42" s="36"/>
      <x:c r="AUJ42" s="36"/>
      <x:c r="AUK42" s="36"/>
      <x:c r="AUL42" s="36"/>
      <x:c r="AUM42" s="36"/>
      <x:c r="AUN42" s="36"/>
      <x:c r="AUO42" s="36"/>
      <x:c r="AUP42" s="36"/>
      <x:c r="AUQ42" s="36"/>
      <x:c r="AUR42" s="36"/>
      <x:c r="AUS42" s="36"/>
      <x:c r="AUT42" s="36"/>
      <x:c r="AUU42" s="36"/>
      <x:c r="AUV42" s="36"/>
      <x:c r="AUW42" s="36"/>
      <x:c r="AUX42" s="36"/>
      <x:c r="AUY42" s="36"/>
      <x:c r="AUZ42" s="36"/>
      <x:c r="AVA42" s="36"/>
      <x:c r="AVB42" s="36"/>
      <x:c r="AVC42" s="36"/>
      <x:c r="AVD42" s="36"/>
      <x:c r="AVE42" s="36"/>
      <x:c r="AVF42" s="36"/>
      <x:c r="AVG42" s="36"/>
      <x:c r="AVH42" s="36"/>
      <x:c r="AVI42" s="36"/>
      <x:c r="AVJ42" s="36"/>
      <x:c r="AVK42" s="36"/>
      <x:c r="AVL42" s="36"/>
      <x:c r="AVM42" s="36"/>
      <x:c r="AVN42" s="36"/>
      <x:c r="AVO42" s="36"/>
      <x:c r="AVP42" s="36"/>
      <x:c r="AVQ42" s="36"/>
      <x:c r="AVR42" s="36"/>
      <x:c r="AVS42" s="36"/>
      <x:c r="AVT42" s="36"/>
      <x:c r="AVU42" s="36"/>
      <x:c r="AVV42" s="36"/>
      <x:c r="AVW42" s="36"/>
      <x:c r="AVX42" s="36"/>
      <x:c r="AVY42" s="36"/>
      <x:c r="AVZ42" s="36"/>
      <x:c r="AWA42" s="36"/>
      <x:c r="AWB42" s="36"/>
      <x:c r="AWC42" s="36"/>
      <x:c r="AWD42" s="36"/>
      <x:c r="AWE42" s="36"/>
      <x:c r="AWF42" s="36"/>
      <x:c r="AWG42" s="36"/>
      <x:c r="AWH42" s="36"/>
      <x:c r="AWI42" s="36"/>
      <x:c r="AWJ42" s="36"/>
      <x:c r="AWK42" s="36"/>
      <x:c r="AWL42" s="36"/>
      <x:c r="AWM42" s="36"/>
      <x:c r="AWN42" s="36"/>
      <x:c r="AWO42" s="36"/>
      <x:c r="AWP42" s="36"/>
      <x:c r="AWQ42" s="36"/>
      <x:c r="AWR42" s="36"/>
      <x:c r="AWS42" s="36"/>
      <x:c r="AWT42" s="36"/>
      <x:c r="AWU42" s="36"/>
      <x:c r="AWV42" s="36"/>
      <x:c r="AWW42" s="36"/>
      <x:c r="AWX42" s="36"/>
      <x:c r="AWY42" s="36"/>
      <x:c r="AWZ42" s="36"/>
      <x:c r="AXA42" s="36"/>
      <x:c r="AXB42" s="36"/>
      <x:c r="AXC42" s="36"/>
      <x:c r="AXD42" s="36"/>
      <x:c r="AXE42" s="36"/>
      <x:c r="AXF42" s="36"/>
      <x:c r="AXG42" s="36"/>
      <x:c r="AXH42" s="36"/>
      <x:c r="AXI42" s="36"/>
      <x:c r="AXJ42" s="36"/>
      <x:c r="AXK42" s="36"/>
      <x:c r="AXL42" s="36"/>
      <x:c r="AXM42" s="36"/>
      <x:c r="AXN42" s="36"/>
      <x:c r="AXO42" s="36"/>
      <x:c r="AXP42" s="36"/>
      <x:c r="AXQ42" s="36"/>
      <x:c r="AXR42" s="36"/>
      <x:c r="AXS42" s="36"/>
      <x:c r="AXT42" s="36"/>
      <x:c r="AXU42" s="36"/>
      <x:c r="AXV42" s="36"/>
      <x:c r="AXW42" s="36"/>
      <x:c r="AXX42" s="36"/>
      <x:c r="AXY42" s="36"/>
      <x:c r="AXZ42" s="36"/>
      <x:c r="AYA42" s="36"/>
      <x:c r="AYB42" s="36"/>
      <x:c r="AYC42" s="36"/>
      <x:c r="AYD42" s="36"/>
      <x:c r="AYE42" s="36"/>
      <x:c r="AYF42" s="36"/>
      <x:c r="AYG42" s="36"/>
      <x:c r="AYH42" s="36"/>
      <x:c r="AYI42" s="36"/>
      <x:c r="AYJ42" s="36"/>
      <x:c r="AYK42" s="36"/>
      <x:c r="AYL42" s="36"/>
      <x:c r="AYM42" s="36"/>
      <x:c r="AYN42" s="36"/>
      <x:c r="AYO42" s="36"/>
      <x:c r="AYP42" s="36"/>
      <x:c r="AYQ42" s="36"/>
      <x:c r="AYR42" s="36"/>
      <x:c r="AYS42" s="36"/>
      <x:c r="AYT42" s="36"/>
      <x:c r="AYU42" s="36"/>
      <x:c r="AYV42" s="36"/>
      <x:c r="AYW42" s="36"/>
      <x:c r="AYX42" s="36"/>
      <x:c r="AYY42" s="36"/>
      <x:c r="AYZ42" s="36"/>
      <x:c r="AZA42" s="36"/>
      <x:c r="AZB42" s="36"/>
      <x:c r="AZC42" s="36"/>
      <x:c r="AZD42" s="36"/>
      <x:c r="AZE42" s="36"/>
      <x:c r="AZF42" s="36"/>
      <x:c r="AZG42" s="36"/>
      <x:c r="AZH42" s="36"/>
      <x:c r="AZI42" s="36"/>
      <x:c r="AZJ42" s="36"/>
      <x:c r="AZK42" s="36"/>
      <x:c r="AZL42" s="36"/>
      <x:c r="AZM42" s="36"/>
      <x:c r="AZN42" s="36"/>
      <x:c r="AZO42" s="36"/>
      <x:c r="AZP42" s="36"/>
      <x:c r="AZQ42" s="36"/>
      <x:c r="AZR42" s="36"/>
      <x:c r="AZS42" s="36"/>
      <x:c r="AZT42" s="36"/>
      <x:c r="AZU42" s="36"/>
      <x:c r="AZV42" s="36"/>
      <x:c r="AZW42" s="36"/>
      <x:c r="AZX42" s="36"/>
      <x:c r="AZY42" s="36"/>
      <x:c r="AZZ42" s="36"/>
      <x:c r="BAA42" s="36"/>
      <x:c r="BAB42" s="36"/>
      <x:c r="BAC42" s="36"/>
      <x:c r="BAD42" s="36"/>
      <x:c r="BAE42" s="36"/>
      <x:c r="BAF42" s="36"/>
      <x:c r="BAG42" s="36"/>
      <x:c r="BAH42" s="36"/>
      <x:c r="BAI42" s="36"/>
      <x:c r="BAJ42" s="36"/>
      <x:c r="BAK42" s="36"/>
      <x:c r="BAL42" s="36"/>
      <x:c r="BAM42" s="36"/>
      <x:c r="BAN42" s="36"/>
      <x:c r="BAO42" s="36"/>
      <x:c r="BAP42" s="36"/>
      <x:c r="BAQ42" s="36"/>
      <x:c r="BAR42" s="36"/>
      <x:c r="BAS42" s="36"/>
      <x:c r="BAT42" s="36"/>
      <x:c r="BAU42" s="36"/>
      <x:c r="BAV42" s="36"/>
      <x:c r="BAW42" s="36"/>
      <x:c r="BAX42" s="36"/>
      <x:c r="BAY42" s="36"/>
      <x:c r="BAZ42" s="36"/>
      <x:c r="BBA42" s="36"/>
      <x:c r="BBB42" s="36"/>
      <x:c r="BBC42" s="36"/>
      <x:c r="BBD42" s="36"/>
      <x:c r="BBE42" s="36"/>
      <x:c r="BBF42" s="36"/>
      <x:c r="BBG42" s="36"/>
      <x:c r="BBH42" s="36"/>
      <x:c r="BBI42" s="36"/>
      <x:c r="BBJ42" s="36"/>
      <x:c r="BBK42" s="36"/>
      <x:c r="BBL42" s="36"/>
      <x:c r="BBM42" s="36"/>
      <x:c r="BBN42" s="36"/>
      <x:c r="BBO42" s="36"/>
      <x:c r="BBP42" s="36"/>
      <x:c r="BBQ42" s="36"/>
      <x:c r="BBR42" s="36"/>
      <x:c r="BBS42" s="36"/>
      <x:c r="BBT42" s="36"/>
      <x:c r="BBU42" s="36"/>
      <x:c r="BBV42" s="36"/>
      <x:c r="BBW42" s="36"/>
      <x:c r="BBX42" s="36"/>
      <x:c r="BBY42" s="36"/>
      <x:c r="BBZ42" s="36"/>
      <x:c r="BCA42" s="36"/>
      <x:c r="BCB42" s="36"/>
      <x:c r="BCC42" s="36"/>
      <x:c r="BCD42" s="36"/>
      <x:c r="BCE42" s="36"/>
      <x:c r="BCF42" s="36"/>
      <x:c r="BCG42" s="36"/>
      <x:c r="BCH42" s="36"/>
      <x:c r="BCI42" s="36"/>
      <x:c r="BCJ42" s="36"/>
      <x:c r="BCK42" s="36"/>
      <x:c r="BCL42" s="36"/>
      <x:c r="BCM42" s="36"/>
      <x:c r="BCN42" s="36"/>
      <x:c r="BCO42" s="36"/>
      <x:c r="BCP42" s="36"/>
      <x:c r="BCQ42" s="36"/>
      <x:c r="BCR42" s="36"/>
      <x:c r="BCS42" s="36"/>
      <x:c r="BCT42" s="36"/>
      <x:c r="BCU42" s="36"/>
      <x:c r="BCV42" s="36"/>
      <x:c r="BCW42" s="36"/>
      <x:c r="BCX42" s="36"/>
      <x:c r="BCY42" s="36"/>
      <x:c r="BCZ42" s="36"/>
      <x:c r="BDA42" s="36"/>
      <x:c r="BDB42" s="36"/>
      <x:c r="BDC42" s="36"/>
      <x:c r="BDD42" s="36"/>
    </x:row>
    <x:row r="43" spans="1:1460" s="37" customFormat="1" x14ac:dyDescent="0.2">
      <x:c r="A43" s="19" t="s">
        <x:v>325</x:v>
      </x:c>
      <x:c r="B43" s="38">
        <x:v>11.82787493670447</x:v>
      </x:c>
      <x:c r="C43" s="39">
        <x:v>1.210757281397578</x:v>
      </x:c>
      <x:c r="D43" s="38">
        <x:v>15.65630363856987</x:v>
      </x:c>
      <x:c r="E43" s="39">
        <x:v>1.4162542017297659</x:v>
      </x:c>
      <x:c r="F43" s="38">
        <x:v>13.01370035747448</x:v>
      </x:c>
      <x:c r="G43" s="39">
        <x:v>1.2097384033495191</x:v>
      </x:c>
      <x:c r="H43" s="38">
        <x:v>14.965190214708731</x:v>
      </x:c>
      <x:c r="I43" s="39">
        <x:v>1.047902252749491</x:v>
      </x:c>
      <x:c r="J43" s="38">
        <x:v>3.1373152732849121</x:v>
      </x:c>
      <x:c r="K43" s="39">
        <x:v>1.601259589195251</x:v>
      </x:c>
      <x:c r="L43" s="38">
        <x:v>-0.69111341238021851</x:v>
      </x:c>
      <x:c r="M43" s="39">
        <x:v>1.7617818117141719</x:v>
      </x:c>
      <x:c r="N43" s="38">
        <x:v>1.9514898061752319</x:v>
      </x:c>
      <x:c r="O43" s="40">
        <x:v>1.6004893779754641</x:v>
      </x:c>
      <x:c r="P43" s="36"/>
      <x:c r="Q43" s="36"/>
      <x:c r="R43" s="36"/>
      <x:c r="S43" s="36"/>
      <x:c r="T43" s="36"/>
      <x:c r="U43" s="36"/>
      <x:c r="V43" s="36"/>
      <x:c r="W43" s="36"/>
      <x:c r="X43" s="36"/>
      <x:c r="Y43" s="36"/>
      <x:c r="Z43" s="36"/>
      <x:c r="AA43" s="36"/>
      <x:c r="AB43" s="36"/>
      <x:c r="AC43" s="36"/>
      <x:c r="AD43" s="36"/>
      <x:c r="AE43" s="36"/>
      <x:c r="AF43" s="36"/>
      <x:c r="AG43" s="36"/>
      <x:c r="AH43" s="36"/>
      <x:c r="AI43" s="36"/>
      <x:c r="AJ43" s="36"/>
      <x:c r="AK43" s="36"/>
      <x:c r="AL43" s="36"/>
      <x:c r="AM43" s="36"/>
      <x:c r="AN43" s="36"/>
      <x:c r="AO43" s="36"/>
      <x:c r="AP43" s="36"/>
      <x:c r="AQ43" s="36"/>
      <x:c r="AR43" s="36"/>
      <x:c r="AS43" s="36"/>
      <x:c r="AT43" s="36"/>
      <x:c r="AU43" s="36"/>
      <x:c r="AV43" s="36"/>
      <x:c r="AW43" s="36"/>
      <x:c r="AX43" s="36"/>
      <x:c r="AY43" s="36"/>
      <x:c r="AZ43" s="36"/>
      <x:c r="BA43" s="36"/>
      <x:c r="BB43" s="36"/>
      <x:c r="BC43" s="36"/>
      <x:c r="BD43" s="36"/>
      <x:c r="BE43" s="36"/>
      <x:c r="BF43" s="36"/>
      <x:c r="BG43" s="36"/>
      <x:c r="BH43" s="36"/>
      <x:c r="BI43" s="36"/>
      <x:c r="BJ43" s="36"/>
      <x:c r="BK43" s="36"/>
      <x:c r="BL43" s="36"/>
      <x:c r="BM43" s="36"/>
      <x:c r="BN43" s="36"/>
      <x:c r="BO43" s="36"/>
      <x:c r="BP43" s="36"/>
      <x:c r="BQ43" s="36"/>
      <x:c r="BR43" s="36"/>
      <x:c r="BS43" s="36"/>
      <x:c r="BT43" s="36"/>
      <x:c r="BU43" s="36"/>
      <x:c r="BV43" s="36"/>
      <x:c r="BW43" s="36"/>
      <x:c r="BX43" s="36"/>
      <x:c r="BY43" s="36"/>
      <x:c r="BZ43" s="36"/>
      <x:c r="CA43" s="36"/>
      <x:c r="CB43" s="36"/>
      <x:c r="CC43" s="36"/>
      <x:c r="CD43" s="36"/>
      <x:c r="CE43" s="36"/>
      <x:c r="CF43" s="36"/>
      <x:c r="CG43" s="36"/>
      <x:c r="CH43" s="36"/>
      <x:c r="CI43" s="36"/>
      <x:c r="CJ43" s="36"/>
      <x:c r="CK43" s="36"/>
      <x:c r="CL43" s="36"/>
      <x:c r="CM43" s="36"/>
      <x:c r="CN43" s="36"/>
      <x:c r="CO43" s="36"/>
      <x:c r="CP43" s="36"/>
      <x:c r="CQ43" s="36"/>
      <x:c r="CR43" s="36"/>
      <x:c r="CS43" s="36"/>
      <x:c r="CT43" s="36"/>
      <x:c r="CU43" s="36"/>
      <x:c r="CV43" s="36"/>
      <x:c r="CW43" s="36"/>
      <x:c r="CX43" s="36"/>
      <x:c r="CY43" s="36"/>
      <x:c r="CZ43" s="36"/>
      <x:c r="DA43" s="36"/>
      <x:c r="DB43" s="36"/>
      <x:c r="DC43" s="36"/>
      <x:c r="DD43" s="36"/>
      <x:c r="DE43" s="36"/>
      <x:c r="DF43" s="36"/>
      <x:c r="DG43" s="36"/>
      <x:c r="DH43" s="36"/>
      <x:c r="DI43" s="36"/>
      <x:c r="DJ43" s="36"/>
      <x:c r="DK43" s="36"/>
      <x:c r="DL43" s="36"/>
      <x:c r="DM43" s="36"/>
      <x:c r="DN43" s="36"/>
      <x:c r="DO43" s="36"/>
      <x:c r="DP43" s="36"/>
      <x:c r="DQ43" s="36"/>
      <x:c r="DR43" s="36"/>
      <x:c r="DS43" s="36"/>
      <x:c r="DT43" s="36"/>
      <x:c r="DU43" s="36"/>
      <x:c r="DV43" s="36"/>
      <x:c r="DW43" s="36"/>
      <x:c r="DX43" s="36"/>
      <x:c r="DY43" s="36"/>
      <x:c r="DZ43" s="36"/>
      <x:c r="EA43" s="36"/>
      <x:c r="EB43" s="36"/>
      <x:c r="EC43" s="36"/>
      <x:c r="ED43" s="36"/>
      <x:c r="EE43" s="36"/>
      <x:c r="EF43" s="36"/>
      <x:c r="EG43" s="36"/>
      <x:c r="EH43" s="36"/>
      <x:c r="EI43" s="36"/>
      <x:c r="EJ43" s="36"/>
      <x:c r="EK43" s="36"/>
      <x:c r="EL43" s="36"/>
      <x:c r="EM43" s="36"/>
      <x:c r="EN43" s="36"/>
      <x:c r="EO43" s="36"/>
      <x:c r="EP43" s="36"/>
      <x:c r="EQ43" s="36"/>
      <x:c r="ER43" s="36"/>
      <x:c r="ES43" s="36"/>
      <x:c r="ET43" s="36"/>
      <x:c r="EU43" s="36"/>
      <x:c r="EV43" s="36"/>
      <x:c r="EW43" s="36"/>
      <x:c r="EX43" s="36"/>
      <x:c r="EY43" s="36"/>
      <x:c r="EZ43" s="36"/>
      <x:c r="FA43" s="36"/>
      <x:c r="FB43" s="36"/>
      <x:c r="FC43" s="36"/>
      <x:c r="FD43" s="36"/>
      <x:c r="FE43" s="36"/>
      <x:c r="FF43" s="36"/>
      <x:c r="FG43" s="36"/>
      <x:c r="FH43" s="36"/>
      <x:c r="FI43" s="36"/>
      <x:c r="FJ43" s="36"/>
      <x:c r="FK43" s="36"/>
      <x:c r="FL43" s="36"/>
      <x:c r="FM43" s="36"/>
      <x:c r="FN43" s="36"/>
      <x:c r="FO43" s="36"/>
      <x:c r="FP43" s="36"/>
      <x:c r="FQ43" s="36"/>
      <x:c r="FR43" s="36"/>
      <x:c r="FS43" s="36"/>
      <x:c r="FT43" s="36"/>
      <x:c r="FU43" s="36"/>
      <x:c r="FV43" s="36"/>
      <x:c r="FW43" s="36"/>
      <x:c r="FX43" s="36"/>
      <x:c r="FY43" s="36"/>
      <x:c r="FZ43" s="36"/>
      <x:c r="GA43" s="36"/>
      <x:c r="GB43" s="36"/>
      <x:c r="GC43" s="36"/>
      <x:c r="GD43" s="36"/>
      <x:c r="GE43" s="36"/>
      <x:c r="GF43" s="36"/>
      <x:c r="GG43" s="36"/>
      <x:c r="GH43" s="36"/>
      <x:c r="GI43" s="36"/>
      <x:c r="GJ43" s="36"/>
      <x:c r="GK43" s="36"/>
      <x:c r="GL43" s="36"/>
      <x:c r="GM43" s="36"/>
      <x:c r="GN43" s="36"/>
      <x:c r="GO43" s="36"/>
      <x:c r="GP43" s="36"/>
      <x:c r="GQ43" s="36"/>
      <x:c r="GR43" s="36"/>
      <x:c r="GS43" s="36"/>
      <x:c r="GT43" s="36"/>
      <x:c r="GU43" s="36"/>
      <x:c r="GV43" s="36"/>
      <x:c r="GW43" s="36"/>
      <x:c r="GX43" s="36"/>
      <x:c r="GY43" s="36"/>
      <x:c r="GZ43" s="36"/>
      <x:c r="HA43" s="36"/>
      <x:c r="HB43" s="36"/>
      <x:c r="HC43" s="36"/>
      <x:c r="HD43" s="36"/>
      <x:c r="HE43" s="36"/>
      <x:c r="HF43" s="36"/>
      <x:c r="HG43" s="36"/>
      <x:c r="HH43" s="36"/>
      <x:c r="HI43" s="36"/>
      <x:c r="HJ43" s="36"/>
      <x:c r="HK43" s="36"/>
      <x:c r="HL43" s="36"/>
      <x:c r="HM43" s="36"/>
      <x:c r="HN43" s="36"/>
      <x:c r="HO43" s="36"/>
      <x:c r="HP43" s="36"/>
      <x:c r="HQ43" s="36"/>
      <x:c r="HR43" s="36"/>
      <x:c r="HS43" s="36"/>
      <x:c r="HT43" s="36"/>
      <x:c r="HU43" s="36"/>
      <x:c r="HV43" s="36"/>
      <x:c r="HW43" s="36"/>
      <x:c r="HX43" s="36"/>
      <x:c r="HY43" s="36"/>
      <x:c r="HZ43" s="36"/>
      <x:c r="IA43" s="36"/>
      <x:c r="IB43" s="36"/>
      <x:c r="IC43" s="36"/>
      <x:c r="ID43" s="36"/>
      <x:c r="IE43" s="36"/>
      <x:c r="IF43" s="36"/>
      <x:c r="IG43" s="36"/>
      <x:c r="IH43" s="36"/>
      <x:c r="II43" s="36"/>
      <x:c r="IJ43" s="36"/>
      <x:c r="IK43" s="36"/>
      <x:c r="IL43" s="36"/>
      <x:c r="IM43" s="36"/>
      <x:c r="IN43" s="36"/>
      <x:c r="IO43" s="36"/>
      <x:c r="IP43" s="36"/>
      <x:c r="IQ43" s="36"/>
      <x:c r="IR43" s="36"/>
      <x:c r="IS43" s="36"/>
      <x:c r="IT43" s="36"/>
      <x:c r="IU43" s="36"/>
      <x:c r="IV43" s="36"/>
      <x:c r="IW43" s="36"/>
      <x:c r="IX43" s="36"/>
      <x:c r="IY43" s="36"/>
      <x:c r="IZ43" s="36"/>
      <x:c r="JA43" s="36"/>
      <x:c r="JB43" s="36"/>
      <x:c r="JC43" s="36"/>
      <x:c r="JD43" s="36"/>
      <x:c r="JE43" s="36"/>
      <x:c r="JF43" s="36"/>
      <x:c r="JG43" s="36"/>
      <x:c r="JH43" s="36"/>
      <x:c r="JI43" s="36"/>
      <x:c r="JJ43" s="36"/>
      <x:c r="JK43" s="36"/>
      <x:c r="JL43" s="36"/>
      <x:c r="JM43" s="36"/>
      <x:c r="JN43" s="36"/>
      <x:c r="JO43" s="36"/>
      <x:c r="JP43" s="36"/>
      <x:c r="JQ43" s="36"/>
      <x:c r="JR43" s="36"/>
      <x:c r="JS43" s="36"/>
      <x:c r="JT43" s="36"/>
      <x:c r="JU43" s="36"/>
      <x:c r="JV43" s="36"/>
      <x:c r="JW43" s="36"/>
      <x:c r="JX43" s="36"/>
      <x:c r="JY43" s="36"/>
      <x:c r="JZ43" s="36"/>
      <x:c r="KA43" s="36"/>
      <x:c r="KB43" s="36"/>
      <x:c r="KC43" s="36"/>
      <x:c r="KD43" s="36"/>
      <x:c r="KE43" s="36"/>
      <x:c r="KF43" s="36"/>
      <x:c r="KG43" s="36"/>
      <x:c r="KH43" s="36"/>
      <x:c r="KI43" s="36"/>
      <x:c r="KJ43" s="36"/>
      <x:c r="KK43" s="36"/>
      <x:c r="KL43" s="36"/>
      <x:c r="KM43" s="36"/>
      <x:c r="KN43" s="36"/>
      <x:c r="KO43" s="36"/>
      <x:c r="KP43" s="36"/>
      <x:c r="KQ43" s="36"/>
      <x:c r="KR43" s="36"/>
      <x:c r="KS43" s="36"/>
      <x:c r="KT43" s="36"/>
      <x:c r="KU43" s="36"/>
      <x:c r="KV43" s="36"/>
      <x:c r="KW43" s="36"/>
      <x:c r="KX43" s="36"/>
      <x:c r="KY43" s="36"/>
      <x:c r="KZ43" s="36"/>
      <x:c r="LA43" s="36"/>
      <x:c r="LB43" s="36"/>
      <x:c r="LC43" s="36"/>
      <x:c r="LD43" s="36"/>
      <x:c r="LE43" s="36"/>
      <x:c r="LF43" s="36"/>
      <x:c r="LG43" s="36"/>
      <x:c r="LH43" s="36"/>
      <x:c r="LI43" s="36"/>
      <x:c r="LJ43" s="36"/>
      <x:c r="LK43" s="36"/>
      <x:c r="LL43" s="36"/>
      <x:c r="LM43" s="36"/>
      <x:c r="LN43" s="36"/>
      <x:c r="LO43" s="36"/>
      <x:c r="LP43" s="36"/>
      <x:c r="LQ43" s="36"/>
      <x:c r="LR43" s="36"/>
      <x:c r="LS43" s="36"/>
      <x:c r="LT43" s="36"/>
      <x:c r="LU43" s="36"/>
      <x:c r="LV43" s="36"/>
      <x:c r="LW43" s="36"/>
      <x:c r="LX43" s="36"/>
      <x:c r="LY43" s="36"/>
      <x:c r="LZ43" s="36"/>
      <x:c r="MA43" s="36"/>
      <x:c r="MB43" s="36"/>
      <x:c r="MC43" s="36"/>
      <x:c r="MD43" s="36"/>
      <x:c r="ME43" s="36"/>
      <x:c r="MF43" s="36"/>
      <x:c r="MG43" s="36"/>
      <x:c r="MH43" s="36"/>
      <x:c r="MI43" s="36"/>
      <x:c r="MJ43" s="36"/>
      <x:c r="MK43" s="36"/>
      <x:c r="ML43" s="36"/>
      <x:c r="MM43" s="36"/>
      <x:c r="MN43" s="36"/>
      <x:c r="MO43" s="36"/>
      <x:c r="MP43" s="36"/>
      <x:c r="MQ43" s="36"/>
      <x:c r="MR43" s="36"/>
      <x:c r="MS43" s="36"/>
      <x:c r="MT43" s="36"/>
      <x:c r="MU43" s="36"/>
      <x:c r="MV43" s="36"/>
      <x:c r="MW43" s="36"/>
      <x:c r="MX43" s="36"/>
      <x:c r="MY43" s="36"/>
      <x:c r="MZ43" s="36"/>
      <x:c r="NA43" s="36"/>
      <x:c r="NB43" s="36"/>
      <x:c r="NC43" s="36"/>
      <x:c r="ND43" s="36"/>
      <x:c r="NE43" s="36"/>
      <x:c r="NF43" s="36"/>
      <x:c r="NG43" s="36"/>
      <x:c r="NH43" s="36"/>
      <x:c r="NI43" s="36"/>
      <x:c r="NJ43" s="36"/>
      <x:c r="NK43" s="36"/>
      <x:c r="NL43" s="36"/>
      <x:c r="NM43" s="36"/>
      <x:c r="NN43" s="36"/>
      <x:c r="NO43" s="36"/>
      <x:c r="NP43" s="36"/>
      <x:c r="NQ43" s="36"/>
      <x:c r="NR43" s="36"/>
      <x:c r="NS43" s="36"/>
      <x:c r="NT43" s="36"/>
      <x:c r="NU43" s="36"/>
      <x:c r="NV43" s="36"/>
      <x:c r="NW43" s="36"/>
      <x:c r="NX43" s="36"/>
      <x:c r="NY43" s="36"/>
      <x:c r="NZ43" s="36"/>
      <x:c r="OA43" s="36"/>
      <x:c r="OB43" s="36"/>
      <x:c r="OC43" s="36"/>
      <x:c r="OD43" s="36"/>
      <x:c r="OE43" s="36"/>
      <x:c r="OF43" s="36"/>
      <x:c r="OG43" s="36"/>
      <x:c r="OH43" s="36"/>
      <x:c r="OI43" s="36"/>
      <x:c r="OJ43" s="36"/>
      <x:c r="OK43" s="36"/>
      <x:c r="OL43" s="36"/>
      <x:c r="OM43" s="36"/>
      <x:c r="ON43" s="36"/>
      <x:c r="OO43" s="36"/>
      <x:c r="OP43" s="36"/>
      <x:c r="OQ43" s="36"/>
      <x:c r="OR43" s="36"/>
      <x:c r="OS43" s="36"/>
      <x:c r="OT43" s="36"/>
      <x:c r="OU43" s="36"/>
      <x:c r="OV43" s="36"/>
      <x:c r="OW43" s="36"/>
      <x:c r="OX43" s="36"/>
      <x:c r="OY43" s="36"/>
      <x:c r="OZ43" s="36"/>
      <x:c r="PA43" s="36"/>
      <x:c r="PB43" s="36"/>
      <x:c r="PC43" s="36"/>
      <x:c r="PD43" s="36"/>
      <x:c r="PE43" s="36"/>
      <x:c r="PF43" s="36"/>
      <x:c r="PG43" s="36"/>
      <x:c r="PH43" s="36"/>
      <x:c r="PI43" s="36"/>
      <x:c r="PJ43" s="36"/>
      <x:c r="PK43" s="36"/>
      <x:c r="PL43" s="36"/>
      <x:c r="PM43" s="36"/>
      <x:c r="PN43" s="36"/>
      <x:c r="PO43" s="36"/>
      <x:c r="PP43" s="36"/>
      <x:c r="PQ43" s="36"/>
      <x:c r="PR43" s="36"/>
      <x:c r="PS43" s="36"/>
      <x:c r="PT43" s="36"/>
      <x:c r="PU43" s="36"/>
      <x:c r="PV43" s="36"/>
      <x:c r="PW43" s="36"/>
      <x:c r="PX43" s="36"/>
      <x:c r="PY43" s="36"/>
      <x:c r="PZ43" s="36"/>
      <x:c r="QA43" s="36"/>
      <x:c r="QB43" s="36"/>
      <x:c r="QC43" s="36"/>
      <x:c r="QD43" s="36"/>
      <x:c r="QE43" s="36"/>
      <x:c r="QF43" s="36"/>
      <x:c r="QG43" s="36"/>
      <x:c r="QH43" s="36"/>
      <x:c r="QI43" s="36"/>
      <x:c r="QJ43" s="36"/>
      <x:c r="QK43" s="36"/>
      <x:c r="QL43" s="36"/>
      <x:c r="QM43" s="36"/>
      <x:c r="QN43" s="36"/>
      <x:c r="QO43" s="36"/>
      <x:c r="QP43" s="36"/>
      <x:c r="QQ43" s="36"/>
      <x:c r="QR43" s="36"/>
      <x:c r="QS43" s="36"/>
      <x:c r="QT43" s="36"/>
      <x:c r="QU43" s="36"/>
      <x:c r="QV43" s="36"/>
      <x:c r="QW43" s="36"/>
      <x:c r="QX43" s="36"/>
      <x:c r="QY43" s="36"/>
      <x:c r="QZ43" s="36"/>
      <x:c r="RA43" s="36"/>
      <x:c r="RB43" s="36"/>
      <x:c r="RC43" s="36"/>
      <x:c r="RD43" s="36"/>
      <x:c r="RE43" s="36"/>
      <x:c r="RF43" s="36"/>
      <x:c r="RG43" s="36"/>
      <x:c r="RH43" s="36"/>
      <x:c r="RI43" s="36"/>
      <x:c r="RJ43" s="36"/>
      <x:c r="RK43" s="36"/>
      <x:c r="RL43" s="36"/>
      <x:c r="RM43" s="36"/>
      <x:c r="RN43" s="36"/>
      <x:c r="RO43" s="36"/>
      <x:c r="RP43" s="36"/>
      <x:c r="RQ43" s="36"/>
      <x:c r="RR43" s="36"/>
      <x:c r="RS43" s="36"/>
      <x:c r="RT43" s="36"/>
      <x:c r="RU43" s="36"/>
      <x:c r="RV43" s="36"/>
      <x:c r="RW43" s="36"/>
      <x:c r="RX43" s="36"/>
      <x:c r="RY43" s="36"/>
      <x:c r="RZ43" s="36"/>
      <x:c r="SA43" s="36"/>
      <x:c r="SB43" s="36"/>
      <x:c r="SC43" s="36"/>
      <x:c r="SD43" s="36"/>
      <x:c r="SE43" s="36"/>
      <x:c r="SF43" s="36"/>
      <x:c r="SG43" s="36"/>
      <x:c r="SH43" s="36"/>
      <x:c r="SI43" s="36"/>
      <x:c r="SJ43" s="36"/>
      <x:c r="SK43" s="36"/>
      <x:c r="SL43" s="36"/>
      <x:c r="SM43" s="36"/>
      <x:c r="SN43" s="36"/>
      <x:c r="SO43" s="36"/>
      <x:c r="SP43" s="36"/>
      <x:c r="SQ43" s="36"/>
      <x:c r="SR43" s="36"/>
      <x:c r="SS43" s="36"/>
      <x:c r="ST43" s="36"/>
      <x:c r="SU43" s="36"/>
      <x:c r="SV43" s="36"/>
      <x:c r="SW43" s="36"/>
      <x:c r="SX43" s="36"/>
      <x:c r="SY43" s="36"/>
      <x:c r="SZ43" s="36"/>
      <x:c r="TA43" s="36"/>
      <x:c r="TB43" s="36"/>
      <x:c r="TC43" s="36"/>
      <x:c r="TD43" s="36"/>
      <x:c r="TE43" s="36"/>
      <x:c r="TF43" s="36"/>
      <x:c r="TG43" s="36"/>
      <x:c r="TH43" s="36"/>
      <x:c r="TI43" s="36"/>
      <x:c r="TJ43" s="36"/>
      <x:c r="TK43" s="36"/>
      <x:c r="TL43" s="36"/>
      <x:c r="TM43" s="36"/>
      <x:c r="TN43" s="36"/>
      <x:c r="TO43" s="36"/>
      <x:c r="TP43" s="36"/>
      <x:c r="TQ43" s="36"/>
      <x:c r="TR43" s="36"/>
      <x:c r="TS43" s="36"/>
      <x:c r="TT43" s="36"/>
      <x:c r="TU43" s="36"/>
      <x:c r="TV43" s="36"/>
      <x:c r="TW43" s="36"/>
      <x:c r="TX43" s="36"/>
      <x:c r="TY43" s="36"/>
      <x:c r="TZ43" s="36"/>
      <x:c r="UA43" s="36"/>
      <x:c r="UB43" s="36"/>
      <x:c r="UC43" s="36"/>
      <x:c r="UD43" s="36"/>
      <x:c r="UE43" s="36"/>
      <x:c r="UF43" s="36"/>
      <x:c r="UG43" s="36"/>
      <x:c r="UH43" s="36"/>
      <x:c r="UI43" s="36"/>
      <x:c r="UJ43" s="36"/>
      <x:c r="UK43" s="36"/>
      <x:c r="UL43" s="36"/>
      <x:c r="UM43" s="36"/>
      <x:c r="UN43" s="36"/>
      <x:c r="UO43" s="36"/>
      <x:c r="UP43" s="36"/>
      <x:c r="UQ43" s="36"/>
      <x:c r="UR43" s="36"/>
      <x:c r="US43" s="36"/>
      <x:c r="UT43" s="36"/>
      <x:c r="UU43" s="36"/>
      <x:c r="UV43" s="36"/>
      <x:c r="UW43" s="36"/>
      <x:c r="UX43" s="36"/>
      <x:c r="UY43" s="36"/>
      <x:c r="UZ43" s="36"/>
      <x:c r="VA43" s="36"/>
      <x:c r="VB43" s="36"/>
      <x:c r="VC43" s="36"/>
      <x:c r="VD43" s="36"/>
      <x:c r="VE43" s="36"/>
      <x:c r="VF43" s="36"/>
      <x:c r="VG43" s="36"/>
      <x:c r="VH43" s="36"/>
      <x:c r="VI43" s="36"/>
      <x:c r="VJ43" s="36"/>
      <x:c r="VK43" s="36"/>
      <x:c r="VL43" s="36"/>
      <x:c r="VM43" s="36"/>
      <x:c r="VN43" s="36"/>
      <x:c r="VO43" s="36"/>
      <x:c r="VP43" s="36"/>
      <x:c r="VQ43" s="36"/>
      <x:c r="VR43" s="36"/>
      <x:c r="VS43" s="36"/>
      <x:c r="VT43" s="36"/>
      <x:c r="VU43" s="36"/>
      <x:c r="VV43" s="36"/>
      <x:c r="VW43" s="36"/>
      <x:c r="VX43" s="36"/>
      <x:c r="VY43" s="36"/>
      <x:c r="VZ43" s="36"/>
      <x:c r="WA43" s="36"/>
      <x:c r="WB43" s="36"/>
      <x:c r="WC43" s="36"/>
      <x:c r="WD43" s="36"/>
      <x:c r="WE43" s="36"/>
      <x:c r="WF43" s="36"/>
      <x:c r="WG43" s="36"/>
      <x:c r="WH43" s="36"/>
      <x:c r="WI43" s="36"/>
      <x:c r="WJ43" s="36"/>
      <x:c r="WK43" s="36"/>
      <x:c r="WL43" s="36"/>
      <x:c r="WM43" s="36"/>
      <x:c r="WN43" s="36"/>
      <x:c r="WO43" s="36"/>
      <x:c r="WP43" s="36"/>
      <x:c r="WQ43" s="36"/>
      <x:c r="WR43" s="36"/>
      <x:c r="WS43" s="36"/>
      <x:c r="WT43" s="36"/>
      <x:c r="WU43" s="36"/>
      <x:c r="WV43" s="36"/>
      <x:c r="WW43" s="36"/>
      <x:c r="WX43" s="36"/>
      <x:c r="WY43" s="36"/>
      <x:c r="WZ43" s="36"/>
      <x:c r="XA43" s="36"/>
      <x:c r="XB43" s="36"/>
      <x:c r="XC43" s="36"/>
      <x:c r="XD43" s="36"/>
      <x:c r="XE43" s="36"/>
      <x:c r="XF43" s="36"/>
      <x:c r="XG43" s="36"/>
      <x:c r="XH43" s="36"/>
      <x:c r="XI43" s="36"/>
      <x:c r="XJ43" s="36"/>
      <x:c r="XK43" s="36"/>
      <x:c r="XL43" s="36"/>
      <x:c r="XM43" s="36"/>
      <x:c r="XN43" s="36"/>
      <x:c r="XO43" s="36"/>
      <x:c r="XP43" s="36"/>
      <x:c r="XQ43" s="36"/>
      <x:c r="XR43" s="36"/>
      <x:c r="XS43" s="36"/>
      <x:c r="XT43" s="36"/>
      <x:c r="XU43" s="36"/>
      <x:c r="XV43" s="36"/>
      <x:c r="XW43" s="36"/>
      <x:c r="XX43" s="36"/>
      <x:c r="XY43" s="36"/>
      <x:c r="XZ43" s="36"/>
      <x:c r="YA43" s="36"/>
      <x:c r="YB43" s="36"/>
      <x:c r="YC43" s="36"/>
      <x:c r="YD43" s="36"/>
      <x:c r="YE43" s="36"/>
      <x:c r="YF43" s="36"/>
      <x:c r="YG43" s="36"/>
      <x:c r="YH43" s="36"/>
      <x:c r="YI43" s="36"/>
      <x:c r="YJ43" s="36"/>
      <x:c r="YK43" s="36"/>
      <x:c r="YL43" s="36"/>
      <x:c r="YM43" s="36"/>
      <x:c r="YN43" s="36"/>
      <x:c r="YO43" s="36"/>
      <x:c r="YP43" s="36"/>
      <x:c r="YQ43" s="36"/>
      <x:c r="YR43" s="36"/>
      <x:c r="YS43" s="36"/>
      <x:c r="YT43" s="36"/>
      <x:c r="YU43" s="36"/>
      <x:c r="YV43" s="36"/>
      <x:c r="YW43" s="36"/>
      <x:c r="YX43" s="36"/>
      <x:c r="YY43" s="36"/>
      <x:c r="YZ43" s="36"/>
      <x:c r="ZA43" s="36"/>
      <x:c r="ZB43" s="36"/>
      <x:c r="ZC43" s="36"/>
      <x:c r="ZD43" s="36"/>
      <x:c r="ZE43" s="36"/>
      <x:c r="ZF43" s="36"/>
      <x:c r="ZG43" s="36"/>
      <x:c r="ZH43" s="36"/>
      <x:c r="ZI43" s="36"/>
      <x:c r="ZJ43" s="36"/>
      <x:c r="ZK43" s="36"/>
      <x:c r="ZL43" s="36"/>
      <x:c r="ZM43" s="36"/>
      <x:c r="ZN43" s="36"/>
      <x:c r="ZO43" s="36"/>
      <x:c r="ZP43" s="36"/>
      <x:c r="ZQ43" s="36"/>
      <x:c r="ZR43" s="36"/>
      <x:c r="ZS43" s="36"/>
      <x:c r="ZT43" s="36"/>
      <x:c r="ZU43" s="36"/>
      <x:c r="ZV43" s="36"/>
      <x:c r="ZW43" s="36"/>
      <x:c r="ZX43" s="36"/>
      <x:c r="ZY43" s="36"/>
      <x:c r="ZZ43" s="36"/>
      <x:c r="AAA43" s="36"/>
      <x:c r="AAB43" s="36"/>
      <x:c r="AAC43" s="36"/>
      <x:c r="AAD43" s="36"/>
      <x:c r="AAE43" s="36"/>
      <x:c r="AAF43" s="36"/>
      <x:c r="AAG43" s="36"/>
      <x:c r="AAH43" s="36"/>
      <x:c r="AAI43" s="36"/>
      <x:c r="AAJ43" s="36"/>
      <x:c r="AAK43" s="36"/>
      <x:c r="AAL43" s="36"/>
      <x:c r="AAM43" s="36"/>
      <x:c r="AAN43" s="36"/>
      <x:c r="AAO43" s="36"/>
      <x:c r="AAP43" s="36"/>
      <x:c r="AAQ43" s="36"/>
      <x:c r="AAR43" s="36"/>
      <x:c r="AAS43" s="36"/>
      <x:c r="AAT43" s="36"/>
      <x:c r="AAU43" s="36"/>
      <x:c r="AAV43" s="36"/>
      <x:c r="AAW43" s="36"/>
      <x:c r="AAX43" s="36"/>
      <x:c r="AAY43" s="36"/>
      <x:c r="AAZ43" s="36"/>
      <x:c r="ABA43" s="36"/>
      <x:c r="ABB43" s="36"/>
      <x:c r="ABC43" s="36"/>
      <x:c r="ABD43" s="36"/>
      <x:c r="ABE43" s="36"/>
      <x:c r="ABF43" s="36"/>
      <x:c r="ABG43" s="36"/>
      <x:c r="ABH43" s="36"/>
      <x:c r="ABI43" s="36"/>
      <x:c r="ABJ43" s="36"/>
      <x:c r="ABK43" s="36"/>
      <x:c r="ABL43" s="36"/>
      <x:c r="ABM43" s="36"/>
      <x:c r="ABN43" s="36"/>
      <x:c r="ABO43" s="36"/>
      <x:c r="ABP43" s="36"/>
      <x:c r="ABQ43" s="36"/>
      <x:c r="ABR43" s="36"/>
      <x:c r="ABS43" s="36"/>
      <x:c r="ABT43" s="36"/>
      <x:c r="ABU43" s="36"/>
      <x:c r="ABV43" s="36"/>
      <x:c r="ABW43" s="36"/>
      <x:c r="ABX43" s="36"/>
      <x:c r="ABY43" s="36"/>
      <x:c r="ABZ43" s="36"/>
      <x:c r="ACA43" s="36"/>
      <x:c r="ACB43" s="36"/>
      <x:c r="ACC43" s="36"/>
      <x:c r="ACD43" s="36"/>
      <x:c r="ACE43" s="36"/>
      <x:c r="ACF43" s="36"/>
      <x:c r="ACG43" s="36"/>
      <x:c r="ACH43" s="36"/>
      <x:c r="ACI43" s="36"/>
      <x:c r="ACJ43" s="36"/>
      <x:c r="ACK43" s="36"/>
      <x:c r="ACL43" s="36"/>
      <x:c r="ACM43" s="36"/>
      <x:c r="ACN43" s="36"/>
      <x:c r="ACO43" s="36"/>
      <x:c r="ACP43" s="36"/>
      <x:c r="ACQ43" s="36"/>
      <x:c r="ACR43" s="36"/>
      <x:c r="ACS43" s="36"/>
      <x:c r="ACT43" s="36"/>
      <x:c r="ACU43" s="36"/>
      <x:c r="ACV43" s="36"/>
      <x:c r="ACW43" s="36"/>
      <x:c r="ACX43" s="36"/>
      <x:c r="ACY43" s="36"/>
      <x:c r="ACZ43" s="36"/>
      <x:c r="ADA43" s="36"/>
      <x:c r="ADB43" s="36"/>
      <x:c r="ADC43" s="36"/>
      <x:c r="ADD43" s="36"/>
      <x:c r="ADE43" s="36"/>
      <x:c r="ADF43" s="36"/>
      <x:c r="ADG43" s="36"/>
      <x:c r="ADH43" s="36"/>
      <x:c r="ADI43" s="36"/>
      <x:c r="ADJ43" s="36"/>
      <x:c r="ADK43" s="36"/>
      <x:c r="ADL43" s="36"/>
      <x:c r="ADM43" s="36"/>
      <x:c r="ADN43" s="36"/>
      <x:c r="ADO43" s="36"/>
      <x:c r="ADP43" s="36"/>
      <x:c r="ADQ43" s="36"/>
      <x:c r="ADR43" s="36"/>
      <x:c r="ADS43" s="36"/>
      <x:c r="ADT43" s="36"/>
      <x:c r="ADU43" s="36"/>
      <x:c r="ADV43" s="36"/>
      <x:c r="ADW43" s="36"/>
      <x:c r="ADX43" s="36"/>
      <x:c r="ADY43" s="36"/>
      <x:c r="ADZ43" s="36"/>
      <x:c r="AEA43" s="36"/>
      <x:c r="AEB43" s="36"/>
      <x:c r="AEC43" s="36"/>
      <x:c r="AED43" s="36"/>
      <x:c r="AEE43" s="36"/>
      <x:c r="AEF43" s="36"/>
      <x:c r="AEG43" s="36"/>
      <x:c r="AEH43" s="36"/>
      <x:c r="AEI43" s="36"/>
      <x:c r="AEJ43" s="36"/>
      <x:c r="AEK43" s="36"/>
      <x:c r="AEL43" s="36"/>
      <x:c r="AEM43" s="36"/>
      <x:c r="AEN43" s="36"/>
      <x:c r="AEO43" s="36"/>
      <x:c r="AEP43" s="36"/>
      <x:c r="AEQ43" s="36"/>
      <x:c r="AER43" s="36"/>
      <x:c r="AES43" s="36"/>
      <x:c r="AET43" s="36"/>
      <x:c r="AEU43" s="36"/>
      <x:c r="AEV43" s="36"/>
      <x:c r="AEW43" s="36"/>
      <x:c r="AEX43" s="36"/>
      <x:c r="AEY43" s="36"/>
      <x:c r="AEZ43" s="36"/>
      <x:c r="AFA43" s="36"/>
      <x:c r="AFB43" s="36"/>
      <x:c r="AFC43" s="36"/>
      <x:c r="AFD43" s="36"/>
      <x:c r="AFE43" s="36"/>
      <x:c r="AFF43" s="36"/>
      <x:c r="AFG43" s="36"/>
      <x:c r="AFH43" s="36"/>
      <x:c r="AFI43" s="36"/>
      <x:c r="AFJ43" s="36"/>
      <x:c r="AFK43" s="36"/>
      <x:c r="AFL43" s="36"/>
      <x:c r="AFM43" s="36"/>
      <x:c r="AFN43" s="36"/>
      <x:c r="AFO43" s="36"/>
      <x:c r="AFP43" s="36"/>
      <x:c r="AFQ43" s="36"/>
      <x:c r="AFR43" s="36"/>
      <x:c r="AFS43" s="36"/>
      <x:c r="AFT43" s="36"/>
      <x:c r="AFU43" s="36"/>
      <x:c r="AFV43" s="36"/>
      <x:c r="AFW43" s="36"/>
      <x:c r="AFX43" s="36"/>
      <x:c r="AFY43" s="36"/>
      <x:c r="AFZ43" s="36"/>
      <x:c r="AGA43" s="36"/>
      <x:c r="AGB43" s="36"/>
      <x:c r="AGC43" s="36"/>
      <x:c r="AGD43" s="36"/>
      <x:c r="AGE43" s="36"/>
      <x:c r="AGF43" s="36"/>
      <x:c r="AGG43" s="36"/>
      <x:c r="AGH43" s="36"/>
      <x:c r="AGI43" s="36"/>
      <x:c r="AGJ43" s="36"/>
      <x:c r="AGK43" s="36"/>
      <x:c r="AGL43" s="36"/>
      <x:c r="AGM43" s="36"/>
      <x:c r="AGN43" s="36"/>
      <x:c r="AGO43" s="36"/>
      <x:c r="AGP43" s="36"/>
      <x:c r="AGQ43" s="36"/>
      <x:c r="AGR43" s="36"/>
      <x:c r="AGS43" s="36"/>
      <x:c r="AGT43" s="36"/>
      <x:c r="AGU43" s="36"/>
      <x:c r="AGV43" s="36"/>
      <x:c r="AGW43" s="36"/>
      <x:c r="AGX43" s="36"/>
      <x:c r="AGY43" s="36"/>
      <x:c r="AGZ43" s="36"/>
      <x:c r="AHA43" s="36"/>
      <x:c r="AHB43" s="36"/>
      <x:c r="AHC43" s="36"/>
      <x:c r="AHD43" s="36"/>
      <x:c r="AHE43" s="36"/>
      <x:c r="AHF43" s="36"/>
      <x:c r="AHG43" s="36"/>
      <x:c r="AHH43" s="36"/>
      <x:c r="AHI43" s="36"/>
      <x:c r="AHJ43" s="36"/>
      <x:c r="AHK43" s="36"/>
      <x:c r="AHL43" s="36"/>
      <x:c r="AHM43" s="36"/>
      <x:c r="AHN43" s="36"/>
      <x:c r="AHO43" s="36"/>
      <x:c r="AHP43" s="36"/>
      <x:c r="AHQ43" s="36"/>
      <x:c r="AHR43" s="36"/>
      <x:c r="AHS43" s="36"/>
      <x:c r="AHT43" s="36"/>
      <x:c r="AHU43" s="36"/>
      <x:c r="AHV43" s="36"/>
      <x:c r="AHW43" s="36"/>
      <x:c r="AHX43" s="36"/>
      <x:c r="AHY43" s="36"/>
      <x:c r="AHZ43" s="36"/>
      <x:c r="AIA43" s="36"/>
      <x:c r="AIB43" s="36"/>
      <x:c r="AIC43" s="36"/>
      <x:c r="AID43" s="36"/>
      <x:c r="AIE43" s="36"/>
      <x:c r="AIF43" s="36"/>
      <x:c r="AIG43" s="36"/>
      <x:c r="AIH43" s="36"/>
      <x:c r="AII43" s="36"/>
      <x:c r="AIJ43" s="36"/>
      <x:c r="AIK43" s="36"/>
      <x:c r="AIL43" s="36"/>
      <x:c r="AIM43" s="36"/>
      <x:c r="AIN43" s="36"/>
      <x:c r="AIO43" s="36"/>
      <x:c r="AIP43" s="36"/>
      <x:c r="AIQ43" s="36"/>
      <x:c r="AIR43" s="36"/>
      <x:c r="AIS43" s="36"/>
      <x:c r="AIT43" s="36"/>
      <x:c r="AIU43" s="36"/>
      <x:c r="AIV43" s="36"/>
      <x:c r="AIW43" s="36"/>
      <x:c r="AIX43" s="36"/>
      <x:c r="AIY43" s="36"/>
      <x:c r="AIZ43" s="36"/>
      <x:c r="AJA43" s="36"/>
      <x:c r="AJB43" s="36"/>
      <x:c r="AJC43" s="36"/>
      <x:c r="AJD43" s="36"/>
      <x:c r="AJE43" s="36"/>
      <x:c r="AJF43" s="36"/>
      <x:c r="AJG43" s="36"/>
      <x:c r="AJH43" s="36"/>
      <x:c r="AJI43" s="36"/>
      <x:c r="AJJ43" s="36"/>
      <x:c r="AJK43" s="36"/>
      <x:c r="AJL43" s="36"/>
      <x:c r="AJM43" s="36"/>
      <x:c r="AJN43" s="36"/>
      <x:c r="AJO43" s="36"/>
      <x:c r="AJP43" s="36"/>
      <x:c r="AJQ43" s="36"/>
      <x:c r="AJR43" s="36"/>
      <x:c r="AJS43" s="36"/>
      <x:c r="AJT43" s="36"/>
      <x:c r="AJU43" s="36"/>
      <x:c r="AJV43" s="36"/>
      <x:c r="AJW43" s="36"/>
      <x:c r="AJX43" s="36"/>
      <x:c r="AJY43" s="36"/>
      <x:c r="AJZ43" s="36"/>
      <x:c r="AKA43" s="36"/>
      <x:c r="AKB43" s="36"/>
      <x:c r="AKC43" s="36"/>
      <x:c r="AKD43" s="36"/>
      <x:c r="AKE43" s="36"/>
      <x:c r="AKF43" s="36"/>
      <x:c r="AKG43" s="36"/>
      <x:c r="AKH43" s="36"/>
      <x:c r="AKI43" s="36"/>
      <x:c r="AKJ43" s="36"/>
      <x:c r="AKK43" s="36"/>
      <x:c r="AKL43" s="36"/>
      <x:c r="AKM43" s="36"/>
      <x:c r="AKN43" s="36"/>
      <x:c r="AKO43" s="36"/>
      <x:c r="AKP43" s="36"/>
      <x:c r="AKQ43" s="36"/>
      <x:c r="AKR43" s="36"/>
      <x:c r="AKS43" s="36"/>
      <x:c r="AKT43" s="36"/>
      <x:c r="AKU43" s="36"/>
      <x:c r="AKV43" s="36"/>
      <x:c r="AKW43" s="36"/>
      <x:c r="AKX43" s="36"/>
      <x:c r="AKY43" s="36"/>
      <x:c r="AKZ43" s="36"/>
      <x:c r="ALA43" s="36"/>
      <x:c r="ALB43" s="36"/>
      <x:c r="ALC43" s="36"/>
      <x:c r="ALD43" s="36"/>
      <x:c r="ALE43" s="36"/>
      <x:c r="ALF43" s="36"/>
      <x:c r="ALG43" s="36"/>
      <x:c r="ALH43" s="36"/>
      <x:c r="ALI43" s="36"/>
      <x:c r="ALJ43" s="36"/>
      <x:c r="ALK43" s="36"/>
      <x:c r="ALL43" s="36"/>
      <x:c r="ALM43" s="36"/>
      <x:c r="ALN43" s="36"/>
      <x:c r="ALO43" s="36"/>
      <x:c r="ALP43" s="36"/>
      <x:c r="ALQ43" s="36"/>
      <x:c r="ALR43" s="36"/>
      <x:c r="ALS43" s="36"/>
      <x:c r="ALT43" s="36"/>
      <x:c r="ALU43" s="36"/>
      <x:c r="ALV43" s="36"/>
      <x:c r="ALW43" s="36"/>
      <x:c r="ALX43" s="36"/>
      <x:c r="ALY43" s="36"/>
      <x:c r="ALZ43" s="36"/>
      <x:c r="AMA43" s="36"/>
      <x:c r="AMB43" s="36"/>
      <x:c r="AMC43" s="36"/>
      <x:c r="AMD43" s="36"/>
      <x:c r="AME43" s="36"/>
      <x:c r="AMF43" s="36"/>
      <x:c r="AMG43" s="36"/>
      <x:c r="AMH43" s="36"/>
      <x:c r="AMI43" s="36"/>
      <x:c r="AMJ43" s="36"/>
      <x:c r="AMK43" s="36"/>
      <x:c r="AML43" s="36"/>
      <x:c r="AMM43" s="36"/>
      <x:c r="AMN43" s="36"/>
      <x:c r="AMO43" s="36"/>
      <x:c r="AMP43" s="36"/>
      <x:c r="AMQ43" s="36"/>
      <x:c r="AMR43" s="36"/>
      <x:c r="AMS43" s="36"/>
      <x:c r="AMT43" s="36"/>
      <x:c r="AMU43" s="36"/>
      <x:c r="AMV43" s="36"/>
      <x:c r="AMW43" s="36"/>
      <x:c r="AMX43" s="36"/>
      <x:c r="AMY43" s="36"/>
      <x:c r="AMZ43" s="36"/>
      <x:c r="ANA43" s="36"/>
      <x:c r="ANB43" s="36"/>
      <x:c r="ANC43" s="36"/>
      <x:c r="AND43" s="36"/>
      <x:c r="ANE43" s="36"/>
      <x:c r="ANF43" s="36"/>
      <x:c r="ANG43" s="36"/>
      <x:c r="ANH43" s="36"/>
      <x:c r="ANI43" s="36"/>
      <x:c r="ANJ43" s="36"/>
      <x:c r="ANK43" s="36"/>
      <x:c r="ANL43" s="36"/>
      <x:c r="ANM43" s="36"/>
      <x:c r="ANN43" s="36"/>
      <x:c r="ANO43" s="36"/>
      <x:c r="ANP43" s="36"/>
      <x:c r="ANQ43" s="36"/>
      <x:c r="ANR43" s="36"/>
      <x:c r="ANS43" s="36"/>
      <x:c r="ANT43" s="36"/>
      <x:c r="ANU43" s="36"/>
      <x:c r="ANV43" s="36"/>
      <x:c r="ANW43" s="36"/>
      <x:c r="ANX43" s="36"/>
      <x:c r="ANY43" s="36"/>
      <x:c r="ANZ43" s="36"/>
      <x:c r="AOA43" s="36"/>
      <x:c r="AOB43" s="36"/>
      <x:c r="AOC43" s="36"/>
      <x:c r="AOD43" s="36"/>
      <x:c r="AOE43" s="36"/>
      <x:c r="AOF43" s="36"/>
      <x:c r="AOG43" s="36"/>
      <x:c r="AOH43" s="36"/>
      <x:c r="AOI43" s="36"/>
      <x:c r="AOJ43" s="36"/>
      <x:c r="AOK43" s="36"/>
      <x:c r="AOL43" s="36"/>
      <x:c r="AOM43" s="36"/>
      <x:c r="AON43" s="36"/>
      <x:c r="AOO43" s="36"/>
      <x:c r="AOP43" s="36"/>
      <x:c r="AOQ43" s="36"/>
      <x:c r="AOR43" s="36"/>
      <x:c r="AOS43" s="36"/>
      <x:c r="AOT43" s="36"/>
      <x:c r="AOU43" s="36"/>
      <x:c r="AOV43" s="36"/>
      <x:c r="AOW43" s="36"/>
      <x:c r="AOX43" s="36"/>
      <x:c r="AOY43" s="36"/>
      <x:c r="AOZ43" s="36"/>
      <x:c r="APA43" s="36"/>
      <x:c r="APB43" s="36"/>
      <x:c r="APC43" s="36"/>
      <x:c r="APD43" s="36"/>
      <x:c r="APE43" s="36"/>
      <x:c r="APF43" s="36"/>
      <x:c r="APG43" s="36"/>
      <x:c r="APH43" s="36"/>
      <x:c r="API43" s="36"/>
      <x:c r="APJ43" s="36"/>
      <x:c r="APK43" s="36"/>
      <x:c r="APL43" s="36"/>
      <x:c r="APM43" s="36"/>
      <x:c r="APN43" s="36"/>
      <x:c r="APO43" s="36"/>
      <x:c r="APP43" s="36"/>
      <x:c r="APQ43" s="36"/>
      <x:c r="APR43" s="36"/>
      <x:c r="APS43" s="36"/>
      <x:c r="APT43" s="36"/>
      <x:c r="APU43" s="36"/>
      <x:c r="APV43" s="36"/>
      <x:c r="APW43" s="36"/>
      <x:c r="APX43" s="36"/>
      <x:c r="APY43" s="36"/>
      <x:c r="APZ43" s="36"/>
      <x:c r="AQA43" s="36"/>
      <x:c r="AQB43" s="36"/>
      <x:c r="AQC43" s="36"/>
      <x:c r="AQD43" s="36"/>
      <x:c r="AQE43" s="36"/>
      <x:c r="AQF43" s="36"/>
      <x:c r="AQG43" s="36"/>
      <x:c r="AQH43" s="36"/>
      <x:c r="AQI43" s="36"/>
      <x:c r="AQJ43" s="36"/>
      <x:c r="AQK43" s="36"/>
      <x:c r="AQL43" s="36"/>
      <x:c r="AQM43" s="36"/>
      <x:c r="AQN43" s="36"/>
      <x:c r="AQO43" s="36"/>
      <x:c r="AQP43" s="36"/>
      <x:c r="AQQ43" s="36"/>
      <x:c r="AQR43" s="36"/>
      <x:c r="AQS43" s="36"/>
      <x:c r="AQT43" s="36"/>
      <x:c r="AQU43" s="36"/>
      <x:c r="AQV43" s="36"/>
      <x:c r="AQW43" s="36"/>
      <x:c r="AQX43" s="36"/>
      <x:c r="AQY43" s="36"/>
      <x:c r="AQZ43" s="36"/>
      <x:c r="ARA43" s="36"/>
      <x:c r="ARB43" s="36"/>
      <x:c r="ARC43" s="36"/>
      <x:c r="ARD43" s="36"/>
      <x:c r="ARE43" s="36"/>
      <x:c r="ARF43" s="36"/>
      <x:c r="ARG43" s="36"/>
      <x:c r="ARH43" s="36"/>
      <x:c r="ARI43" s="36"/>
      <x:c r="ARJ43" s="36"/>
      <x:c r="ARK43" s="36"/>
      <x:c r="ARL43" s="36"/>
      <x:c r="ARM43" s="36"/>
      <x:c r="ARN43" s="36"/>
      <x:c r="ARO43" s="36"/>
      <x:c r="ARP43" s="36"/>
      <x:c r="ARQ43" s="36"/>
      <x:c r="ARR43" s="36"/>
      <x:c r="ARS43" s="36"/>
      <x:c r="ART43" s="36"/>
      <x:c r="ARU43" s="36"/>
      <x:c r="ARV43" s="36"/>
      <x:c r="ARW43" s="36"/>
      <x:c r="ARX43" s="36"/>
      <x:c r="ARY43" s="36"/>
      <x:c r="ARZ43" s="36"/>
      <x:c r="ASA43" s="36"/>
      <x:c r="ASB43" s="36"/>
      <x:c r="ASC43" s="36"/>
      <x:c r="ASD43" s="36"/>
      <x:c r="ASE43" s="36"/>
      <x:c r="ASF43" s="36"/>
      <x:c r="ASG43" s="36"/>
      <x:c r="ASH43" s="36"/>
      <x:c r="ASI43" s="36"/>
      <x:c r="ASJ43" s="36"/>
      <x:c r="ASK43" s="36"/>
      <x:c r="ASL43" s="36"/>
      <x:c r="ASM43" s="36"/>
      <x:c r="ASN43" s="36"/>
      <x:c r="ASO43" s="36"/>
      <x:c r="ASP43" s="36"/>
      <x:c r="ASQ43" s="36"/>
      <x:c r="ASR43" s="36"/>
      <x:c r="ASS43" s="36"/>
      <x:c r="AST43" s="36"/>
      <x:c r="ASU43" s="36"/>
      <x:c r="ASV43" s="36"/>
      <x:c r="ASW43" s="36"/>
      <x:c r="ASX43" s="36"/>
      <x:c r="ASY43" s="36"/>
      <x:c r="ASZ43" s="36"/>
      <x:c r="ATA43" s="36"/>
      <x:c r="ATB43" s="36"/>
      <x:c r="ATC43" s="36"/>
      <x:c r="ATD43" s="36"/>
      <x:c r="ATE43" s="36"/>
      <x:c r="ATF43" s="36"/>
      <x:c r="ATG43" s="36"/>
      <x:c r="ATH43" s="36"/>
      <x:c r="ATI43" s="36"/>
      <x:c r="ATJ43" s="36"/>
      <x:c r="ATK43" s="36"/>
      <x:c r="ATL43" s="36"/>
      <x:c r="ATM43" s="36"/>
      <x:c r="ATN43" s="36"/>
      <x:c r="ATO43" s="36"/>
      <x:c r="ATP43" s="36"/>
      <x:c r="ATQ43" s="36"/>
      <x:c r="ATR43" s="36"/>
      <x:c r="ATS43" s="36"/>
      <x:c r="ATT43" s="36"/>
      <x:c r="ATU43" s="36"/>
      <x:c r="ATV43" s="36"/>
      <x:c r="ATW43" s="36"/>
      <x:c r="ATX43" s="36"/>
      <x:c r="ATY43" s="36"/>
      <x:c r="ATZ43" s="36"/>
      <x:c r="AUA43" s="36"/>
      <x:c r="AUB43" s="36"/>
      <x:c r="AUC43" s="36"/>
      <x:c r="AUD43" s="36"/>
      <x:c r="AUE43" s="36"/>
      <x:c r="AUF43" s="36"/>
      <x:c r="AUG43" s="36"/>
      <x:c r="AUH43" s="36"/>
      <x:c r="AUI43" s="36"/>
      <x:c r="AUJ43" s="36"/>
      <x:c r="AUK43" s="36"/>
      <x:c r="AUL43" s="36"/>
      <x:c r="AUM43" s="36"/>
      <x:c r="AUN43" s="36"/>
      <x:c r="AUO43" s="36"/>
      <x:c r="AUP43" s="36"/>
      <x:c r="AUQ43" s="36"/>
      <x:c r="AUR43" s="36"/>
      <x:c r="AUS43" s="36"/>
      <x:c r="AUT43" s="36"/>
      <x:c r="AUU43" s="36"/>
      <x:c r="AUV43" s="36"/>
      <x:c r="AUW43" s="36"/>
      <x:c r="AUX43" s="36"/>
      <x:c r="AUY43" s="36"/>
      <x:c r="AUZ43" s="36"/>
      <x:c r="AVA43" s="36"/>
      <x:c r="AVB43" s="36"/>
      <x:c r="AVC43" s="36"/>
      <x:c r="AVD43" s="36"/>
      <x:c r="AVE43" s="36"/>
      <x:c r="AVF43" s="36"/>
      <x:c r="AVG43" s="36"/>
      <x:c r="AVH43" s="36"/>
      <x:c r="AVI43" s="36"/>
      <x:c r="AVJ43" s="36"/>
      <x:c r="AVK43" s="36"/>
      <x:c r="AVL43" s="36"/>
      <x:c r="AVM43" s="36"/>
      <x:c r="AVN43" s="36"/>
      <x:c r="AVO43" s="36"/>
      <x:c r="AVP43" s="36"/>
      <x:c r="AVQ43" s="36"/>
      <x:c r="AVR43" s="36"/>
      <x:c r="AVS43" s="36"/>
      <x:c r="AVT43" s="36"/>
      <x:c r="AVU43" s="36"/>
      <x:c r="AVV43" s="36"/>
      <x:c r="AVW43" s="36"/>
      <x:c r="AVX43" s="36"/>
      <x:c r="AVY43" s="36"/>
      <x:c r="AVZ43" s="36"/>
      <x:c r="AWA43" s="36"/>
      <x:c r="AWB43" s="36"/>
      <x:c r="AWC43" s="36"/>
      <x:c r="AWD43" s="36"/>
      <x:c r="AWE43" s="36"/>
      <x:c r="AWF43" s="36"/>
      <x:c r="AWG43" s="36"/>
      <x:c r="AWH43" s="36"/>
      <x:c r="AWI43" s="36"/>
      <x:c r="AWJ43" s="36"/>
      <x:c r="AWK43" s="36"/>
      <x:c r="AWL43" s="36"/>
      <x:c r="AWM43" s="36"/>
      <x:c r="AWN43" s="36"/>
      <x:c r="AWO43" s="36"/>
      <x:c r="AWP43" s="36"/>
      <x:c r="AWQ43" s="36"/>
      <x:c r="AWR43" s="36"/>
      <x:c r="AWS43" s="36"/>
      <x:c r="AWT43" s="36"/>
      <x:c r="AWU43" s="36"/>
      <x:c r="AWV43" s="36"/>
      <x:c r="AWW43" s="36"/>
      <x:c r="AWX43" s="36"/>
      <x:c r="AWY43" s="36"/>
      <x:c r="AWZ43" s="36"/>
      <x:c r="AXA43" s="36"/>
      <x:c r="AXB43" s="36"/>
      <x:c r="AXC43" s="36"/>
      <x:c r="AXD43" s="36"/>
      <x:c r="AXE43" s="36"/>
      <x:c r="AXF43" s="36"/>
      <x:c r="AXG43" s="36"/>
      <x:c r="AXH43" s="36"/>
      <x:c r="AXI43" s="36"/>
      <x:c r="AXJ43" s="36"/>
      <x:c r="AXK43" s="36"/>
      <x:c r="AXL43" s="36"/>
      <x:c r="AXM43" s="36"/>
      <x:c r="AXN43" s="36"/>
      <x:c r="AXO43" s="36"/>
      <x:c r="AXP43" s="36"/>
      <x:c r="AXQ43" s="36"/>
      <x:c r="AXR43" s="36"/>
      <x:c r="AXS43" s="36"/>
      <x:c r="AXT43" s="36"/>
      <x:c r="AXU43" s="36"/>
      <x:c r="AXV43" s="36"/>
      <x:c r="AXW43" s="36"/>
      <x:c r="AXX43" s="36"/>
      <x:c r="AXY43" s="36"/>
      <x:c r="AXZ43" s="36"/>
      <x:c r="AYA43" s="36"/>
      <x:c r="AYB43" s="36"/>
      <x:c r="AYC43" s="36"/>
      <x:c r="AYD43" s="36"/>
      <x:c r="AYE43" s="36"/>
      <x:c r="AYF43" s="36"/>
      <x:c r="AYG43" s="36"/>
      <x:c r="AYH43" s="36"/>
      <x:c r="AYI43" s="36"/>
      <x:c r="AYJ43" s="36"/>
      <x:c r="AYK43" s="36"/>
      <x:c r="AYL43" s="36"/>
      <x:c r="AYM43" s="36"/>
      <x:c r="AYN43" s="36"/>
      <x:c r="AYO43" s="36"/>
      <x:c r="AYP43" s="36"/>
      <x:c r="AYQ43" s="36"/>
      <x:c r="AYR43" s="36"/>
      <x:c r="AYS43" s="36"/>
      <x:c r="AYT43" s="36"/>
      <x:c r="AYU43" s="36"/>
      <x:c r="AYV43" s="36"/>
      <x:c r="AYW43" s="36"/>
      <x:c r="AYX43" s="36"/>
      <x:c r="AYY43" s="36"/>
      <x:c r="AYZ43" s="36"/>
      <x:c r="AZA43" s="36"/>
      <x:c r="AZB43" s="36"/>
      <x:c r="AZC43" s="36"/>
      <x:c r="AZD43" s="36"/>
      <x:c r="AZE43" s="36"/>
      <x:c r="AZF43" s="36"/>
      <x:c r="AZG43" s="36"/>
      <x:c r="AZH43" s="36"/>
      <x:c r="AZI43" s="36"/>
      <x:c r="AZJ43" s="36"/>
      <x:c r="AZK43" s="36"/>
      <x:c r="AZL43" s="36"/>
      <x:c r="AZM43" s="36"/>
      <x:c r="AZN43" s="36"/>
      <x:c r="AZO43" s="36"/>
      <x:c r="AZP43" s="36"/>
      <x:c r="AZQ43" s="36"/>
      <x:c r="AZR43" s="36"/>
      <x:c r="AZS43" s="36"/>
      <x:c r="AZT43" s="36"/>
      <x:c r="AZU43" s="36"/>
      <x:c r="AZV43" s="36"/>
      <x:c r="AZW43" s="36"/>
      <x:c r="AZX43" s="36"/>
      <x:c r="AZY43" s="36"/>
      <x:c r="AZZ43" s="36"/>
      <x:c r="BAA43" s="36"/>
      <x:c r="BAB43" s="36"/>
      <x:c r="BAC43" s="36"/>
      <x:c r="BAD43" s="36"/>
      <x:c r="BAE43" s="36"/>
      <x:c r="BAF43" s="36"/>
      <x:c r="BAG43" s="36"/>
      <x:c r="BAH43" s="36"/>
      <x:c r="BAI43" s="36"/>
      <x:c r="BAJ43" s="36"/>
      <x:c r="BAK43" s="36"/>
      <x:c r="BAL43" s="36"/>
      <x:c r="BAM43" s="36"/>
      <x:c r="BAN43" s="36"/>
      <x:c r="BAO43" s="36"/>
      <x:c r="BAP43" s="36"/>
      <x:c r="BAQ43" s="36"/>
      <x:c r="BAR43" s="36"/>
      <x:c r="BAS43" s="36"/>
      <x:c r="BAT43" s="36"/>
      <x:c r="BAU43" s="36"/>
      <x:c r="BAV43" s="36"/>
      <x:c r="BAW43" s="36"/>
      <x:c r="BAX43" s="36"/>
      <x:c r="BAY43" s="36"/>
      <x:c r="BAZ43" s="36"/>
      <x:c r="BBA43" s="36"/>
      <x:c r="BBB43" s="36"/>
      <x:c r="BBC43" s="36"/>
      <x:c r="BBD43" s="36"/>
      <x:c r="BBE43" s="36"/>
      <x:c r="BBF43" s="36"/>
      <x:c r="BBG43" s="36"/>
      <x:c r="BBH43" s="36"/>
      <x:c r="BBI43" s="36"/>
      <x:c r="BBJ43" s="36"/>
      <x:c r="BBK43" s="36"/>
      <x:c r="BBL43" s="36"/>
      <x:c r="BBM43" s="36"/>
      <x:c r="BBN43" s="36"/>
      <x:c r="BBO43" s="36"/>
      <x:c r="BBP43" s="36"/>
      <x:c r="BBQ43" s="36"/>
      <x:c r="BBR43" s="36"/>
      <x:c r="BBS43" s="36"/>
      <x:c r="BBT43" s="36"/>
      <x:c r="BBU43" s="36"/>
      <x:c r="BBV43" s="36"/>
      <x:c r="BBW43" s="36"/>
      <x:c r="BBX43" s="36"/>
      <x:c r="BBY43" s="36"/>
      <x:c r="BBZ43" s="36"/>
      <x:c r="BCA43" s="36"/>
      <x:c r="BCB43" s="36"/>
      <x:c r="BCC43" s="36"/>
      <x:c r="BCD43" s="36"/>
      <x:c r="BCE43" s="36"/>
      <x:c r="BCF43" s="36"/>
      <x:c r="BCG43" s="36"/>
      <x:c r="BCH43" s="36"/>
      <x:c r="BCI43" s="36"/>
      <x:c r="BCJ43" s="36"/>
      <x:c r="BCK43" s="36"/>
      <x:c r="BCL43" s="36"/>
      <x:c r="BCM43" s="36"/>
      <x:c r="BCN43" s="36"/>
      <x:c r="BCO43" s="36"/>
      <x:c r="BCP43" s="36"/>
      <x:c r="BCQ43" s="36"/>
      <x:c r="BCR43" s="36"/>
      <x:c r="BCS43" s="36"/>
      <x:c r="BCT43" s="36"/>
      <x:c r="BCU43" s="36"/>
      <x:c r="BCV43" s="36"/>
      <x:c r="BCW43" s="36"/>
      <x:c r="BCX43" s="36"/>
      <x:c r="BCY43" s="36"/>
      <x:c r="BCZ43" s="36"/>
      <x:c r="BDA43" s="36"/>
      <x:c r="BDB43" s="36"/>
      <x:c r="BDC43" s="36"/>
      <x:c r="BDD43" s="36"/>
    </x:row>
    <x:row r="44" spans="1:1460" s="37" customFormat="1" x14ac:dyDescent="0.2">
      <x:c r="A44" s="19" t="s">
        <x:v>326</x:v>
      </x:c>
      <x:c r="B44" s="38">
        <x:v>14.456775399492299</x:v>
      </x:c>
      <x:c r="C44" s="39">
        <x:v>1.2418002605201559</x:v>
      </x:c>
      <x:c r="D44" s="38">
        <x:v>14.34881728288601</x:v>
      </x:c>
      <x:c r="E44" s="39">
        <x:v>1.3309677877631161</x:v>
      </x:c>
      <x:c r="F44" s="38">
        <x:v>16.482526676893489</x:v>
      </x:c>
      <x:c r="G44" s="39">
        <x:v>1.59056311476409</x:v>
      </x:c>
      <x:c r="H44" s="38">
        <x:v>20.824581277220471</x:v>
      </x:c>
      <x:c r="I44" s="39">
        <x:v>1.204744239309379</x:v>
      </x:c>
      <x:c r="J44" s="38">
        <x:v>6.3678059577941886</x:v>
      </x:c>
      <x:c r="K44" s="39">
        <x:v>1.7301666736602781</x:v>
      </x:c>
      <x:c r="L44" s="38">
        <x:v>6.4757637977600098</x:v>
      </x:c>
      <x:c r="M44" s="39">
        <x:v>1.795239210128784</x:v>
      </x:c>
      <x:c r="N44" s="38">
        <x:v>4.3420543670654297</x:v>
      </x:c>
      <x:c r="O44" s="40">
        <x:v>1.9953194856643679</x:v>
      </x:c>
      <x:c r="P44" s="36"/>
      <x:c r="Q44" s="36"/>
      <x:c r="R44" s="36"/>
      <x:c r="S44" s="36"/>
      <x:c r="T44" s="36"/>
      <x:c r="U44" s="36"/>
      <x:c r="V44" s="36"/>
      <x:c r="W44" s="36"/>
      <x:c r="X44" s="36"/>
      <x:c r="Y44" s="36"/>
      <x:c r="Z44" s="36"/>
      <x:c r="AA44" s="36"/>
      <x:c r="AB44" s="36"/>
      <x:c r="AC44" s="36"/>
      <x:c r="AD44" s="36"/>
      <x:c r="AE44" s="36"/>
      <x:c r="AF44" s="36"/>
      <x:c r="AG44" s="36"/>
      <x:c r="AH44" s="36"/>
      <x:c r="AI44" s="36"/>
      <x:c r="AJ44" s="36"/>
      <x:c r="AK44" s="36"/>
      <x:c r="AL44" s="36"/>
      <x:c r="AM44" s="36"/>
      <x:c r="AN44" s="36"/>
      <x:c r="AO44" s="36"/>
      <x:c r="AP44" s="36"/>
      <x:c r="AQ44" s="36"/>
      <x:c r="AR44" s="36"/>
      <x:c r="AS44" s="36"/>
      <x:c r="AT44" s="36"/>
      <x:c r="AU44" s="36"/>
      <x:c r="AV44" s="36"/>
      <x:c r="AW44" s="36"/>
      <x:c r="AX44" s="36"/>
      <x:c r="AY44" s="36"/>
      <x:c r="AZ44" s="36"/>
      <x:c r="BA44" s="36"/>
      <x:c r="BB44" s="36"/>
      <x:c r="BC44" s="36"/>
      <x:c r="BD44" s="36"/>
      <x:c r="BE44" s="36"/>
      <x:c r="BF44" s="36"/>
      <x:c r="BG44" s="36"/>
      <x:c r="BH44" s="36"/>
      <x:c r="BI44" s="36"/>
      <x:c r="BJ44" s="36"/>
      <x:c r="BK44" s="36"/>
      <x:c r="BL44" s="36"/>
      <x:c r="BM44" s="36"/>
      <x:c r="BN44" s="36"/>
      <x:c r="BO44" s="36"/>
      <x:c r="BP44" s="36"/>
      <x:c r="BQ44" s="36"/>
      <x:c r="BR44" s="36"/>
      <x:c r="BS44" s="36"/>
      <x:c r="BT44" s="36"/>
      <x:c r="BU44" s="36"/>
      <x:c r="BV44" s="36"/>
      <x:c r="BW44" s="36"/>
      <x:c r="BX44" s="36"/>
      <x:c r="BY44" s="36"/>
      <x:c r="BZ44" s="36"/>
      <x:c r="CA44" s="36"/>
      <x:c r="CB44" s="36"/>
      <x:c r="CC44" s="36"/>
      <x:c r="CD44" s="36"/>
      <x:c r="CE44" s="36"/>
      <x:c r="CF44" s="36"/>
      <x:c r="CG44" s="36"/>
      <x:c r="CH44" s="36"/>
      <x:c r="CI44" s="36"/>
      <x:c r="CJ44" s="36"/>
      <x:c r="CK44" s="36"/>
      <x:c r="CL44" s="36"/>
      <x:c r="CM44" s="36"/>
      <x:c r="CN44" s="36"/>
      <x:c r="CO44" s="36"/>
      <x:c r="CP44" s="36"/>
      <x:c r="CQ44" s="36"/>
      <x:c r="CR44" s="36"/>
      <x:c r="CS44" s="36"/>
      <x:c r="CT44" s="36"/>
      <x:c r="CU44" s="36"/>
      <x:c r="CV44" s="36"/>
      <x:c r="CW44" s="36"/>
      <x:c r="CX44" s="36"/>
      <x:c r="CY44" s="36"/>
      <x:c r="CZ44" s="36"/>
      <x:c r="DA44" s="36"/>
      <x:c r="DB44" s="36"/>
      <x:c r="DC44" s="36"/>
      <x:c r="DD44" s="36"/>
      <x:c r="DE44" s="36"/>
      <x:c r="DF44" s="36"/>
      <x:c r="DG44" s="36"/>
      <x:c r="DH44" s="36"/>
      <x:c r="DI44" s="36"/>
      <x:c r="DJ44" s="36"/>
      <x:c r="DK44" s="36"/>
      <x:c r="DL44" s="36"/>
      <x:c r="DM44" s="36"/>
      <x:c r="DN44" s="36"/>
      <x:c r="DO44" s="36"/>
      <x:c r="DP44" s="36"/>
      <x:c r="DQ44" s="36"/>
      <x:c r="DR44" s="36"/>
      <x:c r="DS44" s="36"/>
      <x:c r="DT44" s="36"/>
      <x:c r="DU44" s="36"/>
      <x:c r="DV44" s="36"/>
      <x:c r="DW44" s="36"/>
      <x:c r="DX44" s="36"/>
      <x:c r="DY44" s="36"/>
      <x:c r="DZ44" s="36"/>
      <x:c r="EA44" s="36"/>
      <x:c r="EB44" s="36"/>
      <x:c r="EC44" s="36"/>
      <x:c r="ED44" s="36"/>
      <x:c r="EE44" s="36"/>
      <x:c r="EF44" s="36"/>
      <x:c r="EG44" s="36"/>
      <x:c r="EH44" s="36"/>
      <x:c r="EI44" s="36"/>
      <x:c r="EJ44" s="36"/>
      <x:c r="EK44" s="36"/>
      <x:c r="EL44" s="36"/>
      <x:c r="EM44" s="36"/>
      <x:c r="EN44" s="36"/>
      <x:c r="EO44" s="36"/>
      <x:c r="EP44" s="36"/>
      <x:c r="EQ44" s="36"/>
      <x:c r="ER44" s="36"/>
      <x:c r="ES44" s="36"/>
      <x:c r="ET44" s="36"/>
      <x:c r="EU44" s="36"/>
      <x:c r="EV44" s="36"/>
      <x:c r="EW44" s="36"/>
      <x:c r="EX44" s="36"/>
      <x:c r="EY44" s="36"/>
      <x:c r="EZ44" s="36"/>
      <x:c r="FA44" s="36"/>
      <x:c r="FB44" s="36"/>
      <x:c r="FC44" s="36"/>
      <x:c r="FD44" s="36"/>
      <x:c r="FE44" s="36"/>
      <x:c r="FF44" s="36"/>
      <x:c r="FG44" s="36"/>
      <x:c r="FH44" s="36"/>
      <x:c r="FI44" s="36"/>
      <x:c r="FJ44" s="36"/>
      <x:c r="FK44" s="36"/>
      <x:c r="FL44" s="36"/>
      <x:c r="FM44" s="36"/>
      <x:c r="FN44" s="36"/>
      <x:c r="FO44" s="36"/>
      <x:c r="FP44" s="36"/>
      <x:c r="FQ44" s="36"/>
      <x:c r="FR44" s="36"/>
      <x:c r="FS44" s="36"/>
      <x:c r="FT44" s="36"/>
      <x:c r="FU44" s="36"/>
      <x:c r="FV44" s="36"/>
      <x:c r="FW44" s="36"/>
      <x:c r="FX44" s="36"/>
      <x:c r="FY44" s="36"/>
      <x:c r="FZ44" s="36"/>
      <x:c r="GA44" s="36"/>
      <x:c r="GB44" s="36"/>
      <x:c r="GC44" s="36"/>
      <x:c r="GD44" s="36"/>
      <x:c r="GE44" s="36"/>
      <x:c r="GF44" s="36"/>
      <x:c r="GG44" s="36"/>
      <x:c r="GH44" s="36"/>
      <x:c r="GI44" s="36"/>
      <x:c r="GJ44" s="36"/>
      <x:c r="GK44" s="36"/>
      <x:c r="GL44" s="36"/>
      <x:c r="GM44" s="36"/>
      <x:c r="GN44" s="36"/>
      <x:c r="GO44" s="36"/>
      <x:c r="GP44" s="36"/>
      <x:c r="GQ44" s="36"/>
      <x:c r="GR44" s="36"/>
      <x:c r="GS44" s="36"/>
      <x:c r="GT44" s="36"/>
      <x:c r="GU44" s="36"/>
      <x:c r="GV44" s="36"/>
      <x:c r="GW44" s="36"/>
      <x:c r="GX44" s="36"/>
      <x:c r="GY44" s="36"/>
      <x:c r="GZ44" s="36"/>
      <x:c r="HA44" s="36"/>
      <x:c r="HB44" s="36"/>
      <x:c r="HC44" s="36"/>
      <x:c r="HD44" s="36"/>
      <x:c r="HE44" s="36"/>
      <x:c r="HF44" s="36"/>
      <x:c r="HG44" s="36"/>
      <x:c r="HH44" s="36"/>
      <x:c r="HI44" s="36"/>
      <x:c r="HJ44" s="36"/>
      <x:c r="HK44" s="36"/>
      <x:c r="HL44" s="36"/>
      <x:c r="HM44" s="36"/>
      <x:c r="HN44" s="36"/>
      <x:c r="HO44" s="36"/>
      <x:c r="HP44" s="36"/>
      <x:c r="HQ44" s="36"/>
      <x:c r="HR44" s="36"/>
      <x:c r="HS44" s="36"/>
      <x:c r="HT44" s="36"/>
      <x:c r="HU44" s="36"/>
      <x:c r="HV44" s="36"/>
      <x:c r="HW44" s="36"/>
      <x:c r="HX44" s="36"/>
      <x:c r="HY44" s="36"/>
      <x:c r="HZ44" s="36"/>
      <x:c r="IA44" s="36"/>
      <x:c r="IB44" s="36"/>
      <x:c r="IC44" s="36"/>
      <x:c r="ID44" s="36"/>
      <x:c r="IE44" s="36"/>
      <x:c r="IF44" s="36"/>
      <x:c r="IG44" s="36"/>
      <x:c r="IH44" s="36"/>
      <x:c r="II44" s="36"/>
      <x:c r="IJ44" s="36"/>
      <x:c r="IK44" s="36"/>
      <x:c r="IL44" s="36"/>
      <x:c r="IM44" s="36"/>
      <x:c r="IN44" s="36"/>
      <x:c r="IO44" s="36"/>
      <x:c r="IP44" s="36"/>
      <x:c r="IQ44" s="36"/>
      <x:c r="IR44" s="36"/>
      <x:c r="IS44" s="36"/>
      <x:c r="IT44" s="36"/>
      <x:c r="IU44" s="36"/>
      <x:c r="IV44" s="36"/>
      <x:c r="IW44" s="36"/>
      <x:c r="IX44" s="36"/>
      <x:c r="IY44" s="36"/>
      <x:c r="IZ44" s="36"/>
      <x:c r="JA44" s="36"/>
      <x:c r="JB44" s="36"/>
      <x:c r="JC44" s="36"/>
      <x:c r="JD44" s="36"/>
      <x:c r="JE44" s="36"/>
      <x:c r="JF44" s="36"/>
      <x:c r="JG44" s="36"/>
      <x:c r="JH44" s="36"/>
      <x:c r="JI44" s="36"/>
      <x:c r="JJ44" s="36"/>
      <x:c r="JK44" s="36"/>
      <x:c r="JL44" s="36"/>
      <x:c r="JM44" s="36"/>
      <x:c r="JN44" s="36"/>
      <x:c r="JO44" s="36"/>
      <x:c r="JP44" s="36"/>
      <x:c r="JQ44" s="36"/>
      <x:c r="JR44" s="36"/>
      <x:c r="JS44" s="36"/>
      <x:c r="JT44" s="36"/>
      <x:c r="JU44" s="36"/>
      <x:c r="JV44" s="36"/>
      <x:c r="JW44" s="36"/>
      <x:c r="JX44" s="36"/>
      <x:c r="JY44" s="36"/>
      <x:c r="JZ44" s="36"/>
      <x:c r="KA44" s="36"/>
      <x:c r="KB44" s="36"/>
      <x:c r="KC44" s="36"/>
      <x:c r="KD44" s="36"/>
      <x:c r="KE44" s="36"/>
      <x:c r="KF44" s="36"/>
      <x:c r="KG44" s="36"/>
      <x:c r="KH44" s="36"/>
      <x:c r="KI44" s="36"/>
      <x:c r="KJ44" s="36"/>
      <x:c r="KK44" s="36"/>
      <x:c r="KL44" s="36"/>
      <x:c r="KM44" s="36"/>
      <x:c r="KN44" s="36"/>
      <x:c r="KO44" s="36"/>
      <x:c r="KP44" s="36"/>
      <x:c r="KQ44" s="36"/>
      <x:c r="KR44" s="36"/>
      <x:c r="KS44" s="36"/>
      <x:c r="KT44" s="36"/>
      <x:c r="KU44" s="36"/>
      <x:c r="KV44" s="36"/>
      <x:c r="KW44" s="36"/>
      <x:c r="KX44" s="36"/>
      <x:c r="KY44" s="36"/>
      <x:c r="KZ44" s="36"/>
      <x:c r="LA44" s="36"/>
      <x:c r="LB44" s="36"/>
      <x:c r="LC44" s="36"/>
      <x:c r="LD44" s="36"/>
      <x:c r="LE44" s="36"/>
      <x:c r="LF44" s="36"/>
      <x:c r="LG44" s="36"/>
      <x:c r="LH44" s="36"/>
      <x:c r="LI44" s="36"/>
      <x:c r="LJ44" s="36"/>
      <x:c r="LK44" s="36"/>
      <x:c r="LL44" s="36"/>
      <x:c r="LM44" s="36"/>
      <x:c r="LN44" s="36"/>
      <x:c r="LO44" s="36"/>
      <x:c r="LP44" s="36"/>
      <x:c r="LQ44" s="36"/>
      <x:c r="LR44" s="36"/>
      <x:c r="LS44" s="36"/>
      <x:c r="LT44" s="36"/>
      <x:c r="LU44" s="36"/>
      <x:c r="LV44" s="36"/>
      <x:c r="LW44" s="36"/>
      <x:c r="LX44" s="36"/>
      <x:c r="LY44" s="36"/>
      <x:c r="LZ44" s="36"/>
      <x:c r="MA44" s="36"/>
      <x:c r="MB44" s="36"/>
      <x:c r="MC44" s="36"/>
      <x:c r="MD44" s="36"/>
      <x:c r="ME44" s="36"/>
      <x:c r="MF44" s="36"/>
      <x:c r="MG44" s="36"/>
      <x:c r="MH44" s="36"/>
      <x:c r="MI44" s="36"/>
      <x:c r="MJ44" s="36"/>
      <x:c r="MK44" s="36"/>
      <x:c r="ML44" s="36"/>
      <x:c r="MM44" s="36"/>
      <x:c r="MN44" s="36"/>
      <x:c r="MO44" s="36"/>
      <x:c r="MP44" s="36"/>
      <x:c r="MQ44" s="36"/>
      <x:c r="MR44" s="36"/>
      <x:c r="MS44" s="36"/>
      <x:c r="MT44" s="36"/>
      <x:c r="MU44" s="36"/>
      <x:c r="MV44" s="36"/>
      <x:c r="MW44" s="36"/>
      <x:c r="MX44" s="36"/>
      <x:c r="MY44" s="36"/>
      <x:c r="MZ44" s="36"/>
      <x:c r="NA44" s="36"/>
      <x:c r="NB44" s="36"/>
      <x:c r="NC44" s="36"/>
      <x:c r="ND44" s="36"/>
      <x:c r="NE44" s="36"/>
      <x:c r="NF44" s="36"/>
      <x:c r="NG44" s="36"/>
      <x:c r="NH44" s="36"/>
      <x:c r="NI44" s="36"/>
      <x:c r="NJ44" s="36"/>
      <x:c r="NK44" s="36"/>
      <x:c r="NL44" s="36"/>
      <x:c r="NM44" s="36"/>
      <x:c r="NN44" s="36"/>
      <x:c r="NO44" s="36"/>
      <x:c r="NP44" s="36"/>
      <x:c r="NQ44" s="36"/>
      <x:c r="NR44" s="36"/>
      <x:c r="NS44" s="36"/>
      <x:c r="NT44" s="36"/>
      <x:c r="NU44" s="36"/>
      <x:c r="NV44" s="36"/>
      <x:c r="NW44" s="36"/>
      <x:c r="NX44" s="36"/>
      <x:c r="NY44" s="36"/>
      <x:c r="NZ44" s="36"/>
      <x:c r="OA44" s="36"/>
      <x:c r="OB44" s="36"/>
      <x:c r="OC44" s="36"/>
      <x:c r="OD44" s="36"/>
      <x:c r="OE44" s="36"/>
      <x:c r="OF44" s="36"/>
      <x:c r="OG44" s="36"/>
      <x:c r="OH44" s="36"/>
      <x:c r="OI44" s="36"/>
      <x:c r="OJ44" s="36"/>
      <x:c r="OK44" s="36"/>
      <x:c r="OL44" s="36"/>
      <x:c r="OM44" s="36"/>
      <x:c r="ON44" s="36"/>
      <x:c r="OO44" s="36"/>
      <x:c r="OP44" s="36"/>
      <x:c r="OQ44" s="36"/>
      <x:c r="OR44" s="36"/>
      <x:c r="OS44" s="36"/>
      <x:c r="OT44" s="36"/>
      <x:c r="OU44" s="36"/>
      <x:c r="OV44" s="36"/>
      <x:c r="OW44" s="36"/>
      <x:c r="OX44" s="36"/>
      <x:c r="OY44" s="36"/>
      <x:c r="OZ44" s="36"/>
      <x:c r="PA44" s="36"/>
      <x:c r="PB44" s="36"/>
      <x:c r="PC44" s="36"/>
      <x:c r="PD44" s="36"/>
      <x:c r="PE44" s="36"/>
      <x:c r="PF44" s="36"/>
      <x:c r="PG44" s="36"/>
      <x:c r="PH44" s="36"/>
      <x:c r="PI44" s="36"/>
      <x:c r="PJ44" s="36"/>
      <x:c r="PK44" s="36"/>
      <x:c r="PL44" s="36"/>
      <x:c r="PM44" s="36"/>
      <x:c r="PN44" s="36"/>
      <x:c r="PO44" s="36"/>
      <x:c r="PP44" s="36"/>
      <x:c r="PQ44" s="36"/>
      <x:c r="PR44" s="36"/>
      <x:c r="PS44" s="36"/>
      <x:c r="PT44" s="36"/>
      <x:c r="PU44" s="36"/>
      <x:c r="PV44" s="36"/>
      <x:c r="PW44" s="36"/>
      <x:c r="PX44" s="36"/>
      <x:c r="PY44" s="36"/>
      <x:c r="PZ44" s="36"/>
      <x:c r="QA44" s="36"/>
      <x:c r="QB44" s="36"/>
      <x:c r="QC44" s="36"/>
      <x:c r="QD44" s="36"/>
      <x:c r="QE44" s="36"/>
      <x:c r="QF44" s="36"/>
      <x:c r="QG44" s="36"/>
      <x:c r="QH44" s="36"/>
      <x:c r="QI44" s="36"/>
      <x:c r="QJ44" s="36"/>
      <x:c r="QK44" s="36"/>
      <x:c r="QL44" s="36"/>
      <x:c r="QM44" s="36"/>
      <x:c r="QN44" s="36"/>
      <x:c r="QO44" s="36"/>
      <x:c r="QP44" s="36"/>
      <x:c r="QQ44" s="36"/>
      <x:c r="QR44" s="36"/>
      <x:c r="QS44" s="36"/>
      <x:c r="QT44" s="36"/>
      <x:c r="QU44" s="36"/>
      <x:c r="QV44" s="36"/>
      <x:c r="QW44" s="36"/>
      <x:c r="QX44" s="36"/>
      <x:c r="QY44" s="36"/>
      <x:c r="QZ44" s="36"/>
      <x:c r="RA44" s="36"/>
      <x:c r="RB44" s="36"/>
      <x:c r="RC44" s="36"/>
      <x:c r="RD44" s="36"/>
      <x:c r="RE44" s="36"/>
      <x:c r="RF44" s="36"/>
      <x:c r="RG44" s="36"/>
      <x:c r="RH44" s="36"/>
      <x:c r="RI44" s="36"/>
      <x:c r="RJ44" s="36"/>
      <x:c r="RK44" s="36"/>
      <x:c r="RL44" s="36"/>
      <x:c r="RM44" s="36"/>
      <x:c r="RN44" s="36"/>
      <x:c r="RO44" s="36"/>
      <x:c r="RP44" s="36"/>
      <x:c r="RQ44" s="36"/>
      <x:c r="RR44" s="36"/>
      <x:c r="RS44" s="36"/>
      <x:c r="RT44" s="36"/>
      <x:c r="RU44" s="36"/>
      <x:c r="RV44" s="36"/>
      <x:c r="RW44" s="36"/>
      <x:c r="RX44" s="36"/>
      <x:c r="RY44" s="36"/>
      <x:c r="RZ44" s="36"/>
      <x:c r="SA44" s="36"/>
      <x:c r="SB44" s="36"/>
      <x:c r="SC44" s="36"/>
      <x:c r="SD44" s="36"/>
      <x:c r="SE44" s="36"/>
      <x:c r="SF44" s="36"/>
      <x:c r="SG44" s="36"/>
      <x:c r="SH44" s="36"/>
      <x:c r="SI44" s="36"/>
      <x:c r="SJ44" s="36"/>
      <x:c r="SK44" s="36"/>
      <x:c r="SL44" s="36"/>
      <x:c r="SM44" s="36"/>
      <x:c r="SN44" s="36"/>
      <x:c r="SO44" s="36"/>
      <x:c r="SP44" s="36"/>
      <x:c r="SQ44" s="36"/>
      <x:c r="SR44" s="36"/>
      <x:c r="SS44" s="36"/>
      <x:c r="ST44" s="36"/>
      <x:c r="SU44" s="36"/>
      <x:c r="SV44" s="36"/>
      <x:c r="SW44" s="36"/>
      <x:c r="SX44" s="36"/>
      <x:c r="SY44" s="36"/>
      <x:c r="SZ44" s="36"/>
      <x:c r="TA44" s="36"/>
      <x:c r="TB44" s="36"/>
      <x:c r="TC44" s="36"/>
      <x:c r="TD44" s="36"/>
      <x:c r="TE44" s="36"/>
      <x:c r="TF44" s="36"/>
      <x:c r="TG44" s="36"/>
      <x:c r="TH44" s="36"/>
      <x:c r="TI44" s="36"/>
      <x:c r="TJ44" s="36"/>
      <x:c r="TK44" s="36"/>
      <x:c r="TL44" s="36"/>
      <x:c r="TM44" s="36"/>
      <x:c r="TN44" s="36"/>
      <x:c r="TO44" s="36"/>
      <x:c r="TP44" s="36"/>
      <x:c r="TQ44" s="36"/>
      <x:c r="TR44" s="36"/>
      <x:c r="TS44" s="36"/>
      <x:c r="TT44" s="36"/>
      <x:c r="TU44" s="36"/>
      <x:c r="TV44" s="36"/>
      <x:c r="TW44" s="36"/>
      <x:c r="TX44" s="36"/>
      <x:c r="TY44" s="36"/>
      <x:c r="TZ44" s="36"/>
      <x:c r="UA44" s="36"/>
      <x:c r="UB44" s="36"/>
      <x:c r="UC44" s="36"/>
      <x:c r="UD44" s="36"/>
      <x:c r="UE44" s="36"/>
      <x:c r="UF44" s="36"/>
      <x:c r="UG44" s="36"/>
      <x:c r="UH44" s="36"/>
      <x:c r="UI44" s="36"/>
      <x:c r="UJ44" s="36"/>
      <x:c r="UK44" s="36"/>
      <x:c r="UL44" s="36"/>
      <x:c r="UM44" s="36"/>
      <x:c r="UN44" s="36"/>
      <x:c r="UO44" s="36"/>
      <x:c r="UP44" s="36"/>
      <x:c r="UQ44" s="36"/>
      <x:c r="UR44" s="36"/>
      <x:c r="US44" s="36"/>
      <x:c r="UT44" s="36"/>
      <x:c r="UU44" s="36"/>
      <x:c r="UV44" s="36"/>
      <x:c r="UW44" s="36"/>
      <x:c r="UX44" s="36"/>
      <x:c r="UY44" s="36"/>
      <x:c r="UZ44" s="36"/>
      <x:c r="VA44" s="36"/>
      <x:c r="VB44" s="36"/>
      <x:c r="VC44" s="36"/>
      <x:c r="VD44" s="36"/>
      <x:c r="VE44" s="36"/>
      <x:c r="VF44" s="36"/>
      <x:c r="VG44" s="36"/>
      <x:c r="VH44" s="36"/>
      <x:c r="VI44" s="36"/>
      <x:c r="VJ44" s="36"/>
      <x:c r="VK44" s="36"/>
      <x:c r="VL44" s="36"/>
      <x:c r="VM44" s="36"/>
      <x:c r="VN44" s="36"/>
      <x:c r="VO44" s="36"/>
      <x:c r="VP44" s="36"/>
      <x:c r="VQ44" s="36"/>
      <x:c r="VR44" s="36"/>
      <x:c r="VS44" s="36"/>
      <x:c r="VT44" s="36"/>
      <x:c r="VU44" s="36"/>
      <x:c r="VV44" s="36"/>
      <x:c r="VW44" s="36"/>
      <x:c r="VX44" s="36"/>
      <x:c r="VY44" s="36"/>
      <x:c r="VZ44" s="36"/>
      <x:c r="WA44" s="36"/>
      <x:c r="WB44" s="36"/>
      <x:c r="WC44" s="36"/>
      <x:c r="WD44" s="36"/>
      <x:c r="WE44" s="36"/>
      <x:c r="WF44" s="36"/>
      <x:c r="WG44" s="36"/>
      <x:c r="WH44" s="36"/>
      <x:c r="WI44" s="36"/>
      <x:c r="WJ44" s="36"/>
      <x:c r="WK44" s="36"/>
      <x:c r="WL44" s="36"/>
      <x:c r="WM44" s="36"/>
      <x:c r="WN44" s="36"/>
      <x:c r="WO44" s="36"/>
      <x:c r="WP44" s="36"/>
      <x:c r="WQ44" s="36"/>
      <x:c r="WR44" s="36"/>
      <x:c r="WS44" s="36"/>
      <x:c r="WT44" s="36"/>
      <x:c r="WU44" s="36"/>
      <x:c r="WV44" s="36"/>
      <x:c r="WW44" s="36"/>
      <x:c r="WX44" s="36"/>
      <x:c r="WY44" s="36"/>
      <x:c r="WZ44" s="36"/>
      <x:c r="XA44" s="36"/>
      <x:c r="XB44" s="36"/>
      <x:c r="XC44" s="36"/>
      <x:c r="XD44" s="36"/>
      <x:c r="XE44" s="36"/>
      <x:c r="XF44" s="36"/>
      <x:c r="XG44" s="36"/>
      <x:c r="XH44" s="36"/>
      <x:c r="XI44" s="36"/>
      <x:c r="XJ44" s="36"/>
      <x:c r="XK44" s="36"/>
      <x:c r="XL44" s="36"/>
      <x:c r="XM44" s="36"/>
      <x:c r="XN44" s="36"/>
      <x:c r="XO44" s="36"/>
      <x:c r="XP44" s="36"/>
      <x:c r="XQ44" s="36"/>
      <x:c r="XR44" s="36"/>
      <x:c r="XS44" s="36"/>
      <x:c r="XT44" s="36"/>
      <x:c r="XU44" s="36"/>
      <x:c r="XV44" s="36"/>
      <x:c r="XW44" s="36"/>
      <x:c r="XX44" s="36"/>
      <x:c r="XY44" s="36"/>
      <x:c r="XZ44" s="36"/>
      <x:c r="YA44" s="36"/>
      <x:c r="YB44" s="36"/>
      <x:c r="YC44" s="36"/>
      <x:c r="YD44" s="36"/>
      <x:c r="YE44" s="36"/>
      <x:c r="YF44" s="36"/>
      <x:c r="YG44" s="36"/>
      <x:c r="YH44" s="36"/>
      <x:c r="YI44" s="36"/>
      <x:c r="YJ44" s="36"/>
      <x:c r="YK44" s="36"/>
      <x:c r="YL44" s="36"/>
      <x:c r="YM44" s="36"/>
      <x:c r="YN44" s="36"/>
      <x:c r="YO44" s="36"/>
      <x:c r="YP44" s="36"/>
      <x:c r="YQ44" s="36"/>
      <x:c r="YR44" s="36"/>
      <x:c r="YS44" s="36"/>
      <x:c r="YT44" s="36"/>
      <x:c r="YU44" s="36"/>
      <x:c r="YV44" s="36"/>
      <x:c r="YW44" s="36"/>
      <x:c r="YX44" s="36"/>
      <x:c r="YY44" s="36"/>
      <x:c r="YZ44" s="36"/>
      <x:c r="ZA44" s="36"/>
      <x:c r="ZB44" s="36"/>
      <x:c r="ZC44" s="36"/>
      <x:c r="ZD44" s="36"/>
      <x:c r="ZE44" s="36"/>
      <x:c r="ZF44" s="36"/>
      <x:c r="ZG44" s="36"/>
      <x:c r="ZH44" s="36"/>
      <x:c r="ZI44" s="36"/>
      <x:c r="ZJ44" s="36"/>
      <x:c r="ZK44" s="36"/>
      <x:c r="ZL44" s="36"/>
      <x:c r="ZM44" s="36"/>
      <x:c r="ZN44" s="36"/>
      <x:c r="ZO44" s="36"/>
      <x:c r="ZP44" s="36"/>
      <x:c r="ZQ44" s="36"/>
      <x:c r="ZR44" s="36"/>
      <x:c r="ZS44" s="36"/>
      <x:c r="ZT44" s="36"/>
      <x:c r="ZU44" s="36"/>
      <x:c r="ZV44" s="36"/>
      <x:c r="ZW44" s="36"/>
      <x:c r="ZX44" s="36"/>
      <x:c r="ZY44" s="36"/>
      <x:c r="ZZ44" s="36"/>
      <x:c r="AAA44" s="36"/>
      <x:c r="AAB44" s="36"/>
      <x:c r="AAC44" s="36"/>
      <x:c r="AAD44" s="36"/>
      <x:c r="AAE44" s="36"/>
      <x:c r="AAF44" s="36"/>
      <x:c r="AAG44" s="36"/>
      <x:c r="AAH44" s="36"/>
      <x:c r="AAI44" s="36"/>
      <x:c r="AAJ44" s="36"/>
      <x:c r="AAK44" s="36"/>
      <x:c r="AAL44" s="36"/>
      <x:c r="AAM44" s="36"/>
      <x:c r="AAN44" s="36"/>
      <x:c r="AAO44" s="36"/>
      <x:c r="AAP44" s="36"/>
      <x:c r="AAQ44" s="36"/>
      <x:c r="AAR44" s="36"/>
      <x:c r="AAS44" s="36"/>
      <x:c r="AAT44" s="36"/>
      <x:c r="AAU44" s="36"/>
      <x:c r="AAV44" s="36"/>
      <x:c r="AAW44" s="36"/>
      <x:c r="AAX44" s="36"/>
      <x:c r="AAY44" s="36"/>
      <x:c r="AAZ44" s="36"/>
      <x:c r="ABA44" s="36"/>
      <x:c r="ABB44" s="36"/>
      <x:c r="ABC44" s="36"/>
      <x:c r="ABD44" s="36"/>
      <x:c r="ABE44" s="36"/>
      <x:c r="ABF44" s="36"/>
      <x:c r="ABG44" s="36"/>
      <x:c r="ABH44" s="36"/>
      <x:c r="ABI44" s="36"/>
      <x:c r="ABJ44" s="36"/>
      <x:c r="ABK44" s="36"/>
      <x:c r="ABL44" s="36"/>
      <x:c r="ABM44" s="36"/>
      <x:c r="ABN44" s="36"/>
      <x:c r="ABO44" s="36"/>
      <x:c r="ABP44" s="36"/>
      <x:c r="ABQ44" s="36"/>
      <x:c r="ABR44" s="36"/>
      <x:c r="ABS44" s="36"/>
      <x:c r="ABT44" s="36"/>
      <x:c r="ABU44" s="36"/>
      <x:c r="ABV44" s="36"/>
      <x:c r="ABW44" s="36"/>
      <x:c r="ABX44" s="36"/>
      <x:c r="ABY44" s="36"/>
      <x:c r="ABZ44" s="36"/>
      <x:c r="ACA44" s="36"/>
      <x:c r="ACB44" s="36"/>
      <x:c r="ACC44" s="36"/>
      <x:c r="ACD44" s="36"/>
      <x:c r="ACE44" s="36"/>
      <x:c r="ACF44" s="36"/>
      <x:c r="ACG44" s="36"/>
      <x:c r="ACH44" s="36"/>
      <x:c r="ACI44" s="36"/>
      <x:c r="ACJ44" s="36"/>
      <x:c r="ACK44" s="36"/>
      <x:c r="ACL44" s="36"/>
      <x:c r="ACM44" s="36"/>
      <x:c r="ACN44" s="36"/>
      <x:c r="ACO44" s="36"/>
      <x:c r="ACP44" s="36"/>
      <x:c r="ACQ44" s="36"/>
      <x:c r="ACR44" s="36"/>
      <x:c r="ACS44" s="36"/>
      <x:c r="ACT44" s="36"/>
      <x:c r="ACU44" s="36"/>
      <x:c r="ACV44" s="36"/>
      <x:c r="ACW44" s="36"/>
      <x:c r="ACX44" s="36"/>
      <x:c r="ACY44" s="36"/>
      <x:c r="ACZ44" s="36"/>
      <x:c r="ADA44" s="36"/>
      <x:c r="ADB44" s="36"/>
      <x:c r="ADC44" s="36"/>
      <x:c r="ADD44" s="36"/>
      <x:c r="ADE44" s="36"/>
      <x:c r="ADF44" s="36"/>
      <x:c r="ADG44" s="36"/>
      <x:c r="ADH44" s="36"/>
      <x:c r="ADI44" s="36"/>
      <x:c r="ADJ44" s="36"/>
      <x:c r="ADK44" s="36"/>
      <x:c r="ADL44" s="36"/>
      <x:c r="ADM44" s="36"/>
      <x:c r="ADN44" s="36"/>
      <x:c r="ADO44" s="36"/>
      <x:c r="ADP44" s="36"/>
      <x:c r="ADQ44" s="36"/>
      <x:c r="ADR44" s="36"/>
      <x:c r="ADS44" s="36"/>
      <x:c r="ADT44" s="36"/>
      <x:c r="ADU44" s="36"/>
      <x:c r="ADV44" s="36"/>
      <x:c r="ADW44" s="36"/>
      <x:c r="ADX44" s="36"/>
      <x:c r="ADY44" s="36"/>
      <x:c r="ADZ44" s="36"/>
      <x:c r="AEA44" s="36"/>
      <x:c r="AEB44" s="36"/>
      <x:c r="AEC44" s="36"/>
      <x:c r="AED44" s="36"/>
      <x:c r="AEE44" s="36"/>
      <x:c r="AEF44" s="36"/>
      <x:c r="AEG44" s="36"/>
      <x:c r="AEH44" s="36"/>
      <x:c r="AEI44" s="36"/>
      <x:c r="AEJ44" s="36"/>
      <x:c r="AEK44" s="36"/>
      <x:c r="AEL44" s="36"/>
      <x:c r="AEM44" s="36"/>
      <x:c r="AEN44" s="36"/>
      <x:c r="AEO44" s="36"/>
      <x:c r="AEP44" s="36"/>
      <x:c r="AEQ44" s="36"/>
      <x:c r="AER44" s="36"/>
      <x:c r="AES44" s="36"/>
      <x:c r="AET44" s="36"/>
      <x:c r="AEU44" s="36"/>
      <x:c r="AEV44" s="36"/>
      <x:c r="AEW44" s="36"/>
      <x:c r="AEX44" s="36"/>
      <x:c r="AEY44" s="36"/>
      <x:c r="AEZ44" s="36"/>
      <x:c r="AFA44" s="36"/>
      <x:c r="AFB44" s="36"/>
      <x:c r="AFC44" s="36"/>
      <x:c r="AFD44" s="36"/>
      <x:c r="AFE44" s="36"/>
      <x:c r="AFF44" s="36"/>
      <x:c r="AFG44" s="36"/>
      <x:c r="AFH44" s="36"/>
      <x:c r="AFI44" s="36"/>
      <x:c r="AFJ44" s="36"/>
      <x:c r="AFK44" s="36"/>
      <x:c r="AFL44" s="36"/>
      <x:c r="AFM44" s="36"/>
      <x:c r="AFN44" s="36"/>
      <x:c r="AFO44" s="36"/>
      <x:c r="AFP44" s="36"/>
      <x:c r="AFQ44" s="36"/>
      <x:c r="AFR44" s="36"/>
      <x:c r="AFS44" s="36"/>
      <x:c r="AFT44" s="36"/>
      <x:c r="AFU44" s="36"/>
      <x:c r="AFV44" s="36"/>
      <x:c r="AFW44" s="36"/>
      <x:c r="AFX44" s="36"/>
      <x:c r="AFY44" s="36"/>
      <x:c r="AFZ44" s="36"/>
      <x:c r="AGA44" s="36"/>
      <x:c r="AGB44" s="36"/>
      <x:c r="AGC44" s="36"/>
      <x:c r="AGD44" s="36"/>
      <x:c r="AGE44" s="36"/>
      <x:c r="AGF44" s="36"/>
      <x:c r="AGG44" s="36"/>
      <x:c r="AGH44" s="36"/>
      <x:c r="AGI44" s="36"/>
      <x:c r="AGJ44" s="36"/>
      <x:c r="AGK44" s="36"/>
      <x:c r="AGL44" s="36"/>
      <x:c r="AGM44" s="36"/>
      <x:c r="AGN44" s="36"/>
      <x:c r="AGO44" s="36"/>
      <x:c r="AGP44" s="36"/>
      <x:c r="AGQ44" s="36"/>
      <x:c r="AGR44" s="36"/>
      <x:c r="AGS44" s="36"/>
      <x:c r="AGT44" s="36"/>
      <x:c r="AGU44" s="36"/>
      <x:c r="AGV44" s="36"/>
      <x:c r="AGW44" s="36"/>
      <x:c r="AGX44" s="36"/>
      <x:c r="AGY44" s="36"/>
      <x:c r="AGZ44" s="36"/>
      <x:c r="AHA44" s="36"/>
      <x:c r="AHB44" s="36"/>
      <x:c r="AHC44" s="36"/>
      <x:c r="AHD44" s="36"/>
      <x:c r="AHE44" s="36"/>
      <x:c r="AHF44" s="36"/>
      <x:c r="AHG44" s="36"/>
      <x:c r="AHH44" s="36"/>
      <x:c r="AHI44" s="36"/>
      <x:c r="AHJ44" s="36"/>
      <x:c r="AHK44" s="36"/>
      <x:c r="AHL44" s="36"/>
      <x:c r="AHM44" s="36"/>
      <x:c r="AHN44" s="36"/>
      <x:c r="AHO44" s="36"/>
      <x:c r="AHP44" s="36"/>
      <x:c r="AHQ44" s="36"/>
      <x:c r="AHR44" s="36"/>
      <x:c r="AHS44" s="36"/>
      <x:c r="AHT44" s="36"/>
      <x:c r="AHU44" s="36"/>
      <x:c r="AHV44" s="36"/>
      <x:c r="AHW44" s="36"/>
      <x:c r="AHX44" s="36"/>
      <x:c r="AHY44" s="36"/>
      <x:c r="AHZ44" s="36"/>
      <x:c r="AIA44" s="36"/>
      <x:c r="AIB44" s="36"/>
      <x:c r="AIC44" s="36"/>
      <x:c r="AID44" s="36"/>
      <x:c r="AIE44" s="36"/>
      <x:c r="AIF44" s="36"/>
      <x:c r="AIG44" s="36"/>
      <x:c r="AIH44" s="36"/>
      <x:c r="AII44" s="36"/>
      <x:c r="AIJ44" s="36"/>
      <x:c r="AIK44" s="36"/>
      <x:c r="AIL44" s="36"/>
      <x:c r="AIM44" s="36"/>
      <x:c r="AIN44" s="36"/>
      <x:c r="AIO44" s="36"/>
      <x:c r="AIP44" s="36"/>
      <x:c r="AIQ44" s="36"/>
      <x:c r="AIR44" s="36"/>
      <x:c r="AIS44" s="36"/>
      <x:c r="AIT44" s="36"/>
      <x:c r="AIU44" s="36"/>
      <x:c r="AIV44" s="36"/>
      <x:c r="AIW44" s="36"/>
      <x:c r="AIX44" s="36"/>
      <x:c r="AIY44" s="36"/>
      <x:c r="AIZ44" s="36"/>
      <x:c r="AJA44" s="36"/>
      <x:c r="AJB44" s="36"/>
      <x:c r="AJC44" s="36"/>
      <x:c r="AJD44" s="36"/>
      <x:c r="AJE44" s="36"/>
      <x:c r="AJF44" s="36"/>
      <x:c r="AJG44" s="36"/>
      <x:c r="AJH44" s="36"/>
      <x:c r="AJI44" s="36"/>
      <x:c r="AJJ44" s="36"/>
      <x:c r="AJK44" s="36"/>
      <x:c r="AJL44" s="36"/>
      <x:c r="AJM44" s="36"/>
      <x:c r="AJN44" s="36"/>
      <x:c r="AJO44" s="36"/>
      <x:c r="AJP44" s="36"/>
      <x:c r="AJQ44" s="36"/>
      <x:c r="AJR44" s="36"/>
      <x:c r="AJS44" s="36"/>
      <x:c r="AJT44" s="36"/>
      <x:c r="AJU44" s="36"/>
      <x:c r="AJV44" s="36"/>
      <x:c r="AJW44" s="36"/>
      <x:c r="AJX44" s="36"/>
      <x:c r="AJY44" s="36"/>
      <x:c r="AJZ44" s="36"/>
      <x:c r="AKA44" s="36"/>
      <x:c r="AKB44" s="36"/>
      <x:c r="AKC44" s="36"/>
      <x:c r="AKD44" s="36"/>
      <x:c r="AKE44" s="36"/>
      <x:c r="AKF44" s="36"/>
      <x:c r="AKG44" s="36"/>
      <x:c r="AKH44" s="36"/>
      <x:c r="AKI44" s="36"/>
      <x:c r="AKJ44" s="36"/>
      <x:c r="AKK44" s="36"/>
      <x:c r="AKL44" s="36"/>
      <x:c r="AKM44" s="36"/>
      <x:c r="AKN44" s="36"/>
      <x:c r="AKO44" s="36"/>
      <x:c r="AKP44" s="36"/>
      <x:c r="AKQ44" s="36"/>
      <x:c r="AKR44" s="36"/>
      <x:c r="AKS44" s="36"/>
      <x:c r="AKT44" s="36"/>
      <x:c r="AKU44" s="36"/>
      <x:c r="AKV44" s="36"/>
      <x:c r="AKW44" s="36"/>
      <x:c r="AKX44" s="36"/>
      <x:c r="AKY44" s="36"/>
      <x:c r="AKZ44" s="36"/>
      <x:c r="ALA44" s="36"/>
      <x:c r="ALB44" s="36"/>
      <x:c r="ALC44" s="36"/>
      <x:c r="ALD44" s="36"/>
      <x:c r="ALE44" s="36"/>
      <x:c r="ALF44" s="36"/>
      <x:c r="ALG44" s="36"/>
      <x:c r="ALH44" s="36"/>
      <x:c r="ALI44" s="36"/>
      <x:c r="ALJ44" s="36"/>
      <x:c r="ALK44" s="36"/>
      <x:c r="ALL44" s="36"/>
      <x:c r="ALM44" s="36"/>
      <x:c r="ALN44" s="36"/>
      <x:c r="ALO44" s="36"/>
      <x:c r="ALP44" s="36"/>
      <x:c r="ALQ44" s="36"/>
      <x:c r="ALR44" s="36"/>
      <x:c r="ALS44" s="36"/>
      <x:c r="ALT44" s="36"/>
      <x:c r="ALU44" s="36"/>
      <x:c r="ALV44" s="36"/>
      <x:c r="ALW44" s="36"/>
      <x:c r="ALX44" s="36"/>
      <x:c r="ALY44" s="36"/>
      <x:c r="ALZ44" s="36"/>
      <x:c r="AMA44" s="36"/>
      <x:c r="AMB44" s="36"/>
      <x:c r="AMC44" s="36"/>
      <x:c r="AMD44" s="36"/>
      <x:c r="AME44" s="36"/>
      <x:c r="AMF44" s="36"/>
      <x:c r="AMG44" s="36"/>
      <x:c r="AMH44" s="36"/>
      <x:c r="AMI44" s="36"/>
      <x:c r="AMJ44" s="36"/>
      <x:c r="AMK44" s="36"/>
      <x:c r="AML44" s="36"/>
      <x:c r="AMM44" s="36"/>
      <x:c r="AMN44" s="36"/>
      <x:c r="AMO44" s="36"/>
      <x:c r="AMP44" s="36"/>
      <x:c r="AMQ44" s="36"/>
      <x:c r="AMR44" s="36"/>
      <x:c r="AMS44" s="36"/>
      <x:c r="AMT44" s="36"/>
      <x:c r="AMU44" s="36"/>
      <x:c r="AMV44" s="36"/>
      <x:c r="AMW44" s="36"/>
      <x:c r="AMX44" s="36"/>
      <x:c r="AMY44" s="36"/>
      <x:c r="AMZ44" s="36"/>
      <x:c r="ANA44" s="36"/>
      <x:c r="ANB44" s="36"/>
      <x:c r="ANC44" s="36"/>
      <x:c r="AND44" s="36"/>
      <x:c r="ANE44" s="36"/>
      <x:c r="ANF44" s="36"/>
      <x:c r="ANG44" s="36"/>
      <x:c r="ANH44" s="36"/>
      <x:c r="ANI44" s="36"/>
      <x:c r="ANJ44" s="36"/>
      <x:c r="ANK44" s="36"/>
      <x:c r="ANL44" s="36"/>
      <x:c r="ANM44" s="36"/>
      <x:c r="ANN44" s="36"/>
      <x:c r="ANO44" s="36"/>
      <x:c r="ANP44" s="36"/>
      <x:c r="ANQ44" s="36"/>
      <x:c r="ANR44" s="36"/>
      <x:c r="ANS44" s="36"/>
      <x:c r="ANT44" s="36"/>
      <x:c r="ANU44" s="36"/>
      <x:c r="ANV44" s="36"/>
      <x:c r="ANW44" s="36"/>
      <x:c r="ANX44" s="36"/>
      <x:c r="ANY44" s="36"/>
      <x:c r="ANZ44" s="36"/>
      <x:c r="AOA44" s="36"/>
      <x:c r="AOB44" s="36"/>
      <x:c r="AOC44" s="36"/>
      <x:c r="AOD44" s="36"/>
      <x:c r="AOE44" s="36"/>
      <x:c r="AOF44" s="36"/>
      <x:c r="AOG44" s="36"/>
      <x:c r="AOH44" s="36"/>
      <x:c r="AOI44" s="36"/>
      <x:c r="AOJ44" s="36"/>
      <x:c r="AOK44" s="36"/>
      <x:c r="AOL44" s="36"/>
      <x:c r="AOM44" s="36"/>
      <x:c r="AON44" s="36"/>
      <x:c r="AOO44" s="36"/>
      <x:c r="AOP44" s="36"/>
      <x:c r="AOQ44" s="36"/>
      <x:c r="AOR44" s="36"/>
      <x:c r="AOS44" s="36"/>
      <x:c r="AOT44" s="36"/>
      <x:c r="AOU44" s="36"/>
      <x:c r="AOV44" s="36"/>
      <x:c r="AOW44" s="36"/>
      <x:c r="AOX44" s="36"/>
      <x:c r="AOY44" s="36"/>
      <x:c r="AOZ44" s="36"/>
      <x:c r="APA44" s="36"/>
      <x:c r="APB44" s="36"/>
      <x:c r="APC44" s="36"/>
      <x:c r="APD44" s="36"/>
      <x:c r="APE44" s="36"/>
      <x:c r="APF44" s="36"/>
      <x:c r="APG44" s="36"/>
      <x:c r="APH44" s="36"/>
      <x:c r="API44" s="36"/>
      <x:c r="APJ44" s="36"/>
      <x:c r="APK44" s="36"/>
      <x:c r="APL44" s="36"/>
      <x:c r="APM44" s="36"/>
      <x:c r="APN44" s="36"/>
      <x:c r="APO44" s="36"/>
      <x:c r="APP44" s="36"/>
      <x:c r="APQ44" s="36"/>
      <x:c r="APR44" s="36"/>
      <x:c r="APS44" s="36"/>
      <x:c r="APT44" s="36"/>
      <x:c r="APU44" s="36"/>
      <x:c r="APV44" s="36"/>
      <x:c r="APW44" s="36"/>
      <x:c r="APX44" s="36"/>
      <x:c r="APY44" s="36"/>
      <x:c r="APZ44" s="36"/>
      <x:c r="AQA44" s="36"/>
      <x:c r="AQB44" s="36"/>
      <x:c r="AQC44" s="36"/>
      <x:c r="AQD44" s="36"/>
      <x:c r="AQE44" s="36"/>
      <x:c r="AQF44" s="36"/>
      <x:c r="AQG44" s="36"/>
      <x:c r="AQH44" s="36"/>
      <x:c r="AQI44" s="36"/>
      <x:c r="AQJ44" s="36"/>
      <x:c r="AQK44" s="36"/>
      <x:c r="AQL44" s="36"/>
      <x:c r="AQM44" s="36"/>
      <x:c r="AQN44" s="36"/>
      <x:c r="AQO44" s="36"/>
      <x:c r="AQP44" s="36"/>
      <x:c r="AQQ44" s="36"/>
      <x:c r="AQR44" s="36"/>
      <x:c r="AQS44" s="36"/>
      <x:c r="AQT44" s="36"/>
      <x:c r="AQU44" s="36"/>
      <x:c r="AQV44" s="36"/>
      <x:c r="AQW44" s="36"/>
      <x:c r="AQX44" s="36"/>
      <x:c r="AQY44" s="36"/>
      <x:c r="AQZ44" s="36"/>
      <x:c r="ARA44" s="36"/>
      <x:c r="ARB44" s="36"/>
      <x:c r="ARC44" s="36"/>
      <x:c r="ARD44" s="36"/>
      <x:c r="ARE44" s="36"/>
      <x:c r="ARF44" s="36"/>
      <x:c r="ARG44" s="36"/>
      <x:c r="ARH44" s="36"/>
      <x:c r="ARI44" s="36"/>
      <x:c r="ARJ44" s="36"/>
      <x:c r="ARK44" s="36"/>
      <x:c r="ARL44" s="36"/>
      <x:c r="ARM44" s="36"/>
      <x:c r="ARN44" s="36"/>
      <x:c r="ARO44" s="36"/>
      <x:c r="ARP44" s="36"/>
      <x:c r="ARQ44" s="36"/>
      <x:c r="ARR44" s="36"/>
      <x:c r="ARS44" s="36"/>
      <x:c r="ART44" s="36"/>
      <x:c r="ARU44" s="36"/>
      <x:c r="ARV44" s="36"/>
      <x:c r="ARW44" s="36"/>
      <x:c r="ARX44" s="36"/>
      <x:c r="ARY44" s="36"/>
      <x:c r="ARZ44" s="36"/>
      <x:c r="ASA44" s="36"/>
      <x:c r="ASB44" s="36"/>
      <x:c r="ASC44" s="36"/>
      <x:c r="ASD44" s="36"/>
      <x:c r="ASE44" s="36"/>
      <x:c r="ASF44" s="36"/>
      <x:c r="ASG44" s="36"/>
      <x:c r="ASH44" s="36"/>
      <x:c r="ASI44" s="36"/>
      <x:c r="ASJ44" s="36"/>
      <x:c r="ASK44" s="36"/>
      <x:c r="ASL44" s="36"/>
      <x:c r="ASM44" s="36"/>
      <x:c r="ASN44" s="36"/>
      <x:c r="ASO44" s="36"/>
      <x:c r="ASP44" s="36"/>
      <x:c r="ASQ44" s="36"/>
      <x:c r="ASR44" s="36"/>
      <x:c r="ASS44" s="36"/>
      <x:c r="AST44" s="36"/>
      <x:c r="ASU44" s="36"/>
      <x:c r="ASV44" s="36"/>
      <x:c r="ASW44" s="36"/>
      <x:c r="ASX44" s="36"/>
      <x:c r="ASY44" s="36"/>
      <x:c r="ASZ44" s="36"/>
      <x:c r="ATA44" s="36"/>
      <x:c r="ATB44" s="36"/>
      <x:c r="ATC44" s="36"/>
      <x:c r="ATD44" s="36"/>
      <x:c r="ATE44" s="36"/>
      <x:c r="ATF44" s="36"/>
      <x:c r="ATG44" s="36"/>
      <x:c r="ATH44" s="36"/>
      <x:c r="ATI44" s="36"/>
      <x:c r="ATJ44" s="36"/>
      <x:c r="ATK44" s="36"/>
      <x:c r="ATL44" s="36"/>
      <x:c r="ATM44" s="36"/>
      <x:c r="ATN44" s="36"/>
      <x:c r="ATO44" s="36"/>
      <x:c r="ATP44" s="36"/>
      <x:c r="ATQ44" s="36"/>
      <x:c r="ATR44" s="36"/>
      <x:c r="ATS44" s="36"/>
      <x:c r="ATT44" s="36"/>
      <x:c r="ATU44" s="36"/>
      <x:c r="ATV44" s="36"/>
      <x:c r="ATW44" s="36"/>
      <x:c r="ATX44" s="36"/>
      <x:c r="ATY44" s="36"/>
      <x:c r="ATZ44" s="36"/>
      <x:c r="AUA44" s="36"/>
      <x:c r="AUB44" s="36"/>
      <x:c r="AUC44" s="36"/>
      <x:c r="AUD44" s="36"/>
      <x:c r="AUE44" s="36"/>
      <x:c r="AUF44" s="36"/>
      <x:c r="AUG44" s="36"/>
      <x:c r="AUH44" s="36"/>
      <x:c r="AUI44" s="36"/>
      <x:c r="AUJ44" s="36"/>
      <x:c r="AUK44" s="36"/>
      <x:c r="AUL44" s="36"/>
      <x:c r="AUM44" s="36"/>
      <x:c r="AUN44" s="36"/>
      <x:c r="AUO44" s="36"/>
      <x:c r="AUP44" s="36"/>
      <x:c r="AUQ44" s="36"/>
      <x:c r="AUR44" s="36"/>
      <x:c r="AUS44" s="36"/>
      <x:c r="AUT44" s="36"/>
      <x:c r="AUU44" s="36"/>
      <x:c r="AUV44" s="36"/>
      <x:c r="AUW44" s="36"/>
      <x:c r="AUX44" s="36"/>
      <x:c r="AUY44" s="36"/>
      <x:c r="AUZ44" s="36"/>
      <x:c r="AVA44" s="36"/>
      <x:c r="AVB44" s="36"/>
      <x:c r="AVC44" s="36"/>
      <x:c r="AVD44" s="36"/>
      <x:c r="AVE44" s="36"/>
      <x:c r="AVF44" s="36"/>
      <x:c r="AVG44" s="36"/>
      <x:c r="AVH44" s="36"/>
      <x:c r="AVI44" s="36"/>
      <x:c r="AVJ44" s="36"/>
      <x:c r="AVK44" s="36"/>
      <x:c r="AVL44" s="36"/>
      <x:c r="AVM44" s="36"/>
      <x:c r="AVN44" s="36"/>
      <x:c r="AVO44" s="36"/>
      <x:c r="AVP44" s="36"/>
      <x:c r="AVQ44" s="36"/>
      <x:c r="AVR44" s="36"/>
      <x:c r="AVS44" s="36"/>
      <x:c r="AVT44" s="36"/>
      <x:c r="AVU44" s="36"/>
      <x:c r="AVV44" s="36"/>
      <x:c r="AVW44" s="36"/>
      <x:c r="AVX44" s="36"/>
      <x:c r="AVY44" s="36"/>
      <x:c r="AVZ44" s="36"/>
      <x:c r="AWA44" s="36"/>
      <x:c r="AWB44" s="36"/>
      <x:c r="AWC44" s="36"/>
      <x:c r="AWD44" s="36"/>
      <x:c r="AWE44" s="36"/>
      <x:c r="AWF44" s="36"/>
      <x:c r="AWG44" s="36"/>
      <x:c r="AWH44" s="36"/>
      <x:c r="AWI44" s="36"/>
      <x:c r="AWJ44" s="36"/>
      <x:c r="AWK44" s="36"/>
      <x:c r="AWL44" s="36"/>
      <x:c r="AWM44" s="36"/>
      <x:c r="AWN44" s="36"/>
      <x:c r="AWO44" s="36"/>
      <x:c r="AWP44" s="36"/>
      <x:c r="AWQ44" s="36"/>
      <x:c r="AWR44" s="36"/>
      <x:c r="AWS44" s="36"/>
      <x:c r="AWT44" s="36"/>
      <x:c r="AWU44" s="36"/>
      <x:c r="AWV44" s="36"/>
      <x:c r="AWW44" s="36"/>
      <x:c r="AWX44" s="36"/>
      <x:c r="AWY44" s="36"/>
      <x:c r="AWZ44" s="36"/>
      <x:c r="AXA44" s="36"/>
      <x:c r="AXB44" s="36"/>
      <x:c r="AXC44" s="36"/>
      <x:c r="AXD44" s="36"/>
      <x:c r="AXE44" s="36"/>
      <x:c r="AXF44" s="36"/>
      <x:c r="AXG44" s="36"/>
      <x:c r="AXH44" s="36"/>
      <x:c r="AXI44" s="36"/>
      <x:c r="AXJ44" s="36"/>
      <x:c r="AXK44" s="36"/>
      <x:c r="AXL44" s="36"/>
      <x:c r="AXM44" s="36"/>
      <x:c r="AXN44" s="36"/>
      <x:c r="AXO44" s="36"/>
      <x:c r="AXP44" s="36"/>
      <x:c r="AXQ44" s="36"/>
      <x:c r="AXR44" s="36"/>
      <x:c r="AXS44" s="36"/>
      <x:c r="AXT44" s="36"/>
      <x:c r="AXU44" s="36"/>
      <x:c r="AXV44" s="36"/>
      <x:c r="AXW44" s="36"/>
      <x:c r="AXX44" s="36"/>
      <x:c r="AXY44" s="36"/>
      <x:c r="AXZ44" s="36"/>
      <x:c r="AYA44" s="36"/>
      <x:c r="AYB44" s="36"/>
      <x:c r="AYC44" s="36"/>
      <x:c r="AYD44" s="36"/>
      <x:c r="AYE44" s="36"/>
      <x:c r="AYF44" s="36"/>
      <x:c r="AYG44" s="36"/>
      <x:c r="AYH44" s="36"/>
      <x:c r="AYI44" s="36"/>
      <x:c r="AYJ44" s="36"/>
      <x:c r="AYK44" s="36"/>
      <x:c r="AYL44" s="36"/>
      <x:c r="AYM44" s="36"/>
      <x:c r="AYN44" s="36"/>
      <x:c r="AYO44" s="36"/>
      <x:c r="AYP44" s="36"/>
      <x:c r="AYQ44" s="36"/>
      <x:c r="AYR44" s="36"/>
      <x:c r="AYS44" s="36"/>
      <x:c r="AYT44" s="36"/>
      <x:c r="AYU44" s="36"/>
      <x:c r="AYV44" s="36"/>
      <x:c r="AYW44" s="36"/>
      <x:c r="AYX44" s="36"/>
      <x:c r="AYY44" s="36"/>
      <x:c r="AYZ44" s="36"/>
      <x:c r="AZA44" s="36"/>
      <x:c r="AZB44" s="36"/>
      <x:c r="AZC44" s="36"/>
      <x:c r="AZD44" s="36"/>
      <x:c r="AZE44" s="36"/>
      <x:c r="AZF44" s="36"/>
      <x:c r="AZG44" s="36"/>
      <x:c r="AZH44" s="36"/>
      <x:c r="AZI44" s="36"/>
      <x:c r="AZJ44" s="36"/>
      <x:c r="AZK44" s="36"/>
      <x:c r="AZL44" s="36"/>
      <x:c r="AZM44" s="36"/>
      <x:c r="AZN44" s="36"/>
      <x:c r="AZO44" s="36"/>
      <x:c r="AZP44" s="36"/>
      <x:c r="AZQ44" s="36"/>
      <x:c r="AZR44" s="36"/>
      <x:c r="AZS44" s="36"/>
      <x:c r="AZT44" s="36"/>
      <x:c r="AZU44" s="36"/>
      <x:c r="AZV44" s="36"/>
      <x:c r="AZW44" s="36"/>
      <x:c r="AZX44" s="36"/>
      <x:c r="AZY44" s="36"/>
      <x:c r="AZZ44" s="36"/>
      <x:c r="BAA44" s="36"/>
      <x:c r="BAB44" s="36"/>
      <x:c r="BAC44" s="36"/>
      <x:c r="BAD44" s="36"/>
      <x:c r="BAE44" s="36"/>
      <x:c r="BAF44" s="36"/>
      <x:c r="BAG44" s="36"/>
      <x:c r="BAH44" s="36"/>
      <x:c r="BAI44" s="36"/>
      <x:c r="BAJ44" s="36"/>
      <x:c r="BAK44" s="36"/>
      <x:c r="BAL44" s="36"/>
      <x:c r="BAM44" s="36"/>
      <x:c r="BAN44" s="36"/>
      <x:c r="BAO44" s="36"/>
      <x:c r="BAP44" s="36"/>
      <x:c r="BAQ44" s="36"/>
      <x:c r="BAR44" s="36"/>
      <x:c r="BAS44" s="36"/>
      <x:c r="BAT44" s="36"/>
      <x:c r="BAU44" s="36"/>
      <x:c r="BAV44" s="36"/>
      <x:c r="BAW44" s="36"/>
      <x:c r="BAX44" s="36"/>
      <x:c r="BAY44" s="36"/>
      <x:c r="BAZ44" s="36"/>
      <x:c r="BBA44" s="36"/>
      <x:c r="BBB44" s="36"/>
      <x:c r="BBC44" s="36"/>
      <x:c r="BBD44" s="36"/>
      <x:c r="BBE44" s="36"/>
      <x:c r="BBF44" s="36"/>
      <x:c r="BBG44" s="36"/>
      <x:c r="BBH44" s="36"/>
      <x:c r="BBI44" s="36"/>
      <x:c r="BBJ44" s="36"/>
      <x:c r="BBK44" s="36"/>
      <x:c r="BBL44" s="36"/>
      <x:c r="BBM44" s="36"/>
      <x:c r="BBN44" s="36"/>
      <x:c r="BBO44" s="36"/>
      <x:c r="BBP44" s="36"/>
      <x:c r="BBQ44" s="36"/>
      <x:c r="BBR44" s="36"/>
      <x:c r="BBS44" s="36"/>
      <x:c r="BBT44" s="36"/>
      <x:c r="BBU44" s="36"/>
      <x:c r="BBV44" s="36"/>
      <x:c r="BBW44" s="36"/>
      <x:c r="BBX44" s="36"/>
      <x:c r="BBY44" s="36"/>
      <x:c r="BBZ44" s="36"/>
      <x:c r="BCA44" s="36"/>
      <x:c r="BCB44" s="36"/>
      <x:c r="BCC44" s="36"/>
      <x:c r="BCD44" s="36"/>
      <x:c r="BCE44" s="36"/>
      <x:c r="BCF44" s="36"/>
      <x:c r="BCG44" s="36"/>
      <x:c r="BCH44" s="36"/>
      <x:c r="BCI44" s="36"/>
      <x:c r="BCJ44" s="36"/>
      <x:c r="BCK44" s="36"/>
      <x:c r="BCL44" s="36"/>
      <x:c r="BCM44" s="36"/>
      <x:c r="BCN44" s="36"/>
      <x:c r="BCO44" s="36"/>
      <x:c r="BCP44" s="36"/>
      <x:c r="BCQ44" s="36"/>
      <x:c r="BCR44" s="36"/>
      <x:c r="BCS44" s="36"/>
      <x:c r="BCT44" s="36"/>
      <x:c r="BCU44" s="36"/>
      <x:c r="BCV44" s="36"/>
      <x:c r="BCW44" s="36"/>
      <x:c r="BCX44" s="36"/>
      <x:c r="BCY44" s="36"/>
      <x:c r="BCZ44" s="36"/>
      <x:c r="BDA44" s="36"/>
      <x:c r="BDB44" s="36"/>
      <x:c r="BDC44" s="36"/>
      <x:c r="BDD44" s="36"/>
    </x:row>
    <x:row r="45" spans="1:1460" s="37" customFormat="1" x14ac:dyDescent="0.2">
      <x:c r="A45" s="19" t="s">
        <x:v>327</x:v>
      </x:c>
      <x:c r="B45" s="38">
        <x:v>15.31105398528122</x:v>
      </x:c>
      <x:c r="C45" s="39">
        <x:v>1.8139754463328921</x:v>
      </x:c>
      <x:c r="D45" s="38">
        <x:v>9.1908547415913464</x:v>
      </x:c>
      <x:c r="E45" s="39">
        <x:v>1.941376640588768</x:v>
      </x:c>
      <x:c r="F45" s="38">
        <x:v>11.18186069051899</x:v>
      </x:c>
      <x:c r="G45" s="39">
        <x:v>1.8809121218499349</x:v>
      </x:c>
      <x:c r="H45" s="38">
        <x:v>12.5875875896495</x:v>
      </x:c>
      <x:c r="I45" s="39">
        <x:v>1.2044150904629249</x:v>
      </x:c>
      <x:c r="J45" s="38">
        <x:v>-2.7234663963317871</x:v>
      </x:c>
      <x:c r="K45" s="39">
        <x:v>2.177411794662476</x:v>
      </x:c>
      <x:c r="L45" s="38">
        <x:v>3.3967328071594238</x:v>
      </x:c>
      <x:c r="M45" s="39">
        <x:v>2.2846353054046631</x:v>
      </x:c>
      <x:c r="N45" s="38">
        <x:v>1.4057269096374509</x:v>
      </x:c>
      <x:c r="O45" s="40">
        <x:v>2.2334830760955811</x:v>
      </x:c>
      <x:c r="P45" s="36"/>
      <x:c r="Q45" s="36"/>
      <x:c r="R45" s="36"/>
      <x:c r="S45" s="36"/>
      <x:c r="T45" s="36"/>
      <x:c r="U45" s="36"/>
      <x:c r="V45" s="36"/>
      <x:c r="W45" s="36"/>
      <x:c r="X45" s="36"/>
      <x:c r="Y45" s="36"/>
      <x:c r="Z45" s="36"/>
      <x:c r="AA45" s="36"/>
      <x:c r="AB45" s="36"/>
      <x:c r="AC45" s="36"/>
      <x:c r="AD45" s="36"/>
      <x:c r="AE45" s="36"/>
      <x:c r="AF45" s="36"/>
      <x:c r="AG45" s="36"/>
      <x:c r="AH45" s="36"/>
      <x:c r="AI45" s="36"/>
      <x:c r="AJ45" s="36"/>
      <x:c r="AK45" s="36"/>
      <x:c r="AL45" s="36"/>
      <x:c r="AM45" s="36"/>
      <x:c r="AN45" s="36"/>
      <x:c r="AO45" s="36"/>
      <x:c r="AP45" s="36"/>
      <x:c r="AQ45" s="36"/>
      <x:c r="AR45" s="36"/>
      <x:c r="AS45" s="36"/>
      <x:c r="AT45" s="36"/>
      <x:c r="AU45" s="36"/>
      <x:c r="AV45" s="36"/>
      <x:c r="AW45" s="36"/>
      <x:c r="AX45" s="36"/>
      <x:c r="AY45" s="36"/>
      <x:c r="AZ45" s="36"/>
      <x:c r="BA45" s="36"/>
      <x:c r="BB45" s="36"/>
      <x:c r="BC45" s="36"/>
      <x:c r="BD45" s="36"/>
      <x:c r="BE45" s="36"/>
      <x:c r="BF45" s="36"/>
      <x:c r="BG45" s="36"/>
      <x:c r="BH45" s="36"/>
      <x:c r="BI45" s="36"/>
      <x:c r="BJ45" s="36"/>
      <x:c r="BK45" s="36"/>
      <x:c r="BL45" s="36"/>
      <x:c r="BM45" s="36"/>
      <x:c r="BN45" s="36"/>
      <x:c r="BO45" s="36"/>
      <x:c r="BP45" s="36"/>
      <x:c r="BQ45" s="36"/>
      <x:c r="BR45" s="36"/>
      <x:c r="BS45" s="36"/>
      <x:c r="BT45" s="36"/>
      <x:c r="BU45" s="36"/>
      <x:c r="BV45" s="36"/>
      <x:c r="BW45" s="36"/>
      <x:c r="BX45" s="36"/>
      <x:c r="BY45" s="36"/>
      <x:c r="BZ45" s="36"/>
      <x:c r="CA45" s="36"/>
      <x:c r="CB45" s="36"/>
      <x:c r="CC45" s="36"/>
      <x:c r="CD45" s="36"/>
      <x:c r="CE45" s="36"/>
      <x:c r="CF45" s="36"/>
      <x:c r="CG45" s="36"/>
      <x:c r="CH45" s="36"/>
      <x:c r="CI45" s="36"/>
      <x:c r="CJ45" s="36"/>
      <x:c r="CK45" s="36"/>
      <x:c r="CL45" s="36"/>
      <x:c r="CM45" s="36"/>
      <x:c r="CN45" s="36"/>
      <x:c r="CO45" s="36"/>
      <x:c r="CP45" s="36"/>
      <x:c r="CQ45" s="36"/>
      <x:c r="CR45" s="36"/>
      <x:c r="CS45" s="36"/>
      <x:c r="CT45" s="36"/>
      <x:c r="CU45" s="36"/>
      <x:c r="CV45" s="36"/>
      <x:c r="CW45" s="36"/>
      <x:c r="CX45" s="36"/>
      <x:c r="CY45" s="36"/>
      <x:c r="CZ45" s="36"/>
      <x:c r="DA45" s="36"/>
      <x:c r="DB45" s="36"/>
      <x:c r="DC45" s="36"/>
      <x:c r="DD45" s="36"/>
      <x:c r="DE45" s="36"/>
      <x:c r="DF45" s="36"/>
      <x:c r="DG45" s="36"/>
      <x:c r="DH45" s="36"/>
      <x:c r="DI45" s="36"/>
      <x:c r="DJ45" s="36"/>
      <x:c r="DK45" s="36"/>
      <x:c r="DL45" s="36"/>
      <x:c r="DM45" s="36"/>
      <x:c r="DN45" s="36"/>
      <x:c r="DO45" s="36"/>
      <x:c r="DP45" s="36"/>
      <x:c r="DQ45" s="36"/>
      <x:c r="DR45" s="36"/>
      <x:c r="DS45" s="36"/>
      <x:c r="DT45" s="36"/>
      <x:c r="DU45" s="36"/>
      <x:c r="DV45" s="36"/>
      <x:c r="DW45" s="36"/>
      <x:c r="DX45" s="36"/>
      <x:c r="DY45" s="36"/>
      <x:c r="DZ45" s="36"/>
      <x:c r="EA45" s="36"/>
      <x:c r="EB45" s="36"/>
      <x:c r="EC45" s="36"/>
      <x:c r="ED45" s="36"/>
      <x:c r="EE45" s="36"/>
      <x:c r="EF45" s="36"/>
      <x:c r="EG45" s="36"/>
      <x:c r="EH45" s="36"/>
      <x:c r="EI45" s="36"/>
      <x:c r="EJ45" s="36"/>
      <x:c r="EK45" s="36"/>
      <x:c r="EL45" s="36"/>
      <x:c r="EM45" s="36"/>
      <x:c r="EN45" s="36"/>
      <x:c r="EO45" s="36"/>
      <x:c r="EP45" s="36"/>
      <x:c r="EQ45" s="36"/>
      <x:c r="ER45" s="36"/>
      <x:c r="ES45" s="36"/>
      <x:c r="ET45" s="36"/>
      <x:c r="EU45" s="36"/>
      <x:c r="EV45" s="36"/>
      <x:c r="EW45" s="36"/>
      <x:c r="EX45" s="36"/>
      <x:c r="EY45" s="36"/>
      <x:c r="EZ45" s="36"/>
      <x:c r="FA45" s="36"/>
      <x:c r="FB45" s="36"/>
      <x:c r="FC45" s="36"/>
      <x:c r="FD45" s="36"/>
      <x:c r="FE45" s="36"/>
      <x:c r="FF45" s="36"/>
      <x:c r="FG45" s="36"/>
      <x:c r="FH45" s="36"/>
      <x:c r="FI45" s="36"/>
      <x:c r="FJ45" s="36"/>
      <x:c r="FK45" s="36"/>
      <x:c r="FL45" s="36"/>
      <x:c r="FM45" s="36"/>
      <x:c r="FN45" s="36"/>
      <x:c r="FO45" s="36"/>
      <x:c r="FP45" s="36"/>
      <x:c r="FQ45" s="36"/>
      <x:c r="FR45" s="36"/>
      <x:c r="FS45" s="36"/>
      <x:c r="FT45" s="36"/>
      <x:c r="FU45" s="36"/>
      <x:c r="FV45" s="36"/>
      <x:c r="FW45" s="36"/>
      <x:c r="FX45" s="36"/>
      <x:c r="FY45" s="36"/>
      <x:c r="FZ45" s="36"/>
      <x:c r="GA45" s="36"/>
      <x:c r="GB45" s="36"/>
      <x:c r="GC45" s="36"/>
      <x:c r="GD45" s="36"/>
      <x:c r="GE45" s="36"/>
      <x:c r="GF45" s="36"/>
      <x:c r="GG45" s="36"/>
      <x:c r="GH45" s="36"/>
      <x:c r="GI45" s="36"/>
      <x:c r="GJ45" s="36"/>
      <x:c r="GK45" s="36"/>
      <x:c r="GL45" s="36"/>
      <x:c r="GM45" s="36"/>
      <x:c r="GN45" s="36"/>
      <x:c r="GO45" s="36"/>
      <x:c r="GP45" s="36"/>
      <x:c r="GQ45" s="36"/>
      <x:c r="GR45" s="36"/>
      <x:c r="GS45" s="36"/>
      <x:c r="GT45" s="36"/>
      <x:c r="GU45" s="36"/>
      <x:c r="GV45" s="36"/>
      <x:c r="GW45" s="36"/>
      <x:c r="GX45" s="36"/>
      <x:c r="GY45" s="36"/>
      <x:c r="GZ45" s="36"/>
      <x:c r="HA45" s="36"/>
      <x:c r="HB45" s="36"/>
      <x:c r="HC45" s="36"/>
      <x:c r="HD45" s="36"/>
      <x:c r="HE45" s="36"/>
      <x:c r="HF45" s="36"/>
      <x:c r="HG45" s="36"/>
      <x:c r="HH45" s="36"/>
      <x:c r="HI45" s="36"/>
      <x:c r="HJ45" s="36"/>
      <x:c r="HK45" s="36"/>
      <x:c r="HL45" s="36"/>
      <x:c r="HM45" s="36"/>
      <x:c r="HN45" s="36"/>
      <x:c r="HO45" s="36"/>
      <x:c r="HP45" s="36"/>
      <x:c r="HQ45" s="36"/>
      <x:c r="HR45" s="36"/>
      <x:c r="HS45" s="36"/>
      <x:c r="HT45" s="36"/>
      <x:c r="HU45" s="36"/>
      <x:c r="HV45" s="36"/>
      <x:c r="HW45" s="36"/>
      <x:c r="HX45" s="36"/>
      <x:c r="HY45" s="36"/>
      <x:c r="HZ45" s="36"/>
      <x:c r="IA45" s="36"/>
      <x:c r="IB45" s="36"/>
      <x:c r="IC45" s="36"/>
      <x:c r="ID45" s="36"/>
      <x:c r="IE45" s="36"/>
      <x:c r="IF45" s="36"/>
      <x:c r="IG45" s="36"/>
      <x:c r="IH45" s="36"/>
      <x:c r="II45" s="36"/>
      <x:c r="IJ45" s="36"/>
      <x:c r="IK45" s="36"/>
      <x:c r="IL45" s="36"/>
      <x:c r="IM45" s="36"/>
      <x:c r="IN45" s="36"/>
      <x:c r="IO45" s="36"/>
      <x:c r="IP45" s="36"/>
      <x:c r="IQ45" s="36"/>
      <x:c r="IR45" s="36"/>
      <x:c r="IS45" s="36"/>
      <x:c r="IT45" s="36"/>
      <x:c r="IU45" s="36"/>
      <x:c r="IV45" s="36"/>
      <x:c r="IW45" s="36"/>
      <x:c r="IX45" s="36"/>
      <x:c r="IY45" s="36"/>
      <x:c r="IZ45" s="36"/>
      <x:c r="JA45" s="36"/>
      <x:c r="JB45" s="36"/>
      <x:c r="JC45" s="36"/>
      <x:c r="JD45" s="36"/>
      <x:c r="JE45" s="36"/>
      <x:c r="JF45" s="36"/>
      <x:c r="JG45" s="36"/>
      <x:c r="JH45" s="36"/>
      <x:c r="JI45" s="36"/>
      <x:c r="JJ45" s="36"/>
      <x:c r="JK45" s="36"/>
      <x:c r="JL45" s="36"/>
      <x:c r="JM45" s="36"/>
      <x:c r="JN45" s="36"/>
      <x:c r="JO45" s="36"/>
      <x:c r="JP45" s="36"/>
      <x:c r="JQ45" s="36"/>
      <x:c r="JR45" s="36"/>
      <x:c r="JS45" s="36"/>
      <x:c r="JT45" s="36"/>
      <x:c r="JU45" s="36"/>
      <x:c r="JV45" s="36"/>
      <x:c r="JW45" s="36"/>
      <x:c r="JX45" s="36"/>
      <x:c r="JY45" s="36"/>
      <x:c r="JZ45" s="36"/>
      <x:c r="KA45" s="36"/>
      <x:c r="KB45" s="36"/>
      <x:c r="KC45" s="36"/>
      <x:c r="KD45" s="36"/>
      <x:c r="KE45" s="36"/>
      <x:c r="KF45" s="36"/>
      <x:c r="KG45" s="36"/>
      <x:c r="KH45" s="36"/>
      <x:c r="KI45" s="36"/>
      <x:c r="KJ45" s="36"/>
      <x:c r="KK45" s="36"/>
      <x:c r="KL45" s="36"/>
      <x:c r="KM45" s="36"/>
      <x:c r="KN45" s="36"/>
      <x:c r="KO45" s="36"/>
      <x:c r="KP45" s="36"/>
      <x:c r="KQ45" s="36"/>
      <x:c r="KR45" s="36"/>
      <x:c r="KS45" s="36"/>
      <x:c r="KT45" s="36"/>
      <x:c r="KU45" s="36"/>
      <x:c r="KV45" s="36"/>
      <x:c r="KW45" s="36"/>
      <x:c r="KX45" s="36"/>
      <x:c r="KY45" s="36"/>
      <x:c r="KZ45" s="36"/>
      <x:c r="LA45" s="36"/>
      <x:c r="LB45" s="36"/>
      <x:c r="LC45" s="36"/>
      <x:c r="LD45" s="36"/>
      <x:c r="LE45" s="36"/>
      <x:c r="LF45" s="36"/>
      <x:c r="LG45" s="36"/>
      <x:c r="LH45" s="36"/>
      <x:c r="LI45" s="36"/>
      <x:c r="LJ45" s="36"/>
      <x:c r="LK45" s="36"/>
      <x:c r="LL45" s="36"/>
      <x:c r="LM45" s="36"/>
      <x:c r="LN45" s="36"/>
      <x:c r="LO45" s="36"/>
      <x:c r="LP45" s="36"/>
      <x:c r="LQ45" s="36"/>
      <x:c r="LR45" s="36"/>
      <x:c r="LS45" s="36"/>
      <x:c r="LT45" s="36"/>
      <x:c r="LU45" s="36"/>
      <x:c r="LV45" s="36"/>
      <x:c r="LW45" s="36"/>
      <x:c r="LX45" s="36"/>
      <x:c r="LY45" s="36"/>
      <x:c r="LZ45" s="36"/>
      <x:c r="MA45" s="36"/>
      <x:c r="MB45" s="36"/>
      <x:c r="MC45" s="36"/>
      <x:c r="MD45" s="36"/>
      <x:c r="ME45" s="36"/>
      <x:c r="MF45" s="36"/>
      <x:c r="MG45" s="36"/>
      <x:c r="MH45" s="36"/>
      <x:c r="MI45" s="36"/>
      <x:c r="MJ45" s="36"/>
      <x:c r="MK45" s="36"/>
      <x:c r="ML45" s="36"/>
      <x:c r="MM45" s="36"/>
      <x:c r="MN45" s="36"/>
      <x:c r="MO45" s="36"/>
      <x:c r="MP45" s="36"/>
      <x:c r="MQ45" s="36"/>
      <x:c r="MR45" s="36"/>
      <x:c r="MS45" s="36"/>
      <x:c r="MT45" s="36"/>
      <x:c r="MU45" s="36"/>
      <x:c r="MV45" s="36"/>
      <x:c r="MW45" s="36"/>
      <x:c r="MX45" s="36"/>
      <x:c r="MY45" s="36"/>
      <x:c r="MZ45" s="36"/>
      <x:c r="NA45" s="36"/>
      <x:c r="NB45" s="36"/>
      <x:c r="NC45" s="36"/>
      <x:c r="ND45" s="36"/>
      <x:c r="NE45" s="36"/>
      <x:c r="NF45" s="36"/>
      <x:c r="NG45" s="36"/>
      <x:c r="NH45" s="36"/>
      <x:c r="NI45" s="36"/>
      <x:c r="NJ45" s="36"/>
      <x:c r="NK45" s="36"/>
      <x:c r="NL45" s="36"/>
      <x:c r="NM45" s="36"/>
      <x:c r="NN45" s="36"/>
      <x:c r="NO45" s="36"/>
      <x:c r="NP45" s="36"/>
      <x:c r="NQ45" s="36"/>
      <x:c r="NR45" s="36"/>
      <x:c r="NS45" s="36"/>
      <x:c r="NT45" s="36"/>
      <x:c r="NU45" s="36"/>
      <x:c r="NV45" s="36"/>
      <x:c r="NW45" s="36"/>
      <x:c r="NX45" s="36"/>
      <x:c r="NY45" s="36"/>
      <x:c r="NZ45" s="36"/>
      <x:c r="OA45" s="36"/>
      <x:c r="OB45" s="36"/>
      <x:c r="OC45" s="36"/>
      <x:c r="OD45" s="36"/>
      <x:c r="OE45" s="36"/>
      <x:c r="OF45" s="36"/>
      <x:c r="OG45" s="36"/>
      <x:c r="OH45" s="36"/>
      <x:c r="OI45" s="36"/>
      <x:c r="OJ45" s="36"/>
      <x:c r="OK45" s="36"/>
      <x:c r="OL45" s="36"/>
      <x:c r="OM45" s="36"/>
      <x:c r="ON45" s="36"/>
      <x:c r="OO45" s="36"/>
      <x:c r="OP45" s="36"/>
      <x:c r="OQ45" s="36"/>
      <x:c r="OR45" s="36"/>
      <x:c r="OS45" s="36"/>
      <x:c r="OT45" s="36"/>
      <x:c r="OU45" s="36"/>
      <x:c r="OV45" s="36"/>
      <x:c r="OW45" s="36"/>
      <x:c r="OX45" s="36"/>
      <x:c r="OY45" s="36"/>
      <x:c r="OZ45" s="36"/>
      <x:c r="PA45" s="36"/>
      <x:c r="PB45" s="36"/>
      <x:c r="PC45" s="36"/>
      <x:c r="PD45" s="36"/>
      <x:c r="PE45" s="36"/>
      <x:c r="PF45" s="36"/>
      <x:c r="PG45" s="36"/>
      <x:c r="PH45" s="36"/>
      <x:c r="PI45" s="36"/>
      <x:c r="PJ45" s="36"/>
      <x:c r="PK45" s="36"/>
      <x:c r="PL45" s="36"/>
      <x:c r="PM45" s="36"/>
      <x:c r="PN45" s="36"/>
      <x:c r="PO45" s="36"/>
      <x:c r="PP45" s="36"/>
      <x:c r="PQ45" s="36"/>
      <x:c r="PR45" s="36"/>
      <x:c r="PS45" s="36"/>
      <x:c r="PT45" s="36"/>
      <x:c r="PU45" s="36"/>
      <x:c r="PV45" s="36"/>
      <x:c r="PW45" s="36"/>
      <x:c r="PX45" s="36"/>
      <x:c r="PY45" s="36"/>
      <x:c r="PZ45" s="36"/>
      <x:c r="QA45" s="36"/>
      <x:c r="QB45" s="36"/>
      <x:c r="QC45" s="36"/>
      <x:c r="QD45" s="36"/>
      <x:c r="QE45" s="36"/>
      <x:c r="QF45" s="36"/>
      <x:c r="QG45" s="36"/>
      <x:c r="QH45" s="36"/>
      <x:c r="QI45" s="36"/>
      <x:c r="QJ45" s="36"/>
      <x:c r="QK45" s="36"/>
      <x:c r="QL45" s="36"/>
      <x:c r="QM45" s="36"/>
      <x:c r="QN45" s="36"/>
      <x:c r="QO45" s="36"/>
      <x:c r="QP45" s="36"/>
      <x:c r="QQ45" s="36"/>
      <x:c r="QR45" s="36"/>
      <x:c r="QS45" s="36"/>
      <x:c r="QT45" s="36"/>
      <x:c r="QU45" s="36"/>
      <x:c r="QV45" s="36"/>
      <x:c r="QW45" s="36"/>
      <x:c r="QX45" s="36"/>
      <x:c r="QY45" s="36"/>
      <x:c r="QZ45" s="36"/>
      <x:c r="RA45" s="36"/>
      <x:c r="RB45" s="36"/>
      <x:c r="RC45" s="36"/>
      <x:c r="RD45" s="36"/>
      <x:c r="RE45" s="36"/>
      <x:c r="RF45" s="36"/>
      <x:c r="RG45" s="36"/>
      <x:c r="RH45" s="36"/>
      <x:c r="RI45" s="36"/>
      <x:c r="RJ45" s="36"/>
      <x:c r="RK45" s="36"/>
      <x:c r="RL45" s="36"/>
      <x:c r="RM45" s="36"/>
      <x:c r="RN45" s="36"/>
      <x:c r="RO45" s="36"/>
      <x:c r="RP45" s="36"/>
      <x:c r="RQ45" s="36"/>
      <x:c r="RR45" s="36"/>
      <x:c r="RS45" s="36"/>
      <x:c r="RT45" s="36"/>
      <x:c r="RU45" s="36"/>
      <x:c r="RV45" s="36"/>
      <x:c r="RW45" s="36"/>
      <x:c r="RX45" s="36"/>
      <x:c r="RY45" s="36"/>
      <x:c r="RZ45" s="36"/>
      <x:c r="SA45" s="36"/>
      <x:c r="SB45" s="36"/>
      <x:c r="SC45" s="36"/>
      <x:c r="SD45" s="36"/>
      <x:c r="SE45" s="36"/>
      <x:c r="SF45" s="36"/>
      <x:c r="SG45" s="36"/>
      <x:c r="SH45" s="36"/>
      <x:c r="SI45" s="36"/>
      <x:c r="SJ45" s="36"/>
      <x:c r="SK45" s="36"/>
      <x:c r="SL45" s="36"/>
      <x:c r="SM45" s="36"/>
      <x:c r="SN45" s="36"/>
      <x:c r="SO45" s="36"/>
      <x:c r="SP45" s="36"/>
      <x:c r="SQ45" s="36"/>
      <x:c r="SR45" s="36"/>
      <x:c r="SS45" s="36"/>
      <x:c r="ST45" s="36"/>
      <x:c r="SU45" s="36"/>
      <x:c r="SV45" s="36"/>
      <x:c r="SW45" s="36"/>
      <x:c r="SX45" s="36"/>
      <x:c r="SY45" s="36"/>
      <x:c r="SZ45" s="36"/>
      <x:c r="TA45" s="36"/>
      <x:c r="TB45" s="36"/>
      <x:c r="TC45" s="36"/>
      <x:c r="TD45" s="36"/>
      <x:c r="TE45" s="36"/>
      <x:c r="TF45" s="36"/>
      <x:c r="TG45" s="36"/>
      <x:c r="TH45" s="36"/>
      <x:c r="TI45" s="36"/>
      <x:c r="TJ45" s="36"/>
      <x:c r="TK45" s="36"/>
      <x:c r="TL45" s="36"/>
      <x:c r="TM45" s="36"/>
      <x:c r="TN45" s="36"/>
      <x:c r="TO45" s="36"/>
      <x:c r="TP45" s="36"/>
      <x:c r="TQ45" s="36"/>
      <x:c r="TR45" s="36"/>
      <x:c r="TS45" s="36"/>
      <x:c r="TT45" s="36"/>
      <x:c r="TU45" s="36"/>
      <x:c r="TV45" s="36"/>
      <x:c r="TW45" s="36"/>
      <x:c r="TX45" s="36"/>
      <x:c r="TY45" s="36"/>
      <x:c r="TZ45" s="36"/>
      <x:c r="UA45" s="36"/>
      <x:c r="UB45" s="36"/>
      <x:c r="UC45" s="36"/>
      <x:c r="UD45" s="36"/>
      <x:c r="UE45" s="36"/>
      <x:c r="UF45" s="36"/>
      <x:c r="UG45" s="36"/>
      <x:c r="UH45" s="36"/>
      <x:c r="UI45" s="36"/>
      <x:c r="UJ45" s="36"/>
      <x:c r="UK45" s="36"/>
      <x:c r="UL45" s="36"/>
      <x:c r="UM45" s="36"/>
      <x:c r="UN45" s="36"/>
      <x:c r="UO45" s="36"/>
      <x:c r="UP45" s="36"/>
      <x:c r="UQ45" s="36"/>
      <x:c r="UR45" s="36"/>
      <x:c r="US45" s="36"/>
      <x:c r="UT45" s="36"/>
      <x:c r="UU45" s="36"/>
      <x:c r="UV45" s="36"/>
      <x:c r="UW45" s="36"/>
      <x:c r="UX45" s="36"/>
      <x:c r="UY45" s="36"/>
      <x:c r="UZ45" s="36"/>
      <x:c r="VA45" s="36"/>
      <x:c r="VB45" s="36"/>
      <x:c r="VC45" s="36"/>
      <x:c r="VD45" s="36"/>
      <x:c r="VE45" s="36"/>
      <x:c r="VF45" s="36"/>
      <x:c r="VG45" s="36"/>
      <x:c r="VH45" s="36"/>
      <x:c r="VI45" s="36"/>
      <x:c r="VJ45" s="36"/>
      <x:c r="VK45" s="36"/>
      <x:c r="VL45" s="36"/>
      <x:c r="VM45" s="36"/>
      <x:c r="VN45" s="36"/>
      <x:c r="VO45" s="36"/>
      <x:c r="VP45" s="36"/>
      <x:c r="VQ45" s="36"/>
      <x:c r="VR45" s="36"/>
      <x:c r="VS45" s="36"/>
      <x:c r="VT45" s="36"/>
      <x:c r="VU45" s="36"/>
      <x:c r="VV45" s="36"/>
      <x:c r="VW45" s="36"/>
      <x:c r="VX45" s="36"/>
      <x:c r="VY45" s="36"/>
      <x:c r="VZ45" s="36"/>
      <x:c r="WA45" s="36"/>
      <x:c r="WB45" s="36"/>
      <x:c r="WC45" s="36"/>
      <x:c r="WD45" s="36"/>
      <x:c r="WE45" s="36"/>
      <x:c r="WF45" s="36"/>
      <x:c r="WG45" s="36"/>
      <x:c r="WH45" s="36"/>
      <x:c r="WI45" s="36"/>
      <x:c r="WJ45" s="36"/>
      <x:c r="WK45" s="36"/>
      <x:c r="WL45" s="36"/>
      <x:c r="WM45" s="36"/>
      <x:c r="WN45" s="36"/>
      <x:c r="WO45" s="36"/>
      <x:c r="WP45" s="36"/>
      <x:c r="WQ45" s="36"/>
      <x:c r="WR45" s="36"/>
      <x:c r="WS45" s="36"/>
      <x:c r="WT45" s="36"/>
      <x:c r="WU45" s="36"/>
      <x:c r="WV45" s="36"/>
      <x:c r="WW45" s="36"/>
      <x:c r="WX45" s="36"/>
      <x:c r="WY45" s="36"/>
      <x:c r="WZ45" s="36"/>
      <x:c r="XA45" s="36"/>
      <x:c r="XB45" s="36"/>
      <x:c r="XC45" s="36"/>
      <x:c r="XD45" s="36"/>
      <x:c r="XE45" s="36"/>
      <x:c r="XF45" s="36"/>
      <x:c r="XG45" s="36"/>
      <x:c r="XH45" s="36"/>
      <x:c r="XI45" s="36"/>
      <x:c r="XJ45" s="36"/>
      <x:c r="XK45" s="36"/>
      <x:c r="XL45" s="36"/>
      <x:c r="XM45" s="36"/>
      <x:c r="XN45" s="36"/>
      <x:c r="XO45" s="36"/>
      <x:c r="XP45" s="36"/>
      <x:c r="XQ45" s="36"/>
      <x:c r="XR45" s="36"/>
      <x:c r="XS45" s="36"/>
      <x:c r="XT45" s="36"/>
      <x:c r="XU45" s="36"/>
      <x:c r="XV45" s="36"/>
      <x:c r="XW45" s="36"/>
      <x:c r="XX45" s="36"/>
      <x:c r="XY45" s="36"/>
      <x:c r="XZ45" s="36"/>
      <x:c r="YA45" s="36"/>
      <x:c r="YB45" s="36"/>
      <x:c r="YC45" s="36"/>
      <x:c r="YD45" s="36"/>
      <x:c r="YE45" s="36"/>
      <x:c r="YF45" s="36"/>
      <x:c r="YG45" s="36"/>
      <x:c r="YH45" s="36"/>
      <x:c r="YI45" s="36"/>
      <x:c r="YJ45" s="36"/>
      <x:c r="YK45" s="36"/>
      <x:c r="YL45" s="36"/>
      <x:c r="YM45" s="36"/>
      <x:c r="YN45" s="36"/>
      <x:c r="YO45" s="36"/>
      <x:c r="YP45" s="36"/>
      <x:c r="YQ45" s="36"/>
      <x:c r="YR45" s="36"/>
      <x:c r="YS45" s="36"/>
      <x:c r="YT45" s="36"/>
      <x:c r="YU45" s="36"/>
      <x:c r="YV45" s="36"/>
      <x:c r="YW45" s="36"/>
      <x:c r="YX45" s="36"/>
      <x:c r="YY45" s="36"/>
      <x:c r="YZ45" s="36"/>
      <x:c r="ZA45" s="36"/>
      <x:c r="ZB45" s="36"/>
      <x:c r="ZC45" s="36"/>
      <x:c r="ZD45" s="36"/>
      <x:c r="ZE45" s="36"/>
      <x:c r="ZF45" s="36"/>
      <x:c r="ZG45" s="36"/>
      <x:c r="ZH45" s="36"/>
      <x:c r="ZI45" s="36"/>
      <x:c r="ZJ45" s="36"/>
      <x:c r="ZK45" s="36"/>
      <x:c r="ZL45" s="36"/>
      <x:c r="ZM45" s="36"/>
      <x:c r="ZN45" s="36"/>
      <x:c r="ZO45" s="36"/>
      <x:c r="ZP45" s="36"/>
      <x:c r="ZQ45" s="36"/>
      <x:c r="ZR45" s="36"/>
      <x:c r="ZS45" s="36"/>
      <x:c r="ZT45" s="36"/>
      <x:c r="ZU45" s="36"/>
      <x:c r="ZV45" s="36"/>
      <x:c r="ZW45" s="36"/>
      <x:c r="ZX45" s="36"/>
      <x:c r="ZY45" s="36"/>
      <x:c r="ZZ45" s="36"/>
      <x:c r="AAA45" s="36"/>
      <x:c r="AAB45" s="36"/>
      <x:c r="AAC45" s="36"/>
      <x:c r="AAD45" s="36"/>
      <x:c r="AAE45" s="36"/>
      <x:c r="AAF45" s="36"/>
      <x:c r="AAG45" s="36"/>
      <x:c r="AAH45" s="36"/>
      <x:c r="AAI45" s="36"/>
      <x:c r="AAJ45" s="36"/>
      <x:c r="AAK45" s="36"/>
      <x:c r="AAL45" s="36"/>
      <x:c r="AAM45" s="36"/>
      <x:c r="AAN45" s="36"/>
      <x:c r="AAO45" s="36"/>
      <x:c r="AAP45" s="36"/>
      <x:c r="AAQ45" s="36"/>
      <x:c r="AAR45" s="36"/>
      <x:c r="AAS45" s="36"/>
      <x:c r="AAT45" s="36"/>
      <x:c r="AAU45" s="36"/>
      <x:c r="AAV45" s="36"/>
      <x:c r="AAW45" s="36"/>
      <x:c r="AAX45" s="36"/>
      <x:c r="AAY45" s="36"/>
      <x:c r="AAZ45" s="36"/>
      <x:c r="ABA45" s="36"/>
      <x:c r="ABB45" s="36"/>
      <x:c r="ABC45" s="36"/>
      <x:c r="ABD45" s="36"/>
      <x:c r="ABE45" s="36"/>
      <x:c r="ABF45" s="36"/>
      <x:c r="ABG45" s="36"/>
      <x:c r="ABH45" s="36"/>
      <x:c r="ABI45" s="36"/>
      <x:c r="ABJ45" s="36"/>
      <x:c r="ABK45" s="36"/>
      <x:c r="ABL45" s="36"/>
      <x:c r="ABM45" s="36"/>
      <x:c r="ABN45" s="36"/>
      <x:c r="ABO45" s="36"/>
      <x:c r="ABP45" s="36"/>
      <x:c r="ABQ45" s="36"/>
      <x:c r="ABR45" s="36"/>
      <x:c r="ABS45" s="36"/>
      <x:c r="ABT45" s="36"/>
      <x:c r="ABU45" s="36"/>
      <x:c r="ABV45" s="36"/>
      <x:c r="ABW45" s="36"/>
      <x:c r="ABX45" s="36"/>
      <x:c r="ABY45" s="36"/>
      <x:c r="ABZ45" s="36"/>
      <x:c r="ACA45" s="36"/>
      <x:c r="ACB45" s="36"/>
      <x:c r="ACC45" s="36"/>
      <x:c r="ACD45" s="36"/>
      <x:c r="ACE45" s="36"/>
      <x:c r="ACF45" s="36"/>
      <x:c r="ACG45" s="36"/>
      <x:c r="ACH45" s="36"/>
      <x:c r="ACI45" s="36"/>
      <x:c r="ACJ45" s="36"/>
      <x:c r="ACK45" s="36"/>
      <x:c r="ACL45" s="36"/>
      <x:c r="ACM45" s="36"/>
      <x:c r="ACN45" s="36"/>
      <x:c r="ACO45" s="36"/>
      <x:c r="ACP45" s="36"/>
      <x:c r="ACQ45" s="36"/>
      <x:c r="ACR45" s="36"/>
      <x:c r="ACS45" s="36"/>
      <x:c r="ACT45" s="36"/>
      <x:c r="ACU45" s="36"/>
      <x:c r="ACV45" s="36"/>
      <x:c r="ACW45" s="36"/>
      <x:c r="ACX45" s="36"/>
      <x:c r="ACY45" s="36"/>
      <x:c r="ACZ45" s="36"/>
      <x:c r="ADA45" s="36"/>
      <x:c r="ADB45" s="36"/>
      <x:c r="ADC45" s="36"/>
      <x:c r="ADD45" s="36"/>
      <x:c r="ADE45" s="36"/>
      <x:c r="ADF45" s="36"/>
      <x:c r="ADG45" s="36"/>
      <x:c r="ADH45" s="36"/>
      <x:c r="ADI45" s="36"/>
      <x:c r="ADJ45" s="36"/>
      <x:c r="ADK45" s="36"/>
      <x:c r="ADL45" s="36"/>
      <x:c r="ADM45" s="36"/>
      <x:c r="ADN45" s="36"/>
      <x:c r="ADO45" s="36"/>
      <x:c r="ADP45" s="36"/>
      <x:c r="ADQ45" s="36"/>
      <x:c r="ADR45" s="36"/>
      <x:c r="ADS45" s="36"/>
      <x:c r="ADT45" s="36"/>
      <x:c r="ADU45" s="36"/>
      <x:c r="ADV45" s="36"/>
      <x:c r="ADW45" s="36"/>
      <x:c r="ADX45" s="36"/>
      <x:c r="ADY45" s="36"/>
      <x:c r="ADZ45" s="36"/>
      <x:c r="AEA45" s="36"/>
      <x:c r="AEB45" s="36"/>
      <x:c r="AEC45" s="36"/>
      <x:c r="AED45" s="36"/>
      <x:c r="AEE45" s="36"/>
      <x:c r="AEF45" s="36"/>
      <x:c r="AEG45" s="36"/>
      <x:c r="AEH45" s="36"/>
      <x:c r="AEI45" s="36"/>
      <x:c r="AEJ45" s="36"/>
      <x:c r="AEK45" s="36"/>
      <x:c r="AEL45" s="36"/>
      <x:c r="AEM45" s="36"/>
      <x:c r="AEN45" s="36"/>
      <x:c r="AEO45" s="36"/>
      <x:c r="AEP45" s="36"/>
      <x:c r="AEQ45" s="36"/>
      <x:c r="AER45" s="36"/>
      <x:c r="AES45" s="36"/>
      <x:c r="AET45" s="36"/>
      <x:c r="AEU45" s="36"/>
      <x:c r="AEV45" s="36"/>
      <x:c r="AEW45" s="36"/>
      <x:c r="AEX45" s="36"/>
      <x:c r="AEY45" s="36"/>
      <x:c r="AEZ45" s="36"/>
      <x:c r="AFA45" s="36"/>
      <x:c r="AFB45" s="36"/>
      <x:c r="AFC45" s="36"/>
      <x:c r="AFD45" s="36"/>
      <x:c r="AFE45" s="36"/>
      <x:c r="AFF45" s="36"/>
      <x:c r="AFG45" s="36"/>
      <x:c r="AFH45" s="36"/>
      <x:c r="AFI45" s="36"/>
      <x:c r="AFJ45" s="36"/>
      <x:c r="AFK45" s="36"/>
      <x:c r="AFL45" s="36"/>
      <x:c r="AFM45" s="36"/>
      <x:c r="AFN45" s="36"/>
      <x:c r="AFO45" s="36"/>
      <x:c r="AFP45" s="36"/>
      <x:c r="AFQ45" s="36"/>
      <x:c r="AFR45" s="36"/>
      <x:c r="AFS45" s="36"/>
      <x:c r="AFT45" s="36"/>
      <x:c r="AFU45" s="36"/>
      <x:c r="AFV45" s="36"/>
      <x:c r="AFW45" s="36"/>
      <x:c r="AFX45" s="36"/>
      <x:c r="AFY45" s="36"/>
      <x:c r="AFZ45" s="36"/>
      <x:c r="AGA45" s="36"/>
      <x:c r="AGB45" s="36"/>
      <x:c r="AGC45" s="36"/>
      <x:c r="AGD45" s="36"/>
      <x:c r="AGE45" s="36"/>
      <x:c r="AGF45" s="36"/>
      <x:c r="AGG45" s="36"/>
      <x:c r="AGH45" s="36"/>
      <x:c r="AGI45" s="36"/>
      <x:c r="AGJ45" s="36"/>
      <x:c r="AGK45" s="36"/>
      <x:c r="AGL45" s="36"/>
      <x:c r="AGM45" s="36"/>
      <x:c r="AGN45" s="36"/>
      <x:c r="AGO45" s="36"/>
      <x:c r="AGP45" s="36"/>
      <x:c r="AGQ45" s="36"/>
      <x:c r="AGR45" s="36"/>
      <x:c r="AGS45" s="36"/>
      <x:c r="AGT45" s="36"/>
      <x:c r="AGU45" s="36"/>
      <x:c r="AGV45" s="36"/>
      <x:c r="AGW45" s="36"/>
      <x:c r="AGX45" s="36"/>
      <x:c r="AGY45" s="36"/>
      <x:c r="AGZ45" s="36"/>
      <x:c r="AHA45" s="36"/>
      <x:c r="AHB45" s="36"/>
      <x:c r="AHC45" s="36"/>
      <x:c r="AHD45" s="36"/>
      <x:c r="AHE45" s="36"/>
      <x:c r="AHF45" s="36"/>
      <x:c r="AHG45" s="36"/>
      <x:c r="AHH45" s="36"/>
      <x:c r="AHI45" s="36"/>
      <x:c r="AHJ45" s="36"/>
      <x:c r="AHK45" s="36"/>
      <x:c r="AHL45" s="36"/>
      <x:c r="AHM45" s="36"/>
      <x:c r="AHN45" s="36"/>
      <x:c r="AHO45" s="36"/>
      <x:c r="AHP45" s="36"/>
      <x:c r="AHQ45" s="36"/>
      <x:c r="AHR45" s="36"/>
      <x:c r="AHS45" s="36"/>
      <x:c r="AHT45" s="36"/>
      <x:c r="AHU45" s="36"/>
      <x:c r="AHV45" s="36"/>
      <x:c r="AHW45" s="36"/>
      <x:c r="AHX45" s="36"/>
      <x:c r="AHY45" s="36"/>
      <x:c r="AHZ45" s="36"/>
      <x:c r="AIA45" s="36"/>
      <x:c r="AIB45" s="36"/>
      <x:c r="AIC45" s="36"/>
      <x:c r="AID45" s="36"/>
      <x:c r="AIE45" s="36"/>
      <x:c r="AIF45" s="36"/>
      <x:c r="AIG45" s="36"/>
      <x:c r="AIH45" s="36"/>
      <x:c r="AII45" s="36"/>
      <x:c r="AIJ45" s="36"/>
      <x:c r="AIK45" s="36"/>
      <x:c r="AIL45" s="36"/>
      <x:c r="AIM45" s="36"/>
      <x:c r="AIN45" s="36"/>
      <x:c r="AIO45" s="36"/>
      <x:c r="AIP45" s="36"/>
      <x:c r="AIQ45" s="36"/>
      <x:c r="AIR45" s="36"/>
      <x:c r="AIS45" s="36"/>
      <x:c r="AIT45" s="36"/>
      <x:c r="AIU45" s="36"/>
      <x:c r="AIV45" s="36"/>
      <x:c r="AIW45" s="36"/>
      <x:c r="AIX45" s="36"/>
      <x:c r="AIY45" s="36"/>
      <x:c r="AIZ45" s="36"/>
      <x:c r="AJA45" s="36"/>
      <x:c r="AJB45" s="36"/>
      <x:c r="AJC45" s="36"/>
      <x:c r="AJD45" s="36"/>
      <x:c r="AJE45" s="36"/>
      <x:c r="AJF45" s="36"/>
      <x:c r="AJG45" s="36"/>
      <x:c r="AJH45" s="36"/>
      <x:c r="AJI45" s="36"/>
      <x:c r="AJJ45" s="36"/>
      <x:c r="AJK45" s="36"/>
      <x:c r="AJL45" s="36"/>
      <x:c r="AJM45" s="36"/>
      <x:c r="AJN45" s="36"/>
      <x:c r="AJO45" s="36"/>
      <x:c r="AJP45" s="36"/>
      <x:c r="AJQ45" s="36"/>
      <x:c r="AJR45" s="36"/>
      <x:c r="AJS45" s="36"/>
      <x:c r="AJT45" s="36"/>
      <x:c r="AJU45" s="36"/>
      <x:c r="AJV45" s="36"/>
      <x:c r="AJW45" s="36"/>
      <x:c r="AJX45" s="36"/>
      <x:c r="AJY45" s="36"/>
      <x:c r="AJZ45" s="36"/>
      <x:c r="AKA45" s="36"/>
      <x:c r="AKB45" s="36"/>
      <x:c r="AKC45" s="36"/>
      <x:c r="AKD45" s="36"/>
      <x:c r="AKE45" s="36"/>
      <x:c r="AKF45" s="36"/>
      <x:c r="AKG45" s="36"/>
      <x:c r="AKH45" s="36"/>
      <x:c r="AKI45" s="36"/>
      <x:c r="AKJ45" s="36"/>
      <x:c r="AKK45" s="36"/>
      <x:c r="AKL45" s="36"/>
      <x:c r="AKM45" s="36"/>
      <x:c r="AKN45" s="36"/>
      <x:c r="AKO45" s="36"/>
      <x:c r="AKP45" s="36"/>
      <x:c r="AKQ45" s="36"/>
      <x:c r="AKR45" s="36"/>
      <x:c r="AKS45" s="36"/>
      <x:c r="AKT45" s="36"/>
      <x:c r="AKU45" s="36"/>
      <x:c r="AKV45" s="36"/>
      <x:c r="AKW45" s="36"/>
      <x:c r="AKX45" s="36"/>
      <x:c r="AKY45" s="36"/>
      <x:c r="AKZ45" s="36"/>
      <x:c r="ALA45" s="36"/>
      <x:c r="ALB45" s="36"/>
      <x:c r="ALC45" s="36"/>
      <x:c r="ALD45" s="36"/>
      <x:c r="ALE45" s="36"/>
      <x:c r="ALF45" s="36"/>
      <x:c r="ALG45" s="36"/>
      <x:c r="ALH45" s="36"/>
      <x:c r="ALI45" s="36"/>
      <x:c r="ALJ45" s="36"/>
      <x:c r="ALK45" s="36"/>
      <x:c r="ALL45" s="36"/>
      <x:c r="ALM45" s="36"/>
      <x:c r="ALN45" s="36"/>
      <x:c r="ALO45" s="36"/>
      <x:c r="ALP45" s="36"/>
      <x:c r="ALQ45" s="36"/>
      <x:c r="ALR45" s="36"/>
      <x:c r="ALS45" s="36"/>
      <x:c r="ALT45" s="36"/>
      <x:c r="ALU45" s="36"/>
      <x:c r="ALV45" s="36"/>
      <x:c r="ALW45" s="36"/>
      <x:c r="ALX45" s="36"/>
      <x:c r="ALY45" s="36"/>
      <x:c r="ALZ45" s="36"/>
      <x:c r="AMA45" s="36"/>
      <x:c r="AMB45" s="36"/>
      <x:c r="AMC45" s="36"/>
      <x:c r="AMD45" s="36"/>
      <x:c r="AME45" s="36"/>
      <x:c r="AMF45" s="36"/>
      <x:c r="AMG45" s="36"/>
      <x:c r="AMH45" s="36"/>
      <x:c r="AMI45" s="36"/>
      <x:c r="AMJ45" s="36"/>
      <x:c r="AMK45" s="36"/>
      <x:c r="AML45" s="36"/>
      <x:c r="AMM45" s="36"/>
      <x:c r="AMN45" s="36"/>
      <x:c r="AMO45" s="36"/>
      <x:c r="AMP45" s="36"/>
      <x:c r="AMQ45" s="36"/>
      <x:c r="AMR45" s="36"/>
      <x:c r="AMS45" s="36"/>
      <x:c r="AMT45" s="36"/>
      <x:c r="AMU45" s="36"/>
      <x:c r="AMV45" s="36"/>
      <x:c r="AMW45" s="36"/>
      <x:c r="AMX45" s="36"/>
      <x:c r="AMY45" s="36"/>
      <x:c r="AMZ45" s="36"/>
      <x:c r="ANA45" s="36"/>
      <x:c r="ANB45" s="36"/>
      <x:c r="ANC45" s="36"/>
      <x:c r="AND45" s="36"/>
      <x:c r="ANE45" s="36"/>
      <x:c r="ANF45" s="36"/>
      <x:c r="ANG45" s="36"/>
      <x:c r="ANH45" s="36"/>
      <x:c r="ANI45" s="36"/>
      <x:c r="ANJ45" s="36"/>
      <x:c r="ANK45" s="36"/>
      <x:c r="ANL45" s="36"/>
      <x:c r="ANM45" s="36"/>
      <x:c r="ANN45" s="36"/>
      <x:c r="ANO45" s="36"/>
      <x:c r="ANP45" s="36"/>
      <x:c r="ANQ45" s="36"/>
      <x:c r="ANR45" s="36"/>
      <x:c r="ANS45" s="36"/>
      <x:c r="ANT45" s="36"/>
      <x:c r="ANU45" s="36"/>
      <x:c r="ANV45" s="36"/>
      <x:c r="ANW45" s="36"/>
      <x:c r="ANX45" s="36"/>
      <x:c r="ANY45" s="36"/>
      <x:c r="ANZ45" s="36"/>
      <x:c r="AOA45" s="36"/>
      <x:c r="AOB45" s="36"/>
      <x:c r="AOC45" s="36"/>
      <x:c r="AOD45" s="36"/>
      <x:c r="AOE45" s="36"/>
      <x:c r="AOF45" s="36"/>
      <x:c r="AOG45" s="36"/>
      <x:c r="AOH45" s="36"/>
      <x:c r="AOI45" s="36"/>
      <x:c r="AOJ45" s="36"/>
      <x:c r="AOK45" s="36"/>
      <x:c r="AOL45" s="36"/>
      <x:c r="AOM45" s="36"/>
      <x:c r="AON45" s="36"/>
      <x:c r="AOO45" s="36"/>
      <x:c r="AOP45" s="36"/>
      <x:c r="AOQ45" s="36"/>
      <x:c r="AOR45" s="36"/>
      <x:c r="AOS45" s="36"/>
      <x:c r="AOT45" s="36"/>
      <x:c r="AOU45" s="36"/>
      <x:c r="AOV45" s="36"/>
      <x:c r="AOW45" s="36"/>
      <x:c r="AOX45" s="36"/>
      <x:c r="AOY45" s="36"/>
      <x:c r="AOZ45" s="36"/>
      <x:c r="APA45" s="36"/>
      <x:c r="APB45" s="36"/>
      <x:c r="APC45" s="36"/>
      <x:c r="APD45" s="36"/>
      <x:c r="APE45" s="36"/>
      <x:c r="APF45" s="36"/>
      <x:c r="APG45" s="36"/>
      <x:c r="APH45" s="36"/>
      <x:c r="API45" s="36"/>
      <x:c r="APJ45" s="36"/>
      <x:c r="APK45" s="36"/>
      <x:c r="APL45" s="36"/>
      <x:c r="APM45" s="36"/>
      <x:c r="APN45" s="36"/>
      <x:c r="APO45" s="36"/>
      <x:c r="APP45" s="36"/>
      <x:c r="APQ45" s="36"/>
      <x:c r="APR45" s="36"/>
      <x:c r="APS45" s="36"/>
      <x:c r="APT45" s="36"/>
      <x:c r="APU45" s="36"/>
      <x:c r="APV45" s="36"/>
      <x:c r="APW45" s="36"/>
      <x:c r="APX45" s="36"/>
      <x:c r="APY45" s="36"/>
      <x:c r="APZ45" s="36"/>
      <x:c r="AQA45" s="36"/>
      <x:c r="AQB45" s="36"/>
      <x:c r="AQC45" s="36"/>
      <x:c r="AQD45" s="36"/>
      <x:c r="AQE45" s="36"/>
      <x:c r="AQF45" s="36"/>
      <x:c r="AQG45" s="36"/>
      <x:c r="AQH45" s="36"/>
      <x:c r="AQI45" s="36"/>
      <x:c r="AQJ45" s="36"/>
      <x:c r="AQK45" s="36"/>
      <x:c r="AQL45" s="36"/>
      <x:c r="AQM45" s="36"/>
      <x:c r="AQN45" s="36"/>
      <x:c r="AQO45" s="36"/>
      <x:c r="AQP45" s="36"/>
      <x:c r="AQQ45" s="36"/>
      <x:c r="AQR45" s="36"/>
      <x:c r="AQS45" s="36"/>
      <x:c r="AQT45" s="36"/>
      <x:c r="AQU45" s="36"/>
      <x:c r="AQV45" s="36"/>
      <x:c r="AQW45" s="36"/>
      <x:c r="AQX45" s="36"/>
      <x:c r="AQY45" s="36"/>
      <x:c r="AQZ45" s="36"/>
      <x:c r="ARA45" s="36"/>
      <x:c r="ARB45" s="36"/>
      <x:c r="ARC45" s="36"/>
      <x:c r="ARD45" s="36"/>
      <x:c r="ARE45" s="36"/>
      <x:c r="ARF45" s="36"/>
      <x:c r="ARG45" s="36"/>
      <x:c r="ARH45" s="36"/>
      <x:c r="ARI45" s="36"/>
      <x:c r="ARJ45" s="36"/>
      <x:c r="ARK45" s="36"/>
      <x:c r="ARL45" s="36"/>
      <x:c r="ARM45" s="36"/>
      <x:c r="ARN45" s="36"/>
      <x:c r="ARO45" s="36"/>
      <x:c r="ARP45" s="36"/>
      <x:c r="ARQ45" s="36"/>
      <x:c r="ARR45" s="36"/>
      <x:c r="ARS45" s="36"/>
      <x:c r="ART45" s="36"/>
      <x:c r="ARU45" s="36"/>
      <x:c r="ARV45" s="36"/>
      <x:c r="ARW45" s="36"/>
      <x:c r="ARX45" s="36"/>
      <x:c r="ARY45" s="36"/>
      <x:c r="ARZ45" s="36"/>
      <x:c r="ASA45" s="36"/>
      <x:c r="ASB45" s="36"/>
      <x:c r="ASC45" s="36"/>
      <x:c r="ASD45" s="36"/>
      <x:c r="ASE45" s="36"/>
      <x:c r="ASF45" s="36"/>
      <x:c r="ASG45" s="36"/>
      <x:c r="ASH45" s="36"/>
      <x:c r="ASI45" s="36"/>
      <x:c r="ASJ45" s="36"/>
      <x:c r="ASK45" s="36"/>
      <x:c r="ASL45" s="36"/>
      <x:c r="ASM45" s="36"/>
      <x:c r="ASN45" s="36"/>
      <x:c r="ASO45" s="36"/>
      <x:c r="ASP45" s="36"/>
      <x:c r="ASQ45" s="36"/>
      <x:c r="ASR45" s="36"/>
      <x:c r="ASS45" s="36"/>
      <x:c r="AST45" s="36"/>
      <x:c r="ASU45" s="36"/>
      <x:c r="ASV45" s="36"/>
      <x:c r="ASW45" s="36"/>
      <x:c r="ASX45" s="36"/>
      <x:c r="ASY45" s="36"/>
      <x:c r="ASZ45" s="36"/>
      <x:c r="ATA45" s="36"/>
      <x:c r="ATB45" s="36"/>
      <x:c r="ATC45" s="36"/>
      <x:c r="ATD45" s="36"/>
      <x:c r="ATE45" s="36"/>
      <x:c r="ATF45" s="36"/>
      <x:c r="ATG45" s="36"/>
      <x:c r="ATH45" s="36"/>
      <x:c r="ATI45" s="36"/>
      <x:c r="ATJ45" s="36"/>
      <x:c r="ATK45" s="36"/>
      <x:c r="ATL45" s="36"/>
      <x:c r="ATM45" s="36"/>
      <x:c r="ATN45" s="36"/>
      <x:c r="ATO45" s="36"/>
      <x:c r="ATP45" s="36"/>
      <x:c r="ATQ45" s="36"/>
      <x:c r="ATR45" s="36"/>
      <x:c r="ATS45" s="36"/>
      <x:c r="ATT45" s="36"/>
      <x:c r="ATU45" s="36"/>
      <x:c r="ATV45" s="36"/>
      <x:c r="ATW45" s="36"/>
      <x:c r="ATX45" s="36"/>
      <x:c r="ATY45" s="36"/>
      <x:c r="ATZ45" s="36"/>
      <x:c r="AUA45" s="36"/>
      <x:c r="AUB45" s="36"/>
      <x:c r="AUC45" s="36"/>
      <x:c r="AUD45" s="36"/>
      <x:c r="AUE45" s="36"/>
      <x:c r="AUF45" s="36"/>
      <x:c r="AUG45" s="36"/>
      <x:c r="AUH45" s="36"/>
      <x:c r="AUI45" s="36"/>
      <x:c r="AUJ45" s="36"/>
      <x:c r="AUK45" s="36"/>
      <x:c r="AUL45" s="36"/>
      <x:c r="AUM45" s="36"/>
      <x:c r="AUN45" s="36"/>
      <x:c r="AUO45" s="36"/>
      <x:c r="AUP45" s="36"/>
      <x:c r="AUQ45" s="36"/>
      <x:c r="AUR45" s="36"/>
      <x:c r="AUS45" s="36"/>
      <x:c r="AUT45" s="36"/>
      <x:c r="AUU45" s="36"/>
      <x:c r="AUV45" s="36"/>
      <x:c r="AUW45" s="36"/>
      <x:c r="AUX45" s="36"/>
      <x:c r="AUY45" s="36"/>
      <x:c r="AUZ45" s="36"/>
      <x:c r="AVA45" s="36"/>
      <x:c r="AVB45" s="36"/>
      <x:c r="AVC45" s="36"/>
      <x:c r="AVD45" s="36"/>
      <x:c r="AVE45" s="36"/>
      <x:c r="AVF45" s="36"/>
      <x:c r="AVG45" s="36"/>
      <x:c r="AVH45" s="36"/>
      <x:c r="AVI45" s="36"/>
      <x:c r="AVJ45" s="36"/>
      <x:c r="AVK45" s="36"/>
      <x:c r="AVL45" s="36"/>
      <x:c r="AVM45" s="36"/>
      <x:c r="AVN45" s="36"/>
      <x:c r="AVO45" s="36"/>
      <x:c r="AVP45" s="36"/>
      <x:c r="AVQ45" s="36"/>
      <x:c r="AVR45" s="36"/>
      <x:c r="AVS45" s="36"/>
      <x:c r="AVT45" s="36"/>
      <x:c r="AVU45" s="36"/>
      <x:c r="AVV45" s="36"/>
      <x:c r="AVW45" s="36"/>
      <x:c r="AVX45" s="36"/>
      <x:c r="AVY45" s="36"/>
      <x:c r="AVZ45" s="36"/>
      <x:c r="AWA45" s="36"/>
      <x:c r="AWB45" s="36"/>
      <x:c r="AWC45" s="36"/>
      <x:c r="AWD45" s="36"/>
      <x:c r="AWE45" s="36"/>
      <x:c r="AWF45" s="36"/>
      <x:c r="AWG45" s="36"/>
      <x:c r="AWH45" s="36"/>
      <x:c r="AWI45" s="36"/>
      <x:c r="AWJ45" s="36"/>
      <x:c r="AWK45" s="36"/>
      <x:c r="AWL45" s="36"/>
      <x:c r="AWM45" s="36"/>
      <x:c r="AWN45" s="36"/>
      <x:c r="AWO45" s="36"/>
      <x:c r="AWP45" s="36"/>
      <x:c r="AWQ45" s="36"/>
      <x:c r="AWR45" s="36"/>
      <x:c r="AWS45" s="36"/>
      <x:c r="AWT45" s="36"/>
      <x:c r="AWU45" s="36"/>
      <x:c r="AWV45" s="36"/>
      <x:c r="AWW45" s="36"/>
      <x:c r="AWX45" s="36"/>
      <x:c r="AWY45" s="36"/>
      <x:c r="AWZ45" s="36"/>
      <x:c r="AXA45" s="36"/>
      <x:c r="AXB45" s="36"/>
      <x:c r="AXC45" s="36"/>
      <x:c r="AXD45" s="36"/>
      <x:c r="AXE45" s="36"/>
      <x:c r="AXF45" s="36"/>
      <x:c r="AXG45" s="36"/>
      <x:c r="AXH45" s="36"/>
      <x:c r="AXI45" s="36"/>
      <x:c r="AXJ45" s="36"/>
      <x:c r="AXK45" s="36"/>
      <x:c r="AXL45" s="36"/>
      <x:c r="AXM45" s="36"/>
      <x:c r="AXN45" s="36"/>
      <x:c r="AXO45" s="36"/>
      <x:c r="AXP45" s="36"/>
      <x:c r="AXQ45" s="36"/>
      <x:c r="AXR45" s="36"/>
      <x:c r="AXS45" s="36"/>
      <x:c r="AXT45" s="36"/>
      <x:c r="AXU45" s="36"/>
      <x:c r="AXV45" s="36"/>
      <x:c r="AXW45" s="36"/>
      <x:c r="AXX45" s="36"/>
      <x:c r="AXY45" s="36"/>
      <x:c r="AXZ45" s="36"/>
      <x:c r="AYA45" s="36"/>
      <x:c r="AYB45" s="36"/>
      <x:c r="AYC45" s="36"/>
      <x:c r="AYD45" s="36"/>
      <x:c r="AYE45" s="36"/>
      <x:c r="AYF45" s="36"/>
      <x:c r="AYG45" s="36"/>
      <x:c r="AYH45" s="36"/>
      <x:c r="AYI45" s="36"/>
      <x:c r="AYJ45" s="36"/>
      <x:c r="AYK45" s="36"/>
      <x:c r="AYL45" s="36"/>
      <x:c r="AYM45" s="36"/>
      <x:c r="AYN45" s="36"/>
      <x:c r="AYO45" s="36"/>
      <x:c r="AYP45" s="36"/>
      <x:c r="AYQ45" s="36"/>
      <x:c r="AYR45" s="36"/>
      <x:c r="AYS45" s="36"/>
      <x:c r="AYT45" s="36"/>
      <x:c r="AYU45" s="36"/>
      <x:c r="AYV45" s="36"/>
      <x:c r="AYW45" s="36"/>
      <x:c r="AYX45" s="36"/>
      <x:c r="AYY45" s="36"/>
      <x:c r="AYZ45" s="36"/>
      <x:c r="AZA45" s="36"/>
      <x:c r="AZB45" s="36"/>
      <x:c r="AZC45" s="36"/>
      <x:c r="AZD45" s="36"/>
      <x:c r="AZE45" s="36"/>
      <x:c r="AZF45" s="36"/>
      <x:c r="AZG45" s="36"/>
      <x:c r="AZH45" s="36"/>
      <x:c r="AZI45" s="36"/>
      <x:c r="AZJ45" s="36"/>
      <x:c r="AZK45" s="36"/>
      <x:c r="AZL45" s="36"/>
      <x:c r="AZM45" s="36"/>
      <x:c r="AZN45" s="36"/>
      <x:c r="AZO45" s="36"/>
      <x:c r="AZP45" s="36"/>
      <x:c r="AZQ45" s="36"/>
      <x:c r="AZR45" s="36"/>
      <x:c r="AZS45" s="36"/>
      <x:c r="AZT45" s="36"/>
      <x:c r="AZU45" s="36"/>
      <x:c r="AZV45" s="36"/>
      <x:c r="AZW45" s="36"/>
      <x:c r="AZX45" s="36"/>
      <x:c r="AZY45" s="36"/>
      <x:c r="AZZ45" s="36"/>
      <x:c r="BAA45" s="36"/>
      <x:c r="BAB45" s="36"/>
      <x:c r="BAC45" s="36"/>
      <x:c r="BAD45" s="36"/>
      <x:c r="BAE45" s="36"/>
      <x:c r="BAF45" s="36"/>
      <x:c r="BAG45" s="36"/>
      <x:c r="BAH45" s="36"/>
      <x:c r="BAI45" s="36"/>
      <x:c r="BAJ45" s="36"/>
      <x:c r="BAK45" s="36"/>
      <x:c r="BAL45" s="36"/>
      <x:c r="BAM45" s="36"/>
      <x:c r="BAN45" s="36"/>
      <x:c r="BAO45" s="36"/>
      <x:c r="BAP45" s="36"/>
      <x:c r="BAQ45" s="36"/>
      <x:c r="BAR45" s="36"/>
      <x:c r="BAS45" s="36"/>
      <x:c r="BAT45" s="36"/>
      <x:c r="BAU45" s="36"/>
      <x:c r="BAV45" s="36"/>
      <x:c r="BAW45" s="36"/>
      <x:c r="BAX45" s="36"/>
      <x:c r="BAY45" s="36"/>
      <x:c r="BAZ45" s="36"/>
      <x:c r="BBA45" s="36"/>
      <x:c r="BBB45" s="36"/>
      <x:c r="BBC45" s="36"/>
      <x:c r="BBD45" s="36"/>
      <x:c r="BBE45" s="36"/>
      <x:c r="BBF45" s="36"/>
      <x:c r="BBG45" s="36"/>
      <x:c r="BBH45" s="36"/>
      <x:c r="BBI45" s="36"/>
      <x:c r="BBJ45" s="36"/>
      <x:c r="BBK45" s="36"/>
      <x:c r="BBL45" s="36"/>
      <x:c r="BBM45" s="36"/>
      <x:c r="BBN45" s="36"/>
      <x:c r="BBO45" s="36"/>
      <x:c r="BBP45" s="36"/>
      <x:c r="BBQ45" s="36"/>
      <x:c r="BBR45" s="36"/>
      <x:c r="BBS45" s="36"/>
      <x:c r="BBT45" s="36"/>
      <x:c r="BBU45" s="36"/>
      <x:c r="BBV45" s="36"/>
      <x:c r="BBW45" s="36"/>
      <x:c r="BBX45" s="36"/>
      <x:c r="BBY45" s="36"/>
      <x:c r="BBZ45" s="36"/>
      <x:c r="BCA45" s="36"/>
      <x:c r="BCB45" s="36"/>
      <x:c r="BCC45" s="36"/>
      <x:c r="BCD45" s="36"/>
      <x:c r="BCE45" s="36"/>
      <x:c r="BCF45" s="36"/>
      <x:c r="BCG45" s="36"/>
      <x:c r="BCH45" s="36"/>
      <x:c r="BCI45" s="36"/>
      <x:c r="BCJ45" s="36"/>
      <x:c r="BCK45" s="36"/>
      <x:c r="BCL45" s="36"/>
      <x:c r="BCM45" s="36"/>
      <x:c r="BCN45" s="36"/>
      <x:c r="BCO45" s="36"/>
      <x:c r="BCP45" s="36"/>
      <x:c r="BCQ45" s="36"/>
      <x:c r="BCR45" s="36"/>
      <x:c r="BCS45" s="36"/>
      <x:c r="BCT45" s="36"/>
      <x:c r="BCU45" s="36"/>
      <x:c r="BCV45" s="36"/>
      <x:c r="BCW45" s="36"/>
      <x:c r="BCX45" s="36"/>
      <x:c r="BCY45" s="36"/>
      <x:c r="BCZ45" s="36"/>
      <x:c r="BDA45" s="36"/>
      <x:c r="BDB45" s="36"/>
      <x:c r="BDC45" s="36"/>
      <x:c r="BDD45" s="36"/>
    </x:row>
    <x:row r="46" spans="1:1460" s="37" customFormat="1" x14ac:dyDescent="0.2">
      <x:c r="A46" s="19" t="s">
        <x:v>380</x:v>
      </x:c>
      <x:c r="B46" s="38">
        <x:v>14.762923628225071</x:v>
      </x:c>
      <x:c r="C46" s="39">
        <x:v>1.387387999275423</x:v>
      </x:c>
      <x:c r="D46" s="38">
        <x:v>11.990018315291969</x:v>
      </x:c>
      <x:c r="E46" s="39">
        <x:v>1.204499264272499</x:v>
      </x:c>
      <x:c r="F46" s="38">
        <x:v>11.635836663346581</x:v>
      </x:c>
      <x:c r="G46" s="39">
        <x:v>1.075330885466073</x:v>
      </x:c>
      <x:c r="H46" s="38">
        <x:v>10.95292031273968</x:v>
      </x:c>
      <x:c r="I46" s="39">
        <x:v>1.3225116252660949</x:v>
      </x:c>
      <x:c r="J46" s="38">
        <x:v>-3.810003280639648</x:v>
      </x:c>
      <x:c r="K46" s="39">
        <x:v>1.91673743724823</x:v>
      </x:c>
      <x:c r="L46" s="38">
        <x:v>-1.0370980501174929</x:v>
      </x:c>
      <x:c r="M46" s="39">
        <x:v>1.7888139486312871</x:v>
      </x:c>
      <x:c r="N46" s="38">
        <x:v>-0.68291634321212769</x:v>
      </x:c>
      <x:c r="O46" s="40">
        <x:v>1.7045155763626101</x:v>
      </x:c>
      <x:c r="P46" s="36"/>
      <x:c r="Q46" s="36"/>
      <x:c r="R46" s="36"/>
      <x:c r="S46" s="36"/>
      <x:c r="T46" s="36"/>
      <x:c r="U46" s="36"/>
      <x:c r="V46" s="36"/>
      <x:c r="W46" s="36"/>
      <x:c r="X46" s="36"/>
      <x:c r="Y46" s="36"/>
      <x:c r="Z46" s="36"/>
      <x:c r="AA46" s="36"/>
      <x:c r="AB46" s="36"/>
      <x:c r="AC46" s="36"/>
      <x:c r="AD46" s="36"/>
      <x:c r="AE46" s="36"/>
      <x:c r="AF46" s="36"/>
      <x:c r="AG46" s="36"/>
      <x:c r="AH46" s="36"/>
      <x:c r="AI46" s="36"/>
      <x:c r="AJ46" s="36"/>
      <x:c r="AK46" s="36"/>
      <x:c r="AL46" s="36"/>
      <x:c r="AM46" s="36"/>
      <x:c r="AN46" s="36"/>
      <x:c r="AO46" s="36"/>
      <x:c r="AP46" s="36"/>
      <x:c r="AQ46" s="36"/>
      <x:c r="AR46" s="36"/>
      <x:c r="AS46" s="36"/>
      <x:c r="AT46" s="36"/>
      <x:c r="AU46" s="36"/>
      <x:c r="AV46" s="36"/>
      <x:c r="AW46" s="36"/>
      <x:c r="AX46" s="36"/>
      <x:c r="AY46" s="36"/>
      <x:c r="AZ46" s="36"/>
      <x:c r="BA46" s="36"/>
      <x:c r="BB46" s="36"/>
      <x:c r="BC46" s="36"/>
      <x:c r="BD46" s="36"/>
      <x:c r="BE46" s="36"/>
      <x:c r="BF46" s="36"/>
      <x:c r="BG46" s="36"/>
      <x:c r="BH46" s="36"/>
      <x:c r="BI46" s="36"/>
      <x:c r="BJ46" s="36"/>
      <x:c r="BK46" s="36"/>
      <x:c r="BL46" s="36"/>
      <x:c r="BM46" s="36"/>
      <x:c r="BN46" s="36"/>
      <x:c r="BO46" s="36"/>
      <x:c r="BP46" s="36"/>
      <x:c r="BQ46" s="36"/>
      <x:c r="BR46" s="36"/>
      <x:c r="BS46" s="36"/>
      <x:c r="BT46" s="36"/>
      <x:c r="BU46" s="36"/>
      <x:c r="BV46" s="36"/>
      <x:c r="BW46" s="36"/>
      <x:c r="BX46" s="36"/>
      <x:c r="BY46" s="36"/>
      <x:c r="BZ46" s="36"/>
      <x:c r="CA46" s="36"/>
      <x:c r="CB46" s="36"/>
      <x:c r="CC46" s="36"/>
      <x:c r="CD46" s="36"/>
      <x:c r="CE46" s="36"/>
      <x:c r="CF46" s="36"/>
      <x:c r="CG46" s="36"/>
      <x:c r="CH46" s="36"/>
      <x:c r="CI46" s="36"/>
      <x:c r="CJ46" s="36"/>
      <x:c r="CK46" s="36"/>
      <x:c r="CL46" s="36"/>
      <x:c r="CM46" s="36"/>
      <x:c r="CN46" s="36"/>
      <x:c r="CO46" s="36"/>
      <x:c r="CP46" s="36"/>
      <x:c r="CQ46" s="36"/>
      <x:c r="CR46" s="36"/>
      <x:c r="CS46" s="36"/>
      <x:c r="CT46" s="36"/>
      <x:c r="CU46" s="36"/>
      <x:c r="CV46" s="36"/>
      <x:c r="CW46" s="36"/>
      <x:c r="CX46" s="36"/>
      <x:c r="CY46" s="36"/>
      <x:c r="CZ46" s="36"/>
      <x:c r="DA46" s="36"/>
      <x:c r="DB46" s="36"/>
      <x:c r="DC46" s="36"/>
      <x:c r="DD46" s="36"/>
      <x:c r="DE46" s="36"/>
      <x:c r="DF46" s="36"/>
      <x:c r="DG46" s="36"/>
      <x:c r="DH46" s="36"/>
      <x:c r="DI46" s="36"/>
      <x:c r="DJ46" s="36"/>
      <x:c r="DK46" s="36"/>
      <x:c r="DL46" s="36"/>
      <x:c r="DM46" s="36"/>
      <x:c r="DN46" s="36"/>
      <x:c r="DO46" s="36"/>
      <x:c r="DP46" s="36"/>
      <x:c r="DQ46" s="36"/>
      <x:c r="DR46" s="36"/>
      <x:c r="DS46" s="36"/>
      <x:c r="DT46" s="36"/>
      <x:c r="DU46" s="36"/>
      <x:c r="DV46" s="36"/>
      <x:c r="DW46" s="36"/>
      <x:c r="DX46" s="36"/>
      <x:c r="DY46" s="36"/>
      <x:c r="DZ46" s="36"/>
      <x:c r="EA46" s="36"/>
      <x:c r="EB46" s="36"/>
      <x:c r="EC46" s="36"/>
      <x:c r="ED46" s="36"/>
      <x:c r="EE46" s="36"/>
      <x:c r="EF46" s="36"/>
      <x:c r="EG46" s="36"/>
      <x:c r="EH46" s="36"/>
      <x:c r="EI46" s="36"/>
      <x:c r="EJ46" s="36"/>
      <x:c r="EK46" s="36"/>
      <x:c r="EL46" s="36"/>
      <x:c r="EM46" s="36"/>
      <x:c r="EN46" s="36"/>
      <x:c r="EO46" s="36"/>
      <x:c r="EP46" s="36"/>
      <x:c r="EQ46" s="36"/>
      <x:c r="ER46" s="36"/>
      <x:c r="ES46" s="36"/>
      <x:c r="ET46" s="36"/>
      <x:c r="EU46" s="36"/>
      <x:c r="EV46" s="36"/>
      <x:c r="EW46" s="36"/>
      <x:c r="EX46" s="36"/>
      <x:c r="EY46" s="36"/>
      <x:c r="EZ46" s="36"/>
      <x:c r="FA46" s="36"/>
      <x:c r="FB46" s="36"/>
      <x:c r="FC46" s="36"/>
      <x:c r="FD46" s="36"/>
      <x:c r="FE46" s="36"/>
      <x:c r="FF46" s="36"/>
      <x:c r="FG46" s="36"/>
      <x:c r="FH46" s="36"/>
      <x:c r="FI46" s="36"/>
      <x:c r="FJ46" s="36"/>
      <x:c r="FK46" s="36"/>
      <x:c r="FL46" s="36"/>
      <x:c r="FM46" s="36"/>
      <x:c r="FN46" s="36"/>
      <x:c r="FO46" s="36"/>
      <x:c r="FP46" s="36"/>
      <x:c r="FQ46" s="36"/>
      <x:c r="FR46" s="36"/>
      <x:c r="FS46" s="36"/>
      <x:c r="FT46" s="36"/>
      <x:c r="FU46" s="36"/>
      <x:c r="FV46" s="36"/>
      <x:c r="FW46" s="36"/>
      <x:c r="FX46" s="36"/>
      <x:c r="FY46" s="36"/>
      <x:c r="FZ46" s="36"/>
      <x:c r="GA46" s="36"/>
      <x:c r="GB46" s="36"/>
      <x:c r="GC46" s="36"/>
      <x:c r="GD46" s="36"/>
      <x:c r="GE46" s="36"/>
      <x:c r="GF46" s="36"/>
      <x:c r="GG46" s="36"/>
      <x:c r="GH46" s="36"/>
      <x:c r="GI46" s="36"/>
      <x:c r="GJ46" s="36"/>
      <x:c r="GK46" s="36"/>
      <x:c r="GL46" s="36"/>
      <x:c r="GM46" s="36"/>
      <x:c r="GN46" s="36"/>
      <x:c r="GO46" s="36"/>
      <x:c r="GP46" s="36"/>
      <x:c r="GQ46" s="36"/>
      <x:c r="GR46" s="36"/>
      <x:c r="GS46" s="36"/>
      <x:c r="GT46" s="36"/>
      <x:c r="GU46" s="36"/>
      <x:c r="GV46" s="36"/>
      <x:c r="GW46" s="36"/>
      <x:c r="GX46" s="36"/>
      <x:c r="GY46" s="36"/>
      <x:c r="GZ46" s="36"/>
      <x:c r="HA46" s="36"/>
      <x:c r="HB46" s="36"/>
      <x:c r="HC46" s="36"/>
      <x:c r="HD46" s="36"/>
      <x:c r="HE46" s="36"/>
      <x:c r="HF46" s="36"/>
      <x:c r="HG46" s="36"/>
      <x:c r="HH46" s="36"/>
      <x:c r="HI46" s="36"/>
      <x:c r="HJ46" s="36"/>
      <x:c r="HK46" s="36"/>
      <x:c r="HL46" s="36"/>
      <x:c r="HM46" s="36"/>
      <x:c r="HN46" s="36"/>
      <x:c r="HO46" s="36"/>
      <x:c r="HP46" s="36"/>
      <x:c r="HQ46" s="36"/>
      <x:c r="HR46" s="36"/>
      <x:c r="HS46" s="36"/>
      <x:c r="HT46" s="36"/>
      <x:c r="HU46" s="36"/>
      <x:c r="HV46" s="36"/>
      <x:c r="HW46" s="36"/>
      <x:c r="HX46" s="36"/>
      <x:c r="HY46" s="36"/>
      <x:c r="HZ46" s="36"/>
      <x:c r="IA46" s="36"/>
      <x:c r="IB46" s="36"/>
      <x:c r="IC46" s="36"/>
      <x:c r="ID46" s="36"/>
      <x:c r="IE46" s="36"/>
      <x:c r="IF46" s="36"/>
      <x:c r="IG46" s="36"/>
      <x:c r="IH46" s="36"/>
      <x:c r="II46" s="36"/>
      <x:c r="IJ46" s="36"/>
      <x:c r="IK46" s="36"/>
      <x:c r="IL46" s="36"/>
      <x:c r="IM46" s="36"/>
      <x:c r="IN46" s="36"/>
      <x:c r="IO46" s="36"/>
      <x:c r="IP46" s="36"/>
      <x:c r="IQ46" s="36"/>
      <x:c r="IR46" s="36"/>
      <x:c r="IS46" s="36"/>
      <x:c r="IT46" s="36"/>
      <x:c r="IU46" s="36"/>
      <x:c r="IV46" s="36"/>
      <x:c r="IW46" s="36"/>
      <x:c r="IX46" s="36"/>
      <x:c r="IY46" s="36"/>
      <x:c r="IZ46" s="36"/>
      <x:c r="JA46" s="36"/>
      <x:c r="JB46" s="36"/>
      <x:c r="JC46" s="36"/>
      <x:c r="JD46" s="36"/>
      <x:c r="JE46" s="36"/>
      <x:c r="JF46" s="36"/>
      <x:c r="JG46" s="36"/>
      <x:c r="JH46" s="36"/>
      <x:c r="JI46" s="36"/>
      <x:c r="JJ46" s="36"/>
      <x:c r="JK46" s="36"/>
      <x:c r="JL46" s="36"/>
      <x:c r="JM46" s="36"/>
      <x:c r="JN46" s="36"/>
      <x:c r="JO46" s="36"/>
      <x:c r="JP46" s="36"/>
      <x:c r="JQ46" s="36"/>
      <x:c r="JR46" s="36"/>
      <x:c r="JS46" s="36"/>
      <x:c r="JT46" s="36"/>
      <x:c r="JU46" s="36"/>
      <x:c r="JV46" s="36"/>
      <x:c r="JW46" s="36"/>
      <x:c r="JX46" s="36"/>
      <x:c r="JY46" s="36"/>
      <x:c r="JZ46" s="36"/>
      <x:c r="KA46" s="36"/>
      <x:c r="KB46" s="36"/>
      <x:c r="KC46" s="36"/>
      <x:c r="KD46" s="36"/>
      <x:c r="KE46" s="36"/>
      <x:c r="KF46" s="36"/>
      <x:c r="KG46" s="36"/>
      <x:c r="KH46" s="36"/>
      <x:c r="KI46" s="36"/>
      <x:c r="KJ46" s="36"/>
      <x:c r="KK46" s="36"/>
      <x:c r="KL46" s="36"/>
      <x:c r="KM46" s="36"/>
      <x:c r="KN46" s="36"/>
      <x:c r="KO46" s="36"/>
      <x:c r="KP46" s="36"/>
      <x:c r="KQ46" s="36"/>
      <x:c r="KR46" s="36"/>
      <x:c r="KS46" s="36"/>
      <x:c r="KT46" s="36"/>
      <x:c r="KU46" s="36"/>
      <x:c r="KV46" s="36"/>
      <x:c r="KW46" s="36"/>
      <x:c r="KX46" s="36"/>
      <x:c r="KY46" s="36"/>
      <x:c r="KZ46" s="36"/>
      <x:c r="LA46" s="36"/>
      <x:c r="LB46" s="36"/>
      <x:c r="LC46" s="36"/>
      <x:c r="LD46" s="36"/>
      <x:c r="LE46" s="36"/>
      <x:c r="LF46" s="36"/>
      <x:c r="LG46" s="36"/>
      <x:c r="LH46" s="36"/>
      <x:c r="LI46" s="36"/>
      <x:c r="LJ46" s="36"/>
      <x:c r="LK46" s="36"/>
      <x:c r="LL46" s="36"/>
      <x:c r="LM46" s="36"/>
      <x:c r="LN46" s="36"/>
      <x:c r="LO46" s="36"/>
      <x:c r="LP46" s="36"/>
      <x:c r="LQ46" s="36"/>
      <x:c r="LR46" s="36"/>
      <x:c r="LS46" s="36"/>
      <x:c r="LT46" s="36"/>
      <x:c r="LU46" s="36"/>
      <x:c r="LV46" s="36"/>
      <x:c r="LW46" s="36"/>
      <x:c r="LX46" s="36"/>
      <x:c r="LY46" s="36"/>
      <x:c r="LZ46" s="36"/>
      <x:c r="MA46" s="36"/>
      <x:c r="MB46" s="36"/>
      <x:c r="MC46" s="36"/>
      <x:c r="MD46" s="36"/>
      <x:c r="ME46" s="36"/>
      <x:c r="MF46" s="36"/>
      <x:c r="MG46" s="36"/>
      <x:c r="MH46" s="36"/>
      <x:c r="MI46" s="36"/>
      <x:c r="MJ46" s="36"/>
      <x:c r="MK46" s="36"/>
      <x:c r="ML46" s="36"/>
      <x:c r="MM46" s="36"/>
      <x:c r="MN46" s="36"/>
      <x:c r="MO46" s="36"/>
      <x:c r="MP46" s="36"/>
      <x:c r="MQ46" s="36"/>
      <x:c r="MR46" s="36"/>
      <x:c r="MS46" s="36"/>
      <x:c r="MT46" s="36"/>
      <x:c r="MU46" s="36"/>
      <x:c r="MV46" s="36"/>
      <x:c r="MW46" s="36"/>
      <x:c r="MX46" s="36"/>
      <x:c r="MY46" s="36"/>
      <x:c r="MZ46" s="36"/>
      <x:c r="NA46" s="36"/>
      <x:c r="NB46" s="36"/>
      <x:c r="NC46" s="36"/>
      <x:c r="ND46" s="36"/>
      <x:c r="NE46" s="36"/>
      <x:c r="NF46" s="36"/>
      <x:c r="NG46" s="36"/>
      <x:c r="NH46" s="36"/>
      <x:c r="NI46" s="36"/>
      <x:c r="NJ46" s="36"/>
      <x:c r="NK46" s="36"/>
      <x:c r="NL46" s="36"/>
      <x:c r="NM46" s="36"/>
      <x:c r="NN46" s="36"/>
      <x:c r="NO46" s="36"/>
      <x:c r="NP46" s="36"/>
      <x:c r="NQ46" s="36"/>
      <x:c r="NR46" s="36"/>
      <x:c r="NS46" s="36"/>
      <x:c r="NT46" s="36"/>
      <x:c r="NU46" s="36"/>
      <x:c r="NV46" s="36"/>
      <x:c r="NW46" s="36"/>
      <x:c r="NX46" s="36"/>
      <x:c r="NY46" s="36"/>
      <x:c r="NZ46" s="36"/>
      <x:c r="OA46" s="36"/>
      <x:c r="OB46" s="36"/>
      <x:c r="OC46" s="36"/>
      <x:c r="OD46" s="36"/>
      <x:c r="OE46" s="36"/>
      <x:c r="OF46" s="36"/>
      <x:c r="OG46" s="36"/>
      <x:c r="OH46" s="36"/>
      <x:c r="OI46" s="36"/>
      <x:c r="OJ46" s="36"/>
      <x:c r="OK46" s="36"/>
      <x:c r="OL46" s="36"/>
      <x:c r="OM46" s="36"/>
      <x:c r="ON46" s="36"/>
      <x:c r="OO46" s="36"/>
      <x:c r="OP46" s="36"/>
      <x:c r="OQ46" s="36"/>
      <x:c r="OR46" s="36"/>
      <x:c r="OS46" s="36"/>
      <x:c r="OT46" s="36"/>
      <x:c r="OU46" s="36"/>
      <x:c r="OV46" s="36"/>
      <x:c r="OW46" s="36"/>
      <x:c r="OX46" s="36"/>
      <x:c r="OY46" s="36"/>
      <x:c r="OZ46" s="36"/>
      <x:c r="PA46" s="36"/>
      <x:c r="PB46" s="36"/>
      <x:c r="PC46" s="36"/>
      <x:c r="PD46" s="36"/>
      <x:c r="PE46" s="36"/>
      <x:c r="PF46" s="36"/>
      <x:c r="PG46" s="36"/>
      <x:c r="PH46" s="36"/>
      <x:c r="PI46" s="36"/>
      <x:c r="PJ46" s="36"/>
      <x:c r="PK46" s="36"/>
      <x:c r="PL46" s="36"/>
      <x:c r="PM46" s="36"/>
      <x:c r="PN46" s="36"/>
      <x:c r="PO46" s="36"/>
      <x:c r="PP46" s="36"/>
      <x:c r="PQ46" s="36"/>
      <x:c r="PR46" s="36"/>
      <x:c r="PS46" s="36"/>
      <x:c r="PT46" s="36"/>
      <x:c r="PU46" s="36"/>
      <x:c r="PV46" s="36"/>
      <x:c r="PW46" s="36"/>
      <x:c r="PX46" s="36"/>
      <x:c r="PY46" s="36"/>
      <x:c r="PZ46" s="36"/>
      <x:c r="QA46" s="36"/>
      <x:c r="QB46" s="36"/>
      <x:c r="QC46" s="36"/>
      <x:c r="QD46" s="36"/>
      <x:c r="QE46" s="36"/>
      <x:c r="QF46" s="36"/>
      <x:c r="QG46" s="36"/>
      <x:c r="QH46" s="36"/>
      <x:c r="QI46" s="36"/>
      <x:c r="QJ46" s="36"/>
      <x:c r="QK46" s="36"/>
      <x:c r="QL46" s="36"/>
      <x:c r="QM46" s="36"/>
      <x:c r="QN46" s="36"/>
      <x:c r="QO46" s="36"/>
      <x:c r="QP46" s="36"/>
      <x:c r="QQ46" s="36"/>
      <x:c r="QR46" s="36"/>
      <x:c r="QS46" s="36"/>
      <x:c r="QT46" s="36"/>
      <x:c r="QU46" s="36"/>
      <x:c r="QV46" s="36"/>
      <x:c r="QW46" s="36"/>
      <x:c r="QX46" s="36"/>
      <x:c r="QY46" s="36"/>
      <x:c r="QZ46" s="36"/>
      <x:c r="RA46" s="36"/>
      <x:c r="RB46" s="36"/>
      <x:c r="RC46" s="36"/>
      <x:c r="RD46" s="36"/>
      <x:c r="RE46" s="36"/>
      <x:c r="RF46" s="36"/>
      <x:c r="RG46" s="36"/>
      <x:c r="RH46" s="36"/>
      <x:c r="RI46" s="36"/>
      <x:c r="RJ46" s="36"/>
      <x:c r="RK46" s="36"/>
      <x:c r="RL46" s="36"/>
      <x:c r="RM46" s="36"/>
      <x:c r="RN46" s="36"/>
      <x:c r="RO46" s="36"/>
      <x:c r="RP46" s="36"/>
      <x:c r="RQ46" s="36"/>
      <x:c r="RR46" s="36"/>
      <x:c r="RS46" s="36"/>
      <x:c r="RT46" s="36"/>
      <x:c r="RU46" s="36"/>
      <x:c r="RV46" s="36"/>
      <x:c r="RW46" s="36"/>
      <x:c r="RX46" s="36"/>
      <x:c r="RY46" s="36"/>
      <x:c r="RZ46" s="36"/>
      <x:c r="SA46" s="36"/>
      <x:c r="SB46" s="36"/>
      <x:c r="SC46" s="36"/>
      <x:c r="SD46" s="36"/>
      <x:c r="SE46" s="36"/>
      <x:c r="SF46" s="36"/>
      <x:c r="SG46" s="36"/>
      <x:c r="SH46" s="36"/>
      <x:c r="SI46" s="36"/>
      <x:c r="SJ46" s="36"/>
      <x:c r="SK46" s="36"/>
      <x:c r="SL46" s="36"/>
      <x:c r="SM46" s="36"/>
      <x:c r="SN46" s="36"/>
      <x:c r="SO46" s="36"/>
      <x:c r="SP46" s="36"/>
      <x:c r="SQ46" s="36"/>
      <x:c r="SR46" s="36"/>
      <x:c r="SS46" s="36"/>
      <x:c r="ST46" s="36"/>
      <x:c r="SU46" s="36"/>
      <x:c r="SV46" s="36"/>
      <x:c r="SW46" s="36"/>
      <x:c r="SX46" s="36"/>
      <x:c r="SY46" s="36"/>
      <x:c r="SZ46" s="36"/>
      <x:c r="TA46" s="36"/>
      <x:c r="TB46" s="36"/>
      <x:c r="TC46" s="36"/>
      <x:c r="TD46" s="36"/>
      <x:c r="TE46" s="36"/>
      <x:c r="TF46" s="36"/>
      <x:c r="TG46" s="36"/>
      <x:c r="TH46" s="36"/>
      <x:c r="TI46" s="36"/>
      <x:c r="TJ46" s="36"/>
      <x:c r="TK46" s="36"/>
      <x:c r="TL46" s="36"/>
      <x:c r="TM46" s="36"/>
      <x:c r="TN46" s="36"/>
      <x:c r="TO46" s="36"/>
      <x:c r="TP46" s="36"/>
      <x:c r="TQ46" s="36"/>
      <x:c r="TR46" s="36"/>
      <x:c r="TS46" s="36"/>
      <x:c r="TT46" s="36"/>
      <x:c r="TU46" s="36"/>
      <x:c r="TV46" s="36"/>
      <x:c r="TW46" s="36"/>
      <x:c r="TX46" s="36"/>
      <x:c r="TY46" s="36"/>
      <x:c r="TZ46" s="36"/>
      <x:c r="UA46" s="36"/>
      <x:c r="UB46" s="36"/>
      <x:c r="UC46" s="36"/>
      <x:c r="UD46" s="36"/>
      <x:c r="UE46" s="36"/>
      <x:c r="UF46" s="36"/>
      <x:c r="UG46" s="36"/>
      <x:c r="UH46" s="36"/>
      <x:c r="UI46" s="36"/>
      <x:c r="UJ46" s="36"/>
      <x:c r="UK46" s="36"/>
      <x:c r="UL46" s="36"/>
      <x:c r="UM46" s="36"/>
      <x:c r="UN46" s="36"/>
      <x:c r="UO46" s="36"/>
      <x:c r="UP46" s="36"/>
      <x:c r="UQ46" s="36"/>
      <x:c r="UR46" s="36"/>
      <x:c r="US46" s="36"/>
      <x:c r="UT46" s="36"/>
      <x:c r="UU46" s="36"/>
      <x:c r="UV46" s="36"/>
      <x:c r="UW46" s="36"/>
      <x:c r="UX46" s="36"/>
      <x:c r="UY46" s="36"/>
      <x:c r="UZ46" s="36"/>
      <x:c r="VA46" s="36"/>
      <x:c r="VB46" s="36"/>
      <x:c r="VC46" s="36"/>
      <x:c r="VD46" s="36"/>
      <x:c r="VE46" s="36"/>
      <x:c r="VF46" s="36"/>
      <x:c r="VG46" s="36"/>
      <x:c r="VH46" s="36"/>
      <x:c r="VI46" s="36"/>
      <x:c r="VJ46" s="36"/>
      <x:c r="VK46" s="36"/>
      <x:c r="VL46" s="36"/>
      <x:c r="VM46" s="36"/>
      <x:c r="VN46" s="36"/>
      <x:c r="VO46" s="36"/>
      <x:c r="VP46" s="36"/>
      <x:c r="VQ46" s="36"/>
      <x:c r="VR46" s="36"/>
      <x:c r="VS46" s="36"/>
      <x:c r="VT46" s="36"/>
      <x:c r="VU46" s="36"/>
      <x:c r="VV46" s="36"/>
      <x:c r="VW46" s="36"/>
      <x:c r="VX46" s="36"/>
      <x:c r="VY46" s="36"/>
      <x:c r="VZ46" s="36"/>
      <x:c r="WA46" s="36"/>
      <x:c r="WB46" s="36"/>
      <x:c r="WC46" s="36"/>
      <x:c r="WD46" s="36"/>
      <x:c r="WE46" s="36"/>
      <x:c r="WF46" s="36"/>
      <x:c r="WG46" s="36"/>
      <x:c r="WH46" s="36"/>
      <x:c r="WI46" s="36"/>
      <x:c r="WJ46" s="36"/>
      <x:c r="WK46" s="36"/>
      <x:c r="WL46" s="36"/>
      <x:c r="WM46" s="36"/>
      <x:c r="WN46" s="36"/>
      <x:c r="WO46" s="36"/>
      <x:c r="WP46" s="36"/>
      <x:c r="WQ46" s="36"/>
      <x:c r="WR46" s="36"/>
      <x:c r="WS46" s="36"/>
      <x:c r="WT46" s="36"/>
      <x:c r="WU46" s="36"/>
      <x:c r="WV46" s="36"/>
      <x:c r="WW46" s="36"/>
      <x:c r="WX46" s="36"/>
      <x:c r="WY46" s="36"/>
      <x:c r="WZ46" s="36"/>
      <x:c r="XA46" s="36"/>
      <x:c r="XB46" s="36"/>
      <x:c r="XC46" s="36"/>
      <x:c r="XD46" s="36"/>
      <x:c r="XE46" s="36"/>
      <x:c r="XF46" s="36"/>
      <x:c r="XG46" s="36"/>
      <x:c r="XH46" s="36"/>
      <x:c r="XI46" s="36"/>
      <x:c r="XJ46" s="36"/>
      <x:c r="XK46" s="36"/>
      <x:c r="XL46" s="36"/>
      <x:c r="XM46" s="36"/>
      <x:c r="XN46" s="36"/>
      <x:c r="XO46" s="36"/>
      <x:c r="XP46" s="36"/>
      <x:c r="XQ46" s="36"/>
      <x:c r="XR46" s="36"/>
      <x:c r="XS46" s="36"/>
      <x:c r="XT46" s="36"/>
      <x:c r="XU46" s="36"/>
      <x:c r="XV46" s="36"/>
      <x:c r="XW46" s="36"/>
      <x:c r="XX46" s="36"/>
      <x:c r="XY46" s="36"/>
      <x:c r="XZ46" s="36"/>
      <x:c r="YA46" s="36"/>
      <x:c r="YB46" s="36"/>
      <x:c r="YC46" s="36"/>
      <x:c r="YD46" s="36"/>
      <x:c r="YE46" s="36"/>
      <x:c r="YF46" s="36"/>
      <x:c r="YG46" s="36"/>
      <x:c r="YH46" s="36"/>
      <x:c r="YI46" s="36"/>
      <x:c r="YJ46" s="36"/>
      <x:c r="YK46" s="36"/>
      <x:c r="YL46" s="36"/>
      <x:c r="YM46" s="36"/>
      <x:c r="YN46" s="36"/>
      <x:c r="YO46" s="36"/>
      <x:c r="YP46" s="36"/>
      <x:c r="YQ46" s="36"/>
      <x:c r="YR46" s="36"/>
      <x:c r="YS46" s="36"/>
      <x:c r="YT46" s="36"/>
      <x:c r="YU46" s="36"/>
      <x:c r="YV46" s="36"/>
      <x:c r="YW46" s="36"/>
      <x:c r="YX46" s="36"/>
      <x:c r="YY46" s="36"/>
      <x:c r="YZ46" s="36"/>
      <x:c r="ZA46" s="36"/>
      <x:c r="ZB46" s="36"/>
      <x:c r="ZC46" s="36"/>
      <x:c r="ZD46" s="36"/>
      <x:c r="ZE46" s="36"/>
      <x:c r="ZF46" s="36"/>
      <x:c r="ZG46" s="36"/>
      <x:c r="ZH46" s="36"/>
      <x:c r="ZI46" s="36"/>
      <x:c r="ZJ46" s="36"/>
      <x:c r="ZK46" s="36"/>
      <x:c r="ZL46" s="36"/>
      <x:c r="ZM46" s="36"/>
      <x:c r="ZN46" s="36"/>
      <x:c r="ZO46" s="36"/>
      <x:c r="ZP46" s="36"/>
      <x:c r="ZQ46" s="36"/>
      <x:c r="ZR46" s="36"/>
      <x:c r="ZS46" s="36"/>
      <x:c r="ZT46" s="36"/>
      <x:c r="ZU46" s="36"/>
      <x:c r="ZV46" s="36"/>
      <x:c r="ZW46" s="36"/>
      <x:c r="ZX46" s="36"/>
      <x:c r="ZY46" s="36"/>
      <x:c r="ZZ46" s="36"/>
      <x:c r="AAA46" s="36"/>
      <x:c r="AAB46" s="36"/>
      <x:c r="AAC46" s="36"/>
      <x:c r="AAD46" s="36"/>
      <x:c r="AAE46" s="36"/>
      <x:c r="AAF46" s="36"/>
      <x:c r="AAG46" s="36"/>
      <x:c r="AAH46" s="36"/>
      <x:c r="AAI46" s="36"/>
      <x:c r="AAJ46" s="36"/>
      <x:c r="AAK46" s="36"/>
      <x:c r="AAL46" s="36"/>
      <x:c r="AAM46" s="36"/>
      <x:c r="AAN46" s="36"/>
      <x:c r="AAO46" s="36"/>
      <x:c r="AAP46" s="36"/>
      <x:c r="AAQ46" s="36"/>
      <x:c r="AAR46" s="36"/>
      <x:c r="AAS46" s="36"/>
      <x:c r="AAT46" s="36"/>
      <x:c r="AAU46" s="36"/>
      <x:c r="AAV46" s="36"/>
      <x:c r="AAW46" s="36"/>
      <x:c r="AAX46" s="36"/>
      <x:c r="AAY46" s="36"/>
      <x:c r="AAZ46" s="36"/>
      <x:c r="ABA46" s="36"/>
      <x:c r="ABB46" s="36"/>
      <x:c r="ABC46" s="36"/>
      <x:c r="ABD46" s="36"/>
      <x:c r="ABE46" s="36"/>
      <x:c r="ABF46" s="36"/>
      <x:c r="ABG46" s="36"/>
      <x:c r="ABH46" s="36"/>
      <x:c r="ABI46" s="36"/>
      <x:c r="ABJ46" s="36"/>
      <x:c r="ABK46" s="36"/>
      <x:c r="ABL46" s="36"/>
      <x:c r="ABM46" s="36"/>
      <x:c r="ABN46" s="36"/>
      <x:c r="ABO46" s="36"/>
      <x:c r="ABP46" s="36"/>
      <x:c r="ABQ46" s="36"/>
      <x:c r="ABR46" s="36"/>
      <x:c r="ABS46" s="36"/>
      <x:c r="ABT46" s="36"/>
      <x:c r="ABU46" s="36"/>
      <x:c r="ABV46" s="36"/>
      <x:c r="ABW46" s="36"/>
      <x:c r="ABX46" s="36"/>
      <x:c r="ABY46" s="36"/>
      <x:c r="ABZ46" s="36"/>
      <x:c r="ACA46" s="36"/>
      <x:c r="ACB46" s="36"/>
      <x:c r="ACC46" s="36"/>
      <x:c r="ACD46" s="36"/>
      <x:c r="ACE46" s="36"/>
      <x:c r="ACF46" s="36"/>
      <x:c r="ACG46" s="36"/>
      <x:c r="ACH46" s="36"/>
      <x:c r="ACI46" s="36"/>
      <x:c r="ACJ46" s="36"/>
      <x:c r="ACK46" s="36"/>
      <x:c r="ACL46" s="36"/>
      <x:c r="ACM46" s="36"/>
      <x:c r="ACN46" s="36"/>
      <x:c r="ACO46" s="36"/>
      <x:c r="ACP46" s="36"/>
      <x:c r="ACQ46" s="36"/>
      <x:c r="ACR46" s="36"/>
      <x:c r="ACS46" s="36"/>
      <x:c r="ACT46" s="36"/>
      <x:c r="ACU46" s="36"/>
      <x:c r="ACV46" s="36"/>
      <x:c r="ACW46" s="36"/>
      <x:c r="ACX46" s="36"/>
      <x:c r="ACY46" s="36"/>
      <x:c r="ACZ46" s="36"/>
      <x:c r="ADA46" s="36"/>
      <x:c r="ADB46" s="36"/>
      <x:c r="ADC46" s="36"/>
      <x:c r="ADD46" s="36"/>
      <x:c r="ADE46" s="36"/>
      <x:c r="ADF46" s="36"/>
      <x:c r="ADG46" s="36"/>
      <x:c r="ADH46" s="36"/>
      <x:c r="ADI46" s="36"/>
      <x:c r="ADJ46" s="36"/>
      <x:c r="ADK46" s="36"/>
      <x:c r="ADL46" s="36"/>
      <x:c r="ADM46" s="36"/>
      <x:c r="ADN46" s="36"/>
      <x:c r="ADO46" s="36"/>
      <x:c r="ADP46" s="36"/>
      <x:c r="ADQ46" s="36"/>
      <x:c r="ADR46" s="36"/>
      <x:c r="ADS46" s="36"/>
      <x:c r="ADT46" s="36"/>
      <x:c r="ADU46" s="36"/>
      <x:c r="ADV46" s="36"/>
      <x:c r="ADW46" s="36"/>
      <x:c r="ADX46" s="36"/>
      <x:c r="ADY46" s="36"/>
      <x:c r="ADZ46" s="36"/>
      <x:c r="AEA46" s="36"/>
      <x:c r="AEB46" s="36"/>
      <x:c r="AEC46" s="36"/>
      <x:c r="AED46" s="36"/>
      <x:c r="AEE46" s="36"/>
      <x:c r="AEF46" s="36"/>
      <x:c r="AEG46" s="36"/>
      <x:c r="AEH46" s="36"/>
      <x:c r="AEI46" s="36"/>
      <x:c r="AEJ46" s="36"/>
      <x:c r="AEK46" s="36"/>
      <x:c r="AEL46" s="36"/>
      <x:c r="AEM46" s="36"/>
      <x:c r="AEN46" s="36"/>
      <x:c r="AEO46" s="36"/>
      <x:c r="AEP46" s="36"/>
      <x:c r="AEQ46" s="36"/>
      <x:c r="AER46" s="36"/>
      <x:c r="AES46" s="36"/>
      <x:c r="AET46" s="36"/>
      <x:c r="AEU46" s="36"/>
      <x:c r="AEV46" s="36"/>
      <x:c r="AEW46" s="36"/>
      <x:c r="AEX46" s="36"/>
      <x:c r="AEY46" s="36"/>
      <x:c r="AEZ46" s="36"/>
      <x:c r="AFA46" s="36"/>
      <x:c r="AFB46" s="36"/>
      <x:c r="AFC46" s="36"/>
      <x:c r="AFD46" s="36"/>
      <x:c r="AFE46" s="36"/>
      <x:c r="AFF46" s="36"/>
      <x:c r="AFG46" s="36"/>
      <x:c r="AFH46" s="36"/>
      <x:c r="AFI46" s="36"/>
      <x:c r="AFJ46" s="36"/>
      <x:c r="AFK46" s="36"/>
      <x:c r="AFL46" s="36"/>
      <x:c r="AFM46" s="36"/>
      <x:c r="AFN46" s="36"/>
      <x:c r="AFO46" s="36"/>
      <x:c r="AFP46" s="36"/>
      <x:c r="AFQ46" s="36"/>
      <x:c r="AFR46" s="36"/>
      <x:c r="AFS46" s="36"/>
      <x:c r="AFT46" s="36"/>
      <x:c r="AFU46" s="36"/>
      <x:c r="AFV46" s="36"/>
      <x:c r="AFW46" s="36"/>
      <x:c r="AFX46" s="36"/>
      <x:c r="AFY46" s="36"/>
      <x:c r="AFZ46" s="36"/>
      <x:c r="AGA46" s="36"/>
      <x:c r="AGB46" s="36"/>
      <x:c r="AGC46" s="36"/>
      <x:c r="AGD46" s="36"/>
      <x:c r="AGE46" s="36"/>
      <x:c r="AGF46" s="36"/>
      <x:c r="AGG46" s="36"/>
      <x:c r="AGH46" s="36"/>
      <x:c r="AGI46" s="36"/>
      <x:c r="AGJ46" s="36"/>
      <x:c r="AGK46" s="36"/>
      <x:c r="AGL46" s="36"/>
      <x:c r="AGM46" s="36"/>
      <x:c r="AGN46" s="36"/>
      <x:c r="AGO46" s="36"/>
      <x:c r="AGP46" s="36"/>
      <x:c r="AGQ46" s="36"/>
      <x:c r="AGR46" s="36"/>
      <x:c r="AGS46" s="36"/>
      <x:c r="AGT46" s="36"/>
      <x:c r="AGU46" s="36"/>
      <x:c r="AGV46" s="36"/>
      <x:c r="AGW46" s="36"/>
      <x:c r="AGX46" s="36"/>
      <x:c r="AGY46" s="36"/>
      <x:c r="AGZ46" s="36"/>
      <x:c r="AHA46" s="36"/>
      <x:c r="AHB46" s="36"/>
      <x:c r="AHC46" s="36"/>
      <x:c r="AHD46" s="36"/>
      <x:c r="AHE46" s="36"/>
      <x:c r="AHF46" s="36"/>
      <x:c r="AHG46" s="36"/>
      <x:c r="AHH46" s="36"/>
      <x:c r="AHI46" s="36"/>
      <x:c r="AHJ46" s="36"/>
      <x:c r="AHK46" s="36"/>
      <x:c r="AHL46" s="36"/>
      <x:c r="AHM46" s="36"/>
      <x:c r="AHN46" s="36"/>
      <x:c r="AHO46" s="36"/>
      <x:c r="AHP46" s="36"/>
      <x:c r="AHQ46" s="36"/>
      <x:c r="AHR46" s="36"/>
      <x:c r="AHS46" s="36"/>
      <x:c r="AHT46" s="36"/>
      <x:c r="AHU46" s="36"/>
      <x:c r="AHV46" s="36"/>
      <x:c r="AHW46" s="36"/>
      <x:c r="AHX46" s="36"/>
      <x:c r="AHY46" s="36"/>
      <x:c r="AHZ46" s="36"/>
      <x:c r="AIA46" s="36"/>
      <x:c r="AIB46" s="36"/>
      <x:c r="AIC46" s="36"/>
      <x:c r="AID46" s="36"/>
      <x:c r="AIE46" s="36"/>
      <x:c r="AIF46" s="36"/>
      <x:c r="AIG46" s="36"/>
      <x:c r="AIH46" s="36"/>
      <x:c r="AII46" s="36"/>
      <x:c r="AIJ46" s="36"/>
      <x:c r="AIK46" s="36"/>
      <x:c r="AIL46" s="36"/>
      <x:c r="AIM46" s="36"/>
      <x:c r="AIN46" s="36"/>
      <x:c r="AIO46" s="36"/>
      <x:c r="AIP46" s="36"/>
      <x:c r="AIQ46" s="36"/>
      <x:c r="AIR46" s="36"/>
      <x:c r="AIS46" s="36"/>
      <x:c r="AIT46" s="36"/>
      <x:c r="AIU46" s="36"/>
      <x:c r="AIV46" s="36"/>
      <x:c r="AIW46" s="36"/>
      <x:c r="AIX46" s="36"/>
      <x:c r="AIY46" s="36"/>
      <x:c r="AIZ46" s="36"/>
      <x:c r="AJA46" s="36"/>
      <x:c r="AJB46" s="36"/>
      <x:c r="AJC46" s="36"/>
      <x:c r="AJD46" s="36"/>
      <x:c r="AJE46" s="36"/>
      <x:c r="AJF46" s="36"/>
      <x:c r="AJG46" s="36"/>
      <x:c r="AJH46" s="36"/>
      <x:c r="AJI46" s="36"/>
      <x:c r="AJJ46" s="36"/>
      <x:c r="AJK46" s="36"/>
      <x:c r="AJL46" s="36"/>
      <x:c r="AJM46" s="36"/>
      <x:c r="AJN46" s="36"/>
      <x:c r="AJO46" s="36"/>
      <x:c r="AJP46" s="36"/>
      <x:c r="AJQ46" s="36"/>
      <x:c r="AJR46" s="36"/>
      <x:c r="AJS46" s="36"/>
      <x:c r="AJT46" s="36"/>
      <x:c r="AJU46" s="36"/>
      <x:c r="AJV46" s="36"/>
      <x:c r="AJW46" s="36"/>
      <x:c r="AJX46" s="36"/>
      <x:c r="AJY46" s="36"/>
      <x:c r="AJZ46" s="36"/>
      <x:c r="AKA46" s="36"/>
      <x:c r="AKB46" s="36"/>
      <x:c r="AKC46" s="36"/>
      <x:c r="AKD46" s="36"/>
      <x:c r="AKE46" s="36"/>
      <x:c r="AKF46" s="36"/>
      <x:c r="AKG46" s="36"/>
      <x:c r="AKH46" s="36"/>
      <x:c r="AKI46" s="36"/>
      <x:c r="AKJ46" s="36"/>
      <x:c r="AKK46" s="36"/>
      <x:c r="AKL46" s="36"/>
      <x:c r="AKM46" s="36"/>
      <x:c r="AKN46" s="36"/>
      <x:c r="AKO46" s="36"/>
      <x:c r="AKP46" s="36"/>
      <x:c r="AKQ46" s="36"/>
      <x:c r="AKR46" s="36"/>
      <x:c r="AKS46" s="36"/>
      <x:c r="AKT46" s="36"/>
      <x:c r="AKU46" s="36"/>
      <x:c r="AKV46" s="36"/>
      <x:c r="AKW46" s="36"/>
      <x:c r="AKX46" s="36"/>
      <x:c r="AKY46" s="36"/>
      <x:c r="AKZ46" s="36"/>
      <x:c r="ALA46" s="36"/>
      <x:c r="ALB46" s="36"/>
      <x:c r="ALC46" s="36"/>
      <x:c r="ALD46" s="36"/>
      <x:c r="ALE46" s="36"/>
      <x:c r="ALF46" s="36"/>
      <x:c r="ALG46" s="36"/>
      <x:c r="ALH46" s="36"/>
      <x:c r="ALI46" s="36"/>
      <x:c r="ALJ46" s="36"/>
      <x:c r="ALK46" s="36"/>
      <x:c r="ALL46" s="36"/>
      <x:c r="ALM46" s="36"/>
      <x:c r="ALN46" s="36"/>
      <x:c r="ALO46" s="36"/>
      <x:c r="ALP46" s="36"/>
      <x:c r="ALQ46" s="36"/>
      <x:c r="ALR46" s="36"/>
      <x:c r="ALS46" s="36"/>
      <x:c r="ALT46" s="36"/>
      <x:c r="ALU46" s="36"/>
      <x:c r="ALV46" s="36"/>
      <x:c r="ALW46" s="36"/>
      <x:c r="ALX46" s="36"/>
      <x:c r="ALY46" s="36"/>
      <x:c r="ALZ46" s="36"/>
      <x:c r="AMA46" s="36"/>
      <x:c r="AMB46" s="36"/>
      <x:c r="AMC46" s="36"/>
      <x:c r="AMD46" s="36"/>
      <x:c r="AME46" s="36"/>
      <x:c r="AMF46" s="36"/>
      <x:c r="AMG46" s="36"/>
      <x:c r="AMH46" s="36"/>
      <x:c r="AMI46" s="36"/>
      <x:c r="AMJ46" s="36"/>
      <x:c r="AMK46" s="36"/>
      <x:c r="AML46" s="36"/>
      <x:c r="AMM46" s="36"/>
      <x:c r="AMN46" s="36"/>
      <x:c r="AMO46" s="36"/>
      <x:c r="AMP46" s="36"/>
      <x:c r="AMQ46" s="36"/>
      <x:c r="AMR46" s="36"/>
      <x:c r="AMS46" s="36"/>
      <x:c r="AMT46" s="36"/>
      <x:c r="AMU46" s="36"/>
      <x:c r="AMV46" s="36"/>
      <x:c r="AMW46" s="36"/>
      <x:c r="AMX46" s="36"/>
      <x:c r="AMY46" s="36"/>
      <x:c r="AMZ46" s="36"/>
      <x:c r="ANA46" s="36"/>
      <x:c r="ANB46" s="36"/>
      <x:c r="ANC46" s="36"/>
      <x:c r="AND46" s="36"/>
      <x:c r="ANE46" s="36"/>
      <x:c r="ANF46" s="36"/>
      <x:c r="ANG46" s="36"/>
      <x:c r="ANH46" s="36"/>
      <x:c r="ANI46" s="36"/>
      <x:c r="ANJ46" s="36"/>
      <x:c r="ANK46" s="36"/>
      <x:c r="ANL46" s="36"/>
      <x:c r="ANM46" s="36"/>
      <x:c r="ANN46" s="36"/>
      <x:c r="ANO46" s="36"/>
      <x:c r="ANP46" s="36"/>
      <x:c r="ANQ46" s="36"/>
      <x:c r="ANR46" s="36"/>
      <x:c r="ANS46" s="36"/>
      <x:c r="ANT46" s="36"/>
      <x:c r="ANU46" s="36"/>
      <x:c r="ANV46" s="36"/>
      <x:c r="ANW46" s="36"/>
      <x:c r="ANX46" s="36"/>
      <x:c r="ANY46" s="36"/>
      <x:c r="ANZ46" s="36"/>
      <x:c r="AOA46" s="36"/>
      <x:c r="AOB46" s="36"/>
      <x:c r="AOC46" s="36"/>
      <x:c r="AOD46" s="36"/>
      <x:c r="AOE46" s="36"/>
      <x:c r="AOF46" s="36"/>
      <x:c r="AOG46" s="36"/>
      <x:c r="AOH46" s="36"/>
      <x:c r="AOI46" s="36"/>
      <x:c r="AOJ46" s="36"/>
      <x:c r="AOK46" s="36"/>
      <x:c r="AOL46" s="36"/>
      <x:c r="AOM46" s="36"/>
      <x:c r="AON46" s="36"/>
      <x:c r="AOO46" s="36"/>
      <x:c r="AOP46" s="36"/>
      <x:c r="AOQ46" s="36"/>
      <x:c r="AOR46" s="36"/>
      <x:c r="AOS46" s="36"/>
      <x:c r="AOT46" s="36"/>
      <x:c r="AOU46" s="36"/>
      <x:c r="AOV46" s="36"/>
      <x:c r="AOW46" s="36"/>
      <x:c r="AOX46" s="36"/>
      <x:c r="AOY46" s="36"/>
      <x:c r="AOZ46" s="36"/>
      <x:c r="APA46" s="36"/>
      <x:c r="APB46" s="36"/>
      <x:c r="APC46" s="36"/>
      <x:c r="APD46" s="36"/>
      <x:c r="APE46" s="36"/>
      <x:c r="APF46" s="36"/>
      <x:c r="APG46" s="36"/>
      <x:c r="APH46" s="36"/>
      <x:c r="API46" s="36"/>
      <x:c r="APJ46" s="36"/>
      <x:c r="APK46" s="36"/>
      <x:c r="APL46" s="36"/>
      <x:c r="APM46" s="36"/>
      <x:c r="APN46" s="36"/>
      <x:c r="APO46" s="36"/>
      <x:c r="APP46" s="36"/>
      <x:c r="APQ46" s="36"/>
      <x:c r="APR46" s="36"/>
      <x:c r="APS46" s="36"/>
      <x:c r="APT46" s="36"/>
      <x:c r="APU46" s="36"/>
      <x:c r="APV46" s="36"/>
      <x:c r="APW46" s="36"/>
      <x:c r="APX46" s="36"/>
      <x:c r="APY46" s="36"/>
      <x:c r="APZ46" s="36"/>
      <x:c r="AQA46" s="36"/>
      <x:c r="AQB46" s="36"/>
      <x:c r="AQC46" s="36"/>
      <x:c r="AQD46" s="36"/>
      <x:c r="AQE46" s="36"/>
      <x:c r="AQF46" s="36"/>
      <x:c r="AQG46" s="36"/>
      <x:c r="AQH46" s="36"/>
      <x:c r="AQI46" s="36"/>
      <x:c r="AQJ46" s="36"/>
      <x:c r="AQK46" s="36"/>
      <x:c r="AQL46" s="36"/>
      <x:c r="AQM46" s="36"/>
      <x:c r="AQN46" s="36"/>
      <x:c r="AQO46" s="36"/>
      <x:c r="AQP46" s="36"/>
      <x:c r="AQQ46" s="36"/>
      <x:c r="AQR46" s="36"/>
      <x:c r="AQS46" s="36"/>
      <x:c r="AQT46" s="36"/>
      <x:c r="AQU46" s="36"/>
      <x:c r="AQV46" s="36"/>
      <x:c r="AQW46" s="36"/>
      <x:c r="AQX46" s="36"/>
      <x:c r="AQY46" s="36"/>
      <x:c r="AQZ46" s="36"/>
      <x:c r="ARA46" s="36"/>
      <x:c r="ARB46" s="36"/>
      <x:c r="ARC46" s="36"/>
      <x:c r="ARD46" s="36"/>
      <x:c r="ARE46" s="36"/>
      <x:c r="ARF46" s="36"/>
      <x:c r="ARG46" s="36"/>
      <x:c r="ARH46" s="36"/>
      <x:c r="ARI46" s="36"/>
      <x:c r="ARJ46" s="36"/>
      <x:c r="ARK46" s="36"/>
      <x:c r="ARL46" s="36"/>
      <x:c r="ARM46" s="36"/>
      <x:c r="ARN46" s="36"/>
      <x:c r="ARO46" s="36"/>
      <x:c r="ARP46" s="36"/>
      <x:c r="ARQ46" s="36"/>
      <x:c r="ARR46" s="36"/>
      <x:c r="ARS46" s="36"/>
      <x:c r="ART46" s="36"/>
      <x:c r="ARU46" s="36"/>
      <x:c r="ARV46" s="36"/>
      <x:c r="ARW46" s="36"/>
      <x:c r="ARX46" s="36"/>
      <x:c r="ARY46" s="36"/>
      <x:c r="ARZ46" s="36"/>
      <x:c r="ASA46" s="36"/>
      <x:c r="ASB46" s="36"/>
      <x:c r="ASC46" s="36"/>
      <x:c r="ASD46" s="36"/>
      <x:c r="ASE46" s="36"/>
      <x:c r="ASF46" s="36"/>
      <x:c r="ASG46" s="36"/>
      <x:c r="ASH46" s="36"/>
      <x:c r="ASI46" s="36"/>
      <x:c r="ASJ46" s="36"/>
      <x:c r="ASK46" s="36"/>
      <x:c r="ASL46" s="36"/>
      <x:c r="ASM46" s="36"/>
      <x:c r="ASN46" s="36"/>
      <x:c r="ASO46" s="36"/>
      <x:c r="ASP46" s="36"/>
      <x:c r="ASQ46" s="36"/>
      <x:c r="ASR46" s="36"/>
      <x:c r="ASS46" s="36"/>
      <x:c r="AST46" s="36"/>
      <x:c r="ASU46" s="36"/>
      <x:c r="ASV46" s="36"/>
      <x:c r="ASW46" s="36"/>
      <x:c r="ASX46" s="36"/>
      <x:c r="ASY46" s="36"/>
      <x:c r="ASZ46" s="36"/>
      <x:c r="ATA46" s="36"/>
      <x:c r="ATB46" s="36"/>
      <x:c r="ATC46" s="36"/>
      <x:c r="ATD46" s="36"/>
      <x:c r="ATE46" s="36"/>
      <x:c r="ATF46" s="36"/>
      <x:c r="ATG46" s="36"/>
      <x:c r="ATH46" s="36"/>
      <x:c r="ATI46" s="36"/>
      <x:c r="ATJ46" s="36"/>
      <x:c r="ATK46" s="36"/>
      <x:c r="ATL46" s="36"/>
      <x:c r="ATM46" s="36"/>
      <x:c r="ATN46" s="36"/>
      <x:c r="ATO46" s="36"/>
      <x:c r="ATP46" s="36"/>
      <x:c r="ATQ46" s="36"/>
      <x:c r="ATR46" s="36"/>
      <x:c r="ATS46" s="36"/>
      <x:c r="ATT46" s="36"/>
      <x:c r="ATU46" s="36"/>
      <x:c r="ATV46" s="36"/>
      <x:c r="ATW46" s="36"/>
      <x:c r="ATX46" s="36"/>
      <x:c r="ATY46" s="36"/>
      <x:c r="ATZ46" s="36"/>
      <x:c r="AUA46" s="36"/>
      <x:c r="AUB46" s="36"/>
      <x:c r="AUC46" s="36"/>
      <x:c r="AUD46" s="36"/>
      <x:c r="AUE46" s="36"/>
      <x:c r="AUF46" s="36"/>
      <x:c r="AUG46" s="36"/>
      <x:c r="AUH46" s="36"/>
      <x:c r="AUI46" s="36"/>
      <x:c r="AUJ46" s="36"/>
      <x:c r="AUK46" s="36"/>
      <x:c r="AUL46" s="36"/>
      <x:c r="AUM46" s="36"/>
      <x:c r="AUN46" s="36"/>
      <x:c r="AUO46" s="36"/>
      <x:c r="AUP46" s="36"/>
      <x:c r="AUQ46" s="36"/>
      <x:c r="AUR46" s="36"/>
      <x:c r="AUS46" s="36"/>
      <x:c r="AUT46" s="36"/>
      <x:c r="AUU46" s="36"/>
      <x:c r="AUV46" s="36"/>
      <x:c r="AUW46" s="36"/>
      <x:c r="AUX46" s="36"/>
      <x:c r="AUY46" s="36"/>
      <x:c r="AUZ46" s="36"/>
      <x:c r="AVA46" s="36"/>
      <x:c r="AVB46" s="36"/>
      <x:c r="AVC46" s="36"/>
      <x:c r="AVD46" s="36"/>
      <x:c r="AVE46" s="36"/>
      <x:c r="AVF46" s="36"/>
      <x:c r="AVG46" s="36"/>
      <x:c r="AVH46" s="36"/>
      <x:c r="AVI46" s="36"/>
      <x:c r="AVJ46" s="36"/>
      <x:c r="AVK46" s="36"/>
      <x:c r="AVL46" s="36"/>
      <x:c r="AVM46" s="36"/>
      <x:c r="AVN46" s="36"/>
      <x:c r="AVO46" s="36"/>
      <x:c r="AVP46" s="36"/>
      <x:c r="AVQ46" s="36"/>
      <x:c r="AVR46" s="36"/>
      <x:c r="AVS46" s="36"/>
      <x:c r="AVT46" s="36"/>
      <x:c r="AVU46" s="36"/>
      <x:c r="AVV46" s="36"/>
      <x:c r="AVW46" s="36"/>
      <x:c r="AVX46" s="36"/>
      <x:c r="AVY46" s="36"/>
      <x:c r="AVZ46" s="36"/>
      <x:c r="AWA46" s="36"/>
      <x:c r="AWB46" s="36"/>
      <x:c r="AWC46" s="36"/>
      <x:c r="AWD46" s="36"/>
      <x:c r="AWE46" s="36"/>
      <x:c r="AWF46" s="36"/>
      <x:c r="AWG46" s="36"/>
      <x:c r="AWH46" s="36"/>
      <x:c r="AWI46" s="36"/>
      <x:c r="AWJ46" s="36"/>
      <x:c r="AWK46" s="36"/>
      <x:c r="AWL46" s="36"/>
      <x:c r="AWM46" s="36"/>
      <x:c r="AWN46" s="36"/>
      <x:c r="AWO46" s="36"/>
      <x:c r="AWP46" s="36"/>
      <x:c r="AWQ46" s="36"/>
      <x:c r="AWR46" s="36"/>
      <x:c r="AWS46" s="36"/>
      <x:c r="AWT46" s="36"/>
      <x:c r="AWU46" s="36"/>
      <x:c r="AWV46" s="36"/>
      <x:c r="AWW46" s="36"/>
      <x:c r="AWX46" s="36"/>
      <x:c r="AWY46" s="36"/>
      <x:c r="AWZ46" s="36"/>
      <x:c r="AXA46" s="36"/>
      <x:c r="AXB46" s="36"/>
      <x:c r="AXC46" s="36"/>
      <x:c r="AXD46" s="36"/>
      <x:c r="AXE46" s="36"/>
      <x:c r="AXF46" s="36"/>
      <x:c r="AXG46" s="36"/>
      <x:c r="AXH46" s="36"/>
      <x:c r="AXI46" s="36"/>
      <x:c r="AXJ46" s="36"/>
      <x:c r="AXK46" s="36"/>
      <x:c r="AXL46" s="36"/>
      <x:c r="AXM46" s="36"/>
      <x:c r="AXN46" s="36"/>
      <x:c r="AXO46" s="36"/>
      <x:c r="AXP46" s="36"/>
      <x:c r="AXQ46" s="36"/>
      <x:c r="AXR46" s="36"/>
      <x:c r="AXS46" s="36"/>
      <x:c r="AXT46" s="36"/>
      <x:c r="AXU46" s="36"/>
      <x:c r="AXV46" s="36"/>
      <x:c r="AXW46" s="36"/>
      <x:c r="AXX46" s="36"/>
      <x:c r="AXY46" s="36"/>
      <x:c r="AXZ46" s="36"/>
      <x:c r="AYA46" s="36"/>
      <x:c r="AYB46" s="36"/>
      <x:c r="AYC46" s="36"/>
      <x:c r="AYD46" s="36"/>
      <x:c r="AYE46" s="36"/>
      <x:c r="AYF46" s="36"/>
      <x:c r="AYG46" s="36"/>
      <x:c r="AYH46" s="36"/>
      <x:c r="AYI46" s="36"/>
      <x:c r="AYJ46" s="36"/>
      <x:c r="AYK46" s="36"/>
      <x:c r="AYL46" s="36"/>
      <x:c r="AYM46" s="36"/>
      <x:c r="AYN46" s="36"/>
      <x:c r="AYO46" s="36"/>
      <x:c r="AYP46" s="36"/>
      <x:c r="AYQ46" s="36"/>
      <x:c r="AYR46" s="36"/>
      <x:c r="AYS46" s="36"/>
      <x:c r="AYT46" s="36"/>
      <x:c r="AYU46" s="36"/>
      <x:c r="AYV46" s="36"/>
      <x:c r="AYW46" s="36"/>
      <x:c r="AYX46" s="36"/>
      <x:c r="AYY46" s="36"/>
      <x:c r="AYZ46" s="36"/>
      <x:c r="AZA46" s="36"/>
      <x:c r="AZB46" s="36"/>
      <x:c r="AZC46" s="36"/>
      <x:c r="AZD46" s="36"/>
      <x:c r="AZE46" s="36"/>
      <x:c r="AZF46" s="36"/>
      <x:c r="AZG46" s="36"/>
      <x:c r="AZH46" s="36"/>
      <x:c r="AZI46" s="36"/>
      <x:c r="AZJ46" s="36"/>
      <x:c r="AZK46" s="36"/>
      <x:c r="AZL46" s="36"/>
      <x:c r="AZM46" s="36"/>
      <x:c r="AZN46" s="36"/>
      <x:c r="AZO46" s="36"/>
      <x:c r="AZP46" s="36"/>
      <x:c r="AZQ46" s="36"/>
      <x:c r="AZR46" s="36"/>
      <x:c r="AZS46" s="36"/>
      <x:c r="AZT46" s="36"/>
      <x:c r="AZU46" s="36"/>
      <x:c r="AZV46" s="36"/>
      <x:c r="AZW46" s="36"/>
      <x:c r="AZX46" s="36"/>
      <x:c r="AZY46" s="36"/>
      <x:c r="AZZ46" s="36"/>
      <x:c r="BAA46" s="36"/>
      <x:c r="BAB46" s="36"/>
      <x:c r="BAC46" s="36"/>
      <x:c r="BAD46" s="36"/>
      <x:c r="BAE46" s="36"/>
      <x:c r="BAF46" s="36"/>
      <x:c r="BAG46" s="36"/>
      <x:c r="BAH46" s="36"/>
      <x:c r="BAI46" s="36"/>
      <x:c r="BAJ46" s="36"/>
      <x:c r="BAK46" s="36"/>
      <x:c r="BAL46" s="36"/>
      <x:c r="BAM46" s="36"/>
      <x:c r="BAN46" s="36"/>
      <x:c r="BAO46" s="36"/>
      <x:c r="BAP46" s="36"/>
      <x:c r="BAQ46" s="36"/>
      <x:c r="BAR46" s="36"/>
      <x:c r="BAS46" s="36"/>
      <x:c r="BAT46" s="36"/>
      <x:c r="BAU46" s="36"/>
      <x:c r="BAV46" s="36"/>
      <x:c r="BAW46" s="36"/>
      <x:c r="BAX46" s="36"/>
      <x:c r="BAY46" s="36"/>
      <x:c r="BAZ46" s="36"/>
      <x:c r="BBA46" s="36"/>
      <x:c r="BBB46" s="36"/>
      <x:c r="BBC46" s="36"/>
      <x:c r="BBD46" s="36"/>
      <x:c r="BBE46" s="36"/>
      <x:c r="BBF46" s="36"/>
      <x:c r="BBG46" s="36"/>
      <x:c r="BBH46" s="36"/>
      <x:c r="BBI46" s="36"/>
      <x:c r="BBJ46" s="36"/>
      <x:c r="BBK46" s="36"/>
      <x:c r="BBL46" s="36"/>
      <x:c r="BBM46" s="36"/>
      <x:c r="BBN46" s="36"/>
      <x:c r="BBO46" s="36"/>
      <x:c r="BBP46" s="36"/>
      <x:c r="BBQ46" s="36"/>
      <x:c r="BBR46" s="36"/>
      <x:c r="BBS46" s="36"/>
      <x:c r="BBT46" s="36"/>
      <x:c r="BBU46" s="36"/>
      <x:c r="BBV46" s="36"/>
      <x:c r="BBW46" s="36"/>
      <x:c r="BBX46" s="36"/>
      <x:c r="BBY46" s="36"/>
      <x:c r="BBZ46" s="36"/>
      <x:c r="BCA46" s="36"/>
      <x:c r="BCB46" s="36"/>
      <x:c r="BCC46" s="36"/>
      <x:c r="BCD46" s="36"/>
      <x:c r="BCE46" s="36"/>
      <x:c r="BCF46" s="36"/>
      <x:c r="BCG46" s="36"/>
      <x:c r="BCH46" s="36"/>
      <x:c r="BCI46" s="36"/>
      <x:c r="BCJ46" s="36"/>
      <x:c r="BCK46" s="36"/>
      <x:c r="BCL46" s="36"/>
      <x:c r="BCM46" s="36"/>
      <x:c r="BCN46" s="36"/>
      <x:c r="BCO46" s="36"/>
      <x:c r="BCP46" s="36"/>
      <x:c r="BCQ46" s="36"/>
      <x:c r="BCR46" s="36"/>
      <x:c r="BCS46" s="36"/>
      <x:c r="BCT46" s="36"/>
      <x:c r="BCU46" s="36"/>
      <x:c r="BCV46" s="36"/>
      <x:c r="BCW46" s="36"/>
      <x:c r="BCX46" s="36"/>
      <x:c r="BCY46" s="36"/>
      <x:c r="BCZ46" s="36"/>
      <x:c r="BDA46" s="36"/>
      <x:c r="BDB46" s="36"/>
      <x:c r="BDC46" s="36"/>
      <x:c r="BDD46" s="36"/>
    </x:row>
    <x:row r="47" spans="1:1460" s="37" customFormat="1" x14ac:dyDescent="0.2">
      <x:c r="A47" s="19" t="s">
        <x:v>377</x:v>
      </x:c>
      <x:c r="B47" s="38">
        <x:v>15.506177631644141</x:v>
      </x:c>
      <x:c r="C47" s="39">
        <x:v>1.3677881998753629</x:v>
      </x:c>
      <x:c r="D47" s="38">
        <x:v>13.45315490895792</x:v>
      </x:c>
      <x:c r="E47" s="39">
        <x:v>1.2738890213847081</x:v>
      </x:c>
      <x:c r="F47" s="38">
        <x:v>15.67740924510138</x:v>
      </x:c>
      <x:c r="G47" s="39">
        <x:v>1.483611251432732</x:v>
      </x:c>
      <x:c r="H47" s="38">
        <x:v>14.90592072512953</x:v>
      </x:c>
      <x:c r="I47" s="39">
        <x:v>1.385865468194297</x:v>
      </x:c>
      <x:c r="J47" s="38">
        <x:v>-0.60025691986083984</x:v>
      </x:c>
      <x:c r="K47" s="39">
        <x:v>1.947169184684753</x:v>
      </x:c>
      <x:c r="L47" s="38">
        <x:v>1.4527658224105831</x:v>
      </x:c>
      <x:c r="M47" s="39">
        <x:v>1.882396459579468</x:v>
      </x:c>
      <x:c r="N47" s="38">
        <x:v>-0.77148854732513428</x:v>
      </x:c>
      <x:c r="O47" s="40">
        <x:v>2.0302033424377441</x:v>
      </x:c>
      <x:c r="P47" s="36"/>
      <x:c r="Q47" s="36"/>
      <x:c r="R47" s="36"/>
      <x:c r="S47" s="36"/>
      <x:c r="T47" s="36"/>
      <x:c r="U47" s="36"/>
      <x:c r="V47" s="36"/>
      <x:c r="W47" s="36"/>
      <x:c r="X47" s="36"/>
      <x:c r="Y47" s="36"/>
      <x:c r="Z47" s="36"/>
      <x:c r="AA47" s="36"/>
      <x:c r="AB47" s="36"/>
      <x:c r="AC47" s="36"/>
      <x:c r="AD47" s="36"/>
      <x:c r="AE47" s="36"/>
      <x:c r="AF47" s="36"/>
      <x:c r="AG47" s="36"/>
      <x:c r="AH47" s="36"/>
      <x:c r="AI47" s="36"/>
      <x:c r="AJ47" s="36"/>
      <x:c r="AK47" s="36"/>
      <x:c r="AL47" s="36"/>
      <x:c r="AM47" s="36"/>
      <x:c r="AN47" s="36"/>
      <x:c r="AO47" s="36"/>
      <x:c r="AP47" s="36"/>
      <x:c r="AQ47" s="36"/>
      <x:c r="AR47" s="36"/>
      <x:c r="AS47" s="36"/>
      <x:c r="AT47" s="36"/>
      <x:c r="AU47" s="36"/>
      <x:c r="AV47" s="36"/>
      <x:c r="AW47" s="36"/>
      <x:c r="AX47" s="36"/>
      <x:c r="AY47" s="36"/>
      <x:c r="AZ47" s="36"/>
      <x:c r="BA47" s="36"/>
      <x:c r="BB47" s="36"/>
      <x:c r="BC47" s="36"/>
      <x:c r="BD47" s="36"/>
      <x:c r="BE47" s="36"/>
      <x:c r="BF47" s="36"/>
      <x:c r="BG47" s="36"/>
      <x:c r="BH47" s="36"/>
      <x:c r="BI47" s="36"/>
      <x:c r="BJ47" s="36"/>
      <x:c r="BK47" s="36"/>
      <x:c r="BL47" s="36"/>
      <x:c r="BM47" s="36"/>
      <x:c r="BN47" s="36"/>
      <x:c r="BO47" s="36"/>
      <x:c r="BP47" s="36"/>
      <x:c r="BQ47" s="36"/>
      <x:c r="BR47" s="36"/>
      <x:c r="BS47" s="36"/>
      <x:c r="BT47" s="36"/>
      <x:c r="BU47" s="36"/>
      <x:c r="BV47" s="36"/>
      <x:c r="BW47" s="36"/>
      <x:c r="BX47" s="36"/>
      <x:c r="BY47" s="36"/>
      <x:c r="BZ47" s="36"/>
      <x:c r="CA47" s="36"/>
      <x:c r="CB47" s="36"/>
      <x:c r="CC47" s="36"/>
      <x:c r="CD47" s="36"/>
      <x:c r="CE47" s="36"/>
      <x:c r="CF47" s="36"/>
      <x:c r="CG47" s="36"/>
      <x:c r="CH47" s="36"/>
      <x:c r="CI47" s="36"/>
      <x:c r="CJ47" s="36"/>
      <x:c r="CK47" s="36"/>
      <x:c r="CL47" s="36"/>
      <x:c r="CM47" s="36"/>
      <x:c r="CN47" s="36"/>
      <x:c r="CO47" s="36"/>
      <x:c r="CP47" s="36"/>
      <x:c r="CQ47" s="36"/>
      <x:c r="CR47" s="36"/>
      <x:c r="CS47" s="36"/>
      <x:c r="CT47" s="36"/>
      <x:c r="CU47" s="36"/>
      <x:c r="CV47" s="36"/>
      <x:c r="CW47" s="36"/>
      <x:c r="CX47" s="36"/>
      <x:c r="CY47" s="36"/>
      <x:c r="CZ47" s="36"/>
      <x:c r="DA47" s="36"/>
      <x:c r="DB47" s="36"/>
      <x:c r="DC47" s="36"/>
      <x:c r="DD47" s="36"/>
      <x:c r="DE47" s="36"/>
      <x:c r="DF47" s="36"/>
      <x:c r="DG47" s="36"/>
      <x:c r="DH47" s="36"/>
      <x:c r="DI47" s="36"/>
      <x:c r="DJ47" s="36"/>
      <x:c r="DK47" s="36"/>
      <x:c r="DL47" s="36"/>
      <x:c r="DM47" s="36"/>
      <x:c r="DN47" s="36"/>
      <x:c r="DO47" s="36"/>
      <x:c r="DP47" s="36"/>
      <x:c r="DQ47" s="36"/>
      <x:c r="DR47" s="36"/>
      <x:c r="DS47" s="36"/>
      <x:c r="DT47" s="36"/>
      <x:c r="DU47" s="36"/>
      <x:c r="DV47" s="36"/>
      <x:c r="DW47" s="36"/>
      <x:c r="DX47" s="36"/>
      <x:c r="DY47" s="36"/>
      <x:c r="DZ47" s="36"/>
      <x:c r="EA47" s="36"/>
      <x:c r="EB47" s="36"/>
      <x:c r="EC47" s="36"/>
      <x:c r="ED47" s="36"/>
      <x:c r="EE47" s="36"/>
      <x:c r="EF47" s="36"/>
      <x:c r="EG47" s="36"/>
      <x:c r="EH47" s="36"/>
      <x:c r="EI47" s="36"/>
      <x:c r="EJ47" s="36"/>
      <x:c r="EK47" s="36"/>
      <x:c r="EL47" s="36"/>
      <x:c r="EM47" s="36"/>
      <x:c r="EN47" s="36"/>
      <x:c r="EO47" s="36"/>
      <x:c r="EP47" s="36"/>
      <x:c r="EQ47" s="36"/>
      <x:c r="ER47" s="36"/>
      <x:c r="ES47" s="36"/>
      <x:c r="ET47" s="36"/>
      <x:c r="EU47" s="36"/>
      <x:c r="EV47" s="36"/>
      <x:c r="EW47" s="36"/>
      <x:c r="EX47" s="36"/>
      <x:c r="EY47" s="36"/>
      <x:c r="EZ47" s="36"/>
      <x:c r="FA47" s="36"/>
      <x:c r="FB47" s="36"/>
      <x:c r="FC47" s="36"/>
      <x:c r="FD47" s="36"/>
      <x:c r="FE47" s="36"/>
      <x:c r="FF47" s="36"/>
      <x:c r="FG47" s="36"/>
      <x:c r="FH47" s="36"/>
      <x:c r="FI47" s="36"/>
      <x:c r="FJ47" s="36"/>
      <x:c r="FK47" s="36"/>
      <x:c r="FL47" s="36"/>
      <x:c r="FM47" s="36"/>
      <x:c r="FN47" s="36"/>
      <x:c r="FO47" s="36"/>
      <x:c r="FP47" s="36"/>
      <x:c r="FQ47" s="36"/>
      <x:c r="FR47" s="36"/>
      <x:c r="FS47" s="36"/>
      <x:c r="FT47" s="36"/>
      <x:c r="FU47" s="36"/>
      <x:c r="FV47" s="36"/>
      <x:c r="FW47" s="36"/>
      <x:c r="FX47" s="36"/>
      <x:c r="FY47" s="36"/>
      <x:c r="FZ47" s="36"/>
      <x:c r="GA47" s="36"/>
      <x:c r="GB47" s="36"/>
      <x:c r="GC47" s="36"/>
      <x:c r="GD47" s="36"/>
      <x:c r="GE47" s="36"/>
      <x:c r="GF47" s="36"/>
      <x:c r="GG47" s="36"/>
      <x:c r="GH47" s="36"/>
      <x:c r="GI47" s="36"/>
      <x:c r="GJ47" s="36"/>
      <x:c r="GK47" s="36"/>
      <x:c r="GL47" s="36"/>
      <x:c r="GM47" s="36"/>
      <x:c r="GN47" s="36"/>
      <x:c r="GO47" s="36"/>
      <x:c r="GP47" s="36"/>
      <x:c r="GQ47" s="36"/>
      <x:c r="GR47" s="36"/>
      <x:c r="GS47" s="36"/>
      <x:c r="GT47" s="36"/>
      <x:c r="GU47" s="36"/>
      <x:c r="GV47" s="36"/>
      <x:c r="GW47" s="36"/>
      <x:c r="GX47" s="36"/>
      <x:c r="GY47" s="36"/>
      <x:c r="GZ47" s="36"/>
      <x:c r="HA47" s="36"/>
      <x:c r="HB47" s="36"/>
      <x:c r="HC47" s="36"/>
      <x:c r="HD47" s="36"/>
      <x:c r="HE47" s="36"/>
      <x:c r="HF47" s="36"/>
      <x:c r="HG47" s="36"/>
      <x:c r="HH47" s="36"/>
      <x:c r="HI47" s="36"/>
      <x:c r="HJ47" s="36"/>
      <x:c r="HK47" s="36"/>
      <x:c r="HL47" s="36"/>
      <x:c r="HM47" s="36"/>
      <x:c r="HN47" s="36"/>
      <x:c r="HO47" s="36"/>
      <x:c r="HP47" s="36"/>
      <x:c r="HQ47" s="36"/>
      <x:c r="HR47" s="36"/>
      <x:c r="HS47" s="36"/>
      <x:c r="HT47" s="36"/>
      <x:c r="HU47" s="36"/>
      <x:c r="HV47" s="36"/>
      <x:c r="HW47" s="36"/>
      <x:c r="HX47" s="36"/>
      <x:c r="HY47" s="36"/>
      <x:c r="HZ47" s="36"/>
      <x:c r="IA47" s="36"/>
      <x:c r="IB47" s="36"/>
      <x:c r="IC47" s="36"/>
      <x:c r="ID47" s="36"/>
      <x:c r="IE47" s="36"/>
      <x:c r="IF47" s="36"/>
      <x:c r="IG47" s="36"/>
      <x:c r="IH47" s="36"/>
      <x:c r="II47" s="36"/>
      <x:c r="IJ47" s="36"/>
      <x:c r="IK47" s="36"/>
      <x:c r="IL47" s="36"/>
      <x:c r="IM47" s="36"/>
      <x:c r="IN47" s="36"/>
      <x:c r="IO47" s="36"/>
      <x:c r="IP47" s="36"/>
      <x:c r="IQ47" s="36"/>
      <x:c r="IR47" s="36"/>
      <x:c r="IS47" s="36"/>
      <x:c r="IT47" s="36"/>
      <x:c r="IU47" s="36"/>
      <x:c r="IV47" s="36"/>
      <x:c r="IW47" s="36"/>
      <x:c r="IX47" s="36"/>
      <x:c r="IY47" s="36"/>
      <x:c r="IZ47" s="36"/>
      <x:c r="JA47" s="36"/>
      <x:c r="JB47" s="36"/>
      <x:c r="JC47" s="36"/>
      <x:c r="JD47" s="36"/>
      <x:c r="JE47" s="36"/>
      <x:c r="JF47" s="36"/>
      <x:c r="JG47" s="36"/>
      <x:c r="JH47" s="36"/>
      <x:c r="JI47" s="36"/>
      <x:c r="JJ47" s="36"/>
      <x:c r="JK47" s="36"/>
      <x:c r="JL47" s="36"/>
      <x:c r="JM47" s="36"/>
      <x:c r="JN47" s="36"/>
      <x:c r="JO47" s="36"/>
      <x:c r="JP47" s="36"/>
      <x:c r="JQ47" s="36"/>
      <x:c r="JR47" s="36"/>
      <x:c r="JS47" s="36"/>
      <x:c r="JT47" s="36"/>
      <x:c r="JU47" s="36"/>
      <x:c r="JV47" s="36"/>
      <x:c r="JW47" s="36"/>
      <x:c r="JX47" s="36"/>
      <x:c r="JY47" s="36"/>
      <x:c r="JZ47" s="36"/>
      <x:c r="KA47" s="36"/>
      <x:c r="KB47" s="36"/>
      <x:c r="KC47" s="36"/>
      <x:c r="KD47" s="36"/>
      <x:c r="KE47" s="36"/>
      <x:c r="KF47" s="36"/>
      <x:c r="KG47" s="36"/>
      <x:c r="KH47" s="36"/>
      <x:c r="KI47" s="36"/>
      <x:c r="KJ47" s="36"/>
      <x:c r="KK47" s="36"/>
      <x:c r="KL47" s="36"/>
      <x:c r="KM47" s="36"/>
      <x:c r="KN47" s="36"/>
      <x:c r="KO47" s="36"/>
      <x:c r="KP47" s="36"/>
      <x:c r="KQ47" s="36"/>
      <x:c r="KR47" s="36"/>
      <x:c r="KS47" s="36"/>
      <x:c r="KT47" s="36"/>
      <x:c r="KU47" s="36"/>
      <x:c r="KV47" s="36"/>
      <x:c r="KW47" s="36"/>
      <x:c r="KX47" s="36"/>
      <x:c r="KY47" s="36"/>
      <x:c r="KZ47" s="36"/>
      <x:c r="LA47" s="36"/>
      <x:c r="LB47" s="36"/>
      <x:c r="LC47" s="36"/>
      <x:c r="LD47" s="36"/>
      <x:c r="LE47" s="36"/>
      <x:c r="LF47" s="36"/>
      <x:c r="LG47" s="36"/>
      <x:c r="LH47" s="36"/>
      <x:c r="LI47" s="36"/>
      <x:c r="LJ47" s="36"/>
      <x:c r="LK47" s="36"/>
      <x:c r="LL47" s="36"/>
      <x:c r="LM47" s="36"/>
      <x:c r="LN47" s="36"/>
      <x:c r="LO47" s="36"/>
      <x:c r="LP47" s="36"/>
      <x:c r="LQ47" s="36"/>
      <x:c r="LR47" s="36"/>
      <x:c r="LS47" s="36"/>
      <x:c r="LT47" s="36"/>
      <x:c r="LU47" s="36"/>
      <x:c r="LV47" s="36"/>
      <x:c r="LW47" s="36"/>
      <x:c r="LX47" s="36"/>
      <x:c r="LY47" s="36"/>
      <x:c r="LZ47" s="36"/>
      <x:c r="MA47" s="36"/>
      <x:c r="MB47" s="36"/>
      <x:c r="MC47" s="36"/>
      <x:c r="MD47" s="36"/>
      <x:c r="ME47" s="36"/>
      <x:c r="MF47" s="36"/>
      <x:c r="MG47" s="36"/>
      <x:c r="MH47" s="36"/>
      <x:c r="MI47" s="36"/>
      <x:c r="MJ47" s="36"/>
      <x:c r="MK47" s="36"/>
      <x:c r="ML47" s="36"/>
      <x:c r="MM47" s="36"/>
      <x:c r="MN47" s="36"/>
      <x:c r="MO47" s="36"/>
      <x:c r="MP47" s="36"/>
      <x:c r="MQ47" s="36"/>
      <x:c r="MR47" s="36"/>
      <x:c r="MS47" s="36"/>
      <x:c r="MT47" s="36"/>
      <x:c r="MU47" s="36"/>
      <x:c r="MV47" s="36"/>
      <x:c r="MW47" s="36"/>
      <x:c r="MX47" s="36"/>
      <x:c r="MY47" s="36"/>
      <x:c r="MZ47" s="36"/>
      <x:c r="NA47" s="36"/>
      <x:c r="NB47" s="36"/>
      <x:c r="NC47" s="36"/>
      <x:c r="ND47" s="36"/>
      <x:c r="NE47" s="36"/>
      <x:c r="NF47" s="36"/>
      <x:c r="NG47" s="36"/>
      <x:c r="NH47" s="36"/>
      <x:c r="NI47" s="36"/>
      <x:c r="NJ47" s="36"/>
      <x:c r="NK47" s="36"/>
      <x:c r="NL47" s="36"/>
      <x:c r="NM47" s="36"/>
      <x:c r="NN47" s="36"/>
      <x:c r="NO47" s="36"/>
      <x:c r="NP47" s="36"/>
      <x:c r="NQ47" s="36"/>
      <x:c r="NR47" s="36"/>
      <x:c r="NS47" s="36"/>
      <x:c r="NT47" s="36"/>
      <x:c r="NU47" s="36"/>
      <x:c r="NV47" s="36"/>
      <x:c r="NW47" s="36"/>
      <x:c r="NX47" s="36"/>
      <x:c r="NY47" s="36"/>
      <x:c r="NZ47" s="36"/>
      <x:c r="OA47" s="36"/>
      <x:c r="OB47" s="36"/>
      <x:c r="OC47" s="36"/>
      <x:c r="OD47" s="36"/>
      <x:c r="OE47" s="36"/>
      <x:c r="OF47" s="36"/>
      <x:c r="OG47" s="36"/>
      <x:c r="OH47" s="36"/>
      <x:c r="OI47" s="36"/>
      <x:c r="OJ47" s="36"/>
      <x:c r="OK47" s="36"/>
      <x:c r="OL47" s="36"/>
      <x:c r="OM47" s="36"/>
      <x:c r="ON47" s="36"/>
      <x:c r="OO47" s="36"/>
      <x:c r="OP47" s="36"/>
      <x:c r="OQ47" s="36"/>
      <x:c r="OR47" s="36"/>
      <x:c r="OS47" s="36"/>
      <x:c r="OT47" s="36"/>
      <x:c r="OU47" s="36"/>
      <x:c r="OV47" s="36"/>
      <x:c r="OW47" s="36"/>
      <x:c r="OX47" s="36"/>
      <x:c r="OY47" s="36"/>
      <x:c r="OZ47" s="36"/>
      <x:c r="PA47" s="36"/>
      <x:c r="PB47" s="36"/>
      <x:c r="PC47" s="36"/>
      <x:c r="PD47" s="36"/>
      <x:c r="PE47" s="36"/>
      <x:c r="PF47" s="36"/>
      <x:c r="PG47" s="36"/>
      <x:c r="PH47" s="36"/>
      <x:c r="PI47" s="36"/>
      <x:c r="PJ47" s="36"/>
      <x:c r="PK47" s="36"/>
      <x:c r="PL47" s="36"/>
      <x:c r="PM47" s="36"/>
      <x:c r="PN47" s="36"/>
      <x:c r="PO47" s="36"/>
      <x:c r="PP47" s="36"/>
      <x:c r="PQ47" s="36"/>
      <x:c r="PR47" s="36"/>
      <x:c r="PS47" s="36"/>
      <x:c r="PT47" s="36"/>
      <x:c r="PU47" s="36"/>
      <x:c r="PV47" s="36"/>
      <x:c r="PW47" s="36"/>
      <x:c r="PX47" s="36"/>
      <x:c r="PY47" s="36"/>
      <x:c r="PZ47" s="36"/>
      <x:c r="QA47" s="36"/>
      <x:c r="QB47" s="36"/>
      <x:c r="QC47" s="36"/>
      <x:c r="QD47" s="36"/>
      <x:c r="QE47" s="36"/>
      <x:c r="QF47" s="36"/>
      <x:c r="QG47" s="36"/>
      <x:c r="QH47" s="36"/>
      <x:c r="QI47" s="36"/>
      <x:c r="QJ47" s="36"/>
      <x:c r="QK47" s="36"/>
      <x:c r="QL47" s="36"/>
      <x:c r="QM47" s="36"/>
      <x:c r="QN47" s="36"/>
      <x:c r="QO47" s="36"/>
      <x:c r="QP47" s="36"/>
      <x:c r="QQ47" s="36"/>
      <x:c r="QR47" s="36"/>
      <x:c r="QS47" s="36"/>
      <x:c r="QT47" s="36"/>
      <x:c r="QU47" s="36"/>
      <x:c r="QV47" s="36"/>
      <x:c r="QW47" s="36"/>
      <x:c r="QX47" s="36"/>
      <x:c r="QY47" s="36"/>
      <x:c r="QZ47" s="36"/>
      <x:c r="RA47" s="36"/>
      <x:c r="RB47" s="36"/>
      <x:c r="RC47" s="36"/>
      <x:c r="RD47" s="36"/>
      <x:c r="RE47" s="36"/>
      <x:c r="RF47" s="36"/>
      <x:c r="RG47" s="36"/>
      <x:c r="RH47" s="36"/>
      <x:c r="RI47" s="36"/>
      <x:c r="RJ47" s="36"/>
      <x:c r="RK47" s="36"/>
      <x:c r="RL47" s="36"/>
      <x:c r="RM47" s="36"/>
      <x:c r="RN47" s="36"/>
      <x:c r="RO47" s="36"/>
      <x:c r="RP47" s="36"/>
      <x:c r="RQ47" s="36"/>
      <x:c r="RR47" s="36"/>
      <x:c r="RS47" s="36"/>
      <x:c r="RT47" s="36"/>
      <x:c r="RU47" s="36"/>
      <x:c r="RV47" s="36"/>
      <x:c r="RW47" s="36"/>
      <x:c r="RX47" s="36"/>
      <x:c r="RY47" s="36"/>
      <x:c r="RZ47" s="36"/>
      <x:c r="SA47" s="36"/>
      <x:c r="SB47" s="36"/>
      <x:c r="SC47" s="36"/>
      <x:c r="SD47" s="36"/>
      <x:c r="SE47" s="36"/>
      <x:c r="SF47" s="36"/>
      <x:c r="SG47" s="36"/>
      <x:c r="SH47" s="36"/>
      <x:c r="SI47" s="36"/>
      <x:c r="SJ47" s="36"/>
      <x:c r="SK47" s="36"/>
      <x:c r="SL47" s="36"/>
      <x:c r="SM47" s="36"/>
      <x:c r="SN47" s="36"/>
      <x:c r="SO47" s="36"/>
      <x:c r="SP47" s="36"/>
      <x:c r="SQ47" s="36"/>
      <x:c r="SR47" s="36"/>
      <x:c r="SS47" s="36"/>
      <x:c r="ST47" s="36"/>
      <x:c r="SU47" s="36"/>
      <x:c r="SV47" s="36"/>
      <x:c r="SW47" s="36"/>
      <x:c r="SX47" s="36"/>
      <x:c r="SY47" s="36"/>
      <x:c r="SZ47" s="36"/>
      <x:c r="TA47" s="36"/>
      <x:c r="TB47" s="36"/>
      <x:c r="TC47" s="36"/>
      <x:c r="TD47" s="36"/>
      <x:c r="TE47" s="36"/>
      <x:c r="TF47" s="36"/>
      <x:c r="TG47" s="36"/>
      <x:c r="TH47" s="36"/>
      <x:c r="TI47" s="36"/>
      <x:c r="TJ47" s="36"/>
      <x:c r="TK47" s="36"/>
      <x:c r="TL47" s="36"/>
      <x:c r="TM47" s="36"/>
      <x:c r="TN47" s="36"/>
      <x:c r="TO47" s="36"/>
      <x:c r="TP47" s="36"/>
      <x:c r="TQ47" s="36"/>
      <x:c r="TR47" s="36"/>
      <x:c r="TS47" s="36"/>
      <x:c r="TT47" s="36"/>
      <x:c r="TU47" s="36"/>
      <x:c r="TV47" s="36"/>
      <x:c r="TW47" s="36"/>
      <x:c r="TX47" s="36"/>
      <x:c r="TY47" s="36"/>
      <x:c r="TZ47" s="36"/>
      <x:c r="UA47" s="36"/>
      <x:c r="UB47" s="36"/>
      <x:c r="UC47" s="36"/>
      <x:c r="UD47" s="36"/>
      <x:c r="UE47" s="36"/>
      <x:c r="UF47" s="36"/>
      <x:c r="UG47" s="36"/>
      <x:c r="UH47" s="36"/>
      <x:c r="UI47" s="36"/>
      <x:c r="UJ47" s="36"/>
      <x:c r="UK47" s="36"/>
      <x:c r="UL47" s="36"/>
      <x:c r="UM47" s="36"/>
      <x:c r="UN47" s="36"/>
      <x:c r="UO47" s="36"/>
      <x:c r="UP47" s="36"/>
      <x:c r="UQ47" s="36"/>
      <x:c r="UR47" s="36"/>
      <x:c r="US47" s="36"/>
      <x:c r="UT47" s="36"/>
      <x:c r="UU47" s="36"/>
      <x:c r="UV47" s="36"/>
      <x:c r="UW47" s="36"/>
      <x:c r="UX47" s="36"/>
      <x:c r="UY47" s="36"/>
      <x:c r="UZ47" s="36"/>
      <x:c r="VA47" s="36"/>
      <x:c r="VB47" s="36"/>
      <x:c r="VC47" s="36"/>
      <x:c r="VD47" s="36"/>
      <x:c r="VE47" s="36"/>
      <x:c r="VF47" s="36"/>
      <x:c r="VG47" s="36"/>
      <x:c r="VH47" s="36"/>
      <x:c r="VI47" s="36"/>
      <x:c r="VJ47" s="36"/>
      <x:c r="VK47" s="36"/>
      <x:c r="VL47" s="36"/>
      <x:c r="VM47" s="36"/>
      <x:c r="VN47" s="36"/>
      <x:c r="VO47" s="36"/>
      <x:c r="VP47" s="36"/>
      <x:c r="VQ47" s="36"/>
      <x:c r="VR47" s="36"/>
      <x:c r="VS47" s="36"/>
      <x:c r="VT47" s="36"/>
      <x:c r="VU47" s="36"/>
      <x:c r="VV47" s="36"/>
      <x:c r="VW47" s="36"/>
      <x:c r="VX47" s="36"/>
      <x:c r="VY47" s="36"/>
      <x:c r="VZ47" s="36"/>
      <x:c r="WA47" s="36"/>
      <x:c r="WB47" s="36"/>
      <x:c r="WC47" s="36"/>
      <x:c r="WD47" s="36"/>
      <x:c r="WE47" s="36"/>
      <x:c r="WF47" s="36"/>
      <x:c r="WG47" s="36"/>
      <x:c r="WH47" s="36"/>
      <x:c r="WI47" s="36"/>
      <x:c r="WJ47" s="36"/>
      <x:c r="WK47" s="36"/>
      <x:c r="WL47" s="36"/>
      <x:c r="WM47" s="36"/>
      <x:c r="WN47" s="36"/>
      <x:c r="WO47" s="36"/>
      <x:c r="WP47" s="36"/>
      <x:c r="WQ47" s="36"/>
      <x:c r="WR47" s="36"/>
      <x:c r="WS47" s="36"/>
      <x:c r="WT47" s="36"/>
      <x:c r="WU47" s="36"/>
      <x:c r="WV47" s="36"/>
      <x:c r="WW47" s="36"/>
      <x:c r="WX47" s="36"/>
      <x:c r="WY47" s="36"/>
      <x:c r="WZ47" s="36"/>
      <x:c r="XA47" s="36"/>
      <x:c r="XB47" s="36"/>
      <x:c r="XC47" s="36"/>
      <x:c r="XD47" s="36"/>
      <x:c r="XE47" s="36"/>
      <x:c r="XF47" s="36"/>
      <x:c r="XG47" s="36"/>
      <x:c r="XH47" s="36"/>
      <x:c r="XI47" s="36"/>
      <x:c r="XJ47" s="36"/>
      <x:c r="XK47" s="36"/>
      <x:c r="XL47" s="36"/>
      <x:c r="XM47" s="36"/>
      <x:c r="XN47" s="36"/>
      <x:c r="XO47" s="36"/>
      <x:c r="XP47" s="36"/>
      <x:c r="XQ47" s="36"/>
      <x:c r="XR47" s="36"/>
      <x:c r="XS47" s="36"/>
      <x:c r="XT47" s="36"/>
      <x:c r="XU47" s="36"/>
      <x:c r="XV47" s="36"/>
      <x:c r="XW47" s="36"/>
      <x:c r="XX47" s="36"/>
      <x:c r="XY47" s="36"/>
      <x:c r="XZ47" s="36"/>
      <x:c r="YA47" s="36"/>
      <x:c r="YB47" s="36"/>
      <x:c r="YC47" s="36"/>
      <x:c r="YD47" s="36"/>
      <x:c r="YE47" s="36"/>
      <x:c r="YF47" s="36"/>
      <x:c r="YG47" s="36"/>
      <x:c r="YH47" s="36"/>
      <x:c r="YI47" s="36"/>
      <x:c r="YJ47" s="36"/>
      <x:c r="YK47" s="36"/>
      <x:c r="YL47" s="36"/>
      <x:c r="YM47" s="36"/>
      <x:c r="YN47" s="36"/>
      <x:c r="YO47" s="36"/>
      <x:c r="YP47" s="36"/>
      <x:c r="YQ47" s="36"/>
      <x:c r="YR47" s="36"/>
      <x:c r="YS47" s="36"/>
      <x:c r="YT47" s="36"/>
      <x:c r="YU47" s="36"/>
      <x:c r="YV47" s="36"/>
      <x:c r="YW47" s="36"/>
      <x:c r="YX47" s="36"/>
      <x:c r="YY47" s="36"/>
      <x:c r="YZ47" s="36"/>
      <x:c r="ZA47" s="36"/>
      <x:c r="ZB47" s="36"/>
      <x:c r="ZC47" s="36"/>
      <x:c r="ZD47" s="36"/>
      <x:c r="ZE47" s="36"/>
      <x:c r="ZF47" s="36"/>
      <x:c r="ZG47" s="36"/>
      <x:c r="ZH47" s="36"/>
      <x:c r="ZI47" s="36"/>
      <x:c r="ZJ47" s="36"/>
      <x:c r="ZK47" s="36"/>
      <x:c r="ZL47" s="36"/>
      <x:c r="ZM47" s="36"/>
      <x:c r="ZN47" s="36"/>
      <x:c r="ZO47" s="36"/>
      <x:c r="ZP47" s="36"/>
      <x:c r="ZQ47" s="36"/>
      <x:c r="ZR47" s="36"/>
      <x:c r="ZS47" s="36"/>
      <x:c r="ZT47" s="36"/>
      <x:c r="ZU47" s="36"/>
      <x:c r="ZV47" s="36"/>
      <x:c r="ZW47" s="36"/>
      <x:c r="ZX47" s="36"/>
      <x:c r="ZY47" s="36"/>
      <x:c r="ZZ47" s="36"/>
      <x:c r="AAA47" s="36"/>
      <x:c r="AAB47" s="36"/>
      <x:c r="AAC47" s="36"/>
      <x:c r="AAD47" s="36"/>
      <x:c r="AAE47" s="36"/>
      <x:c r="AAF47" s="36"/>
      <x:c r="AAG47" s="36"/>
      <x:c r="AAH47" s="36"/>
      <x:c r="AAI47" s="36"/>
      <x:c r="AAJ47" s="36"/>
      <x:c r="AAK47" s="36"/>
      <x:c r="AAL47" s="36"/>
      <x:c r="AAM47" s="36"/>
      <x:c r="AAN47" s="36"/>
      <x:c r="AAO47" s="36"/>
      <x:c r="AAP47" s="36"/>
      <x:c r="AAQ47" s="36"/>
      <x:c r="AAR47" s="36"/>
      <x:c r="AAS47" s="36"/>
      <x:c r="AAT47" s="36"/>
      <x:c r="AAU47" s="36"/>
      <x:c r="AAV47" s="36"/>
      <x:c r="AAW47" s="36"/>
      <x:c r="AAX47" s="36"/>
      <x:c r="AAY47" s="36"/>
      <x:c r="AAZ47" s="36"/>
      <x:c r="ABA47" s="36"/>
      <x:c r="ABB47" s="36"/>
      <x:c r="ABC47" s="36"/>
      <x:c r="ABD47" s="36"/>
      <x:c r="ABE47" s="36"/>
      <x:c r="ABF47" s="36"/>
      <x:c r="ABG47" s="36"/>
      <x:c r="ABH47" s="36"/>
      <x:c r="ABI47" s="36"/>
      <x:c r="ABJ47" s="36"/>
      <x:c r="ABK47" s="36"/>
      <x:c r="ABL47" s="36"/>
      <x:c r="ABM47" s="36"/>
      <x:c r="ABN47" s="36"/>
      <x:c r="ABO47" s="36"/>
      <x:c r="ABP47" s="36"/>
      <x:c r="ABQ47" s="36"/>
      <x:c r="ABR47" s="36"/>
      <x:c r="ABS47" s="36"/>
      <x:c r="ABT47" s="36"/>
      <x:c r="ABU47" s="36"/>
      <x:c r="ABV47" s="36"/>
      <x:c r="ABW47" s="36"/>
      <x:c r="ABX47" s="36"/>
      <x:c r="ABY47" s="36"/>
      <x:c r="ABZ47" s="36"/>
      <x:c r="ACA47" s="36"/>
      <x:c r="ACB47" s="36"/>
      <x:c r="ACC47" s="36"/>
      <x:c r="ACD47" s="36"/>
      <x:c r="ACE47" s="36"/>
      <x:c r="ACF47" s="36"/>
      <x:c r="ACG47" s="36"/>
      <x:c r="ACH47" s="36"/>
      <x:c r="ACI47" s="36"/>
      <x:c r="ACJ47" s="36"/>
      <x:c r="ACK47" s="36"/>
      <x:c r="ACL47" s="36"/>
      <x:c r="ACM47" s="36"/>
      <x:c r="ACN47" s="36"/>
      <x:c r="ACO47" s="36"/>
      <x:c r="ACP47" s="36"/>
      <x:c r="ACQ47" s="36"/>
      <x:c r="ACR47" s="36"/>
      <x:c r="ACS47" s="36"/>
      <x:c r="ACT47" s="36"/>
      <x:c r="ACU47" s="36"/>
      <x:c r="ACV47" s="36"/>
      <x:c r="ACW47" s="36"/>
      <x:c r="ACX47" s="36"/>
      <x:c r="ACY47" s="36"/>
      <x:c r="ACZ47" s="36"/>
      <x:c r="ADA47" s="36"/>
      <x:c r="ADB47" s="36"/>
      <x:c r="ADC47" s="36"/>
      <x:c r="ADD47" s="36"/>
      <x:c r="ADE47" s="36"/>
      <x:c r="ADF47" s="36"/>
      <x:c r="ADG47" s="36"/>
      <x:c r="ADH47" s="36"/>
      <x:c r="ADI47" s="36"/>
      <x:c r="ADJ47" s="36"/>
      <x:c r="ADK47" s="36"/>
      <x:c r="ADL47" s="36"/>
      <x:c r="ADM47" s="36"/>
      <x:c r="ADN47" s="36"/>
      <x:c r="ADO47" s="36"/>
      <x:c r="ADP47" s="36"/>
      <x:c r="ADQ47" s="36"/>
      <x:c r="ADR47" s="36"/>
      <x:c r="ADS47" s="36"/>
      <x:c r="ADT47" s="36"/>
      <x:c r="ADU47" s="36"/>
      <x:c r="ADV47" s="36"/>
      <x:c r="ADW47" s="36"/>
      <x:c r="ADX47" s="36"/>
      <x:c r="ADY47" s="36"/>
      <x:c r="ADZ47" s="36"/>
      <x:c r="AEA47" s="36"/>
      <x:c r="AEB47" s="36"/>
      <x:c r="AEC47" s="36"/>
      <x:c r="AED47" s="36"/>
      <x:c r="AEE47" s="36"/>
      <x:c r="AEF47" s="36"/>
      <x:c r="AEG47" s="36"/>
      <x:c r="AEH47" s="36"/>
      <x:c r="AEI47" s="36"/>
      <x:c r="AEJ47" s="36"/>
      <x:c r="AEK47" s="36"/>
      <x:c r="AEL47" s="36"/>
      <x:c r="AEM47" s="36"/>
      <x:c r="AEN47" s="36"/>
      <x:c r="AEO47" s="36"/>
      <x:c r="AEP47" s="36"/>
      <x:c r="AEQ47" s="36"/>
      <x:c r="AER47" s="36"/>
      <x:c r="AES47" s="36"/>
      <x:c r="AET47" s="36"/>
      <x:c r="AEU47" s="36"/>
      <x:c r="AEV47" s="36"/>
      <x:c r="AEW47" s="36"/>
      <x:c r="AEX47" s="36"/>
      <x:c r="AEY47" s="36"/>
      <x:c r="AEZ47" s="36"/>
      <x:c r="AFA47" s="36"/>
      <x:c r="AFB47" s="36"/>
      <x:c r="AFC47" s="36"/>
      <x:c r="AFD47" s="36"/>
      <x:c r="AFE47" s="36"/>
      <x:c r="AFF47" s="36"/>
      <x:c r="AFG47" s="36"/>
      <x:c r="AFH47" s="36"/>
      <x:c r="AFI47" s="36"/>
      <x:c r="AFJ47" s="36"/>
      <x:c r="AFK47" s="36"/>
      <x:c r="AFL47" s="36"/>
      <x:c r="AFM47" s="36"/>
      <x:c r="AFN47" s="36"/>
      <x:c r="AFO47" s="36"/>
      <x:c r="AFP47" s="36"/>
      <x:c r="AFQ47" s="36"/>
      <x:c r="AFR47" s="36"/>
      <x:c r="AFS47" s="36"/>
      <x:c r="AFT47" s="36"/>
      <x:c r="AFU47" s="36"/>
      <x:c r="AFV47" s="36"/>
      <x:c r="AFW47" s="36"/>
      <x:c r="AFX47" s="36"/>
      <x:c r="AFY47" s="36"/>
      <x:c r="AFZ47" s="36"/>
      <x:c r="AGA47" s="36"/>
      <x:c r="AGB47" s="36"/>
      <x:c r="AGC47" s="36"/>
      <x:c r="AGD47" s="36"/>
      <x:c r="AGE47" s="36"/>
      <x:c r="AGF47" s="36"/>
      <x:c r="AGG47" s="36"/>
      <x:c r="AGH47" s="36"/>
      <x:c r="AGI47" s="36"/>
      <x:c r="AGJ47" s="36"/>
      <x:c r="AGK47" s="36"/>
      <x:c r="AGL47" s="36"/>
      <x:c r="AGM47" s="36"/>
      <x:c r="AGN47" s="36"/>
      <x:c r="AGO47" s="36"/>
      <x:c r="AGP47" s="36"/>
      <x:c r="AGQ47" s="36"/>
      <x:c r="AGR47" s="36"/>
      <x:c r="AGS47" s="36"/>
      <x:c r="AGT47" s="36"/>
      <x:c r="AGU47" s="36"/>
      <x:c r="AGV47" s="36"/>
      <x:c r="AGW47" s="36"/>
      <x:c r="AGX47" s="36"/>
      <x:c r="AGY47" s="36"/>
      <x:c r="AGZ47" s="36"/>
      <x:c r="AHA47" s="36"/>
      <x:c r="AHB47" s="36"/>
      <x:c r="AHC47" s="36"/>
      <x:c r="AHD47" s="36"/>
      <x:c r="AHE47" s="36"/>
      <x:c r="AHF47" s="36"/>
      <x:c r="AHG47" s="36"/>
      <x:c r="AHH47" s="36"/>
      <x:c r="AHI47" s="36"/>
      <x:c r="AHJ47" s="36"/>
      <x:c r="AHK47" s="36"/>
      <x:c r="AHL47" s="36"/>
      <x:c r="AHM47" s="36"/>
      <x:c r="AHN47" s="36"/>
      <x:c r="AHO47" s="36"/>
      <x:c r="AHP47" s="36"/>
      <x:c r="AHQ47" s="36"/>
      <x:c r="AHR47" s="36"/>
      <x:c r="AHS47" s="36"/>
      <x:c r="AHT47" s="36"/>
      <x:c r="AHU47" s="36"/>
      <x:c r="AHV47" s="36"/>
      <x:c r="AHW47" s="36"/>
      <x:c r="AHX47" s="36"/>
      <x:c r="AHY47" s="36"/>
      <x:c r="AHZ47" s="36"/>
      <x:c r="AIA47" s="36"/>
      <x:c r="AIB47" s="36"/>
      <x:c r="AIC47" s="36"/>
      <x:c r="AID47" s="36"/>
      <x:c r="AIE47" s="36"/>
      <x:c r="AIF47" s="36"/>
      <x:c r="AIG47" s="36"/>
      <x:c r="AIH47" s="36"/>
      <x:c r="AII47" s="36"/>
      <x:c r="AIJ47" s="36"/>
      <x:c r="AIK47" s="36"/>
      <x:c r="AIL47" s="36"/>
      <x:c r="AIM47" s="36"/>
      <x:c r="AIN47" s="36"/>
      <x:c r="AIO47" s="36"/>
      <x:c r="AIP47" s="36"/>
      <x:c r="AIQ47" s="36"/>
      <x:c r="AIR47" s="36"/>
      <x:c r="AIS47" s="36"/>
      <x:c r="AIT47" s="36"/>
      <x:c r="AIU47" s="36"/>
      <x:c r="AIV47" s="36"/>
      <x:c r="AIW47" s="36"/>
      <x:c r="AIX47" s="36"/>
      <x:c r="AIY47" s="36"/>
      <x:c r="AIZ47" s="36"/>
      <x:c r="AJA47" s="36"/>
      <x:c r="AJB47" s="36"/>
      <x:c r="AJC47" s="36"/>
      <x:c r="AJD47" s="36"/>
      <x:c r="AJE47" s="36"/>
      <x:c r="AJF47" s="36"/>
      <x:c r="AJG47" s="36"/>
      <x:c r="AJH47" s="36"/>
      <x:c r="AJI47" s="36"/>
      <x:c r="AJJ47" s="36"/>
      <x:c r="AJK47" s="36"/>
      <x:c r="AJL47" s="36"/>
      <x:c r="AJM47" s="36"/>
      <x:c r="AJN47" s="36"/>
      <x:c r="AJO47" s="36"/>
      <x:c r="AJP47" s="36"/>
      <x:c r="AJQ47" s="36"/>
      <x:c r="AJR47" s="36"/>
      <x:c r="AJS47" s="36"/>
      <x:c r="AJT47" s="36"/>
      <x:c r="AJU47" s="36"/>
      <x:c r="AJV47" s="36"/>
      <x:c r="AJW47" s="36"/>
      <x:c r="AJX47" s="36"/>
      <x:c r="AJY47" s="36"/>
      <x:c r="AJZ47" s="36"/>
      <x:c r="AKA47" s="36"/>
      <x:c r="AKB47" s="36"/>
      <x:c r="AKC47" s="36"/>
      <x:c r="AKD47" s="36"/>
      <x:c r="AKE47" s="36"/>
      <x:c r="AKF47" s="36"/>
      <x:c r="AKG47" s="36"/>
      <x:c r="AKH47" s="36"/>
      <x:c r="AKI47" s="36"/>
      <x:c r="AKJ47" s="36"/>
      <x:c r="AKK47" s="36"/>
      <x:c r="AKL47" s="36"/>
      <x:c r="AKM47" s="36"/>
      <x:c r="AKN47" s="36"/>
      <x:c r="AKO47" s="36"/>
      <x:c r="AKP47" s="36"/>
      <x:c r="AKQ47" s="36"/>
      <x:c r="AKR47" s="36"/>
      <x:c r="AKS47" s="36"/>
      <x:c r="AKT47" s="36"/>
      <x:c r="AKU47" s="36"/>
      <x:c r="AKV47" s="36"/>
      <x:c r="AKW47" s="36"/>
      <x:c r="AKX47" s="36"/>
      <x:c r="AKY47" s="36"/>
      <x:c r="AKZ47" s="36"/>
      <x:c r="ALA47" s="36"/>
      <x:c r="ALB47" s="36"/>
      <x:c r="ALC47" s="36"/>
      <x:c r="ALD47" s="36"/>
      <x:c r="ALE47" s="36"/>
      <x:c r="ALF47" s="36"/>
      <x:c r="ALG47" s="36"/>
      <x:c r="ALH47" s="36"/>
      <x:c r="ALI47" s="36"/>
      <x:c r="ALJ47" s="36"/>
      <x:c r="ALK47" s="36"/>
      <x:c r="ALL47" s="36"/>
      <x:c r="ALM47" s="36"/>
      <x:c r="ALN47" s="36"/>
      <x:c r="ALO47" s="36"/>
      <x:c r="ALP47" s="36"/>
      <x:c r="ALQ47" s="36"/>
      <x:c r="ALR47" s="36"/>
      <x:c r="ALS47" s="36"/>
      <x:c r="ALT47" s="36"/>
      <x:c r="ALU47" s="36"/>
      <x:c r="ALV47" s="36"/>
      <x:c r="ALW47" s="36"/>
      <x:c r="ALX47" s="36"/>
      <x:c r="ALY47" s="36"/>
      <x:c r="ALZ47" s="36"/>
      <x:c r="AMA47" s="36"/>
      <x:c r="AMB47" s="36"/>
      <x:c r="AMC47" s="36"/>
      <x:c r="AMD47" s="36"/>
      <x:c r="AME47" s="36"/>
      <x:c r="AMF47" s="36"/>
      <x:c r="AMG47" s="36"/>
      <x:c r="AMH47" s="36"/>
      <x:c r="AMI47" s="36"/>
      <x:c r="AMJ47" s="36"/>
      <x:c r="AMK47" s="36"/>
      <x:c r="AML47" s="36"/>
      <x:c r="AMM47" s="36"/>
      <x:c r="AMN47" s="36"/>
      <x:c r="AMO47" s="36"/>
      <x:c r="AMP47" s="36"/>
      <x:c r="AMQ47" s="36"/>
      <x:c r="AMR47" s="36"/>
      <x:c r="AMS47" s="36"/>
      <x:c r="AMT47" s="36"/>
      <x:c r="AMU47" s="36"/>
      <x:c r="AMV47" s="36"/>
      <x:c r="AMW47" s="36"/>
      <x:c r="AMX47" s="36"/>
      <x:c r="AMY47" s="36"/>
      <x:c r="AMZ47" s="36"/>
      <x:c r="ANA47" s="36"/>
      <x:c r="ANB47" s="36"/>
      <x:c r="ANC47" s="36"/>
      <x:c r="AND47" s="36"/>
      <x:c r="ANE47" s="36"/>
      <x:c r="ANF47" s="36"/>
      <x:c r="ANG47" s="36"/>
      <x:c r="ANH47" s="36"/>
      <x:c r="ANI47" s="36"/>
      <x:c r="ANJ47" s="36"/>
      <x:c r="ANK47" s="36"/>
      <x:c r="ANL47" s="36"/>
      <x:c r="ANM47" s="36"/>
      <x:c r="ANN47" s="36"/>
      <x:c r="ANO47" s="36"/>
      <x:c r="ANP47" s="36"/>
      <x:c r="ANQ47" s="36"/>
      <x:c r="ANR47" s="36"/>
      <x:c r="ANS47" s="36"/>
      <x:c r="ANT47" s="36"/>
      <x:c r="ANU47" s="36"/>
      <x:c r="ANV47" s="36"/>
      <x:c r="ANW47" s="36"/>
      <x:c r="ANX47" s="36"/>
      <x:c r="ANY47" s="36"/>
      <x:c r="ANZ47" s="36"/>
      <x:c r="AOA47" s="36"/>
      <x:c r="AOB47" s="36"/>
      <x:c r="AOC47" s="36"/>
      <x:c r="AOD47" s="36"/>
      <x:c r="AOE47" s="36"/>
      <x:c r="AOF47" s="36"/>
      <x:c r="AOG47" s="36"/>
      <x:c r="AOH47" s="36"/>
      <x:c r="AOI47" s="36"/>
      <x:c r="AOJ47" s="36"/>
      <x:c r="AOK47" s="36"/>
      <x:c r="AOL47" s="36"/>
      <x:c r="AOM47" s="36"/>
      <x:c r="AON47" s="36"/>
      <x:c r="AOO47" s="36"/>
      <x:c r="AOP47" s="36"/>
      <x:c r="AOQ47" s="36"/>
      <x:c r="AOR47" s="36"/>
      <x:c r="AOS47" s="36"/>
      <x:c r="AOT47" s="36"/>
      <x:c r="AOU47" s="36"/>
      <x:c r="AOV47" s="36"/>
      <x:c r="AOW47" s="36"/>
      <x:c r="AOX47" s="36"/>
      <x:c r="AOY47" s="36"/>
      <x:c r="AOZ47" s="36"/>
      <x:c r="APA47" s="36"/>
      <x:c r="APB47" s="36"/>
      <x:c r="APC47" s="36"/>
      <x:c r="APD47" s="36"/>
      <x:c r="APE47" s="36"/>
      <x:c r="APF47" s="36"/>
      <x:c r="APG47" s="36"/>
      <x:c r="APH47" s="36"/>
      <x:c r="API47" s="36"/>
      <x:c r="APJ47" s="36"/>
      <x:c r="APK47" s="36"/>
      <x:c r="APL47" s="36"/>
      <x:c r="APM47" s="36"/>
      <x:c r="APN47" s="36"/>
      <x:c r="APO47" s="36"/>
      <x:c r="APP47" s="36"/>
      <x:c r="APQ47" s="36"/>
      <x:c r="APR47" s="36"/>
      <x:c r="APS47" s="36"/>
      <x:c r="APT47" s="36"/>
      <x:c r="APU47" s="36"/>
      <x:c r="APV47" s="36"/>
      <x:c r="APW47" s="36"/>
      <x:c r="APX47" s="36"/>
      <x:c r="APY47" s="36"/>
      <x:c r="APZ47" s="36"/>
      <x:c r="AQA47" s="36"/>
      <x:c r="AQB47" s="36"/>
      <x:c r="AQC47" s="36"/>
      <x:c r="AQD47" s="36"/>
      <x:c r="AQE47" s="36"/>
      <x:c r="AQF47" s="36"/>
      <x:c r="AQG47" s="36"/>
      <x:c r="AQH47" s="36"/>
      <x:c r="AQI47" s="36"/>
      <x:c r="AQJ47" s="36"/>
      <x:c r="AQK47" s="36"/>
      <x:c r="AQL47" s="36"/>
      <x:c r="AQM47" s="36"/>
      <x:c r="AQN47" s="36"/>
      <x:c r="AQO47" s="36"/>
      <x:c r="AQP47" s="36"/>
      <x:c r="AQQ47" s="36"/>
      <x:c r="AQR47" s="36"/>
      <x:c r="AQS47" s="36"/>
      <x:c r="AQT47" s="36"/>
      <x:c r="AQU47" s="36"/>
      <x:c r="AQV47" s="36"/>
      <x:c r="AQW47" s="36"/>
      <x:c r="AQX47" s="36"/>
      <x:c r="AQY47" s="36"/>
      <x:c r="AQZ47" s="36"/>
      <x:c r="ARA47" s="36"/>
      <x:c r="ARB47" s="36"/>
      <x:c r="ARC47" s="36"/>
      <x:c r="ARD47" s="36"/>
      <x:c r="ARE47" s="36"/>
      <x:c r="ARF47" s="36"/>
      <x:c r="ARG47" s="36"/>
      <x:c r="ARH47" s="36"/>
      <x:c r="ARI47" s="36"/>
      <x:c r="ARJ47" s="36"/>
      <x:c r="ARK47" s="36"/>
      <x:c r="ARL47" s="36"/>
      <x:c r="ARM47" s="36"/>
      <x:c r="ARN47" s="36"/>
      <x:c r="ARO47" s="36"/>
      <x:c r="ARP47" s="36"/>
      <x:c r="ARQ47" s="36"/>
      <x:c r="ARR47" s="36"/>
      <x:c r="ARS47" s="36"/>
      <x:c r="ART47" s="36"/>
      <x:c r="ARU47" s="36"/>
      <x:c r="ARV47" s="36"/>
      <x:c r="ARW47" s="36"/>
      <x:c r="ARX47" s="36"/>
      <x:c r="ARY47" s="36"/>
      <x:c r="ARZ47" s="36"/>
      <x:c r="ASA47" s="36"/>
      <x:c r="ASB47" s="36"/>
      <x:c r="ASC47" s="36"/>
      <x:c r="ASD47" s="36"/>
      <x:c r="ASE47" s="36"/>
      <x:c r="ASF47" s="36"/>
      <x:c r="ASG47" s="36"/>
      <x:c r="ASH47" s="36"/>
      <x:c r="ASI47" s="36"/>
      <x:c r="ASJ47" s="36"/>
      <x:c r="ASK47" s="36"/>
      <x:c r="ASL47" s="36"/>
      <x:c r="ASM47" s="36"/>
      <x:c r="ASN47" s="36"/>
      <x:c r="ASO47" s="36"/>
      <x:c r="ASP47" s="36"/>
      <x:c r="ASQ47" s="36"/>
      <x:c r="ASR47" s="36"/>
      <x:c r="ASS47" s="36"/>
      <x:c r="AST47" s="36"/>
      <x:c r="ASU47" s="36"/>
      <x:c r="ASV47" s="36"/>
      <x:c r="ASW47" s="36"/>
      <x:c r="ASX47" s="36"/>
      <x:c r="ASY47" s="36"/>
      <x:c r="ASZ47" s="36"/>
      <x:c r="ATA47" s="36"/>
      <x:c r="ATB47" s="36"/>
      <x:c r="ATC47" s="36"/>
      <x:c r="ATD47" s="36"/>
      <x:c r="ATE47" s="36"/>
      <x:c r="ATF47" s="36"/>
      <x:c r="ATG47" s="36"/>
      <x:c r="ATH47" s="36"/>
      <x:c r="ATI47" s="36"/>
      <x:c r="ATJ47" s="36"/>
      <x:c r="ATK47" s="36"/>
      <x:c r="ATL47" s="36"/>
      <x:c r="ATM47" s="36"/>
      <x:c r="ATN47" s="36"/>
      <x:c r="ATO47" s="36"/>
      <x:c r="ATP47" s="36"/>
      <x:c r="ATQ47" s="36"/>
      <x:c r="ATR47" s="36"/>
      <x:c r="ATS47" s="36"/>
      <x:c r="ATT47" s="36"/>
      <x:c r="ATU47" s="36"/>
      <x:c r="ATV47" s="36"/>
      <x:c r="ATW47" s="36"/>
      <x:c r="ATX47" s="36"/>
      <x:c r="ATY47" s="36"/>
      <x:c r="ATZ47" s="36"/>
      <x:c r="AUA47" s="36"/>
      <x:c r="AUB47" s="36"/>
      <x:c r="AUC47" s="36"/>
      <x:c r="AUD47" s="36"/>
      <x:c r="AUE47" s="36"/>
      <x:c r="AUF47" s="36"/>
      <x:c r="AUG47" s="36"/>
      <x:c r="AUH47" s="36"/>
      <x:c r="AUI47" s="36"/>
      <x:c r="AUJ47" s="36"/>
      <x:c r="AUK47" s="36"/>
      <x:c r="AUL47" s="36"/>
      <x:c r="AUM47" s="36"/>
      <x:c r="AUN47" s="36"/>
      <x:c r="AUO47" s="36"/>
      <x:c r="AUP47" s="36"/>
      <x:c r="AUQ47" s="36"/>
      <x:c r="AUR47" s="36"/>
      <x:c r="AUS47" s="36"/>
      <x:c r="AUT47" s="36"/>
      <x:c r="AUU47" s="36"/>
      <x:c r="AUV47" s="36"/>
      <x:c r="AUW47" s="36"/>
      <x:c r="AUX47" s="36"/>
      <x:c r="AUY47" s="36"/>
      <x:c r="AUZ47" s="36"/>
      <x:c r="AVA47" s="36"/>
      <x:c r="AVB47" s="36"/>
      <x:c r="AVC47" s="36"/>
      <x:c r="AVD47" s="36"/>
      <x:c r="AVE47" s="36"/>
      <x:c r="AVF47" s="36"/>
      <x:c r="AVG47" s="36"/>
      <x:c r="AVH47" s="36"/>
      <x:c r="AVI47" s="36"/>
      <x:c r="AVJ47" s="36"/>
      <x:c r="AVK47" s="36"/>
      <x:c r="AVL47" s="36"/>
      <x:c r="AVM47" s="36"/>
      <x:c r="AVN47" s="36"/>
      <x:c r="AVO47" s="36"/>
      <x:c r="AVP47" s="36"/>
      <x:c r="AVQ47" s="36"/>
      <x:c r="AVR47" s="36"/>
      <x:c r="AVS47" s="36"/>
      <x:c r="AVT47" s="36"/>
      <x:c r="AVU47" s="36"/>
      <x:c r="AVV47" s="36"/>
      <x:c r="AVW47" s="36"/>
      <x:c r="AVX47" s="36"/>
      <x:c r="AVY47" s="36"/>
      <x:c r="AVZ47" s="36"/>
      <x:c r="AWA47" s="36"/>
      <x:c r="AWB47" s="36"/>
      <x:c r="AWC47" s="36"/>
      <x:c r="AWD47" s="36"/>
      <x:c r="AWE47" s="36"/>
      <x:c r="AWF47" s="36"/>
      <x:c r="AWG47" s="36"/>
      <x:c r="AWH47" s="36"/>
      <x:c r="AWI47" s="36"/>
      <x:c r="AWJ47" s="36"/>
      <x:c r="AWK47" s="36"/>
      <x:c r="AWL47" s="36"/>
      <x:c r="AWM47" s="36"/>
      <x:c r="AWN47" s="36"/>
      <x:c r="AWO47" s="36"/>
      <x:c r="AWP47" s="36"/>
      <x:c r="AWQ47" s="36"/>
      <x:c r="AWR47" s="36"/>
      <x:c r="AWS47" s="36"/>
      <x:c r="AWT47" s="36"/>
      <x:c r="AWU47" s="36"/>
      <x:c r="AWV47" s="36"/>
      <x:c r="AWW47" s="36"/>
      <x:c r="AWX47" s="36"/>
      <x:c r="AWY47" s="36"/>
      <x:c r="AWZ47" s="36"/>
      <x:c r="AXA47" s="36"/>
      <x:c r="AXB47" s="36"/>
      <x:c r="AXC47" s="36"/>
      <x:c r="AXD47" s="36"/>
      <x:c r="AXE47" s="36"/>
      <x:c r="AXF47" s="36"/>
      <x:c r="AXG47" s="36"/>
      <x:c r="AXH47" s="36"/>
      <x:c r="AXI47" s="36"/>
      <x:c r="AXJ47" s="36"/>
      <x:c r="AXK47" s="36"/>
      <x:c r="AXL47" s="36"/>
      <x:c r="AXM47" s="36"/>
      <x:c r="AXN47" s="36"/>
      <x:c r="AXO47" s="36"/>
      <x:c r="AXP47" s="36"/>
      <x:c r="AXQ47" s="36"/>
      <x:c r="AXR47" s="36"/>
      <x:c r="AXS47" s="36"/>
      <x:c r="AXT47" s="36"/>
      <x:c r="AXU47" s="36"/>
      <x:c r="AXV47" s="36"/>
      <x:c r="AXW47" s="36"/>
      <x:c r="AXX47" s="36"/>
      <x:c r="AXY47" s="36"/>
      <x:c r="AXZ47" s="36"/>
      <x:c r="AYA47" s="36"/>
      <x:c r="AYB47" s="36"/>
      <x:c r="AYC47" s="36"/>
      <x:c r="AYD47" s="36"/>
      <x:c r="AYE47" s="36"/>
      <x:c r="AYF47" s="36"/>
      <x:c r="AYG47" s="36"/>
      <x:c r="AYH47" s="36"/>
      <x:c r="AYI47" s="36"/>
      <x:c r="AYJ47" s="36"/>
      <x:c r="AYK47" s="36"/>
      <x:c r="AYL47" s="36"/>
      <x:c r="AYM47" s="36"/>
      <x:c r="AYN47" s="36"/>
      <x:c r="AYO47" s="36"/>
      <x:c r="AYP47" s="36"/>
      <x:c r="AYQ47" s="36"/>
      <x:c r="AYR47" s="36"/>
      <x:c r="AYS47" s="36"/>
      <x:c r="AYT47" s="36"/>
      <x:c r="AYU47" s="36"/>
      <x:c r="AYV47" s="36"/>
      <x:c r="AYW47" s="36"/>
      <x:c r="AYX47" s="36"/>
      <x:c r="AYY47" s="36"/>
      <x:c r="AYZ47" s="36"/>
      <x:c r="AZA47" s="36"/>
      <x:c r="AZB47" s="36"/>
      <x:c r="AZC47" s="36"/>
      <x:c r="AZD47" s="36"/>
      <x:c r="AZE47" s="36"/>
      <x:c r="AZF47" s="36"/>
      <x:c r="AZG47" s="36"/>
      <x:c r="AZH47" s="36"/>
      <x:c r="AZI47" s="36"/>
      <x:c r="AZJ47" s="36"/>
      <x:c r="AZK47" s="36"/>
      <x:c r="AZL47" s="36"/>
      <x:c r="AZM47" s="36"/>
      <x:c r="AZN47" s="36"/>
      <x:c r="AZO47" s="36"/>
      <x:c r="AZP47" s="36"/>
      <x:c r="AZQ47" s="36"/>
      <x:c r="AZR47" s="36"/>
      <x:c r="AZS47" s="36"/>
      <x:c r="AZT47" s="36"/>
      <x:c r="AZU47" s="36"/>
      <x:c r="AZV47" s="36"/>
      <x:c r="AZW47" s="36"/>
      <x:c r="AZX47" s="36"/>
      <x:c r="AZY47" s="36"/>
      <x:c r="AZZ47" s="36"/>
      <x:c r="BAA47" s="36"/>
      <x:c r="BAB47" s="36"/>
      <x:c r="BAC47" s="36"/>
      <x:c r="BAD47" s="36"/>
      <x:c r="BAE47" s="36"/>
      <x:c r="BAF47" s="36"/>
      <x:c r="BAG47" s="36"/>
      <x:c r="BAH47" s="36"/>
      <x:c r="BAI47" s="36"/>
      <x:c r="BAJ47" s="36"/>
      <x:c r="BAK47" s="36"/>
      <x:c r="BAL47" s="36"/>
      <x:c r="BAM47" s="36"/>
      <x:c r="BAN47" s="36"/>
      <x:c r="BAO47" s="36"/>
      <x:c r="BAP47" s="36"/>
      <x:c r="BAQ47" s="36"/>
      <x:c r="BAR47" s="36"/>
      <x:c r="BAS47" s="36"/>
      <x:c r="BAT47" s="36"/>
      <x:c r="BAU47" s="36"/>
      <x:c r="BAV47" s="36"/>
      <x:c r="BAW47" s="36"/>
      <x:c r="BAX47" s="36"/>
      <x:c r="BAY47" s="36"/>
      <x:c r="BAZ47" s="36"/>
      <x:c r="BBA47" s="36"/>
      <x:c r="BBB47" s="36"/>
      <x:c r="BBC47" s="36"/>
      <x:c r="BBD47" s="36"/>
      <x:c r="BBE47" s="36"/>
      <x:c r="BBF47" s="36"/>
      <x:c r="BBG47" s="36"/>
      <x:c r="BBH47" s="36"/>
      <x:c r="BBI47" s="36"/>
      <x:c r="BBJ47" s="36"/>
      <x:c r="BBK47" s="36"/>
      <x:c r="BBL47" s="36"/>
      <x:c r="BBM47" s="36"/>
      <x:c r="BBN47" s="36"/>
      <x:c r="BBO47" s="36"/>
      <x:c r="BBP47" s="36"/>
      <x:c r="BBQ47" s="36"/>
      <x:c r="BBR47" s="36"/>
      <x:c r="BBS47" s="36"/>
      <x:c r="BBT47" s="36"/>
      <x:c r="BBU47" s="36"/>
      <x:c r="BBV47" s="36"/>
      <x:c r="BBW47" s="36"/>
      <x:c r="BBX47" s="36"/>
      <x:c r="BBY47" s="36"/>
      <x:c r="BBZ47" s="36"/>
      <x:c r="BCA47" s="36"/>
      <x:c r="BCB47" s="36"/>
      <x:c r="BCC47" s="36"/>
      <x:c r="BCD47" s="36"/>
      <x:c r="BCE47" s="36"/>
      <x:c r="BCF47" s="36"/>
      <x:c r="BCG47" s="36"/>
      <x:c r="BCH47" s="36"/>
      <x:c r="BCI47" s="36"/>
      <x:c r="BCJ47" s="36"/>
      <x:c r="BCK47" s="36"/>
      <x:c r="BCL47" s="36"/>
      <x:c r="BCM47" s="36"/>
      <x:c r="BCN47" s="36"/>
      <x:c r="BCO47" s="36"/>
      <x:c r="BCP47" s="36"/>
      <x:c r="BCQ47" s="36"/>
      <x:c r="BCR47" s="36"/>
      <x:c r="BCS47" s="36"/>
      <x:c r="BCT47" s="36"/>
      <x:c r="BCU47" s="36"/>
      <x:c r="BCV47" s="36"/>
      <x:c r="BCW47" s="36"/>
      <x:c r="BCX47" s="36"/>
      <x:c r="BCY47" s="36"/>
      <x:c r="BCZ47" s="36"/>
      <x:c r="BDA47" s="36"/>
      <x:c r="BDB47" s="36"/>
      <x:c r="BDC47" s="36"/>
      <x:c r="BDD47" s="36"/>
    </x:row>
    <x:row r="48" spans="1:1460" s="37" customFormat="1" x14ac:dyDescent="0.2">
      <x:c r="A48" s="19" t="s">
        <x:v>328</x:v>
      </x:c>
      <x:c r="B48" s="38">
        <x:v>15.587043499260361</x:v>
      </x:c>
      <x:c r="C48" s="39">
        <x:v>0.24001526237914911</x:v>
      </x:c>
      <x:c r="D48" s="38">
        <x:v>13.58957646971807</x:v>
      </x:c>
      <x:c r="E48" s="39">
        <x:v>0.2259299036151188</x:v>
      </x:c>
      <x:c r="F48" s="38" t="s">
        <x:v>263</x:v>
      </x:c>
      <x:c r="G48" s="39" t="s">
        <x:v>263</x:v>
      </x:c>
      <x:c r="H48" s="38" t="s">
        <x:v>263</x:v>
      </x:c>
      <x:c r="I48" s="39" t="s">
        <x:v>263</x:v>
      </x:c>
      <x:c r="J48" s="38" t="s">
        <x:v>263</x:v>
      </x:c>
      <x:c r="K48" s="39" t="s">
        <x:v>263</x:v>
      </x:c>
      <x:c r="L48" s="38" t="s">
        <x:v>263</x:v>
      </x:c>
      <x:c r="M48" s="39" t="s">
        <x:v>263</x:v>
      </x:c>
      <x:c r="N48" s="38" t="s">
        <x:v>263</x:v>
      </x:c>
      <x:c r="O48" s="40" t="s">
        <x:v>263</x:v>
      </x:c>
      <x:c r="P48" s="36"/>
      <x:c r="Q48" s="36"/>
      <x:c r="R48" s="36"/>
      <x:c r="S48" s="36"/>
      <x:c r="T48" s="36"/>
      <x:c r="U48" s="36"/>
      <x:c r="V48" s="36"/>
      <x:c r="W48" s="36"/>
      <x:c r="X48" s="36"/>
      <x:c r="Y48" s="36"/>
      <x:c r="Z48" s="36"/>
      <x:c r="AA48" s="36"/>
      <x:c r="AB48" s="36"/>
      <x:c r="AC48" s="36"/>
      <x:c r="AD48" s="36"/>
      <x:c r="AE48" s="36"/>
      <x:c r="AF48" s="36"/>
      <x:c r="AG48" s="36"/>
      <x:c r="AH48" s="36"/>
      <x:c r="AI48" s="36"/>
      <x:c r="AJ48" s="36"/>
      <x:c r="AK48" s="36"/>
      <x:c r="AL48" s="36"/>
      <x:c r="AM48" s="36"/>
      <x:c r="AN48" s="36"/>
      <x:c r="AO48" s="36"/>
      <x:c r="AP48" s="36"/>
      <x:c r="AQ48" s="36"/>
      <x:c r="AR48" s="36"/>
      <x:c r="AS48" s="36"/>
      <x:c r="AT48" s="36"/>
      <x:c r="AU48" s="36"/>
      <x:c r="AV48" s="36"/>
      <x:c r="AW48" s="36"/>
      <x:c r="AX48" s="36"/>
      <x:c r="AY48" s="36"/>
      <x:c r="AZ48" s="36"/>
      <x:c r="BA48" s="36"/>
      <x:c r="BB48" s="36"/>
      <x:c r="BC48" s="36"/>
      <x:c r="BD48" s="36"/>
      <x:c r="BE48" s="36"/>
      <x:c r="BF48" s="36"/>
      <x:c r="BG48" s="36"/>
      <x:c r="BH48" s="36"/>
      <x:c r="BI48" s="36"/>
      <x:c r="BJ48" s="36"/>
      <x:c r="BK48" s="36"/>
      <x:c r="BL48" s="36"/>
      <x:c r="BM48" s="36"/>
      <x:c r="BN48" s="36"/>
      <x:c r="BO48" s="36"/>
      <x:c r="BP48" s="36"/>
      <x:c r="BQ48" s="36"/>
      <x:c r="BR48" s="36"/>
      <x:c r="BS48" s="36"/>
      <x:c r="BT48" s="36"/>
      <x:c r="BU48" s="36"/>
      <x:c r="BV48" s="36"/>
      <x:c r="BW48" s="36"/>
      <x:c r="BX48" s="36"/>
      <x:c r="BY48" s="36"/>
      <x:c r="BZ48" s="36"/>
      <x:c r="CA48" s="36"/>
      <x:c r="CB48" s="36"/>
      <x:c r="CC48" s="36"/>
      <x:c r="CD48" s="36"/>
      <x:c r="CE48" s="36"/>
      <x:c r="CF48" s="36"/>
      <x:c r="CG48" s="36"/>
      <x:c r="CH48" s="36"/>
      <x:c r="CI48" s="36"/>
      <x:c r="CJ48" s="36"/>
      <x:c r="CK48" s="36"/>
      <x:c r="CL48" s="36"/>
      <x:c r="CM48" s="36"/>
      <x:c r="CN48" s="36"/>
      <x:c r="CO48" s="36"/>
      <x:c r="CP48" s="36"/>
      <x:c r="CQ48" s="36"/>
      <x:c r="CR48" s="36"/>
      <x:c r="CS48" s="36"/>
      <x:c r="CT48" s="36"/>
      <x:c r="CU48" s="36"/>
      <x:c r="CV48" s="36"/>
      <x:c r="CW48" s="36"/>
      <x:c r="CX48" s="36"/>
      <x:c r="CY48" s="36"/>
      <x:c r="CZ48" s="36"/>
      <x:c r="DA48" s="36"/>
      <x:c r="DB48" s="36"/>
      <x:c r="DC48" s="36"/>
      <x:c r="DD48" s="36"/>
      <x:c r="DE48" s="36"/>
      <x:c r="DF48" s="36"/>
      <x:c r="DG48" s="36"/>
      <x:c r="DH48" s="36"/>
      <x:c r="DI48" s="36"/>
      <x:c r="DJ48" s="36"/>
      <x:c r="DK48" s="36"/>
      <x:c r="DL48" s="36"/>
      <x:c r="DM48" s="36"/>
      <x:c r="DN48" s="36"/>
      <x:c r="DO48" s="36"/>
      <x:c r="DP48" s="36"/>
      <x:c r="DQ48" s="36"/>
      <x:c r="DR48" s="36"/>
      <x:c r="DS48" s="36"/>
      <x:c r="DT48" s="36"/>
      <x:c r="DU48" s="36"/>
      <x:c r="DV48" s="36"/>
      <x:c r="DW48" s="36"/>
      <x:c r="DX48" s="36"/>
      <x:c r="DY48" s="36"/>
      <x:c r="DZ48" s="36"/>
      <x:c r="EA48" s="36"/>
      <x:c r="EB48" s="36"/>
      <x:c r="EC48" s="36"/>
      <x:c r="ED48" s="36"/>
      <x:c r="EE48" s="36"/>
      <x:c r="EF48" s="36"/>
      <x:c r="EG48" s="36"/>
      <x:c r="EH48" s="36"/>
      <x:c r="EI48" s="36"/>
      <x:c r="EJ48" s="36"/>
      <x:c r="EK48" s="36"/>
      <x:c r="EL48" s="36"/>
      <x:c r="EM48" s="36"/>
      <x:c r="EN48" s="36"/>
      <x:c r="EO48" s="36"/>
      <x:c r="EP48" s="36"/>
      <x:c r="EQ48" s="36"/>
      <x:c r="ER48" s="36"/>
      <x:c r="ES48" s="36"/>
      <x:c r="ET48" s="36"/>
      <x:c r="EU48" s="36"/>
      <x:c r="EV48" s="36"/>
      <x:c r="EW48" s="36"/>
      <x:c r="EX48" s="36"/>
      <x:c r="EY48" s="36"/>
      <x:c r="EZ48" s="36"/>
      <x:c r="FA48" s="36"/>
      <x:c r="FB48" s="36"/>
      <x:c r="FC48" s="36"/>
      <x:c r="FD48" s="36"/>
      <x:c r="FE48" s="36"/>
      <x:c r="FF48" s="36"/>
      <x:c r="FG48" s="36"/>
      <x:c r="FH48" s="36"/>
      <x:c r="FI48" s="36"/>
      <x:c r="FJ48" s="36"/>
      <x:c r="FK48" s="36"/>
      <x:c r="FL48" s="36"/>
      <x:c r="FM48" s="36"/>
      <x:c r="FN48" s="36"/>
      <x:c r="FO48" s="36"/>
      <x:c r="FP48" s="36"/>
      <x:c r="FQ48" s="36"/>
      <x:c r="FR48" s="36"/>
      <x:c r="FS48" s="36"/>
      <x:c r="FT48" s="36"/>
      <x:c r="FU48" s="36"/>
      <x:c r="FV48" s="36"/>
      <x:c r="FW48" s="36"/>
      <x:c r="FX48" s="36"/>
      <x:c r="FY48" s="36"/>
      <x:c r="FZ48" s="36"/>
      <x:c r="GA48" s="36"/>
      <x:c r="GB48" s="36"/>
      <x:c r="GC48" s="36"/>
      <x:c r="GD48" s="36"/>
      <x:c r="GE48" s="36"/>
      <x:c r="GF48" s="36"/>
      <x:c r="GG48" s="36"/>
      <x:c r="GH48" s="36"/>
      <x:c r="GI48" s="36"/>
      <x:c r="GJ48" s="36"/>
      <x:c r="GK48" s="36"/>
      <x:c r="GL48" s="36"/>
      <x:c r="GM48" s="36"/>
      <x:c r="GN48" s="36"/>
      <x:c r="GO48" s="36"/>
      <x:c r="GP48" s="36"/>
      <x:c r="GQ48" s="36"/>
      <x:c r="GR48" s="36"/>
      <x:c r="GS48" s="36"/>
      <x:c r="GT48" s="36"/>
      <x:c r="GU48" s="36"/>
      <x:c r="GV48" s="36"/>
      <x:c r="GW48" s="36"/>
      <x:c r="GX48" s="36"/>
      <x:c r="GY48" s="36"/>
      <x:c r="GZ48" s="36"/>
      <x:c r="HA48" s="36"/>
      <x:c r="HB48" s="36"/>
      <x:c r="HC48" s="36"/>
      <x:c r="HD48" s="36"/>
      <x:c r="HE48" s="36"/>
      <x:c r="HF48" s="36"/>
      <x:c r="HG48" s="36"/>
      <x:c r="HH48" s="36"/>
      <x:c r="HI48" s="36"/>
      <x:c r="HJ48" s="36"/>
      <x:c r="HK48" s="36"/>
      <x:c r="HL48" s="36"/>
      <x:c r="HM48" s="36"/>
      <x:c r="HN48" s="36"/>
      <x:c r="HO48" s="36"/>
      <x:c r="HP48" s="36"/>
      <x:c r="HQ48" s="36"/>
      <x:c r="HR48" s="36"/>
      <x:c r="HS48" s="36"/>
      <x:c r="HT48" s="36"/>
      <x:c r="HU48" s="36"/>
      <x:c r="HV48" s="36"/>
      <x:c r="HW48" s="36"/>
      <x:c r="HX48" s="36"/>
      <x:c r="HY48" s="36"/>
      <x:c r="HZ48" s="36"/>
      <x:c r="IA48" s="36"/>
      <x:c r="IB48" s="36"/>
      <x:c r="IC48" s="36"/>
      <x:c r="ID48" s="36"/>
      <x:c r="IE48" s="36"/>
      <x:c r="IF48" s="36"/>
      <x:c r="IG48" s="36"/>
      <x:c r="IH48" s="36"/>
      <x:c r="II48" s="36"/>
      <x:c r="IJ48" s="36"/>
      <x:c r="IK48" s="36"/>
      <x:c r="IL48" s="36"/>
      <x:c r="IM48" s="36"/>
      <x:c r="IN48" s="36"/>
      <x:c r="IO48" s="36"/>
      <x:c r="IP48" s="36"/>
      <x:c r="IQ48" s="36"/>
      <x:c r="IR48" s="36"/>
      <x:c r="IS48" s="36"/>
      <x:c r="IT48" s="36"/>
      <x:c r="IU48" s="36"/>
      <x:c r="IV48" s="36"/>
      <x:c r="IW48" s="36"/>
      <x:c r="IX48" s="36"/>
      <x:c r="IY48" s="36"/>
      <x:c r="IZ48" s="36"/>
      <x:c r="JA48" s="36"/>
      <x:c r="JB48" s="36"/>
      <x:c r="JC48" s="36"/>
      <x:c r="JD48" s="36"/>
      <x:c r="JE48" s="36"/>
      <x:c r="JF48" s="36"/>
      <x:c r="JG48" s="36"/>
      <x:c r="JH48" s="36"/>
      <x:c r="JI48" s="36"/>
      <x:c r="JJ48" s="36"/>
      <x:c r="JK48" s="36"/>
      <x:c r="JL48" s="36"/>
      <x:c r="JM48" s="36"/>
      <x:c r="JN48" s="36"/>
      <x:c r="JO48" s="36"/>
      <x:c r="JP48" s="36"/>
      <x:c r="JQ48" s="36"/>
      <x:c r="JR48" s="36"/>
      <x:c r="JS48" s="36"/>
      <x:c r="JT48" s="36"/>
      <x:c r="JU48" s="36"/>
      <x:c r="JV48" s="36"/>
      <x:c r="JW48" s="36"/>
      <x:c r="JX48" s="36"/>
      <x:c r="JY48" s="36"/>
      <x:c r="JZ48" s="36"/>
      <x:c r="KA48" s="36"/>
      <x:c r="KB48" s="36"/>
      <x:c r="KC48" s="36"/>
      <x:c r="KD48" s="36"/>
      <x:c r="KE48" s="36"/>
      <x:c r="KF48" s="36"/>
      <x:c r="KG48" s="36"/>
      <x:c r="KH48" s="36"/>
      <x:c r="KI48" s="36"/>
      <x:c r="KJ48" s="36"/>
      <x:c r="KK48" s="36"/>
      <x:c r="KL48" s="36"/>
      <x:c r="KM48" s="36"/>
      <x:c r="KN48" s="36"/>
      <x:c r="KO48" s="36"/>
      <x:c r="KP48" s="36"/>
      <x:c r="KQ48" s="36"/>
      <x:c r="KR48" s="36"/>
      <x:c r="KS48" s="36"/>
      <x:c r="KT48" s="36"/>
      <x:c r="KU48" s="36"/>
      <x:c r="KV48" s="36"/>
      <x:c r="KW48" s="36"/>
      <x:c r="KX48" s="36"/>
      <x:c r="KY48" s="36"/>
      <x:c r="KZ48" s="36"/>
      <x:c r="LA48" s="36"/>
      <x:c r="LB48" s="36"/>
      <x:c r="LC48" s="36"/>
      <x:c r="LD48" s="36"/>
      <x:c r="LE48" s="36"/>
      <x:c r="LF48" s="36"/>
      <x:c r="LG48" s="36"/>
      <x:c r="LH48" s="36"/>
      <x:c r="LI48" s="36"/>
      <x:c r="LJ48" s="36"/>
      <x:c r="LK48" s="36"/>
      <x:c r="LL48" s="36"/>
      <x:c r="LM48" s="36"/>
      <x:c r="LN48" s="36"/>
      <x:c r="LO48" s="36"/>
      <x:c r="LP48" s="36"/>
      <x:c r="LQ48" s="36"/>
      <x:c r="LR48" s="36"/>
      <x:c r="LS48" s="36"/>
      <x:c r="LT48" s="36"/>
      <x:c r="LU48" s="36"/>
      <x:c r="LV48" s="36"/>
      <x:c r="LW48" s="36"/>
      <x:c r="LX48" s="36"/>
      <x:c r="LY48" s="36"/>
      <x:c r="LZ48" s="36"/>
      <x:c r="MA48" s="36"/>
      <x:c r="MB48" s="36"/>
      <x:c r="MC48" s="36"/>
      <x:c r="MD48" s="36"/>
      <x:c r="ME48" s="36"/>
      <x:c r="MF48" s="36"/>
      <x:c r="MG48" s="36"/>
      <x:c r="MH48" s="36"/>
      <x:c r="MI48" s="36"/>
      <x:c r="MJ48" s="36"/>
      <x:c r="MK48" s="36"/>
      <x:c r="ML48" s="36"/>
      <x:c r="MM48" s="36"/>
      <x:c r="MN48" s="36"/>
      <x:c r="MO48" s="36"/>
      <x:c r="MP48" s="36"/>
      <x:c r="MQ48" s="36"/>
      <x:c r="MR48" s="36"/>
      <x:c r="MS48" s="36"/>
      <x:c r="MT48" s="36"/>
      <x:c r="MU48" s="36"/>
      <x:c r="MV48" s="36"/>
      <x:c r="MW48" s="36"/>
      <x:c r="MX48" s="36"/>
      <x:c r="MY48" s="36"/>
      <x:c r="MZ48" s="36"/>
      <x:c r="NA48" s="36"/>
      <x:c r="NB48" s="36"/>
      <x:c r="NC48" s="36"/>
      <x:c r="ND48" s="36"/>
      <x:c r="NE48" s="36"/>
      <x:c r="NF48" s="36"/>
      <x:c r="NG48" s="36"/>
      <x:c r="NH48" s="36"/>
      <x:c r="NI48" s="36"/>
      <x:c r="NJ48" s="36"/>
      <x:c r="NK48" s="36"/>
      <x:c r="NL48" s="36"/>
      <x:c r="NM48" s="36"/>
      <x:c r="NN48" s="36"/>
      <x:c r="NO48" s="36"/>
      <x:c r="NP48" s="36"/>
      <x:c r="NQ48" s="36"/>
      <x:c r="NR48" s="36"/>
      <x:c r="NS48" s="36"/>
      <x:c r="NT48" s="36"/>
      <x:c r="NU48" s="36"/>
      <x:c r="NV48" s="36"/>
      <x:c r="NW48" s="36"/>
      <x:c r="NX48" s="36"/>
      <x:c r="NY48" s="36"/>
      <x:c r="NZ48" s="36"/>
      <x:c r="OA48" s="36"/>
      <x:c r="OB48" s="36"/>
      <x:c r="OC48" s="36"/>
      <x:c r="OD48" s="36"/>
      <x:c r="OE48" s="36"/>
      <x:c r="OF48" s="36"/>
      <x:c r="OG48" s="36"/>
      <x:c r="OH48" s="36"/>
      <x:c r="OI48" s="36"/>
      <x:c r="OJ48" s="36"/>
      <x:c r="OK48" s="36"/>
      <x:c r="OL48" s="36"/>
      <x:c r="OM48" s="36"/>
      <x:c r="ON48" s="36"/>
      <x:c r="OO48" s="36"/>
      <x:c r="OP48" s="36"/>
      <x:c r="OQ48" s="36"/>
      <x:c r="OR48" s="36"/>
      <x:c r="OS48" s="36"/>
      <x:c r="OT48" s="36"/>
      <x:c r="OU48" s="36"/>
      <x:c r="OV48" s="36"/>
      <x:c r="OW48" s="36"/>
      <x:c r="OX48" s="36"/>
      <x:c r="OY48" s="36"/>
      <x:c r="OZ48" s="36"/>
      <x:c r="PA48" s="36"/>
      <x:c r="PB48" s="36"/>
      <x:c r="PC48" s="36"/>
      <x:c r="PD48" s="36"/>
      <x:c r="PE48" s="36"/>
      <x:c r="PF48" s="36"/>
      <x:c r="PG48" s="36"/>
      <x:c r="PH48" s="36"/>
      <x:c r="PI48" s="36"/>
      <x:c r="PJ48" s="36"/>
      <x:c r="PK48" s="36"/>
      <x:c r="PL48" s="36"/>
      <x:c r="PM48" s="36"/>
      <x:c r="PN48" s="36"/>
      <x:c r="PO48" s="36"/>
      <x:c r="PP48" s="36"/>
      <x:c r="PQ48" s="36"/>
      <x:c r="PR48" s="36"/>
      <x:c r="PS48" s="36"/>
      <x:c r="PT48" s="36"/>
      <x:c r="PU48" s="36"/>
      <x:c r="PV48" s="36"/>
      <x:c r="PW48" s="36"/>
      <x:c r="PX48" s="36"/>
      <x:c r="PY48" s="36"/>
      <x:c r="PZ48" s="36"/>
      <x:c r="QA48" s="36"/>
      <x:c r="QB48" s="36"/>
      <x:c r="QC48" s="36"/>
      <x:c r="QD48" s="36"/>
      <x:c r="QE48" s="36"/>
      <x:c r="QF48" s="36"/>
      <x:c r="QG48" s="36"/>
      <x:c r="QH48" s="36"/>
      <x:c r="QI48" s="36"/>
      <x:c r="QJ48" s="36"/>
      <x:c r="QK48" s="36"/>
      <x:c r="QL48" s="36"/>
      <x:c r="QM48" s="36"/>
      <x:c r="QN48" s="36"/>
      <x:c r="QO48" s="36"/>
      <x:c r="QP48" s="36"/>
      <x:c r="QQ48" s="36"/>
      <x:c r="QR48" s="36"/>
      <x:c r="QS48" s="36"/>
      <x:c r="QT48" s="36"/>
      <x:c r="QU48" s="36"/>
      <x:c r="QV48" s="36"/>
      <x:c r="QW48" s="36"/>
      <x:c r="QX48" s="36"/>
      <x:c r="QY48" s="36"/>
      <x:c r="QZ48" s="36"/>
      <x:c r="RA48" s="36"/>
      <x:c r="RB48" s="36"/>
      <x:c r="RC48" s="36"/>
      <x:c r="RD48" s="36"/>
      <x:c r="RE48" s="36"/>
      <x:c r="RF48" s="36"/>
      <x:c r="RG48" s="36"/>
      <x:c r="RH48" s="36"/>
      <x:c r="RI48" s="36"/>
      <x:c r="RJ48" s="36"/>
      <x:c r="RK48" s="36"/>
      <x:c r="RL48" s="36"/>
      <x:c r="RM48" s="36"/>
      <x:c r="RN48" s="36"/>
      <x:c r="RO48" s="36"/>
      <x:c r="RP48" s="36"/>
      <x:c r="RQ48" s="36"/>
      <x:c r="RR48" s="36"/>
      <x:c r="RS48" s="36"/>
      <x:c r="RT48" s="36"/>
      <x:c r="RU48" s="36"/>
      <x:c r="RV48" s="36"/>
      <x:c r="RW48" s="36"/>
      <x:c r="RX48" s="36"/>
      <x:c r="RY48" s="36"/>
      <x:c r="RZ48" s="36"/>
      <x:c r="SA48" s="36"/>
      <x:c r="SB48" s="36"/>
      <x:c r="SC48" s="36"/>
      <x:c r="SD48" s="36"/>
      <x:c r="SE48" s="36"/>
      <x:c r="SF48" s="36"/>
      <x:c r="SG48" s="36"/>
      <x:c r="SH48" s="36"/>
      <x:c r="SI48" s="36"/>
      <x:c r="SJ48" s="36"/>
      <x:c r="SK48" s="36"/>
      <x:c r="SL48" s="36"/>
      <x:c r="SM48" s="36"/>
      <x:c r="SN48" s="36"/>
      <x:c r="SO48" s="36"/>
      <x:c r="SP48" s="36"/>
      <x:c r="SQ48" s="36"/>
      <x:c r="SR48" s="36"/>
      <x:c r="SS48" s="36"/>
      <x:c r="ST48" s="36"/>
      <x:c r="SU48" s="36"/>
      <x:c r="SV48" s="36"/>
      <x:c r="SW48" s="36"/>
      <x:c r="SX48" s="36"/>
      <x:c r="SY48" s="36"/>
      <x:c r="SZ48" s="36"/>
      <x:c r="TA48" s="36"/>
      <x:c r="TB48" s="36"/>
      <x:c r="TC48" s="36"/>
      <x:c r="TD48" s="36"/>
      <x:c r="TE48" s="36"/>
      <x:c r="TF48" s="36"/>
      <x:c r="TG48" s="36"/>
      <x:c r="TH48" s="36"/>
      <x:c r="TI48" s="36"/>
      <x:c r="TJ48" s="36"/>
      <x:c r="TK48" s="36"/>
      <x:c r="TL48" s="36"/>
      <x:c r="TM48" s="36"/>
      <x:c r="TN48" s="36"/>
      <x:c r="TO48" s="36"/>
      <x:c r="TP48" s="36"/>
      <x:c r="TQ48" s="36"/>
      <x:c r="TR48" s="36"/>
      <x:c r="TS48" s="36"/>
      <x:c r="TT48" s="36"/>
      <x:c r="TU48" s="36"/>
      <x:c r="TV48" s="36"/>
      <x:c r="TW48" s="36"/>
      <x:c r="TX48" s="36"/>
      <x:c r="TY48" s="36"/>
      <x:c r="TZ48" s="36"/>
      <x:c r="UA48" s="36"/>
      <x:c r="UB48" s="36"/>
      <x:c r="UC48" s="36"/>
      <x:c r="UD48" s="36"/>
      <x:c r="UE48" s="36"/>
      <x:c r="UF48" s="36"/>
      <x:c r="UG48" s="36"/>
      <x:c r="UH48" s="36"/>
      <x:c r="UI48" s="36"/>
      <x:c r="UJ48" s="36"/>
      <x:c r="UK48" s="36"/>
      <x:c r="UL48" s="36"/>
      <x:c r="UM48" s="36"/>
      <x:c r="UN48" s="36"/>
      <x:c r="UO48" s="36"/>
      <x:c r="UP48" s="36"/>
      <x:c r="UQ48" s="36"/>
      <x:c r="UR48" s="36"/>
      <x:c r="US48" s="36"/>
      <x:c r="UT48" s="36"/>
      <x:c r="UU48" s="36"/>
      <x:c r="UV48" s="36"/>
      <x:c r="UW48" s="36"/>
      <x:c r="UX48" s="36"/>
      <x:c r="UY48" s="36"/>
      <x:c r="UZ48" s="36"/>
      <x:c r="VA48" s="36"/>
      <x:c r="VB48" s="36"/>
      <x:c r="VC48" s="36"/>
      <x:c r="VD48" s="36"/>
      <x:c r="VE48" s="36"/>
      <x:c r="VF48" s="36"/>
      <x:c r="VG48" s="36"/>
      <x:c r="VH48" s="36"/>
      <x:c r="VI48" s="36"/>
      <x:c r="VJ48" s="36"/>
      <x:c r="VK48" s="36"/>
      <x:c r="VL48" s="36"/>
      <x:c r="VM48" s="36"/>
      <x:c r="VN48" s="36"/>
      <x:c r="VO48" s="36"/>
      <x:c r="VP48" s="36"/>
      <x:c r="VQ48" s="36"/>
      <x:c r="VR48" s="36"/>
      <x:c r="VS48" s="36"/>
      <x:c r="VT48" s="36"/>
      <x:c r="VU48" s="36"/>
      <x:c r="VV48" s="36"/>
      <x:c r="VW48" s="36"/>
      <x:c r="VX48" s="36"/>
      <x:c r="VY48" s="36"/>
      <x:c r="VZ48" s="36"/>
      <x:c r="WA48" s="36"/>
      <x:c r="WB48" s="36"/>
      <x:c r="WC48" s="36"/>
      <x:c r="WD48" s="36"/>
      <x:c r="WE48" s="36"/>
      <x:c r="WF48" s="36"/>
      <x:c r="WG48" s="36"/>
      <x:c r="WH48" s="36"/>
      <x:c r="WI48" s="36"/>
      <x:c r="WJ48" s="36"/>
      <x:c r="WK48" s="36"/>
      <x:c r="WL48" s="36"/>
      <x:c r="WM48" s="36"/>
      <x:c r="WN48" s="36"/>
      <x:c r="WO48" s="36"/>
      <x:c r="WP48" s="36"/>
      <x:c r="WQ48" s="36"/>
      <x:c r="WR48" s="36"/>
      <x:c r="WS48" s="36"/>
      <x:c r="WT48" s="36"/>
      <x:c r="WU48" s="36"/>
      <x:c r="WV48" s="36"/>
      <x:c r="WW48" s="36"/>
      <x:c r="WX48" s="36"/>
      <x:c r="WY48" s="36"/>
      <x:c r="WZ48" s="36"/>
      <x:c r="XA48" s="36"/>
      <x:c r="XB48" s="36"/>
      <x:c r="XC48" s="36"/>
      <x:c r="XD48" s="36"/>
      <x:c r="XE48" s="36"/>
      <x:c r="XF48" s="36"/>
      <x:c r="XG48" s="36"/>
      <x:c r="XH48" s="36"/>
      <x:c r="XI48" s="36"/>
      <x:c r="XJ48" s="36"/>
      <x:c r="XK48" s="36"/>
      <x:c r="XL48" s="36"/>
      <x:c r="XM48" s="36"/>
      <x:c r="XN48" s="36"/>
      <x:c r="XO48" s="36"/>
      <x:c r="XP48" s="36"/>
      <x:c r="XQ48" s="36"/>
      <x:c r="XR48" s="36"/>
      <x:c r="XS48" s="36"/>
      <x:c r="XT48" s="36"/>
      <x:c r="XU48" s="36"/>
      <x:c r="XV48" s="36"/>
      <x:c r="XW48" s="36"/>
      <x:c r="XX48" s="36"/>
      <x:c r="XY48" s="36"/>
      <x:c r="XZ48" s="36"/>
      <x:c r="YA48" s="36"/>
      <x:c r="YB48" s="36"/>
      <x:c r="YC48" s="36"/>
      <x:c r="YD48" s="36"/>
      <x:c r="YE48" s="36"/>
      <x:c r="YF48" s="36"/>
      <x:c r="YG48" s="36"/>
      <x:c r="YH48" s="36"/>
      <x:c r="YI48" s="36"/>
      <x:c r="YJ48" s="36"/>
      <x:c r="YK48" s="36"/>
      <x:c r="YL48" s="36"/>
      <x:c r="YM48" s="36"/>
      <x:c r="YN48" s="36"/>
      <x:c r="YO48" s="36"/>
      <x:c r="YP48" s="36"/>
      <x:c r="YQ48" s="36"/>
      <x:c r="YR48" s="36"/>
      <x:c r="YS48" s="36"/>
      <x:c r="YT48" s="36"/>
      <x:c r="YU48" s="36"/>
      <x:c r="YV48" s="36"/>
      <x:c r="YW48" s="36"/>
      <x:c r="YX48" s="36"/>
      <x:c r="YY48" s="36"/>
      <x:c r="YZ48" s="36"/>
      <x:c r="ZA48" s="36"/>
      <x:c r="ZB48" s="36"/>
      <x:c r="ZC48" s="36"/>
      <x:c r="ZD48" s="36"/>
      <x:c r="ZE48" s="36"/>
      <x:c r="ZF48" s="36"/>
      <x:c r="ZG48" s="36"/>
      <x:c r="ZH48" s="36"/>
      <x:c r="ZI48" s="36"/>
      <x:c r="ZJ48" s="36"/>
      <x:c r="ZK48" s="36"/>
      <x:c r="ZL48" s="36"/>
      <x:c r="ZM48" s="36"/>
      <x:c r="ZN48" s="36"/>
      <x:c r="ZO48" s="36"/>
      <x:c r="ZP48" s="36"/>
      <x:c r="ZQ48" s="36"/>
      <x:c r="ZR48" s="36"/>
      <x:c r="ZS48" s="36"/>
      <x:c r="ZT48" s="36"/>
      <x:c r="ZU48" s="36"/>
      <x:c r="ZV48" s="36"/>
      <x:c r="ZW48" s="36"/>
      <x:c r="ZX48" s="36"/>
      <x:c r="ZY48" s="36"/>
      <x:c r="ZZ48" s="36"/>
      <x:c r="AAA48" s="36"/>
      <x:c r="AAB48" s="36"/>
      <x:c r="AAC48" s="36"/>
      <x:c r="AAD48" s="36"/>
      <x:c r="AAE48" s="36"/>
      <x:c r="AAF48" s="36"/>
      <x:c r="AAG48" s="36"/>
      <x:c r="AAH48" s="36"/>
      <x:c r="AAI48" s="36"/>
      <x:c r="AAJ48" s="36"/>
      <x:c r="AAK48" s="36"/>
      <x:c r="AAL48" s="36"/>
      <x:c r="AAM48" s="36"/>
      <x:c r="AAN48" s="36"/>
      <x:c r="AAO48" s="36"/>
      <x:c r="AAP48" s="36"/>
      <x:c r="AAQ48" s="36"/>
      <x:c r="AAR48" s="36"/>
      <x:c r="AAS48" s="36"/>
      <x:c r="AAT48" s="36"/>
      <x:c r="AAU48" s="36"/>
      <x:c r="AAV48" s="36"/>
      <x:c r="AAW48" s="36"/>
      <x:c r="AAX48" s="36"/>
      <x:c r="AAY48" s="36"/>
      <x:c r="AAZ48" s="36"/>
      <x:c r="ABA48" s="36"/>
      <x:c r="ABB48" s="36"/>
      <x:c r="ABC48" s="36"/>
      <x:c r="ABD48" s="36"/>
      <x:c r="ABE48" s="36"/>
      <x:c r="ABF48" s="36"/>
      <x:c r="ABG48" s="36"/>
      <x:c r="ABH48" s="36"/>
      <x:c r="ABI48" s="36"/>
      <x:c r="ABJ48" s="36"/>
      <x:c r="ABK48" s="36"/>
      <x:c r="ABL48" s="36"/>
      <x:c r="ABM48" s="36"/>
      <x:c r="ABN48" s="36"/>
      <x:c r="ABO48" s="36"/>
      <x:c r="ABP48" s="36"/>
      <x:c r="ABQ48" s="36"/>
      <x:c r="ABR48" s="36"/>
      <x:c r="ABS48" s="36"/>
      <x:c r="ABT48" s="36"/>
      <x:c r="ABU48" s="36"/>
      <x:c r="ABV48" s="36"/>
      <x:c r="ABW48" s="36"/>
      <x:c r="ABX48" s="36"/>
      <x:c r="ABY48" s="36"/>
      <x:c r="ABZ48" s="36"/>
      <x:c r="ACA48" s="36"/>
      <x:c r="ACB48" s="36"/>
      <x:c r="ACC48" s="36"/>
      <x:c r="ACD48" s="36"/>
      <x:c r="ACE48" s="36"/>
      <x:c r="ACF48" s="36"/>
      <x:c r="ACG48" s="36"/>
      <x:c r="ACH48" s="36"/>
      <x:c r="ACI48" s="36"/>
      <x:c r="ACJ48" s="36"/>
      <x:c r="ACK48" s="36"/>
      <x:c r="ACL48" s="36"/>
      <x:c r="ACM48" s="36"/>
      <x:c r="ACN48" s="36"/>
      <x:c r="ACO48" s="36"/>
      <x:c r="ACP48" s="36"/>
      <x:c r="ACQ48" s="36"/>
      <x:c r="ACR48" s="36"/>
      <x:c r="ACS48" s="36"/>
      <x:c r="ACT48" s="36"/>
      <x:c r="ACU48" s="36"/>
      <x:c r="ACV48" s="36"/>
      <x:c r="ACW48" s="36"/>
      <x:c r="ACX48" s="36"/>
      <x:c r="ACY48" s="36"/>
      <x:c r="ACZ48" s="36"/>
      <x:c r="ADA48" s="36"/>
      <x:c r="ADB48" s="36"/>
      <x:c r="ADC48" s="36"/>
      <x:c r="ADD48" s="36"/>
      <x:c r="ADE48" s="36"/>
      <x:c r="ADF48" s="36"/>
      <x:c r="ADG48" s="36"/>
      <x:c r="ADH48" s="36"/>
      <x:c r="ADI48" s="36"/>
      <x:c r="ADJ48" s="36"/>
      <x:c r="ADK48" s="36"/>
      <x:c r="ADL48" s="36"/>
      <x:c r="ADM48" s="36"/>
      <x:c r="ADN48" s="36"/>
      <x:c r="ADO48" s="36"/>
      <x:c r="ADP48" s="36"/>
      <x:c r="ADQ48" s="36"/>
      <x:c r="ADR48" s="36"/>
      <x:c r="ADS48" s="36"/>
      <x:c r="ADT48" s="36"/>
      <x:c r="ADU48" s="36"/>
      <x:c r="ADV48" s="36"/>
      <x:c r="ADW48" s="36"/>
      <x:c r="ADX48" s="36"/>
      <x:c r="ADY48" s="36"/>
      <x:c r="ADZ48" s="36"/>
      <x:c r="AEA48" s="36"/>
      <x:c r="AEB48" s="36"/>
      <x:c r="AEC48" s="36"/>
      <x:c r="AED48" s="36"/>
      <x:c r="AEE48" s="36"/>
      <x:c r="AEF48" s="36"/>
      <x:c r="AEG48" s="36"/>
      <x:c r="AEH48" s="36"/>
      <x:c r="AEI48" s="36"/>
      <x:c r="AEJ48" s="36"/>
      <x:c r="AEK48" s="36"/>
      <x:c r="AEL48" s="36"/>
      <x:c r="AEM48" s="36"/>
      <x:c r="AEN48" s="36"/>
      <x:c r="AEO48" s="36"/>
      <x:c r="AEP48" s="36"/>
      <x:c r="AEQ48" s="36"/>
      <x:c r="AER48" s="36"/>
      <x:c r="AES48" s="36"/>
      <x:c r="AET48" s="36"/>
      <x:c r="AEU48" s="36"/>
      <x:c r="AEV48" s="36"/>
      <x:c r="AEW48" s="36"/>
      <x:c r="AEX48" s="36"/>
      <x:c r="AEY48" s="36"/>
      <x:c r="AEZ48" s="36"/>
      <x:c r="AFA48" s="36"/>
      <x:c r="AFB48" s="36"/>
      <x:c r="AFC48" s="36"/>
      <x:c r="AFD48" s="36"/>
      <x:c r="AFE48" s="36"/>
      <x:c r="AFF48" s="36"/>
      <x:c r="AFG48" s="36"/>
      <x:c r="AFH48" s="36"/>
      <x:c r="AFI48" s="36"/>
      <x:c r="AFJ48" s="36"/>
      <x:c r="AFK48" s="36"/>
      <x:c r="AFL48" s="36"/>
      <x:c r="AFM48" s="36"/>
      <x:c r="AFN48" s="36"/>
      <x:c r="AFO48" s="36"/>
      <x:c r="AFP48" s="36"/>
      <x:c r="AFQ48" s="36"/>
      <x:c r="AFR48" s="36"/>
      <x:c r="AFS48" s="36"/>
      <x:c r="AFT48" s="36"/>
      <x:c r="AFU48" s="36"/>
      <x:c r="AFV48" s="36"/>
      <x:c r="AFW48" s="36"/>
      <x:c r="AFX48" s="36"/>
      <x:c r="AFY48" s="36"/>
      <x:c r="AFZ48" s="36"/>
      <x:c r="AGA48" s="36"/>
      <x:c r="AGB48" s="36"/>
      <x:c r="AGC48" s="36"/>
      <x:c r="AGD48" s="36"/>
      <x:c r="AGE48" s="36"/>
      <x:c r="AGF48" s="36"/>
      <x:c r="AGG48" s="36"/>
      <x:c r="AGH48" s="36"/>
      <x:c r="AGI48" s="36"/>
      <x:c r="AGJ48" s="36"/>
      <x:c r="AGK48" s="36"/>
      <x:c r="AGL48" s="36"/>
      <x:c r="AGM48" s="36"/>
      <x:c r="AGN48" s="36"/>
      <x:c r="AGO48" s="36"/>
      <x:c r="AGP48" s="36"/>
      <x:c r="AGQ48" s="36"/>
      <x:c r="AGR48" s="36"/>
      <x:c r="AGS48" s="36"/>
      <x:c r="AGT48" s="36"/>
      <x:c r="AGU48" s="36"/>
      <x:c r="AGV48" s="36"/>
      <x:c r="AGW48" s="36"/>
      <x:c r="AGX48" s="36"/>
      <x:c r="AGY48" s="36"/>
      <x:c r="AGZ48" s="36"/>
      <x:c r="AHA48" s="36"/>
      <x:c r="AHB48" s="36"/>
      <x:c r="AHC48" s="36"/>
      <x:c r="AHD48" s="36"/>
      <x:c r="AHE48" s="36"/>
      <x:c r="AHF48" s="36"/>
      <x:c r="AHG48" s="36"/>
      <x:c r="AHH48" s="36"/>
      <x:c r="AHI48" s="36"/>
      <x:c r="AHJ48" s="36"/>
      <x:c r="AHK48" s="36"/>
      <x:c r="AHL48" s="36"/>
      <x:c r="AHM48" s="36"/>
      <x:c r="AHN48" s="36"/>
      <x:c r="AHO48" s="36"/>
      <x:c r="AHP48" s="36"/>
      <x:c r="AHQ48" s="36"/>
      <x:c r="AHR48" s="36"/>
      <x:c r="AHS48" s="36"/>
      <x:c r="AHT48" s="36"/>
      <x:c r="AHU48" s="36"/>
      <x:c r="AHV48" s="36"/>
      <x:c r="AHW48" s="36"/>
      <x:c r="AHX48" s="36"/>
      <x:c r="AHY48" s="36"/>
      <x:c r="AHZ48" s="36"/>
      <x:c r="AIA48" s="36"/>
      <x:c r="AIB48" s="36"/>
      <x:c r="AIC48" s="36"/>
      <x:c r="AID48" s="36"/>
      <x:c r="AIE48" s="36"/>
      <x:c r="AIF48" s="36"/>
      <x:c r="AIG48" s="36"/>
      <x:c r="AIH48" s="36"/>
      <x:c r="AII48" s="36"/>
      <x:c r="AIJ48" s="36"/>
      <x:c r="AIK48" s="36"/>
      <x:c r="AIL48" s="36"/>
      <x:c r="AIM48" s="36"/>
      <x:c r="AIN48" s="36"/>
      <x:c r="AIO48" s="36"/>
      <x:c r="AIP48" s="36"/>
      <x:c r="AIQ48" s="36"/>
      <x:c r="AIR48" s="36"/>
      <x:c r="AIS48" s="36"/>
      <x:c r="AIT48" s="36"/>
      <x:c r="AIU48" s="36"/>
      <x:c r="AIV48" s="36"/>
      <x:c r="AIW48" s="36"/>
      <x:c r="AIX48" s="36"/>
      <x:c r="AIY48" s="36"/>
      <x:c r="AIZ48" s="36"/>
      <x:c r="AJA48" s="36"/>
      <x:c r="AJB48" s="36"/>
      <x:c r="AJC48" s="36"/>
      <x:c r="AJD48" s="36"/>
      <x:c r="AJE48" s="36"/>
      <x:c r="AJF48" s="36"/>
      <x:c r="AJG48" s="36"/>
      <x:c r="AJH48" s="36"/>
      <x:c r="AJI48" s="36"/>
      <x:c r="AJJ48" s="36"/>
      <x:c r="AJK48" s="36"/>
      <x:c r="AJL48" s="36"/>
      <x:c r="AJM48" s="36"/>
      <x:c r="AJN48" s="36"/>
      <x:c r="AJO48" s="36"/>
      <x:c r="AJP48" s="36"/>
      <x:c r="AJQ48" s="36"/>
      <x:c r="AJR48" s="36"/>
      <x:c r="AJS48" s="36"/>
      <x:c r="AJT48" s="36"/>
      <x:c r="AJU48" s="36"/>
      <x:c r="AJV48" s="36"/>
      <x:c r="AJW48" s="36"/>
      <x:c r="AJX48" s="36"/>
      <x:c r="AJY48" s="36"/>
      <x:c r="AJZ48" s="36"/>
      <x:c r="AKA48" s="36"/>
      <x:c r="AKB48" s="36"/>
      <x:c r="AKC48" s="36"/>
      <x:c r="AKD48" s="36"/>
      <x:c r="AKE48" s="36"/>
      <x:c r="AKF48" s="36"/>
      <x:c r="AKG48" s="36"/>
      <x:c r="AKH48" s="36"/>
      <x:c r="AKI48" s="36"/>
      <x:c r="AKJ48" s="36"/>
      <x:c r="AKK48" s="36"/>
      <x:c r="AKL48" s="36"/>
      <x:c r="AKM48" s="36"/>
      <x:c r="AKN48" s="36"/>
      <x:c r="AKO48" s="36"/>
      <x:c r="AKP48" s="36"/>
      <x:c r="AKQ48" s="36"/>
      <x:c r="AKR48" s="36"/>
      <x:c r="AKS48" s="36"/>
      <x:c r="AKT48" s="36"/>
      <x:c r="AKU48" s="36"/>
      <x:c r="AKV48" s="36"/>
      <x:c r="AKW48" s="36"/>
      <x:c r="AKX48" s="36"/>
      <x:c r="AKY48" s="36"/>
      <x:c r="AKZ48" s="36"/>
      <x:c r="ALA48" s="36"/>
      <x:c r="ALB48" s="36"/>
      <x:c r="ALC48" s="36"/>
      <x:c r="ALD48" s="36"/>
      <x:c r="ALE48" s="36"/>
      <x:c r="ALF48" s="36"/>
      <x:c r="ALG48" s="36"/>
      <x:c r="ALH48" s="36"/>
      <x:c r="ALI48" s="36"/>
      <x:c r="ALJ48" s="36"/>
      <x:c r="ALK48" s="36"/>
      <x:c r="ALL48" s="36"/>
      <x:c r="ALM48" s="36"/>
      <x:c r="ALN48" s="36"/>
      <x:c r="ALO48" s="36"/>
      <x:c r="ALP48" s="36"/>
      <x:c r="ALQ48" s="36"/>
      <x:c r="ALR48" s="36"/>
      <x:c r="ALS48" s="36"/>
      <x:c r="ALT48" s="36"/>
      <x:c r="ALU48" s="36"/>
      <x:c r="ALV48" s="36"/>
      <x:c r="ALW48" s="36"/>
      <x:c r="ALX48" s="36"/>
      <x:c r="ALY48" s="36"/>
      <x:c r="ALZ48" s="36"/>
      <x:c r="AMA48" s="36"/>
      <x:c r="AMB48" s="36"/>
      <x:c r="AMC48" s="36"/>
      <x:c r="AMD48" s="36"/>
      <x:c r="AME48" s="36"/>
      <x:c r="AMF48" s="36"/>
      <x:c r="AMG48" s="36"/>
      <x:c r="AMH48" s="36"/>
      <x:c r="AMI48" s="36"/>
      <x:c r="AMJ48" s="36"/>
      <x:c r="AMK48" s="36"/>
      <x:c r="AML48" s="36"/>
      <x:c r="AMM48" s="36"/>
      <x:c r="AMN48" s="36"/>
      <x:c r="AMO48" s="36"/>
      <x:c r="AMP48" s="36"/>
      <x:c r="AMQ48" s="36"/>
      <x:c r="AMR48" s="36"/>
      <x:c r="AMS48" s="36"/>
      <x:c r="AMT48" s="36"/>
      <x:c r="AMU48" s="36"/>
      <x:c r="AMV48" s="36"/>
      <x:c r="AMW48" s="36"/>
      <x:c r="AMX48" s="36"/>
      <x:c r="AMY48" s="36"/>
      <x:c r="AMZ48" s="36"/>
      <x:c r="ANA48" s="36"/>
      <x:c r="ANB48" s="36"/>
      <x:c r="ANC48" s="36"/>
      <x:c r="AND48" s="36"/>
      <x:c r="ANE48" s="36"/>
      <x:c r="ANF48" s="36"/>
      <x:c r="ANG48" s="36"/>
      <x:c r="ANH48" s="36"/>
      <x:c r="ANI48" s="36"/>
      <x:c r="ANJ48" s="36"/>
      <x:c r="ANK48" s="36"/>
      <x:c r="ANL48" s="36"/>
      <x:c r="ANM48" s="36"/>
      <x:c r="ANN48" s="36"/>
      <x:c r="ANO48" s="36"/>
      <x:c r="ANP48" s="36"/>
      <x:c r="ANQ48" s="36"/>
      <x:c r="ANR48" s="36"/>
      <x:c r="ANS48" s="36"/>
      <x:c r="ANT48" s="36"/>
      <x:c r="ANU48" s="36"/>
      <x:c r="ANV48" s="36"/>
      <x:c r="ANW48" s="36"/>
      <x:c r="ANX48" s="36"/>
      <x:c r="ANY48" s="36"/>
      <x:c r="ANZ48" s="36"/>
      <x:c r="AOA48" s="36"/>
      <x:c r="AOB48" s="36"/>
      <x:c r="AOC48" s="36"/>
      <x:c r="AOD48" s="36"/>
      <x:c r="AOE48" s="36"/>
      <x:c r="AOF48" s="36"/>
      <x:c r="AOG48" s="36"/>
      <x:c r="AOH48" s="36"/>
      <x:c r="AOI48" s="36"/>
      <x:c r="AOJ48" s="36"/>
      <x:c r="AOK48" s="36"/>
      <x:c r="AOL48" s="36"/>
      <x:c r="AOM48" s="36"/>
      <x:c r="AON48" s="36"/>
      <x:c r="AOO48" s="36"/>
      <x:c r="AOP48" s="36"/>
      <x:c r="AOQ48" s="36"/>
      <x:c r="AOR48" s="36"/>
      <x:c r="AOS48" s="36"/>
      <x:c r="AOT48" s="36"/>
      <x:c r="AOU48" s="36"/>
      <x:c r="AOV48" s="36"/>
      <x:c r="AOW48" s="36"/>
      <x:c r="AOX48" s="36"/>
      <x:c r="AOY48" s="36"/>
      <x:c r="AOZ48" s="36"/>
      <x:c r="APA48" s="36"/>
      <x:c r="APB48" s="36"/>
      <x:c r="APC48" s="36"/>
      <x:c r="APD48" s="36"/>
      <x:c r="APE48" s="36"/>
      <x:c r="APF48" s="36"/>
      <x:c r="APG48" s="36"/>
      <x:c r="APH48" s="36"/>
      <x:c r="API48" s="36"/>
      <x:c r="APJ48" s="36"/>
      <x:c r="APK48" s="36"/>
      <x:c r="APL48" s="36"/>
      <x:c r="APM48" s="36"/>
      <x:c r="APN48" s="36"/>
      <x:c r="APO48" s="36"/>
      <x:c r="APP48" s="36"/>
      <x:c r="APQ48" s="36"/>
      <x:c r="APR48" s="36"/>
      <x:c r="APS48" s="36"/>
      <x:c r="APT48" s="36"/>
      <x:c r="APU48" s="36"/>
      <x:c r="APV48" s="36"/>
      <x:c r="APW48" s="36"/>
      <x:c r="APX48" s="36"/>
      <x:c r="APY48" s="36"/>
      <x:c r="APZ48" s="36"/>
      <x:c r="AQA48" s="36"/>
      <x:c r="AQB48" s="36"/>
      <x:c r="AQC48" s="36"/>
      <x:c r="AQD48" s="36"/>
      <x:c r="AQE48" s="36"/>
      <x:c r="AQF48" s="36"/>
      <x:c r="AQG48" s="36"/>
      <x:c r="AQH48" s="36"/>
      <x:c r="AQI48" s="36"/>
      <x:c r="AQJ48" s="36"/>
      <x:c r="AQK48" s="36"/>
      <x:c r="AQL48" s="36"/>
      <x:c r="AQM48" s="36"/>
      <x:c r="AQN48" s="36"/>
      <x:c r="AQO48" s="36"/>
      <x:c r="AQP48" s="36"/>
      <x:c r="AQQ48" s="36"/>
      <x:c r="AQR48" s="36"/>
      <x:c r="AQS48" s="36"/>
      <x:c r="AQT48" s="36"/>
      <x:c r="AQU48" s="36"/>
      <x:c r="AQV48" s="36"/>
      <x:c r="AQW48" s="36"/>
      <x:c r="AQX48" s="36"/>
      <x:c r="AQY48" s="36"/>
      <x:c r="AQZ48" s="36"/>
      <x:c r="ARA48" s="36"/>
      <x:c r="ARB48" s="36"/>
      <x:c r="ARC48" s="36"/>
      <x:c r="ARD48" s="36"/>
      <x:c r="ARE48" s="36"/>
      <x:c r="ARF48" s="36"/>
      <x:c r="ARG48" s="36"/>
      <x:c r="ARH48" s="36"/>
      <x:c r="ARI48" s="36"/>
      <x:c r="ARJ48" s="36"/>
      <x:c r="ARK48" s="36"/>
      <x:c r="ARL48" s="36"/>
      <x:c r="ARM48" s="36"/>
      <x:c r="ARN48" s="36"/>
      <x:c r="ARO48" s="36"/>
      <x:c r="ARP48" s="36"/>
      <x:c r="ARQ48" s="36"/>
      <x:c r="ARR48" s="36"/>
      <x:c r="ARS48" s="36"/>
      <x:c r="ART48" s="36"/>
      <x:c r="ARU48" s="36"/>
      <x:c r="ARV48" s="36"/>
      <x:c r="ARW48" s="36"/>
      <x:c r="ARX48" s="36"/>
      <x:c r="ARY48" s="36"/>
      <x:c r="ARZ48" s="36"/>
      <x:c r="ASA48" s="36"/>
      <x:c r="ASB48" s="36"/>
      <x:c r="ASC48" s="36"/>
      <x:c r="ASD48" s="36"/>
      <x:c r="ASE48" s="36"/>
      <x:c r="ASF48" s="36"/>
      <x:c r="ASG48" s="36"/>
      <x:c r="ASH48" s="36"/>
      <x:c r="ASI48" s="36"/>
      <x:c r="ASJ48" s="36"/>
      <x:c r="ASK48" s="36"/>
      <x:c r="ASL48" s="36"/>
      <x:c r="ASM48" s="36"/>
      <x:c r="ASN48" s="36"/>
      <x:c r="ASO48" s="36"/>
      <x:c r="ASP48" s="36"/>
      <x:c r="ASQ48" s="36"/>
      <x:c r="ASR48" s="36"/>
      <x:c r="ASS48" s="36"/>
      <x:c r="AST48" s="36"/>
      <x:c r="ASU48" s="36"/>
      <x:c r="ASV48" s="36"/>
      <x:c r="ASW48" s="36"/>
      <x:c r="ASX48" s="36"/>
      <x:c r="ASY48" s="36"/>
      <x:c r="ASZ48" s="36"/>
      <x:c r="ATA48" s="36"/>
      <x:c r="ATB48" s="36"/>
      <x:c r="ATC48" s="36"/>
      <x:c r="ATD48" s="36"/>
      <x:c r="ATE48" s="36"/>
      <x:c r="ATF48" s="36"/>
      <x:c r="ATG48" s="36"/>
      <x:c r="ATH48" s="36"/>
      <x:c r="ATI48" s="36"/>
      <x:c r="ATJ48" s="36"/>
      <x:c r="ATK48" s="36"/>
      <x:c r="ATL48" s="36"/>
      <x:c r="ATM48" s="36"/>
      <x:c r="ATN48" s="36"/>
      <x:c r="ATO48" s="36"/>
      <x:c r="ATP48" s="36"/>
      <x:c r="ATQ48" s="36"/>
      <x:c r="ATR48" s="36"/>
      <x:c r="ATS48" s="36"/>
      <x:c r="ATT48" s="36"/>
      <x:c r="ATU48" s="36"/>
      <x:c r="ATV48" s="36"/>
      <x:c r="ATW48" s="36"/>
      <x:c r="ATX48" s="36"/>
      <x:c r="ATY48" s="36"/>
      <x:c r="ATZ48" s="36"/>
      <x:c r="AUA48" s="36"/>
      <x:c r="AUB48" s="36"/>
      <x:c r="AUC48" s="36"/>
      <x:c r="AUD48" s="36"/>
      <x:c r="AUE48" s="36"/>
      <x:c r="AUF48" s="36"/>
      <x:c r="AUG48" s="36"/>
      <x:c r="AUH48" s="36"/>
      <x:c r="AUI48" s="36"/>
      <x:c r="AUJ48" s="36"/>
      <x:c r="AUK48" s="36"/>
      <x:c r="AUL48" s="36"/>
      <x:c r="AUM48" s="36"/>
      <x:c r="AUN48" s="36"/>
      <x:c r="AUO48" s="36"/>
      <x:c r="AUP48" s="36"/>
      <x:c r="AUQ48" s="36"/>
      <x:c r="AUR48" s="36"/>
      <x:c r="AUS48" s="36"/>
      <x:c r="AUT48" s="36"/>
      <x:c r="AUU48" s="36"/>
      <x:c r="AUV48" s="36"/>
      <x:c r="AUW48" s="36"/>
      <x:c r="AUX48" s="36"/>
      <x:c r="AUY48" s="36"/>
      <x:c r="AUZ48" s="36"/>
      <x:c r="AVA48" s="36"/>
      <x:c r="AVB48" s="36"/>
      <x:c r="AVC48" s="36"/>
      <x:c r="AVD48" s="36"/>
      <x:c r="AVE48" s="36"/>
      <x:c r="AVF48" s="36"/>
      <x:c r="AVG48" s="36"/>
      <x:c r="AVH48" s="36"/>
      <x:c r="AVI48" s="36"/>
      <x:c r="AVJ48" s="36"/>
      <x:c r="AVK48" s="36"/>
      <x:c r="AVL48" s="36"/>
      <x:c r="AVM48" s="36"/>
      <x:c r="AVN48" s="36"/>
      <x:c r="AVO48" s="36"/>
      <x:c r="AVP48" s="36"/>
      <x:c r="AVQ48" s="36"/>
      <x:c r="AVR48" s="36"/>
      <x:c r="AVS48" s="36"/>
      <x:c r="AVT48" s="36"/>
      <x:c r="AVU48" s="36"/>
      <x:c r="AVV48" s="36"/>
      <x:c r="AVW48" s="36"/>
      <x:c r="AVX48" s="36"/>
      <x:c r="AVY48" s="36"/>
      <x:c r="AVZ48" s="36"/>
      <x:c r="AWA48" s="36"/>
      <x:c r="AWB48" s="36"/>
      <x:c r="AWC48" s="36"/>
      <x:c r="AWD48" s="36"/>
      <x:c r="AWE48" s="36"/>
      <x:c r="AWF48" s="36"/>
      <x:c r="AWG48" s="36"/>
      <x:c r="AWH48" s="36"/>
      <x:c r="AWI48" s="36"/>
      <x:c r="AWJ48" s="36"/>
      <x:c r="AWK48" s="36"/>
      <x:c r="AWL48" s="36"/>
      <x:c r="AWM48" s="36"/>
      <x:c r="AWN48" s="36"/>
      <x:c r="AWO48" s="36"/>
      <x:c r="AWP48" s="36"/>
      <x:c r="AWQ48" s="36"/>
      <x:c r="AWR48" s="36"/>
      <x:c r="AWS48" s="36"/>
      <x:c r="AWT48" s="36"/>
      <x:c r="AWU48" s="36"/>
      <x:c r="AWV48" s="36"/>
      <x:c r="AWW48" s="36"/>
      <x:c r="AWX48" s="36"/>
      <x:c r="AWY48" s="36"/>
      <x:c r="AWZ48" s="36"/>
      <x:c r="AXA48" s="36"/>
      <x:c r="AXB48" s="36"/>
      <x:c r="AXC48" s="36"/>
      <x:c r="AXD48" s="36"/>
      <x:c r="AXE48" s="36"/>
      <x:c r="AXF48" s="36"/>
      <x:c r="AXG48" s="36"/>
      <x:c r="AXH48" s="36"/>
      <x:c r="AXI48" s="36"/>
      <x:c r="AXJ48" s="36"/>
      <x:c r="AXK48" s="36"/>
      <x:c r="AXL48" s="36"/>
      <x:c r="AXM48" s="36"/>
      <x:c r="AXN48" s="36"/>
      <x:c r="AXO48" s="36"/>
      <x:c r="AXP48" s="36"/>
      <x:c r="AXQ48" s="36"/>
      <x:c r="AXR48" s="36"/>
      <x:c r="AXS48" s="36"/>
      <x:c r="AXT48" s="36"/>
      <x:c r="AXU48" s="36"/>
      <x:c r="AXV48" s="36"/>
      <x:c r="AXW48" s="36"/>
      <x:c r="AXX48" s="36"/>
      <x:c r="AXY48" s="36"/>
      <x:c r="AXZ48" s="36"/>
      <x:c r="AYA48" s="36"/>
      <x:c r="AYB48" s="36"/>
      <x:c r="AYC48" s="36"/>
      <x:c r="AYD48" s="36"/>
      <x:c r="AYE48" s="36"/>
      <x:c r="AYF48" s="36"/>
      <x:c r="AYG48" s="36"/>
      <x:c r="AYH48" s="36"/>
      <x:c r="AYI48" s="36"/>
      <x:c r="AYJ48" s="36"/>
      <x:c r="AYK48" s="36"/>
      <x:c r="AYL48" s="36"/>
      <x:c r="AYM48" s="36"/>
      <x:c r="AYN48" s="36"/>
      <x:c r="AYO48" s="36"/>
      <x:c r="AYP48" s="36"/>
      <x:c r="AYQ48" s="36"/>
      <x:c r="AYR48" s="36"/>
      <x:c r="AYS48" s="36"/>
      <x:c r="AYT48" s="36"/>
      <x:c r="AYU48" s="36"/>
      <x:c r="AYV48" s="36"/>
      <x:c r="AYW48" s="36"/>
      <x:c r="AYX48" s="36"/>
      <x:c r="AYY48" s="36"/>
      <x:c r="AYZ48" s="36"/>
      <x:c r="AZA48" s="36"/>
      <x:c r="AZB48" s="36"/>
      <x:c r="AZC48" s="36"/>
      <x:c r="AZD48" s="36"/>
      <x:c r="AZE48" s="36"/>
      <x:c r="AZF48" s="36"/>
      <x:c r="AZG48" s="36"/>
      <x:c r="AZH48" s="36"/>
      <x:c r="AZI48" s="36"/>
      <x:c r="AZJ48" s="36"/>
      <x:c r="AZK48" s="36"/>
      <x:c r="AZL48" s="36"/>
      <x:c r="AZM48" s="36"/>
      <x:c r="AZN48" s="36"/>
      <x:c r="AZO48" s="36"/>
      <x:c r="AZP48" s="36"/>
      <x:c r="AZQ48" s="36"/>
      <x:c r="AZR48" s="36"/>
      <x:c r="AZS48" s="36"/>
      <x:c r="AZT48" s="36"/>
      <x:c r="AZU48" s="36"/>
      <x:c r="AZV48" s="36"/>
      <x:c r="AZW48" s="36"/>
      <x:c r="AZX48" s="36"/>
      <x:c r="AZY48" s="36"/>
      <x:c r="AZZ48" s="36"/>
      <x:c r="BAA48" s="36"/>
      <x:c r="BAB48" s="36"/>
      <x:c r="BAC48" s="36"/>
      <x:c r="BAD48" s="36"/>
      <x:c r="BAE48" s="36"/>
      <x:c r="BAF48" s="36"/>
      <x:c r="BAG48" s="36"/>
      <x:c r="BAH48" s="36"/>
      <x:c r="BAI48" s="36"/>
      <x:c r="BAJ48" s="36"/>
      <x:c r="BAK48" s="36"/>
      <x:c r="BAL48" s="36"/>
      <x:c r="BAM48" s="36"/>
      <x:c r="BAN48" s="36"/>
      <x:c r="BAO48" s="36"/>
      <x:c r="BAP48" s="36"/>
      <x:c r="BAQ48" s="36"/>
      <x:c r="BAR48" s="36"/>
      <x:c r="BAS48" s="36"/>
      <x:c r="BAT48" s="36"/>
      <x:c r="BAU48" s="36"/>
      <x:c r="BAV48" s="36"/>
      <x:c r="BAW48" s="36"/>
      <x:c r="BAX48" s="36"/>
      <x:c r="BAY48" s="36"/>
      <x:c r="BAZ48" s="36"/>
      <x:c r="BBA48" s="36"/>
      <x:c r="BBB48" s="36"/>
      <x:c r="BBC48" s="36"/>
      <x:c r="BBD48" s="36"/>
      <x:c r="BBE48" s="36"/>
      <x:c r="BBF48" s="36"/>
      <x:c r="BBG48" s="36"/>
      <x:c r="BBH48" s="36"/>
      <x:c r="BBI48" s="36"/>
      <x:c r="BBJ48" s="36"/>
      <x:c r="BBK48" s="36"/>
      <x:c r="BBL48" s="36"/>
      <x:c r="BBM48" s="36"/>
      <x:c r="BBN48" s="36"/>
      <x:c r="BBO48" s="36"/>
      <x:c r="BBP48" s="36"/>
      <x:c r="BBQ48" s="36"/>
      <x:c r="BBR48" s="36"/>
      <x:c r="BBS48" s="36"/>
      <x:c r="BBT48" s="36"/>
      <x:c r="BBU48" s="36"/>
      <x:c r="BBV48" s="36"/>
      <x:c r="BBW48" s="36"/>
      <x:c r="BBX48" s="36"/>
      <x:c r="BBY48" s="36"/>
      <x:c r="BBZ48" s="36"/>
      <x:c r="BCA48" s="36"/>
      <x:c r="BCB48" s="36"/>
      <x:c r="BCC48" s="36"/>
      <x:c r="BCD48" s="36"/>
      <x:c r="BCE48" s="36"/>
      <x:c r="BCF48" s="36"/>
      <x:c r="BCG48" s="36"/>
      <x:c r="BCH48" s="36"/>
      <x:c r="BCI48" s="36"/>
      <x:c r="BCJ48" s="36"/>
      <x:c r="BCK48" s="36"/>
      <x:c r="BCL48" s="36"/>
      <x:c r="BCM48" s="36"/>
      <x:c r="BCN48" s="36"/>
      <x:c r="BCO48" s="36"/>
      <x:c r="BCP48" s="36"/>
      <x:c r="BCQ48" s="36"/>
      <x:c r="BCR48" s="36"/>
      <x:c r="BCS48" s="36"/>
      <x:c r="BCT48" s="36"/>
      <x:c r="BCU48" s="36"/>
      <x:c r="BCV48" s="36"/>
      <x:c r="BCW48" s="36"/>
      <x:c r="BCX48" s="36"/>
      <x:c r="BCY48" s="36"/>
      <x:c r="BCZ48" s="36"/>
      <x:c r="BDA48" s="36"/>
      <x:c r="BDB48" s="36"/>
      <x:c r="BDC48" s="36"/>
      <x:c r="BDD48" s="36"/>
    </x:row>
    <x:row r="49" spans="1:1460" s="37" customFormat="1" x14ac:dyDescent="0.2">
      <x:c r="A49" s="19" t="s">
        <x:v>329</x:v>
      </x:c>
      <x:c r="B49" s="38">
        <x:v>14.919998893954819</x:v>
      </x:c>
      <x:c r="C49" s="39">
        <x:v>0.28350110653207439</x:v>
      </x:c>
      <x:c r="D49" s="38">
        <x:v>13.727519052316181</x:v>
      </x:c>
      <x:c r="E49" s="39">
        <x:v>0.26816640845211248</x:v>
      </x:c>
      <x:c r="F49" s="38">
        <x:v>13.50011663582908</x:v>
      </x:c>
      <x:c r="G49" s="39">
        <x:v>0.27352414644832801</x:v>
      </x:c>
      <x:c r="H49" s="38">
        <x:v>15.21310059251438</x:v>
      </x:c>
      <x:c r="I49" s="39">
        <x:v>0.2486051873992999</x:v>
      </x:c>
      <x:c r="J49" s="38">
        <x:v>0.29310169816017151</x:v>
      </x:c>
      <x:c r="K49" s="39">
        <x:v>0.37706419825553888</x:v>
      </x:c>
      <x:c r="L49" s="38">
        <x:v>1.485581517219543</x:v>
      </x:c>
      <x:c r="M49" s="39">
        <x:v>0.36567440629005432</x:v>
      </x:c>
      <x:c r="N49" s="38">
        <x:v>1.712983965873718</x:v>
      </x:c>
      <x:c r="O49" s="40">
        <x:v>0.36962142586708069</x:v>
      </x:c>
      <x:c r="P49" s="36"/>
      <x:c r="Q49" s="36"/>
      <x:c r="R49" s="36"/>
      <x:c r="S49" s="36"/>
      <x:c r="T49" s="36"/>
      <x:c r="U49" s="36"/>
      <x:c r="V49" s="36"/>
      <x:c r="W49" s="36"/>
      <x:c r="X49" s="36"/>
      <x:c r="Y49" s="36"/>
      <x:c r="Z49" s="36"/>
      <x:c r="AA49" s="36"/>
      <x:c r="AB49" s="36"/>
      <x:c r="AC49" s="36"/>
      <x:c r="AD49" s="36"/>
      <x:c r="AE49" s="36"/>
      <x:c r="AF49" s="36"/>
      <x:c r="AG49" s="36"/>
      <x:c r="AH49" s="36"/>
      <x:c r="AI49" s="36"/>
      <x:c r="AJ49" s="36"/>
      <x:c r="AK49" s="36"/>
      <x:c r="AL49" s="36"/>
      <x:c r="AM49" s="36"/>
      <x:c r="AN49" s="36"/>
      <x:c r="AO49" s="36"/>
      <x:c r="AP49" s="36"/>
      <x:c r="AQ49" s="36"/>
      <x:c r="AR49" s="36"/>
      <x:c r="AS49" s="36"/>
      <x:c r="AT49" s="36"/>
      <x:c r="AU49" s="36"/>
      <x:c r="AV49" s="36"/>
      <x:c r="AW49" s="36"/>
      <x:c r="AX49" s="36"/>
      <x:c r="AY49" s="36"/>
      <x:c r="AZ49" s="36"/>
      <x:c r="BA49" s="36"/>
      <x:c r="BB49" s="36"/>
      <x:c r="BC49" s="36"/>
      <x:c r="BD49" s="36"/>
      <x:c r="BE49" s="36"/>
      <x:c r="BF49" s="36"/>
      <x:c r="BG49" s="36"/>
      <x:c r="BH49" s="36"/>
      <x:c r="BI49" s="36"/>
      <x:c r="BJ49" s="36"/>
      <x:c r="BK49" s="36"/>
      <x:c r="BL49" s="36"/>
      <x:c r="BM49" s="36"/>
      <x:c r="BN49" s="36"/>
      <x:c r="BO49" s="36"/>
      <x:c r="BP49" s="36"/>
      <x:c r="BQ49" s="36"/>
      <x:c r="BR49" s="36"/>
      <x:c r="BS49" s="36"/>
      <x:c r="BT49" s="36"/>
      <x:c r="BU49" s="36"/>
      <x:c r="BV49" s="36"/>
      <x:c r="BW49" s="36"/>
      <x:c r="BX49" s="36"/>
      <x:c r="BY49" s="36"/>
      <x:c r="BZ49" s="36"/>
      <x:c r="CA49" s="36"/>
      <x:c r="CB49" s="36"/>
      <x:c r="CC49" s="36"/>
      <x:c r="CD49" s="36"/>
      <x:c r="CE49" s="36"/>
      <x:c r="CF49" s="36"/>
      <x:c r="CG49" s="36"/>
      <x:c r="CH49" s="36"/>
      <x:c r="CI49" s="36"/>
      <x:c r="CJ49" s="36"/>
      <x:c r="CK49" s="36"/>
      <x:c r="CL49" s="36"/>
      <x:c r="CM49" s="36"/>
      <x:c r="CN49" s="36"/>
      <x:c r="CO49" s="36"/>
      <x:c r="CP49" s="36"/>
      <x:c r="CQ49" s="36"/>
      <x:c r="CR49" s="36"/>
      <x:c r="CS49" s="36"/>
      <x:c r="CT49" s="36"/>
      <x:c r="CU49" s="36"/>
      <x:c r="CV49" s="36"/>
      <x:c r="CW49" s="36"/>
      <x:c r="CX49" s="36"/>
      <x:c r="CY49" s="36"/>
      <x:c r="CZ49" s="36"/>
      <x:c r="DA49" s="36"/>
      <x:c r="DB49" s="36"/>
      <x:c r="DC49" s="36"/>
      <x:c r="DD49" s="36"/>
      <x:c r="DE49" s="36"/>
      <x:c r="DF49" s="36"/>
      <x:c r="DG49" s="36"/>
      <x:c r="DH49" s="36"/>
      <x:c r="DI49" s="36"/>
      <x:c r="DJ49" s="36"/>
      <x:c r="DK49" s="36"/>
      <x:c r="DL49" s="36"/>
      <x:c r="DM49" s="36"/>
      <x:c r="DN49" s="36"/>
      <x:c r="DO49" s="36"/>
      <x:c r="DP49" s="36"/>
      <x:c r="DQ49" s="36"/>
      <x:c r="DR49" s="36"/>
      <x:c r="DS49" s="36"/>
      <x:c r="DT49" s="36"/>
      <x:c r="DU49" s="36"/>
      <x:c r="DV49" s="36"/>
      <x:c r="DW49" s="36"/>
      <x:c r="DX49" s="36"/>
      <x:c r="DY49" s="36"/>
      <x:c r="DZ49" s="36"/>
      <x:c r="EA49" s="36"/>
      <x:c r="EB49" s="36"/>
      <x:c r="EC49" s="36"/>
      <x:c r="ED49" s="36"/>
      <x:c r="EE49" s="36"/>
      <x:c r="EF49" s="36"/>
      <x:c r="EG49" s="36"/>
      <x:c r="EH49" s="36"/>
      <x:c r="EI49" s="36"/>
      <x:c r="EJ49" s="36"/>
      <x:c r="EK49" s="36"/>
      <x:c r="EL49" s="36"/>
      <x:c r="EM49" s="36"/>
      <x:c r="EN49" s="36"/>
      <x:c r="EO49" s="36"/>
      <x:c r="EP49" s="36"/>
      <x:c r="EQ49" s="36"/>
      <x:c r="ER49" s="36"/>
      <x:c r="ES49" s="36"/>
      <x:c r="ET49" s="36"/>
      <x:c r="EU49" s="36"/>
      <x:c r="EV49" s="36"/>
      <x:c r="EW49" s="36"/>
      <x:c r="EX49" s="36"/>
      <x:c r="EY49" s="36"/>
      <x:c r="EZ49" s="36"/>
      <x:c r="FA49" s="36"/>
      <x:c r="FB49" s="36"/>
      <x:c r="FC49" s="36"/>
      <x:c r="FD49" s="36"/>
      <x:c r="FE49" s="36"/>
      <x:c r="FF49" s="36"/>
      <x:c r="FG49" s="36"/>
      <x:c r="FH49" s="36"/>
      <x:c r="FI49" s="36"/>
      <x:c r="FJ49" s="36"/>
      <x:c r="FK49" s="36"/>
      <x:c r="FL49" s="36"/>
      <x:c r="FM49" s="36"/>
      <x:c r="FN49" s="36"/>
      <x:c r="FO49" s="36"/>
      <x:c r="FP49" s="36"/>
      <x:c r="FQ49" s="36"/>
      <x:c r="FR49" s="36"/>
      <x:c r="FS49" s="36"/>
      <x:c r="FT49" s="36"/>
      <x:c r="FU49" s="36"/>
      <x:c r="FV49" s="36"/>
      <x:c r="FW49" s="36"/>
      <x:c r="FX49" s="36"/>
      <x:c r="FY49" s="36"/>
      <x:c r="FZ49" s="36"/>
      <x:c r="GA49" s="36"/>
      <x:c r="GB49" s="36"/>
      <x:c r="GC49" s="36"/>
      <x:c r="GD49" s="36"/>
      <x:c r="GE49" s="36"/>
      <x:c r="GF49" s="36"/>
      <x:c r="GG49" s="36"/>
      <x:c r="GH49" s="36"/>
      <x:c r="GI49" s="36"/>
      <x:c r="GJ49" s="36"/>
      <x:c r="GK49" s="36"/>
      <x:c r="GL49" s="36"/>
      <x:c r="GM49" s="36"/>
      <x:c r="GN49" s="36"/>
      <x:c r="GO49" s="36"/>
      <x:c r="GP49" s="36"/>
      <x:c r="GQ49" s="36"/>
      <x:c r="GR49" s="36"/>
      <x:c r="GS49" s="36"/>
      <x:c r="GT49" s="36"/>
      <x:c r="GU49" s="36"/>
      <x:c r="GV49" s="36"/>
      <x:c r="GW49" s="36"/>
      <x:c r="GX49" s="36"/>
      <x:c r="GY49" s="36"/>
      <x:c r="GZ49" s="36"/>
      <x:c r="HA49" s="36"/>
      <x:c r="HB49" s="36"/>
      <x:c r="HC49" s="36"/>
      <x:c r="HD49" s="36"/>
      <x:c r="HE49" s="36"/>
      <x:c r="HF49" s="36"/>
      <x:c r="HG49" s="36"/>
      <x:c r="HH49" s="36"/>
      <x:c r="HI49" s="36"/>
      <x:c r="HJ49" s="36"/>
      <x:c r="HK49" s="36"/>
      <x:c r="HL49" s="36"/>
      <x:c r="HM49" s="36"/>
      <x:c r="HN49" s="36"/>
      <x:c r="HO49" s="36"/>
      <x:c r="HP49" s="36"/>
      <x:c r="HQ49" s="36"/>
      <x:c r="HR49" s="36"/>
      <x:c r="HS49" s="36"/>
      <x:c r="HT49" s="36"/>
      <x:c r="HU49" s="36"/>
      <x:c r="HV49" s="36"/>
      <x:c r="HW49" s="36"/>
      <x:c r="HX49" s="36"/>
      <x:c r="HY49" s="36"/>
      <x:c r="HZ49" s="36"/>
      <x:c r="IA49" s="36"/>
      <x:c r="IB49" s="36"/>
      <x:c r="IC49" s="36"/>
      <x:c r="ID49" s="36"/>
      <x:c r="IE49" s="36"/>
      <x:c r="IF49" s="36"/>
      <x:c r="IG49" s="36"/>
      <x:c r="IH49" s="36"/>
      <x:c r="II49" s="36"/>
      <x:c r="IJ49" s="36"/>
      <x:c r="IK49" s="36"/>
      <x:c r="IL49" s="36"/>
      <x:c r="IM49" s="36"/>
      <x:c r="IN49" s="36"/>
      <x:c r="IO49" s="36"/>
      <x:c r="IP49" s="36"/>
      <x:c r="IQ49" s="36"/>
      <x:c r="IR49" s="36"/>
      <x:c r="IS49" s="36"/>
      <x:c r="IT49" s="36"/>
      <x:c r="IU49" s="36"/>
      <x:c r="IV49" s="36"/>
      <x:c r="IW49" s="36"/>
      <x:c r="IX49" s="36"/>
      <x:c r="IY49" s="36"/>
      <x:c r="IZ49" s="36"/>
      <x:c r="JA49" s="36"/>
      <x:c r="JB49" s="36"/>
      <x:c r="JC49" s="36"/>
      <x:c r="JD49" s="36"/>
      <x:c r="JE49" s="36"/>
      <x:c r="JF49" s="36"/>
      <x:c r="JG49" s="36"/>
      <x:c r="JH49" s="36"/>
      <x:c r="JI49" s="36"/>
      <x:c r="JJ49" s="36"/>
      <x:c r="JK49" s="36"/>
      <x:c r="JL49" s="36"/>
      <x:c r="JM49" s="36"/>
      <x:c r="JN49" s="36"/>
      <x:c r="JO49" s="36"/>
      <x:c r="JP49" s="36"/>
      <x:c r="JQ49" s="36"/>
      <x:c r="JR49" s="36"/>
      <x:c r="JS49" s="36"/>
      <x:c r="JT49" s="36"/>
      <x:c r="JU49" s="36"/>
      <x:c r="JV49" s="36"/>
      <x:c r="JW49" s="36"/>
      <x:c r="JX49" s="36"/>
      <x:c r="JY49" s="36"/>
      <x:c r="JZ49" s="36"/>
      <x:c r="KA49" s="36"/>
      <x:c r="KB49" s="36"/>
      <x:c r="KC49" s="36"/>
      <x:c r="KD49" s="36"/>
      <x:c r="KE49" s="36"/>
      <x:c r="KF49" s="36"/>
      <x:c r="KG49" s="36"/>
      <x:c r="KH49" s="36"/>
      <x:c r="KI49" s="36"/>
      <x:c r="KJ49" s="36"/>
      <x:c r="KK49" s="36"/>
      <x:c r="KL49" s="36"/>
      <x:c r="KM49" s="36"/>
      <x:c r="KN49" s="36"/>
      <x:c r="KO49" s="36"/>
      <x:c r="KP49" s="36"/>
      <x:c r="KQ49" s="36"/>
      <x:c r="KR49" s="36"/>
      <x:c r="KS49" s="36"/>
      <x:c r="KT49" s="36"/>
      <x:c r="KU49" s="36"/>
      <x:c r="KV49" s="36"/>
      <x:c r="KW49" s="36"/>
      <x:c r="KX49" s="36"/>
      <x:c r="KY49" s="36"/>
      <x:c r="KZ49" s="36"/>
      <x:c r="LA49" s="36"/>
      <x:c r="LB49" s="36"/>
      <x:c r="LC49" s="36"/>
      <x:c r="LD49" s="36"/>
      <x:c r="LE49" s="36"/>
      <x:c r="LF49" s="36"/>
      <x:c r="LG49" s="36"/>
      <x:c r="LH49" s="36"/>
      <x:c r="LI49" s="36"/>
      <x:c r="LJ49" s="36"/>
      <x:c r="LK49" s="36"/>
      <x:c r="LL49" s="36"/>
      <x:c r="LM49" s="36"/>
      <x:c r="LN49" s="36"/>
      <x:c r="LO49" s="36"/>
      <x:c r="LP49" s="36"/>
      <x:c r="LQ49" s="36"/>
      <x:c r="LR49" s="36"/>
      <x:c r="LS49" s="36"/>
      <x:c r="LT49" s="36"/>
      <x:c r="LU49" s="36"/>
      <x:c r="LV49" s="36"/>
      <x:c r="LW49" s="36"/>
      <x:c r="LX49" s="36"/>
      <x:c r="LY49" s="36"/>
      <x:c r="LZ49" s="36"/>
      <x:c r="MA49" s="36"/>
      <x:c r="MB49" s="36"/>
      <x:c r="MC49" s="36"/>
      <x:c r="MD49" s="36"/>
      <x:c r="ME49" s="36"/>
      <x:c r="MF49" s="36"/>
      <x:c r="MG49" s="36"/>
      <x:c r="MH49" s="36"/>
      <x:c r="MI49" s="36"/>
      <x:c r="MJ49" s="36"/>
      <x:c r="MK49" s="36"/>
      <x:c r="ML49" s="36"/>
      <x:c r="MM49" s="36"/>
      <x:c r="MN49" s="36"/>
      <x:c r="MO49" s="36"/>
      <x:c r="MP49" s="36"/>
      <x:c r="MQ49" s="36"/>
      <x:c r="MR49" s="36"/>
      <x:c r="MS49" s="36"/>
      <x:c r="MT49" s="36"/>
      <x:c r="MU49" s="36"/>
      <x:c r="MV49" s="36"/>
      <x:c r="MW49" s="36"/>
      <x:c r="MX49" s="36"/>
      <x:c r="MY49" s="36"/>
      <x:c r="MZ49" s="36"/>
      <x:c r="NA49" s="36"/>
      <x:c r="NB49" s="36"/>
      <x:c r="NC49" s="36"/>
      <x:c r="ND49" s="36"/>
      <x:c r="NE49" s="36"/>
      <x:c r="NF49" s="36"/>
      <x:c r="NG49" s="36"/>
      <x:c r="NH49" s="36"/>
      <x:c r="NI49" s="36"/>
      <x:c r="NJ49" s="36"/>
      <x:c r="NK49" s="36"/>
      <x:c r="NL49" s="36"/>
      <x:c r="NM49" s="36"/>
      <x:c r="NN49" s="36"/>
      <x:c r="NO49" s="36"/>
      <x:c r="NP49" s="36"/>
      <x:c r="NQ49" s="36"/>
      <x:c r="NR49" s="36"/>
      <x:c r="NS49" s="36"/>
      <x:c r="NT49" s="36"/>
      <x:c r="NU49" s="36"/>
      <x:c r="NV49" s="36"/>
      <x:c r="NW49" s="36"/>
      <x:c r="NX49" s="36"/>
      <x:c r="NY49" s="36"/>
      <x:c r="NZ49" s="36"/>
      <x:c r="OA49" s="36"/>
      <x:c r="OB49" s="36"/>
      <x:c r="OC49" s="36"/>
      <x:c r="OD49" s="36"/>
      <x:c r="OE49" s="36"/>
      <x:c r="OF49" s="36"/>
      <x:c r="OG49" s="36"/>
      <x:c r="OH49" s="36"/>
      <x:c r="OI49" s="36"/>
      <x:c r="OJ49" s="36"/>
      <x:c r="OK49" s="36"/>
      <x:c r="OL49" s="36"/>
      <x:c r="OM49" s="36"/>
      <x:c r="ON49" s="36"/>
      <x:c r="OO49" s="36"/>
      <x:c r="OP49" s="36"/>
      <x:c r="OQ49" s="36"/>
      <x:c r="OR49" s="36"/>
      <x:c r="OS49" s="36"/>
      <x:c r="OT49" s="36"/>
      <x:c r="OU49" s="36"/>
      <x:c r="OV49" s="36"/>
      <x:c r="OW49" s="36"/>
      <x:c r="OX49" s="36"/>
      <x:c r="OY49" s="36"/>
      <x:c r="OZ49" s="36"/>
      <x:c r="PA49" s="36"/>
      <x:c r="PB49" s="36"/>
      <x:c r="PC49" s="36"/>
      <x:c r="PD49" s="36"/>
      <x:c r="PE49" s="36"/>
      <x:c r="PF49" s="36"/>
      <x:c r="PG49" s="36"/>
      <x:c r="PH49" s="36"/>
      <x:c r="PI49" s="36"/>
      <x:c r="PJ49" s="36"/>
      <x:c r="PK49" s="36"/>
      <x:c r="PL49" s="36"/>
      <x:c r="PM49" s="36"/>
      <x:c r="PN49" s="36"/>
      <x:c r="PO49" s="36"/>
      <x:c r="PP49" s="36"/>
      <x:c r="PQ49" s="36"/>
      <x:c r="PR49" s="36"/>
      <x:c r="PS49" s="36"/>
      <x:c r="PT49" s="36"/>
      <x:c r="PU49" s="36"/>
      <x:c r="PV49" s="36"/>
      <x:c r="PW49" s="36"/>
      <x:c r="PX49" s="36"/>
      <x:c r="PY49" s="36"/>
      <x:c r="PZ49" s="36"/>
      <x:c r="QA49" s="36"/>
      <x:c r="QB49" s="36"/>
      <x:c r="QC49" s="36"/>
      <x:c r="QD49" s="36"/>
      <x:c r="QE49" s="36"/>
      <x:c r="QF49" s="36"/>
      <x:c r="QG49" s="36"/>
      <x:c r="QH49" s="36"/>
      <x:c r="QI49" s="36"/>
      <x:c r="QJ49" s="36"/>
      <x:c r="QK49" s="36"/>
      <x:c r="QL49" s="36"/>
      <x:c r="QM49" s="36"/>
      <x:c r="QN49" s="36"/>
      <x:c r="QO49" s="36"/>
      <x:c r="QP49" s="36"/>
      <x:c r="QQ49" s="36"/>
      <x:c r="QR49" s="36"/>
      <x:c r="QS49" s="36"/>
      <x:c r="QT49" s="36"/>
      <x:c r="QU49" s="36"/>
      <x:c r="QV49" s="36"/>
      <x:c r="QW49" s="36"/>
      <x:c r="QX49" s="36"/>
      <x:c r="QY49" s="36"/>
      <x:c r="QZ49" s="36"/>
      <x:c r="RA49" s="36"/>
      <x:c r="RB49" s="36"/>
      <x:c r="RC49" s="36"/>
      <x:c r="RD49" s="36"/>
      <x:c r="RE49" s="36"/>
      <x:c r="RF49" s="36"/>
      <x:c r="RG49" s="36"/>
      <x:c r="RH49" s="36"/>
      <x:c r="RI49" s="36"/>
      <x:c r="RJ49" s="36"/>
      <x:c r="RK49" s="36"/>
      <x:c r="RL49" s="36"/>
      <x:c r="RM49" s="36"/>
      <x:c r="RN49" s="36"/>
      <x:c r="RO49" s="36"/>
      <x:c r="RP49" s="36"/>
      <x:c r="RQ49" s="36"/>
      <x:c r="RR49" s="36"/>
      <x:c r="RS49" s="36"/>
      <x:c r="RT49" s="36"/>
      <x:c r="RU49" s="36"/>
      <x:c r="RV49" s="36"/>
      <x:c r="RW49" s="36"/>
      <x:c r="RX49" s="36"/>
      <x:c r="RY49" s="36"/>
      <x:c r="RZ49" s="36"/>
      <x:c r="SA49" s="36"/>
      <x:c r="SB49" s="36"/>
      <x:c r="SC49" s="36"/>
      <x:c r="SD49" s="36"/>
      <x:c r="SE49" s="36"/>
      <x:c r="SF49" s="36"/>
      <x:c r="SG49" s="36"/>
      <x:c r="SH49" s="36"/>
      <x:c r="SI49" s="36"/>
      <x:c r="SJ49" s="36"/>
      <x:c r="SK49" s="36"/>
      <x:c r="SL49" s="36"/>
      <x:c r="SM49" s="36"/>
      <x:c r="SN49" s="36"/>
      <x:c r="SO49" s="36"/>
      <x:c r="SP49" s="36"/>
      <x:c r="SQ49" s="36"/>
      <x:c r="SR49" s="36"/>
      <x:c r="SS49" s="36"/>
      <x:c r="ST49" s="36"/>
      <x:c r="SU49" s="36"/>
      <x:c r="SV49" s="36"/>
      <x:c r="SW49" s="36"/>
      <x:c r="SX49" s="36"/>
      <x:c r="SY49" s="36"/>
      <x:c r="SZ49" s="36"/>
      <x:c r="TA49" s="36"/>
      <x:c r="TB49" s="36"/>
      <x:c r="TC49" s="36"/>
      <x:c r="TD49" s="36"/>
      <x:c r="TE49" s="36"/>
      <x:c r="TF49" s="36"/>
      <x:c r="TG49" s="36"/>
      <x:c r="TH49" s="36"/>
      <x:c r="TI49" s="36"/>
      <x:c r="TJ49" s="36"/>
      <x:c r="TK49" s="36"/>
      <x:c r="TL49" s="36"/>
      <x:c r="TM49" s="36"/>
      <x:c r="TN49" s="36"/>
      <x:c r="TO49" s="36"/>
      <x:c r="TP49" s="36"/>
      <x:c r="TQ49" s="36"/>
      <x:c r="TR49" s="36"/>
      <x:c r="TS49" s="36"/>
      <x:c r="TT49" s="36"/>
      <x:c r="TU49" s="36"/>
      <x:c r="TV49" s="36"/>
      <x:c r="TW49" s="36"/>
      <x:c r="TX49" s="36"/>
      <x:c r="TY49" s="36"/>
      <x:c r="TZ49" s="36"/>
      <x:c r="UA49" s="36"/>
      <x:c r="UB49" s="36"/>
      <x:c r="UC49" s="36"/>
      <x:c r="UD49" s="36"/>
      <x:c r="UE49" s="36"/>
      <x:c r="UF49" s="36"/>
      <x:c r="UG49" s="36"/>
      <x:c r="UH49" s="36"/>
      <x:c r="UI49" s="36"/>
      <x:c r="UJ49" s="36"/>
      <x:c r="UK49" s="36"/>
      <x:c r="UL49" s="36"/>
      <x:c r="UM49" s="36"/>
      <x:c r="UN49" s="36"/>
      <x:c r="UO49" s="36"/>
      <x:c r="UP49" s="36"/>
      <x:c r="UQ49" s="36"/>
      <x:c r="UR49" s="36"/>
      <x:c r="US49" s="36"/>
      <x:c r="UT49" s="36"/>
      <x:c r="UU49" s="36"/>
      <x:c r="UV49" s="36"/>
      <x:c r="UW49" s="36"/>
      <x:c r="UX49" s="36"/>
      <x:c r="UY49" s="36"/>
      <x:c r="UZ49" s="36"/>
      <x:c r="VA49" s="36"/>
      <x:c r="VB49" s="36"/>
      <x:c r="VC49" s="36"/>
      <x:c r="VD49" s="36"/>
      <x:c r="VE49" s="36"/>
      <x:c r="VF49" s="36"/>
      <x:c r="VG49" s="36"/>
      <x:c r="VH49" s="36"/>
      <x:c r="VI49" s="36"/>
      <x:c r="VJ49" s="36"/>
      <x:c r="VK49" s="36"/>
      <x:c r="VL49" s="36"/>
      <x:c r="VM49" s="36"/>
      <x:c r="VN49" s="36"/>
      <x:c r="VO49" s="36"/>
      <x:c r="VP49" s="36"/>
      <x:c r="VQ49" s="36"/>
      <x:c r="VR49" s="36"/>
      <x:c r="VS49" s="36"/>
      <x:c r="VT49" s="36"/>
      <x:c r="VU49" s="36"/>
      <x:c r="VV49" s="36"/>
      <x:c r="VW49" s="36"/>
      <x:c r="VX49" s="36"/>
      <x:c r="VY49" s="36"/>
      <x:c r="VZ49" s="36"/>
      <x:c r="WA49" s="36"/>
      <x:c r="WB49" s="36"/>
      <x:c r="WC49" s="36"/>
      <x:c r="WD49" s="36"/>
      <x:c r="WE49" s="36"/>
      <x:c r="WF49" s="36"/>
      <x:c r="WG49" s="36"/>
      <x:c r="WH49" s="36"/>
      <x:c r="WI49" s="36"/>
      <x:c r="WJ49" s="36"/>
      <x:c r="WK49" s="36"/>
      <x:c r="WL49" s="36"/>
      <x:c r="WM49" s="36"/>
      <x:c r="WN49" s="36"/>
      <x:c r="WO49" s="36"/>
      <x:c r="WP49" s="36"/>
      <x:c r="WQ49" s="36"/>
      <x:c r="WR49" s="36"/>
      <x:c r="WS49" s="36"/>
      <x:c r="WT49" s="36"/>
      <x:c r="WU49" s="36"/>
      <x:c r="WV49" s="36"/>
      <x:c r="WW49" s="36"/>
      <x:c r="WX49" s="36"/>
      <x:c r="WY49" s="36"/>
      <x:c r="WZ49" s="36"/>
      <x:c r="XA49" s="36"/>
      <x:c r="XB49" s="36"/>
      <x:c r="XC49" s="36"/>
      <x:c r="XD49" s="36"/>
      <x:c r="XE49" s="36"/>
      <x:c r="XF49" s="36"/>
      <x:c r="XG49" s="36"/>
      <x:c r="XH49" s="36"/>
      <x:c r="XI49" s="36"/>
      <x:c r="XJ49" s="36"/>
      <x:c r="XK49" s="36"/>
      <x:c r="XL49" s="36"/>
      <x:c r="XM49" s="36"/>
      <x:c r="XN49" s="36"/>
      <x:c r="XO49" s="36"/>
      <x:c r="XP49" s="36"/>
      <x:c r="XQ49" s="36"/>
      <x:c r="XR49" s="36"/>
      <x:c r="XS49" s="36"/>
      <x:c r="XT49" s="36"/>
      <x:c r="XU49" s="36"/>
      <x:c r="XV49" s="36"/>
      <x:c r="XW49" s="36"/>
      <x:c r="XX49" s="36"/>
      <x:c r="XY49" s="36"/>
      <x:c r="XZ49" s="36"/>
      <x:c r="YA49" s="36"/>
      <x:c r="YB49" s="36"/>
      <x:c r="YC49" s="36"/>
      <x:c r="YD49" s="36"/>
      <x:c r="YE49" s="36"/>
      <x:c r="YF49" s="36"/>
      <x:c r="YG49" s="36"/>
      <x:c r="YH49" s="36"/>
      <x:c r="YI49" s="36"/>
      <x:c r="YJ49" s="36"/>
      <x:c r="YK49" s="36"/>
      <x:c r="YL49" s="36"/>
      <x:c r="YM49" s="36"/>
      <x:c r="YN49" s="36"/>
      <x:c r="YO49" s="36"/>
      <x:c r="YP49" s="36"/>
      <x:c r="YQ49" s="36"/>
      <x:c r="YR49" s="36"/>
      <x:c r="YS49" s="36"/>
      <x:c r="YT49" s="36"/>
      <x:c r="YU49" s="36"/>
      <x:c r="YV49" s="36"/>
      <x:c r="YW49" s="36"/>
      <x:c r="YX49" s="36"/>
      <x:c r="YY49" s="36"/>
      <x:c r="YZ49" s="36"/>
      <x:c r="ZA49" s="36"/>
      <x:c r="ZB49" s="36"/>
      <x:c r="ZC49" s="36"/>
      <x:c r="ZD49" s="36"/>
      <x:c r="ZE49" s="36"/>
      <x:c r="ZF49" s="36"/>
      <x:c r="ZG49" s="36"/>
      <x:c r="ZH49" s="36"/>
      <x:c r="ZI49" s="36"/>
      <x:c r="ZJ49" s="36"/>
      <x:c r="ZK49" s="36"/>
      <x:c r="ZL49" s="36"/>
      <x:c r="ZM49" s="36"/>
      <x:c r="ZN49" s="36"/>
      <x:c r="ZO49" s="36"/>
      <x:c r="ZP49" s="36"/>
      <x:c r="ZQ49" s="36"/>
      <x:c r="ZR49" s="36"/>
      <x:c r="ZS49" s="36"/>
      <x:c r="ZT49" s="36"/>
      <x:c r="ZU49" s="36"/>
      <x:c r="ZV49" s="36"/>
      <x:c r="ZW49" s="36"/>
      <x:c r="ZX49" s="36"/>
      <x:c r="ZY49" s="36"/>
      <x:c r="ZZ49" s="36"/>
      <x:c r="AAA49" s="36"/>
      <x:c r="AAB49" s="36"/>
      <x:c r="AAC49" s="36"/>
      <x:c r="AAD49" s="36"/>
      <x:c r="AAE49" s="36"/>
      <x:c r="AAF49" s="36"/>
      <x:c r="AAG49" s="36"/>
      <x:c r="AAH49" s="36"/>
      <x:c r="AAI49" s="36"/>
      <x:c r="AAJ49" s="36"/>
      <x:c r="AAK49" s="36"/>
      <x:c r="AAL49" s="36"/>
      <x:c r="AAM49" s="36"/>
      <x:c r="AAN49" s="36"/>
      <x:c r="AAO49" s="36"/>
      <x:c r="AAP49" s="36"/>
      <x:c r="AAQ49" s="36"/>
      <x:c r="AAR49" s="36"/>
      <x:c r="AAS49" s="36"/>
      <x:c r="AAT49" s="36"/>
      <x:c r="AAU49" s="36"/>
      <x:c r="AAV49" s="36"/>
      <x:c r="AAW49" s="36"/>
      <x:c r="AAX49" s="36"/>
      <x:c r="AAY49" s="36"/>
      <x:c r="AAZ49" s="36"/>
      <x:c r="ABA49" s="36"/>
      <x:c r="ABB49" s="36"/>
      <x:c r="ABC49" s="36"/>
      <x:c r="ABD49" s="36"/>
      <x:c r="ABE49" s="36"/>
      <x:c r="ABF49" s="36"/>
      <x:c r="ABG49" s="36"/>
      <x:c r="ABH49" s="36"/>
      <x:c r="ABI49" s="36"/>
      <x:c r="ABJ49" s="36"/>
      <x:c r="ABK49" s="36"/>
      <x:c r="ABL49" s="36"/>
      <x:c r="ABM49" s="36"/>
      <x:c r="ABN49" s="36"/>
      <x:c r="ABO49" s="36"/>
      <x:c r="ABP49" s="36"/>
      <x:c r="ABQ49" s="36"/>
      <x:c r="ABR49" s="36"/>
      <x:c r="ABS49" s="36"/>
      <x:c r="ABT49" s="36"/>
      <x:c r="ABU49" s="36"/>
      <x:c r="ABV49" s="36"/>
      <x:c r="ABW49" s="36"/>
      <x:c r="ABX49" s="36"/>
      <x:c r="ABY49" s="36"/>
      <x:c r="ABZ49" s="36"/>
      <x:c r="ACA49" s="36"/>
      <x:c r="ACB49" s="36"/>
      <x:c r="ACC49" s="36"/>
      <x:c r="ACD49" s="36"/>
      <x:c r="ACE49" s="36"/>
      <x:c r="ACF49" s="36"/>
      <x:c r="ACG49" s="36"/>
      <x:c r="ACH49" s="36"/>
      <x:c r="ACI49" s="36"/>
      <x:c r="ACJ49" s="36"/>
      <x:c r="ACK49" s="36"/>
      <x:c r="ACL49" s="36"/>
      <x:c r="ACM49" s="36"/>
      <x:c r="ACN49" s="36"/>
      <x:c r="ACO49" s="36"/>
      <x:c r="ACP49" s="36"/>
      <x:c r="ACQ49" s="36"/>
      <x:c r="ACR49" s="36"/>
      <x:c r="ACS49" s="36"/>
      <x:c r="ACT49" s="36"/>
      <x:c r="ACU49" s="36"/>
      <x:c r="ACV49" s="36"/>
      <x:c r="ACW49" s="36"/>
      <x:c r="ACX49" s="36"/>
      <x:c r="ACY49" s="36"/>
      <x:c r="ACZ49" s="36"/>
      <x:c r="ADA49" s="36"/>
      <x:c r="ADB49" s="36"/>
      <x:c r="ADC49" s="36"/>
      <x:c r="ADD49" s="36"/>
      <x:c r="ADE49" s="36"/>
      <x:c r="ADF49" s="36"/>
      <x:c r="ADG49" s="36"/>
      <x:c r="ADH49" s="36"/>
      <x:c r="ADI49" s="36"/>
      <x:c r="ADJ49" s="36"/>
      <x:c r="ADK49" s="36"/>
      <x:c r="ADL49" s="36"/>
      <x:c r="ADM49" s="36"/>
      <x:c r="ADN49" s="36"/>
      <x:c r="ADO49" s="36"/>
      <x:c r="ADP49" s="36"/>
      <x:c r="ADQ49" s="36"/>
      <x:c r="ADR49" s="36"/>
      <x:c r="ADS49" s="36"/>
      <x:c r="ADT49" s="36"/>
      <x:c r="ADU49" s="36"/>
      <x:c r="ADV49" s="36"/>
      <x:c r="ADW49" s="36"/>
      <x:c r="ADX49" s="36"/>
      <x:c r="ADY49" s="36"/>
      <x:c r="ADZ49" s="36"/>
      <x:c r="AEA49" s="36"/>
      <x:c r="AEB49" s="36"/>
      <x:c r="AEC49" s="36"/>
      <x:c r="AED49" s="36"/>
      <x:c r="AEE49" s="36"/>
      <x:c r="AEF49" s="36"/>
      <x:c r="AEG49" s="36"/>
      <x:c r="AEH49" s="36"/>
      <x:c r="AEI49" s="36"/>
      <x:c r="AEJ49" s="36"/>
      <x:c r="AEK49" s="36"/>
      <x:c r="AEL49" s="36"/>
      <x:c r="AEM49" s="36"/>
      <x:c r="AEN49" s="36"/>
      <x:c r="AEO49" s="36"/>
      <x:c r="AEP49" s="36"/>
      <x:c r="AEQ49" s="36"/>
      <x:c r="AER49" s="36"/>
      <x:c r="AES49" s="36"/>
      <x:c r="AET49" s="36"/>
      <x:c r="AEU49" s="36"/>
      <x:c r="AEV49" s="36"/>
      <x:c r="AEW49" s="36"/>
      <x:c r="AEX49" s="36"/>
      <x:c r="AEY49" s="36"/>
      <x:c r="AEZ49" s="36"/>
      <x:c r="AFA49" s="36"/>
      <x:c r="AFB49" s="36"/>
      <x:c r="AFC49" s="36"/>
      <x:c r="AFD49" s="36"/>
      <x:c r="AFE49" s="36"/>
      <x:c r="AFF49" s="36"/>
      <x:c r="AFG49" s="36"/>
      <x:c r="AFH49" s="36"/>
      <x:c r="AFI49" s="36"/>
      <x:c r="AFJ49" s="36"/>
      <x:c r="AFK49" s="36"/>
      <x:c r="AFL49" s="36"/>
      <x:c r="AFM49" s="36"/>
      <x:c r="AFN49" s="36"/>
      <x:c r="AFO49" s="36"/>
      <x:c r="AFP49" s="36"/>
      <x:c r="AFQ49" s="36"/>
      <x:c r="AFR49" s="36"/>
      <x:c r="AFS49" s="36"/>
      <x:c r="AFT49" s="36"/>
      <x:c r="AFU49" s="36"/>
      <x:c r="AFV49" s="36"/>
      <x:c r="AFW49" s="36"/>
      <x:c r="AFX49" s="36"/>
      <x:c r="AFY49" s="36"/>
      <x:c r="AFZ49" s="36"/>
      <x:c r="AGA49" s="36"/>
      <x:c r="AGB49" s="36"/>
      <x:c r="AGC49" s="36"/>
      <x:c r="AGD49" s="36"/>
      <x:c r="AGE49" s="36"/>
      <x:c r="AGF49" s="36"/>
      <x:c r="AGG49" s="36"/>
      <x:c r="AGH49" s="36"/>
      <x:c r="AGI49" s="36"/>
      <x:c r="AGJ49" s="36"/>
      <x:c r="AGK49" s="36"/>
      <x:c r="AGL49" s="36"/>
      <x:c r="AGM49" s="36"/>
      <x:c r="AGN49" s="36"/>
      <x:c r="AGO49" s="36"/>
      <x:c r="AGP49" s="36"/>
      <x:c r="AGQ49" s="36"/>
      <x:c r="AGR49" s="36"/>
      <x:c r="AGS49" s="36"/>
      <x:c r="AGT49" s="36"/>
      <x:c r="AGU49" s="36"/>
      <x:c r="AGV49" s="36"/>
      <x:c r="AGW49" s="36"/>
      <x:c r="AGX49" s="36"/>
      <x:c r="AGY49" s="36"/>
      <x:c r="AGZ49" s="36"/>
      <x:c r="AHA49" s="36"/>
      <x:c r="AHB49" s="36"/>
      <x:c r="AHC49" s="36"/>
      <x:c r="AHD49" s="36"/>
      <x:c r="AHE49" s="36"/>
      <x:c r="AHF49" s="36"/>
      <x:c r="AHG49" s="36"/>
      <x:c r="AHH49" s="36"/>
      <x:c r="AHI49" s="36"/>
      <x:c r="AHJ49" s="36"/>
      <x:c r="AHK49" s="36"/>
      <x:c r="AHL49" s="36"/>
      <x:c r="AHM49" s="36"/>
      <x:c r="AHN49" s="36"/>
      <x:c r="AHO49" s="36"/>
      <x:c r="AHP49" s="36"/>
      <x:c r="AHQ49" s="36"/>
      <x:c r="AHR49" s="36"/>
      <x:c r="AHS49" s="36"/>
      <x:c r="AHT49" s="36"/>
      <x:c r="AHU49" s="36"/>
      <x:c r="AHV49" s="36"/>
      <x:c r="AHW49" s="36"/>
      <x:c r="AHX49" s="36"/>
      <x:c r="AHY49" s="36"/>
      <x:c r="AHZ49" s="36"/>
      <x:c r="AIA49" s="36"/>
      <x:c r="AIB49" s="36"/>
      <x:c r="AIC49" s="36"/>
      <x:c r="AID49" s="36"/>
      <x:c r="AIE49" s="36"/>
      <x:c r="AIF49" s="36"/>
      <x:c r="AIG49" s="36"/>
      <x:c r="AIH49" s="36"/>
      <x:c r="AII49" s="36"/>
      <x:c r="AIJ49" s="36"/>
      <x:c r="AIK49" s="36"/>
      <x:c r="AIL49" s="36"/>
      <x:c r="AIM49" s="36"/>
      <x:c r="AIN49" s="36"/>
      <x:c r="AIO49" s="36"/>
      <x:c r="AIP49" s="36"/>
      <x:c r="AIQ49" s="36"/>
      <x:c r="AIR49" s="36"/>
      <x:c r="AIS49" s="36"/>
      <x:c r="AIT49" s="36"/>
      <x:c r="AIU49" s="36"/>
      <x:c r="AIV49" s="36"/>
      <x:c r="AIW49" s="36"/>
      <x:c r="AIX49" s="36"/>
      <x:c r="AIY49" s="36"/>
      <x:c r="AIZ49" s="36"/>
      <x:c r="AJA49" s="36"/>
      <x:c r="AJB49" s="36"/>
      <x:c r="AJC49" s="36"/>
      <x:c r="AJD49" s="36"/>
      <x:c r="AJE49" s="36"/>
      <x:c r="AJF49" s="36"/>
      <x:c r="AJG49" s="36"/>
      <x:c r="AJH49" s="36"/>
      <x:c r="AJI49" s="36"/>
      <x:c r="AJJ49" s="36"/>
      <x:c r="AJK49" s="36"/>
      <x:c r="AJL49" s="36"/>
      <x:c r="AJM49" s="36"/>
      <x:c r="AJN49" s="36"/>
      <x:c r="AJO49" s="36"/>
      <x:c r="AJP49" s="36"/>
      <x:c r="AJQ49" s="36"/>
      <x:c r="AJR49" s="36"/>
      <x:c r="AJS49" s="36"/>
      <x:c r="AJT49" s="36"/>
      <x:c r="AJU49" s="36"/>
      <x:c r="AJV49" s="36"/>
      <x:c r="AJW49" s="36"/>
      <x:c r="AJX49" s="36"/>
      <x:c r="AJY49" s="36"/>
      <x:c r="AJZ49" s="36"/>
      <x:c r="AKA49" s="36"/>
      <x:c r="AKB49" s="36"/>
      <x:c r="AKC49" s="36"/>
      <x:c r="AKD49" s="36"/>
      <x:c r="AKE49" s="36"/>
      <x:c r="AKF49" s="36"/>
      <x:c r="AKG49" s="36"/>
      <x:c r="AKH49" s="36"/>
      <x:c r="AKI49" s="36"/>
      <x:c r="AKJ49" s="36"/>
      <x:c r="AKK49" s="36"/>
      <x:c r="AKL49" s="36"/>
      <x:c r="AKM49" s="36"/>
      <x:c r="AKN49" s="36"/>
      <x:c r="AKO49" s="36"/>
      <x:c r="AKP49" s="36"/>
      <x:c r="AKQ49" s="36"/>
      <x:c r="AKR49" s="36"/>
      <x:c r="AKS49" s="36"/>
      <x:c r="AKT49" s="36"/>
      <x:c r="AKU49" s="36"/>
      <x:c r="AKV49" s="36"/>
      <x:c r="AKW49" s="36"/>
      <x:c r="AKX49" s="36"/>
      <x:c r="AKY49" s="36"/>
      <x:c r="AKZ49" s="36"/>
      <x:c r="ALA49" s="36"/>
      <x:c r="ALB49" s="36"/>
      <x:c r="ALC49" s="36"/>
      <x:c r="ALD49" s="36"/>
      <x:c r="ALE49" s="36"/>
      <x:c r="ALF49" s="36"/>
      <x:c r="ALG49" s="36"/>
      <x:c r="ALH49" s="36"/>
      <x:c r="ALI49" s="36"/>
      <x:c r="ALJ49" s="36"/>
      <x:c r="ALK49" s="36"/>
      <x:c r="ALL49" s="36"/>
      <x:c r="ALM49" s="36"/>
      <x:c r="ALN49" s="36"/>
      <x:c r="ALO49" s="36"/>
      <x:c r="ALP49" s="36"/>
      <x:c r="ALQ49" s="36"/>
      <x:c r="ALR49" s="36"/>
      <x:c r="ALS49" s="36"/>
      <x:c r="ALT49" s="36"/>
      <x:c r="ALU49" s="36"/>
      <x:c r="ALV49" s="36"/>
      <x:c r="ALW49" s="36"/>
      <x:c r="ALX49" s="36"/>
      <x:c r="ALY49" s="36"/>
      <x:c r="ALZ49" s="36"/>
      <x:c r="AMA49" s="36"/>
      <x:c r="AMB49" s="36"/>
      <x:c r="AMC49" s="36"/>
      <x:c r="AMD49" s="36"/>
      <x:c r="AME49" s="36"/>
      <x:c r="AMF49" s="36"/>
      <x:c r="AMG49" s="36"/>
      <x:c r="AMH49" s="36"/>
      <x:c r="AMI49" s="36"/>
      <x:c r="AMJ49" s="36"/>
      <x:c r="AMK49" s="36"/>
      <x:c r="AML49" s="36"/>
      <x:c r="AMM49" s="36"/>
      <x:c r="AMN49" s="36"/>
      <x:c r="AMO49" s="36"/>
      <x:c r="AMP49" s="36"/>
      <x:c r="AMQ49" s="36"/>
      <x:c r="AMR49" s="36"/>
      <x:c r="AMS49" s="36"/>
      <x:c r="AMT49" s="36"/>
      <x:c r="AMU49" s="36"/>
      <x:c r="AMV49" s="36"/>
      <x:c r="AMW49" s="36"/>
      <x:c r="AMX49" s="36"/>
      <x:c r="AMY49" s="36"/>
      <x:c r="AMZ49" s="36"/>
      <x:c r="ANA49" s="36"/>
      <x:c r="ANB49" s="36"/>
      <x:c r="ANC49" s="36"/>
      <x:c r="AND49" s="36"/>
      <x:c r="ANE49" s="36"/>
      <x:c r="ANF49" s="36"/>
      <x:c r="ANG49" s="36"/>
      <x:c r="ANH49" s="36"/>
      <x:c r="ANI49" s="36"/>
      <x:c r="ANJ49" s="36"/>
      <x:c r="ANK49" s="36"/>
      <x:c r="ANL49" s="36"/>
      <x:c r="ANM49" s="36"/>
      <x:c r="ANN49" s="36"/>
      <x:c r="ANO49" s="36"/>
      <x:c r="ANP49" s="36"/>
      <x:c r="ANQ49" s="36"/>
      <x:c r="ANR49" s="36"/>
      <x:c r="ANS49" s="36"/>
      <x:c r="ANT49" s="36"/>
      <x:c r="ANU49" s="36"/>
      <x:c r="ANV49" s="36"/>
      <x:c r="ANW49" s="36"/>
      <x:c r="ANX49" s="36"/>
      <x:c r="ANY49" s="36"/>
      <x:c r="ANZ49" s="36"/>
      <x:c r="AOA49" s="36"/>
      <x:c r="AOB49" s="36"/>
      <x:c r="AOC49" s="36"/>
      <x:c r="AOD49" s="36"/>
      <x:c r="AOE49" s="36"/>
      <x:c r="AOF49" s="36"/>
      <x:c r="AOG49" s="36"/>
      <x:c r="AOH49" s="36"/>
      <x:c r="AOI49" s="36"/>
      <x:c r="AOJ49" s="36"/>
      <x:c r="AOK49" s="36"/>
      <x:c r="AOL49" s="36"/>
      <x:c r="AOM49" s="36"/>
      <x:c r="AON49" s="36"/>
      <x:c r="AOO49" s="36"/>
      <x:c r="AOP49" s="36"/>
      <x:c r="AOQ49" s="36"/>
      <x:c r="AOR49" s="36"/>
      <x:c r="AOS49" s="36"/>
      <x:c r="AOT49" s="36"/>
      <x:c r="AOU49" s="36"/>
      <x:c r="AOV49" s="36"/>
      <x:c r="AOW49" s="36"/>
      <x:c r="AOX49" s="36"/>
      <x:c r="AOY49" s="36"/>
      <x:c r="AOZ49" s="36"/>
      <x:c r="APA49" s="36"/>
      <x:c r="APB49" s="36"/>
      <x:c r="APC49" s="36"/>
      <x:c r="APD49" s="36"/>
      <x:c r="APE49" s="36"/>
      <x:c r="APF49" s="36"/>
      <x:c r="APG49" s="36"/>
      <x:c r="APH49" s="36"/>
      <x:c r="API49" s="36"/>
      <x:c r="APJ49" s="36"/>
      <x:c r="APK49" s="36"/>
      <x:c r="APL49" s="36"/>
      <x:c r="APM49" s="36"/>
      <x:c r="APN49" s="36"/>
      <x:c r="APO49" s="36"/>
      <x:c r="APP49" s="36"/>
      <x:c r="APQ49" s="36"/>
      <x:c r="APR49" s="36"/>
      <x:c r="APS49" s="36"/>
      <x:c r="APT49" s="36"/>
      <x:c r="APU49" s="36"/>
      <x:c r="APV49" s="36"/>
      <x:c r="APW49" s="36"/>
      <x:c r="APX49" s="36"/>
      <x:c r="APY49" s="36"/>
      <x:c r="APZ49" s="36"/>
      <x:c r="AQA49" s="36"/>
      <x:c r="AQB49" s="36"/>
      <x:c r="AQC49" s="36"/>
      <x:c r="AQD49" s="36"/>
      <x:c r="AQE49" s="36"/>
      <x:c r="AQF49" s="36"/>
      <x:c r="AQG49" s="36"/>
      <x:c r="AQH49" s="36"/>
      <x:c r="AQI49" s="36"/>
      <x:c r="AQJ49" s="36"/>
      <x:c r="AQK49" s="36"/>
      <x:c r="AQL49" s="36"/>
      <x:c r="AQM49" s="36"/>
      <x:c r="AQN49" s="36"/>
      <x:c r="AQO49" s="36"/>
      <x:c r="AQP49" s="36"/>
      <x:c r="AQQ49" s="36"/>
      <x:c r="AQR49" s="36"/>
      <x:c r="AQS49" s="36"/>
      <x:c r="AQT49" s="36"/>
      <x:c r="AQU49" s="36"/>
      <x:c r="AQV49" s="36"/>
      <x:c r="AQW49" s="36"/>
      <x:c r="AQX49" s="36"/>
      <x:c r="AQY49" s="36"/>
      <x:c r="AQZ49" s="36"/>
      <x:c r="ARA49" s="36"/>
      <x:c r="ARB49" s="36"/>
      <x:c r="ARC49" s="36"/>
      <x:c r="ARD49" s="36"/>
      <x:c r="ARE49" s="36"/>
      <x:c r="ARF49" s="36"/>
      <x:c r="ARG49" s="36"/>
      <x:c r="ARH49" s="36"/>
      <x:c r="ARI49" s="36"/>
      <x:c r="ARJ49" s="36"/>
      <x:c r="ARK49" s="36"/>
      <x:c r="ARL49" s="36"/>
      <x:c r="ARM49" s="36"/>
      <x:c r="ARN49" s="36"/>
      <x:c r="ARO49" s="36"/>
      <x:c r="ARP49" s="36"/>
      <x:c r="ARQ49" s="36"/>
      <x:c r="ARR49" s="36"/>
      <x:c r="ARS49" s="36"/>
      <x:c r="ART49" s="36"/>
      <x:c r="ARU49" s="36"/>
      <x:c r="ARV49" s="36"/>
      <x:c r="ARW49" s="36"/>
      <x:c r="ARX49" s="36"/>
      <x:c r="ARY49" s="36"/>
      <x:c r="ARZ49" s="36"/>
      <x:c r="ASA49" s="36"/>
      <x:c r="ASB49" s="36"/>
      <x:c r="ASC49" s="36"/>
      <x:c r="ASD49" s="36"/>
      <x:c r="ASE49" s="36"/>
      <x:c r="ASF49" s="36"/>
      <x:c r="ASG49" s="36"/>
      <x:c r="ASH49" s="36"/>
      <x:c r="ASI49" s="36"/>
      <x:c r="ASJ49" s="36"/>
      <x:c r="ASK49" s="36"/>
      <x:c r="ASL49" s="36"/>
      <x:c r="ASM49" s="36"/>
      <x:c r="ASN49" s="36"/>
      <x:c r="ASO49" s="36"/>
      <x:c r="ASP49" s="36"/>
      <x:c r="ASQ49" s="36"/>
      <x:c r="ASR49" s="36"/>
      <x:c r="ASS49" s="36"/>
      <x:c r="AST49" s="36"/>
      <x:c r="ASU49" s="36"/>
      <x:c r="ASV49" s="36"/>
      <x:c r="ASW49" s="36"/>
      <x:c r="ASX49" s="36"/>
      <x:c r="ASY49" s="36"/>
      <x:c r="ASZ49" s="36"/>
      <x:c r="ATA49" s="36"/>
      <x:c r="ATB49" s="36"/>
      <x:c r="ATC49" s="36"/>
      <x:c r="ATD49" s="36"/>
      <x:c r="ATE49" s="36"/>
      <x:c r="ATF49" s="36"/>
      <x:c r="ATG49" s="36"/>
      <x:c r="ATH49" s="36"/>
      <x:c r="ATI49" s="36"/>
      <x:c r="ATJ49" s="36"/>
      <x:c r="ATK49" s="36"/>
      <x:c r="ATL49" s="36"/>
      <x:c r="ATM49" s="36"/>
      <x:c r="ATN49" s="36"/>
      <x:c r="ATO49" s="36"/>
      <x:c r="ATP49" s="36"/>
      <x:c r="ATQ49" s="36"/>
      <x:c r="ATR49" s="36"/>
      <x:c r="ATS49" s="36"/>
      <x:c r="ATT49" s="36"/>
      <x:c r="ATU49" s="36"/>
      <x:c r="ATV49" s="36"/>
      <x:c r="ATW49" s="36"/>
      <x:c r="ATX49" s="36"/>
      <x:c r="ATY49" s="36"/>
      <x:c r="ATZ49" s="36"/>
      <x:c r="AUA49" s="36"/>
      <x:c r="AUB49" s="36"/>
      <x:c r="AUC49" s="36"/>
      <x:c r="AUD49" s="36"/>
      <x:c r="AUE49" s="36"/>
      <x:c r="AUF49" s="36"/>
      <x:c r="AUG49" s="36"/>
      <x:c r="AUH49" s="36"/>
      <x:c r="AUI49" s="36"/>
      <x:c r="AUJ49" s="36"/>
      <x:c r="AUK49" s="36"/>
      <x:c r="AUL49" s="36"/>
      <x:c r="AUM49" s="36"/>
      <x:c r="AUN49" s="36"/>
      <x:c r="AUO49" s="36"/>
      <x:c r="AUP49" s="36"/>
      <x:c r="AUQ49" s="36"/>
      <x:c r="AUR49" s="36"/>
      <x:c r="AUS49" s="36"/>
      <x:c r="AUT49" s="36"/>
      <x:c r="AUU49" s="36"/>
      <x:c r="AUV49" s="36"/>
      <x:c r="AUW49" s="36"/>
      <x:c r="AUX49" s="36"/>
      <x:c r="AUY49" s="36"/>
      <x:c r="AUZ49" s="36"/>
      <x:c r="AVA49" s="36"/>
      <x:c r="AVB49" s="36"/>
      <x:c r="AVC49" s="36"/>
      <x:c r="AVD49" s="36"/>
      <x:c r="AVE49" s="36"/>
      <x:c r="AVF49" s="36"/>
      <x:c r="AVG49" s="36"/>
      <x:c r="AVH49" s="36"/>
      <x:c r="AVI49" s="36"/>
      <x:c r="AVJ49" s="36"/>
      <x:c r="AVK49" s="36"/>
      <x:c r="AVL49" s="36"/>
      <x:c r="AVM49" s="36"/>
      <x:c r="AVN49" s="36"/>
      <x:c r="AVO49" s="36"/>
      <x:c r="AVP49" s="36"/>
      <x:c r="AVQ49" s="36"/>
      <x:c r="AVR49" s="36"/>
      <x:c r="AVS49" s="36"/>
      <x:c r="AVT49" s="36"/>
      <x:c r="AVU49" s="36"/>
      <x:c r="AVV49" s="36"/>
      <x:c r="AVW49" s="36"/>
      <x:c r="AVX49" s="36"/>
      <x:c r="AVY49" s="36"/>
      <x:c r="AVZ49" s="36"/>
      <x:c r="AWA49" s="36"/>
      <x:c r="AWB49" s="36"/>
      <x:c r="AWC49" s="36"/>
      <x:c r="AWD49" s="36"/>
      <x:c r="AWE49" s="36"/>
      <x:c r="AWF49" s="36"/>
      <x:c r="AWG49" s="36"/>
      <x:c r="AWH49" s="36"/>
      <x:c r="AWI49" s="36"/>
      <x:c r="AWJ49" s="36"/>
      <x:c r="AWK49" s="36"/>
      <x:c r="AWL49" s="36"/>
      <x:c r="AWM49" s="36"/>
      <x:c r="AWN49" s="36"/>
      <x:c r="AWO49" s="36"/>
      <x:c r="AWP49" s="36"/>
      <x:c r="AWQ49" s="36"/>
      <x:c r="AWR49" s="36"/>
      <x:c r="AWS49" s="36"/>
      <x:c r="AWT49" s="36"/>
      <x:c r="AWU49" s="36"/>
      <x:c r="AWV49" s="36"/>
      <x:c r="AWW49" s="36"/>
      <x:c r="AWX49" s="36"/>
      <x:c r="AWY49" s="36"/>
      <x:c r="AWZ49" s="36"/>
      <x:c r="AXA49" s="36"/>
      <x:c r="AXB49" s="36"/>
      <x:c r="AXC49" s="36"/>
      <x:c r="AXD49" s="36"/>
      <x:c r="AXE49" s="36"/>
      <x:c r="AXF49" s="36"/>
      <x:c r="AXG49" s="36"/>
      <x:c r="AXH49" s="36"/>
      <x:c r="AXI49" s="36"/>
      <x:c r="AXJ49" s="36"/>
      <x:c r="AXK49" s="36"/>
      <x:c r="AXL49" s="36"/>
      <x:c r="AXM49" s="36"/>
      <x:c r="AXN49" s="36"/>
      <x:c r="AXO49" s="36"/>
      <x:c r="AXP49" s="36"/>
      <x:c r="AXQ49" s="36"/>
      <x:c r="AXR49" s="36"/>
      <x:c r="AXS49" s="36"/>
      <x:c r="AXT49" s="36"/>
      <x:c r="AXU49" s="36"/>
      <x:c r="AXV49" s="36"/>
      <x:c r="AXW49" s="36"/>
      <x:c r="AXX49" s="36"/>
      <x:c r="AXY49" s="36"/>
      <x:c r="AXZ49" s="36"/>
      <x:c r="AYA49" s="36"/>
      <x:c r="AYB49" s="36"/>
      <x:c r="AYC49" s="36"/>
      <x:c r="AYD49" s="36"/>
      <x:c r="AYE49" s="36"/>
      <x:c r="AYF49" s="36"/>
      <x:c r="AYG49" s="36"/>
      <x:c r="AYH49" s="36"/>
      <x:c r="AYI49" s="36"/>
      <x:c r="AYJ49" s="36"/>
      <x:c r="AYK49" s="36"/>
      <x:c r="AYL49" s="36"/>
      <x:c r="AYM49" s="36"/>
      <x:c r="AYN49" s="36"/>
      <x:c r="AYO49" s="36"/>
      <x:c r="AYP49" s="36"/>
      <x:c r="AYQ49" s="36"/>
      <x:c r="AYR49" s="36"/>
      <x:c r="AYS49" s="36"/>
      <x:c r="AYT49" s="36"/>
      <x:c r="AYU49" s="36"/>
      <x:c r="AYV49" s="36"/>
      <x:c r="AYW49" s="36"/>
      <x:c r="AYX49" s="36"/>
      <x:c r="AYY49" s="36"/>
      <x:c r="AYZ49" s="36"/>
      <x:c r="AZA49" s="36"/>
      <x:c r="AZB49" s="36"/>
      <x:c r="AZC49" s="36"/>
      <x:c r="AZD49" s="36"/>
      <x:c r="AZE49" s="36"/>
      <x:c r="AZF49" s="36"/>
      <x:c r="AZG49" s="36"/>
      <x:c r="AZH49" s="36"/>
      <x:c r="AZI49" s="36"/>
      <x:c r="AZJ49" s="36"/>
      <x:c r="AZK49" s="36"/>
      <x:c r="AZL49" s="36"/>
      <x:c r="AZM49" s="36"/>
      <x:c r="AZN49" s="36"/>
      <x:c r="AZO49" s="36"/>
      <x:c r="AZP49" s="36"/>
      <x:c r="AZQ49" s="36"/>
      <x:c r="AZR49" s="36"/>
      <x:c r="AZS49" s="36"/>
      <x:c r="AZT49" s="36"/>
      <x:c r="AZU49" s="36"/>
      <x:c r="AZV49" s="36"/>
      <x:c r="AZW49" s="36"/>
      <x:c r="AZX49" s="36"/>
      <x:c r="AZY49" s="36"/>
      <x:c r="AZZ49" s="36"/>
      <x:c r="BAA49" s="36"/>
      <x:c r="BAB49" s="36"/>
      <x:c r="BAC49" s="36"/>
      <x:c r="BAD49" s="36"/>
      <x:c r="BAE49" s="36"/>
      <x:c r="BAF49" s="36"/>
      <x:c r="BAG49" s="36"/>
      <x:c r="BAH49" s="36"/>
      <x:c r="BAI49" s="36"/>
      <x:c r="BAJ49" s="36"/>
      <x:c r="BAK49" s="36"/>
      <x:c r="BAL49" s="36"/>
      <x:c r="BAM49" s="36"/>
      <x:c r="BAN49" s="36"/>
      <x:c r="BAO49" s="36"/>
      <x:c r="BAP49" s="36"/>
      <x:c r="BAQ49" s="36"/>
      <x:c r="BAR49" s="36"/>
      <x:c r="BAS49" s="36"/>
      <x:c r="BAT49" s="36"/>
      <x:c r="BAU49" s="36"/>
      <x:c r="BAV49" s="36"/>
      <x:c r="BAW49" s="36"/>
      <x:c r="BAX49" s="36"/>
      <x:c r="BAY49" s="36"/>
      <x:c r="BAZ49" s="36"/>
      <x:c r="BBA49" s="36"/>
      <x:c r="BBB49" s="36"/>
      <x:c r="BBC49" s="36"/>
      <x:c r="BBD49" s="36"/>
      <x:c r="BBE49" s="36"/>
      <x:c r="BBF49" s="36"/>
      <x:c r="BBG49" s="36"/>
      <x:c r="BBH49" s="36"/>
      <x:c r="BBI49" s="36"/>
      <x:c r="BBJ49" s="36"/>
      <x:c r="BBK49" s="36"/>
      <x:c r="BBL49" s="36"/>
      <x:c r="BBM49" s="36"/>
      <x:c r="BBN49" s="36"/>
      <x:c r="BBO49" s="36"/>
      <x:c r="BBP49" s="36"/>
      <x:c r="BBQ49" s="36"/>
      <x:c r="BBR49" s="36"/>
      <x:c r="BBS49" s="36"/>
      <x:c r="BBT49" s="36"/>
      <x:c r="BBU49" s="36"/>
      <x:c r="BBV49" s="36"/>
      <x:c r="BBW49" s="36"/>
      <x:c r="BBX49" s="36"/>
      <x:c r="BBY49" s="36"/>
      <x:c r="BBZ49" s="36"/>
      <x:c r="BCA49" s="36"/>
      <x:c r="BCB49" s="36"/>
      <x:c r="BCC49" s="36"/>
      <x:c r="BCD49" s="36"/>
      <x:c r="BCE49" s="36"/>
      <x:c r="BCF49" s="36"/>
      <x:c r="BCG49" s="36"/>
      <x:c r="BCH49" s="36"/>
      <x:c r="BCI49" s="36"/>
      <x:c r="BCJ49" s="36"/>
      <x:c r="BCK49" s="36"/>
      <x:c r="BCL49" s="36"/>
      <x:c r="BCM49" s="36"/>
      <x:c r="BCN49" s="36"/>
      <x:c r="BCO49" s="36"/>
      <x:c r="BCP49" s="36"/>
      <x:c r="BCQ49" s="36"/>
      <x:c r="BCR49" s="36"/>
      <x:c r="BCS49" s="36"/>
      <x:c r="BCT49" s="36"/>
      <x:c r="BCU49" s="36"/>
      <x:c r="BCV49" s="36"/>
      <x:c r="BCW49" s="36"/>
      <x:c r="BCX49" s="36"/>
      <x:c r="BCY49" s="36"/>
      <x:c r="BCZ49" s="36"/>
      <x:c r="BDA49" s="36"/>
      <x:c r="BDB49" s="36"/>
      <x:c r="BDC49" s="36"/>
      <x:c r="BDD49" s="36"/>
    </x:row>
    <x:row r="50" spans="1:1460" s="37" customFormat="1" x14ac:dyDescent="0.2">
      <x:c r="A50" s="19" t="s">
        <x:v>331</x:v>
      </x:c>
      <x:c r="B50" s="38">
        <x:v>15.529131318534549</x:v>
      </x:c>
      <x:c r="C50" s="39">
        <x:v>0.29350421208765171</x:v>
      </x:c>
      <x:c r="D50" s="38">
        <x:v>13.891983441091361</x:v>
      </x:c>
      <x:c r="E50" s="39">
        <x:v>0.28145029386667669</x:v>
      </x:c>
      <x:c r="F50" s="38">
        <x:v>14.28792946384827</x:v>
      </x:c>
      <x:c r="G50" s="39">
        <x:v>0.2861686098814612</x:v>
      </x:c>
      <x:c r="H50" s="38" t="s">
        <x:v>263</x:v>
      </x:c>
      <x:c r="I50" s="39" t="s">
        <x:v>263</x:v>
      </x:c>
      <x:c r="J50" s="38" t="s">
        <x:v>263</x:v>
      </x:c>
      <x:c r="K50" s="39" t="s">
        <x:v>263</x:v>
      </x:c>
      <x:c r="L50" s="38" t="s">
        <x:v>263</x:v>
      </x:c>
      <x:c r="M50" s="39" t="s">
        <x:v>263</x:v>
      </x:c>
      <x:c r="N50" s="38" t="s">
        <x:v>263</x:v>
      </x:c>
      <x:c r="O50" s="40" t="s">
        <x:v>263</x:v>
      </x:c>
      <x:c r="P50" s="36"/>
      <x:c r="Q50" s="36"/>
      <x:c r="R50" s="36"/>
      <x:c r="S50" s="36"/>
      <x:c r="T50" s="36"/>
      <x:c r="U50" s="36"/>
      <x:c r="V50" s="36"/>
      <x:c r="W50" s="36"/>
      <x:c r="X50" s="36"/>
      <x:c r="Y50" s="36"/>
      <x:c r="Z50" s="36"/>
      <x:c r="AA50" s="36"/>
      <x:c r="AB50" s="36"/>
      <x:c r="AC50" s="36"/>
      <x:c r="AD50" s="36"/>
      <x:c r="AE50" s="36"/>
      <x:c r="AF50" s="36"/>
      <x:c r="AG50" s="36"/>
      <x:c r="AH50" s="36"/>
      <x:c r="AI50" s="36"/>
      <x:c r="AJ50" s="36"/>
      <x:c r="AK50" s="36"/>
      <x:c r="AL50" s="36"/>
      <x:c r="AM50" s="36"/>
      <x:c r="AN50" s="36"/>
      <x:c r="AO50" s="36"/>
      <x:c r="AP50" s="36"/>
      <x:c r="AQ50" s="36"/>
      <x:c r="AR50" s="36"/>
      <x:c r="AS50" s="36"/>
      <x:c r="AT50" s="36"/>
      <x:c r="AU50" s="36"/>
      <x:c r="AV50" s="36"/>
      <x:c r="AW50" s="36"/>
      <x:c r="AX50" s="36"/>
      <x:c r="AY50" s="36"/>
      <x:c r="AZ50" s="36"/>
      <x:c r="BA50" s="36"/>
      <x:c r="BB50" s="36"/>
      <x:c r="BC50" s="36"/>
      <x:c r="BD50" s="36"/>
      <x:c r="BE50" s="36"/>
      <x:c r="BF50" s="36"/>
      <x:c r="BG50" s="36"/>
      <x:c r="BH50" s="36"/>
      <x:c r="BI50" s="36"/>
      <x:c r="BJ50" s="36"/>
      <x:c r="BK50" s="36"/>
      <x:c r="BL50" s="36"/>
      <x:c r="BM50" s="36"/>
      <x:c r="BN50" s="36"/>
      <x:c r="BO50" s="36"/>
      <x:c r="BP50" s="36"/>
      <x:c r="BQ50" s="36"/>
      <x:c r="BR50" s="36"/>
      <x:c r="BS50" s="36"/>
      <x:c r="BT50" s="36"/>
      <x:c r="BU50" s="36"/>
      <x:c r="BV50" s="36"/>
      <x:c r="BW50" s="36"/>
      <x:c r="BX50" s="36"/>
      <x:c r="BY50" s="36"/>
      <x:c r="BZ50" s="36"/>
      <x:c r="CA50" s="36"/>
      <x:c r="CB50" s="36"/>
      <x:c r="CC50" s="36"/>
      <x:c r="CD50" s="36"/>
      <x:c r="CE50" s="36"/>
      <x:c r="CF50" s="36"/>
      <x:c r="CG50" s="36"/>
      <x:c r="CH50" s="36"/>
      <x:c r="CI50" s="36"/>
      <x:c r="CJ50" s="36"/>
      <x:c r="CK50" s="36"/>
      <x:c r="CL50" s="36"/>
      <x:c r="CM50" s="36"/>
      <x:c r="CN50" s="36"/>
      <x:c r="CO50" s="36"/>
      <x:c r="CP50" s="36"/>
      <x:c r="CQ50" s="36"/>
      <x:c r="CR50" s="36"/>
      <x:c r="CS50" s="36"/>
      <x:c r="CT50" s="36"/>
      <x:c r="CU50" s="36"/>
      <x:c r="CV50" s="36"/>
      <x:c r="CW50" s="36"/>
      <x:c r="CX50" s="36"/>
      <x:c r="CY50" s="36"/>
      <x:c r="CZ50" s="36"/>
      <x:c r="DA50" s="36"/>
      <x:c r="DB50" s="36"/>
      <x:c r="DC50" s="36"/>
      <x:c r="DD50" s="36"/>
      <x:c r="DE50" s="36"/>
      <x:c r="DF50" s="36"/>
      <x:c r="DG50" s="36"/>
      <x:c r="DH50" s="36"/>
      <x:c r="DI50" s="36"/>
      <x:c r="DJ50" s="36"/>
      <x:c r="DK50" s="36"/>
      <x:c r="DL50" s="36"/>
      <x:c r="DM50" s="36"/>
      <x:c r="DN50" s="36"/>
      <x:c r="DO50" s="36"/>
      <x:c r="DP50" s="36"/>
      <x:c r="DQ50" s="36"/>
      <x:c r="DR50" s="36"/>
      <x:c r="DS50" s="36"/>
      <x:c r="DT50" s="36"/>
      <x:c r="DU50" s="36"/>
      <x:c r="DV50" s="36"/>
      <x:c r="DW50" s="36"/>
      <x:c r="DX50" s="36"/>
      <x:c r="DY50" s="36"/>
      <x:c r="DZ50" s="36"/>
      <x:c r="EA50" s="36"/>
      <x:c r="EB50" s="36"/>
      <x:c r="EC50" s="36"/>
      <x:c r="ED50" s="36"/>
      <x:c r="EE50" s="36"/>
      <x:c r="EF50" s="36"/>
      <x:c r="EG50" s="36"/>
      <x:c r="EH50" s="36"/>
      <x:c r="EI50" s="36"/>
      <x:c r="EJ50" s="36"/>
      <x:c r="EK50" s="36"/>
      <x:c r="EL50" s="36"/>
      <x:c r="EM50" s="36"/>
      <x:c r="EN50" s="36"/>
      <x:c r="EO50" s="36"/>
      <x:c r="EP50" s="36"/>
      <x:c r="EQ50" s="36"/>
      <x:c r="ER50" s="36"/>
      <x:c r="ES50" s="36"/>
      <x:c r="ET50" s="36"/>
      <x:c r="EU50" s="36"/>
      <x:c r="EV50" s="36"/>
      <x:c r="EW50" s="36"/>
      <x:c r="EX50" s="36"/>
      <x:c r="EY50" s="36"/>
      <x:c r="EZ50" s="36"/>
      <x:c r="FA50" s="36"/>
      <x:c r="FB50" s="36"/>
      <x:c r="FC50" s="36"/>
      <x:c r="FD50" s="36"/>
      <x:c r="FE50" s="36"/>
      <x:c r="FF50" s="36"/>
      <x:c r="FG50" s="36"/>
      <x:c r="FH50" s="36"/>
      <x:c r="FI50" s="36"/>
      <x:c r="FJ50" s="36"/>
      <x:c r="FK50" s="36"/>
      <x:c r="FL50" s="36"/>
      <x:c r="FM50" s="36"/>
      <x:c r="FN50" s="36"/>
      <x:c r="FO50" s="36"/>
      <x:c r="FP50" s="36"/>
      <x:c r="FQ50" s="36"/>
      <x:c r="FR50" s="36"/>
      <x:c r="FS50" s="36"/>
      <x:c r="FT50" s="36"/>
      <x:c r="FU50" s="36"/>
      <x:c r="FV50" s="36"/>
      <x:c r="FW50" s="36"/>
      <x:c r="FX50" s="36"/>
      <x:c r="FY50" s="36"/>
      <x:c r="FZ50" s="36"/>
      <x:c r="GA50" s="36"/>
      <x:c r="GB50" s="36"/>
      <x:c r="GC50" s="36"/>
      <x:c r="GD50" s="36"/>
      <x:c r="GE50" s="36"/>
      <x:c r="GF50" s="36"/>
      <x:c r="GG50" s="36"/>
      <x:c r="GH50" s="36"/>
      <x:c r="GI50" s="36"/>
      <x:c r="GJ50" s="36"/>
      <x:c r="GK50" s="36"/>
      <x:c r="GL50" s="36"/>
      <x:c r="GM50" s="36"/>
      <x:c r="GN50" s="36"/>
      <x:c r="GO50" s="36"/>
      <x:c r="GP50" s="36"/>
      <x:c r="GQ50" s="36"/>
      <x:c r="GR50" s="36"/>
      <x:c r="GS50" s="36"/>
      <x:c r="GT50" s="36"/>
      <x:c r="GU50" s="36"/>
      <x:c r="GV50" s="36"/>
      <x:c r="GW50" s="36"/>
      <x:c r="GX50" s="36"/>
      <x:c r="GY50" s="36"/>
      <x:c r="GZ50" s="36"/>
      <x:c r="HA50" s="36"/>
      <x:c r="HB50" s="36"/>
      <x:c r="HC50" s="36"/>
      <x:c r="HD50" s="36"/>
      <x:c r="HE50" s="36"/>
      <x:c r="HF50" s="36"/>
      <x:c r="HG50" s="36"/>
      <x:c r="HH50" s="36"/>
      <x:c r="HI50" s="36"/>
      <x:c r="HJ50" s="36"/>
      <x:c r="HK50" s="36"/>
      <x:c r="HL50" s="36"/>
      <x:c r="HM50" s="36"/>
      <x:c r="HN50" s="36"/>
      <x:c r="HO50" s="36"/>
      <x:c r="HP50" s="36"/>
      <x:c r="HQ50" s="36"/>
      <x:c r="HR50" s="36"/>
      <x:c r="HS50" s="36"/>
      <x:c r="HT50" s="36"/>
      <x:c r="HU50" s="36"/>
      <x:c r="HV50" s="36"/>
      <x:c r="HW50" s="36"/>
      <x:c r="HX50" s="36"/>
      <x:c r="HY50" s="36"/>
      <x:c r="HZ50" s="36"/>
      <x:c r="IA50" s="36"/>
      <x:c r="IB50" s="36"/>
      <x:c r="IC50" s="36"/>
      <x:c r="ID50" s="36"/>
      <x:c r="IE50" s="36"/>
      <x:c r="IF50" s="36"/>
      <x:c r="IG50" s="36"/>
      <x:c r="IH50" s="36"/>
      <x:c r="II50" s="36"/>
      <x:c r="IJ50" s="36"/>
      <x:c r="IK50" s="36"/>
      <x:c r="IL50" s="36"/>
      <x:c r="IM50" s="36"/>
      <x:c r="IN50" s="36"/>
      <x:c r="IO50" s="36"/>
      <x:c r="IP50" s="36"/>
      <x:c r="IQ50" s="36"/>
      <x:c r="IR50" s="36"/>
      <x:c r="IS50" s="36"/>
      <x:c r="IT50" s="36"/>
      <x:c r="IU50" s="36"/>
      <x:c r="IV50" s="36"/>
      <x:c r="IW50" s="36"/>
      <x:c r="IX50" s="36"/>
      <x:c r="IY50" s="36"/>
      <x:c r="IZ50" s="36"/>
      <x:c r="JA50" s="36"/>
      <x:c r="JB50" s="36"/>
      <x:c r="JC50" s="36"/>
      <x:c r="JD50" s="36"/>
      <x:c r="JE50" s="36"/>
      <x:c r="JF50" s="36"/>
      <x:c r="JG50" s="36"/>
      <x:c r="JH50" s="36"/>
      <x:c r="JI50" s="36"/>
      <x:c r="JJ50" s="36"/>
      <x:c r="JK50" s="36"/>
      <x:c r="JL50" s="36"/>
      <x:c r="JM50" s="36"/>
      <x:c r="JN50" s="36"/>
      <x:c r="JO50" s="36"/>
      <x:c r="JP50" s="36"/>
      <x:c r="JQ50" s="36"/>
      <x:c r="JR50" s="36"/>
      <x:c r="JS50" s="36"/>
      <x:c r="JT50" s="36"/>
      <x:c r="JU50" s="36"/>
      <x:c r="JV50" s="36"/>
      <x:c r="JW50" s="36"/>
      <x:c r="JX50" s="36"/>
      <x:c r="JY50" s="36"/>
      <x:c r="JZ50" s="36"/>
      <x:c r="KA50" s="36"/>
      <x:c r="KB50" s="36"/>
      <x:c r="KC50" s="36"/>
      <x:c r="KD50" s="36"/>
      <x:c r="KE50" s="36"/>
      <x:c r="KF50" s="36"/>
      <x:c r="KG50" s="36"/>
      <x:c r="KH50" s="36"/>
      <x:c r="KI50" s="36"/>
      <x:c r="KJ50" s="36"/>
      <x:c r="KK50" s="36"/>
      <x:c r="KL50" s="36"/>
      <x:c r="KM50" s="36"/>
      <x:c r="KN50" s="36"/>
      <x:c r="KO50" s="36"/>
      <x:c r="KP50" s="36"/>
      <x:c r="KQ50" s="36"/>
      <x:c r="KR50" s="36"/>
      <x:c r="KS50" s="36"/>
      <x:c r="KT50" s="36"/>
      <x:c r="KU50" s="36"/>
      <x:c r="KV50" s="36"/>
      <x:c r="KW50" s="36"/>
      <x:c r="KX50" s="36"/>
      <x:c r="KY50" s="36"/>
      <x:c r="KZ50" s="36"/>
      <x:c r="LA50" s="36"/>
      <x:c r="LB50" s="36"/>
      <x:c r="LC50" s="36"/>
      <x:c r="LD50" s="36"/>
      <x:c r="LE50" s="36"/>
      <x:c r="LF50" s="36"/>
      <x:c r="LG50" s="36"/>
      <x:c r="LH50" s="36"/>
      <x:c r="LI50" s="36"/>
      <x:c r="LJ50" s="36"/>
      <x:c r="LK50" s="36"/>
      <x:c r="LL50" s="36"/>
      <x:c r="LM50" s="36"/>
      <x:c r="LN50" s="36"/>
      <x:c r="LO50" s="36"/>
      <x:c r="LP50" s="36"/>
      <x:c r="LQ50" s="36"/>
      <x:c r="LR50" s="36"/>
      <x:c r="LS50" s="36"/>
      <x:c r="LT50" s="36"/>
      <x:c r="LU50" s="36"/>
      <x:c r="LV50" s="36"/>
      <x:c r="LW50" s="36"/>
      <x:c r="LX50" s="36"/>
      <x:c r="LY50" s="36"/>
      <x:c r="LZ50" s="36"/>
      <x:c r="MA50" s="36"/>
      <x:c r="MB50" s="36"/>
      <x:c r="MC50" s="36"/>
      <x:c r="MD50" s="36"/>
      <x:c r="ME50" s="36"/>
      <x:c r="MF50" s="36"/>
      <x:c r="MG50" s="36"/>
      <x:c r="MH50" s="36"/>
      <x:c r="MI50" s="36"/>
      <x:c r="MJ50" s="36"/>
      <x:c r="MK50" s="36"/>
      <x:c r="ML50" s="36"/>
      <x:c r="MM50" s="36"/>
      <x:c r="MN50" s="36"/>
      <x:c r="MO50" s="36"/>
      <x:c r="MP50" s="36"/>
      <x:c r="MQ50" s="36"/>
      <x:c r="MR50" s="36"/>
      <x:c r="MS50" s="36"/>
      <x:c r="MT50" s="36"/>
      <x:c r="MU50" s="36"/>
      <x:c r="MV50" s="36"/>
      <x:c r="MW50" s="36"/>
      <x:c r="MX50" s="36"/>
      <x:c r="MY50" s="36"/>
      <x:c r="MZ50" s="36"/>
      <x:c r="NA50" s="36"/>
      <x:c r="NB50" s="36"/>
      <x:c r="NC50" s="36"/>
      <x:c r="ND50" s="36"/>
      <x:c r="NE50" s="36"/>
      <x:c r="NF50" s="36"/>
      <x:c r="NG50" s="36"/>
      <x:c r="NH50" s="36"/>
      <x:c r="NI50" s="36"/>
      <x:c r="NJ50" s="36"/>
      <x:c r="NK50" s="36"/>
      <x:c r="NL50" s="36"/>
      <x:c r="NM50" s="36"/>
      <x:c r="NN50" s="36"/>
      <x:c r="NO50" s="36"/>
      <x:c r="NP50" s="36"/>
      <x:c r="NQ50" s="36"/>
      <x:c r="NR50" s="36"/>
      <x:c r="NS50" s="36"/>
      <x:c r="NT50" s="36"/>
      <x:c r="NU50" s="36"/>
      <x:c r="NV50" s="36"/>
      <x:c r="NW50" s="36"/>
      <x:c r="NX50" s="36"/>
      <x:c r="NY50" s="36"/>
      <x:c r="NZ50" s="36"/>
      <x:c r="OA50" s="36"/>
      <x:c r="OB50" s="36"/>
      <x:c r="OC50" s="36"/>
      <x:c r="OD50" s="36"/>
      <x:c r="OE50" s="36"/>
      <x:c r="OF50" s="36"/>
      <x:c r="OG50" s="36"/>
      <x:c r="OH50" s="36"/>
      <x:c r="OI50" s="36"/>
      <x:c r="OJ50" s="36"/>
      <x:c r="OK50" s="36"/>
      <x:c r="OL50" s="36"/>
      <x:c r="OM50" s="36"/>
      <x:c r="ON50" s="36"/>
      <x:c r="OO50" s="36"/>
      <x:c r="OP50" s="36"/>
      <x:c r="OQ50" s="36"/>
      <x:c r="OR50" s="36"/>
      <x:c r="OS50" s="36"/>
      <x:c r="OT50" s="36"/>
      <x:c r="OU50" s="36"/>
      <x:c r="OV50" s="36"/>
      <x:c r="OW50" s="36"/>
      <x:c r="OX50" s="36"/>
      <x:c r="OY50" s="36"/>
      <x:c r="OZ50" s="36"/>
      <x:c r="PA50" s="36"/>
      <x:c r="PB50" s="36"/>
      <x:c r="PC50" s="36"/>
      <x:c r="PD50" s="36"/>
      <x:c r="PE50" s="36"/>
      <x:c r="PF50" s="36"/>
      <x:c r="PG50" s="36"/>
      <x:c r="PH50" s="36"/>
      <x:c r="PI50" s="36"/>
      <x:c r="PJ50" s="36"/>
      <x:c r="PK50" s="36"/>
      <x:c r="PL50" s="36"/>
      <x:c r="PM50" s="36"/>
      <x:c r="PN50" s="36"/>
      <x:c r="PO50" s="36"/>
      <x:c r="PP50" s="36"/>
      <x:c r="PQ50" s="36"/>
      <x:c r="PR50" s="36"/>
      <x:c r="PS50" s="36"/>
      <x:c r="PT50" s="36"/>
      <x:c r="PU50" s="36"/>
      <x:c r="PV50" s="36"/>
      <x:c r="PW50" s="36"/>
      <x:c r="PX50" s="36"/>
      <x:c r="PY50" s="36"/>
      <x:c r="PZ50" s="36"/>
      <x:c r="QA50" s="36"/>
      <x:c r="QB50" s="36"/>
      <x:c r="QC50" s="36"/>
      <x:c r="QD50" s="36"/>
      <x:c r="QE50" s="36"/>
      <x:c r="QF50" s="36"/>
      <x:c r="QG50" s="36"/>
      <x:c r="QH50" s="36"/>
      <x:c r="QI50" s="36"/>
      <x:c r="QJ50" s="36"/>
      <x:c r="QK50" s="36"/>
      <x:c r="QL50" s="36"/>
      <x:c r="QM50" s="36"/>
      <x:c r="QN50" s="36"/>
      <x:c r="QO50" s="36"/>
      <x:c r="QP50" s="36"/>
      <x:c r="QQ50" s="36"/>
      <x:c r="QR50" s="36"/>
      <x:c r="QS50" s="36"/>
      <x:c r="QT50" s="36"/>
      <x:c r="QU50" s="36"/>
      <x:c r="QV50" s="36"/>
      <x:c r="QW50" s="36"/>
      <x:c r="QX50" s="36"/>
      <x:c r="QY50" s="36"/>
      <x:c r="QZ50" s="36"/>
      <x:c r="RA50" s="36"/>
      <x:c r="RB50" s="36"/>
      <x:c r="RC50" s="36"/>
      <x:c r="RD50" s="36"/>
      <x:c r="RE50" s="36"/>
      <x:c r="RF50" s="36"/>
      <x:c r="RG50" s="36"/>
      <x:c r="RH50" s="36"/>
      <x:c r="RI50" s="36"/>
      <x:c r="RJ50" s="36"/>
      <x:c r="RK50" s="36"/>
      <x:c r="RL50" s="36"/>
      <x:c r="RM50" s="36"/>
      <x:c r="RN50" s="36"/>
      <x:c r="RO50" s="36"/>
      <x:c r="RP50" s="36"/>
      <x:c r="RQ50" s="36"/>
      <x:c r="RR50" s="36"/>
      <x:c r="RS50" s="36"/>
      <x:c r="RT50" s="36"/>
      <x:c r="RU50" s="36"/>
      <x:c r="RV50" s="36"/>
      <x:c r="RW50" s="36"/>
      <x:c r="RX50" s="36"/>
      <x:c r="RY50" s="36"/>
      <x:c r="RZ50" s="36"/>
      <x:c r="SA50" s="36"/>
      <x:c r="SB50" s="36"/>
      <x:c r="SC50" s="36"/>
      <x:c r="SD50" s="36"/>
      <x:c r="SE50" s="36"/>
      <x:c r="SF50" s="36"/>
      <x:c r="SG50" s="36"/>
      <x:c r="SH50" s="36"/>
      <x:c r="SI50" s="36"/>
      <x:c r="SJ50" s="36"/>
      <x:c r="SK50" s="36"/>
      <x:c r="SL50" s="36"/>
      <x:c r="SM50" s="36"/>
      <x:c r="SN50" s="36"/>
      <x:c r="SO50" s="36"/>
      <x:c r="SP50" s="36"/>
      <x:c r="SQ50" s="36"/>
      <x:c r="SR50" s="36"/>
      <x:c r="SS50" s="36"/>
      <x:c r="ST50" s="36"/>
      <x:c r="SU50" s="36"/>
      <x:c r="SV50" s="36"/>
      <x:c r="SW50" s="36"/>
      <x:c r="SX50" s="36"/>
      <x:c r="SY50" s="36"/>
      <x:c r="SZ50" s="36"/>
      <x:c r="TA50" s="36"/>
      <x:c r="TB50" s="36"/>
      <x:c r="TC50" s="36"/>
      <x:c r="TD50" s="36"/>
      <x:c r="TE50" s="36"/>
      <x:c r="TF50" s="36"/>
      <x:c r="TG50" s="36"/>
      <x:c r="TH50" s="36"/>
      <x:c r="TI50" s="36"/>
      <x:c r="TJ50" s="36"/>
      <x:c r="TK50" s="36"/>
      <x:c r="TL50" s="36"/>
      <x:c r="TM50" s="36"/>
      <x:c r="TN50" s="36"/>
      <x:c r="TO50" s="36"/>
      <x:c r="TP50" s="36"/>
      <x:c r="TQ50" s="36"/>
      <x:c r="TR50" s="36"/>
      <x:c r="TS50" s="36"/>
      <x:c r="TT50" s="36"/>
      <x:c r="TU50" s="36"/>
      <x:c r="TV50" s="36"/>
      <x:c r="TW50" s="36"/>
      <x:c r="TX50" s="36"/>
      <x:c r="TY50" s="36"/>
      <x:c r="TZ50" s="36"/>
      <x:c r="UA50" s="36"/>
      <x:c r="UB50" s="36"/>
      <x:c r="UC50" s="36"/>
      <x:c r="UD50" s="36"/>
      <x:c r="UE50" s="36"/>
      <x:c r="UF50" s="36"/>
      <x:c r="UG50" s="36"/>
      <x:c r="UH50" s="36"/>
      <x:c r="UI50" s="36"/>
      <x:c r="UJ50" s="36"/>
      <x:c r="UK50" s="36"/>
      <x:c r="UL50" s="36"/>
      <x:c r="UM50" s="36"/>
      <x:c r="UN50" s="36"/>
      <x:c r="UO50" s="36"/>
      <x:c r="UP50" s="36"/>
      <x:c r="UQ50" s="36"/>
      <x:c r="UR50" s="36"/>
      <x:c r="US50" s="36"/>
      <x:c r="UT50" s="36"/>
      <x:c r="UU50" s="36"/>
      <x:c r="UV50" s="36"/>
      <x:c r="UW50" s="36"/>
      <x:c r="UX50" s="36"/>
      <x:c r="UY50" s="36"/>
      <x:c r="UZ50" s="36"/>
      <x:c r="VA50" s="36"/>
      <x:c r="VB50" s="36"/>
      <x:c r="VC50" s="36"/>
      <x:c r="VD50" s="36"/>
      <x:c r="VE50" s="36"/>
      <x:c r="VF50" s="36"/>
      <x:c r="VG50" s="36"/>
      <x:c r="VH50" s="36"/>
      <x:c r="VI50" s="36"/>
      <x:c r="VJ50" s="36"/>
      <x:c r="VK50" s="36"/>
      <x:c r="VL50" s="36"/>
      <x:c r="VM50" s="36"/>
      <x:c r="VN50" s="36"/>
      <x:c r="VO50" s="36"/>
      <x:c r="VP50" s="36"/>
      <x:c r="VQ50" s="36"/>
      <x:c r="VR50" s="36"/>
      <x:c r="VS50" s="36"/>
      <x:c r="VT50" s="36"/>
      <x:c r="VU50" s="36"/>
      <x:c r="VV50" s="36"/>
      <x:c r="VW50" s="36"/>
      <x:c r="VX50" s="36"/>
      <x:c r="VY50" s="36"/>
      <x:c r="VZ50" s="36"/>
      <x:c r="WA50" s="36"/>
      <x:c r="WB50" s="36"/>
      <x:c r="WC50" s="36"/>
      <x:c r="WD50" s="36"/>
      <x:c r="WE50" s="36"/>
      <x:c r="WF50" s="36"/>
      <x:c r="WG50" s="36"/>
      <x:c r="WH50" s="36"/>
      <x:c r="WI50" s="36"/>
      <x:c r="WJ50" s="36"/>
      <x:c r="WK50" s="36"/>
      <x:c r="WL50" s="36"/>
      <x:c r="WM50" s="36"/>
      <x:c r="WN50" s="36"/>
      <x:c r="WO50" s="36"/>
      <x:c r="WP50" s="36"/>
      <x:c r="WQ50" s="36"/>
      <x:c r="WR50" s="36"/>
      <x:c r="WS50" s="36"/>
      <x:c r="WT50" s="36"/>
      <x:c r="WU50" s="36"/>
      <x:c r="WV50" s="36"/>
      <x:c r="WW50" s="36"/>
      <x:c r="WX50" s="36"/>
      <x:c r="WY50" s="36"/>
      <x:c r="WZ50" s="36"/>
      <x:c r="XA50" s="36"/>
      <x:c r="XB50" s="36"/>
      <x:c r="XC50" s="36"/>
      <x:c r="XD50" s="36"/>
      <x:c r="XE50" s="36"/>
      <x:c r="XF50" s="36"/>
      <x:c r="XG50" s="36"/>
      <x:c r="XH50" s="36"/>
      <x:c r="XI50" s="36"/>
      <x:c r="XJ50" s="36"/>
      <x:c r="XK50" s="36"/>
      <x:c r="XL50" s="36"/>
      <x:c r="XM50" s="36"/>
      <x:c r="XN50" s="36"/>
      <x:c r="XO50" s="36"/>
      <x:c r="XP50" s="36"/>
      <x:c r="XQ50" s="36"/>
      <x:c r="XR50" s="36"/>
      <x:c r="XS50" s="36"/>
      <x:c r="XT50" s="36"/>
      <x:c r="XU50" s="36"/>
      <x:c r="XV50" s="36"/>
      <x:c r="XW50" s="36"/>
      <x:c r="XX50" s="36"/>
      <x:c r="XY50" s="36"/>
      <x:c r="XZ50" s="36"/>
      <x:c r="YA50" s="36"/>
      <x:c r="YB50" s="36"/>
      <x:c r="YC50" s="36"/>
      <x:c r="YD50" s="36"/>
      <x:c r="YE50" s="36"/>
      <x:c r="YF50" s="36"/>
      <x:c r="YG50" s="36"/>
      <x:c r="YH50" s="36"/>
      <x:c r="YI50" s="36"/>
      <x:c r="YJ50" s="36"/>
      <x:c r="YK50" s="36"/>
      <x:c r="YL50" s="36"/>
      <x:c r="YM50" s="36"/>
      <x:c r="YN50" s="36"/>
      <x:c r="YO50" s="36"/>
      <x:c r="YP50" s="36"/>
      <x:c r="YQ50" s="36"/>
      <x:c r="YR50" s="36"/>
      <x:c r="YS50" s="36"/>
      <x:c r="YT50" s="36"/>
      <x:c r="YU50" s="36"/>
      <x:c r="YV50" s="36"/>
      <x:c r="YW50" s="36"/>
      <x:c r="YX50" s="36"/>
      <x:c r="YY50" s="36"/>
      <x:c r="YZ50" s="36"/>
      <x:c r="ZA50" s="36"/>
      <x:c r="ZB50" s="36"/>
      <x:c r="ZC50" s="36"/>
      <x:c r="ZD50" s="36"/>
      <x:c r="ZE50" s="36"/>
      <x:c r="ZF50" s="36"/>
      <x:c r="ZG50" s="36"/>
      <x:c r="ZH50" s="36"/>
      <x:c r="ZI50" s="36"/>
      <x:c r="ZJ50" s="36"/>
      <x:c r="ZK50" s="36"/>
      <x:c r="ZL50" s="36"/>
      <x:c r="ZM50" s="36"/>
      <x:c r="ZN50" s="36"/>
      <x:c r="ZO50" s="36"/>
      <x:c r="ZP50" s="36"/>
      <x:c r="ZQ50" s="36"/>
      <x:c r="ZR50" s="36"/>
      <x:c r="ZS50" s="36"/>
      <x:c r="ZT50" s="36"/>
      <x:c r="ZU50" s="36"/>
      <x:c r="ZV50" s="36"/>
      <x:c r="ZW50" s="36"/>
      <x:c r="ZX50" s="36"/>
      <x:c r="ZY50" s="36"/>
      <x:c r="ZZ50" s="36"/>
      <x:c r="AAA50" s="36"/>
      <x:c r="AAB50" s="36"/>
      <x:c r="AAC50" s="36"/>
      <x:c r="AAD50" s="36"/>
      <x:c r="AAE50" s="36"/>
      <x:c r="AAF50" s="36"/>
      <x:c r="AAG50" s="36"/>
      <x:c r="AAH50" s="36"/>
      <x:c r="AAI50" s="36"/>
      <x:c r="AAJ50" s="36"/>
      <x:c r="AAK50" s="36"/>
      <x:c r="AAL50" s="36"/>
      <x:c r="AAM50" s="36"/>
      <x:c r="AAN50" s="36"/>
      <x:c r="AAO50" s="36"/>
      <x:c r="AAP50" s="36"/>
      <x:c r="AAQ50" s="36"/>
      <x:c r="AAR50" s="36"/>
      <x:c r="AAS50" s="36"/>
      <x:c r="AAT50" s="36"/>
      <x:c r="AAU50" s="36"/>
      <x:c r="AAV50" s="36"/>
      <x:c r="AAW50" s="36"/>
      <x:c r="AAX50" s="36"/>
      <x:c r="AAY50" s="36"/>
      <x:c r="AAZ50" s="36"/>
      <x:c r="ABA50" s="36"/>
      <x:c r="ABB50" s="36"/>
      <x:c r="ABC50" s="36"/>
      <x:c r="ABD50" s="36"/>
      <x:c r="ABE50" s="36"/>
      <x:c r="ABF50" s="36"/>
      <x:c r="ABG50" s="36"/>
      <x:c r="ABH50" s="36"/>
      <x:c r="ABI50" s="36"/>
      <x:c r="ABJ50" s="36"/>
      <x:c r="ABK50" s="36"/>
      <x:c r="ABL50" s="36"/>
      <x:c r="ABM50" s="36"/>
      <x:c r="ABN50" s="36"/>
      <x:c r="ABO50" s="36"/>
      <x:c r="ABP50" s="36"/>
      <x:c r="ABQ50" s="36"/>
      <x:c r="ABR50" s="36"/>
      <x:c r="ABS50" s="36"/>
      <x:c r="ABT50" s="36"/>
      <x:c r="ABU50" s="36"/>
      <x:c r="ABV50" s="36"/>
      <x:c r="ABW50" s="36"/>
      <x:c r="ABX50" s="36"/>
      <x:c r="ABY50" s="36"/>
      <x:c r="ABZ50" s="36"/>
      <x:c r="ACA50" s="36"/>
      <x:c r="ACB50" s="36"/>
      <x:c r="ACC50" s="36"/>
      <x:c r="ACD50" s="36"/>
      <x:c r="ACE50" s="36"/>
      <x:c r="ACF50" s="36"/>
      <x:c r="ACG50" s="36"/>
      <x:c r="ACH50" s="36"/>
      <x:c r="ACI50" s="36"/>
      <x:c r="ACJ50" s="36"/>
      <x:c r="ACK50" s="36"/>
      <x:c r="ACL50" s="36"/>
      <x:c r="ACM50" s="36"/>
      <x:c r="ACN50" s="36"/>
      <x:c r="ACO50" s="36"/>
      <x:c r="ACP50" s="36"/>
      <x:c r="ACQ50" s="36"/>
      <x:c r="ACR50" s="36"/>
      <x:c r="ACS50" s="36"/>
      <x:c r="ACT50" s="36"/>
      <x:c r="ACU50" s="36"/>
      <x:c r="ACV50" s="36"/>
      <x:c r="ACW50" s="36"/>
      <x:c r="ACX50" s="36"/>
      <x:c r="ACY50" s="36"/>
      <x:c r="ACZ50" s="36"/>
      <x:c r="ADA50" s="36"/>
      <x:c r="ADB50" s="36"/>
      <x:c r="ADC50" s="36"/>
      <x:c r="ADD50" s="36"/>
      <x:c r="ADE50" s="36"/>
      <x:c r="ADF50" s="36"/>
      <x:c r="ADG50" s="36"/>
      <x:c r="ADH50" s="36"/>
      <x:c r="ADI50" s="36"/>
      <x:c r="ADJ50" s="36"/>
      <x:c r="ADK50" s="36"/>
      <x:c r="ADL50" s="36"/>
      <x:c r="ADM50" s="36"/>
      <x:c r="ADN50" s="36"/>
      <x:c r="ADO50" s="36"/>
      <x:c r="ADP50" s="36"/>
      <x:c r="ADQ50" s="36"/>
      <x:c r="ADR50" s="36"/>
      <x:c r="ADS50" s="36"/>
      <x:c r="ADT50" s="36"/>
      <x:c r="ADU50" s="36"/>
      <x:c r="ADV50" s="36"/>
      <x:c r="ADW50" s="36"/>
      <x:c r="ADX50" s="36"/>
      <x:c r="ADY50" s="36"/>
      <x:c r="ADZ50" s="36"/>
      <x:c r="AEA50" s="36"/>
      <x:c r="AEB50" s="36"/>
      <x:c r="AEC50" s="36"/>
      <x:c r="AED50" s="36"/>
      <x:c r="AEE50" s="36"/>
      <x:c r="AEF50" s="36"/>
      <x:c r="AEG50" s="36"/>
      <x:c r="AEH50" s="36"/>
      <x:c r="AEI50" s="36"/>
      <x:c r="AEJ50" s="36"/>
      <x:c r="AEK50" s="36"/>
      <x:c r="AEL50" s="36"/>
      <x:c r="AEM50" s="36"/>
      <x:c r="AEN50" s="36"/>
      <x:c r="AEO50" s="36"/>
      <x:c r="AEP50" s="36"/>
      <x:c r="AEQ50" s="36"/>
      <x:c r="AER50" s="36"/>
      <x:c r="AES50" s="36"/>
      <x:c r="AET50" s="36"/>
      <x:c r="AEU50" s="36"/>
      <x:c r="AEV50" s="36"/>
      <x:c r="AEW50" s="36"/>
      <x:c r="AEX50" s="36"/>
      <x:c r="AEY50" s="36"/>
      <x:c r="AEZ50" s="36"/>
      <x:c r="AFA50" s="36"/>
      <x:c r="AFB50" s="36"/>
      <x:c r="AFC50" s="36"/>
      <x:c r="AFD50" s="36"/>
      <x:c r="AFE50" s="36"/>
      <x:c r="AFF50" s="36"/>
      <x:c r="AFG50" s="36"/>
      <x:c r="AFH50" s="36"/>
      <x:c r="AFI50" s="36"/>
      <x:c r="AFJ50" s="36"/>
      <x:c r="AFK50" s="36"/>
      <x:c r="AFL50" s="36"/>
      <x:c r="AFM50" s="36"/>
      <x:c r="AFN50" s="36"/>
      <x:c r="AFO50" s="36"/>
      <x:c r="AFP50" s="36"/>
      <x:c r="AFQ50" s="36"/>
      <x:c r="AFR50" s="36"/>
      <x:c r="AFS50" s="36"/>
      <x:c r="AFT50" s="36"/>
      <x:c r="AFU50" s="36"/>
      <x:c r="AFV50" s="36"/>
      <x:c r="AFW50" s="36"/>
      <x:c r="AFX50" s="36"/>
      <x:c r="AFY50" s="36"/>
      <x:c r="AFZ50" s="36"/>
      <x:c r="AGA50" s="36"/>
      <x:c r="AGB50" s="36"/>
      <x:c r="AGC50" s="36"/>
      <x:c r="AGD50" s="36"/>
      <x:c r="AGE50" s="36"/>
      <x:c r="AGF50" s="36"/>
      <x:c r="AGG50" s="36"/>
      <x:c r="AGH50" s="36"/>
      <x:c r="AGI50" s="36"/>
      <x:c r="AGJ50" s="36"/>
      <x:c r="AGK50" s="36"/>
      <x:c r="AGL50" s="36"/>
      <x:c r="AGM50" s="36"/>
      <x:c r="AGN50" s="36"/>
      <x:c r="AGO50" s="36"/>
      <x:c r="AGP50" s="36"/>
      <x:c r="AGQ50" s="36"/>
      <x:c r="AGR50" s="36"/>
      <x:c r="AGS50" s="36"/>
      <x:c r="AGT50" s="36"/>
      <x:c r="AGU50" s="36"/>
      <x:c r="AGV50" s="36"/>
      <x:c r="AGW50" s="36"/>
      <x:c r="AGX50" s="36"/>
      <x:c r="AGY50" s="36"/>
      <x:c r="AGZ50" s="36"/>
      <x:c r="AHA50" s="36"/>
      <x:c r="AHB50" s="36"/>
      <x:c r="AHC50" s="36"/>
      <x:c r="AHD50" s="36"/>
      <x:c r="AHE50" s="36"/>
      <x:c r="AHF50" s="36"/>
      <x:c r="AHG50" s="36"/>
      <x:c r="AHH50" s="36"/>
      <x:c r="AHI50" s="36"/>
      <x:c r="AHJ50" s="36"/>
      <x:c r="AHK50" s="36"/>
      <x:c r="AHL50" s="36"/>
      <x:c r="AHM50" s="36"/>
      <x:c r="AHN50" s="36"/>
      <x:c r="AHO50" s="36"/>
      <x:c r="AHP50" s="36"/>
      <x:c r="AHQ50" s="36"/>
      <x:c r="AHR50" s="36"/>
      <x:c r="AHS50" s="36"/>
      <x:c r="AHT50" s="36"/>
      <x:c r="AHU50" s="36"/>
      <x:c r="AHV50" s="36"/>
      <x:c r="AHW50" s="36"/>
      <x:c r="AHX50" s="36"/>
      <x:c r="AHY50" s="36"/>
      <x:c r="AHZ50" s="36"/>
      <x:c r="AIA50" s="36"/>
      <x:c r="AIB50" s="36"/>
      <x:c r="AIC50" s="36"/>
      <x:c r="AID50" s="36"/>
      <x:c r="AIE50" s="36"/>
      <x:c r="AIF50" s="36"/>
      <x:c r="AIG50" s="36"/>
      <x:c r="AIH50" s="36"/>
      <x:c r="AII50" s="36"/>
      <x:c r="AIJ50" s="36"/>
      <x:c r="AIK50" s="36"/>
      <x:c r="AIL50" s="36"/>
      <x:c r="AIM50" s="36"/>
      <x:c r="AIN50" s="36"/>
      <x:c r="AIO50" s="36"/>
      <x:c r="AIP50" s="36"/>
      <x:c r="AIQ50" s="36"/>
      <x:c r="AIR50" s="36"/>
      <x:c r="AIS50" s="36"/>
      <x:c r="AIT50" s="36"/>
      <x:c r="AIU50" s="36"/>
      <x:c r="AIV50" s="36"/>
      <x:c r="AIW50" s="36"/>
      <x:c r="AIX50" s="36"/>
      <x:c r="AIY50" s="36"/>
      <x:c r="AIZ50" s="36"/>
      <x:c r="AJA50" s="36"/>
      <x:c r="AJB50" s="36"/>
      <x:c r="AJC50" s="36"/>
      <x:c r="AJD50" s="36"/>
      <x:c r="AJE50" s="36"/>
      <x:c r="AJF50" s="36"/>
      <x:c r="AJG50" s="36"/>
      <x:c r="AJH50" s="36"/>
      <x:c r="AJI50" s="36"/>
      <x:c r="AJJ50" s="36"/>
      <x:c r="AJK50" s="36"/>
      <x:c r="AJL50" s="36"/>
      <x:c r="AJM50" s="36"/>
      <x:c r="AJN50" s="36"/>
      <x:c r="AJO50" s="36"/>
      <x:c r="AJP50" s="36"/>
      <x:c r="AJQ50" s="36"/>
      <x:c r="AJR50" s="36"/>
      <x:c r="AJS50" s="36"/>
      <x:c r="AJT50" s="36"/>
      <x:c r="AJU50" s="36"/>
      <x:c r="AJV50" s="36"/>
      <x:c r="AJW50" s="36"/>
      <x:c r="AJX50" s="36"/>
      <x:c r="AJY50" s="36"/>
      <x:c r="AJZ50" s="36"/>
      <x:c r="AKA50" s="36"/>
      <x:c r="AKB50" s="36"/>
      <x:c r="AKC50" s="36"/>
      <x:c r="AKD50" s="36"/>
      <x:c r="AKE50" s="36"/>
      <x:c r="AKF50" s="36"/>
      <x:c r="AKG50" s="36"/>
      <x:c r="AKH50" s="36"/>
      <x:c r="AKI50" s="36"/>
      <x:c r="AKJ50" s="36"/>
      <x:c r="AKK50" s="36"/>
      <x:c r="AKL50" s="36"/>
      <x:c r="AKM50" s="36"/>
      <x:c r="AKN50" s="36"/>
      <x:c r="AKO50" s="36"/>
      <x:c r="AKP50" s="36"/>
      <x:c r="AKQ50" s="36"/>
      <x:c r="AKR50" s="36"/>
      <x:c r="AKS50" s="36"/>
      <x:c r="AKT50" s="36"/>
      <x:c r="AKU50" s="36"/>
      <x:c r="AKV50" s="36"/>
      <x:c r="AKW50" s="36"/>
      <x:c r="AKX50" s="36"/>
      <x:c r="AKY50" s="36"/>
      <x:c r="AKZ50" s="36"/>
      <x:c r="ALA50" s="36"/>
      <x:c r="ALB50" s="36"/>
      <x:c r="ALC50" s="36"/>
      <x:c r="ALD50" s="36"/>
      <x:c r="ALE50" s="36"/>
      <x:c r="ALF50" s="36"/>
      <x:c r="ALG50" s="36"/>
      <x:c r="ALH50" s="36"/>
      <x:c r="ALI50" s="36"/>
      <x:c r="ALJ50" s="36"/>
      <x:c r="ALK50" s="36"/>
      <x:c r="ALL50" s="36"/>
      <x:c r="ALM50" s="36"/>
      <x:c r="ALN50" s="36"/>
      <x:c r="ALO50" s="36"/>
      <x:c r="ALP50" s="36"/>
      <x:c r="ALQ50" s="36"/>
      <x:c r="ALR50" s="36"/>
      <x:c r="ALS50" s="36"/>
      <x:c r="ALT50" s="36"/>
      <x:c r="ALU50" s="36"/>
      <x:c r="ALV50" s="36"/>
      <x:c r="ALW50" s="36"/>
      <x:c r="ALX50" s="36"/>
      <x:c r="ALY50" s="36"/>
      <x:c r="ALZ50" s="36"/>
      <x:c r="AMA50" s="36"/>
      <x:c r="AMB50" s="36"/>
      <x:c r="AMC50" s="36"/>
      <x:c r="AMD50" s="36"/>
      <x:c r="AME50" s="36"/>
      <x:c r="AMF50" s="36"/>
      <x:c r="AMG50" s="36"/>
      <x:c r="AMH50" s="36"/>
      <x:c r="AMI50" s="36"/>
      <x:c r="AMJ50" s="36"/>
      <x:c r="AMK50" s="36"/>
      <x:c r="AML50" s="36"/>
      <x:c r="AMM50" s="36"/>
      <x:c r="AMN50" s="36"/>
      <x:c r="AMO50" s="36"/>
      <x:c r="AMP50" s="36"/>
      <x:c r="AMQ50" s="36"/>
      <x:c r="AMR50" s="36"/>
      <x:c r="AMS50" s="36"/>
      <x:c r="AMT50" s="36"/>
      <x:c r="AMU50" s="36"/>
      <x:c r="AMV50" s="36"/>
      <x:c r="AMW50" s="36"/>
      <x:c r="AMX50" s="36"/>
      <x:c r="AMY50" s="36"/>
      <x:c r="AMZ50" s="36"/>
      <x:c r="ANA50" s="36"/>
      <x:c r="ANB50" s="36"/>
      <x:c r="ANC50" s="36"/>
      <x:c r="AND50" s="36"/>
      <x:c r="ANE50" s="36"/>
      <x:c r="ANF50" s="36"/>
      <x:c r="ANG50" s="36"/>
      <x:c r="ANH50" s="36"/>
      <x:c r="ANI50" s="36"/>
      <x:c r="ANJ50" s="36"/>
      <x:c r="ANK50" s="36"/>
      <x:c r="ANL50" s="36"/>
      <x:c r="ANM50" s="36"/>
      <x:c r="ANN50" s="36"/>
      <x:c r="ANO50" s="36"/>
      <x:c r="ANP50" s="36"/>
      <x:c r="ANQ50" s="36"/>
      <x:c r="ANR50" s="36"/>
      <x:c r="ANS50" s="36"/>
      <x:c r="ANT50" s="36"/>
      <x:c r="ANU50" s="36"/>
      <x:c r="ANV50" s="36"/>
      <x:c r="ANW50" s="36"/>
      <x:c r="ANX50" s="36"/>
      <x:c r="ANY50" s="36"/>
      <x:c r="ANZ50" s="36"/>
      <x:c r="AOA50" s="36"/>
      <x:c r="AOB50" s="36"/>
      <x:c r="AOC50" s="36"/>
      <x:c r="AOD50" s="36"/>
      <x:c r="AOE50" s="36"/>
      <x:c r="AOF50" s="36"/>
      <x:c r="AOG50" s="36"/>
      <x:c r="AOH50" s="36"/>
      <x:c r="AOI50" s="36"/>
      <x:c r="AOJ50" s="36"/>
      <x:c r="AOK50" s="36"/>
      <x:c r="AOL50" s="36"/>
      <x:c r="AOM50" s="36"/>
      <x:c r="AON50" s="36"/>
      <x:c r="AOO50" s="36"/>
      <x:c r="AOP50" s="36"/>
      <x:c r="AOQ50" s="36"/>
      <x:c r="AOR50" s="36"/>
      <x:c r="AOS50" s="36"/>
      <x:c r="AOT50" s="36"/>
      <x:c r="AOU50" s="36"/>
      <x:c r="AOV50" s="36"/>
      <x:c r="AOW50" s="36"/>
      <x:c r="AOX50" s="36"/>
      <x:c r="AOY50" s="36"/>
      <x:c r="AOZ50" s="36"/>
      <x:c r="APA50" s="36"/>
      <x:c r="APB50" s="36"/>
      <x:c r="APC50" s="36"/>
      <x:c r="APD50" s="36"/>
      <x:c r="APE50" s="36"/>
      <x:c r="APF50" s="36"/>
      <x:c r="APG50" s="36"/>
      <x:c r="APH50" s="36"/>
      <x:c r="API50" s="36"/>
      <x:c r="APJ50" s="36"/>
      <x:c r="APK50" s="36"/>
      <x:c r="APL50" s="36"/>
      <x:c r="APM50" s="36"/>
      <x:c r="APN50" s="36"/>
      <x:c r="APO50" s="36"/>
      <x:c r="APP50" s="36"/>
      <x:c r="APQ50" s="36"/>
      <x:c r="APR50" s="36"/>
      <x:c r="APS50" s="36"/>
      <x:c r="APT50" s="36"/>
      <x:c r="APU50" s="36"/>
      <x:c r="APV50" s="36"/>
      <x:c r="APW50" s="36"/>
      <x:c r="APX50" s="36"/>
      <x:c r="APY50" s="36"/>
      <x:c r="APZ50" s="36"/>
      <x:c r="AQA50" s="36"/>
      <x:c r="AQB50" s="36"/>
      <x:c r="AQC50" s="36"/>
      <x:c r="AQD50" s="36"/>
      <x:c r="AQE50" s="36"/>
      <x:c r="AQF50" s="36"/>
      <x:c r="AQG50" s="36"/>
      <x:c r="AQH50" s="36"/>
      <x:c r="AQI50" s="36"/>
      <x:c r="AQJ50" s="36"/>
      <x:c r="AQK50" s="36"/>
      <x:c r="AQL50" s="36"/>
      <x:c r="AQM50" s="36"/>
      <x:c r="AQN50" s="36"/>
      <x:c r="AQO50" s="36"/>
      <x:c r="AQP50" s="36"/>
      <x:c r="AQQ50" s="36"/>
      <x:c r="AQR50" s="36"/>
      <x:c r="AQS50" s="36"/>
      <x:c r="AQT50" s="36"/>
      <x:c r="AQU50" s="36"/>
      <x:c r="AQV50" s="36"/>
      <x:c r="AQW50" s="36"/>
      <x:c r="AQX50" s="36"/>
      <x:c r="AQY50" s="36"/>
      <x:c r="AQZ50" s="36"/>
      <x:c r="ARA50" s="36"/>
      <x:c r="ARB50" s="36"/>
      <x:c r="ARC50" s="36"/>
      <x:c r="ARD50" s="36"/>
      <x:c r="ARE50" s="36"/>
      <x:c r="ARF50" s="36"/>
      <x:c r="ARG50" s="36"/>
      <x:c r="ARH50" s="36"/>
      <x:c r="ARI50" s="36"/>
      <x:c r="ARJ50" s="36"/>
      <x:c r="ARK50" s="36"/>
      <x:c r="ARL50" s="36"/>
      <x:c r="ARM50" s="36"/>
      <x:c r="ARN50" s="36"/>
      <x:c r="ARO50" s="36"/>
      <x:c r="ARP50" s="36"/>
      <x:c r="ARQ50" s="36"/>
      <x:c r="ARR50" s="36"/>
      <x:c r="ARS50" s="36"/>
      <x:c r="ART50" s="36"/>
      <x:c r="ARU50" s="36"/>
      <x:c r="ARV50" s="36"/>
      <x:c r="ARW50" s="36"/>
      <x:c r="ARX50" s="36"/>
      <x:c r="ARY50" s="36"/>
      <x:c r="ARZ50" s="36"/>
      <x:c r="ASA50" s="36"/>
      <x:c r="ASB50" s="36"/>
      <x:c r="ASC50" s="36"/>
      <x:c r="ASD50" s="36"/>
      <x:c r="ASE50" s="36"/>
      <x:c r="ASF50" s="36"/>
      <x:c r="ASG50" s="36"/>
      <x:c r="ASH50" s="36"/>
      <x:c r="ASI50" s="36"/>
      <x:c r="ASJ50" s="36"/>
      <x:c r="ASK50" s="36"/>
      <x:c r="ASL50" s="36"/>
      <x:c r="ASM50" s="36"/>
      <x:c r="ASN50" s="36"/>
      <x:c r="ASO50" s="36"/>
      <x:c r="ASP50" s="36"/>
      <x:c r="ASQ50" s="36"/>
      <x:c r="ASR50" s="36"/>
      <x:c r="ASS50" s="36"/>
      <x:c r="AST50" s="36"/>
      <x:c r="ASU50" s="36"/>
      <x:c r="ASV50" s="36"/>
      <x:c r="ASW50" s="36"/>
      <x:c r="ASX50" s="36"/>
      <x:c r="ASY50" s="36"/>
      <x:c r="ASZ50" s="36"/>
      <x:c r="ATA50" s="36"/>
      <x:c r="ATB50" s="36"/>
      <x:c r="ATC50" s="36"/>
      <x:c r="ATD50" s="36"/>
      <x:c r="ATE50" s="36"/>
      <x:c r="ATF50" s="36"/>
      <x:c r="ATG50" s="36"/>
      <x:c r="ATH50" s="36"/>
      <x:c r="ATI50" s="36"/>
      <x:c r="ATJ50" s="36"/>
      <x:c r="ATK50" s="36"/>
      <x:c r="ATL50" s="36"/>
      <x:c r="ATM50" s="36"/>
      <x:c r="ATN50" s="36"/>
      <x:c r="ATO50" s="36"/>
      <x:c r="ATP50" s="36"/>
      <x:c r="ATQ50" s="36"/>
      <x:c r="ATR50" s="36"/>
      <x:c r="ATS50" s="36"/>
      <x:c r="ATT50" s="36"/>
      <x:c r="ATU50" s="36"/>
      <x:c r="ATV50" s="36"/>
      <x:c r="ATW50" s="36"/>
      <x:c r="ATX50" s="36"/>
      <x:c r="ATY50" s="36"/>
      <x:c r="ATZ50" s="36"/>
      <x:c r="AUA50" s="36"/>
      <x:c r="AUB50" s="36"/>
      <x:c r="AUC50" s="36"/>
      <x:c r="AUD50" s="36"/>
      <x:c r="AUE50" s="36"/>
      <x:c r="AUF50" s="36"/>
      <x:c r="AUG50" s="36"/>
      <x:c r="AUH50" s="36"/>
      <x:c r="AUI50" s="36"/>
      <x:c r="AUJ50" s="36"/>
      <x:c r="AUK50" s="36"/>
      <x:c r="AUL50" s="36"/>
      <x:c r="AUM50" s="36"/>
      <x:c r="AUN50" s="36"/>
      <x:c r="AUO50" s="36"/>
      <x:c r="AUP50" s="36"/>
      <x:c r="AUQ50" s="36"/>
      <x:c r="AUR50" s="36"/>
      <x:c r="AUS50" s="36"/>
      <x:c r="AUT50" s="36"/>
      <x:c r="AUU50" s="36"/>
      <x:c r="AUV50" s="36"/>
      <x:c r="AUW50" s="36"/>
      <x:c r="AUX50" s="36"/>
      <x:c r="AUY50" s="36"/>
      <x:c r="AUZ50" s="36"/>
      <x:c r="AVA50" s="36"/>
      <x:c r="AVB50" s="36"/>
      <x:c r="AVC50" s="36"/>
      <x:c r="AVD50" s="36"/>
      <x:c r="AVE50" s="36"/>
      <x:c r="AVF50" s="36"/>
      <x:c r="AVG50" s="36"/>
      <x:c r="AVH50" s="36"/>
      <x:c r="AVI50" s="36"/>
      <x:c r="AVJ50" s="36"/>
      <x:c r="AVK50" s="36"/>
      <x:c r="AVL50" s="36"/>
      <x:c r="AVM50" s="36"/>
      <x:c r="AVN50" s="36"/>
      <x:c r="AVO50" s="36"/>
      <x:c r="AVP50" s="36"/>
      <x:c r="AVQ50" s="36"/>
      <x:c r="AVR50" s="36"/>
      <x:c r="AVS50" s="36"/>
      <x:c r="AVT50" s="36"/>
      <x:c r="AVU50" s="36"/>
      <x:c r="AVV50" s="36"/>
      <x:c r="AVW50" s="36"/>
      <x:c r="AVX50" s="36"/>
      <x:c r="AVY50" s="36"/>
      <x:c r="AVZ50" s="36"/>
      <x:c r="AWA50" s="36"/>
      <x:c r="AWB50" s="36"/>
      <x:c r="AWC50" s="36"/>
      <x:c r="AWD50" s="36"/>
      <x:c r="AWE50" s="36"/>
      <x:c r="AWF50" s="36"/>
      <x:c r="AWG50" s="36"/>
      <x:c r="AWH50" s="36"/>
      <x:c r="AWI50" s="36"/>
      <x:c r="AWJ50" s="36"/>
      <x:c r="AWK50" s="36"/>
      <x:c r="AWL50" s="36"/>
      <x:c r="AWM50" s="36"/>
      <x:c r="AWN50" s="36"/>
      <x:c r="AWO50" s="36"/>
      <x:c r="AWP50" s="36"/>
      <x:c r="AWQ50" s="36"/>
      <x:c r="AWR50" s="36"/>
      <x:c r="AWS50" s="36"/>
      <x:c r="AWT50" s="36"/>
      <x:c r="AWU50" s="36"/>
      <x:c r="AWV50" s="36"/>
      <x:c r="AWW50" s="36"/>
      <x:c r="AWX50" s="36"/>
      <x:c r="AWY50" s="36"/>
      <x:c r="AWZ50" s="36"/>
      <x:c r="AXA50" s="36"/>
      <x:c r="AXB50" s="36"/>
      <x:c r="AXC50" s="36"/>
      <x:c r="AXD50" s="36"/>
      <x:c r="AXE50" s="36"/>
      <x:c r="AXF50" s="36"/>
      <x:c r="AXG50" s="36"/>
      <x:c r="AXH50" s="36"/>
      <x:c r="AXI50" s="36"/>
      <x:c r="AXJ50" s="36"/>
      <x:c r="AXK50" s="36"/>
      <x:c r="AXL50" s="36"/>
      <x:c r="AXM50" s="36"/>
      <x:c r="AXN50" s="36"/>
      <x:c r="AXO50" s="36"/>
      <x:c r="AXP50" s="36"/>
      <x:c r="AXQ50" s="36"/>
      <x:c r="AXR50" s="36"/>
      <x:c r="AXS50" s="36"/>
      <x:c r="AXT50" s="36"/>
      <x:c r="AXU50" s="36"/>
      <x:c r="AXV50" s="36"/>
      <x:c r="AXW50" s="36"/>
      <x:c r="AXX50" s="36"/>
      <x:c r="AXY50" s="36"/>
      <x:c r="AXZ50" s="36"/>
      <x:c r="AYA50" s="36"/>
      <x:c r="AYB50" s="36"/>
      <x:c r="AYC50" s="36"/>
      <x:c r="AYD50" s="36"/>
      <x:c r="AYE50" s="36"/>
      <x:c r="AYF50" s="36"/>
      <x:c r="AYG50" s="36"/>
      <x:c r="AYH50" s="36"/>
      <x:c r="AYI50" s="36"/>
      <x:c r="AYJ50" s="36"/>
      <x:c r="AYK50" s="36"/>
      <x:c r="AYL50" s="36"/>
      <x:c r="AYM50" s="36"/>
      <x:c r="AYN50" s="36"/>
      <x:c r="AYO50" s="36"/>
      <x:c r="AYP50" s="36"/>
      <x:c r="AYQ50" s="36"/>
      <x:c r="AYR50" s="36"/>
      <x:c r="AYS50" s="36"/>
      <x:c r="AYT50" s="36"/>
      <x:c r="AYU50" s="36"/>
      <x:c r="AYV50" s="36"/>
      <x:c r="AYW50" s="36"/>
      <x:c r="AYX50" s="36"/>
      <x:c r="AYY50" s="36"/>
      <x:c r="AYZ50" s="36"/>
      <x:c r="AZA50" s="36"/>
      <x:c r="AZB50" s="36"/>
      <x:c r="AZC50" s="36"/>
      <x:c r="AZD50" s="36"/>
      <x:c r="AZE50" s="36"/>
      <x:c r="AZF50" s="36"/>
      <x:c r="AZG50" s="36"/>
      <x:c r="AZH50" s="36"/>
      <x:c r="AZI50" s="36"/>
      <x:c r="AZJ50" s="36"/>
      <x:c r="AZK50" s="36"/>
      <x:c r="AZL50" s="36"/>
      <x:c r="AZM50" s="36"/>
      <x:c r="AZN50" s="36"/>
      <x:c r="AZO50" s="36"/>
      <x:c r="AZP50" s="36"/>
      <x:c r="AZQ50" s="36"/>
      <x:c r="AZR50" s="36"/>
      <x:c r="AZS50" s="36"/>
      <x:c r="AZT50" s="36"/>
      <x:c r="AZU50" s="36"/>
      <x:c r="AZV50" s="36"/>
      <x:c r="AZW50" s="36"/>
      <x:c r="AZX50" s="36"/>
      <x:c r="AZY50" s="36"/>
      <x:c r="AZZ50" s="36"/>
      <x:c r="BAA50" s="36"/>
      <x:c r="BAB50" s="36"/>
      <x:c r="BAC50" s="36"/>
      <x:c r="BAD50" s="36"/>
      <x:c r="BAE50" s="36"/>
      <x:c r="BAF50" s="36"/>
      <x:c r="BAG50" s="36"/>
      <x:c r="BAH50" s="36"/>
      <x:c r="BAI50" s="36"/>
      <x:c r="BAJ50" s="36"/>
      <x:c r="BAK50" s="36"/>
      <x:c r="BAL50" s="36"/>
      <x:c r="BAM50" s="36"/>
      <x:c r="BAN50" s="36"/>
      <x:c r="BAO50" s="36"/>
      <x:c r="BAP50" s="36"/>
      <x:c r="BAQ50" s="36"/>
      <x:c r="BAR50" s="36"/>
      <x:c r="BAS50" s="36"/>
      <x:c r="BAT50" s="36"/>
      <x:c r="BAU50" s="36"/>
      <x:c r="BAV50" s="36"/>
      <x:c r="BAW50" s="36"/>
      <x:c r="BAX50" s="36"/>
      <x:c r="BAY50" s="36"/>
      <x:c r="BAZ50" s="36"/>
      <x:c r="BBA50" s="36"/>
      <x:c r="BBB50" s="36"/>
      <x:c r="BBC50" s="36"/>
      <x:c r="BBD50" s="36"/>
      <x:c r="BBE50" s="36"/>
      <x:c r="BBF50" s="36"/>
      <x:c r="BBG50" s="36"/>
      <x:c r="BBH50" s="36"/>
      <x:c r="BBI50" s="36"/>
      <x:c r="BBJ50" s="36"/>
      <x:c r="BBK50" s="36"/>
      <x:c r="BBL50" s="36"/>
      <x:c r="BBM50" s="36"/>
      <x:c r="BBN50" s="36"/>
      <x:c r="BBO50" s="36"/>
      <x:c r="BBP50" s="36"/>
      <x:c r="BBQ50" s="36"/>
      <x:c r="BBR50" s="36"/>
      <x:c r="BBS50" s="36"/>
      <x:c r="BBT50" s="36"/>
      <x:c r="BBU50" s="36"/>
      <x:c r="BBV50" s="36"/>
      <x:c r="BBW50" s="36"/>
      <x:c r="BBX50" s="36"/>
      <x:c r="BBY50" s="36"/>
      <x:c r="BBZ50" s="36"/>
      <x:c r="BCA50" s="36"/>
      <x:c r="BCB50" s="36"/>
      <x:c r="BCC50" s="36"/>
      <x:c r="BCD50" s="36"/>
      <x:c r="BCE50" s="36"/>
      <x:c r="BCF50" s="36"/>
      <x:c r="BCG50" s="36"/>
      <x:c r="BCH50" s="36"/>
      <x:c r="BCI50" s="36"/>
      <x:c r="BCJ50" s="36"/>
      <x:c r="BCK50" s="36"/>
      <x:c r="BCL50" s="36"/>
      <x:c r="BCM50" s="36"/>
      <x:c r="BCN50" s="36"/>
      <x:c r="BCO50" s="36"/>
      <x:c r="BCP50" s="36"/>
      <x:c r="BCQ50" s="36"/>
      <x:c r="BCR50" s="36"/>
      <x:c r="BCS50" s="36"/>
      <x:c r="BCT50" s="36"/>
      <x:c r="BCU50" s="36"/>
      <x:c r="BCV50" s="36"/>
      <x:c r="BCW50" s="36"/>
      <x:c r="BCX50" s="36"/>
      <x:c r="BCY50" s="36"/>
      <x:c r="BCZ50" s="36"/>
      <x:c r="BDA50" s="36"/>
      <x:c r="BDB50" s="36"/>
      <x:c r="BDC50" s="36"/>
      <x:c r="BDD50" s="36"/>
    </x:row>
    <x:row r="51" spans="1:1460" s="37" customFormat="1" x14ac:dyDescent="0.2">
      <x:c r="A51" s="19" t="s">
        <x:v>330</x:v>
      </x:c>
      <x:c r="B51" s="38">
        <x:v>15.45756197099289</x:v>
      </x:c>
      <x:c r="C51" s="39">
        <x:v>0.24422245370142251</x:v>
      </x:c>
      <x:c r="D51" s="38">
        <x:v>13.553686863427391</x:v>
      </x:c>
      <x:c r="E51" s="39">
        <x:v>0.23177632173219689</x:v>
      </x:c>
      <x:c r="F51" s="38">
        <x:v>13.71544324900607</x:v>
      </x:c>
      <x:c r="G51" s="39">
        <x:v>0.23183175625554281</x:v>
      </x:c>
      <x:c r="H51" s="38">
        <x:v>15.50119555246841</x:v>
      </x:c>
      <x:c r="I51" s="39">
        <x:v>0.2128155023921541</x:v>
      </x:c>
      <x:c r="J51" s="38">
        <x:v>4.3633580207824707E-2</x:v>
      </x:c>
      <x:c r="K51" s="39">
        <x:v>0.32393679022789001</x:v>
      </x:c>
      <x:c r="L51" s="38">
        <x:v>1.947508692741394</x:v>
      </x:c>
      <x:c r="M51" s="39">
        <x:v>0.31465965509414667</x:v>
      </x:c>
      <x:c r="N51" s="38">
        <x:v>1.7857522964477539</x:v>
      </x:c>
      <x:c r="O51" s="40">
        <x:v>0.31470048427581793</x:v>
      </x:c>
      <x:c r="P51" s="36"/>
      <x:c r="Q51" s="36"/>
      <x:c r="R51" s="36"/>
      <x:c r="S51" s="36"/>
      <x:c r="T51" s="36"/>
      <x:c r="U51" s="36"/>
      <x:c r="V51" s="36"/>
      <x:c r="W51" s="36"/>
      <x:c r="X51" s="36"/>
      <x:c r="Y51" s="36"/>
      <x:c r="Z51" s="36"/>
      <x:c r="AA51" s="36"/>
      <x:c r="AB51" s="36"/>
      <x:c r="AC51" s="36"/>
      <x:c r="AD51" s="36"/>
      <x:c r="AE51" s="36"/>
      <x:c r="AF51" s="36"/>
      <x:c r="AG51" s="36"/>
      <x:c r="AH51" s="36"/>
      <x:c r="AI51" s="36"/>
      <x:c r="AJ51" s="36"/>
      <x:c r="AK51" s="36"/>
      <x:c r="AL51" s="36"/>
      <x:c r="AM51" s="36"/>
      <x:c r="AN51" s="36"/>
      <x:c r="AO51" s="36"/>
      <x:c r="AP51" s="36"/>
      <x:c r="AQ51" s="36"/>
      <x:c r="AR51" s="36"/>
      <x:c r="AS51" s="36"/>
      <x:c r="AT51" s="36"/>
      <x:c r="AU51" s="36"/>
      <x:c r="AV51" s="36"/>
      <x:c r="AW51" s="36"/>
      <x:c r="AX51" s="36"/>
      <x:c r="AY51" s="36"/>
      <x:c r="AZ51" s="36"/>
      <x:c r="BA51" s="36"/>
      <x:c r="BB51" s="36"/>
      <x:c r="BC51" s="36"/>
      <x:c r="BD51" s="36"/>
      <x:c r="BE51" s="36"/>
      <x:c r="BF51" s="36"/>
      <x:c r="BG51" s="36"/>
      <x:c r="BH51" s="36"/>
      <x:c r="BI51" s="36"/>
      <x:c r="BJ51" s="36"/>
      <x:c r="BK51" s="36"/>
      <x:c r="BL51" s="36"/>
      <x:c r="BM51" s="36"/>
      <x:c r="BN51" s="36"/>
      <x:c r="BO51" s="36"/>
      <x:c r="BP51" s="36"/>
      <x:c r="BQ51" s="36"/>
      <x:c r="BR51" s="36"/>
      <x:c r="BS51" s="36"/>
      <x:c r="BT51" s="36"/>
      <x:c r="BU51" s="36"/>
      <x:c r="BV51" s="36"/>
      <x:c r="BW51" s="36"/>
      <x:c r="BX51" s="36"/>
      <x:c r="BY51" s="36"/>
      <x:c r="BZ51" s="36"/>
      <x:c r="CA51" s="36"/>
      <x:c r="CB51" s="36"/>
      <x:c r="CC51" s="36"/>
      <x:c r="CD51" s="36"/>
      <x:c r="CE51" s="36"/>
      <x:c r="CF51" s="36"/>
      <x:c r="CG51" s="36"/>
      <x:c r="CH51" s="36"/>
      <x:c r="CI51" s="36"/>
      <x:c r="CJ51" s="36"/>
      <x:c r="CK51" s="36"/>
      <x:c r="CL51" s="36"/>
      <x:c r="CM51" s="36"/>
      <x:c r="CN51" s="36"/>
      <x:c r="CO51" s="36"/>
      <x:c r="CP51" s="36"/>
      <x:c r="CQ51" s="36"/>
      <x:c r="CR51" s="36"/>
      <x:c r="CS51" s="36"/>
      <x:c r="CT51" s="36"/>
      <x:c r="CU51" s="36"/>
      <x:c r="CV51" s="36"/>
      <x:c r="CW51" s="36"/>
      <x:c r="CX51" s="36"/>
      <x:c r="CY51" s="36"/>
      <x:c r="CZ51" s="36"/>
      <x:c r="DA51" s="36"/>
      <x:c r="DB51" s="36"/>
      <x:c r="DC51" s="36"/>
      <x:c r="DD51" s="36"/>
      <x:c r="DE51" s="36"/>
      <x:c r="DF51" s="36"/>
      <x:c r="DG51" s="36"/>
      <x:c r="DH51" s="36"/>
      <x:c r="DI51" s="36"/>
      <x:c r="DJ51" s="36"/>
      <x:c r="DK51" s="36"/>
      <x:c r="DL51" s="36"/>
      <x:c r="DM51" s="36"/>
      <x:c r="DN51" s="36"/>
      <x:c r="DO51" s="36"/>
      <x:c r="DP51" s="36"/>
      <x:c r="DQ51" s="36"/>
      <x:c r="DR51" s="36"/>
      <x:c r="DS51" s="36"/>
      <x:c r="DT51" s="36"/>
      <x:c r="DU51" s="36"/>
      <x:c r="DV51" s="36"/>
      <x:c r="DW51" s="36"/>
      <x:c r="DX51" s="36"/>
      <x:c r="DY51" s="36"/>
      <x:c r="DZ51" s="36"/>
      <x:c r="EA51" s="36"/>
      <x:c r="EB51" s="36"/>
      <x:c r="EC51" s="36"/>
      <x:c r="ED51" s="36"/>
      <x:c r="EE51" s="36"/>
      <x:c r="EF51" s="36"/>
      <x:c r="EG51" s="36"/>
      <x:c r="EH51" s="36"/>
      <x:c r="EI51" s="36"/>
      <x:c r="EJ51" s="36"/>
      <x:c r="EK51" s="36"/>
      <x:c r="EL51" s="36"/>
      <x:c r="EM51" s="36"/>
      <x:c r="EN51" s="36"/>
      <x:c r="EO51" s="36"/>
      <x:c r="EP51" s="36"/>
      <x:c r="EQ51" s="36"/>
      <x:c r="ER51" s="36"/>
      <x:c r="ES51" s="36"/>
      <x:c r="ET51" s="36"/>
      <x:c r="EU51" s="36"/>
      <x:c r="EV51" s="36"/>
      <x:c r="EW51" s="36"/>
      <x:c r="EX51" s="36"/>
      <x:c r="EY51" s="36"/>
      <x:c r="EZ51" s="36"/>
      <x:c r="FA51" s="36"/>
      <x:c r="FB51" s="36"/>
      <x:c r="FC51" s="36"/>
      <x:c r="FD51" s="36"/>
      <x:c r="FE51" s="36"/>
      <x:c r="FF51" s="36"/>
      <x:c r="FG51" s="36"/>
      <x:c r="FH51" s="36"/>
      <x:c r="FI51" s="36"/>
      <x:c r="FJ51" s="36"/>
      <x:c r="FK51" s="36"/>
      <x:c r="FL51" s="36"/>
      <x:c r="FM51" s="36"/>
      <x:c r="FN51" s="36"/>
      <x:c r="FO51" s="36"/>
      <x:c r="FP51" s="36"/>
      <x:c r="FQ51" s="36"/>
      <x:c r="FR51" s="36"/>
      <x:c r="FS51" s="36"/>
      <x:c r="FT51" s="36"/>
      <x:c r="FU51" s="36"/>
      <x:c r="FV51" s="36"/>
      <x:c r="FW51" s="36"/>
      <x:c r="FX51" s="36"/>
      <x:c r="FY51" s="36"/>
      <x:c r="FZ51" s="36"/>
      <x:c r="GA51" s="36"/>
      <x:c r="GB51" s="36"/>
      <x:c r="GC51" s="36"/>
      <x:c r="GD51" s="36"/>
      <x:c r="GE51" s="36"/>
      <x:c r="GF51" s="36"/>
      <x:c r="GG51" s="36"/>
      <x:c r="GH51" s="36"/>
      <x:c r="GI51" s="36"/>
      <x:c r="GJ51" s="36"/>
      <x:c r="GK51" s="36"/>
      <x:c r="GL51" s="36"/>
      <x:c r="GM51" s="36"/>
      <x:c r="GN51" s="36"/>
      <x:c r="GO51" s="36"/>
      <x:c r="GP51" s="36"/>
      <x:c r="GQ51" s="36"/>
      <x:c r="GR51" s="36"/>
      <x:c r="GS51" s="36"/>
      <x:c r="GT51" s="36"/>
      <x:c r="GU51" s="36"/>
      <x:c r="GV51" s="36"/>
      <x:c r="GW51" s="36"/>
      <x:c r="GX51" s="36"/>
      <x:c r="GY51" s="36"/>
      <x:c r="GZ51" s="36"/>
      <x:c r="HA51" s="36"/>
      <x:c r="HB51" s="36"/>
      <x:c r="HC51" s="36"/>
      <x:c r="HD51" s="36"/>
      <x:c r="HE51" s="36"/>
      <x:c r="HF51" s="36"/>
      <x:c r="HG51" s="36"/>
      <x:c r="HH51" s="36"/>
      <x:c r="HI51" s="36"/>
      <x:c r="HJ51" s="36"/>
      <x:c r="HK51" s="36"/>
      <x:c r="HL51" s="36"/>
      <x:c r="HM51" s="36"/>
      <x:c r="HN51" s="36"/>
      <x:c r="HO51" s="36"/>
      <x:c r="HP51" s="36"/>
      <x:c r="HQ51" s="36"/>
      <x:c r="HR51" s="36"/>
      <x:c r="HS51" s="36"/>
      <x:c r="HT51" s="36"/>
      <x:c r="HU51" s="36"/>
      <x:c r="HV51" s="36"/>
      <x:c r="HW51" s="36"/>
      <x:c r="HX51" s="36"/>
      <x:c r="HY51" s="36"/>
      <x:c r="HZ51" s="36"/>
      <x:c r="IA51" s="36"/>
      <x:c r="IB51" s="36"/>
      <x:c r="IC51" s="36"/>
      <x:c r="ID51" s="36"/>
      <x:c r="IE51" s="36"/>
      <x:c r="IF51" s="36"/>
      <x:c r="IG51" s="36"/>
      <x:c r="IH51" s="36"/>
      <x:c r="II51" s="36"/>
      <x:c r="IJ51" s="36"/>
      <x:c r="IK51" s="36"/>
      <x:c r="IL51" s="36"/>
      <x:c r="IM51" s="36"/>
      <x:c r="IN51" s="36"/>
      <x:c r="IO51" s="36"/>
      <x:c r="IP51" s="36"/>
      <x:c r="IQ51" s="36"/>
      <x:c r="IR51" s="36"/>
      <x:c r="IS51" s="36"/>
      <x:c r="IT51" s="36"/>
      <x:c r="IU51" s="36"/>
      <x:c r="IV51" s="36"/>
      <x:c r="IW51" s="36"/>
      <x:c r="IX51" s="36"/>
      <x:c r="IY51" s="36"/>
      <x:c r="IZ51" s="36"/>
      <x:c r="JA51" s="36"/>
      <x:c r="JB51" s="36"/>
      <x:c r="JC51" s="36"/>
      <x:c r="JD51" s="36"/>
      <x:c r="JE51" s="36"/>
      <x:c r="JF51" s="36"/>
      <x:c r="JG51" s="36"/>
      <x:c r="JH51" s="36"/>
      <x:c r="JI51" s="36"/>
      <x:c r="JJ51" s="36"/>
      <x:c r="JK51" s="36"/>
      <x:c r="JL51" s="36"/>
      <x:c r="JM51" s="36"/>
      <x:c r="JN51" s="36"/>
      <x:c r="JO51" s="36"/>
      <x:c r="JP51" s="36"/>
      <x:c r="JQ51" s="36"/>
      <x:c r="JR51" s="36"/>
      <x:c r="JS51" s="36"/>
      <x:c r="JT51" s="36"/>
      <x:c r="JU51" s="36"/>
      <x:c r="JV51" s="36"/>
      <x:c r="JW51" s="36"/>
      <x:c r="JX51" s="36"/>
      <x:c r="JY51" s="36"/>
      <x:c r="JZ51" s="36"/>
      <x:c r="KA51" s="36"/>
      <x:c r="KB51" s="36"/>
      <x:c r="KC51" s="36"/>
      <x:c r="KD51" s="36"/>
      <x:c r="KE51" s="36"/>
      <x:c r="KF51" s="36"/>
      <x:c r="KG51" s="36"/>
      <x:c r="KH51" s="36"/>
      <x:c r="KI51" s="36"/>
      <x:c r="KJ51" s="36"/>
      <x:c r="KK51" s="36"/>
      <x:c r="KL51" s="36"/>
      <x:c r="KM51" s="36"/>
      <x:c r="KN51" s="36"/>
      <x:c r="KO51" s="36"/>
      <x:c r="KP51" s="36"/>
      <x:c r="KQ51" s="36"/>
      <x:c r="KR51" s="36"/>
      <x:c r="KS51" s="36"/>
      <x:c r="KT51" s="36"/>
      <x:c r="KU51" s="36"/>
      <x:c r="KV51" s="36"/>
      <x:c r="KW51" s="36"/>
      <x:c r="KX51" s="36"/>
      <x:c r="KY51" s="36"/>
      <x:c r="KZ51" s="36"/>
      <x:c r="LA51" s="36"/>
      <x:c r="LB51" s="36"/>
      <x:c r="LC51" s="36"/>
      <x:c r="LD51" s="36"/>
      <x:c r="LE51" s="36"/>
      <x:c r="LF51" s="36"/>
      <x:c r="LG51" s="36"/>
      <x:c r="LH51" s="36"/>
      <x:c r="LI51" s="36"/>
      <x:c r="LJ51" s="36"/>
      <x:c r="LK51" s="36"/>
      <x:c r="LL51" s="36"/>
      <x:c r="LM51" s="36"/>
      <x:c r="LN51" s="36"/>
      <x:c r="LO51" s="36"/>
      <x:c r="LP51" s="36"/>
      <x:c r="LQ51" s="36"/>
      <x:c r="LR51" s="36"/>
      <x:c r="LS51" s="36"/>
      <x:c r="LT51" s="36"/>
      <x:c r="LU51" s="36"/>
      <x:c r="LV51" s="36"/>
      <x:c r="LW51" s="36"/>
      <x:c r="LX51" s="36"/>
      <x:c r="LY51" s="36"/>
      <x:c r="LZ51" s="36"/>
      <x:c r="MA51" s="36"/>
      <x:c r="MB51" s="36"/>
      <x:c r="MC51" s="36"/>
      <x:c r="MD51" s="36"/>
      <x:c r="ME51" s="36"/>
      <x:c r="MF51" s="36"/>
      <x:c r="MG51" s="36"/>
      <x:c r="MH51" s="36"/>
      <x:c r="MI51" s="36"/>
      <x:c r="MJ51" s="36"/>
      <x:c r="MK51" s="36"/>
      <x:c r="ML51" s="36"/>
      <x:c r="MM51" s="36"/>
      <x:c r="MN51" s="36"/>
      <x:c r="MO51" s="36"/>
      <x:c r="MP51" s="36"/>
      <x:c r="MQ51" s="36"/>
      <x:c r="MR51" s="36"/>
      <x:c r="MS51" s="36"/>
      <x:c r="MT51" s="36"/>
      <x:c r="MU51" s="36"/>
      <x:c r="MV51" s="36"/>
      <x:c r="MW51" s="36"/>
      <x:c r="MX51" s="36"/>
      <x:c r="MY51" s="36"/>
      <x:c r="MZ51" s="36"/>
      <x:c r="NA51" s="36"/>
      <x:c r="NB51" s="36"/>
      <x:c r="NC51" s="36"/>
      <x:c r="ND51" s="36"/>
      <x:c r="NE51" s="36"/>
      <x:c r="NF51" s="36"/>
      <x:c r="NG51" s="36"/>
      <x:c r="NH51" s="36"/>
      <x:c r="NI51" s="36"/>
      <x:c r="NJ51" s="36"/>
      <x:c r="NK51" s="36"/>
      <x:c r="NL51" s="36"/>
      <x:c r="NM51" s="36"/>
      <x:c r="NN51" s="36"/>
      <x:c r="NO51" s="36"/>
      <x:c r="NP51" s="36"/>
      <x:c r="NQ51" s="36"/>
      <x:c r="NR51" s="36"/>
      <x:c r="NS51" s="36"/>
      <x:c r="NT51" s="36"/>
      <x:c r="NU51" s="36"/>
      <x:c r="NV51" s="36"/>
      <x:c r="NW51" s="36"/>
      <x:c r="NX51" s="36"/>
      <x:c r="NY51" s="36"/>
      <x:c r="NZ51" s="36"/>
      <x:c r="OA51" s="36"/>
      <x:c r="OB51" s="36"/>
      <x:c r="OC51" s="36"/>
      <x:c r="OD51" s="36"/>
      <x:c r="OE51" s="36"/>
      <x:c r="OF51" s="36"/>
      <x:c r="OG51" s="36"/>
      <x:c r="OH51" s="36"/>
      <x:c r="OI51" s="36"/>
      <x:c r="OJ51" s="36"/>
      <x:c r="OK51" s="36"/>
      <x:c r="OL51" s="36"/>
      <x:c r="OM51" s="36"/>
      <x:c r="ON51" s="36"/>
      <x:c r="OO51" s="36"/>
      <x:c r="OP51" s="36"/>
      <x:c r="OQ51" s="36"/>
      <x:c r="OR51" s="36"/>
      <x:c r="OS51" s="36"/>
      <x:c r="OT51" s="36"/>
      <x:c r="OU51" s="36"/>
      <x:c r="OV51" s="36"/>
      <x:c r="OW51" s="36"/>
      <x:c r="OX51" s="36"/>
      <x:c r="OY51" s="36"/>
      <x:c r="OZ51" s="36"/>
      <x:c r="PA51" s="36"/>
      <x:c r="PB51" s="36"/>
      <x:c r="PC51" s="36"/>
      <x:c r="PD51" s="36"/>
      <x:c r="PE51" s="36"/>
      <x:c r="PF51" s="36"/>
      <x:c r="PG51" s="36"/>
      <x:c r="PH51" s="36"/>
      <x:c r="PI51" s="36"/>
      <x:c r="PJ51" s="36"/>
      <x:c r="PK51" s="36"/>
      <x:c r="PL51" s="36"/>
      <x:c r="PM51" s="36"/>
      <x:c r="PN51" s="36"/>
      <x:c r="PO51" s="36"/>
      <x:c r="PP51" s="36"/>
      <x:c r="PQ51" s="36"/>
      <x:c r="PR51" s="36"/>
      <x:c r="PS51" s="36"/>
      <x:c r="PT51" s="36"/>
      <x:c r="PU51" s="36"/>
      <x:c r="PV51" s="36"/>
      <x:c r="PW51" s="36"/>
      <x:c r="PX51" s="36"/>
      <x:c r="PY51" s="36"/>
      <x:c r="PZ51" s="36"/>
      <x:c r="QA51" s="36"/>
      <x:c r="QB51" s="36"/>
      <x:c r="QC51" s="36"/>
      <x:c r="QD51" s="36"/>
      <x:c r="QE51" s="36"/>
      <x:c r="QF51" s="36"/>
      <x:c r="QG51" s="36"/>
      <x:c r="QH51" s="36"/>
      <x:c r="QI51" s="36"/>
      <x:c r="QJ51" s="36"/>
      <x:c r="QK51" s="36"/>
      <x:c r="QL51" s="36"/>
      <x:c r="QM51" s="36"/>
      <x:c r="QN51" s="36"/>
      <x:c r="QO51" s="36"/>
      <x:c r="QP51" s="36"/>
      <x:c r="QQ51" s="36"/>
      <x:c r="QR51" s="36"/>
      <x:c r="QS51" s="36"/>
      <x:c r="QT51" s="36"/>
      <x:c r="QU51" s="36"/>
      <x:c r="QV51" s="36"/>
      <x:c r="QW51" s="36"/>
      <x:c r="QX51" s="36"/>
      <x:c r="QY51" s="36"/>
      <x:c r="QZ51" s="36"/>
      <x:c r="RA51" s="36"/>
      <x:c r="RB51" s="36"/>
      <x:c r="RC51" s="36"/>
      <x:c r="RD51" s="36"/>
      <x:c r="RE51" s="36"/>
      <x:c r="RF51" s="36"/>
      <x:c r="RG51" s="36"/>
      <x:c r="RH51" s="36"/>
      <x:c r="RI51" s="36"/>
      <x:c r="RJ51" s="36"/>
      <x:c r="RK51" s="36"/>
      <x:c r="RL51" s="36"/>
      <x:c r="RM51" s="36"/>
      <x:c r="RN51" s="36"/>
      <x:c r="RO51" s="36"/>
      <x:c r="RP51" s="36"/>
      <x:c r="RQ51" s="36"/>
      <x:c r="RR51" s="36"/>
      <x:c r="RS51" s="36"/>
      <x:c r="RT51" s="36"/>
      <x:c r="RU51" s="36"/>
      <x:c r="RV51" s="36"/>
      <x:c r="RW51" s="36"/>
      <x:c r="RX51" s="36"/>
      <x:c r="RY51" s="36"/>
      <x:c r="RZ51" s="36"/>
      <x:c r="SA51" s="36"/>
      <x:c r="SB51" s="36"/>
      <x:c r="SC51" s="36"/>
      <x:c r="SD51" s="36"/>
      <x:c r="SE51" s="36"/>
      <x:c r="SF51" s="36"/>
      <x:c r="SG51" s="36"/>
      <x:c r="SH51" s="36"/>
      <x:c r="SI51" s="36"/>
      <x:c r="SJ51" s="36"/>
      <x:c r="SK51" s="36"/>
      <x:c r="SL51" s="36"/>
      <x:c r="SM51" s="36"/>
      <x:c r="SN51" s="36"/>
      <x:c r="SO51" s="36"/>
      <x:c r="SP51" s="36"/>
      <x:c r="SQ51" s="36"/>
      <x:c r="SR51" s="36"/>
      <x:c r="SS51" s="36"/>
      <x:c r="ST51" s="36"/>
      <x:c r="SU51" s="36"/>
      <x:c r="SV51" s="36"/>
      <x:c r="SW51" s="36"/>
      <x:c r="SX51" s="36"/>
      <x:c r="SY51" s="36"/>
      <x:c r="SZ51" s="36"/>
      <x:c r="TA51" s="36"/>
      <x:c r="TB51" s="36"/>
      <x:c r="TC51" s="36"/>
      <x:c r="TD51" s="36"/>
      <x:c r="TE51" s="36"/>
      <x:c r="TF51" s="36"/>
      <x:c r="TG51" s="36"/>
      <x:c r="TH51" s="36"/>
      <x:c r="TI51" s="36"/>
      <x:c r="TJ51" s="36"/>
      <x:c r="TK51" s="36"/>
      <x:c r="TL51" s="36"/>
      <x:c r="TM51" s="36"/>
      <x:c r="TN51" s="36"/>
      <x:c r="TO51" s="36"/>
      <x:c r="TP51" s="36"/>
      <x:c r="TQ51" s="36"/>
      <x:c r="TR51" s="36"/>
      <x:c r="TS51" s="36"/>
      <x:c r="TT51" s="36"/>
      <x:c r="TU51" s="36"/>
      <x:c r="TV51" s="36"/>
      <x:c r="TW51" s="36"/>
      <x:c r="TX51" s="36"/>
      <x:c r="TY51" s="36"/>
      <x:c r="TZ51" s="36"/>
      <x:c r="UA51" s="36"/>
      <x:c r="UB51" s="36"/>
      <x:c r="UC51" s="36"/>
      <x:c r="UD51" s="36"/>
      <x:c r="UE51" s="36"/>
      <x:c r="UF51" s="36"/>
      <x:c r="UG51" s="36"/>
      <x:c r="UH51" s="36"/>
      <x:c r="UI51" s="36"/>
      <x:c r="UJ51" s="36"/>
      <x:c r="UK51" s="36"/>
      <x:c r="UL51" s="36"/>
      <x:c r="UM51" s="36"/>
      <x:c r="UN51" s="36"/>
      <x:c r="UO51" s="36"/>
      <x:c r="UP51" s="36"/>
      <x:c r="UQ51" s="36"/>
      <x:c r="UR51" s="36"/>
      <x:c r="US51" s="36"/>
      <x:c r="UT51" s="36"/>
      <x:c r="UU51" s="36"/>
      <x:c r="UV51" s="36"/>
      <x:c r="UW51" s="36"/>
      <x:c r="UX51" s="36"/>
      <x:c r="UY51" s="36"/>
      <x:c r="UZ51" s="36"/>
      <x:c r="VA51" s="36"/>
      <x:c r="VB51" s="36"/>
      <x:c r="VC51" s="36"/>
      <x:c r="VD51" s="36"/>
      <x:c r="VE51" s="36"/>
      <x:c r="VF51" s="36"/>
      <x:c r="VG51" s="36"/>
      <x:c r="VH51" s="36"/>
      <x:c r="VI51" s="36"/>
      <x:c r="VJ51" s="36"/>
      <x:c r="VK51" s="36"/>
      <x:c r="VL51" s="36"/>
      <x:c r="VM51" s="36"/>
      <x:c r="VN51" s="36"/>
      <x:c r="VO51" s="36"/>
      <x:c r="VP51" s="36"/>
      <x:c r="VQ51" s="36"/>
      <x:c r="VR51" s="36"/>
      <x:c r="VS51" s="36"/>
      <x:c r="VT51" s="36"/>
      <x:c r="VU51" s="36"/>
      <x:c r="VV51" s="36"/>
      <x:c r="VW51" s="36"/>
      <x:c r="VX51" s="36"/>
      <x:c r="VY51" s="36"/>
      <x:c r="VZ51" s="36"/>
      <x:c r="WA51" s="36"/>
      <x:c r="WB51" s="36"/>
      <x:c r="WC51" s="36"/>
      <x:c r="WD51" s="36"/>
      <x:c r="WE51" s="36"/>
      <x:c r="WF51" s="36"/>
      <x:c r="WG51" s="36"/>
      <x:c r="WH51" s="36"/>
      <x:c r="WI51" s="36"/>
      <x:c r="WJ51" s="36"/>
      <x:c r="WK51" s="36"/>
      <x:c r="WL51" s="36"/>
      <x:c r="WM51" s="36"/>
      <x:c r="WN51" s="36"/>
      <x:c r="WO51" s="36"/>
      <x:c r="WP51" s="36"/>
      <x:c r="WQ51" s="36"/>
      <x:c r="WR51" s="36"/>
      <x:c r="WS51" s="36"/>
      <x:c r="WT51" s="36"/>
      <x:c r="WU51" s="36"/>
      <x:c r="WV51" s="36"/>
      <x:c r="WW51" s="36"/>
      <x:c r="WX51" s="36"/>
      <x:c r="WY51" s="36"/>
      <x:c r="WZ51" s="36"/>
      <x:c r="XA51" s="36"/>
      <x:c r="XB51" s="36"/>
      <x:c r="XC51" s="36"/>
      <x:c r="XD51" s="36"/>
      <x:c r="XE51" s="36"/>
      <x:c r="XF51" s="36"/>
      <x:c r="XG51" s="36"/>
      <x:c r="XH51" s="36"/>
      <x:c r="XI51" s="36"/>
      <x:c r="XJ51" s="36"/>
      <x:c r="XK51" s="36"/>
      <x:c r="XL51" s="36"/>
      <x:c r="XM51" s="36"/>
      <x:c r="XN51" s="36"/>
      <x:c r="XO51" s="36"/>
      <x:c r="XP51" s="36"/>
      <x:c r="XQ51" s="36"/>
      <x:c r="XR51" s="36"/>
      <x:c r="XS51" s="36"/>
      <x:c r="XT51" s="36"/>
      <x:c r="XU51" s="36"/>
      <x:c r="XV51" s="36"/>
      <x:c r="XW51" s="36"/>
      <x:c r="XX51" s="36"/>
      <x:c r="XY51" s="36"/>
      <x:c r="XZ51" s="36"/>
      <x:c r="YA51" s="36"/>
      <x:c r="YB51" s="36"/>
      <x:c r="YC51" s="36"/>
      <x:c r="YD51" s="36"/>
      <x:c r="YE51" s="36"/>
      <x:c r="YF51" s="36"/>
      <x:c r="YG51" s="36"/>
      <x:c r="YH51" s="36"/>
      <x:c r="YI51" s="36"/>
      <x:c r="YJ51" s="36"/>
      <x:c r="YK51" s="36"/>
      <x:c r="YL51" s="36"/>
      <x:c r="YM51" s="36"/>
      <x:c r="YN51" s="36"/>
      <x:c r="YO51" s="36"/>
      <x:c r="YP51" s="36"/>
      <x:c r="YQ51" s="36"/>
      <x:c r="YR51" s="36"/>
      <x:c r="YS51" s="36"/>
      <x:c r="YT51" s="36"/>
      <x:c r="YU51" s="36"/>
      <x:c r="YV51" s="36"/>
      <x:c r="YW51" s="36"/>
      <x:c r="YX51" s="36"/>
      <x:c r="YY51" s="36"/>
      <x:c r="YZ51" s="36"/>
      <x:c r="ZA51" s="36"/>
      <x:c r="ZB51" s="36"/>
      <x:c r="ZC51" s="36"/>
      <x:c r="ZD51" s="36"/>
      <x:c r="ZE51" s="36"/>
      <x:c r="ZF51" s="36"/>
      <x:c r="ZG51" s="36"/>
      <x:c r="ZH51" s="36"/>
      <x:c r="ZI51" s="36"/>
      <x:c r="ZJ51" s="36"/>
      <x:c r="ZK51" s="36"/>
      <x:c r="ZL51" s="36"/>
      <x:c r="ZM51" s="36"/>
      <x:c r="ZN51" s="36"/>
      <x:c r="ZO51" s="36"/>
      <x:c r="ZP51" s="36"/>
      <x:c r="ZQ51" s="36"/>
      <x:c r="ZR51" s="36"/>
      <x:c r="ZS51" s="36"/>
      <x:c r="ZT51" s="36"/>
      <x:c r="ZU51" s="36"/>
      <x:c r="ZV51" s="36"/>
      <x:c r="ZW51" s="36"/>
      <x:c r="ZX51" s="36"/>
      <x:c r="ZY51" s="36"/>
      <x:c r="ZZ51" s="36"/>
      <x:c r="AAA51" s="36"/>
      <x:c r="AAB51" s="36"/>
      <x:c r="AAC51" s="36"/>
      <x:c r="AAD51" s="36"/>
      <x:c r="AAE51" s="36"/>
      <x:c r="AAF51" s="36"/>
      <x:c r="AAG51" s="36"/>
      <x:c r="AAH51" s="36"/>
      <x:c r="AAI51" s="36"/>
      <x:c r="AAJ51" s="36"/>
      <x:c r="AAK51" s="36"/>
      <x:c r="AAL51" s="36"/>
      <x:c r="AAM51" s="36"/>
      <x:c r="AAN51" s="36"/>
      <x:c r="AAO51" s="36"/>
      <x:c r="AAP51" s="36"/>
      <x:c r="AAQ51" s="36"/>
      <x:c r="AAR51" s="36"/>
      <x:c r="AAS51" s="36"/>
      <x:c r="AAT51" s="36"/>
      <x:c r="AAU51" s="36"/>
      <x:c r="AAV51" s="36"/>
      <x:c r="AAW51" s="36"/>
      <x:c r="AAX51" s="36"/>
      <x:c r="AAY51" s="36"/>
      <x:c r="AAZ51" s="36"/>
      <x:c r="ABA51" s="36"/>
      <x:c r="ABB51" s="36"/>
      <x:c r="ABC51" s="36"/>
      <x:c r="ABD51" s="36"/>
      <x:c r="ABE51" s="36"/>
      <x:c r="ABF51" s="36"/>
      <x:c r="ABG51" s="36"/>
      <x:c r="ABH51" s="36"/>
      <x:c r="ABI51" s="36"/>
      <x:c r="ABJ51" s="36"/>
      <x:c r="ABK51" s="36"/>
      <x:c r="ABL51" s="36"/>
      <x:c r="ABM51" s="36"/>
      <x:c r="ABN51" s="36"/>
      <x:c r="ABO51" s="36"/>
      <x:c r="ABP51" s="36"/>
      <x:c r="ABQ51" s="36"/>
      <x:c r="ABR51" s="36"/>
      <x:c r="ABS51" s="36"/>
      <x:c r="ABT51" s="36"/>
      <x:c r="ABU51" s="36"/>
      <x:c r="ABV51" s="36"/>
      <x:c r="ABW51" s="36"/>
      <x:c r="ABX51" s="36"/>
      <x:c r="ABY51" s="36"/>
      <x:c r="ABZ51" s="36"/>
      <x:c r="ACA51" s="36"/>
      <x:c r="ACB51" s="36"/>
      <x:c r="ACC51" s="36"/>
      <x:c r="ACD51" s="36"/>
      <x:c r="ACE51" s="36"/>
      <x:c r="ACF51" s="36"/>
      <x:c r="ACG51" s="36"/>
      <x:c r="ACH51" s="36"/>
      <x:c r="ACI51" s="36"/>
      <x:c r="ACJ51" s="36"/>
      <x:c r="ACK51" s="36"/>
      <x:c r="ACL51" s="36"/>
      <x:c r="ACM51" s="36"/>
      <x:c r="ACN51" s="36"/>
      <x:c r="ACO51" s="36"/>
      <x:c r="ACP51" s="36"/>
      <x:c r="ACQ51" s="36"/>
      <x:c r="ACR51" s="36"/>
      <x:c r="ACS51" s="36"/>
      <x:c r="ACT51" s="36"/>
      <x:c r="ACU51" s="36"/>
      <x:c r="ACV51" s="36"/>
      <x:c r="ACW51" s="36"/>
      <x:c r="ACX51" s="36"/>
      <x:c r="ACY51" s="36"/>
      <x:c r="ACZ51" s="36"/>
      <x:c r="ADA51" s="36"/>
      <x:c r="ADB51" s="36"/>
      <x:c r="ADC51" s="36"/>
      <x:c r="ADD51" s="36"/>
      <x:c r="ADE51" s="36"/>
      <x:c r="ADF51" s="36"/>
      <x:c r="ADG51" s="36"/>
      <x:c r="ADH51" s="36"/>
      <x:c r="ADI51" s="36"/>
      <x:c r="ADJ51" s="36"/>
      <x:c r="ADK51" s="36"/>
      <x:c r="ADL51" s="36"/>
      <x:c r="ADM51" s="36"/>
      <x:c r="ADN51" s="36"/>
      <x:c r="ADO51" s="36"/>
      <x:c r="ADP51" s="36"/>
      <x:c r="ADQ51" s="36"/>
      <x:c r="ADR51" s="36"/>
      <x:c r="ADS51" s="36"/>
      <x:c r="ADT51" s="36"/>
      <x:c r="ADU51" s="36"/>
      <x:c r="ADV51" s="36"/>
      <x:c r="ADW51" s="36"/>
      <x:c r="ADX51" s="36"/>
      <x:c r="ADY51" s="36"/>
      <x:c r="ADZ51" s="36"/>
      <x:c r="AEA51" s="36"/>
      <x:c r="AEB51" s="36"/>
      <x:c r="AEC51" s="36"/>
      <x:c r="AED51" s="36"/>
      <x:c r="AEE51" s="36"/>
      <x:c r="AEF51" s="36"/>
      <x:c r="AEG51" s="36"/>
      <x:c r="AEH51" s="36"/>
      <x:c r="AEI51" s="36"/>
      <x:c r="AEJ51" s="36"/>
      <x:c r="AEK51" s="36"/>
      <x:c r="AEL51" s="36"/>
      <x:c r="AEM51" s="36"/>
      <x:c r="AEN51" s="36"/>
      <x:c r="AEO51" s="36"/>
      <x:c r="AEP51" s="36"/>
      <x:c r="AEQ51" s="36"/>
      <x:c r="AER51" s="36"/>
      <x:c r="AES51" s="36"/>
      <x:c r="AET51" s="36"/>
      <x:c r="AEU51" s="36"/>
      <x:c r="AEV51" s="36"/>
      <x:c r="AEW51" s="36"/>
      <x:c r="AEX51" s="36"/>
      <x:c r="AEY51" s="36"/>
      <x:c r="AEZ51" s="36"/>
      <x:c r="AFA51" s="36"/>
      <x:c r="AFB51" s="36"/>
      <x:c r="AFC51" s="36"/>
      <x:c r="AFD51" s="36"/>
      <x:c r="AFE51" s="36"/>
      <x:c r="AFF51" s="36"/>
      <x:c r="AFG51" s="36"/>
      <x:c r="AFH51" s="36"/>
      <x:c r="AFI51" s="36"/>
      <x:c r="AFJ51" s="36"/>
      <x:c r="AFK51" s="36"/>
      <x:c r="AFL51" s="36"/>
      <x:c r="AFM51" s="36"/>
      <x:c r="AFN51" s="36"/>
      <x:c r="AFO51" s="36"/>
      <x:c r="AFP51" s="36"/>
      <x:c r="AFQ51" s="36"/>
      <x:c r="AFR51" s="36"/>
      <x:c r="AFS51" s="36"/>
      <x:c r="AFT51" s="36"/>
      <x:c r="AFU51" s="36"/>
      <x:c r="AFV51" s="36"/>
      <x:c r="AFW51" s="36"/>
      <x:c r="AFX51" s="36"/>
      <x:c r="AFY51" s="36"/>
      <x:c r="AFZ51" s="36"/>
      <x:c r="AGA51" s="36"/>
      <x:c r="AGB51" s="36"/>
      <x:c r="AGC51" s="36"/>
      <x:c r="AGD51" s="36"/>
      <x:c r="AGE51" s="36"/>
      <x:c r="AGF51" s="36"/>
      <x:c r="AGG51" s="36"/>
      <x:c r="AGH51" s="36"/>
      <x:c r="AGI51" s="36"/>
      <x:c r="AGJ51" s="36"/>
      <x:c r="AGK51" s="36"/>
      <x:c r="AGL51" s="36"/>
      <x:c r="AGM51" s="36"/>
      <x:c r="AGN51" s="36"/>
      <x:c r="AGO51" s="36"/>
      <x:c r="AGP51" s="36"/>
      <x:c r="AGQ51" s="36"/>
      <x:c r="AGR51" s="36"/>
      <x:c r="AGS51" s="36"/>
      <x:c r="AGT51" s="36"/>
      <x:c r="AGU51" s="36"/>
      <x:c r="AGV51" s="36"/>
      <x:c r="AGW51" s="36"/>
      <x:c r="AGX51" s="36"/>
      <x:c r="AGY51" s="36"/>
      <x:c r="AGZ51" s="36"/>
      <x:c r="AHA51" s="36"/>
      <x:c r="AHB51" s="36"/>
      <x:c r="AHC51" s="36"/>
      <x:c r="AHD51" s="36"/>
      <x:c r="AHE51" s="36"/>
      <x:c r="AHF51" s="36"/>
      <x:c r="AHG51" s="36"/>
      <x:c r="AHH51" s="36"/>
      <x:c r="AHI51" s="36"/>
      <x:c r="AHJ51" s="36"/>
      <x:c r="AHK51" s="36"/>
      <x:c r="AHL51" s="36"/>
      <x:c r="AHM51" s="36"/>
      <x:c r="AHN51" s="36"/>
      <x:c r="AHO51" s="36"/>
      <x:c r="AHP51" s="36"/>
      <x:c r="AHQ51" s="36"/>
      <x:c r="AHR51" s="36"/>
      <x:c r="AHS51" s="36"/>
      <x:c r="AHT51" s="36"/>
      <x:c r="AHU51" s="36"/>
      <x:c r="AHV51" s="36"/>
      <x:c r="AHW51" s="36"/>
      <x:c r="AHX51" s="36"/>
      <x:c r="AHY51" s="36"/>
      <x:c r="AHZ51" s="36"/>
      <x:c r="AIA51" s="36"/>
      <x:c r="AIB51" s="36"/>
      <x:c r="AIC51" s="36"/>
      <x:c r="AID51" s="36"/>
      <x:c r="AIE51" s="36"/>
      <x:c r="AIF51" s="36"/>
      <x:c r="AIG51" s="36"/>
      <x:c r="AIH51" s="36"/>
      <x:c r="AII51" s="36"/>
      <x:c r="AIJ51" s="36"/>
      <x:c r="AIK51" s="36"/>
      <x:c r="AIL51" s="36"/>
      <x:c r="AIM51" s="36"/>
      <x:c r="AIN51" s="36"/>
      <x:c r="AIO51" s="36"/>
      <x:c r="AIP51" s="36"/>
      <x:c r="AIQ51" s="36"/>
      <x:c r="AIR51" s="36"/>
      <x:c r="AIS51" s="36"/>
      <x:c r="AIT51" s="36"/>
      <x:c r="AIU51" s="36"/>
      <x:c r="AIV51" s="36"/>
      <x:c r="AIW51" s="36"/>
      <x:c r="AIX51" s="36"/>
      <x:c r="AIY51" s="36"/>
      <x:c r="AIZ51" s="36"/>
      <x:c r="AJA51" s="36"/>
      <x:c r="AJB51" s="36"/>
      <x:c r="AJC51" s="36"/>
      <x:c r="AJD51" s="36"/>
      <x:c r="AJE51" s="36"/>
      <x:c r="AJF51" s="36"/>
      <x:c r="AJG51" s="36"/>
      <x:c r="AJH51" s="36"/>
      <x:c r="AJI51" s="36"/>
      <x:c r="AJJ51" s="36"/>
      <x:c r="AJK51" s="36"/>
      <x:c r="AJL51" s="36"/>
      <x:c r="AJM51" s="36"/>
      <x:c r="AJN51" s="36"/>
      <x:c r="AJO51" s="36"/>
      <x:c r="AJP51" s="36"/>
      <x:c r="AJQ51" s="36"/>
      <x:c r="AJR51" s="36"/>
      <x:c r="AJS51" s="36"/>
      <x:c r="AJT51" s="36"/>
      <x:c r="AJU51" s="36"/>
      <x:c r="AJV51" s="36"/>
      <x:c r="AJW51" s="36"/>
      <x:c r="AJX51" s="36"/>
      <x:c r="AJY51" s="36"/>
      <x:c r="AJZ51" s="36"/>
      <x:c r="AKA51" s="36"/>
      <x:c r="AKB51" s="36"/>
      <x:c r="AKC51" s="36"/>
      <x:c r="AKD51" s="36"/>
      <x:c r="AKE51" s="36"/>
      <x:c r="AKF51" s="36"/>
      <x:c r="AKG51" s="36"/>
      <x:c r="AKH51" s="36"/>
      <x:c r="AKI51" s="36"/>
      <x:c r="AKJ51" s="36"/>
      <x:c r="AKK51" s="36"/>
      <x:c r="AKL51" s="36"/>
      <x:c r="AKM51" s="36"/>
      <x:c r="AKN51" s="36"/>
      <x:c r="AKO51" s="36"/>
      <x:c r="AKP51" s="36"/>
      <x:c r="AKQ51" s="36"/>
      <x:c r="AKR51" s="36"/>
      <x:c r="AKS51" s="36"/>
      <x:c r="AKT51" s="36"/>
      <x:c r="AKU51" s="36"/>
      <x:c r="AKV51" s="36"/>
      <x:c r="AKW51" s="36"/>
      <x:c r="AKX51" s="36"/>
      <x:c r="AKY51" s="36"/>
      <x:c r="AKZ51" s="36"/>
      <x:c r="ALA51" s="36"/>
      <x:c r="ALB51" s="36"/>
      <x:c r="ALC51" s="36"/>
      <x:c r="ALD51" s="36"/>
      <x:c r="ALE51" s="36"/>
      <x:c r="ALF51" s="36"/>
      <x:c r="ALG51" s="36"/>
      <x:c r="ALH51" s="36"/>
      <x:c r="ALI51" s="36"/>
      <x:c r="ALJ51" s="36"/>
      <x:c r="ALK51" s="36"/>
      <x:c r="ALL51" s="36"/>
      <x:c r="ALM51" s="36"/>
      <x:c r="ALN51" s="36"/>
      <x:c r="ALO51" s="36"/>
      <x:c r="ALP51" s="36"/>
      <x:c r="ALQ51" s="36"/>
      <x:c r="ALR51" s="36"/>
      <x:c r="ALS51" s="36"/>
      <x:c r="ALT51" s="36"/>
      <x:c r="ALU51" s="36"/>
      <x:c r="ALV51" s="36"/>
      <x:c r="ALW51" s="36"/>
      <x:c r="ALX51" s="36"/>
      <x:c r="ALY51" s="36"/>
      <x:c r="ALZ51" s="36"/>
      <x:c r="AMA51" s="36"/>
      <x:c r="AMB51" s="36"/>
      <x:c r="AMC51" s="36"/>
      <x:c r="AMD51" s="36"/>
      <x:c r="AME51" s="36"/>
      <x:c r="AMF51" s="36"/>
      <x:c r="AMG51" s="36"/>
      <x:c r="AMH51" s="36"/>
      <x:c r="AMI51" s="36"/>
      <x:c r="AMJ51" s="36"/>
      <x:c r="AMK51" s="36"/>
      <x:c r="AML51" s="36"/>
      <x:c r="AMM51" s="36"/>
      <x:c r="AMN51" s="36"/>
      <x:c r="AMO51" s="36"/>
      <x:c r="AMP51" s="36"/>
      <x:c r="AMQ51" s="36"/>
      <x:c r="AMR51" s="36"/>
      <x:c r="AMS51" s="36"/>
      <x:c r="AMT51" s="36"/>
      <x:c r="AMU51" s="36"/>
      <x:c r="AMV51" s="36"/>
      <x:c r="AMW51" s="36"/>
      <x:c r="AMX51" s="36"/>
      <x:c r="AMY51" s="36"/>
      <x:c r="AMZ51" s="36"/>
      <x:c r="ANA51" s="36"/>
      <x:c r="ANB51" s="36"/>
      <x:c r="ANC51" s="36"/>
      <x:c r="AND51" s="36"/>
      <x:c r="ANE51" s="36"/>
      <x:c r="ANF51" s="36"/>
      <x:c r="ANG51" s="36"/>
      <x:c r="ANH51" s="36"/>
      <x:c r="ANI51" s="36"/>
      <x:c r="ANJ51" s="36"/>
      <x:c r="ANK51" s="36"/>
      <x:c r="ANL51" s="36"/>
      <x:c r="ANM51" s="36"/>
      <x:c r="ANN51" s="36"/>
      <x:c r="ANO51" s="36"/>
      <x:c r="ANP51" s="36"/>
      <x:c r="ANQ51" s="36"/>
      <x:c r="ANR51" s="36"/>
      <x:c r="ANS51" s="36"/>
      <x:c r="ANT51" s="36"/>
      <x:c r="ANU51" s="36"/>
      <x:c r="ANV51" s="36"/>
      <x:c r="ANW51" s="36"/>
      <x:c r="ANX51" s="36"/>
      <x:c r="ANY51" s="36"/>
      <x:c r="ANZ51" s="36"/>
      <x:c r="AOA51" s="36"/>
      <x:c r="AOB51" s="36"/>
      <x:c r="AOC51" s="36"/>
      <x:c r="AOD51" s="36"/>
      <x:c r="AOE51" s="36"/>
      <x:c r="AOF51" s="36"/>
      <x:c r="AOG51" s="36"/>
      <x:c r="AOH51" s="36"/>
      <x:c r="AOI51" s="36"/>
      <x:c r="AOJ51" s="36"/>
      <x:c r="AOK51" s="36"/>
      <x:c r="AOL51" s="36"/>
      <x:c r="AOM51" s="36"/>
      <x:c r="AON51" s="36"/>
      <x:c r="AOO51" s="36"/>
      <x:c r="AOP51" s="36"/>
      <x:c r="AOQ51" s="36"/>
      <x:c r="AOR51" s="36"/>
      <x:c r="AOS51" s="36"/>
      <x:c r="AOT51" s="36"/>
      <x:c r="AOU51" s="36"/>
      <x:c r="AOV51" s="36"/>
      <x:c r="AOW51" s="36"/>
      <x:c r="AOX51" s="36"/>
      <x:c r="AOY51" s="36"/>
      <x:c r="AOZ51" s="36"/>
      <x:c r="APA51" s="36"/>
      <x:c r="APB51" s="36"/>
      <x:c r="APC51" s="36"/>
      <x:c r="APD51" s="36"/>
      <x:c r="APE51" s="36"/>
      <x:c r="APF51" s="36"/>
      <x:c r="APG51" s="36"/>
      <x:c r="APH51" s="36"/>
      <x:c r="API51" s="36"/>
      <x:c r="APJ51" s="36"/>
      <x:c r="APK51" s="36"/>
      <x:c r="APL51" s="36"/>
      <x:c r="APM51" s="36"/>
      <x:c r="APN51" s="36"/>
      <x:c r="APO51" s="36"/>
      <x:c r="APP51" s="36"/>
      <x:c r="APQ51" s="36"/>
      <x:c r="APR51" s="36"/>
      <x:c r="APS51" s="36"/>
      <x:c r="APT51" s="36"/>
      <x:c r="APU51" s="36"/>
      <x:c r="APV51" s="36"/>
      <x:c r="APW51" s="36"/>
      <x:c r="APX51" s="36"/>
      <x:c r="APY51" s="36"/>
      <x:c r="APZ51" s="36"/>
      <x:c r="AQA51" s="36"/>
      <x:c r="AQB51" s="36"/>
      <x:c r="AQC51" s="36"/>
      <x:c r="AQD51" s="36"/>
      <x:c r="AQE51" s="36"/>
      <x:c r="AQF51" s="36"/>
      <x:c r="AQG51" s="36"/>
      <x:c r="AQH51" s="36"/>
      <x:c r="AQI51" s="36"/>
      <x:c r="AQJ51" s="36"/>
      <x:c r="AQK51" s="36"/>
      <x:c r="AQL51" s="36"/>
      <x:c r="AQM51" s="36"/>
      <x:c r="AQN51" s="36"/>
      <x:c r="AQO51" s="36"/>
      <x:c r="AQP51" s="36"/>
      <x:c r="AQQ51" s="36"/>
      <x:c r="AQR51" s="36"/>
      <x:c r="AQS51" s="36"/>
      <x:c r="AQT51" s="36"/>
      <x:c r="AQU51" s="36"/>
      <x:c r="AQV51" s="36"/>
      <x:c r="AQW51" s="36"/>
      <x:c r="AQX51" s="36"/>
      <x:c r="AQY51" s="36"/>
      <x:c r="AQZ51" s="36"/>
      <x:c r="ARA51" s="36"/>
      <x:c r="ARB51" s="36"/>
      <x:c r="ARC51" s="36"/>
      <x:c r="ARD51" s="36"/>
      <x:c r="ARE51" s="36"/>
      <x:c r="ARF51" s="36"/>
      <x:c r="ARG51" s="36"/>
      <x:c r="ARH51" s="36"/>
      <x:c r="ARI51" s="36"/>
      <x:c r="ARJ51" s="36"/>
      <x:c r="ARK51" s="36"/>
      <x:c r="ARL51" s="36"/>
      <x:c r="ARM51" s="36"/>
      <x:c r="ARN51" s="36"/>
      <x:c r="ARO51" s="36"/>
      <x:c r="ARP51" s="36"/>
      <x:c r="ARQ51" s="36"/>
      <x:c r="ARR51" s="36"/>
      <x:c r="ARS51" s="36"/>
      <x:c r="ART51" s="36"/>
      <x:c r="ARU51" s="36"/>
      <x:c r="ARV51" s="36"/>
      <x:c r="ARW51" s="36"/>
      <x:c r="ARX51" s="36"/>
      <x:c r="ARY51" s="36"/>
      <x:c r="ARZ51" s="36"/>
      <x:c r="ASA51" s="36"/>
      <x:c r="ASB51" s="36"/>
      <x:c r="ASC51" s="36"/>
      <x:c r="ASD51" s="36"/>
      <x:c r="ASE51" s="36"/>
      <x:c r="ASF51" s="36"/>
      <x:c r="ASG51" s="36"/>
      <x:c r="ASH51" s="36"/>
      <x:c r="ASI51" s="36"/>
      <x:c r="ASJ51" s="36"/>
      <x:c r="ASK51" s="36"/>
      <x:c r="ASL51" s="36"/>
      <x:c r="ASM51" s="36"/>
      <x:c r="ASN51" s="36"/>
      <x:c r="ASO51" s="36"/>
      <x:c r="ASP51" s="36"/>
      <x:c r="ASQ51" s="36"/>
      <x:c r="ASR51" s="36"/>
      <x:c r="ASS51" s="36"/>
      <x:c r="AST51" s="36"/>
      <x:c r="ASU51" s="36"/>
      <x:c r="ASV51" s="36"/>
      <x:c r="ASW51" s="36"/>
      <x:c r="ASX51" s="36"/>
      <x:c r="ASY51" s="36"/>
      <x:c r="ASZ51" s="36"/>
      <x:c r="ATA51" s="36"/>
      <x:c r="ATB51" s="36"/>
      <x:c r="ATC51" s="36"/>
      <x:c r="ATD51" s="36"/>
      <x:c r="ATE51" s="36"/>
      <x:c r="ATF51" s="36"/>
      <x:c r="ATG51" s="36"/>
      <x:c r="ATH51" s="36"/>
      <x:c r="ATI51" s="36"/>
      <x:c r="ATJ51" s="36"/>
      <x:c r="ATK51" s="36"/>
      <x:c r="ATL51" s="36"/>
      <x:c r="ATM51" s="36"/>
      <x:c r="ATN51" s="36"/>
      <x:c r="ATO51" s="36"/>
      <x:c r="ATP51" s="36"/>
      <x:c r="ATQ51" s="36"/>
      <x:c r="ATR51" s="36"/>
      <x:c r="ATS51" s="36"/>
      <x:c r="ATT51" s="36"/>
      <x:c r="ATU51" s="36"/>
      <x:c r="ATV51" s="36"/>
      <x:c r="ATW51" s="36"/>
      <x:c r="ATX51" s="36"/>
      <x:c r="ATY51" s="36"/>
      <x:c r="ATZ51" s="36"/>
      <x:c r="AUA51" s="36"/>
      <x:c r="AUB51" s="36"/>
      <x:c r="AUC51" s="36"/>
      <x:c r="AUD51" s="36"/>
      <x:c r="AUE51" s="36"/>
      <x:c r="AUF51" s="36"/>
      <x:c r="AUG51" s="36"/>
      <x:c r="AUH51" s="36"/>
      <x:c r="AUI51" s="36"/>
      <x:c r="AUJ51" s="36"/>
      <x:c r="AUK51" s="36"/>
      <x:c r="AUL51" s="36"/>
      <x:c r="AUM51" s="36"/>
      <x:c r="AUN51" s="36"/>
      <x:c r="AUO51" s="36"/>
      <x:c r="AUP51" s="36"/>
      <x:c r="AUQ51" s="36"/>
      <x:c r="AUR51" s="36"/>
      <x:c r="AUS51" s="36"/>
      <x:c r="AUT51" s="36"/>
      <x:c r="AUU51" s="36"/>
      <x:c r="AUV51" s="36"/>
      <x:c r="AUW51" s="36"/>
      <x:c r="AUX51" s="36"/>
      <x:c r="AUY51" s="36"/>
      <x:c r="AUZ51" s="36"/>
      <x:c r="AVA51" s="36"/>
      <x:c r="AVB51" s="36"/>
      <x:c r="AVC51" s="36"/>
      <x:c r="AVD51" s="36"/>
      <x:c r="AVE51" s="36"/>
      <x:c r="AVF51" s="36"/>
      <x:c r="AVG51" s="36"/>
      <x:c r="AVH51" s="36"/>
      <x:c r="AVI51" s="36"/>
      <x:c r="AVJ51" s="36"/>
      <x:c r="AVK51" s="36"/>
      <x:c r="AVL51" s="36"/>
      <x:c r="AVM51" s="36"/>
      <x:c r="AVN51" s="36"/>
      <x:c r="AVO51" s="36"/>
      <x:c r="AVP51" s="36"/>
      <x:c r="AVQ51" s="36"/>
      <x:c r="AVR51" s="36"/>
      <x:c r="AVS51" s="36"/>
      <x:c r="AVT51" s="36"/>
      <x:c r="AVU51" s="36"/>
      <x:c r="AVV51" s="36"/>
      <x:c r="AVW51" s="36"/>
      <x:c r="AVX51" s="36"/>
      <x:c r="AVY51" s="36"/>
      <x:c r="AVZ51" s="36"/>
      <x:c r="AWA51" s="36"/>
      <x:c r="AWB51" s="36"/>
      <x:c r="AWC51" s="36"/>
      <x:c r="AWD51" s="36"/>
      <x:c r="AWE51" s="36"/>
      <x:c r="AWF51" s="36"/>
      <x:c r="AWG51" s="36"/>
      <x:c r="AWH51" s="36"/>
      <x:c r="AWI51" s="36"/>
      <x:c r="AWJ51" s="36"/>
      <x:c r="AWK51" s="36"/>
      <x:c r="AWL51" s="36"/>
      <x:c r="AWM51" s="36"/>
      <x:c r="AWN51" s="36"/>
      <x:c r="AWO51" s="36"/>
      <x:c r="AWP51" s="36"/>
      <x:c r="AWQ51" s="36"/>
      <x:c r="AWR51" s="36"/>
      <x:c r="AWS51" s="36"/>
      <x:c r="AWT51" s="36"/>
      <x:c r="AWU51" s="36"/>
      <x:c r="AWV51" s="36"/>
      <x:c r="AWW51" s="36"/>
      <x:c r="AWX51" s="36"/>
      <x:c r="AWY51" s="36"/>
      <x:c r="AWZ51" s="36"/>
      <x:c r="AXA51" s="36"/>
      <x:c r="AXB51" s="36"/>
      <x:c r="AXC51" s="36"/>
      <x:c r="AXD51" s="36"/>
      <x:c r="AXE51" s="36"/>
      <x:c r="AXF51" s="36"/>
      <x:c r="AXG51" s="36"/>
      <x:c r="AXH51" s="36"/>
      <x:c r="AXI51" s="36"/>
      <x:c r="AXJ51" s="36"/>
      <x:c r="AXK51" s="36"/>
      <x:c r="AXL51" s="36"/>
      <x:c r="AXM51" s="36"/>
      <x:c r="AXN51" s="36"/>
      <x:c r="AXO51" s="36"/>
      <x:c r="AXP51" s="36"/>
      <x:c r="AXQ51" s="36"/>
      <x:c r="AXR51" s="36"/>
      <x:c r="AXS51" s="36"/>
      <x:c r="AXT51" s="36"/>
      <x:c r="AXU51" s="36"/>
      <x:c r="AXV51" s="36"/>
      <x:c r="AXW51" s="36"/>
      <x:c r="AXX51" s="36"/>
      <x:c r="AXY51" s="36"/>
      <x:c r="AXZ51" s="36"/>
      <x:c r="AYA51" s="36"/>
      <x:c r="AYB51" s="36"/>
      <x:c r="AYC51" s="36"/>
      <x:c r="AYD51" s="36"/>
      <x:c r="AYE51" s="36"/>
      <x:c r="AYF51" s="36"/>
      <x:c r="AYG51" s="36"/>
      <x:c r="AYH51" s="36"/>
      <x:c r="AYI51" s="36"/>
      <x:c r="AYJ51" s="36"/>
      <x:c r="AYK51" s="36"/>
      <x:c r="AYL51" s="36"/>
      <x:c r="AYM51" s="36"/>
      <x:c r="AYN51" s="36"/>
      <x:c r="AYO51" s="36"/>
      <x:c r="AYP51" s="36"/>
      <x:c r="AYQ51" s="36"/>
      <x:c r="AYR51" s="36"/>
      <x:c r="AYS51" s="36"/>
      <x:c r="AYT51" s="36"/>
      <x:c r="AYU51" s="36"/>
      <x:c r="AYV51" s="36"/>
      <x:c r="AYW51" s="36"/>
      <x:c r="AYX51" s="36"/>
      <x:c r="AYY51" s="36"/>
      <x:c r="AYZ51" s="36"/>
      <x:c r="AZA51" s="36"/>
      <x:c r="AZB51" s="36"/>
      <x:c r="AZC51" s="36"/>
      <x:c r="AZD51" s="36"/>
      <x:c r="AZE51" s="36"/>
      <x:c r="AZF51" s="36"/>
      <x:c r="AZG51" s="36"/>
      <x:c r="AZH51" s="36"/>
      <x:c r="AZI51" s="36"/>
      <x:c r="AZJ51" s="36"/>
      <x:c r="AZK51" s="36"/>
      <x:c r="AZL51" s="36"/>
      <x:c r="AZM51" s="36"/>
      <x:c r="AZN51" s="36"/>
      <x:c r="AZO51" s="36"/>
      <x:c r="AZP51" s="36"/>
      <x:c r="AZQ51" s="36"/>
      <x:c r="AZR51" s="36"/>
      <x:c r="AZS51" s="36"/>
      <x:c r="AZT51" s="36"/>
      <x:c r="AZU51" s="36"/>
      <x:c r="AZV51" s="36"/>
      <x:c r="AZW51" s="36"/>
      <x:c r="AZX51" s="36"/>
      <x:c r="AZY51" s="36"/>
      <x:c r="AZZ51" s="36"/>
      <x:c r="BAA51" s="36"/>
      <x:c r="BAB51" s="36"/>
      <x:c r="BAC51" s="36"/>
      <x:c r="BAD51" s="36"/>
      <x:c r="BAE51" s="36"/>
      <x:c r="BAF51" s="36"/>
      <x:c r="BAG51" s="36"/>
      <x:c r="BAH51" s="36"/>
      <x:c r="BAI51" s="36"/>
      <x:c r="BAJ51" s="36"/>
      <x:c r="BAK51" s="36"/>
      <x:c r="BAL51" s="36"/>
      <x:c r="BAM51" s="36"/>
      <x:c r="BAN51" s="36"/>
      <x:c r="BAO51" s="36"/>
      <x:c r="BAP51" s="36"/>
      <x:c r="BAQ51" s="36"/>
      <x:c r="BAR51" s="36"/>
      <x:c r="BAS51" s="36"/>
      <x:c r="BAT51" s="36"/>
      <x:c r="BAU51" s="36"/>
      <x:c r="BAV51" s="36"/>
      <x:c r="BAW51" s="36"/>
      <x:c r="BAX51" s="36"/>
      <x:c r="BAY51" s="36"/>
      <x:c r="BAZ51" s="36"/>
      <x:c r="BBA51" s="36"/>
      <x:c r="BBB51" s="36"/>
      <x:c r="BBC51" s="36"/>
      <x:c r="BBD51" s="36"/>
      <x:c r="BBE51" s="36"/>
      <x:c r="BBF51" s="36"/>
      <x:c r="BBG51" s="36"/>
      <x:c r="BBH51" s="36"/>
      <x:c r="BBI51" s="36"/>
      <x:c r="BBJ51" s="36"/>
      <x:c r="BBK51" s="36"/>
      <x:c r="BBL51" s="36"/>
      <x:c r="BBM51" s="36"/>
      <x:c r="BBN51" s="36"/>
      <x:c r="BBO51" s="36"/>
      <x:c r="BBP51" s="36"/>
      <x:c r="BBQ51" s="36"/>
      <x:c r="BBR51" s="36"/>
      <x:c r="BBS51" s="36"/>
      <x:c r="BBT51" s="36"/>
      <x:c r="BBU51" s="36"/>
      <x:c r="BBV51" s="36"/>
      <x:c r="BBW51" s="36"/>
      <x:c r="BBX51" s="36"/>
      <x:c r="BBY51" s="36"/>
      <x:c r="BBZ51" s="36"/>
      <x:c r="BCA51" s="36"/>
      <x:c r="BCB51" s="36"/>
      <x:c r="BCC51" s="36"/>
      <x:c r="BCD51" s="36"/>
      <x:c r="BCE51" s="36"/>
      <x:c r="BCF51" s="36"/>
      <x:c r="BCG51" s="36"/>
      <x:c r="BCH51" s="36"/>
      <x:c r="BCI51" s="36"/>
      <x:c r="BCJ51" s="36"/>
      <x:c r="BCK51" s="36"/>
      <x:c r="BCL51" s="36"/>
      <x:c r="BCM51" s="36"/>
      <x:c r="BCN51" s="36"/>
      <x:c r="BCO51" s="36"/>
      <x:c r="BCP51" s="36"/>
      <x:c r="BCQ51" s="36"/>
      <x:c r="BCR51" s="36"/>
      <x:c r="BCS51" s="36"/>
      <x:c r="BCT51" s="36"/>
      <x:c r="BCU51" s="36"/>
      <x:c r="BCV51" s="36"/>
      <x:c r="BCW51" s="36"/>
      <x:c r="BCX51" s="36"/>
      <x:c r="BCY51" s="36"/>
      <x:c r="BCZ51" s="36"/>
      <x:c r="BDA51" s="36"/>
      <x:c r="BDB51" s="36"/>
      <x:c r="BDC51" s="36"/>
      <x:c r="BDD51" s="36"/>
    </x:row>
    <x:row r="52" spans="1:1460" s="37" customFormat="1" x14ac:dyDescent="0.2">
      <x:c r="A52" s="97" t="s">
        <x:v>374</x:v>
      </x:c>
      <x:c r="B52" s="38"/>
      <x:c r="C52" s="39"/>
      <x:c r="D52" s="38"/>
      <x:c r="E52" s="39"/>
      <x:c r="F52" s="38"/>
      <x:c r="G52" s="39"/>
      <x:c r="H52" s="38"/>
      <x:c r="I52" s="39"/>
      <x:c r="J52" s="38"/>
      <x:c r="K52" s="39"/>
      <x:c r="L52" s="38"/>
      <x:c r="M52" s="39"/>
      <x:c r="N52" s="38"/>
      <x:c r="O52" s="40"/>
      <x:c r="P52" s="36"/>
      <x:c r="Q52" s="36"/>
      <x:c r="R52" s="36"/>
      <x:c r="S52" s="36"/>
      <x:c r="T52" s="36"/>
      <x:c r="U52" s="36"/>
      <x:c r="V52" s="36"/>
      <x:c r="W52" s="36"/>
      <x:c r="X52" s="36"/>
      <x:c r="Y52" s="36"/>
      <x:c r="Z52" s="36"/>
      <x:c r="AA52" s="36"/>
      <x:c r="AB52" s="36"/>
      <x:c r="AC52" s="36"/>
      <x:c r="AD52" s="36"/>
      <x:c r="AE52" s="36"/>
      <x:c r="AF52" s="36"/>
      <x:c r="AG52" s="36"/>
      <x:c r="AH52" s="36"/>
      <x:c r="AI52" s="36"/>
      <x:c r="AJ52" s="36"/>
      <x:c r="AK52" s="36"/>
      <x:c r="AL52" s="36"/>
      <x:c r="AM52" s="36"/>
      <x:c r="AN52" s="36"/>
      <x:c r="AO52" s="36"/>
      <x:c r="AP52" s="36"/>
      <x:c r="AQ52" s="36"/>
      <x:c r="AR52" s="36"/>
      <x:c r="AS52" s="36"/>
      <x:c r="AT52" s="36"/>
      <x:c r="AU52" s="36"/>
      <x:c r="AV52" s="36"/>
      <x:c r="AW52" s="36"/>
      <x:c r="AX52" s="36"/>
      <x:c r="AY52" s="36"/>
      <x:c r="AZ52" s="36"/>
      <x:c r="BA52" s="36"/>
      <x:c r="BB52" s="36"/>
      <x:c r="BC52" s="36"/>
      <x:c r="BD52" s="36"/>
      <x:c r="BE52" s="36"/>
      <x:c r="BF52" s="36"/>
      <x:c r="BG52" s="36"/>
      <x:c r="BH52" s="36"/>
      <x:c r="BI52" s="36"/>
      <x:c r="BJ52" s="36"/>
      <x:c r="BK52" s="36"/>
      <x:c r="BL52" s="36"/>
      <x:c r="BM52" s="36"/>
      <x:c r="BN52" s="36"/>
      <x:c r="BO52" s="36"/>
      <x:c r="BP52" s="36"/>
      <x:c r="BQ52" s="36"/>
      <x:c r="BR52" s="36"/>
      <x:c r="BS52" s="36"/>
      <x:c r="BT52" s="36"/>
      <x:c r="BU52" s="36"/>
      <x:c r="BV52" s="36"/>
      <x:c r="BW52" s="36"/>
      <x:c r="BX52" s="36"/>
      <x:c r="BY52" s="36"/>
      <x:c r="BZ52" s="36"/>
      <x:c r="CA52" s="36"/>
      <x:c r="CB52" s="36"/>
      <x:c r="CC52" s="36"/>
      <x:c r="CD52" s="36"/>
      <x:c r="CE52" s="36"/>
      <x:c r="CF52" s="36"/>
      <x:c r="CG52" s="36"/>
      <x:c r="CH52" s="36"/>
      <x:c r="CI52" s="36"/>
      <x:c r="CJ52" s="36"/>
      <x:c r="CK52" s="36"/>
      <x:c r="CL52" s="36"/>
      <x:c r="CM52" s="36"/>
      <x:c r="CN52" s="36"/>
      <x:c r="CO52" s="36"/>
      <x:c r="CP52" s="36"/>
      <x:c r="CQ52" s="36"/>
      <x:c r="CR52" s="36"/>
      <x:c r="CS52" s="36"/>
      <x:c r="CT52" s="36"/>
      <x:c r="CU52" s="36"/>
      <x:c r="CV52" s="36"/>
      <x:c r="CW52" s="36"/>
      <x:c r="CX52" s="36"/>
      <x:c r="CY52" s="36"/>
      <x:c r="CZ52" s="36"/>
      <x:c r="DA52" s="36"/>
      <x:c r="DB52" s="36"/>
      <x:c r="DC52" s="36"/>
      <x:c r="DD52" s="36"/>
      <x:c r="DE52" s="36"/>
      <x:c r="DF52" s="36"/>
      <x:c r="DG52" s="36"/>
      <x:c r="DH52" s="36"/>
      <x:c r="DI52" s="36"/>
      <x:c r="DJ52" s="36"/>
      <x:c r="DK52" s="36"/>
      <x:c r="DL52" s="36"/>
      <x:c r="DM52" s="36"/>
      <x:c r="DN52" s="36"/>
      <x:c r="DO52" s="36"/>
      <x:c r="DP52" s="36"/>
      <x:c r="DQ52" s="36"/>
      <x:c r="DR52" s="36"/>
      <x:c r="DS52" s="36"/>
      <x:c r="DT52" s="36"/>
      <x:c r="DU52" s="36"/>
      <x:c r="DV52" s="36"/>
      <x:c r="DW52" s="36"/>
      <x:c r="DX52" s="36"/>
      <x:c r="DY52" s="36"/>
      <x:c r="DZ52" s="36"/>
      <x:c r="EA52" s="36"/>
      <x:c r="EB52" s="36"/>
      <x:c r="EC52" s="36"/>
      <x:c r="ED52" s="36"/>
      <x:c r="EE52" s="36"/>
      <x:c r="EF52" s="36"/>
      <x:c r="EG52" s="36"/>
      <x:c r="EH52" s="36"/>
      <x:c r="EI52" s="36"/>
      <x:c r="EJ52" s="36"/>
      <x:c r="EK52" s="36"/>
      <x:c r="EL52" s="36"/>
      <x:c r="EM52" s="36"/>
      <x:c r="EN52" s="36"/>
      <x:c r="EO52" s="36"/>
      <x:c r="EP52" s="36"/>
      <x:c r="EQ52" s="36"/>
      <x:c r="ER52" s="36"/>
      <x:c r="ES52" s="36"/>
      <x:c r="ET52" s="36"/>
      <x:c r="EU52" s="36"/>
      <x:c r="EV52" s="36"/>
      <x:c r="EW52" s="36"/>
      <x:c r="EX52" s="36"/>
      <x:c r="EY52" s="36"/>
      <x:c r="EZ52" s="36"/>
      <x:c r="FA52" s="36"/>
      <x:c r="FB52" s="36"/>
      <x:c r="FC52" s="36"/>
      <x:c r="FD52" s="36"/>
      <x:c r="FE52" s="36"/>
      <x:c r="FF52" s="36"/>
      <x:c r="FG52" s="36"/>
      <x:c r="FH52" s="36"/>
      <x:c r="FI52" s="36"/>
      <x:c r="FJ52" s="36"/>
      <x:c r="FK52" s="36"/>
      <x:c r="FL52" s="36"/>
      <x:c r="FM52" s="36"/>
      <x:c r="FN52" s="36"/>
      <x:c r="FO52" s="36"/>
      <x:c r="FP52" s="36"/>
      <x:c r="FQ52" s="36"/>
      <x:c r="FR52" s="36"/>
      <x:c r="FS52" s="36"/>
      <x:c r="FT52" s="36"/>
      <x:c r="FU52" s="36"/>
      <x:c r="FV52" s="36"/>
      <x:c r="FW52" s="36"/>
      <x:c r="FX52" s="36"/>
      <x:c r="FY52" s="36"/>
      <x:c r="FZ52" s="36"/>
      <x:c r="GA52" s="36"/>
      <x:c r="GB52" s="36"/>
      <x:c r="GC52" s="36"/>
      <x:c r="GD52" s="36"/>
      <x:c r="GE52" s="36"/>
      <x:c r="GF52" s="36"/>
      <x:c r="GG52" s="36"/>
      <x:c r="GH52" s="36"/>
      <x:c r="GI52" s="36"/>
      <x:c r="GJ52" s="36"/>
      <x:c r="GK52" s="36"/>
      <x:c r="GL52" s="36"/>
      <x:c r="GM52" s="36"/>
      <x:c r="GN52" s="36"/>
      <x:c r="GO52" s="36"/>
      <x:c r="GP52" s="36"/>
      <x:c r="GQ52" s="36"/>
      <x:c r="GR52" s="36"/>
      <x:c r="GS52" s="36"/>
      <x:c r="GT52" s="36"/>
      <x:c r="GU52" s="36"/>
      <x:c r="GV52" s="36"/>
      <x:c r="GW52" s="36"/>
      <x:c r="GX52" s="36"/>
      <x:c r="GY52" s="36"/>
      <x:c r="GZ52" s="36"/>
      <x:c r="HA52" s="36"/>
      <x:c r="HB52" s="36"/>
      <x:c r="HC52" s="36"/>
      <x:c r="HD52" s="36"/>
      <x:c r="HE52" s="36"/>
      <x:c r="HF52" s="36"/>
      <x:c r="HG52" s="36"/>
      <x:c r="HH52" s="36"/>
      <x:c r="HI52" s="36"/>
      <x:c r="HJ52" s="36"/>
      <x:c r="HK52" s="36"/>
      <x:c r="HL52" s="36"/>
      <x:c r="HM52" s="36"/>
      <x:c r="HN52" s="36"/>
      <x:c r="HO52" s="36"/>
      <x:c r="HP52" s="36"/>
      <x:c r="HQ52" s="36"/>
      <x:c r="HR52" s="36"/>
      <x:c r="HS52" s="36"/>
      <x:c r="HT52" s="36"/>
      <x:c r="HU52" s="36"/>
      <x:c r="HV52" s="36"/>
      <x:c r="HW52" s="36"/>
      <x:c r="HX52" s="36"/>
      <x:c r="HY52" s="36"/>
      <x:c r="HZ52" s="36"/>
      <x:c r="IA52" s="36"/>
      <x:c r="IB52" s="36"/>
      <x:c r="IC52" s="36"/>
      <x:c r="ID52" s="36"/>
      <x:c r="IE52" s="36"/>
      <x:c r="IF52" s="36"/>
      <x:c r="IG52" s="36"/>
      <x:c r="IH52" s="36"/>
      <x:c r="II52" s="36"/>
      <x:c r="IJ52" s="36"/>
      <x:c r="IK52" s="36"/>
      <x:c r="IL52" s="36"/>
      <x:c r="IM52" s="36"/>
      <x:c r="IN52" s="36"/>
      <x:c r="IO52" s="36"/>
      <x:c r="IP52" s="36"/>
      <x:c r="IQ52" s="36"/>
      <x:c r="IR52" s="36"/>
      <x:c r="IS52" s="36"/>
      <x:c r="IT52" s="36"/>
      <x:c r="IU52" s="36"/>
      <x:c r="IV52" s="36"/>
      <x:c r="IW52" s="36"/>
      <x:c r="IX52" s="36"/>
      <x:c r="IY52" s="36"/>
      <x:c r="IZ52" s="36"/>
      <x:c r="JA52" s="36"/>
      <x:c r="JB52" s="36"/>
      <x:c r="JC52" s="36"/>
      <x:c r="JD52" s="36"/>
      <x:c r="JE52" s="36"/>
      <x:c r="JF52" s="36"/>
      <x:c r="JG52" s="36"/>
      <x:c r="JH52" s="36"/>
      <x:c r="JI52" s="36"/>
      <x:c r="JJ52" s="36"/>
      <x:c r="JK52" s="36"/>
      <x:c r="JL52" s="36"/>
      <x:c r="JM52" s="36"/>
      <x:c r="JN52" s="36"/>
      <x:c r="JO52" s="36"/>
      <x:c r="JP52" s="36"/>
      <x:c r="JQ52" s="36"/>
      <x:c r="JR52" s="36"/>
      <x:c r="JS52" s="36"/>
      <x:c r="JT52" s="36"/>
      <x:c r="JU52" s="36"/>
      <x:c r="JV52" s="36"/>
      <x:c r="JW52" s="36"/>
      <x:c r="JX52" s="36"/>
      <x:c r="JY52" s="36"/>
      <x:c r="JZ52" s="36"/>
      <x:c r="KA52" s="36"/>
      <x:c r="KB52" s="36"/>
      <x:c r="KC52" s="36"/>
      <x:c r="KD52" s="36"/>
      <x:c r="KE52" s="36"/>
      <x:c r="KF52" s="36"/>
      <x:c r="KG52" s="36"/>
      <x:c r="KH52" s="36"/>
      <x:c r="KI52" s="36"/>
      <x:c r="KJ52" s="36"/>
      <x:c r="KK52" s="36"/>
      <x:c r="KL52" s="36"/>
      <x:c r="KM52" s="36"/>
      <x:c r="KN52" s="36"/>
      <x:c r="KO52" s="36"/>
      <x:c r="KP52" s="36"/>
      <x:c r="KQ52" s="36"/>
      <x:c r="KR52" s="36"/>
      <x:c r="KS52" s="36"/>
      <x:c r="KT52" s="36"/>
      <x:c r="KU52" s="36"/>
      <x:c r="KV52" s="36"/>
      <x:c r="KW52" s="36"/>
      <x:c r="KX52" s="36"/>
      <x:c r="KY52" s="36"/>
      <x:c r="KZ52" s="36"/>
      <x:c r="LA52" s="36"/>
      <x:c r="LB52" s="36"/>
      <x:c r="LC52" s="36"/>
      <x:c r="LD52" s="36"/>
      <x:c r="LE52" s="36"/>
      <x:c r="LF52" s="36"/>
      <x:c r="LG52" s="36"/>
      <x:c r="LH52" s="36"/>
      <x:c r="LI52" s="36"/>
      <x:c r="LJ52" s="36"/>
      <x:c r="LK52" s="36"/>
      <x:c r="LL52" s="36"/>
      <x:c r="LM52" s="36"/>
      <x:c r="LN52" s="36"/>
      <x:c r="LO52" s="36"/>
      <x:c r="LP52" s="36"/>
      <x:c r="LQ52" s="36"/>
      <x:c r="LR52" s="36"/>
      <x:c r="LS52" s="36"/>
      <x:c r="LT52" s="36"/>
      <x:c r="LU52" s="36"/>
      <x:c r="LV52" s="36"/>
      <x:c r="LW52" s="36"/>
      <x:c r="LX52" s="36"/>
      <x:c r="LY52" s="36"/>
      <x:c r="LZ52" s="36"/>
      <x:c r="MA52" s="36"/>
      <x:c r="MB52" s="36"/>
      <x:c r="MC52" s="36"/>
      <x:c r="MD52" s="36"/>
      <x:c r="ME52" s="36"/>
      <x:c r="MF52" s="36"/>
      <x:c r="MG52" s="36"/>
      <x:c r="MH52" s="36"/>
      <x:c r="MI52" s="36"/>
      <x:c r="MJ52" s="36"/>
      <x:c r="MK52" s="36"/>
      <x:c r="ML52" s="36"/>
      <x:c r="MM52" s="36"/>
      <x:c r="MN52" s="36"/>
      <x:c r="MO52" s="36"/>
      <x:c r="MP52" s="36"/>
      <x:c r="MQ52" s="36"/>
      <x:c r="MR52" s="36"/>
      <x:c r="MS52" s="36"/>
      <x:c r="MT52" s="36"/>
      <x:c r="MU52" s="36"/>
      <x:c r="MV52" s="36"/>
      <x:c r="MW52" s="36"/>
      <x:c r="MX52" s="36"/>
      <x:c r="MY52" s="36"/>
      <x:c r="MZ52" s="36"/>
      <x:c r="NA52" s="36"/>
      <x:c r="NB52" s="36"/>
      <x:c r="NC52" s="36"/>
      <x:c r="ND52" s="36"/>
      <x:c r="NE52" s="36"/>
      <x:c r="NF52" s="36"/>
      <x:c r="NG52" s="36"/>
      <x:c r="NH52" s="36"/>
      <x:c r="NI52" s="36"/>
      <x:c r="NJ52" s="36"/>
      <x:c r="NK52" s="36"/>
      <x:c r="NL52" s="36"/>
      <x:c r="NM52" s="36"/>
      <x:c r="NN52" s="36"/>
      <x:c r="NO52" s="36"/>
      <x:c r="NP52" s="36"/>
      <x:c r="NQ52" s="36"/>
      <x:c r="NR52" s="36"/>
      <x:c r="NS52" s="36"/>
      <x:c r="NT52" s="36"/>
      <x:c r="NU52" s="36"/>
      <x:c r="NV52" s="36"/>
      <x:c r="NW52" s="36"/>
      <x:c r="NX52" s="36"/>
      <x:c r="NY52" s="36"/>
      <x:c r="NZ52" s="36"/>
      <x:c r="OA52" s="36"/>
      <x:c r="OB52" s="36"/>
      <x:c r="OC52" s="36"/>
      <x:c r="OD52" s="36"/>
      <x:c r="OE52" s="36"/>
      <x:c r="OF52" s="36"/>
      <x:c r="OG52" s="36"/>
      <x:c r="OH52" s="36"/>
      <x:c r="OI52" s="36"/>
      <x:c r="OJ52" s="36"/>
      <x:c r="OK52" s="36"/>
      <x:c r="OL52" s="36"/>
      <x:c r="OM52" s="36"/>
      <x:c r="ON52" s="36"/>
      <x:c r="OO52" s="36"/>
      <x:c r="OP52" s="36"/>
      <x:c r="OQ52" s="36"/>
      <x:c r="OR52" s="36"/>
      <x:c r="OS52" s="36"/>
      <x:c r="OT52" s="36"/>
      <x:c r="OU52" s="36"/>
      <x:c r="OV52" s="36"/>
      <x:c r="OW52" s="36"/>
      <x:c r="OX52" s="36"/>
      <x:c r="OY52" s="36"/>
      <x:c r="OZ52" s="36"/>
      <x:c r="PA52" s="36"/>
      <x:c r="PB52" s="36"/>
      <x:c r="PC52" s="36"/>
      <x:c r="PD52" s="36"/>
      <x:c r="PE52" s="36"/>
      <x:c r="PF52" s="36"/>
      <x:c r="PG52" s="36"/>
      <x:c r="PH52" s="36"/>
      <x:c r="PI52" s="36"/>
      <x:c r="PJ52" s="36"/>
      <x:c r="PK52" s="36"/>
      <x:c r="PL52" s="36"/>
      <x:c r="PM52" s="36"/>
      <x:c r="PN52" s="36"/>
      <x:c r="PO52" s="36"/>
      <x:c r="PP52" s="36"/>
      <x:c r="PQ52" s="36"/>
      <x:c r="PR52" s="36"/>
      <x:c r="PS52" s="36"/>
      <x:c r="PT52" s="36"/>
      <x:c r="PU52" s="36"/>
      <x:c r="PV52" s="36"/>
      <x:c r="PW52" s="36"/>
      <x:c r="PX52" s="36"/>
      <x:c r="PY52" s="36"/>
      <x:c r="PZ52" s="36"/>
      <x:c r="QA52" s="36"/>
      <x:c r="QB52" s="36"/>
      <x:c r="QC52" s="36"/>
      <x:c r="QD52" s="36"/>
      <x:c r="QE52" s="36"/>
      <x:c r="QF52" s="36"/>
      <x:c r="QG52" s="36"/>
      <x:c r="QH52" s="36"/>
      <x:c r="QI52" s="36"/>
      <x:c r="QJ52" s="36"/>
      <x:c r="QK52" s="36"/>
      <x:c r="QL52" s="36"/>
      <x:c r="QM52" s="36"/>
      <x:c r="QN52" s="36"/>
      <x:c r="QO52" s="36"/>
      <x:c r="QP52" s="36"/>
      <x:c r="QQ52" s="36"/>
      <x:c r="QR52" s="36"/>
      <x:c r="QS52" s="36"/>
      <x:c r="QT52" s="36"/>
      <x:c r="QU52" s="36"/>
      <x:c r="QV52" s="36"/>
      <x:c r="QW52" s="36"/>
      <x:c r="QX52" s="36"/>
      <x:c r="QY52" s="36"/>
      <x:c r="QZ52" s="36"/>
      <x:c r="RA52" s="36"/>
      <x:c r="RB52" s="36"/>
      <x:c r="RC52" s="36"/>
      <x:c r="RD52" s="36"/>
      <x:c r="RE52" s="36"/>
      <x:c r="RF52" s="36"/>
      <x:c r="RG52" s="36"/>
      <x:c r="RH52" s="36"/>
      <x:c r="RI52" s="36"/>
      <x:c r="RJ52" s="36"/>
      <x:c r="RK52" s="36"/>
      <x:c r="RL52" s="36"/>
      <x:c r="RM52" s="36"/>
      <x:c r="RN52" s="36"/>
      <x:c r="RO52" s="36"/>
      <x:c r="RP52" s="36"/>
      <x:c r="RQ52" s="36"/>
      <x:c r="RR52" s="36"/>
      <x:c r="RS52" s="36"/>
      <x:c r="RT52" s="36"/>
      <x:c r="RU52" s="36"/>
      <x:c r="RV52" s="36"/>
      <x:c r="RW52" s="36"/>
      <x:c r="RX52" s="36"/>
      <x:c r="RY52" s="36"/>
      <x:c r="RZ52" s="36"/>
      <x:c r="SA52" s="36"/>
      <x:c r="SB52" s="36"/>
      <x:c r="SC52" s="36"/>
      <x:c r="SD52" s="36"/>
      <x:c r="SE52" s="36"/>
      <x:c r="SF52" s="36"/>
      <x:c r="SG52" s="36"/>
      <x:c r="SH52" s="36"/>
      <x:c r="SI52" s="36"/>
      <x:c r="SJ52" s="36"/>
      <x:c r="SK52" s="36"/>
      <x:c r="SL52" s="36"/>
      <x:c r="SM52" s="36"/>
      <x:c r="SN52" s="36"/>
      <x:c r="SO52" s="36"/>
      <x:c r="SP52" s="36"/>
      <x:c r="SQ52" s="36"/>
      <x:c r="SR52" s="36"/>
      <x:c r="SS52" s="36"/>
      <x:c r="ST52" s="36"/>
      <x:c r="SU52" s="36"/>
      <x:c r="SV52" s="36"/>
      <x:c r="SW52" s="36"/>
      <x:c r="SX52" s="36"/>
      <x:c r="SY52" s="36"/>
      <x:c r="SZ52" s="36"/>
      <x:c r="TA52" s="36"/>
      <x:c r="TB52" s="36"/>
      <x:c r="TC52" s="36"/>
      <x:c r="TD52" s="36"/>
      <x:c r="TE52" s="36"/>
      <x:c r="TF52" s="36"/>
      <x:c r="TG52" s="36"/>
      <x:c r="TH52" s="36"/>
      <x:c r="TI52" s="36"/>
      <x:c r="TJ52" s="36"/>
      <x:c r="TK52" s="36"/>
      <x:c r="TL52" s="36"/>
      <x:c r="TM52" s="36"/>
      <x:c r="TN52" s="36"/>
      <x:c r="TO52" s="36"/>
      <x:c r="TP52" s="36"/>
      <x:c r="TQ52" s="36"/>
      <x:c r="TR52" s="36"/>
      <x:c r="TS52" s="36"/>
      <x:c r="TT52" s="36"/>
      <x:c r="TU52" s="36"/>
      <x:c r="TV52" s="36"/>
      <x:c r="TW52" s="36"/>
      <x:c r="TX52" s="36"/>
      <x:c r="TY52" s="36"/>
      <x:c r="TZ52" s="36"/>
      <x:c r="UA52" s="36"/>
      <x:c r="UB52" s="36"/>
      <x:c r="UC52" s="36"/>
      <x:c r="UD52" s="36"/>
      <x:c r="UE52" s="36"/>
      <x:c r="UF52" s="36"/>
      <x:c r="UG52" s="36"/>
      <x:c r="UH52" s="36"/>
      <x:c r="UI52" s="36"/>
      <x:c r="UJ52" s="36"/>
      <x:c r="UK52" s="36"/>
      <x:c r="UL52" s="36"/>
      <x:c r="UM52" s="36"/>
      <x:c r="UN52" s="36"/>
      <x:c r="UO52" s="36"/>
      <x:c r="UP52" s="36"/>
      <x:c r="UQ52" s="36"/>
      <x:c r="UR52" s="36"/>
      <x:c r="US52" s="36"/>
      <x:c r="UT52" s="36"/>
      <x:c r="UU52" s="36"/>
      <x:c r="UV52" s="36"/>
      <x:c r="UW52" s="36"/>
      <x:c r="UX52" s="36"/>
      <x:c r="UY52" s="36"/>
      <x:c r="UZ52" s="36"/>
      <x:c r="VA52" s="36"/>
      <x:c r="VB52" s="36"/>
      <x:c r="VC52" s="36"/>
      <x:c r="VD52" s="36"/>
      <x:c r="VE52" s="36"/>
      <x:c r="VF52" s="36"/>
      <x:c r="VG52" s="36"/>
      <x:c r="VH52" s="36"/>
      <x:c r="VI52" s="36"/>
      <x:c r="VJ52" s="36"/>
      <x:c r="VK52" s="36"/>
      <x:c r="VL52" s="36"/>
      <x:c r="VM52" s="36"/>
      <x:c r="VN52" s="36"/>
      <x:c r="VO52" s="36"/>
      <x:c r="VP52" s="36"/>
      <x:c r="VQ52" s="36"/>
      <x:c r="VR52" s="36"/>
      <x:c r="VS52" s="36"/>
      <x:c r="VT52" s="36"/>
      <x:c r="VU52" s="36"/>
      <x:c r="VV52" s="36"/>
      <x:c r="VW52" s="36"/>
      <x:c r="VX52" s="36"/>
      <x:c r="VY52" s="36"/>
      <x:c r="VZ52" s="36"/>
      <x:c r="WA52" s="36"/>
      <x:c r="WB52" s="36"/>
      <x:c r="WC52" s="36"/>
      <x:c r="WD52" s="36"/>
      <x:c r="WE52" s="36"/>
      <x:c r="WF52" s="36"/>
      <x:c r="WG52" s="36"/>
      <x:c r="WH52" s="36"/>
      <x:c r="WI52" s="36"/>
      <x:c r="WJ52" s="36"/>
      <x:c r="WK52" s="36"/>
      <x:c r="WL52" s="36"/>
      <x:c r="WM52" s="36"/>
      <x:c r="WN52" s="36"/>
      <x:c r="WO52" s="36"/>
      <x:c r="WP52" s="36"/>
      <x:c r="WQ52" s="36"/>
      <x:c r="WR52" s="36"/>
      <x:c r="WS52" s="36"/>
      <x:c r="WT52" s="36"/>
      <x:c r="WU52" s="36"/>
      <x:c r="WV52" s="36"/>
      <x:c r="WW52" s="36"/>
      <x:c r="WX52" s="36"/>
      <x:c r="WY52" s="36"/>
      <x:c r="WZ52" s="36"/>
      <x:c r="XA52" s="36"/>
      <x:c r="XB52" s="36"/>
      <x:c r="XC52" s="36"/>
      <x:c r="XD52" s="36"/>
      <x:c r="XE52" s="36"/>
      <x:c r="XF52" s="36"/>
      <x:c r="XG52" s="36"/>
      <x:c r="XH52" s="36"/>
      <x:c r="XI52" s="36"/>
      <x:c r="XJ52" s="36"/>
      <x:c r="XK52" s="36"/>
      <x:c r="XL52" s="36"/>
      <x:c r="XM52" s="36"/>
      <x:c r="XN52" s="36"/>
      <x:c r="XO52" s="36"/>
      <x:c r="XP52" s="36"/>
      <x:c r="XQ52" s="36"/>
      <x:c r="XR52" s="36"/>
      <x:c r="XS52" s="36"/>
      <x:c r="XT52" s="36"/>
      <x:c r="XU52" s="36"/>
      <x:c r="XV52" s="36"/>
      <x:c r="XW52" s="36"/>
      <x:c r="XX52" s="36"/>
      <x:c r="XY52" s="36"/>
      <x:c r="XZ52" s="36"/>
      <x:c r="YA52" s="36"/>
      <x:c r="YB52" s="36"/>
      <x:c r="YC52" s="36"/>
      <x:c r="YD52" s="36"/>
      <x:c r="YE52" s="36"/>
      <x:c r="YF52" s="36"/>
      <x:c r="YG52" s="36"/>
      <x:c r="YH52" s="36"/>
      <x:c r="YI52" s="36"/>
      <x:c r="YJ52" s="36"/>
      <x:c r="YK52" s="36"/>
      <x:c r="YL52" s="36"/>
      <x:c r="YM52" s="36"/>
      <x:c r="YN52" s="36"/>
      <x:c r="YO52" s="36"/>
      <x:c r="YP52" s="36"/>
      <x:c r="YQ52" s="36"/>
      <x:c r="YR52" s="36"/>
      <x:c r="YS52" s="36"/>
      <x:c r="YT52" s="36"/>
      <x:c r="YU52" s="36"/>
      <x:c r="YV52" s="36"/>
      <x:c r="YW52" s="36"/>
      <x:c r="YX52" s="36"/>
      <x:c r="YY52" s="36"/>
      <x:c r="YZ52" s="36"/>
      <x:c r="ZA52" s="36"/>
      <x:c r="ZB52" s="36"/>
      <x:c r="ZC52" s="36"/>
      <x:c r="ZD52" s="36"/>
      <x:c r="ZE52" s="36"/>
      <x:c r="ZF52" s="36"/>
      <x:c r="ZG52" s="36"/>
      <x:c r="ZH52" s="36"/>
      <x:c r="ZI52" s="36"/>
      <x:c r="ZJ52" s="36"/>
      <x:c r="ZK52" s="36"/>
      <x:c r="ZL52" s="36"/>
      <x:c r="ZM52" s="36"/>
      <x:c r="ZN52" s="36"/>
      <x:c r="ZO52" s="36"/>
      <x:c r="ZP52" s="36"/>
      <x:c r="ZQ52" s="36"/>
      <x:c r="ZR52" s="36"/>
      <x:c r="ZS52" s="36"/>
      <x:c r="ZT52" s="36"/>
      <x:c r="ZU52" s="36"/>
      <x:c r="ZV52" s="36"/>
      <x:c r="ZW52" s="36"/>
      <x:c r="ZX52" s="36"/>
      <x:c r="ZY52" s="36"/>
      <x:c r="ZZ52" s="36"/>
      <x:c r="AAA52" s="36"/>
      <x:c r="AAB52" s="36"/>
      <x:c r="AAC52" s="36"/>
      <x:c r="AAD52" s="36"/>
      <x:c r="AAE52" s="36"/>
      <x:c r="AAF52" s="36"/>
      <x:c r="AAG52" s="36"/>
      <x:c r="AAH52" s="36"/>
      <x:c r="AAI52" s="36"/>
      <x:c r="AAJ52" s="36"/>
      <x:c r="AAK52" s="36"/>
      <x:c r="AAL52" s="36"/>
      <x:c r="AAM52" s="36"/>
      <x:c r="AAN52" s="36"/>
      <x:c r="AAO52" s="36"/>
      <x:c r="AAP52" s="36"/>
      <x:c r="AAQ52" s="36"/>
      <x:c r="AAR52" s="36"/>
      <x:c r="AAS52" s="36"/>
      <x:c r="AAT52" s="36"/>
      <x:c r="AAU52" s="36"/>
      <x:c r="AAV52" s="36"/>
      <x:c r="AAW52" s="36"/>
      <x:c r="AAX52" s="36"/>
      <x:c r="AAY52" s="36"/>
      <x:c r="AAZ52" s="36"/>
      <x:c r="ABA52" s="36"/>
      <x:c r="ABB52" s="36"/>
      <x:c r="ABC52" s="36"/>
      <x:c r="ABD52" s="36"/>
      <x:c r="ABE52" s="36"/>
      <x:c r="ABF52" s="36"/>
      <x:c r="ABG52" s="36"/>
      <x:c r="ABH52" s="36"/>
      <x:c r="ABI52" s="36"/>
      <x:c r="ABJ52" s="36"/>
      <x:c r="ABK52" s="36"/>
      <x:c r="ABL52" s="36"/>
      <x:c r="ABM52" s="36"/>
      <x:c r="ABN52" s="36"/>
      <x:c r="ABO52" s="36"/>
      <x:c r="ABP52" s="36"/>
      <x:c r="ABQ52" s="36"/>
      <x:c r="ABR52" s="36"/>
      <x:c r="ABS52" s="36"/>
      <x:c r="ABT52" s="36"/>
      <x:c r="ABU52" s="36"/>
      <x:c r="ABV52" s="36"/>
      <x:c r="ABW52" s="36"/>
      <x:c r="ABX52" s="36"/>
      <x:c r="ABY52" s="36"/>
      <x:c r="ABZ52" s="36"/>
      <x:c r="ACA52" s="36"/>
      <x:c r="ACB52" s="36"/>
      <x:c r="ACC52" s="36"/>
      <x:c r="ACD52" s="36"/>
      <x:c r="ACE52" s="36"/>
      <x:c r="ACF52" s="36"/>
      <x:c r="ACG52" s="36"/>
      <x:c r="ACH52" s="36"/>
      <x:c r="ACI52" s="36"/>
      <x:c r="ACJ52" s="36"/>
      <x:c r="ACK52" s="36"/>
      <x:c r="ACL52" s="36"/>
      <x:c r="ACM52" s="36"/>
      <x:c r="ACN52" s="36"/>
      <x:c r="ACO52" s="36"/>
      <x:c r="ACP52" s="36"/>
      <x:c r="ACQ52" s="36"/>
      <x:c r="ACR52" s="36"/>
      <x:c r="ACS52" s="36"/>
      <x:c r="ACT52" s="36"/>
      <x:c r="ACU52" s="36"/>
      <x:c r="ACV52" s="36"/>
      <x:c r="ACW52" s="36"/>
      <x:c r="ACX52" s="36"/>
      <x:c r="ACY52" s="36"/>
      <x:c r="ACZ52" s="36"/>
      <x:c r="ADA52" s="36"/>
      <x:c r="ADB52" s="36"/>
      <x:c r="ADC52" s="36"/>
      <x:c r="ADD52" s="36"/>
      <x:c r="ADE52" s="36"/>
      <x:c r="ADF52" s="36"/>
      <x:c r="ADG52" s="36"/>
      <x:c r="ADH52" s="36"/>
      <x:c r="ADI52" s="36"/>
      <x:c r="ADJ52" s="36"/>
      <x:c r="ADK52" s="36"/>
      <x:c r="ADL52" s="36"/>
      <x:c r="ADM52" s="36"/>
      <x:c r="ADN52" s="36"/>
      <x:c r="ADO52" s="36"/>
      <x:c r="ADP52" s="36"/>
      <x:c r="ADQ52" s="36"/>
      <x:c r="ADR52" s="36"/>
      <x:c r="ADS52" s="36"/>
      <x:c r="ADT52" s="36"/>
      <x:c r="ADU52" s="36"/>
      <x:c r="ADV52" s="36"/>
      <x:c r="ADW52" s="36"/>
      <x:c r="ADX52" s="36"/>
      <x:c r="ADY52" s="36"/>
      <x:c r="ADZ52" s="36"/>
      <x:c r="AEA52" s="36"/>
      <x:c r="AEB52" s="36"/>
      <x:c r="AEC52" s="36"/>
      <x:c r="AED52" s="36"/>
      <x:c r="AEE52" s="36"/>
      <x:c r="AEF52" s="36"/>
      <x:c r="AEG52" s="36"/>
      <x:c r="AEH52" s="36"/>
      <x:c r="AEI52" s="36"/>
      <x:c r="AEJ52" s="36"/>
      <x:c r="AEK52" s="36"/>
      <x:c r="AEL52" s="36"/>
      <x:c r="AEM52" s="36"/>
      <x:c r="AEN52" s="36"/>
      <x:c r="AEO52" s="36"/>
      <x:c r="AEP52" s="36"/>
      <x:c r="AEQ52" s="36"/>
      <x:c r="AER52" s="36"/>
      <x:c r="AES52" s="36"/>
      <x:c r="AET52" s="36"/>
      <x:c r="AEU52" s="36"/>
      <x:c r="AEV52" s="36"/>
      <x:c r="AEW52" s="36"/>
      <x:c r="AEX52" s="36"/>
      <x:c r="AEY52" s="36"/>
      <x:c r="AEZ52" s="36"/>
      <x:c r="AFA52" s="36"/>
      <x:c r="AFB52" s="36"/>
      <x:c r="AFC52" s="36"/>
      <x:c r="AFD52" s="36"/>
      <x:c r="AFE52" s="36"/>
      <x:c r="AFF52" s="36"/>
      <x:c r="AFG52" s="36"/>
      <x:c r="AFH52" s="36"/>
      <x:c r="AFI52" s="36"/>
      <x:c r="AFJ52" s="36"/>
      <x:c r="AFK52" s="36"/>
      <x:c r="AFL52" s="36"/>
      <x:c r="AFM52" s="36"/>
      <x:c r="AFN52" s="36"/>
      <x:c r="AFO52" s="36"/>
      <x:c r="AFP52" s="36"/>
      <x:c r="AFQ52" s="36"/>
      <x:c r="AFR52" s="36"/>
      <x:c r="AFS52" s="36"/>
      <x:c r="AFT52" s="36"/>
      <x:c r="AFU52" s="36"/>
      <x:c r="AFV52" s="36"/>
      <x:c r="AFW52" s="36"/>
      <x:c r="AFX52" s="36"/>
      <x:c r="AFY52" s="36"/>
      <x:c r="AFZ52" s="36"/>
      <x:c r="AGA52" s="36"/>
      <x:c r="AGB52" s="36"/>
      <x:c r="AGC52" s="36"/>
      <x:c r="AGD52" s="36"/>
      <x:c r="AGE52" s="36"/>
      <x:c r="AGF52" s="36"/>
      <x:c r="AGG52" s="36"/>
      <x:c r="AGH52" s="36"/>
      <x:c r="AGI52" s="36"/>
      <x:c r="AGJ52" s="36"/>
      <x:c r="AGK52" s="36"/>
      <x:c r="AGL52" s="36"/>
      <x:c r="AGM52" s="36"/>
      <x:c r="AGN52" s="36"/>
      <x:c r="AGO52" s="36"/>
      <x:c r="AGP52" s="36"/>
      <x:c r="AGQ52" s="36"/>
      <x:c r="AGR52" s="36"/>
      <x:c r="AGS52" s="36"/>
      <x:c r="AGT52" s="36"/>
      <x:c r="AGU52" s="36"/>
      <x:c r="AGV52" s="36"/>
      <x:c r="AGW52" s="36"/>
      <x:c r="AGX52" s="36"/>
      <x:c r="AGY52" s="36"/>
      <x:c r="AGZ52" s="36"/>
      <x:c r="AHA52" s="36"/>
      <x:c r="AHB52" s="36"/>
      <x:c r="AHC52" s="36"/>
      <x:c r="AHD52" s="36"/>
      <x:c r="AHE52" s="36"/>
      <x:c r="AHF52" s="36"/>
      <x:c r="AHG52" s="36"/>
      <x:c r="AHH52" s="36"/>
      <x:c r="AHI52" s="36"/>
      <x:c r="AHJ52" s="36"/>
      <x:c r="AHK52" s="36"/>
      <x:c r="AHL52" s="36"/>
      <x:c r="AHM52" s="36"/>
      <x:c r="AHN52" s="36"/>
      <x:c r="AHO52" s="36"/>
      <x:c r="AHP52" s="36"/>
      <x:c r="AHQ52" s="36"/>
      <x:c r="AHR52" s="36"/>
      <x:c r="AHS52" s="36"/>
      <x:c r="AHT52" s="36"/>
      <x:c r="AHU52" s="36"/>
      <x:c r="AHV52" s="36"/>
      <x:c r="AHW52" s="36"/>
      <x:c r="AHX52" s="36"/>
      <x:c r="AHY52" s="36"/>
      <x:c r="AHZ52" s="36"/>
      <x:c r="AIA52" s="36"/>
      <x:c r="AIB52" s="36"/>
      <x:c r="AIC52" s="36"/>
      <x:c r="AID52" s="36"/>
      <x:c r="AIE52" s="36"/>
      <x:c r="AIF52" s="36"/>
      <x:c r="AIG52" s="36"/>
      <x:c r="AIH52" s="36"/>
      <x:c r="AII52" s="36"/>
      <x:c r="AIJ52" s="36"/>
      <x:c r="AIK52" s="36"/>
      <x:c r="AIL52" s="36"/>
      <x:c r="AIM52" s="36"/>
      <x:c r="AIN52" s="36"/>
      <x:c r="AIO52" s="36"/>
      <x:c r="AIP52" s="36"/>
      <x:c r="AIQ52" s="36"/>
      <x:c r="AIR52" s="36"/>
      <x:c r="AIS52" s="36"/>
      <x:c r="AIT52" s="36"/>
      <x:c r="AIU52" s="36"/>
      <x:c r="AIV52" s="36"/>
      <x:c r="AIW52" s="36"/>
      <x:c r="AIX52" s="36"/>
      <x:c r="AIY52" s="36"/>
      <x:c r="AIZ52" s="36"/>
      <x:c r="AJA52" s="36"/>
      <x:c r="AJB52" s="36"/>
      <x:c r="AJC52" s="36"/>
      <x:c r="AJD52" s="36"/>
      <x:c r="AJE52" s="36"/>
      <x:c r="AJF52" s="36"/>
      <x:c r="AJG52" s="36"/>
      <x:c r="AJH52" s="36"/>
      <x:c r="AJI52" s="36"/>
      <x:c r="AJJ52" s="36"/>
      <x:c r="AJK52" s="36"/>
      <x:c r="AJL52" s="36"/>
      <x:c r="AJM52" s="36"/>
      <x:c r="AJN52" s="36"/>
      <x:c r="AJO52" s="36"/>
      <x:c r="AJP52" s="36"/>
      <x:c r="AJQ52" s="36"/>
      <x:c r="AJR52" s="36"/>
      <x:c r="AJS52" s="36"/>
      <x:c r="AJT52" s="36"/>
      <x:c r="AJU52" s="36"/>
      <x:c r="AJV52" s="36"/>
      <x:c r="AJW52" s="36"/>
      <x:c r="AJX52" s="36"/>
      <x:c r="AJY52" s="36"/>
      <x:c r="AJZ52" s="36"/>
      <x:c r="AKA52" s="36"/>
      <x:c r="AKB52" s="36"/>
      <x:c r="AKC52" s="36"/>
      <x:c r="AKD52" s="36"/>
      <x:c r="AKE52" s="36"/>
      <x:c r="AKF52" s="36"/>
      <x:c r="AKG52" s="36"/>
      <x:c r="AKH52" s="36"/>
      <x:c r="AKI52" s="36"/>
      <x:c r="AKJ52" s="36"/>
      <x:c r="AKK52" s="36"/>
      <x:c r="AKL52" s="36"/>
      <x:c r="AKM52" s="36"/>
      <x:c r="AKN52" s="36"/>
      <x:c r="AKO52" s="36"/>
      <x:c r="AKP52" s="36"/>
      <x:c r="AKQ52" s="36"/>
      <x:c r="AKR52" s="36"/>
      <x:c r="AKS52" s="36"/>
      <x:c r="AKT52" s="36"/>
      <x:c r="AKU52" s="36"/>
      <x:c r="AKV52" s="36"/>
      <x:c r="AKW52" s="36"/>
      <x:c r="AKX52" s="36"/>
      <x:c r="AKY52" s="36"/>
      <x:c r="AKZ52" s="36"/>
      <x:c r="ALA52" s="36"/>
      <x:c r="ALB52" s="36"/>
      <x:c r="ALC52" s="36"/>
      <x:c r="ALD52" s="36"/>
      <x:c r="ALE52" s="36"/>
      <x:c r="ALF52" s="36"/>
      <x:c r="ALG52" s="36"/>
      <x:c r="ALH52" s="36"/>
      <x:c r="ALI52" s="36"/>
      <x:c r="ALJ52" s="36"/>
      <x:c r="ALK52" s="36"/>
      <x:c r="ALL52" s="36"/>
      <x:c r="ALM52" s="36"/>
      <x:c r="ALN52" s="36"/>
      <x:c r="ALO52" s="36"/>
      <x:c r="ALP52" s="36"/>
      <x:c r="ALQ52" s="36"/>
      <x:c r="ALR52" s="36"/>
      <x:c r="ALS52" s="36"/>
      <x:c r="ALT52" s="36"/>
      <x:c r="ALU52" s="36"/>
      <x:c r="ALV52" s="36"/>
      <x:c r="ALW52" s="36"/>
      <x:c r="ALX52" s="36"/>
      <x:c r="ALY52" s="36"/>
      <x:c r="ALZ52" s="36"/>
      <x:c r="AMA52" s="36"/>
      <x:c r="AMB52" s="36"/>
      <x:c r="AMC52" s="36"/>
      <x:c r="AMD52" s="36"/>
      <x:c r="AME52" s="36"/>
      <x:c r="AMF52" s="36"/>
      <x:c r="AMG52" s="36"/>
      <x:c r="AMH52" s="36"/>
      <x:c r="AMI52" s="36"/>
      <x:c r="AMJ52" s="36"/>
      <x:c r="AMK52" s="36"/>
      <x:c r="AML52" s="36"/>
      <x:c r="AMM52" s="36"/>
      <x:c r="AMN52" s="36"/>
      <x:c r="AMO52" s="36"/>
      <x:c r="AMP52" s="36"/>
      <x:c r="AMQ52" s="36"/>
      <x:c r="AMR52" s="36"/>
      <x:c r="AMS52" s="36"/>
      <x:c r="AMT52" s="36"/>
      <x:c r="AMU52" s="36"/>
      <x:c r="AMV52" s="36"/>
      <x:c r="AMW52" s="36"/>
      <x:c r="AMX52" s="36"/>
      <x:c r="AMY52" s="36"/>
      <x:c r="AMZ52" s="36"/>
      <x:c r="ANA52" s="36"/>
      <x:c r="ANB52" s="36"/>
      <x:c r="ANC52" s="36"/>
      <x:c r="AND52" s="36"/>
      <x:c r="ANE52" s="36"/>
      <x:c r="ANF52" s="36"/>
      <x:c r="ANG52" s="36"/>
      <x:c r="ANH52" s="36"/>
      <x:c r="ANI52" s="36"/>
      <x:c r="ANJ52" s="36"/>
      <x:c r="ANK52" s="36"/>
      <x:c r="ANL52" s="36"/>
      <x:c r="ANM52" s="36"/>
      <x:c r="ANN52" s="36"/>
      <x:c r="ANO52" s="36"/>
      <x:c r="ANP52" s="36"/>
      <x:c r="ANQ52" s="36"/>
      <x:c r="ANR52" s="36"/>
      <x:c r="ANS52" s="36"/>
      <x:c r="ANT52" s="36"/>
      <x:c r="ANU52" s="36"/>
      <x:c r="ANV52" s="36"/>
      <x:c r="ANW52" s="36"/>
      <x:c r="ANX52" s="36"/>
      <x:c r="ANY52" s="36"/>
      <x:c r="ANZ52" s="36"/>
      <x:c r="AOA52" s="36"/>
      <x:c r="AOB52" s="36"/>
      <x:c r="AOC52" s="36"/>
      <x:c r="AOD52" s="36"/>
      <x:c r="AOE52" s="36"/>
      <x:c r="AOF52" s="36"/>
      <x:c r="AOG52" s="36"/>
      <x:c r="AOH52" s="36"/>
      <x:c r="AOI52" s="36"/>
      <x:c r="AOJ52" s="36"/>
      <x:c r="AOK52" s="36"/>
      <x:c r="AOL52" s="36"/>
      <x:c r="AOM52" s="36"/>
      <x:c r="AON52" s="36"/>
      <x:c r="AOO52" s="36"/>
      <x:c r="AOP52" s="36"/>
      <x:c r="AOQ52" s="36"/>
      <x:c r="AOR52" s="36"/>
      <x:c r="AOS52" s="36"/>
      <x:c r="AOT52" s="36"/>
      <x:c r="AOU52" s="36"/>
      <x:c r="AOV52" s="36"/>
      <x:c r="AOW52" s="36"/>
      <x:c r="AOX52" s="36"/>
      <x:c r="AOY52" s="36"/>
      <x:c r="AOZ52" s="36"/>
      <x:c r="APA52" s="36"/>
      <x:c r="APB52" s="36"/>
      <x:c r="APC52" s="36"/>
      <x:c r="APD52" s="36"/>
      <x:c r="APE52" s="36"/>
      <x:c r="APF52" s="36"/>
      <x:c r="APG52" s="36"/>
      <x:c r="APH52" s="36"/>
      <x:c r="API52" s="36"/>
      <x:c r="APJ52" s="36"/>
      <x:c r="APK52" s="36"/>
      <x:c r="APL52" s="36"/>
      <x:c r="APM52" s="36"/>
      <x:c r="APN52" s="36"/>
      <x:c r="APO52" s="36"/>
      <x:c r="APP52" s="36"/>
      <x:c r="APQ52" s="36"/>
      <x:c r="APR52" s="36"/>
      <x:c r="APS52" s="36"/>
      <x:c r="APT52" s="36"/>
      <x:c r="APU52" s="36"/>
      <x:c r="APV52" s="36"/>
      <x:c r="APW52" s="36"/>
      <x:c r="APX52" s="36"/>
      <x:c r="APY52" s="36"/>
      <x:c r="APZ52" s="36"/>
      <x:c r="AQA52" s="36"/>
      <x:c r="AQB52" s="36"/>
      <x:c r="AQC52" s="36"/>
      <x:c r="AQD52" s="36"/>
      <x:c r="AQE52" s="36"/>
      <x:c r="AQF52" s="36"/>
      <x:c r="AQG52" s="36"/>
      <x:c r="AQH52" s="36"/>
      <x:c r="AQI52" s="36"/>
      <x:c r="AQJ52" s="36"/>
      <x:c r="AQK52" s="36"/>
      <x:c r="AQL52" s="36"/>
      <x:c r="AQM52" s="36"/>
      <x:c r="AQN52" s="36"/>
      <x:c r="AQO52" s="36"/>
      <x:c r="AQP52" s="36"/>
      <x:c r="AQQ52" s="36"/>
      <x:c r="AQR52" s="36"/>
      <x:c r="AQS52" s="36"/>
      <x:c r="AQT52" s="36"/>
      <x:c r="AQU52" s="36"/>
      <x:c r="AQV52" s="36"/>
      <x:c r="AQW52" s="36"/>
      <x:c r="AQX52" s="36"/>
      <x:c r="AQY52" s="36"/>
      <x:c r="AQZ52" s="36"/>
      <x:c r="ARA52" s="36"/>
      <x:c r="ARB52" s="36"/>
      <x:c r="ARC52" s="36"/>
      <x:c r="ARD52" s="36"/>
      <x:c r="ARE52" s="36"/>
      <x:c r="ARF52" s="36"/>
      <x:c r="ARG52" s="36"/>
      <x:c r="ARH52" s="36"/>
      <x:c r="ARI52" s="36"/>
      <x:c r="ARJ52" s="36"/>
      <x:c r="ARK52" s="36"/>
      <x:c r="ARL52" s="36"/>
      <x:c r="ARM52" s="36"/>
      <x:c r="ARN52" s="36"/>
      <x:c r="ARO52" s="36"/>
      <x:c r="ARP52" s="36"/>
      <x:c r="ARQ52" s="36"/>
      <x:c r="ARR52" s="36"/>
      <x:c r="ARS52" s="36"/>
      <x:c r="ART52" s="36"/>
      <x:c r="ARU52" s="36"/>
      <x:c r="ARV52" s="36"/>
      <x:c r="ARW52" s="36"/>
      <x:c r="ARX52" s="36"/>
      <x:c r="ARY52" s="36"/>
      <x:c r="ARZ52" s="36"/>
      <x:c r="ASA52" s="36"/>
      <x:c r="ASB52" s="36"/>
      <x:c r="ASC52" s="36"/>
      <x:c r="ASD52" s="36"/>
      <x:c r="ASE52" s="36"/>
      <x:c r="ASF52" s="36"/>
      <x:c r="ASG52" s="36"/>
      <x:c r="ASH52" s="36"/>
      <x:c r="ASI52" s="36"/>
      <x:c r="ASJ52" s="36"/>
      <x:c r="ASK52" s="36"/>
      <x:c r="ASL52" s="36"/>
      <x:c r="ASM52" s="36"/>
      <x:c r="ASN52" s="36"/>
      <x:c r="ASO52" s="36"/>
      <x:c r="ASP52" s="36"/>
      <x:c r="ASQ52" s="36"/>
      <x:c r="ASR52" s="36"/>
      <x:c r="ASS52" s="36"/>
      <x:c r="AST52" s="36"/>
      <x:c r="ASU52" s="36"/>
      <x:c r="ASV52" s="36"/>
      <x:c r="ASW52" s="36"/>
      <x:c r="ASX52" s="36"/>
      <x:c r="ASY52" s="36"/>
      <x:c r="ASZ52" s="36"/>
      <x:c r="ATA52" s="36"/>
      <x:c r="ATB52" s="36"/>
      <x:c r="ATC52" s="36"/>
      <x:c r="ATD52" s="36"/>
      <x:c r="ATE52" s="36"/>
      <x:c r="ATF52" s="36"/>
      <x:c r="ATG52" s="36"/>
      <x:c r="ATH52" s="36"/>
      <x:c r="ATI52" s="36"/>
      <x:c r="ATJ52" s="36"/>
      <x:c r="ATK52" s="36"/>
      <x:c r="ATL52" s="36"/>
      <x:c r="ATM52" s="36"/>
      <x:c r="ATN52" s="36"/>
      <x:c r="ATO52" s="36"/>
      <x:c r="ATP52" s="36"/>
      <x:c r="ATQ52" s="36"/>
      <x:c r="ATR52" s="36"/>
      <x:c r="ATS52" s="36"/>
      <x:c r="ATT52" s="36"/>
      <x:c r="ATU52" s="36"/>
      <x:c r="ATV52" s="36"/>
      <x:c r="ATW52" s="36"/>
      <x:c r="ATX52" s="36"/>
      <x:c r="ATY52" s="36"/>
      <x:c r="ATZ52" s="36"/>
      <x:c r="AUA52" s="36"/>
      <x:c r="AUB52" s="36"/>
      <x:c r="AUC52" s="36"/>
      <x:c r="AUD52" s="36"/>
      <x:c r="AUE52" s="36"/>
      <x:c r="AUF52" s="36"/>
      <x:c r="AUG52" s="36"/>
      <x:c r="AUH52" s="36"/>
      <x:c r="AUI52" s="36"/>
      <x:c r="AUJ52" s="36"/>
      <x:c r="AUK52" s="36"/>
      <x:c r="AUL52" s="36"/>
      <x:c r="AUM52" s="36"/>
      <x:c r="AUN52" s="36"/>
      <x:c r="AUO52" s="36"/>
      <x:c r="AUP52" s="36"/>
      <x:c r="AUQ52" s="36"/>
      <x:c r="AUR52" s="36"/>
      <x:c r="AUS52" s="36"/>
      <x:c r="AUT52" s="36"/>
      <x:c r="AUU52" s="36"/>
      <x:c r="AUV52" s="36"/>
      <x:c r="AUW52" s="36"/>
      <x:c r="AUX52" s="36"/>
      <x:c r="AUY52" s="36"/>
      <x:c r="AUZ52" s="36"/>
      <x:c r="AVA52" s="36"/>
      <x:c r="AVB52" s="36"/>
      <x:c r="AVC52" s="36"/>
      <x:c r="AVD52" s="36"/>
      <x:c r="AVE52" s="36"/>
      <x:c r="AVF52" s="36"/>
      <x:c r="AVG52" s="36"/>
      <x:c r="AVH52" s="36"/>
      <x:c r="AVI52" s="36"/>
      <x:c r="AVJ52" s="36"/>
      <x:c r="AVK52" s="36"/>
      <x:c r="AVL52" s="36"/>
      <x:c r="AVM52" s="36"/>
      <x:c r="AVN52" s="36"/>
      <x:c r="AVO52" s="36"/>
      <x:c r="AVP52" s="36"/>
      <x:c r="AVQ52" s="36"/>
      <x:c r="AVR52" s="36"/>
      <x:c r="AVS52" s="36"/>
      <x:c r="AVT52" s="36"/>
      <x:c r="AVU52" s="36"/>
      <x:c r="AVV52" s="36"/>
      <x:c r="AVW52" s="36"/>
      <x:c r="AVX52" s="36"/>
      <x:c r="AVY52" s="36"/>
      <x:c r="AVZ52" s="36"/>
      <x:c r="AWA52" s="36"/>
      <x:c r="AWB52" s="36"/>
      <x:c r="AWC52" s="36"/>
      <x:c r="AWD52" s="36"/>
      <x:c r="AWE52" s="36"/>
      <x:c r="AWF52" s="36"/>
      <x:c r="AWG52" s="36"/>
      <x:c r="AWH52" s="36"/>
      <x:c r="AWI52" s="36"/>
      <x:c r="AWJ52" s="36"/>
      <x:c r="AWK52" s="36"/>
      <x:c r="AWL52" s="36"/>
      <x:c r="AWM52" s="36"/>
      <x:c r="AWN52" s="36"/>
      <x:c r="AWO52" s="36"/>
      <x:c r="AWP52" s="36"/>
      <x:c r="AWQ52" s="36"/>
      <x:c r="AWR52" s="36"/>
      <x:c r="AWS52" s="36"/>
      <x:c r="AWT52" s="36"/>
      <x:c r="AWU52" s="36"/>
      <x:c r="AWV52" s="36"/>
      <x:c r="AWW52" s="36"/>
      <x:c r="AWX52" s="36"/>
      <x:c r="AWY52" s="36"/>
      <x:c r="AWZ52" s="36"/>
      <x:c r="AXA52" s="36"/>
      <x:c r="AXB52" s="36"/>
      <x:c r="AXC52" s="36"/>
      <x:c r="AXD52" s="36"/>
      <x:c r="AXE52" s="36"/>
      <x:c r="AXF52" s="36"/>
      <x:c r="AXG52" s="36"/>
      <x:c r="AXH52" s="36"/>
      <x:c r="AXI52" s="36"/>
      <x:c r="AXJ52" s="36"/>
      <x:c r="AXK52" s="36"/>
      <x:c r="AXL52" s="36"/>
      <x:c r="AXM52" s="36"/>
      <x:c r="AXN52" s="36"/>
      <x:c r="AXO52" s="36"/>
      <x:c r="AXP52" s="36"/>
      <x:c r="AXQ52" s="36"/>
      <x:c r="AXR52" s="36"/>
      <x:c r="AXS52" s="36"/>
      <x:c r="AXT52" s="36"/>
      <x:c r="AXU52" s="36"/>
      <x:c r="AXV52" s="36"/>
      <x:c r="AXW52" s="36"/>
      <x:c r="AXX52" s="36"/>
      <x:c r="AXY52" s="36"/>
      <x:c r="AXZ52" s="36"/>
      <x:c r="AYA52" s="36"/>
      <x:c r="AYB52" s="36"/>
      <x:c r="AYC52" s="36"/>
      <x:c r="AYD52" s="36"/>
      <x:c r="AYE52" s="36"/>
      <x:c r="AYF52" s="36"/>
      <x:c r="AYG52" s="36"/>
      <x:c r="AYH52" s="36"/>
      <x:c r="AYI52" s="36"/>
      <x:c r="AYJ52" s="36"/>
      <x:c r="AYK52" s="36"/>
      <x:c r="AYL52" s="36"/>
      <x:c r="AYM52" s="36"/>
      <x:c r="AYN52" s="36"/>
      <x:c r="AYO52" s="36"/>
      <x:c r="AYP52" s="36"/>
      <x:c r="AYQ52" s="36"/>
      <x:c r="AYR52" s="36"/>
      <x:c r="AYS52" s="36"/>
      <x:c r="AYT52" s="36"/>
      <x:c r="AYU52" s="36"/>
      <x:c r="AYV52" s="36"/>
      <x:c r="AYW52" s="36"/>
      <x:c r="AYX52" s="36"/>
      <x:c r="AYY52" s="36"/>
      <x:c r="AYZ52" s="36"/>
      <x:c r="AZA52" s="36"/>
      <x:c r="AZB52" s="36"/>
      <x:c r="AZC52" s="36"/>
      <x:c r="AZD52" s="36"/>
      <x:c r="AZE52" s="36"/>
      <x:c r="AZF52" s="36"/>
      <x:c r="AZG52" s="36"/>
      <x:c r="AZH52" s="36"/>
      <x:c r="AZI52" s="36"/>
      <x:c r="AZJ52" s="36"/>
      <x:c r="AZK52" s="36"/>
      <x:c r="AZL52" s="36"/>
      <x:c r="AZM52" s="36"/>
      <x:c r="AZN52" s="36"/>
      <x:c r="AZO52" s="36"/>
      <x:c r="AZP52" s="36"/>
      <x:c r="AZQ52" s="36"/>
      <x:c r="AZR52" s="36"/>
      <x:c r="AZS52" s="36"/>
      <x:c r="AZT52" s="36"/>
      <x:c r="AZU52" s="36"/>
      <x:c r="AZV52" s="36"/>
      <x:c r="AZW52" s="36"/>
      <x:c r="AZX52" s="36"/>
      <x:c r="AZY52" s="36"/>
      <x:c r="AZZ52" s="36"/>
      <x:c r="BAA52" s="36"/>
      <x:c r="BAB52" s="36"/>
      <x:c r="BAC52" s="36"/>
      <x:c r="BAD52" s="36"/>
      <x:c r="BAE52" s="36"/>
      <x:c r="BAF52" s="36"/>
      <x:c r="BAG52" s="36"/>
      <x:c r="BAH52" s="36"/>
      <x:c r="BAI52" s="36"/>
      <x:c r="BAJ52" s="36"/>
      <x:c r="BAK52" s="36"/>
      <x:c r="BAL52" s="36"/>
      <x:c r="BAM52" s="36"/>
      <x:c r="BAN52" s="36"/>
      <x:c r="BAO52" s="36"/>
      <x:c r="BAP52" s="36"/>
      <x:c r="BAQ52" s="36"/>
      <x:c r="BAR52" s="36"/>
      <x:c r="BAS52" s="36"/>
      <x:c r="BAT52" s="36"/>
      <x:c r="BAU52" s="36"/>
      <x:c r="BAV52" s="36"/>
      <x:c r="BAW52" s="36"/>
      <x:c r="BAX52" s="36"/>
      <x:c r="BAY52" s="36"/>
      <x:c r="BAZ52" s="36"/>
      <x:c r="BBA52" s="36"/>
      <x:c r="BBB52" s="36"/>
      <x:c r="BBC52" s="36"/>
      <x:c r="BBD52" s="36"/>
      <x:c r="BBE52" s="36"/>
      <x:c r="BBF52" s="36"/>
      <x:c r="BBG52" s="36"/>
      <x:c r="BBH52" s="36"/>
      <x:c r="BBI52" s="36"/>
      <x:c r="BBJ52" s="36"/>
      <x:c r="BBK52" s="36"/>
      <x:c r="BBL52" s="36"/>
      <x:c r="BBM52" s="36"/>
      <x:c r="BBN52" s="36"/>
      <x:c r="BBO52" s="36"/>
      <x:c r="BBP52" s="36"/>
      <x:c r="BBQ52" s="36"/>
      <x:c r="BBR52" s="36"/>
      <x:c r="BBS52" s="36"/>
      <x:c r="BBT52" s="36"/>
      <x:c r="BBU52" s="36"/>
      <x:c r="BBV52" s="36"/>
      <x:c r="BBW52" s="36"/>
      <x:c r="BBX52" s="36"/>
      <x:c r="BBY52" s="36"/>
      <x:c r="BBZ52" s="36"/>
      <x:c r="BCA52" s="36"/>
      <x:c r="BCB52" s="36"/>
      <x:c r="BCC52" s="36"/>
      <x:c r="BCD52" s="36"/>
      <x:c r="BCE52" s="36"/>
      <x:c r="BCF52" s="36"/>
      <x:c r="BCG52" s="36"/>
      <x:c r="BCH52" s="36"/>
      <x:c r="BCI52" s="36"/>
      <x:c r="BCJ52" s="36"/>
      <x:c r="BCK52" s="36"/>
      <x:c r="BCL52" s="36"/>
      <x:c r="BCM52" s="36"/>
      <x:c r="BCN52" s="36"/>
      <x:c r="BCO52" s="36"/>
      <x:c r="BCP52" s="36"/>
      <x:c r="BCQ52" s="36"/>
      <x:c r="BCR52" s="36"/>
      <x:c r="BCS52" s="36"/>
      <x:c r="BCT52" s="36"/>
      <x:c r="BCU52" s="36"/>
      <x:c r="BCV52" s="36"/>
      <x:c r="BCW52" s="36"/>
      <x:c r="BCX52" s="36"/>
      <x:c r="BCY52" s="36"/>
      <x:c r="BCZ52" s="36"/>
      <x:c r="BDA52" s="36"/>
      <x:c r="BDB52" s="36"/>
      <x:c r="BDC52" s="36"/>
      <x:c r="BDD52" s="36"/>
    </x:row>
    <x:row r="53" spans="1:1460" s="37" customFormat="1" x14ac:dyDescent="0.2">
      <x:c r="A53" s="19" t="s">
        <x:v>332</x:v>
      </x:c>
      <x:c r="B53" s="38" t="s">
        <x:v>263</x:v>
      </x:c>
      <x:c r="C53" s="39" t="s">
        <x:v>263</x:v>
      </x:c>
      <x:c r="D53" s="38" t="s">
        <x:v>263</x:v>
      </x:c>
      <x:c r="E53" s="39" t="s">
        <x:v>263</x:v>
      </x:c>
      <x:c r="F53" s="38">
        <x:v>2.9420050615357001</x:v>
      </x:c>
      <x:c r="G53" s="39">
        <x:v>0.83485797309212295</x:v>
      </x:c>
      <x:c r="H53" s="38">
        <x:v>4.4809232712901572</x:v>
      </x:c>
      <x:c r="I53" s="39">
        <x:v>0.85823647371428247</x:v>
      </x:c>
      <x:c r="J53" s="38" t="s">
        <x:v>263</x:v>
      </x:c>
      <x:c r="K53" s="39" t="s">
        <x:v>263</x:v>
      </x:c>
      <x:c r="L53" s="38" t="s">
        <x:v>263</x:v>
      </x:c>
      <x:c r="M53" s="39" t="s">
        <x:v>263</x:v>
      </x:c>
      <x:c r="N53" s="38">
        <x:v>1.538918256759644</x:v>
      </x:c>
      <x:c r="O53" s="40">
        <x:v>1.197312712669373</x:v>
      </x:c>
      <x:c r="P53" s="36"/>
      <x:c r="Q53" s="36"/>
      <x:c r="R53" s="36"/>
      <x:c r="S53" s="36"/>
      <x:c r="T53" s="36"/>
      <x:c r="U53" s="36"/>
      <x:c r="V53" s="36"/>
      <x:c r="W53" s="36"/>
      <x:c r="X53" s="36"/>
      <x:c r="Y53" s="36"/>
      <x:c r="Z53" s="36"/>
      <x:c r="AA53" s="36"/>
      <x:c r="AB53" s="36"/>
      <x:c r="AC53" s="36"/>
      <x:c r="AD53" s="36"/>
      <x:c r="AE53" s="36"/>
      <x:c r="AF53" s="36"/>
      <x:c r="AG53" s="36"/>
      <x:c r="AH53" s="36"/>
      <x:c r="AI53" s="36"/>
      <x:c r="AJ53" s="36"/>
      <x:c r="AK53" s="36"/>
      <x:c r="AL53" s="36"/>
      <x:c r="AM53" s="36"/>
      <x:c r="AN53" s="36"/>
      <x:c r="AO53" s="36"/>
      <x:c r="AP53" s="36"/>
      <x:c r="AQ53" s="36"/>
      <x:c r="AR53" s="36"/>
      <x:c r="AS53" s="36"/>
      <x:c r="AT53" s="36"/>
      <x:c r="AU53" s="36"/>
      <x:c r="AV53" s="36"/>
      <x:c r="AW53" s="36"/>
      <x:c r="AX53" s="36"/>
      <x:c r="AY53" s="36"/>
      <x:c r="AZ53" s="36"/>
      <x:c r="BA53" s="36"/>
      <x:c r="BB53" s="36"/>
      <x:c r="BC53" s="36"/>
      <x:c r="BD53" s="36"/>
      <x:c r="BE53" s="36"/>
      <x:c r="BF53" s="36"/>
      <x:c r="BG53" s="36"/>
      <x:c r="BH53" s="36"/>
      <x:c r="BI53" s="36"/>
      <x:c r="BJ53" s="36"/>
      <x:c r="BK53" s="36"/>
      <x:c r="BL53" s="36"/>
      <x:c r="BM53" s="36"/>
      <x:c r="BN53" s="36"/>
      <x:c r="BO53" s="36"/>
      <x:c r="BP53" s="36"/>
      <x:c r="BQ53" s="36"/>
      <x:c r="BR53" s="36"/>
      <x:c r="BS53" s="36"/>
      <x:c r="BT53" s="36"/>
      <x:c r="BU53" s="36"/>
      <x:c r="BV53" s="36"/>
      <x:c r="BW53" s="36"/>
      <x:c r="BX53" s="36"/>
      <x:c r="BY53" s="36"/>
      <x:c r="BZ53" s="36"/>
      <x:c r="CA53" s="36"/>
      <x:c r="CB53" s="36"/>
      <x:c r="CC53" s="36"/>
      <x:c r="CD53" s="36"/>
      <x:c r="CE53" s="36"/>
      <x:c r="CF53" s="36"/>
      <x:c r="CG53" s="36"/>
      <x:c r="CH53" s="36"/>
      <x:c r="CI53" s="36"/>
      <x:c r="CJ53" s="36"/>
      <x:c r="CK53" s="36"/>
      <x:c r="CL53" s="36"/>
      <x:c r="CM53" s="36"/>
      <x:c r="CN53" s="36"/>
      <x:c r="CO53" s="36"/>
      <x:c r="CP53" s="36"/>
      <x:c r="CQ53" s="36"/>
      <x:c r="CR53" s="36"/>
      <x:c r="CS53" s="36"/>
      <x:c r="CT53" s="36"/>
      <x:c r="CU53" s="36"/>
      <x:c r="CV53" s="36"/>
      <x:c r="CW53" s="36"/>
      <x:c r="CX53" s="36"/>
      <x:c r="CY53" s="36"/>
      <x:c r="CZ53" s="36"/>
      <x:c r="DA53" s="36"/>
      <x:c r="DB53" s="36"/>
      <x:c r="DC53" s="36"/>
      <x:c r="DD53" s="36"/>
      <x:c r="DE53" s="36"/>
      <x:c r="DF53" s="36"/>
      <x:c r="DG53" s="36"/>
      <x:c r="DH53" s="36"/>
      <x:c r="DI53" s="36"/>
      <x:c r="DJ53" s="36"/>
      <x:c r="DK53" s="36"/>
      <x:c r="DL53" s="36"/>
      <x:c r="DM53" s="36"/>
      <x:c r="DN53" s="36"/>
      <x:c r="DO53" s="36"/>
      <x:c r="DP53" s="36"/>
      <x:c r="DQ53" s="36"/>
      <x:c r="DR53" s="36"/>
      <x:c r="DS53" s="36"/>
      <x:c r="DT53" s="36"/>
      <x:c r="DU53" s="36"/>
      <x:c r="DV53" s="36"/>
      <x:c r="DW53" s="36"/>
      <x:c r="DX53" s="36"/>
      <x:c r="DY53" s="36"/>
      <x:c r="DZ53" s="36"/>
      <x:c r="EA53" s="36"/>
      <x:c r="EB53" s="36"/>
      <x:c r="EC53" s="36"/>
      <x:c r="ED53" s="36"/>
      <x:c r="EE53" s="36"/>
      <x:c r="EF53" s="36"/>
      <x:c r="EG53" s="36"/>
      <x:c r="EH53" s="36"/>
      <x:c r="EI53" s="36"/>
      <x:c r="EJ53" s="36"/>
      <x:c r="EK53" s="36"/>
      <x:c r="EL53" s="36"/>
      <x:c r="EM53" s="36"/>
      <x:c r="EN53" s="36"/>
      <x:c r="EO53" s="36"/>
      <x:c r="EP53" s="36"/>
      <x:c r="EQ53" s="36"/>
      <x:c r="ER53" s="36"/>
      <x:c r="ES53" s="36"/>
      <x:c r="ET53" s="36"/>
      <x:c r="EU53" s="36"/>
      <x:c r="EV53" s="36"/>
      <x:c r="EW53" s="36"/>
      <x:c r="EX53" s="36"/>
      <x:c r="EY53" s="36"/>
      <x:c r="EZ53" s="36"/>
      <x:c r="FA53" s="36"/>
      <x:c r="FB53" s="36"/>
      <x:c r="FC53" s="36"/>
      <x:c r="FD53" s="36"/>
      <x:c r="FE53" s="36"/>
      <x:c r="FF53" s="36"/>
      <x:c r="FG53" s="36"/>
      <x:c r="FH53" s="36"/>
      <x:c r="FI53" s="36"/>
      <x:c r="FJ53" s="36"/>
      <x:c r="FK53" s="36"/>
      <x:c r="FL53" s="36"/>
      <x:c r="FM53" s="36"/>
      <x:c r="FN53" s="36"/>
      <x:c r="FO53" s="36"/>
      <x:c r="FP53" s="36"/>
      <x:c r="FQ53" s="36"/>
      <x:c r="FR53" s="36"/>
      <x:c r="FS53" s="36"/>
      <x:c r="FT53" s="36"/>
      <x:c r="FU53" s="36"/>
      <x:c r="FV53" s="36"/>
      <x:c r="FW53" s="36"/>
      <x:c r="FX53" s="36"/>
      <x:c r="FY53" s="36"/>
      <x:c r="FZ53" s="36"/>
      <x:c r="GA53" s="36"/>
      <x:c r="GB53" s="36"/>
      <x:c r="GC53" s="36"/>
      <x:c r="GD53" s="36"/>
      <x:c r="GE53" s="36"/>
      <x:c r="GF53" s="36"/>
      <x:c r="GG53" s="36"/>
      <x:c r="GH53" s="36"/>
      <x:c r="GI53" s="36"/>
      <x:c r="GJ53" s="36"/>
      <x:c r="GK53" s="36"/>
      <x:c r="GL53" s="36"/>
      <x:c r="GM53" s="36"/>
      <x:c r="GN53" s="36"/>
      <x:c r="GO53" s="36"/>
      <x:c r="GP53" s="36"/>
      <x:c r="GQ53" s="36"/>
      <x:c r="GR53" s="36"/>
      <x:c r="GS53" s="36"/>
      <x:c r="GT53" s="36"/>
      <x:c r="GU53" s="36"/>
      <x:c r="GV53" s="36"/>
      <x:c r="GW53" s="36"/>
      <x:c r="GX53" s="36"/>
      <x:c r="GY53" s="36"/>
      <x:c r="GZ53" s="36"/>
      <x:c r="HA53" s="36"/>
      <x:c r="HB53" s="36"/>
      <x:c r="HC53" s="36"/>
      <x:c r="HD53" s="36"/>
      <x:c r="HE53" s="36"/>
      <x:c r="HF53" s="36"/>
      <x:c r="HG53" s="36"/>
      <x:c r="HH53" s="36"/>
      <x:c r="HI53" s="36"/>
      <x:c r="HJ53" s="36"/>
      <x:c r="HK53" s="36"/>
      <x:c r="HL53" s="36"/>
      <x:c r="HM53" s="36"/>
      <x:c r="HN53" s="36"/>
      <x:c r="HO53" s="36"/>
      <x:c r="HP53" s="36"/>
      <x:c r="HQ53" s="36"/>
      <x:c r="HR53" s="36"/>
      <x:c r="HS53" s="36"/>
      <x:c r="HT53" s="36"/>
      <x:c r="HU53" s="36"/>
      <x:c r="HV53" s="36"/>
      <x:c r="HW53" s="36"/>
      <x:c r="HX53" s="36"/>
      <x:c r="HY53" s="36"/>
      <x:c r="HZ53" s="36"/>
      <x:c r="IA53" s="36"/>
      <x:c r="IB53" s="36"/>
      <x:c r="IC53" s="36"/>
      <x:c r="ID53" s="36"/>
      <x:c r="IE53" s="36"/>
      <x:c r="IF53" s="36"/>
      <x:c r="IG53" s="36"/>
      <x:c r="IH53" s="36"/>
      <x:c r="II53" s="36"/>
      <x:c r="IJ53" s="36"/>
      <x:c r="IK53" s="36"/>
      <x:c r="IL53" s="36"/>
      <x:c r="IM53" s="36"/>
      <x:c r="IN53" s="36"/>
      <x:c r="IO53" s="36"/>
      <x:c r="IP53" s="36"/>
      <x:c r="IQ53" s="36"/>
      <x:c r="IR53" s="36"/>
      <x:c r="IS53" s="36"/>
      <x:c r="IT53" s="36"/>
      <x:c r="IU53" s="36"/>
      <x:c r="IV53" s="36"/>
      <x:c r="IW53" s="36"/>
      <x:c r="IX53" s="36"/>
      <x:c r="IY53" s="36"/>
      <x:c r="IZ53" s="36"/>
      <x:c r="JA53" s="36"/>
      <x:c r="JB53" s="36"/>
      <x:c r="JC53" s="36"/>
      <x:c r="JD53" s="36"/>
      <x:c r="JE53" s="36"/>
      <x:c r="JF53" s="36"/>
      <x:c r="JG53" s="36"/>
      <x:c r="JH53" s="36"/>
      <x:c r="JI53" s="36"/>
      <x:c r="JJ53" s="36"/>
      <x:c r="JK53" s="36"/>
      <x:c r="JL53" s="36"/>
      <x:c r="JM53" s="36"/>
      <x:c r="JN53" s="36"/>
      <x:c r="JO53" s="36"/>
      <x:c r="JP53" s="36"/>
      <x:c r="JQ53" s="36"/>
      <x:c r="JR53" s="36"/>
      <x:c r="JS53" s="36"/>
      <x:c r="JT53" s="36"/>
      <x:c r="JU53" s="36"/>
      <x:c r="JV53" s="36"/>
      <x:c r="JW53" s="36"/>
      <x:c r="JX53" s="36"/>
      <x:c r="JY53" s="36"/>
      <x:c r="JZ53" s="36"/>
      <x:c r="KA53" s="36"/>
      <x:c r="KB53" s="36"/>
      <x:c r="KC53" s="36"/>
      <x:c r="KD53" s="36"/>
      <x:c r="KE53" s="36"/>
      <x:c r="KF53" s="36"/>
      <x:c r="KG53" s="36"/>
      <x:c r="KH53" s="36"/>
      <x:c r="KI53" s="36"/>
      <x:c r="KJ53" s="36"/>
      <x:c r="KK53" s="36"/>
      <x:c r="KL53" s="36"/>
      <x:c r="KM53" s="36"/>
      <x:c r="KN53" s="36"/>
      <x:c r="KO53" s="36"/>
      <x:c r="KP53" s="36"/>
      <x:c r="KQ53" s="36"/>
      <x:c r="KR53" s="36"/>
      <x:c r="KS53" s="36"/>
      <x:c r="KT53" s="36"/>
      <x:c r="KU53" s="36"/>
      <x:c r="KV53" s="36"/>
      <x:c r="KW53" s="36"/>
      <x:c r="KX53" s="36"/>
      <x:c r="KY53" s="36"/>
      <x:c r="KZ53" s="36"/>
      <x:c r="LA53" s="36"/>
      <x:c r="LB53" s="36"/>
      <x:c r="LC53" s="36"/>
      <x:c r="LD53" s="36"/>
      <x:c r="LE53" s="36"/>
      <x:c r="LF53" s="36"/>
      <x:c r="LG53" s="36"/>
      <x:c r="LH53" s="36"/>
      <x:c r="LI53" s="36"/>
      <x:c r="LJ53" s="36"/>
      <x:c r="LK53" s="36"/>
      <x:c r="LL53" s="36"/>
      <x:c r="LM53" s="36"/>
      <x:c r="LN53" s="36"/>
      <x:c r="LO53" s="36"/>
      <x:c r="LP53" s="36"/>
      <x:c r="LQ53" s="36"/>
      <x:c r="LR53" s="36"/>
      <x:c r="LS53" s="36"/>
      <x:c r="LT53" s="36"/>
      <x:c r="LU53" s="36"/>
      <x:c r="LV53" s="36"/>
      <x:c r="LW53" s="36"/>
      <x:c r="LX53" s="36"/>
      <x:c r="LY53" s="36"/>
      <x:c r="LZ53" s="36"/>
      <x:c r="MA53" s="36"/>
      <x:c r="MB53" s="36"/>
      <x:c r="MC53" s="36"/>
      <x:c r="MD53" s="36"/>
      <x:c r="ME53" s="36"/>
      <x:c r="MF53" s="36"/>
      <x:c r="MG53" s="36"/>
      <x:c r="MH53" s="36"/>
      <x:c r="MI53" s="36"/>
      <x:c r="MJ53" s="36"/>
      <x:c r="MK53" s="36"/>
      <x:c r="ML53" s="36"/>
      <x:c r="MM53" s="36"/>
      <x:c r="MN53" s="36"/>
      <x:c r="MO53" s="36"/>
      <x:c r="MP53" s="36"/>
      <x:c r="MQ53" s="36"/>
      <x:c r="MR53" s="36"/>
      <x:c r="MS53" s="36"/>
      <x:c r="MT53" s="36"/>
      <x:c r="MU53" s="36"/>
      <x:c r="MV53" s="36"/>
      <x:c r="MW53" s="36"/>
      <x:c r="MX53" s="36"/>
      <x:c r="MY53" s="36"/>
      <x:c r="MZ53" s="36"/>
      <x:c r="NA53" s="36"/>
      <x:c r="NB53" s="36"/>
      <x:c r="NC53" s="36"/>
      <x:c r="ND53" s="36"/>
      <x:c r="NE53" s="36"/>
      <x:c r="NF53" s="36"/>
      <x:c r="NG53" s="36"/>
      <x:c r="NH53" s="36"/>
      <x:c r="NI53" s="36"/>
      <x:c r="NJ53" s="36"/>
      <x:c r="NK53" s="36"/>
      <x:c r="NL53" s="36"/>
      <x:c r="NM53" s="36"/>
      <x:c r="NN53" s="36"/>
      <x:c r="NO53" s="36"/>
      <x:c r="NP53" s="36"/>
      <x:c r="NQ53" s="36"/>
      <x:c r="NR53" s="36"/>
      <x:c r="NS53" s="36"/>
      <x:c r="NT53" s="36"/>
      <x:c r="NU53" s="36"/>
      <x:c r="NV53" s="36"/>
      <x:c r="NW53" s="36"/>
      <x:c r="NX53" s="36"/>
      <x:c r="NY53" s="36"/>
      <x:c r="NZ53" s="36"/>
      <x:c r="OA53" s="36"/>
      <x:c r="OB53" s="36"/>
      <x:c r="OC53" s="36"/>
      <x:c r="OD53" s="36"/>
      <x:c r="OE53" s="36"/>
      <x:c r="OF53" s="36"/>
      <x:c r="OG53" s="36"/>
      <x:c r="OH53" s="36"/>
      <x:c r="OI53" s="36"/>
      <x:c r="OJ53" s="36"/>
      <x:c r="OK53" s="36"/>
      <x:c r="OL53" s="36"/>
      <x:c r="OM53" s="36"/>
      <x:c r="ON53" s="36"/>
      <x:c r="OO53" s="36"/>
      <x:c r="OP53" s="36"/>
      <x:c r="OQ53" s="36"/>
      <x:c r="OR53" s="36"/>
      <x:c r="OS53" s="36"/>
      <x:c r="OT53" s="36"/>
      <x:c r="OU53" s="36"/>
      <x:c r="OV53" s="36"/>
      <x:c r="OW53" s="36"/>
      <x:c r="OX53" s="36"/>
      <x:c r="OY53" s="36"/>
      <x:c r="OZ53" s="36"/>
      <x:c r="PA53" s="36"/>
      <x:c r="PB53" s="36"/>
      <x:c r="PC53" s="36"/>
      <x:c r="PD53" s="36"/>
      <x:c r="PE53" s="36"/>
      <x:c r="PF53" s="36"/>
      <x:c r="PG53" s="36"/>
      <x:c r="PH53" s="36"/>
      <x:c r="PI53" s="36"/>
      <x:c r="PJ53" s="36"/>
      <x:c r="PK53" s="36"/>
      <x:c r="PL53" s="36"/>
      <x:c r="PM53" s="36"/>
      <x:c r="PN53" s="36"/>
      <x:c r="PO53" s="36"/>
      <x:c r="PP53" s="36"/>
      <x:c r="PQ53" s="36"/>
      <x:c r="PR53" s="36"/>
      <x:c r="PS53" s="36"/>
      <x:c r="PT53" s="36"/>
      <x:c r="PU53" s="36"/>
      <x:c r="PV53" s="36"/>
      <x:c r="PW53" s="36"/>
      <x:c r="PX53" s="36"/>
      <x:c r="PY53" s="36"/>
      <x:c r="PZ53" s="36"/>
      <x:c r="QA53" s="36"/>
      <x:c r="QB53" s="36"/>
      <x:c r="QC53" s="36"/>
      <x:c r="QD53" s="36"/>
      <x:c r="QE53" s="36"/>
      <x:c r="QF53" s="36"/>
      <x:c r="QG53" s="36"/>
      <x:c r="QH53" s="36"/>
      <x:c r="QI53" s="36"/>
      <x:c r="QJ53" s="36"/>
      <x:c r="QK53" s="36"/>
      <x:c r="QL53" s="36"/>
      <x:c r="QM53" s="36"/>
      <x:c r="QN53" s="36"/>
      <x:c r="QO53" s="36"/>
      <x:c r="QP53" s="36"/>
      <x:c r="QQ53" s="36"/>
      <x:c r="QR53" s="36"/>
      <x:c r="QS53" s="36"/>
      <x:c r="QT53" s="36"/>
      <x:c r="QU53" s="36"/>
      <x:c r="QV53" s="36"/>
      <x:c r="QW53" s="36"/>
      <x:c r="QX53" s="36"/>
      <x:c r="QY53" s="36"/>
      <x:c r="QZ53" s="36"/>
      <x:c r="RA53" s="36"/>
      <x:c r="RB53" s="36"/>
      <x:c r="RC53" s="36"/>
      <x:c r="RD53" s="36"/>
      <x:c r="RE53" s="36"/>
      <x:c r="RF53" s="36"/>
      <x:c r="RG53" s="36"/>
      <x:c r="RH53" s="36"/>
      <x:c r="RI53" s="36"/>
      <x:c r="RJ53" s="36"/>
      <x:c r="RK53" s="36"/>
      <x:c r="RL53" s="36"/>
      <x:c r="RM53" s="36"/>
      <x:c r="RN53" s="36"/>
      <x:c r="RO53" s="36"/>
      <x:c r="RP53" s="36"/>
      <x:c r="RQ53" s="36"/>
      <x:c r="RR53" s="36"/>
      <x:c r="RS53" s="36"/>
      <x:c r="RT53" s="36"/>
      <x:c r="RU53" s="36"/>
      <x:c r="RV53" s="36"/>
      <x:c r="RW53" s="36"/>
      <x:c r="RX53" s="36"/>
      <x:c r="RY53" s="36"/>
      <x:c r="RZ53" s="36"/>
      <x:c r="SA53" s="36"/>
      <x:c r="SB53" s="36"/>
      <x:c r="SC53" s="36"/>
      <x:c r="SD53" s="36"/>
      <x:c r="SE53" s="36"/>
      <x:c r="SF53" s="36"/>
      <x:c r="SG53" s="36"/>
      <x:c r="SH53" s="36"/>
      <x:c r="SI53" s="36"/>
      <x:c r="SJ53" s="36"/>
      <x:c r="SK53" s="36"/>
      <x:c r="SL53" s="36"/>
      <x:c r="SM53" s="36"/>
      <x:c r="SN53" s="36"/>
      <x:c r="SO53" s="36"/>
      <x:c r="SP53" s="36"/>
      <x:c r="SQ53" s="36"/>
      <x:c r="SR53" s="36"/>
      <x:c r="SS53" s="36"/>
      <x:c r="ST53" s="36"/>
      <x:c r="SU53" s="36"/>
      <x:c r="SV53" s="36"/>
      <x:c r="SW53" s="36"/>
      <x:c r="SX53" s="36"/>
      <x:c r="SY53" s="36"/>
      <x:c r="SZ53" s="36"/>
      <x:c r="TA53" s="36"/>
      <x:c r="TB53" s="36"/>
      <x:c r="TC53" s="36"/>
      <x:c r="TD53" s="36"/>
      <x:c r="TE53" s="36"/>
      <x:c r="TF53" s="36"/>
      <x:c r="TG53" s="36"/>
      <x:c r="TH53" s="36"/>
      <x:c r="TI53" s="36"/>
      <x:c r="TJ53" s="36"/>
      <x:c r="TK53" s="36"/>
      <x:c r="TL53" s="36"/>
      <x:c r="TM53" s="36"/>
      <x:c r="TN53" s="36"/>
      <x:c r="TO53" s="36"/>
      <x:c r="TP53" s="36"/>
      <x:c r="TQ53" s="36"/>
      <x:c r="TR53" s="36"/>
      <x:c r="TS53" s="36"/>
      <x:c r="TT53" s="36"/>
      <x:c r="TU53" s="36"/>
      <x:c r="TV53" s="36"/>
      <x:c r="TW53" s="36"/>
      <x:c r="TX53" s="36"/>
      <x:c r="TY53" s="36"/>
      <x:c r="TZ53" s="36"/>
      <x:c r="UA53" s="36"/>
      <x:c r="UB53" s="36"/>
      <x:c r="UC53" s="36"/>
      <x:c r="UD53" s="36"/>
      <x:c r="UE53" s="36"/>
      <x:c r="UF53" s="36"/>
      <x:c r="UG53" s="36"/>
      <x:c r="UH53" s="36"/>
      <x:c r="UI53" s="36"/>
      <x:c r="UJ53" s="36"/>
      <x:c r="UK53" s="36"/>
      <x:c r="UL53" s="36"/>
      <x:c r="UM53" s="36"/>
      <x:c r="UN53" s="36"/>
      <x:c r="UO53" s="36"/>
      <x:c r="UP53" s="36"/>
      <x:c r="UQ53" s="36"/>
      <x:c r="UR53" s="36"/>
      <x:c r="US53" s="36"/>
      <x:c r="UT53" s="36"/>
      <x:c r="UU53" s="36"/>
      <x:c r="UV53" s="36"/>
      <x:c r="UW53" s="36"/>
      <x:c r="UX53" s="36"/>
      <x:c r="UY53" s="36"/>
      <x:c r="UZ53" s="36"/>
      <x:c r="VA53" s="36"/>
      <x:c r="VB53" s="36"/>
      <x:c r="VC53" s="36"/>
      <x:c r="VD53" s="36"/>
      <x:c r="VE53" s="36"/>
      <x:c r="VF53" s="36"/>
      <x:c r="VG53" s="36"/>
      <x:c r="VH53" s="36"/>
      <x:c r="VI53" s="36"/>
      <x:c r="VJ53" s="36"/>
      <x:c r="VK53" s="36"/>
      <x:c r="VL53" s="36"/>
      <x:c r="VM53" s="36"/>
      <x:c r="VN53" s="36"/>
      <x:c r="VO53" s="36"/>
      <x:c r="VP53" s="36"/>
      <x:c r="VQ53" s="36"/>
      <x:c r="VR53" s="36"/>
      <x:c r="VS53" s="36"/>
      <x:c r="VT53" s="36"/>
      <x:c r="VU53" s="36"/>
      <x:c r="VV53" s="36"/>
      <x:c r="VW53" s="36"/>
      <x:c r="VX53" s="36"/>
      <x:c r="VY53" s="36"/>
      <x:c r="VZ53" s="36"/>
      <x:c r="WA53" s="36"/>
      <x:c r="WB53" s="36"/>
      <x:c r="WC53" s="36"/>
      <x:c r="WD53" s="36"/>
      <x:c r="WE53" s="36"/>
      <x:c r="WF53" s="36"/>
      <x:c r="WG53" s="36"/>
      <x:c r="WH53" s="36"/>
      <x:c r="WI53" s="36"/>
      <x:c r="WJ53" s="36"/>
      <x:c r="WK53" s="36"/>
      <x:c r="WL53" s="36"/>
      <x:c r="WM53" s="36"/>
      <x:c r="WN53" s="36"/>
      <x:c r="WO53" s="36"/>
      <x:c r="WP53" s="36"/>
      <x:c r="WQ53" s="36"/>
      <x:c r="WR53" s="36"/>
      <x:c r="WS53" s="36"/>
      <x:c r="WT53" s="36"/>
      <x:c r="WU53" s="36"/>
      <x:c r="WV53" s="36"/>
      <x:c r="WW53" s="36"/>
      <x:c r="WX53" s="36"/>
      <x:c r="WY53" s="36"/>
      <x:c r="WZ53" s="36"/>
      <x:c r="XA53" s="36"/>
      <x:c r="XB53" s="36"/>
      <x:c r="XC53" s="36"/>
      <x:c r="XD53" s="36"/>
      <x:c r="XE53" s="36"/>
      <x:c r="XF53" s="36"/>
      <x:c r="XG53" s="36"/>
      <x:c r="XH53" s="36"/>
      <x:c r="XI53" s="36"/>
      <x:c r="XJ53" s="36"/>
      <x:c r="XK53" s="36"/>
      <x:c r="XL53" s="36"/>
      <x:c r="XM53" s="36"/>
      <x:c r="XN53" s="36"/>
      <x:c r="XO53" s="36"/>
      <x:c r="XP53" s="36"/>
      <x:c r="XQ53" s="36"/>
      <x:c r="XR53" s="36"/>
      <x:c r="XS53" s="36"/>
      <x:c r="XT53" s="36"/>
      <x:c r="XU53" s="36"/>
      <x:c r="XV53" s="36"/>
      <x:c r="XW53" s="36"/>
      <x:c r="XX53" s="36"/>
      <x:c r="XY53" s="36"/>
      <x:c r="XZ53" s="36"/>
      <x:c r="YA53" s="36"/>
      <x:c r="YB53" s="36"/>
      <x:c r="YC53" s="36"/>
      <x:c r="YD53" s="36"/>
      <x:c r="YE53" s="36"/>
      <x:c r="YF53" s="36"/>
      <x:c r="YG53" s="36"/>
      <x:c r="YH53" s="36"/>
      <x:c r="YI53" s="36"/>
      <x:c r="YJ53" s="36"/>
      <x:c r="YK53" s="36"/>
      <x:c r="YL53" s="36"/>
      <x:c r="YM53" s="36"/>
      <x:c r="YN53" s="36"/>
      <x:c r="YO53" s="36"/>
      <x:c r="YP53" s="36"/>
      <x:c r="YQ53" s="36"/>
      <x:c r="YR53" s="36"/>
      <x:c r="YS53" s="36"/>
      <x:c r="YT53" s="36"/>
      <x:c r="YU53" s="36"/>
      <x:c r="YV53" s="36"/>
      <x:c r="YW53" s="36"/>
      <x:c r="YX53" s="36"/>
      <x:c r="YY53" s="36"/>
      <x:c r="YZ53" s="36"/>
      <x:c r="ZA53" s="36"/>
      <x:c r="ZB53" s="36"/>
      <x:c r="ZC53" s="36"/>
      <x:c r="ZD53" s="36"/>
      <x:c r="ZE53" s="36"/>
      <x:c r="ZF53" s="36"/>
      <x:c r="ZG53" s="36"/>
      <x:c r="ZH53" s="36"/>
      <x:c r="ZI53" s="36"/>
      <x:c r="ZJ53" s="36"/>
      <x:c r="ZK53" s="36"/>
      <x:c r="ZL53" s="36"/>
      <x:c r="ZM53" s="36"/>
      <x:c r="ZN53" s="36"/>
      <x:c r="ZO53" s="36"/>
      <x:c r="ZP53" s="36"/>
      <x:c r="ZQ53" s="36"/>
      <x:c r="ZR53" s="36"/>
      <x:c r="ZS53" s="36"/>
      <x:c r="ZT53" s="36"/>
      <x:c r="ZU53" s="36"/>
      <x:c r="ZV53" s="36"/>
      <x:c r="ZW53" s="36"/>
      <x:c r="ZX53" s="36"/>
      <x:c r="ZY53" s="36"/>
      <x:c r="ZZ53" s="36"/>
      <x:c r="AAA53" s="36"/>
      <x:c r="AAB53" s="36"/>
      <x:c r="AAC53" s="36"/>
      <x:c r="AAD53" s="36"/>
      <x:c r="AAE53" s="36"/>
      <x:c r="AAF53" s="36"/>
      <x:c r="AAG53" s="36"/>
      <x:c r="AAH53" s="36"/>
      <x:c r="AAI53" s="36"/>
      <x:c r="AAJ53" s="36"/>
      <x:c r="AAK53" s="36"/>
      <x:c r="AAL53" s="36"/>
      <x:c r="AAM53" s="36"/>
      <x:c r="AAN53" s="36"/>
      <x:c r="AAO53" s="36"/>
      <x:c r="AAP53" s="36"/>
      <x:c r="AAQ53" s="36"/>
      <x:c r="AAR53" s="36"/>
      <x:c r="AAS53" s="36"/>
      <x:c r="AAT53" s="36"/>
      <x:c r="AAU53" s="36"/>
      <x:c r="AAV53" s="36"/>
      <x:c r="AAW53" s="36"/>
      <x:c r="AAX53" s="36"/>
      <x:c r="AAY53" s="36"/>
      <x:c r="AAZ53" s="36"/>
      <x:c r="ABA53" s="36"/>
      <x:c r="ABB53" s="36"/>
      <x:c r="ABC53" s="36"/>
      <x:c r="ABD53" s="36"/>
      <x:c r="ABE53" s="36"/>
      <x:c r="ABF53" s="36"/>
      <x:c r="ABG53" s="36"/>
      <x:c r="ABH53" s="36"/>
      <x:c r="ABI53" s="36"/>
      <x:c r="ABJ53" s="36"/>
      <x:c r="ABK53" s="36"/>
      <x:c r="ABL53" s="36"/>
      <x:c r="ABM53" s="36"/>
      <x:c r="ABN53" s="36"/>
      <x:c r="ABO53" s="36"/>
      <x:c r="ABP53" s="36"/>
      <x:c r="ABQ53" s="36"/>
      <x:c r="ABR53" s="36"/>
      <x:c r="ABS53" s="36"/>
      <x:c r="ABT53" s="36"/>
      <x:c r="ABU53" s="36"/>
      <x:c r="ABV53" s="36"/>
      <x:c r="ABW53" s="36"/>
      <x:c r="ABX53" s="36"/>
      <x:c r="ABY53" s="36"/>
      <x:c r="ABZ53" s="36"/>
      <x:c r="ACA53" s="36"/>
      <x:c r="ACB53" s="36"/>
      <x:c r="ACC53" s="36"/>
      <x:c r="ACD53" s="36"/>
      <x:c r="ACE53" s="36"/>
      <x:c r="ACF53" s="36"/>
      <x:c r="ACG53" s="36"/>
      <x:c r="ACH53" s="36"/>
      <x:c r="ACI53" s="36"/>
      <x:c r="ACJ53" s="36"/>
      <x:c r="ACK53" s="36"/>
      <x:c r="ACL53" s="36"/>
      <x:c r="ACM53" s="36"/>
      <x:c r="ACN53" s="36"/>
      <x:c r="ACO53" s="36"/>
      <x:c r="ACP53" s="36"/>
      <x:c r="ACQ53" s="36"/>
      <x:c r="ACR53" s="36"/>
      <x:c r="ACS53" s="36"/>
      <x:c r="ACT53" s="36"/>
      <x:c r="ACU53" s="36"/>
      <x:c r="ACV53" s="36"/>
      <x:c r="ACW53" s="36"/>
      <x:c r="ACX53" s="36"/>
      <x:c r="ACY53" s="36"/>
      <x:c r="ACZ53" s="36"/>
      <x:c r="ADA53" s="36"/>
      <x:c r="ADB53" s="36"/>
      <x:c r="ADC53" s="36"/>
      <x:c r="ADD53" s="36"/>
      <x:c r="ADE53" s="36"/>
      <x:c r="ADF53" s="36"/>
      <x:c r="ADG53" s="36"/>
      <x:c r="ADH53" s="36"/>
      <x:c r="ADI53" s="36"/>
      <x:c r="ADJ53" s="36"/>
      <x:c r="ADK53" s="36"/>
      <x:c r="ADL53" s="36"/>
      <x:c r="ADM53" s="36"/>
      <x:c r="ADN53" s="36"/>
      <x:c r="ADO53" s="36"/>
      <x:c r="ADP53" s="36"/>
      <x:c r="ADQ53" s="36"/>
      <x:c r="ADR53" s="36"/>
      <x:c r="ADS53" s="36"/>
      <x:c r="ADT53" s="36"/>
      <x:c r="ADU53" s="36"/>
      <x:c r="ADV53" s="36"/>
      <x:c r="ADW53" s="36"/>
      <x:c r="ADX53" s="36"/>
      <x:c r="ADY53" s="36"/>
      <x:c r="ADZ53" s="36"/>
      <x:c r="AEA53" s="36"/>
      <x:c r="AEB53" s="36"/>
      <x:c r="AEC53" s="36"/>
      <x:c r="AED53" s="36"/>
      <x:c r="AEE53" s="36"/>
      <x:c r="AEF53" s="36"/>
      <x:c r="AEG53" s="36"/>
      <x:c r="AEH53" s="36"/>
      <x:c r="AEI53" s="36"/>
      <x:c r="AEJ53" s="36"/>
      <x:c r="AEK53" s="36"/>
      <x:c r="AEL53" s="36"/>
      <x:c r="AEM53" s="36"/>
      <x:c r="AEN53" s="36"/>
      <x:c r="AEO53" s="36"/>
      <x:c r="AEP53" s="36"/>
      <x:c r="AEQ53" s="36"/>
      <x:c r="AER53" s="36"/>
      <x:c r="AES53" s="36"/>
      <x:c r="AET53" s="36"/>
      <x:c r="AEU53" s="36"/>
      <x:c r="AEV53" s="36"/>
      <x:c r="AEW53" s="36"/>
      <x:c r="AEX53" s="36"/>
      <x:c r="AEY53" s="36"/>
      <x:c r="AEZ53" s="36"/>
      <x:c r="AFA53" s="36"/>
      <x:c r="AFB53" s="36"/>
      <x:c r="AFC53" s="36"/>
      <x:c r="AFD53" s="36"/>
      <x:c r="AFE53" s="36"/>
      <x:c r="AFF53" s="36"/>
      <x:c r="AFG53" s="36"/>
      <x:c r="AFH53" s="36"/>
      <x:c r="AFI53" s="36"/>
      <x:c r="AFJ53" s="36"/>
      <x:c r="AFK53" s="36"/>
      <x:c r="AFL53" s="36"/>
      <x:c r="AFM53" s="36"/>
      <x:c r="AFN53" s="36"/>
      <x:c r="AFO53" s="36"/>
      <x:c r="AFP53" s="36"/>
      <x:c r="AFQ53" s="36"/>
      <x:c r="AFR53" s="36"/>
      <x:c r="AFS53" s="36"/>
      <x:c r="AFT53" s="36"/>
      <x:c r="AFU53" s="36"/>
      <x:c r="AFV53" s="36"/>
      <x:c r="AFW53" s="36"/>
      <x:c r="AFX53" s="36"/>
      <x:c r="AFY53" s="36"/>
      <x:c r="AFZ53" s="36"/>
      <x:c r="AGA53" s="36"/>
      <x:c r="AGB53" s="36"/>
      <x:c r="AGC53" s="36"/>
      <x:c r="AGD53" s="36"/>
      <x:c r="AGE53" s="36"/>
      <x:c r="AGF53" s="36"/>
      <x:c r="AGG53" s="36"/>
      <x:c r="AGH53" s="36"/>
      <x:c r="AGI53" s="36"/>
      <x:c r="AGJ53" s="36"/>
      <x:c r="AGK53" s="36"/>
      <x:c r="AGL53" s="36"/>
      <x:c r="AGM53" s="36"/>
      <x:c r="AGN53" s="36"/>
      <x:c r="AGO53" s="36"/>
      <x:c r="AGP53" s="36"/>
      <x:c r="AGQ53" s="36"/>
      <x:c r="AGR53" s="36"/>
      <x:c r="AGS53" s="36"/>
      <x:c r="AGT53" s="36"/>
      <x:c r="AGU53" s="36"/>
      <x:c r="AGV53" s="36"/>
      <x:c r="AGW53" s="36"/>
      <x:c r="AGX53" s="36"/>
      <x:c r="AGY53" s="36"/>
      <x:c r="AGZ53" s="36"/>
      <x:c r="AHA53" s="36"/>
      <x:c r="AHB53" s="36"/>
      <x:c r="AHC53" s="36"/>
      <x:c r="AHD53" s="36"/>
      <x:c r="AHE53" s="36"/>
      <x:c r="AHF53" s="36"/>
      <x:c r="AHG53" s="36"/>
      <x:c r="AHH53" s="36"/>
      <x:c r="AHI53" s="36"/>
      <x:c r="AHJ53" s="36"/>
      <x:c r="AHK53" s="36"/>
      <x:c r="AHL53" s="36"/>
      <x:c r="AHM53" s="36"/>
      <x:c r="AHN53" s="36"/>
      <x:c r="AHO53" s="36"/>
      <x:c r="AHP53" s="36"/>
      <x:c r="AHQ53" s="36"/>
      <x:c r="AHR53" s="36"/>
      <x:c r="AHS53" s="36"/>
      <x:c r="AHT53" s="36"/>
      <x:c r="AHU53" s="36"/>
      <x:c r="AHV53" s="36"/>
      <x:c r="AHW53" s="36"/>
      <x:c r="AHX53" s="36"/>
      <x:c r="AHY53" s="36"/>
      <x:c r="AHZ53" s="36"/>
      <x:c r="AIA53" s="36"/>
      <x:c r="AIB53" s="36"/>
      <x:c r="AIC53" s="36"/>
      <x:c r="AID53" s="36"/>
      <x:c r="AIE53" s="36"/>
      <x:c r="AIF53" s="36"/>
      <x:c r="AIG53" s="36"/>
      <x:c r="AIH53" s="36"/>
      <x:c r="AII53" s="36"/>
      <x:c r="AIJ53" s="36"/>
      <x:c r="AIK53" s="36"/>
      <x:c r="AIL53" s="36"/>
      <x:c r="AIM53" s="36"/>
      <x:c r="AIN53" s="36"/>
      <x:c r="AIO53" s="36"/>
      <x:c r="AIP53" s="36"/>
      <x:c r="AIQ53" s="36"/>
      <x:c r="AIR53" s="36"/>
      <x:c r="AIS53" s="36"/>
      <x:c r="AIT53" s="36"/>
      <x:c r="AIU53" s="36"/>
      <x:c r="AIV53" s="36"/>
      <x:c r="AIW53" s="36"/>
      <x:c r="AIX53" s="36"/>
      <x:c r="AIY53" s="36"/>
      <x:c r="AIZ53" s="36"/>
      <x:c r="AJA53" s="36"/>
      <x:c r="AJB53" s="36"/>
      <x:c r="AJC53" s="36"/>
      <x:c r="AJD53" s="36"/>
      <x:c r="AJE53" s="36"/>
      <x:c r="AJF53" s="36"/>
      <x:c r="AJG53" s="36"/>
      <x:c r="AJH53" s="36"/>
      <x:c r="AJI53" s="36"/>
      <x:c r="AJJ53" s="36"/>
      <x:c r="AJK53" s="36"/>
      <x:c r="AJL53" s="36"/>
      <x:c r="AJM53" s="36"/>
      <x:c r="AJN53" s="36"/>
      <x:c r="AJO53" s="36"/>
      <x:c r="AJP53" s="36"/>
      <x:c r="AJQ53" s="36"/>
      <x:c r="AJR53" s="36"/>
      <x:c r="AJS53" s="36"/>
      <x:c r="AJT53" s="36"/>
      <x:c r="AJU53" s="36"/>
      <x:c r="AJV53" s="36"/>
      <x:c r="AJW53" s="36"/>
      <x:c r="AJX53" s="36"/>
      <x:c r="AJY53" s="36"/>
      <x:c r="AJZ53" s="36"/>
      <x:c r="AKA53" s="36"/>
      <x:c r="AKB53" s="36"/>
      <x:c r="AKC53" s="36"/>
      <x:c r="AKD53" s="36"/>
      <x:c r="AKE53" s="36"/>
      <x:c r="AKF53" s="36"/>
      <x:c r="AKG53" s="36"/>
      <x:c r="AKH53" s="36"/>
      <x:c r="AKI53" s="36"/>
      <x:c r="AKJ53" s="36"/>
      <x:c r="AKK53" s="36"/>
      <x:c r="AKL53" s="36"/>
      <x:c r="AKM53" s="36"/>
      <x:c r="AKN53" s="36"/>
      <x:c r="AKO53" s="36"/>
      <x:c r="AKP53" s="36"/>
      <x:c r="AKQ53" s="36"/>
      <x:c r="AKR53" s="36"/>
      <x:c r="AKS53" s="36"/>
      <x:c r="AKT53" s="36"/>
      <x:c r="AKU53" s="36"/>
      <x:c r="AKV53" s="36"/>
      <x:c r="AKW53" s="36"/>
      <x:c r="AKX53" s="36"/>
      <x:c r="AKY53" s="36"/>
      <x:c r="AKZ53" s="36"/>
      <x:c r="ALA53" s="36"/>
      <x:c r="ALB53" s="36"/>
      <x:c r="ALC53" s="36"/>
      <x:c r="ALD53" s="36"/>
      <x:c r="ALE53" s="36"/>
      <x:c r="ALF53" s="36"/>
      <x:c r="ALG53" s="36"/>
      <x:c r="ALH53" s="36"/>
      <x:c r="ALI53" s="36"/>
      <x:c r="ALJ53" s="36"/>
      <x:c r="ALK53" s="36"/>
      <x:c r="ALL53" s="36"/>
      <x:c r="ALM53" s="36"/>
      <x:c r="ALN53" s="36"/>
      <x:c r="ALO53" s="36"/>
      <x:c r="ALP53" s="36"/>
      <x:c r="ALQ53" s="36"/>
      <x:c r="ALR53" s="36"/>
      <x:c r="ALS53" s="36"/>
      <x:c r="ALT53" s="36"/>
      <x:c r="ALU53" s="36"/>
      <x:c r="ALV53" s="36"/>
      <x:c r="ALW53" s="36"/>
      <x:c r="ALX53" s="36"/>
      <x:c r="ALY53" s="36"/>
      <x:c r="ALZ53" s="36"/>
      <x:c r="AMA53" s="36"/>
      <x:c r="AMB53" s="36"/>
      <x:c r="AMC53" s="36"/>
      <x:c r="AMD53" s="36"/>
      <x:c r="AME53" s="36"/>
      <x:c r="AMF53" s="36"/>
      <x:c r="AMG53" s="36"/>
      <x:c r="AMH53" s="36"/>
      <x:c r="AMI53" s="36"/>
      <x:c r="AMJ53" s="36"/>
      <x:c r="AMK53" s="36"/>
      <x:c r="AML53" s="36"/>
      <x:c r="AMM53" s="36"/>
      <x:c r="AMN53" s="36"/>
      <x:c r="AMO53" s="36"/>
      <x:c r="AMP53" s="36"/>
      <x:c r="AMQ53" s="36"/>
      <x:c r="AMR53" s="36"/>
      <x:c r="AMS53" s="36"/>
      <x:c r="AMT53" s="36"/>
      <x:c r="AMU53" s="36"/>
      <x:c r="AMV53" s="36"/>
      <x:c r="AMW53" s="36"/>
      <x:c r="AMX53" s="36"/>
      <x:c r="AMY53" s="36"/>
      <x:c r="AMZ53" s="36"/>
      <x:c r="ANA53" s="36"/>
      <x:c r="ANB53" s="36"/>
      <x:c r="ANC53" s="36"/>
      <x:c r="AND53" s="36"/>
      <x:c r="ANE53" s="36"/>
      <x:c r="ANF53" s="36"/>
      <x:c r="ANG53" s="36"/>
      <x:c r="ANH53" s="36"/>
      <x:c r="ANI53" s="36"/>
      <x:c r="ANJ53" s="36"/>
      <x:c r="ANK53" s="36"/>
      <x:c r="ANL53" s="36"/>
      <x:c r="ANM53" s="36"/>
      <x:c r="ANN53" s="36"/>
      <x:c r="ANO53" s="36"/>
      <x:c r="ANP53" s="36"/>
      <x:c r="ANQ53" s="36"/>
      <x:c r="ANR53" s="36"/>
      <x:c r="ANS53" s="36"/>
      <x:c r="ANT53" s="36"/>
      <x:c r="ANU53" s="36"/>
      <x:c r="ANV53" s="36"/>
      <x:c r="ANW53" s="36"/>
      <x:c r="ANX53" s="36"/>
      <x:c r="ANY53" s="36"/>
      <x:c r="ANZ53" s="36"/>
      <x:c r="AOA53" s="36"/>
      <x:c r="AOB53" s="36"/>
      <x:c r="AOC53" s="36"/>
      <x:c r="AOD53" s="36"/>
      <x:c r="AOE53" s="36"/>
      <x:c r="AOF53" s="36"/>
      <x:c r="AOG53" s="36"/>
      <x:c r="AOH53" s="36"/>
      <x:c r="AOI53" s="36"/>
      <x:c r="AOJ53" s="36"/>
      <x:c r="AOK53" s="36"/>
      <x:c r="AOL53" s="36"/>
      <x:c r="AOM53" s="36"/>
      <x:c r="AON53" s="36"/>
      <x:c r="AOO53" s="36"/>
      <x:c r="AOP53" s="36"/>
      <x:c r="AOQ53" s="36"/>
      <x:c r="AOR53" s="36"/>
      <x:c r="AOS53" s="36"/>
      <x:c r="AOT53" s="36"/>
      <x:c r="AOU53" s="36"/>
      <x:c r="AOV53" s="36"/>
      <x:c r="AOW53" s="36"/>
      <x:c r="AOX53" s="36"/>
      <x:c r="AOY53" s="36"/>
      <x:c r="AOZ53" s="36"/>
      <x:c r="APA53" s="36"/>
      <x:c r="APB53" s="36"/>
      <x:c r="APC53" s="36"/>
      <x:c r="APD53" s="36"/>
      <x:c r="APE53" s="36"/>
      <x:c r="APF53" s="36"/>
      <x:c r="APG53" s="36"/>
      <x:c r="APH53" s="36"/>
      <x:c r="API53" s="36"/>
      <x:c r="APJ53" s="36"/>
      <x:c r="APK53" s="36"/>
      <x:c r="APL53" s="36"/>
      <x:c r="APM53" s="36"/>
      <x:c r="APN53" s="36"/>
      <x:c r="APO53" s="36"/>
      <x:c r="APP53" s="36"/>
      <x:c r="APQ53" s="36"/>
      <x:c r="APR53" s="36"/>
      <x:c r="APS53" s="36"/>
      <x:c r="APT53" s="36"/>
      <x:c r="APU53" s="36"/>
      <x:c r="APV53" s="36"/>
      <x:c r="APW53" s="36"/>
      <x:c r="APX53" s="36"/>
      <x:c r="APY53" s="36"/>
      <x:c r="APZ53" s="36"/>
      <x:c r="AQA53" s="36"/>
      <x:c r="AQB53" s="36"/>
      <x:c r="AQC53" s="36"/>
      <x:c r="AQD53" s="36"/>
      <x:c r="AQE53" s="36"/>
      <x:c r="AQF53" s="36"/>
      <x:c r="AQG53" s="36"/>
      <x:c r="AQH53" s="36"/>
      <x:c r="AQI53" s="36"/>
      <x:c r="AQJ53" s="36"/>
      <x:c r="AQK53" s="36"/>
      <x:c r="AQL53" s="36"/>
      <x:c r="AQM53" s="36"/>
      <x:c r="AQN53" s="36"/>
      <x:c r="AQO53" s="36"/>
      <x:c r="AQP53" s="36"/>
      <x:c r="AQQ53" s="36"/>
      <x:c r="AQR53" s="36"/>
      <x:c r="AQS53" s="36"/>
      <x:c r="AQT53" s="36"/>
      <x:c r="AQU53" s="36"/>
      <x:c r="AQV53" s="36"/>
      <x:c r="AQW53" s="36"/>
      <x:c r="AQX53" s="36"/>
      <x:c r="AQY53" s="36"/>
      <x:c r="AQZ53" s="36"/>
      <x:c r="ARA53" s="36"/>
      <x:c r="ARB53" s="36"/>
      <x:c r="ARC53" s="36"/>
      <x:c r="ARD53" s="36"/>
      <x:c r="ARE53" s="36"/>
      <x:c r="ARF53" s="36"/>
      <x:c r="ARG53" s="36"/>
      <x:c r="ARH53" s="36"/>
      <x:c r="ARI53" s="36"/>
      <x:c r="ARJ53" s="36"/>
      <x:c r="ARK53" s="36"/>
      <x:c r="ARL53" s="36"/>
      <x:c r="ARM53" s="36"/>
      <x:c r="ARN53" s="36"/>
      <x:c r="ARO53" s="36"/>
      <x:c r="ARP53" s="36"/>
      <x:c r="ARQ53" s="36"/>
      <x:c r="ARR53" s="36"/>
      <x:c r="ARS53" s="36"/>
      <x:c r="ART53" s="36"/>
      <x:c r="ARU53" s="36"/>
      <x:c r="ARV53" s="36"/>
      <x:c r="ARW53" s="36"/>
      <x:c r="ARX53" s="36"/>
      <x:c r="ARY53" s="36"/>
      <x:c r="ARZ53" s="36"/>
      <x:c r="ASA53" s="36"/>
      <x:c r="ASB53" s="36"/>
      <x:c r="ASC53" s="36"/>
      <x:c r="ASD53" s="36"/>
      <x:c r="ASE53" s="36"/>
      <x:c r="ASF53" s="36"/>
      <x:c r="ASG53" s="36"/>
      <x:c r="ASH53" s="36"/>
      <x:c r="ASI53" s="36"/>
      <x:c r="ASJ53" s="36"/>
      <x:c r="ASK53" s="36"/>
      <x:c r="ASL53" s="36"/>
      <x:c r="ASM53" s="36"/>
      <x:c r="ASN53" s="36"/>
      <x:c r="ASO53" s="36"/>
      <x:c r="ASP53" s="36"/>
      <x:c r="ASQ53" s="36"/>
      <x:c r="ASR53" s="36"/>
      <x:c r="ASS53" s="36"/>
      <x:c r="AST53" s="36"/>
      <x:c r="ASU53" s="36"/>
      <x:c r="ASV53" s="36"/>
      <x:c r="ASW53" s="36"/>
      <x:c r="ASX53" s="36"/>
      <x:c r="ASY53" s="36"/>
      <x:c r="ASZ53" s="36"/>
      <x:c r="ATA53" s="36"/>
      <x:c r="ATB53" s="36"/>
      <x:c r="ATC53" s="36"/>
      <x:c r="ATD53" s="36"/>
      <x:c r="ATE53" s="36"/>
      <x:c r="ATF53" s="36"/>
      <x:c r="ATG53" s="36"/>
      <x:c r="ATH53" s="36"/>
      <x:c r="ATI53" s="36"/>
      <x:c r="ATJ53" s="36"/>
      <x:c r="ATK53" s="36"/>
      <x:c r="ATL53" s="36"/>
      <x:c r="ATM53" s="36"/>
      <x:c r="ATN53" s="36"/>
      <x:c r="ATO53" s="36"/>
      <x:c r="ATP53" s="36"/>
      <x:c r="ATQ53" s="36"/>
      <x:c r="ATR53" s="36"/>
      <x:c r="ATS53" s="36"/>
      <x:c r="ATT53" s="36"/>
      <x:c r="ATU53" s="36"/>
      <x:c r="ATV53" s="36"/>
      <x:c r="ATW53" s="36"/>
      <x:c r="ATX53" s="36"/>
      <x:c r="ATY53" s="36"/>
      <x:c r="ATZ53" s="36"/>
      <x:c r="AUA53" s="36"/>
      <x:c r="AUB53" s="36"/>
      <x:c r="AUC53" s="36"/>
      <x:c r="AUD53" s="36"/>
      <x:c r="AUE53" s="36"/>
      <x:c r="AUF53" s="36"/>
      <x:c r="AUG53" s="36"/>
      <x:c r="AUH53" s="36"/>
      <x:c r="AUI53" s="36"/>
      <x:c r="AUJ53" s="36"/>
      <x:c r="AUK53" s="36"/>
      <x:c r="AUL53" s="36"/>
      <x:c r="AUM53" s="36"/>
      <x:c r="AUN53" s="36"/>
      <x:c r="AUO53" s="36"/>
      <x:c r="AUP53" s="36"/>
      <x:c r="AUQ53" s="36"/>
      <x:c r="AUR53" s="36"/>
      <x:c r="AUS53" s="36"/>
      <x:c r="AUT53" s="36"/>
      <x:c r="AUU53" s="36"/>
      <x:c r="AUV53" s="36"/>
      <x:c r="AUW53" s="36"/>
      <x:c r="AUX53" s="36"/>
      <x:c r="AUY53" s="36"/>
      <x:c r="AUZ53" s="36"/>
      <x:c r="AVA53" s="36"/>
      <x:c r="AVB53" s="36"/>
      <x:c r="AVC53" s="36"/>
      <x:c r="AVD53" s="36"/>
      <x:c r="AVE53" s="36"/>
      <x:c r="AVF53" s="36"/>
      <x:c r="AVG53" s="36"/>
      <x:c r="AVH53" s="36"/>
      <x:c r="AVI53" s="36"/>
      <x:c r="AVJ53" s="36"/>
      <x:c r="AVK53" s="36"/>
      <x:c r="AVL53" s="36"/>
      <x:c r="AVM53" s="36"/>
      <x:c r="AVN53" s="36"/>
      <x:c r="AVO53" s="36"/>
      <x:c r="AVP53" s="36"/>
      <x:c r="AVQ53" s="36"/>
      <x:c r="AVR53" s="36"/>
      <x:c r="AVS53" s="36"/>
      <x:c r="AVT53" s="36"/>
      <x:c r="AVU53" s="36"/>
      <x:c r="AVV53" s="36"/>
      <x:c r="AVW53" s="36"/>
      <x:c r="AVX53" s="36"/>
      <x:c r="AVY53" s="36"/>
      <x:c r="AVZ53" s="36"/>
      <x:c r="AWA53" s="36"/>
      <x:c r="AWB53" s="36"/>
      <x:c r="AWC53" s="36"/>
      <x:c r="AWD53" s="36"/>
      <x:c r="AWE53" s="36"/>
      <x:c r="AWF53" s="36"/>
      <x:c r="AWG53" s="36"/>
      <x:c r="AWH53" s="36"/>
      <x:c r="AWI53" s="36"/>
      <x:c r="AWJ53" s="36"/>
      <x:c r="AWK53" s="36"/>
      <x:c r="AWL53" s="36"/>
      <x:c r="AWM53" s="36"/>
      <x:c r="AWN53" s="36"/>
      <x:c r="AWO53" s="36"/>
      <x:c r="AWP53" s="36"/>
      <x:c r="AWQ53" s="36"/>
      <x:c r="AWR53" s="36"/>
      <x:c r="AWS53" s="36"/>
      <x:c r="AWT53" s="36"/>
      <x:c r="AWU53" s="36"/>
      <x:c r="AWV53" s="36"/>
      <x:c r="AWW53" s="36"/>
      <x:c r="AWX53" s="36"/>
      <x:c r="AWY53" s="36"/>
      <x:c r="AWZ53" s="36"/>
      <x:c r="AXA53" s="36"/>
      <x:c r="AXB53" s="36"/>
      <x:c r="AXC53" s="36"/>
      <x:c r="AXD53" s="36"/>
      <x:c r="AXE53" s="36"/>
      <x:c r="AXF53" s="36"/>
      <x:c r="AXG53" s="36"/>
      <x:c r="AXH53" s="36"/>
      <x:c r="AXI53" s="36"/>
      <x:c r="AXJ53" s="36"/>
      <x:c r="AXK53" s="36"/>
      <x:c r="AXL53" s="36"/>
      <x:c r="AXM53" s="36"/>
      <x:c r="AXN53" s="36"/>
      <x:c r="AXO53" s="36"/>
      <x:c r="AXP53" s="36"/>
      <x:c r="AXQ53" s="36"/>
      <x:c r="AXR53" s="36"/>
      <x:c r="AXS53" s="36"/>
      <x:c r="AXT53" s="36"/>
      <x:c r="AXU53" s="36"/>
      <x:c r="AXV53" s="36"/>
      <x:c r="AXW53" s="36"/>
      <x:c r="AXX53" s="36"/>
      <x:c r="AXY53" s="36"/>
      <x:c r="AXZ53" s="36"/>
      <x:c r="AYA53" s="36"/>
      <x:c r="AYB53" s="36"/>
      <x:c r="AYC53" s="36"/>
      <x:c r="AYD53" s="36"/>
      <x:c r="AYE53" s="36"/>
      <x:c r="AYF53" s="36"/>
      <x:c r="AYG53" s="36"/>
      <x:c r="AYH53" s="36"/>
      <x:c r="AYI53" s="36"/>
      <x:c r="AYJ53" s="36"/>
      <x:c r="AYK53" s="36"/>
      <x:c r="AYL53" s="36"/>
      <x:c r="AYM53" s="36"/>
      <x:c r="AYN53" s="36"/>
      <x:c r="AYO53" s="36"/>
      <x:c r="AYP53" s="36"/>
      <x:c r="AYQ53" s="36"/>
      <x:c r="AYR53" s="36"/>
      <x:c r="AYS53" s="36"/>
      <x:c r="AYT53" s="36"/>
      <x:c r="AYU53" s="36"/>
      <x:c r="AYV53" s="36"/>
      <x:c r="AYW53" s="36"/>
      <x:c r="AYX53" s="36"/>
      <x:c r="AYY53" s="36"/>
      <x:c r="AYZ53" s="36"/>
      <x:c r="AZA53" s="36"/>
      <x:c r="AZB53" s="36"/>
      <x:c r="AZC53" s="36"/>
      <x:c r="AZD53" s="36"/>
      <x:c r="AZE53" s="36"/>
      <x:c r="AZF53" s="36"/>
      <x:c r="AZG53" s="36"/>
      <x:c r="AZH53" s="36"/>
      <x:c r="AZI53" s="36"/>
      <x:c r="AZJ53" s="36"/>
      <x:c r="AZK53" s="36"/>
      <x:c r="AZL53" s="36"/>
      <x:c r="AZM53" s="36"/>
      <x:c r="AZN53" s="36"/>
      <x:c r="AZO53" s="36"/>
      <x:c r="AZP53" s="36"/>
      <x:c r="AZQ53" s="36"/>
      <x:c r="AZR53" s="36"/>
      <x:c r="AZS53" s="36"/>
      <x:c r="AZT53" s="36"/>
      <x:c r="AZU53" s="36"/>
      <x:c r="AZV53" s="36"/>
      <x:c r="AZW53" s="36"/>
      <x:c r="AZX53" s="36"/>
      <x:c r="AZY53" s="36"/>
      <x:c r="AZZ53" s="36"/>
      <x:c r="BAA53" s="36"/>
      <x:c r="BAB53" s="36"/>
      <x:c r="BAC53" s="36"/>
      <x:c r="BAD53" s="36"/>
      <x:c r="BAE53" s="36"/>
      <x:c r="BAF53" s="36"/>
      <x:c r="BAG53" s="36"/>
      <x:c r="BAH53" s="36"/>
      <x:c r="BAI53" s="36"/>
      <x:c r="BAJ53" s="36"/>
      <x:c r="BAK53" s="36"/>
      <x:c r="BAL53" s="36"/>
      <x:c r="BAM53" s="36"/>
      <x:c r="BAN53" s="36"/>
      <x:c r="BAO53" s="36"/>
      <x:c r="BAP53" s="36"/>
      <x:c r="BAQ53" s="36"/>
      <x:c r="BAR53" s="36"/>
      <x:c r="BAS53" s="36"/>
      <x:c r="BAT53" s="36"/>
      <x:c r="BAU53" s="36"/>
      <x:c r="BAV53" s="36"/>
      <x:c r="BAW53" s="36"/>
      <x:c r="BAX53" s="36"/>
      <x:c r="BAY53" s="36"/>
      <x:c r="BAZ53" s="36"/>
      <x:c r="BBA53" s="36"/>
      <x:c r="BBB53" s="36"/>
      <x:c r="BBC53" s="36"/>
      <x:c r="BBD53" s="36"/>
      <x:c r="BBE53" s="36"/>
      <x:c r="BBF53" s="36"/>
      <x:c r="BBG53" s="36"/>
      <x:c r="BBH53" s="36"/>
      <x:c r="BBI53" s="36"/>
      <x:c r="BBJ53" s="36"/>
      <x:c r="BBK53" s="36"/>
      <x:c r="BBL53" s="36"/>
      <x:c r="BBM53" s="36"/>
      <x:c r="BBN53" s="36"/>
      <x:c r="BBO53" s="36"/>
      <x:c r="BBP53" s="36"/>
      <x:c r="BBQ53" s="36"/>
      <x:c r="BBR53" s="36"/>
      <x:c r="BBS53" s="36"/>
      <x:c r="BBT53" s="36"/>
      <x:c r="BBU53" s="36"/>
      <x:c r="BBV53" s="36"/>
      <x:c r="BBW53" s="36"/>
      <x:c r="BBX53" s="36"/>
      <x:c r="BBY53" s="36"/>
      <x:c r="BBZ53" s="36"/>
      <x:c r="BCA53" s="36"/>
      <x:c r="BCB53" s="36"/>
      <x:c r="BCC53" s="36"/>
      <x:c r="BCD53" s="36"/>
      <x:c r="BCE53" s="36"/>
      <x:c r="BCF53" s="36"/>
      <x:c r="BCG53" s="36"/>
      <x:c r="BCH53" s="36"/>
      <x:c r="BCI53" s="36"/>
      <x:c r="BCJ53" s="36"/>
      <x:c r="BCK53" s="36"/>
      <x:c r="BCL53" s="36"/>
      <x:c r="BCM53" s="36"/>
      <x:c r="BCN53" s="36"/>
      <x:c r="BCO53" s="36"/>
      <x:c r="BCP53" s="36"/>
      <x:c r="BCQ53" s="36"/>
      <x:c r="BCR53" s="36"/>
      <x:c r="BCS53" s="36"/>
      <x:c r="BCT53" s="36"/>
      <x:c r="BCU53" s="36"/>
      <x:c r="BCV53" s="36"/>
      <x:c r="BCW53" s="36"/>
      <x:c r="BCX53" s="36"/>
      <x:c r="BCY53" s="36"/>
      <x:c r="BCZ53" s="36"/>
      <x:c r="BDA53" s="36"/>
      <x:c r="BDB53" s="36"/>
      <x:c r="BDC53" s="36"/>
      <x:c r="BDD53" s="36"/>
    </x:row>
    <x:row r="54" spans="1:1460" s="37" customFormat="1" x14ac:dyDescent="0.2">
      <x:c r="A54" s="19" t="s">
        <x:v>333</x:v>
      </x:c>
      <x:c r="B54" s="38">
        <x:v>16.576841383798961</x:v>
      </x:c>
      <x:c r="C54" s="39">
        <x:v>1.6419661371148091</x:v>
      </x:c>
      <x:c r="D54" s="38" t="s">
        <x:v>263</x:v>
      </x:c>
      <x:c r="E54" s="39" t="s">
        <x:v>263</x:v>
      </x:c>
      <x:c r="F54" s="38">
        <x:v>20.213237331428569</x:v>
      </x:c>
      <x:c r="G54" s="39">
        <x:v>1.793894663800651</x:v>
      </x:c>
      <x:c r="H54" s="38">
        <x:v>15.37689496495185</x:v>
      </x:c>
      <x:c r="I54" s="39">
        <x:v>1.330110192683488</x:v>
      </x:c>
      <x:c r="J54" s="38">
        <x:v>-1.199946403503418</x:v>
      </x:c>
      <x:c r="K54" s="39">
        <x:v>2.1131129264831539</x:v>
      </x:c>
      <x:c r="L54" s="38" t="s">
        <x:v>263</x:v>
      </x:c>
      <x:c r="M54" s="39" t="s">
        <x:v>263</x:v>
      </x:c>
      <x:c r="N54" s="38">
        <x:v>-4.8363423347473136</x:v>
      </x:c>
      <x:c r="O54" s="40">
        <x:v>2.23321533203125</x:v>
      </x:c>
      <x:c r="P54" s="36"/>
      <x:c r="Q54" s="36"/>
      <x:c r="R54" s="36"/>
      <x:c r="S54" s="36"/>
      <x:c r="T54" s="36"/>
      <x:c r="U54" s="36"/>
      <x:c r="V54" s="36"/>
      <x:c r="W54" s="36"/>
      <x:c r="X54" s="36"/>
      <x:c r="Y54" s="36"/>
      <x:c r="Z54" s="36"/>
      <x:c r="AA54" s="36"/>
      <x:c r="AB54" s="36"/>
      <x:c r="AC54" s="36"/>
      <x:c r="AD54" s="36"/>
      <x:c r="AE54" s="36"/>
      <x:c r="AF54" s="36"/>
      <x:c r="AG54" s="36"/>
      <x:c r="AH54" s="36"/>
      <x:c r="AI54" s="36"/>
      <x:c r="AJ54" s="36"/>
      <x:c r="AK54" s="36"/>
      <x:c r="AL54" s="36"/>
      <x:c r="AM54" s="36"/>
      <x:c r="AN54" s="36"/>
      <x:c r="AO54" s="36"/>
      <x:c r="AP54" s="36"/>
      <x:c r="AQ54" s="36"/>
      <x:c r="AR54" s="36"/>
      <x:c r="AS54" s="36"/>
      <x:c r="AT54" s="36"/>
      <x:c r="AU54" s="36"/>
      <x:c r="AV54" s="36"/>
      <x:c r="AW54" s="36"/>
      <x:c r="AX54" s="36"/>
      <x:c r="AY54" s="36"/>
      <x:c r="AZ54" s="36"/>
      <x:c r="BA54" s="36"/>
      <x:c r="BB54" s="36"/>
      <x:c r="BC54" s="36"/>
      <x:c r="BD54" s="36"/>
      <x:c r="BE54" s="36"/>
      <x:c r="BF54" s="36"/>
      <x:c r="BG54" s="36"/>
      <x:c r="BH54" s="36"/>
      <x:c r="BI54" s="36"/>
      <x:c r="BJ54" s="36"/>
      <x:c r="BK54" s="36"/>
      <x:c r="BL54" s="36"/>
      <x:c r="BM54" s="36"/>
      <x:c r="BN54" s="36"/>
      <x:c r="BO54" s="36"/>
      <x:c r="BP54" s="36"/>
      <x:c r="BQ54" s="36"/>
      <x:c r="BR54" s="36"/>
      <x:c r="BS54" s="36"/>
      <x:c r="BT54" s="36"/>
      <x:c r="BU54" s="36"/>
      <x:c r="BV54" s="36"/>
      <x:c r="BW54" s="36"/>
      <x:c r="BX54" s="36"/>
      <x:c r="BY54" s="36"/>
      <x:c r="BZ54" s="36"/>
      <x:c r="CA54" s="36"/>
      <x:c r="CB54" s="36"/>
      <x:c r="CC54" s="36"/>
      <x:c r="CD54" s="36"/>
      <x:c r="CE54" s="36"/>
      <x:c r="CF54" s="36"/>
      <x:c r="CG54" s="36"/>
      <x:c r="CH54" s="36"/>
      <x:c r="CI54" s="36"/>
      <x:c r="CJ54" s="36"/>
      <x:c r="CK54" s="36"/>
      <x:c r="CL54" s="36"/>
      <x:c r="CM54" s="36"/>
      <x:c r="CN54" s="36"/>
      <x:c r="CO54" s="36"/>
      <x:c r="CP54" s="36"/>
      <x:c r="CQ54" s="36"/>
      <x:c r="CR54" s="36"/>
      <x:c r="CS54" s="36"/>
      <x:c r="CT54" s="36"/>
      <x:c r="CU54" s="36"/>
      <x:c r="CV54" s="36"/>
      <x:c r="CW54" s="36"/>
      <x:c r="CX54" s="36"/>
      <x:c r="CY54" s="36"/>
      <x:c r="CZ54" s="36"/>
      <x:c r="DA54" s="36"/>
      <x:c r="DB54" s="36"/>
      <x:c r="DC54" s="36"/>
      <x:c r="DD54" s="36"/>
      <x:c r="DE54" s="36"/>
      <x:c r="DF54" s="36"/>
      <x:c r="DG54" s="36"/>
      <x:c r="DH54" s="36"/>
      <x:c r="DI54" s="36"/>
      <x:c r="DJ54" s="36"/>
      <x:c r="DK54" s="36"/>
      <x:c r="DL54" s="36"/>
      <x:c r="DM54" s="36"/>
      <x:c r="DN54" s="36"/>
      <x:c r="DO54" s="36"/>
      <x:c r="DP54" s="36"/>
      <x:c r="DQ54" s="36"/>
      <x:c r="DR54" s="36"/>
      <x:c r="DS54" s="36"/>
      <x:c r="DT54" s="36"/>
      <x:c r="DU54" s="36"/>
      <x:c r="DV54" s="36"/>
      <x:c r="DW54" s="36"/>
      <x:c r="DX54" s="36"/>
      <x:c r="DY54" s="36"/>
      <x:c r="DZ54" s="36"/>
      <x:c r="EA54" s="36"/>
      <x:c r="EB54" s="36"/>
      <x:c r="EC54" s="36"/>
      <x:c r="ED54" s="36"/>
      <x:c r="EE54" s="36"/>
      <x:c r="EF54" s="36"/>
      <x:c r="EG54" s="36"/>
      <x:c r="EH54" s="36"/>
      <x:c r="EI54" s="36"/>
      <x:c r="EJ54" s="36"/>
      <x:c r="EK54" s="36"/>
      <x:c r="EL54" s="36"/>
      <x:c r="EM54" s="36"/>
      <x:c r="EN54" s="36"/>
      <x:c r="EO54" s="36"/>
      <x:c r="EP54" s="36"/>
      <x:c r="EQ54" s="36"/>
      <x:c r="ER54" s="36"/>
      <x:c r="ES54" s="36"/>
      <x:c r="ET54" s="36"/>
      <x:c r="EU54" s="36"/>
      <x:c r="EV54" s="36"/>
      <x:c r="EW54" s="36"/>
      <x:c r="EX54" s="36"/>
      <x:c r="EY54" s="36"/>
      <x:c r="EZ54" s="36"/>
      <x:c r="FA54" s="36"/>
      <x:c r="FB54" s="36"/>
      <x:c r="FC54" s="36"/>
      <x:c r="FD54" s="36"/>
      <x:c r="FE54" s="36"/>
      <x:c r="FF54" s="36"/>
      <x:c r="FG54" s="36"/>
      <x:c r="FH54" s="36"/>
      <x:c r="FI54" s="36"/>
      <x:c r="FJ54" s="36"/>
      <x:c r="FK54" s="36"/>
      <x:c r="FL54" s="36"/>
      <x:c r="FM54" s="36"/>
      <x:c r="FN54" s="36"/>
      <x:c r="FO54" s="36"/>
      <x:c r="FP54" s="36"/>
      <x:c r="FQ54" s="36"/>
      <x:c r="FR54" s="36"/>
      <x:c r="FS54" s="36"/>
      <x:c r="FT54" s="36"/>
      <x:c r="FU54" s="36"/>
      <x:c r="FV54" s="36"/>
      <x:c r="FW54" s="36"/>
      <x:c r="FX54" s="36"/>
      <x:c r="FY54" s="36"/>
      <x:c r="FZ54" s="36"/>
      <x:c r="GA54" s="36"/>
      <x:c r="GB54" s="36"/>
      <x:c r="GC54" s="36"/>
      <x:c r="GD54" s="36"/>
      <x:c r="GE54" s="36"/>
      <x:c r="GF54" s="36"/>
      <x:c r="GG54" s="36"/>
      <x:c r="GH54" s="36"/>
      <x:c r="GI54" s="36"/>
      <x:c r="GJ54" s="36"/>
      <x:c r="GK54" s="36"/>
      <x:c r="GL54" s="36"/>
      <x:c r="GM54" s="36"/>
      <x:c r="GN54" s="36"/>
      <x:c r="GO54" s="36"/>
      <x:c r="GP54" s="36"/>
      <x:c r="GQ54" s="36"/>
      <x:c r="GR54" s="36"/>
      <x:c r="GS54" s="36"/>
      <x:c r="GT54" s="36"/>
      <x:c r="GU54" s="36"/>
      <x:c r="GV54" s="36"/>
      <x:c r="GW54" s="36"/>
      <x:c r="GX54" s="36"/>
      <x:c r="GY54" s="36"/>
      <x:c r="GZ54" s="36"/>
      <x:c r="HA54" s="36"/>
      <x:c r="HB54" s="36"/>
      <x:c r="HC54" s="36"/>
      <x:c r="HD54" s="36"/>
      <x:c r="HE54" s="36"/>
      <x:c r="HF54" s="36"/>
      <x:c r="HG54" s="36"/>
      <x:c r="HH54" s="36"/>
      <x:c r="HI54" s="36"/>
      <x:c r="HJ54" s="36"/>
      <x:c r="HK54" s="36"/>
      <x:c r="HL54" s="36"/>
      <x:c r="HM54" s="36"/>
      <x:c r="HN54" s="36"/>
      <x:c r="HO54" s="36"/>
      <x:c r="HP54" s="36"/>
      <x:c r="HQ54" s="36"/>
      <x:c r="HR54" s="36"/>
      <x:c r="HS54" s="36"/>
      <x:c r="HT54" s="36"/>
      <x:c r="HU54" s="36"/>
      <x:c r="HV54" s="36"/>
      <x:c r="HW54" s="36"/>
      <x:c r="HX54" s="36"/>
      <x:c r="HY54" s="36"/>
      <x:c r="HZ54" s="36"/>
      <x:c r="IA54" s="36"/>
      <x:c r="IB54" s="36"/>
      <x:c r="IC54" s="36"/>
      <x:c r="ID54" s="36"/>
      <x:c r="IE54" s="36"/>
      <x:c r="IF54" s="36"/>
      <x:c r="IG54" s="36"/>
      <x:c r="IH54" s="36"/>
      <x:c r="II54" s="36"/>
      <x:c r="IJ54" s="36"/>
      <x:c r="IK54" s="36"/>
      <x:c r="IL54" s="36"/>
      <x:c r="IM54" s="36"/>
      <x:c r="IN54" s="36"/>
      <x:c r="IO54" s="36"/>
      <x:c r="IP54" s="36"/>
      <x:c r="IQ54" s="36"/>
      <x:c r="IR54" s="36"/>
      <x:c r="IS54" s="36"/>
      <x:c r="IT54" s="36"/>
      <x:c r="IU54" s="36"/>
      <x:c r="IV54" s="36"/>
      <x:c r="IW54" s="36"/>
      <x:c r="IX54" s="36"/>
      <x:c r="IY54" s="36"/>
      <x:c r="IZ54" s="36"/>
      <x:c r="JA54" s="36"/>
      <x:c r="JB54" s="36"/>
      <x:c r="JC54" s="36"/>
      <x:c r="JD54" s="36"/>
      <x:c r="JE54" s="36"/>
      <x:c r="JF54" s="36"/>
      <x:c r="JG54" s="36"/>
      <x:c r="JH54" s="36"/>
      <x:c r="JI54" s="36"/>
      <x:c r="JJ54" s="36"/>
      <x:c r="JK54" s="36"/>
      <x:c r="JL54" s="36"/>
      <x:c r="JM54" s="36"/>
      <x:c r="JN54" s="36"/>
      <x:c r="JO54" s="36"/>
      <x:c r="JP54" s="36"/>
      <x:c r="JQ54" s="36"/>
      <x:c r="JR54" s="36"/>
      <x:c r="JS54" s="36"/>
      <x:c r="JT54" s="36"/>
      <x:c r="JU54" s="36"/>
      <x:c r="JV54" s="36"/>
      <x:c r="JW54" s="36"/>
      <x:c r="JX54" s="36"/>
      <x:c r="JY54" s="36"/>
      <x:c r="JZ54" s="36"/>
      <x:c r="KA54" s="36"/>
      <x:c r="KB54" s="36"/>
      <x:c r="KC54" s="36"/>
      <x:c r="KD54" s="36"/>
      <x:c r="KE54" s="36"/>
      <x:c r="KF54" s="36"/>
      <x:c r="KG54" s="36"/>
      <x:c r="KH54" s="36"/>
      <x:c r="KI54" s="36"/>
      <x:c r="KJ54" s="36"/>
      <x:c r="KK54" s="36"/>
      <x:c r="KL54" s="36"/>
      <x:c r="KM54" s="36"/>
      <x:c r="KN54" s="36"/>
      <x:c r="KO54" s="36"/>
      <x:c r="KP54" s="36"/>
      <x:c r="KQ54" s="36"/>
      <x:c r="KR54" s="36"/>
      <x:c r="KS54" s="36"/>
      <x:c r="KT54" s="36"/>
      <x:c r="KU54" s="36"/>
      <x:c r="KV54" s="36"/>
      <x:c r="KW54" s="36"/>
      <x:c r="KX54" s="36"/>
      <x:c r="KY54" s="36"/>
      <x:c r="KZ54" s="36"/>
      <x:c r="LA54" s="36"/>
      <x:c r="LB54" s="36"/>
      <x:c r="LC54" s="36"/>
      <x:c r="LD54" s="36"/>
      <x:c r="LE54" s="36"/>
      <x:c r="LF54" s="36"/>
      <x:c r="LG54" s="36"/>
      <x:c r="LH54" s="36"/>
      <x:c r="LI54" s="36"/>
      <x:c r="LJ54" s="36"/>
      <x:c r="LK54" s="36"/>
      <x:c r="LL54" s="36"/>
      <x:c r="LM54" s="36"/>
      <x:c r="LN54" s="36"/>
      <x:c r="LO54" s="36"/>
      <x:c r="LP54" s="36"/>
      <x:c r="LQ54" s="36"/>
      <x:c r="LR54" s="36"/>
      <x:c r="LS54" s="36"/>
      <x:c r="LT54" s="36"/>
      <x:c r="LU54" s="36"/>
      <x:c r="LV54" s="36"/>
      <x:c r="LW54" s="36"/>
      <x:c r="LX54" s="36"/>
      <x:c r="LY54" s="36"/>
      <x:c r="LZ54" s="36"/>
      <x:c r="MA54" s="36"/>
      <x:c r="MB54" s="36"/>
      <x:c r="MC54" s="36"/>
      <x:c r="MD54" s="36"/>
      <x:c r="ME54" s="36"/>
      <x:c r="MF54" s="36"/>
      <x:c r="MG54" s="36"/>
      <x:c r="MH54" s="36"/>
      <x:c r="MI54" s="36"/>
      <x:c r="MJ54" s="36"/>
      <x:c r="MK54" s="36"/>
      <x:c r="ML54" s="36"/>
      <x:c r="MM54" s="36"/>
      <x:c r="MN54" s="36"/>
      <x:c r="MO54" s="36"/>
      <x:c r="MP54" s="36"/>
      <x:c r="MQ54" s="36"/>
      <x:c r="MR54" s="36"/>
      <x:c r="MS54" s="36"/>
      <x:c r="MT54" s="36"/>
      <x:c r="MU54" s="36"/>
      <x:c r="MV54" s="36"/>
      <x:c r="MW54" s="36"/>
      <x:c r="MX54" s="36"/>
      <x:c r="MY54" s="36"/>
      <x:c r="MZ54" s="36"/>
      <x:c r="NA54" s="36"/>
      <x:c r="NB54" s="36"/>
      <x:c r="NC54" s="36"/>
      <x:c r="ND54" s="36"/>
      <x:c r="NE54" s="36"/>
      <x:c r="NF54" s="36"/>
      <x:c r="NG54" s="36"/>
      <x:c r="NH54" s="36"/>
      <x:c r="NI54" s="36"/>
      <x:c r="NJ54" s="36"/>
      <x:c r="NK54" s="36"/>
      <x:c r="NL54" s="36"/>
      <x:c r="NM54" s="36"/>
      <x:c r="NN54" s="36"/>
      <x:c r="NO54" s="36"/>
      <x:c r="NP54" s="36"/>
      <x:c r="NQ54" s="36"/>
      <x:c r="NR54" s="36"/>
      <x:c r="NS54" s="36"/>
      <x:c r="NT54" s="36"/>
      <x:c r="NU54" s="36"/>
      <x:c r="NV54" s="36"/>
      <x:c r="NW54" s="36"/>
      <x:c r="NX54" s="36"/>
      <x:c r="NY54" s="36"/>
      <x:c r="NZ54" s="36"/>
      <x:c r="OA54" s="36"/>
      <x:c r="OB54" s="36"/>
      <x:c r="OC54" s="36"/>
      <x:c r="OD54" s="36"/>
      <x:c r="OE54" s="36"/>
      <x:c r="OF54" s="36"/>
      <x:c r="OG54" s="36"/>
      <x:c r="OH54" s="36"/>
      <x:c r="OI54" s="36"/>
      <x:c r="OJ54" s="36"/>
      <x:c r="OK54" s="36"/>
      <x:c r="OL54" s="36"/>
      <x:c r="OM54" s="36"/>
      <x:c r="ON54" s="36"/>
      <x:c r="OO54" s="36"/>
      <x:c r="OP54" s="36"/>
      <x:c r="OQ54" s="36"/>
      <x:c r="OR54" s="36"/>
      <x:c r="OS54" s="36"/>
      <x:c r="OT54" s="36"/>
      <x:c r="OU54" s="36"/>
      <x:c r="OV54" s="36"/>
      <x:c r="OW54" s="36"/>
      <x:c r="OX54" s="36"/>
      <x:c r="OY54" s="36"/>
      <x:c r="OZ54" s="36"/>
      <x:c r="PA54" s="36"/>
      <x:c r="PB54" s="36"/>
      <x:c r="PC54" s="36"/>
      <x:c r="PD54" s="36"/>
      <x:c r="PE54" s="36"/>
      <x:c r="PF54" s="36"/>
      <x:c r="PG54" s="36"/>
      <x:c r="PH54" s="36"/>
      <x:c r="PI54" s="36"/>
      <x:c r="PJ54" s="36"/>
      <x:c r="PK54" s="36"/>
      <x:c r="PL54" s="36"/>
      <x:c r="PM54" s="36"/>
      <x:c r="PN54" s="36"/>
      <x:c r="PO54" s="36"/>
      <x:c r="PP54" s="36"/>
      <x:c r="PQ54" s="36"/>
      <x:c r="PR54" s="36"/>
      <x:c r="PS54" s="36"/>
      <x:c r="PT54" s="36"/>
      <x:c r="PU54" s="36"/>
      <x:c r="PV54" s="36"/>
      <x:c r="PW54" s="36"/>
      <x:c r="PX54" s="36"/>
      <x:c r="PY54" s="36"/>
      <x:c r="PZ54" s="36"/>
      <x:c r="QA54" s="36"/>
      <x:c r="QB54" s="36"/>
      <x:c r="QC54" s="36"/>
      <x:c r="QD54" s="36"/>
      <x:c r="QE54" s="36"/>
      <x:c r="QF54" s="36"/>
      <x:c r="QG54" s="36"/>
      <x:c r="QH54" s="36"/>
      <x:c r="QI54" s="36"/>
      <x:c r="QJ54" s="36"/>
      <x:c r="QK54" s="36"/>
      <x:c r="QL54" s="36"/>
      <x:c r="QM54" s="36"/>
      <x:c r="QN54" s="36"/>
      <x:c r="QO54" s="36"/>
      <x:c r="QP54" s="36"/>
      <x:c r="QQ54" s="36"/>
      <x:c r="QR54" s="36"/>
      <x:c r="QS54" s="36"/>
      <x:c r="QT54" s="36"/>
      <x:c r="QU54" s="36"/>
      <x:c r="QV54" s="36"/>
      <x:c r="QW54" s="36"/>
      <x:c r="QX54" s="36"/>
      <x:c r="QY54" s="36"/>
      <x:c r="QZ54" s="36"/>
      <x:c r="RA54" s="36"/>
      <x:c r="RB54" s="36"/>
      <x:c r="RC54" s="36"/>
      <x:c r="RD54" s="36"/>
      <x:c r="RE54" s="36"/>
      <x:c r="RF54" s="36"/>
      <x:c r="RG54" s="36"/>
      <x:c r="RH54" s="36"/>
      <x:c r="RI54" s="36"/>
      <x:c r="RJ54" s="36"/>
      <x:c r="RK54" s="36"/>
      <x:c r="RL54" s="36"/>
      <x:c r="RM54" s="36"/>
      <x:c r="RN54" s="36"/>
      <x:c r="RO54" s="36"/>
      <x:c r="RP54" s="36"/>
      <x:c r="RQ54" s="36"/>
      <x:c r="RR54" s="36"/>
      <x:c r="RS54" s="36"/>
      <x:c r="RT54" s="36"/>
      <x:c r="RU54" s="36"/>
      <x:c r="RV54" s="36"/>
      <x:c r="RW54" s="36"/>
      <x:c r="RX54" s="36"/>
      <x:c r="RY54" s="36"/>
      <x:c r="RZ54" s="36"/>
      <x:c r="SA54" s="36"/>
      <x:c r="SB54" s="36"/>
      <x:c r="SC54" s="36"/>
      <x:c r="SD54" s="36"/>
      <x:c r="SE54" s="36"/>
      <x:c r="SF54" s="36"/>
      <x:c r="SG54" s="36"/>
      <x:c r="SH54" s="36"/>
      <x:c r="SI54" s="36"/>
      <x:c r="SJ54" s="36"/>
      <x:c r="SK54" s="36"/>
      <x:c r="SL54" s="36"/>
      <x:c r="SM54" s="36"/>
      <x:c r="SN54" s="36"/>
      <x:c r="SO54" s="36"/>
      <x:c r="SP54" s="36"/>
      <x:c r="SQ54" s="36"/>
      <x:c r="SR54" s="36"/>
      <x:c r="SS54" s="36"/>
      <x:c r="ST54" s="36"/>
      <x:c r="SU54" s="36"/>
      <x:c r="SV54" s="36"/>
      <x:c r="SW54" s="36"/>
      <x:c r="SX54" s="36"/>
      <x:c r="SY54" s="36"/>
      <x:c r="SZ54" s="36"/>
      <x:c r="TA54" s="36"/>
      <x:c r="TB54" s="36"/>
      <x:c r="TC54" s="36"/>
      <x:c r="TD54" s="36"/>
      <x:c r="TE54" s="36"/>
      <x:c r="TF54" s="36"/>
      <x:c r="TG54" s="36"/>
      <x:c r="TH54" s="36"/>
      <x:c r="TI54" s="36"/>
      <x:c r="TJ54" s="36"/>
      <x:c r="TK54" s="36"/>
      <x:c r="TL54" s="36"/>
      <x:c r="TM54" s="36"/>
      <x:c r="TN54" s="36"/>
      <x:c r="TO54" s="36"/>
      <x:c r="TP54" s="36"/>
      <x:c r="TQ54" s="36"/>
      <x:c r="TR54" s="36"/>
      <x:c r="TS54" s="36"/>
      <x:c r="TT54" s="36"/>
      <x:c r="TU54" s="36"/>
      <x:c r="TV54" s="36"/>
      <x:c r="TW54" s="36"/>
      <x:c r="TX54" s="36"/>
      <x:c r="TY54" s="36"/>
      <x:c r="TZ54" s="36"/>
      <x:c r="UA54" s="36"/>
      <x:c r="UB54" s="36"/>
      <x:c r="UC54" s="36"/>
      <x:c r="UD54" s="36"/>
      <x:c r="UE54" s="36"/>
      <x:c r="UF54" s="36"/>
      <x:c r="UG54" s="36"/>
      <x:c r="UH54" s="36"/>
      <x:c r="UI54" s="36"/>
      <x:c r="UJ54" s="36"/>
      <x:c r="UK54" s="36"/>
      <x:c r="UL54" s="36"/>
      <x:c r="UM54" s="36"/>
      <x:c r="UN54" s="36"/>
      <x:c r="UO54" s="36"/>
      <x:c r="UP54" s="36"/>
      <x:c r="UQ54" s="36"/>
      <x:c r="UR54" s="36"/>
      <x:c r="US54" s="36"/>
      <x:c r="UT54" s="36"/>
      <x:c r="UU54" s="36"/>
      <x:c r="UV54" s="36"/>
      <x:c r="UW54" s="36"/>
      <x:c r="UX54" s="36"/>
      <x:c r="UY54" s="36"/>
      <x:c r="UZ54" s="36"/>
      <x:c r="VA54" s="36"/>
      <x:c r="VB54" s="36"/>
      <x:c r="VC54" s="36"/>
      <x:c r="VD54" s="36"/>
      <x:c r="VE54" s="36"/>
      <x:c r="VF54" s="36"/>
      <x:c r="VG54" s="36"/>
      <x:c r="VH54" s="36"/>
      <x:c r="VI54" s="36"/>
      <x:c r="VJ54" s="36"/>
      <x:c r="VK54" s="36"/>
      <x:c r="VL54" s="36"/>
      <x:c r="VM54" s="36"/>
      <x:c r="VN54" s="36"/>
      <x:c r="VO54" s="36"/>
      <x:c r="VP54" s="36"/>
      <x:c r="VQ54" s="36"/>
      <x:c r="VR54" s="36"/>
      <x:c r="VS54" s="36"/>
      <x:c r="VT54" s="36"/>
      <x:c r="VU54" s="36"/>
      <x:c r="VV54" s="36"/>
      <x:c r="VW54" s="36"/>
      <x:c r="VX54" s="36"/>
      <x:c r="VY54" s="36"/>
      <x:c r="VZ54" s="36"/>
      <x:c r="WA54" s="36"/>
      <x:c r="WB54" s="36"/>
      <x:c r="WC54" s="36"/>
      <x:c r="WD54" s="36"/>
      <x:c r="WE54" s="36"/>
      <x:c r="WF54" s="36"/>
      <x:c r="WG54" s="36"/>
      <x:c r="WH54" s="36"/>
      <x:c r="WI54" s="36"/>
      <x:c r="WJ54" s="36"/>
      <x:c r="WK54" s="36"/>
      <x:c r="WL54" s="36"/>
      <x:c r="WM54" s="36"/>
      <x:c r="WN54" s="36"/>
      <x:c r="WO54" s="36"/>
      <x:c r="WP54" s="36"/>
      <x:c r="WQ54" s="36"/>
      <x:c r="WR54" s="36"/>
      <x:c r="WS54" s="36"/>
      <x:c r="WT54" s="36"/>
      <x:c r="WU54" s="36"/>
      <x:c r="WV54" s="36"/>
      <x:c r="WW54" s="36"/>
      <x:c r="WX54" s="36"/>
      <x:c r="WY54" s="36"/>
      <x:c r="WZ54" s="36"/>
      <x:c r="XA54" s="36"/>
      <x:c r="XB54" s="36"/>
      <x:c r="XC54" s="36"/>
      <x:c r="XD54" s="36"/>
      <x:c r="XE54" s="36"/>
      <x:c r="XF54" s="36"/>
      <x:c r="XG54" s="36"/>
      <x:c r="XH54" s="36"/>
      <x:c r="XI54" s="36"/>
      <x:c r="XJ54" s="36"/>
      <x:c r="XK54" s="36"/>
      <x:c r="XL54" s="36"/>
      <x:c r="XM54" s="36"/>
      <x:c r="XN54" s="36"/>
      <x:c r="XO54" s="36"/>
      <x:c r="XP54" s="36"/>
      <x:c r="XQ54" s="36"/>
      <x:c r="XR54" s="36"/>
      <x:c r="XS54" s="36"/>
      <x:c r="XT54" s="36"/>
      <x:c r="XU54" s="36"/>
      <x:c r="XV54" s="36"/>
      <x:c r="XW54" s="36"/>
      <x:c r="XX54" s="36"/>
      <x:c r="XY54" s="36"/>
      <x:c r="XZ54" s="36"/>
      <x:c r="YA54" s="36"/>
      <x:c r="YB54" s="36"/>
      <x:c r="YC54" s="36"/>
      <x:c r="YD54" s="36"/>
      <x:c r="YE54" s="36"/>
      <x:c r="YF54" s="36"/>
      <x:c r="YG54" s="36"/>
      <x:c r="YH54" s="36"/>
      <x:c r="YI54" s="36"/>
      <x:c r="YJ54" s="36"/>
      <x:c r="YK54" s="36"/>
      <x:c r="YL54" s="36"/>
      <x:c r="YM54" s="36"/>
      <x:c r="YN54" s="36"/>
      <x:c r="YO54" s="36"/>
      <x:c r="YP54" s="36"/>
      <x:c r="YQ54" s="36"/>
      <x:c r="YR54" s="36"/>
      <x:c r="YS54" s="36"/>
      <x:c r="YT54" s="36"/>
      <x:c r="YU54" s="36"/>
      <x:c r="YV54" s="36"/>
      <x:c r="YW54" s="36"/>
      <x:c r="YX54" s="36"/>
      <x:c r="YY54" s="36"/>
      <x:c r="YZ54" s="36"/>
      <x:c r="ZA54" s="36"/>
      <x:c r="ZB54" s="36"/>
      <x:c r="ZC54" s="36"/>
      <x:c r="ZD54" s="36"/>
      <x:c r="ZE54" s="36"/>
      <x:c r="ZF54" s="36"/>
      <x:c r="ZG54" s="36"/>
      <x:c r="ZH54" s="36"/>
      <x:c r="ZI54" s="36"/>
      <x:c r="ZJ54" s="36"/>
      <x:c r="ZK54" s="36"/>
      <x:c r="ZL54" s="36"/>
      <x:c r="ZM54" s="36"/>
      <x:c r="ZN54" s="36"/>
      <x:c r="ZO54" s="36"/>
      <x:c r="ZP54" s="36"/>
      <x:c r="ZQ54" s="36"/>
      <x:c r="ZR54" s="36"/>
      <x:c r="ZS54" s="36"/>
      <x:c r="ZT54" s="36"/>
      <x:c r="ZU54" s="36"/>
      <x:c r="ZV54" s="36"/>
      <x:c r="ZW54" s="36"/>
      <x:c r="ZX54" s="36"/>
      <x:c r="ZY54" s="36"/>
      <x:c r="ZZ54" s="36"/>
      <x:c r="AAA54" s="36"/>
      <x:c r="AAB54" s="36"/>
      <x:c r="AAC54" s="36"/>
      <x:c r="AAD54" s="36"/>
      <x:c r="AAE54" s="36"/>
      <x:c r="AAF54" s="36"/>
      <x:c r="AAG54" s="36"/>
      <x:c r="AAH54" s="36"/>
      <x:c r="AAI54" s="36"/>
      <x:c r="AAJ54" s="36"/>
      <x:c r="AAK54" s="36"/>
      <x:c r="AAL54" s="36"/>
      <x:c r="AAM54" s="36"/>
      <x:c r="AAN54" s="36"/>
      <x:c r="AAO54" s="36"/>
      <x:c r="AAP54" s="36"/>
      <x:c r="AAQ54" s="36"/>
      <x:c r="AAR54" s="36"/>
      <x:c r="AAS54" s="36"/>
      <x:c r="AAT54" s="36"/>
      <x:c r="AAU54" s="36"/>
      <x:c r="AAV54" s="36"/>
      <x:c r="AAW54" s="36"/>
      <x:c r="AAX54" s="36"/>
      <x:c r="AAY54" s="36"/>
      <x:c r="AAZ54" s="36"/>
      <x:c r="ABA54" s="36"/>
      <x:c r="ABB54" s="36"/>
      <x:c r="ABC54" s="36"/>
      <x:c r="ABD54" s="36"/>
      <x:c r="ABE54" s="36"/>
      <x:c r="ABF54" s="36"/>
      <x:c r="ABG54" s="36"/>
      <x:c r="ABH54" s="36"/>
      <x:c r="ABI54" s="36"/>
      <x:c r="ABJ54" s="36"/>
      <x:c r="ABK54" s="36"/>
      <x:c r="ABL54" s="36"/>
      <x:c r="ABM54" s="36"/>
      <x:c r="ABN54" s="36"/>
      <x:c r="ABO54" s="36"/>
      <x:c r="ABP54" s="36"/>
      <x:c r="ABQ54" s="36"/>
      <x:c r="ABR54" s="36"/>
      <x:c r="ABS54" s="36"/>
      <x:c r="ABT54" s="36"/>
      <x:c r="ABU54" s="36"/>
      <x:c r="ABV54" s="36"/>
      <x:c r="ABW54" s="36"/>
      <x:c r="ABX54" s="36"/>
      <x:c r="ABY54" s="36"/>
      <x:c r="ABZ54" s="36"/>
      <x:c r="ACA54" s="36"/>
      <x:c r="ACB54" s="36"/>
      <x:c r="ACC54" s="36"/>
      <x:c r="ACD54" s="36"/>
      <x:c r="ACE54" s="36"/>
      <x:c r="ACF54" s="36"/>
      <x:c r="ACG54" s="36"/>
      <x:c r="ACH54" s="36"/>
      <x:c r="ACI54" s="36"/>
      <x:c r="ACJ54" s="36"/>
      <x:c r="ACK54" s="36"/>
      <x:c r="ACL54" s="36"/>
      <x:c r="ACM54" s="36"/>
      <x:c r="ACN54" s="36"/>
      <x:c r="ACO54" s="36"/>
      <x:c r="ACP54" s="36"/>
      <x:c r="ACQ54" s="36"/>
      <x:c r="ACR54" s="36"/>
      <x:c r="ACS54" s="36"/>
      <x:c r="ACT54" s="36"/>
      <x:c r="ACU54" s="36"/>
      <x:c r="ACV54" s="36"/>
      <x:c r="ACW54" s="36"/>
      <x:c r="ACX54" s="36"/>
      <x:c r="ACY54" s="36"/>
      <x:c r="ACZ54" s="36"/>
      <x:c r="ADA54" s="36"/>
      <x:c r="ADB54" s="36"/>
      <x:c r="ADC54" s="36"/>
      <x:c r="ADD54" s="36"/>
      <x:c r="ADE54" s="36"/>
      <x:c r="ADF54" s="36"/>
      <x:c r="ADG54" s="36"/>
      <x:c r="ADH54" s="36"/>
      <x:c r="ADI54" s="36"/>
      <x:c r="ADJ54" s="36"/>
      <x:c r="ADK54" s="36"/>
      <x:c r="ADL54" s="36"/>
      <x:c r="ADM54" s="36"/>
      <x:c r="ADN54" s="36"/>
      <x:c r="ADO54" s="36"/>
      <x:c r="ADP54" s="36"/>
      <x:c r="ADQ54" s="36"/>
      <x:c r="ADR54" s="36"/>
      <x:c r="ADS54" s="36"/>
      <x:c r="ADT54" s="36"/>
      <x:c r="ADU54" s="36"/>
      <x:c r="ADV54" s="36"/>
      <x:c r="ADW54" s="36"/>
      <x:c r="ADX54" s="36"/>
      <x:c r="ADY54" s="36"/>
      <x:c r="ADZ54" s="36"/>
      <x:c r="AEA54" s="36"/>
      <x:c r="AEB54" s="36"/>
      <x:c r="AEC54" s="36"/>
      <x:c r="AED54" s="36"/>
      <x:c r="AEE54" s="36"/>
      <x:c r="AEF54" s="36"/>
      <x:c r="AEG54" s="36"/>
      <x:c r="AEH54" s="36"/>
      <x:c r="AEI54" s="36"/>
      <x:c r="AEJ54" s="36"/>
      <x:c r="AEK54" s="36"/>
      <x:c r="AEL54" s="36"/>
      <x:c r="AEM54" s="36"/>
      <x:c r="AEN54" s="36"/>
      <x:c r="AEO54" s="36"/>
      <x:c r="AEP54" s="36"/>
      <x:c r="AEQ54" s="36"/>
      <x:c r="AER54" s="36"/>
      <x:c r="AES54" s="36"/>
      <x:c r="AET54" s="36"/>
      <x:c r="AEU54" s="36"/>
      <x:c r="AEV54" s="36"/>
      <x:c r="AEW54" s="36"/>
      <x:c r="AEX54" s="36"/>
      <x:c r="AEY54" s="36"/>
      <x:c r="AEZ54" s="36"/>
      <x:c r="AFA54" s="36"/>
      <x:c r="AFB54" s="36"/>
      <x:c r="AFC54" s="36"/>
      <x:c r="AFD54" s="36"/>
      <x:c r="AFE54" s="36"/>
      <x:c r="AFF54" s="36"/>
      <x:c r="AFG54" s="36"/>
      <x:c r="AFH54" s="36"/>
      <x:c r="AFI54" s="36"/>
      <x:c r="AFJ54" s="36"/>
      <x:c r="AFK54" s="36"/>
      <x:c r="AFL54" s="36"/>
      <x:c r="AFM54" s="36"/>
      <x:c r="AFN54" s="36"/>
      <x:c r="AFO54" s="36"/>
      <x:c r="AFP54" s="36"/>
      <x:c r="AFQ54" s="36"/>
      <x:c r="AFR54" s="36"/>
      <x:c r="AFS54" s="36"/>
      <x:c r="AFT54" s="36"/>
      <x:c r="AFU54" s="36"/>
      <x:c r="AFV54" s="36"/>
      <x:c r="AFW54" s="36"/>
      <x:c r="AFX54" s="36"/>
      <x:c r="AFY54" s="36"/>
      <x:c r="AFZ54" s="36"/>
      <x:c r="AGA54" s="36"/>
      <x:c r="AGB54" s="36"/>
      <x:c r="AGC54" s="36"/>
      <x:c r="AGD54" s="36"/>
      <x:c r="AGE54" s="36"/>
      <x:c r="AGF54" s="36"/>
      <x:c r="AGG54" s="36"/>
      <x:c r="AGH54" s="36"/>
      <x:c r="AGI54" s="36"/>
      <x:c r="AGJ54" s="36"/>
      <x:c r="AGK54" s="36"/>
      <x:c r="AGL54" s="36"/>
      <x:c r="AGM54" s="36"/>
      <x:c r="AGN54" s="36"/>
      <x:c r="AGO54" s="36"/>
      <x:c r="AGP54" s="36"/>
      <x:c r="AGQ54" s="36"/>
      <x:c r="AGR54" s="36"/>
      <x:c r="AGS54" s="36"/>
      <x:c r="AGT54" s="36"/>
      <x:c r="AGU54" s="36"/>
      <x:c r="AGV54" s="36"/>
      <x:c r="AGW54" s="36"/>
      <x:c r="AGX54" s="36"/>
      <x:c r="AGY54" s="36"/>
      <x:c r="AGZ54" s="36"/>
      <x:c r="AHA54" s="36"/>
      <x:c r="AHB54" s="36"/>
      <x:c r="AHC54" s="36"/>
      <x:c r="AHD54" s="36"/>
      <x:c r="AHE54" s="36"/>
      <x:c r="AHF54" s="36"/>
      <x:c r="AHG54" s="36"/>
      <x:c r="AHH54" s="36"/>
      <x:c r="AHI54" s="36"/>
      <x:c r="AHJ54" s="36"/>
      <x:c r="AHK54" s="36"/>
      <x:c r="AHL54" s="36"/>
      <x:c r="AHM54" s="36"/>
      <x:c r="AHN54" s="36"/>
      <x:c r="AHO54" s="36"/>
      <x:c r="AHP54" s="36"/>
      <x:c r="AHQ54" s="36"/>
      <x:c r="AHR54" s="36"/>
      <x:c r="AHS54" s="36"/>
      <x:c r="AHT54" s="36"/>
      <x:c r="AHU54" s="36"/>
      <x:c r="AHV54" s="36"/>
      <x:c r="AHW54" s="36"/>
      <x:c r="AHX54" s="36"/>
      <x:c r="AHY54" s="36"/>
      <x:c r="AHZ54" s="36"/>
      <x:c r="AIA54" s="36"/>
      <x:c r="AIB54" s="36"/>
      <x:c r="AIC54" s="36"/>
      <x:c r="AID54" s="36"/>
      <x:c r="AIE54" s="36"/>
      <x:c r="AIF54" s="36"/>
      <x:c r="AIG54" s="36"/>
      <x:c r="AIH54" s="36"/>
      <x:c r="AII54" s="36"/>
      <x:c r="AIJ54" s="36"/>
      <x:c r="AIK54" s="36"/>
      <x:c r="AIL54" s="36"/>
      <x:c r="AIM54" s="36"/>
      <x:c r="AIN54" s="36"/>
      <x:c r="AIO54" s="36"/>
      <x:c r="AIP54" s="36"/>
      <x:c r="AIQ54" s="36"/>
      <x:c r="AIR54" s="36"/>
      <x:c r="AIS54" s="36"/>
      <x:c r="AIT54" s="36"/>
      <x:c r="AIU54" s="36"/>
      <x:c r="AIV54" s="36"/>
      <x:c r="AIW54" s="36"/>
      <x:c r="AIX54" s="36"/>
      <x:c r="AIY54" s="36"/>
      <x:c r="AIZ54" s="36"/>
      <x:c r="AJA54" s="36"/>
      <x:c r="AJB54" s="36"/>
      <x:c r="AJC54" s="36"/>
      <x:c r="AJD54" s="36"/>
      <x:c r="AJE54" s="36"/>
      <x:c r="AJF54" s="36"/>
      <x:c r="AJG54" s="36"/>
      <x:c r="AJH54" s="36"/>
      <x:c r="AJI54" s="36"/>
      <x:c r="AJJ54" s="36"/>
      <x:c r="AJK54" s="36"/>
      <x:c r="AJL54" s="36"/>
      <x:c r="AJM54" s="36"/>
      <x:c r="AJN54" s="36"/>
      <x:c r="AJO54" s="36"/>
      <x:c r="AJP54" s="36"/>
      <x:c r="AJQ54" s="36"/>
      <x:c r="AJR54" s="36"/>
      <x:c r="AJS54" s="36"/>
      <x:c r="AJT54" s="36"/>
      <x:c r="AJU54" s="36"/>
      <x:c r="AJV54" s="36"/>
      <x:c r="AJW54" s="36"/>
      <x:c r="AJX54" s="36"/>
      <x:c r="AJY54" s="36"/>
      <x:c r="AJZ54" s="36"/>
      <x:c r="AKA54" s="36"/>
      <x:c r="AKB54" s="36"/>
      <x:c r="AKC54" s="36"/>
      <x:c r="AKD54" s="36"/>
      <x:c r="AKE54" s="36"/>
      <x:c r="AKF54" s="36"/>
      <x:c r="AKG54" s="36"/>
      <x:c r="AKH54" s="36"/>
      <x:c r="AKI54" s="36"/>
      <x:c r="AKJ54" s="36"/>
      <x:c r="AKK54" s="36"/>
      <x:c r="AKL54" s="36"/>
      <x:c r="AKM54" s="36"/>
      <x:c r="AKN54" s="36"/>
      <x:c r="AKO54" s="36"/>
      <x:c r="AKP54" s="36"/>
      <x:c r="AKQ54" s="36"/>
      <x:c r="AKR54" s="36"/>
      <x:c r="AKS54" s="36"/>
      <x:c r="AKT54" s="36"/>
      <x:c r="AKU54" s="36"/>
      <x:c r="AKV54" s="36"/>
      <x:c r="AKW54" s="36"/>
      <x:c r="AKX54" s="36"/>
      <x:c r="AKY54" s="36"/>
      <x:c r="AKZ54" s="36"/>
      <x:c r="ALA54" s="36"/>
      <x:c r="ALB54" s="36"/>
      <x:c r="ALC54" s="36"/>
      <x:c r="ALD54" s="36"/>
      <x:c r="ALE54" s="36"/>
      <x:c r="ALF54" s="36"/>
      <x:c r="ALG54" s="36"/>
      <x:c r="ALH54" s="36"/>
      <x:c r="ALI54" s="36"/>
      <x:c r="ALJ54" s="36"/>
      <x:c r="ALK54" s="36"/>
      <x:c r="ALL54" s="36"/>
      <x:c r="ALM54" s="36"/>
      <x:c r="ALN54" s="36"/>
      <x:c r="ALO54" s="36"/>
      <x:c r="ALP54" s="36"/>
      <x:c r="ALQ54" s="36"/>
      <x:c r="ALR54" s="36"/>
      <x:c r="ALS54" s="36"/>
      <x:c r="ALT54" s="36"/>
      <x:c r="ALU54" s="36"/>
      <x:c r="ALV54" s="36"/>
      <x:c r="ALW54" s="36"/>
      <x:c r="ALX54" s="36"/>
      <x:c r="ALY54" s="36"/>
      <x:c r="ALZ54" s="36"/>
      <x:c r="AMA54" s="36"/>
      <x:c r="AMB54" s="36"/>
      <x:c r="AMC54" s="36"/>
      <x:c r="AMD54" s="36"/>
      <x:c r="AME54" s="36"/>
      <x:c r="AMF54" s="36"/>
      <x:c r="AMG54" s="36"/>
      <x:c r="AMH54" s="36"/>
      <x:c r="AMI54" s="36"/>
      <x:c r="AMJ54" s="36"/>
      <x:c r="AMK54" s="36"/>
      <x:c r="AML54" s="36"/>
      <x:c r="AMM54" s="36"/>
      <x:c r="AMN54" s="36"/>
      <x:c r="AMO54" s="36"/>
      <x:c r="AMP54" s="36"/>
      <x:c r="AMQ54" s="36"/>
      <x:c r="AMR54" s="36"/>
      <x:c r="AMS54" s="36"/>
      <x:c r="AMT54" s="36"/>
      <x:c r="AMU54" s="36"/>
      <x:c r="AMV54" s="36"/>
      <x:c r="AMW54" s="36"/>
      <x:c r="AMX54" s="36"/>
      <x:c r="AMY54" s="36"/>
      <x:c r="AMZ54" s="36"/>
      <x:c r="ANA54" s="36"/>
      <x:c r="ANB54" s="36"/>
      <x:c r="ANC54" s="36"/>
      <x:c r="AND54" s="36"/>
      <x:c r="ANE54" s="36"/>
      <x:c r="ANF54" s="36"/>
      <x:c r="ANG54" s="36"/>
      <x:c r="ANH54" s="36"/>
      <x:c r="ANI54" s="36"/>
      <x:c r="ANJ54" s="36"/>
      <x:c r="ANK54" s="36"/>
      <x:c r="ANL54" s="36"/>
      <x:c r="ANM54" s="36"/>
      <x:c r="ANN54" s="36"/>
      <x:c r="ANO54" s="36"/>
      <x:c r="ANP54" s="36"/>
      <x:c r="ANQ54" s="36"/>
      <x:c r="ANR54" s="36"/>
      <x:c r="ANS54" s="36"/>
      <x:c r="ANT54" s="36"/>
      <x:c r="ANU54" s="36"/>
      <x:c r="ANV54" s="36"/>
      <x:c r="ANW54" s="36"/>
      <x:c r="ANX54" s="36"/>
      <x:c r="ANY54" s="36"/>
      <x:c r="ANZ54" s="36"/>
      <x:c r="AOA54" s="36"/>
      <x:c r="AOB54" s="36"/>
      <x:c r="AOC54" s="36"/>
      <x:c r="AOD54" s="36"/>
      <x:c r="AOE54" s="36"/>
      <x:c r="AOF54" s="36"/>
      <x:c r="AOG54" s="36"/>
      <x:c r="AOH54" s="36"/>
      <x:c r="AOI54" s="36"/>
      <x:c r="AOJ54" s="36"/>
      <x:c r="AOK54" s="36"/>
      <x:c r="AOL54" s="36"/>
      <x:c r="AOM54" s="36"/>
      <x:c r="AON54" s="36"/>
      <x:c r="AOO54" s="36"/>
      <x:c r="AOP54" s="36"/>
      <x:c r="AOQ54" s="36"/>
      <x:c r="AOR54" s="36"/>
      <x:c r="AOS54" s="36"/>
      <x:c r="AOT54" s="36"/>
      <x:c r="AOU54" s="36"/>
      <x:c r="AOV54" s="36"/>
      <x:c r="AOW54" s="36"/>
      <x:c r="AOX54" s="36"/>
      <x:c r="AOY54" s="36"/>
      <x:c r="AOZ54" s="36"/>
      <x:c r="APA54" s="36"/>
      <x:c r="APB54" s="36"/>
      <x:c r="APC54" s="36"/>
      <x:c r="APD54" s="36"/>
      <x:c r="APE54" s="36"/>
      <x:c r="APF54" s="36"/>
      <x:c r="APG54" s="36"/>
      <x:c r="APH54" s="36"/>
      <x:c r="API54" s="36"/>
      <x:c r="APJ54" s="36"/>
      <x:c r="APK54" s="36"/>
      <x:c r="APL54" s="36"/>
      <x:c r="APM54" s="36"/>
      <x:c r="APN54" s="36"/>
      <x:c r="APO54" s="36"/>
      <x:c r="APP54" s="36"/>
      <x:c r="APQ54" s="36"/>
      <x:c r="APR54" s="36"/>
      <x:c r="APS54" s="36"/>
      <x:c r="APT54" s="36"/>
      <x:c r="APU54" s="36"/>
      <x:c r="APV54" s="36"/>
      <x:c r="APW54" s="36"/>
      <x:c r="APX54" s="36"/>
      <x:c r="APY54" s="36"/>
      <x:c r="APZ54" s="36"/>
      <x:c r="AQA54" s="36"/>
      <x:c r="AQB54" s="36"/>
      <x:c r="AQC54" s="36"/>
      <x:c r="AQD54" s="36"/>
      <x:c r="AQE54" s="36"/>
      <x:c r="AQF54" s="36"/>
      <x:c r="AQG54" s="36"/>
      <x:c r="AQH54" s="36"/>
      <x:c r="AQI54" s="36"/>
      <x:c r="AQJ54" s="36"/>
      <x:c r="AQK54" s="36"/>
      <x:c r="AQL54" s="36"/>
      <x:c r="AQM54" s="36"/>
      <x:c r="AQN54" s="36"/>
      <x:c r="AQO54" s="36"/>
      <x:c r="AQP54" s="36"/>
      <x:c r="AQQ54" s="36"/>
      <x:c r="AQR54" s="36"/>
      <x:c r="AQS54" s="36"/>
      <x:c r="AQT54" s="36"/>
      <x:c r="AQU54" s="36"/>
      <x:c r="AQV54" s="36"/>
      <x:c r="AQW54" s="36"/>
      <x:c r="AQX54" s="36"/>
      <x:c r="AQY54" s="36"/>
      <x:c r="AQZ54" s="36"/>
      <x:c r="ARA54" s="36"/>
      <x:c r="ARB54" s="36"/>
      <x:c r="ARC54" s="36"/>
      <x:c r="ARD54" s="36"/>
      <x:c r="ARE54" s="36"/>
      <x:c r="ARF54" s="36"/>
      <x:c r="ARG54" s="36"/>
      <x:c r="ARH54" s="36"/>
      <x:c r="ARI54" s="36"/>
      <x:c r="ARJ54" s="36"/>
      <x:c r="ARK54" s="36"/>
      <x:c r="ARL54" s="36"/>
      <x:c r="ARM54" s="36"/>
      <x:c r="ARN54" s="36"/>
      <x:c r="ARO54" s="36"/>
      <x:c r="ARP54" s="36"/>
      <x:c r="ARQ54" s="36"/>
      <x:c r="ARR54" s="36"/>
      <x:c r="ARS54" s="36"/>
      <x:c r="ART54" s="36"/>
      <x:c r="ARU54" s="36"/>
      <x:c r="ARV54" s="36"/>
      <x:c r="ARW54" s="36"/>
      <x:c r="ARX54" s="36"/>
      <x:c r="ARY54" s="36"/>
      <x:c r="ARZ54" s="36"/>
      <x:c r="ASA54" s="36"/>
      <x:c r="ASB54" s="36"/>
      <x:c r="ASC54" s="36"/>
      <x:c r="ASD54" s="36"/>
      <x:c r="ASE54" s="36"/>
      <x:c r="ASF54" s="36"/>
      <x:c r="ASG54" s="36"/>
      <x:c r="ASH54" s="36"/>
      <x:c r="ASI54" s="36"/>
      <x:c r="ASJ54" s="36"/>
      <x:c r="ASK54" s="36"/>
      <x:c r="ASL54" s="36"/>
      <x:c r="ASM54" s="36"/>
      <x:c r="ASN54" s="36"/>
      <x:c r="ASO54" s="36"/>
      <x:c r="ASP54" s="36"/>
      <x:c r="ASQ54" s="36"/>
      <x:c r="ASR54" s="36"/>
      <x:c r="ASS54" s="36"/>
      <x:c r="AST54" s="36"/>
      <x:c r="ASU54" s="36"/>
      <x:c r="ASV54" s="36"/>
      <x:c r="ASW54" s="36"/>
      <x:c r="ASX54" s="36"/>
      <x:c r="ASY54" s="36"/>
      <x:c r="ASZ54" s="36"/>
      <x:c r="ATA54" s="36"/>
      <x:c r="ATB54" s="36"/>
      <x:c r="ATC54" s="36"/>
      <x:c r="ATD54" s="36"/>
      <x:c r="ATE54" s="36"/>
      <x:c r="ATF54" s="36"/>
      <x:c r="ATG54" s="36"/>
      <x:c r="ATH54" s="36"/>
      <x:c r="ATI54" s="36"/>
      <x:c r="ATJ54" s="36"/>
      <x:c r="ATK54" s="36"/>
      <x:c r="ATL54" s="36"/>
      <x:c r="ATM54" s="36"/>
      <x:c r="ATN54" s="36"/>
      <x:c r="ATO54" s="36"/>
      <x:c r="ATP54" s="36"/>
      <x:c r="ATQ54" s="36"/>
      <x:c r="ATR54" s="36"/>
      <x:c r="ATS54" s="36"/>
      <x:c r="ATT54" s="36"/>
      <x:c r="ATU54" s="36"/>
      <x:c r="ATV54" s="36"/>
      <x:c r="ATW54" s="36"/>
      <x:c r="ATX54" s="36"/>
      <x:c r="ATY54" s="36"/>
      <x:c r="ATZ54" s="36"/>
      <x:c r="AUA54" s="36"/>
      <x:c r="AUB54" s="36"/>
      <x:c r="AUC54" s="36"/>
      <x:c r="AUD54" s="36"/>
      <x:c r="AUE54" s="36"/>
      <x:c r="AUF54" s="36"/>
      <x:c r="AUG54" s="36"/>
      <x:c r="AUH54" s="36"/>
      <x:c r="AUI54" s="36"/>
      <x:c r="AUJ54" s="36"/>
      <x:c r="AUK54" s="36"/>
      <x:c r="AUL54" s="36"/>
      <x:c r="AUM54" s="36"/>
      <x:c r="AUN54" s="36"/>
      <x:c r="AUO54" s="36"/>
      <x:c r="AUP54" s="36"/>
      <x:c r="AUQ54" s="36"/>
      <x:c r="AUR54" s="36"/>
      <x:c r="AUS54" s="36"/>
      <x:c r="AUT54" s="36"/>
      <x:c r="AUU54" s="36"/>
      <x:c r="AUV54" s="36"/>
      <x:c r="AUW54" s="36"/>
      <x:c r="AUX54" s="36"/>
      <x:c r="AUY54" s="36"/>
      <x:c r="AUZ54" s="36"/>
      <x:c r="AVA54" s="36"/>
      <x:c r="AVB54" s="36"/>
      <x:c r="AVC54" s="36"/>
      <x:c r="AVD54" s="36"/>
      <x:c r="AVE54" s="36"/>
      <x:c r="AVF54" s="36"/>
      <x:c r="AVG54" s="36"/>
      <x:c r="AVH54" s="36"/>
      <x:c r="AVI54" s="36"/>
      <x:c r="AVJ54" s="36"/>
      <x:c r="AVK54" s="36"/>
      <x:c r="AVL54" s="36"/>
      <x:c r="AVM54" s="36"/>
      <x:c r="AVN54" s="36"/>
      <x:c r="AVO54" s="36"/>
      <x:c r="AVP54" s="36"/>
      <x:c r="AVQ54" s="36"/>
      <x:c r="AVR54" s="36"/>
      <x:c r="AVS54" s="36"/>
      <x:c r="AVT54" s="36"/>
      <x:c r="AVU54" s="36"/>
      <x:c r="AVV54" s="36"/>
      <x:c r="AVW54" s="36"/>
      <x:c r="AVX54" s="36"/>
      <x:c r="AVY54" s="36"/>
      <x:c r="AVZ54" s="36"/>
      <x:c r="AWA54" s="36"/>
      <x:c r="AWB54" s="36"/>
      <x:c r="AWC54" s="36"/>
      <x:c r="AWD54" s="36"/>
      <x:c r="AWE54" s="36"/>
      <x:c r="AWF54" s="36"/>
      <x:c r="AWG54" s="36"/>
      <x:c r="AWH54" s="36"/>
      <x:c r="AWI54" s="36"/>
      <x:c r="AWJ54" s="36"/>
      <x:c r="AWK54" s="36"/>
      <x:c r="AWL54" s="36"/>
      <x:c r="AWM54" s="36"/>
      <x:c r="AWN54" s="36"/>
      <x:c r="AWO54" s="36"/>
      <x:c r="AWP54" s="36"/>
      <x:c r="AWQ54" s="36"/>
      <x:c r="AWR54" s="36"/>
      <x:c r="AWS54" s="36"/>
      <x:c r="AWT54" s="36"/>
      <x:c r="AWU54" s="36"/>
      <x:c r="AWV54" s="36"/>
      <x:c r="AWW54" s="36"/>
      <x:c r="AWX54" s="36"/>
      <x:c r="AWY54" s="36"/>
      <x:c r="AWZ54" s="36"/>
      <x:c r="AXA54" s="36"/>
      <x:c r="AXB54" s="36"/>
      <x:c r="AXC54" s="36"/>
      <x:c r="AXD54" s="36"/>
      <x:c r="AXE54" s="36"/>
      <x:c r="AXF54" s="36"/>
      <x:c r="AXG54" s="36"/>
      <x:c r="AXH54" s="36"/>
      <x:c r="AXI54" s="36"/>
      <x:c r="AXJ54" s="36"/>
      <x:c r="AXK54" s="36"/>
      <x:c r="AXL54" s="36"/>
      <x:c r="AXM54" s="36"/>
      <x:c r="AXN54" s="36"/>
      <x:c r="AXO54" s="36"/>
      <x:c r="AXP54" s="36"/>
      <x:c r="AXQ54" s="36"/>
      <x:c r="AXR54" s="36"/>
      <x:c r="AXS54" s="36"/>
      <x:c r="AXT54" s="36"/>
      <x:c r="AXU54" s="36"/>
      <x:c r="AXV54" s="36"/>
      <x:c r="AXW54" s="36"/>
      <x:c r="AXX54" s="36"/>
      <x:c r="AXY54" s="36"/>
      <x:c r="AXZ54" s="36"/>
      <x:c r="AYA54" s="36"/>
      <x:c r="AYB54" s="36"/>
      <x:c r="AYC54" s="36"/>
      <x:c r="AYD54" s="36"/>
      <x:c r="AYE54" s="36"/>
      <x:c r="AYF54" s="36"/>
      <x:c r="AYG54" s="36"/>
      <x:c r="AYH54" s="36"/>
      <x:c r="AYI54" s="36"/>
      <x:c r="AYJ54" s="36"/>
      <x:c r="AYK54" s="36"/>
      <x:c r="AYL54" s="36"/>
      <x:c r="AYM54" s="36"/>
      <x:c r="AYN54" s="36"/>
      <x:c r="AYO54" s="36"/>
      <x:c r="AYP54" s="36"/>
      <x:c r="AYQ54" s="36"/>
      <x:c r="AYR54" s="36"/>
      <x:c r="AYS54" s="36"/>
      <x:c r="AYT54" s="36"/>
      <x:c r="AYU54" s="36"/>
      <x:c r="AYV54" s="36"/>
      <x:c r="AYW54" s="36"/>
      <x:c r="AYX54" s="36"/>
      <x:c r="AYY54" s="36"/>
      <x:c r="AYZ54" s="36"/>
      <x:c r="AZA54" s="36"/>
      <x:c r="AZB54" s="36"/>
      <x:c r="AZC54" s="36"/>
      <x:c r="AZD54" s="36"/>
      <x:c r="AZE54" s="36"/>
      <x:c r="AZF54" s="36"/>
      <x:c r="AZG54" s="36"/>
      <x:c r="AZH54" s="36"/>
      <x:c r="AZI54" s="36"/>
      <x:c r="AZJ54" s="36"/>
      <x:c r="AZK54" s="36"/>
      <x:c r="AZL54" s="36"/>
      <x:c r="AZM54" s="36"/>
      <x:c r="AZN54" s="36"/>
      <x:c r="AZO54" s="36"/>
      <x:c r="AZP54" s="36"/>
      <x:c r="AZQ54" s="36"/>
      <x:c r="AZR54" s="36"/>
      <x:c r="AZS54" s="36"/>
      <x:c r="AZT54" s="36"/>
      <x:c r="AZU54" s="36"/>
      <x:c r="AZV54" s="36"/>
      <x:c r="AZW54" s="36"/>
      <x:c r="AZX54" s="36"/>
      <x:c r="AZY54" s="36"/>
      <x:c r="AZZ54" s="36"/>
      <x:c r="BAA54" s="36"/>
      <x:c r="BAB54" s="36"/>
      <x:c r="BAC54" s="36"/>
      <x:c r="BAD54" s="36"/>
      <x:c r="BAE54" s="36"/>
      <x:c r="BAF54" s="36"/>
      <x:c r="BAG54" s="36"/>
      <x:c r="BAH54" s="36"/>
      <x:c r="BAI54" s="36"/>
      <x:c r="BAJ54" s="36"/>
      <x:c r="BAK54" s="36"/>
      <x:c r="BAL54" s="36"/>
      <x:c r="BAM54" s="36"/>
      <x:c r="BAN54" s="36"/>
      <x:c r="BAO54" s="36"/>
      <x:c r="BAP54" s="36"/>
      <x:c r="BAQ54" s="36"/>
      <x:c r="BAR54" s="36"/>
      <x:c r="BAS54" s="36"/>
      <x:c r="BAT54" s="36"/>
      <x:c r="BAU54" s="36"/>
      <x:c r="BAV54" s="36"/>
      <x:c r="BAW54" s="36"/>
      <x:c r="BAX54" s="36"/>
      <x:c r="BAY54" s="36"/>
      <x:c r="BAZ54" s="36"/>
      <x:c r="BBA54" s="36"/>
      <x:c r="BBB54" s="36"/>
      <x:c r="BBC54" s="36"/>
      <x:c r="BBD54" s="36"/>
      <x:c r="BBE54" s="36"/>
      <x:c r="BBF54" s="36"/>
      <x:c r="BBG54" s="36"/>
      <x:c r="BBH54" s="36"/>
      <x:c r="BBI54" s="36"/>
      <x:c r="BBJ54" s="36"/>
      <x:c r="BBK54" s="36"/>
      <x:c r="BBL54" s="36"/>
      <x:c r="BBM54" s="36"/>
      <x:c r="BBN54" s="36"/>
      <x:c r="BBO54" s="36"/>
      <x:c r="BBP54" s="36"/>
      <x:c r="BBQ54" s="36"/>
      <x:c r="BBR54" s="36"/>
      <x:c r="BBS54" s="36"/>
      <x:c r="BBT54" s="36"/>
      <x:c r="BBU54" s="36"/>
      <x:c r="BBV54" s="36"/>
      <x:c r="BBW54" s="36"/>
      <x:c r="BBX54" s="36"/>
      <x:c r="BBY54" s="36"/>
      <x:c r="BBZ54" s="36"/>
      <x:c r="BCA54" s="36"/>
      <x:c r="BCB54" s="36"/>
      <x:c r="BCC54" s="36"/>
      <x:c r="BCD54" s="36"/>
      <x:c r="BCE54" s="36"/>
      <x:c r="BCF54" s="36"/>
      <x:c r="BCG54" s="36"/>
      <x:c r="BCH54" s="36"/>
      <x:c r="BCI54" s="36"/>
      <x:c r="BCJ54" s="36"/>
      <x:c r="BCK54" s="36"/>
      <x:c r="BCL54" s="36"/>
      <x:c r="BCM54" s="36"/>
      <x:c r="BCN54" s="36"/>
      <x:c r="BCO54" s="36"/>
      <x:c r="BCP54" s="36"/>
      <x:c r="BCQ54" s="36"/>
      <x:c r="BCR54" s="36"/>
      <x:c r="BCS54" s="36"/>
      <x:c r="BCT54" s="36"/>
      <x:c r="BCU54" s="36"/>
      <x:c r="BCV54" s="36"/>
      <x:c r="BCW54" s="36"/>
      <x:c r="BCX54" s="36"/>
      <x:c r="BCY54" s="36"/>
      <x:c r="BCZ54" s="36"/>
      <x:c r="BDA54" s="36"/>
      <x:c r="BDB54" s="36"/>
      <x:c r="BDC54" s="36"/>
      <x:c r="BDD54" s="36"/>
    </x:row>
    <x:row r="55" spans="1:1460" s="37" customFormat="1" x14ac:dyDescent="0.2">
      <x:c r="A55" s="19" t="s">
        <x:v>334</x:v>
      </x:c>
      <x:c r="B55" s="38" t="s">
        <x:v>263</x:v>
      </x:c>
      <x:c r="C55" s="39" t="s">
        <x:v>263</x:v>
      </x:c>
      <x:c r="D55" s="38" t="s">
        <x:v>263</x:v>
      </x:c>
      <x:c r="E55" s="39" t="s">
        <x:v>263</x:v>
      </x:c>
      <x:c r="F55" s="38">
        <x:v>4.9374903735807951</x:v>
      </x:c>
      <x:c r="G55" s="39">
        <x:v>1.0919379084501311</x:v>
      </x:c>
      <x:c r="H55" s="38">
        <x:v>5.2132753844988198</x:v>
      </x:c>
      <x:c r="I55" s="39">
        <x:v>0.84879286256470365</x:v>
      </x:c>
      <x:c r="J55" s="38" t="s">
        <x:v>263</x:v>
      </x:c>
      <x:c r="K55" s="39" t="s">
        <x:v>263</x:v>
      </x:c>
      <x:c r="L55" s="38" t="s">
        <x:v>263</x:v>
      </x:c>
      <x:c r="M55" s="39" t="s">
        <x:v>263</x:v>
      </x:c>
      <x:c r="N55" s="38">
        <x:v>0.27578499913215643</x:v>
      </x:c>
      <x:c r="O55" s="40">
        <x:v>1.383032083511353</x:v>
      </x:c>
      <x:c r="P55" s="36"/>
      <x:c r="Q55" s="36"/>
      <x:c r="R55" s="36"/>
      <x:c r="S55" s="36"/>
      <x:c r="T55" s="36"/>
      <x:c r="U55" s="36"/>
      <x:c r="V55" s="36"/>
      <x:c r="W55" s="36"/>
      <x:c r="X55" s="36"/>
      <x:c r="Y55" s="36"/>
      <x:c r="Z55" s="36"/>
      <x:c r="AA55" s="36"/>
      <x:c r="AB55" s="36"/>
      <x:c r="AC55" s="36"/>
      <x:c r="AD55" s="36"/>
      <x:c r="AE55" s="36"/>
      <x:c r="AF55" s="36"/>
      <x:c r="AG55" s="36"/>
      <x:c r="AH55" s="36"/>
      <x:c r="AI55" s="36"/>
      <x:c r="AJ55" s="36"/>
      <x:c r="AK55" s="36"/>
      <x:c r="AL55" s="36"/>
      <x:c r="AM55" s="36"/>
      <x:c r="AN55" s="36"/>
      <x:c r="AO55" s="36"/>
      <x:c r="AP55" s="36"/>
      <x:c r="AQ55" s="36"/>
      <x:c r="AR55" s="36"/>
      <x:c r="AS55" s="36"/>
      <x:c r="AT55" s="36"/>
      <x:c r="AU55" s="36"/>
      <x:c r="AV55" s="36"/>
      <x:c r="AW55" s="36"/>
      <x:c r="AX55" s="36"/>
      <x:c r="AY55" s="36"/>
      <x:c r="AZ55" s="36"/>
      <x:c r="BA55" s="36"/>
      <x:c r="BB55" s="36"/>
      <x:c r="BC55" s="36"/>
      <x:c r="BD55" s="36"/>
      <x:c r="BE55" s="36"/>
      <x:c r="BF55" s="36"/>
      <x:c r="BG55" s="36"/>
      <x:c r="BH55" s="36"/>
      <x:c r="BI55" s="36"/>
      <x:c r="BJ55" s="36"/>
      <x:c r="BK55" s="36"/>
      <x:c r="BL55" s="36"/>
      <x:c r="BM55" s="36"/>
      <x:c r="BN55" s="36"/>
      <x:c r="BO55" s="36"/>
      <x:c r="BP55" s="36"/>
      <x:c r="BQ55" s="36"/>
      <x:c r="BR55" s="36"/>
      <x:c r="BS55" s="36"/>
      <x:c r="BT55" s="36"/>
      <x:c r="BU55" s="36"/>
      <x:c r="BV55" s="36"/>
      <x:c r="BW55" s="36"/>
      <x:c r="BX55" s="36"/>
      <x:c r="BY55" s="36"/>
      <x:c r="BZ55" s="36"/>
      <x:c r="CA55" s="36"/>
      <x:c r="CB55" s="36"/>
      <x:c r="CC55" s="36"/>
      <x:c r="CD55" s="36"/>
      <x:c r="CE55" s="36"/>
      <x:c r="CF55" s="36"/>
      <x:c r="CG55" s="36"/>
      <x:c r="CH55" s="36"/>
      <x:c r="CI55" s="36"/>
      <x:c r="CJ55" s="36"/>
      <x:c r="CK55" s="36"/>
      <x:c r="CL55" s="36"/>
      <x:c r="CM55" s="36"/>
      <x:c r="CN55" s="36"/>
      <x:c r="CO55" s="36"/>
      <x:c r="CP55" s="36"/>
      <x:c r="CQ55" s="36"/>
      <x:c r="CR55" s="36"/>
      <x:c r="CS55" s="36"/>
      <x:c r="CT55" s="36"/>
      <x:c r="CU55" s="36"/>
      <x:c r="CV55" s="36"/>
      <x:c r="CW55" s="36"/>
      <x:c r="CX55" s="36"/>
      <x:c r="CY55" s="36"/>
      <x:c r="CZ55" s="36"/>
      <x:c r="DA55" s="36"/>
      <x:c r="DB55" s="36"/>
      <x:c r="DC55" s="36"/>
      <x:c r="DD55" s="36"/>
      <x:c r="DE55" s="36"/>
      <x:c r="DF55" s="36"/>
      <x:c r="DG55" s="36"/>
      <x:c r="DH55" s="36"/>
      <x:c r="DI55" s="36"/>
      <x:c r="DJ55" s="36"/>
      <x:c r="DK55" s="36"/>
      <x:c r="DL55" s="36"/>
      <x:c r="DM55" s="36"/>
      <x:c r="DN55" s="36"/>
      <x:c r="DO55" s="36"/>
      <x:c r="DP55" s="36"/>
      <x:c r="DQ55" s="36"/>
      <x:c r="DR55" s="36"/>
      <x:c r="DS55" s="36"/>
      <x:c r="DT55" s="36"/>
      <x:c r="DU55" s="36"/>
      <x:c r="DV55" s="36"/>
      <x:c r="DW55" s="36"/>
      <x:c r="DX55" s="36"/>
      <x:c r="DY55" s="36"/>
      <x:c r="DZ55" s="36"/>
      <x:c r="EA55" s="36"/>
      <x:c r="EB55" s="36"/>
      <x:c r="EC55" s="36"/>
      <x:c r="ED55" s="36"/>
      <x:c r="EE55" s="36"/>
      <x:c r="EF55" s="36"/>
      <x:c r="EG55" s="36"/>
      <x:c r="EH55" s="36"/>
      <x:c r="EI55" s="36"/>
      <x:c r="EJ55" s="36"/>
      <x:c r="EK55" s="36"/>
      <x:c r="EL55" s="36"/>
      <x:c r="EM55" s="36"/>
      <x:c r="EN55" s="36"/>
      <x:c r="EO55" s="36"/>
      <x:c r="EP55" s="36"/>
      <x:c r="EQ55" s="36"/>
      <x:c r="ER55" s="36"/>
      <x:c r="ES55" s="36"/>
      <x:c r="ET55" s="36"/>
      <x:c r="EU55" s="36"/>
      <x:c r="EV55" s="36"/>
      <x:c r="EW55" s="36"/>
      <x:c r="EX55" s="36"/>
      <x:c r="EY55" s="36"/>
      <x:c r="EZ55" s="36"/>
      <x:c r="FA55" s="36"/>
      <x:c r="FB55" s="36"/>
      <x:c r="FC55" s="36"/>
      <x:c r="FD55" s="36"/>
      <x:c r="FE55" s="36"/>
      <x:c r="FF55" s="36"/>
      <x:c r="FG55" s="36"/>
      <x:c r="FH55" s="36"/>
      <x:c r="FI55" s="36"/>
      <x:c r="FJ55" s="36"/>
      <x:c r="FK55" s="36"/>
      <x:c r="FL55" s="36"/>
      <x:c r="FM55" s="36"/>
      <x:c r="FN55" s="36"/>
      <x:c r="FO55" s="36"/>
      <x:c r="FP55" s="36"/>
      <x:c r="FQ55" s="36"/>
      <x:c r="FR55" s="36"/>
      <x:c r="FS55" s="36"/>
      <x:c r="FT55" s="36"/>
      <x:c r="FU55" s="36"/>
      <x:c r="FV55" s="36"/>
      <x:c r="FW55" s="36"/>
      <x:c r="FX55" s="36"/>
      <x:c r="FY55" s="36"/>
      <x:c r="FZ55" s="36"/>
      <x:c r="GA55" s="36"/>
      <x:c r="GB55" s="36"/>
      <x:c r="GC55" s="36"/>
      <x:c r="GD55" s="36"/>
      <x:c r="GE55" s="36"/>
      <x:c r="GF55" s="36"/>
      <x:c r="GG55" s="36"/>
      <x:c r="GH55" s="36"/>
      <x:c r="GI55" s="36"/>
      <x:c r="GJ55" s="36"/>
      <x:c r="GK55" s="36"/>
      <x:c r="GL55" s="36"/>
      <x:c r="GM55" s="36"/>
      <x:c r="GN55" s="36"/>
      <x:c r="GO55" s="36"/>
      <x:c r="GP55" s="36"/>
      <x:c r="GQ55" s="36"/>
      <x:c r="GR55" s="36"/>
      <x:c r="GS55" s="36"/>
      <x:c r="GT55" s="36"/>
      <x:c r="GU55" s="36"/>
      <x:c r="GV55" s="36"/>
      <x:c r="GW55" s="36"/>
      <x:c r="GX55" s="36"/>
      <x:c r="GY55" s="36"/>
      <x:c r="GZ55" s="36"/>
      <x:c r="HA55" s="36"/>
      <x:c r="HB55" s="36"/>
      <x:c r="HC55" s="36"/>
      <x:c r="HD55" s="36"/>
      <x:c r="HE55" s="36"/>
      <x:c r="HF55" s="36"/>
      <x:c r="HG55" s="36"/>
      <x:c r="HH55" s="36"/>
      <x:c r="HI55" s="36"/>
      <x:c r="HJ55" s="36"/>
      <x:c r="HK55" s="36"/>
      <x:c r="HL55" s="36"/>
      <x:c r="HM55" s="36"/>
      <x:c r="HN55" s="36"/>
      <x:c r="HO55" s="36"/>
      <x:c r="HP55" s="36"/>
      <x:c r="HQ55" s="36"/>
      <x:c r="HR55" s="36"/>
      <x:c r="HS55" s="36"/>
      <x:c r="HT55" s="36"/>
      <x:c r="HU55" s="36"/>
      <x:c r="HV55" s="36"/>
      <x:c r="HW55" s="36"/>
      <x:c r="HX55" s="36"/>
      <x:c r="HY55" s="36"/>
      <x:c r="HZ55" s="36"/>
      <x:c r="IA55" s="36"/>
      <x:c r="IB55" s="36"/>
      <x:c r="IC55" s="36"/>
      <x:c r="ID55" s="36"/>
      <x:c r="IE55" s="36"/>
      <x:c r="IF55" s="36"/>
      <x:c r="IG55" s="36"/>
      <x:c r="IH55" s="36"/>
      <x:c r="II55" s="36"/>
      <x:c r="IJ55" s="36"/>
      <x:c r="IK55" s="36"/>
      <x:c r="IL55" s="36"/>
      <x:c r="IM55" s="36"/>
      <x:c r="IN55" s="36"/>
      <x:c r="IO55" s="36"/>
      <x:c r="IP55" s="36"/>
      <x:c r="IQ55" s="36"/>
      <x:c r="IR55" s="36"/>
      <x:c r="IS55" s="36"/>
      <x:c r="IT55" s="36"/>
      <x:c r="IU55" s="36"/>
      <x:c r="IV55" s="36"/>
      <x:c r="IW55" s="36"/>
      <x:c r="IX55" s="36"/>
      <x:c r="IY55" s="36"/>
      <x:c r="IZ55" s="36"/>
      <x:c r="JA55" s="36"/>
      <x:c r="JB55" s="36"/>
      <x:c r="JC55" s="36"/>
      <x:c r="JD55" s="36"/>
      <x:c r="JE55" s="36"/>
      <x:c r="JF55" s="36"/>
      <x:c r="JG55" s="36"/>
      <x:c r="JH55" s="36"/>
      <x:c r="JI55" s="36"/>
      <x:c r="JJ55" s="36"/>
      <x:c r="JK55" s="36"/>
      <x:c r="JL55" s="36"/>
      <x:c r="JM55" s="36"/>
      <x:c r="JN55" s="36"/>
      <x:c r="JO55" s="36"/>
      <x:c r="JP55" s="36"/>
      <x:c r="JQ55" s="36"/>
      <x:c r="JR55" s="36"/>
      <x:c r="JS55" s="36"/>
      <x:c r="JT55" s="36"/>
      <x:c r="JU55" s="36"/>
      <x:c r="JV55" s="36"/>
      <x:c r="JW55" s="36"/>
      <x:c r="JX55" s="36"/>
      <x:c r="JY55" s="36"/>
      <x:c r="JZ55" s="36"/>
      <x:c r="KA55" s="36"/>
      <x:c r="KB55" s="36"/>
      <x:c r="KC55" s="36"/>
      <x:c r="KD55" s="36"/>
      <x:c r="KE55" s="36"/>
      <x:c r="KF55" s="36"/>
      <x:c r="KG55" s="36"/>
      <x:c r="KH55" s="36"/>
      <x:c r="KI55" s="36"/>
      <x:c r="KJ55" s="36"/>
      <x:c r="KK55" s="36"/>
      <x:c r="KL55" s="36"/>
      <x:c r="KM55" s="36"/>
      <x:c r="KN55" s="36"/>
      <x:c r="KO55" s="36"/>
      <x:c r="KP55" s="36"/>
      <x:c r="KQ55" s="36"/>
      <x:c r="KR55" s="36"/>
      <x:c r="KS55" s="36"/>
      <x:c r="KT55" s="36"/>
      <x:c r="KU55" s="36"/>
      <x:c r="KV55" s="36"/>
      <x:c r="KW55" s="36"/>
      <x:c r="KX55" s="36"/>
      <x:c r="KY55" s="36"/>
      <x:c r="KZ55" s="36"/>
      <x:c r="LA55" s="36"/>
      <x:c r="LB55" s="36"/>
      <x:c r="LC55" s="36"/>
      <x:c r="LD55" s="36"/>
      <x:c r="LE55" s="36"/>
      <x:c r="LF55" s="36"/>
      <x:c r="LG55" s="36"/>
      <x:c r="LH55" s="36"/>
      <x:c r="LI55" s="36"/>
      <x:c r="LJ55" s="36"/>
      <x:c r="LK55" s="36"/>
      <x:c r="LL55" s="36"/>
      <x:c r="LM55" s="36"/>
      <x:c r="LN55" s="36"/>
      <x:c r="LO55" s="36"/>
      <x:c r="LP55" s="36"/>
      <x:c r="LQ55" s="36"/>
      <x:c r="LR55" s="36"/>
      <x:c r="LS55" s="36"/>
      <x:c r="LT55" s="36"/>
      <x:c r="LU55" s="36"/>
      <x:c r="LV55" s="36"/>
      <x:c r="LW55" s="36"/>
      <x:c r="LX55" s="36"/>
      <x:c r="LY55" s="36"/>
      <x:c r="LZ55" s="36"/>
      <x:c r="MA55" s="36"/>
      <x:c r="MB55" s="36"/>
      <x:c r="MC55" s="36"/>
      <x:c r="MD55" s="36"/>
      <x:c r="ME55" s="36"/>
      <x:c r="MF55" s="36"/>
      <x:c r="MG55" s="36"/>
      <x:c r="MH55" s="36"/>
      <x:c r="MI55" s="36"/>
      <x:c r="MJ55" s="36"/>
      <x:c r="MK55" s="36"/>
      <x:c r="ML55" s="36"/>
      <x:c r="MM55" s="36"/>
      <x:c r="MN55" s="36"/>
      <x:c r="MO55" s="36"/>
      <x:c r="MP55" s="36"/>
      <x:c r="MQ55" s="36"/>
      <x:c r="MR55" s="36"/>
      <x:c r="MS55" s="36"/>
      <x:c r="MT55" s="36"/>
      <x:c r="MU55" s="36"/>
      <x:c r="MV55" s="36"/>
      <x:c r="MW55" s="36"/>
      <x:c r="MX55" s="36"/>
      <x:c r="MY55" s="36"/>
      <x:c r="MZ55" s="36"/>
      <x:c r="NA55" s="36"/>
      <x:c r="NB55" s="36"/>
      <x:c r="NC55" s="36"/>
      <x:c r="ND55" s="36"/>
      <x:c r="NE55" s="36"/>
      <x:c r="NF55" s="36"/>
      <x:c r="NG55" s="36"/>
      <x:c r="NH55" s="36"/>
      <x:c r="NI55" s="36"/>
      <x:c r="NJ55" s="36"/>
      <x:c r="NK55" s="36"/>
      <x:c r="NL55" s="36"/>
      <x:c r="NM55" s="36"/>
      <x:c r="NN55" s="36"/>
      <x:c r="NO55" s="36"/>
      <x:c r="NP55" s="36"/>
      <x:c r="NQ55" s="36"/>
      <x:c r="NR55" s="36"/>
      <x:c r="NS55" s="36"/>
      <x:c r="NT55" s="36"/>
      <x:c r="NU55" s="36"/>
      <x:c r="NV55" s="36"/>
      <x:c r="NW55" s="36"/>
      <x:c r="NX55" s="36"/>
      <x:c r="NY55" s="36"/>
      <x:c r="NZ55" s="36"/>
      <x:c r="OA55" s="36"/>
      <x:c r="OB55" s="36"/>
      <x:c r="OC55" s="36"/>
      <x:c r="OD55" s="36"/>
      <x:c r="OE55" s="36"/>
      <x:c r="OF55" s="36"/>
      <x:c r="OG55" s="36"/>
      <x:c r="OH55" s="36"/>
      <x:c r="OI55" s="36"/>
      <x:c r="OJ55" s="36"/>
      <x:c r="OK55" s="36"/>
      <x:c r="OL55" s="36"/>
      <x:c r="OM55" s="36"/>
      <x:c r="ON55" s="36"/>
      <x:c r="OO55" s="36"/>
      <x:c r="OP55" s="36"/>
      <x:c r="OQ55" s="36"/>
      <x:c r="OR55" s="36"/>
      <x:c r="OS55" s="36"/>
      <x:c r="OT55" s="36"/>
      <x:c r="OU55" s="36"/>
      <x:c r="OV55" s="36"/>
      <x:c r="OW55" s="36"/>
      <x:c r="OX55" s="36"/>
      <x:c r="OY55" s="36"/>
      <x:c r="OZ55" s="36"/>
      <x:c r="PA55" s="36"/>
      <x:c r="PB55" s="36"/>
      <x:c r="PC55" s="36"/>
      <x:c r="PD55" s="36"/>
      <x:c r="PE55" s="36"/>
      <x:c r="PF55" s="36"/>
      <x:c r="PG55" s="36"/>
      <x:c r="PH55" s="36"/>
      <x:c r="PI55" s="36"/>
      <x:c r="PJ55" s="36"/>
      <x:c r="PK55" s="36"/>
      <x:c r="PL55" s="36"/>
      <x:c r="PM55" s="36"/>
      <x:c r="PN55" s="36"/>
      <x:c r="PO55" s="36"/>
      <x:c r="PP55" s="36"/>
      <x:c r="PQ55" s="36"/>
      <x:c r="PR55" s="36"/>
      <x:c r="PS55" s="36"/>
      <x:c r="PT55" s="36"/>
      <x:c r="PU55" s="36"/>
      <x:c r="PV55" s="36"/>
      <x:c r="PW55" s="36"/>
      <x:c r="PX55" s="36"/>
      <x:c r="PY55" s="36"/>
      <x:c r="PZ55" s="36"/>
      <x:c r="QA55" s="36"/>
      <x:c r="QB55" s="36"/>
      <x:c r="QC55" s="36"/>
      <x:c r="QD55" s="36"/>
      <x:c r="QE55" s="36"/>
      <x:c r="QF55" s="36"/>
      <x:c r="QG55" s="36"/>
      <x:c r="QH55" s="36"/>
      <x:c r="QI55" s="36"/>
      <x:c r="QJ55" s="36"/>
      <x:c r="QK55" s="36"/>
      <x:c r="QL55" s="36"/>
      <x:c r="QM55" s="36"/>
      <x:c r="QN55" s="36"/>
      <x:c r="QO55" s="36"/>
      <x:c r="QP55" s="36"/>
      <x:c r="QQ55" s="36"/>
      <x:c r="QR55" s="36"/>
      <x:c r="QS55" s="36"/>
      <x:c r="QT55" s="36"/>
      <x:c r="QU55" s="36"/>
      <x:c r="QV55" s="36"/>
      <x:c r="QW55" s="36"/>
      <x:c r="QX55" s="36"/>
      <x:c r="QY55" s="36"/>
      <x:c r="QZ55" s="36"/>
      <x:c r="RA55" s="36"/>
      <x:c r="RB55" s="36"/>
      <x:c r="RC55" s="36"/>
      <x:c r="RD55" s="36"/>
      <x:c r="RE55" s="36"/>
      <x:c r="RF55" s="36"/>
      <x:c r="RG55" s="36"/>
      <x:c r="RH55" s="36"/>
      <x:c r="RI55" s="36"/>
      <x:c r="RJ55" s="36"/>
      <x:c r="RK55" s="36"/>
      <x:c r="RL55" s="36"/>
      <x:c r="RM55" s="36"/>
      <x:c r="RN55" s="36"/>
      <x:c r="RO55" s="36"/>
      <x:c r="RP55" s="36"/>
      <x:c r="RQ55" s="36"/>
      <x:c r="RR55" s="36"/>
      <x:c r="RS55" s="36"/>
      <x:c r="RT55" s="36"/>
      <x:c r="RU55" s="36"/>
      <x:c r="RV55" s="36"/>
      <x:c r="RW55" s="36"/>
      <x:c r="RX55" s="36"/>
      <x:c r="RY55" s="36"/>
      <x:c r="RZ55" s="36"/>
      <x:c r="SA55" s="36"/>
      <x:c r="SB55" s="36"/>
      <x:c r="SC55" s="36"/>
      <x:c r="SD55" s="36"/>
      <x:c r="SE55" s="36"/>
      <x:c r="SF55" s="36"/>
      <x:c r="SG55" s="36"/>
      <x:c r="SH55" s="36"/>
      <x:c r="SI55" s="36"/>
      <x:c r="SJ55" s="36"/>
      <x:c r="SK55" s="36"/>
      <x:c r="SL55" s="36"/>
      <x:c r="SM55" s="36"/>
      <x:c r="SN55" s="36"/>
      <x:c r="SO55" s="36"/>
      <x:c r="SP55" s="36"/>
      <x:c r="SQ55" s="36"/>
      <x:c r="SR55" s="36"/>
      <x:c r="SS55" s="36"/>
      <x:c r="ST55" s="36"/>
      <x:c r="SU55" s="36"/>
      <x:c r="SV55" s="36"/>
      <x:c r="SW55" s="36"/>
      <x:c r="SX55" s="36"/>
      <x:c r="SY55" s="36"/>
      <x:c r="SZ55" s="36"/>
      <x:c r="TA55" s="36"/>
      <x:c r="TB55" s="36"/>
      <x:c r="TC55" s="36"/>
      <x:c r="TD55" s="36"/>
      <x:c r="TE55" s="36"/>
      <x:c r="TF55" s="36"/>
      <x:c r="TG55" s="36"/>
      <x:c r="TH55" s="36"/>
      <x:c r="TI55" s="36"/>
      <x:c r="TJ55" s="36"/>
      <x:c r="TK55" s="36"/>
      <x:c r="TL55" s="36"/>
      <x:c r="TM55" s="36"/>
      <x:c r="TN55" s="36"/>
      <x:c r="TO55" s="36"/>
      <x:c r="TP55" s="36"/>
      <x:c r="TQ55" s="36"/>
      <x:c r="TR55" s="36"/>
      <x:c r="TS55" s="36"/>
      <x:c r="TT55" s="36"/>
      <x:c r="TU55" s="36"/>
      <x:c r="TV55" s="36"/>
      <x:c r="TW55" s="36"/>
      <x:c r="TX55" s="36"/>
      <x:c r="TY55" s="36"/>
      <x:c r="TZ55" s="36"/>
      <x:c r="UA55" s="36"/>
      <x:c r="UB55" s="36"/>
      <x:c r="UC55" s="36"/>
      <x:c r="UD55" s="36"/>
      <x:c r="UE55" s="36"/>
      <x:c r="UF55" s="36"/>
      <x:c r="UG55" s="36"/>
      <x:c r="UH55" s="36"/>
      <x:c r="UI55" s="36"/>
      <x:c r="UJ55" s="36"/>
      <x:c r="UK55" s="36"/>
      <x:c r="UL55" s="36"/>
      <x:c r="UM55" s="36"/>
      <x:c r="UN55" s="36"/>
      <x:c r="UO55" s="36"/>
      <x:c r="UP55" s="36"/>
      <x:c r="UQ55" s="36"/>
      <x:c r="UR55" s="36"/>
      <x:c r="US55" s="36"/>
      <x:c r="UT55" s="36"/>
      <x:c r="UU55" s="36"/>
      <x:c r="UV55" s="36"/>
      <x:c r="UW55" s="36"/>
      <x:c r="UX55" s="36"/>
      <x:c r="UY55" s="36"/>
      <x:c r="UZ55" s="36"/>
      <x:c r="VA55" s="36"/>
      <x:c r="VB55" s="36"/>
      <x:c r="VC55" s="36"/>
      <x:c r="VD55" s="36"/>
      <x:c r="VE55" s="36"/>
      <x:c r="VF55" s="36"/>
      <x:c r="VG55" s="36"/>
      <x:c r="VH55" s="36"/>
      <x:c r="VI55" s="36"/>
      <x:c r="VJ55" s="36"/>
      <x:c r="VK55" s="36"/>
      <x:c r="VL55" s="36"/>
      <x:c r="VM55" s="36"/>
      <x:c r="VN55" s="36"/>
      <x:c r="VO55" s="36"/>
      <x:c r="VP55" s="36"/>
      <x:c r="VQ55" s="36"/>
      <x:c r="VR55" s="36"/>
      <x:c r="VS55" s="36"/>
      <x:c r="VT55" s="36"/>
      <x:c r="VU55" s="36"/>
      <x:c r="VV55" s="36"/>
      <x:c r="VW55" s="36"/>
      <x:c r="VX55" s="36"/>
      <x:c r="VY55" s="36"/>
      <x:c r="VZ55" s="36"/>
      <x:c r="WA55" s="36"/>
      <x:c r="WB55" s="36"/>
      <x:c r="WC55" s="36"/>
      <x:c r="WD55" s="36"/>
      <x:c r="WE55" s="36"/>
      <x:c r="WF55" s="36"/>
      <x:c r="WG55" s="36"/>
      <x:c r="WH55" s="36"/>
      <x:c r="WI55" s="36"/>
      <x:c r="WJ55" s="36"/>
      <x:c r="WK55" s="36"/>
      <x:c r="WL55" s="36"/>
      <x:c r="WM55" s="36"/>
      <x:c r="WN55" s="36"/>
      <x:c r="WO55" s="36"/>
      <x:c r="WP55" s="36"/>
      <x:c r="WQ55" s="36"/>
      <x:c r="WR55" s="36"/>
      <x:c r="WS55" s="36"/>
      <x:c r="WT55" s="36"/>
      <x:c r="WU55" s="36"/>
      <x:c r="WV55" s="36"/>
      <x:c r="WW55" s="36"/>
      <x:c r="WX55" s="36"/>
      <x:c r="WY55" s="36"/>
      <x:c r="WZ55" s="36"/>
      <x:c r="XA55" s="36"/>
      <x:c r="XB55" s="36"/>
      <x:c r="XC55" s="36"/>
      <x:c r="XD55" s="36"/>
      <x:c r="XE55" s="36"/>
      <x:c r="XF55" s="36"/>
      <x:c r="XG55" s="36"/>
      <x:c r="XH55" s="36"/>
      <x:c r="XI55" s="36"/>
      <x:c r="XJ55" s="36"/>
      <x:c r="XK55" s="36"/>
      <x:c r="XL55" s="36"/>
      <x:c r="XM55" s="36"/>
      <x:c r="XN55" s="36"/>
      <x:c r="XO55" s="36"/>
      <x:c r="XP55" s="36"/>
      <x:c r="XQ55" s="36"/>
      <x:c r="XR55" s="36"/>
      <x:c r="XS55" s="36"/>
      <x:c r="XT55" s="36"/>
      <x:c r="XU55" s="36"/>
      <x:c r="XV55" s="36"/>
      <x:c r="XW55" s="36"/>
      <x:c r="XX55" s="36"/>
      <x:c r="XY55" s="36"/>
      <x:c r="XZ55" s="36"/>
      <x:c r="YA55" s="36"/>
      <x:c r="YB55" s="36"/>
      <x:c r="YC55" s="36"/>
      <x:c r="YD55" s="36"/>
      <x:c r="YE55" s="36"/>
      <x:c r="YF55" s="36"/>
      <x:c r="YG55" s="36"/>
      <x:c r="YH55" s="36"/>
      <x:c r="YI55" s="36"/>
      <x:c r="YJ55" s="36"/>
      <x:c r="YK55" s="36"/>
      <x:c r="YL55" s="36"/>
      <x:c r="YM55" s="36"/>
      <x:c r="YN55" s="36"/>
      <x:c r="YO55" s="36"/>
      <x:c r="YP55" s="36"/>
      <x:c r="YQ55" s="36"/>
      <x:c r="YR55" s="36"/>
      <x:c r="YS55" s="36"/>
      <x:c r="YT55" s="36"/>
      <x:c r="YU55" s="36"/>
      <x:c r="YV55" s="36"/>
      <x:c r="YW55" s="36"/>
      <x:c r="YX55" s="36"/>
      <x:c r="YY55" s="36"/>
      <x:c r="YZ55" s="36"/>
      <x:c r="ZA55" s="36"/>
      <x:c r="ZB55" s="36"/>
      <x:c r="ZC55" s="36"/>
      <x:c r="ZD55" s="36"/>
      <x:c r="ZE55" s="36"/>
      <x:c r="ZF55" s="36"/>
      <x:c r="ZG55" s="36"/>
      <x:c r="ZH55" s="36"/>
      <x:c r="ZI55" s="36"/>
      <x:c r="ZJ55" s="36"/>
      <x:c r="ZK55" s="36"/>
      <x:c r="ZL55" s="36"/>
      <x:c r="ZM55" s="36"/>
      <x:c r="ZN55" s="36"/>
      <x:c r="ZO55" s="36"/>
      <x:c r="ZP55" s="36"/>
      <x:c r="ZQ55" s="36"/>
      <x:c r="ZR55" s="36"/>
      <x:c r="ZS55" s="36"/>
      <x:c r="ZT55" s="36"/>
      <x:c r="ZU55" s="36"/>
      <x:c r="ZV55" s="36"/>
      <x:c r="ZW55" s="36"/>
      <x:c r="ZX55" s="36"/>
      <x:c r="ZY55" s="36"/>
      <x:c r="ZZ55" s="36"/>
      <x:c r="AAA55" s="36"/>
      <x:c r="AAB55" s="36"/>
      <x:c r="AAC55" s="36"/>
      <x:c r="AAD55" s="36"/>
      <x:c r="AAE55" s="36"/>
      <x:c r="AAF55" s="36"/>
      <x:c r="AAG55" s="36"/>
      <x:c r="AAH55" s="36"/>
      <x:c r="AAI55" s="36"/>
      <x:c r="AAJ55" s="36"/>
      <x:c r="AAK55" s="36"/>
      <x:c r="AAL55" s="36"/>
      <x:c r="AAM55" s="36"/>
      <x:c r="AAN55" s="36"/>
      <x:c r="AAO55" s="36"/>
      <x:c r="AAP55" s="36"/>
      <x:c r="AAQ55" s="36"/>
      <x:c r="AAR55" s="36"/>
      <x:c r="AAS55" s="36"/>
      <x:c r="AAT55" s="36"/>
      <x:c r="AAU55" s="36"/>
      <x:c r="AAV55" s="36"/>
      <x:c r="AAW55" s="36"/>
      <x:c r="AAX55" s="36"/>
      <x:c r="AAY55" s="36"/>
      <x:c r="AAZ55" s="36"/>
      <x:c r="ABA55" s="36"/>
      <x:c r="ABB55" s="36"/>
      <x:c r="ABC55" s="36"/>
      <x:c r="ABD55" s="36"/>
      <x:c r="ABE55" s="36"/>
      <x:c r="ABF55" s="36"/>
      <x:c r="ABG55" s="36"/>
      <x:c r="ABH55" s="36"/>
      <x:c r="ABI55" s="36"/>
      <x:c r="ABJ55" s="36"/>
      <x:c r="ABK55" s="36"/>
      <x:c r="ABL55" s="36"/>
      <x:c r="ABM55" s="36"/>
      <x:c r="ABN55" s="36"/>
      <x:c r="ABO55" s="36"/>
      <x:c r="ABP55" s="36"/>
      <x:c r="ABQ55" s="36"/>
      <x:c r="ABR55" s="36"/>
      <x:c r="ABS55" s="36"/>
      <x:c r="ABT55" s="36"/>
      <x:c r="ABU55" s="36"/>
      <x:c r="ABV55" s="36"/>
      <x:c r="ABW55" s="36"/>
      <x:c r="ABX55" s="36"/>
      <x:c r="ABY55" s="36"/>
      <x:c r="ABZ55" s="36"/>
      <x:c r="ACA55" s="36"/>
      <x:c r="ACB55" s="36"/>
      <x:c r="ACC55" s="36"/>
      <x:c r="ACD55" s="36"/>
      <x:c r="ACE55" s="36"/>
      <x:c r="ACF55" s="36"/>
      <x:c r="ACG55" s="36"/>
      <x:c r="ACH55" s="36"/>
      <x:c r="ACI55" s="36"/>
      <x:c r="ACJ55" s="36"/>
      <x:c r="ACK55" s="36"/>
      <x:c r="ACL55" s="36"/>
      <x:c r="ACM55" s="36"/>
      <x:c r="ACN55" s="36"/>
      <x:c r="ACO55" s="36"/>
      <x:c r="ACP55" s="36"/>
      <x:c r="ACQ55" s="36"/>
      <x:c r="ACR55" s="36"/>
      <x:c r="ACS55" s="36"/>
      <x:c r="ACT55" s="36"/>
      <x:c r="ACU55" s="36"/>
      <x:c r="ACV55" s="36"/>
      <x:c r="ACW55" s="36"/>
      <x:c r="ACX55" s="36"/>
      <x:c r="ACY55" s="36"/>
      <x:c r="ACZ55" s="36"/>
      <x:c r="ADA55" s="36"/>
      <x:c r="ADB55" s="36"/>
      <x:c r="ADC55" s="36"/>
      <x:c r="ADD55" s="36"/>
      <x:c r="ADE55" s="36"/>
      <x:c r="ADF55" s="36"/>
      <x:c r="ADG55" s="36"/>
      <x:c r="ADH55" s="36"/>
      <x:c r="ADI55" s="36"/>
      <x:c r="ADJ55" s="36"/>
      <x:c r="ADK55" s="36"/>
      <x:c r="ADL55" s="36"/>
      <x:c r="ADM55" s="36"/>
      <x:c r="ADN55" s="36"/>
      <x:c r="ADO55" s="36"/>
      <x:c r="ADP55" s="36"/>
      <x:c r="ADQ55" s="36"/>
      <x:c r="ADR55" s="36"/>
      <x:c r="ADS55" s="36"/>
      <x:c r="ADT55" s="36"/>
      <x:c r="ADU55" s="36"/>
      <x:c r="ADV55" s="36"/>
      <x:c r="ADW55" s="36"/>
      <x:c r="ADX55" s="36"/>
      <x:c r="ADY55" s="36"/>
      <x:c r="ADZ55" s="36"/>
      <x:c r="AEA55" s="36"/>
      <x:c r="AEB55" s="36"/>
      <x:c r="AEC55" s="36"/>
      <x:c r="AED55" s="36"/>
      <x:c r="AEE55" s="36"/>
      <x:c r="AEF55" s="36"/>
      <x:c r="AEG55" s="36"/>
      <x:c r="AEH55" s="36"/>
      <x:c r="AEI55" s="36"/>
      <x:c r="AEJ55" s="36"/>
      <x:c r="AEK55" s="36"/>
      <x:c r="AEL55" s="36"/>
      <x:c r="AEM55" s="36"/>
      <x:c r="AEN55" s="36"/>
      <x:c r="AEO55" s="36"/>
      <x:c r="AEP55" s="36"/>
      <x:c r="AEQ55" s="36"/>
      <x:c r="AER55" s="36"/>
      <x:c r="AES55" s="36"/>
      <x:c r="AET55" s="36"/>
      <x:c r="AEU55" s="36"/>
      <x:c r="AEV55" s="36"/>
      <x:c r="AEW55" s="36"/>
      <x:c r="AEX55" s="36"/>
      <x:c r="AEY55" s="36"/>
      <x:c r="AEZ55" s="36"/>
      <x:c r="AFA55" s="36"/>
      <x:c r="AFB55" s="36"/>
      <x:c r="AFC55" s="36"/>
      <x:c r="AFD55" s="36"/>
      <x:c r="AFE55" s="36"/>
      <x:c r="AFF55" s="36"/>
      <x:c r="AFG55" s="36"/>
      <x:c r="AFH55" s="36"/>
      <x:c r="AFI55" s="36"/>
      <x:c r="AFJ55" s="36"/>
      <x:c r="AFK55" s="36"/>
      <x:c r="AFL55" s="36"/>
      <x:c r="AFM55" s="36"/>
      <x:c r="AFN55" s="36"/>
      <x:c r="AFO55" s="36"/>
      <x:c r="AFP55" s="36"/>
      <x:c r="AFQ55" s="36"/>
      <x:c r="AFR55" s="36"/>
      <x:c r="AFS55" s="36"/>
      <x:c r="AFT55" s="36"/>
      <x:c r="AFU55" s="36"/>
      <x:c r="AFV55" s="36"/>
      <x:c r="AFW55" s="36"/>
      <x:c r="AFX55" s="36"/>
      <x:c r="AFY55" s="36"/>
      <x:c r="AFZ55" s="36"/>
      <x:c r="AGA55" s="36"/>
      <x:c r="AGB55" s="36"/>
      <x:c r="AGC55" s="36"/>
      <x:c r="AGD55" s="36"/>
      <x:c r="AGE55" s="36"/>
      <x:c r="AGF55" s="36"/>
      <x:c r="AGG55" s="36"/>
      <x:c r="AGH55" s="36"/>
      <x:c r="AGI55" s="36"/>
      <x:c r="AGJ55" s="36"/>
      <x:c r="AGK55" s="36"/>
      <x:c r="AGL55" s="36"/>
      <x:c r="AGM55" s="36"/>
      <x:c r="AGN55" s="36"/>
      <x:c r="AGO55" s="36"/>
      <x:c r="AGP55" s="36"/>
      <x:c r="AGQ55" s="36"/>
      <x:c r="AGR55" s="36"/>
      <x:c r="AGS55" s="36"/>
      <x:c r="AGT55" s="36"/>
      <x:c r="AGU55" s="36"/>
      <x:c r="AGV55" s="36"/>
      <x:c r="AGW55" s="36"/>
      <x:c r="AGX55" s="36"/>
      <x:c r="AGY55" s="36"/>
      <x:c r="AGZ55" s="36"/>
      <x:c r="AHA55" s="36"/>
      <x:c r="AHB55" s="36"/>
      <x:c r="AHC55" s="36"/>
      <x:c r="AHD55" s="36"/>
      <x:c r="AHE55" s="36"/>
      <x:c r="AHF55" s="36"/>
      <x:c r="AHG55" s="36"/>
      <x:c r="AHH55" s="36"/>
      <x:c r="AHI55" s="36"/>
      <x:c r="AHJ55" s="36"/>
      <x:c r="AHK55" s="36"/>
      <x:c r="AHL55" s="36"/>
      <x:c r="AHM55" s="36"/>
      <x:c r="AHN55" s="36"/>
      <x:c r="AHO55" s="36"/>
      <x:c r="AHP55" s="36"/>
      <x:c r="AHQ55" s="36"/>
      <x:c r="AHR55" s="36"/>
      <x:c r="AHS55" s="36"/>
      <x:c r="AHT55" s="36"/>
      <x:c r="AHU55" s="36"/>
      <x:c r="AHV55" s="36"/>
      <x:c r="AHW55" s="36"/>
      <x:c r="AHX55" s="36"/>
      <x:c r="AHY55" s="36"/>
      <x:c r="AHZ55" s="36"/>
      <x:c r="AIA55" s="36"/>
      <x:c r="AIB55" s="36"/>
      <x:c r="AIC55" s="36"/>
      <x:c r="AID55" s="36"/>
      <x:c r="AIE55" s="36"/>
      <x:c r="AIF55" s="36"/>
      <x:c r="AIG55" s="36"/>
      <x:c r="AIH55" s="36"/>
      <x:c r="AII55" s="36"/>
      <x:c r="AIJ55" s="36"/>
      <x:c r="AIK55" s="36"/>
      <x:c r="AIL55" s="36"/>
      <x:c r="AIM55" s="36"/>
      <x:c r="AIN55" s="36"/>
      <x:c r="AIO55" s="36"/>
      <x:c r="AIP55" s="36"/>
      <x:c r="AIQ55" s="36"/>
      <x:c r="AIR55" s="36"/>
      <x:c r="AIS55" s="36"/>
      <x:c r="AIT55" s="36"/>
      <x:c r="AIU55" s="36"/>
      <x:c r="AIV55" s="36"/>
      <x:c r="AIW55" s="36"/>
      <x:c r="AIX55" s="36"/>
      <x:c r="AIY55" s="36"/>
      <x:c r="AIZ55" s="36"/>
      <x:c r="AJA55" s="36"/>
      <x:c r="AJB55" s="36"/>
      <x:c r="AJC55" s="36"/>
      <x:c r="AJD55" s="36"/>
      <x:c r="AJE55" s="36"/>
      <x:c r="AJF55" s="36"/>
      <x:c r="AJG55" s="36"/>
      <x:c r="AJH55" s="36"/>
      <x:c r="AJI55" s="36"/>
      <x:c r="AJJ55" s="36"/>
      <x:c r="AJK55" s="36"/>
      <x:c r="AJL55" s="36"/>
      <x:c r="AJM55" s="36"/>
      <x:c r="AJN55" s="36"/>
      <x:c r="AJO55" s="36"/>
      <x:c r="AJP55" s="36"/>
      <x:c r="AJQ55" s="36"/>
      <x:c r="AJR55" s="36"/>
      <x:c r="AJS55" s="36"/>
      <x:c r="AJT55" s="36"/>
      <x:c r="AJU55" s="36"/>
      <x:c r="AJV55" s="36"/>
      <x:c r="AJW55" s="36"/>
      <x:c r="AJX55" s="36"/>
      <x:c r="AJY55" s="36"/>
      <x:c r="AJZ55" s="36"/>
      <x:c r="AKA55" s="36"/>
      <x:c r="AKB55" s="36"/>
      <x:c r="AKC55" s="36"/>
      <x:c r="AKD55" s="36"/>
      <x:c r="AKE55" s="36"/>
      <x:c r="AKF55" s="36"/>
      <x:c r="AKG55" s="36"/>
      <x:c r="AKH55" s="36"/>
      <x:c r="AKI55" s="36"/>
      <x:c r="AKJ55" s="36"/>
      <x:c r="AKK55" s="36"/>
      <x:c r="AKL55" s="36"/>
      <x:c r="AKM55" s="36"/>
      <x:c r="AKN55" s="36"/>
      <x:c r="AKO55" s="36"/>
      <x:c r="AKP55" s="36"/>
      <x:c r="AKQ55" s="36"/>
      <x:c r="AKR55" s="36"/>
      <x:c r="AKS55" s="36"/>
      <x:c r="AKT55" s="36"/>
      <x:c r="AKU55" s="36"/>
      <x:c r="AKV55" s="36"/>
      <x:c r="AKW55" s="36"/>
      <x:c r="AKX55" s="36"/>
      <x:c r="AKY55" s="36"/>
      <x:c r="AKZ55" s="36"/>
      <x:c r="ALA55" s="36"/>
      <x:c r="ALB55" s="36"/>
      <x:c r="ALC55" s="36"/>
      <x:c r="ALD55" s="36"/>
      <x:c r="ALE55" s="36"/>
      <x:c r="ALF55" s="36"/>
      <x:c r="ALG55" s="36"/>
      <x:c r="ALH55" s="36"/>
      <x:c r="ALI55" s="36"/>
      <x:c r="ALJ55" s="36"/>
      <x:c r="ALK55" s="36"/>
      <x:c r="ALL55" s="36"/>
      <x:c r="ALM55" s="36"/>
      <x:c r="ALN55" s="36"/>
      <x:c r="ALO55" s="36"/>
      <x:c r="ALP55" s="36"/>
      <x:c r="ALQ55" s="36"/>
      <x:c r="ALR55" s="36"/>
      <x:c r="ALS55" s="36"/>
      <x:c r="ALT55" s="36"/>
      <x:c r="ALU55" s="36"/>
      <x:c r="ALV55" s="36"/>
      <x:c r="ALW55" s="36"/>
      <x:c r="ALX55" s="36"/>
      <x:c r="ALY55" s="36"/>
      <x:c r="ALZ55" s="36"/>
      <x:c r="AMA55" s="36"/>
      <x:c r="AMB55" s="36"/>
      <x:c r="AMC55" s="36"/>
      <x:c r="AMD55" s="36"/>
      <x:c r="AME55" s="36"/>
      <x:c r="AMF55" s="36"/>
      <x:c r="AMG55" s="36"/>
      <x:c r="AMH55" s="36"/>
      <x:c r="AMI55" s="36"/>
      <x:c r="AMJ55" s="36"/>
      <x:c r="AMK55" s="36"/>
      <x:c r="AML55" s="36"/>
      <x:c r="AMM55" s="36"/>
      <x:c r="AMN55" s="36"/>
      <x:c r="AMO55" s="36"/>
      <x:c r="AMP55" s="36"/>
      <x:c r="AMQ55" s="36"/>
      <x:c r="AMR55" s="36"/>
      <x:c r="AMS55" s="36"/>
      <x:c r="AMT55" s="36"/>
      <x:c r="AMU55" s="36"/>
      <x:c r="AMV55" s="36"/>
      <x:c r="AMW55" s="36"/>
      <x:c r="AMX55" s="36"/>
      <x:c r="AMY55" s="36"/>
      <x:c r="AMZ55" s="36"/>
      <x:c r="ANA55" s="36"/>
      <x:c r="ANB55" s="36"/>
      <x:c r="ANC55" s="36"/>
      <x:c r="AND55" s="36"/>
      <x:c r="ANE55" s="36"/>
      <x:c r="ANF55" s="36"/>
      <x:c r="ANG55" s="36"/>
      <x:c r="ANH55" s="36"/>
      <x:c r="ANI55" s="36"/>
      <x:c r="ANJ55" s="36"/>
      <x:c r="ANK55" s="36"/>
      <x:c r="ANL55" s="36"/>
      <x:c r="ANM55" s="36"/>
      <x:c r="ANN55" s="36"/>
      <x:c r="ANO55" s="36"/>
      <x:c r="ANP55" s="36"/>
      <x:c r="ANQ55" s="36"/>
      <x:c r="ANR55" s="36"/>
      <x:c r="ANS55" s="36"/>
      <x:c r="ANT55" s="36"/>
      <x:c r="ANU55" s="36"/>
      <x:c r="ANV55" s="36"/>
      <x:c r="ANW55" s="36"/>
      <x:c r="ANX55" s="36"/>
      <x:c r="ANY55" s="36"/>
      <x:c r="ANZ55" s="36"/>
      <x:c r="AOA55" s="36"/>
      <x:c r="AOB55" s="36"/>
      <x:c r="AOC55" s="36"/>
      <x:c r="AOD55" s="36"/>
      <x:c r="AOE55" s="36"/>
      <x:c r="AOF55" s="36"/>
      <x:c r="AOG55" s="36"/>
      <x:c r="AOH55" s="36"/>
      <x:c r="AOI55" s="36"/>
      <x:c r="AOJ55" s="36"/>
      <x:c r="AOK55" s="36"/>
      <x:c r="AOL55" s="36"/>
      <x:c r="AOM55" s="36"/>
      <x:c r="AON55" s="36"/>
      <x:c r="AOO55" s="36"/>
      <x:c r="AOP55" s="36"/>
      <x:c r="AOQ55" s="36"/>
      <x:c r="AOR55" s="36"/>
      <x:c r="AOS55" s="36"/>
      <x:c r="AOT55" s="36"/>
      <x:c r="AOU55" s="36"/>
      <x:c r="AOV55" s="36"/>
      <x:c r="AOW55" s="36"/>
      <x:c r="AOX55" s="36"/>
      <x:c r="AOY55" s="36"/>
      <x:c r="AOZ55" s="36"/>
      <x:c r="APA55" s="36"/>
      <x:c r="APB55" s="36"/>
      <x:c r="APC55" s="36"/>
      <x:c r="APD55" s="36"/>
      <x:c r="APE55" s="36"/>
      <x:c r="APF55" s="36"/>
      <x:c r="APG55" s="36"/>
      <x:c r="APH55" s="36"/>
      <x:c r="API55" s="36"/>
      <x:c r="APJ55" s="36"/>
      <x:c r="APK55" s="36"/>
      <x:c r="APL55" s="36"/>
      <x:c r="APM55" s="36"/>
      <x:c r="APN55" s="36"/>
      <x:c r="APO55" s="36"/>
      <x:c r="APP55" s="36"/>
      <x:c r="APQ55" s="36"/>
      <x:c r="APR55" s="36"/>
      <x:c r="APS55" s="36"/>
      <x:c r="APT55" s="36"/>
      <x:c r="APU55" s="36"/>
      <x:c r="APV55" s="36"/>
      <x:c r="APW55" s="36"/>
      <x:c r="APX55" s="36"/>
      <x:c r="APY55" s="36"/>
      <x:c r="APZ55" s="36"/>
      <x:c r="AQA55" s="36"/>
      <x:c r="AQB55" s="36"/>
      <x:c r="AQC55" s="36"/>
      <x:c r="AQD55" s="36"/>
      <x:c r="AQE55" s="36"/>
      <x:c r="AQF55" s="36"/>
      <x:c r="AQG55" s="36"/>
      <x:c r="AQH55" s="36"/>
      <x:c r="AQI55" s="36"/>
      <x:c r="AQJ55" s="36"/>
      <x:c r="AQK55" s="36"/>
      <x:c r="AQL55" s="36"/>
      <x:c r="AQM55" s="36"/>
      <x:c r="AQN55" s="36"/>
      <x:c r="AQO55" s="36"/>
      <x:c r="AQP55" s="36"/>
      <x:c r="AQQ55" s="36"/>
      <x:c r="AQR55" s="36"/>
      <x:c r="AQS55" s="36"/>
      <x:c r="AQT55" s="36"/>
      <x:c r="AQU55" s="36"/>
      <x:c r="AQV55" s="36"/>
      <x:c r="AQW55" s="36"/>
      <x:c r="AQX55" s="36"/>
      <x:c r="AQY55" s="36"/>
      <x:c r="AQZ55" s="36"/>
      <x:c r="ARA55" s="36"/>
      <x:c r="ARB55" s="36"/>
      <x:c r="ARC55" s="36"/>
      <x:c r="ARD55" s="36"/>
      <x:c r="ARE55" s="36"/>
      <x:c r="ARF55" s="36"/>
      <x:c r="ARG55" s="36"/>
      <x:c r="ARH55" s="36"/>
      <x:c r="ARI55" s="36"/>
      <x:c r="ARJ55" s="36"/>
      <x:c r="ARK55" s="36"/>
      <x:c r="ARL55" s="36"/>
      <x:c r="ARM55" s="36"/>
      <x:c r="ARN55" s="36"/>
      <x:c r="ARO55" s="36"/>
      <x:c r="ARP55" s="36"/>
      <x:c r="ARQ55" s="36"/>
      <x:c r="ARR55" s="36"/>
      <x:c r="ARS55" s="36"/>
      <x:c r="ART55" s="36"/>
      <x:c r="ARU55" s="36"/>
      <x:c r="ARV55" s="36"/>
      <x:c r="ARW55" s="36"/>
      <x:c r="ARX55" s="36"/>
      <x:c r="ARY55" s="36"/>
      <x:c r="ARZ55" s="36"/>
      <x:c r="ASA55" s="36"/>
      <x:c r="ASB55" s="36"/>
      <x:c r="ASC55" s="36"/>
      <x:c r="ASD55" s="36"/>
      <x:c r="ASE55" s="36"/>
      <x:c r="ASF55" s="36"/>
      <x:c r="ASG55" s="36"/>
      <x:c r="ASH55" s="36"/>
      <x:c r="ASI55" s="36"/>
      <x:c r="ASJ55" s="36"/>
      <x:c r="ASK55" s="36"/>
      <x:c r="ASL55" s="36"/>
      <x:c r="ASM55" s="36"/>
      <x:c r="ASN55" s="36"/>
      <x:c r="ASO55" s="36"/>
      <x:c r="ASP55" s="36"/>
      <x:c r="ASQ55" s="36"/>
      <x:c r="ASR55" s="36"/>
      <x:c r="ASS55" s="36"/>
      <x:c r="AST55" s="36"/>
      <x:c r="ASU55" s="36"/>
      <x:c r="ASV55" s="36"/>
      <x:c r="ASW55" s="36"/>
      <x:c r="ASX55" s="36"/>
      <x:c r="ASY55" s="36"/>
      <x:c r="ASZ55" s="36"/>
      <x:c r="ATA55" s="36"/>
      <x:c r="ATB55" s="36"/>
      <x:c r="ATC55" s="36"/>
      <x:c r="ATD55" s="36"/>
      <x:c r="ATE55" s="36"/>
      <x:c r="ATF55" s="36"/>
      <x:c r="ATG55" s="36"/>
      <x:c r="ATH55" s="36"/>
      <x:c r="ATI55" s="36"/>
      <x:c r="ATJ55" s="36"/>
      <x:c r="ATK55" s="36"/>
      <x:c r="ATL55" s="36"/>
      <x:c r="ATM55" s="36"/>
      <x:c r="ATN55" s="36"/>
      <x:c r="ATO55" s="36"/>
      <x:c r="ATP55" s="36"/>
      <x:c r="ATQ55" s="36"/>
      <x:c r="ATR55" s="36"/>
      <x:c r="ATS55" s="36"/>
      <x:c r="ATT55" s="36"/>
      <x:c r="ATU55" s="36"/>
      <x:c r="ATV55" s="36"/>
      <x:c r="ATW55" s="36"/>
      <x:c r="ATX55" s="36"/>
      <x:c r="ATY55" s="36"/>
      <x:c r="ATZ55" s="36"/>
      <x:c r="AUA55" s="36"/>
      <x:c r="AUB55" s="36"/>
      <x:c r="AUC55" s="36"/>
      <x:c r="AUD55" s="36"/>
      <x:c r="AUE55" s="36"/>
      <x:c r="AUF55" s="36"/>
      <x:c r="AUG55" s="36"/>
      <x:c r="AUH55" s="36"/>
      <x:c r="AUI55" s="36"/>
      <x:c r="AUJ55" s="36"/>
      <x:c r="AUK55" s="36"/>
      <x:c r="AUL55" s="36"/>
      <x:c r="AUM55" s="36"/>
      <x:c r="AUN55" s="36"/>
      <x:c r="AUO55" s="36"/>
      <x:c r="AUP55" s="36"/>
      <x:c r="AUQ55" s="36"/>
      <x:c r="AUR55" s="36"/>
      <x:c r="AUS55" s="36"/>
      <x:c r="AUT55" s="36"/>
      <x:c r="AUU55" s="36"/>
      <x:c r="AUV55" s="36"/>
      <x:c r="AUW55" s="36"/>
      <x:c r="AUX55" s="36"/>
      <x:c r="AUY55" s="36"/>
      <x:c r="AUZ55" s="36"/>
      <x:c r="AVA55" s="36"/>
      <x:c r="AVB55" s="36"/>
      <x:c r="AVC55" s="36"/>
      <x:c r="AVD55" s="36"/>
      <x:c r="AVE55" s="36"/>
      <x:c r="AVF55" s="36"/>
      <x:c r="AVG55" s="36"/>
      <x:c r="AVH55" s="36"/>
      <x:c r="AVI55" s="36"/>
      <x:c r="AVJ55" s="36"/>
      <x:c r="AVK55" s="36"/>
      <x:c r="AVL55" s="36"/>
      <x:c r="AVM55" s="36"/>
      <x:c r="AVN55" s="36"/>
      <x:c r="AVO55" s="36"/>
      <x:c r="AVP55" s="36"/>
      <x:c r="AVQ55" s="36"/>
      <x:c r="AVR55" s="36"/>
      <x:c r="AVS55" s="36"/>
      <x:c r="AVT55" s="36"/>
      <x:c r="AVU55" s="36"/>
      <x:c r="AVV55" s="36"/>
      <x:c r="AVW55" s="36"/>
      <x:c r="AVX55" s="36"/>
      <x:c r="AVY55" s="36"/>
      <x:c r="AVZ55" s="36"/>
      <x:c r="AWA55" s="36"/>
      <x:c r="AWB55" s="36"/>
      <x:c r="AWC55" s="36"/>
      <x:c r="AWD55" s="36"/>
      <x:c r="AWE55" s="36"/>
      <x:c r="AWF55" s="36"/>
      <x:c r="AWG55" s="36"/>
      <x:c r="AWH55" s="36"/>
      <x:c r="AWI55" s="36"/>
      <x:c r="AWJ55" s="36"/>
      <x:c r="AWK55" s="36"/>
      <x:c r="AWL55" s="36"/>
      <x:c r="AWM55" s="36"/>
      <x:c r="AWN55" s="36"/>
      <x:c r="AWO55" s="36"/>
      <x:c r="AWP55" s="36"/>
      <x:c r="AWQ55" s="36"/>
      <x:c r="AWR55" s="36"/>
      <x:c r="AWS55" s="36"/>
      <x:c r="AWT55" s="36"/>
      <x:c r="AWU55" s="36"/>
      <x:c r="AWV55" s="36"/>
      <x:c r="AWW55" s="36"/>
      <x:c r="AWX55" s="36"/>
      <x:c r="AWY55" s="36"/>
      <x:c r="AWZ55" s="36"/>
      <x:c r="AXA55" s="36"/>
      <x:c r="AXB55" s="36"/>
      <x:c r="AXC55" s="36"/>
      <x:c r="AXD55" s="36"/>
      <x:c r="AXE55" s="36"/>
      <x:c r="AXF55" s="36"/>
      <x:c r="AXG55" s="36"/>
      <x:c r="AXH55" s="36"/>
      <x:c r="AXI55" s="36"/>
      <x:c r="AXJ55" s="36"/>
      <x:c r="AXK55" s="36"/>
      <x:c r="AXL55" s="36"/>
      <x:c r="AXM55" s="36"/>
      <x:c r="AXN55" s="36"/>
      <x:c r="AXO55" s="36"/>
      <x:c r="AXP55" s="36"/>
      <x:c r="AXQ55" s="36"/>
      <x:c r="AXR55" s="36"/>
      <x:c r="AXS55" s="36"/>
      <x:c r="AXT55" s="36"/>
      <x:c r="AXU55" s="36"/>
      <x:c r="AXV55" s="36"/>
      <x:c r="AXW55" s="36"/>
      <x:c r="AXX55" s="36"/>
      <x:c r="AXY55" s="36"/>
      <x:c r="AXZ55" s="36"/>
      <x:c r="AYA55" s="36"/>
      <x:c r="AYB55" s="36"/>
      <x:c r="AYC55" s="36"/>
      <x:c r="AYD55" s="36"/>
      <x:c r="AYE55" s="36"/>
      <x:c r="AYF55" s="36"/>
      <x:c r="AYG55" s="36"/>
      <x:c r="AYH55" s="36"/>
      <x:c r="AYI55" s="36"/>
      <x:c r="AYJ55" s="36"/>
      <x:c r="AYK55" s="36"/>
      <x:c r="AYL55" s="36"/>
      <x:c r="AYM55" s="36"/>
      <x:c r="AYN55" s="36"/>
      <x:c r="AYO55" s="36"/>
      <x:c r="AYP55" s="36"/>
      <x:c r="AYQ55" s="36"/>
      <x:c r="AYR55" s="36"/>
      <x:c r="AYS55" s="36"/>
      <x:c r="AYT55" s="36"/>
      <x:c r="AYU55" s="36"/>
      <x:c r="AYV55" s="36"/>
      <x:c r="AYW55" s="36"/>
      <x:c r="AYX55" s="36"/>
      <x:c r="AYY55" s="36"/>
      <x:c r="AYZ55" s="36"/>
      <x:c r="AZA55" s="36"/>
      <x:c r="AZB55" s="36"/>
      <x:c r="AZC55" s="36"/>
      <x:c r="AZD55" s="36"/>
      <x:c r="AZE55" s="36"/>
      <x:c r="AZF55" s="36"/>
      <x:c r="AZG55" s="36"/>
      <x:c r="AZH55" s="36"/>
      <x:c r="AZI55" s="36"/>
      <x:c r="AZJ55" s="36"/>
      <x:c r="AZK55" s="36"/>
      <x:c r="AZL55" s="36"/>
      <x:c r="AZM55" s="36"/>
      <x:c r="AZN55" s="36"/>
      <x:c r="AZO55" s="36"/>
      <x:c r="AZP55" s="36"/>
      <x:c r="AZQ55" s="36"/>
      <x:c r="AZR55" s="36"/>
      <x:c r="AZS55" s="36"/>
      <x:c r="AZT55" s="36"/>
      <x:c r="AZU55" s="36"/>
      <x:c r="AZV55" s="36"/>
      <x:c r="AZW55" s="36"/>
      <x:c r="AZX55" s="36"/>
      <x:c r="AZY55" s="36"/>
      <x:c r="AZZ55" s="36"/>
      <x:c r="BAA55" s="36"/>
      <x:c r="BAB55" s="36"/>
      <x:c r="BAC55" s="36"/>
      <x:c r="BAD55" s="36"/>
      <x:c r="BAE55" s="36"/>
      <x:c r="BAF55" s="36"/>
      <x:c r="BAG55" s="36"/>
      <x:c r="BAH55" s="36"/>
      <x:c r="BAI55" s="36"/>
      <x:c r="BAJ55" s="36"/>
      <x:c r="BAK55" s="36"/>
      <x:c r="BAL55" s="36"/>
      <x:c r="BAM55" s="36"/>
      <x:c r="BAN55" s="36"/>
      <x:c r="BAO55" s="36"/>
      <x:c r="BAP55" s="36"/>
      <x:c r="BAQ55" s="36"/>
      <x:c r="BAR55" s="36"/>
      <x:c r="BAS55" s="36"/>
      <x:c r="BAT55" s="36"/>
      <x:c r="BAU55" s="36"/>
      <x:c r="BAV55" s="36"/>
      <x:c r="BAW55" s="36"/>
      <x:c r="BAX55" s="36"/>
      <x:c r="BAY55" s="36"/>
      <x:c r="BAZ55" s="36"/>
      <x:c r="BBA55" s="36"/>
      <x:c r="BBB55" s="36"/>
      <x:c r="BBC55" s="36"/>
      <x:c r="BBD55" s="36"/>
      <x:c r="BBE55" s="36"/>
      <x:c r="BBF55" s="36"/>
      <x:c r="BBG55" s="36"/>
      <x:c r="BBH55" s="36"/>
      <x:c r="BBI55" s="36"/>
      <x:c r="BBJ55" s="36"/>
      <x:c r="BBK55" s="36"/>
      <x:c r="BBL55" s="36"/>
      <x:c r="BBM55" s="36"/>
      <x:c r="BBN55" s="36"/>
      <x:c r="BBO55" s="36"/>
      <x:c r="BBP55" s="36"/>
      <x:c r="BBQ55" s="36"/>
      <x:c r="BBR55" s="36"/>
      <x:c r="BBS55" s="36"/>
      <x:c r="BBT55" s="36"/>
      <x:c r="BBU55" s="36"/>
      <x:c r="BBV55" s="36"/>
      <x:c r="BBW55" s="36"/>
      <x:c r="BBX55" s="36"/>
      <x:c r="BBY55" s="36"/>
      <x:c r="BBZ55" s="36"/>
      <x:c r="BCA55" s="36"/>
      <x:c r="BCB55" s="36"/>
      <x:c r="BCC55" s="36"/>
      <x:c r="BCD55" s="36"/>
      <x:c r="BCE55" s="36"/>
      <x:c r="BCF55" s="36"/>
      <x:c r="BCG55" s="36"/>
      <x:c r="BCH55" s="36"/>
      <x:c r="BCI55" s="36"/>
      <x:c r="BCJ55" s="36"/>
      <x:c r="BCK55" s="36"/>
      <x:c r="BCL55" s="36"/>
      <x:c r="BCM55" s="36"/>
      <x:c r="BCN55" s="36"/>
      <x:c r="BCO55" s="36"/>
      <x:c r="BCP55" s="36"/>
      <x:c r="BCQ55" s="36"/>
      <x:c r="BCR55" s="36"/>
      <x:c r="BCS55" s="36"/>
      <x:c r="BCT55" s="36"/>
      <x:c r="BCU55" s="36"/>
      <x:c r="BCV55" s="36"/>
      <x:c r="BCW55" s="36"/>
      <x:c r="BCX55" s="36"/>
      <x:c r="BCY55" s="36"/>
      <x:c r="BCZ55" s="36"/>
      <x:c r="BDA55" s="36"/>
      <x:c r="BDB55" s="36"/>
      <x:c r="BDC55" s="36"/>
      <x:c r="BDD55" s="36"/>
    </x:row>
    <x:row r="56" spans="1:1460" s="37" customFormat="1" x14ac:dyDescent="0.2">
      <x:c r="A56" s="19" t="s">
        <x:v>335</x:v>
      </x:c>
      <x:c r="B56" s="38">
        <x:v>17.288777802918069</x:v>
      </x:c>
      <x:c r="C56" s="39">
        <x:v>1.7631904711878501</x:v>
      </x:c>
      <x:c r="D56" s="38">
        <x:v>15.259981220825949</x:v>
      </x:c>
      <x:c r="E56" s="39">
        <x:v>1.5238081110235999</x:v>
      </x:c>
      <x:c r="F56" s="38">
        <x:v>16.106006182112559</x:v>
      </x:c>
      <x:c r="G56" s="39">
        <x:v>1.459587899753729</x:v>
      </x:c>
      <x:c r="H56" s="38">
        <x:v>14.843975330532</x:v>
      </x:c>
      <x:c r="I56" s="39">
        <x:v>1.2524113813749249</x:v>
      </x:c>
      <x:c r="J56" s="38">
        <x:v>-2.4448025226593022</x:v>
      </x:c>
      <x:c r="K56" s="39">
        <x:v>2.1627240180969238</x:v>
      </x:c>
      <x:c r="L56" s="38">
        <x:v>-0.41600587964057922</x:v>
      </x:c>
      <x:c r="M56" s="39">
        <x:v>1.972441434860229</x:v>
      </x:c>
      <x:c r="N56" s="38">
        <x:v>-1.2620308399200439</x:v>
      </x:c>
      <x:c r="O56" s="40">
        <x:v>1.923260569572449</x:v>
      </x:c>
      <x:c r="P56" s="36"/>
      <x:c r="Q56" s="36"/>
      <x:c r="R56" s="36"/>
      <x:c r="S56" s="36"/>
      <x:c r="T56" s="36"/>
      <x:c r="U56" s="36"/>
      <x:c r="V56" s="36"/>
      <x:c r="W56" s="36"/>
      <x:c r="X56" s="36"/>
      <x:c r="Y56" s="36"/>
      <x:c r="Z56" s="36"/>
      <x:c r="AA56" s="36"/>
      <x:c r="AB56" s="36"/>
      <x:c r="AC56" s="36"/>
      <x:c r="AD56" s="36"/>
      <x:c r="AE56" s="36"/>
      <x:c r="AF56" s="36"/>
      <x:c r="AG56" s="36"/>
      <x:c r="AH56" s="36"/>
      <x:c r="AI56" s="36"/>
      <x:c r="AJ56" s="36"/>
      <x:c r="AK56" s="36"/>
      <x:c r="AL56" s="36"/>
      <x:c r="AM56" s="36"/>
      <x:c r="AN56" s="36"/>
      <x:c r="AO56" s="36"/>
      <x:c r="AP56" s="36"/>
      <x:c r="AQ56" s="36"/>
      <x:c r="AR56" s="36"/>
      <x:c r="AS56" s="36"/>
      <x:c r="AT56" s="36"/>
      <x:c r="AU56" s="36"/>
      <x:c r="AV56" s="36"/>
      <x:c r="AW56" s="36"/>
      <x:c r="AX56" s="36"/>
      <x:c r="AY56" s="36"/>
      <x:c r="AZ56" s="36"/>
      <x:c r="BA56" s="36"/>
      <x:c r="BB56" s="36"/>
      <x:c r="BC56" s="36"/>
      <x:c r="BD56" s="36"/>
      <x:c r="BE56" s="36"/>
      <x:c r="BF56" s="36"/>
      <x:c r="BG56" s="36"/>
      <x:c r="BH56" s="36"/>
      <x:c r="BI56" s="36"/>
      <x:c r="BJ56" s="36"/>
      <x:c r="BK56" s="36"/>
      <x:c r="BL56" s="36"/>
      <x:c r="BM56" s="36"/>
      <x:c r="BN56" s="36"/>
      <x:c r="BO56" s="36"/>
      <x:c r="BP56" s="36"/>
      <x:c r="BQ56" s="36"/>
      <x:c r="BR56" s="36"/>
      <x:c r="BS56" s="36"/>
      <x:c r="BT56" s="36"/>
      <x:c r="BU56" s="36"/>
      <x:c r="BV56" s="36"/>
      <x:c r="BW56" s="36"/>
      <x:c r="BX56" s="36"/>
      <x:c r="BY56" s="36"/>
      <x:c r="BZ56" s="36"/>
      <x:c r="CA56" s="36"/>
      <x:c r="CB56" s="36"/>
      <x:c r="CC56" s="36"/>
      <x:c r="CD56" s="36"/>
      <x:c r="CE56" s="36"/>
      <x:c r="CF56" s="36"/>
      <x:c r="CG56" s="36"/>
      <x:c r="CH56" s="36"/>
      <x:c r="CI56" s="36"/>
      <x:c r="CJ56" s="36"/>
      <x:c r="CK56" s="36"/>
      <x:c r="CL56" s="36"/>
      <x:c r="CM56" s="36"/>
      <x:c r="CN56" s="36"/>
      <x:c r="CO56" s="36"/>
      <x:c r="CP56" s="36"/>
      <x:c r="CQ56" s="36"/>
      <x:c r="CR56" s="36"/>
      <x:c r="CS56" s="36"/>
      <x:c r="CT56" s="36"/>
      <x:c r="CU56" s="36"/>
      <x:c r="CV56" s="36"/>
      <x:c r="CW56" s="36"/>
      <x:c r="CX56" s="36"/>
      <x:c r="CY56" s="36"/>
      <x:c r="CZ56" s="36"/>
      <x:c r="DA56" s="36"/>
      <x:c r="DB56" s="36"/>
      <x:c r="DC56" s="36"/>
      <x:c r="DD56" s="36"/>
      <x:c r="DE56" s="36"/>
      <x:c r="DF56" s="36"/>
      <x:c r="DG56" s="36"/>
      <x:c r="DH56" s="36"/>
      <x:c r="DI56" s="36"/>
      <x:c r="DJ56" s="36"/>
      <x:c r="DK56" s="36"/>
      <x:c r="DL56" s="36"/>
      <x:c r="DM56" s="36"/>
      <x:c r="DN56" s="36"/>
      <x:c r="DO56" s="36"/>
      <x:c r="DP56" s="36"/>
      <x:c r="DQ56" s="36"/>
      <x:c r="DR56" s="36"/>
      <x:c r="DS56" s="36"/>
      <x:c r="DT56" s="36"/>
      <x:c r="DU56" s="36"/>
      <x:c r="DV56" s="36"/>
      <x:c r="DW56" s="36"/>
      <x:c r="DX56" s="36"/>
      <x:c r="DY56" s="36"/>
      <x:c r="DZ56" s="36"/>
      <x:c r="EA56" s="36"/>
      <x:c r="EB56" s="36"/>
      <x:c r="EC56" s="36"/>
      <x:c r="ED56" s="36"/>
      <x:c r="EE56" s="36"/>
      <x:c r="EF56" s="36"/>
      <x:c r="EG56" s="36"/>
      <x:c r="EH56" s="36"/>
      <x:c r="EI56" s="36"/>
      <x:c r="EJ56" s="36"/>
      <x:c r="EK56" s="36"/>
      <x:c r="EL56" s="36"/>
      <x:c r="EM56" s="36"/>
      <x:c r="EN56" s="36"/>
      <x:c r="EO56" s="36"/>
      <x:c r="EP56" s="36"/>
      <x:c r="EQ56" s="36"/>
      <x:c r="ER56" s="36"/>
      <x:c r="ES56" s="36"/>
      <x:c r="ET56" s="36"/>
      <x:c r="EU56" s="36"/>
      <x:c r="EV56" s="36"/>
      <x:c r="EW56" s="36"/>
      <x:c r="EX56" s="36"/>
      <x:c r="EY56" s="36"/>
      <x:c r="EZ56" s="36"/>
      <x:c r="FA56" s="36"/>
      <x:c r="FB56" s="36"/>
      <x:c r="FC56" s="36"/>
      <x:c r="FD56" s="36"/>
      <x:c r="FE56" s="36"/>
      <x:c r="FF56" s="36"/>
      <x:c r="FG56" s="36"/>
      <x:c r="FH56" s="36"/>
      <x:c r="FI56" s="36"/>
      <x:c r="FJ56" s="36"/>
      <x:c r="FK56" s="36"/>
      <x:c r="FL56" s="36"/>
      <x:c r="FM56" s="36"/>
      <x:c r="FN56" s="36"/>
      <x:c r="FO56" s="36"/>
      <x:c r="FP56" s="36"/>
      <x:c r="FQ56" s="36"/>
      <x:c r="FR56" s="36"/>
      <x:c r="FS56" s="36"/>
      <x:c r="FT56" s="36"/>
      <x:c r="FU56" s="36"/>
      <x:c r="FV56" s="36"/>
      <x:c r="FW56" s="36"/>
      <x:c r="FX56" s="36"/>
      <x:c r="FY56" s="36"/>
      <x:c r="FZ56" s="36"/>
      <x:c r="GA56" s="36"/>
      <x:c r="GB56" s="36"/>
      <x:c r="GC56" s="36"/>
      <x:c r="GD56" s="36"/>
      <x:c r="GE56" s="36"/>
      <x:c r="GF56" s="36"/>
      <x:c r="GG56" s="36"/>
      <x:c r="GH56" s="36"/>
      <x:c r="GI56" s="36"/>
      <x:c r="GJ56" s="36"/>
      <x:c r="GK56" s="36"/>
      <x:c r="GL56" s="36"/>
      <x:c r="GM56" s="36"/>
      <x:c r="GN56" s="36"/>
      <x:c r="GO56" s="36"/>
      <x:c r="GP56" s="36"/>
      <x:c r="GQ56" s="36"/>
      <x:c r="GR56" s="36"/>
      <x:c r="GS56" s="36"/>
      <x:c r="GT56" s="36"/>
      <x:c r="GU56" s="36"/>
      <x:c r="GV56" s="36"/>
      <x:c r="GW56" s="36"/>
      <x:c r="GX56" s="36"/>
      <x:c r="GY56" s="36"/>
      <x:c r="GZ56" s="36"/>
      <x:c r="HA56" s="36"/>
      <x:c r="HB56" s="36"/>
      <x:c r="HC56" s="36"/>
      <x:c r="HD56" s="36"/>
      <x:c r="HE56" s="36"/>
      <x:c r="HF56" s="36"/>
      <x:c r="HG56" s="36"/>
      <x:c r="HH56" s="36"/>
      <x:c r="HI56" s="36"/>
      <x:c r="HJ56" s="36"/>
      <x:c r="HK56" s="36"/>
      <x:c r="HL56" s="36"/>
      <x:c r="HM56" s="36"/>
      <x:c r="HN56" s="36"/>
      <x:c r="HO56" s="36"/>
      <x:c r="HP56" s="36"/>
      <x:c r="HQ56" s="36"/>
      <x:c r="HR56" s="36"/>
      <x:c r="HS56" s="36"/>
      <x:c r="HT56" s="36"/>
      <x:c r="HU56" s="36"/>
      <x:c r="HV56" s="36"/>
      <x:c r="HW56" s="36"/>
      <x:c r="HX56" s="36"/>
      <x:c r="HY56" s="36"/>
      <x:c r="HZ56" s="36"/>
      <x:c r="IA56" s="36"/>
      <x:c r="IB56" s="36"/>
      <x:c r="IC56" s="36"/>
      <x:c r="ID56" s="36"/>
      <x:c r="IE56" s="36"/>
      <x:c r="IF56" s="36"/>
      <x:c r="IG56" s="36"/>
      <x:c r="IH56" s="36"/>
      <x:c r="II56" s="36"/>
      <x:c r="IJ56" s="36"/>
      <x:c r="IK56" s="36"/>
      <x:c r="IL56" s="36"/>
      <x:c r="IM56" s="36"/>
      <x:c r="IN56" s="36"/>
      <x:c r="IO56" s="36"/>
      <x:c r="IP56" s="36"/>
      <x:c r="IQ56" s="36"/>
      <x:c r="IR56" s="36"/>
      <x:c r="IS56" s="36"/>
      <x:c r="IT56" s="36"/>
      <x:c r="IU56" s="36"/>
      <x:c r="IV56" s="36"/>
      <x:c r="IW56" s="36"/>
      <x:c r="IX56" s="36"/>
      <x:c r="IY56" s="36"/>
      <x:c r="IZ56" s="36"/>
      <x:c r="JA56" s="36"/>
      <x:c r="JB56" s="36"/>
      <x:c r="JC56" s="36"/>
      <x:c r="JD56" s="36"/>
      <x:c r="JE56" s="36"/>
      <x:c r="JF56" s="36"/>
      <x:c r="JG56" s="36"/>
      <x:c r="JH56" s="36"/>
      <x:c r="JI56" s="36"/>
      <x:c r="JJ56" s="36"/>
      <x:c r="JK56" s="36"/>
      <x:c r="JL56" s="36"/>
      <x:c r="JM56" s="36"/>
      <x:c r="JN56" s="36"/>
      <x:c r="JO56" s="36"/>
      <x:c r="JP56" s="36"/>
      <x:c r="JQ56" s="36"/>
      <x:c r="JR56" s="36"/>
      <x:c r="JS56" s="36"/>
      <x:c r="JT56" s="36"/>
      <x:c r="JU56" s="36"/>
      <x:c r="JV56" s="36"/>
      <x:c r="JW56" s="36"/>
      <x:c r="JX56" s="36"/>
      <x:c r="JY56" s="36"/>
      <x:c r="JZ56" s="36"/>
      <x:c r="KA56" s="36"/>
      <x:c r="KB56" s="36"/>
      <x:c r="KC56" s="36"/>
      <x:c r="KD56" s="36"/>
      <x:c r="KE56" s="36"/>
      <x:c r="KF56" s="36"/>
      <x:c r="KG56" s="36"/>
      <x:c r="KH56" s="36"/>
      <x:c r="KI56" s="36"/>
      <x:c r="KJ56" s="36"/>
      <x:c r="KK56" s="36"/>
      <x:c r="KL56" s="36"/>
      <x:c r="KM56" s="36"/>
      <x:c r="KN56" s="36"/>
      <x:c r="KO56" s="36"/>
      <x:c r="KP56" s="36"/>
      <x:c r="KQ56" s="36"/>
      <x:c r="KR56" s="36"/>
      <x:c r="KS56" s="36"/>
      <x:c r="KT56" s="36"/>
      <x:c r="KU56" s="36"/>
      <x:c r="KV56" s="36"/>
      <x:c r="KW56" s="36"/>
      <x:c r="KX56" s="36"/>
      <x:c r="KY56" s="36"/>
      <x:c r="KZ56" s="36"/>
      <x:c r="LA56" s="36"/>
      <x:c r="LB56" s="36"/>
      <x:c r="LC56" s="36"/>
      <x:c r="LD56" s="36"/>
      <x:c r="LE56" s="36"/>
      <x:c r="LF56" s="36"/>
      <x:c r="LG56" s="36"/>
      <x:c r="LH56" s="36"/>
      <x:c r="LI56" s="36"/>
      <x:c r="LJ56" s="36"/>
      <x:c r="LK56" s="36"/>
      <x:c r="LL56" s="36"/>
      <x:c r="LM56" s="36"/>
      <x:c r="LN56" s="36"/>
      <x:c r="LO56" s="36"/>
      <x:c r="LP56" s="36"/>
      <x:c r="LQ56" s="36"/>
      <x:c r="LR56" s="36"/>
      <x:c r="LS56" s="36"/>
      <x:c r="LT56" s="36"/>
      <x:c r="LU56" s="36"/>
      <x:c r="LV56" s="36"/>
      <x:c r="LW56" s="36"/>
      <x:c r="LX56" s="36"/>
      <x:c r="LY56" s="36"/>
      <x:c r="LZ56" s="36"/>
      <x:c r="MA56" s="36"/>
      <x:c r="MB56" s="36"/>
      <x:c r="MC56" s="36"/>
      <x:c r="MD56" s="36"/>
      <x:c r="ME56" s="36"/>
      <x:c r="MF56" s="36"/>
      <x:c r="MG56" s="36"/>
      <x:c r="MH56" s="36"/>
      <x:c r="MI56" s="36"/>
      <x:c r="MJ56" s="36"/>
      <x:c r="MK56" s="36"/>
      <x:c r="ML56" s="36"/>
      <x:c r="MM56" s="36"/>
      <x:c r="MN56" s="36"/>
      <x:c r="MO56" s="36"/>
      <x:c r="MP56" s="36"/>
      <x:c r="MQ56" s="36"/>
      <x:c r="MR56" s="36"/>
      <x:c r="MS56" s="36"/>
      <x:c r="MT56" s="36"/>
      <x:c r="MU56" s="36"/>
      <x:c r="MV56" s="36"/>
      <x:c r="MW56" s="36"/>
      <x:c r="MX56" s="36"/>
      <x:c r="MY56" s="36"/>
      <x:c r="MZ56" s="36"/>
      <x:c r="NA56" s="36"/>
      <x:c r="NB56" s="36"/>
      <x:c r="NC56" s="36"/>
      <x:c r="ND56" s="36"/>
      <x:c r="NE56" s="36"/>
      <x:c r="NF56" s="36"/>
      <x:c r="NG56" s="36"/>
      <x:c r="NH56" s="36"/>
      <x:c r="NI56" s="36"/>
      <x:c r="NJ56" s="36"/>
      <x:c r="NK56" s="36"/>
      <x:c r="NL56" s="36"/>
      <x:c r="NM56" s="36"/>
      <x:c r="NN56" s="36"/>
      <x:c r="NO56" s="36"/>
      <x:c r="NP56" s="36"/>
      <x:c r="NQ56" s="36"/>
      <x:c r="NR56" s="36"/>
      <x:c r="NS56" s="36"/>
      <x:c r="NT56" s="36"/>
      <x:c r="NU56" s="36"/>
      <x:c r="NV56" s="36"/>
      <x:c r="NW56" s="36"/>
      <x:c r="NX56" s="36"/>
      <x:c r="NY56" s="36"/>
      <x:c r="NZ56" s="36"/>
      <x:c r="OA56" s="36"/>
      <x:c r="OB56" s="36"/>
      <x:c r="OC56" s="36"/>
      <x:c r="OD56" s="36"/>
      <x:c r="OE56" s="36"/>
      <x:c r="OF56" s="36"/>
      <x:c r="OG56" s="36"/>
      <x:c r="OH56" s="36"/>
      <x:c r="OI56" s="36"/>
      <x:c r="OJ56" s="36"/>
      <x:c r="OK56" s="36"/>
      <x:c r="OL56" s="36"/>
      <x:c r="OM56" s="36"/>
      <x:c r="ON56" s="36"/>
      <x:c r="OO56" s="36"/>
      <x:c r="OP56" s="36"/>
      <x:c r="OQ56" s="36"/>
      <x:c r="OR56" s="36"/>
      <x:c r="OS56" s="36"/>
      <x:c r="OT56" s="36"/>
      <x:c r="OU56" s="36"/>
      <x:c r="OV56" s="36"/>
      <x:c r="OW56" s="36"/>
      <x:c r="OX56" s="36"/>
      <x:c r="OY56" s="36"/>
      <x:c r="OZ56" s="36"/>
      <x:c r="PA56" s="36"/>
      <x:c r="PB56" s="36"/>
      <x:c r="PC56" s="36"/>
      <x:c r="PD56" s="36"/>
      <x:c r="PE56" s="36"/>
      <x:c r="PF56" s="36"/>
      <x:c r="PG56" s="36"/>
      <x:c r="PH56" s="36"/>
      <x:c r="PI56" s="36"/>
      <x:c r="PJ56" s="36"/>
      <x:c r="PK56" s="36"/>
      <x:c r="PL56" s="36"/>
      <x:c r="PM56" s="36"/>
      <x:c r="PN56" s="36"/>
      <x:c r="PO56" s="36"/>
      <x:c r="PP56" s="36"/>
      <x:c r="PQ56" s="36"/>
      <x:c r="PR56" s="36"/>
      <x:c r="PS56" s="36"/>
      <x:c r="PT56" s="36"/>
      <x:c r="PU56" s="36"/>
      <x:c r="PV56" s="36"/>
      <x:c r="PW56" s="36"/>
      <x:c r="PX56" s="36"/>
      <x:c r="PY56" s="36"/>
      <x:c r="PZ56" s="36"/>
      <x:c r="QA56" s="36"/>
      <x:c r="QB56" s="36"/>
      <x:c r="QC56" s="36"/>
      <x:c r="QD56" s="36"/>
      <x:c r="QE56" s="36"/>
      <x:c r="QF56" s="36"/>
      <x:c r="QG56" s="36"/>
      <x:c r="QH56" s="36"/>
      <x:c r="QI56" s="36"/>
      <x:c r="QJ56" s="36"/>
      <x:c r="QK56" s="36"/>
      <x:c r="QL56" s="36"/>
      <x:c r="QM56" s="36"/>
      <x:c r="QN56" s="36"/>
      <x:c r="QO56" s="36"/>
      <x:c r="QP56" s="36"/>
      <x:c r="QQ56" s="36"/>
      <x:c r="QR56" s="36"/>
      <x:c r="QS56" s="36"/>
      <x:c r="QT56" s="36"/>
      <x:c r="QU56" s="36"/>
      <x:c r="QV56" s="36"/>
      <x:c r="QW56" s="36"/>
      <x:c r="QX56" s="36"/>
      <x:c r="QY56" s="36"/>
      <x:c r="QZ56" s="36"/>
      <x:c r="RA56" s="36"/>
      <x:c r="RB56" s="36"/>
      <x:c r="RC56" s="36"/>
      <x:c r="RD56" s="36"/>
      <x:c r="RE56" s="36"/>
      <x:c r="RF56" s="36"/>
      <x:c r="RG56" s="36"/>
      <x:c r="RH56" s="36"/>
      <x:c r="RI56" s="36"/>
      <x:c r="RJ56" s="36"/>
      <x:c r="RK56" s="36"/>
      <x:c r="RL56" s="36"/>
      <x:c r="RM56" s="36"/>
      <x:c r="RN56" s="36"/>
      <x:c r="RO56" s="36"/>
      <x:c r="RP56" s="36"/>
      <x:c r="RQ56" s="36"/>
      <x:c r="RR56" s="36"/>
      <x:c r="RS56" s="36"/>
      <x:c r="RT56" s="36"/>
      <x:c r="RU56" s="36"/>
      <x:c r="RV56" s="36"/>
      <x:c r="RW56" s="36"/>
      <x:c r="RX56" s="36"/>
      <x:c r="RY56" s="36"/>
      <x:c r="RZ56" s="36"/>
      <x:c r="SA56" s="36"/>
      <x:c r="SB56" s="36"/>
      <x:c r="SC56" s="36"/>
      <x:c r="SD56" s="36"/>
      <x:c r="SE56" s="36"/>
      <x:c r="SF56" s="36"/>
      <x:c r="SG56" s="36"/>
      <x:c r="SH56" s="36"/>
      <x:c r="SI56" s="36"/>
      <x:c r="SJ56" s="36"/>
      <x:c r="SK56" s="36"/>
      <x:c r="SL56" s="36"/>
      <x:c r="SM56" s="36"/>
      <x:c r="SN56" s="36"/>
      <x:c r="SO56" s="36"/>
      <x:c r="SP56" s="36"/>
      <x:c r="SQ56" s="36"/>
      <x:c r="SR56" s="36"/>
      <x:c r="SS56" s="36"/>
      <x:c r="ST56" s="36"/>
      <x:c r="SU56" s="36"/>
      <x:c r="SV56" s="36"/>
      <x:c r="SW56" s="36"/>
      <x:c r="SX56" s="36"/>
      <x:c r="SY56" s="36"/>
      <x:c r="SZ56" s="36"/>
      <x:c r="TA56" s="36"/>
      <x:c r="TB56" s="36"/>
      <x:c r="TC56" s="36"/>
      <x:c r="TD56" s="36"/>
      <x:c r="TE56" s="36"/>
      <x:c r="TF56" s="36"/>
      <x:c r="TG56" s="36"/>
      <x:c r="TH56" s="36"/>
      <x:c r="TI56" s="36"/>
      <x:c r="TJ56" s="36"/>
      <x:c r="TK56" s="36"/>
      <x:c r="TL56" s="36"/>
      <x:c r="TM56" s="36"/>
      <x:c r="TN56" s="36"/>
      <x:c r="TO56" s="36"/>
      <x:c r="TP56" s="36"/>
      <x:c r="TQ56" s="36"/>
      <x:c r="TR56" s="36"/>
      <x:c r="TS56" s="36"/>
      <x:c r="TT56" s="36"/>
      <x:c r="TU56" s="36"/>
      <x:c r="TV56" s="36"/>
      <x:c r="TW56" s="36"/>
      <x:c r="TX56" s="36"/>
      <x:c r="TY56" s="36"/>
      <x:c r="TZ56" s="36"/>
      <x:c r="UA56" s="36"/>
      <x:c r="UB56" s="36"/>
      <x:c r="UC56" s="36"/>
      <x:c r="UD56" s="36"/>
      <x:c r="UE56" s="36"/>
      <x:c r="UF56" s="36"/>
      <x:c r="UG56" s="36"/>
      <x:c r="UH56" s="36"/>
      <x:c r="UI56" s="36"/>
      <x:c r="UJ56" s="36"/>
      <x:c r="UK56" s="36"/>
      <x:c r="UL56" s="36"/>
      <x:c r="UM56" s="36"/>
      <x:c r="UN56" s="36"/>
      <x:c r="UO56" s="36"/>
      <x:c r="UP56" s="36"/>
      <x:c r="UQ56" s="36"/>
      <x:c r="UR56" s="36"/>
      <x:c r="US56" s="36"/>
      <x:c r="UT56" s="36"/>
      <x:c r="UU56" s="36"/>
      <x:c r="UV56" s="36"/>
      <x:c r="UW56" s="36"/>
      <x:c r="UX56" s="36"/>
      <x:c r="UY56" s="36"/>
      <x:c r="UZ56" s="36"/>
      <x:c r="VA56" s="36"/>
      <x:c r="VB56" s="36"/>
      <x:c r="VC56" s="36"/>
      <x:c r="VD56" s="36"/>
      <x:c r="VE56" s="36"/>
      <x:c r="VF56" s="36"/>
      <x:c r="VG56" s="36"/>
      <x:c r="VH56" s="36"/>
      <x:c r="VI56" s="36"/>
      <x:c r="VJ56" s="36"/>
      <x:c r="VK56" s="36"/>
      <x:c r="VL56" s="36"/>
      <x:c r="VM56" s="36"/>
      <x:c r="VN56" s="36"/>
      <x:c r="VO56" s="36"/>
      <x:c r="VP56" s="36"/>
      <x:c r="VQ56" s="36"/>
      <x:c r="VR56" s="36"/>
      <x:c r="VS56" s="36"/>
      <x:c r="VT56" s="36"/>
      <x:c r="VU56" s="36"/>
      <x:c r="VV56" s="36"/>
      <x:c r="VW56" s="36"/>
      <x:c r="VX56" s="36"/>
      <x:c r="VY56" s="36"/>
      <x:c r="VZ56" s="36"/>
      <x:c r="WA56" s="36"/>
      <x:c r="WB56" s="36"/>
      <x:c r="WC56" s="36"/>
      <x:c r="WD56" s="36"/>
      <x:c r="WE56" s="36"/>
      <x:c r="WF56" s="36"/>
      <x:c r="WG56" s="36"/>
      <x:c r="WH56" s="36"/>
      <x:c r="WI56" s="36"/>
      <x:c r="WJ56" s="36"/>
      <x:c r="WK56" s="36"/>
      <x:c r="WL56" s="36"/>
      <x:c r="WM56" s="36"/>
      <x:c r="WN56" s="36"/>
      <x:c r="WO56" s="36"/>
      <x:c r="WP56" s="36"/>
      <x:c r="WQ56" s="36"/>
      <x:c r="WR56" s="36"/>
      <x:c r="WS56" s="36"/>
      <x:c r="WT56" s="36"/>
      <x:c r="WU56" s="36"/>
      <x:c r="WV56" s="36"/>
      <x:c r="WW56" s="36"/>
      <x:c r="WX56" s="36"/>
      <x:c r="WY56" s="36"/>
      <x:c r="WZ56" s="36"/>
      <x:c r="XA56" s="36"/>
      <x:c r="XB56" s="36"/>
      <x:c r="XC56" s="36"/>
      <x:c r="XD56" s="36"/>
      <x:c r="XE56" s="36"/>
      <x:c r="XF56" s="36"/>
      <x:c r="XG56" s="36"/>
      <x:c r="XH56" s="36"/>
      <x:c r="XI56" s="36"/>
      <x:c r="XJ56" s="36"/>
      <x:c r="XK56" s="36"/>
      <x:c r="XL56" s="36"/>
      <x:c r="XM56" s="36"/>
      <x:c r="XN56" s="36"/>
      <x:c r="XO56" s="36"/>
      <x:c r="XP56" s="36"/>
      <x:c r="XQ56" s="36"/>
      <x:c r="XR56" s="36"/>
      <x:c r="XS56" s="36"/>
      <x:c r="XT56" s="36"/>
      <x:c r="XU56" s="36"/>
      <x:c r="XV56" s="36"/>
      <x:c r="XW56" s="36"/>
      <x:c r="XX56" s="36"/>
      <x:c r="XY56" s="36"/>
      <x:c r="XZ56" s="36"/>
      <x:c r="YA56" s="36"/>
      <x:c r="YB56" s="36"/>
      <x:c r="YC56" s="36"/>
      <x:c r="YD56" s="36"/>
      <x:c r="YE56" s="36"/>
      <x:c r="YF56" s="36"/>
      <x:c r="YG56" s="36"/>
      <x:c r="YH56" s="36"/>
      <x:c r="YI56" s="36"/>
      <x:c r="YJ56" s="36"/>
      <x:c r="YK56" s="36"/>
      <x:c r="YL56" s="36"/>
      <x:c r="YM56" s="36"/>
      <x:c r="YN56" s="36"/>
      <x:c r="YO56" s="36"/>
      <x:c r="YP56" s="36"/>
      <x:c r="YQ56" s="36"/>
      <x:c r="YR56" s="36"/>
      <x:c r="YS56" s="36"/>
      <x:c r="YT56" s="36"/>
      <x:c r="YU56" s="36"/>
      <x:c r="YV56" s="36"/>
      <x:c r="YW56" s="36"/>
      <x:c r="YX56" s="36"/>
      <x:c r="YY56" s="36"/>
      <x:c r="YZ56" s="36"/>
      <x:c r="ZA56" s="36"/>
      <x:c r="ZB56" s="36"/>
      <x:c r="ZC56" s="36"/>
      <x:c r="ZD56" s="36"/>
      <x:c r="ZE56" s="36"/>
      <x:c r="ZF56" s="36"/>
      <x:c r="ZG56" s="36"/>
      <x:c r="ZH56" s="36"/>
      <x:c r="ZI56" s="36"/>
      <x:c r="ZJ56" s="36"/>
      <x:c r="ZK56" s="36"/>
      <x:c r="ZL56" s="36"/>
      <x:c r="ZM56" s="36"/>
      <x:c r="ZN56" s="36"/>
      <x:c r="ZO56" s="36"/>
      <x:c r="ZP56" s="36"/>
      <x:c r="ZQ56" s="36"/>
      <x:c r="ZR56" s="36"/>
      <x:c r="ZS56" s="36"/>
      <x:c r="ZT56" s="36"/>
      <x:c r="ZU56" s="36"/>
      <x:c r="ZV56" s="36"/>
      <x:c r="ZW56" s="36"/>
      <x:c r="ZX56" s="36"/>
      <x:c r="ZY56" s="36"/>
      <x:c r="ZZ56" s="36"/>
      <x:c r="AAA56" s="36"/>
      <x:c r="AAB56" s="36"/>
      <x:c r="AAC56" s="36"/>
      <x:c r="AAD56" s="36"/>
      <x:c r="AAE56" s="36"/>
      <x:c r="AAF56" s="36"/>
      <x:c r="AAG56" s="36"/>
      <x:c r="AAH56" s="36"/>
      <x:c r="AAI56" s="36"/>
      <x:c r="AAJ56" s="36"/>
      <x:c r="AAK56" s="36"/>
      <x:c r="AAL56" s="36"/>
      <x:c r="AAM56" s="36"/>
      <x:c r="AAN56" s="36"/>
      <x:c r="AAO56" s="36"/>
      <x:c r="AAP56" s="36"/>
      <x:c r="AAQ56" s="36"/>
      <x:c r="AAR56" s="36"/>
      <x:c r="AAS56" s="36"/>
      <x:c r="AAT56" s="36"/>
      <x:c r="AAU56" s="36"/>
      <x:c r="AAV56" s="36"/>
      <x:c r="AAW56" s="36"/>
      <x:c r="AAX56" s="36"/>
      <x:c r="AAY56" s="36"/>
      <x:c r="AAZ56" s="36"/>
      <x:c r="ABA56" s="36"/>
      <x:c r="ABB56" s="36"/>
      <x:c r="ABC56" s="36"/>
      <x:c r="ABD56" s="36"/>
      <x:c r="ABE56" s="36"/>
      <x:c r="ABF56" s="36"/>
      <x:c r="ABG56" s="36"/>
      <x:c r="ABH56" s="36"/>
      <x:c r="ABI56" s="36"/>
      <x:c r="ABJ56" s="36"/>
      <x:c r="ABK56" s="36"/>
      <x:c r="ABL56" s="36"/>
      <x:c r="ABM56" s="36"/>
      <x:c r="ABN56" s="36"/>
      <x:c r="ABO56" s="36"/>
      <x:c r="ABP56" s="36"/>
      <x:c r="ABQ56" s="36"/>
      <x:c r="ABR56" s="36"/>
      <x:c r="ABS56" s="36"/>
      <x:c r="ABT56" s="36"/>
      <x:c r="ABU56" s="36"/>
      <x:c r="ABV56" s="36"/>
      <x:c r="ABW56" s="36"/>
      <x:c r="ABX56" s="36"/>
      <x:c r="ABY56" s="36"/>
      <x:c r="ABZ56" s="36"/>
      <x:c r="ACA56" s="36"/>
      <x:c r="ACB56" s="36"/>
      <x:c r="ACC56" s="36"/>
      <x:c r="ACD56" s="36"/>
      <x:c r="ACE56" s="36"/>
      <x:c r="ACF56" s="36"/>
      <x:c r="ACG56" s="36"/>
      <x:c r="ACH56" s="36"/>
      <x:c r="ACI56" s="36"/>
      <x:c r="ACJ56" s="36"/>
      <x:c r="ACK56" s="36"/>
      <x:c r="ACL56" s="36"/>
      <x:c r="ACM56" s="36"/>
      <x:c r="ACN56" s="36"/>
      <x:c r="ACO56" s="36"/>
      <x:c r="ACP56" s="36"/>
      <x:c r="ACQ56" s="36"/>
      <x:c r="ACR56" s="36"/>
      <x:c r="ACS56" s="36"/>
      <x:c r="ACT56" s="36"/>
      <x:c r="ACU56" s="36"/>
      <x:c r="ACV56" s="36"/>
      <x:c r="ACW56" s="36"/>
      <x:c r="ACX56" s="36"/>
      <x:c r="ACY56" s="36"/>
      <x:c r="ACZ56" s="36"/>
      <x:c r="ADA56" s="36"/>
      <x:c r="ADB56" s="36"/>
      <x:c r="ADC56" s="36"/>
      <x:c r="ADD56" s="36"/>
      <x:c r="ADE56" s="36"/>
      <x:c r="ADF56" s="36"/>
      <x:c r="ADG56" s="36"/>
      <x:c r="ADH56" s="36"/>
      <x:c r="ADI56" s="36"/>
      <x:c r="ADJ56" s="36"/>
      <x:c r="ADK56" s="36"/>
      <x:c r="ADL56" s="36"/>
      <x:c r="ADM56" s="36"/>
      <x:c r="ADN56" s="36"/>
      <x:c r="ADO56" s="36"/>
      <x:c r="ADP56" s="36"/>
      <x:c r="ADQ56" s="36"/>
      <x:c r="ADR56" s="36"/>
      <x:c r="ADS56" s="36"/>
      <x:c r="ADT56" s="36"/>
      <x:c r="ADU56" s="36"/>
      <x:c r="ADV56" s="36"/>
      <x:c r="ADW56" s="36"/>
      <x:c r="ADX56" s="36"/>
      <x:c r="ADY56" s="36"/>
      <x:c r="ADZ56" s="36"/>
      <x:c r="AEA56" s="36"/>
      <x:c r="AEB56" s="36"/>
      <x:c r="AEC56" s="36"/>
      <x:c r="AED56" s="36"/>
      <x:c r="AEE56" s="36"/>
      <x:c r="AEF56" s="36"/>
      <x:c r="AEG56" s="36"/>
      <x:c r="AEH56" s="36"/>
      <x:c r="AEI56" s="36"/>
      <x:c r="AEJ56" s="36"/>
      <x:c r="AEK56" s="36"/>
      <x:c r="AEL56" s="36"/>
      <x:c r="AEM56" s="36"/>
      <x:c r="AEN56" s="36"/>
      <x:c r="AEO56" s="36"/>
      <x:c r="AEP56" s="36"/>
      <x:c r="AEQ56" s="36"/>
      <x:c r="AER56" s="36"/>
      <x:c r="AES56" s="36"/>
      <x:c r="AET56" s="36"/>
      <x:c r="AEU56" s="36"/>
      <x:c r="AEV56" s="36"/>
      <x:c r="AEW56" s="36"/>
      <x:c r="AEX56" s="36"/>
      <x:c r="AEY56" s="36"/>
      <x:c r="AEZ56" s="36"/>
      <x:c r="AFA56" s="36"/>
      <x:c r="AFB56" s="36"/>
      <x:c r="AFC56" s="36"/>
      <x:c r="AFD56" s="36"/>
      <x:c r="AFE56" s="36"/>
      <x:c r="AFF56" s="36"/>
      <x:c r="AFG56" s="36"/>
      <x:c r="AFH56" s="36"/>
      <x:c r="AFI56" s="36"/>
      <x:c r="AFJ56" s="36"/>
      <x:c r="AFK56" s="36"/>
      <x:c r="AFL56" s="36"/>
      <x:c r="AFM56" s="36"/>
      <x:c r="AFN56" s="36"/>
      <x:c r="AFO56" s="36"/>
      <x:c r="AFP56" s="36"/>
      <x:c r="AFQ56" s="36"/>
      <x:c r="AFR56" s="36"/>
      <x:c r="AFS56" s="36"/>
      <x:c r="AFT56" s="36"/>
      <x:c r="AFU56" s="36"/>
      <x:c r="AFV56" s="36"/>
      <x:c r="AFW56" s="36"/>
      <x:c r="AFX56" s="36"/>
      <x:c r="AFY56" s="36"/>
      <x:c r="AFZ56" s="36"/>
      <x:c r="AGA56" s="36"/>
      <x:c r="AGB56" s="36"/>
      <x:c r="AGC56" s="36"/>
      <x:c r="AGD56" s="36"/>
      <x:c r="AGE56" s="36"/>
      <x:c r="AGF56" s="36"/>
      <x:c r="AGG56" s="36"/>
      <x:c r="AGH56" s="36"/>
      <x:c r="AGI56" s="36"/>
      <x:c r="AGJ56" s="36"/>
      <x:c r="AGK56" s="36"/>
      <x:c r="AGL56" s="36"/>
      <x:c r="AGM56" s="36"/>
      <x:c r="AGN56" s="36"/>
      <x:c r="AGO56" s="36"/>
      <x:c r="AGP56" s="36"/>
      <x:c r="AGQ56" s="36"/>
      <x:c r="AGR56" s="36"/>
      <x:c r="AGS56" s="36"/>
      <x:c r="AGT56" s="36"/>
      <x:c r="AGU56" s="36"/>
      <x:c r="AGV56" s="36"/>
      <x:c r="AGW56" s="36"/>
      <x:c r="AGX56" s="36"/>
      <x:c r="AGY56" s="36"/>
      <x:c r="AGZ56" s="36"/>
      <x:c r="AHA56" s="36"/>
      <x:c r="AHB56" s="36"/>
      <x:c r="AHC56" s="36"/>
      <x:c r="AHD56" s="36"/>
      <x:c r="AHE56" s="36"/>
      <x:c r="AHF56" s="36"/>
      <x:c r="AHG56" s="36"/>
      <x:c r="AHH56" s="36"/>
      <x:c r="AHI56" s="36"/>
      <x:c r="AHJ56" s="36"/>
      <x:c r="AHK56" s="36"/>
      <x:c r="AHL56" s="36"/>
      <x:c r="AHM56" s="36"/>
      <x:c r="AHN56" s="36"/>
      <x:c r="AHO56" s="36"/>
      <x:c r="AHP56" s="36"/>
      <x:c r="AHQ56" s="36"/>
      <x:c r="AHR56" s="36"/>
      <x:c r="AHS56" s="36"/>
      <x:c r="AHT56" s="36"/>
      <x:c r="AHU56" s="36"/>
      <x:c r="AHV56" s="36"/>
      <x:c r="AHW56" s="36"/>
      <x:c r="AHX56" s="36"/>
      <x:c r="AHY56" s="36"/>
      <x:c r="AHZ56" s="36"/>
      <x:c r="AIA56" s="36"/>
      <x:c r="AIB56" s="36"/>
      <x:c r="AIC56" s="36"/>
      <x:c r="AID56" s="36"/>
      <x:c r="AIE56" s="36"/>
      <x:c r="AIF56" s="36"/>
      <x:c r="AIG56" s="36"/>
      <x:c r="AIH56" s="36"/>
      <x:c r="AII56" s="36"/>
      <x:c r="AIJ56" s="36"/>
      <x:c r="AIK56" s="36"/>
      <x:c r="AIL56" s="36"/>
      <x:c r="AIM56" s="36"/>
      <x:c r="AIN56" s="36"/>
      <x:c r="AIO56" s="36"/>
      <x:c r="AIP56" s="36"/>
      <x:c r="AIQ56" s="36"/>
      <x:c r="AIR56" s="36"/>
      <x:c r="AIS56" s="36"/>
      <x:c r="AIT56" s="36"/>
      <x:c r="AIU56" s="36"/>
      <x:c r="AIV56" s="36"/>
      <x:c r="AIW56" s="36"/>
      <x:c r="AIX56" s="36"/>
      <x:c r="AIY56" s="36"/>
      <x:c r="AIZ56" s="36"/>
      <x:c r="AJA56" s="36"/>
      <x:c r="AJB56" s="36"/>
      <x:c r="AJC56" s="36"/>
      <x:c r="AJD56" s="36"/>
      <x:c r="AJE56" s="36"/>
      <x:c r="AJF56" s="36"/>
      <x:c r="AJG56" s="36"/>
      <x:c r="AJH56" s="36"/>
      <x:c r="AJI56" s="36"/>
      <x:c r="AJJ56" s="36"/>
      <x:c r="AJK56" s="36"/>
      <x:c r="AJL56" s="36"/>
      <x:c r="AJM56" s="36"/>
      <x:c r="AJN56" s="36"/>
      <x:c r="AJO56" s="36"/>
      <x:c r="AJP56" s="36"/>
      <x:c r="AJQ56" s="36"/>
      <x:c r="AJR56" s="36"/>
      <x:c r="AJS56" s="36"/>
      <x:c r="AJT56" s="36"/>
      <x:c r="AJU56" s="36"/>
      <x:c r="AJV56" s="36"/>
      <x:c r="AJW56" s="36"/>
      <x:c r="AJX56" s="36"/>
      <x:c r="AJY56" s="36"/>
      <x:c r="AJZ56" s="36"/>
      <x:c r="AKA56" s="36"/>
      <x:c r="AKB56" s="36"/>
      <x:c r="AKC56" s="36"/>
      <x:c r="AKD56" s="36"/>
      <x:c r="AKE56" s="36"/>
      <x:c r="AKF56" s="36"/>
      <x:c r="AKG56" s="36"/>
      <x:c r="AKH56" s="36"/>
      <x:c r="AKI56" s="36"/>
      <x:c r="AKJ56" s="36"/>
      <x:c r="AKK56" s="36"/>
      <x:c r="AKL56" s="36"/>
      <x:c r="AKM56" s="36"/>
      <x:c r="AKN56" s="36"/>
      <x:c r="AKO56" s="36"/>
      <x:c r="AKP56" s="36"/>
      <x:c r="AKQ56" s="36"/>
      <x:c r="AKR56" s="36"/>
      <x:c r="AKS56" s="36"/>
      <x:c r="AKT56" s="36"/>
      <x:c r="AKU56" s="36"/>
      <x:c r="AKV56" s="36"/>
      <x:c r="AKW56" s="36"/>
      <x:c r="AKX56" s="36"/>
      <x:c r="AKY56" s="36"/>
      <x:c r="AKZ56" s="36"/>
      <x:c r="ALA56" s="36"/>
      <x:c r="ALB56" s="36"/>
      <x:c r="ALC56" s="36"/>
      <x:c r="ALD56" s="36"/>
      <x:c r="ALE56" s="36"/>
      <x:c r="ALF56" s="36"/>
      <x:c r="ALG56" s="36"/>
      <x:c r="ALH56" s="36"/>
      <x:c r="ALI56" s="36"/>
      <x:c r="ALJ56" s="36"/>
      <x:c r="ALK56" s="36"/>
      <x:c r="ALL56" s="36"/>
      <x:c r="ALM56" s="36"/>
      <x:c r="ALN56" s="36"/>
      <x:c r="ALO56" s="36"/>
      <x:c r="ALP56" s="36"/>
      <x:c r="ALQ56" s="36"/>
      <x:c r="ALR56" s="36"/>
      <x:c r="ALS56" s="36"/>
      <x:c r="ALT56" s="36"/>
      <x:c r="ALU56" s="36"/>
      <x:c r="ALV56" s="36"/>
      <x:c r="ALW56" s="36"/>
      <x:c r="ALX56" s="36"/>
      <x:c r="ALY56" s="36"/>
      <x:c r="ALZ56" s="36"/>
      <x:c r="AMA56" s="36"/>
      <x:c r="AMB56" s="36"/>
      <x:c r="AMC56" s="36"/>
      <x:c r="AMD56" s="36"/>
      <x:c r="AME56" s="36"/>
      <x:c r="AMF56" s="36"/>
      <x:c r="AMG56" s="36"/>
      <x:c r="AMH56" s="36"/>
      <x:c r="AMI56" s="36"/>
      <x:c r="AMJ56" s="36"/>
      <x:c r="AMK56" s="36"/>
      <x:c r="AML56" s="36"/>
      <x:c r="AMM56" s="36"/>
      <x:c r="AMN56" s="36"/>
      <x:c r="AMO56" s="36"/>
      <x:c r="AMP56" s="36"/>
      <x:c r="AMQ56" s="36"/>
      <x:c r="AMR56" s="36"/>
      <x:c r="AMS56" s="36"/>
      <x:c r="AMT56" s="36"/>
      <x:c r="AMU56" s="36"/>
      <x:c r="AMV56" s="36"/>
      <x:c r="AMW56" s="36"/>
      <x:c r="AMX56" s="36"/>
      <x:c r="AMY56" s="36"/>
      <x:c r="AMZ56" s="36"/>
      <x:c r="ANA56" s="36"/>
      <x:c r="ANB56" s="36"/>
      <x:c r="ANC56" s="36"/>
      <x:c r="AND56" s="36"/>
      <x:c r="ANE56" s="36"/>
      <x:c r="ANF56" s="36"/>
      <x:c r="ANG56" s="36"/>
      <x:c r="ANH56" s="36"/>
      <x:c r="ANI56" s="36"/>
      <x:c r="ANJ56" s="36"/>
      <x:c r="ANK56" s="36"/>
      <x:c r="ANL56" s="36"/>
      <x:c r="ANM56" s="36"/>
      <x:c r="ANN56" s="36"/>
      <x:c r="ANO56" s="36"/>
      <x:c r="ANP56" s="36"/>
      <x:c r="ANQ56" s="36"/>
      <x:c r="ANR56" s="36"/>
      <x:c r="ANS56" s="36"/>
      <x:c r="ANT56" s="36"/>
      <x:c r="ANU56" s="36"/>
      <x:c r="ANV56" s="36"/>
      <x:c r="ANW56" s="36"/>
      <x:c r="ANX56" s="36"/>
      <x:c r="ANY56" s="36"/>
      <x:c r="ANZ56" s="36"/>
      <x:c r="AOA56" s="36"/>
      <x:c r="AOB56" s="36"/>
      <x:c r="AOC56" s="36"/>
      <x:c r="AOD56" s="36"/>
      <x:c r="AOE56" s="36"/>
      <x:c r="AOF56" s="36"/>
      <x:c r="AOG56" s="36"/>
      <x:c r="AOH56" s="36"/>
      <x:c r="AOI56" s="36"/>
      <x:c r="AOJ56" s="36"/>
      <x:c r="AOK56" s="36"/>
      <x:c r="AOL56" s="36"/>
      <x:c r="AOM56" s="36"/>
      <x:c r="AON56" s="36"/>
      <x:c r="AOO56" s="36"/>
      <x:c r="AOP56" s="36"/>
      <x:c r="AOQ56" s="36"/>
      <x:c r="AOR56" s="36"/>
      <x:c r="AOS56" s="36"/>
      <x:c r="AOT56" s="36"/>
      <x:c r="AOU56" s="36"/>
      <x:c r="AOV56" s="36"/>
      <x:c r="AOW56" s="36"/>
      <x:c r="AOX56" s="36"/>
      <x:c r="AOY56" s="36"/>
      <x:c r="AOZ56" s="36"/>
      <x:c r="APA56" s="36"/>
      <x:c r="APB56" s="36"/>
      <x:c r="APC56" s="36"/>
      <x:c r="APD56" s="36"/>
      <x:c r="APE56" s="36"/>
      <x:c r="APF56" s="36"/>
      <x:c r="APG56" s="36"/>
      <x:c r="APH56" s="36"/>
      <x:c r="API56" s="36"/>
      <x:c r="APJ56" s="36"/>
      <x:c r="APK56" s="36"/>
      <x:c r="APL56" s="36"/>
      <x:c r="APM56" s="36"/>
      <x:c r="APN56" s="36"/>
      <x:c r="APO56" s="36"/>
      <x:c r="APP56" s="36"/>
      <x:c r="APQ56" s="36"/>
      <x:c r="APR56" s="36"/>
      <x:c r="APS56" s="36"/>
      <x:c r="APT56" s="36"/>
      <x:c r="APU56" s="36"/>
      <x:c r="APV56" s="36"/>
      <x:c r="APW56" s="36"/>
      <x:c r="APX56" s="36"/>
      <x:c r="APY56" s="36"/>
      <x:c r="APZ56" s="36"/>
      <x:c r="AQA56" s="36"/>
      <x:c r="AQB56" s="36"/>
      <x:c r="AQC56" s="36"/>
      <x:c r="AQD56" s="36"/>
      <x:c r="AQE56" s="36"/>
      <x:c r="AQF56" s="36"/>
      <x:c r="AQG56" s="36"/>
      <x:c r="AQH56" s="36"/>
      <x:c r="AQI56" s="36"/>
      <x:c r="AQJ56" s="36"/>
      <x:c r="AQK56" s="36"/>
      <x:c r="AQL56" s="36"/>
      <x:c r="AQM56" s="36"/>
      <x:c r="AQN56" s="36"/>
      <x:c r="AQO56" s="36"/>
      <x:c r="AQP56" s="36"/>
      <x:c r="AQQ56" s="36"/>
      <x:c r="AQR56" s="36"/>
      <x:c r="AQS56" s="36"/>
      <x:c r="AQT56" s="36"/>
      <x:c r="AQU56" s="36"/>
      <x:c r="AQV56" s="36"/>
      <x:c r="AQW56" s="36"/>
      <x:c r="AQX56" s="36"/>
      <x:c r="AQY56" s="36"/>
      <x:c r="AQZ56" s="36"/>
      <x:c r="ARA56" s="36"/>
      <x:c r="ARB56" s="36"/>
      <x:c r="ARC56" s="36"/>
      <x:c r="ARD56" s="36"/>
      <x:c r="ARE56" s="36"/>
      <x:c r="ARF56" s="36"/>
      <x:c r="ARG56" s="36"/>
      <x:c r="ARH56" s="36"/>
      <x:c r="ARI56" s="36"/>
      <x:c r="ARJ56" s="36"/>
      <x:c r="ARK56" s="36"/>
      <x:c r="ARL56" s="36"/>
      <x:c r="ARM56" s="36"/>
      <x:c r="ARN56" s="36"/>
      <x:c r="ARO56" s="36"/>
      <x:c r="ARP56" s="36"/>
      <x:c r="ARQ56" s="36"/>
      <x:c r="ARR56" s="36"/>
      <x:c r="ARS56" s="36"/>
      <x:c r="ART56" s="36"/>
      <x:c r="ARU56" s="36"/>
      <x:c r="ARV56" s="36"/>
      <x:c r="ARW56" s="36"/>
      <x:c r="ARX56" s="36"/>
      <x:c r="ARY56" s="36"/>
      <x:c r="ARZ56" s="36"/>
      <x:c r="ASA56" s="36"/>
      <x:c r="ASB56" s="36"/>
      <x:c r="ASC56" s="36"/>
      <x:c r="ASD56" s="36"/>
      <x:c r="ASE56" s="36"/>
      <x:c r="ASF56" s="36"/>
      <x:c r="ASG56" s="36"/>
      <x:c r="ASH56" s="36"/>
      <x:c r="ASI56" s="36"/>
      <x:c r="ASJ56" s="36"/>
      <x:c r="ASK56" s="36"/>
      <x:c r="ASL56" s="36"/>
      <x:c r="ASM56" s="36"/>
      <x:c r="ASN56" s="36"/>
      <x:c r="ASO56" s="36"/>
      <x:c r="ASP56" s="36"/>
      <x:c r="ASQ56" s="36"/>
      <x:c r="ASR56" s="36"/>
      <x:c r="ASS56" s="36"/>
      <x:c r="AST56" s="36"/>
      <x:c r="ASU56" s="36"/>
      <x:c r="ASV56" s="36"/>
      <x:c r="ASW56" s="36"/>
      <x:c r="ASX56" s="36"/>
      <x:c r="ASY56" s="36"/>
      <x:c r="ASZ56" s="36"/>
      <x:c r="ATA56" s="36"/>
      <x:c r="ATB56" s="36"/>
      <x:c r="ATC56" s="36"/>
      <x:c r="ATD56" s="36"/>
      <x:c r="ATE56" s="36"/>
      <x:c r="ATF56" s="36"/>
      <x:c r="ATG56" s="36"/>
      <x:c r="ATH56" s="36"/>
      <x:c r="ATI56" s="36"/>
      <x:c r="ATJ56" s="36"/>
      <x:c r="ATK56" s="36"/>
      <x:c r="ATL56" s="36"/>
      <x:c r="ATM56" s="36"/>
      <x:c r="ATN56" s="36"/>
      <x:c r="ATO56" s="36"/>
      <x:c r="ATP56" s="36"/>
      <x:c r="ATQ56" s="36"/>
      <x:c r="ATR56" s="36"/>
      <x:c r="ATS56" s="36"/>
      <x:c r="ATT56" s="36"/>
      <x:c r="ATU56" s="36"/>
      <x:c r="ATV56" s="36"/>
      <x:c r="ATW56" s="36"/>
      <x:c r="ATX56" s="36"/>
      <x:c r="ATY56" s="36"/>
      <x:c r="ATZ56" s="36"/>
      <x:c r="AUA56" s="36"/>
      <x:c r="AUB56" s="36"/>
      <x:c r="AUC56" s="36"/>
      <x:c r="AUD56" s="36"/>
      <x:c r="AUE56" s="36"/>
      <x:c r="AUF56" s="36"/>
      <x:c r="AUG56" s="36"/>
      <x:c r="AUH56" s="36"/>
      <x:c r="AUI56" s="36"/>
      <x:c r="AUJ56" s="36"/>
      <x:c r="AUK56" s="36"/>
      <x:c r="AUL56" s="36"/>
      <x:c r="AUM56" s="36"/>
      <x:c r="AUN56" s="36"/>
      <x:c r="AUO56" s="36"/>
      <x:c r="AUP56" s="36"/>
      <x:c r="AUQ56" s="36"/>
      <x:c r="AUR56" s="36"/>
      <x:c r="AUS56" s="36"/>
      <x:c r="AUT56" s="36"/>
      <x:c r="AUU56" s="36"/>
      <x:c r="AUV56" s="36"/>
      <x:c r="AUW56" s="36"/>
      <x:c r="AUX56" s="36"/>
      <x:c r="AUY56" s="36"/>
      <x:c r="AUZ56" s="36"/>
      <x:c r="AVA56" s="36"/>
      <x:c r="AVB56" s="36"/>
      <x:c r="AVC56" s="36"/>
      <x:c r="AVD56" s="36"/>
      <x:c r="AVE56" s="36"/>
      <x:c r="AVF56" s="36"/>
      <x:c r="AVG56" s="36"/>
      <x:c r="AVH56" s="36"/>
      <x:c r="AVI56" s="36"/>
      <x:c r="AVJ56" s="36"/>
      <x:c r="AVK56" s="36"/>
      <x:c r="AVL56" s="36"/>
      <x:c r="AVM56" s="36"/>
      <x:c r="AVN56" s="36"/>
      <x:c r="AVO56" s="36"/>
      <x:c r="AVP56" s="36"/>
      <x:c r="AVQ56" s="36"/>
      <x:c r="AVR56" s="36"/>
      <x:c r="AVS56" s="36"/>
      <x:c r="AVT56" s="36"/>
      <x:c r="AVU56" s="36"/>
      <x:c r="AVV56" s="36"/>
      <x:c r="AVW56" s="36"/>
      <x:c r="AVX56" s="36"/>
      <x:c r="AVY56" s="36"/>
      <x:c r="AVZ56" s="36"/>
      <x:c r="AWA56" s="36"/>
      <x:c r="AWB56" s="36"/>
      <x:c r="AWC56" s="36"/>
      <x:c r="AWD56" s="36"/>
      <x:c r="AWE56" s="36"/>
      <x:c r="AWF56" s="36"/>
      <x:c r="AWG56" s="36"/>
      <x:c r="AWH56" s="36"/>
      <x:c r="AWI56" s="36"/>
      <x:c r="AWJ56" s="36"/>
      <x:c r="AWK56" s="36"/>
      <x:c r="AWL56" s="36"/>
      <x:c r="AWM56" s="36"/>
      <x:c r="AWN56" s="36"/>
      <x:c r="AWO56" s="36"/>
      <x:c r="AWP56" s="36"/>
      <x:c r="AWQ56" s="36"/>
      <x:c r="AWR56" s="36"/>
      <x:c r="AWS56" s="36"/>
      <x:c r="AWT56" s="36"/>
      <x:c r="AWU56" s="36"/>
      <x:c r="AWV56" s="36"/>
      <x:c r="AWW56" s="36"/>
      <x:c r="AWX56" s="36"/>
      <x:c r="AWY56" s="36"/>
      <x:c r="AWZ56" s="36"/>
      <x:c r="AXA56" s="36"/>
      <x:c r="AXB56" s="36"/>
      <x:c r="AXC56" s="36"/>
      <x:c r="AXD56" s="36"/>
      <x:c r="AXE56" s="36"/>
      <x:c r="AXF56" s="36"/>
      <x:c r="AXG56" s="36"/>
      <x:c r="AXH56" s="36"/>
      <x:c r="AXI56" s="36"/>
      <x:c r="AXJ56" s="36"/>
      <x:c r="AXK56" s="36"/>
      <x:c r="AXL56" s="36"/>
      <x:c r="AXM56" s="36"/>
      <x:c r="AXN56" s="36"/>
      <x:c r="AXO56" s="36"/>
      <x:c r="AXP56" s="36"/>
      <x:c r="AXQ56" s="36"/>
      <x:c r="AXR56" s="36"/>
      <x:c r="AXS56" s="36"/>
      <x:c r="AXT56" s="36"/>
      <x:c r="AXU56" s="36"/>
      <x:c r="AXV56" s="36"/>
      <x:c r="AXW56" s="36"/>
      <x:c r="AXX56" s="36"/>
      <x:c r="AXY56" s="36"/>
      <x:c r="AXZ56" s="36"/>
      <x:c r="AYA56" s="36"/>
      <x:c r="AYB56" s="36"/>
      <x:c r="AYC56" s="36"/>
      <x:c r="AYD56" s="36"/>
      <x:c r="AYE56" s="36"/>
      <x:c r="AYF56" s="36"/>
      <x:c r="AYG56" s="36"/>
      <x:c r="AYH56" s="36"/>
      <x:c r="AYI56" s="36"/>
      <x:c r="AYJ56" s="36"/>
      <x:c r="AYK56" s="36"/>
      <x:c r="AYL56" s="36"/>
      <x:c r="AYM56" s="36"/>
      <x:c r="AYN56" s="36"/>
      <x:c r="AYO56" s="36"/>
      <x:c r="AYP56" s="36"/>
      <x:c r="AYQ56" s="36"/>
      <x:c r="AYR56" s="36"/>
      <x:c r="AYS56" s="36"/>
      <x:c r="AYT56" s="36"/>
      <x:c r="AYU56" s="36"/>
      <x:c r="AYV56" s="36"/>
      <x:c r="AYW56" s="36"/>
      <x:c r="AYX56" s="36"/>
      <x:c r="AYY56" s="36"/>
      <x:c r="AYZ56" s="36"/>
      <x:c r="AZA56" s="36"/>
      <x:c r="AZB56" s="36"/>
      <x:c r="AZC56" s="36"/>
      <x:c r="AZD56" s="36"/>
      <x:c r="AZE56" s="36"/>
      <x:c r="AZF56" s="36"/>
      <x:c r="AZG56" s="36"/>
      <x:c r="AZH56" s="36"/>
      <x:c r="AZI56" s="36"/>
      <x:c r="AZJ56" s="36"/>
      <x:c r="AZK56" s="36"/>
      <x:c r="AZL56" s="36"/>
      <x:c r="AZM56" s="36"/>
      <x:c r="AZN56" s="36"/>
      <x:c r="AZO56" s="36"/>
      <x:c r="AZP56" s="36"/>
      <x:c r="AZQ56" s="36"/>
      <x:c r="AZR56" s="36"/>
      <x:c r="AZS56" s="36"/>
      <x:c r="AZT56" s="36"/>
      <x:c r="AZU56" s="36"/>
      <x:c r="AZV56" s="36"/>
      <x:c r="AZW56" s="36"/>
      <x:c r="AZX56" s="36"/>
      <x:c r="AZY56" s="36"/>
      <x:c r="AZZ56" s="36"/>
      <x:c r="BAA56" s="36"/>
      <x:c r="BAB56" s="36"/>
      <x:c r="BAC56" s="36"/>
      <x:c r="BAD56" s="36"/>
      <x:c r="BAE56" s="36"/>
      <x:c r="BAF56" s="36"/>
      <x:c r="BAG56" s="36"/>
      <x:c r="BAH56" s="36"/>
      <x:c r="BAI56" s="36"/>
      <x:c r="BAJ56" s="36"/>
      <x:c r="BAK56" s="36"/>
      <x:c r="BAL56" s="36"/>
      <x:c r="BAM56" s="36"/>
      <x:c r="BAN56" s="36"/>
      <x:c r="BAO56" s="36"/>
      <x:c r="BAP56" s="36"/>
      <x:c r="BAQ56" s="36"/>
      <x:c r="BAR56" s="36"/>
      <x:c r="BAS56" s="36"/>
      <x:c r="BAT56" s="36"/>
      <x:c r="BAU56" s="36"/>
      <x:c r="BAV56" s="36"/>
      <x:c r="BAW56" s="36"/>
      <x:c r="BAX56" s="36"/>
      <x:c r="BAY56" s="36"/>
      <x:c r="BAZ56" s="36"/>
      <x:c r="BBA56" s="36"/>
      <x:c r="BBB56" s="36"/>
      <x:c r="BBC56" s="36"/>
      <x:c r="BBD56" s="36"/>
      <x:c r="BBE56" s="36"/>
      <x:c r="BBF56" s="36"/>
      <x:c r="BBG56" s="36"/>
      <x:c r="BBH56" s="36"/>
      <x:c r="BBI56" s="36"/>
      <x:c r="BBJ56" s="36"/>
      <x:c r="BBK56" s="36"/>
      <x:c r="BBL56" s="36"/>
      <x:c r="BBM56" s="36"/>
      <x:c r="BBN56" s="36"/>
      <x:c r="BBO56" s="36"/>
      <x:c r="BBP56" s="36"/>
      <x:c r="BBQ56" s="36"/>
      <x:c r="BBR56" s="36"/>
      <x:c r="BBS56" s="36"/>
      <x:c r="BBT56" s="36"/>
      <x:c r="BBU56" s="36"/>
      <x:c r="BBV56" s="36"/>
      <x:c r="BBW56" s="36"/>
      <x:c r="BBX56" s="36"/>
      <x:c r="BBY56" s="36"/>
      <x:c r="BBZ56" s="36"/>
      <x:c r="BCA56" s="36"/>
      <x:c r="BCB56" s="36"/>
      <x:c r="BCC56" s="36"/>
      <x:c r="BCD56" s="36"/>
      <x:c r="BCE56" s="36"/>
      <x:c r="BCF56" s="36"/>
      <x:c r="BCG56" s="36"/>
      <x:c r="BCH56" s="36"/>
      <x:c r="BCI56" s="36"/>
      <x:c r="BCJ56" s="36"/>
      <x:c r="BCK56" s="36"/>
      <x:c r="BCL56" s="36"/>
      <x:c r="BCM56" s="36"/>
      <x:c r="BCN56" s="36"/>
      <x:c r="BCO56" s="36"/>
      <x:c r="BCP56" s="36"/>
      <x:c r="BCQ56" s="36"/>
      <x:c r="BCR56" s="36"/>
      <x:c r="BCS56" s="36"/>
      <x:c r="BCT56" s="36"/>
      <x:c r="BCU56" s="36"/>
      <x:c r="BCV56" s="36"/>
      <x:c r="BCW56" s="36"/>
      <x:c r="BCX56" s="36"/>
      <x:c r="BCY56" s="36"/>
      <x:c r="BCZ56" s="36"/>
      <x:c r="BDA56" s="36"/>
      <x:c r="BDB56" s="36"/>
      <x:c r="BDC56" s="36"/>
      <x:c r="BDD56" s="36"/>
    </x:row>
    <x:row r="57" spans="1:1460" s="37" customFormat="1" x14ac:dyDescent="0.2">
      <x:c r="A57" s="19" t="s">
        <x:v>336</x:v>
      </x:c>
      <x:c r="B57" s="38" t="s">
        <x:v>263</x:v>
      </x:c>
      <x:c r="C57" s="39" t="s">
        <x:v>263</x:v>
      </x:c>
      <x:c r="D57" s="38" t="s">
        <x:v>263</x:v>
      </x:c>
      <x:c r="E57" s="39" t="s">
        <x:v>263</x:v>
      </x:c>
      <x:c r="F57" s="38">
        <x:v>13.03375136046801</x:v>
      </x:c>
      <x:c r="G57" s="39">
        <x:v>0.85737226929096311</x:v>
      </x:c>
      <x:c r="H57" s="38">
        <x:v>15.99710436190065</x:v>
      </x:c>
      <x:c r="I57" s="39">
        <x:v>0.86651074323784971</x:v>
      </x:c>
      <x:c r="J57" s="38" t="s">
        <x:v>263</x:v>
      </x:c>
      <x:c r="K57" s="39" t="s">
        <x:v>263</x:v>
      </x:c>
      <x:c r="L57" s="38" t="s">
        <x:v>263</x:v>
      </x:c>
      <x:c r="M57" s="39" t="s">
        <x:v>263</x:v>
      </x:c>
      <x:c r="N57" s="38">
        <x:v>2.9633529186248779</x:v>
      </x:c>
      <x:c r="O57" s="40">
        <x:v>1.218986511230469</x:v>
      </x:c>
      <x:c r="P57" s="36"/>
      <x:c r="Q57" s="36"/>
      <x:c r="R57" s="36"/>
      <x:c r="S57" s="36"/>
      <x:c r="T57" s="36"/>
      <x:c r="U57" s="36"/>
      <x:c r="V57" s="36"/>
      <x:c r="W57" s="36"/>
      <x:c r="X57" s="36"/>
      <x:c r="Y57" s="36"/>
      <x:c r="Z57" s="36"/>
      <x:c r="AA57" s="36"/>
      <x:c r="AB57" s="36"/>
      <x:c r="AC57" s="36"/>
      <x:c r="AD57" s="36"/>
      <x:c r="AE57" s="36"/>
      <x:c r="AF57" s="36"/>
      <x:c r="AG57" s="36"/>
      <x:c r="AH57" s="36"/>
      <x:c r="AI57" s="36"/>
      <x:c r="AJ57" s="36"/>
      <x:c r="AK57" s="36"/>
      <x:c r="AL57" s="36"/>
      <x:c r="AM57" s="36"/>
      <x:c r="AN57" s="36"/>
      <x:c r="AO57" s="36"/>
      <x:c r="AP57" s="36"/>
      <x:c r="AQ57" s="36"/>
      <x:c r="AR57" s="36"/>
      <x:c r="AS57" s="36"/>
      <x:c r="AT57" s="36"/>
      <x:c r="AU57" s="36"/>
      <x:c r="AV57" s="36"/>
      <x:c r="AW57" s="36"/>
      <x:c r="AX57" s="36"/>
      <x:c r="AY57" s="36"/>
      <x:c r="AZ57" s="36"/>
      <x:c r="BA57" s="36"/>
      <x:c r="BB57" s="36"/>
      <x:c r="BC57" s="36"/>
      <x:c r="BD57" s="36"/>
      <x:c r="BE57" s="36"/>
      <x:c r="BF57" s="36"/>
      <x:c r="BG57" s="36"/>
      <x:c r="BH57" s="36"/>
      <x:c r="BI57" s="36"/>
      <x:c r="BJ57" s="36"/>
      <x:c r="BK57" s="36"/>
      <x:c r="BL57" s="36"/>
      <x:c r="BM57" s="36"/>
      <x:c r="BN57" s="36"/>
      <x:c r="BO57" s="36"/>
      <x:c r="BP57" s="36"/>
      <x:c r="BQ57" s="36"/>
      <x:c r="BR57" s="36"/>
      <x:c r="BS57" s="36"/>
      <x:c r="BT57" s="36"/>
      <x:c r="BU57" s="36"/>
      <x:c r="BV57" s="36"/>
      <x:c r="BW57" s="36"/>
      <x:c r="BX57" s="36"/>
      <x:c r="BY57" s="36"/>
      <x:c r="BZ57" s="36"/>
      <x:c r="CA57" s="36"/>
      <x:c r="CB57" s="36"/>
      <x:c r="CC57" s="36"/>
      <x:c r="CD57" s="36"/>
      <x:c r="CE57" s="36"/>
      <x:c r="CF57" s="36"/>
      <x:c r="CG57" s="36"/>
      <x:c r="CH57" s="36"/>
      <x:c r="CI57" s="36"/>
      <x:c r="CJ57" s="36"/>
      <x:c r="CK57" s="36"/>
      <x:c r="CL57" s="36"/>
      <x:c r="CM57" s="36"/>
      <x:c r="CN57" s="36"/>
      <x:c r="CO57" s="36"/>
      <x:c r="CP57" s="36"/>
      <x:c r="CQ57" s="36"/>
      <x:c r="CR57" s="36"/>
      <x:c r="CS57" s="36"/>
      <x:c r="CT57" s="36"/>
      <x:c r="CU57" s="36"/>
      <x:c r="CV57" s="36"/>
      <x:c r="CW57" s="36"/>
      <x:c r="CX57" s="36"/>
      <x:c r="CY57" s="36"/>
      <x:c r="CZ57" s="36"/>
      <x:c r="DA57" s="36"/>
      <x:c r="DB57" s="36"/>
      <x:c r="DC57" s="36"/>
      <x:c r="DD57" s="36"/>
      <x:c r="DE57" s="36"/>
      <x:c r="DF57" s="36"/>
      <x:c r="DG57" s="36"/>
      <x:c r="DH57" s="36"/>
      <x:c r="DI57" s="36"/>
      <x:c r="DJ57" s="36"/>
      <x:c r="DK57" s="36"/>
      <x:c r="DL57" s="36"/>
      <x:c r="DM57" s="36"/>
      <x:c r="DN57" s="36"/>
      <x:c r="DO57" s="36"/>
      <x:c r="DP57" s="36"/>
      <x:c r="DQ57" s="36"/>
      <x:c r="DR57" s="36"/>
      <x:c r="DS57" s="36"/>
      <x:c r="DT57" s="36"/>
      <x:c r="DU57" s="36"/>
      <x:c r="DV57" s="36"/>
      <x:c r="DW57" s="36"/>
      <x:c r="DX57" s="36"/>
      <x:c r="DY57" s="36"/>
      <x:c r="DZ57" s="36"/>
      <x:c r="EA57" s="36"/>
      <x:c r="EB57" s="36"/>
      <x:c r="EC57" s="36"/>
      <x:c r="ED57" s="36"/>
      <x:c r="EE57" s="36"/>
      <x:c r="EF57" s="36"/>
      <x:c r="EG57" s="36"/>
      <x:c r="EH57" s="36"/>
      <x:c r="EI57" s="36"/>
      <x:c r="EJ57" s="36"/>
      <x:c r="EK57" s="36"/>
      <x:c r="EL57" s="36"/>
      <x:c r="EM57" s="36"/>
      <x:c r="EN57" s="36"/>
      <x:c r="EO57" s="36"/>
      <x:c r="EP57" s="36"/>
      <x:c r="EQ57" s="36"/>
      <x:c r="ER57" s="36"/>
      <x:c r="ES57" s="36"/>
      <x:c r="ET57" s="36"/>
      <x:c r="EU57" s="36"/>
      <x:c r="EV57" s="36"/>
      <x:c r="EW57" s="36"/>
      <x:c r="EX57" s="36"/>
      <x:c r="EY57" s="36"/>
      <x:c r="EZ57" s="36"/>
      <x:c r="FA57" s="36"/>
      <x:c r="FB57" s="36"/>
      <x:c r="FC57" s="36"/>
      <x:c r="FD57" s="36"/>
      <x:c r="FE57" s="36"/>
      <x:c r="FF57" s="36"/>
      <x:c r="FG57" s="36"/>
      <x:c r="FH57" s="36"/>
      <x:c r="FI57" s="36"/>
      <x:c r="FJ57" s="36"/>
      <x:c r="FK57" s="36"/>
      <x:c r="FL57" s="36"/>
      <x:c r="FM57" s="36"/>
      <x:c r="FN57" s="36"/>
      <x:c r="FO57" s="36"/>
      <x:c r="FP57" s="36"/>
      <x:c r="FQ57" s="36"/>
      <x:c r="FR57" s="36"/>
      <x:c r="FS57" s="36"/>
      <x:c r="FT57" s="36"/>
      <x:c r="FU57" s="36"/>
      <x:c r="FV57" s="36"/>
      <x:c r="FW57" s="36"/>
      <x:c r="FX57" s="36"/>
      <x:c r="FY57" s="36"/>
      <x:c r="FZ57" s="36"/>
      <x:c r="GA57" s="36"/>
      <x:c r="GB57" s="36"/>
      <x:c r="GC57" s="36"/>
      <x:c r="GD57" s="36"/>
      <x:c r="GE57" s="36"/>
      <x:c r="GF57" s="36"/>
      <x:c r="GG57" s="36"/>
      <x:c r="GH57" s="36"/>
      <x:c r="GI57" s="36"/>
      <x:c r="GJ57" s="36"/>
      <x:c r="GK57" s="36"/>
      <x:c r="GL57" s="36"/>
      <x:c r="GM57" s="36"/>
      <x:c r="GN57" s="36"/>
      <x:c r="GO57" s="36"/>
      <x:c r="GP57" s="36"/>
      <x:c r="GQ57" s="36"/>
      <x:c r="GR57" s="36"/>
      <x:c r="GS57" s="36"/>
      <x:c r="GT57" s="36"/>
      <x:c r="GU57" s="36"/>
      <x:c r="GV57" s="36"/>
      <x:c r="GW57" s="36"/>
      <x:c r="GX57" s="36"/>
      <x:c r="GY57" s="36"/>
      <x:c r="GZ57" s="36"/>
      <x:c r="HA57" s="36"/>
      <x:c r="HB57" s="36"/>
      <x:c r="HC57" s="36"/>
      <x:c r="HD57" s="36"/>
      <x:c r="HE57" s="36"/>
      <x:c r="HF57" s="36"/>
      <x:c r="HG57" s="36"/>
      <x:c r="HH57" s="36"/>
      <x:c r="HI57" s="36"/>
      <x:c r="HJ57" s="36"/>
      <x:c r="HK57" s="36"/>
      <x:c r="HL57" s="36"/>
      <x:c r="HM57" s="36"/>
      <x:c r="HN57" s="36"/>
      <x:c r="HO57" s="36"/>
      <x:c r="HP57" s="36"/>
      <x:c r="HQ57" s="36"/>
      <x:c r="HR57" s="36"/>
      <x:c r="HS57" s="36"/>
      <x:c r="HT57" s="36"/>
      <x:c r="HU57" s="36"/>
      <x:c r="HV57" s="36"/>
      <x:c r="HW57" s="36"/>
      <x:c r="HX57" s="36"/>
      <x:c r="HY57" s="36"/>
      <x:c r="HZ57" s="36"/>
      <x:c r="IA57" s="36"/>
      <x:c r="IB57" s="36"/>
      <x:c r="IC57" s="36"/>
      <x:c r="ID57" s="36"/>
      <x:c r="IE57" s="36"/>
      <x:c r="IF57" s="36"/>
      <x:c r="IG57" s="36"/>
      <x:c r="IH57" s="36"/>
      <x:c r="II57" s="36"/>
      <x:c r="IJ57" s="36"/>
      <x:c r="IK57" s="36"/>
      <x:c r="IL57" s="36"/>
      <x:c r="IM57" s="36"/>
      <x:c r="IN57" s="36"/>
      <x:c r="IO57" s="36"/>
      <x:c r="IP57" s="36"/>
      <x:c r="IQ57" s="36"/>
      <x:c r="IR57" s="36"/>
      <x:c r="IS57" s="36"/>
      <x:c r="IT57" s="36"/>
      <x:c r="IU57" s="36"/>
      <x:c r="IV57" s="36"/>
      <x:c r="IW57" s="36"/>
      <x:c r="IX57" s="36"/>
      <x:c r="IY57" s="36"/>
      <x:c r="IZ57" s="36"/>
      <x:c r="JA57" s="36"/>
      <x:c r="JB57" s="36"/>
      <x:c r="JC57" s="36"/>
      <x:c r="JD57" s="36"/>
      <x:c r="JE57" s="36"/>
      <x:c r="JF57" s="36"/>
      <x:c r="JG57" s="36"/>
      <x:c r="JH57" s="36"/>
      <x:c r="JI57" s="36"/>
      <x:c r="JJ57" s="36"/>
      <x:c r="JK57" s="36"/>
      <x:c r="JL57" s="36"/>
      <x:c r="JM57" s="36"/>
      <x:c r="JN57" s="36"/>
      <x:c r="JO57" s="36"/>
      <x:c r="JP57" s="36"/>
      <x:c r="JQ57" s="36"/>
      <x:c r="JR57" s="36"/>
      <x:c r="JS57" s="36"/>
      <x:c r="JT57" s="36"/>
      <x:c r="JU57" s="36"/>
      <x:c r="JV57" s="36"/>
      <x:c r="JW57" s="36"/>
      <x:c r="JX57" s="36"/>
      <x:c r="JY57" s="36"/>
      <x:c r="JZ57" s="36"/>
      <x:c r="KA57" s="36"/>
      <x:c r="KB57" s="36"/>
      <x:c r="KC57" s="36"/>
      <x:c r="KD57" s="36"/>
      <x:c r="KE57" s="36"/>
      <x:c r="KF57" s="36"/>
      <x:c r="KG57" s="36"/>
      <x:c r="KH57" s="36"/>
      <x:c r="KI57" s="36"/>
      <x:c r="KJ57" s="36"/>
      <x:c r="KK57" s="36"/>
      <x:c r="KL57" s="36"/>
      <x:c r="KM57" s="36"/>
      <x:c r="KN57" s="36"/>
      <x:c r="KO57" s="36"/>
      <x:c r="KP57" s="36"/>
      <x:c r="KQ57" s="36"/>
      <x:c r="KR57" s="36"/>
      <x:c r="KS57" s="36"/>
      <x:c r="KT57" s="36"/>
      <x:c r="KU57" s="36"/>
      <x:c r="KV57" s="36"/>
      <x:c r="KW57" s="36"/>
      <x:c r="KX57" s="36"/>
      <x:c r="KY57" s="36"/>
      <x:c r="KZ57" s="36"/>
      <x:c r="LA57" s="36"/>
      <x:c r="LB57" s="36"/>
      <x:c r="LC57" s="36"/>
      <x:c r="LD57" s="36"/>
      <x:c r="LE57" s="36"/>
      <x:c r="LF57" s="36"/>
      <x:c r="LG57" s="36"/>
      <x:c r="LH57" s="36"/>
      <x:c r="LI57" s="36"/>
      <x:c r="LJ57" s="36"/>
      <x:c r="LK57" s="36"/>
      <x:c r="LL57" s="36"/>
      <x:c r="LM57" s="36"/>
      <x:c r="LN57" s="36"/>
      <x:c r="LO57" s="36"/>
      <x:c r="LP57" s="36"/>
      <x:c r="LQ57" s="36"/>
      <x:c r="LR57" s="36"/>
      <x:c r="LS57" s="36"/>
      <x:c r="LT57" s="36"/>
      <x:c r="LU57" s="36"/>
      <x:c r="LV57" s="36"/>
      <x:c r="LW57" s="36"/>
      <x:c r="LX57" s="36"/>
      <x:c r="LY57" s="36"/>
      <x:c r="LZ57" s="36"/>
      <x:c r="MA57" s="36"/>
      <x:c r="MB57" s="36"/>
      <x:c r="MC57" s="36"/>
      <x:c r="MD57" s="36"/>
      <x:c r="ME57" s="36"/>
      <x:c r="MF57" s="36"/>
      <x:c r="MG57" s="36"/>
      <x:c r="MH57" s="36"/>
      <x:c r="MI57" s="36"/>
      <x:c r="MJ57" s="36"/>
      <x:c r="MK57" s="36"/>
      <x:c r="ML57" s="36"/>
      <x:c r="MM57" s="36"/>
      <x:c r="MN57" s="36"/>
      <x:c r="MO57" s="36"/>
      <x:c r="MP57" s="36"/>
      <x:c r="MQ57" s="36"/>
      <x:c r="MR57" s="36"/>
      <x:c r="MS57" s="36"/>
      <x:c r="MT57" s="36"/>
      <x:c r="MU57" s="36"/>
      <x:c r="MV57" s="36"/>
      <x:c r="MW57" s="36"/>
      <x:c r="MX57" s="36"/>
      <x:c r="MY57" s="36"/>
      <x:c r="MZ57" s="36"/>
      <x:c r="NA57" s="36"/>
      <x:c r="NB57" s="36"/>
      <x:c r="NC57" s="36"/>
      <x:c r="ND57" s="36"/>
      <x:c r="NE57" s="36"/>
      <x:c r="NF57" s="36"/>
      <x:c r="NG57" s="36"/>
      <x:c r="NH57" s="36"/>
      <x:c r="NI57" s="36"/>
      <x:c r="NJ57" s="36"/>
      <x:c r="NK57" s="36"/>
      <x:c r="NL57" s="36"/>
      <x:c r="NM57" s="36"/>
      <x:c r="NN57" s="36"/>
      <x:c r="NO57" s="36"/>
      <x:c r="NP57" s="36"/>
      <x:c r="NQ57" s="36"/>
      <x:c r="NR57" s="36"/>
      <x:c r="NS57" s="36"/>
      <x:c r="NT57" s="36"/>
      <x:c r="NU57" s="36"/>
      <x:c r="NV57" s="36"/>
      <x:c r="NW57" s="36"/>
      <x:c r="NX57" s="36"/>
      <x:c r="NY57" s="36"/>
      <x:c r="NZ57" s="36"/>
      <x:c r="OA57" s="36"/>
      <x:c r="OB57" s="36"/>
      <x:c r="OC57" s="36"/>
      <x:c r="OD57" s="36"/>
      <x:c r="OE57" s="36"/>
      <x:c r="OF57" s="36"/>
      <x:c r="OG57" s="36"/>
      <x:c r="OH57" s="36"/>
      <x:c r="OI57" s="36"/>
      <x:c r="OJ57" s="36"/>
      <x:c r="OK57" s="36"/>
      <x:c r="OL57" s="36"/>
      <x:c r="OM57" s="36"/>
      <x:c r="ON57" s="36"/>
      <x:c r="OO57" s="36"/>
      <x:c r="OP57" s="36"/>
      <x:c r="OQ57" s="36"/>
      <x:c r="OR57" s="36"/>
      <x:c r="OS57" s="36"/>
      <x:c r="OT57" s="36"/>
      <x:c r="OU57" s="36"/>
      <x:c r="OV57" s="36"/>
      <x:c r="OW57" s="36"/>
      <x:c r="OX57" s="36"/>
      <x:c r="OY57" s="36"/>
      <x:c r="OZ57" s="36"/>
      <x:c r="PA57" s="36"/>
      <x:c r="PB57" s="36"/>
      <x:c r="PC57" s="36"/>
      <x:c r="PD57" s="36"/>
      <x:c r="PE57" s="36"/>
      <x:c r="PF57" s="36"/>
      <x:c r="PG57" s="36"/>
      <x:c r="PH57" s="36"/>
      <x:c r="PI57" s="36"/>
      <x:c r="PJ57" s="36"/>
      <x:c r="PK57" s="36"/>
      <x:c r="PL57" s="36"/>
      <x:c r="PM57" s="36"/>
      <x:c r="PN57" s="36"/>
      <x:c r="PO57" s="36"/>
      <x:c r="PP57" s="36"/>
      <x:c r="PQ57" s="36"/>
      <x:c r="PR57" s="36"/>
      <x:c r="PS57" s="36"/>
      <x:c r="PT57" s="36"/>
      <x:c r="PU57" s="36"/>
      <x:c r="PV57" s="36"/>
      <x:c r="PW57" s="36"/>
      <x:c r="PX57" s="36"/>
      <x:c r="PY57" s="36"/>
      <x:c r="PZ57" s="36"/>
      <x:c r="QA57" s="36"/>
      <x:c r="QB57" s="36"/>
      <x:c r="QC57" s="36"/>
      <x:c r="QD57" s="36"/>
      <x:c r="QE57" s="36"/>
      <x:c r="QF57" s="36"/>
      <x:c r="QG57" s="36"/>
      <x:c r="QH57" s="36"/>
      <x:c r="QI57" s="36"/>
      <x:c r="QJ57" s="36"/>
      <x:c r="QK57" s="36"/>
      <x:c r="QL57" s="36"/>
      <x:c r="QM57" s="36"/>
      <x:c r="QN57" s="36"/>
      <x:c r="QO57" s="36"/>
      <x:c r="QP57" s="36"/>
      <x:c r="QQ57" s="36"/>
      <x:c r="QR57" s="36"/>
      <x:c r="QS57" s="36"/>
      <x:c r="QT57" s="36"/>
      <x:c r="QU57" s="36"/>
      <x:c r="QV57" s="36"/>
      <x:c r="QW57" s="36"/>
      <x:c r="QX57" s="36"/>
      <x:c r="QY57" s="36"/>
      <x:c r="QZ57" s="36"/>
      <x:c r="RA57" s="36"/>
      <x:c r="RB57" s="36"/>
      <x:c r="RC57" s="36"/>
      <x:c r="RD57" s="36"/>
      <x:c r="RE57" s="36"/>
      <x:c r="RF57" s="36"/>
      <x:c r="RG57" s="36"/>
      <x:c r="RH57" s="36"/>
      <x:c r="RI57" s="36"/>
      <x:c r="RJ57" s="36"/>
      <x:c r="RK57" s="36"/>
      <x:c r="RL57" s="36"/>
      <x:c r="RM57" s="36"/>
      <x:c r="RN57" s="36"/>
      <x:c r="RO57" s="36"/>
      <x:c r="RP57" s="36"/>
      <x:c r="RQ57" s="36"/>
      <x:c r="RR57" s="36"/>
      <x:c r="RS57" s="36"/>
      <x:c r="RT57" s="36"/>
      <x:c r="RU57" s="36"/>
      <x:c r="RV57" s="36"/>
      <x:c r="RW57" s="36"/>
      <x:c r="RX57" s="36"/>
      <x:c r="RY57" s="36"/>
      <x:c r="RZ57" s="36"/>
      <x:c r="SA57" s="36"/>
      <x:c r="SB57" s="36"/>
      <x:c r="SC57" s="36"/>
      <x:c r="SD57" s="36"/>
      <x:c r="SE57" s="36"/>
      <x:c r="SF57" s="36"/>
      <x:c r="SG57" s="36"/>
      <x:c r="SH57" s="36"/>
      <x:c r="SI57" s="36"/>
      <x:c r="SJ57" s="36"/>
      <x:c r="SK57" s="36"/>
      <x:c r="SL57" s="36"/>
      <x:c r="SM57" s="36"/>
      <x:c r="SN57" s="36"/>
      <x:c r="SO57" s="36"/>
      <x:c r="SP57" s="36"/>
      <x:c r="SQ57" s="36"/>
      <x:c r="SR57" s="36"/>
      <x:c r="SS57" s="36"/>
      <x:c r="ST57" s="36"/>
      <x:c r="SU57" s="36"/>
      <x:c r="SV57" s="36"/>
      <x:c r="SW57" s="36"/>
      <x:c r="SX57" s="36"/>
      <x:c r="SY57" s="36"/>
      <x:c r="SZ57" s="36"/>
      <x:c r="TA57" s="36"/>
      <x:c r="TB57" s="36"/>
      <x:c r="TC57" s="36"/>
      <x:c r="TD57" s="36"/>
      <x:c r="TE57" s="36"/>
      <x:c r="TF57" s="36"/>
      <x:c r="TG57" s="36"/>
      <x:c r="TH57" s="36"/>
      <x:c r="TI57" s="36"/>
      <x:c r="TJ57" s="36"/>
      <x:c r="TK57" s="36"/>
      <x:c r="TL57" s="36"/>
      <x:c r="TM57" s="36"/>
      <x:c r="TN57" s="36"/>
      <x:c r="TO57" s="36"/>
      <x:c r="TP57" s="36"/>
      <x:c r="TQ57" s="36"/>
      <x:c r="TR57" s="36"/>
      <x:c r="TS57" s="36"/>
      <x:c r="TT57" s="36"/>
      <x:c r="TU57" s="36"/>
      <x:c r="TV57" s="36"/>
      <x:c r="TW57" s="36"/>
      <x:c r="TX57" s="36"/>
      <x:c r="TY57" s="36"/>
      <x:c r="TZ57" s="36"/>
      <x:c r="UA57" s="36"/>
      <x:c r="UB57" s="36"/>
      <x:c r="UC57" s="36"/>
      <x:c r="UD57" s="36"/>
      <x:c r="UE57" s="36"/>
      <x:c r="UF57" s="36"/>
      <x:c r="UG57" s="36"/>
      <x:c r="UH57" s="36"/>
      <x:c r="UI57" s="36"/>
      <x:c r="UJ57" s="36"/>
      <x:c r="UK57" s="36"/>
      <x:c r="UL57" s="36"/>
      <x:c r="UM57" s="36"/>
      <x:c r="UN57" s="36"/>
      <x:c r="UO57" s="36"/>
      <x:c r="UP57" s="36"/>
      <x:c r="UQ57" s="36"/>
      <x:c r="UR57" s="36"/>
      <x:c r="US57" s="36"/>
      <x:c r="UT57" s="36"/>
      <x:c r="UU57" s="36"/>
      <x:c r="UV57" s="36"/>
      <x:c r="UW57" s="36"/>
      <x:c r="UX57" s="36"/>
      <x:c r="UY57" s="36"/>
      <x:c r="UZ57" s="36"/>
      <x:c r="VA57" s="36"/>
      <x:c r="VB57" s="36"/>
      <x:c r="VC57" s="36"/>
      <x:c r="VD57" s="36"/>
      <x:c r="VE57" s="36"/>
      <x:c r="VF57" s="36"/>
      <x:c r="VG57" s="36"/>
      <x:c r="VH57" s="36"/>
      <x:c r="VI57" s="36"/>
      <x:c r="VJ57" s="36"/>
      <x:c r="VK57" s="36"/>
      <x:c r="VL57" s="36"/>
      <x:c r="VM57" s="36"/>
      <x:c r="VN57" s="36"/>
      <x:c r="VO57" s="36"/>
      <x:c r="VP57" s="36"/>
      <x:c r="VQ57" s="36"/>
      <x:c r="VR57" s="36"/>
      <x:c r="VS57" s="36"/>
      <x:c r="VT57" s="36"/>
      <x:c r="VU57" s="36"/>
      <x:c r="VV57" s="36"/>
      <x:c r="VW57" s="36"/>
      <x:c r="VX57" s="36"/>
      <x:c r="VY57" s="36"/>
      <x:c r="VZ57" s="36"/>
      <x:c r="WA57" s="36"/>
      <x:c r="WB57" s="36"/>
      <x:c r="WC57" s="36"/>
      <x:c r="WD57" s="36"/>
      <x:c r="WE57" s="36"/>
      <x:c r="WF57" s="36"/>
      <x:c r="WG57" s="36"/>
      <x:c r="WH57" s="36"/>
      <x:c r="WI57" s="36"/>
      <x:c r="WJ57" s="36"/>
      <x:c r="WK57" s="36"/>
      <x:c r="WL57" s="36"/>
      <x:c r="WM57" s="36"/>
      <x:c r="WN57" s="36"/>
      <x:c r="WO57" s="36"/>
      <x:c r="WP57" s="36"/>
      <x:c r="WQ57" s="36"/>
      <x:c r="WR57" s="36"/>
      <x:c r="WS57" s="36"/>
      <x:c r="WT57" s="36"/>
      <x:c r="WU57" s="36"/>
      <x:c r="WV57" s="36"/>
      <x:c r="WW57" s="36"/>
      <x:c r="WX57" s="36"/>
      <x:c r="WY57" s="36"/>
      <x:c r="WZ57" s="36"/>
      <x:c r="XA57" s="36"/>
      <x:c r="XB57" s="36"/>
      <x:c r="XC57" s="36"/>
      <x:c r="XD57" s="36"/>
      <x:c r="XE57" s="36"/>
      <x:c r="XF57" s="36"/>
      <x:c r="XG57" s="36"/>
      <x:c r="XH57" s="36"/>
      <x:c r="XI57" s="36"/>
      <x:c r="XJ57" s="36"/>
      <x:c r="XK57" s="36"/>
      <x:c r="XL57" s="36"/>
      <x:c r="XM57" s="36"/>
      <x:c r="XN57" s="36"/>
      <x:c r="XO57" s="36"/>
      <x:c r="XP57" s="36"/>
      <x:c r="XQ57" s="36"/>
      <x:c r="XR57" s="36"/>
      <x:c r="XS57" s="36"/>
      <x:c r="XT57" s="36"/>
      <x:c r="XU57" s="36"/>
      <x:c r="XV57" s="36"/>
      <x:c r="XW57" s="36"/>
      <x:c r="XX57" s="36"/>
      <x:c r="XY57" s="36"/>
      <x:c r="XZ57" s="36"/>
      <x:c r="YA57" s="36"/>
      <x:c r="YB57" s="36"/>
      <x:c r="YC57" s="36"/>
      <x:c r="YD57" s="36"/>
      <x:c r="YE57" s="36"/>
      <x:c r="YF57" s="36"/>
      <x:c r="YG57" s="36"/>
      <x:c r="YH57" s="36"/>
      <x:c r="YI57" s="36"/>
      <x:c r="YJ57" s="36"/>
      <x:c r="YK57" s="36"/>
      <x:c r="YL57" s="36"/>
      <x:c r="YM57" s="36"/>
      <x:c r="YN57" s="36"/>
      <x:c r="YO57" s="36"/>
      <x:c r="YP57" s="36"/>
      <x:c r="YQ57" s="36"/>
      <x:c r="YR57" s="36"/>
      <x:c r="YS57" s="36"/>
      <x:c r="YT57" s="36"/>
      <x:c r="YU57" s="36"/>
      <x:c r="YV57" s="36"/>
      <x:c r="YW57" s="36"/>
      <x:c r="YX57" s="36"/>
      <x:c r="YY57" s="36"/>
      <x:c r="YZ57" s="36"/>
      <x:c r="ZA57" s="36"/>
      <x:c r="ZB57" s="36"/>
      <x:c r="ZC57" s="36"/>
      <x:c r="ZD57" s="36"/>
      <x:c r="ZE57" s="36"/>
      <x:c r="ZF57" s="36"/>
      <x:c r="ZG57" s="36"/>
      <x:c r="ZH57" s="36"/>
      <x:c r="ZI57" s="36"/>
      <x:c r="ZJ57" s="36"/>
      <x:c r="ZK57" s="36"/>
      <x:c r="ZL57" s="36"/>
      <x:c r="ZM57" s="36"/>
      <x:c r="ZN57" s="36"/>
      <x:c r="ZO57" s="36"/>
      <x:c r="ZP57" s="36"/>
      <x:c r="ZQ57" s="36"/>
      <x:c r="ZR57" s="36"/>
      <x:c r="ZS57" s="36"/>
      <x:c r="ZT57" s="36"/>
      <x:c r="ZU57" s="36"/>
      <x:c r="ZV57" s="36"/>
      <x:c r="ZW57" s="36"/>
      <x:c r="ZX57" s="36"/>
      <x:c r="ZY57" s="36"/>
      <x:c r="ZZ57" s="36"/>
      <x:c r="AAA57" s="36"/>
      <x:c r="AAB57" s="36"/>
      <x:c r="AAC57" s="36"/>
      <x:c r="AAD57" s="36"/>
      <x:c r="AAE57" s="36"/>
      <x:c r="AAF57" s="36"/>
      <x:c r="AAG57" s="36"/>
      <x:c r="AAH57" s="36"/>
      <x:c r="AAI57" s="36"/>
      <x:c r="AAJ57" s="36"/>
      <x:c r="AAK57" s="36"/>
      <x:c r="AAL57" s="36"/>
      <x:c r="AAM57" s="36"/>
      <x:c r="AAN57" s="36"/>
      <x:c r="AAO57" s="36"/>
      <x:c r="AAP57" s="36"/>
      <x:c r="AAQ57" s="36"/>
      <x:c r="AAR57" s="36"/>
      <x:c r="AAS57" s="36"/>
      <x:c r="AAT57" s="36"/>
      <x:c r="AAU57" s="36"/>
      <x:c r="AAV57" s="36"/>
      <x:c r="AAW57" s="36"/>
      <x:c r="AAX57" s="36"/>
      <x:c r="AAY57" s="36"/>
      <x:c r="AAZ57" s="36"/>
      <x:c r="ABA57" s="36"/>
      <x:c r="ABB57" s="36"/>
      <x:c r="ABC57" s="36"/>
      <x:c r="ABD57" s="36"/>
      <x:c r="ABE57" s="36"/>
      <x:c r="ABF57" s="36"/>
      <x:c r="ABG57" s="36"/>
      <x:c r="ABH57" s="36"/>
      <x:c r="ABI57" s="36"/>
      <x:c r="ABJ57" s="36"/>
      <x:c r="ABK57" s="36"/>
      <x:c r="ABL57" s="36"/>
      <x:c r="ABM57" s="36"/>
      <x:c r="ABN57" s="36"/>
      <x:c r="ABO57" s="36"/>
      <x:c r="ABP57" s="36"/>
      <x:c r="ABQ57" s="36"/>
      <x:c r="ABR57" s="36"/>
      <x:c r="ABS57" s="36"/>
      <x:c r="ABT57" s="36"/>
      <x:c r="ABU57" s="36"/>
      <x:c r="ABV57" s="36"/>
      <x:c r="ABW57" s="36"/>
      <x:c r="ABX57" s="36"/>
      <x:c r="ABY57" s="36"/>
      <x:c r="ABZ57" s="36"/>
      <x:c r="ACA57" s="36"/>
      <x:c r="ACB57" s="36"/>
      <x:c r="ACC57" s="36"/>
      <x:c r="ACD57" s="36"/>
      <x:c r="ACE57" s="36"/>
      <x:c r="ACF57" s="36"/>
      <x:c r="ACG57" s="36"/>
      <x:c r="ACH57" s="36"/>
      <x:c r="ACI57" s="36"/>
      <x:c r="ACJ57" s="36"/>
      <x:c r="ACK57" s="36"/>
      <x:c r="ACL57" s="36"/>
      <x:c r="ACM57" s="36"/>
      <x:c r="ACN57" s="36"/>
      <x:c r="ACO57" s="36"/>
      <x:c r="ACP57" s="36"/>
      <x:c r="ACQ57" s="36"/>
      <x:c r="ACR57" s="36"/>
      <x:c r="ACS57" s="36"/>
      <x:c r="ACT57" s="36"/>
      <x:c r="ACU57" s="36"/>
      <x:c r="ACV57" s="36"/>
      <x:c r="ACW57" s="36"/>
      <x:c r="ACX57" s="36"/>
      <x:c r="ACY57" s="36"/>
      <x:c r="ACZ57" s="36"/>
      <x:c r="ADA57" s="36"/>
      <x:c r="ADB57" s="36"/>
      <x:c r="ADC57" s="36"/>
      <x:c r="ADD57" s="36"/>
      <x:c r="ADE57" s="36"/>
      <x:c r="ADF57" s="36"/>
      <x:c r="ADG57" s="36"/>
      <x:c r="ADH57" s="36"/>
      <x:c r="ADI57" s="36"/>
      <x:c r="ADJ57" s="36"/>
      <x:c r="ADK57" s="36"/>
      <x:c r="ADL57" s="36"/>
      <x:c r="ADM57" s="36"/>
      <x:c r="ADN57" s="36"/>
      <x:c r="ADO57" s="36"/>
      <x:c r="ADP57" s="36"/>
      <x:c r="ADQ57" s="36"/>
      <x:c r="ADR57" s="36"/>
      <x:c r="ADS57" s="36"/>
      <x:c r="ADT57" s="36"/>
      <x:c r="ADU57" s="36"/>
      <x:c r="ADV57" s="36"/>
      <x:c r="ADW57" s="36"/>
      <x:c r="ADX57" s="36"/>
      <x:c r="ADY57" s="36"/>
      <x:c r="ADZ57" s="36"/>
      <x:c r="AEA57" s="36"/>
      <x:c r="AEB57" s="36"/>
      <x:c r="AEC57" s="36"/>
      <x:c r="AED57" s="36"/>
      <x:c r="AEE57" s="36"/>
      <x:c r="AEF57" s="36"/>
      <x:c r="AEG57" s="36"/>
      <x:c r="AEH57" s="36"/>
      <x:c r="AEI57" s="36"/>
      <x:c r="AEJ57" s="36"/>
      <x:c r="AEK57" s="36"/>
      <x:c r="AEL57" s="36"/>
      <x:c r="AEM57" s="36"/>
      <x:c r="AEN57" s="36"/>
      <x:c r="AEO57" s="36"/>
      <x:c r="AEP57" s="36"/>
      <x:c r="AEQ57" s="36"/>
      <x:c r="AER57" s="36"/>
      <x:c r="AES57" s="36"/>
      <x:c r="AET57" s="36"/>
      <x:c r="AEU57" s="36"/>
      <x:c r="AEV57" s="36"/>
      <x:c r="AEW57" s="36"/>
      <x:c r="AEX57" s="36"/>
      <x:c r="AEY57" s="36"/>
      <x:c r="AEZ57" s="36"/>
      <x:c r="AFA57" s="36"/>
      <x:c r="AFB57" s="36"/>
      <x:c r="AFC57" s="36"/>
      <x:c r="AFD57" s="36"/>
      <x:c r="AFE57" s="36"/>
      <x:c r="AFF57" s="36"/>
      <x:c r="AFG57" s="36"/>
      <x:c r="AFH57" s="36"/>
      <x:c r="AFI57" s="36"/>
      <x:c r="AFJ57" s="36"/>
      <x:c r="AFK57" s="36"/>
      <x:c r="AFL57" s="36"/>
      <x:c r="AFM57" s="36"/>
      <x:c r="AFN57" s="36"/>
      <x:c r="AFO57" s="36"/>
      <x:c r="AFP57" s="36"/>
      <x:c r="AFQ57" s="36"/>
      <x:c r="AFR57" s="36"/>
      <x:c r="AFS57" s="36"/>
      <x:c r="AFT57" s="36"/>
      <x:c r="AFU57" s="36"/>
      <x:c r="AFV57" s="36"/>
      <x:c r="AFW57" s="36"/>
      <x:c r="AFX57" s="36"/>
      <x:c r="AFY57" s="36"/>
      <x:c r="AFZ57" s="36"/>
      <x:c r="AGA57" s="36"/>
      <x:c r="AGB57" s="36"/>
      <x:c r="AGC57" s="36"/>
      <x:c r="AGD57" s="36"/>
      <x:c r="AGE57" s="36"/>
      <x:c r="AGF57" s="36"/>
      <x:c r="AGG57" s="36"/>
      <x:c r="AGH57" s="36"/>
      <x:c r="AGI57" s="36"/>
      <x:c r="AGJ57" s="36"/>
      <x:c r="AGK57" s="36"/>
      <x:c r="AGL57" s="36"/>
      <x:c r="AGM57" s="36"/>
      <x:c r="AGN57" s="36"/>
      <x:c r="AGO57" s="36"/>
      <x:c r="AGP57" s="36"/>
      <x:c r="AGQ57" s="36"/>
      <x:c r="AGR57" s="36"/>
      <x:c r="AGS57" s="36"/>
      <x:c r="AGT57" s="36"/>
      <x:c r="AGU57" s="36"/>
      <x:c r="AGV57" s="36"/>
      <x:c r="AGW57" s="36"/>
      <x:c r="AGX57" s="36"/>
      <x:c r="AGY57" s="36"/>
      <x:c r="AGZ57" s="36"/>
      <x:c r="AHA57" s="36"/>
      <x:c r="AHB57" s="36"/>
      <x:c r="AHC57" s="36"/>
      <x:c r="AHD57" s="36"/>
      <x:c r="AHE57" s="36"/>
      <x:c r="AHF57" s="36"/>
      <x:c r="AHG57" s="36"/>
      <x:c r="AHH57" s="36"/>
      <x:c r="AHI57" s="36"/>
      <x:c r="AHJ57" s="36"/>
      <x:c r="AHK57" s="36"/>
      <x:c r="AHL57" s="36"/>
      <x:c r="AHM57" s="36"/>
      <x:c r="AHN57" s="36"/>
      <x:c r="AHO57" s="36"/>
      <x:c r="AHP57" s="36"/>
      <x:c r="AHQ57" s="36"/>
      <x:c r="AHR57" s="36"/>
      <x:c r="AHS57" s="36"/>
      <x:c r="AHT57" s="36"/>
      <x:c r="AHU57" s="36"/>
      <x:c r="AHV57" s="36"/>
      <x:c r="AHW57" s="36"/>
      <x:c r="AHX57" s="36"/>
      <x:c r="AHY57" s="36"/>
      <x:c r="AHZ57" s="36"/>
      <x:c r="AIA57" s="36"/>
      <x:c r="AIB57" s="36"/>
      <x:c r="AIC57" s="36"/>
      <x:c r="AID57" s="36"/>
      <x:c r="AIE57" s="36"/>
      <x:c r="AIF57" s="36"/>
      <x:c r="AIG57" s="36"/>
      <x:c r="AIH57" s="36"/>
      <x:c r="AII57" s="36"/>
      <x:c r="AIJ57" s="36"/>
      <x:c r="AIK57" s="36"/>
      <x:c r="AIL57" s="36"/>
      <x:c r="AIM57" s="36"/>
      <x:c r="AIN57" s="36"/>
      <x:c r="AIO57" s="36"/>
      <x:c r="AIP57" s="36"/>
      <x:c r="AIQ57" s="36"/>
      <x:c r="AIR57" s="36"/>
      <x:c r="AIS57" s="36"/>
      <x:c r="AIT57" s="36"/>
      <x:c r="AIU57" s="36"/>
      <x:c r="AIV57" s="36"/>
      <x:c r="AIW57" s="36"/>
      <x:c r="AIX57" s="36"/>
      <x:c r="AIY57" s="36"/>
      <x:c r="AIZ57" s="36"/>
      <x:c r="AJA57" s="36"/>
      <x:c r="AJB57" s="36"/>
      <x:c r="AJC57" s="36"/>
      <x:c r="AJD57" s="36"/>
      <x:c r="AJE57" s="36"/>
      <x:c r="AJF57" s="36"/>
      <x:c r="AJG57" s="36"/>
      <x:c r="AJH57" s="36"/>
      <x:c r="AJI57" s="36"/>
      <x:c r="AJJ57" s="36"/>
      <x:c r="AJK57" s="36"/>
      <x:c r="AJL57" s="36"/>
      <x:c r="AJM57" s="36"/>
      <x:c r="AJN57" s="36"/>
      <x:c r="AJO57" s="36"/>
      <x:c r="AJP57" s="36"/>
      <x:c r="AJQ57" s="36"/>
      <x:c r="AJR57" s="36"/>
      <x:c r="AJS57" s="36"/>
      <x:c r="AJT57" s="36"/>
      <x:c r="AJU57" s="36"/>
      <x:c r="AJV57" s="36"/>
      <x:c r="AJW57" s="36"/>
      <x:c r="AJX57" s="36"/>
      <x:c r="AJY57" s="36"/>
      <x:c r="AJZ57" s="36"/>
      <x:c r="AKA57" s="36"/>
      <x:c r="AKB57" s="36"/>
      <x:c r="AKC57" s="36"/>
      <x:c r="AKD57" s="36"/>
      <x:c r="AKE57" s="36"/>
      <x:c r="AKF57" s="36"/>
      <x:c r="AKG57" s="36"/>
      <x:c r="AKH57" s="36"/>
      <x:c r="AKI57" s="36"/>
      <x:c r="AKJ57" s="36"/>
      <x:c r="AKK57" s="36"/>
      <x:c r="AKL57" s="36"/>
      <x:c r="AKM57" s="36"/>
      <x:c r="AKN57" s="36"/>
      <x:c r="AKO57" s="36"/>
      <x:c r="AKP57" s="36"/>
      <x:c r="AKQ57" s="36"/>
      <x:c r="AKR57" s="36"/>
      <x:c r="AKS57" s="36"/>
      <x:c r="AKT57" s="36"/>
      <x:c r="AKU57" s="36"/>
      <x:c r="AKV57" s="36"/>
      <x:c r="AKW57" s="36"/>
      <x:c r="AKX57" s="36"/>
      <x:c r="AKY57" s="36"/>
      <x:c r="AKZ57" s="36"/>
      <x:c r="ALA57" s="36"/>
      <x:c r="ALB57" s="36"/>
      <x:c r="ALC57" s="36"/>
      <x:c r="ALD57" s="36"/>
      <x:c r="ALE57" s="36"/>
      <x:c r="ALF57" s="36"/>
      <x:c r="ALG57" s="36"/>
      <x:c r="ALH57" s="36"/>
      <x:c r="ALI57" s="36"/>
      <x:c r="ALJ57" s="36"/>
      <x:c r="ALK57" s="36"/>
      <x:c r="ALL57" s="36"/>
      <x:c r="ALM57" s="36"/>
      <x:c r="ALN57" s="36"/>
      <x:c r="ALO57" s="36"/>
      <x:c r="ALP57" s="36"/>
      <x:c r="ALQ57" s="36"/>
      <x:c r="ALR57" s="36"/>
      <x:c r="ALS57" s="36"/>
      <x:c r="ALT57" s="36"/>
      <x:c r="ALU57" s="36"/>
      <x:c r="ALV57" s="36"/>
      <x:c r="ALW57" s="36"/>
      <x:c r="ALX57" s="36"/>
      <x:c r="ALY57" s="36"/>
      <x:c r="ALZ57" s="36"/>
      <x:c r="AMA57" s="36"/>
      <x:c r="AMB57" s="36"/>
      <x:c r="AMC57" s="36"/>
      <x:c r="AMD57" s="36"/>
      <x:c r="AME57" s="36"/>
      <x:c r="AMF57" s="36"/>
      <x:c r="AMG57" s="36"/>
      <x:c r="AMH57" s="36"/>
      <x:c r="AMI57" s="36"/>
      <x:c r="AMJ57" s="36"/>
      <x:c r="AMK57" s="36"/>
      <x:c r="AML57" s="36"/>
      <x:c r="AMM57" s="36"/>
      <x:c r="AMN57" s="36"/>
      <x:c r="AMO57" s="36"/>
      <x:c r="AMP57" s="36"/>
      <x:c r="AMQ57" s="36"/>
      <x:c r="AMR57" s="36"/>
      <x:c r="AMS57" s="36"/>
      <x:c r="AMT57" s="36"/>
      <x:c r="AMU57" s="36"/>
      <x:c r="AMV57" s="36"/>
      <x:c r="AMW57" s="36"/>
      <x:c r="AMX57" s="36"/>
      <x:c r="AMY57" s="36"/>
      <x:c r="AMZ57" s="36"/>
      <x:c r="ANA57" s="36"/>
      <x:c r="ANB57" s="36"/>
      <x:c r="ANC57" s="36"/>
      <x:c r="AND57" s="36"/>
      <x:c r="ANE57" s="36"/>
      <x:c r="ANF57" s="36"/>
      <x:c r="ANG57" s="36"/>
      <x:c r="ANH57" s="36"/>
      <x:c r="ANI57" s="36"/>
      <x:c r="ANJ57" s="36"/>
      <x:c r="ANK57" s="36"/>
      <x:c r="ANL57" s="36"/>
      <x:c r="ANM57" s="36"/>
      <x:c r="ANN57" s="36"/>
      <x:c r="ANO57" s="36"/>
      <x:c r="ANP57" s="36"/>
      <x:c r="ANQ57" s="36"/>
      <x:c r="ANR57" s="36"/>
      <x:c r="ANS57" s="36"/>
      <x:c r="ANT57" s="36"/>
      <x:c r="ANU57" s="36"/>
      <x:c r="ANV57" s="36"/>
      <x:c r="ANW57" s="36"/>
      <x:c r="ANX57" s="36"/>
      <x:c r="ANY57" s="36"/>
      <x:c r="ANZ57" s="36"/>
      <x:c r="AOA57" s="36"/>
      <x:c r="AOB57" s="36"/>
      <x:c r="AOC57" s="36"/>
      <x:c r="AOD57" s="36"/>
      <x:c r="AOE57" s="36"/>
      <x:c r="AOF57" s="36"/>
      <x:c r="AOG57" s="36"/>
      <x:c r="AOH57" s="36"/>
      <x:c r="AOI57" s="36"/>
      <x:c r="AOJ57" s="36"/>
      <x:c r="AOK57" s="36"/>
      <x:c r="AOL57" s="36"/>
      <x:c r="AOM57" s="36"/>
      <x:c r="AON57" s="36"/>
      <x:c r="AOO57" s="36"/>
      <x:c r="AOP57" s="36"/>
      <x:c r="AOQ57" s="36"/>
      <x:c r="AOR57" s="36"/>
      <x:c r="AOS57" s="36"/>
      <x:c r="AOT57" s="36"/>
      <x:c r="AOU57" s="36"/>
      <x:c r="AOV57" s="36"/>
      <x:c r="AOW57" s="36"/>
      <x:c r="AOX57" s="36"/>
      <x:c r="AOY57" s="36"/>
      <x:c r="AOZ57" s="36"/>
      <x:c r="APA57" s="36"/>
      <x:c r="APB57" s="36"/>
      <x:c r="APC57" s="36"/>
      <x:c r="APD57" s="36"/>
      <x:c r="APE57" s="36"/>
      <x:c r="APF57" s="36"/>
      <x:c r="APG57" s="36"/>
      <x:c r="APH57" s="36"/>
      <x:c r="API57" s="36"/>
      <x:c r="APJ57" s="36"/>
      <x:c r="APK57" s="36"/>
      <x:c r="APL57" s="36"/>
      <x:c r="APM57" s="36"/>
      <x:c r="APN57" s="36"/>
      <x:c r="APO57" s="36"/>
      <x:c r="APP57" s="36"/>
      <x:c r="APQ57" s="36"/>
      <x:c r="APR57" s="36"/>
      <x:c r="APS57" s="36"/>
      <x:c r="APT57" s="36"/>
      <x:c r="APU57" s="36"/>
      <x:c r="APV57" s="36"/>
      <x:c r="APW57" s="36"/>
      <x:c r="APX57" s="36"/>
      <x:c r="APY57" s="36"/>
      <x:c r="APZ57" s="36"/>
      <x:c r="AQA57" s="36"/>
      <x:c r="AQB57" s="36"/>
      <x:c r="AQC57" s="36"/>
      <x:c r="AQD57" s="36"/>
      <x:c r="AQE57" s="36"/>
      <x:c r="AQF57" s="36"/>
      <x:c r="AQG57" s="36"/>
      <x:c r="AQH57" s="36"/>
      <x:c r="AQI57" s="36"/>
      <x:c r="AQJ57" s="36"/>
      <x:c r="AQK57" s="36"/>
      <x:c r="AQL57" s="36"/>
      <x:c r="AQM57" s="36"/>
      <x:c r="AQN57" s="36"/>
      <x:c r="AQO57" s="36"/>
      <x:c r="AQP57" s="36"/>
      <x:c r="AQQ57" s="36"/>
      <x:c r="AQR57" s="36"/>
      <x:c r="AQS57" s="36"/>
      <x:c r="AQT57" s="36"/>
      <x:c r="AQU57" s="36"/>
      <x:c r="AQV57" s="36"/>
      <x:c r="AQW57" s="36"/>
      <x:c r="AQX57" s="36"/>
      <x:c r="AQY57" s="36"/>
      <x:c r="AQZ57" s="36"/>
      <x:c r="ARA57" s="36"/>
      <x:c r="ARB57" s="36"/>
      <x:c r="ARC57" s="36"/>
      <x:c r="ARD57" s="36"/>
      <x:c r="ARE57" s="36"/>
      <x:c r="ARF57" s="36"/>
      <x:c r="ARG57" s="36"/>
      <x:c r="ARH57" s="36"/>
      <x:c r="ARI57" s="36"/>
      <x:c r="ARJ57" s="36"/>
      <x:c r="ARK57" s="36"/>
      <x:c r="ARL57" s="36"/>
      <x:c r="ARM57" s="36"/>
      <x:c r="ARN57" s="36"/>
      <x:c r="ARO57" s="36"/>
      <x:c r="ARP57" s="36"/>
      <x:c r="ARQ57" s="36"/>
      <x:c r="ARR57" s="36"/>
      <x:c r="ARS57" s="36"/>
      <x:c r="ART57" s="36"/>
      <x:c r="ARU57" s="36"/>
      <x:c r="ARV57" s="36"/>
      <x:c r="ARW57" s="36"/>
      <x:c r="ARX57" s="36"/>
      <x:c r="ARY57" s="36"/>
      <x:c r="ARZ57" s="36"/>
      <x:c r="ASA57" s="36"/>
      <x:c r="ASB57" s="36"/>
      <x:c r="ASC57" s="36"/>
      <x:c r="ASD57" s="36"/>
      <x:c r="ASE57" s="36"/>
      <x:c r="ASF57" s="36"/>
      <x:c r="ASG57" s="36"/>
      <x:c r="ASH57" s="36"/>
      <x:c r="ASI57" s="36"/>
      <x:c r="ASJ57" s="36"/>
      <x:c r="ASK57" s="36"/>
      <x:c r="ASL57" s="36"/>
      <x:c r="ASM57" s="36"/>
      <x:c r="ASN57" s="36"/>
      <x:c r="ASO57" s="36"/>
      <x:c r="ASP57" s="36"/>
      <x:c r="ASQ57" s="36"/>
      <x:c r="ASR57" s="36"/>
      <x:c r="ASS57" s="36"/>
      <x:c r="AST57" s="36"/>
      <x:c r="ASU57" s="36"/>
      <x:c r="ASV57" s="36"/>
      <x:c r="ASW57" s="36"/>
      <x:c r="ASX57" s="36"/>
      <x:c r="ASY57" s="36"/>
      <x:c r="ASZ57" s="36"/>
      <x:c r="ATA57" s="36"/>
      <x:c r="ATB57" s="36"/>
      <x:c r="ATC57" s="36"/>
      <x:c r="ATD57" s="36"/>
      <x:c r="ATE57" s="36"/>
      <x:c r="ATF57" s="36"/>
      <x:c r="ATG57" s="36"/>
      <x:c r="ATH57" s="36"/>
      <x:c r="ATI57" s="36"/>
      <x:c r="ATJ57" s="36"/>
      <x:c r="ATK57" s="36"/>
      <x:c r="ATL57" s="36"/>
      <x:c r="ATM57" s="36"/>
      <x:c r="ATN57" s="36"/>
      <x:c r="ATO57" s="36"/>
      <x:c r="ATP57" s="36"/>
      <x:c r="ATQ57" s="36"/>
      <x:c r="ATR57" s="36"/>
      <x:c r="ATS57" s="36"/>
      <x:c r="ATT57" s="36"/>
      <x:c r="ATU57" s="36"/>
      <x:c r="ATV57" s="36"/>
      <x:c r="ATW57" s="36"/>
      <x:c r="ATX57" s="36"/>
      <x:c r="ATY57" s="36"/>
      <x:c r="ATZ57" s="36"/>
      <x:c r="AUA57" s="36"/>
      <x:c r="AUB57" s="36"/>
      <x:c r="AUC57" s="36"/>
      <x:c r="AUD57" s="36"/>
      <x:c r="AUE57" s="36"/>
      <x:c r="AUF57" s="36"/>
      <x:c r="AUG57" s="36"/>
      <x:c r="AUH57" s="36"/>
      <x:c r="AUI57" s="36"/>
      <x:c r="AUJ57" s="36"/>
      <x:c r="AUK57" s="36"/>
      <x:c r="AUL57" s="36"/>
      <x:c r="AUM57" s="36"/>
      <x:c r="AUN57" s="36"/>
      <x:c r="AUO57" s="36"/>
      <x:c r="AUP57" s="36"/>
      <x:c r="AUQ57" s="36"/>
      <x:c r="AUR57" s="36"/>
      <x:c r="AUS57" s="36"/>
      <x:c r="AUT57" s="36"/>
      <x:c r="AUU57" s="36"/>
      <x:c r="AUV57" s="36"/>
      <x:c r="AUW57" s="36"/>
      <x:c r="AUX57" s="36"/>
      <x:c r="AUY57" s="36"/>
      <x:c r="AUZ57" s="36"/>
      <x:c r="AVA57" s="36"/>
      <x:c r="AVB57" s="36"/>
      <x:c r="AVC57" s="36"/>
      <x:c r="AVD57" s="36"/>
      <x:c r="AVE57" s="36"/>
      <x:c r="AVF57" s="36"/>
      <x:c r="AVG57" s="36"/>
      <x:c r="AVH57" s="36"/>
      <x:c r="AVI57" s="36"/>
      <x:c r="AVJ57" s="36"/>
      <x:c r="AVK57" s="36"/>
      <x:c r="AVL57" s="36"/>
      <x:c r="AVM57" s="36"/>
      <x:c r="AVN57" s="36"/>
      <x:c r="AVO57" s="36"/>
      <x:c r="AVP57" s="36"/>
      <x:c r="AVQ57" s="36"/>
      <x:c r="AVR57" s="36"/>
      <x:c r="AVS57" s="36"/>
      <x:c r="AVT57" s="36"/>
      <x:c r="AVU57" s="36"/>
      <x:c r="AVV57" s="36"/>
      <x:c r="AVW57" s="36"/>
      <x:c r="AVX57" s="36"/>
      <x:c r="AVY57" s="36"/>
      <x:c r="AVZ57" s="36"/>
      <x:c r="AWA57" s="36"/>
      <x:c r="AWB57" s="36"/>
      <x:c r="AWC57" s="36"/>
      <x:c r="AWD57" s="36"/>
      <x:c r="AWE57" s="36"/>
      <x:c r="AWF57" s="36"/>
      <x:c r="AWG57" s="36"/>
      <x:c r="AWH57" s="36"/>
      <x:c r="AWI57" s="36"/>
      <x:c r="AWJ57" s="36"/>
      <x:c r="AWK57" s="36"/>
      <x:c r="AWL57" s="36"/>
      <x:c r="AWM57" s="36"/>
      <x:c r="AWN57" s="36"/>
      <x:c r="AWO57" s="36"/>
      <x:c r="AWP57" s="36"/>
      <x:c r="AWQ57" s="36"/>
      <x:c r="AWR57" s="36"/>
      <x:c r="AWS57" s="36"/>
      <x:c r="AWT57" s="36"/>
      <x:c r="AWU57" s="36"/>
      <x:c r="AWV57" s="36"/>
      <x:c r="AWW57" s="36"/>
      <x:c r="AWX57" s="36"/>
      <x:c r="AWY57" s="36"/>
      <x:c r="AWZ57" s="36"/>
      <x:c r="AXA57" s="36"/>
      <x:c r="AXB57" s="36"/>
      <x:c r="AXC57" s="36"/>
      <x:c r="AXD57" s="36"/>
      <x:c r="AXE57" s="36"/>
      <x:c r="AXF57" s="36"/>
      <x:c r="AXG57" s="36"/>
      <x:c r="AXH57" s="36"/>
      <x:c r="AXI57" s="36"/>
      <x:c r="AXJ57" s="36"/>
      <x:c r="AXK57" s="36"/>
      <x:c r="AXL57" s="36"/>
      <x:c r="AXM57" s="36"/>
      <x:c r="AXN57" s="36"/>
      <x:c r="AXO57" s="36"/>
      <x:c r="AXP57" s="36"/>
      <x:c r="AXQ57" s="36"/>
      <x:c r="AXR57" s="36"/>
      <x:c r="AXS57" s="36"/>
      <x:c r="AXT57" s="36"/>
      <x:c r="AXU57" s="36"/>
      <x:c r="AXV57" s="36"/>
      <x:c r="AXW57" s="36"/>
      <x:c r="AXX57" s="36"/>
      <x:c r="AXY57" s="36"/>
      <x:c r="AXZ57" s="36"/>
      <x:c r="AYA57" s="36"/>
      <x:c r="AYB57" s="36"/>
      <x:c r="AYC57" s="36"/>
      <x:c r="AYD57" s="36"/>
      <x:c r="AYE57" s="36"/>
      <x:c r="AYF57" s="36"/>
      <x:c r="AYG57" s="36"/>
      <x:c r="AYH57" s="36"/>
      <x:c r="AYI57" s="36"/>
      <x:c r="AYJ57" s="36"/>
      <x:c r="AYK57" s="36"/>
      <x:c r="AYL57" s="36"/>
      <x:c r="AYM57" s="36"/>
      <x:c r="AYN57" s="36"/>
      <x:c r="AYO57" s="36"/>
      <x:c r="AYP57" s="36"/>
      <x:c r="AYQ57" s="36"/>
      <x:c r="AYR57" s="36"/>
      <x:c r="AYS57" s="36"/>
      <x:c r="AYT57" s="36"/>
      <x:c r="AYU57" s="36"/>
      <x:c r="AYV57" s="36"/>
      <x:c r="AYW57" s="36"/>
      <x:c r="AYX57" s="36"/>
      <x:c r="AYY57" s="36"/>
      <x:c r="AYZ57" s="36"/>
      <x:c r="AZA57" s="36"/>
      <x:c r="AZB57" s="36"/>
      <x:c r="AZC57" s="36"/>
      <x:c r="AZD57" s="36"/>
      <x:c r="AZE57" s="36"/>
      <x:c r="AZF57" s="36"/>
      <x:c r="AZG57" s="36"/>
      <x:c r="AZH57" s="36"/>
      <x:c r="AZI57" s="36"/>
      <x:c r="AZJ57" s="36"/>
      <x:c r="AZK57" s="36"/>
      <x:c r="AZL57" s="36"/>
      <x:c r="AZM57" s="36"/>
      <x:c r="AZN57" s="36"/>
      <x:c r="AZO57" s="36"/>
      <x:c r="AZP57" s="36"/>
      <x:c r="AZQ57" s="36"/>
      <x:c r="AZR57" s="36"/>
      <x:c r="AZS57" s="36"/>
      <x:c r="AZT57" s="36"/>
      <x:c r="AZU57" s="36"/>
      <x:c r="AZV57" s="36"/>
      <x:c r="AZW57" s="36"/>
      <x:c r="AZX57" s="36"/>
      <x:c r="AZY57" s="36"/>
      <x:c r="AZZ57" s="36"/>
      <x:c r="BAA57" s="36"/>
      <x:c r="BAB57" s="36"/>
      <x:c r="BAC57" s="36"/>
      <x:c r="BAD57" s="36"/>
      <x:c r="BAE57" s="36"/>
      <x:c r="BAF57" s="36"/>
      <x:c r="BAG57" s="36"/>
      <x:c r="BAH57" s="36"/>
      <x:c r="BAI57" s="36"/>
      <x:c r="BAJ57" s="36"/>
      <x:c r="BAK57" s="36"/>
      <x:c r="BAL57" s="36"/>
      <x:c r="BAM57" s="36"/>
      <x:c r="BAN57" s="36"/>
      <x:c r="BAO57" s="36"/>
      <x:c r="BAP57" s="36"/>
      <x:c r="BAQ57" s="36"/>
      <x:c r="BAR57" s="36"/>
      <x:c r="BAS57" s="36"/>
      <x:c r="BAT57" s="36"/>
      <x:c r="BAU57" s="36"/>
      <x:c r="BAV57" s="36"/>
      <x:c r="BAW57" s="36"/>
      <x:c r="BAX57" s="36"/>
      <x:c r="BAY57" s="36"/>
      <x:c r="BAZ57" s="36"/>
      <x:c r="BBA57" s="36"/>
      <x:c r="BBB57" s="36"/>
      <x:c r="BBC57" s="36"/>
      <x:c r="BBD57" s="36"/>
      <x:c r="BBE57" s="36"/>
      <x:c r="BBF57" s="36"/>
      <x:c r="BBG57" s="36"/>
      <x:c r="BBH57" s="36"/>
      <x:c r="BBI57" s="36"/>
      <x:c r="BBJ57" s="36"/>
      <x:c r="BBK57" s="36"/>
      <x:c r="BBL57" s="36"/>
      <x:c r="BBM57" s="36"/>
      <x:c r="BBN57" s="36"/>
      <x:c r="BBO57" s="36"/>
      <x:c r="BBP57" s="36"/>
      <x:c r="BBQ57" s="36"/>
      <x:c r="BBR57" s="36"/>
      <x:c r="BBS57" s="36"/>
      <x:c r="BBT57" s="36"/>
      <x:c r="BBU57" s="36"/>
      <x:c r="BBV57" s="36"/>
      <x:c r="BBW57" s="36"/>
      <x:c r="BBX57" s="36"/>
      <x:c r="BBY57" s="36"/>
      <x:c r="BBZ57" s="36"/>
      <x:c r="BCA57" s="36"/>
      <x:c r="BCB57" s="36"/>
      <x:c r="BCC57" s="36"/>
      <x:c r="BCD57" s="36"/>
      <x:c r="BCE57" s="36"/>
      <x:c r="BCF57" s="36"/>
      <x:c r="BCG57" s="36"/>
      <x:c r="BCH57" s="36"/>
      <x:c r="BCI57" s="36"/>
      <x:c r="BCJ57" s="36"/>
      <x:c r="BCK57" s="36"/>
      <x:c r="BCL57" s="36"/>
      <x:c r="BCM57" s="36"/>
      <x:c r="BCN57" s="36"/>
      <x:c r="BCO57" s="36"/>
      <x:c r="BCP57" s="36"/>
      <x:c r="BCQ57" s="36"/>
      <x:c r="BCR57" s="36"/>
      <x:c r="BCS57" s="36"/>
      <x:c r="BCT57" s="36"/>
      <x:c r="BCU57" s="36"/>
      <x:c r="BCV57" s="36"/>
      <x:c r="BCW57" s="36"/>
      <x:c r="BCX57" s="36"/>
      <x:c r="BCY57" s="36"/>
      <x:c r="BCZ57" s="36"/>
      <x:c r="BDA57" s="36"/>
      <x:c r="BDB57" s="36"/>
      <x:c r="BDC57" s="36"/>
      <x:c r="BDD57" s="36"/>
    </x:row>
    <x:row r="58" spans="1:1460" s="37" customFormat="1" x14ac:dyDescent="0.2">
      <x:c r="A58" s="19" t="s">
        <x:v>337</x:v>
      </x:c>
      <x:c r="B58" s="38">
        <x:v>23.185997600710721</x:v>
      </x:c>
      <x:c r="C58" s="39">
        <x:v>2.3573284586650409</x:v>
      </x:c>
      <x:c r="D58" s="38">
        <x:v>16.41127367344188</x:v>
      </x:c>
      <x:c r="E58" s="39">
        <x:v>1.5957043155645581</x:v>
      </x:c>
      <x:c r="F58" s="38">
        <x:v>14.683611220624821</x:v>
      </x:c>
      <x:c r="G58" s="39">
        <x:v>1.655912300835243</x:v>
      </x:c>
      <x:c r="H58" s="38">
        <x:v>17.241715010977082</x:v>
      </x:c>
      <x:c r="I58" s="39">
        <x:v>1.8201916334075601</x:v>
      </x:c>
      <x:c r="J58" s="38">
        <x:v>-5.9442825317382813</x:v>
      </x:c>
      <x:c r="K58" s="39">
        <x:v>2.978270530700684</x:v>
      </x:c>
      <x:c r="L58" s="38">
        <x:v>0.83044135570526123</x:v>
      </x:c>
      <x:c r="M58" s="39">
        <x:v>2.4206135272979741</x:v>
      </x:c>
      <x:c r="N58" s="38">
        <x:v>2.5581037998199458</x:v>
      </x:c>
      <x:c r="O58" s="40">
        <x:v>2.4607200622558589</x:v>
      </x:c>
      <x:c r="P58" s="36"/>
      <x:c r="Q58" s="36"/>
      <x:c r="R58" s="36"/>
      <x:c r="S58" s="36"/>
      <x:c r="T58" s="36"/>
      <x:c r="U58" s="36"/>
      <x:c r="V58" s="36"/>
      <x:c r="W58" s="36"/>
      <x:c r="X58" s="36"/>
      <x:c r="Y58" s="36"/>
      <x:c r="Z58" s="36"/>
      <x:c r="AA58" s="36"/>
      <x:c r="AB58" s="36"/>
      <x:c r="AC58" s="36"/>
      <x:c r="AD58" s="36"/>
      <x:c r="AE58" s="36"/>
      <x:c r="AF58" s="36"/>
      <x:c r="AG58" s="36"/>
      <x:c r="AH58" s="36"/>
      <x:c r="AI58" s="36"/>
      <x:c r="AJ58" s="36"/>
      <x:c r="AK58" s="36"/>
      <x:c r="AL58" s="36"/>
      <x:c r="AM58" s="36"/>
      <x:c r="AN58" s="36"/>
      <x:c r="AO58" s="36"/>
      <x:c r="AP58" s="36"/>
      <x:c r="AQ58" s="36"/>
      <x:c r="AR58" s="36"/>
      <x:c r="AS58" s="36"/>
      <x:c r="AT58" s="36"/>
      <x:c r="AU58" s="36"/>
      <x:c r="AV58" s="36"/>
      <x:c r="AW58" s="36"/>
      <x:c r="AX58" s="36"/>
      <x:c r="AY58" s="36"/>
      <x:c r="AZ58" s="36"/>
      <x:c r="BA58" s="36"/>
      <x:c r="BB58" s="36"/>
      <x:c r="BC58" s="36"/>
      <x:c r="BD58" s="36"/>
      <x:c r="BE58" s="36"/>
      <x:c r="BF58" s="36"/>
      <x:c r="BG58" s="36"/>
      <x:c r="BH58" s="36"/>
      <x:c r="BI58" s="36"/>
      <x:c r="BJ58" s="36"/>
      <x:c r="BK58" s="36"/>
      <x:c r="BL58" s="36"/>
      <x:c r="BM58" s="36"/>
      <x:c r="BN58" s="36"/>
      <x:c r="BO58" s="36"/>
      <x:c r="BP58" s="36"/>
      <x:c r="BQ58" s="36"/>
      <x:c r="BR58" s="36"/>
      <x:c r="BS58" s="36"/>
      <x:c r="BT58" s="36"/>
      <x:c r="BU58" s="36"/>
      <x:c r="BV58" s="36"/>
      <x:c r="BW58" s="36"/>
      <x:c r="BX58" s="36"/>
      <x:c r="BY58" s="36"/>
      <x:c r="BZ58" s="36"/>
      <x:c r="CA58" s="36"/>
      <x:c r="CB58" s="36"/>
      <x:c r="CC58" s="36"/>
      <x:c r="CD58" s="36"/>
      <x:c r="CE58" s="36"/>
      <x:c r="CF58" s="36"/>
      <x:c r="CG58" s="36"/>
      <x:c r="CH58" s="36"/>
      <x:c r="CI58" s="36"/>
      <x:c r="CJ58" s="36"/>
      <x:c r="CK58" s="36"/>
      <x:c r="CL58" s="36"/>
      <x:c r="CM58" s="36"/>
      <x:c r="CN58" s="36"/>
      <x:c r="CO58" s="36"/>
      <x:c r="CP58" s="36"/>
      <x:c r="CQ58" s="36"/>
      <x:c r="CR58" s="36"/>
      <x:c r="CS58" s="36"/>
      <x:c r="CT58" s="36"/>
      <x:c r="CU58" s="36"/>
      <x:c r="CV58" s="36"/>
      <x:c r="CW58" s="36"/>
      <x:c r="CX58" s="36"/>
      <x:c r="CY58" s="36"/>
      <x:c r="CZ58" s="36"/>
      <x:c r="DA58" s="36"/>
      <x:c r="DB58" s="36"/>
      <x:c r="DC58" s="36"/>
      <x:c r="DD58" s="36"/>
      <x:c r="DE58" s="36"/>
      <x:c r="DF58" s="36"/>
      <x:c r="DG58" s="36"/>
      <x:c r="DH58" s="36"/>
      <x:c r="DI58" s="36"/>
      <x:c r="DJ58" s="36"/>
      <x:c r="DK58" s="36"/>
      <x:c r="DL58" s="36"/>
      <x:c r="DM58" s="36"/>
      <x:c r="DN58" s="36"/>
      <x:c r="DO58" s="36"/>
      <x:c r="DP58" s="36"/>
      <x:c r="DQ58" s="36"/>
      <x:c r="DR58" s="36"/>
      <x:c r="DS58" s="36"/>
      <x:c r="DT58" s="36"/>
      <x:c r="DU58" s="36"/>
      <x:c r="DV58" s="36"/>
      <x:c r="DW58" s="36"/>
      <x:c r="DX58" s="36"/>
      <x:c r="DY58" s="36"/>
      <x:c r="DZ58" s="36"/>
      <x:c r="EA58" s="36"/>
      <x:c r="EB58" s="36"/>
      <x:c r="EC58" s="36"/>
      <x:c r="ED58" s="36"/>
      <x:c r="EE58" s="36"/>
      <x:c r="EF58" s="36"/>
      <x:c r="EG58" s="36"/>
      <x:c r="EH58" s="36"/>
      <x:c r="EI58" s="36"/>
      <x:c r="EJ58" s="36"/>
      <x:c r="EK58" s="36"/>
      <x:c r="EL58" s="36"/>
      <x:c r="EM58" s="36"/>
      <x:c r="EN58" s="36"/>
      <x:c r="EO58" s="36"/>
      <x:c r="EP58" s="36"/>
      <x:c r="EQ58" s="36"/>
      <x:c r="ER58" s="36"/>
      <x:c r="ES58" s="36"/>
      <x:c r="ET58" s="36"/>
      <x:c r="EU58" s="36"/>
      <x:c r="EV58" s="36"/>
      <x:c r="EW58" s="36"/>
      <x:c r="EX58" s="36"/>
      <x:c r="EY58" s="36"/>
      <x:c r="EZ58" s="36"/>
      <x:c r="FA58" s="36"/>
      <x:c r="FB58" s="36"/>
      <x:c r="FC58" s="36"/>
      <x:c r="FD58" s="36"/>
      <x:c r="FE58" s="36"/>
      <x:c r="FF58" s="36"/>
      <x:c r="FG58" s="36"/>
      <x:c r="FH58" s="36"/>
      <x:c r="FI58" s="36"/>
      <x:c r="FJ58" s="36"/>
      <x:c r="FK58" s="36"/>
      <x:c r="FL58" s="36"/>
      <x:c r="FM58" s="36"/>
      <x:c r="FN58" s="36"/>
      <x:c r="FO58" s="36"/>
      <x:c r="FP58" s="36"/>
      <x:c r="FQ58" s="36"/>
      <x:c r="FR58" s="36"/>
      <x:c r="FS58" s="36"/>
      <x:c r="FT58" s="36"/>
      <x:c r="FU58" s="36"/>
      <x:c r="FV58" s="36"/>
      <x:c r="FW58" s="36"/>
      <x:c r="FX58" s="36"/>
      <x:c r="FY58" s="36"/>
      <x:c r="FZ58" s="36"/>
      <x:c r="GA58" s="36"/>
      <x:c r="GB58" s="36"/>
      <x:c r="GC58" s="36"/>
      <x:c r="GD58" s="36"/>
      <x:c r="GE58" s="36"/>
      <x:c r="GF58" s="36"/>
      <x:c r="GG58" s="36"/>
      <x:c r="GH58" s="36"/>
      <x:c r="GI58" s="36"/>
      <x:c r="GJ58" s="36"/>
      <x:c r="GK58" s="36"/>
      <x:c r="GL58" s="36"/>
      <x:c r="GM58" s="36"/>
      <x:c r="GN58" s="36"/>
      <x:c r="GO58" s="36"/>
      <x:c r="GP58" s="36"/>
      <x:c r="GQ58" s="36"/>
      <x:c r="GR58" s="36"/>
      <x:c r="GS58" s="36"/>
      <x:c r="GT58" s="36"/>
      <x:c r="GU58" s="36"/>
      <x:c r="GV58" s="36"/>
      <x:c r="GW58" s="36"/>
      <x:c r="GX58" s="36"/>
      <x:c r="GY58" s="36"/>
      <x:c r="GZ58" s="36"/>
      <x:c r="HA58" s="36"/>
      <x:c r="HB58" s="36"/>
      <x:c r="HC58" s="36"/>
      <x:c r="HD58" s="36"/>
      <x:c r="HE58" s="36"/>
      <x:c r="HF58" s="36"/>
      <x:c r="HG58" s="36"/>
      <x:c r="HH58" s="36"/>
      <x:c r="HI58" s="36"/>
      <x:c r="HJ58" s="36"/>
      <x:c r="HK58" s="36"/>
      <x:c r="HL58" s="36"/>
      <x:c r="HM58" s="36"/>
      <x:c r="HN58" s="36"/>
      <x:c r="HO58" s="36"/>
      <x:c r="HP58" s="36"/>
      <x:c r="HQ58" s="36"/>
      <x:c r="HR58" s="36"/>
      <x:c r="HS58" s="36"/>
      <x:c r="HT58" s="36"/>
      <x:c r="HU58" s="36"/>
      <x:c r="HV58" s="36"/>
      <x:c r="HW58" s="36"/>
      <x:c r="HX58" s="36"/>
      <x:c r="HY58" s="36"/>
      <x:c r="HZ58" s="36"/>
      <x:c r="IA58" s="36"/>
      <x:c r="IB58" s="36"/>
      <x:c r="IC58" s="36"/>
      <x:c r="ID58" s="36"/>
      <x:c r="IE58" s="36"/>
      <x:c r="IF58" s="36"/>
      <x:c r="IG58" s="36"/>
      <x:c r="IH58" s="36"/>
      <x:c r="II58" s="36"/>
      <x:c r="IJ58" s="36"/>
      <x:c r="IK58" s="36"/>
      <x:c r="IL58" s="36"/>
      <x:c r="IM58" s="36"/>
      <x:c r="IN58" s="36"/>
      <x:c r="IO58" s="36"/>
      <x:c r="IP58" s="36"/>
      <x:c r="IQ58" s="36"/>
      <x:c r="IR58" s="36"/>
      <x:c r="IS58" s="36"/>
      <x:c r="IT58" s="36"/>
      <x:c r="IU58" s="36"/>
      <x:c r="IV58" s="36"/>
      <x:c r="IW58" s="36"/>
      <x:c r="IX58" s="36"/>
      <x:c r="IY58" s="36"/>
      <x:c r="IZ58" s="36"/>
      <x:c r="JA58" s="36"/>
      <x:c r="JB58" s="36"/>
      <x:c r="JC58" s="36"/>
      <x:c r="JD58" s="36"/>
      <x:c r="JE58" s="36"/>
      <x:c r="JF58" s="36"/>
      <x:c r="JG58" s="36"/>
      <x:c r="JH58" s="36"/>
      <x:c r="JI58" s="36"/>
      <x:c r="JJ58" s="36"/>
      <x:c r="JK58" s="36"/>
      <x:c r="JL58" s="36"/>
      <x:c r="JM58" s="36"/>
      <x:c r="JN58" s="36"/>
      <x:c r="JO58" s="36"/>
      <x:c r="JP58" s="36"/>
      <x:c r="JQ58" s="36"/>
      <x:c r="JR58" s="36"/>
      <x:c r="JS58" s="36"/>
      <x:c r="JT58" s="36"/>
      <x:c r="JU58" s="36"/>
      <x:c r="JV58" s="36"/>
      <x:c r="JW58" s="36"/>
      <x:c r="JX58" s="36"/>
      <x:c r="JY58" s="36"/>
      <x:c r="JZ58" s="36"/>
      <x:c r="KA58" s="36"/>
      <x:c r="KB58" s="36"/>
      <x:c r="KC58" s="36"/>
      <x:c r="KD58" s="36"/>
      <x:c r="KE58" s="36"/>
      <x:c r="KF58" s="36"/>
      <x:c r="KG58" s="36"/>
      <x:c r="KH58" s="36"/>
      <x:c r="KI58" s="36"/>
      <x:c r="KJ58" s="36"/>
      <x:c r="KK58" s="36"/>
      <x:c r="KL58" s="36"/>
      <x:c r="KM58" s="36"/>
      <x:c r="KN58" s="36"/>
      <x:c r="KO58" s="36"/>
      <x:c r="KP58" s="36"/>
      <x:c r="KQ58" s="36"/>
      <x:c r="KR58" s="36"/>
      <x:c r="KS58" s="36"/>
      <x:c r="KT58" s="36"/>
      <x:c r="KU58" s="36"/>
      <x:c r="KV58" s="36"/>
      <x:c r="KW58" s="36"/>
      <x:c r="KX58" s="36"/>
      <x:c r="KY58" s="36"/>
      <x:c r="KZ58" s="36"/>
      <x:c r="LA58" s="36"/>
      <x:c r="LB58" s="36"/>
      <x:c r="LC58" s="36"/>
      <x:c r="LD58" s="36"/>
      <x:c r="LE58" s="36"/>
      <x:c r="LF58" s="36"/>
      <x:c r="LG58" s="36"/>
      <x:c r="LH58" s="36"/>
      <x:c r="LI58" s="36"/>
      <x:c r="LJ58" s="36"/>
      <x:c r="LK58" s="36"/>
      <x:c r="LL58" s="36"/>
      <x:c r="LM58" s="36"/>
      <x:c r="LN58" s="36"/>
      <x:c r="LO58" s="36"/>
      <x:c r="LP58" s="36"/>
      <x:c r="LQ58" s="36"/>
      <x:c r="LR58" s="36"/>
      <x:c r="LS58" s="36"/>
      <x:c r="LT58" s="36"/>
      <x:c r="LU58" s="36"/>
      <x:c r="LV58" s="36"/>
      <x:c r="LW58" s="36"/>
      <x:c r="LX58" s="36"/>
      <x:c r="LY58" s="36"/>
      <x:c r="LZ58" s="36"/>
      <x:c r="MA58" s="36"/>
      <x:c r="MB58" s="36"/>
      <x:c r="MC58" s="36"/>
      <x:c r="MD58" s="36"/>
      <x:c r="ME58" s="36"/>
      <x:c r="MF58" s="36"/>
      <x:c r="MG58" s="36"/>
      <x:c r="MH58" s="36"/>
      <x:c r="MI58" s="36"/>
      <x:c r="MJ58" s="36"/>
      <x:c r="MK58" s="36"/>
      <x:c r="ML58" s="36"/>
      <x:c r="MM58" s="36"/>
      <x:c r="MN58" s="36"/>
      <x:c r="MO58" s="36"/>
      <x:c r="MP58" s="36"/>
      <x:c r="MQ58" s="36"/>
      <x:c r="MR58" s="36"/>
      <x:c r="MS58" s="36"/>
      <x:c r="MT58" s="36"/>
      <x:c r="MU58" s="36"/>
      <x:c r="MV58" s="36"/>
      <x:c r="MW58" s="36"/>
      <x:c r="MX58" s="36"/>
      <x:c r="MY58" s="36"/>
      <x:c r="MZ58" s="36"/>
      <x:c r="NA58" s="36"/>
      <x:c r="NB58" s="36"/>
      <x:c r="NC58" s="36"/>
      <x:c r="ND58" s="36"/>
      <x:c r="NE58" s="36"/>
      <x:c r="NF58" s="36"/>
      <x:c r="NG58" s="36"/>
      <x:c r="NH58" s="36"/>
      <x:c r="NI58" s="36"/>
      <x:c r="NJ58" s="36"/>
      <x:c r="NK58" s="36"/>
      <x:c r="NL58" s="36"/>
      <x:c r="NM58" s="36"/>
      <x:c r="NN58" s="36"/>
      <x:c r="NO58" s="36"/>
      <x:c r="NP58" s="36"/>
      <x:c r="NQ58" s="36"/>
      <x:c r="NR58" s="36"/>
      <x:c r="NS58" s="36"/>
      <x:c r="NT58" s="36"/>
      <x:c r="NU58" s="36"/>
      <x:c r="NV58" s="36"/>
      <x:c r="NW58" s="36"/>
      <x:c r="NX58" s="36"/>
      <x:c r="NY58" s="36"/>
      <x:c r="NZ58" s="36"/>
      <x:c r="OA58" s="36"/>
      <x:c r="OB58" s="36"/>
      <x:c r="OC58" s="36"/>
      <x:c r="OD58" s="36"/>
      <x:c r="OE58" s="36"/>
      <x:c r="OF58" s="36"/>
      <x:c r="OG58" s="36"/>
      <x:c r="OH58" s="36"/>
      <x:c r="OI58" s="36"/>
      <x:c r="OJ58" s="36"/>
      <x:c r="OK58" s="36"/>
      <x:c r="OL58" s="36"/>
      <x:c r="OM58" s="36"/>
      <x:c r="ON58" s="36"/>
      <x:c r="OO58" s="36"/>
      <x:c r="OP58" s="36"/>
      <x:c r="OQ58" s="36"/>
      <x:c r="OR58" s="36"/>
      <x:c r="OS58" s="36"/>
      <x:c r="OT58" s="36"/>
      <x:c r="OU58" s="36"/>
      <x:c r="OV58" s="36"/>
      <x:c r="OW58" s="36"/>
      <x:c r="OX58" s="36"/>
      <x:c r="OY58" s="36"/>
      <x:c r="OZ58" s="36"/>
      <x:c r="PA58" s="36"/>
      <x:c r="PB58" s="36"/>
      <x:c r="PC58" s="36"/>
      <x:c r="PD58" s="36"/>
      <x:c r="PE58" s="36"/>
      <x:c r="PF58" s="36"/>
      <x:c r="PG58" s="36"/>
      <x:c r="PH58" s="36"/>
      <x:c r="PI58" s="36"/>
      <x:c r="PJ58" s="36"/>
      <x:c r="PK58" s="36"/>
      <x:c r="PL58" s="36"/>
      <x:c r="PM58" s="36"/>
      <x:c r="PN58" s="36"/>
      <x:c r="PO58" s="36"/>
      <x:c r="PP58" s="36"/>
      <x:c r="PQ58" s="36"/>
      <x:c r="PR58" s="36"/>
      <x:c r="PS58" s="36"/>
      <x:c r="PT58" s="36"/>
      <x:c r="PU58" s="36"/>
      <x:c r="PV58" s="36"/>
      <x:c r="PW58" s="36"/>
      <x:c r="PX58" s="36"/>
      <x:c r="PY58" s="36"/>
      <x:c r="PZ58" s="36"/>
      <x:c r="QA58" s="36"/>
      <x:c r="QB58" s="36"/>
      <x:c r="QC58" s="36"/>
      <x:c r="QD58" s="36"/>
      <x:c r="QE58" s="36"/>
      <x:c r="QF58" s="36"/>
      <x:c r="QG58" s="36"/>
      <x:c r="QH58" s="36"/>
      <x:c r="QI58" s="36"/>
      <x:c r="QJ58" s="36"/>
      <x:c r="QK58" s="36"/>
      <x:c r="QL58" s="36"/>
      <x:c r="QM58" s="36"/>
      <x:c r="QN58" s="36"/>
      <x:c r="QO58" s="36"/>
      <x:c r="QP58" s="36"/>
      <x:c r="QQ58" s="36"/>
      <x:c r="QR58" s="36"/>
      <x:c r="QS58" s="36"/>
      <x:c r="QT58" s="36"/>
      <x:c r="QU58" s="36"/>
      <x:c r="QV58" s="36"/>
      <x:c r="QW58" s="36"/>
      <x:c r="QX58" s="36"/>
      <x:c r="QY58" s="36"/>
      <x:c r="QZ58" s="36"/>
      <x:c r="RA58" s="36"/>
      <x:c r="RB58" s="36"/>
      <x:c r="RC58" s="36"/>
      <x:c r="RD58" s="36"/>
      <x:c r="RE58" s="36"/>
      <x:c r="RF58" s="36"/>
      <x:c r="RG58" s="36"/>
      <x:c r="RH58" s="36"/>
      <x:c r="RI58" s="36"/>
      <x:c r="RJ58" s="36"/>
      <x:c r="RK58" s="36"/>
      <x:c r="RL58" s="36"/>
      <x:c r="RM58" s="36"/>
      <x:c r="RN58" s="36"/>
      <x:c r="RO58" s="36"/>
      <x:c r="RP58" s="36"/>
      <x:c r="RQ58" s="36"/>
      <x:c r="RR58" s="36"/>
      <x:c r="RS58" s="36"/>
      <x:c r="RT58" s="36"/>
      <x:c r="RU58" s="36"/>
      <x:c r="RV58" s="36"/>
      <x:c r="RW58" s="36"/>
      <x:c r="RX58" s="36"/>
      <x:c r="RY58" s="36"/>
      <x:c r="RZ58" s="36"/>
      <x:c r="SA58" s="36"/>
      <x:c r="SB58" s="36"/>
      <x:c r="SC58" s="36"/>
      <x:c r="SD58" s="36"/>
      <x:c r="SE58" s="36"/>
      <x:c r="SF58" s="36"/>
      <x:c r="SG58" s="36"/>
      <x:c r="SH58" s="36"/>
      <x:c r="SI58" s="36"/>
      <x:c r="SJ58" s="36"/>
      <x:c r="SK58" s="36"/>
      <x:c r="SL58" s="36"/>
      <x:c r="SM58" s="36"/>
      <x:c r="SN58" s="36"/>
      <x:c r="SO58" s="36"/>
      <x:c r="SP58" s="36"/>
      <x:c r="SQ58" s="36"/>
      <x:c r="SR58" s="36"/>
      <x:c r="SS58" s="36"/>
      <x:c r="ST58" s="36"/>
      <x:c r="SU58" s="36"/>
      <x:c r="SV58" s="36"/>
      <x:c r="SW58" s="36"/>
      <x:c r="SX58" s="36"/>
      <x:c r="SY58" s="36"/>
      <x:c r="SZ58" s="36"/>
      <x:c r="TA58" s="36"/>
      <x:c r="TB58" s="36"/>
      <x:c r="TC58" s="36"/>
      <x:c r="TD58" s="36"/>
      <x:c r="TE58" s="36"/>
      <x:c r="TF58" s="36"/>
      <x:c r="TG58" s="36"/>
      <x:c r="TH58" s="36"/>
      <x:c r="TI58" s="36"/>
      <x:c r="TJ58" s="36"/>
      <x:c r="TK58" s="36"/>
      <x:c r="TL58" s="36"/>
      <x:c r="TM58" s="36"/>
      <x:c r="TN58" s="36"/>
      <x:c r="TO58" s="36"/>
      <x:c r="TP58" s="36"/>
      <x:c r="TQ58" s="36"/>
      <x:c r="TR58" s="36"/>
      <x:c r="TS58" s="36"/>
      <x:c r="TT58" s="36"/>
      <x:c r="TU58" s="36"/>
      <x:c r="TV58" s="36"/>
      <x:c r="TW58" s="36"/>
      <x:c r="TX58" s="36"/>
      <x:c r="TY58" s="36"/>
      <x:c r="TZ58" s="36"/>
      <x:c r="UA58" s="36"/>
      <x:c r="UB58" s="36"/>
      <x:c r="UC58" s="36"/>
      <x:c r="UD58" s="36"/>
      <x:c r="UE58" s="36"/>
      <x:c r="UF58" s="36"/>
      <x:c r="UG58" s="36"/>
      <x:c r="UH58" s="36"/>
      <x:c r="UI58" s="36"/>
      <x:c r="UJ58" s="36"/>
      <x:c r="UK58" s="36"/>
      <x:c r="UL58" s="36"/>
      <x:c r="UM58" s="36"/>
      <x:c r="UN58" s="36"/>
      <x:c r="UO58" s="36"/>
      <x:c r="UP58" s="36"/>
      <x:c r="UQ58" s="36"/>
      <x:c r="UR58" s="36"/>
      <x:c r="US58" s="36"/>
      <x:c r="UT58" s="36"/>
      <x:c r="UU58" s="36"/>
      <x:c r="UV58" s="36"/>
      <x:c r="UW58" s="36"/>
      <x:c r="UX58" s="36"/>
      <x:c r="UY58" s="36"/>
      <x:c r="UZ58" s="36"/>
      <x:c r="VA58" s="36"/>
      <x:c r="VB58" s="36"/>
      <x:c r="VC58" s="36"/>
      <x:c r="VD58" s="36"/>
      <x:c r="VE58" s="36"/>
      <x:c r="VF58" s="36"/>
      <x:c r="VG58" s="36"/>
      <x:c r="VH58" s="36"/>
      <x:c r="VI58" s="36"/>
      <x:c r="VJ58" s="36"/>
      <x:c r="VK58" s="36"/>
      <x:c r="VL58" s="36"/>
      <x:c r="VM58" s="36"/>
      <x:c r="VN58" s="36"/>
      <x:c r="VO58" s="36"/>
      <x:c r="VP58" s="36"/>
      <x:c r="VQ58" s="36"/>
      <x:c r="VR58" s="36"/>
      <x:c r="VS58" s="36"/>
      <x:c r="VT58" s="36"/>
      <x:c r="VU58" s="36"/>
      <x:c r="VV58" s="36"/>
      <x:c r="VW58" s="36"/>
      <x:c r="VX58" s="36"/>
      <x:c r="VY58" s="36"/>
      <x:c r="VZ58" s="36"/>
      <x:c r="WA58" s="36"/>
      <x:c r="WB58" s="36"/>
      <x:c r="WC58" s="36"/>
      <x:c r="WD58" s="36"/>
      <x:c r="WE58" s="36"/>
      <x:c r="WF58" s="36"/>
      <x:c r="WG58" s="36"/>
      <x:c r="WH58" s="36"/>
      <x:c r="WI58" s="36"/>
      <x:c r="WJ58" s="36"/>
      <x:c r="WK58" s="36"/>
      <x:c r="WL58" s="36"/>
      <x:c r="WM58" s="36"/>
      <x:c r="WN58" s="36"/>
      <x:c r="WO58" s="36"/>
      <x:c r="WP58" s="36"/>
      <x:c r="WQ58" s="36"/>
      <x:c r="WR58" s="36"/>
      <x:c r="WS58" s="36"/>
      <x:c r="WT58" s="36"/>
      <x:c r="WU58" s="36"/>
      <x:c r="WV58" s="36"/>
      <x:c r="WW58" s="36"/>
      <x:c r="WX58" s="36"/>
      <x:c r="WY58" s="36"/>
      <x:c r="WZ58" s="36"/>
      <x:c r="XA58" s="36"/>
      <x:c r="XB58" s="36"/>
      <x:c r="XC58" s="36"/>
      <x:c r="XD58" s="36"/>
      <x:c r="XE58" s="36"/>
      <x:c r="XF58" s="36"/>
      <x:c r="XG58" s="36"/>
      <x:c r="XH58" s="36"/>
      <x:c r="XI58" s="36"/>
      <x:c r="XJ58" s="36"/>
      <x:c r="XK58" s="36"/>
      <x:c r="XL58" s="36"/>
      <x:c r="XM58" s="36"/>
      <x:c r="XN58" s="36"/>
      <x:c r="XO58" s="36"/>
      <x:c r="XP58" s="36"/>
      <x:c r="XQ58" s="36"/>
      <x:c r="XR58" s="36"/>
      <x:c r="XS58" s="36"/>
      <x:c r="XT58" s="36"/>
      <x:c r="XU58" s="36"/>
      <x:c r="XV58" s="36"/>
      <x:c r="XW58" s="36"/>
      <x:c r="XX58" s="36"/>
      <x:c r="XY58" s="36"/>
      <x:c r="XZ58" s="36"/>
      <x:c r="YA58" s="36"/>
      <x:c r="YB58" s="36"/>
      <x:c r="YC58" s="36"/>
      <x:c r="YD58" s="36"/>
      <x:c r="YE58" s="36"/>
      <x:c r="YF58" s="36"/>
      <x:c r="YG58" s="36"/>
      <x:c r="YH58" s="36"/>
      <x:c r="YI58" s="36"/>
      <x:c r="YJ58" s="36"/>
      <x:c r="YK58" s="36"/>
      <x:c r="YL58" s="36"/>
      <x:c r="YM58" s="36"/>
      <x:c r="YN58" s="36"/>
      <x:c r="YO58" s="36"/>
      <x:c r="YP58" s="36"/>
      <x:c r="YQ58" s="36"/>
      <x:c r="YR58" s="36"/>
      <x:c r="YS58" s="36"/>
      <x:c r="YT58" s="36"/>
      <x:c r="YU58" s="36"/>
      <x:c r="YV58" s="36"/>
      <x:c r="YW58" s="36"/>
      <x:c r="YX58" s="36"/>
      <x:c r="YY58" s="36"/>
      <x:c r="YZ58" s="36"/>
      <x:c r="ZA58" s="36"/>
      <x:c r="ZB58" s="36"/>
      <x:c r="ZC58" s="36"/>
      <x:c r="ZD58" s="36"/>
      <x:c r="ZE58" s="36"/>
      <x:c r="ZF58" s="36"/>
      <x:c r="ZG58" s="36"/>
      <x:c r="ZH58" s="36"/>
      <x:c r="ZI58" s="36"/>
      <x:c r="ZJ58" s="36"/>
      <x:c r="ZK58" s="36"/>
      <x:c r="ZL58" s="36"/>
      <x:c r="ZM58" s="36"/>
      <x:c r="ZN58" s="36"/>
      <x:c r="ZO58" s="36"/>
      <x:c r="ZP58" s="36"/>
      <x:c r="ZQ58" s="36"/>
      <x:c r="ZR58" s="36"/>
      <x:c r="ZS58" s="36"/>
      <x:c r="ZT58" s="36"/>
      <x:c r="ZU58" s="36"/>
      <x:c r="ZV58" s="36"/>
      <x:c r="ZW58" s="36"/>
      <x:c r="ZX58" s="36"/>
      <x:c r="ZY58" s="36"/>
      <x:c r="ZZ58" s="36"/>
      <x:c r="AAA58" s="36"/>
      <x:c r="AAB58" s="36"/>
      <x:c r="AAC58" s="36"/>
      <x:c r="AAD58" s="36"/>
      <x:c r="AAE58" s="36"/>
      <x:c r="AAF58" s="36"/>
      <x:c r="AAG58" s="36"/>
      <x:c r="AAH58" s="36"/>
      <x:c r="AAI58" s="36"/>
      <x:c r="AAJ58" s="36"/>
      <x:c r="AAK58" s="36"/>
      <x:c r="AAL58" s="36"/>
      <x:c r="AAM58" s="36"/>
      <x:c r="AAN58" s="36"/>
      <x:c r="AAO58" s="36"/>
      <x:c r="AAP58" s="36"/>
      <x:c r="AAQ58" s="36"/>
      <x:c r="AAR58" s="36"/>
      <x:c r="AAS58" s="36"/>
      <x:c r="AAT58" s="36"/>
      <x:c r="AAU58" s="36"/>
      <x:c r="AAV58" s="36"/>
      <x:c r="AAW58" s="36"/>
      <x:c r="AAX58" s="36"/>
      <x:c r="AAY58" s="36"/>
      <x:c r="AAZ58" s="36"/>
      <x:c r="ABA58" s="36"/>
      <x:c r="ABB58" s="36"/>
      <x:c r="ABC58" s="36"/>
      <x:c r="ABD58" s="36"/>
      <x:c r="ABE58" s="36"/>
      <x:c r="ABF58" s="36"/>
      <x:c r="ABG58" s="36"/>
      <x:c r="ABH58" s="36"/>
      <x:c r="ABI58" s="36"/>
      <x:c r="ABJ58" s="36"/>
      <x:c r="ABK58" s="36"/>
      <x:c r="ABL58" s="36"/>
      <x:c r="ABM58" s="36"/>
      <x:c r="ABN58" s="36"/>
      <x:c r="ABO58" s="36"/>
      <x:c r="ABP58" s="36"/>
      <x:c r="ABQ58" s="36"/>
      <x:c r="ABR58" s="36"/>
      <x:c r="ABS58" s="36"/>
      <x:c r="ABT58" s="36"/>
      <x:c r="ABU58" s="36"/>
      <x:c r="ABV58" s="36"/>
      <x:c r="ABW58" s="36"/>
      <x:c r="ABX58" s="36"/>
      <x:c r="ABY58" s="36"/>
      <x:c r="ABZ58" s="36"/>
      <x:c r="ACA58" s="36"/>
      <x:c r="ACB58" s="36"/>
      <x:c r="ACC58" s="36"/>
      <x:c r="ACD58" s="36"/>
      <x:c r="ACE58" s="36"/>
      <x:c r="ACF58" s="36"/>
      <x:c r="ACG58" s="36"/>
      <x:c r="ACH58" s="36"/>
      <x:c r="ACI58" s="36"/>
      <x:c r="ACJ58" s="36"/>
      <x:c r="ACK58" s="36"/>
      <x:c r="ACL58" s="36"/>
      <x:c r="ACM58" s="36"/>
      <x:c r="ACN58" s="36"/>
      <x:c r="ACO58" s="36"/>
      <x:c r="ACP58" s="36"/>
      <x:c r="ACQ58" s="36"/>
      <x:c r="ACR58" s="36"/>
      <x:c r="ACS58" s="36"/>
      <x:c r="ACT58" s="36"/>
      <x:c r="ACU58" s="36"/>
      <x:c r="ACV58" s="36"/>
      <x:c r="ACW58" s="36"/>
      <x:c r="ACX58" s="36"/>
      <x:c r="ACY58" s="36"/>
      <x:c r="ACZ58" s="36"/>
      <x:c r="ADA58" s="36"/>
      <x:c r="ADB58" s="36"/>
      <x:c r="ADC58" s="36"/>
      <x:c r="ADD58" s="36"/>
      <x:c r="ADE58" s="36"/>
      <x:c r="ADF58" s="36"/>
      <x:c r="ADG58" s="36"/>
      <x:c r="ADH58" s="36"/>
      <x:c r="ADI58" s="36"/>
      <x:c r="ADJ58" s="36"/>
      <x:c r="ADK58" s="36"/>
      <x:c r="ADL58" s="36"/>
      <x:c r="ADM58" s="36"/>
      <x:c r="ADN58" s="36"/>
      <x:c r="ADO58" s="36"/>
      <x:c r="ADP58" s="36"/>
      <x:c r="ADQ58" s="36"/>
      <x:c r="ADR58" s="36"/>
      <x:c r="ADS58" s="36"/>
      <x:c r="ADT58" s="36"/>
      <x:c r="ADU58" s="36"/>
      <x:c r="ADV58" s="36"/>
      <x:c r="ADW58" s="36"/>
      <x:c r="ADX58" s="36"/>
      <x:c r="ADY58" s="36"/>
      <x:c r="ADZ58" s="36"/>
      <x:c r="AEA58" s="36"/>
      <x:c r="AEB58" s="36"/>
      <x:c r="AEC58" s="36"/>
      <x:c r="AED58" s="36"/>
      <x:c r="AEE58" s="36"/>
      <x:c r="AEF58" s="36"/>
      <x:c r="AEG58" s="36"/>
      <x:c r="AEH58" s="36"/>
      <x:c r="AEI58" s="36"/>
      <x:c r="AEJ58" s="36"/>
      <x:c r="AEK58" s="36"/>
      <x:c r="AEL58" s="36"/>
      <x:c r="AEM58" s="36"/>
      <x:c r="AEN58" s="36"/>
      <x:c r="AEO58" s="36"/>
      <x:c r="AEP58" s="36"/>
      <x:c r="AEQ58" s="36"/>
      <x:c r="AER58" s="36"/>
      <x:c r="AES58" s="36"/>
      <x:c r="AET58" s="36"/>
      <x:c r="AEU58" s="36"/>
      <x:c r="AEV58" s="36"/>
      <x:c r="AEW58" s="36"/>
      <x:c r="AEX58" s="36"/>
      <x:c r="AEY58" s="36"/>
      <x:c r="AEZ58" s="36"/>
      <x:c r="AFA58" s="36"/>
      <x:c r="AFB58" s="36"/>
      <x:c r="AFC58" s="36"/>
      <x:c r="AFD58" s="36"/>
      <x:c r="AFE58" s="36"/>
      <x:c r="AFF58" s="36"/>
      <x:c r="AFG58" s="36"/>
      <x:c r="AFH58" s="36"/>
      <x:c r="AFI58" s="36"/>
      <x:c r="AFJ58" s="36"/>
      <x:c r="AFK58" s="36"/>
      <x:c r="AFL58" s="36"/>
      <x:c r="AFM58" s="36"/>
      <x:c r="AFN58" s="36"/>
      <x:c r="AFO58" s="36"/>
      <x:c r="AFP58" s="36"/>
      <x:c r="AFQ58" s="36"/>
      <x:c r="AFR58" s="36"/>
      <x:c r="AFS58" s="36"/>
      <x:c r="AFT58" s="36"/>
      <x:c r="AFU58" s="36"/>
      <x:c r="AFV58" s="36"/>
      <x:c r="AFW58" s="36"/>
      <x:c r="AFX58" s="36"/>
      <x:c r="AFY58" s="36"/>
      <x:c r="AFZ58" s="36"/>
      <x:c r="AGA58" s="36"/>
      <x:c r="AGB58" s="36"/>
      <x:c r="AGC58" s="36"/>
      <x:c r="AGD58" s="36"/>
      <x:c r="AGE58" s="36"/>
      <x:c r="AGF58" s="36"/>
      <x:c r="AGG58" s="36"/>
      <x:c r="AGH58" s="36"/>
      <x:c r="AGI58" s="36"/>
      <x:c r="AGJ58" s="36"/>
      <x:c r="AGK58" s="36"/>
      <x:c r="AGL58" s="36"/>
      <x:c r="AGM58" s="36"/>
      <x:c r="AGN58" s="36"/>
      <x:c r="AGO58" s="36"/>
      <x:c r="AGP58" s="36"/>
      <x:c r="AGQ58" s="36"/>
      <x:c r="AGR58" s="36"/>
      <x:c r="AGS58" s="36"/>
      <x:c r="AGT58" s="36"/>
      <x:c r="AGU58" s="36"/>
      <x:c r="AGV58" s="36"/>
      <x:c r="AGW58" s="36"/>
      <x:c r="AGX58" s="36"/>
      <x:c r="AGY58" s="36"/>
      <x:c r="AGZ58" s="36"/>
      <x:c r="AHA58" s="36"/>
      <x:c r="AHB58" s="36"/>
      <x:c r="AHC58" s="36"/>
      <x:c r="AHD58" s="36"/>
      <x:c r="AHE58" s="36"/>
      <x:c r="AHF58" s="36"/>
      <x:c r="AHG58" s="36"/>
      <x:c r="AHH58" s="36"/>
      <x:c r="AHI58" s="36"/>
      <x:c r="AHJ58" s="36"/>
      <x:c r="AHK58" s="36"/>
      <x:c r="AHL58" s="36"/>
      <x:c r="AHM58" s="36"/>
      <x:c r="AHN58" s="36"/>
      <x:c r="AHO58" s="36"/>
      <x:c r="AHP58" s="36"/>
      <x:c r="AHQ58" s="36"/>
      <x:c r="AHR58" s="36"/>
      <x:c r="AHS58" s="36"/>
      <x:c r="AHT58" s="36"/>
      <x:c r="AHU58" s="36"/>
      <x:c r="AHV58" s="36"/>
      <x:c r="AHW58" s="36"/>
      <x:c r="AHX58" s="36"/>
      <x:c r="AHY58" s="36"/>
      <x:c r="AHZ58" s="36"/>
      <x:c r="AIA58" s="36"/>
      <x:c r="AIB58" s="36"/>
      <x:c r="AIC58" s="36"/>
      <x:c r="AID58" s="36"/>
      <x:c r="AIE58" s="36"/>
      <x:c r="AIF58" s="36"/>
      <x:c r="AIG58" s="36"/>
      <x:c r="AIH58" s="36"/>
      <x:c r="AII58" s="36"/>
      <x:c r="AIJ58" s="36"/>
      <x:c r="AIK58" s="36"/>
      <x:c r="AIL58" s="36"/>
      <x:c r="AIM58" s="36"/>
      <x:c r="AIN58" s="36"/>
      <x:c r="AIO58" s="36"/>
      <x:c r="AIP58" s="36"/>
      <x:c r="AIQ58" s="36"/>
      <x:c r="AIR58" s="36"/>
      <x:c r="AIS58" s="36"/>
      <x:c r="AIT58" s="36"/>
      <x:c r="AIU58" s="36"/>
      <x:c r="AIV58" s="36"/>
      <x:c r="AIW58" s="36"/>
      <x:c r="AIX58" s="36"/>
      <x:c r="AIY58" s="36"/>
      <x:c r="AIZ58" s="36"/>
      <x:c r="AJA58" s="36"/>
      <x:c r="AJB58" s="36"/>
      <x:c r="AJC58" s="36"/>
      <x:c r="AJD58" s="36"/>
      <x:c r="AJE58" s="36"/>
      <x:c r="AJF58" s="36"/>
      <x:c r="AJG58" s="36"/>
      <x:c r="AJH58" s="36"/>
      <x:c r="AJI58" s="36"/>
      <x:c r="AJJ58" s="36"/>
      <x:c r="AJK58" s="36"/>
      <x:c r="AJL58" s="36"/>
      <x:c r="AJM58" s="36"/>
      <x:c r="AJN58" s="36"/>
      <x:c r="AJO58" s="36"/>
      <x:c r="AJP58" s="36"/>
      <x:c r="AJQ58" s="36"/>
      <x:c r="AJR58" s="36"/>
      <x:c r="AJS58" s="36"/>
      <x:c r="AJT58" s="36"/>
      <x:c r="AJU58" s="36"/>
      <x:c r="AJV58" s="36"/>
      <x:c r="AJW58" s="36"/>
      <x:c r="AJX58" s="36"/>
      <x:c r="AJY58" s="36"/>
      <x:c r="AJZ58" s="36"/>
      <x:c r="AKA58" s="36"/>
      <x:c r="AKB58" s="36"/>
      <x:c r="AKC58" s="36"/>
      <x:c r="AKD58" s="36"/>
      <x:c r="AKE58" s="36"/>
      <x:c r="AKF58" s="36"/>
      <x:c r="AKG58" s="36"/>
      <x:c r="AKH58" s="36"/>
      <x:c r="AKI58" s="36"/>
      <x:c r="AKJ58" s="36"/>
      <x:c r="AKK58" s="36"/>
      <x:c r="AKL58" s="36"/>
      <x:c r="AKM58" s="36"/>
      <x:c r="AKN58" s="36"/>
      <x:c r="AKO58" s="36"/>
      <x:c r="AKP58" s="36"/>
      <x:c r="AKQ58" s="36"/>
      <x:c r="AKR58" s="36"/>
      <x:c r="AKS58" s="36"/>
      <x:c r="AKT58" s="36"/>
      <x:c r="AKU58" s="36"/>
      <x:c r="AKV58" s="36"/>
      <x:c r="AKW58" s="36"/>
      <x:c r="AKX58" s="36"/>
      <x:c r="AKY58" s="36"/>
      <x:c r="AKZ58" s="36"/>
      <x:c r="ALA58" s="36"/>
      <x:c r="ALB58" s="36"/>
      <x:c r="ALC58" s="36"/>
      <x:c r="ALD58" s="36"/>
      <x:c r="ALE58" s="36"/>
      <x:c r="ALF58" s="36"/>
      <x:c r="ALG58" s="36"/>
      <x:c r="ALH58" s="36"/>
      <x:c r="ALI58" s="36"/>
      <x:c r="ALJ58" s="36"/>
      <x:c r="ALK58" s="36"/>
      <x:c r="ALL58" s="36"/>
      <x:c r="ALM58" s="36"/>
      <x:c r="ALN58" s="36"/>
      <x:c r="ALO58" s="36"/>
      <x:c r="ALP58" s="36"/>
      <x:c r="ALQ58" s="36"/>
      <x:c r="ALR58" s="36"/>
      <x:c r="ALS58" s="36"/>
      <x:c r="ALT58" s="36"/>
      <x:c r="ALU58" s="36"/>
      <x:c r="ALV58" s="36"/>
      <x:c r="ALW58" s="36"/>
      <x:c r="ALX58" s="36"/>
      <x:c r="ALY58" s="36"/>
      <x:c r="ALZ58" s="36"/>
      <x:c r="AMA58" s="36"/>
      <x:c r="AMB58" s="36"/>
      <x:c r="AMC58" s="36"/>
      <x:c r="AMD58" s="36"/>
      <x:c r="AME58" s="36"/>
      <x:c r="AMF58" s="36"/>
      <x:c r="AMG58" s="36"/>
      <x:c r="AMH58" s="36"/>
      <x:c r="AMI58" s="36"/>
      <x:c r="AMJ58" s="36"/>
      <x:c r="AMK58" s="36"/>
      <x:c r="AML58" s="36"/>
      <x:c r="AMM58" s="36"/>
      <x:c r="AMN58" s="36"/>
      <x:c r="AMO58" s="36"/>
      <x:c r="AMP58" s="36"/>
      <x:c r="AMQ58" s="36"/>
      <x:c r="AMR58" s="36"/>
      <x:c r="AMS58" s="36"/>
      <x:c r="AMT58" s="36"/>
      <x:c r="AMU58" s="36"/>
      <x:c r="AMV58" s="36"/>
      <x:c r="AMW58" s="36"/>
      <x:c r="AMX58" s="36"/>
      <x:c r="AMY58" s="36"/>
      <x:c r="AMZ58" s="36"/>
      <x:c r="ANA58" s="36"/>
      <x:c r="ANB58" s="36"/>
      <x:c r="ANC58" s="36"/>
      <x:c r="AND58" s="36"/>
      <x:c r="ANE58" s="36"/>
      <x:c r="ANF58" s="36"/>
      <x:c r="ANG58" s="36"/>
      <x:c r="ANH58" s="36"/>
      <x:c r="ANI58" s="36"/>
      <x:c r="ANJ58" s="36"/>
      <x:c r="ANK58" s="36"/>
      <x:c r="ANL58" s="36"/>
      <x:c r="ANM58" s="36"/>
      <x:c r="ANN58" s="36"/>
      <x:c r="ANO58" s="36"/>
      <x:c r="ANP58" s="36"/>
      <x:c r="ANQ58" s="36"/>
      <x:c r="ANR58" s="36"/>
      <x:c r="ANS58" s="36"/>
      <x:c r="ANT58" s="36"/>
      <x:c r="ANU58" s="36"/>
      <x:c r="ANV58" s="36"/>
      <x:c r="ANW58" s="36"/>
      <x:c r="ANX58" s="36"/>
      <x:c r="ANY58" s="36"/>
      <x:c r="ANZ58" s="36"/>
      <x:c r="AOA58" s="36"/>
      <x:c r="AOB58" s="36"/>
      <x:c r="AOC58" s="36"/>
      <x:c r="AOD58" s="36"/>
      <x:c r="AOE58" s="36"/>
      <x:c r="AOF58" s="36"/>
      <x:c r="AOG58" s="36"/>
      <x:c r="AOH58" s="36"/>
      <x:c r="AOI58" s="36"/>
      <x:c r="AOJ58" s="36"/>
      <x:c r="AOK58" s="36"/>
      <x:c r="AOL58" s="36"/>
      <x:c r="AOM58" s="36"/>
      <x:c r="AON58" s="36"/>
      <x:c r="AOO58" s="36"/>
      <x:c r="AOP58" s="36"/>
      <x:c r="AOQ58" s="36"/>
      <x:c r="AOR58" s="36"/>
      <x:c r="AOS58" s="36"/>
      <x:c r="AOT58" s="36"/>
      <x:c r="AOU58" s="36"/>
      <x:c r="AOV58" s="36"/>
      <x:c r="AOW58" s="36"/>
      <x:c r="AOX58" s="36"/>
      <x:c r="AOY58" s="36"/>
      <x:c r="AOZ58" s="36"/>
      <x:c r="APA58" s="36"/>
      <x:c r="APB58" s="36"/>
      <x:c r="APC58" s="36"/>
      <x:c r="APD58" s="36"/>
      <x:c r="APE58" s="36"/>
      <x:c r="APF58" s="36"/>
      <x:c r="APG58" s="36"/>
      <x:c r="APH58" s="36"/>
      <x:c r="API58" s="36"/>
      <x:c r="APJ58" s="36"/>
      <x:c r="APK58" s="36"/>
      <x:c r="APL58" s="36"/>
      <x:c r="APM58" s="36"/>
      <x:c r="APN58" s="36"/>
      <x:c r="APO58" s="36"/>
      <x:c r="APP58" s="36"/>
      <x:c r="APQ58" s="36"/>
      <x:c r="APR58" s="36"/>
      <x:c r="APS58" s="36"/>
      <x:c r="APT58" s="36"/>
      <x:c r="APU58" s="36"/>
      <x:c r="APV58" s="36"/>
      <x:c r="APW58" s="36"/>
      <x:c r="APX58" s="36"/>
      <x:c r="APY58" s="36"/>
      <x:c r="APZ58" s="36"/>
      <x:c r="AQA58" s="36"/>
      <x:c r="AQB58" s="36"/>
      <x:c r="AQC58" s="36"/>
      <x:c r="AQD58" s="36"/>
      <x:c r="AQE58" s="36"/>
      <x:c r="AQF58" s="36"/>
      <x:c r="AQG58" s="36"/>
      <x:c r="AQH58" s="36"/>
      <x:c r="AQI58" s="36"/>
      <x:c r="AQJ58" s="36"/>
      <x:c r="AQK58" s="36"/>
      <x:c r="AQL58" s="36"/>
      <x:c r="AQM58" s="36"/>
      <x:c r="AQN58" s="36"/>
      <x:c r="AQO58" s="36"/>
      <x:c r="AQP58" s="36"/>
      <x:c r="AQQ58" s="36"/>
      <x:c r="AQR58" s="36"/>
      <x:c r="AQS58" s="36"/>
      <x:c r="AQT58" s="36"/>
      <x:c r="AQU58" s="36"/>
      <x:c r="AQV58" s="36"/>
      <x:c r="AQW58" s="36"/>
      <x:c r="AQX58" s="36"/>
      <x:c r="AQY58" s="36"/>
      <x:c r="AQZ58" s="36"/>
      <x:c r="ARA58" s="36"/>
      <x:c r="ARB58" s="36"/>
      <x:c r="ARC58" s="36"/>
      <x:c r="ARD58" s="36"/>
      <x:c r="ARE58" s="36"/>
      <x:c r="ARF58" s="36"/>
      <x:c r="ARG58" s="36"/>
      <x:c r="ARH58" s="36"/>
      <x:c r="ARI58" s="36"/>
      <x:c r="ARJ58" s="36"/>
      <x:c r="ARK58" s="36"/>
      <x:c r="ARL58" s="36"/>
      <x:c r="ARM58" s="36"/>
      <x:c r="ARN58" s="36"/>
      <x:c r="ARO58" s="36"/>
      <x:c r="ARP58" s="36"/>
      <x:c r="ARQ58" s="36"/>
      <x:c r="ARR58" s="36"/>
      <x:c r="ARS58" s="36"/>
      <x:c r="ART58" s="36"/>
      <x:c r="ARU58" s="36"/>
      <x:c r="ARV58" s="36"/>
      <x:c r="ARW58" s="36"/>
      <x:c r="ARX58" s="36"/>
      <x:c r="ARY58" s="36"/>
      <x:c r="ARZ58" s="36"/>
      <x:c r="ASA58" s="36"/>
      <x:c r="ASB58" s="36"/>
      <x:c r="ASC58" s="36"/>
      <x:c r="ASD58" s="36"/>
      <x:c r="ASE58" s="36"/>
      <x:c r="ASF58" s="36"/>
      <x:c r="ASG58" s="36"/>
      <x:c r="ASH58" s="36"/>
      <x:c r="ASI58" s="36"/>
      <x:c r="ASJ58" s="36"/>
      <x:c r="ASK58" s="36"/>
      <x:c r="ASL58" s="36"/>
      <x:c r="ASM58" s="36"/>
      <x:c r="ASN58" s="36"/>
      <x:c r="ASO58" s="36"/>
      <x:c r="ASP58" s="36"/>
      <x:c r="ASQ58" s="36"/>
      <x:c r="ASR58" s="36"/>
      <x:c r="ASS58" s="36"/>
      <x:c r="AST58" s="36"/>
      <x:c r="ASU58" s="36"/>
      <x:c r="ASV58" s="36"/>
      <x:c r="ASW58" s="36"/>
      <x:c r="ASX58" s="36"/>
      <x:c r="ASY58" s="36"/>
      <x:c r="ASZ58" s="36"/>
      <x:c r="ATA58" s="36"/>
      <x:c r="ATB58" s="36"/>
      <x:c r="ATC58" s="36"/>
      <x:c r="ATD58" s="36"/>
      <x:c r="ATE58" s="36"/>
      <x:c r="ATF58" s="36"/>
      <x:c r="ATG58" s="36"/>
      <x:c r="ATH58" s="36"/>
      <x:c r="ATI58" s="36"/>
      <x:c r="ATJ58" s="36"/>
      <x:c r="ATK58" s="36"/>
      <x:c r="ATL58" s="36"/>
      <x:c r="ATM58" s="36"/>
      <x:c r="ATN58" s="36"/>
      <x:c r="ATO58" s="36"/>
      <x:c r="ATP58" s="36"/>
      <x:c r="ATQ58" s="36"/>
      <x:c r="ATR58" s="36"/>
      <x:c r="ATS58" s="36"/>
      <x:c r="ATT58" s="36"/>
      <x:c r="ATU58" s="36"/>
      <x:c r="ATV58" s="36"/>
      <x:c r="ATW58" s="36"/>
      <x:c r="ATX58" s="36"/>
      <x:c r="ATY58" s="36"/>
      <x:c r="ATZ58" s="36"/>
      <x:c r="AUA58" s="36"/>
      <x:c r="AUB58" s="36"/>
      <x:c r="AUC58" s="36"/>
      <x:c r="AUD58" s="36"/>
      <x:c r="AUE58" s="36"/>
      <x:c r="AUF58" s="36"/>
      <x:c r="AUG58" s="36"/>
      <x:c r="AUH58" s="36"/>
      <x:c r="AUI58" s="36"/>
      <x:c r="AUJ58" s="36"/>
      <x:c r="AUK58" s="36"/>
      <x:c r="AUL58" s="36"/>
      <x:c r="AUM58" s="36"/>
      <x:c r="AUN58" s="36"/>
      <x:c r="AUO58" s="36"/>
      <x:c r="AUP58" s="36"/>
      <x:c r="AUQ58" s="36"/>
      <x:c r="AUR58" s="36"/>
      <x:c r="AUS58" s="36"/>
      <x:c r="AUT58" s="36"/>
      <x:c r="AUU58" s="36"/>
      <x:c r="AUV58" s="36"/>
      <x:c r="AUW58" s="36"/>
      <x:c r="AUX58" s="36"/>
      <x:c r="AUY58" s="36"/>
      <x:c r="AUZ58" s="36"/>
      <x:c r="AVA58" s="36"/>
      <x:c r="AVB58" s="36"/>
      <x:c r="AVC58" s="36"/>
      <x:c r="AVD58" s="36"/>
      <x:c r="AVE58" s="36"/>
      <x:c r="AVF58" s="36"/>
      <x:c r="AVG58" s="36"/>
      <x:c r="AVH58" s="36"/>
      <x:c r="AVI58" s="36"/>
      <x:c r="AVJ58" s="36"/>
      <x:c r="AVK58" s="36"/>
      <x:c r="AVL58" s="36"/>
      <x:c r="AVM58" s="36"/>
      <x:c r="AVN58" s="36"/>
      <x:c r="AVO58" s="36"/>
      <x:c r="AVP58" s="36"/>
      <x:c r="AVQ58" s="36"/>
      <x:c r="AVR58" s="36"/>
      <x:c r="AVS58" s="36"/>
      <x:c r="AVT58" s="36"/>
      <x:c r="AVU58" s="36"/>
      <x:c r="AVV58" s="36"/>
      <x:c r="AVW58" s="36"/>
      <x:c r="AVX58" s="36"/>
      <x:c r="AVY58" s="36"/>
      <x:c r="AVZ58" s="36"/>
      <x:c r="AWA58" s="36"/>
      <x:c r="AWB58" s="36"/>
      <x:c r="AWC58" s="36"/>
      <x:c r="AWD58" s="36"/>
      <x:c r="AWE58" s="36"/>
      <x:c r="AWF58" s="36"/>
      <x:c r="AWG58" s="36"/>
      <x:c r="AWH58" s="36"/>
      <x:c r="AWI58" s="36"/>
      <x:c r="AWJ58" s="36"/>
      <x:c r="AWK58" s="36"/>
      <x:c r="AWL58" s="36"/>
      <x:c r="AWM58" s="36"/>
      <x:c r="AWN58" s="36"/>
      <x:c r="AWO58" s="36"/>
      <x:c r="AWP58" s="36"/>
      <x:c r="AWQ58" s="36"/>
      <x:c r="AWR58" s="36"/>
      <x:c r="AWS58" s="36"/>
      <x:c r="AWT58" s="36"/>
      <x:c r="AWU58" s="36"/>
      <x:c r="AWV58" s="36"/>
      <x:c r="AWW58" s="36"/>
      <x:c r="AWX58" s="36"/>
      <x:c r="AWY58" s="36"/>
      <x:c r="AWZ58" s="36"/>
      <x:c r="AXA58" s="36"/>
      <x:c r="AXB58" s="36"/>
      <x:c r="AXC58" s="36"/>
      <x:c r="AXD58" s="36"/>
      <x:c r="AXE58" s="36"/>
      <x:c r="AXF58" s="36"/>
      <x:c r="AXG58" s="36"/>
      <x:c r="AXH58" s="36"/>
      <x:c r="AXI58" s="36"/>
      <x:c r="AXJ58" s="36"/>
      <x:c r="AXK58" s="36"/>
      <x:c r="AXL58" s="36"/>
      <x:c r="AXM58" s="36"/>
      <x:c r="AXN58" s="36"/>
      <x:c r="AXO58" s="36"/>
      <x:c r="AXP58" s="36"/>
      <x:c r="AXQ58" s="36"/>
      <x:c r="AXR58" s="36"/>
      <x:c r="AXS58" s="36"/>
      <x:c r="AXT58" s="36"/>
      <x:c r="AXU58" s="36"/>
      <x:c r="AXV58" s="36"/>
      <x:c r="AXW58" s="36"/>
      <x:c r="AXX58" s="36"/>
      <x:c r="AXY58" s="36"/>
      <x:c r="AXZ58" s="36"/>
      <x:c r="AYA58" s="36"/>
      <x:c r="AYB58" s="36"/>
      <x:c r="AYC58" s="36"/>
      <x:c r="AYD58" s="36"/>
      <x:c r="AYE58" s="36"/>
      <x:c r="AYF58" s="36"/>
      <x:c r="AYG58" s="36"/>
      <x:c r="AYH58" s="36"/>
      <x:c r="AYI58" s="36"/>
      <x:c r="AYJ58" s="36"/>
      <x:c r="AYK58" s="36"/>
      <x:c r="AYL58" s="36"/>
      <x:c r="AYM58" s="36"/>
      <x:c r="AYN58" s="36"/>
      <x:c r="AYO58" s="36"/>
      <x:c r="AYP58" s="36"/>
      <x:c r="AYQ58" s="36"/>
      <x:c r="AYR58" s="36"/>
      <x:c r="AYS58" s="36"/>
      <x:c r="AYT58" s="36"/>
      <x:c r="AYU58" s="36"/>
      <x:c r="AYV58" s="36"/>
      <x:c r="AYW58" s="36"/>
      <x:c r="AYX58" s="36"/>
      <x:c r="AYY58" s="36"/>
      <x:c r="AYZ58" s="36"/>
      <x:c r="AZA58" s="36"/>
      <x:c r="AZB58" s="36"/>
      <x:c r="AZC58" s="36"/>
      <x:c r="AZD58" s="36"/>
      <x:c r="AZE58" s="36"/>
      <x:c r="AZF58" s="36"/>
      <x:c r="AZG58" s="36"/>
      <x:c r="AZH58" s="36"/>
      <x:c r="AZI58" s="36"/>
      <x:c r="AZJ58" s="36"/>
      <x:c r="AZK58" s="36"/>
      <x:c r="AZL58" s="36"/>
      <x:c r="AZM58" s="36"/>
      <x:c r="AZN58" s="36"/>
      <x:c r="AZO58" s="36"/>
      <x:c r="AZP58" s="36"/>
      <x:c r="AZQ58" s="36"/>
      <x:c r="AZR58" s="36"/>
      <x:c r="AZS58" s="36"/>
      <x:c r="AZT58" s="36"/>
      <x:c r="AZU58" s="36"/>
      <x:c r="AZV58" s="36"/>
      <x:c r="AZW58" s="36"/>
      <x:c r="AZX58" s="36"/>
      <x:c r="AZY58" s="36"/>
      <x:c r="AZZ58" s="36"/>
      <x:c r="BAA58" s="36"/>
      <x:c r="BAB58" s="36"/>
      <x:c r="BAC58" s="36"/>
      <x:c r="BAD58" s="36"/>
      <x:c r="BAE58" s="36"/>
      <x:c r="BAF58" s="36"/>
      <x:c r="BAG58" s="36"/>
      <x:c r="BAH58" s="36"/>
      <x:c r="BAI58" s="36"/>
      <x:c r="BAJ58" s="36"/>
      <x:c r="BAK58" s="36"/>
      <x:c r="BAL58" s="36"/>
      <x:c r="BAM58" s="36"/>
      <x:c r="BAN58" s="36"/>
      <x:c r="BAO58" s="36"/>
      <x:c r="BAP58" s="36"/>
      <x:c r="BAQ58" s="36"/>
      <x:c r="BAR58" s="36"/>
      <x:c r="BAS58" s="36"/>
      <x:c r="BAT58" s="36"/>
      <x:c r="BAU58" s="36"/>
      <x:c r="BAV58" s="36"/>
      <x:c r="BAW58" s="36"/>
      <x:c r="BAX58" s="36"/>
      <x:c r="BAY58" s="36"/>
      <x:c r="BAZ58" s="36"/>
      <x:c r="BBA58" s="36"/>
      <x:c r="BBB58" s="36"/>
      <x:c r="BBC58" s="36"/>
      <x:c r="BBD58" s="36"/>
      <x:c r="BBE58" s="36"/>
      <x:c r="BBF58" s="36"/>
      <x:c r="BBG58" s="36"/>
      <x:c r="BBH58" s="36"/>
      <x:c r="BBI58" s="36"/>
      <x:c r="BBJ58" s="36"/>
      <x:c r="BBK58" s="36"/>
      <x:c r="BBL58" s="36"/>
      <x:c r="BBM58" s="36"/>
      <x:c r="BBN58" s="36"/>
      <x:c r="BBO58" s="36"/>
      <x:c r="BBP58" s="36"/>
      <x:c r="BBQ58" s="36"/>
      <x:c r="BBR58" s="36"/>
      <x:c r="BBS58" s="36"/>
      <x:c r="BBT58" s="36"/>
      <x:c r="BBU58" s="36"/>
      <x:c r="BBV58" s="36"/>
      <x:c r="BBW58" s="36"/>
      <x:c r="BBX58" s="36"/>
      <x:c r="BBY58" s="36"/>
      <x:c r="BBZ58" s="36"/>
      <x:c r="BCA58" s="36"/>
      <x:c r="BCB58" s="36"/>
      <x:c r="BCC58" s="36"/>
      <x:c r="BCD58" s="36"/>
      <x:c r="BCE58" s="36"/>
      <x:c r="BCF58" s="36"/>
      <x:c r="BCG58" s="36"/>
      <x:c r="BCH58" s="36"/>
      <x:c r="BCI58" s="36"/>
      <x:c r="BCJ58" s="36"/>
      <x:c r="BCK58" s="36"/>
      <x:c r="BCL58" s="36"/>
      <x:c r="BCM58" s="36"/>
      <x:c r="BCN58" s="36"/>
      <x:c r="BCO58" s="36"/>
      <x:c r="BCP58" s="36"/>
      <x:c r="BCQ58" s="36"/>
      <x:c r="BCR58" s="36"/>
      <x:c r="BCS58" s="36"/>
      <x:c r="BCT58" s="36"/>
      <x:c r="BCU58" s="36"/>
      <x:c r="BCV58" s="36"/>
      <x:c r="BCW58" s="36"/>
      <x:c r="BCX58" s="36"/>
      <x:c r="BCY58" s="36"/>
      <x:c r="BCZ58" s="36"/>
      <x:c r="BDA58" s="36"/>
      <x:c r="BDB58" s="36"/>
      <x:c r="BDC58" s="36"/>
      <x:c r="BDD58" s="36"/>
    </x:row>
    <x:row r="59" spans="1:1460" s="37" customFormat="1" x14ac:dyDescent="0.2">
      <x:c r="A59" s="19" t="s">
        <x:v>338</x:v>
      </x:c>
      <x:c r="B59" s="38" t="s">
        <x:v>263</x:v>
      </x:c>
      <x:c r="C59" s="39" t="s">
        <x:v>263</x:v>
      </x:c>
      <x:c r="D59" s="38" t="s">
        <x:v>263</x:v>
      </x:c>
      <x:c r="E59" s="39" t="s">
        <x:v>263</x:v>
      </x:c>
      <x:c r="F59" s="38" t="s">
        <x:v>263</x:v>
      </x:c>
      <x:c r="G59" s="39" t="s">
        <x:v>263</x:v>
      </x:c>
      <x:c r="H59" s="38">
        <x:v>1.924552182698394</x:v>
      </x:c>
      <x:c r="I59" s="39">
        <x:v>1.024044719789551</x:v>
      </x:c>
      <x:c r="J59" s="38" t="s">
        <x:v>263</x:v>
      </x:c>
      <x:c r="K59" s="39" t="s">
        <x:v>263</x:v>
      </x:c>
      <x:c r="L59" s="38" t="s">
        <x:v>263</x:v>
      </x:c>
      <x:c r="M59" s="39" t="s">
        <x:v>263</x:v>
      </x:c>
      <x:c r="N59" s="38" t="s">
        <x:v>263</x:v>
      </x:c>
      <x:c r="O59" s="40" t="s">
        <x:v>263</x:v>
      </x:c>
      <x:c r="P59" s="36"/>
      <x:c r="Q59" s="36"/>
      <x:c r="R59" s="36"/>
      <x:c r="S59" s="36"/>
      <x:c r="T59" s="36"/>
      <x:c r="U59" s="36"/>
      <x:c r="V59" s="36"/>
      <x:c r="W59" s="36"/>
      <x:c r="X59" s="36"/>
      <x:c r="Y59" s="36"/>
      <x:c r="Z59" s="36"/>
      <x:c r="AA59" s="36"/>
      <x:c r="AB59" s="36"/>
      <x:c r="AC59" s="36"/>
      <x:c r="AD59" s="36"/>
      <x:c r="AE59" s="36"/>
      <x:c r="AF59" s="36"/>
      <x:c r="AG59" s="36"/>
      <x:c r="AH59" s="36"/>
      <x:c r="AI59" s="36"/>
      <x:c r="AJ59" s="36"/>
      <x:c r="AK59" s="36"/>
      <x:c r="AL59" s="36"/>
      <x:c r="AM59" s="36"/>
      <x:c r="AN59" s="36"/>
      <x:c r="AO59" s="36"/>
      <x:c r="AP59" s="36"/>
      <x:c r="AQ59" s="36"/>
      <x:c r="AR59" s="36"/>
      <x:c r="AS59" s="36"/>
      <x:c r="AT59" s="36"/>
      <x:c r="AU59" s="36"/>
      <x:c r="AV59" s="36"/>
      <x:c r="AW59" s="36"/>
      <x:c r="AX59" s="36"/>
      <x:c r="AY59" s="36"/>
      <x:c r="AZ59" s="36"/>
      <x:c r="BA59" s="36"/>
      <x:c r="BB59" s="36"/>
      <x:c r="BC59" s="36"/>
      <x:c r="BD59" s="36"/>
      <x:c r="BE59" s="36"/>
      <x:c r="BF59" s="36"/>
      <x:c r="BG59" s="36"/>
      <x:c r="BH59" s="36"/>
      <x:c r="BI59" s="36"/>
      <x:c r="BJ59" s="36"/>
      <x:c r="BK59" s="36"/>
      <x:c r="BL59" s="36"/>
      <x:c r="BM59" s="36"/>
      <x:c r="BN59" s="36"/>
      <x:c r="BO59" s="36"/>
      <x:c r="BP59" s="36"/>
      <x:c r="BQ59" s="36"/>
      <x:c r="BR59" s="36"/>
      <x:c r="BS59" s="36"/>
      <x:c r="BT59" s="36"/>
      <x:c r="BU59" s="36"/>
      <x:c r="BV59" s="36"/>
      <x:c r="BW59" s="36"/>
      <x:c r="BX59" s="36"/>
      <x:c r="BY59" s="36"/>
      <x:c r="BZ59" s="36"/>
      <x:c r="CA59" s="36"/>
      <x:c r="CB59" s="36"/>
      <x:c r="CC59" s="36"/>
      <x:c r="CD59" s="36"/>
      <x:c r="CE59" s="36"/>
      <x:c r="CF59" s="36"/>
      <x:c r="CG59" s="36"/>
      <x:c r="CH59" s="36"/>
      <x:c r="CI59" s="36"/>
      <x:c r="CJ59" s="36"/>
      <x:c r="CK59" s="36"/>
      <x:c r="CL59" s="36"/>
      <x:c r="CM59" s="36"/>
      <x:c r="CN59" s="36"/>
      <x:c r="CO59" s="36"/>
      <x:c r="CP59" s="36"/>
      <x:c r="CQ59" s="36"/>
      <x:c r="CR59" s="36"/>
      <x:c r="CS59" s="36"/>
      <x:c r="CT59" s="36"/>
      <x:c r="CU59" s="36"/>
      <x:c r="CV59" s="36"/>
      <x:c r="CW59" s="36"/>
      <x:c r="CX59" s="36"/>
      <x:c r="CY59" s="36"/>
      <x:c r="CZ59" s="36"/>
      <x:c r="DA59" s="36"/>
      <x:c r="DB59" s="36"/>
      <x:c r="DC59" s="36"/>
      <x:c r="DD59" s="36"/>
      <x:c r="DE59" s="36"/>
      <x:c r="DF59" s="36"/>
      <x:c r="DG59" s="36"/>
      <x:c r="DH59" s="36"/>
      <x:c r="DI59" s="36"/>
      <x:c r="DJ59" s="36"/>
      <x:c r="DK59" s="36"/>
      <x:c r="DL59" s="36"/>
      <x:c r="DM59" s="36"/>
      <x:c r="DN59" s="36"/>
      <x:c r="DO59" s="36"/>
      <x:c r="DP59" s="36"/>
      <x:c r="DQ59" s="36"/>
      <x:c r="DR59" s="36"/>
      <x:c r="DS59" s="36"/>
      <x:c r="DT59" s="36"/>
      <x:c r="DU59" s="36"/>
      <x:c r="DV59" s="36"/>
      <x:c r="DW59" s="36"/>
      <x:c r="DX59" s="36"/>
      <x:c r="DY59" s="36"/>
      <x:c r="DZ59" s="36"/>
      <x:c r="EA59" s="36"/>
      <x:c r="EB59" s="36"/>
      <x:c r="EC59" s="36"/>
      <x:c r="ED59" s="36"/>
      <x:c r="EE59" s="36"/>
      <x:c r="EF59" s="36"/>
      <x:c r="EG59" s="36"/>
      <x:c r="EH59" s="36"/>
      <x:c r="EI59" s="36"/>
      <x:c r="EJ59" s="36"/>
      <x:c r="EK59" s="36"/>
      <x:c r="EL59" s="36"/>
      <x:c r="EM59" s="36"/>
      <x:c r="EN59" s="36"/>
      <x:c r="EO59" s="36"/>
      <x:c r="EP59" s="36"/>
      <x:c r="EQ59" s="36"/>
      <x:c r="ER59" s="36"/>
      <x:c r="ES59" s="36"/>
      <x:c r="ET59" s="36"/>
      <x:c r="EU59" s="36"/>
      <x:c r="EV59" s="36"/>
      <x:c r="EW59" s="36"/>
      <x:c r="EX59" s="36"/>
      <x:c r="EY59" s="36"/>
      <x:c r="EZ59" s="36"/>
      <x:c r="FA59" s="36"/>
      <x:c r="FB59" s="36"/>
      <x:c r="FC59" s="36"/>
      <x:c r="FD59" s="36"/>
      <x:c r="FE59" s="36"/>
      <x:c r="FF59" s="36"/>
      <x:c r="FG59" s="36"/>
      <x:c r="FH59" s="36"/>
      <x:c r="FI59" s="36"/>
      <x:c r="FJ59" s="36"/>
      <x:c r="FK59" s="36"/>
      <x:c r="FL59" s="36"/>
      <x:c r="FM59" s="36"/>
      <x:c r="FN59" s="36"/>
      <x:c r="FO59" s="36"/>
      <x:c r="FP59" s="36"/>
      <x:c r="FQ59" s="36"/>
      <x:c r="FR59" s="36"/>
      <x:c r="FS59" s="36"/>
      <x:c r="FT59" s="36"/>
      <x:c r="FU59" s="36"/>
      <x:c r="FV59" s="36"/>
      <x:c r="FW59" s="36"/>
      <x:c r="FX59" s="36"/>
      <x:c r="FY59" s="36"/>
      <x:c r="FZ59" s="36"/>
      <x:c r="GA59" s="36"/>
      <x:c r="GB59" s="36"/>
      <x:c r="GC59" s="36"/>
      <x:c r="GD59" s="36"/>
      <x:c r="GE59" s="36"/>
      <x:c r="GF59" s="36"/>
      <x:c r="GG59" s="36"/>
      <x:c r="GH59" s="36"/>
      <x:c r="GI59" s="36"/>
      <x:c r="GJ59" s="36"/>
      <x:c r="GK59" s="36"/>
      <x:c r="GL59" s="36"/>
      <x:c r="GM59" s="36"/>
      <x:c r="GN59" s="36"/>
      <x:c r="GO59" s="36"/>
      <x:c r="GP59" s="36"/>
      <x:c r="GQ59" s="36"/>
      <x:c r="GR59" s="36"/>
      <x:c r="GS59" s="36"/>
      <x:c r="GT59" s="36"/>
      <x:c r="GU59" s="36"/>
      <x:c r="GV59" s="36"/>
      <x:c r="GW59" s="36"/>
      <x:c r="GX59" s="36"/>
      <x:c r="GY59" s="36"/>
      <x:c r="GZ59" s="36"/>
      <x:c r="HA59" s="36"/>
      <x:c r="HB59" s="36"/>
      <x:c r="HC59" s="36"/>
      <x:c r="HD59" s="36"/>
      <x:c r="HE59" s="36"/>
      <x:c r="HF59" s="36"/>
      <x:c r="HG59" s="36"/>
      <x:c r="HH59" s="36"/>
      <x:c r="HI59" s="36"/>
      <x:c r="HJ59" s="36"/>
      <x:c r="HK59" s="36"/>
      <x:c r="HL59" s="36"/>
      <x:c r="HM59" s="36"/>
      <x:c r="HN59" s="36"/>
      <x:c r="HO59" s="36"/>
      <x:c r="HP59" s="36"/>
      <x:c r="HQ59" s="36"/>
      <x:c r="HR59" s="36"/>
      <x:c r="HS59" s="36"/>
      <x:c r="HT59" s="36"/>
      <x:c r="HU59" s="36"/>
      <x:c r="HV59" s="36"/>
      <x:c r="HW59" s="36"/>
      <x:c r="HX59" s="36"/>
      <x:c r="HY59" s="36"/>
      <x:c r="HZ59" s="36"/>
      <x:c r="IA59" s="36"/>
      <x:c r="IB59" s="36"/>
      <x:c r="IC59" s="36"/>
      <x:c r="ID59" s="36"/>
      <x:c r="IE59" s="36"/>
      <x:c r="IF59" s="36"/>
      <x:c r="IG59" s="36"/>
      <x:c r="IH59" s="36"/>
      <x:c r="II59" s="36"/>
      <x:c r="IJ59" s="36"/>
      <x:c r="IK59" s="36"/>
      <x:c r="IL59" s="36"/>
      <x:c r="IM59" s="36"/>
      <x:c r="IN59" s="36"/>
      <x:c r="IO59" s="36"/>
      <x:c r="IP59" s="36"/>
      <x:c r="IQ59" s="36"/>
      <x:c r="IR59" s="36"/>
      <x:c r="IS59" s="36"/>
      <x:c r="IT59" s="36"/>
      <x:c r="IU59" s="36"/>
      <x:c r="IV59" s="36"/>
      <x:c r="IW59" s="36"/>
      <x:c r="IX59" s="36"/>
      <x:c r="IY59" s="36"/>
      <x:c r="IZ59" s="36"/>
      <x:c r="JA59" s="36"/>
      <x:c r="JB59" s="36"/>
      <x:c r="JC59" s="36"/>
      <x:c r="JD59" s="36"/>
      <x:c r="JE59" s="36"/>
      <x:c r="JF59" s="36"/>
      <x:c r="JG59" s="36"/>
      <x:c r="JH59" s="36"/>
      <x:c r="JI59" s="36"/>
      <x:c r="JJ59" s="36"/>
      <x:c r="JK59" s="36"/>
      <x:c r="JL59" s="36"/>
      <x:c r="JM59" s="36"/>
      <x:c r="JN59" s="36"/>
      <x:c r="JO59" s="36"/>
      <x:c r="JP59" s="36"/>
      <x:c r="JQ59" s="36"/>
      <x:c r="JR59" s="36"/>
      <x:c r="JS59" s="36"/>
      <x:c r="JT59" s="36"/>
      <x:c r="JU59" s="36"/>
      <x:c r="JV59" s="36"/>
      <x:c r="JW59" s="36"/>
      <x:c r="JX59" s="36"/>
      <x:c r="JY59" s="36"/>
      <x:c r="JZ59" s="36"/>
      <x:c r="KA59" s="36"/>
      <x:c r="KB59" s="36"/>
      <x:c r="KC59" s="36"/>
      <x:c r="KD59" s="36"/>
      <x:c r="KE59" s="36"/>
      <x:c r="KF59" s="36"/>
      <x:c r="KG59" s="36"/>
      <x:c r="KH59" s="36"/>
      <x:c r="KI59" s="36"/>
      <x:c r="KJ59" s="36"/>
      <x:c r="KK59" s="36"/>
      <x:c r="KL59" s="36"/>
      <x:c r="KM59" s="36"/>
      <x:c r="KN59" s="36"/>
      <x:c r="KO59" s="36"/>
      <x:c r="KP59" s="36"/>
      <x:c r="KQ59" s="36"/>
      <x:c r="KR59" s="36"/>
      <x:c r="KS59" s="36"/>
      <x:c r="KT59" s="36"/>
      <x:c r="KU59" s="36"/>
      <x:c r="KV59" s="36"/>
      <x:c r="KW59" s="36"/>
      <x:c r="KX59" s="36"/>
      <x:c r="KY59" s="36"/>
      <x:c r="KZ59" s="36"/>
      <x:c r="LA59" s="36"/>
      <x:c r="LB59" s="36"/>
      <x:c r="LC59" s="36"/>
      <x:c r="LD59" s="36"/>
      <x:c r="LE59" s="36"/>
      <x:c r="LF59" s="36"/>
      <x:c r="LG59" s="36"/>
      <x:c r="LH59" s="36"/>
      <x:c r="LI59" s="36"/>
      <x:c r="LJ59" s="36"/>
      <x:c r="LK59" s="36"/>
      <x:c r="LL59" s="36"/>
      <x:c r="LM59" s="36"/>
      <x:c r="LN59" s="36"/>
      <x:c r="LO59" s="36"/>
      <x:c r="LP59" s="36"/>
      <x:c r="LQ59" s="36"/>
      <x:c r="LR59" s="36"/>
      <x:c r="LS59" s="36"/>
      <x:c r="LT59" s="36"/>
      <x:c r="LU59" s="36"/>
      <x:c r="LV59" s="36"/>
      <x:c r="LW59" s="36"/>
      <x:c r="LX59" s="36"/>
      <x:c r="LY59" s="36"/>
      <x:c r="LZ59" s="36"/>
      <x:c r="MA59" s="36"/>
      <x:c r="MB59" s="36"/>
      <x:c r="MC59" s="36"/>
      <x:c r="MD59" s="36"/>
      <x:c r="ME59" s="36"/>
      <x:c r="MF59" s="36"/>
      <x:c r="MG59" s="36"/>
      <x:c r="MH59" s="36"/>
      <x:c r="MI59" s="36"/>
      <x:c r="MJ59" s="36"/>
      <x:c r="MK59" s="36"/>
      <x:c r="ML59" s="36"/>
      <x:c r="MM59" s="36"/>
      <x:c r="MN59" s="36"/>
      <x:c r="MO59" s="36"/>
      <x:c r="MP59" s="36"/>
      <x:c r="MQ59" s="36"/>
      <x:c r="MR59" s="36"/>
      <x:c r="MS59" s="36"/>
      <x:c r="MT59" s="36"/>
      <x:c r="MU59" s="36"/>
      <x:c r="MV59" s="36"/>
      <x:c r="MW59" s="36"/>
      <x:c r="MX59" s="36"/>
      <x:c r="MY59" s="36"/>
      <x:c r="MZ59" s="36"/>
      <x:c r="NA59" s="36"/>
      <x:c r="NB59" s="36"/>
      <x:c r="NC59" s="36"/>
      <x:c r="ND59" s="36"/>
      <x:c r="NE59" s="36"/>
      <x:c r="NF59" s="36"/>
      <x:c r="NG59" s="36"/>
      <x:c r="NH59" s="36"/>
      <x:c r="NI59" s="36"/>
      <x:c r="NJ59" s="36"/>
      <x:c r="NK59" s="36"/>
      <x:c r="NL59" s="36"/>
      <x:c r="NM59" s="36"/>
      <x:c r="NN59" s="36"/>
      <x:c r="NO59" s="36"/>
      <x:c r="NP59" s="36"/>
      <x:c r="NQ59" s="36"/>
      <x:c r="NR59" s="36"/>
      <x:c r="NS59" s="36"/>
      <x:c r="NT59" s="36"/>
      <x:c r="NU59" s="36"/>
      <x:c r="NV59" s="36"/>
      <x:c r="NW59" s="36"/>
      <x:c r="NX59" s="36"/>
      <x:c r="NY59" s="36"/>
      <x:c r="NZ59" s="36"/>
      <x:c r="OA59" s="36"/>
      <x:c r="OB59" s="36"/>
      <x:c r="OC59" s="36"/>
      <x:c r="OD59" s="36"/>
      <x:c r="OE59" s="36"/>
      <x:c r="OF59" s="36"/>
      <x:c r="OG59" s="36"/>
      <x:c r="OH59" s="36"/>
      <x:c r="OI59" s="36"/>
      <x:c r="OJ59" s="36"/>
      <x:c r="OK59" s="36"/>
      <x:c r="OL59" s="36"/>
      <x:c r="OM59" s="36"/>
      <x:c r="ON59" s="36"/>
      <x:c r="OO59" s="36"/>
      <x:c r="OP59" s="36"/>
      <x:c r="OQ59" s="36"/>
      <x:c r="OR59" s="36"/>
      <x:c r="OS59" s="36"/>
      <x:c r="OT59" s="36"/>
      <x:c r="OU59" s="36"/>
      <x:c r="OV59" s="36"/>
      <x:c r="OW59" s="36"/>
      <x:c r="OX59" s="36"/>
      <x:c r="OY59" s="36"/>
      <x:c r="OZ59" s="36"/>
      <x:c r="PA59" s="36"/>
      <x:c r="PB59" s="36"/>
      <x:c r="PC59" s="36"/>
      <x:c r="PD59" s="36"/>
      <x:c r="PE59" s="36"/>
      <x:c r="PF59" s="36"/>
      <x:c r="PG59" s="36"/>
      <x:c r="PH59" s="36"/>
      <x:c r="PI59" s="36"/>
      <x:c r="PJ59" s="36"/>
      <x:c r="PK59" s="36"/>
      <x:c r="PL59" s="36"/>
      <x:c r="PM59" s="36"/>
      <x:c r="PN59" s="36"/>
      <x:c r="PO59" s="36"/>
      <x:c r="PP59" s="36"/>
      <x:c r="PQ59" s="36"/>
      <x:c r="PR59" s="36"/>
      <x:c r="PS59" s="36"/>
      <x:c r="PT59" s="36"/>
      <x:c r="PU59" s="36"/>
      <x:c r="PV59" s="36"/>
      <x:c r="PW59" s="36"/>
      <x:c r="PX59" s="36"/>
      <x:c r="PY59" s="36"/>
      <x:c r="PZ59" s="36"/>
      <x:c r="QA59" s="36"/>
      <x:c r="QB59" s="36"/>
      <x:c r="QC59" s="36"/>
      <x:c r="QD59" s="36"/>
      <x:c r="QE59" s="36"/>
      <x:c r="QF59" s="36"/>
      <x:c r="QG59" s="36"/>
      <x:c r="QH59" s="36"/>
      <x:c r="QI59" s="36"/>
      <x:c r="QJ59" s="36"/>
      <x:c r="QK59" s="36"/>
      <x:c r="QL59" s="36"/>
      <x:c r="QM59" s="36"/>
      <x:c r="QN59" s="36"/>
      <x:c r="QO59" s="36"/>
      <x:c r="QP59" s="36"/>
      <x:c r="QQ59" s="36"/>
      <x:c r="QR59" s="36"/>
      <x:c r="QS59" s="36"/>
      <x:c r="QT59" s="36"/>
      <x:c r="QU59" s="36"/>
      <x:c r="QV59" s="36"/>
      <x:c r="QW59" s="36"/>
      <x:c r="QX59" s="36"/>
      <x:c r="QY59" s="36"/>
      <x:c r="QZ59" s="36"/>
      <x:c r="RA59" s="36"/>
      <x:c r="RB59" s="36"/>
      <x:c r="RC59" s="36"/>
      <x:c r="RD59" s="36"/>
      <x:c r="RE59" s="36"/>
      <x:c r="RF59" s="36"/>
      <x:c r="RG59" s="36"/>
      <x:c r="RH59" s="36"/>
      <x:c r="RI59" s="36"/>
      <x:c r="RJ59" s="36"/>
      <x:c r="RK59" s="36"/>
      <x:c r="RL59" s="36"/>
      <x:c r="RM59" s="36"/>
      <x:c r="RN59" s="36"/>
      <x:c r="RO59" s="36"/>
      <x:c r="RP59" s="36"/>
      <x:c r="RQ59" s="36"/>
      <x:c r="RR59" s="36"/>
      <x:c r="RS59" s="36"/>
      <x:c r="RT59" s="36"/>
      <x:c r="RU59" s="36"/>
      <x:c r="RV59" s="36"/>
      <x:c r="RW59" s="36"/>
      <x:c r="RX59" s="36"/>
      <x:c r="RY59" s="36"/>
      <x:c r="RZ59" s="36"/>
      <x:c r="SA59" s="36"/>
      <x:c r="SB59" s="36"/>
      <x:c r="SC59" s="36"/>
      <x:c r="SD59" s="36"/>
      <x:c r="SE59" s="36"/>
      <x:c r="SF59" s="36"/>
      <x:c r="SG59" s="36"/>
      <x:c r="SH59" s="36"/>
      <x:c r="SI59" s="36"/>
      <x:c r="SJ59" s="36"/>
      <x:c r="SK59" s="36"/>
      <x:c r="SL59" s="36"/>
      <x:c r="SM59" s="36"/>
      <x:c r="SN59" s="36"/>
      <x:c r="SO59" s="36"/>
      <x:c r="SP59" s="36"/>
      <x:c r="SQ59" s="36"/>
      <x:c r="SR59" s="36"/>
      <x:c r="SS59" s="36"/>
      <x:c r="ST59" s="36"/>
      <x:c r="SU59" s="36"/>
      <x:c r="SV59" s="36"/>
      <x:c r="SW59" s="36"/>
      <x:c r="SX59" s="36"/>
      <x:c r="SY59" s="36"/>
      <x:c r="SZ59" s="36"/>
      <x:c r="TA59" s="36"/>
      <x:c r="TB59" s="36"/>
      <x:c r="TC59" s="36"/>
      <x:c r="TD59" s="36"/>
      <x:c r="TE59" s="36"/>
      <x:c r="TF59" s="36"/>
      <x:c r="TG59" s="36"/>
      <x:c r="TH59" s="36"/>
      <x:c r="TI59" s="36"/>
      <x:c r="TJ59" s="36"/>
      <x:c r="TK59" s="36"/>
      <x:c r="TL59" s="36"/>
      <x:c r="TM59" s="36"/>
      <x:c r="TN59" s="36"/>
      <x:c r="TO59" s="36"/>
      <x:c r="TP59" s="36"/>
      <x:c r="TQ59" s="36"/>
      <x:c r="TR59" s="36"/>
      <x:c r="TS59" s="36"/>
      <x:c r="TT59" s="36"/>
      <x:c r="TU59" s="36"/>
      <x:c r="TV59" s="36"/>
      <x:c r="TW59" s="36"/>
      <x:c r="TX59" s="36"/>
      <x:c r="TY59" s="36"/>
      <x:c r="TZ59" s="36"/>
      <x:c r="UA59" s="36"/>
      <x:c r="UB59" s="36"/>
      <x:c r="UC59" s="36"/>
      <x:c r="UD59" s="36"/>
      <x:c r="UE59" s="36"/>
      <x:c r="UF59" s="36"/>
      <x:c r="UG59" s="36"/>
      <x:c r="UH59" s="36"/>
      <x:c r="UI59" s="36"/>
      <x:c r="UJ59" s="36"/>
      <x:c r="UK59" s="36"/>
      <x:c r="UL59" s="36"/>
      <x:c r="UM59" s="36"/>
      <x:c r="UN59" s="36"/>
      <x:c r="UO59" s="36"/>
      <x:c r="UP59" s="36"/>
      <x:c r="UQ59" s="36"/>
      <x:c r="UR59" s="36"/>
      <x:c r="US59" s="36"/>
      <x:c r="UT59" s="36"/>
      <x:c r="UU59" s="36"/>
      <x:c r="UV59" s="36"/>
      <x:c r="UW59" s="36"/>
      <x:c r="UX59" s="36"/>
      <x:c r="UY59" s="36"/>
      <x:c r="UZ59" s="36"/>
      <x:c r="VA59" s="36"/>
      <x:c r="VB59" s="36"/>
      <x:c r="VC59" s="36"/>
      <x:c r="VD59" s="36"/>
      <x:c r="VE59" s="36"/>
      <x:c r="VF59" s="36"/>
      <x:c r="VG59" s="36"/>
      <x:c r="VH59" s="36"/>
      <x:c r="VI59" s="36"/>
      <x:c r="VJ59" s="36"/>
      <x:c r="VK59" s="36"/>
      <x:c r="VL59" s="36"/>
      <x:c r="VM59" s="36"/>
      <x:c r="VN59" s="36"/>
      <x:c r="VO59" s="36"/>
      <x:c r="VP59" s="36"/>
      <x:c r="VQ59" s="36"/>
      <x:c r="VR59" s="36"/>
      <x:c r="VS59" s="36"/>
      <x:c r="VT59" s="36"/>
      <x:c r="VU59" s="36"/>
      <x:c r="VV59" s="36"/>
      <x:c r="VW59" s="36"/>
      <x:c r="VX59" s="36"/>
      <x:c r="VY59" s="36"/>
      <x:c r="VZ59" s="36"/>
      <x:c r="WA59" s="36"/>
      <x:c r="WB59" s="36"/>
      <x:c r="WC59" s="36"/>
      <x:c r="WD59" s="36"/>
      <x:c r="WE59" s="36"/>
      <x:c r="WF59" s="36"/>
      <x:c r="WG59" s="36"/>
      <x:c r="WH59" s="36"/>
      <x:c r="WI59" s="36"/>
      <x:c r="WJ59" s="36"/>
      <x:c r="WK59" s="36"/>
      <x:c r="WL59" s="36"/>
      <x:c r="WM59" s="36"/>
      <x:c r="WN59" s="36"/>
      <x:c r="WO59" s="36"/>
      <x:c r="WP59" s="36"/>
      <x:c r="WQ59" s="36"/>
      <x:c r="WR59" s="36"/>
      <x:c r="WS59" s="36"/>
      <x:c r="WT59" s="36"/>
      <x:c r="WU59" s="36"/>
      <x:c r="WV59" s="36"/>
      <x:c r="WW59" s="36"/>
      <x:c r="WX59" s="36"/>
      <x:c r="WY59" s="36"/>
      <x:c r="WZ59" s="36"/>
      <x:c r="XA59" s="36"/>
      <x:c r="XB59" s="36"/>
      <x:c r="XC59" s="36"/>
      <x:c r="XD59" s="36"/>
      <x:c r="XE59" s="36"/>
      <x:c r="XF59" s="36"/>
      <x:c r="XG59" s="36"/>
      <x:c r="XH59" s="36"/>
      <x:c r="XI59" s="36"/>
      <x:c r="XJ59" s="36"/>
      <x:c r="XK59" s="36"/>
      <x:c r="XL59" s="36"/>
      <x:c r="XM59" s="36"/>
      <x:c r="XN59" s="36"/>
      <x:c r="XO59" s="36"/>
      <x:c r="XP59" s="36"/>
      <x:c r="XQ59" s="36"/>
      <x:c r="XR59" s="36"/>
      <x:c r="XS59" s="36"/>
      <x:c r="XT59" s="36"/>
      <x:c r="XU59" s="36"/>
      <x:c r="XV59" s="36"/>
      <x:c r="XW59" s="36"/>
      <x:c r="XX59" s="36"/>
      <x:c r="XY59" s="36"/>
      <x:c r="XZ59" s="36"/>
      <x:c r="YA59" s="36"/>
      <x:c r="YB59" s="36"/>
      <x:c r="YC59" s="36"/>
      <x:c r="YD59" s="36"/>
      <x:c r="YE59" s="36"/>
      <x:c r="YF59" s="36"/>
      <x:c r="YG59" s="36"/>
      <x:c r="YH59" s="36"/>
      <x:c r="YI59" s="36"/>
      <x:c r="YJ59" s="36"/>
      <x:c r="YK59" s="36"/>
      <x:c r="YL59" s="36"/>
      <x:c r="YM59" s="36"/>
      <x:c r="YN59" s="36"/>
      <x:c r="YO59" s="36"/>
      <x:c r="YP59" s="36"/>
      <x:c r="YQ59" s="36"/>
      <x:c r="YR59" s="36"/>
      <x:c r="YS59" s="36"/>
      <x:c r="YT59" s="36"/>
      <x:c r="YU59" s="36"/>
      <x:c r="YV59" s="36"/>
      <x:c r="YW59" s="36"/>
      <x:c r="YX59" s="36"/>
      <x:c r="YY59" s="36"/>
      <x:c r="YZ59" s="36"/>
      <x:c r="ZA59" s="36"/>
      <x:c r="ZB59" s="36"/>
      <x:c r="ZC59" s="36"/>
      <x:c r="ZD59" s="36"/>
      <x:c r="ZE59" s="36"/>
      <x:c r="ZF59" s="36"/>
      <x:c r="ZG59" s="36"/>
      <x:c r="ZH59" s="36"/>
      <x:c r="ZI59" s="36"/>
      <x:c r="ZJ59" s="36"/>
      <x:c r="ZK59" s="36"/>
      <x:c r="ZL59" s="36"/>
      <x:c r="ZM59" s="36"/>
      <x:c r="ZN59" s="36"/>
      <x:c r="ZO59" s="36"/>
      <x:c r="ZP59" s="36"/>
      <x:c r="ZQ59" s="36"/>
      <x:c r="ZR59" s="36"/>
      <x:c r="ZS59" s="36"/>
      <x:c r="ZT59" s="36"/>
      <x:c r="ZU59" s="36"/>
      <x:c r="ZV59" s="36"/>
      <x:c r="ZW59" s="36"/>
      <x:c r="ZX59" s="36"/>
      <x:c r="ZY59" s="36"/>
      <x:c r="ZZ59" s="36"/>
      <x:c r="AAA59" s="36"/>
      <x:c r="AAB59" s="36"/>
      <x:c r="AAC59" s="36"/>
      <x:c r="AAD59" s="36"/>
      <x:c r="AAE59" s="36"/>
      <x:c r="AAF59" s="36"/>
      <x:c r="AAG59" s="36"/>
      <x:c r="AAH59" s="36"/>
      <x:c r="AAI59" s="36"/>
      <x:c r="AAJ59" s="36"/>
      <x:c r="AAK59" s="36"/>
      <x:c r="AAL59" s="36"/>
      <x:c r="AAM59" s="36"/>
      <x:c r="AAN59" s="36"/>
      <x:c r="AAO59" s="36"/>
      <x:c r="AAP59" s="36"/>
      <x:c r="AAQ59" s="36"/>
      <x:c r="AAR59" s="36"/>
      <x:c r="AAS59" s="36"/>
      <x:c r="AAT59" s="36"/>
      <x:c r="AAU59" s="36"/>
      <x:c r="AAV59" s="36"/>
      <x:c r="AAW59" s="36"/>
      <x:c r="AAX59" s="36"/>
      <x:c r="AAY59" s="36"/>
      <x:c r="AAZ59" s="36"/>
      <x:c r="ABA59" s="36"/>
      <x:c r="ABB59" s="36"/>
      <x:c r="ABC59" s="36"/>
      <x:c r="ABD59" s="36"/>
      <x:c r="ABE59" s="36"/>
      <x:c r="ABF59" s="36"/>
      <x:c r="ABG59" s="36"/>
      <x:c r="ABH59" s="36"/>
      <x:c r="ABI59" s="36"/>
      <x:c r="ABJ59" s="36"/>
      <x:c r="ABK59" s="36"/>
      <x:c r="ABL59" s="36"/>
      <x:c r="ABM59" s="36"/>
      <x:c r="ABN59" s="36"/>
      <x:c r="ABO59" s="36"/>
      <x:c r="ABP59" s="36"/>
      <x:c r="ABQ59" s="36"/>
      <x:c r="ABR59" s="36"/>
      <x:c r="ABS59" s="36"/>
      <x:c r="ABT59" s="36"/>
      <x:c r="ABU59" s="36"/>
      <x:c r="ABV59" s="36"/>
      <x:c r="ABW59" s="36"/>
      <x:c r="ABX59" s="36"/>
      <x:c r="ABY59" s="36"/>
      <x:c r="ABZ59" s="36"/>
      <x:c r="ACA59" s="36"/>
      <x:c r="ACB59" s="36"/>
      <x:c r="ACC59" s="36"/>
      <x:c r="ACD59" s="36"/>
      <x:c r="ACE59" s="36"/>
      <x:c r="ACF59" s="36"/>
      <x:c r="ACG59" s="36"/>
      <x:c r="ACH59" s="36"/>
      <x:c r="ACI59" s="36"/>
      <x:c r="ACJ59" s="36"/>
      <x:c r="ACK59" s="36"/>
      <x:c r="ACL59" s="36"/>
      <x:c r="ACM59" s="36"/>
      <x:c r="ACN59" s="36"/>
      <x:c r="ACO59" s="36"/>
      <x:c r="ACP59" s="36"/>
      <x:c r="ACQ59" s="36"/>
      <x:c r="ACR59" s="36"/>
      <x:c r="ACS59" s="36"/>
      <x:c r="ACT59" s="36"/>
      <x:c r="ACU59" s="36"/>
      <x:c r="ACV59" s="36"/>
      <x:c r="ACW59" s="36"/>
      <x:c r="ACX59" s="36"/>
      <x:c r="ACY59" s="36"/>
      <x:c r="ACZ59" s="36"/>
      <x:c r="ADA59" s="36"/>
      <x:c r="ADB59" s="36"/>
      <x:c r="ADC59" s="36"/>
      <x:c r="ADD59" s="36"/>
      <x:c r="ADE59" s="36"/>
      <x:c r="ADF59" s="36"/>
      <x:c r="ADG59" s="36"/>
      <x:c r="ADH59" s="36"/>
      <x:c r="ADI59" s="36"/>
      <x:c r="ADJ59" s="36"/>
      <x:c r="ADK59" s="36"/>
      <x:c r="ADL59" s="36"/>
      <x:c r="ADM59" s="36"/>
      <x:c r="ADN59" s="36"/>
      <x:c r="ADO59" s="36"/>
      <x:c r="ADP59" s="36"/>
      <x:c r="ADQ59" s="36"/>
      <x:c r="ADR59" s="36"/>
      <x:c r="ADS59" s="36"/>
      <x:c r="ADT59" s="36"/>
      <x:c r="ADU59" s="36"/>
      <x:c r="ADV59" s="36"/>
      <x:c r="ADW59" s="36"/>
      <x:c r="ADX59" s="36"/>
      <x:c r="ADY59" s="36"/>
      <x:c r="ADZ59" s="36"/>
      <x:c r="AEA59" s="36"/>
      <x:c r="AEB59" s="36"/>
      <x:c r="AEC59" s="36"/>
      <x:c r="AED59" s="36"/>
      <x:c r="AEE59" s="36"/>
      <x:c r="AEF59" s="36"/>
      <x:c r="AEG59" s="36"/>
      <x:c r="AEH59" s="36"/>
      <x:c r="AEI59" s="36"/>
      <x:c r="AEJ59" s="36"/>
      <x:c r="AEK59" s="36"/>
      <x:c r="AEL59" s="36"/>
      <x:c r="AEM59" s="36"/>
      <x:c r="AEN59" s="36"/>
      <x:c r="AEO59" s="36"/>
      <x:c r="AEP59" s="36"/>
      <x:c r="AEQ59" s="36"/>
      <x:c r="AER59" s="36"/>
      <x:c r="AES59" s="36"/>
      <x:c r="AET59" s="36"/>
      <x:c r="AEU59" s="36"/>
      <x:c r="AEV59" s="36"/>
      <x:c r="AEW59" s="36"/>
      <x:c r="AEX59" s="36"/>
      <x:c r="AEY59" s="36"/>
      <x:c r="AEZ59" s="36"/>
      <x:c r="AFA59" s="36"/>
      <x:c r="AFB59" s="36"/>
      <x:c r="AFC59" s="36"/>
      <x:c r="AFD59" s="36"/>
      <x:c r="AFE59" s="36"/>
      <x:c r="AFF59" s="36"/>
      <x:c r="AFG59" s="36"/>
      <x:c r="AFH59" s="36"/>
      <x:c r="AFI59" s="36"/>
      <x:c r="AFJ59" s="36"/>
      <x:c r="AFK59" s="36"/>
      <x:c r="AFL59" s="36"/>
      <x:c r="AFM59" s="36"/>
      <x:c r="AFN59" s="36"/>
      <x:c r="AFO59" s="36"/>
      <x:c r="AFP59" s="36"/>
      <x:c r="AFQ59" s="36"/>
      <x:c r="AFR59" s="36"/>
      <x:c r="AFS59" s="36"/>
      <x:c r="AFT59" s="36"/>
      <x:c r="AFU59" s="36"/>
      <x:c r="AFV59" s="36"/>
      <x:c r="AFW59" s="36"/>
      <x:c r="AFX59" s="36"/>
      <x:c r="AFY59" s="36"/>
      <x:c r="AFZ59" s="36"/>
      <x:c r="AGA59" s="36"/>
      <x:c r="AGB59" s="36"/>
      <x:c r="AGC59" s="36"/>
      <x:c r="AGD59" s="36"/>
      <x:c r="AGE59" s="36"/>
      <x:c r="AGF59" s="36"/>
      <x:c r="AGG59" s="36"/>
      <x:c r="AGH59" s="36"/>
      <x:c r="AGI59" s="36"/>
      <x:c r="AGJ59" s="36"/>
      <x:c r="AGK59" s="36"/>
      <x:c r="AGL59" s="36"/>
      <x:c r="AGM59" s="36"/>
      <x:c r="AGN59" s="36"/>
      <x:c r="AGO59" s="36"/>
      <x:c r="AGP59" s="36"/>
      <x:c r="AGQ59" s="36"/>
      <x:c r="AGR59" s="36"/>
      <x:c r="AGS59" s="36"/>
      <x:c r="AGT59" s="36"/>
      <x:c r="AGU59" s="36"/>
      <x:c r="AGV59" s="36"/>
      <x:c r="AGW59" s="36"/>
      <x:c r="AGX59" s="36"/>
      <x:c r="AGY59" s="36"/>
      <x:c r="AGZ59" s="36"/>
      <x:c r="AHA59" s="36"/>
      <x:c r="AHB59" s="36"/>
      <x:c r="AHC59" s="36"/>
      <x:c r="AHD59" s="36"/>
      <x:c r="AHE59" s="36"/>
      <x:c r="AHF59" s="36"/>
      <x:c r="AHG59" s="36"/>
      <x:c r="AHH59" s="36"/>
      <x:c r="AHI59" s="36"/>
      <x:c r="AHJ59" s="36"/>
      <x:c r="AHK59" s="36"/>
      <x:c r="AHL59" s="36"/>
      <x:c r="AHM59" s="36"/>
      <x:c r="AHN59" s="36"/>
      <x:c r="AHO59" s="36"/>
      <x:c r="AHP59" s="36"/>
      <x:c r="AHQ59" s="36"/>
      <x:c r="AHR59" s="36"/>
      <x:c r="AHS59" s="36"/>
      <x:c r="AHT59" s="36"/>
      <x:c r="AHU59" s="36"/>
      <x:c r="AHV59" s="36"/>
      <x:c r="AHW59" s="36"/>
      <x:c r="AHX59" s="36"/>
      <x:c r="AHY59" s="36"/>
      <x:c r="AHZ59" s="36"/>
      <x:c r="AIA59" s="36"/>
      <x:c r="AIB59" s="36"/>
      <x:c r="AIC59" s="36"/>
      <x:c r="AID59" s="36"/>
      <x:c r="AIE59" s="36"/>
      <x:c r="AIF59" s="36"/>
      <x:c r="AIG59" s="36"/>
      <x:c r="AIH59" s="36"/>
      <x:c r="AII59" s="36"/>
      <x:c r="AIJ59" s="36"/>
      <x:c r="AIK59" s="36"/>
      <x:c r="AIL59" s="36"/>
      <x:c r="AIM59" s="36"/>
      <x:c r="AIN59" s="36"/>
      <x:c r="AIO59" s="36"/>
      <x:c r="AIP59" s="36"/>
      <x:c r="AIQ59" s="36"/>
      <x:c r="AIR59" s="36"/>
      <x:c r="AIS59" s="36"/>
      <x:c r="AIT59" s="36"/>
      <x:c r="AIU59" s="36"/>
      <x:c r="AIV59" s="36"/>
      <x:c r="AIW59" s="36"/>
      <x:c r="AIX59" s="36"/>
      <x:c r="AIY59" s="36"/>
      <x:c r="AIZ59" s="36"/>
      <x:c r="AJA59" s="36"/>
      <x:c r="AJB59" s="36"/>
      <x:c r="AJC59" s="36"/>
      <x:c r="AJD59" s="36"/>
      <x:c r="AJE59" s="36"/>
      <x:c r="AJF59" s="36"/>
      <x:c r="AJG59" s="36"/>
      <x:c r="AJH59" s="36"/>
      <x:c r="AJI59" s="36"/>
      <x:c r="AJJ59" s="36"/>
      <x:c r="AJK59" s="36"/>
      <x:c r="AJL59" s="36"/>
      <x:c r="AJM59" s="36"/>
      <x:c r="AJN59" s="36"/>
      <x:c r="AJO59" s="36"/>
      <x:c r="AJP59" s="36"/>
      <x:c r="AJQ59" s="36"/>
      <x:c r="AJR59" s="36"/>
      <x:c r="AJS59" s="36"/>
      <x:c r="AJT59" s="36"/>
      <x:c r="AJU59" s="36"/>
      <x:c r="AJV59" s="36"/>
      <x:c r="AJW59" s="36"/>
      <x:c r="AJX59" s="36"/>
      <x:c r="AJY59" s="36"/>
      <x:c r="AJZ59" s="36"/>
      <x:c r="AKA59" s="36"/>
      <x:c r="AKB59" s="36"/>
      <x:c r="AKC59" s="36"/>
      <x:c r="AKD59" s="36"/>
      <x:c r="AKE59" s="36"/>
      <x:c r="AKF59" s="36"/>
      <x:c r="AKG59" s="36"/>
      <x:c r="AKH59" s="36"/>
      <x:c r="AKI59" s="36"/>
      <x:c r="AKJ59" s="36"/>
      <x:c r="AKK59" s="36"/>
      <x:c r="AKL59" s="36"/>
      <x:c r="AKM59" s="36"/>
      <x:c r="AKN59" s="36"/>
      <x:c r="AKO59" s="36"/>
      <x:c r="AKP59" s="36"/>
      <x:c r="AKQ59" s="36"/>
      <x:c r="AKR59" s="36"/>
      <x:c r="AKS59" s="36"/>
      <x:c r="AKT59" s="36"/>
      <x:c r="AKU59" s="36"/>
      <x:c r="AKV59" s="36"/>
      <x:c r="AKW59" s="36"/>
      <x:c r="AKX59" s="36"/>
      <x:c r="AKY59" s="36"/>
      <x:c r="AKZ59" s="36"/>
      <x:c r="ALA59" s="36"/>
      <x:c r="ALB59" s="36"/>
      <x:c r="ALC59" s="36"/>
      <x:c r="ALD59" s="36"/>
      <x:c r="ALE59" s="36"/>
      <x:c r="ALF59" s="36"/>
      <x:c r="ALG59" s="36"/>
      <x:c r="ALH59" s="36"/>
      <x:c r="ALI59" s="36"/>
      <x:c r="ALJ59" s="36"/>
      <x:c r="ALK59" s="36"/>
      <x:c r="ALL59" s="36"/>
      <x:c r="ALM59" s="36"/>
      <x:c r="ALN59" s="36"/>
      <x:c r="ALO59" s="36"/>
      <x:c r="ALP59" s="36"/>
      <x:c r="ALQ59" s="36"/>
      <x:c r="ALR59" s="36"/>
      <x:c r="ALS59" s="36"/>
      <x:c r="ALT59" s="36"/>
      <x:c r="ALU59" s="36"/>
      <x:c r="ALV59" s="36"/>
      <x:c r="ALW59" s="36"/>
      <x:c r="ALX59" s="36"/>
      <x:c r="ALY59" s="36"/>
      <x:c r="ALZ59" s="36"/>
      <x:c r="AMA59" s="36"/>
      <x:c r="AMB59" s="36"/>
      <x:c r="AMC59" s="36"/>
      <x:c r="AMD59" s="36"/>
      <x:c r="AME59" s="36"/>
      <x:c r="AMF59" s="36"/>
      <x:c r="AMG59" s="36"/>
      <x:c r="AMH59" s="36"/>
      <x:c r="AMI59" s="36"/>
      <x:c r="AMJ59" s="36"/>
      <x:c r="AMK59" s="36"/>
      <x:c r="AML59" s="36"/>
      <x:c r="AMM59" s="36"/>
      <x:c r="AMN59" s="36"/>
      <x:c r="AMO59" s="36"/>
      <x:c r="AMP59" s="36"/>
      <x:c r="AMQ59" s="36"/>
      <x:c r="AMR59" s="36"/>
      <x:c r="AMS59" s="36"/>
      <x:c r="AMT59" s="36"/>
      <x:c r="AMU59" s="36"/>
      <x:c r="AMV59" s="36"/>
      <x:c r="AMW59" s="36"/>
      <x:c r="AMX59" s="36"/>
      <x:c r="AMY59" s="36"/>
      <x:c r="AMZ59" s="36"/>
      <x:c r="ANA59" s="36"/>
      <x:c r="ANB59" s="36"/>
      <x:c r="ANC59" s="36"/>
      <x:c r="AND59" s="36"/>
      <x:c r="ANE59" s="36"/>
      <x:c r="ANF59" s="36"/>
      <x:c r="ANG59" s="36"/>
      <x:c r="ANH59" s="36"/>
      <x:c r="ANI59" s="36"/>
      <x:c r="ANJ59" s="36"/>
      <x:c r="ANK59" s="36"/>
      <x:c r="ANL59" s="36"/>
      <x:c r="ANM59" s="36"/>
      <x:c r="ANN59" s="36"/>
      <x:c r="ANO59" s="36"/>
      <x:c r="ANP59" s="36"/>
      <x:c r="ANQ59" s="36"/>
      <x:c r="ANR59" s="36"/>
      <x:c r="ANS59" s="36"/>
      <x:c r="ANT59" s="36"/>
      <x:c r="ANU59" s="36"/>
      <x:c r="ANV59" s="36"/>
      <x:c r="ANW59" s="36"/>
      <x:c r="ANX59" s="36"/>
      <x:c r="ANY59" s="36"/>
      <x:c r="ANZ59" s="36"/>
      <x:c r="AOA59" s="36"/>
      <x:c r="AOB59" s="36"/>
      <x:c r="AOC59" s="36"/>
      <x:c r="AOD59" s="36"/>
      <x:c r="AOE59" s="36"/>
      <x:c r="AOF59" s="36"/>
      <x:c r="AOG59" s="36"/>
      <x:c r="AOH59" s="36"/>
      <x:c r="AOI59" s="36"/>
      <x:c r="AOJ59" s="36"/>
      <x:c r="AOK59" s="36"/>
      <x:c r="AOL59" s="36"/>
      <x:c r="AOM59" s="36"/>
      <x:c r="AON59" s="36"/>
      <x:c r="AOO59" s="36"/>
      <x:c r="AOP59" s="36"/>
      <x:c r="AOQ59" s="36"/>
      <x:c r="AOR59" s="36"/>
      <x:c r="AOS59" s="36"/>
      <x:c r="AOT59" s="36"/>
      <x:c r="AOU59" s="36"/>
      <x:c r="AOV59" s="36"/>
      <x:c r="AOW59" s="36"/>
      <x:c r="AOX59" s="36"/>
      <x:c r="AOY59" s="36"/>
      <x:c r="AOZ59" s="36"/>
      <x:c r="APA59" s="36"/>
      <x:c r="APB59" s="36"/>
      <x:c r="APC59" s="36"/>
      <x:c r="APD59" s="36"/>
      <x:c r="APE59" s="36"/>
      <x:c r="APF59" s="36"/>
      <x:c r="APG59" s="36"/>
      <x:c r="APH59" s="36"/>
      <x:c r="API59" s="36"/>
      <x:c r="APJ59" s="36"/>
      <x:c r="APK59" s="36"/>
      <x:c r="APL59" s="36"/>
      <x:c r="APM59" s="36"/>
      <x:c r="APN59" s="36"/>
      <x:c r="APO59" s="36"/>
      <x:c r="APP59" s="36"/>
      <x:c r="APQ59" s="36"/>
      <x:c r="APR59" s="36"/>
      <x:c r="APS59" s="36"/>
      <x:c r="APT59" s="36"/>
      <x:c r="APU59" s="36"/>
      <x:c r="APV59" s="36"/>
      <x:c r="APW59" s="36"/>
      <x:c r="APX59" s="36"/>
      <x:c r="APY59" s="36"/>
      <x:c r="APZ59" s="36"/>
      <x:c r="AQA59" s="36"/>
      <x:c r="AQB59" s="36"/>
      <x:c r="AQC59" s="36"/>
      <x:c r="AQD59" s="36"/>
      <x:c r="AQE59" s="36"/>
      <x:c r="AQF59" s="36"/>
      <x:c r="AQG59" s="36"/>
      <x:c r="AQH59" s="36"/>
      <x:c r="AQI59" s="36"/>
      <x:c r="AQJ59" s="36"/>
      <x:c r="AQK59" s="36"/>
      <x:c r="AQL59" s="36"/>
      <x:c r="AQM59" s="36"/>
      <x:c r="AQN59" s="36"/>
      <x:c r="AQO59" s="36"/>
      <x:c r="AQP59" s="36"/>
      <x:c r="AQQ59" s="36"/>
      <x:c r="AQR59" s="36"/>
      <x:c r="AQS59" s="36"/>
      <x:c r="AQT59" s="36"/>
      <x:c r="AQU59" s="36"/>
      <x:c r="AQV59" s="36"/>
      <x:c r="AQW59" s="36"/>
      <x:c r="AQX59" s="36"/>
      <x:c r="AQY59" s="36"/>
      <x:c r="AQZ59" s="36"/>
      <x:c r="ARA59" s="36"/>
      <x:c r="ARB59" s="36"/>
      <x:c r="ARC59" s="36"/>
      <x:c r="ARD59" s="36"/>
      <x:c r="ARE59" s="36"/>
      <x:c r="ARF59" s="36"/>
      <x:c r="ARG59" s="36"/>
      <x:c r="ARH59" s="36"/>
      <x:c r="ARI59" s="36"/>
      <x:c r="ARJ59" s="36"/>
      <x:c r="ARK59" s="36"/>
      <x:c r="ARL59" s="36"/>
      <x:c r="ARM59" s="36"/>
      <x:c r="ARN59" s="36"/>
      <x:c r="ARO59" s="36"/>
      <x:c r="ARP59" s="36"/>
      <x:c r="ARQ59" s="36"/>
      <x:c r="ARR59" s="36"/>
      <x:c r="ARS59" s="36"/>
      <x:c r="ART59" s="36"/>
      <x:c r="ARU59" s="36"/>
      <x:c r="ARV59" s="36"/>
      <x:c r="ARW59" s="36"/>
      <x:c r="ARX59" s="36"/>
      <x:c r="ARY59" s="36"/>
      <x:c r="ARZ59" s="36"/>
      <x:c r="ASA59" s="36"/>
      <x:c r="ASB59" s="36"/>
      <x:c r="ASC59" s="36"/>
      <x:c r="ASD59" s="36"/>
      <x:c r="ASE59" s="36"/>
      <x:c r="ASF59" s="36"/>
      <x:c r="ASG59" s="36"/>
      <x:c r="ASH59" s="36"/>
      <x:c r="ASI59" s="36"/>
      <x:c r="ASJ59" s="36"/>
      <x:c r="ASK59" s="36"/>
      <x:c r="ASL59" s="36"/>
      <x:c r="ASM59" s="36"/>
      <x:c r="ASN59" s="36"/>
      <x:c r="ASO59" s="36"/>
      <x:c r="ASP59" s="36"/>
      <x:c r="ASQ59" s="36"/>
      <x:c r="ASR59" s="36"/>
      <x:c r="ASS59" s="36"/>
      <x:c r="AST59" s="36"/>
      <x:c r="ASU59" s="36"/>
      <x:c r="ASV59" s="36"/>
      <x:c r="ASW59" s="36"/>
      <x:c r="ASX59" s="36"/>
      <x:c r="ASY59" s="36"/>
      <x:c r="ASZ59" s="36"/>
      <x:c r="ATA59" s="36"/>
      <x:c r="ATB59" s="36"/>
      <x:c r="ATC59" s="36"/>
      <x:c r="ATD59" s="36"/>
      <x:c r="ATE59" s="36"/>
      <x:c r="ATF59" s="36"/>
      <x:c r="ATG59" s="36"/>
      <x:c r="ATH59" s="36"/>
      <x:c r="ATI59" s="36"/>
      <x:c r="ATJ59" s="36"/>
      <x:c r="ATK59" s="36"/>
      <x:c r="ATL59" s="36"/>
      <x:c r="ATM59" s="36"/>
      <x:c r="ATN59" s="36"/>
      <x:c r="ATO59" s="36"/>
      <x:c r="ATP59" s="36"/>
      <x:c r="ATQ59" s="36"/>
      <x:c r="ATR59" s="36"/>
      <x:c r="ATS59" s="36"/>
      <x:c r="ATT59" s="36"/>
      <x:c r="ATU59" s="36"/>
      <x:c r="ATV59" s="36"/>
      <x:c r="ATW59" s="36"/>
      <x:c r="ATX59" s="36"/>
      <x:c r="ATY59" s="36"/>
      <x:c r="ATZ59" s="36"/>
      <x:c r="AUA59" s="36"/>
      <x:c r="AUB59" s="36"/>
      <x:c r="AUC59" s="36"/>
      <x:c r="AUD59" s="36"/>
      <x:c r="AUE59" s="36"/>
      <x:c r="AUF59" s="36"/>
      <x:c r="AUG59" s="36"/>
      <x:c r="AUH59" s="36"/>
      <x:c r="AUI59" s="36"/>
      <x:c r="AUJ59" s="36"/>
      <x:c r="AUK59" s="36"/>
      <x:c r="AUL59" s="36"/>
      <x:c r="AUM59" s="36"/>
      <x:c r="AUN59" s="36"/>
      <x:c r="AUO59" s="36"/>
      <x:c r="AUP59" s="36"/>
      <x:c r="AUQ59" s="36"/>
      <x:c r="AUR59" s="36"/>
      <x:c r="AUS59" s="36"/>
      <x:c r="AUT59" s="36"/>
      <x:c r="AUU59" s="36"/>
      <x:c r="AUV59" s="36"/>
      <x:c r="AUW59" s="36"/>
      <x:c r="AUX59" s="36"/>
      <x:c r="AUY59" s="36"/>
      <x:c r="AUZ59" s="36"/>
      <x:c r="AVA59" s="36"/>
      <x:c r="AVB59" s="36"/>
      <x:c r="AVC59" s="36"/>
      <x:c r="AVD59" s="36"/>
      <x:c r="AVE59" s="36"/>
      <x:c r="AVF59" s="36"/>
      <x:c r="AVG59" s="36"/>
      <x:c r="AVH59" s="36"/>
      <x:c r="AVI59" s="36"/>
      <x:c r="AVJ59" s="36"/>
      <x:c r="AVK59" s="36"/>
      <x:c r="AVL59" s="36"/>
      <x:c r="AVM59" s="36"/>
      <x:c r="AVN59" s="36"/>
      <x:c r="AVO59" s="36"/>
      <x:c r="AVP59" s="36"/>
      <x:c r="AVQ59" s="36"/>
      <x:c r="AVR59" s="36"/>
      <x:c r="AVS59" s="36"/>
      <x:c r="AVT59" s="36"/>
      <x:c r="AVU59" s="36"/>
      <x:c r="AVV59" s="36"/>
      <x:c r="AVW59" s="36"/>
      <x:c r="AVX59" s="36"/>
      <x:c r="AVY59" s="36"/>
      <x:c r="AVZ59" s="36"/>
      <x:c r="AWA59" s="36"/>
      <x:c r="AWB59" s="36"/>
      <x:c r="AWC59" s="36"/>
      <x:c r="AWD59" s="36"/>
      <x:c r="AWE59" s="36"/>
      <x:c r="AWF59" s="36"/>
      <x:c r="AWG59" s="36"/>
      <x:c r="AWH59" s="36"/>
      <x:c r="AWI59" s="36"/>
      <x:c r="AWJ59" s="36"/>
      <x:c r="AWK59" s="36"/>
      <x:c r="AWL59" s="36"/>
      <x:c r="AWM59" s="36"/>
      <x:c r="AWN59" s="36"/>
      <x:c r="AWO59" s="36"/>
      <x:c r="AWP59" s="36"/>
      <x:c r="AWQ59" s="36"/>
      <x:c r="AWR59" s="36"/>
      <x:c r="AWS59" s="36"/>
      <x:c r="AWT59" s="36"/>
      <x:c r="AWU59" s="36"/>
      <x:c r="AWV59" s="36"/>
      <x:c r="AWW59" s="36"/>
      <x:c r="AWX59" s="36"/>
      <x:c r="AWY59" s="36"/>
      <x:c r="AWZ59" s="36"/>
      <x:c r="AXA59" s="36"/>
      <x:c r="AXB59" s="36"/>
      <x:c r="AXC59" s="36"/>
      <x:c r="AXD59" s="36"/>
      <x:c r="AXE59" s="36"/>
      <x:c r="AXF59" s="36"/>
      <x:c r="AXG59" s="36"/>
      <x:c r="AXH59" s="36"/>
      <x:c r="AXI59" s="36"/>
      <x:c r="AXJ59" s="36"/>
      <x:c r="AXK59" s="36"/>
      <x:c r="AXL59" s="36"/>
      <x:c r="AXM59" s="36"/>
      <x:c r="AXN59" s="36"/>
      <x:c r="AXO59" s="36"/>
      <x:c r="AXP59" s="36"/>
      <x:c r="AXQ59" s="36"/>
      <x:c r="AXR59" s="36"/>
      <x:c r="AXS59" s="36"/>
      <x:c r="AXT59" s="36"/>
      <x:c r="AXU59" s="36"/>
      <x:c r="AXV59" s="36"/>
      <x:c r="AXW59" s="36"/>
      <x:c r="AXX59" s="36"/>
      <x:c r="AXY59" s="36"/>
      <x:c r="AXZ59" s="36"/>
      <x:c r="AYA59" s="36"/>
      <x:c r="AYB59" s="36"/>
      <x:c r="AYC59" s="36"/>
      <x:c r="AYD59" s="36"/>
      <x:c r="AYE59" s="36"/>
      <x:c r="AYF59" s="36"/>
      <x:c r="AYG59" s="36"/>
      <x:c r="AYH59" s="36"/>
      <x:c r="AYI59" s="36"/>
      <x:c r="AYJ59" s="36"/>
      <x:c r="AYK59" s="36"/>
      <x:c r="AYL59" s="36"/>
      <x:c r="AYM59" s="36"/>
      <x:c r="AYN59" s="36"/>
      <x:c r="AYO59" s="36"/>
      <x:c r="AYP59" s="36"/>
      <x:c r="AYQ59" s="36"/>
      <x:c r="AYR59" s="36"/>
      <x:c r="AYS59" s="36"/>
      <x:c r="AYT59" s="36"/>
      <x:c r="AYU59" s="36"/>
      <x:c r="AYV59" s="36"/>
      <x:c r="AYW59" s="36"/>
      <x:c r="AYX59" s="36"/>
      <x:c r="AYY59" s="36"/>
      <x:c r="AYZ59" s="36"/>
      <x:c r="AZA59" s="36"/>
      <x:c r="AZB59" s="36"/>
      <x:c r="AZC59" s="36"/>
      <x:c r="AZD59" s="36"/>
      <x:c r="AZE59" s="36"/>
      <x:c r="AZF59" s="36"/>
      <x:c r="AZG59" s="36"/>
      <x:c r="AZH59" s="36"/>
      <x:c r="AZI59" s="36"/>
      <x:c r="AZJ59" s="36"/>
      <x:c r="AZK59" s="36"/>
      <x:c r="AZL59" s="36"/>
      <x:c r="AZM59" s="36"/>
      <x:c r="AZN59" s="36"/>
      <x:c r="AZO59" s="36"/>
      <x:c r="AZP59" s="36"/>
      <x:c r="AZQ59" s="36"/>
      <x:c r="AZR59" s="36"/>
      <x:c r="AZS59" s="36"/>
      <x:c r="AZT59" s="36"/>
      <x:c r="AZU59" s="36"/>
      <x:c r="AZV59" s="36"/>
      <x:c r="AZW59" s="36"/>
      <x:c r="AZX59" s="36"/>
      <x:c r="AZY59" s="36"/>
      <x:c r="AZZ59" s="36"/>
      <x:c r="BAA59" s="36"/>
      <x:c r="BAB59" s="36"/>
      <x:c r="BAC59" s="36"/>
      <x:c r="BAD59" s="36"/>
      <x:c r="BAE59" s="36"/>
      <x:c r="BAF59" s="36"/>
      <x:c r="BAG59" s="36"/>
      <x:c r="BAH59" s="36"/>
      <x:c r="BAI59" s="36"/>
      <x:c r="BAJ59" s="36"/>
      <x:c r="BAK59" s="36"/>
      <x:c r="BAL59" s="36"/>
      <x:c r="BAM59" s="36"/>
      <x:c r="BAN59" s="36"/>
      <x:c r="BAO59" s="36"/>
      <x:c r="BAP59" s="36"/>
      <x:c r="BAQ59" s="36"/>
      <x:c r="BAR59" s="36"/>
      <x:c r="BAS59" s="36"/>
      <x:c r="BAT59" s="36"/>
      <x:c r="BAU59" s="36"/>
      <x:c r="BAV59" s="36"/>
      <x:c r="BAW59" s="36"/>
      <x:c r="BAX59" s="36"/>
      <x:c r="BAY59" s="36"/>
      <x:c r="BAZ59" s="36"/>
      <x:c r="BBA59" s="36"/>
      <x:c r="BBB59" s="36"/>
      <x:c r="BBC59" s="36"/>
      <x:c r="BBD59" s="36"/>
      <x:c r="BBE59" s="36"/>
      <x:c r="BBF59" s="36"/>
      <x:c r="BBG59" s="36"/>
      <x:c r="BBH59" s="36"/>
      <x:c r="BBI59" s="36"/>
      <x:c r="BBJ59" s="36"/>
      <x:c r="BBK59" s="36"/>
      <x:c r="BBL59" s="36"/>
      <x:c r="BBM59" s="36"/>
      <x:c r="BBN59" s="36"/>
      <x:c r="BBO59" s="36"/>
      <x:c r="BBP59" s="36"/>
      <x:c r="BBQ59" s="36"/>
      <x:c r="BBR59" s="36"/>
      <x:c r="BBS59" s="36"/>
      <x:c r="BBT59" s="36"/>
      <x:c r="BBU59" s="36"/>
      <x:c r="BBV59" s="36"/>
      <x:c r="BBW59" s="36"/>
      <x:c r="BBX59" s="36"/>
      <x:c r="BBY59" s="36"/>
      <x:c r="BBZ59" s="36"/>
      <x:c r="BCA59" s="36"/>
      <x:c r="BCB59" s="36"/>
      <x:c r="BCC59" s="36"/>
      <x:c r="BCD59" s="36"/>
      <x:c r="BCE59" s="36"/>
      <x:c r="BCF59" s="36"/>
      <x:c r="BCG59" s="36"/>
      <x:c r="BCH59" s="36"/>
      <x:c r="BCI59" s="36"/>
      <x:c r="BCJ59" s="36"/>
      <x:c r="BCK59" s="36"/>
      <x:c r="BCL59" s="36"/>
      <x:c r="BCM59" s="36"/>
      <x:c r="BCN59" s="36"/>
      <x:c r="BCO59" s="36"/>
      <x:c r="BCP59" s="36"/>
      <x:c r="BCQ59" s="36"/>
      <x:c r="BCR59" s="36"/>
      <x:c r="BCS59" s="36"/>
      <x:c r="BCT59" s="36"/>
      <x:c r="BCU59" s="36"/>
      <x:c r="BCV59" s="36"/>
      <x:c r="BCW59" s="36"/>
      <x:c r="BCX59" s="36"/>
      <x:c r="BCY59" s="36"/>
      <x:c r="BCZ59" s="36"/>
      <x:c r="BDA59" s="36"/>
      <x:c r="BDB59" s="36"/>
      <x:c r="BDC59" s="36"/>
      <x:c r="BDD59" s="36"/>
    </x:row>
    <x:row r="60" spans="1:1460" s="37" customFormat="1" x14ac:dyDescent="0.2">
      <x:c r="A60" s="19" t="s">
        <x:v>339</x:v>
      </x:c>
      <x:c r="B60" s="38">
        <x:v>12.194147367340401</x:v>
      </x:c>
      <x:c r="C60" s="39">
        <x:v>1.3452478272967781</x:v>
      </x:c>
      <x:c r="D60" s="38">
        <x:v>12.168346654366919</x:v>
      </x:c>
      <x:c r="E60" s="39">
        <x:v>1.40328555787451</x:v>
      </x:c>
      <x:c r="F60" s="38">
        <x:v>9.2782683075998502</x:v>
      </x:c>
      <x:c r="G60" s="39">
        <x:v>0.98512934272377706</x:v>
      </x:c>
      <x:c r="H60" s="38">
        <x:v>12.97736182717831</x:v>
      </x:c>
      <x:c r="I60" s="39">
        <x:v>1.2516543200083501</x:v>
      </x:c>
      <x:c r="J60" s="38">
        <x:v>0.78321444988250732</x:v>
      </x:c>
      <x:c r="K60" s="39">
        <x:v>1.83747935295105</x:v>
      </x:c>
      <x:c r="L60" s="38">
        <x:v>0.80901515483856201</x:v>
      </x:c>
      <x:c r="M60" s="39">
        <x:v>1.880385279655457</x:v>
      </x:c>
      <x:c r="N60" s="38">
        <x:v>3.6990935802459721</x:v>
      </x:c>
      <x:c r="O60" s="40">
        <x:v>1.592833399772644</x:v>
      </x:c>
      <x:c r="P60" s="36"/>
      <x:c r="Q60" s="36"/>
      <x:c r="R60" s="36"/>
      <x:c r="S60" s="36"/>
      <x:c r="T60" s="22"/>
      <x:c r="U60" s="22"/>
      <x:c r="V60" s="22"/>
      <x:c r="W60" s="22"/>
      <x:c r="X60" s="22"/>
      <x:c r="Y60" s="22"/>
      <x:c r="Z60" s="22"/>
      <x:c r="AA60" s="22"/>
      <x:c r="AB60" s="22"/>
      <x:c r="AC60" s="22"/>
      <x:c r="AD60" s="22"/>
      <x:c r="AE60" s="22"/>
      <x:c r="AF60" s="22"/>
      <x:c r="AG60" s="22"/>
      <x:c r="AH60" s="22"/>
      <x:c r="AI60" s="22"/>
      <x:c r="AJ60" s="22"/>
      <x:c r="AK60" s="22"/>
      <x:c r="AL60" s="22"/>
      <x:c r="AM60" s="20"/>
      <x:c r="AN60" s="20"/>
      <x:c r="AO60" s="20"/>
      <x:c r="AP60" s="20"/>
      <x:c r="AQ60" s="20"/>
      <x:c r="AR60" s="20"/>
      <x:c r="AS60" s="20"/>
      <x:c r="AT60" s="20"/>
      <x:c r="AU60" s="20"/>
      <x:c r="AV60" s="20"/>
      <x:c r="AW60" s="20"/>
      <x:c r="AX60" s="20"/>
      <x:c r="AY60" s="20"/>
      <x:c r="AZ60" s="20"/>
      <x:c r="BA60" s="20"/>
      <x:c r="BB60" s="20"/>
      <x:c r="BC60" s="20"/>
      <x:c r="BD60" s="20"/>
      <x:c r="BE60" s="20"/>
      <x:c r="BF60" s="20"/>
      <x:c r="BG60" s="20"/>
      <x:c r="BH60" s="20"/>
      <x:c r="BI60" s="20"/>
      <x:c r="BJ60" s="20"/>
      <x:c r="BK60" s="20"/>
      <x:c r="BL60" s="20"/>
      <x:c r="BM60" s="20"/>
      <x:c r="BN60" s="20"/>
      <x:c r="BO60" s="20"/>
      <x:c r="BP60" s="20"/>
      <x:c r="BQ60" s="20"/>
      <x:c r="BR60" s="20"/>
      <x:c r="BS60" s="20"/>
      <x:c r="BT60" s="20"/>
      <x:c r="BU60" s="20"/>
      <x:c r="BV60" s="20"/>
      <x:c r="BW60" s="20"/>
      <x:c r="BX60" s="20"/>
      <x:c r="BY60" s="20"/>
      <x:c r="BZ60" s="20"/>
      <x:c r="CA60" s="20"/>
      <x:c r="CB60" s="20"/>
      <x:c r="CC60" s="20"/>
      <x:c r="CD60" s="20"/>
      <x:c r="CE60" s="20"/>
      <x:c r="CF60" s="20"/>
      <x:c r="CG60" s="20"/>
      <x:c r="CH60" s="20"/>
      <x:c r="CI60" s="20"/>
      <x:c r="CJ60" s="20"/>
      <x:c r="CK60" s="20"/>
      <x:c r="CL60" s="20"/>
      <x:c r="CM60" s="20"/>
      <x:c r="CN60" s="20"/>
      <x:c r="CO60" s="20"/>
      <x:c r="CP60" s="20"/>
      <x:c r="CQ60" s="20"/>
      <x:c r="CR60" s="20"/>
      <x:c r="CS60" s="20"/>
      <x:c r="CT60" s="20"/>
      <x:c r="CU60" s="20"/>
      <x:c r="CV60" s="20"/>
      <x:c r="CW60" s="20"/>
      <x:c r="CX60" s="20"/>
      <x:c r="CY60" s="20"/>
      <x:c r="CZ60" s="20"/>
      <x:c r="DA60" s="20"/>
      <x:c r="DB60" s="20"/>
      <x:c r="DC60" s="20"/>
      <x:c r="DD60" s="20"/>
      <x:c r="DE60" s="20"/>
      <x:c r="DF60" s="20"/>
      <x:c r="DG60" s="20"/>
      <x:c r="DH60" s="20"/>
      <x:c r="DI60" s="20"/>
      <x:c r="DJ60" s="20"/>
      <x:c r="DK60" s="20"/>
      <x:c r="DL60" s="20"/>
      <x:c r="DM60" s="20"/>
      <x:c r="DN60" s="20"/>
      <x:c r="DO60" s="20"/>
      <x:c r="DP60" s="20"/>
      <x:c r="DQ60" s="20"/>
      <x:c r="DR60" s="20"/>
      <x:c r="DS60" s="20"/>
      <x:c r="DT60" s="20"/>
      <x:c r="DU60" s="20"/>
      <x:c r="DV60" s="20"/>
      <x:c r="DW60" s="20"/>
      <x:c r="DX60" s="20"/>
      <x:c r="DY60" s="20"/>
      <x:c r="DZ60" s="20"/>
      <x:c r="EA60" s="20"/>
      <x:c r="EB60" s="20"/>
      <x:c r="EC60" s="20"/>
      <x:c r="ED60" s="20"/>
      <x:c r="EE60" s="20"/>
      <x:c r="EF60" s="20"/>
      <x:c r="EG60" s="20"/>
      <x:c r="EH60" s="20"/>
      <x:c r="EI60" s="20"/>
      <x:c r="EJ60" s="20"/>
      <x:c r="EK60" s="20"/>
      <x:c r="EL60" s="20"/>
      <x:c r="EM60" s="20"/>
      <x:c r="EN60" s="20"/>
      <x:c r="EO60" s="20"/>
      <x:c r="EP60" s="20"/>
      <x:c r="EQ60" s="20"/>
      <x:c r="ER60" s="20"/>
      <x:c r="ES60" s="20"/>
      <x:c r="ET60" s="20"/>
      <x:c r="EU60" s="20"/>
      <x:c r="EV60" s="20"/>
      <x:c r="EW60" s="20"/>
      <x:c r="EX60" s="20"/>
      <x:c r="EY60" s="20"/>
      <x:c r="EZ60" s="20"/>
      <x:c r="FA60" s="20"/>
      <x:c r="FB60" s="20"/>
      <x:c r="FC60" s="20"/>
      <x:c r="FD60" s="20"/>
      <x:c r="FE60" s="20"/>
      <x:c r="FF60" s="20"/>
      <x:c r="FG60" s="20"/>
      <x:c r="FH60" s="20"/>
      <x:c r="FI60" s="20"/>
      <x:c r="FJ60" s="20"/>
      <x:c r="FK60" s="20"/>
      <x:c r="FL60" s="20"/>
      <x:c r="FM60" s="20"/>
      <x:c r="FN60" s="20"/>
      <x:c r="FO60" s="20"/>
      <x:c r="FP60" s="20"/>
      <x:c r="FQ60" s="20"/>
      <x:c r="FR60" s="20"/>
      <x:c r="FS60" s="20"/>
      <x:c r="FT60" s="20"/>
      <x:c r="FU60" s="20"/>
      <x:c r="FV60" s="20"/>
      <x:c r="FW60" s="20"/>
      <x:c r="FX60" s="20"/>
      <x:c r="FY60" s="20"/>
      <x:c r="FZ60" s="20"/>
      <x:c r="GA60" s="20"/>
      <x:c r="GB60" s="20"/>
      <x:c r="GC60" s="20"/>
      <x:c r="GD60" s="20"/>
      <x:c r="GE60" s="20"/>
      <x:c r="GF60" s="20"/>
      <x:c r="GG60" s="20"/>
      <x:c r="GH60" s="20"/>
      <x:c r="GI60" s="20"/>
      <x:c r="GJ60" s="20"/>
      <x:c r="GK60" s="20"/>
      <x:c r="GL60" s="20"/>
      <x:c r="GM60" s="20"/>
      <x:c r="GN60" s="20"/>
      <x:c r="GO60" s="20"/>
      <x:c r="GP60" s="20"/>
      <x:c r="GQ60" s="20"/>
      <x:c r="GR60" s="20"/>
      <x:c r="GS60" s="20"/>
      <x:c r="GT60" s="20"/>
      <x:c r="GU60" s="20"/>
      <x:c r="GV60" s="20"/>
      <x:c r="GW60" s="20"/>
      <x:c r="GX60" s="20"/>
      <x:c r="GY60" s="20"/>
      <x:c r="GZ60" s="20"/>
      <x:c r="HA60" s="20"/>
      <x:c r="HB60" s="20"/>
      <x:c r="HC60" s="20"/>
      <x:c r="HD60" s="20"/>
      <x:c r="HE60" s="20"/>
      <x:c r="HF60" s="20"/>
      <x:c r="HG60" s="20"/>
      <x:c r="HH60" s="20"/>
      <x:c r="HI60" s="20"/>
      <x:c r="HJ60" s="20"/>
      <x:c r="HK60" s="20"/>
      <x:c r="HL60" s="20"/>
      <x:c r="HM60" s="20"/>
      <x:c r="HN60" s="20"/>
      <x:c r="HO60" s="20"/>
      <x:c r="HP60" s="20"/>
      <x:c r="HQ60" s="20"/>
      <x:c r="HR60" s="20"/>
      <x:c r="HS60" s="20"/>
      <x:c r="HT60" s="20"/>
      <x:c r="HU60" s="20"/>
      <x:c r="HV60" s="20"/>
      <x:c r="HW60" s="20"/>
      <x:c r="HX60" s="20"/>
      <x:c r="HY60" s="20"/>
      <x:c r="HZ60" s="20"/>
      <x:c r="IA60" s="20"/>
      <x:c r="IB60" s="20"/>
      <x:c r="IC60" s="20"/>
      <x:c r="ID60" s="20"/>
      <x:c r="IE60" s="20"/>
      <x:c r="IF60" s="20"/>
      <x:c r="IG60" s="20"/>
      <x:c r="IH60" s="20"/>
      <x:c r="II60" s="20"/>
      <x:c r="IJ60" s="20"/>
      <x:c r="IK60" s="20"/>
      <x:c r="IL60" s="20"/>
      <x:c r="IM60" s="20"/>
      <x:c r="IN60" s="20"/>
      <x:c r="IO60" s="20"/>
      <x:c r="IP60" s="20"/>
      <x:c r="IQ60" s="20"/>
      <x:c r="IR60" s="20"/>
      <x:c r="IS60" s="20"/>
      <x:c r="IT60" s="20"/>
      <x:c r="IU60" s="20"/>
      <x:c r="IV60" s="20"/>
      <x:c r="IW60" s="20"/>
      <x:c r="IX60" s="20"/>
      <x:c r="IY60" s="20"/>
      <x:c r="IZ60" s="20"/>
      <x:c r="JA60" s="20"/>
      <x:c r="JB60" s="20"/>
      <x:c r="JC60" s="20"/>
      <x:c r="JD60" s="20"/>
      <x:c r="JE60" s="20"/>
      <x:c r="JF60" s="20"/>
      <x:c r="JG60" s="20"/>
      <x:c r="JH60" s="20"/>
      <x:c r="JI60" s="20"/>
      <x:c r="JJ60" s="20"/>
      <x:c r="JK60" s="20"/>
      <x:c r="JL60" s="20"/>
      <x:c r="JM60" s="20"/>
      <x:c r="JN60" s="20"/>
      <x:c r="JO60" s="20"/>
      <x:c r="JP60" s="20"/>
      <x:c r="JQ60" s="20"/>
      <x:c r="JR60" s="20"/>
      <x:c r="JS60" s="20"/>
      <x:c r="JT60" s="20"/>
      <x:c r="JU60" s="20"/>
      <x:c r="JV60" s="20"/>
      <x:c r="JW60" s="20"/>
      <x:c r="JX60" s="20"/>
      <x:c r="JY60" s="20"/>
      <x:c r="JZ60" s="20"/>
      <x:c r="KA60" s="20"/>
      <x:c r="KB60" s="20"/>
      <x:c r="KC60" s="20"/>
      <x:c r="KD60" s="20"/>
      <x:c r="KE60" s="20"/>
      <x:c r="KF60" s="20"/>
      <x:c r="KG60" s="20"/>
      <x:c r="KH60" s="20"/>
      <x:c r="KI60" s="20"/>
      <x:c r="KJ60" s="20"/>
      <x:c r="KK60" s="20"/>
      <x:c r="KL60" s="20"/>
      <x:c r="KM60" s="20"/>
      <x:c r="KN60" s="20"/>
      <x:c r="KO60" s="20"/>
      <x:c r="KP60" s="20"/>
      <x:c r="KQ60" s="20"/>
      <x:c r="KR60" s="20"/>
      <x:c r="KS60" s="20"/>
      <x:c r="KT60" s="20"/>
      <x:c r="KU60" s="20"/>
      <x:c r="KV60" s="20"/>
      <x:c r="KW60" s="20"/>
      <x:c r="KX60" s="20"/>
      <x:c r="KY60" s="20"/>
      <x:c r="KZ60" s="20"/>
      <x:c r="LA60" s="20"/>
      <x:c r="LB60" s="20"/>
      <x:c r="LC60" s="20"/>
      <x:c r="LD60" s="20"/>
      <x:c r="LE60" s="20"/>
      <x:c r="LF60" s="20"/>
      <x:c r="LG60" s="20"/>
      <x:c r="LH60" s="20"/>
      <x:c r="LI60" s="20"/>
      <x:c r="LJ60" s="20"/>
      <x:c r="LK60" s="20"/>
      <x:c r="LL60" s="20"/>
      <x:c r="LM60" s="20"/>
      <x:c r="LN60" s="20"/>
      <x:c r="LO60" s="20"/>
      <x:c r="LP60" s="20"/>
      <x:c r="LQ60" s="20"/>
      <x:c r="LR60" s="20"/>
      <x:c r="LS60" s="20"/>
      <x:c r="LT60" s="20"/>
      <x:c r="LU60" s="20"/>
      <x:c r="LV60" s="20"/>
      <x:c r="LW60" s="20"/>
      <x:c r="LX60" s="20"/>
      <x:c r="LY60" s="20"/>
      <x:c r="LZ60" s="20"/>
      <x:c r="MA60" s="20"/>
      <x:c r="MB60" s="20"/>
      <x:c r="MC60" s="20"/>
      <x:c r="MD60" s="20"/>
      <x:c r="ME60" s="20"/>
      <x:c r="MF60" s="20"/>
      <x:c r="MG60" s="20"/>
      <x:c r="MH60" s="20"/>
      <x:c r="MI60" s="20"/>
      <x:c r="MJ60" s="20"/>
      <x:c r="MK60" s="20"/>
      <x:c r="ML60" s="20"/>
      <x:c r="MM60" s="20"/>
      <x:c r="MN60" s="20"/>
      <x:c r="MO60" s="20"/>
      <x:c r="MP60" s="20"/>
      <x:c r="MQ60" s="20"/>
      <x:c r="MR60" s="20"/>
      <x:c r="MS60" s="20"/>
      <x:c r="MT60" s="20"/>
      <x:c r="MU60" s="20"/>
      <x:c r="MV60" s="20"/>
      <x:c r="MW60" s="20"/>
      <x:c r="MX60" s="20"/>
      <x:c r="MY60" s="20"/>
      <x:c r="MZ60" s="20"/>
      <x:c r="NA60" s="20"/>
      <x:c r="NB60" s="20"/>
      <x:c r="NC60" s="20"/>
      <x:c r="ND60" s="20"/>
      <x:c r="NE60" s="20"/>
      <x:c r="NF60" s="20"/>
      <x:c r="NG60" s="20"/>
      <x:c r="NH60" s="20"/>
      <x:c r="NI60" s="20"/>
      <x:c r="NJ60" s="20"/>
      <x:c r="NK60" s="20"/>
      <x:c r="NL60" s="20"/>
      <x:c r="NM60" s="20"/>
      <x:c r="NN60" s="20"/>
      <x:c r="NO60" s="20"/>
      <x:c r="NP60" s="20"/>
      <x:c r="NQ60" s="20"/>
      <x:c r="NR60" s="20"/>
      <x:c r="NS60" s="20"/>
      <x:c r="NT60" s="20"/>
      <x:c r="NU60" s="20"/>
      <x:c r="NV60" s="20"/>
      <x:c r="NW60" s="20"/>
      <x:c r="NX60" s="20"/>
      <x:c r="NY60" s="20"/>
      <x:c r="NZ60" s="20"/>
      <x:c r="OA60" s="20"/>
      <x:c r="OB60" s="20"/>
      <x:c r="OC60" s="20"/>
      <x:c r="OD60" s="20"/>
      <x:c r="OE60" s="20"/>
      <x:c r="OF60" s="20"/>
      <x:c r="OG60" s="20"/>
      <x:c r="OH60" s="20"/>
      <x:c r="OI60" s="20"/>
      <x:c r="OJ60" s="20"/>
      <x:c r="OK60" s="20"/>
      <x:c r="OL60" s="20"/>
      <x:c r="OM60" s="20"/>
      <x:c r="ON60" s="20"/>
      <x:c r="OO60" s="20"/>
      <x:c r="OP60" s="20"/>
      <x:c r="OQ60" s="20"/>
      <x:c r="OR60" s="20"/>
      <x:c r="OS60" s="20"/>
      <x:c r="OT60" s="20"/>
      <x:c r="OU60" s="20"/>
      <x:c r="OV60" s="20"/>
      <x:c r="OW60" s="20"/>
      <x:c r="OX60" s="20"/>
      <x:c r="OY60" s="20"/>
      <x:c r="OZ60" s="20"/>
      <x:c r="PA60" s="20"/>
      <x:c r="PB60" s="20"/>
      <x:c r="PC60" s="20"/>
      <x:c r="PD60" s="20"/>
      <x:c r="PE60" s="20"/>
      <x:c r="PF60" s="20"/>
      <x:c r="PG60" s="20"/>
      <x:c r="PH60" s="20"/>
      <x:c r="PI60" s="20"/>
      <x:c r="PJ60" s="20"/>
      <x:c r="PK60" s="20"/>
      <x:c r="PL60" s="20"/>
      <x:c r="PM60" s="20"/>
      <x:c r="PN60" s="20"/>
      <x:c r="PO60" s="20"/>
      <x:c r="PP60" s="20"/>
      <x:c r="PQ60" s="20"/>
      <x:c r="PR60" s="20"/>
      <x:c r="PS60" s="20"/>
      <x:c r="PT60" s="20"/>
      <x:c r="PU60" s="20"/>
      <x:c r="PV60" s="20"/>
      <x:c r="PW60" s="20"/>
      <x:c r="PX60" s="20"/>
      <x:c r="PY60" s="20"/>
      <x:c r="PZ60" s="20"/>
      <x:c r="QA60" s="20"/>
      <x:c r="QB60" s="20"/>
      <x:c r="QC60" s="20"/>
      <x:c r="QD60" s="20"/>
      <x:c r="QE60" s="20"/>
      <x:c r="QF60" s="20"/>
      <x:c r="QG60" s="20"/>
      <x:c r="QH60" s="20"/>
      <x:c r="QI60" s="20"/>
      <x:c r="QJ60" s="20"/>
      <x:c r="QK60" s="20"/>
      <x:c r="QL60" s="20"/>
      <x:c r="QM60" s="20"/>
      <x:c r="QN60" s="20"/>
      <x:c r="QO60" s="20"/>
      <x:c r="QP60" s="20"/>
      <x:c r="QQ60" s="20"/>
      <x:c r="QR60" s="20"/>
      <x:c r="QS60" s="20"/>
      <x:c r="QT60" s="20"/>
      <x:c r="QU60" s="20"/>
      <x:c r="QV60" s="20"/>
      <x:c r="QW60" s="20"/>
      <x:c r="QX60" s="20"/>
      <x:c r="QY60" s="20"/>
      <x:c r="QZ60" s="20"/>
      <x:c r="RA60" s="20"/>
      <x:c r="RB60" s="20"/>
      <x:c r="RC60" s="20"/>
      <x:c r="RD60" s="20"/>
      <x:c r="RE60" s="20"/>
      <x:c r="RF60" s="20"/>
      <x:c r="RG60" s="20"/>
      <x:c r="RH60" s="20"/>
      <x:c r="RI60" s="20"/>
      <x:c r="RJ60" s="20"/>
      <x:c r="RK60" s="20"/>
      <x:c r="RL60" s="20"/>
      <x:c r="RM60" s="20"/>
      <x:c r="RN60" s="20"/>
      <x:c r="RO60" s="20"/>
      <x:c r="RP60" s="20"/>
      <x:c r="RQ60" s="20"/>
      <x:c r="RR60" s="20"/>
      <x:c r="RS60" s="20"/>
      <x:c r="RT60" s="20"/>
      <x:c r="RU60" s="20"/>
      <x:c r="RV60" s="20"/>
      <x:c r="RW60" s="20"/>
      <x:c r="RX60" s="20"/>
      <x:c r="RY60" s="20"/>
      <x:c r="RZ60" s="20"/>
      <x:c r="SA60" s="20"/>
      <x:c r="SB60" s="20"/>
      <x:c r="SC60" s="20"/>
      <x:c r="SD60" s="20"/>
      <x:c r="SE60" s="20"/>
      <x:c r="SF60" s="20"/>
      <x:c r="SG60" s="20"/>
      <x:c r="SH60" s="20"/>
      <x:c r="SI60" s="20"/>
      <x:c r="SJ60" s="20"/>
      <x:c r="SK60" s="20"/>
      <x:c r="SL60" s="20"/>
      <x:c r="SM60" s="20"/>
      <x:c r="SN60" s="20"/>
      <x:c r="SO60" s="20"/>
      <x:c r="SP60" s="20"/>
      <x:c r="SQ60" s="20"/>
      <x:c r="SR60" s="20"/>
      <x:c r="SS60" s="20"/>
      <x:c r="ST60" s="20"/>
      <x:c r="SU60" s="20"/>
      <x:c r="SV60" s="20"/>
      <x:c r="SW60" s="20"/>
      <x:c r="SX60" s="20"/>
      <x:c r="SY60" s="20"/>
      <x:c r="SZ60" s="20"/>
      <x:c r="TA60" s="20"/>
      <x:c r="TB60" s="20"/>
      <x:c r="TC60" s="20"/>
      <x:c r="TD60" s="20"/>
      <x:c r="TE60" s="20"/>
      <x:c r="TF60" s="20"/>
      <x:c r="TG60" s="20"/>
      <x:c r="TH60" s="20"/>
      <x:c r="TI60" s="20"/>
      <x:c r="TJ60" s="20"/>
      <x:c r="TK60" s="20"/>
      <x:c r="TL60" s="20"/>
      <x:c r="TM60" s="20"/>
      <x:c r="TN60" s="20"/>
      <x:c r="TO60" s="20"/>
      <x:c r="TP60" s="20"/>
      <x:c r="TQ60" s="20"/>
      <x:c r="TR60" s="20"/>
      <x:c r="TS60" s="20"/>
      <x:c r="TT60" s="20"/>
      <x:c r="TU60" s="20"/>
      <x:c r="TV60" s="20"/>
      <x:c r="TW60" s="20"/>
      <x:c r="TX60" s="20"/>
      <x:c r="TY60" s="20"/>
      <x:c r="TZ60" s="20"/>
      <x:c r="UA60" s="20"/>
      <x:c r="UB60" s="20"/>
      <x:c r="UC60" s="20"/>
      <x:c r="UD60" s="20"/>
      <x:c r="UE60" s="20"/>
      <x:c r="UF60" s="20"/>
      <x:c r="UG60" s="20"/>
      <x:c r="UH60" s="20"/>
      <x:c r="UI60" s="20"/>
      <x:c r="UJ60" s="20"/>
      <x:c r="UK60" s="20"/>
      <x:c r="UL60" s="20"/>
      <x:c r="UM60" s="20"/>
      <x:c r="UN60" s="20"/>
      <x:c r="UO60" s="20"/>
      <x:c r="UP60" s="20"/>
      <x:c r="UQ60" s="20"/>
      <x:c r="UR60" s="20"/>
      <x:c r="US60" s="20"/>
      <x:c r="UT60" s="20"/>
      <x:c r="UU60" s="20"/>
      <x:c r="UV60" s="20"/>
      <x:c r="UW60" s="20"/>
      <x:c r="UX60" s="20"/>
      <x:c r="UY60" s="20"/>
      <x:c r="UZ60" s="20"/>
      <x:c r="VA60" s="20"/>
      <x:c r="VB60" s="20"/>
      <x:c r="VC60" s="20"/>
      <x:c r="VD60" s="20"/>
      <x:c r="VE60" s="20"/>
      <x:c r="VF60" s="20"/>
      <x:c r="VG60" s="20"/>
      <x:c r="VH60" s="20"/>
      <x:c r="VI60" s="20"/>
      <x:c r="VJ60" s="20"/>
      <x:c r="VK60" s="20"/>
      <x:c r="VL60" s="20"/>
      <x:c r="VM60" s="20"/>
      <x:c r="VN60" s="20"/>
      <x:c r="VO60" s="20"/>
      <x:c r="VP60" s="20"/>
      <x:c r="VQ60" s="20"/>
      <x:c r="VR60" s="20"/>
      <x:c r="VS60" s="20"/>
      <x:c r="VT60" s="20"/>
      <x:c r="VU60" s="20"/>
      <x:c r="VV60" s="20"/>
      <x:c r="VW60" s="20"/>
      <x:c r="VX60" s="20"/>
      <x:c r="VY60" s="20"/>
      <x:c r="VZ60" s="20"/>
      <x:c r="WA60" s="20"/>
      <x:c r="WB60" s="20"/>
      <x:c r="WC60" s="20"/>
      <x:c r="WD60" s="20"/>
      <x:c r="WE60" s="20"/>
      <x:c r="WF60" s="20"/>
      <x:c r="WG60" s="20"/>
      <x:c r="WH60" s="20"/>
      <x:c r="WI60" s="20"/>
      <x:c r="WJ60" s="20"/>
      <x:c r="WK60" s="20"/>
      <x:c r="WL60" s="20"/>
      <x:c r="WM60" s="20"/>
      <x:c r="WN60" s="20"/>
      <x:c r="WO60" s="20"/>
      <x:c r="WP60" s="20"/>
      <x:c r="WQ60" s="20"/>
      <x:c r="WR60" s="20"/>
      <x:c r="WS60" s="20"/>
      <x:c r="WT60" s="20"/>
      <x:c r="WU60" s="20"/>
      <x:c r="WV60" s="20"/>
      <x:c r="WW60" s="20"/>
      <x:c r="WX60" s="20"/>
      <x:c r="WY60" s="20"/>
      <x:c r="WZ60" s="20"/>
      <x:c r="XA60" s="20"/>
      <x:c r="XB60" s="20"/>
      <x:c r="XC60" s="20"/>
      <x:c r="XD60" s="20"/>
      <x:c r="XE60" s="20"/>
      <x:c r="XF60" s="20"/>
      <x:c r="XG60" s="20"/>
      <x:c r="XH60" s="20"/>
      <x:c r="XI60" s="20"/>
      <x:c r="XJ60" s="20"/>
      <x:c r="XK60" s="20"/>
      <x:c r="XL60" s="20"/>
      <x:c r="XM60" s="20"/>
      <x:c r="XN60" s="20"/>
      <x:c r="XO60" s="20"/>
      <x:c r="XP60" s="20"/>
      <x:c r="XQ60" s="20"/>
      <x:c r="XR60" s="20"/>
      <x:c r="XS60" s="20"/>
      <x:c r="XT60" s="20"/>
      <x:c r="XU60" s="20"/>
      <x:c r="XV60" s="20"/>
      <x:c r="XW60" s="20"/>
      <x:c r="XX60" s="20"/>
      <x:c r="XY60" s="20"/>
      <x:c r="XZ60" s="20"/>
      <x:c r="YA60" s="20"/>
      <x:c r="YB60" s="20"/>
      <x:c r="YC60" s="20"/>
      <x:c r="YD60" s="20"/>
      <x:c r="YE60" s="20"/>
      <x:c r="YF60" s="20"/>
      <x:c r="YG60" s="20"/>
      <x:c r="YH60" s="20"/>
      <x:c r="YI60" s="20"/>
      <x:c r="YJ60" s="20"/>
      <x:c r="YK60" s="20"/>
      <x:c r="YL60" s="20"/>
      <x:c r="YM60" s="20"/>
      <x:c r="YN60" s="20"/>
      <x:c r="YO60" s="20"/>
      <x:c r="YP60" s="20"/>
      <x:c r="YQ60" s="20"/>
      <x:c r="YR60" s="20"/>
      <x:c r="YS60" s="20"/>
      <x:c r="YT60" s="20"/>
      <x:c r="YU60" s="20"/>
      <x:c r="YV60" s="20"/>
      <x:c r="YW60" s="20"/>
      <x:c r="YX60" s="20"/>
      <x:c r="YY60" s="20"/>
      <x:c r="YZ60" s="20"/>
      <x:c r="ZA60" s="20"/>
      <x:c r="ZB60" s="20"/>
      <x:c r="ZC60" s="20"/>
      <x:c r="ZD60" s="20"/>
      <x:c r="ZE60" s="20"/>
      <x:c r="ZF60" s="20"/>
      <x:c r="ZG60" s="20"/>
      <x:c r="ZH60" s="20"/>
      <x:c r="ZI60" s="20"/>
      <x:c r="ZJ60" s="20"/>
      <x:c r="ZK60" s="20"/>
      <x:c r="ZL60" s="20"/>
      <x:c r="ZM60" s="20"/>
      <x:c r="ZN60" s="20"/>
      <x:c r="ZO60" s="20"/>
      <x:c r="ZP60" s="20"/>
      <x:c r="ZQ60" s="20"/>
      <x:c r="ZR60" s="20"/>
      <x:c r="ZS60" s="20"/>
      <x:c r="ZT60" s="20"/>
      <x:c r="ZU60" s="20"/>
      <x:c r="ZV60" s="20"/>
      <x:c r="ZW60" s="20"/>
      <x:c r="ZX60" s="20"/>
      <x:c r="ZY60" s="20"/>
      <x:c r="ZZ60" s="20"/>
      <x:c r="AAA60" s="20"/>
      <x:c r="AAB60" s="20"/>
      <x:c r="AAC60" s="20"/>
      <x:c r="AAD60" s="20"/>
      <x:c r="AAE60" s="20"/>
      <x:c r="AAF60" s="20"/>
      <x:c r="AAG60" s="20"/>
      <x:c r="AAH60" s="20"/>
      <x:c r="AAI60" s="20"/>
      <x:c r="AAJ60" s="20"/>
      <x:c r="AAK60" s="20"/>
      <x:c r="AAL60" s="20"/>
      <x:c r="AAM60" s="20"/>
      <x:c r="AAN60" s="20"/>
      <x:c r="AAO60" s="20"/>
      <x:c r="AAP60" s="20"/>
      <x:c r="AAQ60" s="20"/>
      <x:c r="AAR60" s="20"/>
      <x:c r="AAS60" s="20"/>
      <x:c r="AAT60" s="20"/>
      <x:c r="AAU60" s="20"/>
      <x:c r="AAV60" s="20"/>
      <x:c r="AAW60" s="20"/>
      <x:c r="AAX60" s="20"/>
      <x:c r="AAY60" s="20"/>
      <x:c r="AAZ60" s="20"/>
      <x:c r="ABA60" s="20"/>
      <x:c r="ABB60" s="20"/>
      <x:c r="ABC60" s="20"/>
      <x:c r="ABD60" s="20"/>
      <x:c r="ABE60" s="20"/>
      <x:c r="ABF60" s="20"/>
      <x:c r="ABG60" s="20"/>
      <x:c r="ABH60" s="20"/>
      <x:c r="ABI60" s="20"/>
      <x:c r="ABJ60" s="20"/>
      <x:c r="ABK60" s="20"/>
      <x:c r="ABL60" s="20"/>
      <x:c r="ABM60" s="20"/>
      <x:c r="ABN60" s="20"/>
      <x:c r="ABO60" s="20"/>
      <x:c r="ABP60" s="20"/>
      <x:c r="ABQ60" s="20"/>
      <x:c r="ABR60" s="20"/>
      <x:c r="ABS60" s="20"/>
      <x:c r="ABT60" s="20"/>
      <x:c r="ABU60" s="20"/>
      <x:c r="ABV60" s="20"/>
      <x:c r="ABW60" s="20"/>
      <x:c r="ABX60" s="20"/>
      <x:c r="ABY60" s="20"/>
      <x:c r="ABZ60" s="20"/>
      <x:c r="ACA60" s="20"/>
      <x:c r="ACB60" s="20"/>
      <x:c r="ACC60" s="20"/>
      <x:c r="ACD60" s="20"/>
      <x:c r="ACE60" s="20"/>
      <x:c r="ACF60" s="20"/>
      <x:c r="ACG60" s="20"/>
      <x:c r="ACH60" s="20"/>
      <x:c r="ACI60" s="20"/>
      <x:c r="ACJ60" s="20"/>
      <x:c r="ACK60" s="20"/>
      <x:c r="ACL60" s="20"/>
      <x:c r="ACM60" s="20"/>
      <x:c r="ACN60" s="20"/>
      <x:c r="ACO60" s="20"/>
      <x:c r="ACP60" s="20"/>
      <x:c r="ACQ60" s="20"/>
      <x:c r="ACR60" s="20"/>
      <x:c r="ACS60" s="20"/>
      <x:c r="ACT60" s="20"/>
      <x:c r="ACU60" s="20"/>
      <x:c r="ACV60" s="20"/>
      <x:c r="ACW60" s="20"/>
      <x:c r="ACX60" s="20"/>
      <x:c r="ACY60" s="20"/>
      <x:c r="ACZ60" s="20"/>
      <x:c r="ADA60" s="20"/>
      <x:c r="ADB60" s="20"/>
      <x:c r="ADC60" s="20"/>
      <x:c r="ADD60" s="20"/>
      <x:c r="ADE60" s="20"/>
      <x:c r="ADF60" s="20"/>
      <x:c r="ADG60" s="20"/>
      <x:c r="ADH60" s="20"/>
      <x:c r="ADI60" s="20"/>
      <x:c r="ADJ60" s="20"/>
      <x:c r="ADK60" s="20"/>
      <x:c r="ADL60" s="20"/>
      <x:c r="ADM60" s="20"/>
      <x:c r="ADN60" s="20"/>
      <x:c r="ADO60" s="20"/>
      <x:c r="ADP60" s="20"/>
      <x:c r="ADQ60" s="20"/>
      <x:c r="ADR60" s="20"/>
      <x:c r="ADS60" s="20"/>
      <x:c r="ADT60" s="20"/>
      <x:c r="ADU60" s="20"/>
      <x:c r="ADV60" s="20"/>
      <x:c r="ADW60" s="20"/>
      <x:c r="ADX60" s="20"/>
      <x:c r="ADY60" s="20"/>
      <x:c r="ADZ60" s="20"/>
      <x:c r="AEA60" s="20"/>
      <x:c r="AEB60" s="20"/>
      <x:c r="AEC60" s="20"/>
      <x:c r="AED60" s="20"/>
      <x:c r="AEE60" s="20"/>
      <x:c r="AEF60" s="20"/>
      <x:c r="AEG60" s="20"/>
      <x:c r="AEH60" s="20"/>
      <x:c r="AEI60" s="20"/>
      <x:c r="AEJ60" s="20"/>
      <x:c r="AEK60" s="20"/>
      <x:c r="AEL60" s="20"/>
      <x:c r="AEM60" s="20"/>
      <x:c r="AEN60" s="20"/>
      <x:c r="AEO60" s="20"/>
      <x:c r="AEP60" s="20"/>
      <x:c r="AEQ60" s="20"/>
      <x:c r="AER60" s="20"/>
      <x:c r="AES60" s="20"/>
      <x:c r="AET60" s="20"/>
      <x:c r="AEU60" s="20"/>
      <x:c r="AEV60" s="20"/>
      <x:c r="AEW60" s="20"/>
      <x:c r="AEX60" s="20"/>
      <x:c r="AEY60" s="20"/>
      <x:c r="AEZ60" s="20"/>
      <x:c r="AFA60" s="20"/>
      <x:c r="AFB60" s="20"/>
      <x:c r="AFC60" s="20"/>
      <x:c r="AFD60" s="20"/>
      <x:c r="AFE60" s="20"/>
      <x:c r="AFF60" s="20"/>
      <x:c r="AFG60" s="20"/>
      <x:c r="AFH60" s="20"/>
      <x:c r="AFI60" s="20"/>
      <x:c r="AFJ60" s="20"/>
      <x:c r="AFK60" s="20"/>
      <x:c r="AFL60" s="20"/>
      <x:c r="AFM60" s="20"/>
      <x:c r="AFN60" s="20"/>
      <x:c r="AFO60" s="20"/>
      <x:c r="AFP60" s="20"/>
      <x:c r="AFQ60" s="20"/>
      <x:c r="AFR60" s="20"/>
      <x:c r="AFS60" s="20"/>
      <x:c r="AFT60" s="20"/>
      <x:c r="AFU60" s="20"/>
      <x:c r="AFV60" s="20"/>
      <x:c r="AFW60" s="20"/>
      <x:c r="AFX60" s="20"/>
      <x:c r="AFY60" s="20"/>
      <x:c r="AFZ60" s="20"/>
      <x:c r="AGA60" s="20"/>
      <x:c r="AGB60" s="20"/>
      <x:c r="AGC60" s="20"/>
      <x:c r="AGD60" s="20"/>
      <x:c r="AGE60" s="20"/>
      <x:c r="AGF60" s="20"/>
      <x:c r="AGG60" s="20"/>
      <x:c r="AGH60" s="20"/>
      <x:c r="AGI60" s="20"/>
      <x:c r="AGJ60" s="20"/>
      <x:c r="AGK60" s="20"/>
      <x:c r="AGL60" s="20"/>
      <x:c r="AGM60" s="20"/>
      <x:c r="AGN60" s="20"/>
      <x:c r="AGO60" s="20"/>
      <x:c r="AGP60" s="20"/>
      <x:c r="AGQ60" s="20"/>
      <x:c r="AGR60" s="20"/>
      <x:c r="AGS60" s="20"/>
      <x:c r="AGT60" s="20"/>
      <x:c r="AGU60" s="20"/>
      <x:c r="AGV60" s="20"/>
      <x:c r="AGW60" s="20"/>
      <x:c r="AGX60" s="20"/>
      <x:c r="AGY60" s="20"/>
      <x:c r="AGZ60" s="20"/>
      <x:c r="AHA60" s="20"/>
      <x:c r="AHB60" s="20"/>
      <x:c r="AHC60" s="20"/>
      <x:c r="AHD60" s="20"/>
      <x:c r="AHE60" s="20"/>
      <x:c r="AHF60" s="20"/>
      <x:c r="AHG60" s="20"/>
      <x:c r="AHH60" s="20"/>
      <x:c r="AHI60" s="20"/>
      <x:c r="AHJ60" s="20"/>
      <x:c r="AHK60" s="20"/>
      <x:c r="AHL60" s="20"/>
      <x:c r="AHM60" s="20"/>
      <x:c r="AHN60" s="20"/>
      <x:c r="AHO60" s="20"/>
      <x:c r="AHP60" s="20"/>
      <x:c r="AHQ60" s="20"/>
      <x:c r="AHR60" s="20"/>
      <x:c r="AHS60" s="20"/>
      <x:c r="AHT60" s="20"/>
      <x:c r="AHU60" s="20"/>
      <x:c r="AHV60" s="20"/>
      <x:c r="AHW60" s="20"/>
      <x:c r="AHX60" s="20"/>
      <x:c r="AHY60" s="20"/>
      <x:c r="AHZ60" s="20"/>
      <x:c r="AIA60" s="20"/>
      <x:c r="AIB60" s="20"/>
      <x:c r="AIC60" s="20"/>
      <x:c r="AID60" s="20"/>
      <x:c r="AIE60" s="20"/>
      <x:c r="AIF60" s="20"/>
      <x:c r="AIG60" s="20"/>
      <x:c r="AIH60" s="20"/>
      <x:c r="AII60" s="20"/>
      <x:c r="AIJ60" s="20"/>
      <x:c r="AIK60" s="20"/>
      <x:c r="AIL60" s="20"/>
      <x:c r="AIM60" s="20"/>
      <x:c r="AIN60" s="20"/>
      <x:c r="AIO60" s="20"/>
      <x:c r="AIP60" s="20"/>
      <x:c r="AIQ60" s="20"/>
      <x:c r="AIR60" s="20"/>
      <x:c r="AIS60" s="20"/>
      <x:c r="AIT60" s="20"/>
      <x:c r="AIU60" s="20"/>
      <x:c r="AIV60" s="20"/>
      <x:c r="AIW60" s="20"/>
      <x:c r="AIX60" s="20"/>
      <x:c r="AIY60" s="20"/>
      <x:c r="AIZ60" s="20"/>
      <x:c r="AJA60" s="20"/>
      <x:c r="AJB60" s="20"/>
      <x:c r="AJC60" s="20"/>
      <x:c r="AJD60" s="20"/>
      <x:c r="AJE60" s="20"/>
      <x:c r="AJF60" s="20"/>
      <x:c r="AJG60" s="20"/>
      <x:c r="AJH60" s="20"/>
      <x:c r="AJI60" s="20"/>
      <x:c r="AJJ60" s="20"/>
      <x:c r="AJK60" s="20"/>
      <x:c r="AJL60" s="20"/>
      <x:c r="AJM60" s="20"/>
      <x:c r="AJN60" s="20"/>
      <x:c r="AJO60" s="20"/>
      <x:c r="AJP60" s="20"/>
      <x:c r="AJQ60" s="20"/>
      <x:c r="AJR60" s="20"/>
      <x:c r="AJS60" s="20"/>
      <x:c r="AJT60" s="20"/>
      <x:c r="AJU60" s="20"/>
      <x:c r="AJV60" s="20"/>
      <x:c r="AJW60" s="20"/>
      <x:c r="AJX60" s="20"/>
      <x:c r="AJY60" s="20"/>
      <x:c r="AJZ60" s="20"/>
      <x:c r="AKA60" s="20"/>
      <x:c r="AKB60" s="20"/>
      <x:c r="AKC60" s="20"/>
      <x:c r="AKD60" s="20"/>
      <x:c r="AKE60" s="20"/>
      <x:c r="AKF60" s="20"/>
      <x:c r="AKG60" s="20"/>
      <x:c r="AKH60" s="20"/>
      <x:c r="AKI60" s="20"/>
      <x:c r="AKJ60" s="20"/>
      <x:c r="AKK60" s="20"/>
      <x:c r="AKL60" s="20"/>
      <x:c r="AKM60" s="20"/>
      <x:c r="AKN60" s="20"/>
      <x:c r="AKO60" s="20"/>
      <x:c r="AKP60" s="20"/>
      <x:c r="AKQ60" s="20"/>
      <x:c r="AKR60" s="20"/>
      <x:c r="AKS60" s="20"/>
      <x:c r="AKT60" s="20"/>
      <x:c r="AKU60" s="20"/>
      <x:c r="AKV60" s="20"/>
      <x:c r="AKW60" s="20"/>
      <x:c r="AKX60" s="20"/>
      <x:c r="AKY60" s="20"/>
      <x:c r="AKZ60" s="20"/>
      <x:c r="ALA60" s="20"/>
      <x:c r="ALB60" s="20"/>
      <x:c r="ALC60" s="20"/>
      <x:c r="ALD60" s="20"/>
      <x:c r="ALE60" s="20"/>
      <x:c r="ALF60" s="20"/>
      <x:c r="ALG60" s="20"/>
      <x:c r="ALH60" s="20"/>
      <x:c r="ALI60" s="20"/>
      <x:c r="ALJ60" s="20"/>
      <x:c r="ALK60" s="20"/>
      <x:c r="ALL60" s="20"/>
      <x:c r="ALM60" s="20"/>
      <x:c r="ALN60" s="20"/>
      <x:c r="ALO60" s="20"/>
      <x:c r="ALP60" s="20"/>
      <x:c r="ALQ60" s="20"/>
      <x:c r="ALR60" s="20"/>
      <x:c r="ALS60" s="20"/>
      <x:c r="ALT60" s="20"/>
      <x:c r="ALU60" s="20"/>
      <x:c r="ALV60" s="20"/>
      <x:c r="ALW60" s="20"/>
      <x:c r="ALX60" s="20"/>
      <x:c r="ALY60" s="20"/>
      <x:c r="ALZ60" s="20"/>
      <x:c r="AMA60" s="20"/>
      <x:c r="AMB60" s="20"/>
      <x:c r="AMC60" s="20"/>
      <x:c r="AMD60" s="20"/>
      <x:c r="AME60" s="20"/>
      <x:c r="AMF60" s="20"/>
      <x:c r="AMG60" s="20"/>
      <x:c r="AMH60" s="20"/>
      <x:c r="AMI60" s="20"/>
      <x:c r="AMJ60" s="20"/>
      <x:c r="AMK60" s="20"/>
      <x:c r="AML60" s="20"/>
      <x:c r="AMM60" s="20"/>
      <x:c r="AMN60" s="20"/>
      <x:c r="AMO60" s="20"/>
      <x:c r="AMP60" s="20"/>
      <x:c r="AMQ60" s="20"/>
      <x:c r="AMR60" s="20"/>
      <x:c r="AMS60" s="20"/>
      <x:c r="AMT60" s="20"/>
      <x:c r="AMU60" s="20"/>
      <x:c r="AMV60" s="20"/>
      <x:c r="AMW60" s="20"/>
      <x:c r="AMX60" s="20"/>
      <x:c r="AMY60" s="20"/>
      <x:c r="AMZ60" s="20"/>
      <x:c r="ANA60" s="20"/>
      <x:c r="ANB60" s="20"/>
      <x:c r="ANC60" s="20"/>
      <x:c r="AND60" s="20"/>
      <x:c r="ANE60" s="20"/>
      <x:c r="ANF60" s="20"/>
      <x:c r="ANG60" s="20"/>
      <x:c r="ANH60" s="20"/>
      <x:c r="ANI60" s="20"/>
      <x:c r="ANJ60" s="20"/>
      <x:c r="ANK60" s="20"/>
      <x:c r="ANL60" s="20"/>
      <x:c r="ANM60" s="20"/>
      <x:c r="ANN60" s="20"/>
      <x:c r="ANO60" s="20"/>
      <x:c r="ANP60" s="20"/>
      <x:c r="ANQ60" s="20"/>
      <x:c r="ANR60" s="20"/>
      <x:c r="ANS60" s="20"/>
      <x:c r="ANT60" s="20"/>
      <x:c r="ANU60" s="20"/>
      <x:c r="ANV60" s="20"/>
      <x:c r="ANW60" s="20"/>
      <x:c r="ANX60" s="20"/>
      <x:c r="ANY60" s="20"/>
      <x:c r="ANZ60" s="20"/>
      <x:c r="AOA60" s="20"/>
      <x:c r="AOB60" s="20"/>
      <x:c r="AOC60" s="20"/>
      <x:c r="AOD60" s="20"/>
      <x:c r="AOE60" s="20"/>
      <x:c r="AOF60" s="20"/>
      <x:c r="AOG60" s="20"/>
      <x:c r="AOH60" s="20"/>
      <x:c r="AOI60" s="20"/>
      <x:c r="AOJ60" s="20"/>
      <x:c r="AOK60" s="20"/>
      <x:c r="AOL60" s="20"/>
      <x:c r="AOM60" s="20"/>
      <x:c r="AON60" s="20"/>
      <x:c r="AOO60" s="20"/>
      <x:c r="AOP60" s="20"/>
      <x:c r="AOQ60" s="20"/>
      <x:c r="AOR60" s="20"/>
      <x:c r="AOS60" s="20"/>
      <x:c r="AOT60" s="20"/>
      <x:c r="AOU60" s="20"/>
      <x:c r="AOV60" s="20"/>
      <x:c r="AOW60" s="20"/>
      <x:c r="AOX60" s="20"/>
      <x:c r="AOY60" s="20"/>
      <x:c r="AOZ60" s="20"/>
      <x:c r="APA60" s="20"/>
      <x:c r="APB60" s="20"/>
      <x:c r="APC60" s="20"/>
      <x:c r="APD60" s="20"/>
      <x:c r="APE60" s="20"/>
      <x:c r="APF60" s="20"/>
      <x:c r="APG60" s="20"/>
      <x:c r="APH60" s="20"/>
      <x:c r="API60" s="20"/>
      <x:c r="APJ60" s="20"/>
      <x:c r="APK60" s="20"/>
      <x:c r="APL60" s="20"/>
      <x:c r="APM60" s="20"/>
      <x:c r="APN60" s="20"/>
      <x:c r="APO60" s="20"/>
      <x:c r="APP60" s="20"/>
      <x:c r="APQ60" s="20"/>
      <x:c r="APR60" s="20"/>
      <x:c r="APS60" s="20"/>
      <x:c r="APT60" s="20"/>
      <x:c r="APU60" s="20"/>
      <x:c r="APV60" s="20"/>
      <x:c r="APW60" s="20"/>
      <x:c r="APX60" s="20"/>
      <x:c r="APY60" s="20"/>
      <x:c r="APZ60" s="20"/>
      <x:c r="AQA60" s="20"/>
      <x:c r="AQB60" s="20"/>
      <x:c r="AQC60" s="20"/>
      <x:c r="AQD60" s="20"/>
      <x:c r="AQE60" s="20"/>
      <x:c r="AQF60" s="20"/>
      <x:c r="AQG60" s="20"/>
      <x:c r="AQH60" s="20"/>
      <x:c r="AQI60" s="20"/>
      <x:c r="AQJ60" s="20"/>
      <x:c r="AQK60" s="20"/>
      <x:c r="AQL60" s="20"/>
      <x:c r="AQM60" s="20"/>
      <x:c r="AQN60" s="20"/>
      <x:c r="AQO60" s="20"/>
      <x:c r="AQP60" s="20"/>
      <x:c r="AQQ60" s="20"/>
      <x:c r="AQR60" s="20"/>
      <x:c r="AQS60" s="20"/>
      <x:c r="AQT60" s="20"/>
      <x:c r="AQU60" s="20"/>
      <x:c r="AQV60" s="20"/>
      <x:c r="AQW60" s="20"/>
      <x:c r="AQX60" s="20"/>
      <x:c r="AQY60" s="20"/>
      <x:c r="AQZ60" s="20"/>
      <x:c r="ARA60" s="20"/>
      <x:c r="ARB60" s="20"/>
      <x:c r="ARC60" s="20"/>
      <x:c r="ARD60" s="20"/>
      <x:c r="ARE60" s="20"/>
      <x:c r="ARF60" s="20"/>
      <x:c r="ARG60" s="20"/>
      <x:c r="ARH60" s="20"/>
      <x:c r="ARI60" s="20"/>
      <x:c r="ARJ60" s="20"/>
      <x:c r="ARK60" s="20"/>
      <x:c r="ARL60" s="20"/>
      <x:c r="ARM60" s="20"/>
      <x:c r="ARN60" s="20"/>
      <x:c r="ARO60" s="20"/>
      <x:c r="ARP60" s="20"/>
      <x:c r="ARQ60" s="20"/>
      <x:c r="ARR60" s="20"/>
      <x:c r="ARS60" s="20"/>
      <x:c r="ART60" s="20"/>
      <x:c r="ARU60" s="20"/>
      <x:c r="ARV60" s="20"/>
      <x:c r="ARW60" s="20"/>
      <x:c r="ARX60" s="20"/>
      <x:c r="ARY60" s="20"/>
      <x:c r="ARZ60" s="20"/>
      <x:c r="ASA60" s="20"/>
      <x:c r="ASB60" s="20"/>
      <x:c r="ASC60" s="20"/>
      <x:c r="ASD60" s="20"/>
      <x:c r="ASE60" s="20"/>
      <x:c r="ASF60" s="20"/>
      <x:c r="ASG60" s="20"/>
      <x:c r="ASH60" s="20"/>
      <x:c r="ASI60" s="20"/>
      <x:c r="ASJ60" s="20"/>
      <x:c r="ASK60" s="20"/>
      <x:c r="ASL60" s="20"/>
      <x:c r="ASM60" s="20"/>
      <x:c r="ASN60" s="20"/>
      <x:c r="ASO60" s="20"/>
      <x:c r="ASP60" s="20"/>
      <x:c r="ASQ60" s="20"/>
      <x:c r="ASR60" s="20"/>
      <x:c r="ASS60" s="20"/>
      <x:c r="AST60" s="20"/>
      <x:c r="ASU60" s="20"/>
      <x:c r="ASV60" s="20"/>
      <x:c r="ASW60" s="20"/>
      <x:c r="ASX60" s="20"/>
      <x:c r="ASY60" s="20"/>
      <x:c r="ASZ60" s="20"/>
      <x:c r="ATA60" s="20"/>
      <x:c r="ATB60" s="20"/>
      <x:c r="ATC60" s="20"/>
      <x:c r="ATD60" s="20"/>
      <x:c r="ATE60" s="20"/>
      <x:c r="ATF60" s="20"/>
      <x:c r="ATG60" s="20"/>
      <x:c r="ATH60" s="20"/>
      <x:c r="ATI60" s="20"/>
      <x:c r="ATJ60" s="20"/>
      <x:c r="ATK60" s="20"/>
      <x:c r="ATL60" s="20"/>
      <x:c r="ATM60" s="20"/>
      <x:c r="ATN60" s="20"/>
      <x:c r="ATO60" s="20"/>
      <x:c r="ATP60" s="20"/>
      <x:c r="ATQ60" s="20"/>
      <x:c r="ATR60" s="20"/>
      <x:c r="ATS60" s="20"/>
      <x:c r="ATT60" s="20"/>
      <x:c r="ATU60" s="20"/>
      <x:c r="ATV60" s="20"/>
      <x:c r="ATW60" s="20"/>
      <x:c r="ATX60" s="20"/>
      <x:c r="ATY60" s="20"/>
      <x:c r="ATZ60" s="20"/>
      <x:c r="AUA60" s="20"/>
      <x:c r="AUB60" s="20"/>
      <x:c r="AUC60" s="20"/>
      <x:c r="AUD60" s="20"/>
      <x:c r="AUE60" s="20"/>
      <x:c r="AUF60" s="20"/>
      <x:c r="AUG60" s="20"/>
      <x:c r="AUH60" s="20"/>
      <x:c r="AUI60" s="20"/>
      <x:c r="AUJ60" s="20"/>
      <x:c r="AUK60" s="20"/>
      <x:c r="AUL60" s="20"/>
      <x:c r="AUM60" s="20"/>
      <x:c r="AUN60" s="20"/>
      <x:c r="AUO60" s="20"/>
      <x:c r="AUP60" s="20"/>
      <x:c r="AUQ60" s="20"/>
      <x:c r="AUR60" s="20"/>
      <x:c r="AUS60" s="20"/>
      <x:c r="AUT60" s="20"/>
      <x:c r="AUU60" s="20"/>
      <x:c r="AUV60" s="20"/>
      <x:c r="AUW60" s="20"/>
      <x:c r="AUX60" s="20"/>
      <x:c r="AUY60" s="20"/>
      <x:c r="AUZ60" s="20"/>
      <x:c r="AVA60" s="20"/>
      <x:c r="AVB60" s="20"/>
      <x:c r="AVC60" s="20"/>
      <x:c r="AVD60" s="20"/>
      <x:c r="AVE60" s="20"/>
      <x:c r="AVF60" s="20"/>
      <x:c r="AVG60" s="20"/>
      <x:c r="AVH60" s="20"/>
      <x:c r="AVI60" s="20"/>
      <x:c r="AVJ60" s="20"/>
      <x:c r="AVK60" s="20"/>
      <x:c r="AVL60" s="20"/>
      <x:c r="AVM60" s="20"/>
      <x:c r="AVN60" s="20"/>
      <x:c r="AVO60" s="20"/>
      <x:c r="AVP60" s="20"/>
      <x:c r="AVQ60" s="20"/>
      <x:c r="AVR60" s="20"/>
      <x:c r="AVS60" s="20"/>
      <x:c r="AVT60" s="20"/>
      <x:c r="AVU60" s="20"/>
      <x:c r="AVV60" s="20"/>
      <x:c r="AVW60" s="20"/>
      <x:c r="AVX60" s="20"/>
      <x:c r="AVY60" s="20"/>
      <x:c r="AVZ60" s="20"/>
      <x:c r="AWA60" s="20"/>
      <x:c r="AWB60" s="20"/>
      <x:c r="AWC60" s="20"/>
      <x:c r="AWD60" s="20"/>
      <x:c r="AWE60" s="20"/>
      <x:c r="AWF60" s="20"/>
      <x:c r="AWG60" s="20"/>
      <x:c r="AWH60" s="20"/>
      <x:c r="AWI60" s="20"/>
      <x:c r="AWJ60" s="20"/>
      <x:c r="AWK60" s="20"/>
      <x:c r="AWL60" s="20"/>
      <x:c r="AWM60" s="20"/>
      <x:c r="AWN60" s="20"/>
      <x:c r="AWO60" s="20"/>
      <x:c r="AWP60" s="20"/>
      <x:c r="AWQ60" s="20"/>
      <x:c r="AWR60" s="20"/>
      <x:c r="AWS60" s="20"/>
      <x:c r="AWT60" s="20"/>
      <x:c r="AWU60" s="20"/>
      <x:c r="AWV60" s="20"/>
      <x:c r="AWW60" s="20"/>
      <x:c r="AWX60" s="20"/>
      <x:c r="AWY60" s="20"/>
      <x:c r="AWZ60" s="20"/>
      <x:c r="AXA60" s="20"/>
      <x:c r="AXB60" s="20"/>
      <x:c r="AXC60" s="20"/>
      <x:c r="AXD60" s="20"/>
      <x:c r="AXE60" s="20"/>
      <x:c r="AXF60" s="20"/>
      <x:c r="AXG60" s="20"/>
      <x:c r="AXH60" s="20"/>
      <x:c r="AXI60" s="20"/>
      <x:c r="AXJ60" s="20"/>
      <x:c r="AXK60" s="20"/>
      <x:c r="AXL60" s="20"/>
      <x:c r="AXM60" s="20"/>
      <x:c r="AXN60" s="20"/>
      <x:c r="AXO60" s="20"/>
      <x:c r="AXP60" s="20"/>
      <x:c r="AXQ60" s="20"/>
      <x:c r="AXR60" s="20"/>
      <x:c r="AXS60" s="20"/>
      <x:c r="AXT60" s="20"/>
      <x:c r="AXU60" s="20"/>
      <x:c r="AXV60" s="20"/>
      <x:c r="AXW60" s="20"/>
      <x:c r="AXX60" s="20"/>
      <x:c r="AXY60" s="20"/>
      <x:c r="AXZ60" s="20"/>
      <x:c r="AYA60" s="20"/>
      <x:c r="AYB60" s="20"/>
      <x:c r="AYC60" s="20"/>
      <x:c r="AYD60" s="20"/>
      <x:c r="AYE60" s="20"/>
      <x:c r="AYF60" s="20"/>
      <x:c r="AYG60" s="20"/>
      <x:c r="AYH60" s="20"/>
      <x:c r="AYI60" s="20"/>
      <x:c r="AYJ60" s="20"/>
      <x:c r="AYK60" s="20"/>
      <x:c r="AYL60" s="20"/>
      <x:c r="AYM60" s="20"/>
      <x:c r="AYN60" s="20"/>
      <x:c r="AYO60" s="20"/>
      <x:c r="AYP60" s="20"/>
      <x:c r="AYQ60" s="20"/>
      <x:c r="AYR60" s="20"/>
      <x:c r="AYS60" s="20"/>
      <x:c r="AYT60" s="20"/>
      <x:c r="AYU60" s="20"/>
      <x:c r="AYV60" s="20"/>
      <x:c r="AYW60" s="20"/>
      <x:c r="AYX60" s="20"/>
      <x:c r="AYY60" s="20"/>
      <x:c r="AYZ60" s="20"/>
      <x:c r="AZA60" s="20"/>
      <x:c r="AZB60" s="20"/>
      <x:c r="AZC60" s="20"/>
      <x:c r="AZD60" s="20"/>
      <x:c r="AZE60" s="20"/>
      <x:c r="AZF60" s="20"/>
      <x:c r="AZG60" s="20"/>
      <x:c r="AZH60" s="20"/>
      <x:c r="AZI60" s="20"/>
      <x:c r="AZJ60" s="20"/>
      <x:c r="AZK60" s="20"/>
      <x:c r="AZL60" s="20"/>
      <x:c r="AZM60" s="20"/>
      <x:c r="AZN60" s="20"/>
      <x:c r="AZO60" s="20"/>
      <x:c r="AZP60" s="20"/>
      <x:c r="AZQ60" s="20"/>
      <x:c r="AZR60" s="20"/>
      <x:c r="AZS60" s="20"/>
      <x:c r="AZT60" s="20"/>
      <x:c r="AZU60" s="20"/>
      <x:c r="AZV60" s="20"/>
      <x:c r="AZW60" s="20"/>
      <x:c r="AZX60" s="20"/>
      <x:c r="AZY60" s="20"/>
      <x:c r="AZZ60" s="20"/>
      <x:c r="BAA60" s="20"/>
      <x:c r="BAB60" s="20"/>
      <x:c r="BAC60" s="20"/>
      <x:c r="BAD60" s="20"/>
      <x:c r="BAE60" s="20"/>
      <x:c r="BAF60" s="20"/>
      <x:c r="BAG60" s="20"/>
      <x:c r="BAH60" s="20"/>
      <x:c r="BAI60" s="20"/>
      <x:c r="BAJ60" s="20"/>
      <x:c r="BAK60" s="20"/>
      <x:c r="BAL60" s="20"/>
      <x:c r="BAM60" s="20"/>
      <x:c r="BAN60" s="20"/>
      <x:c r="BAO60" s="20"/>
      <x:c r="BAP60" s="20"/>
      <x:c r="BAQ60" s="20"/>
      <x:c r="BAR60" s="20"/>
      <x:c r="BAS60" s="20"/>
      <x:c r="BAT60" s="20"/>
      <x:c r="BAU60" s="20"/>
      <x:c r="BAV60" s="20"/>
      <x:c r="BAW60" s="20"/>
      <x:c r="BAX60" s="20"/>
      <x:c r="BAY60" s="20"/>
      <x:c r="BAZ60" s="20"/>
      <x:c r="BBA60" s="20"/>
      <x:c r="BBB60" s="20"/>
      <x:c r="BBC60" s="20"/>
      <x:c r="BBD60" s="20"/>
      <x:c r="BBE60" s="20"/>
      <x:c r="BBF60" s="20"/>
      <x:c r="BBG60" s="20"/>
      <x:c r="BBH60" s="20"/>
      <x:c r="BBI60" s="20"/>
      <x:c r="BBJ60" s="20"/>
      <x:c r="BBK60" s="20"/>
      <x:c r="BBL60" s="20"/>
      <x:c r="BBM60" s="20"/>
      <x:c r="BBN60" s="20"/>
      <x:c r="BBO60" s="20"/>
      <x:c r="BBP60" s="20"/>
      <x:c r="BBQ60" s="20"/>
      <x:c r="BBR60" s="20"/>
      <x:c r="BBS60" s="20"/>
      <x:c r="BBT60" s="20"/>
      <x:c r="BBU60" s="20"/>
      <x:c r="BBV60" s="20"/>
      <x:c r="BBW60" s="20"/>
      <x:c r="BBX60" s="20"/>
      <x:c r="BBY60" s="20"/>
      <x:c r="BBZ60" s="20"/>
      <x:c r="BCA60" s="20"/>
      <x:c r="BCB60" s="20"/>
      <x:c r="BCC60" s="20"/>
      <x:c r="BCD60" s="20"/>
      <x:c r="BCE60" s="20"/>
      <x:c r="BCF60" s="20"/>
      <x:c r="BCG60" s="20"/>
      <x:c r="BCH60" s="20"/>
      <x:c r="BCI60" s="20"/>
      <x:c r="BCJ60" s="20"/>
      <x:c r="BCK60" s="20"/>
      <x:c r="BCL60" s="20"/>
      <x:c r="BCM60" s="20"/>
      <x:c r="BCN60" s="20"/>
      <x:c r="BCO60" s="20"/>
      <x:c r="BCP60" s="20"/>
      <x:c r="BCQ60" s="20"/>
      <x:c r="BCR60" s="20"/>
      <x:c r="BCS60" s="20"/>
      <x:c r="BCT60" s="20"/>
      <x:c r="BCU60" s="20"/>
      <x:c r="BCV60" s="20"/>
      <x:c r="BCW60" s="20"/>
      <x:c r="BCX60" s="20"/>
      <x:c r="BCY60" s="20"/>
      <x:c r="BCZ60" s="20"/>
      <x:c r="BDA60" s="20"/>
      <x:c r="BDB60" s="20"/>
      <x:c r="BDC60" s="20"/>
      <x:c r="BDD60" s="20"/>
    </x:row>
    <x:row r="61" spans="1:1460" s="37" customFormat="1" x14ac:dyDescent="0.2">
      <x:c r="A61" s="19" t="s">
        <x:v>340</x:v>
      </x:c>
      <x:c r="B61" s="38">
        <x:v>14.584684167611879</x:v>
      </x:c>
      <x:c r="C61" s="39">
        <x:v>1.0754744216596039</x:v>
      </x:c>
      <x:c r="D61" s="38">
        <x:v>11.91376777604925</x:v>
      </x:c>
      <x:c r="E61" s="39">
        <x:v>1.161429207197042</x:v>
      </x:c>
      <x:c r="F61" s="38">
        <x:v>9.0146784731225562</x:v>
      </x:c>
      <x:c r="G61" s="39">
        <x:v>1.05750344406917</x:v>
      </x:c>
      <x:c r="H61" s="38">
        <x:v>10.928528184771469</x:v>
      </x:c>
      <x:c r="I61" s="39">
        <x:v>0.83208097794206726</x:v>
      </x:c>
      <x:c r="J61" s="38">
        <x:v>-3.656156063079834</x:v>
      </x:c>
      <x:c r="K61" s="39">
        <x:v>1.35978090763092</x:v>
      </x:c>
      <x:c r="L61" s="38">
        <x:v>-0.98523956537246704</x:v>
      </x:c>
      <x:c r="M61" s="39">
        <x:v>1.4287325143814089</x:v>
      </x:c>
      <x:c r="N61" s="38">
        <x:v>1.9138497114181521</x:v>
      </x:c>
      <x:c r="O61" s="40">
        <x:v>1.3456122875213621</x:v>
      </x:c>
      <x:c r="P61" s="36"/>
      <x:c r="Q61" s="36"/>
      <x:c r="R61" s="36"/>
      <x:c r="S61" s="36"/>
      <x:c r="T61" s="36"/>
      <x:c r="U61" s="36"/>
      <x:c r="V61" s="36"/>
      <x:c r="W61" s="36"/>
      <x:c r="X61" s="36"/>
      <x:c r="Y61" s="36"/>
      <x:c r="Z61" s="36"/>
      <x:c r="AA61" s="36"/>
      <x:c r="AB61" s="36"/>
      <x:c r="AC61" s="36"/>
      <x:c r="AD61" s="36"/>
      <x:c r="AE61" s="36"/>
      <x:c r="AF61" s="36"/>
      <x:c r="AG61" s="36"/>
      <x:c r="AH61" s="36"/>
      <x:c r="AI61" s="36"/>
      <x:c r="AJ61" s="36"/>
      <x:c r="AK61" s="36"/>
      <x:c r="AL61" s="36"/>
      <x:c r="AM61" s="36"/>
      <x:c r="AN61" s="36"/>
      <x:c r="AO61" s="36"/>
      <x:c r="AP61" s="36"/>
      <x:c r="AQ61" s="36"/>
      <x:c r="AR61" s="36"/>
      <x:c r="AS61" s="36"/>
      <x:c r="AT61" s="36"/>
      <x:c r="AU61" s="36"/>
      <x:c r="AV61" s="36"/>
      <x:c r="AW61" s="36"/>
      <x:c r="AX61" s="36"/>
      <x:c r="AY61" s="36"/>
      <x:c r="AZ61" s="36"/>
      <x:c r="BA61" s="36"/>
      <x:c r="BB61" s="36"/>
      <x:c r="BC61" s="36"/>
      <x:c r="BD61" s="36"/>
      <x:c r="BE61" s="36"/>
      <x:c r="BF61" s="36"/>
      <x:c r="BG61" s="36"/>
      <x:c r="BH61" s="36"/>
      <x:c r="BI61" s="36"/>
      <x:c r="BJ61" s="36"/>
      <x:c r="BK61" s="36"/>
      <x:c r="BL61" s="36"/>
      <x:c r="BM61" s="36"/>
      <x:c r="BN61" s="36"/>
      <x:c r="BO61" s="36"/>
      <x:c r="BP61" s="36"/>
      <x:c r="BQ61" s="36"/>
      <x:c r="BR61" s="36"/>
      <x:c r="BS61" s="36"/>
      <x:c r="BT61" s="36"/>
      <x:c r="BU61" s="36"/>
      <x:c r="BV61" s="36"/>
      <x:c r="BW61" s="36"/>
      <x:c r="BX61" s="36"/>
      <x:c r="BY61" s="36"/>
      <x:c r="BZ61" s="36"/>
      <x:c r="CA61" s="36"/>
      <x:c r="CB61" s="36"/>
      <x:c r="CC61" s="36"/>
      <x:c r="CD61" s="36"/>
      <x:c r="CE61" s="36"/>
      <x:c r="CF61" s="36"/>
      <x:c r="CG61" s="36"/>
      <x:c r="CH61" s="36"/>
      <x:c r="CI61" s="36"/>
      <x:c r="CJ61" s="36"/>
      <x:c r="CK61" s="36"/>
      <x:c r="CL61" s="36"/>
      <x:c r="CM61" s="36"/>
      <x:c r="CN61" s="36"/>
      <x:c r="CO61" s="36"/>
      <x:c r="CP61" s="36"/>
      <x:c r="CQ61" s="36"/>
      <x:c r="CR61" s="36"/>
      <x:c r="CS61" s="36"/>
      <x:c r="CT61" s="36"/>
      <x:c r="CU61" s="36"/>
      <x:c r="CV61" s="36"/>
      <x:c r="CW61" s="36"/>
      <x:c r="CX61" s="36"/>
      <x:c r="CY61" s="36"/>
      <x:c r="CZ61" s="36"/>
      <x:c r="DA61" s="36"/>
      <x:c r="DB61" s="36"/>
      <x:c r="DC61" s="36"/>
      <x:c r="DD61" s="36"/>
      <x:c r="DE61" s="36"/>
      <x:c r="DF61" s="36"/>
      <x:c r="DG61" s="36"/>
      <x:c r="DH61" s="36"/>
      <x:c r="DI61" s="36"/>
      <x:c r="DJ61" s="36"/>
      <x:c r="DK61" s="36"/>
      <x:c r="DL61" s="36"/>
      <x:c r="DM61" s="36"/>
      <x:c r="DN61" s="36"/>
      <x:c r="DO61" s="36"/>
      <x:c r="DP61" s="36"/>
      <x:c r="DQ61" s="36"/>
      <x:c r="DR61" s="36"/>
      <x:c r="DS61" s="36"/>
      <x:c r="DT61" s="36"/>
      <x:c r="DU61" s="36"/>
      <x:c r="DV61" s="36"/>
      <x:c r="DW61" s="36"/>
      <x:c r="DX61" s="36"/>
      <x:c r="DY61" s="36"/>
      <x:c r="DZ61" s="36"/>
      <x:c r="EA61" s="36"/>
      <x:c r="EB61" s="36"/>
      <x:c r="EC61" s="36"/>
      <x:c r="ED61" s="36"/>
      <x:c r="EE61" s="36"/>
      <x:c r="EF61" s="36"/>
      <x:c r="EG61" s="36"/>
      <x:c r="EH61" s="36"/>
      <x:c r="EI61" s="36"/>
      <x:c r="EJ61" s="36"/>
      <x:c r="EK61" s="36"/>
      <x:c r="EL61" s="36"/>
      <x:c r="EM61" s="36"/>
      <x:c r="EN61" s="36"/>
      <x:c r="EO61" s="36"/>
      <x:c r="EP61" s="36"/>
      <x:c r="EQ61" s="36"/>
      <x:c r="ER61" s="36"/>
      <x:c r="ES61" s="36"/>
      <x:c r="ET61" s="36"/>
      <x:c r="EU61" s="36"/>
      <x:c r="EV61" s="36"/>
      <x:c r="EW61" s="36"/>
      <x:c r="EX61" s="36"/>
      <x:c r="EY61" s="36"/>
      <x:c r="EZ61" s="36"/>
      <x:c r="FA61" s="36"/>
      <x:c r="FB61" s="36"/>
      <x:c r="FC61" s="36"/>
      <x:c r="FD61" s="36"/>
      <x:c r="FE61" s="36"/>
      <x:c r="FF61" s="36"/>
      <x:c r="FG61" s="36"/>
      <x:c r="FH61" s="36"/>
      <x:c r="FI61" s="36"/>
      <x:c r="FJ61" s="36"/>
      <x:c r="FK61" s="36"/>
      <x:c r="FL61" s="36"/>
      <x:c r="FM61" s="36"/>
      <x:c r="FN61" s="36"/>
      <x:c r="FO61" s="36"/>
      <x:c r="FP61" s="36"/>
      <x:c r="FQ61" s="36"/>
      <x:c r="FR61" s="36"/>
      <x:c r="FS61" s="36"/>
      <x:c r="FT61" s="36"/>
      <x:c r="FU61" s="36"/>
      <x:c r="FV61" s="36"/>
      <x:c r="FW61" s="36"/>
      <x:c r="FX61" s="36"/>
      <x:c r="FY61" s="36"/>
      <x:c r="FZ61" s="36"/>
      <x:c r="GA61" s="36"/>
      <x:c r="GB61" s="36"/>
      <x:c r="GC61" s="36"/>
      <x:c r="GD61" s="36"/>
      <x:c r="GE61" s="36"/>
      <x:c r="GF61" s="36"/>
      <x:c r="GG61" s="36"/>
      <x:c r="GH61" s="36"/>
      <x:c r="GI61" s="36"/>
      <x:c r="GJ61" s="36"/>
      <x:c r="GK61" s="36"/>
      <x:c r="GL61" s="36"/>
      <x:c r="GM61" s="36"/>
      <x:c r="GN61" s="36"/>
      <x:c r="GO61" s="36"/>
      <x:c r="GP61" s="36"/>
      <x:c r="GQ61" s="36"/>
      <x:c r="GR61" s="36"/>
      <x:c r="GS61" s="36"/>
      <x:c r="GT61" s="36"/>
      <x:c r="GU61" s="36"/>
      <x:c r="GV61" s="36"/>
      <x:c r="GW61" s="36"/>
      <x:c r="GX61" s="36"/>
      <x:c r="GY61" s="36"/>
      <x:c r="GZ61" s="36"/>
      <x:c r="HA61" s="36"/>
      <x:c r="HB61" s="36"/>
      <x:c r="HC61" s="36"/>
      <x:c r="HD61" s="36"/>
      <x:c r="HE61" s="36"/>
      <x:c r="HF61" s="36"/>
      <x:c r="HG61" s="36"/>
      <x:c r="HH61" s="36"/>
      <x:c r="HI61" s="36"/>
      <x:c r="HJ61" s="36"/>
      <x:c r="HK61" s="36"/>
      <x:c r="HL61" s="36"/>
      <x:c r="HM61" s="36"/>
      <x:c r="HN61" s="36"/>
      <x:c r="HO61" s="36"/>
      <x:c r="HP61" s="36"/>
      <x:c r="HQ61" s="36"/>
      <x:c r="HR61" s="36"/>
      <x:c r="HS61" s="36"/>
      <x:c r="HT61" s="36"/>
      <x:c r="HU61" s="36"/>
      <x:c r="HV61" s="36"/>
      <x:c r="HW61" s="36"/>
      <x:c r="HX61" s="36"/>
      <x:c r="HY61" s="36"/>
      <x:c r="HZ61" s="36"/>
      <x:c r="IA61" s="36"/>
      <x:c r="IB61" s="36"/>
      <x:c r="IC61" s="36"/>
      <x:c r="ID61" s="36"/>
      <x:c r="IE61" s="36"/>
      <x:c r="IF61" s="36"/>
      <x:c r="IG61" s="36"/>
      <x:c r="IH61" s="36"/>
      <x:c r="II61" s="36"/>
      <x:c r="IJ61" s="36"/>
      <x:c r="IK61" s="36"/>
      <x:c r="IL61" s="36"/>
      <x:c r="IM61" s="36"/>
      <x:c r="IN61" s="36"/>
      <x:c r="IO61" s="36"/>
      <x:c r="IP61" s="36"/>
      <x:c r="IQ61" s="36"/>
      <x:c r="IR61" s="36"/>
      <x:c r="IS61" s="36"/>
      <x:c r="IT61" s="36"/>
      <x:c r="IU61" s="36"/>
      <x:c r="IV61" s="36"/>
      <x:c r="IW61" s="36"/>
      <x:c r="IX61" s="36"/>
      <x:c r="IY61" s="36"/>
      <x:c r="IZ61" s="36"/>
      <x:c r="JA61" s="36"/>
      <x:c r="JB61" s="36"/>
      <x:c r="JC61" s="36"/>
      <x:c r="JD61" s="36"/>
      <x:c r="JE61" s="36"/>
      <x:c r="JF61" s="36"/>
      <x:c r="JG61" s="36"/>
      <x:c r="JH61" s="36"/>
      <x:c r="JI61" s="36"/>
      <x:c r="JJ61" s="36"/>
      <x:c r="JK61" s="36"/>
      <x:c r="JL61" s="36"/>
      <x:c r="JM61" s="36"/>
      <x:c r="JN61" s="36"/>
      <x:c r="JO61" s="36"/>
      <x:c r="JP61" s="36"/>
      <x:c r="JQ61" s="36"/>
      <x:c r="JR61" s="36"/>
      <x:c r="JS61" s="36"/>
      <x:c r="JT61" s="36"/>
      <x:c r="JU61" s="36"/>
      <x:c r="JV61" s="36"/>
      <x:c r="JW61" s="36"/>
      <x:c r="JX61" s="36"/>
      <x:c r="JY61" s="36"/>
      <x:c r="JZ61" s="36"/>
      <x:c r="KA61" s="36"/>
      <x:c r="KB61" s="36"/>
      <x:c r="KC61" s="36"/>
      <x:c r="KD61" s="36"/>
      <x:c r="KE61" s="36"/>
      <x:c r="KF61" s="36"/>
      <x:c r="KG61" s="36"/>
      <x:c r="KH61" s="36"/>
      <x:c r="KI61" s="36"/>
      <x:c r="KJ61" s="36"/>
      <x:c r="KK61" s="36"/>
      <x:c r="KL61" s="36"/>
      <x:c r="KM61" s="36"/>
      <x:c r="KN61" s="36"/>
      <x:c r="KO61" s="36"/>
      <x:c r="KP61" s="36"/>
      <x:c r="KQ61" s="36"/>
      <x:c r="KR61" s="36"/>
      <x:c r="KS61" s="36"/>
      <x:c r="KT61" s="36"/>
      <x:c r="KU61" s="36"/>
      <x:c r="KV61" s="36"/>
      <x:c r="KW61" s="36"/>
      <x:c r="KX61" s="36"/>
      <x:c r="KY61" s="36"/>
      <x:c r="KZ61" s="36"/>
      <x:c r="LA61" s="36"/>
      <x:c r="LB61" s="36"/>
      <x:c r="LC61" s="36"/>
      <x:c r="LD61" s="36"/>
      <x:c r="LE61" s="36"/>
      <x:c r="LF61" s="36"/>
      <x:c r="LG61" s="36"/>
      <x:c r="LH61" s="36"/>
      <x:c r="LI61" s="36"/>
      <x:c r="LJ61" s="36"/>
      <x:c r="LK61" s="36"/>
      <x:c r="LL61" s="36"/>
      <x:c r="LM61" s="36"/>
      <x:c r="LN61" s="36"/>
      <x:c r="LO61" s="36"/>
      <x:c r="LP61" s="36"/>
      <x:c r="LQ61" s="36"/>
      <x:c r="LR61" s="36"/>
      <x:c r="LS61" s="36"/>
      <x:c r="LT61" s="36"/>
      <x:c r="LU61" s="36"/>
      <x:c r="LV61" s="36"/>
      <x:c r="LW61" s="36"/>
      <x:c r="LX61" s="36"/>
      <x:c r="LY61" s="36"/>
      <x:c r="LZ61" s="36"/>
      <x:c r="MA61" s="36"/>
      <x:c r="MB61" s="36"/>
      <x:c r="MC61" s="36"/>
      <x:c r="MD61" s="36"/>
      <x:c r="ME61" s="36"/>
      <x:c r="MF61" s="36"/>
      <x:c r="MG61" s="36"/>
      <x:c r="MH61" s="36"/>
      <x:c r="MI61" s="36"/>
      <x:c r="MJ61" s="36"/>
      <x:c r="MK61" s="36"/>
      <x:c r="ML61" s="36"/>
      <x:c r="MM61" s="36"/>
      <x:c r="MN61" s="36"/>
      <x:c r="MO61" s="36"/>
      <x:c r="MP61" s="36"/>
      <x:c r="MQ61" s="36"/>
      <x:c r="MR61" s="36"/>
      <x:c r="MS61" s="36"/>
      <x:c r="MT61" s="36"/>
      <x:c r="MU61" s="36"/>
      <x:c r="MV61" s="36"/>
      <x:c r="MW61" s="36"/>
      <x:c r="MX61" s="36"/>
      <x:c r="MY61" s="36"/>
      <x:c r="MZ61" s="36"/>
      <x:c r="NA61" s="36"/>
      <x:c r="NB61" s="36"/>
      <x:c r="NC61" s="36"/>
      <x:c r="ND61" s="36"/>
      <x:c r="NE61" s="36"/>
      <x:c r="NF61" s="36"/>
      <x:c r="NG61" s="36"/>
      <x:c r="NH61" s="36"/>
      <x:c r="NI61" s="36"/>
      <x:c r="NJ61" s="36"/>
      <x:c r="NK61" s="36"/>
      <x:c r="NL61" s="36"/>
      <x:c r="NM61" s="36"/>
      <x:c r="NN61" s="36"/>
      <x:c r="NO61" s="36"/>
      <x:c r="NP61" s="36"/>
      <x:c r="NQ61" s="36"/>
      <x:c r="NR61" s="36"/>
      <x:c r="NS61" s="36"/>
      <x:c r="NT61" s="36"/>
      <x:c r="NU61" s="36"/>
      <x:c r="NV61" s="36"/>
      <x:c r="NW61" s="36"/>
      <x:c r="NX61" s="36"/>
      <x:c r="NY61" s="36"/>
      <x:c r="NZ61" s="36"/>
      <x:c r="OA61" s="36"/>
      <x:c r="OB61" s="36"/>
      <x:c r="OC61" s="36"/>
      <x:c r="OD61" s="36"/>
      <x:c r="OE61" s="36"/>
      <x:c r="OF61" s="36"/>
      <x:c r="OG61" s="36"/>
      <x:c r="OH61" s="36"/>
      <x:c r="OI61" s="36"/>
      <x:c r="OJ61" s="36"/>
      <x:c r="OK61" s="36"/>
      <x:c r="OL61" s="36"/>
      <x:c r="OM61" s="36"/>
      <x:c r="ON61" s="36"/>
      <x:c r="OO61" s="36"/>
      <x:c r="OP61" s="36"/>
      <x:c r="OQ61" s="36"/>
      <x:c r="OR61" s="36"/>
      <x:c r="OS61" s="36"/>
      <x:c r="OT61" s="36"/>
      <x:c r="OU61" s="36"/>
      <x:c r="OV61" s="36"/>
      <x:c r="OW61" s="36"/>
      <x:c r="OX61" s="36"/>
      <x:c r="OY61" s="36"/>
      <x:c r="OZ61" s="36"/>
      <x:c r="PA61" s="36"/>
      <x:c r="PB61" s="36"/>
      <x:c r="PC61" s="36"/>
      <x:c r="PD61" s="36"/>
      <x:c r="PE61" s="36"/>
      <x:c r="PF61" s="36"/>
      <x:c r="PG61" s="36"/>
      <x:c r="PH61" s="36"/>
      <x:c r="PI61" s="36"/>
      <x:c r="PJ61" s="36"/>
      <x:c r="PK61" s="36"/>
      <x:c r="PL61" s="36"/>
      <x:c r="PM61" s="36"/>
      <x:c r="PN61" s="36"/>
      <x:c r="PO61" s="36"/>
      <x:c r="PP61" s="36"/>
      <x:c r="PQ61" s="36"/>
      <x:c r="PR61" s="36"/>
      <x:c r="PS61" s="36"/>
      <x:c r="PT61" s="36"/>
      <x:c r="PU61" s="36"/>
      <x:c r="PV61" s="36"/>
      <x:c r="PW61" s="36"/>
      <x:c r="PX61" s="36"/>
      <x:c r="PY61" s="36"/>
      <x:c r="PZ61" s="36"/>
      <x:c r="QA61" s="36"/>
      <x:c r="QB61" s="36"/>
      <x:c r="QC61" s="36"/>
      <x:c r="QD61" s="36"/>
      <x:c r="QE61" s="36"/>
      <x:c r="QF61" s="36"/>
      <x:c r="QG61" s="36"/>
      <x:c r="QH61" s="36"/>
      <x:c r="QI61" s="36"/>
      <x:c r="QJ61" s="36"/>
      <x:c r="QK61" s="36"/>
      <x:c r="QL61" s="36"/>
      <x:c r="QM61" s="36"/>
      <x:c r="QN61" s="36"/>
      <x:c r="QO61" s="36"/>
      <x:c r="QP61" s="36"/>
      <x:c r="QQ61" s="36"/>
      <x:c r="QR61" s="36"/>
      <x:c r="QS61" s="36"/>
      <x:c r="QT61" s="36"/>
      <x:c r="QU61" s="36"/>
      <x:c r="QV61" s="36"/>
      <x:c r="QW61" s="36"/>
      <x:c r="QX61" s="36"/>
      <x:c r="QY61" s="36"/>
      <x:c r="QZ61" s="36"/>
      <x:c r="RA61" s="36"/>
      <x:c r="RB61" s="36"/>
      <x:c r="RC61" s="36"/>
      <x:c r="RD61" s="36"/>
      <x:c r="RE61" s="36"/>
      <x:c r="RF61" s="36"/>
      <x:c r="RG61" s="36"/>
      <x:c r="RH61" s="36"/>
      <x:c r="RI61" s="36"/>
      <x:c r="RJ61" s="36"/>
      <x:c r="RK61" s="36"/>
      <x:c r="RL61" s="36"/>
      <x:c r="RM61" s="36"/>
      <x:c r="RN61" s="36"/>
      <x:c r="RO61" s="36"/>
      <x:c r="RP61" s="36"/>
      <x:c r="RQ61" s="36"/>
      <x:c r="RR61" s="36"/>
      <x:c r="RS61" s="36"/>
      <x:c r="RT61" s="36"/>
      <x:c r="RU61" s="36"/>
      <x:c r="RV61" s="36"/>
      <x:c r="RW61" s="36"/>
      <x:c r="RX61" s="36"/>
      <x:c r="RY61" s="36"/>
      <x:c r="RZ61" s="36"/>
      <x:c r="SA61" s="36"/>
      <x:c r="SB61" s="36"/>
      <x:c r="SC61" s="36"/>
      <x:c r="SD61" s="36"/>
      <x:c r="SE61" s="36"/>
      <x:c r="SF61" s="36"/>
      <x:c r="SG61" s="36"/>
      <x:c r="SH61" s="36"/>
      <x:c r="SI61" s="36"/>
      <x:c r="SJ61" s="36"/>
      <x:c r="SK61" s="36"/>
      <x:c r="SL61" s="36"/>
      <x:c r="SM61" s="36"/>
      <x:c r="SN61" s="36"/>
      <x:c r="SO61" s="36"/>
      <x:c r="SP61" s="36"/>
      <x:c r="SQ61" s="36"/>
      <x:c r="SR61" s="36"/>
      <x:c r="SS61" s="36"/>
      <x:c r="ST61" s="36"/>
      <x:c r="SU61" s="36"/>
      <x:c r="SV61" s="36"/>
      <x:c r="SW61" s="36"/>
      <x:c r="SX61" s="36"/>
      <x:c r="SY61" s="36"/>
      <x:c r="SZ61" s="36"/>
      <x:c r="TA61" s="36"/>
      <x:c r="TB61" s="36"/>
      <x:c r="TC61" s="36"/>
      <x:c r="TD61" s="36"/>
      <x:c r="TE61" s="36"/>
      <x:c r="TF61" s="36"/>
      <x:c r="TG61" s="36"/>
      <x:c r="TH61" s="36"/>
      <x:c r="TI61" s="36"/>
      <x:c r="TJ61" s="36"/>
      <x:c r="TK61" s="36"/>
      <x:c r="TL61" s="36"/>
      <x:c r="TM61" s="36"/>
      <x:c r="TN61" s="36"/>
      <x:c r="TO61" s="36"/>
      <x:c r="TP61" s="36"/>
      <x:c r="TQ61" s="36"/>
      <x:c r="TR61" s="36"/>
      <x:c r="TS61" s="36"/>
      <x:c r="TT61" s="36"/>
      <x:c r="TU61" s="36"/>
      <x:c r="TV61" s="36"/>
      <x:c r="TW61" s="36"/>
      <x:c r="TX61" s="36"/>
      <x:c r="TY61" s="36"/>
      <x:c r="TZ61" s="36"/>
      <x:c r="UA61" s="36"/>
      <x:c r="UB61" s="36"/>
      <x:c r="UC61" s="36"/>
      <x:c r="UD61" s="36"/>
      <x:c r="UE61" s="36"/>
      <x:c r="UF61" s="36"/>
      <x:c r="UG61" s="36"/>
      <x:c r="UH61" s="36"/>
      <x:c r="UI61" s="36"/>
      <x:c r="UJ61" s="36"/>
      <x:c r="UK61" s="36"/>
      <x:c r="UL61" s="36"/>
      <x:c r="UM61" s="36"/>
      <x:c r="UN61" s="36"/>
      <x:c r="UO61" s="36"/>
      <x:c r="UP61" s="36"/>
      <x:c r="UQ61" s="36"/>
      <x:c r="UR61" s="36"/>
      <x:c r="US61" s="36"/>
      <x:c r="UT61" s="36"/>
      <x:c r="UU61" s="36"/>
      <x:c r="UV61" s="36"/>
      <x:c r="UW61" s="36"/>
      <x:c r="UX61" s="36"/>
      <x:c r="UY61" s="36"/>
      <x:c r="UZ61" s="36"/>
      <x:c r="VA61" s="36"/>
      <x:c r="VB61" s="36"/>
      <x:c r="VC61" s="36"/>
      <x:c r="VD61" s="36"/>
      <x:c r="VE61" s="36"/>
      <x:c r="VF61" s="36"/>
      <x:c r="VG61" s="36"/>
      <x:c r="VH61" s="36"/>
      <x:c r="VI61" s="36"/>
      <x:c r="VJ61" s="36"/>
      <x:c r="VK61" s="36"/>
      <x:c r="VL61" s="36"/>
      <x:c r="VM61" s="36"/>
      <x:c r="VN61" s="36"/>
      <x:c r="VO61" s="36"/>
      <x:c r="VP61" s="36"/>
      <x:c r="VQ61" s="36"/>
      <x:c r="VR61" s="36"/>
      <x:c r="VS61" s="36"/>
      <x:c r="VT61" s="36"/>
      <x:c r="VU61" s="36"/>
      <x:c r="VV61" s="36"/>
      <x:c r="VW61" s="36"/>
      <x:c r="VX61" s="36"/>
      <x:c r="VY61" s="36"/>
      <x:c r="VZ61" s="36"/>
      <x:c r="WA61" s="36"/>
      <x:c r="WB61" s="36"/>
      <x:c r="WC61" s="36"/>
      <x:c r="WD61" s="36"/>
      <x:c r="WE61" s="36"/>
      <x:c r="WF61" s="36"/>
      <x:c r="WG61" s="36"/>
      <x:c r="WH61" s="36"/>
      <x:c r="WI61" s="36"/>
      <x:c r="WJ61" s="36"/>
      <x:c r="WK61" s="36"/>
      <x:c r="WL61" s="36"/>
      <x:c r="WM61" s="36"/>
      <x:c r="WN61" s="36"/>
      <x:c r="WO61" s="36"/>
      <x:c r="WP61" s="36"/>
      <x:c r="WQ61" s="36"/>
      <x:c r="WR61" s="36"/>
      <x:c r="WS61" s="36"/>
      <x:c r="WT61" s="36"/>
      <x:c r="WU61" s="36"/>
      <x:c r="WV61" s="36"/>
      <x:c r="WW61" s="36"/>
      <x:c r="WX61" s="36"/>
      <x:c r="WY61" s="36"/>
      <x:c r="WZ61" s="36"/>
      <x:c r="XA61" s="36"/>
      <x:c r="XB61" s="36"/>
      <x:c r="XC61" s="36"/>
      <x:c r="XD61" s="36"/>
      <x:c r="XE61" s="36"/>
      <x:c r="XF61" s="36"/>
      <x:c r="XG61" s="36"/>
      <x:c r="XH61" s="36"/>
      <x:c r="XI61" s="36"/>
      <x:c r="XJ61" s="36"/>
      <x:c r="XK61" s="36"/>
      <x:c r="XL61" s="36"/>
      <x:c r="XM61" s="36"/>
      <x:c r="XN61" s="36"/>
      <x:c r="XO61" s="36"/>
      <x:c r="XP61" s="36"/>
      <x:c r="XQ61" s="36"/>
      <x:c r="XR61" s="36"/>
      <x:c r="XS61" s="36"/>
      <x:c r="XT61" s="36"/>
      <x:c r="XU61" s="36"/>
      <x:c r="XV61" s="36"/>
      <x:c r="XW61" s="36"/>
      <x:c r="XX61" s="36"/>
      <x:c r="XY61" s="36"/>
      <x:c r="XZ61" s="36"/>
      <x:c r="YA61" s="36"/>
      <x:c r="YB61" s="36"/>
      <x:c r="YC61" s="36"/>
      <x:c r="YD61" s="36"/>
      <x:c r="YE61" s="36"/>
      <x:c r="YF61" s="36"/>
      <x:c r="YG61" s="36"/>
      <x:c r="YH61" s="36"/>
      <x:c r="YI61" s="36"/>
      <x:c r="YJ61" s="36"/>
      <x:c r="YK61" s="36"/>
      <x:c r="YL61" s="36"/>
      <x:c r="YM61" s="36"/>
      <x:c r="YN61" s="36"/>
      <x:c r="YO61" s="36"/>
      <x:c r="YP61" s="36"/>
      <x:c r="YQ61" s="36"/>
      <x:c r="YR61" s="36"/>
      <x:c r="YS61" s="36"/>
      <x:c r="YT61" s="36"/>
      <x:c r="YU61" s="36"/>
      <x:c r="YV61" s="36"/>
      <x:c r="YW61" s="36"/>
      <x:c r="YX61" s="36"/>
      <x:c r="YY61" s="36"/>
      <x:c r="YZ61" s="36"/>
      <x:c r="ZA61" s="36"/>
      <x:c r="ZB61" s="36"/>
      <x:c r="ZC61" s="36"/>
      <x:c r="ZD61" s="36"/>
      <x:c r="ZE61" s="36"/>
      <x:c r="ZF61" s="36"/>
      <x:c r="ZG61" s="36"/>
      <x:c r="ZH61" s="36"/>
      <x:c r="ZI61" s="36"/>
      <x:c r="ZJ61" s="36"/>
      <x:c r="ZK61" s="36"/>
      <x:c r="ZL61" s="36"/>
      <x:c r="ZM61" s="36"/>
      <x:c r="ZN61" s="36"/>
      <x:c r="ZO61" s="36"/>
      <x:c r="ZP61" s="36"/>
      <x:c r="ZQ61" s="36"/>
      <x:c r="ZR61" s="36"/>
      <x:c r="ZS61" s="36"/>
      <x:c r="ZT61" s="36"/>
      <x:c r="ZU61" s="36"/>
      <x:c r="ZV61" s="36"/>
      <x:c r="ZW61" s="36"/>
      <x:c r="ZX61" s="36"/>
      <x:c r="ZY61" s="36"/>
      <x:c r="ZZ61" s="36"/>
      <x:c r="AAA61" s="36"/>
      <x:c r="AAB61" s="36"/>
      <x:c r="AAC61" s="36"/>
      <x:c r="AAD61" s="36"/>
      <x:c r="AAE61" s="36"/>
      <x:c r="AAF61" s="36"/>
      <x:c r="AAG61" s="36"/>
      <x:c r="AAH61" s="36"/>
      <x:c r="AAI61" s="36"/>
      <x:c r="AAJ61" s="36"/>
      <x:c r="AAK61" s="36"/>
      <x:c r="AAL61" s="36"/>
      <x:c r="AAM61" s="36"/>
      <x:c r="AAN61" s="36"/>
      <x:c r="AAO61" s="36"/>
      <x:c r="AAP61" s="36"/>
      <x:c r="AAQ61" s="36"/>
      <x:c r="AAR61" s="36"/>
      <x:c r="AAS61" s="36"/>
      <x:c r="AAT61" s="36"/>
      <x:c r="AAU61" s="36"/>
      <x:c r="AAV61" s="36"/>
      <x:c r="AAW61" s="36"/>
      <x:c r="AAX61" s="36"/>
      <x:c r="AAY61" s="36"/>
      <x:c r="AAZ61" s="36"/>
      <x:c r="ABA61" s="36"/>
      <x:c r="ABB61" s="36"/>
      <x:c r="ABC61" s="36"/>
      <x:c r="ABD61" s="36"/>
      <x:c r="ABE61" s="36"/>
      <x:c r="ABF61" s="36"/>
      <x:c r="ABG61" s="36"/>
      <x:c r="ABH61" s="36"/>
      <x:c r="ABI61" s="36"/>
      <x:c r="ABJ61" s="36"/>
      <x:c r="ABK61" s="36"/>
      <x:c r="ABL61" s="36"/>
      <x:c r="ABM61" s="36"/>
      <x:c r="ABN61" s="36"/>
      <x:c r="ABO61" s="36"/>
      <x:c r="ABP61" s="36"/>
      <x:c r="ABQ61" s="36"/>
      <x:c r="ABR61" s="36"/>
      <x:c r="ABS61" s="36"/>
      <x:c r="ABT61" s="36"/>
      <x:c r="ABU61" s="36"/>
      <x:c r="ABV61" s="36"/>
      <x:c r="ABW61" s="36"/>
      <x:c r="ABX61" s="36"/>
      <x:c r="ABY61" s="36"/>
      <x:c r="ABZ61" s="36"/>
      <x:c r="ACA61" s="36"/>
      <x:c r="ACB61" s="36"/>
      <x:c r="ACC61" s="36"/>
      <x:c r="ACD61" s="36"/>
      <x:c r="ACE61" s="36"/>
      <x:c r="ACF61" s="36"/>
      <x:c r="ACG61" s="36"/>
      <x:c r="ACH61" s="36"/>
      <x:c r="ACI61" s="36"/>
      <x:c r="ACJ61" s="36"/>
      <x:c r="ACK61" s="36"/>
      <x:c r="ACL61" s="36"/>
      <x:c r="ACM61" s="36"/>
      <x:c r="ACN61" s="36"/>
      <x:c r="ACO61" s="36"/>
      <x:c r="ACP61" s="36"/>
      <x:c r="ACQ61" s="36"/>
      <x:c r="ACR61" s="36"/>
      <x:c r="ACS61" s="36"/>
      <x:c r="ACT61" s="36"/>
      <x:c r="ACU61" s="36"/>
      <x:c r="ACV61" s="36"/>
      <x:c r="ACW61" s="36"/>
      <x:c r="ACX61" s="36"/>
      <x:c r="ACY61" s="36"/>
      <x:c r="ACZ61" s="36"/>
      <x:c r="ADA61" s="36"/>
      <x:c r="ADB61" s="36"/>
      <x:c r="ADC61" s="36"/>
      <x:c r="ADD61" s="36"/>
      <x:c r="ADE61" s="36"/>
      <x:c r="ADF61" s="36"/>
      <x:c r="ADG61" s="36"/>
      <x:c r="ADH61" s="36"/>
      <x:c r="ADI61" s="36"/>
      <x:c r="ADJ61" s="36"/>
      <x:c r="ADK61" s="36"/>
      <x:c r="ADL61" s="36"/>
      <x:c r="ADM61" s="36"/>
      <x:c r="ADN61" s="36"/>
      <x:c r="ADO61" s="36"/>
      <x:c r="ADP61" s="36"/>
      <x:c r="ADQ61" s="36"/>
      <x:c r="ADR61" s="36"/>
      <x:c r="ADS61" s="36"/>
      <x:c r="ADT61" s="36"/>
      <x:c r="ADU61" s="36"/>
      <x:c r="ADV61" s="36"/>
      <x:c r="ADW61" s="36"/>
      <x:c r="ADX61" s="36"/>
      <x:c r="ADY61" s="36"/>
      <x:c r="ADZ61" s="36"/>
      <x:c r="AEA61" s="36"/>
      <x:c r="AEB61" s="36"/>
      <x:c r="AEC61" s="36"/>
      <x:c r="AED61" s="36"/>
      <x:c r="AEE61" s="36"/>
      <x:c r="AEF61" s="36"/>
      <x:c r="AEG61" s="36"/>
      <x:c r="AEH61" s="36"/>
      <x:c r="AEI61" s="36"/>
      <x:c r="AEJ61" s="36"/>
      <x:c r="AEK61" s="36"/>
      <x:c r="AEL61" s="36"/>
      <x:c r="AEM61" s="36"/>
      <x:c r="AEN61" s="36"/>
      <x:c r="AEO61" s="36"/>
      <x:c r="AEP61" s="36"/>
      <x:c r="AEQ61" s="36"/>
      <x:c r="AER61" s="36"/>
      <x:c r="AES61" s="36"/>
      <x:c r="AET61" s="36"/>
      <x:c r="AEU61" s="36"/>
      <x:c r="AEV61" s="36"/>
      <x:c r="AEW61" s="36"/>
      <x:c r="AEX61" s="36"/>
      <x:c r="AEY61" s="36"/>
      <x:c r="AEZ61" s="36"/>
      <x:c r="AFA61" s="36"/>
      <x:c r="AFB61" s="36"/>
      <x:c r="AFC61" s="36"/>
      <x:c r="AFD61" s="36"/>
      <x:c r="AFE61" s="36"/>
      <x:c r="AFF61" s="36"/>
      <x:c r="AFG61" s="36"/>
      <x:c r="AFH61" s="36"/>
      <x:c r="AFI61" s="36"/>
      <x:c r="AFJ61" s="36"/>
      <x:c r="AFK61" s="36"/>
      <x:c r="AFL61" s="36"/>
      <x:c r="AFM61" s="36"/>
      <x:c r="AFN61" s="36"/>
      <x:c r="AFO61" s="36"/>
      <x:c r="AFP61" s="36"/>
      <x:c r="AFQ61" s="36"/>
      <x:c r="AFR61" s="36"/>
      <x:c r="AFS61" s="36"/>
      <x:c r="AFT61" s="36"/>
      <x:c r="AFU61" s="36"/>
      <x:c r="AFV61" s="36"/>
      <x:c r="AFW61" s="36"/>
      <x:c r="AFX61" s="36"/>
      <x:c r="AFY61" s="36"/>
      <x:c r="AFZ61" s="36"/>
      <x:c r="AGA61" s="36"/>
      <x:c r="AGB61" s="36"/>
      <x:c r="AGC61" s="36"/>
      <x:c r="AGD61" s="36"/>
      <x:c r="AGE61" s="36"/>
      <x:c r="AGF61" s="36"/>
      <x:c r="AGG61" s="36"/>
      <x:c r="AGH61" s="36"/>
      <x:c r="AGI61" s="36"/>
      <x:c r="AGJ61" s="36"/>
      <x:c r="AGK61" s="36"/>
      <x:c r="AGL61" s="36"/>
      <x:c r="AGM61" s="36"/>
      <x:c r="AGN61" s="36"/>
      <x:c r="AGO61" s="36"/>
      <x:c r="AGP61" s="36"/>
      <x:c r="AGQ61" s="36"/>
      <x:c r="AGR61" s="36"/>
      <x:c r="AGS61" s="36"/>
      <x:c r="AGT61" s="36"/>
      <x:c r="AGU61" s="36"/>
      <x:c r="AGV61" s="36"/>
      <x:c r="AGW61" s="36"/>
      <x:c r="AGX61" s="36"/>
      <x:c r="AGY61" s="36"/>
      <x:c r="AGZ61" s="36"/>
      <x:c r="AHA61" s="36"/>
      <x:c r="AHB61" s="36"/>
      <x:c r="AHC61" s="36"/>
      <x:c r="AHD61" s="36"/>
      <x:c r="AHE61" s="36"/>
      <x:c r="AHF61" s="36"/>
      <x:c r="AHG61" s="36"/>
      <x:c r="AHH61" s="36"/>
      <x:c r="AHI61" s="36"/>
      <x:c r="AHJ61" s="36"/>
      <x:c r="AHK61" s="36"/>
      <x:c r="AHL61" s="36"/>
      <x:c r="AHM61" s="36"/>
      <x:c r="AHN61" s="36"/>
      <x:c r="AHO61" s="36"/>
      <x:c r="AHP61" s="36"/>
      <x:c r="AHQ61" s="36"/>
      <x:c r="AHR61" s="36"/>
      <x:c r="AHS61" s="36"/>
      <x:c r="AHT61" s="36"/>
      <x:c r="AHU61" s="36"/>
      <x:c r="AHV61" s="36"/>
      <x:c r="AHW61" s="36"/>
      <x:c r="AHX61" s="36"/>
      <x:c r="AHY61" s="36"/>
      <x:c r="AHZ61" s="36"/>
      <x:c r="AIA61" s="36"/>
      <x:c r="AIB61" s="36"/>
      <x:c r="AIC61" s="36"/>
      <x:c r="AID61" s="36"/>
      <x:c r="AIE61" s="36"/>
      <x:c r="AIF61" s="36"/>
      <x:c r="AIG61" s="36"/>
      <x:c r="AIH61" s="36"/>
      <x:c r="AII61" s="36"/>
      <x:c r="AIJ61" s="36"/>
      <x:c r="AIK61" s="36"/>
      <x:c r="AIL61" s="36"/>
      <x:c r="AIM61" s="36"/>
      <x:c r="AIN61" s="36"/>
      <x:c r="AIO61" s="36"/>
      <x:c r="AIP61" s="36"/>
      <x:c r="AIQ61" s="36"/>
      <x:c r="AIR61" s="36"/>
      <x:c r="AIS61" s="36"/>
      <x:c r="AIT61" s="36"/>
      <x:c r="AIU61" s="36"/>
      <x:c r="AIV61" s="36"/>
      <x:c r="AIW61" s="36"/>
      <x:c r="AIX61" s="36"/>
      <x:c r="AIY61" s="36"/>
      <x:c r="AIZ61" s="36"/>
      <x:c r="AJA61" s="36"/>
      <x:c r="AJB61" s="36"/>
      <x:c r="AJC61" s="36"/>
      <x:c r="AJD61" s="36"/>
      <x:c r="AJE61" s="36"/>
      <x:c r="AJF61" s="36"/>
      <x:c r="AJG61" s="36"/>
      <x:c r="AJH61" s="36"/>
      <x:c r="AJI61" s="36"/>
      <x:c r="AJJ61" s="36"/>
      <x:c r="AJK61" s="36"/>
      <x:c r="AJL61" s="36"/>
      <x:c r="AJM61" s="36"/>
      <x:c r="AJN61" s="36"/>
      <x:c r="AJO61" s="36"/>
      <x:c r="AJP61" s="36"/>
      <x:c r="AJQ61" s="36"/>
      <x:c r="AJR61" s="36"/>
      <x:c r="AJS61" s="36"/>
      <x:c r="AJT61" s="36"/>
      <x:c r="AJU61" s="36"/>
      <x:c r="AJV61" s="36"/>
      <x:c r="AJW61" s="36"/>
      <x:c r="AJX61" s="36"/>
      <x:c r="AJY61" s="36"/>
      <x:c r="AJZ61" s="36"/>
      <x:c r="AKA61" s="36"/>
      <x:c r="AKB61" s="36"/>
      <x:c r="AKC61" s="36"/>
      <x:c r="AKD61" s="36"/>
      <x:c r="AKE61" s="36"/>
      <x:c r="AKF61" s="36"/>
      <x:c r="AKG61" s="36"/>
      <x:c r="AKH61" s="36"/>
      <x:c r="AKI61" s="36"/>
      <x:c r="AKJ61" s="36"/>
      <x:c r="AKK61" s="36"/>
      <x:c r="AKL61" s="36"/>
      <x:c r="AKM61" s="36"/>
      <x:c r="AKN61" s="36"/>
      <x:c r="AKO61" s="36"/>
      <x:c r="AKP61" s="36"/>
      <x:c r="AKQ61" s="36"/>
      <x:c r="AKR61" s="36"/>
      <x:c r="AKS61" s="36"/>
      <x:c r="AKT61" s="36"/>
      <x:c r="AKU61" s="36"/>
      <x:c r="AKV61" s="36"/>
      <x:c r="AKW61" s="36"/>
      <x:c r="AKX61" s="36"/>
      <x:c r="AKY61" s="36"/>
      <x:c r="AKZ61" s="36"/>
      <x:c r="ALA61" s="36"/>
      <x:c r="ALB61" s="36"/>
      <x:c r="ALC61" s="36"/>
      <x:c r="ALD61" s="36"/>
      <x:c r="ALE61" s="36"/>
      <x:c r="ALF61" s="36"/>
      <x:c r="ALG61" s="36"/>
      <x:c r="ALH61" s="36"/>
      <x:c r="ALI61" s="36"/>
      <x:c r="ALJ61" s="36"/>
      <x:c r="ALK61" s="36"/>
      <x:c r="ALL61" s="36"/>
      <x:c r="ALM61" s="36"/>
      <x:c r="ALN61" s="36"/>
      <x:c r="ALO61" s="36"/>
      <x:c r="ALP61" s="36"/>
      <x:c r="ALQ61" s="36"/>
      <x:c r="ALR61" s="36"/>
      <x:c r="ALS61" s="36"/>
      <x:c r="ALT61" s="36"/>
      <x:c r="ALU61" s="36"/>
      <x:c r="ALV61" s="36"/>
      <x:c r="ALW61" s="36"/>
      <x:c r="ALX61" s="36"/>
      <x:c r="ALY61" s="36"/>
      <x:c r="ALZ61" s="36"/>
      <x:c r="AMA61" s="36"/>
      <x:c r="AMB61" s="36"/>
      <x:c r="AMC61" s="36"/>
      <x:c r="AMD61" s="36"/>
      <x:c r="AME61" s="36"/>
      <x:c r="AMF61" s="36"/>
      <x:c r="AMG61" s="36"/>
      <x:c r="AMH61" s="36"/>
      <x:c r="AMI61" s="36"/>
      <x:c r="AMJ61" s="36"/>
      <x:c r="AMK61" s="36"/>
      <x:c r="AML61" s="36"/>
      <x:c r="AMM61" s="36"/>
      <x:c r="AMN61" s="36"/>
      <x:c r="AMO61" s="36"/>
      <x:c r="AMP61" s="36"/>
      <x:c r="AMQ61" s="36"/>
      <x:c r="AMR61" s="36"/>
      <x:c r="AMS61" s="36"/>
      <x:c r="AMT61" s="36"/>
      <x:c r="AMU61" s="36"/>
      <x:c r="AMV61" s="36"/>
      <x:c r="AMW61" s="36"/>
      <x:c r="AMX61" s="36"/>
      <x:c r="AMY61" s="36"/>
      <x:c r="AMZ61" s="36"/>
      <x:c r="ANA61" s="36"/>
      <x:c r="ANB61" s="36"/>
      <x:c r="ANC61" s="36"/>
      <x:c r="AND61" s="36"/>
      <x:c r="ANE61" s="36"/>
      <x:c r="ANF61" s="36"/>
      <x:c r="ANG61" s="36"/>
      <x:c r="ANH61" s="36"/>
      <x:c r="ANI61" s="36"/>
      <x:c r="ANJ61" s="36"/>
      <x:c r="ANK61" s="36"/>
      <x:c r="ANL61" s="36"/>
      <x:c r="ANM61" s="36"/>
      <x:c r="ANN61" s="36"/>
      <x:c r="ANO61" s="36"/>
      <x:c r="ANP61" s="36"/>
      <x:c r="ANQ61" s="36"/>
      <x:c r="ANR61" s="36"/>
      <x:c r="ANS61" s="36"/>
      <x:c r="ANT61" s="36"/>
      <x:c r="ANU61" s="36"/>
      <x:c r="ANV61" s="36"/>
      <x:c r="ANW61" s="36"/>
      <x:c r="ANX61" s="36"/>
      <x:c r="ANY61" s="36"/>
      <x:c r="ANZ61" s="36"/>
      <x:c r="AOA61" s="36"/>
      <x:c r="AOB61" s="36"/>
      <x:c r="AOC61" s="36"/>
      <x:c r="AOD61" s="36"/>
      <x:c r="AOE61" s="36"/>
      <x:c r="AOF61" s="36"/>
      <x:c r="AOG61" s="36"/>
      <x:c r="AOH61" s="36"/>
      <x:c r="AOI61" s="36"/>
      <x:c r="AOJ61" s="36"/>
      <x:c r="AOK61" s="36"/>
      <x:c r="AOL61" s="36"/>
      <x:c r="AOM61" s="36"/>
      <x:c r="AON61" s="36"/>
      <x:c r="AOO61" s="36"/>
      <x:c r="AOP61" s="36"/>
      <x:c r="AOQ61" s="36"/>
      <x:c r="AOR61" s="36"/>
      <x:c r="AOS61" s="36"/>
      <x:c r="AOT61" s="36"/>
      <x:c r="AOU61" s="36"/>
      <x:c r="AOV61" s="36"/>
      <x:c r="AOW61" s="36"/>
      <x:c r="AOX61" s="36"/>
      <x:c r="AOY61" s="36"/>
      <x:c r="AOZ61" s="36"/>
      <x:c r="APA61" s="36"/>
      <x:c r="APB61" s="36"/>
      <x:c r="APC61" s="36"/>
      <x:c r="APD61" s="36"/>
      <x:c r="APE61" s="36"/>
      <x:c r="APF61" s="36"/>
      <x:c r="APG61" s="36"/>
      <x:c r="APH61" s="36"/>
      <x:c r="API61" s="36"/>
      <x:c r="APJ61" s="36"/>
      <x:c r="APK61" s="36"/>
      <x:c r="APL61" s="36"/>
      <x:c r="APM61" s="36"/>
      <x:c r="APN61" s="36"/>
      <x:c r="APO61" s="36"/>
      <x:c r="APP61" s="36"/>
      <x:c r="APQ61" s="36"/>
      <x:c r="APR61" s="36"/>
      <x:c r="APS61" s="36"/>
      <x:c r="APT61" s="36"/>
      <x:c r="APU61" s="36"/>
      <x:c r="APV61" s="36"/>
      <x:c r="APW61" s="36"/>
      <x:c r="APX61" s="36"/>
      <x:c r="APY61" s="36"/>
      <x:c r="APZ61" s="36"/>
      <x:c r="AQA61" s="36"/>
      <x:c r="AQB61" s="36"/>
      <x:c r="AQC61" s="36"/>
      <x:c r="AQD61" s="36"/>
      <x:c r="AQE61" s="36"/>
      <x:c r="AQF61" s="36"/>
      <x:c r="AQG61" s="36"/>
      <x:c r="AQH61" s="36"/>
      <x:c r="AQI61" s="36"/>
      <x:c r="AQJ61" s="36"/>
      <x:c r="AQK61" s="36"/>
      <x:c r="AQL61" s="36"/>
      <x:c r="AQM61" s="36"/>
      <x:c r="AQN61" s="36"/>
      <x:c r="AQO61" s="36"/>
      <x:c r="AQP61" s="36"/>
      <x:c r="AQQ61" s="36"/>
      <x:c r="AQR61" s="36"/>
      <x:c r="AQS61" s="36"/>
      <x:c r="AQT61" s="36"/>
      <x:c r="AQU61" s="36"/>
      <x:c r="AQV61" s="36"/>
      <x:c r="AQW61" s="36"/>
      <x:c r="AQX61" s="36"/>
      <x:c r="AQY61" s="36"/>
      <x:c r="AQZ61" s="36"/>
      <x:c r="ARA61" s="36"/>
      <x:c r="ARB61" s="36"/>
      <x:c r="ARC61" s="36"/>
      <x:c r="ARD61" s="36"/>
      <x:c r="ARE61" s="36"/>
      <x:c r="ARF61" s="36"/>
      <x:c r="ARG61" s="36"/>
      <x:c r="ARH61" s="36"/>
      <x:c r="ARI61" s="36"/>
      <x:c r="ARJ61" s="36"/>
      <x:c r="ARK61" s="36"/>
      <x:c r="ARL61" s="36"/>
      <x:c r="ARM61" s="36"/>
      <x:c r="ARN61" s="36"/>
      <x:c r="ARO61" s="36"/>
      <x:c r="ARP61" s="36"/>
      <x:c r="ARQ61" s="36"/>
      <x:c r="ARR61" s="36"/>
      <x:c r="ARS61" s="36"/>
      <x:c r="ART61" s="36"/>
      <x:c r="ARU61" s="36"/>
      <x:c r="ARV61" s="36"/>
      <x:c r="ARW61" s="36"/>
      <x:c r="ARX61" s="36"/>
      <x:c r="ARY61" s="36"/>
      <x:c r="ARZ61" s="36"/>
      <x:c r="ASA61" s="36"/>
      <x:c r="ASB61" s="36"/>
      <x:c r="ASC61" s="36"/>
      <x:c r="ASD61" s="36"/>
      <x:c r="ASE61" s="36"/>
      <x:c r="ASF61" s="36"/>
      <x:c r="ASG61" s="36"/>
      <x:c r="ASH61" s="36"/>
      <x:c r="ASI61" s="36"/>
      <x:c r="ASJ61" s="36"/>
      <x:c r="ASK61" s="36"/>
      <x:c r="ASL61" s="36"/>
      <x:c r="ASM61" s="36"/>
      <x:c r="ASN61" s="36"/>
      <x:c r="ASO61" s="36"/>
      <x:c r="ASP61" s="36"/>
      <x:c r="ASQ61" s="36"/>
      <x:c r="ASR61" s="36"/>
      <x:c r="ASS61" s="36"/>
      <x:c r="AST61" s="36"/>
      <x:c r="ASU61" s="36"/>
      <x:c r="ASV61" s="36"/>
      <x:c r="ASW61" s="36"/>
      <x:c r="ASX61" s="36"/>
      <x:c r="ASY61" s="36"/>
      <x:c r="ASZ61" s="36"/>
      <x:c r="ATA61" s="36"/>
      <x:c r="ATB61" s="36"/>
      <x:c r="ATC61" s="36"/>
      <x:c r="ATD61" s="36"/>
      <x:c r="ATE61" s="36"/>
      <x:c r="ATF61" s="36"/>
      <x:c r="ATG61" s="36"/>
      <x:c r="ATH61" s="36"/>
      <x:c r="ATI61" s="36"/>
      <x:c r="ATJ61" s="36"/>
      <x:c r="ATK61" s="36"/>
      <x:c r="ATL61" s="36"/>
      <x:c r="ATM61" s="36"/>
      <x:c r="ATN61" s="36"/>
      <x:c r="ATO61" s="36"/>
      <x:c r="ATP61" s="36"/>
      <x:c r="ATQ61" s="36"/>
      <x:c r="ATR61" s="36"/>
      <x:c r="ATS61" s="36"/>
      <x:c r="ATT61" s="36"/>
      <x:c r="ATU61" s="36"/>
      <x:c r="ATV61" s="36"/>
      <x:c r="ATW61" s="36"/>
      <x:c r="ATX61" s="36"/>
      <x:c r="ATY61" s="36"/>
      <x:c r="ATZ61" s="36"/>
      <x:c r="AUA61" s="36"/>
      <x:c r="AUB61" s="36"/>
      <x:c r="AUC61" s="36"/>
      <x:c r="AUD61" s="36"/>
      <x:c r="AUE61" s="36"/>
      <x:c r="AUF61" s="36"/>
      <x:c r="AUG61" s="36"/>
      <x:c r="AUH61" s="36"/>
      <x:c r="AUI61" s="36"/>
      <x:c r="AUJ61" s="36"/>
      <x:c r="AUK61" s="36"/>
      <x:c r="AUL61" s="36"/>
      <x:c r="AUM61" s="36"/>
      <x:c r="AUN61" s="36"/>
      <x:c r="AUO61" s="36"/>
      <x:c r="AUP61" s="36"/>
      <x:c r="AUQ61" s="36"/>
      <x:c r="AUR61" s="36"/>
      <x:c r="AUS61" s="36"/>
      <x:c r="AUT61" s="36"/>
      <x:c r="AUU61" s="36"/>
      <x:c r="AUV61" s="36"/>
      <x:c r="AUW61" s="36"/>
      <x:c r="AUX61" s="36"/>
      <x:c r="AUY61" s="36"/>
      <x:c r="AUZ61" s="36"/>
      <x:c r="AVA61" s="36"/>
      <x:c r="AVB61" s="36"/>
      <x:c r="AVC61" s="36"/>
      <x:c r="AVD61" s="36"/>
      <x:c r="AVE61" s="36"/>
      <x:c r="AVF61" s="36"/>
      <x:c r="AVG61" s="36"/>
      <x:c r="AVH61" s="36"/>
      <x:c r="AVI61" s="36"/>
      <x:c r="AVJ61" s="36"/>
      <x:c r="AVK61" s="36"/>
      <x:c r="AVL61" s="36"/>
      <x:c r="AVM61" s="36"/>
      <x:c r="AVN61" s="36"/>
      <x:c r="AVO61" s="36"/>
      <x:c r="AVP61" s="36"/>
      <x:c r="AVQ61" s="36"/>
      <x:c r="AVR61" s="36"/>
      <x:c r="AVS61" s="36"/>
      <x:c r="AVT61" s="36"/>
      <x:c r="AVU61" s="36"/>
      <x:c r="AVV61" s="36"/>
      <x:c r="AVW61" s="36"/>
      <x:c r="AVX61" s="36"/>
      <x:c r="AVY61" s="36"/>
      <x:c r="AVZ61" s="36"/>
      <x:c r="AWA61" s="36"/>
      <x:c r="AWB61" s="36"/>
      <x:c r="AWC61" s="36"/>
      <x:c r="AWD61" s="36"/>
      <x:c r="AWE61" s="36"/>
      <x:c r="AWF61" s="36"/>
      <x:c r="AWG61" s="36"/>
      <x:c r="AWH61" s="36"/>
      <x:c r="AWI61" s="36"/>
      <x:c r="AWJ61" s="36"/>
      <x:c r="AWK61" s="36"/>
      <x:c r="AWL61" s="36"/>
      <x:c r="AWM61" s="36"/>
      <x:c r="AWN61" s="36"/>
      <x:c r="AWO61" s="36"/>
      <x:c r="AWP61" s="36"/>
      <x:c r="AWQ61" s="36"/>
      <x:c r="AWR61" s="36"/>
      <x:c r="AWS61" s="36"/>
      <x:c r="AWT61" s="36"/>
      <x:c r="AWU61" s="36"/>
      <x:c r="AWV61" s="36"/>
      <x:c r="AWW61" s="36"/>
      <x:c r="AWX61" s="36"/>
      <x:c r="AWY61" s="36"/>
      <x:c r="AWZ61" s="36"/>
      <x:c r="AXA61" s="36"/>
      <x:c r="AXB61" s="36"/>
      <x:c r="AXC61" s="36"/>
      <x:c r="AXD61" s="36"/>
      <x:c r="AXE61" s="36"/>
      <x:c r="AXF61" s="36"/>
      <x:c r="AXG61" s="36"/>
      <x:c r="AXH61" s="36"/>
      <x:c r="AXI61" s="36"/>
      <x:c r="AXJ61" s="36"/>
      <x:c r="AXK61" s="36"/>
      <x:c r="AXL61" s="36"/>
      <x:c r="AXM61" s="36"/>
      <x:c r="AXN61" s="36"/>
      <x:c r="AXO61" s="36"/>
      <x:c r="AXP61" s="36"/>
      <x:c r="AXQ61" s="36"/>
      <x:c r="AXR61" s="36"/>
      <x:c r="AXS61" s="36"/>
      <x:c r="AXT61" s="36"/>
      <x:c r="AXU61" s="36"/>
      <x:c r="AXV61" s="36"/>
      <x:c r="AXW61" s="36"/>
      <x:c r="AXX61" s="36"/>
      <x:c r="AXY61" s="36"/>
      <x:c r="AXZ61" s="36"/>
      <x:c r="AYA61" s="36"/>
      <x:c r="AYB61" s="36"/>
      <x:c r="AYC61" s="36"/>
      <x:c r="AYD61" s="36"/>
      <x:c r="AYE61" s="36"/>
      <x:c r="AYF61" s="36"/>
      <x:c r="AYG61" s="36"/>
      <x:c r="AYH61" s="36"/>
      <x:c r="AYI61" s="36"/>
      <x:c r="AYJ61" s="36"/>
      <x:c r="AYK61" s="36"/>
      <x:c r="AYL61" s="36"/>
      <x:c r="AYM61" s="36"/>
      <x:c r="AYN61" s="36"/>
      <x:c r="AYO61" s="36"/>
      <x:c r="AYP61" s="36"/>
      <x:c r="AYQ61" s="36"/>
      <x:c r="AYR61" s="36"/>
      <x:c r="AYS61" s="36"/>
      <x:c r="AYT61" s="36"/>
      <x:c r="AYU61" s="36"/>
      <x:c r="AYV61" s="36"/>
      <x:c r="AYW61" s="36"/>
      <x:c r="AYX61" s="36"/>
      <x:c r="AYY61" s="36"/>
      <x:c r="AYZ61" s="36"/>
      <x:c r="AZA61" s="36"/>
      <x:c r="AZB61" s="36"/>
      <x:c r="AZC61" s="36"/>
      <x:c r="AZD61" s="36"/>
      <x:c r="AZE61" s="36"/>
      <x:c r="AZF61" s="36"/>
      <x:c r="AZG61" s="36"/>
      <x:c r="AZH61" s="36"/>
      <x:c r="AZI61" s="36"/>
      <x:c r="AZJ61" s="36"/>
      <x:c r="AZK61" s="36"/>
      <x:c r="AZL61" s="36"/>
      <x:c r="AZM61" s="36"/>
      <x:c r="AZN61" s="36"/>
      <x:c r="AZO61" s="36"/>
      <x:c r="AZP61" s="36"/>
      <x:c r="AZQ61" s="36"/>
      <x:c r="AZR61" s="36"/>
      <x:c r="AZS61" s="36"/>
      <x:c r="AZT61" s="36"/>
      <x:c r="AZU61" s="36"/>
      <x:c r="AZV61" s="36"/>
      <x:c r="AZW61" s="36"/>
      <x:c r="AZX61" s="36"/>
      <x:c r="AZY61" s="36"/>
      <x:c r="AZZ61" s="36"/>
      <x:c r="BAA61" s="36"/>
      <x:c r="BAB61" s="36"/>
      <x:c r="BAC61" s="36"/>
      <x:c r="BAD61" s="36"/>
      <x:c r="BAE61" s="36"/>
      <x:c r="BAF61" s="36"/>
      <x:c r="BAG61" s="36"/>
      <x:c r="BAH61" s="36"/>
      <x:c r="BAI61" s="36"/>
      <x:c r="BAJ61" s="36"/>
      <x:c r="BAK61" s="36"/>
      <x:c r="BAL61" s="36"/>
      <x:c r="BAM61" s="36"/>
      <x:c r="BAN61" s="36"/>
      <x:c r="BAO61" s="36"/>
      <x:c r="BAP61" s="36"/>
      <x:c r="BAQ61" s="36"/>
      <x:c r="BAR61" s="36"/>
      <x:c r="BAS61" s="36"/>
      <x:c r="BAT61" s="36"/>
      <x:c r="BAU61" s="36"/>
      <x:c r="BAV61" s="36"/>
      <x:c r="BAW61" s="36"/>
      <x:c r="BAX61" s="36"/>
      <x:c r="BAY61" s="36"/>
      <x:c r="BAZ61" s="36"/>
      <x:c r="BBA61" s="36"/>
      <x:c r="BBB61" s="36"/>
      <x:c r="BBC61" s="36"/>
      <x:c r="BBD61" s="36"/>
      <x:c r="BBE61" s="36"/>
      <x:c r="BBF61" s="36"/>
      <x:c r="BBG61" s="36"/>
      <x:c r="BBH61" s="36"/>
      <x:c r="BBI61" s="36"/>
      <x:c r="BBJ61" s="36"/>
      <x:c r="BBK61" s="36"/>
      <x:c r="BBL61" s="36"/>
      <x:c r="BBM61" s="36"/>
      <x:c r="BBN61" s="36"/>
      <x:c r="BBO61" s="36"/>
      <x:c r="BBP61" s="36"/>
      <x:c r="BBQ61" s="36"/>
      <x:c r="BBR61" s="36"/>
      <x:c r="BBS61" s="36"/>
      <x:c r="BBT61" s="36"/>
      <x:c r="BBU61" s="36"/>
      <x:c r="BBV61" s="36"/>
      <x:c r="BBW61" s="36"/>
      <x:c r="BBX61" s="36"/>
      <x:c r="BBY61" s="36"/>
      <x:c r="BBZ61" s="36"/>
      <x:c r="BCA61" s="36"/>
      <x:c r="BCB61" s="36"/>
      <x:c r="BCC61" s="36"/>
      <x:c r="BCD61" s="36"/>
      <x:c r="BCE61" s="36"/>
      <x:c r="BCF61" s="36"/>
      <x:c r="BCG61" s="36"/>
      <x:c r="BCH61" s="36"/>
      <x:c r="BCI61" s="36"/>
      <x:c r="BCJ61" s="36"/>
      <x:c r="BCK61" s="36"/>
      <x:c r="BCL61" s="36"/>
      <x:c r="BCM61" s="36"/>
      <x:c r="BCN61" s="36"/>
      <x:c r="BCO61" s="36"/>
      <x:c r="BCP61" s="36"/>
      <x:c r="BCQ61" s="36"/>
      <x:c r="BCR61" s="36"/>
      <x:c r="BCS61" s="36"/>
      <x:c r="BCT61" s="36"/>
      <x:c r="BCU61" s="36"/>
      <x:c r="BCV61" s="36"/>
      <x:c r="BCW61" s="36"/>
      <x:c r="BCX61" s="36"/>
      <x:c r="BCY61" s="36"/>
      <x:c r="BCZ61" s="36"/>
      <x:c r="BDA61" s="36"/>
      <x:c r="BDB61" s="36"/>
      <x:c r="BDC61" s="36"/>
      <x:c r="BDD61" s="36"/>
    </x:row>
    <x:row r="62" spans="1:1460" s="37" customFormat="1" x14ac:dyDescent="0.2">
      <x:c r="A62" s="19" t="s">
        <x:v>341</x:v>
      </x:c>
      <x:c r="B62" s="38" t="s">
        <x:v>263</x:v>
      </x:c>
      <x:c r="C62" s="39" t="s">
        <x:v>263</x:v>
      </x:c>
      <x:c r="D62" s="38">
        <x:v>10.937221715509359</x:v>
      </x:c>
      <x:c r="E62" s="39">
        <x:v>1.7572244477881529</x:v>
      </x:c>
      <x:c r="F62" s="38">
        <x:v>8.8808228859881275</x:v>
      </x:c>
      <x:c r="G62" s="39">
        <x:v>1.7854208674922649</x:v>
      </x:c>
      <x:c r="H62" s="38">
        <x:v>10.131045650645721</x:v>
      </x:c>
      <x:c r="I62" s="39">
        <x:v>1.4000952310938779</x:v>
      </x:c>
      <x:c r="J62" s="38" t="s">
        <x:v>263</x:v>
      </x:c>
      <x:c r="K62" s="39" t="s">
        <x:v>263</x:v>
      </x:c>
      <x:c r="L62" s="38">
        <x:v>-0.80617606639862061</x:v>
      </x:c>
      <x:c r="M62" s="39">
        <x:v>2.2467987537384029</x:v>
      </x:c>
      <x:c r="N62" s="38">
        <x:v>1.25022280216217</x:v>
      </x:c>
      <x:c r="O62" s="40">
        <x:v>2.2689192295074458</x:v>
      </x:c>
      <x:c r="P62" s="36"/>
      <x:c r="Q62" s="36"/>
      <x:c r="R62" s="36"/>
      <x:c r="S62" s="36"/>
      <x:c r="T62" s="36"/>
      <x:c r="U62" s="36"/>
      <x:c r="V62" s="36"/>
      <x:c r="W62" s="36"/>
      <x:c r="X62" s="36"/>
      <x:c r="Y62" s="36"/>
      <x:c r="Z62" s="36"/>
      <x:c r="AA62" s="36"/>
      <x:c r="AB62" s="36"/>
      <x:c r="AC62" s="36"/>
      <x:c r="AD62" s="36"/>
      <x:c r="AE62" s="36"/>
      <x:c r="AF62" s="36"/>
      <x:c r="AG62" s="36"/>
      <x:c r="AH62" s="36"/>
      <x:c r="AI62" s="36"/>
      <x:c r="AJ62" s="36"/>
      <x:c r="AK62" s="36"/>
      <x:c r="AL62" s="36"/>
      <x:c r="AM62" s="36"/>
      <x:c r="AN62" s="36"/>
      <x:c r="AO62" s="36"/>
      <x:c r="AP62" s="36"/>
      <x:c r="AQ62" s="36"/>
      <x:c r="AR62" s="36"/>
      <x:c r="AS62" s="36"/>
      <x:c r="AT62" s="36"/>
      <x:c r="AU62" s="36"/>
      <x:c r="AV62" s="36"/>
      <x:c r="AW62" s="36"/>
      <x:c r="AX62" s="36"/>
      <x:c r="AY62" s="36"/>
      <x:c r="AZ62" s="36"/>
      <x:c r="BA62" s="36"/>
      <x:c r="BB62" s="36"/>
      <x:c r="BC62" s="36"/>
      <x:c r="BD62" s="36"/>
      <x:c r="BE62" s="36"/>
      <x:c r="BF62" s="36"/>
      <x:c r="BG62" s="36"/>
      <x:c r="BH62" s="36"/>
      <x:c r="BI62" s="36"/>
      <x:c r="BJ62" s="36"/>
      <x:c r="BK62" s="36"/>
      <x:c r="BL62" s="36"/>
      <x:c r="BM62" s="36"/>
      <x:c r="BN62" s="36"/>
      <x:c r="BO62" s="36"/>
      <x:c r="BP62" s="36"/>
      <x:c r="BQ62" s="36"/>
      <x:c r="BR62" s="36"/>
      <x:c r="BS62" s="36"/>
      <x:c r="BT62" s="36"/>
      <x:c r="BU62" s="36"/>
      <x:c r="BV62" s="36"/>
      <x:c r="BW62" s="36"/>
      <x:c r="BX62" s="36"/>
      <x:c r="BY62" s="36"/>
      <x:c r="BZ62" s="36"/>
      <x:c r="CA62" s="36"/>
      <x:c r="CB62" s="36"/>
      <x:c r="CC62" s="36"/>
      <x:c r="CD62" s="36"/>
      <x:c r="CE62" s="36"/>
      <x:c r="CF62" s="36"/>
      <x:c r="CG62" s="36"/>
      <x:c r="CH62" s="36"/>
      <x:c r="CI62" s="36"/>
      <x:c r="CJ62" s="36"/>
      <x:c r="CK62" s="36"/>
      <x:c r="CL62" s="36"/>
      <x:c r="CM62" s="36"/>
      <x:c r="CN62" s="36"/>
      <x:c r="CO62" s="36"/>
      <x:c r="CP62" s="36"/>
      <x:c r="CQ62" s="36"/>
      <x:c r="CR62" s="36"/>
      <x:c r="CS62" s="36"/>
      <x:c r="CT62" s="36"/>
      <x:c r="CU62" s="36"/>
      <x:c r="CV62" s="36"/>
      <x:c r="CW62" s="36"/>
      <x:c r="CX62" s="36"/>
      <x:c r="CY62" s="36"/>
      <x:c r="CZ62" s="36"/>
      <x:c r="DA62" s="36"/>
      <x:c r="DB62" s="36"/>
      <x:c r="DC62" s="36"/>
      <x:c r="DD62" s="36"/>
      <x:c r="DE62" s="36"/>
      <x:c r="DF62" s="36"/>
      <x:c r="DG62" s="36"/>
      <x:c r="DH62" s="36"/>
      <x:c r="DI62" s="36"/>
      <x:c r="DJ62" s="36"/>
      <x:c r="DK62" s="36"/>
      <x:c r="DL62" s="36"/>
      <x:c r="DM62" s="36"/>
      <x:c r="DN62" s="36"/>
      <x:c r="DO62" s="36"/>
      <x:c r="DP62" s="36"/>
      <x:c r="DQ62" s="36"/>
      <x:c r="DR62" s="36"/>
      <x:c r="DS62" s="36"/>
      <x:c r="DT62" s="36"/>
      <x:c r="DU62" s="36"/>
      <x:c r="DV62" s="36"/>
      <x:c r="DW62" s="36"/>
      <x:c r="DX62" s="36"/>
      <x:c r="DY62" s="36"/>
      <x:c r="DZ62" s="36"/>
      <x:c r="EA62" s="36"/>
      <x:c r="EB62" s="36"/>
      <x:c r="EC62" s="36"/>
      <x:c r="ED62" s="36"/>
      <x:c r="EE62" s="36"/>
      <x:c r="EF62" s="36"/>
      <x:c r="EG62" s="36"/>
      <x:c r="EH62" s="36"/>
      <x:c r="EI62" s="36"/>
      <x:c r="EJ62" s="36"/>
      <x:c r="EK62" s="36"/>
      <x:c r="EL62" s="36"/>
      <x:c r="EM62" s="36"/>
      <x:c r="EN62" s="36"/>
      <x:c r="EO62" s="36"/>
      <x:c r="EP62" s="36"/>
      <x:c r="EQ62" s="36"/>
      <x:c r="ER62" s="36"/>
      <x:c r="ES62" s="36"/>
      <x:c r="ET62" s="36"/>
      <x:c r="EU62" s="36"/>
      <x:c r="EV62" s="36"/>
      <x:c r="EW62" s="36"/>
      <x:c r="EX62" s="36"/>
      <x:c r="EY62" s="36"/>
      <x:c r="EZ62" s="36"/>
      <x:c r="FA62" s="36"/>
      <x:c r="FB62" s="36"/>
      <x:c r="FC62" s="36"/>
      <x:c r="FD62" s="36"/>
      <x:c r="FE62" s="36"/>
      <x:c r="FF62" s="36"/>
      <x:c r="FG62" s="36"/>
      <x:c r="FH62" s="36"/>
      <x:c r="FI62" s="36"/>
      <x:c r="FJ62" s="36"/>
      <x:c r="FK62" s="36"/>
      <x:c r="FL62" s="36"/>
      <x:c r="FM62" s="36"/>
      <x:c r="FN62" s="36"/>
      <x:c r="FO62" s="36"/>
      <x:c r="FP62" s="36"/>
      <x:c r="FQ62" s="36"/>
      <x:c r="FR62" s="36"/>
      <x:c r="FS62" s="36"/>
      <x:c r="FT62" s="36"/>
      <x:c r="FU62" s="36"/>
      <x:c r="FV62" s="36"/>
      <x:c r="FW62" s="36"/>
      <x:c r="FX62" s="36"/>
      <x:c r="FY62" s="36"/>
      <x:c r="FZ62" s="36"/>
      <x:c r="GA62" s="36"/>
      <x:c r="GB62" s="36"/>
      <x:c r="GC62" s="36"/>
      <x:c r="GD62" s="36"/>
      <x:c r="GE62" s="36"/>
      <x:c r="GF62" s="36"/>
      <x:c r="GG62" s="36"/>
      <x:c r="GH62" s="36"/>
      <x:c r="GI62" s="36"/>
      <x:c r="GJ62" s="36"/>
      <x:c r="GK62" s="36"/>
      <x:c r="GL62" s="36"/>
      <x:c r="GM62" s="36"/>
      <x:c r="GN62" s="36"/>
      <x:c r="GO62" s="36"/>
      <x:c r="GP62" s="36"/>
      <x:c r="GQ62" s="36"/>
      <x:c r="GR62" s="36"/>
      <x:c r="GS62" s="36"/>
      <x:c r="GT62" s="36"/>
      <x:c r="GU62" s="36"/>
      <x:c r="GV62" s="36"/>
      <x:c r="GW62" s="36"/>
      <x:c r="GX62" s="36"/>
      <x:c r="GY62" s="36"/>
      <x:c r="GZ62" s="36"/>
      <x:c r="HA62" s="36"/>
      <x:c r="HB62" s="36"/>
      <x:c r="HC62" s="36"/>
      <x:c r="HD62" s="36"/>
      <x:c r="HE62" s="36"/>
      <x:c r="HF62" s="36"/>
      <x:c r="HG62" s="36"/>
      <x:c r="HH62" s="36"/>
      <x:c r="HI62" s="36"/>
      <x:c r="HJ62" s="36"/>
      <x:c r="HK62" s="36"/>
      <x:c r="HL62" s="36"/>
      <x:c r="HM62" s="36"/>
      <x:c r="HN62" s="36"/>
      <x:c r="HO62" s="36"/>
      <x:c r="HP62" s="36"/>
      <x:c r="HQ62" s="36"/>
      <x:c r="HR62" s="36"/>
      <x:c r="HS62" s="36"/>
      <x:c r="HT62" s="36"/>
      <x:c r="HU62" s="36"/>
      <x:c r="HV62" s="36"/>
      <x:c r="HW62" s="36"/>
      <x:c r="HX62" s="36"/>
      <x:c r="HY62" s="36"/>
      <x:c r="HZ62" s="36"/>
      <x:c r="IA62" s="36"/>
      <x:c r="IB62" s="36"/>
      <x:c r="IC62" s="36"/>
      <x:c r="ID62" s="36"/>
      <x:c r="IE62" s="36"/>
      <x:c r="IF62" s="36"/>
      <x:c r="IG62" s="36"/>
      <x:c r="IH62" s="36"/>
      <x:c r="II62" s="36"/>
      <x:c r="IJ62" s="36"/>
      <x:c r="IK62" s="36"/>
      <x:c r="IL62" s="36"/>
      <x:c r="IM62" s="36"/>
      <x:c r="IN62" s="36"/>
      <x:c r="IO62" s="36"/>
      <x:c r="IP62" s="36"/>
      <x:c r="IQ62" s="36"/>
      <x:c r="IR62" s="36"/>
      <x:c r="IS62" s="36"/>
      <x:c r="IT62" s="36"/>
      <x:c r="IU62" s="36"/>
      <x:c r="IV62" s="36"/>
      <x:c r="IW62" s="36"/>
      <x:c r="IX62" s="36"/>
      <x:c r="IY62" s="36"/>
      <x:c r="IZ62" s="36"/>
      <x:c r="JA62" s="36"/>
      <x:c r="JB62" s="36"/>
      <x:c r="JC62" s="36"/>
      <x:c r="JD62" s="36"/>
      <x:c r="JE62" s="36"/>
      <x:c r="JF62" s="36"/>
      <x:c r="JG62" s="36"/>
      <x:c r="JH62" s="36"/>
      <x:c r="JI62" s="36"/>
      <x:c r="JJ62" s="36"/>
      <x:c r="JK62" s="36"/>
      <x:c r="JL62" s="36"/>
      <x:c r="JM62" s="36"/>
      <x:c r="JN62" s="36"/>
      <x:c r="JO62" s="36"/>
      <x:c r="JP62" s="36"/>
      <x:c r="JQ62" s="36"/>
      <x:c r="JR62" s="36"/>
      <x:c r="JS62" s="36"/>
      <x:c r="JT62" s="36"/>
      <x:c r="JU62" s="36"/>
      <x:c r="JV62" s="36"/>
      <x:c r="JW62" s="36"/>
      <x:c r="JX62" s="36"/>
      <x:c r="JY62" s="36"/>
      <x:c r="JZ62" s="36"/>
      <x:c r="KA62" s="36"/>
      <x:c r="KB62" s="36"/>
      <x:c r="KC62" s="36"/>
      <x:c r="KD62" s="36"/>
      <x:c r="KE62" s="36"/>
      <x:c r="KF62" s="36"/>
      <x:c r="KG62" s="36"/>
      <x:c r="KH62" s="36"/>
      <x:c r="KI62" s="36"/>
      <x:c r="KJ62" s="36"/>
      <x:c r="KK62" s="36"/>
      <x:c r="KL62" s="36"/>
      <x:c r="KM62" s="36"/>
      <x:c r="KN62" s="36"/>
      <x:c r="KO62" s="36"/>
      <x:c r="KP62" s="36"/>
      <x:c r="KQ62" s="36"/>
      <x:c r="KR62" s="36"/>
      <x:c r="KS62" s="36"/>
      <x:c r="KT62" s="36"/>
      <x:c r="KU62" s="36"/>
      <x:c r="KV62" s="36"/>
      <x:c r="KW62" s="36"/>
      <x:c r="KX62" s="36"/>
      <x:c r="KY62" s="36"/>
      <x:c r="KZ62" s="36"/>
      <x:c r="LA62" s="36"/>
      <x:c r="LB62" s="36"/>
      <x:c r="LC62" s="36"/>
      <x:c r="LD62" s="36"/>
      <x:c r="LE62" s="36"/>
      <x:c r="LF62" s="36"/>
      <x:c r="LG62" s="36"/>
      <x:c r="LH62" s="36"/>
      <x:c r="LI62" s="36"/>
      <x:c r="LJ62" s="36"/>
      <x:c r="LK62" s="36"/>
      <x:c r="LL62" s="36"/>
      <x:c r="LM62" s="36"/>
      <x:c r="LN62" s="36"/>
      <x:c r="LO62" s="36"/>
      <x:c r="LP62" s="36"/>
      <x:c r="LQ62" s="36"/>
      <x:c r="LR62" s="36"/>
      <x:c r="LS62" s="36"/>
      <x:c r="LT62" s="36"/>
      <x:c r="LU62" s="36"/>
      <x:c r="LV62" s="36"/>
      <x:c r="LW62" s="36"/>
      <x:c r="LX62" s="36"/>
      <x:c r="LY62" s="36"/>
      <x:c r="LZ62" s="36"/>
      <x:c r="MA62" s="36"/>
      <x:c r="MB62" s="36"/>
      <x:c r="MC62" s="36"/>
      <x:c r="MD62" s="36"/>
      <x:c r="ME62" s="36"/>
      <x:c r="MF62" s="36"/>
      <x:c r="MG62" s="36"/>
      <x:c r="MH62" s="36"/>
      <x:c r="MI62" s="36"/>
      <x:c r="MJ62" s="36"/>
      <x:c r="MK62" s="36"/>
      <x:c r="ML62" s="36"/>
      <x:c r="MM62" s="36"/>
      <x:c r="MN62" s="36"/>
      <x:c r="MO62" s="36"/>
      <x:c r="MP62" s="36"/>
      <x:c r="MQ62" s="36"/>
      <x:c r="MR62" s="36"/>
      <x:c r="MS62" s="36"/>
      <x:c r="MT62" s="36"/>
      <x:c r="MU62" s="36"/>
      <x:c r="MV62" s="36"/>
      <x:c r="MW62" s="36"/>
      <x:c r="MX62" s="36"/>
      <x:c r="MY62" s="36"/>
      <x:c r="MZ62" s="36"/>
      <x:c r="NA62" s="36"/>
      <x:c r="NB62" s="36"/>
      <x:c r="NC62" s="36"/>
      <x:c r="ND62" s="36"/>
      <x:c r="NE62" s="36"/>
      <x:c r="NF62" s="36"/>
      <x:c r="NG62" s="36"/>
      <x:c r="NH62" s="36"/>
      <x:c r="NI62" s="36"/>
      <x:c r="NJ62" s="36"/>
      <x:c r="NK62" s="36"/>
      <x:c r="NL62" s="36"/>
      <x:c r="NM62" s="36"/>
      <x:c r="NN62" s="36"/>
      <x:c r="NO62" s="36"/>
      <x:c r="NP62" s="36"/>
      <x:c r="NQ62" s="36"/>
      <x:c r="NR62" s="36"/>
      <x:c r="NS62" s="36"/>
      <x:c r="NT62" s="36"/>
      <x:c r="NU62" s="36"/>
      <x:c r="NV62" s="36"/>
      <x:c r="NW62" s="36"/>
      <x:c r="NX62" s="36"/>
      <x:c r="NY62" s="36"/>
      <x:c r="NZ62" s="36"/>
      <x:c r="OA62" s="36"/>
      <x:c r="OB62" s="36"/>
      <x:c r="OC62" s="36"/>
      <x:c r="OD62" s="36"/>
      <x:c r="OE62" s="36"/>
      <x:c r="OF62" s="36"/>
      <x:c r="OG62" s="36"/>
      <x:c r="OH62" s="36"/>
      <x:c r="OI62" s="36"/>
      <x:c r="OJ62" s="36"/>
      <x:c r="OK62" s="36"/>
      <x:c r="OL62" s="36"/>
      <x:c r="OM62" s="36"/>
      <x:c r="ON62" s="36"/>
      <x:c r="OO62" s="36"/>
      <x:c r="OP62" s="36"/>
      <x:c r="OQ62" s="36"/>
      <x:c r="OR62" s="36"/>
      <x:c r="OS62" s="36"/>
      <x:c r="OT62" s="36"/>
      <x:c r="OU62" s="36"/>
      <x:c r="OV62" s="36"/>
      <x:c r="OW62" s="36"/>
      <x:c r="OX62" s="36"/>
      <x:c r="OY62" s="36"/>
      <x:c r="OZ62" s="36"/>
      <x:c r="PA62" s="36"/>
      <x:c r="PB62" s="36"/>
      <x:c r="PC62" s="36"/>
      <x:c r="PD62" s="36"/>
      <x:c r="PE62" s="36"/>
      <x:c r="PF62" s="36"/>
      <x:c r="PG62" s="36"/>
      <x:c r="PH62" s="36"/>
      <x:c r="PI62" s="36"/>
      <x:c r="PJ62" s="36"/>
      <x:c r="PK62" s="36"/>
      <x:c r="PL62" s="36"/>
      <x:c r="PM62" s="36"/>
      <x:c r="PN62" s="36"/>
      <x:c r="PO62" s="36"/>
      <x:c r="PP62" s="36"/>
      <x:c r="PQ62" s="36"/>
      <x:c r="PR62" s="36"/>
      <x:c r="PS62" s="36"/>
      <x:c r="PT62" s="36"/>
      <x:c r="PU62" s="36"/>
      <x:c r="PV62" s="36"/>
      <x:c r="PW62" s="36"/>
      <x:c r="PX62" s="36"/>
      <x:c r="PY62" s="36"/>
      <x:c r="PZ62" s="36"/>
      <x:c r="QA62" s="36"/>
      <x:c r="QB62" s="36"/>
      <x:c r="QC62" s="36"/>
      <x:c r="QD62" s="36"/>
      <x:c r="QE62" s="36"/>
      <x:c r="QF62" s="36"/>
      <x:c r="QG62" s="36"/>
      <x:c r="QH62" s="36"/>
      <x:c r="QI62" s="36"/>
      <x:c r="QJ62" s="36"/>
      <x:c r="QK62" s="36"/>
      <x:c r="QL62" s="36"/>
      <x:c r="QM62" s="36"/>
      <x:c r="QN62" s="36"/>
      <x:c r="QO62" s="36"/>
      <x:c r="QP62" s="36"/>
      <x:c r="QQ62" s="36"/>
      <x:c r="QR62" s="36"/>
      <x:c r="QS62" s="36"/>
      <x:c r="QT62" s="36"/>
      <x:c r="QU62" s="36"/>
      <x:c r="QV62" s="36"/>
      <x:c r="QW62" s="36"/>
      <x:c r="QX62" s="36"/>
      <x:c r="QY62" s="36"/>
      <x:c r="QZ62" s="36"/>
      <x:c r="RA62" s="36"/>
      <x:c r="RB62" s="36"/>
      <x:c r="RC62" s="36"/>
      <x:c r="RD62" s="36"/>
      <x:c r="RE62" s="36"/>
      <x:c r="RF62" s="36"/>
      <x:c r="RG62" s="36"/>
      <x:c r="RH62" s="36"/>
      <x:c r="RI62" s="36"/>
      <x:c r="RJ62" s="36"/>
      <x:c r="RK62" s="36"/>
      <x:c r="RL62" s="36"/>
      <x:c r="RM62" s="36"/>
      <x:c r="RN62" s="36"/>
      <x:c r="RO62" s="36"/>
      <x:c r="RP62" s="36"/>
      <x:c r="RQ62" s="36"/>
      <x:c r="RR62" s="36"/>
      <x:c r="RS62" s="36"/>
      <x:c r="RT62" s="36"/>
      <x:c r="RU62" s="36"/>
      <x:c r="RV62" s="36"/>
      <x:c r="RW62" s="36"/>
      <x:c r="RX62" s="36"/>
      <x:c r="RY62" s="36"/>
      <x:c r="RZ62" s="36"/>
      <x:c r="SA62" s="36"/>
      <x:c r="SB62" s="36"/>
      <x:c r="SC62" s="36"/>
      <x:c r="SD62" s="36"/>
      <x:c r="SE62" s="36"/>
      <x:c r="SF62" s="36"/>
      <x:c r="SG62" s="36"/>
      <x:c r="SH62" s="36"/>
      <x:c r="SI62" s="36"/>
      <x:c r="SJ62" s="36"/>
      <x:c r="SK62" s="36"/>
      <x:c r="SL62" s="36"/>
      <x:c r="SM62" s="36"/>
      <x:c r="SN62" s="36"/>
      <x:c r="SO62" s="36"/>
      <x:c r="SP62" s="36"/>
      <x:c r="SQ62" s="36"/>
      <x:c r="SR62" s="36"/>
      <x:c r="SS62" s="36"/>
      <x:c r="ST62" s="36"/>
      <x:c r="SU62" s="36"/>
      <x:c r="SV62" s="36"/>
      <x:c r="SW62" s="36"/>
      <x:c r="SX62" s="36"/>
      <x:c r="SY62" s="36"/>
      <x:c r="SZ62" s="36"/>
      <x:c r="TA62" s="36"/>
      <x:c r="TB62" s="36"/>
      <x:c r="TC62" s="36"/>
      <x:c r="TD62" s="36"/>
      <x:c r="TE62" s="36"/>
      <x:c r="TF62" s="36"/>
      <x:c r="TG62" s="36"/>
      <x:c r="TH62" s="36"/>
      <x:c r="TI62" s="36"/>
      <x:c r="TJ62" s="36"/>
      <x:c r="TK62" s="36"/>
      <x:c r="TL62" s="36"/>
      <x:c r="TM62" s="36"/>
      <x:c r="TN62" s="36"/>
      <x:c r="TO62" s="36"/>
      <x:c r="TP62" s="36"/>
      <x:c r="TQ62" s="36"/>
      <x:c r="TR62" s="36"/>
      <x:c r="TS62" s="36"/>
      <x:c r="TT62" s="36"/>
      <x:c r="TU62" s="36"/>
      <x:c r="TV62" s="36"/>
      <x:c r="TW62" s="36"/>
      <x:c r="TX62" s="36"/>
      <x:c r="TY62" s="36"/>
      <x:c r="TZ62" s="36"/>
      <x:c r="UA62" s="36"/>
      <x:c r="UB62" s="36"/>
      <x:c r="UC62" s="36"/>
      <x:c r="UD62" s="36"/>
      <x:c r="UE62" s="36"/>
      <x:c r="UF62" s="36"/>
      <x:c r="UG62" s="36"/>
      <x:c r="UH62" s="36"/>
      <x:c r="UI62" s="36"/>
      <x:c r="UJ62" s="36"/>
      <x:c r="UK62" s="36"/>
      <x:c r="UL62" s="36"/>
      <x:c r="UM62" s="36"/>
      <x:c r="UN62" s="36"/>
      <x:c r="UO62" s="36"/>
      <x:c r="UP62" s="36"/>
      <x:c r="UQ62" s="36"/>
      <x:c r="UR62" s="36"/>
      <x:c r="US62" s="36"/>
      <x:c r="UT62" s="36"/>
      <x:c r="UU62" s="36"/>
      <x:c r="UV62" s="36"/>
      <x:c r="UW62" s="36"/>
      <x:c r="UX62" s="36"/>
      <x:c r="UY62" s="36"/>
      <x:c r="UZ62" s="36"/>
      <x:c r="VA62" s="36"/>
      <x:c r="VB62" s="36"/>
      <x:c r="VC62" s="36"/>
      <x:c r="VD62" s="36"/>
      <x:c r="VE62" s="36"/>
      <x:c r="VF62" s="36"/>
      <x:c r="VG62" s="36"/>
      <x:c r="VH62" s="36"/>
      <x:c r="VI62" s="36"/>
      <x:c r="VJ62" s="36"/>
      <x:c r="VK62" s="36"/>
      <x:c r="VL62" s="36"/>
      <x:c r="VM62" s="36"/>
      <x:c r="VN62" s="36"/>
      <x:c r="VO62" s="36"/>
      <x:c r="VP62" s="36"/>
      <x:c r="VQ62" s="36"/>
      <x:c r="VR62" s="36"/>
      <x:c r="VS62" s="36"/>
      <x:c r="VT62" s="36"/>
      <x:c r="VU62" s="36"/>
      <x:c r="VV62" s="36"/>
      <x:c r="VW62" s="36"/>
      <x:c r="VX62" s="36"/>
      <x:c r="VY62" s="36"/>
      <x:c r="VZ62" s="36"/>
      <x:c r="WA62" s="36"/>
      <x:c r="WB62" s="36"/>
      <x:c r="WC62" s="36"/>
      <x:c r="WD62" s="36"/>
      <x:c r="WE62" s="36"/>
      <x:c r="WF62" s="36"/>
      <x:c r="WG62" s="36"/>
      <x:c r="WH62" s="36"/>
      <x:c r="WI62" s="36"/>
      <x:c r="WJ62" s="36"/>
      <x:c r="WK62" s="36"/>
      <x:c r="WL62" s="36"/>
      <x:c r="WM62" s="36"/>
      <x:c r="WN62" s="36"/>
      <x:c r="WO62" s="36"/>
      <x:c r="WP62" s="36"/>
      <x:c r="WQ62" s="36"/>
      <x:c r="WR62" s="36"/>
      <x:c r="WS62" s="36"/>
      <x:c r="WT62" s="36"/>
      <x:c r="WU62" s="36"/>
      <x:c r="WV62" s="36"/>
      <x:c r="WW62" s="36"/>
      <x:c r="WX62" s="36"/>
      <x:c r="WY62" s="36"/>
      <x:c r="WZ62" s="36"/>
      <x:c r="XA62" s="36"/>
      <x:c r="XB62" s="36"/>
      <x:c r="XC62" s="36"/>
      <x:c r="XD62" s="36"/>
      <x:c r="XE62" s="36"/>
      <x:c r="XF62" s="36"/>
      <x:c r="XG62" s="36"/>
      <x:c r="XH62" s="36"/>
      <x:c r="XI62" s="36"/>
      <x:c r="XJ62" s="36"/>
      <x:c r="XK62" s="36"/>
      <x:c r="XL62" s="36"/>
      <x:c r="XM62" s="36"/>
      <x:c r="XN62" s="36"/>
      <x:c r="XO62" s="36"/>
      <x:c r="XP62" s="36"/>
      <x:c r="XQ62" s="36"/>
      <x:c r="XR62" s="36"/>
      <x:c r="XS62" s="36"/>
      <x:c r="XT62" s="36"/>
      <x:c r="XU62" s="36"/>
      <x:c r="XV62" s="36"/>
      <x:c r="XW62" s="36"/>
      <x:c r="XX62" s="36"/>
      <x:c r="XY62" s="36"/>
      <x:c r="XZ62" s="36"/>
      <x:c r="YA62" s="36"/>
      <x:c r="YB62" s="36"/>
      <x:c r="YC62" s="36"/>
      <x:c r="YD62" s="36"/>
      <x:c r="YE62" s="36"/>
      <x:c r="YF62" s="36"/>
      <x:c r="YG62" s="36"/>
      <x:c r="YH62" s="36"/>
      <x:c r="YI62" s="36"/>
      <x:c r="YJ62" s="36"/>
      <x:c r="YK62" s="36"/>
      <x:c r="YL62" s="36"/>
      <x:c r="YM62" s="36"/>
      <x:c r="YN62" s="36"/>
      <x:c r="YO62" s="36"/>
      <x:c r="YP62" s="36"/>
      <x:c r="YQ62" s="36"/>
      <x:c r="YR62" s="36"/>
      <x:c r="YS62" s="36"/>
      <x:c r="YT62" s="36"/>
      <x:c r="YU62" s="36"/>
      <x:c r="YV62" s="36"/>
      <x:c r="YW62" s="36"/>
      <x:c r="YX62" s="36"/>
      <x:c r="YY62" s="36"/>
      <x:c r="YZ62" s="36"/>
      <x:c r="ZA62" s="36"/>
      <x:c r="ZB62" s="36"/>
      <x:c r="ZC62" s="36"/>
      <x:c r="ZD62" s="36"/>
      <x:c r="ZE62" s="36"/>
      <x:c r="ZF62" s="36"/>
      <x:c r="ZG62" s="36"/>
      <x:c r="ZH62" s="36"/>
      <x:c r="ZI62" s="36"/>
      <x:c r="ZJ62" s="36"/>
      <x:c r="ZK62" s="36"/>
      <x:c r="ZL62" s="36"/>
      <x:c r="ZM62" s="36"/>
      <x:c r="ZN62" s="36"/>
      <x:c r="ZO62" s="36"/>
      <x:c r="ZP62" s="36"/>
      <x:c r="ZQ62" s="36"/>
      <x:c r="ZR62" s="36"/>
      <x:c r="ZS62" s="36"/>
      <x:c r="ZT62" s="36"/>
      <x:c r="ZU62" s="36"/>
      <x:c r="ZV62" s="36"/>
      <x:c r="ZW62" s="36"/>
      <x:c r="ZX62" s="36"/>
      <x:c r="ZY62" s="36"/>
      <x:c r="ZZ62" s="36"/>
      <x:c r="AAA62" s="36"/>
      <x:c r="AAB62" s="36"/>
      <x:c r="AAC62" s="36"/>
      <x:c r="AAD62" s="36"/>
      <x:c r="AAE62" s="36"/>
      <x:c r="AAF62" s="36"/>
      <x:c r="AAG62" s="36"/>
      <x:c r="AAH62" s="36"/>
      <x:c r="AAI62" s="36"/>
      <x:c r="AAJ62" s="36"/>
      <x:c r="AAK62" s="36"/>
      <x:c r="AAL62" s="36"/>
      <x:c r="AAM62" s="36"/>
      <x:c r="AAN62" s="36"/>
      <x:c r="AAO62" s="36"/>
      <x:c r="AAP62" s="36"/>
      <x:c r="AAQ62" s="36"/>
      <x:c r="AAR62" s="36"/>
      <x:c r="AAS62" s="36"/>
      <x:c r="AAT62" s="36"/>
      <x:c r="AAU62" s="36"/>
      <x:c r="AAV62" s="36"/>
      <x:c r="AAW62" s="36"/>
      <x:c r="AAX62" s="36"/>
      <x:c r="AAY62" s="36"/>
      <x:c r="AAZ62" s="36"/>
      <x:c r="ABA62" s="36"/>
      <x:c r="ABB62" s="36"/>
      <x:c r="ABC62" s="36"/>
      <x:c r="ABD62" s="36"/>
      <x:c r="ABE62" s="36"/>
      <x:c r="ABF62" s="36"/>
      <x:c r="ABG62" s="36"/>
      <x:c r="ABH62" s="36"/>
      <x:c r="ABI62" s="36"/>
      <x:c r="ABJ62" s="36"/>
      <x:c r="ABK62" s="36"/>
      <x:c r="ABL62" s="36"/>
      <x:c r="ABM62" s="36"/>
      <x:c r="ABN62" s="36"/>
      <x:c r="ABO62" s="36"/>
      <x:c r="ABP62" s="36"/>
      <x:c r="ABQ62" s="36"/>
      <x:c r="ABR62" s="36"/>
      <x:c r="ABS62" s="36"/>
      <x:c r="ABT62" s="36"/>
      <x:c r="ABU62" s="36"/>
      <x:c r="ABV62" s="36"/>
      <x:c r="ABW62" s="36"/>
      <x:c r="ABX62" s="36"/>
      <x:c r="ABY62" s="36"/>
      <x:c r="ABZ62" s="36"/>
      <x:c r="ACA62" s="36"/>
      <x:c r="ACB62" s="36"/>
      <x:c r="ACC62" s="36"/>
      <x:c r="ACD62" s="36"/>
      <x:c r="ACE62" s="36"/>
      <x:c r="ACF62" s="36"/>
      <x:c r="ACG62" s="36"/>
      <x:c r="ACH62" s="36"/>
      <x:c r="ACI62" s="36"/>
      <x:c r="ACJ62" s="36"/>
      <x:c r="ACK62" s="36"/>
      <x:c r="ACL62" s="36"/>
      <x:c r="ACM62" s="36"/>
      <x:c r="ACN62" s="36"/>
      <x:c r="ACO62" s="36"/>
      <x:c r="ACP62" s="36"/>
      <x:c r="ACQ62" s="36"/>
      <x:c r="ACR62" s="36"/>
      <x:c r="ACS62" s="36"/>
      <x:c r="ACT62" s="36"/>
      <x:c r="ACU62" s="36"/>
      <x:c r="ACV62" s="36"/>
      <x:c r="ACW62" s="36"/>
      <x:c r="ACX62" s="36"/>
      <x:c r="ACY62" s="36"/>
      <x:c r="ACZ62" s="36"/>
      <x:c r="ADA62" s="36"/>
      <x:c r="ADB62" s="36"/>
      <x:c r="ADC62" s="36"/>
      <x:c r="ADD62" s="36"/>
      <x:c r="ADE62" s="36"/>
      <x:c r="ADF62" s="36"/>
      <x:c r="ADG62" s="36"/>
      <x:c r="ADH62" s="36"/>
      <x:c r="ADI62" s="36"/>
      <x:c r="ADJ62" s="36"/>
      <x:c r="ADK62" s="36"/>
      <x:c r="ADL62" s="36"/>
      <x:c r="ADM62" s="36"/>
      <x:c r="ADN62" s="36"/>
      <x:c r="ADO62" s="36"/>
      <x:c r="ADP62" s="36"/>
      <x:c r="ADQ62" s="36"/>
      <x:c r="ADR62" s="36"/>
      <x:c r="ADS62" s="36"/>
      <x:c r="ADT62" s="36"/>
      <x:c r="ADU62" s="36"/>
      <x:c r="ADV62" s="36"/>
      <x:c r="ADW62" s="36"/>
      <x:c r="ADX62" s="36"/>
      <x:c r="ADY62" s="36"/>
      <x:c r="ADZ62" s="36"/>
      <x:c r="AEA62" s="36"/>
      <x:c r="AEB62" s="36"/>
      <x:c r="AEC62" s="36"/>
      <x:c r="AED62" s="36"/>
      <x:c r="AEE62" s="36"/>
      <x:c r="AEF62" s="36"/>
      <x:c r="AEG62" s="36"/>
      <x:c r="AEH62" s="36"/>
      <x:c r="AEI62" s="36"/>
      <x:c r="AEJ62" s="36"/>
      <x:c r="AEK62" s="36"/>
      <x:c r="AEL62" s="36"/>
      <x:c r="AEM62" s="36"/>
      <x:c r="AEN62" s="36"/>
      <x:c r="AEO62" s="36"/>
      <x:c r="AEP62" s="36"/>
      <x:c r="AEQ62" s="36"/>
      <x:c r="AER62" s="36"/>
      <x:c r="AES62" s="36"/>
      <x:c r="AET62" s="36"/>
      <x:c r="AEU62" s="36"/>
      <x:c r="AEV62" s="36"/>
      <x:c r="AEW62" s="36"/>
      <x:c r="AEX62" s="36"/>
      <x:c r="AEY62" s="36"/>
      <x:c r="AEZ62" s="36"/>
      <x:c r="AFA62" s="36"/>
      <x:c r="AFB62" s="36"/>
      <x:c r="AFC62" s="36"/>
      <x:c r="AFD62" s="36"/>
      <x:c r="AFE62" s="36"/>
      <x:c r="AFF62" s="36"/>
      <x:c r="AFG62" s="36"/>
      <x:c r="AFH62" s="36"/>
      <x:c r="AFI62" s="36"/>
      <x:c r="AFJ62" s="36"/>
      <x:c r="AFK62" s="36"/>
      <x:c r="AFL62" s="36"/>
      <x:c r="AFM62" s="36"/>
      <x:c r="AFN62" s="36"/>
      <x:c r="AFO62" s="36"/>
      <x:c r="AFP62" s="36"/>
      <x:c r="AFQ62" s="36"/>
      <x:c r="AFR62" s="36"/>
      <x:c r="AFS62" s="36"/>
      <x:c r="AFT62" s="36"/>
      <x:c r="AFU62" s="36"/>
      <x:c r="AFV62" s="36"/>
      <x:c r="AFW62" s="36"/>
      <x:c r="AFX62" s="36"/>
      <x:c r="AFY62" s="36"/>
      <x:c r="AFZ62" s="36"/>
      <x:c r="AGA62" s="36"/>
      <x:c r="AGB62" s="36"/>
      <x:c r="AGC62" s="36"/>
      <x:c r="AGD62" s="36"/>
      <x:c r="AGE62" s="36"/>
      <x:c r="AGF62" s="36"/>
      <x:c r="AGG62" s="36"/>
      <x:c r="AGH62" s="36"/>
      <x:c r="AGI62" s="36"/>
      <x:c r="AGJ62" s="36"/>
      <x:c r="AGK62" s="36"/>
      <x:c r="AGL62" s="36"/>
      <x:c r="AGM62" s="36"/>
      <x:c r="AGN62" s="36"/>
      <x:c r="AGO62" s="36"/>
      <x:c r="AGP62" s="36"/>
      <x:c r="AGQ62" s="36"/>
      <x:c r="AGR62" s="36"/>
      <x:c r="AGS62" s="36"/>
      <x:c r="AGT62" s="36"/>
      <x:c r="AGU62" s="36"/>
      <x:c r="AGV62" s="36"/>
      <x:c r="AGW62" s="36"/>
      <x:c r="AGX62" s="36"/>
      <x:c r="AGY62" s="36"/>
      <x:c r="AGZ62" s="36"/>
      <x:c r="AHA62" s="36"/>
      <x:c r="AHB62" s="36"/>
      <x:c r="AHC62" s="36"/>
      <x:c r="AHD62" s="36"/>
      <x:c r="AHE62" s="36"/>
      <x:c r="AHF62" s="36"/>
      <x:c r="AHG62" s="36"/>
      <x:c r="AHH62" s="36"/>
      <x:c r="AHI62" s="36"/>
      <x:c r="AHJ62" s="36"/>
      <x:c r="AHK62" s="36"/>
      <x:c r="AHL62" s="36"/>
      <x:c r="AHM62" s="36"/>
      <x:c r="AHN62" s="36"/>
      <x:c r="AHO62" s="36"/>
      <x:c r="AHP62" s="36"/>
      <x:c r="AHQ62" s="36"/>
      <x:c r="AHR62" s="36"/>
      <x:c r="AHS62" s="36"/>
      <x:c r="AHT62" s="36"/>
      <x:c r="AHU62" s="36"/>
      <x:c r="AHV62" s="36"/>
      <x:c r="AHW62" s="36"/>
      <x:c r="AHX62" s="36"/>
      <x:c r="AHY62" s="36"/>
      <x:c r="AHZ62" s="36"/>
      <x:c r="AIA62" s="36"/>
      <x:c r="AIB62" s="36"/>
      <x:c r="AIC62" s="36"/>
      <x:c r="AID62" s="36"/>
      <x:c r="AIE62" s="36"/>
      <x:c r="AIF62" s="36"/>
      <x:c r="AIG62" s="36"/>
      <x:c r="AIH62" s="36"/>
      <x:c r="AII62" s="36"/>
      <x:c r="AIJ62" s="36"/>
      <x:c r="AIK62" s="36"/>
      <x:c r="AIL62" s="36"/>
      <x:c r="AIM62" s="36"/>
      <x:c r="AIN62" s="36"/>
      <x:c r="AIO62" s="36"/>
      <x:c r="AIP62" s="36"/>
      <x:c r="AIQ62" s="36"/>
      <x:c r="AIR62" s="36"/>
      <x:c r="AIS62" s="36"/>
      <x:c r="AIT62" s="36"/>
      <x:c r="AIU62" s="36"/>
      <x:c r="AIV62" s="36"/>
      <x:c r="AIW62" s="36"/>
      <x:c r="AIX62" s="36"/>
      <x:c r="AIY62" s="36"/>
      <x:c r="AIZ62" s="36"/>
      <x:c r="AJA62" s="36"/>
      <x:c r="AJB62" s="36"/>
      <x:c r="AJC62" s="36"/>
      <x:c r="AJD62" s="36"/>
      <x:c r="AJE62" s="36"/>
      <x:c r="AJF62" s="36"/>
      <x:c r="AJG62" s="36"/>
      <x:c r="AJH62" s="36"/>
      <x:c r="AJI62" s="36"/>
      <x:c r="AJJ62" s="36"/>
      <x:c r="AJK62" s="36"/>
      <x:c r="AJL62" s="36"/>
      <x:c r="AJM62" s="36"/>
      <x:c r="AJN62" s="36"/>
      <x:c r="AJO62" s="36"/>
      <x:c r="AJP62" s="36"/>
      <x:c r="AJQ62" s="36"/>
      <x:c r="AJR62" s="36"/>
      <x:c r="AJS62" s="36"/>
      <x:c r="AJT62" s="36"/>
      <x:c r="AJU62" s="36"/>
      <x:c r="AJV62" s="36"/>
      <x:c r="AJW62" s="36"/>
      <x:c r="AJX62" s="36"/>
      <x:c r="AJY62" s="36"/>
      <x:c r="AJZ62" s="36"/>
      <x:c r="AKA62" s="36"/>
      <x:c r="AKB62" s="36"/>
      <x:c r="AKC62" s="36"/>
      <x:c r="AKD62" s="36"/>
      <x:c r="AKE62" s="36"/>
      <x:c r="AKF62" s="36"/>
      <x:c r="AKG62" s="36"/>
      <x:c r="AKH62" s="36"/>
      <x:c r="AKI62" s="36"/>
      <x:c r="AKJ62" s="36"/>
      <x:c r="AKK62" s="36"/>
      <x:c r="AKL62" s="36"/>
      <x:c r="AKM62" s="36"/>
      <x:c r="AKN62" s="36"/>
      <x:c r="AKO62" s="36"/>
      <x:c r="AKP62" s="36"/>
      <x:c r="AKQ62" s="36"/>
      <x:c r="AKR62" s="36"/>
      <x:c r="AKS62" s="36"/>
      <x:c r="AKT62" s="36"/>
      <x:c r="AKU62" s="36"/>
      <x:c r="AKV62" s="36"/>
      <x:c r="AKW62" s="36"/>
      <x:c r="AKX62" s="36"/>
      <x:c r="AKY62" s="36"/>
      <x:c r="AKZ62" s="36"/>
      <x:c r="ALA62" s="36"/>
      <x:c r="ALB62" s="36"/>
      <x:c r="ALC62" s="36"/>
      <x:c r="ALD62" s="36"/>
      <x:c r="ALE62" s="36"/>
      <x:c r="ALF62" s="36"/>
      <x:c r="ALG62" s="36"/>
      <x:c r="ALH62" s="36"/>
      <x:c r="ALI62" s="36"/>
      <x:c r="ALJ62" s="36"/>
      <x:c r="ALK62" s="36"/>
      <x:c r="ALL62" s="36"/>
      <x:c r="ALM62" s="36"/>
      <x:c r="ALN62" s="36"/>
      <x:c r="ALO62" s="36"/>
      <x:c r="ALP62" s="36"/>
      <x:c r="ALQ62" s="36"/>
      <x:c r="ALR62" s="36"/>
      <x:c r="ALS62" s="36"/>
      <x:c r="ALT62" s="36"/>
      <x:c r="ALU62" s="36"/>
      <x:c r="ALV62" s="36"/>
      <x:c r="ALW62" s="36"/>
      <x:c r="ALX62" s="36"/>
      <x:c r="ALY62" s="36"/>
      <x:c r="ALZ62" s="36"/>
      <x:c r="AMA62" s="36"/>
      <x:c r="AMB62" s="36"/>
      <x:c r="AMC62" s="36"/>
      <x:c r="AMD62" s="36"/>
      <x:c r="AME62" s="36"/>
      <x:c r="AMF62" s="36"/>
      <x:c r="AMG62" s="36"/>
      <x:c r="AMH62" s="36"/>
      <x:c r="AMI62" s="36"/>
      <x:c r="AMJ62" s="36"/>
      <x:c r="AMK62" s="36"/>
      <x:c r="AML62" s="36"/>
      <x:c r="AMM62" s="36"/>
      <x:c r="AMN62" s="36"/>
      <x:c r="AMO62" s="36"/>
      <x:c r="AMP62" s="36"/>
      <x:c r="AMQ62" s="36"/>
      <x:c r="AMR62" s="36"/>
      <x:c r="AMS62" s="36"/>
      <x:c r="AMT62" s="36"/>
      <x:c r="AMU62" s="36"/>
      <x:c r="AMV62" s="36"/>
      <x:c r="AMW62" s="36"/>
      <x:c r="AMX62" s="36"/>
      <x:c r="AMY62" s="36"/>
      <x:c r="AMZ62" s="36"/>
      <x:c r="ANA62" s="36"/>
      <x:c r="ANB62" s="36"/>
      <x:c r="ANC62" s="36"/>
      <x:c r="AND62" s="36"/>
      <x:c r="ANE62" s="36"/>
      <x:c r="ANF62" s="36"/>
      <x:c r="ANG62" s="36"/>
      <x:c r="ANH62" s="36"/>
      <x:c r="ANI62" s="36"/>
      <x:c r="ANJ62" s="36"/>
      <x:c r="ANK62" s="36"/>
      <x:c r="ANL62" s="36"/>
      <x:c r="ANM62" s="36"/>
      <x:c r="ANN62" s="36"/>
      <x:c r="ANO62" s="36"/>
      <x:c r="ANP62" s="36"/>
      <x:c r="ANQ62" s="36"/>
      <x:c r="ANR62" s="36"/>
      <x:c r="ANS62" s="36"/>
      <x:c r="ANT62" s="36"/>
      <x:c r="ANU62" s="36"/>
      <x:c r="ANV62" s="36"/>
      <x:c r="ANW62" s="36"/>
      <x:c r="ANX62" s="36"/>
      <x:c r="ANY62" s="36"/>
      <x:c r="ANZ62" s="36"/>
      <x:c r="AOA62" s="36"/>
      <x:c r="AOB62" s="36"/>
      <x:c r="AOC62" s="36"/>
      <x:c r="AOD62" s="36"/>
      <x:c r="AOE62" s="36"/>
      <x:c r="AOF62" s="36"/>
      <x:c r="AOG62" s="36"/>
      <x:c r="AOH62" s="36"/>
      <x:c r="AOI62" s="36"/>
      <x:c r="AOJ62" s="36"/>
      <x:c r="AOK62" s="36"/>
      <x:c r="AOL62" s="36"/>
      <x:c r="AOM62" s="36"/>
      <x:c r="AON62" s="36"/>
      <x:c r="AOO62" s="36"/>
      <x:c r="AOP62" s="36"/>
      <x:c r="AOQ62" s="36"/>
      <x:c r="AOR62" s="36"/>
      <x:c r="AOS62" s="36"/>
      <x:c r="AOT62" s="36"/>
      <x:c r="AOU62" s="36"/>
      <x:c r="AOV62" s="36"/>
      <x:c r="AOW62" s="36"/>
      <x:c r="AOX62" s="36"/>
      <x:c r="AOY62" s="36"/>
      <x:c r="AOZ62" s="36"/>
      <x:c r="APA62" s="36"/>
      <x:c r="APB62" s="36"/>
      <x:c r="APC62" s="36"/>
      <x:c r="APD62" s="36"/>
      <x:c r="APE62" s="36"/>
      <x:c r="APF62" s="36"/>
      <x:c r="APG62" s="36"/>
      <x:c r="APH62" s="36"/>
      <x:c r="API62" s="36"/>
      <x:c r="APJ62" s="36"/>
      <x:c r="APK62" s="36"/>
      <x:c r="APL62" s="36"/>
      <x:c r="APM62" s="36"/>
      <x:c r="APN62" s="36"/>
      <x:c r="APO62" s="36"/>
      <x:c r="APP62" s="36"/>
      <x:c r="APQ62" s="36"/>
      <x:c r="APR62" s="36"/>
      <x:c r="APS62" s="36"/>
      <x:c r="APT62" s="36"/>
      <x:c r="APU62" s="36"/>
      <x:c r="APV62" s="36"/>
      <x:c r="APW62" s="36"/>
      <x:c r="APX62" s="36"/>
      <x:c r="APY62" s="36"/>
      <x:c r="APZ62" s="36"/>
      <x:c r="AQA62" s="36"/>
      <x:c r="AQB62" s="36"/>
      <x:c r="AQC62" s="36"/>
      <x:c r="AQD62" s="36"/>
      <x:c r="AQE62" s="36"/>
      <x:c r="AQF62" s="36"/>
      <x:c r="AQG62" s="36"/>
      <x:c r="AQH62" s="36"/>
      <x:c r="AQI62" s="36"/>
      <x:c r="AQJ62" s="36"/>
      <x:c r="AQK62" s="36"/>
      <x:c r="AQL62" s="36"/>
      <x:c r="AQM62" s="36"/>
      <x:c r="AQN62" s="36"/>
      <x:c r="AQO62" s="36"/>
      <x:c r="AQP62" s="36"/>
      <x:c r="AQQ62" s="36"/>
      <x:c r="AQR62" s="36"/>
      <x:c r="AQS62" s="36"/>
      <x:c r="AQT62" s="36"/>
      <x:c r="AQU62" s="36"/>
      <x:c r="AQV62" s="36"/>
      <x:c r="AQW62" s="36"/>
      <x:c r="AQX62" s="36"/>
      <x:c r="AQY62" s="36"/>
      <x:c r="AQZ62" s="36"/>
      <x:c r="ARA62" s="36"/>
      <x:c r="ARB62" s="36"/>
      <x:c r="ARC62" s="36"/>
      <x:c r="ARD62" s="36"/>
      <x:c r="ARE62" s="36"/>
      <x:c r="ARF62" s="36"/>
      <x:c r="ARG62" s="36"/>
      <x:c r="ARH62" s="36"/>
      <x:c r="ARI62" s="36"/>
      <x:c r="ARJ62" s="36"/>
      <x:c r="ARK62" s="36"/>
      <x:c r="ARL62" s="36"/>
      <x:c r="ARM62" s="36"/>
      <x:c r="ARN62" s="36"/>
      <x:c r="ARO62" s="36"/>
      <x:c r="ARP62" s="36"/>
      <x:c r="ARQ62" s="36"/>
      <x:c r="ARR62" s="36"/>
      <x:c r="ARS62" s="36"/>
      <x:c r="ART62" s="36"/>
      <x:c r="ARU62" s="36"/>
      <x:c r="ARV62" s="36"/>
      <x:c r="ARW62" s="36"/>
      <x:c r="ARX62" s="36"/>
      <x:c r="ARY62" s="36"/>
      <x:c r="ARZ62" s="36"/>
      <x:c r="ASA62" s="36"/>
      <x:c r="ASB62" s="36"/>
      <x:c r="ASC62" s="36"/>
      <x:c r="ASD62" s="36"/>
      <x:c r="ASE62" s="36"/>
      <x:c r="ASF62" s="36"/>
      <x:c r="ASG62" s="36"/>
      <x:c r="ASH62" s="36"/>
      <x:c r="ASI62" s="36"/>
      <x:c r="ASJ62" s="36"/>
      <x:c r="ASK62" s="36"/>
      <x:c r="ASL62" s="36"/>
      <x:c r="ASM62" s="36"/>
      <x:c r="ASN62" s="36"/>
      <x:c r="ASO62" s="36"/>
      <x:c r="ASP62" s="36"/>
      <x:c r="ASQ62" s="36"/>
      <x:c r="ASR62" s="36"/>
      <x:c r="ASS62" s="36"/>
      <x:c r="AST62" s="36"/>
      <x:c r="ASU62" s="36"/>
      <x:c r="ASV62" s="36"/>
      <x:c r="ASW62" s="36"/>
      <x:c r="ASX62" s="36"/>
      <x:c r="ASY62" s="36"/>
      <x:c r="ASZ62" s="36"/>
      <x:c r="ATA62" s="36"/>
      <x:c r="ATB62" s="36"/>
      <x:c r="ATC62" s="36"/>
      <x:c r="ATD62" s="36"/>
      <x:c r="ATE62" s="36"/>
      <x:c r="ATF62" s="36"/>
      <x:c r="ATG62" s="36"/>
      <x:c r="ATH62" s="36"/>
      <x:c r="ATI62" s="36"/>
      <x:c r="ATJ62" s="36"/>
      <x:c r="ATK62" s="36"/>
      <x:c r="ATL62" s="36"/>
      <x:c r="ATM62" s="36"/>
      <x:c r="ATN62" s="36"/>
      <x:c r="ATO62" s="36"/>
      <x:c r="ATP62" s="36"/>
      <x:c r="ATQ62" s="36"/>
      <x:c r="ATR62" s="36"/>
      <x:c r="ATS62" s="36"/>
      <x:c r="ATT62" s="36"/>
      <x:c r="ATU62" s="36"/>
      <x:c r="ATV62" s="36"/>
      <x:c r="ATW62" s="36"/>
      <x:c r="ATX62" s="36"/>
      <x:c r="ATY62" s="36"/>
      <x:c r="ATZ62" s="36"/>
      <x:c r="AUA62" s="36"/>
      <x:c r="AUB62" s="36"/>
      <x:c r="AUC62" s="36"/>
      <x:c r="AUD62" s="36"/>
      <x:c r="AUE62" s="36"/>
      <x:c r="AUF62" s="36"/>
      <x:c r="AUG62" s="36"/>
      <x:c r="AUH62" s="36"/>
      <x:c r="AUI62" s="36"/>
      <x:c r="AUJ62" s="36"/>
      <x:c r="AUK62" s="36"/>
      <x:c r="AUL62" s="36"/>
      <x:c r="AUM62" s="36"/>
      <x:c r="AUN62" s="36"/>
      <x:c r="AUO62" s="36"/>
      <x:c r="AUP62" s="36"/>
      <x:c r="AUQ62" s="36"/>
      <x:c r="AUR62" s="36"/>
      <x:c r="AUS62" s="36"/>
      <x:c r="AUT62" s="36"/>
      <x:c r="AUU62" s="36"/>
      <x:c r="AUV62" s="36"/>
      <x:c r="AUW62" s="36"/>
      <x:c r="AUX62" s="36"/>
      <x:c r="AUY62" s="36"/>
      <x:c r="AUZ62" s="36"/>
      <x:c r="AVA62" s="36"/>
      <x:c r="AVB62" s="36"/>
      <x:c r="AVC62" s="36"/>
      <x:c r="AVD62" s="36"/>
      <x:c r="AVE62" s="36"/>
      <x:c r="AVF62" s="36"/>
      <x:c r="AVG62" s="36"/>
      <x:c r="AVH62" s="36"/>
      <x:c r="AVI62" s="36"/>
      <x:c r="AVJ62" s="36"/>
      <x:c r="AVK62" s="36"/>
      <x:c r="AVL62" s="36"/>
      <x:c r="AVM62" s="36"/>
      <x:c r="AVN62" s="36"/>
      <x:c r="AVO62" s="36"/>
      <x:c r="AVP62" s="36"/>
      <x:c r="AVQ62" s="36"/>
      <x:c r="AVR62" s="36"/>
      <x:c r="AVS62" s="36"/>
      <x:c r="AVT62" s="36"/>
      <x:c r="AVU62" s="36"/>
      <x:c r="AVV62" s="36"/>
      <x:c r="AVW62" s="36"/>
      <x:c r="AVX62" s="36"/>
      <x:c r="AVY62" s="36"/>
      <x:c r="AVZ62" s="36"/>
      <x:c r="AWA62" s="36"/>
      <x:c r="AWB62" s="36"/>
      <x:c r="AWC62" s="36"/>
      <x:c r="AWD62" s="36"/>
      <x:c r="AWE62" s="36"/>
      <x:c r="AWF62" s="36"/>
      <x:c r="AWG62" s="36"/>
      <x:c r="AWH62" s="36"/>
      <x:c r="AWI62" s="36"/>
      <x:c r="AWJ62" s="36"/>
      <x:c r="AWK62" s="36"/>
      <x:c r="AWL62" s="36"/>
      <x:c r="AWM62" s="36"/>
      <x:c r="AWN62" s="36"/>
      <x:c r="AWO62" s="36"/>
      <x:c r="AWP62" s="36"/>
      <x:c r="AWQ62" s="36"/>
      <x:c r="AWR62" s="36"/>
      <x:c r="AWS62" s="36"/>
      <x:c r="AWT62" s="36"/>
      <x:c r="AWU62" s="36"/>
      <x:c r="AWV62" s="36"/>
      <x:c r="AWW62" s="36"/>
      <x:c r="AWX62" s="36"/>
      <x:c r="AWY62" s="36"/>
      <x:c r="AWZ62" s="36"/>
      <x:c r="AXA62" s="36"/>
      <x:c r="AXB62" s="36"/>
      <x:c r="AXC62" s="36"/>
      <x:c r="AXD62" s="36"/>
      <x:c r="AXE62" s="36"/>
      <x:c r="AXF62" s="36"/>
      <x:c r="AXG62" s="36"/>
      <x:c r="AXH62" s="36"/>
      <x:c r="AXI62" s="36"/>
      <x:c r="AXJ62" s="36"/>
      <x:c r="AXK62" s="36"/>
      <x:c r="AXL62" s="36"/>
      <x:c r="AXM62" s="36"/>
      <x:c r="AXN62" s="36"/>
      <x:c r="AXO62" s="36"/>
      <x:c r="AXP62" s="36"/>
      <x:c r="AXQ62" s="36"/>
      <x:c r="AXR62" s="36"/>
      <x:c r="AXS62" s="36"/>
      <x:c r="AXT62" s="36"/>
      <x:c r="AXU62" s="36"/>
      <x:c r="AXV62" s="36"/>
      <x:c r="AXW62" s="36"/>
      <x:c r="AXX62" s="36"/>
      <x:c r="AXY62" s="36"/>
      <x:c r="AXZ62" s="36"/>
      <x:c r="AYA62" s="36"/>
      <x:c r="AYB62" s="36"/>
      <x:c r="AYC62" s="36"/>
      <x:c r="AYD62" s="36"/>
      <x:c r="AYE62" s="36"/>
      <x:c r="AYF62" s="36"/>
      <x:c r="AYG62" s="36"/>
      <x:c r="AYH62" s="36"/>
      <x:c r="AYI62" s="36"/>
      <x:c r="AYJ62" s="36"/>
      <x:c r="AYK62" s="36"/>
      <x:c r="AYL62" s="36"/>
      <x:c r="AYM62" s="36"/>
      <x:c r="AYN62" s="36"/>
      <x:c r="AYO62" s="36"/>
      <x:c r="AYP62" s="36"/>
      <x:c r="AYQ62" s="36"/>
      <x:c r="AYR62" s="36"/>
      <x:c r="AYS62" s="36"/>
      <x:c r="AYT62" s="36"/>
      <x:c r="AYU62" s="36"/>
      <x:c r="AYV62" s="36"/>
      <x:c r="AYW62" s="36"/>
      <x:c r="AYX62" s="36"/>
      <x:c r="AYY62" s="36"/>
      <x:c r="AYZ62" s="36"/>
      <x:c r="AZA62" s="36"/>
      <x:c r="AZB62" s="36"/>
      <x:c r="AZC62" s="36"/>
      <x:c r="AZD62" s="36"/>
      <x:c r="AZE62" s="36"/>
      <x:c r="AZF62" s="36"/>
      <x:c r="AZG62" s="36"/>
      <x:c r="AZH62" s="36"/>
      <x:c r="AZI62" s="36"/>
      <x:c r="AZJ62" s="36"/>
      <x:c r="AZK62" s="36"/>
      <x:c r="AZL62" s="36"/>
      <x:c r="AZM62" s="36"/>
      <x:c r="AZN62" s="36"/>
      <x:c r="AZO62" s="36"/>
      <x:c r="AZP62" s="36"/>
      <x:c r="AZQ62" s="36"/>
      <x:c r="AZR62" s="36"/>
      <x:c r="AZS62" s="36"/>
      <x:c r="AZT62" s="36"/>
      <x:c r="AZU62" s="36"/>
      <x:c r="AZV62" s="36"/>
      <x:c r="AZW62" s="36"/>
      <x:c r="AZX62" s="36"/>
      <x:c r="AZY62" s="36"/>
      <x:c r="AZZ62" s="36"/>
      <x:c r="BAA62" s="36"/>
      <x:c r="BAB62" s="36"/>
      <x:c r="BAC62" s="36"/>
      <x:c r="BAD62" s="36"/>
      <x:c r="BAE62" s="36"/>
      <x:c r="BAF62" s="36"/>
      <x:c r="BAG62" s="36"/>
      <x:c r="BAH62" s="36"/>
      <x:c r="BAI62" s="36"/>
      <x:c r="BAJ62" s="36"/>
      <x:c r="BAK62" s="36"/>
      <x:c r="BAL62" s="36"/>
      <x:c r="BAM62" s="36"/>
      <x:c r="BAN62" s="36"/>
      <x:c r="BAO62" s="36"/>
      <x:c r="BAP62" s="36"/>
      <x:c r="BAQ62" s="36"/>
      <x:c r="BAR62" s="36"/>
      <x:c r="BAS62" s="36"/>
      <x:c r="BAT62" s="36"/>
      <x:c r="BAU62" s="36"/>
      <x:c r="BAV62" s="36"/>
      <x:c r="BAW62" s="36"/>
      <x:c r="BAX62" s="36"/>
      <x:c r="BAY62" s="36"/>
      <x:c r="BAZ62" s="36"/>
      <x:c r="BBA62" s="36"/>
      <x:c r="BBB62" s="36"/>
      <x:c r="BBC62" s="36"/>
      <x:c r="BBD62" s="36"/>
      <x:c r="BBE62" s="36"/>
      <x:c r="BBF62" s="36"/>
      <x:c r="BBG62" s="36"/>
      <x:c r="BBH62" s="36"/>
      <x:c r="BBI62" s="36"/>
      <x:c r="BBJ62" s="36"/>
      <x:c r="BBK62" s="36"/>
      <x:c r="BBL62" s="36"/>
      <x:c r="BBM62" s="36"/>
      <x:c r="BBN62" s="36"/>
      <x:c r="BBO62" s="36"/>
      <x:c r="BBP62" s="36"/>
      <x:c r="BBQ62" s="36"/>
      <x:c r="BBR62" s="36"/>
      <x:c r="BBS62" s="36"/>
      <x:c r="BBT62" s="36"/>
      <x:c r="BBU62" s="36"/>
      <x:c r="BBV62" s="36"/>
      <x:c r="BBW62" s="36"/>
      <x:c r="BBX62" s="36"/>
      <x:c r="BBY62" s="36"/>
      <x:c r="BBZ62" s="36"/>
      <x:c r="BCA62" s="36"/>
      <x:c r="BCB62" s="36"/>
      <x:c r="BCC62" s="36"/>
      <x:c r="BCD62" s="36"/>
      <x:c r="BCE62" s="36"/>
      <x:c r="BCF62" s="36"/>
      <x:c r="BCG62" s="36"/>
      <x:c r="BCH62" s="36"/>
      <x:c r="BCI62" s="36"/>
      <x:c r="BCJ62" s="36"/>
      <x:c r="BCK62" s="36"/>
      <x:c r="BCL62" s="36"/>
      <x:c r="BCM62" s="36"/>
      <x:c r="BCN62" s="36"/>
      <x:c r="BCO62" s="36"/>
      <x:c r="BCP62" s="36"/>
      <x:c r="BCQ62" s="36"/>
      <x:c r="BCR62" s="36"/>
      <x:c r="BCS62" s="36"/>
      <x:c r="BCT62" s="36"/>
      <x:c r="BCU62" s="36"/>
      <x:c r="BCV62" s="36"/>
      <x:c r="BCW62" s="36"/>
      <x:c r="BCX62" s="36"/>
      <x:c r="BCY62" s="36"/>
      <x:c r="BCZ62" s="36"/>
      <x:c r="BDA62" s="36"/>
      <x:c r="BDB62" s="36"/>
      <x:c r="BDC62" s="36"/>
      <x:c r="BDD62" s="36"/>
    </x:row>
    <x:row r="63" spans="1:1460" s="37" customFormat="1" x14ac:dyDescent="0.2">
      <x:c r="A63" s="19" t="s">
        <x:v>342</x:v>
      </x:c>
      <x:c r="B63" s="38" t="s">
        <x:v>263</x:v>
      </x:c>
      <x:c r="C63" s="39" t="s">
        <x:v>263</x:v>
      </x:c>
      <x:c r="D63" s="38" t="s">
        <x:v>263</x:v>
      </x:c>
      <x:c r="E63" s="39" t="s">
        <x:v>263</x:v>
      </x:c>
      <x:c r="F63" s="38" t="s">
        <x:v>263</x:v>
      </x:c>
      <x:c r="G63" s="39" t="s">
        <x:v>263</x:v>
      </x:c>
      <x:c r="H63" s="38">
        <x:v>14.35978696506325</x:v>
      </x:c>
      <x:c r="I63" s="39">
        <x:v>1.838384911125541</x:v>
      </x:c>
      <x:c r="J63" s="38" t="s">
        <x:v>263</x:v>
      </x:c>
      <x:c r="K63" s="39" t="s">
        <x:v>263</x:v>
      </x:c>
      <x:c r="L63" s="38" t="s">
        <x:v>263</x:v>
      </x:c>
      <x:c r="M63" s="39" t="s">
        <x:v>263</x:v>
      </x:c>
      <x:c r="N63" s="38" t="s">
        <x:v>263</x:v>
      </x:c>
      <x:c r="O63" s="40" t="s">
        <x:v>263</x:v>
      </x:c>
      <x:c r="P63" s="36"/>
      <x:c r="Q63" s="36"/>
      <x:c r="R63" s="36"/>
      <x:c r="S63" s="36"/>
      <x:c r="T63" s="36"/>
      <x:c r="U63" s="36"/>
      <x:c r="V63" s="36"/>
      <x:c r="W63" s="36"/>
      <x:c r="X63" s="36"/>
      <x:c r="Y63" s="36"/>
      <x:c r="Z63" s="36"/>
      <x:c r="AA63" s="36"/>
      <x:c r="AB63" s="36"/>
      <x:c r="AC63" s="36"/>
      <x:c r="AD63" s="36"/>
      <x:c r="AE63" s="36"/>
      <x:c r="AF63" s="36"/>
      <x:c r="AG63" s="36"/>
      <x:c r="AH63" s="36"/>
      <x:c r="AI63" s="36"/>
      <x:c r="AJ63" s="36"/>
      <x:c r="AK63" s="36"/>
      <x:c r="AL63" s="36"/>
      <x:c r="AM63" s="36"/>
      <x:c r="AN63" s="36"/>
      <x:c r="AO63" s="36"/>
      <x:c r="AP63" s="36"/>
      <x:c r="AQ63" s="36"/>
      <x:c r="AR63" s="36"/>
      <x:c r="AS63" s="36"/>
      <x:c r="AT63" s="36"/>
      <x:c r="AU63" s="36"/>
      <x:c r="AV63" s="36"/>
      <x:c r="AW63" s="36"/>
      <x:c r="AX63" s="36"/>
      <x:c r="AY63" s="36"/>
      <x:c r="AZ63" s="36"/>
      <x:c r="BA63" s="36"/>
      <x:c r="BB63" s="36"/>
      <x:c r="BC63" s="36"/>
      <x:c r="BD63" s="36"/>
      <x:c r="BE63" s="36"/>
      <x:c r="BF63" s="36"/>
      <x:c r="BG63" s="36"/>
      <x:c r="BH63" s="36"/>
      <x:c r="BI63" s="36"/>
      <x:c r="BJ63" s="36"/>
      <x:c r="BK63" s="36"/>
      <x:c r="BL63" s="36"/>
      <x:c r="BM63" s="36"/>
      <x:c r="BN63" s="36"/>
      <x:c r="BO63" s="36"/>
      <x:c r="BP63" s="36"/>
      <x:c r="BQ63" s="36"/>
      <x:c r="BR63" s="36"/>
      <x:c r="BS63" s="36"/>
      <x:c r="BT63" s="36"/>
      <x:c r="BU63" s="36"/>
      <x:c r="BV63" s="36"/>
      <x:c r="BW63" s="36"/>
      <x:c r="BX63" s="36"/>
      <x:c r="BY63" s="36"/>
      <x:c r="BZ63" s="36"/>
      <x:c r="CA63" s="36"/>
      <x:c r="CB63" s="36"/>
      <x:c r="CC63" s="36"/>
      <x:c r="CD63" s="36"/>
      <x:c r="CE63" s="36"/>
      <x:c r="CF63" s="36"/>
      <x:c r="CG63" s="36"/>
      <x:c r="CH63" s="36"/>
      <x:c r="CI63" s="36"/>
      <x:c r="CJ63" s="36"/>
      <x:c r="CK63" s="36"/>
      <x:c r="CL63" s="36"/>
      <x:c r="CM63" s="36"/>
      <x:c r="CN63" s="36"/>
      <x:c r="CO63" s="36"/>
      <x:c r="CP63" s="36"/>
      <x:c r="CQ63" s="36"/>
      <x:c r="CR63" s="36"/>
      <x:c r="CS63" s="36"/>
      <x:c r="CT63" s="36"/>
      <x:c r="CU63" s="36"/>
      <x:c r="CV63" s="36"/>
      <x:c r="CW63" s="36"/>
      <x:c r="CX63" s="36"/>
      <x:c r="CY63" s="36"/>
      <x:c r="CZ63" s="36"/>
      <x:c r="DA63" s="36"/>
      <x:c r="DB63" s="36"/>
      <x:c r="DC63" s="36"/>
      <x:c r="DD63" s="36"/>
      <x:c r="DE63" s="36"/>
      <x:c r="DF63" s="36"/>
      <x:c r="DG63" s="36"/>
      <x:c r="DH63" s="36"/>
      <x:c r="DI63" s="36"/>
      <x:c r="DJ63" s="36"/>
      <x:c r="DK63" s="36"/>
      <x:c r="DL63" s="36"/>
      <x:c r="DM63" s="36"/>
      <x:c r="DN63" s="36"/>
      <x:c r="DO63" s="36"/>
      <x:c r="DP63" s="36"/>
      <x:c r="DQ63" s="36"/>
      <x:c r="DR63" s="36"/>
      <x:c r="DS63" s="36"/>
      <x:c r="DT63" s="36"/>
      <x:c r="DU63" s="36"/>
      <x:c r="DV63" s="36"/>
      <x:c r="DW63" s="36"/>
      <x:c r="DX63" s="36"/>
      <x:c r="DY63" s="36"/>
      <x:c r="DZ63" s="36"/>
      <x:c r="EA63" s="36"/>
      <x:c r="EB63" s="36"/>
      <x:c r="EC63" s="36"/>
      <x:c r="ED63" s="36"/>
      <x:c r="EE63" s="36"/>
      <x:c r="EF63" s="36"/>
      <x:c r="EG63" s="36"/>
      <x:c r="EH63" s="36"/>
      <x:c r="EI63" s="36"/>
      <x:c r="EJ63" s="36"/>
      <x:c r="EK63" s="36"/>
      <x:c r="EL63" s="36"/>
      <x:c r="EM63" s="36"/>
      <x:c r="EN63" s="36"/>
      <x:c r="EO63" s="36"/>
      <x:c r="EP63" s="36"/>
      <x:c r="EQ63" s="36"/>
      <x:c r="ER63" s="36"/>
      <x:c r="ES63" s="36"/>
      <x:c r="ET63" s="36"/>
      <x:c r="EU63" s="36"/>
      <x:c r="EV63" s="36"/>
      <x:c r="EW63" s="36"/>
      <x:c r="EX63" s="36"/>
      <x:c r="EY63" s="36"/>
      <x:c r="EZ63" s="36"/>
      <x:c r="FA63" s="36"/>
      <x:c r="FB63" s="36"/>
      <x:c r="FC63" s="36"/>
      <x:c r="FD63" s="36"/>
      <x:c r="FE63" s="36"/>
      <x:c r="FF63" s="36"/>
      <x:c r="FG63" s="36"/>
      <x:c r="FH63" s="36"/>
      <x:c r="FI63" s="36"/>
      <x:c r="FJ63" s="36"/>
      <x:c r="FK63" s="36"/>
      <x:c r="FL63" s="36"/>
      <x:c r="FM63" s="36"/>
      <x:c r="FN63" s="36"/>
      <x:c r="FO63" s="36"/>
      <x:c r="FP63" s="36"/>
      <x:c r="FQ63" s="36"/>
      <x:c r="FR63" s="36"/>
      <x:c r="FS63" s="36"/>
      <x:c r="FT63" s="36"/>
      <x:c r="FU63" s="36"/>
      <x:c r="FV63" s="36"/>
      <x:c r="FW63" s="36"/>
      <x:c r="FX63" s="36"/>
      <x:c r="FY63" s="36"/>
      <x:c r="FZ63" s="36"/>
      <x:c r="GA63" s="36"/>
      <x:c r="GB63" s="36"/>
      <x:c r="GC63" s="36"/>
      <x:c r="GD63" s="36"/>
      <x:c r="GE63" s="36"/>
      <x:c r="GF63" s="36"/>
      <x:c r="GG63" s="36"/>
      <x:c r="GH63" s="36"/>
      <x:c r="GI63" s="36"/>
      <x:c r="GJ63" s="36"/>
      <x:c r="GK63" s="36"/>
      <x:c r="GL63" s="36"/>
      <x:c r="GM63" s="36"/>
      <x:c r="GN63" s="36"/>
      <x:c r="GO63" s="36"/>
      <x:c r="GP63" s="36"/>
      <x:c r="GQ63" s="36"/>
      <x:c r="GR63" s="36"/>
      <x:c r="GS63" s="36"/>
      <x:c r="GT63" s="36"/>
      <x:c r="GU63" s="36"/>
      <x:c r="GV63" s="36"/>
      <x:c r="GW63" s="36"/>
      <x:c r="GX63" s="36"/>
      <x:c r="GY63" s="36"/>
      <x:c r="GZ63" s="36"/>
      <x:c r="HA63" s="36"/>
      <x:c r="HB63" s="36"/>
      <x:c r="HC63" s="36"/>
      <x:c r="HD63" s="36"/>
      <x:c r="HE63" s="36"/>
      <x:c r="HF63" s="36"/>
      <x:c r="HG63" s="36"/>
      <x:c r="HH63" s="36"/>
      <x:c r="HI63" s="36"/>
      <x:c r="HJ63" s="36"/>
      <x:c r="HK63" s="36"/>
      <x:c r="HL63" s="36"/>
      <x:c r="HM63" s="36"/>
      <x:c r="HN63" s="36"/>
      <x:c r="HO63" s="36"/>
      <x:c r="HP63" s="36"/>
      <x:c r="HQ63" s="36"/>
      <x:c r="HR63" s="36"/>
      <x:c r="HS63" s="36"/>
      <x:c r="HT63" s="36"/>
      <x:c r="HU63" s="36"/>
      <x:c r="HV63" s="36"/>
      <x:c r="HW63" s="36"/>
      <x:c r="HX63" s="36"/>
      <x:c r="HY63" s="36"/>
      <x:c r="HZ63" s="36"/>
      <x:c r="IA63" s="36"/>
      <x:c r="IB63" s="36"/>
      <x:c r="IC63" s="36"/>
      <x:c r="ID63" s="36"/>
      <x:c r="IE63" s="36"/>
      <x:c r="IF63" s="36"/>
      <x:c r="IG63" s="36"/>
      <x:c r="IH63" s="36"/>
      <x:c r="II63" s="36"/>
      <x:c r="IJ63" s="36"/>
      <x:c r="IK63" s="36"/>
      <x:c r="IL63" s="36"/>
      <x:c r="IM63" s="36"/>
      <x:c r="IN63" s="36"/>
      <x:c r="IO63" s="36"/>
      <x:c r="IP63" s="36"/>
      <x:c r="IQ63" s="36"/>
      <x:c r="IR63" s="36"/>
      <x:c r="IS63" s="36"/>
      <x:c r="IT63" s="36"/>
      <x:c r="IU63" s="36"/>
      <x:c r="IV63" s="36"/>
      <x:c r="IW63" s="36"/>
      <x:c r="IX63" s="36"/>
      <x:c r="IY63" s="36"/>
      <x:c r="IZ63" s="36"/>
      <x:c r="JA63" s="36"/>
      <x:c r="JB63" s="36"/>
      <x:c r="JC63" s="36"/>
      <x:c r="JD63" s="36"/>
      <x:c r="JE63" s="36"/>
      <x:c r="JF63" s="36"/>
      <x:c r="JG63" s="36"/>
      <x:c r="JH63" s="36"/>
      <x:c r="JI63" s="36"/>
      <x:c r="JJ63" s="36"/>
      <x:c r="JK63" s="36"/>
      <x:c r="JL63" s="36"/>
      <x:c r="JM63" s="36"/>
      <x:c r="JN63" s="36"/>
      <x:c r="JO63" s="36"/>
      <x:c r="JP63" s="36"/>
      <x:c r="JQ63" s="36"/>
      <x:c r="JR63" s="36"/>
      <x:c r="JS63" s="36"/>
      <x:c r="JT63" s="36"/>
      <x:c r="JU63" s="36"/>
      <x:c r="JV63" s="36"/>
      <x:c r="JW63" s="36"/>
      <x:c r="JX63" s="36"/>
      <x:c r="JY63" s="36"/>
      <x:c r="JZ63" s="36"/>
      <x:c r="KA63" s="36"/>
      <x:c r="KB63" s="36"/>
      <x:c r="KC63" s="36"/>
      <x:c r="KD63" s="36"/>
      <x:c r="KE63" s="36"/>
      <x:c r="KF63" s="36"/>
      <x:c r="KG63" s="36"/>
      <x:c r="KH63" s="36"/>
      <x:c r="KI63" s="36"/>
      <x:c r="KJ63" s="36"/>
      <x:c r="KK63" s="36"/>
      <x:c r="KL63" s="36"/>
      <x:c r="KM63" s="36"/>
      <x:c r="KN63" s="36"/>
      <x:c r="KO63" s="36"/>
      <x:c r="KP63" s="36"/>
      <x:c r="KQ63" s="36"/>
      <x:c r="KR63" s="36"/>
      <x:c r="KS63" s="36"/>
      <x:c r="KT63" s="36"/>
      <x:c r="KU63" s="36"/>
      <x:c r="KV63" s="36"/>
      <x:c r="KW63" s="36"/>
      <x:c r="KX63" s="36"/>
      <x:c r="KY63" s="36"/>
      <x:c r="KZ63" s="36"/>
      <x:c r="LA63" s="36"/>
      <x:c r="LB63" s="36"/>
      <x:c r="LC63" s="36"/>
      <x:c r="LD63" s="36"/>
      <x:c r="LE63" s="36"/>
      <x:c r="LF63" s="36"/>
      <x:c r="LG63" s="36"/>
      <x:c r="LH63" s="36"/>
      <x:c r="LI63" s="36"/>
      <x:c r="LJ63" s="36"/>
      <x:c r="LK63" s="36"/>
      <x:c r="LL63" s="36"/>
      <x:c r="LM63" s="36"/>
      <x:c r="LN63" s="36"/>
      <x:c r="LO63" s="36"/>
      <x:c r="LP63" s="36"/>
      <x:c r="LQ63" s="36"/>
      <x:c r="LR63" s="36"/>
      <x:c r="LS63" s="36"/>
      <x:c r="LT63" s="36"/>
      <x:c r="LU63" s="36"/>
      <x:c r="LV63" s="36"/>
      <x:c r="LW63" s="36"/>
      <x:c r="LX63" s="36"/>
      <x:c r="LY63" s="36"/>
      <x:c r="LZ63" s="36"/>
      <x:c r="MA63" s="36"/>
      <x:c r="MB63" s="36"/>
      <x:c r="MC63" s="36"/>
      <x:c r="MD63" s="36"/>
      <x:c r="ME63" s="36"/>
      <x:c r="MF63" s="36"/>
      <x:c r="MG63" s="36"/>
      <x:c r="MH63" s="36"/>
      <x:c r="MI63" s="36"/>
      <x:c r="MJ63" s="36"/>
      <x:c r="MK63" s="36"/>
      <x:c r="ML63" s="36"/>
      <x:c r="MM63" s="36"/>
      <x:c r="MN63" s="36"/>
      <x:c r="MO63" s="36"/>
      <x:c r="MP63" s="36"/>
      <x:c r="MQ63" s="36"/>
      <x:c r="MR63" s="36"/>
      <x:c r="MS63" s="36"/>
      <x:c r="MT63" s="36"/>
      <x:c r="MU63" s="36"/>
      <x:c r="MV63" s="36"/>
      <x:c r="MW63" s="36"/>
      <x:c r="MX63" s="36"/>
      <x:c r="MY63" s="36"/>
      <x:c r="MZ63" s="36"/>
      <x:c r="NA63" s="36"/>
      <x:c r="NB63" s="36"/>
      <x:c r="NC63" s="36"/>
      <x:c r="ND63" s="36"/>
      <x:c r="NE63" s="36"/>
      <x:c r="NF63" s="36"/>
      <x:c r="NG63" s="36"/>
      <x:c r="NH63" s="36"/>
      <x:c r="NI63" s="36"/>
      <x:c r="NJ63" s="36"/>
      <x:c r="NK63" s="36"/>
      <x:c r="NL63" s="36"/>
      <x:c r="NM63" s="36"/>
      <x:c r="NN63" s="36"/>
      <x:c r="NO63" s="36"/>
      <x:c r="NP63" s="36"/>
      <x:c r="NQ63" s="36"/>
      <x:c r="NR63" s="36"/>
      <x:c r="NS63" s="36"/>
      <x:c r="NT63" s="36"/>
      <x:c r="NU63" s="36"/>
      <x:c r="NV63" s="36"/>
      <x:c r="NW63" s="36"/>
      <x:c r="NX63" s="36"/>
      <x:c r="NY63" s="36"/>
      <x:c r="NZ63" s="36"/>
      <x:c r="OA63" s="36"/>
      <x:c r="OB63" s="36"/>
      <x:c r="OC63" s="36"/>
      <x:c r="OD63" s="36"/>
      <x:c r="OE63" s="36"/>
      <x:c r="OF63" s="36"/>
      <x:c r="OG63" s="36"/>
      <x:c r="OH63" s="36"/>
      <x:c r="OI63" s="36"/>
      <x:c r="OJ63" s="36"/>
      <x:c r="OK63" s="36"/>
      <x:c r="OL63" s="36"/>
      <x:c r="OM63" s="36"/>
      <x:c r="ON63" s="36"/>
      <x:c r="OO63" s="36"/>
      <x:c r="OP63" s="36"/>
      <x:c r="OQ63" s="36"/>
      <x:c r="OR63" s="36"/>
      <x:c r="OS63" s="36"/>
      <x:c r="OT63" s="36"/>
      <x:c r="OU63" s="36"/>
      <x:c r="OV63" s="36"/>
      <x:c r="OW63" s="36"/>
      <x:c r="OX63" s="36"/>
      <x:c r="OY63" s="36"/>
      <x:c r="OZ63" s="36"/>
      <x:c r="PA63" s="36"/>
      <x:c r="PB63" s="36"/>
      <x:c r="PC63" s="36"/>
      <x:c r="PD63" s="36"/>
      <x:c r="PE63" s="36"/>
      <x:c r="PF63" s="36"/>
      <x:c r="PG63" s="36"/>
      <x:c r="PH63" s="36"/>
      <x:c r="PI63" s="36"/>
      <x:c r="PJ63" s="36"/>
      <x:c r="PK63" s="36"/>
      <x:c r="PL63" s="36"/>
      <x:c r="PM63" s="36"/>
      <x:c r="PN63" s="36"/>
      <x:c r="PO63" s="36"/>
      <x:c r="PP63" s="36"/>
      <x:c r="PQ63" s="36"/>
      <x:c r="PR63" s="36"/>
      <x:c r="PS63" s="36"/>
      <x:c r="PT63" s="36"/>
      <x:c r="PU63" s="36"/>
      <x:c r="PV63" s="36"/>
      <x:c r="PW63" s="36"/>
      <x:c r="PX63" s="36"/>
      <x:c r="PY63" s="36"/>
      <x:c r="PZ63" s="36"/>
      <x:c r="QA63" s="36"/>
      <x:c r="QB63" s="36"/>
      <x:c r="QC63" s="36"/>
      <x:c r="QD63" s="36"/>
      <x:c r="QE63" s="36"/>
      <x:c r="QF63" s="36"/>
      <x:c r="QG63" s="36"/>
      <x:c r="QH63" s="36"/>
      <x:c r="QI63" s="36"/>
      <x:c r="QJ63" s="36"/>
      <x:c r="QK63" s="36"/>
      <x:c r="QL63" s="36"/>
      <x:c r="QM63" s="36"/>
      <x:c r="QN63" s="36"/>
      <x:c r="QO63" s="36"/>
      <x:c r="QP63" s="36"/>
      <x:c r="QQ63" s="36"/>
      <x:c r="QR63" s="36"/>
      <x:c r="QS63" s="36"/>
      <x:c r="QT63" s="36"/>
      <x:c r="QU63" s="36"/>
      <x:c r="QV63" s="36"/>
      <x:c r="QW63" s="36"/>
      <x:c r="QX63" s="36"/>
      <x:c r="QY63" s="36"/>
      <x:c r="QZ63" s="36"/>
      <x:c r="RA63" s="36"/>
      <x:c r="RB63" s="36"/>
      <x:c r="RC63" s="36"/>
      <x:c r="RD63" s="36"/>
      <x:c r="RE63" s="36"/>
      <x:c r="RF63" s="36"/>
      <x:c r="RG63" s="36"/>
      <x:c r="RH63" s="36"/>
      <x:c r="RI63" s="36"/>
      <x:c r="RJ63" s="36"/>
      <x:c r="RK63" s="36"/>
      <x:c r="RL63" s="36"/>
      <x:c r="RM63" s="36"/>
      <x:c r="RN63" s="36"/>
      <x:c r="RO63" s="36"/>
      <x:c r="RP63" s="36"/>
      <x:c r="RQ63" s="36"/>
      <x:c r="RR63" s="36"/>
      <x:c r="RS63" s="36"/>
      <x:c r="RT63" s="36"/>
      <x:c r="RU63" s="36"/>
      <x:c r="RV63" s="36"/>
      <x:c r="RW63" s="36"/>
      <x:c r="RX63" s="36"/>
      <x:c r="RY63" s="36"/>
      <x:c r="RZ63" s="36"/>
      <x:c r="SA63" s="36"/>
      <x:c r="SB63" s="36"/>
      <x:c r="SC63" s="36"/>
      <x:c r="SD63" s="36"/>
      <x:c r="SE63" s="36"/>
      <x:c r="SF63" s="36"/>
      <x:c r="SG63" s="36"/>
      <x:c r="SH63" s="36"/>
      <x:c r="SI63" s="36"/>
      <x:c r="SJ63" s="36"/>
      <x:c r="SK63" s="36"/>
      <x:c r="SL63" s="36"/>
      <x:c r="SM63" s="36"/>
      <x:c r="SN63" s="36"/>
      <x:c r="SO63" s="36"/>
      <x:c r="SP63" s="36"/>
      <x:c r="SQ63" s="36"/>
      <x:c r="SR63" s="36"/>
      <x:c r="SS63" s="36"/>
      <x:c r="ST63" s="36"/>
      <x:c r="SU63" s="36"/>
      <x:c r="SV63" s="36"/>
      <x:c r="SW63" s="36"/>
      <x:c r="SX63" s="36"/>
      <x:c r="SY63" s="36"/>
      <x:c r="SZ63" s="36"/>
      <x:c r="TA63" s="36"/>
      <x:c r="TB63" s="36"/>
      <x:c r="TC63" s="36"/>
      <x:c r="TD63" s="36"/>
      <x:c r="TE63" s="36"/>
      <x:c r="TF63" s="36"/>
      <x:c r="TG63" s="36"/>
      <x:c r="TH63" s="36"/>
      <x:c r="TI63" s="36"/>
      <x:c r="TJ63" s="36"/>
      <x:c r="TK63" s="36"/>
      <x:c r="TL63" s="36"/>
      <x:c r="TM63" s="36"/>
      <x:c r="TN63" s="36"/>
      <x:c r="TO63" s="36"/>
      <x:c r="TP63" s="36"/>
      <x:c r="TQ63" s="36"/>
      <x:c r="TR63" s="36"/>
      <x:c r="TS63" s="36"/>
      <x:c r="TT63" s="36"/>
      <x:c r="TU63" s="36"/>
      <x:c r="TV63" s="36"/>
      <x:c r="TW63" s="36"/>
      <x:c r="TX63" s="36"/>
      <x:c r="TY63" s="36"/>
      <x:c r="TZ63" s="36"/>
      <x:c r="UA63" s="36"/>
      <x:c r="UB63" s="36"/>
      <x:c r="UC63" s="36"/>
      <x:c r="UD63" s="36"/>
      <x:c r="UE63" s="36"/>
      <x:c r="UF63" s="36"/>
      <x:c r="UG63" s="36"/>
      <x:c r="UH63" s="36"/>
      <x:c r="UI63" s="36"/>
      <x:c r="UJ63" s="36"/>
      <x:c r="UK63" s="36"/>
      <x:c r="UL63" s="36"/>
      <x:c r="UM63" s="36"/>
      <x:c r="UN63" s="36"/>
      <x:c r="UO63" s="36"/>
      <x:c r="UP63" s="36"/>
      <x:c r="UQ63" s="36"/>
      <x:c r="UR63" s="36"/>
      <x:c r="US63" s="36"/>
      <x:c r="UT63" s="36"/>
      <x:c r="UU63" s="36"/>
      <x:c r="UV63" s="36"/>
      <x:c r="UW63" s="36"/>
      <x:c r="UX63" s="36"/>
      <x:c r="UY63" s="36"/>
      <x:c r="UZ63" s="36"/>
      <x:c r="VA63" s="36"/>
      <x:c r="VB63" s="36"/>
      <x:c r="VC63" s="36"/>
      <x:c r="VD63" s="36"/>
      <x:c r="VE63" s="36"/>
      <x:c r="VF63" s="36"/>
      <x:c r="VG63" s="36"/>
      <x:c r="VH63" s="36"/>
      <x:c r="VI63" s="36"/>
      <x:c r="VJ63" s="36"/>
      <x:c r="VK63" s="36"/>
      <x:c r="VL63" s="36"/>
      <x:c r="VM63" s="36"/>
      <x:c r="VN63" s="36"/>
      <x:c r="VO63" s="36"/>
      <x:c r="VP63" s="36"/>
      <x:c r="VQ63" s="36"/>
      <x:c r="VR63" s="36"/>
      <x:c r="VS63" s="36"/>
      <x:c r="VT63" s="36"/>
      <x:c r="VU63" s="36"/>
      <x:c r="VV63" s="36"/>
      <x:c r="VW63" s="36"/>
      <x:c r="VX63" s="36"/>
      <x:c r="VY63" s="36"/>
      <x:c r="VZ63" s="36"/>
      <x:c r="WA63" s="36"/>
      <x:c r="WB63" s="36"/>
      <x:c r="WC63" s="36"/>
      <x:c r="WD63" s="36"/>
      <x:c r="WE63" s="36"/>
      <x:c r="WF63" s="36"/>
      <x:c r="WG63" s="36"/>
      <x:c r="WH63" s="36"/>
      <x:c r="WI63" s="36"/>
      <x:c r="WJ63" s="36"/>
      <x:c r="WK63" s="36"/>
      <x:c r="WL63" s="36"/>
      <x:c r="WM63" s="36"/>
      <x:c r="WN63" s="36"/>
      <x:c r="WO63" s="36"/>
      <x:c r="WP63" s="36"/>
      <x:c r="WQ63" s="36"/>
      <x:c r="WR63" s="36"/>
      <x:c r="WS63" s="36"/>
      <x:c r="WT63" s="36"/>
      <x:c r="WU63" s="36"/>
      <x:c r="WV63" s="36"/>
      <x:c r="WW63" s="36"/>
      <x:c r="WX63" s="36"/>
      <x:c r="WY63" s="36"/>
      <x:c r="WZ63" s="36"/>
      <x:c r="XA63" s="36"/>
      <x:c r="XB63" s="36"/>
      <x:c r="XC63" s="36"/>
      <x:c r="XD63" s="36"/>
      <x:c r="XE63" s="36"/>
      <x:c r="XF63" s="36"/>
      <x:c r="XG63" s="36"/>
      <x:c r="XH63" s="36"/>
      <x:c r="XI63" s="36"/>
      <x:c r="XJ63" s="36"/>
      <x:c r="XK63" s="36"/>
      <x:c r="XL63" s="36"/>
      <x:c r="XM63" s="36"/>
      <x:c r="XN63" s="36"/>
      <x:c r="XO63" s="36"/>
      <x:c r="XP63" s="36"/>
      <x:c r="XQ63" s="36"/>
      <x:c r="XR63" s="36"/>
      <x:c r="XS63" s="36"/>
      <x:c r="XT63" s="36"/>
      <x:c r="XU63" s="36"/>
      <x:c r="XV63" s="36"/>
      <x:c r="XW63" s="36"/>
      <x:c r="XX63" s="36"/>
      <x:c r="XY63" s="36"/>
      <x:c r="XZ63" s="36"/>
      <x:c r="YA63" s="36"/>
      <x:c r="YB63" s="36"/>
      <x:c r="YC63" s="36"/>
      <x:c r="YD63" s="36"/>
      <x:c r="YE63" s="36"/>
      <x:c r="YF63" s="36"/>
      <x:c r="YG63" s="36"/>
      <x:c r="YH63" s="36"/>
      <x:c r="YI63" s="36"/>
      <x:c r="YJ63" s="36"/>
      <x:c r="YK63" s="36"/>
      <x:c r="YL63" s="36"/>
      <x:c r="YM63" s="36"/>
      <x:c r="YN63" s="36"/>
      <x:c r="YO63" s="36"/>
      <x:c r="YP63" s="36"/>
      <x:c r="YQ63" s="36"/>
      <x:c r="YR63" s="36"/>
      <x:c r="YS63" s="36"/>
      <x:c r="YT63" s="36"/>
      <x:c r="YU63" s="36"/>
      <x:c r="YV63" s="36"/>
      <x:c r="YW63" s="36"/>
      <x:c r="YX63" s="36"/>
      <x:c r="YY63" s="36"/>
      <x:c r="YZ63" s="36"/>
      <x:c r="ZA63" s="36"/>
      <x:c r="ZB63" s="36"/>
      <x:c r="ZC63" s="36"/>
      <x:c r="ZD63" s="36"/>
      <x:c r="ZE63" s="36"/>
      <x:c r="ZF63" s="36"/>
      <x:c r="ZG63" s="36"/>
      <x:c r="ZH63" s="36"/>
      <x:c r="ZI63" s="36"/>
      <x:c r="ZJ63" s="36"/>
      <x:c r="ZK63" s="36"/>
      <x:c r="ZL63" s="36"/>
      <x:c r="ZM63" s="36"/>
      <x:c r="ZN63" s="36"/>
      <x:c r="ZO63" s="36"/>
      <x:c r="ZP63" s="36"/>
      <x:c r="ZQ63" s="36"/>
      <x:c r="ZR63" s="36"/>
      <x:c r="ZS63" s="36"/>
      <x:c r="ZT63" s="36"/>
      <x:c r="ZU63" s="36"/>
      <x:c r="ZV63" s="36"/>
      <x:c r="ZW63" s="36"/>
      <x:c r="ZX63" s="36"/>
      <x:c r="ZY63" s="36"/>
      <x:c r="ZZ63" s="36"/>
      <x:c r="AAA63" s="36"/>
      <x:c r="AAB63" s="36"/>
      <x:c r="AAC63" s="36"/>
      <x:c r="AAD63" s="36"/>
      <x:c r="AAE63" s="36"/>
      <x:c r="AAF63" s="36"/>
      <x:c r="AAG63" s="36"/>
      <x:c r="AAH63" s="36"/>
      <x:c r="AAI63" s="36"/>
      <x:c r="AAJ63" s="36"/>
      <x:c r="AAK63" s="36"/>
      <x:c r="AAL63" s="36"/>
      <x:c r="AAM63" s="36"/>
      <x:c r="AAN63" s="36"/>
      <x:c r="AAO63" s="36"/>
      <x:c r="AAP63" s="36"/>
      <x:c r="AAQ63" s="36"/>
      <x:c r="AAR63" s="36"/>
      <x:c r="AAS63" s="36"/>
      <x:c r="AAT63" s="36"/>
      <x:c r="AAU63" s="36"/>
      <x:c r="AAV63" s="36"/>
      <x:c r="AAW63" s="36"/>
      <x:c r="AAX63" s="36"/>
      <x:c r="AAY63" s="36"/>
      <x:c r="AAZ63" s="36"/>
      <x:c r="ABA63" s="36"/>
      <x:c r="ABB63" s="36"/>
      <x:c r="ABC63" s="36"/>
      <x:c r="ABD63" s="36"/>
      <x:c r="ABE63" s="36"/>
      <x:c r="ABF63" s="36"/>
      <x:c r="ABG63" s="36"/>
      <x:c r="ABH63" s="36"/>
      <x:c r="ABI63" s="36"/>
      <x:c r="ABJ63" s="36"/>
      <x:c r="ABK63" s="36"/>
      <x:c r="ABL63" s="36"/>
      <x:c r="ABM63" s="36"/>
      <x:c r="ABN63" s="36"/>
      <x:c r="ABO63" s="36"/>
      <x:c r="ABP63" s="36"/>
      <x:c r="ABQ63" s="36"/>
      <x:c r="ABR63" s="36"/>
      <x:c r="ABS63" s="36"/>
      <x:c r="ABT63" s="36"/>
      <x:c r="ABU63" s="36"/>
      <x:c r="ABV63" s="36"/>
      <x:c r="ABW63" s="36"/>
      <x:c r="ABX63" s="36"/>
      <x:c r="ABY63" s="36"/>
      <x:c r="ABZ63" s="36"/>
      <x:c r="ACA63" s="36"/>
      <x:c r="ACB63" s="36"/>
      <x:c r="ACC63" s="36"/>
      <x:c r="ACD63" s="36"/>
      <x:c r="ACE63" s="36"/>
      <x:c r="ACF63" s="36"/>
      <x:c r="ACG63" s="36"/>
      <x:c r="ACH63" s="36"/>
      <x:c r="ACI63" s="36"/>
      <x:c r="ACJ63" s="36"/>
      <x:c r="ACK63" s="36"/>
      <x:c r="ACL63" s="36"/>
      <x:c r="ACM63" s="36"/>
      <x:c r="ACN63" s="36"/>
      <x:c r="ACO63" s="36"/>
      <x:c r="ACP63" s="36"/>
      <x:c r="ACQ63" s="36"/>
      <x:c r="ACR63" s="36"/>
      <x:c r="ACS63" s="36"/>
      <x:c r="ACT63" s="36"/>
      <x:c r="ACU63" s="36"/>
      <x:c r="ACV63" s="36"/>
      <x:c r="ACW63" s="36"/>
      <x:c r="ACX63" s="36"/>
      <x:c r="ACY63" s="36"/>
      <x:c r="ACZ63" s="36"/>
      <x:c r="ADA63" s="36"/>
      <x:c r="ADB63" s="36"/>
      <x:c r="ADC63" s="36"/>
      <x:c r="ADD63" s="36"/>
      <x:c r="ADE63" s="36"/>
      <x:c r="ADF63" s="36"/>
      <x:c r="ADG63" s="36"/>
      <x:c r="ADH63" s="36"/>
      <x:c r="ADI63" s="36"/>
      <x:c r="ADJ63" s="36"/>
      <x:c r="ADK63" s="36"/>
      <x:c r="ADL63" s="36"/>
      <x:c r="ADM63" s="36"/>
      <x:c r="ADN63" s="36"/>
      <x:c r="ADO63" s="36"/>
      <x:c r="ADP63" s="36"/>
      <x:c r="ADQ63" s="36"/>
      <x:c r="ADR63" s="36"/>
      <x:c r="ADS63" s="36"/>
      <x:c r="ADT63" s="36"/>
      <x:c r="ADU63" s="36"/>
      <x:c r="ADV63" s="36"/>
      <x:c r="ADW63" s="36"/>
      <x:c r="ADX63" s="36"/>
      <x:c r="ADY63" s="36"/>
      <x:c r="ADZ63" s="36"/>
      <x:c r="AEA63" s="36"/>
      <x:c r="AEB63" s="36"/>
      <x:c r="AEC63" s="36"/>
      <x:c r="AED63" s="36"/>
      <x:c r="AEE63" s="36"/>
      <x:c r="AEF63" s="36"/>
      <x:c r="AEG63" s="36"/>
      <x:c r="AEH63" s="36"/>
      <x:c r="AEI63" s="36"/>
      <x:c r="AEJ63" s="36"/>
      <x:c r="AEK63" s="36"/>
      <x:c r="AEL63" s="36"/>
      <x:c r="AEM63" s="36"/>
      <x:c r="AEN63" s="36"/>
      <x:c r="AEO63" s="36"/>
      <x:c r="AEP63" s="36"/>
      <x:c r="AEQ63" s="36"/>
      <x:c r="AER63" s="36"/>
      <x:c r="AES63" s="36"/>
      <x:c r="AET63" s="36"/>
      <x:c r="AEU63" s="36"/>
      <x:c r="AEV63" s="36"/>
      <x:c r="AEW63" s="36"/>
      <x:c r="AEX63" s="36"/>
      <x:c r="AEY63" s="36"/>
      <x:c r="AEZ63" s="36"/>
      <x:c r="AFA63" s="36"/>
      <x:c r="AFB63" s="36"/>
      <x:c r="AFC63" s="36"/>
      <x:c r="AFD63" s="36"/>
      <x:c r="AFE63" s="36"/>
      <x:c r="AFF63" s="36"/>
      <x:c r="AFG63" s="36"/>
      <x:c r="AFH63" s="36"/>
      <x:c r="AFI63" s="36"/>
      <x:c r="AFJ63" s="36"/>
      <x:c r="AFK63" s="36"/>
      <x:c r="AFL63" s="36"/>
      <x:c r="AFM63" s="36"/>
      <x:c r="AFN63" s="36"/>
      <x:c r="AFO63" s="36"/>
      <x:c r="AFP63" s="36"/>
      <x:c r="AFQ63" s="36"/>
      <x:c r="AFR63" s="36"/>
      <x:c r="AFS63" s="36"/>
      <x:c r="AFT63" s="36"/>
      <x:c r="AFU63" s="36"/>
      <x:c r="AFV63" s="36"/>
      <x:c r="AFW63" s="36"/>
      <x:c r="AFX63" s="36"/>
      <x:c r="AFY63" s="36"/>
      <x:c r="AFZ63" s="36"/>
      <x:c r="AGA63" s="36"/>
      <x:c r="AGB63" s="36"/>
      <x:c r="AGC63" s="36"/>
      <x:c r="AGD63" s="36"/>
      <x:c r="AGE63" s="36"/>
      <x:c r="AGF63" s="36"/>
      <x:c r="AGG63" s="36"/>
      <x:c r="AGH63" s="36"/>
      <x:c r="AGI63" s="36"/>
      <x:c r="AGJ63" s="36"/>
      <x:c r="AGK63" s="36"/>
      <x:c r="AGL63" s="36"/>
      <x:c r="AGM63" s="36"/>
      <x:c r="AGN63" s="36"/>
      <x:c r="AGO63" s="36"/>
      <x:c r="AGP63" s="36"/>
      <x:c r="AGQ63" s="36"/>
      <x:c r="AGR63" s="36"/>
      <x:c r="AGS63" s="36"/>
      <x:c r="AGT63" s="36"/>
      <x:c r="AGU63" s="36"/>
      <x:c r="AGV63" s="36"/>
      <x:c r="AGW63" s="36"/>
      <x:c r="AGX63" s="36"/>
      <x:c r="AGY63" s="36"/>
      <x:c r="AGZ63" s="36"/>
      <x:c r="AHA63" s="36"/>
      <x:c r="AHB63" s="36"/>
      <x:c r="AHC63" s="36"/>
      <x:c r="AHD63" s="36"/>
      <x:c r="AHE63" s="36"/>
      <x:c r="AHF63" s="36"/>
      <x:c r="AHG63" s="36"/>
      <x:c r="AHH63" s="36"/>
      <x:c r="AHI63" s="36"/>
      <x:c r="AHJ63" s="36"/>
      <x:c r="AHK63" s="36"/>
      <x:c r="AHL63" s="36"/>
      <x:c r="AHM63" s="36"/>
      <x:c r="AHN63" s="36"/>
      <x:c r="AHO63" s="36"/>
      <x:c r="AHP63" s="36"/>
      <x:c r="AHQ63" s="36"/>
      <x:c r="AHR63" s="36"/>
      <x:c r="AHS63" s="36"/>
      <x:c r="AHT63" s="36"/>
      <x:c r="AHU63" s="36"/>
      <x:c r="AHV63" s="36"/>
      <x:c r="AHW63" s="36"/>
      <x:c r="AHX63" s="36"/>
      <x:c r="AHY63" s="36"/>
      <x:c r="AHZ63" s="36"/>
      <x:c r="AIA63" s="36"/>
      <x:c r="AIB63" s="36"/>
      <x:c r="AIC63" s="36"/>
      <x:c r="AID63" s="36"/>
      <x:c r="AIE63" s="36"/>
      <x:c r="AIF63" s="36"/>
      <x:c r="AIG63" s="36"/>
      <x:c r="AIH63" s="36"/>
      <x:c r="AII63" s="36"/>
      <x:c r="AIJ63" s="36"/>
      <x:c r="AIK63" s="36"/>
      <x:c r="AIL63" s="36"/>
      <x:c r="AIM63" s="36"/>
      <x:c r="AIN63" s="36"/>
      <x:c r="AIO63" s="36"/>
      <x:c r="AIP63" s="36"/>
      <x:c r="AIQ63" s="36"/>
      <x:c r="AIR63" s="36"/>
      <x:c r="AIS63" s="36"/>
      <x:c r="AIT63" s="36"/>
      <x:c r="AIU63" s="36"/>
      <x:c r="AIV63" s="36"/>
      <x:c r="AIW63" s="36"/>
      <x:c r="AIX63" s="36"/>
      <x:c r="AIY63" s="36"/>
      <x:c r="AIZ63" s="36"/>
      <x:c r="AJA63" s="36"/>
      <x:c r="AJB63" s="36"/>
      <x:c r="AJC63" s="36"/>
      <x:c r="AJD63" s="36"/>
      <x:c r="AJE63" s="36"/>
      <x:c r="AJF63" s="36"/>
      <x:c r="AJG63" s="36"/>
      <x:c r="AJH63" s="36"/>
      <x:c r="AJI63" s="36"/>
      <x:c r="AJJ63" s="36"/>
      <x:c r="AJK63" s="36"/>
      <x:c r="AJL63" s="36"/>
      <x:c r="AJM63" s="36"/>
      <x:c r="AJN63" s="36"/>
      <x:c r="AJO63" s="36"/>
      <x:c r="AJP63" s="36"/>
      <x:c r="AJQ63" s="36"/>
      <x:c r="AJR63" s="36"/>
      <x:c r="AJS63" s="36"/>
      <x:c r="AJT63" s="36"/>
      <x:c r="AJU63" s="36"/>
      <x:c r="AJV63" s="36"/>
      <x:c r="AJW63" s="36"/>
      <x:c r="AJX63" s="36"/>
      <x:c r="AJY63" s="36"/>
      <x:c r="AJZ63" s="36"/>
      <x:c r="AKA63" s="36"/>
      <x:c r="AKB63" s="36"/>
      <x:c r="AKC63" s="36"/>
      <x:c r="AKD63" s="36"/>
      <x:c r="AKE63" s="36"/>
      <x:c r="AKF63" s="36"/>
      <x:c r="AKG63" s="36"/>
      <x:c r="AKH63" s="36"/>
      <x:c r="AKI63" s="36"/>
      <x:c r="AKJ63" s="36"/>
      <x:c r="AKK63" s="36"/>
      <x:c r="AKL63" s="36"/>
      <x:c r="AKM63" s="36"/>
      <x:c r="AKN63" s="36"/>
      <x:c r="AKO63" s="36"/>
      <x:c r="AKP63" s="36"/>
      <x:c r="AKQ63" s="36"/>
      <x:c r="AKR63" s="36"/>
      <x:c r="AKS63" s="36"/>
      <x:c r="AKT63" s="36"/>
      <x:c r="AKU63" s="36"/>
      <x:c r="AKV63" s="36"/>
      <x:c r="AKW63" s="36"/>
      <x:c r="AKX63" s="36"/>
      <x:c r="AKY63" s="36"/>
      <x:c r="AKZ63" s="36"/>
      <x:c r="ALA63" s="36"/>
      <x:c r="ALB63" s="36"/>
      <x:c r="ALC63" s="36"/>
      <x:c r="ALD63" s="36"/>
      <x:c r="ALE63" s="36"/>
      <x:c r="ALF63" s="36"/>
      <x:c r="ALG63" s="36"/>
      <x:c r="ALH63" s="36"/>
      <x:c r="ALI63" s="36"/>
      <x:c r="ALJ63" s="36"/>
      <x:c r="ALK63" s="36"/>
      <x:c r="ALL63" s="36"/>
      <x:c r="ALM63" s="36"/>
      <x:c r="ALN63" s="36"/>
      <x:c r="ALO63" s="36"/>
      <x:c r="ALP63" s="36"/>
      <x:c r="ALQ63" s="36"/>
      <x:c r="ALR63" s="36"/>
      <x:c r="ALS63" s="36"/>
      <x:c r="ALT63" s="36"/>
      <x:c r="ALU63" s="36"/>
      <x:c r="ALV63" s="36"/>
      <x:c r="ALW63" s="36"/>
      <x:c r="ALX63" s="36"/>
      <x:c r="ALY63" s="36"/>
      <x:c r="ALZ63" s="36"/>
      <x:c r="AMA63" s="36"/>
      <x:c r="AMB63" s="36"/>
      <x:c r="AMC63" s="36"/>
      <x:c r="AMD63" s="36"/>
      <x:c r="AME63" s="36"/>
      <x:c r="AMF63" s="36"/>
      <x:c r="AMG63" s="36"/>
      <x:c r="AMH63" s="36"/>
      <x:c r="AMI63" s="36"/>
      <x:c r="AMJ63" s="36"/>
      <x:c r="AMK63" s="36"/>
      <x:c r="AML63" s="36"/>
      <x:c r="AMM63" s="36"/>
      <x:c r="AMN63" s="36"/>
      <x:c r="AMO63" s="36"/>
      <x:c r="AMP63" s="36"/>
      <x:c r="AMQ63" s="36"/>
      <x:c r="AMR63" s="36"/>
      <x:c r="AMS63" s="36"/>
      <x:c r="AMT63" s="36"/>
      <x:c r="AMU63" s="36"/>
      <x:c r="AMV63" s="36"/>
      <x:c r="AMW63" s="36"/>
      <x:c r="AMX63" s="36"/>
      <x:c r="AMY63" s="36"/>
      <x:c r="AMZ63" s="36"/>
      <x:c r="ANA63" s="36"/>
      <x:c r="ANB63" s="36"/>
      <x:c r="ANC63" s="36"/>
      <x:c r="AND63" s="36"/>
      <x:c r="ANE63" s="36"/>
      <x:c r="ANF63" s="36"/>
      <x:c r="ANG63" s="36"/>
      <x:c r="ANH63" s="36"/>
      <x:c r="ANI63" s="36"/>
      <x:c r="ANJ63" s="36"/>
      <x:c r="ANK63" s="36"/>
      <x:c r="ANL63" s="36"/>
      <x:c r="ANM63" s="36"/>
      <x:c r="ANN63" s="36"/>
      <x:c r="ANO63" s="36"/>
      <x:c r="ANP63" s="36"/>
      <x:c r="ANQ63" s="36"/>
      <x:c r="ANR63" s="36"/>
      <x:c r="ANS63" s="36"/>
      <x:c r="ANT63" s="36"/>
      <x:c r="ANU63" s="36"/>
      <x:c r="ANV63" s="36"/>
      <x:c r="ANW63" s="36"/>
      <x:c r="ANX63" s="36"/>
      <x:c r="ANY63" s="36"/>
      <x:c r="ANZ63" s="36"/>
      <x:c r="AOA63" s="36"/>
      <x:c r="AOB63" s="36"/>
      <x:c r="AOC63" s="36"/>
      <x:c r="AOD63" s="36"/>
      <x:c r="AOE63" s="36"/>
      <x:c r="AOF63" s="36"/>
      <x:c r="AOG63" s="36"/>
      <x:c r="AOH63" s="36"/>
      <x:c r="AOI63" s="36"/>
      <x:c r="AOJ63" s="36"/>
      <x:c r="AOK63" s="36"/>
      <x:c r="AOL63" s="36"/>
      <x:c r="AOM63" s="36"/>
      <x:c r="AON63" s="36"/>
      <x:c r="AOO63" s="36"/>
      <x:c r="AOP63" s="36"/>
      <x:c r="AOQ63" s="36"/>
      <x:c r="AOR63" s="36"/>
      <x:c r="AOS63" s="36"/>
      <x:c r="AOT63" s="36"/>
      <x:c r="AOU63" s="36"/>
      <x:c r="AOV63" s="36"/>
      <x:c r="AOW63" s="36"/>
      <x:c r="AOX63" s="36"/>
      <x:c r="AOY63" s="36"/>
      <x:c r="AOZ63" s="36"/>
      <x:c r="APA63" s="36"/>
      <x:c r="APB63" s="36"/>
      <x:c r="APC63" s="36"/>
      <x:c r="APD63" s="36"/>
      <x:c r="APE63" s="36"/>
      <x:c r="APF63" s="36"/>
      <x:c r="APG63" s="36"/>
      <x:c r="APH63" s="36"/>
      <x:c r="API63" s="36"/>
      <x:c r="APJ63" s="36"/>
      <x:c r="APK63" s="36"/>
      <x:c r="APL63" s="36"/>
      <x:c r="APM63" s="36"/>
      <x:c r="APN63" s="36"/>
      <x:c r="APO63" s="36"/>
      <x:c r="APP63" s="36"/>
      <x:c r="APQ63" s="36"/>
      <x:c r="APR63" s="36"/>
      <x:c r="APS63" s="36"/>
      <x:c r="APT63" s="36"/>
      <x:c r="APU63" s="36"/>
      <x:c r="APV63" s="36"/>
      <x:c r="APW63" s="36"/>
      <x:c r="APX63" s="36"/>
      <x:c r="APY63" s="36"/>
      <x:c r="APZ63" s="36"/>
      <x:c r="AQA63" s="36"/>
      <x:c r="AQB63" s="36"/>
      <x:c r="AQC63" s="36"/>
      <x:c r="AQD63" s="36"/>
      <x:c r="AQE63" s="36"/>
      <x:c r="AQF63" s="36"/>
      <x:c r="AQG63" s="36"/>
      <x:c r="AQH63" s="36"/>
      <x:c r="AQI63" s="36"/>
      <x:c r="AQJ63" s="36"/>
      <x:c r="AQK63" s="36"/>
      <x:c r="AQL63" s="36"/>
      <x:c r="AQM63" s="36"/>
      <x:c r="AQN63" s="36"/>
      <x:c r="AQO63" s="36"/>
      <x:c r="AQP63" s="36"/>
      <x:c r="AQQ63" s="36"/>
      <x:c r="AQR63" s="36"/>
      <x:c r="AQS63" s="36"/>
      <x:c r="AQT63" s="36"/>
      <x:c r="AQU63" s="36"/>
      <x:c r="AQV63" s="36"/>
      <x:c r="AQW63" s="36"/>
      <x:c r="AQX63" s="36"/>
      <x:c r="AQY63" s="36"/>
      <x:c r="AQZ63" s="36"/>
      <x:c r="ARA63" s="36"/>
      <x:c r="ARB63" s="36"/>
      <x:c r="ARC63" s="36"/>
      <x:c r="ARD63" s="36"/>
      <x:c r="ARE63" s="36"/>
      <x:c r="ARF63" s="36"/>
      <x:c r="ARG63" s="36"/>
      <x:c r="ARH63" s="36"/>
      <x:c r="ARI63" s="36"/>
      <x:c r="ARJ63" s="36"/>
      <x:c r="ARK63" s="36"/>
      <x:c r="ARL63" s="36"/>
      <x:c r="ARM63" s="36"/>
      <x:c r="ARN63" s="36"/>
      <x:c r="ARO63" s="36"/>
      <x:c r="ARP63" s="36"/>
      <x:c r="ARQ63" s="36"/>
      <x:c r="ARR63" s="36"/>
      <x:c r="ARS63" s="36"/>
      <x:c r="ART63" s="36"/>
      <x:c r="ARU63" s="36"/>
      <x:c r="ARV63" s="36"/>
      <x:c r="ARW63" s="36"/>
      <x:c r="ARX63" s="36"/>
      <x:c r="ARY63" s="36"/>
      <x:c r="ARZ63" s="36"/>
      <x:c r="ASA63" s="36"/>
      <x:c r="ASB63" s="36"/>
      <x:c r="ASC63" s="36"/>
      <x:c r="ASD63" s="36"/>
      <x:c r="ASE63" s="36"/>
      <x:c r="ASF63" s="36"/>
      <x:c r="ASG63" s="36"/>
      <x:c r="ASH63" s="36"/>
      <x:c r="ASI63" s="36"/>
      <x:c r="ASJ63" s="36"/>
      <x:c r="ASK63" s="36"/>
      <x:c r="ASL63" s="36"/>
      <x:c r="ASM63" s="36"/>
      <x:c r="ASN63" s="36"/>
      <x:c r="ASO63" s="36"/>
      <x:c r="ASP63" s="36"/>
      <x:c r="ASQ63" s="36"/>
      <x:c r="ASR63" s="36"/>
      <x:c r="ASS63" s="36"/>
      <x:c r="AST63" s="36"/>
      <x:c r="ASU63" s="36"/>
      <x:c r="ASV63" s="36"/>
      <x:c r="ASW63" s="36"/>
      <x:c r="ASX63" s="36"/>
      <x:c r="ASY63" s="36"/>
      <x:c r="ASZ63" s="36"/>
      <x:c r="ATA63" s="36"/>
      <x:c r="ATB63" s="36"/>
      <x:c r="ATC63" s="36"/>
      <x:c r="ATD63" s="36"/>
      <x:c r="ATE63" s="36"/>
      <x:c r="ATF63" s="36"/>
      <x:c r="ATG63" s="36"/>
      <x:c r="ATH63" s="36"/>
      <x:c r="ATI63" s="36"/>
      <x:c r="ATJ63" s="36"/>
      <x:c r="ATK63" s="36"/>
      <x:c r="ATL63" s="36"/>
      <x:c r="ATM63" s="36"/>
      <x:c r="ATN63" s="36"/>
      <x:c r="ATO63" s="36"/>
      <x:c r="ATP63" s="36"/>
      <x:c r="ATQ63" s="36"/>
      <x:c r="ATR63" s="36"/>
      <x:c r="ATS63" s="36"/>
      <x:c r="ATT63" s="36"/>
      <x:c r="ATU63" s="36"/>
      <x:c r="ATV63" s="36"/>
      <x:c r="ATW63" s="36"/>
      <x:c r="ATX63" s="36"/>
      <x:c r="ATY63" s="36"/>
      <x:c r="ATZ63" s="36"/>
      <x:c r="AUA63" s="36"/>
      <x:c r="AUB63" s="36"/>
      <x:c r="AUC63" s="36"/>
      <x:c r="AUD63" s="36"/>
      <x:c r="AUE63" s="36"/>
      <x:c r="AUF63" s="36"/>
      <x:c r="AUG63" s="36"/>
      <x:c r="AUH63" s="36"/>
      <x:c r="AUI63" s="36"/>
      <x:c r="AUJ63" s="36"/>
      <x:c r="AUK63" s="36"/>
      <x:c r="AUL63" s="36"/>
      <x:c r="AUM63" s="36"/>
      <x:c r="AUN63" s="36"/>
      <x:c r="AUO63" s="36"/>
      <x:c r="AUP63" s="36"/>
      <x:c r="AUQ63" s="36"/>
      <x:c r="AUR63" s="36"/>
      <x:c r="AUS63" s="36"/>
      <x:c r="AUT63" s="36"/>
      <x:c r="AUU63" s="36"/>
      <x:c r="AUV63" s="36"/>
      <x:c r="AUW63" s="36"/>
      <x:c r="AUX63" s="36"/>
      <x:c r="AUY63" s="36"/>
      <x:c r="AUZ63" s="36"/>
      <x:c r="AVA63" s="36"/>
      <x:c r="AVB63" s="36"/>
      <x:c r="AVC63" s="36"/>
      <x:c r="AVD63" s="36"/>
      <x:c r="AVE63" s="36"/>
      <x:c r="AVF63" s="36"/>
      <x:c r="AVG63" s="36"/>
      <x:c r="AVH63" s="36"/>
      <x:c r="AVI63" s="36"/>
      <x:c r="AVJ63" s="36"/>
      <x:c r="AVK63" s="36"/>
      <x:c r="AVL63" s="36"/>
      <x:c r="AVM63" s="36"/>
      <x:c r="AVN63" s="36"/>
      <x:c r="AVO63" s="36"/>
      <x:c r="AVP63" s="36"/>
      <x:c r="AVQ63" s="36"/>
      <x:c r="AVR63" s="36"/>
      <x:c r="AVS63" s="36"/>
      <x:c r="AVT63" s="36"/>
      <x:c r="AVU63" s="36"/>
      <x:c r="AVV63" s="36"/>
      <x:c r="AVW63" s="36"/>
      <x:c r="AVX63" s="36"/>
      <x:c r="AVY63" s="36"/>
      <x:c r="AVZ63" s="36"/>
      <x:c r="AWA63" s="36"/>
      <x:c r="AWB63" s="36"/>
      <x:c r="AWC63" s="36"/>
      <x:c r="AWD63" s="36"/>
      <x:c r="AWE63" s="36"/>
      <x:c r="AWF63" s="36"/>
      <x:c r="AWG63" s="36"/>
      <x:c r="AWH63" s="36"/>
      <x:c r="AWI63" s="36"/>
      <x:c r="AWJ63" s="36"/>
      <x:c r="AWK63" s="36"/>
      <x:c r="AWL63" s="36"/>
      <x:c r="AWM63" s="36"/>
      <x:c r="AWN63" s="36"/>
      <x:c r="AWO63" s="36"/>
      <x:c r="AWP63" s="36"/>
      <x:c r="AWQ63" s="36"/>
      <x:c r="AWR63" s="36"/>
      <x:c r="AWS63" s="36"/>
      <x:c r="AWT63" s="36"/>
      <x:c r="AWU63" s="36"/>
      <x:c r="AWV63" s="36"/>
      <x:c r="AWW63" s="36"/>
      <x:c r="AWX63" s="36"/>
      <x:c r="AWY63" s="36"/>
      <x:c r="AWZ63" s="36"/>
      <x:c r="AXA63" s="36"/>
      <x:c r="AXB63" s="36"/>
      <x:c r="AXC63" s="36"/>
      <x:c r="AXD63" s="36"/>
      <x:c r="AXE63" s="36"/>
      <x:c r="AXF63" s="36"/>
      <x:c r="AXG63" s="36"/>
      <x:c r="AXH63" s="36"/>
      <x:c r="AXI63" s="36"/>
      <x:c r="AXJ63" s="36"/>
      <x:c r="AXK63" s="36"/>
      <x:c r="AXL63" s="36"/>
      <x:c r="AXM63" s="36"/>
      <x:c r="AXN63" s="36"/>
      <x:c r="AXO63" s="36"/>
      <x:c r="AXP63" s="36"/>
      <x:c r="AXQ63" s="36"/>
      <x:c r="AXR63" s="36"/>
      <x:c r="AXS63" s="36"/>
      <x:c r="AXT63" s="36"/>
      <x:c r="AXU63" s="36"/>
      <x:c r="AXV63" s="36"/>
      <x:c r="AXW63" s="36"/>
      <x:c r="AXX63" s="36"/>
      <x:c r="AXY63" s="36"/>
      <x:c r="AXZ63" s="36"/>
      <x:c r="AYA63" s="36"/>
      <x:c r="AYB63" s="36"/>
      <x:c r="AYC63" s="36"/>
      <x:c r="AYD63" s="36"/>
      <x:c r="AYE63" s="36"/>
      <x:c r="AYF63" s="36"/>
      <x:c r="AYG63" s="36"/>
      <x:c r="AYH63" s="36"/>
      <x:c r="AYI63" s="36"/>
      <x:c r="AYJ63" s="36"/>
      <x:c r="AYK63" s="36"/>
      <x:c r="AYL63" s="36"/>
      <x:c r="AYM63" s="36"/>
      <x:c r="AYN63" s="36"/>
      <x:c r="AYO63" s="36"/>
      <x:c r="AYP63" s="36"/>
      <x:c r="AYQ63" s="36"/>
      <x:c r="AYR63" s="36"/>
      <x:c r="AYS63" s="36"/>
      <x:c r="AYT63" s="36"/>
      <x:c r="AYU63" s="36"/>
      <x:c r="AYV63" s="36"/>
      <x:c r="AYW63" s="36"/>
      <x:c r="AYX63" s="36"/>
      <x:c r="AYY63" s="36"/>
      <x:c r="AYZ63" s="36"/>
      <x:c r="AZA63" s="36"/>
      <x:c r="AZB63" s="36"/>
      <x:c r="AZC63" s="36"/>
      <x:c r="AZD63" s="36"/>
      <x:c r="AZE63" s="36"/>
      <x:c r="AZF63" s="36"/>
      <x:c r="AZG63" s="36"/>
      <x:c r="AZH63" s="36"/>
      <x:c r="AZI63" s="36"/>
      <x:c r="AZJ63" s="36"/>
      <x:c r="AZK63" s="36"/>
      <x:c r="AZL63" s="36"/>
      <x:c r="AZM63" s="36"/>
      <x:c r="AZN63" s="36"/>
      <x:c r="AZO63" s="36"/>
      <x:c r="AZP63" s="36"/>
      <x:c r="AZQ63" s="36"/>
      <x:c r="AZR63" s="36"/>
      <x:c r="AZS63" s="36"/>
      <x:c r="AZT63" s="36"/>
      <x:c r="AZU63" s="36"/>
      <x:c r="AZV63" s="36"/>
      <x:c r="AZW63" s="36"/>
      <x:c r="AZX63" s="36"/>
      <x:c r="AZY63" s="36"/>
      <x:c r="AZZ63" s="36"/>
      <x:c r="BAA63" s="36"/>
      <x:c r="BAB63" s="36"/>
      <x:c r="BAC63" s="36"/>
      <x:c r="BAD63" s="36"/>
      <x:c r="BAE63" s="36"/>
      <x:c r="BAF63" s="36"/>
      <x:c r="BAG63" s="36"/>
      <x:c r="BAH63" s="36"/>
      <x:c r="BAI63" s="36"/>
      <x:c r="BAJ63" s="36"/>
      <x:c r="BAK63" s="36"/>
      <x:c r="BAL63" s="36"/>
      <x:c r="BAM63" s="36"/>
      <x:c r="BAN63" s="36"/>
      <x:c r="BAO63" s="36"/>
      <x:c r="BAP63" s="36"/>
      <x:c r="BAQ63" s="36"/>
      <x:c r="BAR63" s="36"/>
      <x:c r="BAS63" s="36"/>
      <x:c r="BAT63" s="36"/>
      <x:c r="BAU63" s="36"/>
      <x:c r="BAV63" s="36"/>
      <x:c r="BAW63" s="36"/>
      <x:c r="BAX63" s="36"/>
      <x:c r="BAY63" s="36"/>
      <x:c r="BAZ63" s="36"/>
      <x:c r="BBA63" s="36"/>
      <x:c r="BBB63" s="36"/>
      <x:c r="BBC63" s="36"/>
      <x:c r="BBD63" s="36"/>
      <x:c r="BBE63" s="36"/>
      <x:c r="BBF63" s="36"/>
      <x:c r="BBG63" s="36"/>
      <x:c r="BBH63" s="36"/>
      <x:c r="BBI63" s="36"/>
      <x:c r="BBJ63" s="36"/>
      <x:c r="BBK63" s="36"/>
      <x:c r="BBL63" s="36"/>
      <x:c r="BBM63" s="36"/>
      <x:c r="BBN63" s="36"/>
      <x:c r="BBO63" s="36"/>
      <x:c r="BBP63" s="36"/>
      <x:c r="BBQ63" s="36"/>
      <x:c r="BBR63" s="36"/>
      <x:c r="BBS63" s="36"/>
      <x:c r="BBT63" s="36"/>
      <x:c r="BBU63" s="36"/>
      <x:c r="BBV63" s="36"/>
      <x:c r="BBW63" s="36"/>
      <x:c r="BBX63" s="36"/>
      <x:c r="BBY63" s="36"/>
      <x:c r="BBZ63" s="36"/>
      <x:c r="BCA63" s="36"/>
      <x:c r="BCB63" s="36"/>
      <x:c r="BCC63" s="36"/>
      <x:c r="BCD63" s="36"/>
      <x:c r="BCE63" s="36"/>
      <x:c r="BCF63" s="36"/>
      <x:c r="BCG63" s="36"/>
      <x:c r="BCH63" s="36"/>
      <x:c r="BCI63" s="36"/>
      <x:c r="BCJ63" s="36"/>
      <x:c r="BCK63" s="36"/>
      <x:c r="BCL63" s="36"/>
      <x:c r="BCM63" s="36"/>
      <x:c r="BCN63" s="36"/>
      <x:c r="BCO63" s="36"/>
      <x:c r="BCP63" s="36"/>
      <x:c r="BCQ63" s="36"/>
      <x:c r="BCR63" s="36"/>
      <x:c r="BCS63" s="36"/>
      <x:c r="BCT63" s="36"/>
      <x:c r="BCU63" s="36"/>
      <x:c r="BCV63" s="36"/>
      <x:c r="BCW63" s="36"/>
      <x:c r="BCX63" s="36"/>
      <x:c r="BCY63" s="36"/>
      <x:c r="BCZ63" s="36"/>
      <x:c r="BDA63" s="36"/>
      <x:c r="BDB63" s="36"/>
      <x:c r="BDC63" s="36"/>
      <x:c r="BDD63" s="36"/>
    </x:row>
    <x:row r="64" spans="1:1460" s="37" customFormat="1" x14ac:dyDescent="0.2">
      <x:c r="A64" s="19" t="s">
        <x:v>343</x:v>
      </x:c>
      <x:c r="B64" s="38" t="s">
        <x:v>263</x:v>
      </x:c>
      <x:c r="C64" s="39" t="s">
        <x:v>263</x:v>
      </x:c>
      <x:c r="D64" s="38">
        <x:v>14.879600732256341</x:v>
      </x:c>
      <x:c r="E64" s="39">
        <x:v>1.430795177068809</x:v>
      </x:c>
      <x:c r="F64" s="38">
        <x:v>10.68547691362528</x:v>
      </x:c>
      <x:c r="G64" s="39">
        <x:v>1.1763722495708251</x:v>
      </x:c>
      <x:c r="H64" s="38">
        <x:v>7.8167157259666249</x:v>
      </x:c>
      <x:c r="I64" s="39">
        <x:v>1.008773928840023</x:v>
      </x:c>
      <x:c r="J64" s="38" t="s">
        <x:v>263</x:v>
      </x:c>
      <x:c r="K64" s="39" t="s">
        <x:v>263</x:v>
      </x:c>
      <x:c r="L64" s="38">
        <x:v>-7.0628848075866699</x:v>
      </x:c>
      <x:c r="M64" s="39">
        <x:v>1.7506569623947139</x:v>
      </x:c>
      <x:c r="N64" s="38">
        <x:v>-2.868761301040649</x:v>
      </x:c>
      <x:c r="O64" s="40">
        <x:v>1.5496698617935181</x:v>
      </x:c>
      <x:c r="P64" s="36"/>
      <x:c r="Q64" s="36"/>
      <x:c r="R64" s="36"/>
      <x:c r="S64" s="36"/>
      <x:c r="T64" s="36"/>
      <x:c r="U64" s="36"/>
      <x:c r="V64" s="36"/>
      <x:c r="W64" s="36"/>
      <x:c r="X64" s="36"/>
      <x:c r="Y64" s="36"/>
      <x:c r="Z64" s="36"/>
      <x:c r="AA64" s="36"/>
      <x:c r="AB64" s="36"/>
      <x:c r="AC64" s="36"/>
      <x:c r="AD64" s="36"/>
      <x:c r="AE64" s="36"/>
      <x:c r="AF64" s="36"/>
      <x:c r="AG64" s="36"/>
      <x:c r="AH64" s="36"/>
      <x:c r="AI64" s="36"/>
      <x:c r="AJ64" s="36"/>
      <x:c r="AK64" s="36"/>
      <x:c r="AL64" s="36"/>
      <x:c r="AM64" s="36"/>
      <x:c r="AN64" s="36"/>
      <x:c r="AO64" s="36"/>
      <x:c r="AP64" s="36"/>
      <x:c r="AQ64" s="36"/>
      <x:c r="AR64" s="36"/>
      <x:c r="AS64" s="36"/>
      <x:c r="AT64" s="36"/>
      <x:c r="AU64" s="36"/>
      <x:c r="AV64" s="36"/>
      <x:c r="AW64" s="36"/>
      <x:c r="AX64" s="36"/>
      <x:c r="AY64" s="36"/>
      <x:c r="AZ64" s="36"/>
      <x:c r="BA64" s="36"/>
      <x:c r="BB64" s="36"/>
      <x:c r="BC64" s="36"/>
      <x:c r="BD64" s="36"/>
      <x:c r="BE64" s="36"/>
      <x:c r="BF64" s="36"/>
      <x:c r="BG64" s="36"/>
      <x:c r="BH64" s="36"/>
      <x:c r="BI64" s="36"/>
      <x:c r="BJ64" s="36"/>
      <x:c r="BK64" s="36"/>
      <x:c r="BL64" s="36"/>
      <x:c r="BM64" s="36"/>
      <x:c r="BN64" s="36"/>
      <x:c r="BO64" s="36"/>
      <x:c r="BP64" s="36"/>
      <x:c r="BQ64" s="36"/>
      <x:c r="BR64" s="36"/>
      <x:c r="BS64" s="36"/>
      <x:c r="BT64" s="36"/>
      <x:c r="BU64" s="36"/>
      <x:c r="BV64" s="36"/>
      <x:c r="BW64" s="36"/>
      <x:c r="BX64" s="36"/>
      <x:c r="BY64" s="36"/>
      <x:c r="BZ64" s="36"/>
      <x:c r="CA64" s="36"/>
      <x:c r="CB64" s="36"/>
      <x:c r="CC64" s="36"/>
      <x:c r="CD64" s="36"/>
      <x:c r="CE64" s="36"/>
      <x:c r="CF64" s="36"/>
      <x:c r="CG64" s="36"/>
      <x:c r="CH64" s="36"/>
      <x:c r="CI64" s="36"/>
      <x:c r="CJ64" s="36"/>
      <x:c r="CK64" s="36"/>
      <x:c r="CL64" s="36"/>
      <x:c r="CM64" s="36"/>
      <x:c r="CN64" s="36"/>
      <x:c r="CO64" s="36"/>
      <x:c r="CP64" s="36"/>
      <x:c r="CQ64" s="36"/>
      <x:c r="CR64" s="36"/>
      <x:c r="CS64" s="36"/>
      <x:c r="CT64" s="36"/>
      <x:c r="CU64" s="36"/>
      <x:c r="CV64" s="36"/>
      <x:c r="CW64" s="36"/>
      <x:c r="CX64" s="36"/>
      <x:c r="CY64" s="36"/>
      <x:c r="CZ64" s="36"/>
      <x:c r="DA64" s="36"/>
      <x:c r="DB64" s="36"/>
      <x:c r="DC64" s="36"/>
      <x:c r="DD64" s="36"/>
      <x:c r="DE64" s="36"/>
      <x:c r="DF64" s="36"/>
      <x:c r="DG64" s="36"/>
      <x:c r="DH64" s="36"/>
      <x:c r="DI64" s="36"/>
      <x:c r="DJ64" s="36"/>
      <x:c r="DK64" s="36"/>
      <x:c r="DL64" s="36"/>
      <x:c r="DM64" s="36"/>
      <x:c r="DN64" s="36"/>
      <x:c r="DO64" s="36"/>
      <x:c r="DP64" s="36"/>
      <x:c r="DQ64" s="36"/>
      <x:c r="DR64" s="36"/>
      <x:c r="DS64" s="36"/>
      <x:c r="DT64" s="36"/>
      <x:c r="DU64" s="36"/>
      <x:c r="DV64" s="36"/>
      <x:c r="DW64" s="36"/>
      <x:c r="DX64" s="36"/>
      <x:c r="DY64" s="36"/>
      <x:c r="DZ64" s="36"/>
      <x:c r="EA64" s="36"/>
      <x:c r="EB64" s="36"/>
      <x:c r="EC64" s="36"/>
      <x:c r="ED64" s="36"/>
      <x:c r="EE64" s="36"/>
      <x:c r="EF64" s="36"/>
      <x:c r="EG64" s="36"/>
      <x:c r="EH64" s="36"/>
      <x:c r="EI64" s="36"/>
      <x:c r="EJ64" s="36"/>
      <x:c r="EK64" s="36"/>
      <x:c r="EL64" s="36"/>
      <x:c r="EM64" s="36"/>
      <x:c r="EN64" s="36"/>
      <x:c r="EO64" s="36"/>
      <x:c r="EP64" s="36"/>
      <x:c r="EQ64" s="36"/>
      <x:c r="ER64" s="36"/>
      <x:c r="ES64" s="36"/>
      <x:c r="ET64" s="36"/>
      <x:c r="EU64" s="36"/>
      <x:c r="EV64" s="36"/>
      <x:c r="EW64" s="36"/>
      <x:c r="EX64" s="36"/>
      <x:c r="EY64" s="36"/>
      <x:c r="EZ64" s="36"/>
      <x:c r="FA64" s="36"/>
      <x:c r="FB64" s="36"/>
      <x:c r="FC64" s="36"/>
      <x:c r="FD64" s="36"/>
      <x:c r="FE64" s="36"/>
      <x:c r="FF64" s="36"/>
      <x:c r="FG64" s="36"/>
      <x:c r="FH64" s="36"/>
      <x:c r="FI64" s="36"/>
      <x:c r="FJ64" s="36"/>
      <x:c r="FK64" s="36"/>
      <x:c r="FL64" s="36"/>
      <x:c r="FM64" s="36"/>
      <x:c r="FN64" s="36"/>
      <x:c r="FO64" s="36"/>
      <x:c r="FP64" s="36"/>
      <x:c r="FQ64" s="36"/>
      <x:c r="FR64" s="36"/>
      <x:c r="FS64" s="36"/>
      <x:c r="FT64" s="36"/>
      <x:c r="FU64" s="36"/>
      <x:c r="FV64" s="36"/>
      <x:c r="FW64" s="36"/>
      <x:c r="FX64" s="36"/>
      <x:c r="FY64" s="36"/>
      <x:c r="FZ64" s="36"/>
      <x:c r="GA64" s="36"/>
      <x:c r="GB64" s="36"/>
      <x:c r="GC64" s="36"/>
      <x:c r="GD64" s="36"/>
      <x:c r="GE64" s="36"/>
      <x:c r="GF64" s="36"/>
      <x:c r="GG64" s="36"/>
      <x:c r="GH64" s="36"/>
      <x:c r="GI64" s="36"/>
      <x:c r="GJ64" s="36"/>
      <x:c r="GK64" s="36"/>
      <x:c r="GL64" s="36"/>
      <x:c r="GM64" s="36"/>
      <x:c r="GN64" s="36"/>
      <x:c r="GO64" s="36"/>
      <x:c r="GP64" s="36"/>
      <x:c r="GQ64" s="36"/>
      <x:c r="GR64" s="36"/>
      <x:c r="GS64" s="36"/>
      <x:c r="GT64" s="36"/>
      <x:c r="GU64" s="36"/>
      <x:c r="GV64" s="36"/>
      <x:c r="GW64" s="36"/>
      <x:c r="GX64" s="36"/>
      <x:c r="GY64" s="36"/>
      <x:c r="GZ64" s="36"/>
      <x:c r="HA64" s="36"/>
      <x:c r="HB64" s="36"/>
      <x:c r="HC64" s="36"/>
      <x:c r="HD64" s="36"/>
      <x:c r="HE64" s="36"/>
      <x:c r="HF64" s="36"/>
      <x:c r="HG64" s="36"/>
      <x:c r="HH64" s="36"/>
      <x:c r="HI64" s="36"/>
      <x:c r="HJ64" s="36"/>
      <x:c r="HK64" s="36"/>
      <x:c r="HL64" s="36"/>
      <x:c r="HM64" s="36"/>
      <x:c r="HN64" s="36"/>
      <x:c r="HO64" s="36"/>
      <x:c r="HP64" s="36"/>
      <x:c r="HQ64" s="36"/>
      <x:c r="HR64" s="36"/>
      <x:c r="HS64" s="36"/>
      <x:c r="HT64" s="36"/>
      <x:c r="HU64" s="36"/>
      <x:c r="HV64" s="36"/>
      <x:c r="HW64" s="36"/>
      <x:c r="HX64" s="36"/>
      <x:c r="HY64" s="36"/>
      <x:c r="HZ64" s="36"/>
      <x:c r="IA64" s="36"/>
      <x:c r="IB64" s="36"/>
      <x:c r="IC64" s="36"/>
      <x:c r="ID64" s="36"/>
      <x:c r="IE64" s="36"/>
      <x:c r="IF64" s="36"/>
      <x:c r="IG64" s="36"/>
      <x:c r="IH64" s="36"/>
      <x:c r="II64" s="36"/>
      <x:c r="IJ64" s="36"/>
      <x:c r="IK64" s="36"/>
      <x:c r="IL64" s="36"/>
      <x:c r="IM64" s="36"/>
      <x:c r="IN64" s="36"/>
      <x:c r="IO64" s="36"/>
      <x:c r="IP64" s="36"/>
      <x:c r="IQ64" s="36"/>
      <x:c r="IR64" s="36"/>
      <x:c r="IS64" s="36"/>
      <x:c r="IT64" s="36"/>
      <x:c r="IU64" s="36"/>
      <x:c r="IV64" s="36"/>
      <x:c r="IW64" s="36"/>
      <x:c r="IX64" s="36"/>
      <x:c r="IY64" s="36"/>
      <x:c r="IZ64" s="36"/>
      <x:c r="JA64" s="36"/>
      <x:c r="JB64" s="36"/>
      <x:c r="JC64" s="36"/>
      <x:c r="JD64" s="36"/>
      <x:c r="JE64" s="36"/>
      <x:c r="JF64" s="36"/>
      <x:c r="JG64" s="36"/>
      <x:c r="JH64" s="36"/>
      <x:c r="JI64" s="36"/>
      <x:c r="JJ64" s="36"/>
      <x:c r="JK64" s="36"/>
      <x:c r="JL64" s="36"/>
      <x:c r="JM64" s="36"/>
      <x:c r="JN64" s="36"/>
      <x:c r="JO64" s="36"/>
      <x:c r="JP64" s="36"/>
      <x:c r="JQ64" s="36"/>
      <x:c r="JR64" s="36"/>
      <x:c r="JS64" s="36"/>
      <x:c r="JT64" s="36"/>
      <x:c r="JU64" s="36"/>
      <x:c r="JV64" s="36"/>
      <x:c r="JW64" s="36"/>
      <x:c r="JX64" s="36"/>
      <x:c r="JY64" s="36"/>
      <x:c r="JZ64" s="36"/>
      <x:c r="KA64" s="36"/>
      <x:c r="KB64" s="36"/>
      <x:c r="KC64" s="36"/>
      <x:c r="KD64" s="36"/>
      <x:c r="KE64" s="36"/>
      <x:c r="KF64" s="36"/>
      <x:c r="KG64" s="36"/>
      <x:c r="KH64" s="36"/>
      <x:c r="KI64" s="36"/>
      <x:c r="KJ64" s="36"/>
      <x:c r="KK64" s="36"/>
      <x:c r="KL64" s="36"/>
      <x:c r="KM64" s="36"/>
      <x:c r="KN64" s="36"/>
      <x:c r="KO64" s="36"/>
      <x:c r="KP64" s="36"/>
      <x:c r="KQ64" s="36"/>
      <x:c r="KR64" s="36"/>
      <x:c r="KS64" s="36"/>
      <x:c r="KT64" s="36"/>
      <x:c r="KU64" s="36"/>
      <x:c r="KV64" s="36"/>
      <x:c r="KW64" s="36"/>
      <x:c r="KX64" s="36"/>
      <x:c r="KY64" s="36"/>
      <x:c r="KZ64" s="36"/>
      <x:c r="LA64" s="36"/>
      <x:c r="LB64" s="36"/>
      <x:c r="LC64" s="36"/>
      <x:c r="LD64" s="36"/>
      <x:c r="LE64" s="36"/>
      <x:c r="LF64" s="36"/>
      <x:c r="LG64" s="36"/>
      <x:c r="LH64" s="36"/>
      <x:c r="LI64" s="36"/>
      <x:c r="LJ64" s="36"/>
      <x:c r="LK64" s="36"/>
      <x:c r="LL64" s="36"/>
      <x:c r="LM64" s="36"/>
      <x:c r="LN64" s="36"/>
      <x:c r="LO64" s="36"/>
      <x:c r="LP64" s="36"/>
      <x:c r="LQ64" s="36"/>
      <x:c r="LR64" s="36"/>
      <x:c r="LS64" s="36"/>
      <x:c r="LT64" s="36"/>
      <x:c r="LU64" s="36"/>
      <x:c r="LV64" s="36"/>
      <x:c r="LW64" s="36"/>
      <x:c r="LX64" s="36"/>
      <x:c r="LY64" s="36"/>
      <x:c r="LZ64" s="36"/>
      <x:c r="MA64" s="36"/>
      <x:c r="MB64" s="36"/>
      <x:c r="MC64" s="36"/>
      <x:c r="MD64" s="36"/>
      <x:c r="ME64" s="36"/>
      <x:c r="MF64" s="36"/>
      <x:c r="MG64" s="36"/>
      <x:c r="MH64" s="36"/>
      <x:c r="MI64" s="36"/>
      <x:c r="MJ64" s="36"/>
      <x:c r="MK64" s="36"/>
      <x:c r="ML64" s="36"/>
      <x:c r="MM64" s="36"/>
      <x:c r="MN64" s="36"/>
      <x:c r="MO64" s="36"/>
      <x:c r="MP64" s="36"/>
      <x:c r="MQ64" s="36"/>
      <x:c r="MR64" s="36"/>
      <x:c r="MS64" s="36"/>
      <x:c r="MT64" s="36"/>
      <x:c r="MU64" s="36"/>
      <x:c r="MV64" s="36"/>
      <x:c r="MW64" s="36"/>
      <x:c r="MX64" s="36"/>
      <x:c r="MY64" s="36"/>
      <x:c r="MZ64" s="36"/>
      <x:c r="NA64" s="36"/>
      <x:c r="NB64" s="36"/>
      <x:c r="NC64" s="36"/>
      <x:c r="ND64" s="36"/>
      <x:c r="NE64" s="36"/>
      <x:c r="NF64" s="36"/>
      <x:c r="NG64" s="36"/>
      <x:c r="NH64" s="36"/>
      <x:c r="NI64" s="36"/>
      <x:c r="NJ64" s="36"/>
      <x:c r="NK64" s="36"/>
      <x:c r="NL64" s="36"/>
      <x:c r="NM64" s="36"/>
      <x:c r="NN64" s="36"/>
      <x:c r="NO64" s="36"/>
      <x:c r="NP64" s="36"/>
      <x:c r="NQ64" s="36"/>
      <x:c r="NR64" s="36"/>
      <x:c r="NS64" s="36"/>
      <x:c r="NT64" s="36"/>
      <x:c r="NU64" s="36"/>
      <x:c r="NV64" s="36"/>
      <x:c r="NW64" s="36"/>
      <x:c r="NX64" s="36"/>
      <x:c r="NY64" s="36"/>
      <x:c r="NZ64" s="36"/>
      <x:c r="OA64" s="36"/>
      <x:c r="OB64" s="36"/>
      <x:c r="OC64" s="36"/>
      <x:c r="OD64" s="36"/>
      <x:c r="OE64" s="36"/>
      <x:c r="OF64" s="36"/>
      <x:c r="OG64" s="36"/>
      <x:c r="OH64" s="36"/>
      <x:c r="OI64" s="36"/>
      <x:c r="OJ64" s="36"/>
      <x:c r="OK64" s="36"/>
      <x:c r="OL64" s="36"/>
      <x:c r="OM64" s="36"/>
      <x:c r="ON64" s="36"/>
      <x:c r="OO64" s="36"/>
      <x:c r="OP64" s="36"/>
      <x:c r="OQ64" s="36"/>
      <x:c r="OR64" s="36"/>
      <x:c r="OS64" s="36"/>
      <x:c r="OT64" s="36"/>
      <x:c r="OU64" s="36"/>
      <x:c r="OV64" s="36"/>
      <x:c r="OW64" s="36"/>
      <x:c r="OX64" s="36"/>
      <x:c r="OY64" s="36"/>
      <x:c r="OZ64" s="36"/>
      <x:c r="PA64" s="36"/>
      <x:c r="PB64" s="36"/>
      <x:c r="PC64" s="36"/>
      <x:c r="PD64" s="36"/>
      <x:c r="PE64" s="36"/>
      <x:c r="PF64" s="36"/>
      <x:c r="PG64" s="36"/>
      <x:c r="PH64" s="36"/>
      <x:c r="PI64" s="36"/>
      <x:c r="PJ64" s="36"/>
      <x:c r="PK64" s="36"/>
      <x:c r="PL64" s="36"/>
      <x:c r="PM64" s="36"/>
      <x:c r="PN64" s="36"/>
      <x:c r="PO64" s="36"/>
      <x:c r="PP64" s="36"/>
      <x:c r="PQ64" s="36"/>
      <x:c r="PR64" s="36"/>
      <x:c r="PS64" s="36"/>
      <x:c r="PT64" s="36"/>
      <x:c r="PU64" s="36"/>
      <x:c r="PV64" s="36"/>
      <x:c r="PW64" s="36"/>
      <x:c r="PX64" s="36"/>
      <x:c r="PY64" s="36"/>
      <x:c r="PZ64" s="36"/>
      <x:c r="QA64" s="36"/>
      <x:c r="QB64" s="36"/>
      <x:c r="QC64" s="36"/>
      <x:c r="QD64" s="36"/>
      <x:c r="QE64" s="36"/>
      <x:c r="QF64" s="36"/>
      <x:c r="QG64" s="36"/>
      <x:c r="QH64" s="36"/>
      <x:c r="QI64" s="36"/>
      <x:c r="QJ64" s="36"/>
      <x:c r="QK64" s="36"/>
      <x:c r="QL64" s="36"/>
      <x:c r="QM64" s="36"/>
      <x:c r="QN64" s="36"/>
      <x:c r="QO64" s="36"/>
      <x:c r="QP64" s="36"/>
      <x:c r="QQ64" s="36"/>
      <x:c r="QR64" s="36"/>
      <x:c r="QS64" s="36"/>
      <x:c r="QT64" s="36"/>
      <x:c r="QU64" s="36"/>
      <x:c r="QV64" s="36"/>
      <x:c r="QW64" s="36"/>
      <x:c r="QX64" s="36"/>
      <x:c r="QY64" s="36"/>
      <x:c r="QZ64" s="36"/>
      <x:c r="RA64" s="36"/>
      <x:c r="RB64" s="36"/>
      <x:c r="RC64" s="36"/>
      <x:c r="RD64" s="36"/>
      <x:c r="RE64" s="36"/>
      <x:c r="RF64" s="36"/>
      <x:c r="RG64" s="36"/>
      <x:c r="RH64" s="36"/>
      <x:c r="RI64" s="36"/>
      <x:c r="RJ64" s="36"/>
      <x:c r="RK64" s="36"/>
      <x:c r="RL64" s="36"/>
      <x:c r="RM64" s="36"/>
      <x:c r="RN64" s="36"/>
      <x:c r="RO64" s="36"/>
      <x:c r="RP64" s="36"/>
      <x:c r="RQ64" s="36"/>
      <x:c r="RR64" s="36"/>
      <x:c r="RS64" s="36"/>
      <x:c r="RT64" s="36"/>
      <x:c r="RU64" s="36"/>
      <x:c r="RV64" s="36"/>
      <x:c r="RW64" s="36"/>
      <x:c r="RX64" s="36"/>
      <x:c r="RY64" s="36"/>
      <x:c r="RZ64" s="36"/>
      <x:c r="SA64" s="36"/>
      <x:c r="SB64" s="36"/>
      <x:c r="SC64" s="36"/>
      <x:c r="SD64" s="36"/>
      <x:c r="SE64" s="36"/>
      <x:c r="SF64" s="36"/>
      <x:c r="SG64" s="36"/>
      <x:c r="SH64" s="36"/>
      <x:c r="SI64" s="36"/>
      <x:c r="SJ64" s="36"/>
      <x:c r="SK64" s="36"/>
      <x:c r="SL64" s="36"/>
      <x:c r="SM64" s="36"/>
      <x:c r="SN64" s="36"/>
      <x:c r="SO64" s="36"/>
      <x:c r="SP64" s="36"/>
      <x:c r="SQ64" s="36"/>
      <x:c r="SR64" s="36"/>
      <x:c r="SS64" s="36"/>
      <x:c r="ST64" s="36"/>
      <x:c r="SU64" s="36"/>
      <x:c r="SV64" s="36"/>
      <x:c r="SW64" s="36"/>
      <x:c r="SX64" s="36"/>
      <x:c r="SY64" s="36"/>
      <x:c r="SZ64" s="36"/>
      <x:c r="TA64" s="36"/>
      <x:c r="TB64" s="36"/>
      <x:c r="TC64" s="36"/>
      <x:c r="TD64" s="36"/>
      <x:c r="TE64" s="36"/>
      <x:c r="TF64" s="36"/>
      <x:c r="TG64" s="36"/>
      <x:c r="TH64" s="36"/>
      <x:c r="TI64" s="36"/>
      <x:c r="TJ64" s="36"/>
      <x:c r="TK64" s="36"/>
      <x:c r="TL64" s="36"/>
      <x:c r="TM64" s="36"/>
      <x:c r="TN64" s="36"/>
      <x:c r="TO64" s="36"/>
      <x:c r="TP64" s="36"/>
      <x:c r="TQ64" s="36"/>
      <x:c r="TR64" s="36"/>
      <x:c r="TS64" s="36"/>
      <x:c r="TT64" s="36"/>
      <x:c r="TU64" s="36"/>
      <x:c r="TV64" s="36"/>
      <x:c r="TW64" s="36"/>
      <x:c r="TX64" s="36"/>
      <x:c r="TY64" s="36"/>
      <x:c r="TZ64" s="36"/>
      <x:c r="UA64" s="36"/>
      <x:c r="UB64" s="36"/>
      <x:c r="UC64" s="36"/>
      <x:c r="UD64" s="36"/>
      <x:c r="UE64" s="36"/>
      <x:c r="UF64" s="36"/>
      <x:c r="UG64" s="36"/>
      <x:c r="UH64" s="36"/>
      <x:c r="UI64" s="36"/>
      <x:c r="UJ64" s="36"/>
      <x:c r="UK64" s="36"/>
      <x:c r="UL64" s="36"/>
      <x:c r="UM64" s="36"/>
      <x:c r="UN64" s="36"/>
      <x:c r="UO64" s="36"/>
      <x:c r="UP64" s="36"/>
      <x:c r="UQ64" s="36"/>
      <x:c r="UR64" s="36"/>
      <x:c r="US64" s="36"/>
      <x:c r="UT64" s="36"/>
      <x:c r="UU64" s="36"/>
      <x:c r="UV64" s="36"/>
      <x:c r="UW64" s="36"/>
      <x:c r="UX64" s="36"/>
      <x:c r="UY64" s="36"/>
      <x:c r="UZ64" s="36"/>
      <x:c r="VA64" s="36"/>
      <x:c r="VB64" s="36"/>
      <x:c r="VC64" s="36"/>
      <x:c r="VD64" s="36"/>
      <x:c r="VE64" s="36"/>
      <x:c r="VF64" s="36"/>
      <x:c r="VG64" s="36"/>
      <x:c r="VH64" s="36"/>
      <x:c r="VI64" s="36"/>
      <x:c r="VJ64" s="36"/>
      <x:c r="VK64" s="36"/>
      <x:c r="VL64" s="36"/>
      <x:c r="VM64" s="36"/>
      <x:c r="VN64" s="36"/>
      <x:c r="VO64" s="36"/>
      <x:c r="VP64" s="36"/>
      <x:c r="VQ64" s="36"/>
      <x:c r="VR64" s="36"/>
      <x:c r="VS64" s="36"/>
      <x:c r="VT64" s="36"/>
      <x:c r="VU64" s="36"/>
      <x:c r="VV64" s="36"/>
      <x:c r="VW64" s="36"/>
      <x:c r="VX64" s="36"/>
      <x:c r="VY64" s="36"/>
      <x:c r="VZ64" s="36"/>
      <x:c r="WA64" s="36"/>
      <x:c r="WB64" s="36"/>
      <x:c r="WC64" s="36"/>
      <x:c r="WD64" s="36"/>
      <x:c r="WE64" s="36"/>
      <x:c r="WF64" s="36"/>
      <x:c r="WG64" s="36"/>
      <x:c r="WH64" s="36"/>
      <x:c r="WI64" s="36"/>
      <x:c r="WJ64" s="36"/>
      <x:c r="WK64" s="36"/>
      <x:c r="WL64" s="36"/>
      <x:c r="WM64" s="36"/>
      <x:c r="WN64" s="36"/>
      <x:c r="WO64" s="36"/>
      <x:c r="WP64" s="36"/>
      <x:c r="WQ64" s="36"/>
      <x:c r="WR64" s="36"/>
      <x:c r="WS64" s="36"/>
      <x:c r="WT64" s="36"/>
      <x:c r="WU64" s="36"/>
      <x:c r="WV64" s="36"/>
      <x:c r="WW64" s="36"/>
      <x:c r="WX64" s="36"/>
      <x:c r="WY64" s="36"/>
      <x:c r="WZ64" s="36"/>
      <x:c r="XA64" s="36"/>
      <x:c r="XB64" s="36"/>
      <x:c r="XC64" s="36"/>
      <x:c r="XD64" s="36"/>
      <x:c r="XE64" s="36"/>
      <x:c r="XF64" s="36"/>
      <x:c r="XG64" s="36"/>
      <x:c r="XH64" s="36"/>
      <x:c r="XI64" s="36"/>
      <x:c r="XJ64" s="36"/>
      <x:c r="XK64" s="36"/>
      <x:c r="XL64" s="36"/>
      <x:c r="XM64" s="36"/>
      <x:c r="XN64" s="36"/>
      <x:c r="XO64" s="36"/>
      <x:c r="XP64" s="36"/>
      <x:c r="XQ64" s="36"/>
      <x:c r="XR64" s="36"/>
      <x:c r="XS64" s="36"/>
      <x:c r="XT64" s="36"/>
      <x:c r="XU64" s="36"/>
      <x:c r="XV64" s="36"/>
      <x:c r="XW64" s="36"/>
      <x:c r="XX64" s="36"/>
      <x:c r="XY64" s="36"/>
      <x:c r="XZ64" s="36"/>
      <x:c r="YA64" s="36"/>
      <x:c r="YB64" s="36"/>
      <x:c r="YC64" s="36"/>
      <x:c r="YD64" s="36"/>
      <x:c r="YE64" s="36"/>
      <x:c r="YF64" s="36"/>
      <x:c r="YG64" s="36"/>
      <x:c r="YH64" s="36"/>
      <x:c r="YI64" s="36"/>
      <x:c r="YJ64" s="36"/>
      <x:c r="YK64" s="36"/>
      <x:c r="YL64" s="36"/>
      <x:c r="YM64" s="36"/>
      <x:c r="YN64" s="36"/>
      <x:c r="YO64" s="36"/>
      <x:c r="YP64" s="36"/>
      <x:c r="YQ64" s="36"/>
      <x:c r="YR64" s="36"/>
      <x:c r="YS64" s="36"/>
      <x:c r="YT64" s="36"/>
      <x:c r="YU64" s="36"/>
      <x:c r="YV64" s="36"/>
      <x:c r="YW64" s="36"/>
      <x:c r="YX64" s="36"/>
      <x:c r="YY64" s="36"/>
      <x:c r="YZ64" s="36"/>
      <x:c r="ZA64" s="36"/>
      <x:c r="ZB64" s="36"/>
      <x:c r="ZC64" s="36"/>
      <x:c r="ZD64" s="36"/>
      <x:c r="ZE64" s="36"/>
      <x:c r="ZF64" s="36"/>
      <x:c r="ZG64" s="36"/>
      <x:c r="ZH64" s="36"/>
      <x:c r="ZI64" s="36"/>
      <x:c r="ZJ64" s="36"/>
      <x:c r="ZK64" s="36"/>
      <x:c r="ZL64" s="36"/>
      <x:c r="ZM64" s="36"/>
      <x:c r="ZN64" s="36"/>
      <x:c r="ZO64" s="36"/>
      <x:c r="ZP64" s="36"/>
      <x:c r="ZQ64" s="36"/>
      <x:c r="ZR64" s="36"/>
      <x:c r="ZS64" s="36"/>
      <x:c r="ZT64" s="36"/>
      <x:c r="ZU64" s="36"/>
      <x:c r="ZV64" s="36"/>
      <x:c r="ZW64" s="36"/>
      <x:c r="ZX64" s="36"/>
      <x:c r="ZY64" s="36"/>
      <x:c r="ZZ64" s="36"/>
      <x:c r="AAA64" s="36"/>
      <x:c r="AAB64" s="36"/>
      <x:c r="AAC64" s="36"/>
      <x:c r="AAD64" s="36"/>
      <x:c r="AAE64" s="36"/>
      <x:c r="AAF64" s="36"/>
      <x:c r="AAG64" s="36"/>
      <x:c r="AAH64" s="36"/>
      <x:c r="AAI64" s="36"/>
      <x:c r="AAJ64" s="36"/>
      <x:c r="AAK64" s="36"/>
      <x:c r="AAL64" s="36"/>
      <x:c r="AAM64" s="36"/>
      <x:c r="AAN64" s="36"/>
      <x:c r="AAO64" s="36"/>
      <x:c r="AAP64" s="36"/>
      <x:c r="AAQ64" s="36"/>
      <x:c r="AAR64" s="36"/>
      <x:c r="AAS64" s="36"/>
      <x:c r="AAT64" s="36"/>
      <x:c r="AAU64" s="36"/>
      <x:c r="AAV64" s="36"/>
      <x:c r="AAW64" s="36"/>
      <x:c r="AAX64" s="36"/>
      <x:c r="AAY64" s="36"/>
      <x:c r="AAZ64" s="36"/>
      <x:c r="ABA64" s="36"/>
      <x:c r="ABB64" s="36"/>
      <x:c r="ABC64" s="36"/>
      <x:c r="ABD64" s="36"/>
      <x:c r="ABE64" s="36"/>
      <x:c r="ABF64" s="36"/>
      <x:c r="ABG64" s="36"/>
      <x:c r="ABH64" s="36"/>
      <x:c r="ABI64" s="36"/>
      <x:c r="ABJ64" s="36"/>
      <x:c r="ABK64" s="36"/>
      <x:c r="ABL64" s="36"/>
      <x:c r="ABM64" s="36"/>
      <x:c r="ABN64" s="36"/>
      <x:c r="ABO64" s="36"/>
      <x:c r="ABP64" s="36"/>
      <x:c r="ABQ64" s="36"/>
      <x:c r="ABR64" s="36"/>
      <x:c r="ABS64" s="36"/>
      <x:c r="ABT64" s="36"/>
      <x:c r="ABU64" s="36"/>
      <x:c r="ABV64" s="36"/>
      <x:c r="ABW64" s="36"/>
      <x:c r="ABX64" s="36"/>
      <x:c r="ABY64" s="36"/>
      <x:c r="ABZ64" s="36"/>
      <x:c r="ACA64" s="36"/>
      <x:c r="ACB64" s="36"/>
      <x:c r="ACC64" s="36"/>
      <x:c r="ACD64" s="36"/>
      <x:c r="ACE64" s="36"/>
      <x:c r="ACF64" s="36"/>
      <x:c r="ACG64" s="36"/>
      <x:c r="ACH64" s="36"/>
      <x:c r="ACI64" s="36"/>
      <x:c r="ACJ64" s="36"/>
      <x:c r="ACK64" s="36"/>
      <x:c r="ACL64" s="36"/>
      <x:c r="ACM64" s="36"/>
      <x:c r="ACN64" s="36"/>
      <x:c r="ACO64" s="36"/>
      <x:c r="ACP64" s="36"/>
      <x:c r="ACQ64" s="36"/>
      <x:c r="ACR64" s="36"/>
      <x:c r="ACS64" s="36"/>
      <x:c r="ACT64" s="36"/>
      <x:c r="ACU64" s="36"/>
      <x:c r="ACV64" s="36"/>
      <x:c r="ACW64" s="36"/>
      <x:c r="ACX64" s="36"/>
      <x:c r="ACY64" s="36"/>
      <x:c r="ACZ64" s="36"/>
      <x:c r="ADA64" s="36"/>
      <x:c r="ADB64" s="36"/>
      <x:c r="ADC64" s="36"/>
      <x:c r="ADD64" s="36"/>
      <x:c r="ADE64" s="36"/>
      <x:c r="ADF64" s="36"/>
      <x:c r="ADG64" s="36"/>
      <x:c r="ADH64" s="36"/>
      <x:c r="ADI64" s="36"/>
      <x:c r="ADJ64" s="36"/>
      <x:c r="ADK64" s="36"/>
      <x:c r="ADL64" s="36"/>
      <x:c r="ADM64" s="36"/>
      <x:c r="ADN64" s="36"/>
      <x:c r="ADO64" s="36"/>
      <x:c r="ADP64" s="36"/>
      <x:c r="ADQ64" s="36"/>
      <x:c r="ADR64" s="36"/>
      <x:c r="ADS64" s="36"/>
      <x:c r="ADT64" s="36"/>
      <x:c r="ADU64" s="36"/>
      <x:c r="ADV64" s="36"/>
      <x:c r="ADW64" s="36"/>
      <x:c r="ADX64" s="36"/>
      <x:c r="ADY64" s="36"/>
      <x:c r="ADZ64" s="36"/>
      <x:c r="AEA64" s="36"/>
      <x:c r="AEB64" s="36"/>
      <x:c r="AEC64" s="36"/>
      <x:c r="AED64" s="36"/>
      <x:c r="AEE64" s="36"/>
      <x:c r="AEF64" s="36"/>
      <x:c r="AEG64" s="36"/>
      <x:c r="AEH64" s="36"/>
      <x:c r="AEI64" s="36"/>
      <x:c r="AEJ64" s="36"/>
      <x:c r="AEK64" s="36"/>
      <x:c r="AEL64" s="36"/>
      <x:c r="AEM64" s="36"/>
      <x:c r="AEN64" s="36"/>
      <x:c r="AEO64" s="36"/>
      <x:c r="AEP64" s="36"/>
      <x:c r="AEQ64" s="36"/>
      <x:c r="AER64" s="36"/>
      <x:c r="AES64" s="36"/>
      <x:c r="AET64" s="36"/>
      <x:c r="AEU64" s="36"/>
      <x:c r="AEV64" s="36"/>
      <x:c r="AEW64" s="36"/>
      <x:c r="AEX64" s="36"/>
      <x:c r="AEY64" s="36"/>
      <x:c r="AEZ64" s="36"/>
      <x:c r="AFA64" s="36"/>
      <x:c r="AFB64" s="36"/>
      <x:c r="AFC64" s="36"/>
      <x:c r="AFD64" s="36"/>
      <x:c r="AFE64" s="36"/>
      <x:c r="AFF64" s="36"/>
      <x:c r="AFG64" s="36"/>
      <x:c r="AFH64" s="36"/>
      <x:c r="AFI64" s="36"/>
      <x:c r="AFJ64" s="36"/>
      <x:c r="AFK64" s="36"/>
      <x:c r="AFL64" s="36"/>
      <x:c r="AFM64" s="36"/>
      <x:c r="AFN64" s="36"/>
      <x:c r="AFO64" s="36"/>
      <x:c r="AFP64" s="36"/>
      <x:c r="AFQ64" s="36"/>
      <x:c r="AFR64" s="36"/>
      <x:c r="AFS64" s="36"/>
      <x:c r="AFT64" s="36"/>
      <x:c r="AFU64" s="36"/>
      <x:c r="AFV64" s="36"/>
      <x:c r="AFW64" s="36"/>
      <x:c r="AFX64" s="36"/>
      <x:c r="AFY64" s="36"/>
      <x:c r="AFZ64" s="36"/>
      <x:c r="AGA64" s="36"/>
      <x:c r="AGB64" s="36"/>
      <x:c r="AGC64" s="36"/>
      <x:c r="AGD64" s="36"/>
      <x:c r="AGE64" s="36"/>
      <x:c r="AGF64" s="36"/>
      <x:c r="AGG64" s="36"/>
      <x:c r="AGH64" s="36"/>
      <x:c r="AGI64" s="36"/>
      <x:c r="AGJ64" s="36"/>
      <x:c r="AGK64" s="36"/>
      <x:c r="AGL64" s="36"/>
      <x:c r="AGM64" s="36"/>
      <x:c r="AGN64" s="36"/>
      <x:c r="AGO64" s="36"/>
      <x:c r="AGP64" s="36"/>
      <x:c r="AGQ64" s="36"/>
      <x:c r="AGR64" s="36"/>
      <x:c r="AGS64" s="36"/>
      <x:c r="AGT64" s="36"/>
      <x:c r="AGU64" s="36"/>
      <x:c r="AGV64" s="36"/>
      <x:c r="AGW64" s="36"/>
      <x:c r="AGX64" s="36"/>
      <x:c r="AGY64" s="36"/>
      <x:c r="AGZ64" s="36"/>
      <x:c r="AHA64" s="36"/>
      <x:c r="AHB64" s="36"/>
      <x:c r="AHC64" s="36"/>
      <x:c r="AHD64" s="36"/>
      <x:c r="AHE64" s="36"/>
      <x:c r="AHF64" s="36"/>
      <x:c r="AHG64" s="36"/>
      <x:c r="AHH64" s="36"/>
      <x:c r="AHI64" s="36"/>
      <x:c r="AHJ64" s="36"/>
      <x:c r="AHK64" s="36"/>
      <x:c r="AHL64" s="36"/>
      <x:c r="AHM64" s="36"/>
      <x:c r="AHN64" s="36"/>
      <x:c r="AHO64" s="36"/>
      <x:c r="AHP64" s="36"/>
      <x:c r="AHQ64" s="36"/>
      <x:c r="AHR64" s="36"/>
      <x:c r="AHS64" s="36"/>
      <x:c r="AHT64" s="36"/>
      <x:c r="AHU64" s="36"/>
      <x:c r="AHV64" s="36"/>
      <x:c r="AHW64" s="36"/>
      <x:c r="AHX64" s="36"/>
      <x:c r="AHY64" s="36"/>
      <x:c r="AHZ64" s="36"/>
      <x:c r="AIA64" s="36"/>
      <x:c r="AIB64" s="36"/>
      <x:c r="AIC64" s="36"/>
      <x:c r="AID64" s="36"/>
      <x:c r="AIE64" s="36"/>
      <x:c r="AIF64" s="36"/>
      <x:c r="AIG64" s="36"/>
      <x:c r="AIH64" s="36"/>
      <x:c r="AII64" s="36"/>
      <x:c r="AIJ64" s="36"/>
      <x:c r="AIK64" s="36"/>
      <x:c r="AIL64" s="36"/>
      <x:c r="AIM64" s="36"/>
      <x:c r="AIN64" s="36"/>
      <x:c r="AIO64" s="36"/>
      <x:c r="AIP64" s="36"/>
      <x:c r="AIQ64" s="36"/>
      <x:c r="AIR64" s="36"/>
      <x:c r="AIS64" s="36"/>
      <x:c r="AIT64" s="36"/>
      <x:c r="AIU64" s="36"/>
      <x:c r="AIV64" s="36"/>
      <x:c r="AIW64" s="36"/>
      <x:c r="AIX64" s="36"/>
      <x:c r="AIY64" s="36"/>
      <x:c r="AIZ64" s="36"/>
      <x:c r="AJA64" s="36"/>
      <x:c r="AJB64" s="36"/>
      <x:c r="AJC64" s="36"/>
      <x:c r="AJD64" s="36"/>
      <x:c r="AJE64" s="36"/>
      <x:c r="AJF64" s="36"/>
      <x:c r="AJG64" s="36"/>
      <x:c r="AJH64" s="36"/>
      <x:c r="AJI64" s="36"/>
      <x:c r="AJJ64" s="36"/>
      <x:c r="AJK64" s="36"/>
      <x:c r="AJL64" s="36"/>
      <x:c r="AJM64" s="36"/>
      <x:c r="AJN64" s="36"/>
      <x:c r="AJO64" s="36"/>
      <x:c r="AJP64" s="36"/>
      <x:c r="AJQ64" s="36"/>
      <x:c r="AJR64" s="36"/>
      <x:c r="AJS64" s="36"/>
      <x:c r="AJT64" s="36"/>
      <x:c r="AJU64" s="36"/>
      <x:c r="AJV64" s="36"/>
      <x:c r="AJW64" s="36"/>
      <x:c r="AJX64" s="36"/>
      <x:c r="AJY64" s="36"/>
      <x:c r="AJZ64" s="36"/>
      <x:c r="AKA64" s="36"/>
      <x:c r="AKB64" s="36"/>
      <x:c r="AKC64" s="36"/>
      <x:c r="AKD64" s="36"/>
      <x:c r="AKE64" s="36"/>
      <x:c r="AKF64" s="36"/>
      <x:c r="AKG64" s="36"/>
      <x:c r="AKH64" s="36"/>
      <x:c r="AKI64" s="36"/>
      <x:c r="AKJ64" s="36"/>
      <x:c r="AKK64" s="36"/>
      <x:c r="AKL64" s="36"/>
      <x:c r="AKM64" s="36"/>
      <x:c r="AKN64" s="36"/>
      <x:c r="AKO64" s="36"/>
      <x:c r="AKP64" s="36"/>
      <x:c r="AKQ64" s="36"/>
      <x:c r="AKR64" s="36"/>
      <x:c r="AKS64" s="36"/>
      <x:c r="AKT64" s="36"/>
      <x:c r="AKU64" s="36"/>
      <x:c r="AKV64" s="36"/>
      <x:c r="AKW64" s="36"/>
      <x:c r="AKX64" s="36"/>
      <x:c r="AKY64" s="36"/>
      <x:c r="AKZ64" s="36"/>
      <x:c r="ALA64" s="36"/>
      <x:c r="ALB64" s="36"/>
      <x:c r="ALC64" s="36"/>
      <x:c r="ALD64" s="36"/>
      <x:c r="ALE64" s="36"/>
      <x:c r="ALF64" s="36"/>
      <x:c r="ALG64" s="36"/>
      <x:c r="ALH64" s="36"/>
      <x:c r="ALI64" s="36"/>
      <x:c r="ALJ64" s="36"/>
      <x:c r="ALK64" s="36"/>
      <x:c r="ALL64" s="36"/>
      <x:c r="ALM64" s="36"/>
      <x:c r="ALN64" s="36"/>
      <x:c r="ALO64" s="36"/>
      <x:c r="ALP64" s="36"/>
      <x:c r="ALQ64" s="36"/>
      <x:c r="ALR64" s="36"/>
      <x:c r="ALS64" s="36"/>
      <x:c r="ALT64" s="36"/>
      <x:c r="ALU64" s="36"/>
      <x:c r="ALV64" s="36"/>
      <x:c r="ALW64" s="36"/>
      <x:c r="ALX64" s="36"/>
      <x:c r="ALY64" s="36"/>
      <x:c r="ALZ64" s="36"/>
      <x:c r="AMA64" s="36"/>
      <x:c r="AMB64" s="36"/>
      <x:c r="AMC64" s="36"/>
      <x:c r="AMD64" s="36"/>
      <x:c r="AME64" s="36"/>
      <x:c r="AMF64" s="36"/>
      <x:c r="AMG64" s="36"/>
      <x:c r="AMH64" s="36"/>
      <x:c r="AMI64" s="36"/>
      <x:c r="AMJ64" s="36"/>
      <x:c r="AMK64" s="36"/>
      <x:c r="AML64" s="36"/>
      <x:c r="AMM64" s="36"/>
      <x:c r="AMN64" s="36"/>
      <x:c r="AMO64" s="36"/>
      <x:c r="AMP64" s="36"/>
      <x:c r="AMQ64" s="36"/>
      <x:c r="AMR64" s="36"/>
      <x:c r="AMS64" s="36"/>
      <x:c r="AMT64" s="36"/>
      <x:c r="AMU64" s="36"/>
      <x:c r="AMV64" s="36"/>
      <x:c r="AMW64" s="36"/>
      <x:c r="AMX64" s="36"/>
      <x:c r="AMY64" s="36"/>
      <x:c r="AMZ64" s="36"/>
      <x:c r="ANA64" s="36"/>
      <x:c r="ANB64" s="36"/>
      <x:c r="ANC64" s="36"/>
      <x:c r="AND64" s="36"/>
      <x:c r="ANE64" s="36"/>
      <x:c r="ANF64" s="36"/>
      <x:c r="ANG64" s="36"/>
      <x:c r="ANH64" s="36"/>
      <x:c r="ANI64" s="36"/>
      <x:c r="ANJ64" s="36"/>
      <x:c r="ANK64" s="36"/>
      <x:c r="ANL64" s="36"/>
      <x:c r="ANM64" s="36"/>
      <x:c r="ANN64" s="36"/>
      <x:c r="ANO64" s="36"/>
      <x:c r="ANP64" s="36"/>
      <x:c r="ANQ64" s="36"/>
      <x:c r="ANR64" s="36"/>
      <x:c r="ANS64" s="36"/>
      <x:c r="ANT64" s="36"/>
      <x:c r="ANU64" s="36"/>
      <x:c r="ANV64" s="36"/>
      <x:c r="ANW64" s="36"/>
      <x:c r="ANX64" s="36"/>
      <x:c r="ANY64" s="36"/>
      <x:c r="ANZ64" s="36"/>
      <x:c r="AOA64" s="36"/>
      <x:c r="AOB64" s="36"/>
      <x:c r="AOC64" s="36"/>
      <x:c r="AOD64" s="36"/>
      <x:c r="AOE64" s="36"/>
      <x:c r="AOF64" s="36"/>
      <x:c r="AOG64" s="36"/>
      <x:c r="AOH64" s="36"/>
      <x:c r="AOI64" s="36"/>
      <x:c r="AOJ64" s="36"/>
      <x:c r="AOK64" s="36"/>
      <x:c r="AOL64" s="36"/>
      <x:c r="AOM64" s="36"/>
      <x:c r="AON64" s="36"/>
      <x:c r="AOO64" s="36"/>
      <x:c r="AOP64" s="36"/>
      <x:c r="AOQ64" s="36"/>
      <x:c r="AOR64" s="36"/>
      <x:c r="AOS64" s="36"/>
      <x:c r="AOT64" s="36"/>
      <x:c r="AOU64" s="36"/>
      <x:c r="AOV64" s="36"/>
      <x:c r="AOW64" s="36"/>
      <x:c r="AOX64" s="36"/>
      <x:c r="AOY64" s="36"/>
      <x:c r="AOZ64" s="36"/>
      <x:c r="APA64" s="36"/>
      <x:c r="APB64" s="36"/>
      <x:c r="APC64" s="36"/>
      <x:c r="APD64" s="36"/>
      <x:c r="APE64" s="36"/>
      <x:c r="APF64" s="36"/>
      <x:c r="APG64" s="36"/>
      <x:c r="APH64" s="36"/>
      <x:c r="API64" s="36"/>
      <x:c r="APJ64" s="36"/>
      <x:c r="APK64" s="36"/>
      <x:c r="APL64" s="36"/>
      <x:c r="APM64" s="36"/>
      <x:c r="APN64" s="36"/>
      <x:c r="APO64" s="36"/>
      <x:c r="APP64" s="36"/>
      <x:c r="APQ64" s="36"/>
      <x:c r="APR64" s="36"/>
      <x:c r="APS64" s="36"/>
      <x:c r="APT64" s="36"/>
      <x:c r="APU64" s="36"/>
      <x:c r="APV64" s="36"/>
      <x:c r="APW64" s="36"/>
      <x:c r="APX64" s="36"/>
      <x:c r="APY64" s="36"/>
      <x:c r="APZ64" s="36"/>
      <x:c r="AQA64" s="36"/>
      <x:c r="AQB64" s="36"/>
      <x:c r="AQC64" s="36"/>
      <x:c r="AQD64" s="36"/>
      <x:c r="AQE64" s="36"/>
      <x:c r="AQF64" s="36"/>
      <x:c r="AQG64" s="36"/>
      <x:c r="AQH64" s="36"/>
      <x:c r="AQI64" s="36"/>
      <x:c r="AQJ64" s="36"/>
      <x:c r="AQK64" s="36"/>
      <x:c r="AQL64" s="36"/>
      <x:c r="AQM64" s="36"/>
      <x:c r="AQN64" s="36"/>
      <x:c r="AQO64" s="36"/>
      <x:c r="AQP64" s="36"/>
      <x:c r="AQQ64" s="36"/>
      <x:c r="AQR64" s="36"/>
      <x:c r="AQS64" s="36"/>
      <x:c r="AQT64" s="36"/>
      <x:c r="AQU64" s="36"/>
      <x:c r="AQV64" s="36"/>
      <x:c r="AQW64" s="36"/>
      <x:c r="AQX64" s="36"/>
      <x:c r="AQY64" s="36"/>
      <x:c r="AQZ64" s="36"/>
      <x:c r="ARA64" s="36"/>
      <x:c r="ARB64" s="36"/>
      <x:c r="ARC64" s="36"/>
      <x:c r="ARD64" s="36"/>
      <x:c r="ARE64" s="36"/>
      <x:c r="ARF64" s="36"/>
      <x:c r="ARG64" s="36"/>
      <x:c r="ARH64" s="36"/>
      <x:c r="ARI64" s="36"/>
      <x:c r="ARJ64" s="36"/>
      <x:c r="ARK64" s="36"/>
      <x:c r="ARL64" s="36"/>
      <x:c r="ARM64" s="36"/>
      <x:c r="ARN64" s="36"/>
      <x:c r="ARO64" s="36"/>
      <x:c r="ARP64" s="36"/>
      <x:c r="ARQ64" s="36"/>
      <x:c r="ARR64" s="36"/>
      <x:c r="ARS64" s="36"/>
      <x:c r="ART64" s="36"/>
      <x:c r="ARU64" s="36"/>
      <x:c r="ARV64" s="36"/>
      <x:c r="ARW64" s="36"/>
      <x:c r="ARX64" s="36"/>
      <x:c r="ARY64" s="36"/>
      <x:c r="ARZ64" s="36"/>
      <x:c r="ASA64" s="36"/>
      <x:c r="ASB64" s="36"/>
      <x:c r="ASC64" s="36"/>
      <x:c r="ASD64" s="36"/>
      <x:c r="ASE64" s="36"/>
      <x:c r="ASF64" s="36"/>
      <x:c r="ASG64" s="36"/>
      <x:c r="ASH64" s="36"/>
      <x:c r="ASI64" s="36"/>
      <x:c r="ASJ64" s="36"/>
      <x:c r="ASK64" s="36"/>
      <x:c r="ASL64" s="36"/>
      <x:c r="ASM64" s="36"/>
      <x:c r="ASN64" s="36"/>
      <x:c r="ASO64" s="36"/>
      <x:c r="ASP64" s="36"/>
      <x:c r="ASQ64" s="36"/>
      <x:c r="ASR64" s="36"/>
      <x:c r="ASS64" s="36"/>
      <x:c r="AST64" s="36"/>
      <x:c r="ASU64" s="36"/>
      <x:c r="ASV64" s="36"/>
      <x:c r="ASW64" s="36"/>
      <x:c r="ASX64" s="36"/>
      <x:c r="ASY64" s="36"/>
      <x:c r="ASZ64" s="36"/>
      <x:c r="ATA64" s="36"/>
      <x:c r="ATB64" s="36"/>
      <x:c r="ATC64" s="36"/>
      <x:c r="ATD64" s="36"/>
      <x:c r="ATE64" s="36"/>
      <x:c r="ATF64" s="36"/>
      <x:c r="ATG64" s="36"/>
      <x:c r="ATH64" s="36"/>
      <x:c r="ATI64" s="36"/>
      <x:c r="ATJ64" s="36"/>
      <x:c r="ATK64" s="36"/>
      <x:c r="ATL64" s="36"/>
      <x:c r="ATM64" s="36"/>
      <x:c r="ATN64" s="36"/>
      <x:c r="ATO64" s="36"/>
      <x:c r="ATP64" s="36"/>
      <x:c r="ATQ64" s="36"/>
      <x:c r="ATR64" s="36"/>
      <x:c r="ATS64" s="36"/>
      <x:c r="ATT64" s="36"/>
      <x:c r="ATU64" s="36"/>
      <x:c r="ATV64" s="36"/>
      <x:c r="ATW64" s="36"/>
      <x:c r="ATX64" s="36"/>
      <x:c r="ATY64" s="36"/>
      <x:c r="ATZ64" s="36"/>
      <x:c r="AUA64" s="36"/>
      <x:c r="AUB64" s="36"/>
      <x:c r="AUC64" s="36"/>
      <x:c r="AUD64" s="36"/>
      <x:c r="AUE64" s="36"/>
      <x:c r="AUF64" s="36"/>
      <x:c r="AUG64" s="36"/>
      <x:c r="AUH64" s="36"/>
      <x:c r="AUI64" s="36"/>
      <x:c r="AUJ64" s="36"/>
      <x:c r="AUK64" s="36"/>
      <x:c r="AUL64" s="36"/>
      <x:c r="AUM64" s="36"/>
      <x:c r="AUN64" s="36"/>
      <x:c r="AUO64" s="36"/>
      <x:c r="AUP64" s="36"/>
      <x:c r="AUQ64" s="36"/>
      <x:c r="AUR64" s="36"/>
      <x:c r="AUS64" s="36"/>
      <x:c r="AUT64" s="36"/>
      <x:c r="AUU64" s="36"/>
      <x:c r="AUV64" s="36"/>
      <x:c r="AUW64" s="36"/>
      <x:c r="AUX64" s="36"/>
      <x:c r="AUY64" s="36"/>
      <x:c r="AUZ64" s="36"/>
      <x:c r="AVA64" s="36"/>
      <x:c r="AVB64" s="36"/>
      <x:c r="AVC64" s="36"/>
      <x:c r="AVD64" s="36"/>
      <x:c r="AVE64" s="36"/>
      <x:c r="AVF64" s="36"/>
      <x:c r="AVG64" s="36"/>
      <x:c r="AVH64" s="36"/>
      <x:c r="AVI64" s="36"/>
      <x:c r="AVJ64" s="36"/>
      <x:c r="AVK64" s="36"/>
      <x:c r="AVL64" s="36"/>
      <x:c r="AVM64" s="36"/>
      <x:c r="AVN64" s="36"/>
      <x:c r="AVO64" s="36"/>
      <x:c r="AVP64" s="36"/>
      <x:c r="AVQ64" s="36"/>
      <x:c r="AVR64" s="36"/>
      <x:c r="AVS64" s="36"/>
      <x:c r="AVT64" s="36"/>
      <x:c r="AVU64" s="36"/>
      <x:c r="AVV64" s="36"/>
      <x:c r="AVW64" s="36"/>
      <x:c r="AVX64" s="36"/>
      <x:c r="AVY64" s="36"/>
      <x:c r="AVZ64" s="36"/>
      <x:c r="AWA64" s="36"/>
      <x:c r="AWB64" s="36"/>
      <x:c r="AWC64" s="36"/>
      <x:c r="AWD64" s="36"/>
      <x:c r="AWE64" s="36"/>
      <x:c r="AWF64" s="36"/>
      <x:c r="AWG64" s="36"/>
      <x:c r="AWH64" s="36"/>
      <x:c r="AWI64" s="36"/>
      <x:c r="AWJ64" s="36"/>
      <x:c r="AWK64" s="36"/>
      <x:c r="AWL64" s="36"/>
      <x:c r="AWM64" s="36"/>
      <x:c r="AWN64" s="36"/>
      <x:c r="AWO64" s="36"/>
      <x:c r="AWP64" s="36"/>
      <x:c r="AWQ64" s="36"/>
      <x:c r="AWR64" s="36"/>
      <x:c r="AWS64" s="36"/>
      <x:c r="AWT64" s="36"/>
      <x:c r="AWU64" s="36"/>
      <x:c r="AWV64" s="36"/>
      <x:c r="AWW64" s="36"/>
      <x:c r="AWX64" s="36"/>
      <x:c r="AWY64" s="36"/>
      <x:c r="AWZ64" s="36"/>
      <x:c r="AXA64" s="36"/>
      <x:c r="AXB64" s="36"/>
      <x:c r="AXC64" s="36"/>
      <x:c r="AXD64" s="36"/>
      <x:c r="AXE64" s="36"/>
      <x:c r="AXF64" s="36"/>
      <x:c r="AXG64" s="36"/>
      <x:c r="AXH64" s="36"/>
      <x:c r="AXI64" s="36"/>
      <x:c r="AXJ64" s="36"/>
      <x:c r="AXK64" s="36"/>
      <x:c r="AXL64" s="36"/>
      <x:c r="AXM64" s="36"/>
      <x:c r="AXN64" s="36"/>
      <x:c r="AXO64" s="36"/>
      <x:c r="AXP64" s="36"/>
      <x:c r="AXQ64" s="36"/>
      <x:c r="AXR64" s="36"/>
      <x:c r="AXS64" s="36"/>
      <x:c r="AXT64" s="36"/>
      <x:c r="AXU64" s="36"/>
      <x:c r="AXV64" s="36"/>
      <x:c r="AXW64" s="36"/>
      <x:c r="AXX64" s="36"/>
      <x:c r="AXY64" s="36"/>
      <x:c r="AXZ64" s="36"/>
      <x:c r="AYA64" s="36"/>
      <x:c r="AYB64" s="36"/>
      <x:c r="AYC64" s="36"/>
      <x:c r="AYD64" s="36"/>
      <x:c r="AYE64" s="36"/>
      <x:c r="AYF64" s="36"/>
      <x:c r="AYG64" s="36"/>
      <x:c r="AYH64" s="36"/>
      <x:c r="AYI64" s="36"/>
      <x:c r="AYJ64" s="36"/>
      <x:c r="AYK64" s="36"/>
      <x:c r="AYL64" s="36"/>
      <x:c r="AYM64" s="36"/>
      <x:c r="AYN64" s="36"/>
      <x:c r="AYO64" s="36"/>
      <x:c r="AYP64" s="36"/>
      <x:c r="AYQ64" s="36"/>
      <x:c r="AYR64" s="36"/>
      <x:c r="AYS64" s="36"/>
      <x:c r="AYT64" s="36"/>
      <x:c r="AYU64" s="36"/>
      <x:c r="AYV64" s="36"/>
      <x:c r="AYW64" s="36"/>
      <x:c r="AYX64" s="36"/>
      <x:c r="AYY64" s="36"/>
      <x:c r="AYZ64" s="36"/>
      <x:c r="AZA64" s="36"/>
      <x:c r="AZB64" s="36"/>
      <x:c r="AZC64" s="36"/>
      <x:c r="AZD64" s="36"/>
      <x:c r="AZE64" s="36"/>
      <x:c r="AZF64" s="36"/>
      <x:c r="AZG64" s="36"/>
      <x:c r="AZH64" s="36"/>
      <x:c r="AZI64" s="36"/>
      <x:c r="AZJ64" s="36"/>
      <x:c r="AZK64" s="36"/>
      <x:c r="AZL64" s="36"/>
      <x:c r="AZM64" s="36"/>
      <x:c r="AZN64" s="36"/>
      <x:c r="AZO64" s="36"/>
      <x:c r="AZP64" s="36"/>
      <x:c r="AZQ64" s="36"/>
      <x:c r="AZR64" s="36"/>
      <x:c r="AZS64" s="36"/>
      <x:c r="AZT64" s="36"/>
      <x:c r="AZU64" s="36"/>
      <x:c r="AZV64" s="36"/>
      <x:c r="AZW64" s="36"/>
      <x:c r="AZX64" s="36"/>
      <x:c r="AZY64" s="36"/>
      <x:c r="AZZ64" s="36"/>
      <x:c r="BAA64" s="36"/>
      <x:c r="BAB64" s="36"/>
      <x:c r="BAC64" s="36"/>
      <x:c r="BAD64" s="36"/>
      <x:c r="BAE64" s="36"/>
      <x:c r="BAF64" s="36"/>
      <x:c r="BAG64" s="36"/>
      <x:c r="BAH64" s="36"/>
      <x:c r="BAI64" s="36"/>
      <x:c r="BAJ64" s="36"/>
      <x:c r="BAK64" s="36"/>
      <x:c r="BAL64" s="36"/>
      <x:c r="BAM64" s="36"/>
      <x:c r="BAN64" s="36"/>
      <x:c r="BAO64" s="36"/>
      <x:c r="BAP64" s="36"/>
      <x:c r="BAQ64" s="36"/>
      <x:c r="BAR64" s="36"/>
      <x:c r="BAS64" s="36"/>
      <x:c r="BAT64" s="36"/>
      <x:c r="BAU64" s="36"/>
      <x:c r="BAV64" s="36"/>
      <x:c r="BAW64" s="36"/>
      <x:c r="BAX64" s="36"/>
      <x:c r="BAY64" s="36"/>
      <x:c r="BAZ64" s="36"/>
      <x:c r="BBA64" s="36"/>
      <x:c r="BBB64" s="36"/>
      <x:c r="BBC64" s="36"/>
      <x:c r="BBD64" s="36"/>
      <x:c r="BBE64" s="36"/>
      <x:c r="BBF64" s="36"/>
      <x:c r="BBG64" s="36"/>
      <x:c r="BBH64" s="36"/>
      <x:c r="BBI64" s="36"/>
      <x:c r="BBJ64" s="36"/>
      <x:c r="BBK64" s="36"/>
      <x:c r="BBL64" s="36"/>
      <x:c r="BBM64" s="36"/>
      <x:c r="BBN64" s="36"/>
      <x:c r="BBO64" s="36"/>
      <x:c r="BBP64" s="36"/>
      <x:c r="BBQ64" s="36"/>
      <x:c r="BBR64" s="36"/>
      <x:c r="BBS64" s="36"/>
      <x:c r="BBT64" s="36"/>
      <x:c r="BBU64" s="36"/>
      <x:c r="BBV64" s="36"/>
      <x:c r="BBW64" s="36"/>
      <x:c r="BBX64" s="36"/>
      <x:c r="BBY64" s="36"/>
      <x:c r="BBZ64" s="36"/>
      <x:c r="BCA64" s="36"/>
      <x:c r="BCB64" s="36"/>
      <x:c r="BCC64" s="36"/>
      <x:c r="BCD64" s="36"/>
      <x:c r="BCE64" s="36"/>
      <x:c r="BCF64" s="36"/>
      <x:c r="BCG64" s="36"/>
      <x:c r="BCH64" s="36"/>
      <x:c r="BCI64" s="36"/>
      <x:c r="BCJ64" s="36"/>
      <x:c r="BCK64" s="36"/>
      <x:c r="BCL64" s="36"/>
      <x:c r="BCM64" s="36"/>
      <x:c r="BCN64" s="36"/>
      <x:c r="BCO64" s="36"/>
      <x:c r="BCP64" s="36"/>
      <x:c r="BCQ64" s="36"/>
      <x:c r="BCR64" s="36"/>
      <x:c r="BCS64" s="36"/>
      <x:c r="BCT64" s="36"/>
      <x:c r="BCU64" s="36"/>
      <x:c r="BCV64" s="36"/>
      <x:c r="BCW64" s="36"/>
      <x:c r="BCX64" s="36"/>
      <x:c r="BCY64" s="36"/>
      <x:c r="BCZ64" s="36"/>
      <x:c r="BDA64" s="36"/>
      <x:c r="BDB64" s="36"/>
      <x:c r="BDC64" s="36"/>
      <x:c r="BDD64" s="36"/>
    </x:row>
    <x:row r="65" spans="1:1460" s="37" customFormat="1" x14ac:dyDescent="0.2">
      <x:c r="A65" s="19" t="s">
        <x:v>344</x:v>
      </x:c>
      <x:c r="B65" s="38" t="s">
        <x:v>263</x:v>
      </x:c>
      <x:c r="C65" s="39" t="s">
        <x:v>263</x:v>
      </x:c>
      <x:c r="D65" s="38" t="s">
        <x:v>263</x:v>
      </x:c>
      <x:c r="E65" s="39" t="s">
        <x:v>263</x:v>
      </x:c>
      <x:c r="F65" s="38" t="s">
        <x:v>263</x:v>
      </x:c>
      <x:c r="G65" s="39" t="s">
        <x:v>263</x:v>
      </x:c>
      <x:c r="H65" s="38">
        <x:v>12.12262095440013</x:v>
      </x:c>
      <x:c r="I65" s="39">
        <x:v>2.2241343108321319</x:v>
      </x:c>
      <x:c r="J65" s="38" t="s">
        <x:v>263</x:v>
      </x:c>
      <x:c r="K65" s="39" t="s">
        <x:v>263</x:v>
      </x:c>
      <x:c r="L65" s="38" t="s">
        <x:v>263</x:v>
      </x:c>
      <x:c r="M65" s="39" t="s">
        <x:v>263</x:v>
      </x:c>
      <x:c r="N65" s="38" t="s">
        <x:v>263</x:v>
      </x:c>
      <x:c r="O65" s="40" t="s">
        <x:v>263</x:v>
      </x:c>
      <x:c r="P65" s="36"/>
      <x:c r="Q65" s="36"/>
      <x:c r="R65" s="36"/>
      <x:c r="S65" s="36"/>
      <x:c r="T65" s="36"/>
      <x:c r="U65" s="36"/>
      <x:c r="V65" s="36"/>
      <x:c r="W65" s="36"/>
      <x:c r="X65" s="36"/>
      <x:c r="Y65" s="36"/>
      <x:c r="Z65" s="36"/>
      <x:c r="AA65" s="36"/>
      <x:c r="AB65" s="36"/>
      <x:c r="AC65" s="36"/>
      <x:c r="AD65" s="36"/>
      <x:c r="AE65" s="36"/>
      <x:c r="AF65" s="36"/>
      <x:c r="AG65" s="36"/>
      <x:c r="AH65" s="36"/>
      <x:c r="AI65" s="36"/>
      <x:c r="AJ65" s="36"/>
      <x:c r="AK65" s="36"/>
      <x:c r="AL65" s="36"/>
      <x:c r="AM65" s="36"/>
      <x:c r="AN65" s="36"/>
      <x:c r="AO65" s="36"/>
      <x:c r="AP65" s="36"/>
      <x:c r="AQ65" s="36"/>
      <x:c r="AR65" s="36"/>
      <x:c r="AS65" s="36"/>
      <x:c r="AT65" s="36"/>
      <x:c r="AU65" s="36"/>
      <x:c r="AV65" s="36"/>
      <x:c r="AW65" s="36"/>
      <x:c r="AX65" s="36"/>
      <x:c r="AY65" s="36"/>
      <x:c r="AZ65" s="36"/>
      <x:c r="BA65" s="36"/>
      <x:c r="BB65" s="36"/>
      <x:c r="BC65" s="36"/>
      <x:c r="BD65" s="36"/>
      <x:c r="BE65" s="36"/>
      <x:c r="BF65" s="36"/>
      <x:c r="BG65" s="36"/>
      <x:c r="BH65" s="36"/>
      <x:c r="BI65" s="36"/>
      <x:c r="BJ65" s="36"/>
      <x:c r="BK65" s="36"/>
      <x:c r="BL65" s="36"/>
      <x:c r="BM65" s="36"/>
      <x:c r="BN65" s="36"/>
      <x:c r="BO65" s="36"/>
      <x:c r="BP65" s="36"/>
      <x:c r="BQ65" s="36"/>
      <x:c r="BR65" s="36"/>
      <x:c r="BS65" s="36"/>
      <x:c r="BT65" s="36"/>
      <x:c r="BU65" s="36"/>
      <x:c r="BV65" s="36"/>
      <x:c r="BW65" s="36"/>
      <x:c r="BX65" s="36"/>
      <x:c r="BY65" s="36"/>
      <x:c r="BZ65" s="36"/>
      <x:c r="CA65" s="36"/>
      <x:c r="CB65" s="36"/>
      <x:c r="CC65" s="36"/>
      <x:c r="CD65" s="36"/>
      <x:c r="CE65" s="36"/>
      <x:c r="CF65" s="36"/>
      <x:c r="CG65" s="36"/>
      <x:c r="CH65" s="36"/>
      <x:c r="CI65" s="36"/>
      <x:c r="CJ65" s="36"/>
      <x:c r="CK65" s="36"/>
      <x:c r="CL65" s="36"/>
      <x:c r="CM65" s="36"/>
      <x:c r="CN65" s="36"/>
      <x:c r="CO65" s="36"/>
      <x:c r="CP65" s="36"/>
      <x:c r="CQ65" s="36"/>
      <x:c r="CR65" s="36"/>
      <x:c r="CS65" s="36"/>
      <x:c r="CT65" s="36"/>
      <x:c r="CU65" s="36"/>
      <x:c r="CV65" s="36"/>
      <x:c r="CW65" s="36"/>
      <x:c r="CX65" s="36"/>
      <x:c r="CY65" s="36"/>
      <x:c r="CZ65" s="36"/>
      <x:c r="DA65" s="36"/>
      <x:c r="DB65" s="36"/>
      <x:c r="DC65" s="36"/>
      <x:c r="DD65" s="36"/>
      <x:c r="DE65" s="36"/>
      <x:c r="DF65" s="36"/>
      <x:c r="DG65" s="36"/>
      <x:c r="DH65" s="36"/>
      <x:c r="DI65" s="36"/>
      <x:c r="DJ65" s="36"/>
      <x:c r="DK65" s="36"/>
      <x:c r="DL65" s="36"/>
      <x:c r="DM65" s="36"/>
      <x:c r="DN65" s="36"/>
      <x:c r="DO65" s="36"/>
      <x:c r="DP65" s="36"/>
      <x:c r="DQ65" s="36"/>
      <x:c r="DR65" s="36"/>
      <x:c r="DS65" s="36"/>
      <x:c r="DT65" s="36"/>
      <x:c r="DU65" s="36"/>
      <x:c r="DV65" s="36"/>
      <x:c r="DW65" s="36"/>
      <x:c r="DX65" s="36"/>
      <x:c r="DY65" s="36"/>
      <x:c r="DZ65" s="36"/>
      <x:c r="EA65" s="36"/>
      <x:c r="EB65" s="36"/>
      <x:c r="EC65" s="36"/>
      <x:c r="ED65" s="36"/>
      <x:c r="EE65" s="36"/>
      <x:c r="EF65" s="36"/>
      <x:c r="EG65" s="36"/>
      <x:c r="EH65" s="36"/>
      <x:c r="EI65" s="36"/>
      <x:c r="EJ65" s="36"/>
      <x:c r="EK65" s="36"/>
      <x:c r="EL65" s="36"/>
      <x:c r="EM65" s="36"/>
      <x:c r="EN65" s="36"/>
      <x:c r="EO65" s="36"/>
      <x:c r="EP65" s="36"/>
      <x:c r="EQ65" s="36"/>
      <x:c r="ER65" s="36"/>
      <x:c r="ES65" s="36"/>
      <x:c r="ET65" s="36"/>
      <x:c r="EU65" s="36"/>
      <x:c r="EV65" s="36"/>
      <x:c r="EW65" s="36"/>
      <x:c r="EX65" s="36"/>
      <x:c r="EY65" s="36"/>
      <x:c r="EZ65" s="36"/>
      <x:c r="FA65" s="36"/>
      <x:c r="FB65" s="36"/>
      <x:c r="FC65" s="36"/>
      <x:c r="FD65" s="36"/>
      <x:c r="FE65" s="36"/>
      <x:c r="FF65" s="36"/>
      <x:c r="FG65" s="36"/>
      <x:c r="FH65" s="36"/>
      <x:c r="FI65" s="36"/>
      <x:c r="FJ65" s="36"/>
      <x:c r="FK65" s="36"/>
      <x:c r="FL65" s="36"/>
      <x:c r="FM65" s="36"/>
      <x:c r="FN65" s="36"/>
      <x:c r="FO65" s="36"/>
      <x:c r="FP65" s="36"/>
      <x:c r="FQ65" s="36"/>
      <x:c r="FR65" s="36"/>
      <x:c r="FS65" s="36"/>
      <x:c r="FT65" s="36"/>
      <x:c r="FU65" s="36"/>
      <x:c r="FV65" s="36"/>
      <x:c r="FW65" s="36"/>
      <x:c r="FX65" s="36"/>
      <x:c r="FY65" s="36"/>
      <x:c r="FZ65" s="36"/>
      <x:c r="GA65" s="36"/>
      <x:c r="GB65" s="36"/>
      <x:c r="GC65" s="36"/>
      <x:c r="GD65" s="36"/>
      <x:c r="GE65" s="36"/>
      <x:c r="GF65" s="36"/>
      <x:c r="GG65" s="36"/>
      <x:c r="GH65" s="36"/>
      <x:c r="GI65" s="36"/>
      <x:c r="GJ65" s="36"/>
      <x:c r="GK65" s="36"/>
      <x:c r="GL65" s="36"/>
      <x:c r="GM65" s="36"/>
      <x:c r="GN65" s="36"/>
      <x:c r="GO65" s="36"/>
      <x:c r="GP65" s="36"/>
      <x:c r="GQ65" s="36"/>
      <x:c r="GR65" s="36"/>
      <x:c r="GS65" s="36"/>
      <x:c r="GT65" s="36"/>
      <x:c r="GU65" s="36"/>
      <x:c r="GV65" s="36"/>
      <x:c r="GW65" s="36"/>
      <x:c r="GX65" s="36"/>
      <x:c r="GY65" s="36"/>
      <x:c r="GZ65" s="36"/>
      <x:c r="HA65" s="36"/>
      <x:c r="HB65" s="36"/>
      <x:c r="HC65" s="36"/>
      <x:c r="HD65" s="36"/>
      <x:c r="HE65" s="36"/>
      <x:c r="HF65" s="36"/>
      <x:c r="HG65" s="36"/>
      <x:c r="HH65" s="36"/>
      <x:c r="HI65" s="36"/>
      <x:c r="HJ65" s="36"/>
      <x:c r="HK65" s="36"/>
      <x:c r="HL65" s="36"/>
      <x:c r="HM65" s="36"/>
      <x:c r="HN65" s="36"/>
      <x:c r="HO65" s="36"/>
      <x:c r="HP65" s="36"/>
      <x:c r="HQ65" s="36"/>
      <x:c r="HR65" s="36"/>
      <x:c r="HS65" s="36"/>
      <x:c r="HT65" s="36"/>
      <x:c r="HU65" s="36"/>
      <x:c r="HV65" s="36"/>
      <x:c r="HW65" s="36"/>
      <x:c r="HX65" s="36"/>
      <x:c r="HY65" s="36"/>
      <x:c r="HZ65" s="36"/>
      <x:c r="IA65" s="36"/>
      <x:c r="IB65" s="36"/>
      <x:c r="IC65" s="36"/>
      <x:c r="ID65" s="36"/>
      <x:c r="IE65" s="36"/>
      <x:c r="IF65" s="36"/>
      <x:c r="IG65" s="36"/>
      <x:c r="IH65" s="36"/>
      <x:c r="II65" s="36"/>
      <x:c r="IJ65" s="36"/>
      <x:c r="IK65" s="36"/>
      <x:c r="IL65" s="36"/>
      <x:c r="IM65" s="36"/>
      <x:c r="IN65" s="36"/>
      <x:c r="IO65" s="36"/>
      <x:c r="IP65" s="36"/>
      <x:c r="IQ65" s="36"/>
      <x:c r="IR65" s="36"/>
      <x:c r="IS65" s="36"/>
      <x:c r="IT65" s="36"/>
      <x:c r="IU65" s="36"/>
      <x:c r="IV65" s="36"/>
      <x:c r="IW65" s="36"/>
      <x:c r="IX65" s="36"/>
      <x:c r="IY65" s="36"/>
      <x:c r="IZ65" s="36"/>
      <x:c r="JA65" s="36"/>
      <x:c r="JB65" s="36"/>
      <x:c r="JC65" s="36"/>
      <x:c r="JD65" s="36"/>
      <x:c r="JE65" s="36"/>
      <x:c r="JF65" s="36"/>
      <x:c r="JG65" s="36"/>
      <x:c r="JH65" s="36"/>
      <x:c r="JI65" s="36"/>
      <x:c r="JJ65" s="36"/>
      <x:c r="JK65" s="36"/>
      <x:c r="JL65" s="36"/>
      <x:c r="JM65" s="36"/>
      <x:c r="JN65" s="36"/>
      <x:c r="JO65" s="36"/>
      <x:c r="JP65" s="36"/>
      <x:c r="JQ65" s="36"/>
      <x:c r="JR65" s="36"/>
      <x:c r="JS65" s="36"/>
      <x:c r="JT65" s="36"/>
      <x:c r="JU65" s="36"/>
      <x:c r="JV65" s="36"/>
      <x:c r="JW65" s="36"/>
      <x:c r="JX65" s="36"/>
      <x:c r="JY65" s="36"/>
      <x:c r="JZ65" s="36"/>
      <x:c r="KA65" s="36"/>
      <x:c r="KB65" s="36"/>
      <x:c r="KC65" s="36"/>
      <x:c r="KD65" s="36"/>
      <x:c r="KE65" s="36"/>
      <x:c r="KF65" s="36"/>
      <x:c r="KG65" s="36"/>
      <x:c r="KH65" s="36"/>
      <x:c r="KI65" s="36"/>
      <x:c r="KJ65" s="36"/>
      <x:c r="KK65" s="36"/>
      <x:c r="KL65" s="36"/>
      <x:c r="KM65" s="36"/>
      <x:c r="KN65" s="36"/>
      <x:c r="KO65" s="36"/>
      <x:c r="KP65" s="36"/>
      <x:c r="KQ65" s="36"/>
      <x:c r="KR65" s="36"/>
      <x:c r="KS65" s="36"/>
      <x:c r="KT65" s="36"/>
      <x:c r="KU65" s="36"/>
      <x:c r="KV65" s="36"/>
      <x:c r="KW65" s="36"/>
      <x:c r="KX65" s="36"/>
      <x:c r="KY65" s="36"/>
      <x:c r="KZ65" s="36"/>
      <x:c r="LA65" s="36"/>
      <x:c r="LB65" s="36"/>
      <x:c r="LC65" s="36"/>
      <x:c r="LD65" s="36"/>
      <x:c r="LE65" s="36"/>
      <x:c r="LF65" s="36"/>
      <x:c r="LG65" s="36"/>
      <x:c r="LH65" s="36"/>
      <x:c r="LI65" s="36"/>
      <x:c r="LJ65" s="36"/>
      <x:c r="LK65" s="36"/>
      <x:c r="LL65" s="36"/>
      <x:c r="LM65" s="36"/>
      <x:c r="LN65" s="36"/>
      <x:c r="LO65" s="36"/>
      <x:c r="LP65" s="36"/>
      <x:c r="LQ65" s="36"/>
      <x:c r="LR65" s="36"/>
      <x:c r="LS65" s="36"/>
      <x:c r="LT65" s="36"/>
      <x:c r="LU65" s="36"/>
      <x:c r="LV65" s="36"/>
      <x:c r="LW65" s="36"/>
      <x:c r="LX65" s="36"/>
      <x:c r="LY65" s="36"/>
      <x:c r="LZ65" s="36"/>
      <x:c r="MA65" s="36"/>
      <x:c r="MB65" s="36"/>
      <x:c r="MC65" s="36"/>
      <x:c r="MD65" s="36"/>
      <x:c r="ME65" s="36"/>
      <x:c r="MF65" s="36"/>
      <x:c r="MG65" s="36"/>
      <x:c r="MH65" s="36"/>
      <x:c r="MI65" s="36"/>
      <x:c r="MJ65" s="36"/>
      <x:c r="MK65" s="36"/>
      <x:c r="ML65" s="36"/>
      <x:c r="MM65" s="36"/>
      <x:c r="MN65" s="36"/>
      <x:c r="MO65" s="36"/>
      <x:c r="MP65" s="36"/>
      <x:c r="MQ65" s="36"/>
      <x:c r="MR65" s="36"/>
      <x:c r="MS65" s="36"/>
      <x:c r="MT65" s="36"/>
      <x:c r="MU65" s="36"/>
      <x:c r="MV65" s="36"/>
      <x:c r="MW65" s="36"/>
      <x:c r="MX65" s="36"/>
      <x:c r="MY65" s="36"/>
      <x:c r="MZ65" s="36"/>
      <x:c r="NA65" s="36"/>
      <x:c r="NB65" s="36"/>
      <x:c r="NC65" s="36"/>
      <x:c r="ND65" s="36"/>
      <x:c r="NE65" s="36"/>
      <x:c r="NF65" s="36"/>
      <x:c r="NG65" s="36"/>
      <x:c r="NH65" s="36"/>
      <x:c r="NI65" s="36"/>
      <x:c r="NJ65" s="36"/>
      <x:c r="NK65" s="36"/>
      <x:c r="NL65" s="36"/>
      <x:c r="NM65" s="36"/>
      <x:c r="NN65" s="36"/>
      <x:c r="NO65" s="36"/>
      <x:c r="NP65" s="36"/>
      <x:c r="NQ65" s="36"/>
      <x:c r="NR65" s="36"/>
      <x:c r="NS65" s="36"/>
      <x:c r="NT65" s="36"/>
      <x:c r="NU65" s="36"/>
      <x:c r="NV65" s="36"/>
      <x:c r="NW65" s="36"/>
      <x:c r="NX65" s="36"/>
      <x:c r="NY65" s="36"/>
      <x:c r="NZ65" s="36"/>
      <x:c r="OA65" s="36"/>
      <x:c r="OB65" s="36"/>
      <x:c r="OC65" s="36"/>
      <x:c r="OD65" s="36"/>
      <x:c r="OE65" s="36"/>
      <x:c r="OF65" s="36"/>
      <x:c r="OG65" s="36"/>
      <x:c r="OH65" s="36"/>
      <x:c r="OI65" s="36"/>
      <x:c r="OJ65" s="36"/>
      <x:c r="OK65" s="36"/>
      <x:c r="OL65" s="36"/>
      <x:c r="OM65" s="36"/>
      <x:c r="ON65" s="36"/>
      <x:c r="OO65" s="36"/>
      <x:c r="OP65" s="36"/>
      <x:c r="OQ65" s="36"/>
      <x:c r="OR65" s="36"/>
      <x:c r="OS65" s="36"/>
      <x:c r="OT65" s="36"/>
      <x:c r="OU65" s="36"/>
      <x:c r="OV65" s="36"/>
      <x:c r="OW65" s="36"/>
      <x:c r="OX65" s="36"/>
      <x:c r="OY65" s="36"/>
      <x:c r="OZ65" s="36"/>
      <x:c r="PA65" s="36"/>
      <x:c r="PB65" s="36"/>
      <x:c r="PC65" s="36"/>
      <x:c r="PD65" s="36"/>
      <x:c r="PE65" s="36"/>
      <x:c r="PF65" s="36"/>
      <x:c r="PG65" s="36"/>
      <x:c r="PH65" s="36"/>
      <x:c r="PI65" s="36"/>
      <x:c r="PJ65" s="36"/>
      <x:c r="PK65" s="36"/>
      <x:c r="PL65" s="36"/>
      <x:c r="PM65" s="36"/>
      <x:c r="PN65" s="36"/>
      <x:c r="PO65" s="36"/>
      <x:c r="PP65" s="36"/>
      <x:c r="PQ65" s="36"/>
      <x:c r="PR65" s="36"/>
      <x:c r="PS65" s="36"/>
      <x:c r="PT65" s="36"/>
      <x:c r="PU65" s="36"/>
      <x:c r="PV65" s="36"/>
      <x:c r="PW65" s="36"/>
      <x:c r="PX65" s="36"/>
      <x:c r="PY65" s="36"/>
      <x:c r="PZ65" s="36"/>
      <x:c r="QA65" s="36"/>
      <x:c r="QB65" s="36"/>
      <x:c r="QC65" s="36"/>
      <x:c r="QD65" s="36"/>
      <x:c r="QE65" s="36"/>
      <x:c r="QF65" s="36"/>
      <x:c r="QG65" s="36"/>
      <x:c r="QH65" s="36"/>
      <x:c r="QI65" s="36"/>
      <x:c r="QJ65" s="36"/>
      <x:c r="QK65" s="36"/>
      <x:c r="QL65" s="36"/>
      <x:c r="QM65" s="36"/>
      <x:c r="QN65" s="36"/>
      <x:c r="QO65" s="36"/>
      <x:c r="QP65" s="36"/>
      <x:c r="QQ65" s="36"/>
      <x:c r="QR65" s="36"/>
      <x:c r="QS65" s="36"/>
      <x:c r="QT65" s="36"/>
      <x:c r="QU65" s="36"/>
      <x:c r="QV65" s="36"/>
      <x:c r="QW65" s="36"/>
      <x:c r="QX65" s="36"/>
      <x:c r="QY65" s="36"/>
      <x:c r="QZ65" s="36"/>
      <x:c r="RA65" s="36"/>
      <x:c r="RB65" s="36"/>
      <x:c r="RC65" s="36"/>
      <x:c r="RD65" s="36"/>
      <x:c r="RE65" s="36"/>
      <x:c r="RF65" s="36"/>
      <x:c r="RG65" s="36"/>
      <x:c r="RH65" s="36"/>
      <x:c r="RI65" s="36"/>
      <x:c r="RJ65" s="36"/>
      <x:c r="RK65" s="36"/>
      <x:c r="RL65" s="36"/>
      <x:c r="RM65" s="36"/>
      <x:c r="RN65" s="36"/>
      <x:c r="RO65" s="36"/>
      <x:c r="RP65" s="36"/>
      <x:c r="RQ65" s="36"/>
      <x:c r="RR65" s="36"/>
      <x:c r="RS65" s="36"/>
      <x:c r="RT65" s="36"/>
      <x:c r="RU65" s="36"/>
      <x:c r="RV65" s="36"/>
      <x:c r="RW65" s="36"/>
      <x:c r="RX65" s="36"/>
      <x:c r="RY65" s="36"/>
      <x:c r="RZ65" s="36"/>
      <x:c r="SA65" s="36"/>
      <x:c r="SB65" s="36"/>
      <x:c r="SC65" s="36"/>
      <x:c r="SD65" s="36"/>
      <x:c r="SE65" s="36"/>
      <x:c r="SF65" s="36"/>
      <x:c r="SG65" s="36"/>
      <x:c r="SH65" s="36"/>
      <x:c r="SI65" s="36"/>
      <x:c r="SJ65" s="36"/>
      <x:c r="SK65" s="36"/>
      <x:c r="SL65" s="36"/>
      <x:c r="SM65" s="36"/>
      <x:c r="SN65" s="36"/>
      <x:c r="SO65" s="36"/>
      <x:c r="SP65" s="36"/>
      <x:c r="SQ65" s="36"/>
      <x:c r="SR65" s="36"/>
      <x:c r="SS65" s="36"/>
      <x:c r="ST65" s="36"/>
      <x:c r="SU65" s="36"/>
      <x:c r="SV65" s="36"/>
      <x:c r="SW65" s="36"/>
      <x:c r="SX65" s="36"/>
      <x:c r="SY65" s="36"/>
      <x:c r="SZ65" s="36"/>
      <x:c r="TA65" s="36"/>
      <x:c r="TB65" s="36"/>
      <x:c r="TC65" s="36"/>
      <x:c r="TD65" s="36"/>
      <x:c r="TE65" s="36"/>
      <x:c r="TF65" s="36"/>
      <x:c r="TG65" s="36"/>
      <x:c r="TH65" s="36"/>
      <x:c r="TI65" s="36"/>
      <x:c r="TJ65" s="36"/>
      <x:c r="TK65" s="36"/>
      <x:c r="TL65" s="36"/>
      <x:c r="TM65" s="36"/>
      <x:c r="TN65" s="36"/>
      <x:c r="TO65" s="36"/>
      <x:c r="TP65" s="36"/>
      <x:c r="TQ65" s="36"/>
      <x:c r="TR65" s="36"/>
      <x:c r="TS65" s="36"/>
      <x:c r="TT65" s="36"/>
      <x:c r="TU65" s="36"/>
      <x:c r="TV65" s="36"/>
      <x:c r="TW65" s="36"/>
      <x:c r="TX65" s="36"/>
      <x:c r="TY65" s="36"/>
      <x:c r="TZ65" s="36"/>
      <x:c r="UA65" s="36"/>
      <x:c r="UB65" s="36"/>
      <x:c r="UC65" s="36"/>
      <x:c r="UD65" s="36"/>
      <x:c r="UE65" s="36"/>
      <x:c r="UF65" s="36"/>
      <x:c r="UG65" s="36"/>
      <x:c r="UH65" s="36"/>
      <x:c r="UI65" s="36"/>
      <x:c r="UJ65" s="36"/>
      <x:c r="UK65" s="36"/>
      <x:c r="UL65" s="36"/>
      <x:c r="UM65" s="36"/>
      <x:c r="UN65" s="36"/>
      <x:c r="UO65" s="36"/>
      <x:c r="UP65" s="36"/>
      <x:c r="UQ65" s="36"/>
      <x:c r="UR65" s="36"/>
      <x:c r="US65" s="36"/>
      <x:c r="UT65" s="36"/>
      <x:c r="UU65" s="36"/>
      <x:c r="UV65" s="36"/>
      <x:c r="UW65" s="36"/>
      <x:c r="UX65" s="36"/>
      <x:c r="UY65" s="36"/>
      <x:c r="UZ65" s="36"/>
      <x:c r="VA65" s="36"/>
      <x:c r="VB65" s="36"/>
      <x:c r="VC65" s="36"/>
      <x:c r="VD65" s="36"/>
      <x:c r="VE65" s="36"/>
      <x:c r="VF65" s="36"/>
      <x:c r="VG65" s="36"/>
      <x:c r="VH65" s="36"/>
      <x:c r="VI65" s="36"/>
      <x:c r="VJ65" s="36"/>
      <x:c r="VK65" s="36"/>
      <x:c r="VL65" s="36"/>
      <x:c r="VM65" s="36"/>
      <x:c r="VN65" s="36"/>
      <x:c r="VO65" s="36"/>
      <x:c r="VP65" s="36"/>
      <x:c r="VQ65" s="36"/>
      <x:c r="VR65" s="36"/>
      <x:c r="VS65" s="36"/>
      <x:c r="VT65" s="36"/>
      <x:c r="VU65" s="36"/>
      <x:c r="VV65" s="36"/>
      <x:c r="VW65" s="36"/>
      <x:c r="VX65" s="36"/>
      <x:c r="VY65" s="36"/>
      <x:c r="VZ65" s="36"/>
      <x:c r="WA65" s="36"/>
      <x:c r="WB65" s="36"/>
      <x:c r="WC65" s="36"/>
      <x:c r="WD65" s="36"/>
      <x:c r="WE65" s="36"/>
      <x:c r="WF65" s="36"/>
      <x:c r="WG65" s="36"/>
      <x:c r="WH65" s="36"/>
      <x:c r="WI65" s="36"/>
      <x:c r="WJ65" s="36"/>
      <x:c r="WK65" s="36"/>
      <x:c r="WL65" s="36"/>
      <x:c r="WM65" s="36"/>
      <x:c r="WN65" s="36"/>
      <x:c r="WO65" s="36"/>
      <x:c r="WP65" s="36"/>
      <x:c r="WQ65" s="36"/>
      <x:c r="WR65" s="36"/>
      <x:c r="WS65" s="36"/>
      <x:c r="WT65" s="36"/>
      <x:c r="WU65" s="36"/>
      <x:c r="WV65" s="36"/>
      <x:c r="WW65" s="36"/>
      <x:c r="WX65" s="36"/>
      <x:c r="WY65" s="36"/>
      <x:c r="WZ65" s="36"/>
      <x:c r="XA65" s="36"/>
      <x:c r="XB65" s="36"/>
      <x:c r="XC65" s="36"/>
      <x:c r="XD65" s="36"/>
      <x:c r="XE65" s="36"/>
      <x:c r="XF65" s="36"/>
      <x:c r="XG65" s="36"/>
      <x:c r="XH65" s="36"/>
      <x:c r="XI65" s="36"/>
      <x:c r="XJ65" s="36"/>
      <x:c r="XK65" s="36"/>
      <x:c r="XL65" s="36"/>
      <x:c r="XM65" s="36"/>
      <x:c r="XN65" s="36"/>
      <x:c r="XO65" s="36"/>
      <x:c r="XP65" s="36"/>
      <x:c r="XQ65" s="36"/>
      <x:c r="XR65" s="36"/>
      <x:c r="XS65" s="36"/>
      <x:c r="XT65" s="36"/>
      <x:c r="XU65" s="36"/>
      <x:c r="XV65" s="36"/>
      <x:c r="XW65" s="36"/>
      <x:c r="XX65" s="36"/>
      <x:c r="XY65" s="36"/>
      <x:c r="XZ65" s="36"/>
      <x:c r="YA65" s="36"/>
      <x:c r="YB65" s="36"/>
      <x:c r="YC65" s="36"/>
      <x:c r="YD65" s="36"/>
      <x:c r="YE65" s="36"/>
      <x:c r="YF65" s="36"/>
      <x:c r="YG65" s="36"/>
      <x:c r="YH65" s="36"/>
      <x:c r="YI65" s="36"/>
      <x:c r="YJ65" s="36"/>
      <x:c r="YK65" s="36"/>
      <x:c r="YL65" s="36"/>
      <x:c r="YM65" s="36"/>
      <x:c r="YN65" s="36"/>
      <x:c r="YO65" s="36"/>
      <x:c r="YP65" s="36"/>
      <x:c r="YQ65" s="36"/>
      <x:c r="YR65" s="36"/>
      <x:c r="YS65" s="36"/>
      <x:c r="YT65" s="36"/>
      <x:c r="YU65" s="36"/>
      <x:c r="YV65" s="36"/>
      <x:c r="YW65" s="36"/>
      <x:c r="YX65" s="36"/>
      <x:c r="YY65" s="36"/>
      <x:c r="YZ65" s="36"/>
      <x:c r="ZA65" s="36"/>
      <x:c r="ZB65" s="36"/>
      <x:c r="ZC65" s="36"/>
      <x:c r="ZD65" s="36"/>
      <x:c r="ZE65" s="36"/>
      <x:c r="ZF65" s="36"/>
      <x:c r="ZG65" s="36"/>
      <x:c r="ZH65" s="36"/>
      <x:c r="ZI65" s="36"/>
      <x:c r="ZJ65" s="36"/>
      <x:c r="ZK65" s="36"/>
      <x:c r="ZL65" s="36"/>
      <x:c r="ZM65" s="36"/>
      <x:c r="ZN65" s="36"/>
      <x:c r="ZO65" s="36"/>
      <x:c r="ZP65" s="36"/>
      <x:c r="ZQ65" s="36"/>
      <x:c r="ZR65" s="36"/>
      <x:c r="ZS65" s="36"/>
      <x:c r="ZT65" s="36"/>
      <x:c r="ZU65" s="36"/>
      <x:c r="ZV65" s="36"/>
      <x:c r="ZW65" s="36"/>
      <x:c r="ZX65" s="36"/>
      <x:c r="ZY65" s="36"/>
      <x:c r="ZZ65" s="36"/>
      <x:c r="AAA65" s="36"/>
      <x:c r="AAB65" s="36"/>
      <x:c r="AAC65" s="36"/>
      <x:c r="AAD65" s="36"/>
      <x:c r="AAE65" s="36"/>
      <x:c r="AAF65" s="36"/>
      <x:c r="AAG65" s="36"/>
      <x:c r="AAH65" s="36"/>
      <x:c r="AAI65" s="36"/>
      <x:c r="AAJ65" s="36"/>
      <x:c r="AAK65" s="36"/>
      <x:c r="AAL65" s="36"/>
      <x:c r="AAM65" s="36"/>
      <x:c r="AAN65" s="36"/>
      <x:c r="AAO65" s="36"/>
      <x:c r="AAP65" s="36"/>
      <x:c r="AAQ65" s="36"/>
      <x:c r="AAR65" s="36"/>
      <x:c r="AAS65" s="36"/>
      <x:c r="AAT65" s="36"/>
      <x:c r="AAU65" s="36"/>
      <x:c r="AAV65" s="36"/>
      <x:c r="AAW65" s="36"/>
      <x:c r="AAX65" s="36"/>
      <x:c r="AAY65" s="36"/>
      <x:c r="AAZ65" s="36"/>
      <x:c r="ABA65" s="36"/>
      <x:c r="ABB65" s="36"/>
      <x:c r="ABC65" s="36"/>
      <x:c r="ABD65" s="36"/>
      <x:c r="ABE65" s="36"/>
      <x:c r="ABF65" s="36"/>
      <x:c r="ABG65" s="36"/>
      <x:c r="ABH65" s="36"/>
      <x:c r="ABI65" s="36"/>
      <x:c r="ABJ65" s="36"/>
      <x:c r="ABK65" s="36"/>
      <x:c r="ABL65" s="36"/>
      <x:c r="ABM65" s="36"/>
      <x:c r="ABN65" s="36"/>
      <x:c r="ABO65" s="36"/>
      <x:c r="ABP65" s="36"/>
      <x:c r="ABQ65" s="36"/>
      <x:c r="ABR65" s="36"/>
      <x:c r="ABS65" s="36"/>
      <x:c r="ABT65" s="36"/>
      <x:c r="ABU65" s="36"/>
      <x:c r="ABV65" s="36"/>
      <x:c r="ABW65" s="36"/>
      <x:c r="ABX65" s="36"/>
      <x:c r="ABY65" s="36"/>
      <x:c r="ABZ65" s="36"/>
      <x:c r="ACA65" s="36"/>
      <x:c r="ACB65" s="36"/>
      <x:c r="ACC65" s="36"/>
      <x:c r="ACD65" s="36"/>
      <x:c r="ACE65" s="36"/>
      <x:c r="ACF65" s="36"/>
      <x:c r="ACG65" s="36"/>
      <x:c r="ACH65" s="36"/>
      <x:c r="ACI65" s="36"/>
      <x:c r="ACJ65" s="36"/>
      <x:c r="ACK65" s="36"/>
      <x:c r="ACL65" s="36"/>
      <x:c r="ACM65" s="36"/>
      <x:c r="ACN65" s="36"/>
      <x:c r="ACO65" s="36"/>
      <x:c r="ACP65" s="36"/>
      <x:c r="ACQ65" s="36"/>
      <x:c r="ACR65" s="36"/>
      <x:c r="ACS65" s="36"/>
      <x:c r="ACT65" s="36"/>
      <x:c r="ACU65" s="36"/>
      <x:c r="ACV65" s="36"/>
      <x:c r="ACW65" s="36"/>
      <x:c r="ACX65" s="36"/>
      <x:c r="ACY65" s="36"/>
      <x:c r="ACZ65" s="36"/>
      <x:c r="ADA65" s="36"/>
      <x:c r="ADB65" s="36"/>
      <x:c r="ADC65" s="36"/>
      <x:c r="ADD65" s="36"/>
      <x:c r="ADE65" s="36"/>
      <x:c r="ADF65" s="36"/>
      <x:c r="ADG65" s="36"/>
      <x:c r="ADH65" s="36"/>
      <x:c r="ADI65" s="36"/>
      <x:c r="ADJ65" s="36"/>
      <x:c r="ADK65" s="36"/>
      <x:c r="ADL65" s="36"/>
      <x:c r="ADM65" s="36"/>
      <x:c r="ADN65" s="36"/>
      <x:c r="ADO65" s="36"/>
      <x:c r="ADP65" s="36"/>
      <x:c r="ADQ65" s="36"/>
      <x:c r="ADR65" s="36"/>
      <x:c r="ADS65" s="36"/>
      <x:c r="ADT65" s="36"/>
      <x:c r="ADU65" s="36"/>
      <x:c r="ADV65" s="36"/>
      <x:c r="ADW65" s="36"/>
      <x:c r="ADX65" s="36"/>
      <x:c r="ADY65" s="36"/>
      <x:c r="ADZ65" s="36"/>
      <x:c r="AEA65" s="36"/>
      <x:c r="AEB65" s="36"/>
      <x:c r="AEC65" s="36"/>
      <x:c r="AED65" s="36"/>
      <x:c r="AEE65" s="36"/>
      <x:c r="AEF65" s="36"/>
      <x:c r="AEG65" s="36"/>
      <x:c r="AEH65" s="36"/>
      <x:c r="AEI65" s="36"/>
      <x:c r="AEJ65" s="36"/>
      <x:c r="AEK65" s="36"/>
      <x:c r="AEL65" s="36"/>
      <x:c r="AEM65" s="36"/>
      <x:c r="AEN65" s="36"/>
      <x:c r="AEO65" s="36"/>
      <x:c r="AEP65" s="36"/>
      <x:c r="AEQ65" s="36"/>
      <x:c r="AER65" s="36"/>
      <x:c r="AES65" s="36"/>
      <x:c r="AET65" s="36"/>
      <x:c r="AEU65" s="36"/>
      <x:c r="AEV65" s="36"/>
      <x:c r="AEW65" s="36"/>
      <x:c r="AEX65" s="36"/>
      <x:c r="AEY65" s="36"/>
      <x:c r="AEZ65" s="36"/>
      <x:c r="AFA65" s="36"/>
      <x:c r="AFB65" s="36"/>
      <x:c r="AFC65" s="36"/>
      <x:c r="AFD65" s="36"/>
      <x:c r="AFE65" s="36"/>
      <x:c r="AFF65" s="36"/>
      <x:c r="AFG65" s="36"/>
      <x:c r="AFH65" s="36"/>
      <x:c r="AFI65" s="36"/>
      <x:c r="AFJ65" s="36"/>
      <x:c r="AFK65" s="36"/>
      <x:c r="AFL65" s="36"/>
      <x:c r="AFM65" s="36"/>
      <x:c r="AFN65" s="36"/>
      <x:c r="AFO65" s="36"/>
      <x:c r="AFP65" s="36"/>
      <x:c r="AFQ65" s="36"/>
      <x:c r="AFR65" s="36"/>
      <x:c r="AFS65" s="36"/>
      <x:c r="AFT65" s="36"/>
      <x:c r="AFU65" s="36"/>
      <x:c r="AFV65" s="36"/>
      <x:c r="AFW65" s="36"/>
      <x:c r="AFX65" s="36"/>
      <x:c r="AFY65" s="36"/>
      <x:c r="AFZ65" s="36"/>
      <x:c r="AGA65" s="36"/>
      <x:c r="AGB65" s="36"/>
      <x:c r="AGC65" s="36"/>
      <x:c r="AGD65" s="36"/>
      <x:c r="AGE65" s="36"/>
      <x:c r="AGF65" s="36"/>
      <x:c r="AGG65" s="36"/>
      <x:c r="AGH65" s="36"/>
      <x:c r="AGI65" s="36"/>
      <x:c r="AGJ65" s="36"/>
      <x:c r="AGK65" s="36"/>
      <x:c r="AGL65" s="36"/>
      <x:c r="AGM65" s="36"/>
      <x:c r="AGN65" s="36"/>
      <x:c r="AGO65" s="36"/>
      <x:c r="AGP65" s="36"/>
      <x:c r="AGQ65" s="36"/>
      <x:c r="AGR65" s="36"/>
      <x:c r="AGS65" s="36"/>
      <x:c r="AGT65" s="36"/>
      <x:c r="AGU65" s="36"/>
      <x:c r="AGV65" s="36"/>
      <x:c r="AGW65" s="36"/>
      <x:c r="AGX65" s="36"/>
      <x:c r="AGY65" s="36"/>
      <x:c r="AGZ65" s="36"/>
      <x:c r="AHA65" s="36"/>
      <x:c r="AHB65" s="36"/>
      <x:c r="AHC65" s="36"/>
      <x:c r="AHD65" s="36"/>
      <x:c r="AHE65" s="36"/>
      <x:c r="AHF65" s="36"/>
      <x:c r="AHG65" s="36"/>
      <x:c r="AHH65" s="36"/>
      <x:c r="AHI65" s="36"/>
      <x:c r="AHJ65" s="36"/>
      <x:c r="AHK65" s="36"/>
      <x:c r="AHL65" s="36"/>
      <x:c r="AHM65" s="36"/>
      <x:c r="AHN65" s="36"/>
      <x:c r="AHO65" s="36"/>
      <x:c r="AHP65" s="36"/>
      <x:c r="AHQ65" s="36"/>
      <x:c r="AHR65" s="36"/>
      <x:c r="AHS65" s="36"/>
      <x:c r="AHT65" s="36"/>
      <x:c r="AHU65" s="36"/>
      <x:c r="AHV65" s="36"/>
      <x:c r="AHW65" s="36"/>
      <x:c r="AHX65" s="36"/>
      <x:c r="AHY65" s="36"/>
      <x:c r="AHZ65" s="36"/>
      <x:c r="AIA65" s="36"/>
      <x:c r="AIB65" s="36"/>
      <x:c r="AIC65" s="36"/>
      <x:c r="AID65" s="36"/>
      <x:c r="AIE65" s="36"/>
      <x:c r="AIF65" s="36"/>
      <x:c r="AIG65" s="36"/>
      <x:c r="AIH65" s="36"/>
      <x:c r="AII65" s="36"/>
      <x:c r="AIJ65" s="36"/>
      <x:c r="AIK65" s="36"/>
      <x:c r="AIL65" s="36"/>
      <x:c r="AIM65" s="36"/>
      <x:c r="AIN65" s="36"/>
      <x:c r="AIO65" s="36"/>
      <x:c r="AIP65" s="36"/>
      <x:c r="AIQ65" s="36"/>
      <x:c r="AIR65" s="36"/>
      <x:c r="AIS65" s="36"/>
      <x:c r="AIT65" s="36"/>
      <x:c r="AIU65" s="36"/>
      <x:c r="AIV65" s="36"/>
      <x:c r="AIW65" s="36"/>
      <x:c r="AIX65" s="36"/>
      <x:c r="AIY65" s="36"/>
      <x:c r="AIZ65" s="36"/>
      <x:c r="AJA65" s="36"/>
      <x:c r="AJB65" s="36"/>
      <x:c r="AJC65" s="36"/>
      <x:c r="AJD65" s="36"/>
      <x:c r="AJE65" s="36"/>
      <x:c r="AJF65" s="36"/>
      <x:c r="AJG65" s="36"/>
      <x:c r="AJH65" s="36"/>
      <x:c r="AJI65" s="36"/>
      <x:c r="AJJ65" s="36"/>
      <x:c r="AJK65" s="36"/>
      <x:c r="AJL65" s="36"/>
      <x:c r="AJM65" s="36"/>
      <x:c r="AJN65" s="36"/>
      <x:c r="AJO65" s="36"/>
      <x:c r="AJP65" s="36"/>
      <x:c r="AJQ65" s="36"/>
      <x:c r="AJR65" s="36"/>
      <x:c r="AJS65" s="36"/>
      <x:c r="AJT65" s="36"/>
      <x:c r="AJU65" s="36"/>
      <x:c r="AJV65" s="36"/>
      <x:c r="AJW65" s="36"/>
      <x:c r="AJX65" s="36"/>
      <x:c r="AJY65" s="36"/>
      <x:c r="AJZ65" s="36"/>
      <x:c r="AKA65" s="36"/>
      <x:c r="AKB65" s="36"/>
      <x:c r="AKC65" s="36"/>
      <x:c r="AKD65" s="36"/>
      <x:c r="AKE65" s="36"/>
      <x:c r="AKF65" s="36"/>
      <x:c r="AKG65" s="36"/>
      <x:c r="AKH65" s="36"/>
      <x:c r="AKI65" s="36"/>
      <x:c r="AKJ65" s="36"/>
      <x:c r="AKK65" s="36"/>
      <x:c r="AKL65" s="36"/>
      <x:c r="AKM65" s="36"/>
      <x:c r="AKN65" s="36"/>
      <x:c r="AKO65" s="36"/>
      <x:c r="AKP65" s="36"/>
      <x:c r="AKQ65" s="36"/>
      <x:c r="AKR65" s="36"/>
      <x:c r="AKS65" s="36"/>
      <x:c r="AKT65" s="36"/>
      <x:c r="AKU65" s="36"/>
      <x:c r="AKV65" s="36"/>
      <x:c r="AKW65" s="36"/>
      <x:c r="AKX65" s="36"/>
      <x:c r="AKY65" s="36"/>
      <x:c r="AKZ65" s="36"/>
      <x:c r="ALA65" s="36"/>
      <x:c r="ALB65" s="36"/>
      <x:c r="ALC65" s="36"/>
      <x:c r="ALD65" s="36"/>
      <x:c r="ALE65" s="36"/>
      <x:c r="ALF65" s="36"/>
      <x:c r="ALG65" s="36"/>
      <x:c r="ALH65" s="36"/>
      <x:c r="ALI65" s="36"/>
      <x:c r="ALJ65" s="36"/>
      <x:c r="ALK65" s="36"/>
      <x:c r="ALL65" s="36"/>
      <x:c r="ALM65" s="36"/>
      <x:c r="ALN65" s="36"/>
      <x:c r="ALO65" s="36"/>
      <x:c r="ALP65" s="36"/>
      <x:c r="ALQ65" s="36"/>
      <x:c r="ALR65" s="36"/>
      <x:c r="ALS65" s="36"/>
      <x:c r="ALT65" s="36"/>
      <x:c r="ALU65" s="36"/>
      <x:c r="ALV65" s="36"/>
      <x:c r="ALW65" s="36"/>
      <x:c r="ALX65" s="36"/>
      <x:c r="ALY65" s="36"/>
      <x:c r="ALZ65" s="36"/>
      <x:c r="AMA65" s="36"/>
      <x:c r="AMB65" s="36"/>
      <x:c r="AMC65" s="36"/>
      <x:c r="AMD65" s="36"/>
      <x:c r="AME65" s="36"/>
      <x:c r="AMF65" s="36"/>
      <x:c r="AMG65" s="36"/>
      <x:c r="AMH65" s="36"/>
      <x:c r="AMI65" s="36"/>
      <x:c r="AMJ65" s="36"/>
      <x:c r="AMK65" s="36"/>
      <x:c r="AML65" s="36"/>
      <x:c r="AMM65" s="36"/>
      <x:c r="AMN65" s="36"/>
      <x:c r="AMO65" s="36"/>
      <x:c r="AMP65" s="36"/>
      <x:c r="AMQ65" s="36"/>
      <x:c r="AMR65" s="36"/>
      <x:c r="AMS65" s="36"/>
      <x:c r="AMT65" s="36"/>
      <x:c r="AMU65" s="36"/>
      <x:c r="AMV65" s="36"/>
      <x:c r="AMW65" s="36"/>
      <x:c r="AMX65" s="36"/>
      <x:c r="AMY65" s="36"/>
      <x:c r="AMZ65" s="36"/>
      <x:c r="ANA65" s="36"/>
      <x:c r="ANB65" s="36"/>
      <x:c r="ANC65" s="36"/>
      <x:c r="AND65" s="36"/>
      <x:c r="ANE65" s="36"/>
      <x:c r="ANF65" s="36"/>
      <x:c r="ANG65" s="36"/>
      <x:c r="ANH65" s="36"/>
      <x:c r="ANI65" s="36"/>
      <x:c r="ANJ65" s="36"/>
      <x:c r="ANK65" s="36"/>
      <x:c r="ANL65" s="36"/>
      <x:c r="ANM65" s="36"/>
      <x:c r="ANN65" s="36"/>
      <x:c r="ANO65" s="36"/>
      <x:c r="ANP65" s="36"/>
      <x:c r="ANQ65" s="36"/>
      <x:c r="ANR65" s="36"/>
      <x:c r="ANS65" s="36"/>
      <x:c r="ANT65" s="36"/>
      <x:c r="ANU65" s="36"/>
      <x:c r="ANV65" s="36"/>
      <x:c r="ANW65" s="36"/>
      <x:c r="ANX65" s="36"/>
      <x:c r="ANY65" s="36"/>
      <x:c r="ANZ65" s="36"/>
      <x:c r="AOA65" s="36"/>
      <x:c r="AOB65" s="36"/>
      <x:c r="AOC65" s="36"/>
      <x:c r="AOD65" s="36"/>
      <x:c r="AOE65" s="36"/>
      <x:c r="AOF65" s="36"/>
      <x:c r="AOG65" s="36"/>
      <x:c r="AOH65" s="36"/>
      <x:c r="AOI65" s="36"/>
      <x:c r="AOJ65" s="36"/>
      <x:c r="AOK65" s="36"/>
      <x:c r="AOL65" s="36"/>
      <x:c r="AOM65" s="36"/>
      <x:c r="AON65" s="36"/>
      <x:c r="AOO65" s="36"/>
      <x:c r="AOP65" s="36"/>
      <x:c r="AOQ65" s="36"/>
      <x:c r="AOR65" s="36"/>
      <x:c r="AOS65" s="36"/>
      <x:c r="AOT65" s="36"/>
      <x:c r="AOU65" s="36"/>
      <x:c r="AOV65" s="36"/>
      <x:c r="AOW65" s="36"/>
      <x:c r="AOX65" s="36"/>
      <x:c r="AOY65" s="36"/>
      <x:c r="AOZ65" s="36"/>
      <x:c r="APA65" s="36"/>
      <x:c r="APB65" s="36"/>
      <x:c r="APC65" s="36"/>
      <x:c r="APD65" s="36"/>
      <x:c r="APE65" s="36"/>
      <x:c r="APF65" s="36"/>
      <x:c r="APG65" s="36"/>
      <x:c r="APH65" s="36"/>
      <x:c r="API65" s="36"/>
      <x:c r="APJ65" s="36"/>
      <x:c r="APK65" s="36"/>
      <x:c r="APL65" s="36"/>
      <x:c r="APM65" s="36"/>
      <x:c r="APN65" s="36"/>
      <x:c r="APO65" s="36"/>
      <x:c r="APP65" s="36"/>
      <x:c r="APQ65" s="36"/>
      <x:c r="APR65" s="36"/>
      <x:c r="APS65" s="36"/>
      <x:c r="APT65" s="36"/>
      <x:c r="APU65" s="36"/>
      <x:c r="APV65" s="36"/>
      <x:c r="APW65" s="36"/>
      <x:c r="APX65" s="36"/>
      <x:c r="APY65" s="36"/>
      <x:c r="APZ65" s="36"/>
      <x:c r="AQA65" s="36"/>
      <x:c r="AQB65" s="36"/>
      <x:c r="AQC65" s="36"/>
      <x:c r="AQD65" s="36"/>
      <x:c r="AQE65" s="36"/>
      <x:c r="AQF65" s="36"/>
      <x:c r="AQG65" s="36"/>
      <x:c r="AQH65" s="36"/>
      <x:c r="AQI65" s="36"/>
      <x:c r="AQJ65" s="36"/>
      <x:c r="AQK65" s="36"/>
      <x:c r="AQL65" s="36"/>
      <x:c r="AQM65" s="36"/>
      <x:c r="AQN65" s="36"/>
      <x:c r="AQO65" s="36"/>
      <x:c r="AQP65" s="36"/>
      <x:c r="AQQ65" s="36"/>
      <x:c r="AQR65" s="36"/>
      <x:c r="AQS65" s="36"/>
      <x:c r="AQT65" s="36"/>
      <x:c r="AQU65" s="36"/>
      <x:c r="AQV65" s="36"/>
      <x:c r="AQW65" s="36"/>
      <x:c r="AQX65" s="36"/>
      <x:c r="AQY65" s="36"/>
      <x:c r="AQZ65" s="36"/>
      <x:c r="ARA65" s="36"/>
      <x:c r="ARB65" s="36"/>
      <x:c r="ARC65" s="36"/>
      <x:c r="ARD65" s="36"/>
      <x:c r="ARE65" s="36"/>
      <x:c r="ARF65" s="36"/>
      <x:c r="ARG65" s="36"/>
      <x:c r="ARH65" s="36"/>
      <x:c r="ARI65" s="36"/>
      <x:c r="ARJ65" s="36"/>
      <x:c r="ARK65" s="36"/>
      <x:c r="ARL65" s="36"/>
      <x:c r="ARM65" s="36"/>
      <x:c r="ARN65" s="36"/>
      <x:c r="ARO65" s="36"/>
      <x:c r="ARP65" s="36"/>
      <x:c r="ARQ65" s="36"/>
      <x:c r="ARR65" s="36"/>
      <x:c r="ARS65" s="36"/>
      <x:c r="ART65" s="36"/>
      <x:c r="ARU65" s="36"/>
      <x:c r="ARV65" s="36"/>
      <x:c r="ARW65" s="36"/>
      <x:c r="ARX65" s="36"/>
      <x:c r="ARY65" s="36"/>
      <x:c r="ARZ65" s="36"/>
      <x:c r="ASA65" s="36"/>
      <x:c r="ASB65" s="36"/>
      <x:c r="ASC65" s="36"/>
      <x:c r="ASD65" s="36"/>
      <x:c r="ASE65" s="36"/>
      <x:c r="ASF65" s="36"/>
      <x:c r="ASG65" s="36"/>
      <x:c r="ASH65" s="36"/>
      <x:c r="ASI65" s="36"/>
      <x:c r="ASJ65" s="36"/>
      <x:c r="ASK65" s="36"/>
      <x:c r="ASL65" s="36"/>
      <x:c r="ASM65" s="36"/>
      <x:c r="ASN65" s="36"/>
      <x:c r="ASO65" s="36"/>
      <x:c r="ASP65" s="36"/>
      <x:c r="ASQ65" s="36"/>
      <x:c r="ASR65" s="36"/>
      <x:c r="ASS65" s="36"/>
      <x:c r="AST65" s="36"/>
      <x:c r="ASU65" s="36"/>
      <x:c r="ASV65" s="36"/>
      <x:c r="ASW65" s="36"/>
      <x:c r="ASX65" s="36"/>
      <x:c r="ASY65" s="36"/>
      <x:c r="ASZ65" s="36"/>
      <x:c r="ATA65" s="36"/>
      <x:c r="ATB65" s="36"/>
      <x:c r="ATC65" s="36"/>
      <x:c r="ATD65" s="36"/>
      <x:c r="ATE65" s="36"/>
      <x:c r="ATF65" s="36"/>
      <x:c r="ATG65" s="36"/>
      <x:c r="ATH65" s="36"/>
      <x:c r="ATI65" s="36"/>
      <x:c r="ATJ65" s="36"/>
      <x:c r="ATK65" s="36"/>
      <x:c r="ATL65" s="36"/>
      <x:c r="ATM65" s="36"/>
      <x:c r="ATN65" s="36"/>
      <x:c r="ATO65" s="36"/>
      <x:c r="ATP65" s="36"/>
      <x:c r="ATQ65" s="36"/>
      <x:c r="ATR65" s="36"/>
      <x:c r="ATS65" s="36"/>
      <x:c r="ATT65" s="36"/>
      <x:c r="ATU65" s="36"/>
      <x:c r="ATV65" s="36"/>
      <x:c r="ATW65" s="36"/>
      <x:c r="ATX65" s="36"/>
      <x:c r="ATY65" s="36"/>
      <x:c r="ATZ65" s="36"/>
      <x:c r="AUA65" s="36"/>
      <x:c r="AUB65" s="36"/>
      <x:c r="AUC65" s="36"/>
      <x:c r="AUD65" s="36"/>
      <x:c r="AUE65" s="36"/>
      <x:c r="AUF65" s="36"/>
      <x:c r="AUG65" s="36"/>
      <x:c r="AUH65" s="36"/>
      <x:c r="AUI65" s="36"/>
      <x:c r="AUJ65" s="36"/>
      <x:c r="AUK65" s="36"/>
      <x:c r="AUL65" s="36"/>
      <x:c r="AUM65" s="36"/>
      <x:c r="AUN65" s="36"/>
      <x:c r="AUO65" s="36"/>
      <x:c r="AUP65" s="36"/>
      <x:c r="AUQ65" s="36"/>
      <x:c r="AUR65" s="36"/>
      <x:c r="AUS65" s="36"/>
      <x:c r="AUT65" s="36"/>
      <x:c r="AUU65" s="36"/>
      <x:c r="AUV65" s="36"/>
      <x:c r="AUW65" s="36"/>
      <x:c r="AUX65" s="36"/>
      <x:c r="AUY65" s="36"/>
      <x:c r="AUZ65" s="36"/>
      <x:c r="AVA65" s="36"/>
      <x:c r="AVB65" s="36"/>
      <x:c r="AVC65" s="36"/>
      <x:c r="AVD65" s="36"/>
      <x:c r="AVE65" s="36"/>
      <x:c r="AVF65" s="36"/>
      <x:c r="AVG65" s="36"/>
      <x:c r="AVH65" s="36"/>
      <x:c r="AVI65" s="36"/>
      <x:c r="AVJ65" s="36"/>
      <x:c r="AVK65" s="36"/>
      <x:c r="AVL65" s="36"/>
      <x:c r="AVM65" s="36"/>
      <x:c r="AVN65" s="36"/>
      <x:c r="AVO65" s="36"/>
      <x:c r="AVP65" s="36"/>
      <x:c r="AVQ65" s="36"/>
      <x:c r="AVR65" s="36"/>
      <x:c r="AVS65" s="36"/>
      <x:c r="AVT65" s="36"/>
      <x:c r="AVU65" s="36"/>
      <x:c r="AVV65" s="36"/>
      <x:c r="AVW65" s="36"/>
      <x:c r="AVX65" s="36"/>
      <x:c r="AVY65" s="36"/>
      <x:c r="AVZ65" s="36"/>
      <x:c r="AWA65" s="36"/>
      <x:c r="AWB65" s="36"/>
      <x:c r="AWC65" s="36"/>
      <x:c r="AWD65" s="36"/>
      <x:c r="AWE65" s="36"/>
      <x:c r="AWF65" s="36"/>
      <x:c r="AWG65" s="36"/>
      <x:c r="AWH65" s="36"/>
      <x:c r="AWI65" s="36"/>
      <x:c r="AWJ65" s="36"/>
      <x:c r="AWK65" s="36"/>
      <x:c r="AWL65" s="36"/>
      <x:c r="AWM65" s="36"/>
      <x:c r="AWN65" s="36"/>
      <x:c r="AWO65" s="36"/>
      <x:c r="AWP65" s="36"/>
      <x:c r="AWQ65" s="36"/>
      <x:c r="AWR65" s="36"/>
      <x:c r="AWS65" s="36"/>
      <x:c r="AWT65" s="36"/>
      <x:c r="AWU65" s="36"/>
      <x:c r="AWV65" s="36"/>
      <x:c r="AWW65" s="36"/>
      <x:c r="AWX65" s="36"/>
      <x:c r="AWY65" s="36"/>
      <x:c r="AWZ65" s="36"/>
      <x:c r="AXA65" s="36"/>
      <x:c r="AXB65" s="36"/>
      <x:c r="AXC65" s="36"/>
      <x:c r="AXD65" s="36"/>
      <x:c r="AXE65" s="36"/>
      <x:c r="AXF65" s="36"/>
      <x:c r="AXG65" s="36"/>
      <x:c r="AXH65" s="36"/>
      <x:c r="AXI65" s="36"/>
      <x:c r="AXJ65" s="36"/>
      <x:c r="AXK65" s="36"/>
      <x:c r="AXL65" s="36"/>
      <x:c r="AXM65" s="36"/>
      <x:c r="AXN65" s="36"/>
      <x:c r="AXO65" s="36"/>
      <x:c r="AXP65" s="36"/>
      <x:c r="AXQ65" s="36"/>
      <x:c r="AXR65" s="36"/>
      <x:c r="AXS65" s="36"/>
      <x:c r="AXT65" s="36"/>
      <x:c r="AXU65" s="36"/>
      <x:c r="AXV65" s="36"/>
      <x:c r="AXW65" s="36"/>
      <x:c r="AXX65" s="36"/>
      <x:c r="AXY65" s="36"/>
      <x:c r="AXZ65" s="36"/>
      <x:c r="AYA65" s="36"/>
      <x:c r="AYB65" s="36"/>
      <x:c r="AYC65" s="36"/>
      <x:c r="AYD65" s="36"/>
      <x:c r="AYE65" s="36"/>
      <x:c r="AYF65" s="36"/>
      <x:c r="AYG65" s="36"/>
      <x:c r="AYH65" s="36"/>
      <x:c r="AYI65" s="36"/>
      <x:c r="AYJ65" s="36"/>
      <x:c r="AYK65" s="36"/>
      <x:c r="AYL65" s="36"/>
      <x:c r="AYM65" s="36"/>
      <x:c r="AYN65" s="36"/>
      <x:c r="AYO65" s="36"/>
      <x:c r="AYP65" s="36"/>
      <x:c r="AYQ65" s="36"/>
      <x:c r="AYR65" s="36"/>
      <x:c r="AYS65" s="36"/>
      <x:c r="AYT65" s="36"/>
      <x:c r="AYU65" s="36"/>
      <x:c r="AYV65" s="36"/>
      <x:c r="AYW65" s="36"/>
      <x:c r="AYX65" s="36"/>
      <x:c r="AYY65" s="36"/>
      <x:c r="AYZ65" s="36"/>
      <x:c r="AZA65" s="36"/>
      <x:c r="AZB65" s="36"/>
      <x:c r="AZC65" s="36"/>
      <x:c r="AZD65" s="36"/>
      <x:c r="AZE65" s="36"/>
      <x:c r="AZF65" s="36"/>
      <x:c r="AZG65" s="36"/>
      <x:c r="AZH65" s="36"/>
      <x:c r="AZI65" s="36"/>
      <x:c r="AZJ65" s="36"/>
      <x:c r="AZK65" s="36"/>
      <x:c r="AZL65" s="36"/>
      <x:c r="AZM65" s="36"/>
      <x:c r="AZN65" s="36"/>
      <x:c r="AZO65" s="36"/>
      <x:c r="AZP65" s="36"/>
      <x:c r="AZQ65" s="36"/>
      <x:c r="AZR65" s="36"/>
      <x:c r="AZS65" s="36"/>
      <x:c r="AZT65" s="36"/>
      <x:c r="AZU65" s="36"/>
      <x:c r="AZV65" s="36"/>
      <x:c r="AZW65" s="36"/>
      <x:c r="AZX65" s="36"/>
      <x:c r="AZY65" s="36"/>
      <x:c r="AZZ65" s="36"/>
      <x:c r="BAA65" s="36"/>
      <x:c r="BAB65" s="36"/>
      <x:c r="BAC65" s="36"/>
      <x:c r="BAD65" s="36"/>
      <x:c r="BAE65" s="36"/>
      <x:c r="BAF65" s="36"/>
      <x:c r="BAG65" s="36"/>
      <x:c r="BAH65" s="36"/>
      <x:c r="BAI65" s="36"/>
      <x:c r="BAJ65" s="36"/>
      <x:c r="BAK65" s="36"/>
      <x:c r="BAL65" s="36"/>
      <x:c r="BAM65" s="36"/>
      <x:c r="BAN65" s="36"/>
      <x:c r="BAO65" s="36"/>
      <x:c r="BAP65" s="36"/>
      <x:c r="BAQ65" s="36"/>
      <x:c r="BAR65" s="36"/>
      <x:c r="BAS65" s="36"/>
      <x:c r="BAT65" s="36"/>
      <x:c r="BAU65" s="36"/>
      <x:c r="BAV65" s="36"/>
      <x:c r="BAW65" s="36"/>
      <x:c r="BAX65" s="36"/>
      <x:c r="BAY65" s="36"/>
      <x:c r="BAZ65" s="36"/>
      <x:c r="BBA65" s="36"/>
      <x:c r="BBB65" s="36"/>
      <x:c r="BBC65" s="36"/>
      <x:c r="BBD65" s="36"/>
      <x:c r="BBE65" s="36"/>
      <x:c r="BBF65" s="36"/>
      <x:c r="BBG65" s="36"/>
      <x:c r="BBH65" s="36"/>
      <x:c r="BBI65" s="36"/>
      <x:c r="BBJ65" s="36"/>
      <x:c r="BBK65" s="36"/>
      <x:c r="BBL65" s="36"/>
      <x:c r="BBM65" s="36"/>
      <x:c r="BBN65" s="36"/>
      <x:c r="BBO65" s="36"/>
      <x:c r="BBP65" s="36"/>
      <x:c r="BBQ65" s="36"/>
      <x:c r="BBR65" s="36"/>
      <x:c r="BBS65" s="36"/>
      <x:c r="BBT65" s="36"/>
      <x:c r="BBU65" s="36"/>
      <x:c r="BBV65" s="36"/>
      <x:c r="BBW65" s="36"/>
      <x:c r="BBX65" s="36"/>
      <x:c r="BBY65" s="36"/>
      <x:c r="BBZ65" s="36"/>
      <x:c r="BCA65" s="36"/>
      <x:c r="BCB65" s="36"/>
      <x:c r="BCC65" s="36"/>
      <x:c r="BCD65" s="36"/>
      <x:c r="BCE65" s="36"/>
      <x:c r="BCF65" s="36"/>
      <x:c r="BCG65" s="36"/>
      <x:c r="BCH65" s="36"/>
      <x:c r="BCI65" s="36"/>
      <x:c r="BCJ65" s="36"/>
      <x:c r="BCK65" s="36"/>
      <x:c r="BCL65" s="36"/>
      <x:c r="BCM65" s="36"/>
      <x:c r="BCN65" s="36"/>
      <x:c r="BCO65" s="36"/>
      <x:c r="BCP65" s="36"/>
      <x:c r="BCQ65" s="36"/>
      <x:c r="BCR65" s="36"/>
      <x:c r="BCS65" s="36"/>
      <x:c r="BCT65" s="36"/>
      <x:c r="BCU65" s="36"/>
      <x:c r="BCV65" s="36"/>
      <x:c r="BCW65" s="36"/>
      <x:c r="BCX65" s="36"/>
      <x:c r="BCY65" s="36"/>
      <x:c r="BCZ65" s="36"/>
      <x:c r="BDA65" s="36"/>
      <x:c r="BDB65" s="36"/>
      <x:c r="BDC65" s="36"/>
      <x:c r="BDD65" s="36"/>
    </x:row>
    <x:row r="66" spans="1:1460" s="37" customFormat="1" x14ac:dyDescent="0.2">
      <x:c r="A66" s="19" t="s">
        <x:v>376</x:v>
      </x:c>
      <x:c r="B66" s="38">
        <x:v>7.3767454247907676</x:v>
      </x:c>
      <x:c r="C66" s="39">
        <x:v>1.4149636912764569</x:v>
      </x:c>
      <x:c r="D66" s="38">
        <x:v>5.5785996929210029</x:v>
      </x:c>
      <x:c r="E66" s="39">
        <x:v>1.1242995455667639</x:v>
      </x:c>
      <x:c r="F66" s="38">
        <x:v>5.1255695250912163</x:v>
      </x:c>
      <x:c r="G66" s="39">
        <x:v>0.99495500898074152</x:v>
      </x:c>
      <x:c r="H66" s="38">
        <x:v>5.7503985810674489</x:v>
      </x:c>
      <x:c r="I66" s="39">
        <x:v>1.0817683469754451</x:v>
      </x:c>
      <x:c r="J66" s="38">
        <x:v>-1.6263468265533449</x:v>
      </x:c>
      <x:c r="K66" s="39">
        <x:v>1.7811077833175659</x:v>
      </x:c>
      <x:c r="L66" s="38">
        <x:v>0.1717988848686218</x:v>
      </x:c>
      <x:c r="M66" s="39">
        <x:v>1.5602154731750491</x:v>
      </x:c>
      <x:c r="N66" s="38">
        <x:v>0.62482905387878418</x:v>
      </x:c>
      <x:c r="O66" s="40">
        <x:v>1.46974766254425</x:v>
      </x:c>
      <x:c r="P66" s="36"/>
      <x:c r="Q66" s="36"/>
      <x:c r="R66" s="36"/>
      <x:c r="S66" s="36"/>
      <x:c r="T66" s="36"/>
      <x:c r="U66" s="36"/>
      <x:c r="V66" s="36"/>
      <x:c r="W66" s="36"/>
      <x:c r="X66" s="36"/>
      <x:c r="Y66" s="36"/>
      <x:c r="Z66" s="36"/>
      <x:c r="AA66" s="36"/>
      <x:c r="AB66" s="36"/>
      <x:c r="AC66" s="36"/>
      <x:c r="AD66" s="36"/>
      <x:c r="AE66" s="36"/>
      <x:c r="AF66" s="36"/>
      <x:c r="AG66" s="36"/>
      <x:c r="AH66" s="36"/>
      <x:c r="AI66" s="36"/>
      <x:c r="AJ66" s="36"/>
      <x:c r="AK66" s="36"/>
      <x:c r="AL66" s="36"/>
      <x:c r="AM66" s="36"/>
      <x:c r="AN66" s="36"/>
      <x:c r="AO66" s="36"/>
      <x:c r="AP66" s="36"/>
      <x:c r="AQ66" s="36"/>
      <x:c r="AR66" s="36"/>
      <x:c r="AS66" s="36"/>
      <x:c r="AT66" s="36"/>
      <x:c r="AU66" s="36"/>
      <x:c r="AV66" s="36"/>
      <x:c r="AW66" s="36"/>
      <x:c r="AX66" s="36"/>
      <x:c r="AY66" s="36"/>
      <x:c r="AZ66" s="36"/>
      <x:c r="BA66" s="36"/>
      <x:c r="BB66" s="36"/>
      <x:c r="BC66" s="36"/>
      <x:c r="BD66" s="36"/>
      <x:c r="BE66" s="36"/>
      <x:c r="BF66" s="36"/>
      <x:c r="BG66" s="36"/>
      <x:c r="BH66" s="36"/>
      <x:c r="BI66" s="36"/>
      <x:c r="BJ66" s="36"/>
      <x:c r="BK66" s="36"/>
      <x:c r="BL66" s="36"/>
      <x:c r="BM66" s="36"/>
      <x:c r="BN66" s="36"/>
      <x:c r="BO66" s="36"/>
      <x:c r="BP66" s="36"/>
      <x:c r="BQ66" s="36"/>
      <x:c r="BR66" s="36"/>
      <x:c r="BS66" s="36"/>
      <x:c r="BT66" s="36"/>
      <x:c r="BU66" s="36"/>
      <x:c r="BV66" s="36"/>
      <x:c r="BW66" s="36"/>
      <x:c r="BX66" s="36"/>
      <x:c r="BY66" s="36"/>
      <x:c r="BZ66" s="36"/>
      <x:c r="CA66" s="36"/>
      <x:c r="CB66" s="36"/>
      <x:c r="CC66" s="36"/>
      <x:c r="CD66" s="36"/>
      <x:c r="CE66" s="36"/>
      <x:c r="CF66" s="36"/>
      <x:c r="CG66" s="36"/>
      <x:c r="CH66" s="36"/>
      <x:c r="CI66" s="36"/>
      <x:c r="CJ66" s="36"/>
      <x:c r="CK66" s="36"/>
      <x:c r="CL66" s="36"/>
      <x:c r="CM66" s="36"/>
      <x:c r="CN66" s="36"/>
      <x:c r="CO66" s="36"/>
      <x:c r="CP66" s="36"/>
      <x:c r="CQ66" s="36"/>
      <x:c r="CR66" s="36"/>
      <x:c r="CS66" s="36"/>
      <x:c r="CT66" s="36"/>
      <x:c r="CU66" s="36"/>
      <x:c r="CV66" s="36"/>
      <x:c r="CW66" s="36"/>
      <x:c r="CX66" s="36"/>
      <x:c r="CY66" s="36"/>
      <x:c r="CZ66" s="36"/>
      <x:c r="DA66" s="36"/>
      <x:c r="DB66" s="36"/>
      <x:c r="DC66" s="36"/>
      <x:c r="DD66" s="36"/>
      <x:c r="DE66" s="36"/>
      <x:c r="DF66" s="36"/>
      <x:c r="DG66" s="36"/>
      <x:c r="DH66" s="36"/>
      <x:c r="DI66" s="36"/>
      <x:c r="DJ66" s="36"/>
      <x:c r="DK66" s="36"/>
      <x:c r="DL66" s="36"/>
      <x:c r="DM66" s="36"/>
      <x:c r="DN66" s="36"/>
      <x:c r="DO66" s="36"/>
      <x:c r="DP66" s="36"/>
      <x:c r="DQ66" s="36"/>
      <x:c r="DR66" s="36"/>
      <x:c r="DS66" s="36"/>
      <x:c r="DT66" s="36"/>
      <x:c r="DU66" s="36"/>
      <x:c r="DV66" s="36"/>
      <x:c r="DW66" s="36"/>
      <x:c r="DX66" s="36"/>
      <x:c r="DY66" s="36"/>
      <x:c r="DZ66" s="36"/>
      <x:c r="EA66" s="36"/>
      <x:c r="EB66" s="36"/>
      <x:c r="EC66" s="36"/>
      <x:c r="ED66" s="36"/>
      <x:c r="EE66" s="36"/>
      <x:c r="EF66" s="36"/>
      <x:c r="EG66" s="36"/>
      <x:c r="EH66" s="36"/>
      <x:c r="EI66" s="36"/>
      <x:c r="EJ66" s="36"/>
      <x:c r="EK66" s="36"/>
      <x:c r="EL66" s="36"/>
      <x:c r="EM66" s="36"/>
      <x:c r="EN66" s="36"/>
      <x:c r="EO66" s="36"/>
      <x:c r="EP66" s="36"/>
      <x:c r="EQ66" s="36"/>
      <x:c r="ER66" s="36"/>
      <x:c r="ES66" s="36"/>
      <x:c r="ET66" s="36"/>
      <x:c r="EU66" s="36"/>
      <x:c r="EV66" s="36"/>
      <x:c r="EW66" s="36"/>
      <x:c r="EX66" s="36"/>
      <x:c r="EY66" s="36"/>
      <x:c r="EZ66" s="36"/>
      <x:c r="FA66" s="36"/>
      <x:c r="FB66" s="36"/>
      <x:c r="FC66" s="36"/>
      <x:c r="FD66" s="36"/>
      <x:c r="FE66" s="36"/>
      <x:c r="FF66" s="36"/>
      <x:c r="FG66" s="36"/>
      <x:c r="FH66" s="36"/>
      <x:c r="FI66" s="36"/>
      <x:c r="FJ66" s="36"/>
      <x:c r="FK66" s="36"/>
      <x:c r="FL66" s="36"/>
      <x:c r="FM66" s="36"/>
      <x:c r="FN66" s="36"/>
      <x:c r="FO66" s="36"/>
      <x:c r="FP66" s="36"/>
      <x:c r="FQ66" s="36"/>
      <x:c r="FR66" s="36"/>
      <x:c r="FS66" s="36"/>
      <x:c r="FT66" s="36"/>
      <x:c r="FU66" s="36"/>
      <x:c r="FV66" s="36"/>
      <x:c r="FW66" s="36"/>
      <x:c r="FX66" s="36"/>
      <x:c r="FY66" s="36"/>
      <x:c r="FZ66" s="36"/>
      <x:c r="GA66" s="36"/>
      <x:c r="GB66" s="36"/>
      <x:c r="GC66" s="36"/>
      <x:c r="GD66" s="36"/>
      <x:c r="GE66" s="36"/>
      <x:c r="GF66" s="36"/>
      <x:c r="GG66" s="36"/>
      <x:c r="GH66" s="36"/>
      <x:c r="GI66" s="36"/>
      <x:c r="GJ66" s="36"/>
      <x:c r="GK66" s="36"/>
      <x:c r="GL66" s="36"/>
      <x:c r="GM66" s="36"/>
      <x:c r="GN66" s="36"/>
      <x:c r="GO66" s="36"/>
      <x:c r="GP66" s="36"/>
      <x:c r="GQ66" s="36"/>
      <x:c r="GR66" s="36"/>
      <x:c r="GS66" s="36"/>
      <x:c r="GT66" s="36"/>
      <x:c r="GU66" s="36"/>
      <x:c r="GV66" s="36"/>
      <x:c r="GW66" s="36"/>
      <x:c r="GX66" s="36"/>
      <x:c r="GY66" s="36"/>
      <x:c r="GZ66" s="36"/>
      <x:c r="HA66" s="36"/>
      <x:c r="HB66" s="36"/>
      <x:c r="HC66" s="36"/>
      <x:c r="HD66" s="36"/>
      <x:c r="HE66" s="36"/>
      <x:c r="HF66" s="36"/>
      <x:c r="HG66" s="36"/>
      <x:c r="HH66" s="36"/>
      <x:c r="HI66" s="36"/>
      <x:c r="HJ66" s="36"/>
      <x:c r="HK66" s="36"/>
      <x:c r="HL66" s="36"/>
      <x:c r="HM66" s="36"/>
      <x:c r="HN66" s="36"/>
      <x:c r="HO66" s="36"/>
      <x:c r="HP66" s="36"/>
      <x:c r="HQ66" s="36"/>
      <x:c r="HR66" s="36"/>
      <x:c r="HS66" s="36"/>
      <x:c r="HT66" s="36"/>
      <x:c r="HU66" s="36"/>
      <x:c r="HV66" s="36"/>
      <x:c r="HW66" s="36"/>
      <x:c r="HX66" s="36"/>
      <x:c r="HY66" s="36"/>
      <x:c r="HZ66" s="36"/>
      <x:c r="IA66" s="36"/>
      <x:c r="IB66" s="36"/>
      <x:c r="IC66" s="36"/>
      <x:c r="ID66" s="36"/>
      <x:c r="IE66" s="36"/>
      <x:c r="IF66" s="36"/>
      <x:c r="IG66" s="36"/>
      <x:c r="IH66" s="36"/>
      <x:c r="II66" s="36"/>
      <x:c r="IJ66" s="36"/>
      <x:c r="IK66" s="36"/>
      <x:c r="IL66" s="36"/>
      <x:c r="IM66" s="36"/>
      <x:c r="IN66" s="36"/>
      <x:c r="IO66" s="36"/>
      <x:c r="IP66" s="36"/>
      <x:c r="IQ66" s="36"/>
      <x:c r="IR66" s="36"/>
      <x:c r="IS66" s="36"/>
      <x:c r="IT66" s="36"/>
      <x:c r="IU66" s="36"/>
      <x:c r="IV66" s="36"/>
      <x:c r="IW66" s="36"/>
      <x:c r="IX66" s="36"/>
      <x:c r="IY66" s="36"/>
      <x:c r="IZ66" s="36"/>
      <x:c r="JA66" s="36"/>
      <x:c r="JB66" s="36"/>
      <x:c r="JC66" s="36"/>
      <x:c r="JD66" s="36"/>
      <x:c r="JE66" s="36"/>
      <x:c r="JF66" s="36"/>
      <x:c r="JG66" s="36"/>
      <x:c r="JH66" s="36"/>
      <x:c r="JI66" s="36"/>
      <x:c r="JJ66" s="36"/>
      <x:c r="JK66" s="36"/>
      <x:c r="JL66" s="36"/>
      <x:c r="JM66" s="36"/>
      <x:c r="JN66" s="36"/>
      <x:c r="JO66" s="36"/>
      <x:c r="JP66" s="36"/>
      <x:c r="JQ66" s="36"/>
      <x:c r="JR66" s="36"/>
      <x:c r="JS66" s="36"/>
      <x:c r="JT66" s="36"/>
      <x:c r="JU66" s="36"/>
      <x:c r="JV66" s="36"/>
      <x:c r="JW66" s="36"/>
      <x:c r="JX66" s="36"/>
      <x:c r="JY66" s="36"/>
      <x:c r="JZ66" s="36"/>
      <x:c r="KA66" s="36"/>
      <x:c r="KB66" s="36"/>
      <x:c r="KC66" s="36"/>
      <x:c r="KD66" s="36"/>
      <x:c r="KE66" s="36"/>
      <x:c r="KF66" s="36"/>
      <x:c r="KG66" s="36"/>
      <x:c r="KH66" s="36"/>
      <x:c r="KI66" s="36"/>
      <x:c r="KJ66" s="36"/>
      <x:c r="KK66" s="36"/>
      <x:c r="KL66" s="36"/>
      <x:c r="KM66" s="36"/>
      <x:c r="KN66" s="36"/>
      <x:c r="KO66" s="36"/>
      <x:c r="KP66" s="36"/>
      <x:c r="KQ66" s="36"/>
      <x:c r="KR66" s="36"/>
      <x:c r="KS66" s="36"/>
      <x:c r="KT66" s="36"/>
      <x:c r="KU66" s="36"/>
      <x:c r="KV66" s="36"/>
      <x:c r="KW66" s="36"/>
      <x:c r="KX66" s="36"/>
      <x:c r="KY66" s="36"/>
      <x:c r="KZ66" s="36"/>
      <x:c r="LA66" s="36"/>
      <x:c r="LB66" s="36"/>
      <x:c r="LC66" s="36"/>
      <x:c r="LD66" s="36"/>
      <x:c r="LE66" s="36"/>
      <x:c r="LF66" s="36"/>
      <x:c r="LG66" s="36"/>
      <x:c r="LH66" s="36"/>
      <x:c r="LI66" s="36"/>
      <x:c r="LJ66" s="36"/>
      <x:c r="LK66" s="36"/>
      <x:c r="LL66" s="36"/>
      <x:c r="LM66" s="36"/>
      <x:c r="LN66" s="36"/>
      <x:c r="LO66" s="36"/>
      <x:c r="LP66" s="36"/>
      <x:c r="LQ66" s="36"/>
      <x:c r="LR66" s="36"/>
      <x:c r="LS66" s="36"/>
      <x:c r="LT66" s="36"/>
      <x:c r="LU66" s="36"/>
      <x:c r="LV66" s="36"/>
      <x:c r="LW66" s="36"/>
      <x:c r="LX66" s="36"/>
      <x:c r="LY66" s="36"/>
      <x:c r="LZ66" s="36"/>
      <x:c r="MA66" s="36"/>
      <x:c r="MB66" s="36"/>
      <x:c r="MC66" s="36"/>
      <x:c r="MD66" s="36"/>
      <x:c r="ME66" s="36"/>
      <x:c r="MF66" s="36"/>
      <x:c r="MG66" s="36"/>
      <x:c r="MH66" s="36"/>
      <x:c r="MI66" s="36"/>
      <x:c r="MJ66" s="36"/>
      <x:c r="MK66" s="36"/>
      <x:c r="ML66" s="36"/>
      <x:c r="MM66" s="36"/>
      <x:c r="MN66" s="36"/>
      <x:c r="MO66" s="36"/>
      <x:c r="MP66" s="36"/>
      <x:c r="MQ66" s="36"/>
      <x:c r="MR66" s="36"/>
      <x:c r="MS66" s="36"/>
      <x:c r="MT66" s="36"/>
      <x:c r="MU66" s="36"/>
      <x:c r="MV66" s="36"/>
      <x:c r="MW66" s="36"/>
      <x:c r="MX66" s="36"/>
      <x:c r="MY66" s="36"/>
      <x:c r="MZ66" s="36"/>
      <x:c r="NA66" s="36"/>
      <x:c r="NB66" s="36"/>
      <x:c r="NC66" s="36"/>
      <x:c r="ND66" s="36"/>
      <x:c r="NE66" s="36"/>
      <x:c r="NF66" s="36"/>
      <x:c r="NG66" s="36"/>
      <x:c r="NH66" s="36"/>
      <x:c r="NI66" s="36"/>
      <x:c r="NJ66" s="36"/>
      <x:c r="NK66" s="36"/>
      <x:c r="NL66" s="36"/>
      <x:c r="NM66" s="36"/>
      <x:c r="NN66" s="36"/>
      <x:c r="NO66" s="36"/>
      <x:c r="NP66" s="36"/>
      <x:c r="NQ66" s="36"/>
      <x:c r="NR66" s="36"/>
      <x:c r="NS66" s="36"/>
      <x:c r="NT66" s="36"/>
      <x:c r="NU66" s="36"/>
      <x:c r="NV66" s="36"/>
      <x:c r="NW66" s="36"/>
      <x:c r="NX66" s="36"/>
      <x:c r="NY66" s="36"/>
      <x:c r="NZ66" s="36"/>
      <x:c r="OA66" s="36"/>
      <x:c r="OB66" s="36"/>
      <x:c r="OC66" s="36"/>
      <x:c r="OD66" s="36"/>
      <x:c r="OE66" s="36"/>
      <x:c r="OF66" s="36"/>
      <x:c r="OG66" s="36"/>
      <x:c r="OH66" s="36"/>
      <x:c r="OI66" s="36"/>
      <x:c r="OJ66" s="36"/>
      <x:c r="OK66" s="36"/>
      <x:c r="OL66" s="36"/>
      <x:c r="OM66" s="36"/>
      <x:c r="ON66" s="36"/>
      <x:c r="OO66" s="36"/>
      <x:c r="OP66" s="36"/>
      <x:c r="OQ66" s="36"/>
      <x:c r="OR66" s="36"/>
      <x:c r="OS66" s="36"/>
      <x:c r="OT66" s="36"/>
      <x:c r="OU66" s="36"/>
      <x:c r="OV66" s="36"/>
      <x:c r="OW66" s="36"/>
      <x:c r="OX66" s="36"/>
      <x:c r="OY66" s="36"/>
      <x:c r="OZ66" s="36"/>
      <x:c r="PA66" s="36"/>
      <x:c r="PB66" s="36"/>
      <x:c r="PC66" s="36"/>
      <x:c r="PD66" s="36"/>
      <x:c r="PE66" s="36"/>
      <x:c r="PF66" s="36"/>
      <x:c r="PG66" s="36"/>
      <x:c r="PH66" s="36"/>
      <x:c r="PI66" s="36"/>
      <x:c r="PJ66" s="36"/>
      <x:c r="PK66" s="36"/>
      <x:c r="PL66" s="36"/>
      <x:c r="PM66" s="36"/>
      <x:c r="PN66" s="36"/>
      <x:c r="PO66" s="36"/>
      <x:c r="PP66" s="36"/>
      <x:c r="PQ66" s="36"/>
      <x:c r="PR66" s="36"/>
      <x:c r="PS66" s="36"/>
      <x:c r="PT66" s="36"/>
      <x:c r="PU66" s="36"/>
      <x:c r="PV66" s="36"/>
      <x:c r="PW66" s="36"/>
      <x:c r="PX66" s="36"/>
      <x:c r="PY66" s="36"/>
      <x:c r="PZ66" s="36"/>
      <x:c r="QA66" s="36"/>
      <x:c r="QB66" s="36"/>
      <x:c r="QC66" s="36"/>
      <x:c r="QD66" s="36"/>
      <x:c r="QE66" s="36"/>
      <x:c r="QF66" s="36"/>
      <x:c r="QG66" s="36"/>
      <x:c r="QH66" s="36"/>
      <x:c r="QI66" s="36"/>
      <x:c r="QJ66" s="36"/>
      <x:c r="QK66" s="36"/>
      <x:c r="QL66" s="36"/>
      <x:c r="QM66" s="36"/>
      <x:c r="QN66" s="36"/>
      <x:c r="QO66" s="36"/>
      <x:c r="QP66" s="36"/>
      <x:c r="QQ66" s="36"/>
      <x:c r="QR66" s="36"/>
      <x:c r="QS66" s="36"/>
      <x:c r="QT66" s="36"/>
      <x:c r="QU66" s="36"/>
      <x:c r="QV66" s="36"/>
      <x:c r="QW66" s="36"/>
      <x:c r="QX66" s="36"/>
      <x:c r="QY66" s="36"/>
      <x:c r="QZ66" s="36"/>
      <x:c r="RA66" s="36"/>
      <x:c r="RB66" s="36"/>
      <x:c r="RC66" s="36"/>
      <x:c r="RD66" s="36"/>
      <x:c r="RE66" s="36"/>
      <x:c r="RF66" s="36"/>
      <x:c r="RG66" s="36"/>
      <x:c r="RH66" s="36"/>
      <x:c r="RI66" s="36"/>
      <x:c r="RJ66" s="36"/>
      <x:c r="RK66" s="36"/>
      <x:c r="RL66" s="36"/>
      <x:c r="RM66" s="36"/>
      <x:c r="RN66" s="36"/>
      <x:c r="RO66" s="36"/>
      <x:c r="RP66" s="36"/>
      <x:c r="RQ66" s="36"/>
      <x:c r="RR66" s="36"/>
      <x:c r="RS66" s="36"/>
      <x:c r="RT66" s="36"/>
      <x:c r="RU66" s="36"/>
      <x:c r="RV66" s="36"/>
      <x:c r="RW66" s="36"/>
      <x:c r="RX66" s="36"/>
      <x:c r="RY66" s="36"/>
      <x:c r="RZ66" s="36"/>
      <x:c r="SA66" s="36"/>
      <x:c r="SB66" s="36"/>
      <x:c r="SC66" s="36"/>
      <x:c r="SD66" s="36"/>
      <x:c r="SE66" s="36"/>
      <x:c r="SF66" s="36"/>
      <x:c r="SG66" s="36"/>
      <x:c r="SH66" s="36"/>
      <x:c r="SI66" s="36"/>
      <x:c r="SJ66" s="36"/>
      <x:c r="SK66" s="36"/>
      <x:c r="SL66" s="36"/>
      <x:c r="SM66" s="36"/>
      <x:c r="SN66" s="36"/>
      <x:c r="SO66" s="36"/>
      <x:c r="SP66" s="36"/>
      <x:c r="SQ66" s="36"/>
      <x:c r="SR66" s="36"/>
      <x:c r="SS66" s="36"/>
      <x:c r="ST66" s="36"/>
      <x:c r="SU66" s="36"/>
      <x:c r="SV66" s="36"/>
      <x:c r="SW66" s="36"/>
      <x:c r="SX66" s="36"/>
      <x:c r="SY66" s="36"/>
      <x:c r="SZ66" s="36"/>
      <x:c r="TA66" s="36"/>
      <x:c r="TB66" s="36"/>
      <x:c r="TC66" s="36"/>
      <x:c r="TD66" s="36"/>
      <x:c r="TE66" s="36"/>
      <x:c r="TF66" s="36"/>
      <x:c r="TG66" s="36"/>
      <x:c r="TH66" s="36"/>
      <x:c r="TI66" s="36"/>
      <x:c r="TJ66" s="36"/>
      <x:c r="TK66" s="36"/>
      <x:c r="TL66" s="36"/>
      <x:c r="TM66" s="36"/>
      <x:c r="TN66" s="36"/>
      <x:c r="TO66" s="36"/>
      <x:c r="TP66" s="36"/>
      <x:c r="TQ66" s="36"/>
      <x:c r="TR66" s="36"/>
      <x:c r="TS66" s="36"/>
      <x:c r="TT66" s="36"/>
      <x:c r="TU66" s="36"/>
      <x:c r="TV66" s="36"/>
      <x:c r="TW66" s="36"/>
      <x:c r="TX66" s="36"/>
      <x:c r="TY66" s="36"/>
      <x:c r="TZ66" s="36"/>
      <x:c r="UA66" s="36"/>
      <x:c r="UB66" s="36"/>
      <x:c r="UC66" s="36"/>
      <x:c r="UD66" s="36"/>
      <x:c r="UE66" s="36"/>
      <x:c r="UF66" s="36"/>
      <x:c r="UG66" s="36"/>
      <x:c r="UH66" s="36"/>
      <x:c r="UI66" s="36"/>
      <x:c r="UJ66" s="36"/>
      <x:c r="UK66" s="36"/>
      <x:c r="UL66" s="36"/>
      <x:c r="UM66" s="36"/>
      <x:c r="UN66" s="36"/>
      <x:c r="UO66" s="36"/>
      <x:c r="UP66" s="36"/>
      <x:c r="UQ66" s="36"/>
      <x:c r="UR66" s="36"/>
      <x:c r="US66" s="36"/>
      <x:c r="UT66" s="36"/>
      <x:c r="UU66" s="36"/>
      <x:c r="UV66" s="36"/>
      <x:c r="UW66" s="36"/>
      <x:c r="UX66" s="36"/>
      <x:c r="UY66" s="36"/>
      <x:c r="UZ66" s="36"/>
      <x:c r="VA66" s="36"/>
      <x:c r="VB66" s="36"/>
      <x:c r="VC66" s="36"/>
      <x:c r="VD66" s="36"/>
      <x:c r="VE66" s="36"/>
      <x:c r="VF66" s="36"/>
      <x:c r="VG66" s="36"/>
      <x:c r="VH66" s="36"/>
      <x:c r="VI66" s="36"/>
      <x:c r="VJ66" s="36"/>
      <x:c r="VK66" s="36"/>
      <x:c r="VL66" s="36"/>
      <x:c r="VM66" s="36"/>
      <x:c r="VN66" s="36"/>
      <x:c r="VO66" s="36"/>
      <x:c r="VP66" s="36"/>
      <x:c r="VQ66" s="36"/>
      <x:c r="VR66" s="36"/>
      <x:c r="VS66" s="36"/>
      <x:c r="VT66" s="36"/>
      <x:c r="VU66" s="36"/>
      <x:c r="VV66" s="36"/>
      <x:c r="VW66" s="36"/>
      <x:c r="VX66" s="36"/>
      <x:c r="VY66" s="36"/>
      <x:c r="VZ66" s="36"/>
      <x:c r="WA66" s="36"/>
      <x:c r="WB66" s="36"/>
      <x:c r="WC66" s="36"/>
      <x:c r="WD66" s="36"/>
      <x:c r="WE66" s="36"/>
      <x:c r="WF66" s="36"/>
      <x:c r="WG66" s="36"/>
      <x:c r="WH66" s="36"/>
      <x:c r="WI66" s="36"/>
      <x:c r="WJ66" s="36"/>
      <x:c r="WK66" s="36"/>
      <x:c r="WL66" s="36"/>
      <x:c r="WM66" s="36"/>
      <x:c r="WN66" s="36"/>
      <x:c r="WO66" s="36"/>
      <x:c r="WP66" s="36"/>
      <x:c r="WQ66" s="36"/>
      <x:c r="WR66" s="36"/>
      <x:c r="WS66" s="36"/>
      <x:c r="WT66" s="36"/>
      <x:c r="WU66" s="36"/>
      <x:c r="WV66" s="36"/>
      <x:c r="WW66" s="36"/>
      <x:c r="WX66" s="36"/>
      <x:c r="WY66" s="36"/>
      <x:c r="WZ66" s="36"/>
      <x:c r="XA66" s="36"/>
      <x:c r="XB66" s="36"/>
      <x:c r="XC66" s="36"/>
      <x:c r="XD66" s="36"/>
      <x:c r="XE66" s="36"/>
      <x:c r="XF66" s="36"/>
      <x:c r="XG66" s="36"/>
      <x:c r="XH66" s="36"/>
      <x:c r="XI66" s="36"/>
      <x:c r="XJ66" s="36"/>
      <x:c r="XK66" s="36"/>
      <x:c r="XL66" s="36"/>
      <x:c r="XM66" s="36"/>
      <x:c r="XN66" s="36"/>
      <x:c r="XO66" s="36"/>
      <x:c r="XP66" s="36"/>
      <x:c r="XQ66" s="36"/>
      <x:c r="XR66" s="36"/>
      <x:c r="XS66" s="36"/>
      <x:c r="XT66" s="36"/>
      <x:c r="XU66" s="36"/>
      <x:c r="XV66" s="36"/>
      <x:c r="XW66" s="36"/>
      <x:c r="XX66" s="36"/>
      <x:c r="XY66" s="36"/>
      <x:c r="XZ66" s="36"/>
      <x:c r="YA66" s="36"/>
      <x:c r="YB66" s="36"/>
      <x:c r="YC66" s="36"/>
      <x:c r="YD66" s="36"/>
      <x:c r="YE66" s="36"/>
      <x:c r="YF66" s="36"/>
      <x:c r="YG66" s="36"/>
      <x:c r="YH66" s="36"/>
      <x:c r="YI66" s="36"/>
      <x:c r="YJ66" s="36"/>
      <x:c r="YK66" s="36"/>
      <x:c r="YL66" s="36"/>
      <x:c r="YM66" s="36"/>
      <x:c r="YN66" s="36"/>
      <x:c r="YO66" s="36"/>
      <x:c r="YP66" s="36"/>
      <x:c r="YQ66" s="36"/>
      <x:c r="YR66" s="36"/>
      <x:c r="YS66" s="36"/>
      <x:c r="YT66" s="36"/>
      <x:c r="YU66" s="36"/>
      <x:c r="YV66" s="36"/>
      <x:c r="YW66" s="36"/>
      <x:c r="YX66" s="36"/>
      <x:c r="YY66" s="36"/>
      <x:c r="YZ66" s="36"/>
      <x:c r="ZA66" s="36"/>
      <x:c r="ZB66" s="36"/>
      <x:c r="ZC66" s="36"/>
      <x:c r="ZD66" s="36"/>
      <x:c r="ZE66" s="36"/>
      <x:c r="ZF66" s="36"/>
      <x:c r="ZG66" s="36"/>
      <x:c r="ZH66" s="36"/>
      <x:c r="ZI66" s="36"/>
      <x:c r="ZJ66" s="36"/>
      <x:c r="ZK66" s="36"/>
      <x:c r="ZL66" s="36"/>
      <x:c r="ZM66" s="36"/>
      <x:c r="ZN66" s="36"/>
      <x:c r="ZO66" s="36"/>
      <x:c r="ZP66" s="36"/>
      <x:c r="ZQ66" s="36"/>
      <x:c r="ZR66" s="36"/>
      <x:c r="ZS66" s="36"/>
      <x:c r="ZT66" s="36"/>
      <x:c r="ZU66" s="36"/>
      <x:c r="ZV66" s="36"/>
      <x:c r="ZW66" s="36"/>
      <x:c r="ZX66" s="36"/>
      <x:c r="ZY66" s="36"/>
      <x:c r="ZZ66" s="36"/>
      <x:c r="AAA66" s="36"/>
      <x:c r="AAB66" s="36"/>
      <x:c r="AAC66" s="36"/>
      <x:c r="AAD66" s="36"/>
      <x:c r="AAE66" s="36"/>
      <x:c r="AAF66" s="36"/>
      <x:c r="AAG66" s="36"/>
      <x:c r="AAH66" s="36"/>
      <x:c r="AAI66" s="36"/>
      <x:c r="AAJ66" s="36"/>
      <x:c r="AAK66" s="36"/>
      <x:c r="AAL66" s="36"/>
      <x:c r="AAM66" s="36"/>
      <x:c r="AAN66" s="36"/>
      <x:c r="AAO66" s="36"/>
      <x:c r="AAP66" s="36"/>
      <x:c r="AAQ66" s="36"/>
      <x:c r="AAR66" s="36"/>
      <x:c r="AAS66" s="36"/>
      <x:c r="AAT66" s="36"/>
      <x:c r="AAU66" s="36"/>
      <x:c r="AAV66" s="36"/>
      <x:c r="AAW66" s="36"/>
      <x:c r="AAX66" s="36"/>
      <x:c r="AAY66" s="36"/>
      <x:c r="AAZ66" s="36"/>
      <x:c r="ABA66" s="36"/>
      <x:c r="ABB66" s="36"/>
      <x:c r="ABC66" s="36"/>
      <x:c r="ABD66" s="36"/>
      <x:c r="ABE66" s="36"/>
      <x:c r="ABF66" s="36"/>
      <x:c r="ABG66" s="36"/>
      <x:c r="ABH66" s="36"/>
      <x:c r="ABI66" s="36"/>
      <x:c r="ABJ66" s="36"/>
      <x:c r="ABK66" s="36"/>
      <x:c r="ABL66" s="36"/>
      <x:c r="ABM66" s="36"/>
      <x:c r="ABN66" s="36"/>
      <x:c r="ABO66" s="36"/>
      <x:c r="ABP66" s="36"/>
      <x:c r="ABQ66" s="36"/>
      <x:c r="ABR66" s="36"/>
      <x:c r="ABS66" s="36"/>
      <x:c r="ABT66" s="36"/>
      <x:c r="ABU66" s="36"/>
      <x:c r="ABV66" s="36"/>
      <x:c r="ABW66" s="36"/>
      <x:c r="ABX66" s="36"/>
      <x:c r="ABY66" s="36"/>
      <x:c r="ABZ66" s="36"/>
      <x:c r="ACA66" s="36"/>
      <x:c r="ACB66" s="36"/>
      <x:c r="ACC66" s="36"/>
      <x:c r="ACD66" s="36"/>
      <x:c r="ACE66" s="36"/>
      <x:c r="ACF66" s="36"/>
      <x:c r="ACG66" s="36"/>
      <x:c r="ACH66" s="36"/>
      <x:c r="ACI66" s="36"/>
      <x:c r="ACJ66" s="36"/>
      <x:c r="ACK66" s="36"/>
      <x:c r="ACL66" s="36"/>
      <x:c r="ACM66" s="36"/>
      <x:c r="ACN66" s="36"/>
      <x:c r="ACO66" s="36"/>
      <x:c r="ACP66" s="36"/>
      <x:c r="ACQ66" s="36"/>
      <x:c r="ACR66" s="36"/>
      <x:c r="ACS66" s="36"/>
      <x:c r="ACT66" s="36"/>
      <x:c r="ACU66" s="36"/>
      <x:c r="ACV66" s="36"/>
      <x:c r="ACW66" s="36"/>
      <x:c r="ACX66" s="36"/>
      <x:c r="ACY66" s="36"/>
      <x:c r="ACZ66" s="36"/>
      <x:c r="ADA66" s="36"/>
      <x:c r="ADB66" s="36"/>
      <x:c r="ADC66" s="36"/>
      <x:c r="ADD66" s="36"/>
      <x:c r="ADE66" s="36"/>
      <x:c r="ADF66" s="36"/>
      <x:c r="ADG66" s="36"/>
      <x:c r="ADH66" s="36"/>
      <x:c r="ADI66" s="36"/>
      <x:c r="ADJ66" s="36"/>
      <x:c r="ADK66" s="36"/>
      <x:c r="ADL66" s="36"/>
      <x:c r="ADM66" s="36"/>
      <x:c r="ADN66" s="36"/>
      <x:c r="ADO66" s="36"/>
      <x:c r="ADP66" s="36"/>
      <x:c r="ADQ66" s="36"/>
      <x:c r="ADR66" s="36"/>
      <x:c r="ADS66" s="36"/>
      <x:c r="ADT66" s="36"/>
      <x:c r="ADU66" s="36"/>
      <x:c r="ADV66" s="36"/>
      <x:c r="ADW66" s="36"/>
      <x:c r="ADX66" s="36"/>
      <x:c r="ADY66" s="36"/>
      <x:c r="ADZ66" s="36"/>
      <x:c r="AEA66" s="36"/>
      <x:c r="AEB66" s="36"/>
      <x:c r="AEC66" s="36"/>
      <x:c r="AED66" s="36"/>
      <x:c r="AEE66" s="36"/>
      <x:c r="AEF66" s="36"/>
      <x:c r="AEG66" s="36"/>
      <x:c r="AEH66" s="36"/>
      <x:c r="AEI66" s="36"/>
      <x:c r="AEJ66" s="36"/>
      <x:c r="AEK66" s="36"/>
      <x:c r="AEL66" s="36"/>
      <x:c r="AEM66" s="36"/>
      <x:c r="AEN66" s="36"/>
      <x:c r="AEO66" s="36"/>
      <x:c r="AEP66" s="36"/>
      <x:c r="AEQ66" s="36"/>
      <x:c r="AER66" s="36"/>
      <x:c r="AES66" s="36"/>
      <x:c r="AET66" s="36"/>
      <x:c r="AEU66" s="36"/>
      <x:c r="AEV66" s="36"/>
      <x:c r="AEW66" s="36"/>
      <x:c r="AEX66" s="36"/>
      <x:c r="AEY66" s="36"/>
      <x:c r="AEZ66" s="36"/>
      <x:c r="AFA66" s="36"/>
      <x:c r="AFB66" s="36"/>
      <x:c r="AFC66" s="36"/>
      <x:c r="AFD66" s="36"/>
      <x:c r="AFE66" s="36"/>
      <x:c r="AFF66" s="36"/>
      <x:c r="AFG66" s="36"/>
      <x:c r="AFH66" s="36"/>
      <x:c r="AFI66" s="36"/>
      <x:c r="AFJ66" s="36"/>
      <x:c r="AFK66" s="36"/>
      <x:c r="AFL66" s="36"/>
      <x:c r="AFM66" s="36"/>
      <x:c r="AFN66" s="36"/>
      <x:c r="AFO66" s="36"/>
      <x:c r="AFP66" s="36"/>
      <x:c r="AFQ66" s="36"/>
      <x:c r="AFR66" s="36"/>
      <x:c r="AFS66" s="36"/>
      <x:c r="AFT66" s="36"/>
      <x:c r="AFU66" s="36"/>
      <x:c r="AFV66" s="36"/>
      <x:c r="AFW66" s="36"/>
      <x:c r="AFX66" s="36"/>
      <x:c r="AFY66" s="36"/>
      <x:c r="AFZ66" s="36"/>
      <x:c r="AGA66" s="36"/>
      <x:c r="AGB66" s="36"/>
      <x:c r="AGC66" s="36"/>
      <x:c r="AGD66" s="36"/>
      <x:c r="AGE66" s="36"/>
      <x:c r="AGF66" s="36"/>
      <x:c r="AGG66" s="36"/>
      <x:c r="AGH66" s="36"/>
      <x:c r="AGI66" s="36"/>
      <x:c r="AGJ66" s="36"/>
      <x:c r="AGK66" s="36"/>
      <x:c r="AGL66" s="36"/>
      <x:c r="AGM66" s="36"/>
      <x:c r="AGN66" s="36"/>
      <x:c r="AGO66" s="36"/>
      <x:c r="AGP66" s="36"/>
      <x:c r="AGQ66" s="36"/>
      <x:c r="AGR66" s="36"/>
      <x:c r="AGS66" s="36"/>
      <x:c r="AGT66" s="36"/>
      <x:c r="AGU66" s="36"/>
      <x:c r="AGV66" s="36"/>
      <x:c r="AGW66" s="36"/>
      <x:c r="AGX66" s="36"/>
      <x:c r="AGY66" s="36"/>
      <x:c r="AGZ66" s="36"/>
      <x:c r="AHA66" s="36"/>
      <x:c r="AHB66" s="36"/>
      <x:c r="AHC66" s="36"/>
      <x:c r="AHD66" s="36"/>
      <x:c r="AHE66" s="36"/>
      <x:c r="AHF66" s="36"/>
      <x:c r="AHG66" s="36"/>
      <x:c r="AHH66" s="36"/>
      <x:c r="AHI66" s="36"/>
      <x:c r="AHJ66" s="36"/>
      <x:c r="AHK66" s="36"/>
      <x:c r="AHL66" s="36"/>
      <x:c r="AHM66" s="36"/>
      <x:c r="AHN66" s="36"/>
      <x:c r="AHO66" s="36"/>
      <x:c r="AHP66" s="36"/>
      <x:c r="AHQ66" s="36"/>
      <x:c r="AHR66" s="36"/>
      <x:c r="AHS66" s="36"/>
      <x:c r="AHT66" s="36"/>
      <x:c r="AHU66" s="36"/>
      <x:c r="AHV66" s="36"/>
      <x:c r="AHW66" s="36"/>
      <x:c r="AHX66" s="36"/>
      <x:c r="AHY66" s="36"/>
      <x:c r="AHZ66" s="36"/>
      <x:c r="AIA66" s="36"/>
      <x:c r="AIB66" s="36"/>
      <x:c r="AIC66" s="36"/>
      <x:c r="AID66" s="36"/>
      <x:c r="AIE66" s="36"/>
      <x:c r="AIF66" s="36"/>
      <x:c r="AIG66" s="36"/>
      <x:c r="AIH66" s="36"/>
      <x:c r="AII66" s="36"/>
      <x:c r="AIJ66" s="36"/>
      <x:c r="AIK66" s="36"/>
      <x:c r="AIL66" s="36"/>
      <x:c r="AIM66" s="36"/>
      <x:c r="AIN66" s="36"/>
      <x:c r="AIO66" s="36"/>
      <x:c r="AIP66" s="36"/>
      <x:c r="AIQ66" s="36"/>
      <x:c r="AIR66" s="36"/>
      <x:c r="AIS66" s="36"/>
      <x:c r="AIT66" s="36"/>
      <x:c r="AIU66" s="36"/>
      <x:c r="AIV66" s="36"/>
      <x:c r="AIW66" s="36"/>
      <x:c r="AIX66" s="36"/>
      <x:c r="AIY66" s="36"/>
      <x:c r="AIZ66" s="36"/>
      <x:c r="AJA66" s="36"/>
      <x:c r="AJB66" s="36"/>
      <x:c r="AJC66" s="36"/>
      <x:c r="AJD66" s="36"/>
      <x:c r="AJE66" s="36"/>
      <x:c r="AJF66" s="36"/>
      <x:c r="AJG66" s="36"/>
      <x:c r="AJH66" s="36"/>
      <x:c r="AJI66" s="36"/>
      <x:c r="AJJ66" s="36"/>
      <x:c r="AJK66" s="36"/>
      <x:c r="AJL66" s="36"/>
      <x:c r="AJM66" s="36"/>
      <x:c r="AJN66" s="36"/>
      <x:c r="AJO66" s="36"/>
      <x:c r="AJP66" s="36"/>
      <x:c r="AJQ66" s="36"/>
      <x:c r="AJR66" s="36"/>
      <x:c r="AJS66" s="36"/>
      <x:c r="AJT66" s="36"/>
      <x:c r="AJU66" s="36"/>
      <x:c r="AJV66" s="36"/>
      <x:c r="AJW66" s="36"/>
      <x:c r="AJX66" s="36"/>
      <x:c r="AJY66" s="36"/>
      <x:c r="AJZ66" s="36"/>
      <x:c r="AKA66" s="36"/>
      <x:c r="AKB66" s="36"/>
      <x:c r="AKC66" s="36"/>
      <x:c r="AKD66" s="36"/>
      <x:c r="AKE66" s="36"/>
      <x:c r="AKF66" s="36"/>
      <x:c r="AKG66" s="36"/>
      <x:c r="AKH66" s="36"/>
      <x:c r="AKI66" s="36"/>
      <x:c r="AKJ66" s="36"/>
      <x:c r="AKK66" s="36"/>
      <x:c r="AKL66" s="36"/>
      <x:c r="AKM66" s="36"/>
      <x:c r="AKN66" s="36"/>
      <x:c r="AKO66" s="36"/>
      <x:c r="AKP66" s="36"/>
      <x:c r="AKQ66" s="36"/>
      <x:c r="AKR66" s="36"/>
      <x:c r="AKS66" s="36"/>
      <x:c r="AKT66" s="36"/>
      <x:c r="AKU66" s="36"/>
      <x:c r="AKV66" s="36"/>
      <x:c r="AKW66" s="36"/>
      <x:c r="AKX66" s="36"/>
      <x:c r="AKY66" s="36"/>
      <x:c r="AKZ66" s="36"/>
      <x:c r="ALA66" s="36"/>
      <x:c r="ALB66" s="36"/>
      <x:c r="ALC66" s="36"/>
      <x:c r="ALD66" s="36"/>
      <x:c r="ALE66" s="36"/>
      <x:c r="ALF66" s="36"/>
      <x:c r="ALG66" s="36"/>
      <x:c r="ALH66" s="36"/>
      <x:c r="ALI66" s="36"/>
      <x:c r="ALJ66" s="36"/>
      <x:c r="ALK66" s="36"/>
      <x:c r="ALL66" s="36"/>
      <x:c r="ALM66" s="36"/>
      <x:c r="ALN66" s="36"/>
      <x:c r="ALO66" s="36"/>
      <x:c r="ALP66" s="36"/>
      <x:c r="ALQ66" s="36"/>
      <x:c r="ALR66" s="36"/>
      <x:c r="ALS66" s="36"/>
      <x:c r="ALT66" s="36"/>
      <x:c r="ALU66" s="36"/>
      <x:c r="ALV66" s="36"/>
      <x:c r="ALW66" s="36"/>
      <x:c r="ALX66" s="36"/>
      <x:c r="ALY66" s="36"/>
      <x:c r="ALZ66" s="36"/>
      <x:c r="AMA66" s="36"/>
      <x:c r="AMB66" s="36"/>
      <x:c r="AMC66" s="36"/>
      <x:c r="AMD66" s="36"/>
      <x:c r="AME66" s="36"/>
      <x:c r="AMF66" s="36"/>
      <x:c r="AMG66" s="36"/>
      <x:c r="AMH66" s="36"/>
      <x:c r="AMI66" s="36"/>
      <x:c r="AMJ66" s="36"/>
      <x:c r="AMK66" s="36"/>
      <x:c r="AML66" s="36"/>
      <x:c r="AMM66" s="36"/>
      <x:c r="AMN66" s="36"/>
      <x:c r="AMO66" s="36"/>
      <x:c r="AMP66" s="36"/>
      <x:c r="AMQ66" s="36"/>
      <x:c r="AMR66" s="36"/>
      <x:c r="AMS66" s="36"/>
      <x:c r="AMT66" s="36"/>
      <x:c r="AMU66" s="36"/>
      <x:c r="AMV66" s="36"/>
      <x:c r="AMW66" s="36"/>
      <x:c r="AMX66" s="36"/>
      <x:c r="AMY66" s="36"/>
      <x:c r="AMZ66" s="36"/>
      <x:c r="ANA66" s="36"/>
      <x:c r="ANB66" s="36"/>
      <x:c r="ANC66" s="36"/>
      <x:c r="AND66" s="36"/>
      <x:c r="ANE66" s="36"/>
      <x:c r="ANF66" s="36"/>
      <x:c r="ANG66" s="36"/>
      <x:c r="ANH66" s="36"/>
      <x:c r="ANI66" s="36"/>
      <x:c r="ANJ66" s="36"/>
      <x:c r="ANK66" s="36"/>
      <x:c r="ANL66" s="36"/>
      <x:c r="ANM66" s="36"/>
      <x:c r="ANN66" s="36"/>
      <x:c r="ANO66" s="36"/>
      <x:c r="ANP66" s="36"/>
      <x:c r="ANQ66" s="36"/>
      <x:c r="ANR66" s="36"/>
      <x:c r="ANS66" s="36"/>
      <x:c r="ANT66" s="36"/>
      <x:c r="ANU66" s="36"/>
      <x:c r="ANV66" s="36"/>
      <x:c r="ANW66" s="36"/>
      <x:c r="ANX66" s="36"/>
      <x:c r="ANY66" s="36"/>
      <x:c r="ANZ66" s="36"/>
      <x:c r="AOA66" s="36"/>
      <x:c r="AOB66" s="36"/>
      <x:c r="AOC66" s="36"/>
      <x:c r="AOD66" s="36"/>
      <x:c r="AOE66" s="36"/>
      <x:c r="AOF66" s="36"/>
      <x:c r="AOG66" s="36"/>
      <x:c r="AOH66" s="36"/>
      <x:c r="AOI66" s="36"/>
      <x:c r="AOJ66" s="36"/>
      <x:c r="AOK66" s="36"/>
      <x:c r="AOL66" s="36"/>
      <x:c r="AOM66" s="36"/>
      <x:c r="AON66" s="36"/>
      <x:c r="AOO66" s="36"/>
      <x:c r="AOP66" s="36"/>
      <x:c r="AOQ66" s="36"/>
      <x:c r="AOR66" s="36"/>
      <x:c r="AOS66" s="36"/>
      <x:c r="AOT66" s="36"/>
      <x:c r="AOU66" s="36"/>
      <x:c r="AOV66" s="36"/>
      <x:c r="AOW66" s="36"/>
      <x:c r="AOX66" s="36"/>
      <x:c r="AOY66" s="36"/>
      <x:c r="AOZ66" s="36"/>
      <x:c r="APA66" s="36"/>
      <x:c r="APB66" s="36"/>
      <x:c r="APC66" s="36"/>
      <x:c r="APD66" s="36"/>
      <x:c r="APE66" s="36"/>
      <x:c r="APF66" s="36"/>
      <x:c r="APG66" s="36"/>
      <x:c r="APH66" s="36"/>
      <x:c r="API66" s="36"/>
      <x:c r="APJ66" s="36"/>
      <x:c r="APK66" s="36"/>
      <x:c r="APL66" s="36"/>
      <x:c r="APM66" s="36"/>
      <x:c r="APN66" s="36"/>
      <x:c r="APO66" s="36"/>
      <x:c r="APP66" s="36"/>
      <x:c r="APQ66" s="36"/>
      <x:c r="APR66" s="36"/>
      <x:c r="APS66" s="36"/>
      <x:c r="APT66" s="36"/>
      <x:c r="APU66" s="36"/>
      <x:c r="APV66" s="36"/>
      <x:c r="APW66" s="36"/>
      <x:c r="APX66" s="36"/>
      <x:c r="APY66" s="36"/>
      <x:c r="APZ66" s="36"/>
      <x:c r="AQA66" s="36"/>
      <x:c r="AQB66" s="36"/>
      <x:c r="AQC66" s="36"/>
      <x:c r="AQD66" s="36"/>
      <x:c r="AQE66" s="36"/>
      <x:c r="AQF66" s="36"/>
      <x:c r="AQG66" s="36"/>
      <x:c r="AQH66" s="36"/>
      <x:c r="AQI66" s="36"/>
      <x:c r="AQJ66" s="36"/>
      <x:c r="AQK66" s="36"/>
      <x:c r="AQL66" s="36"/>
      <x:c r="AQM66" s="36"/>
      <x:c r="AQN66" s="36"/>
      <x:c r="AQO66" s="36"/>
      <x:c r="AQP66" s="36"/>
      <x:c r="AQQ66" s="36"/>
      <x:c r="AQR66" s="36"/>
      <x:c r="AQS66" s="36"/>
      <x:c r="AQT66" s="36"/>
      <x:c r="AQU66" s="36"/>
      <x:c r="AQV66" s="36"/>
      <x:c r="AQW66" s="36"/>
      <x:c r="AQX66" s="36"/>
      <x:c r="AQY66" s="36"/>
      <x:c r="AQZ66" s="36"/>
      <x:c r="ARA66" s="36"/>
      <x:c r="ARB66" s="36"/>
      <x:c r="ARC66" s="36"/>
      <x:c r="ARD66" s="36"/>
      <x:c r="ARE66" s="36"/>
      <x:c r="ARF66" s="36"/>
      <x:c r="ARG66" s="36"/>
      <x:c r="ARH66" s="36"/>
      <x:c r="ARI66" s="36"/>
      <x:c r="ARJ66" s="36"/>
      <x:c r="ARK66" s="36"/>
      <x:c r="ARL66" s="36"/>
      <x:c r="ARM66" s="36"/>
      <x:c r="ARN66" s="36"/>
      <x:c r="ARO66" s="36"/>
      <x:c r="ARP66" s="36"/>
      <x:c r="ARQ66" s="36"/>
      <x:c r="ARR66" s="36"/>
      <x:c r="ARS66" s="36"/>
      <x:c r="ART66" s="36"/>
      <x:c r="ARU66" s="36"/>
      <x:c r="ARV66" s="36"/>
      <x:c r="ARW66" s="36"/>
      <x:c r="ARX66" s="36"/>
      <x:c r="ARY66" s="36"/>
      <x:c r="ARZ66" s="36"/>
      <x:c r="ASA66" s="36"/>
      <x:c r="ASB66" s="36"/>
      <x:c r="ASC66" s="36"/>
      <x:c r="ASD66" s="36"/>
      <x:c r="ASE66" s="36"/>
      <x:c r="ASF66" s="36"/>
      <x:c r="ASG66" s="36"/>
      <x:c r="ASH66" s="36"/>
      <x:c r="ASI66" s="36"/>
      <x:c r="ASJ66" s="36"/>
      <x:c r="ASK66" s="36"/>
      <x:c r="ASL66" s="36"/>
      <x:c r="ASM66" s="36"/>
      <x:c r="ASN66" s="36"/>
      <x:c r="ASO66" s="36"/>
      <x:c r="ASP66" s="36"/>
      <x:c r="ASQ66" s="36"/>
      <x:c r="ASR66" s="36"/>
      <x:c r="ASS66" s="36"/>
      <x:c r="AST66" s="36"/>
      <x:c r="ASU66" s="36"/>
      <x:c r="ASV66" s="36"/>
      <x:c r="ASW66" s="36"/>
      <x:c r="ASX66" s="36"/>
      <x:c r="ASY66" s="36"/>
      <x:c r="ASZ66" s="36"/>
      <x:c r="ATA66" s="36"/>
      <x:c r="ATB66" s="36"/>
      <x:c r="ATC66" s="36"/>
      <x:c r="ATD66" s="36"/>
      <x:c r="ATE66" s="36"/>
      <x:c r="ATF66" s="36"/>
      <x:c r="ATG66" s="36"/>
      <x:c r="ATH66" s="36"/>
      <x:c r="ATI66" s="36"/>
      <x:c r="ATJ66" s="36"/>
      <x:c r="ATK66" s="36"/>
      <x:c r="ATL66" s="36"/>
      <x:c r="ATM66" s="36"/>
      <x:c r="ATN66" s="36"/>
      <x:c r="ATO66" s="36"/>
      <x:c r="ATP66" s="36"/>
      <x:c r="ATQ66" s="36"/>
      <x:c r="ATR66" s="36"/>
      <x:c r="ATS66" s="36"/>
      <x:c r="ATT66" s="36"/>
      <x:c r="ATU66" s="36"/>
      <x:c r="ATV66" s="36"/>
      <x:c r="ATW66" s="36"/>
      <x:c r="ATX66" s="36"/>
      <x:c r="ATY66" s="36"/>
      <x:c r="ATZ66" s="36"/>
      <x:c r="AUA66" s="36"/>
      <x:c r="AUB66" s="36"/>
      <x:c r="AUC66" s="36"/>
      <x:c r="AUD66" s="36"/>
      <x:c r="AUE66" s="36"/>
      <x:c r="AUF66" s="36"/>
      <x:c r="AUG66" s="36"/>
      <x:c r="AUH66" s="36"/>
      <x:c r="AUI66" s="36"/>
      <x:c r="AUJ66" s="36"/>
      <x:c r="AUK66" s="36"/>
      <x:c r="AUL66" s="36"/>
      <x:c r="AUM66" s="36"/>
      <x:c r="AUN66" s="36"/>
      <x:c r="AUO66" s="36"/>
      <x:c r="AUP66" s="36"/>
      <x:c r="AUQ66" s="36"/>
      <x:c r="AUR66" s="36"/>
      <x:c r="AUS66" s="36"/>
      <x:c r="AUT66" s="36"/>
      <x:c r="AUU66" s="36"/>
      <x:c r="AUV66" s="36"/>
      <x:c r="AUW66" s="36"/>
      <x:c r="AUX66" s="36"/>
      <x:c r="AUY66" s="36"/>
      <x:c r="AUZ66" s="36"/>
      <x:c r="AVA66" s="36"/>
      <x:c r="AVB66" s="36"/>
      <x:c r="AVC66" s="36"/>
      <x:c r="AVD66" s="36"/>
      <x:c r="AVE66" s="36"/>
      <x:c r="AVF66" s="36"/>
      <x:c r="AVG66" s="36"/>
      <x:c r="AVH66" s="36"/>
      <x:c r="AVI66" s="36"/>
      <x:c r="AVJ66" s="36"/>
      <x:c r="AVK66" s="36"/>
      <x:c r="AVL66" s="36"/>
      <x:c r="AVM66" s="36"/>
      <x:c r="AVN66" s="36"/>
      <x:c r="AVO66" s="36"/>
      <x:c r="AVP66" s="36"/>
      <x:c r="AVQ66" s="36"/>
      <x:c r="AVR66" s="36"/>
      <x:c r="AVS66" s="36"/>
      <x:c r="AVT66" s="36"/>
      <x:c r="AVU66" s="36"/>
      <x:c r="AVV66" s="36"/>
      <x:c r="AVW66" s="36"/>
      <x:c r="AVX66" s="36"/>
      <x:c r="AVY66" s="36"/>
      <x:c r="AVZ66" s="36"/>
      <x:c r="AWA66" s="36"/>
      <x:c r="AWB66" s="36"/>
      <x:c r="AWC66" s="36"/>
      <x:c r="AWD66" s="36"/>
      <x:c r="AWE66" s="36"/>
      <x:c r="AWF66" s="36"/>
      <x:c r="AWG66" s="36"/>
      <x:c r="AWH66" s="36"/>
      <x:c r="AWI66" s="36"/>
      <x:c r="AWJ66" s="36"/>
      <x:c r="AWK66" s="36"/>
      <x:c r="AWL66" s="36"/>
      <x:c r="AWM66" s="36"/>
      <x:c r="AWN66" s="36"/>
      <x:c r="AWO66" s="36"/>
      <x:c r="AWP66" s="36"/>
      <x:c r="AWQ66" s="36"/>
      <x:c r="AWR66" s="36"/>
      <x:c r="AWS66" s="36"/>
      <x:c r="AWT66" s="36"/>
      <x:c r="AWU66" s="36"/>
      <x:c r="AWV66" s="36"/>
      <x:c r="AWW66" s="36"/>
      <x:c r="AWX66" s="36"/>
      <x:c r="AWY66" s="36"/>
      <x:c r="AWZ66" s="36"/>
      <x:c r="AXA66" s="36"/>
      <x:c r="AXB66" s="36"/>
      <x:c r="AXC66" s="36"/>
      <x:c r="AXD66" s="36"/>
      <x:c r="AXE66" s="36"/>
      <x:c r="AXF66" s="36"/>
      <x:c r="AXG66" s="36"/>
      <x:c r="AXH66" s="36"/>
      <x:c r="AXI66" s="36"/>
      <x:c r="AXJ66" s="36"/>
      <x:c r="AXK66" s="36"/>
      <x:c r="AXL66" s="36"/>
      <x:c r="AXM66" s="36"/>
      <x:c r="AXN66" s="36"/>
      <x:c r="AXO66" s="36"/>
      <x:c r="AXP66" s="36"/>
      <x:c r="AXQ66" s="36"/>
      <x:c r="AXR66" s="36"/>
      <x:c r="AXS66" s="36"/>
      <x:c r="AXT66" s="36"/>
      <x:c r="AXU66" s="36"/>
      <x:c r="AXV66" s="36"/>
      <x:c r="AXW66" s="36"/>
      <x:c r="AXX66" s="36"/>
      <x:c r="AXY66" s="36"/>
      <x:c r="AXZ66" s="36"/>
      <x:c r="AYA66" s="36"/>
      <x:c r="AYB66" s="36"/>
      <x:c r="AYC66" s="36"/>
      <x:c r="AYD66" s="36"/>
      <x:c r="AYE66" s="36"/>
      <x:c r="AYF66" s="36"/>
      <x:c r="AYG66" s="36"/>
      <x:c r="AYH66" s="36"/>
      <x:c r="AYI66" s="36"/>
      <x:c r="AYJ66" s="36"/>
      <x:c r="AYK66" s="36"/>
      <x:c r="AYL66" s="36"/>
      <x:c r="AYM66" s="36"/>
      <x:c r="AYN66" s="36"/>
      <x:c r="AYO66" s="36"/>
      <x:c r="AYP66" s="36"/>
      <x:c r="AYQ66" s="36"/>
      <x:c r="AYR66" s="36"/>
      <x:c r="AYS66" s="36"/>
      <x:c r="AYT66" s="36"/>
      <x:c r="AYU66" s="36"/>
      <x:c r="AYV66" s="36"/>
      <x:c r="AYW66" s="36"/>
      <x:c r="AYX66" s="36"/>
      <x:c r="AYY66" s="36"/>
      <x:c r="AYZ66" s="36"/>
      <x:c r="AZA66" s="36"/>
      <x:c r="AZB66" s="36"/>
      <x:c r="AZC66" s="36"/>
      <x:c r="AZD66" s="36"/>
      <x:c r="AZE66" s="36"/>
      <x:c r="AZF66" s="36"/>
      <x:c r="AZG66" s="36"/>
      <x:c r="AZH66" s="36"/>
      <x:c r="AZI66" s="36"/>
      <x:c r="AZJ66" s="36"/>
      <x:c r="AZK66" s="36"/>
      <x:c r="AZL66" s="36"/>
      <x:c r="AZM66" s="36"/>
      <x:c r="AZN66" s="36"/>
      <x:c r="AZO66" s="36"/>
      <x:c r="AZP66" s="36"/>
      <x:c r="AZQ66" s="36"/>
      <x:c r="AZR66" s="36"/>
      <x:c r="AZS66" s="36"/>
      <x:c r="AZT66" s="36"/>
      <x:c r="AZU66" s="36"/>
      <x:c r="AZV66" s="36"/>
      <x:c r="AZW66" s="36"/>
      <x:c r="AZX66" s="36"/>
      <x:c r="AZY66" s="36"/>
      <x:c r="AZZ66" s="36"/>
      <x:c r="BAA66" s="36"/>
      <x:c r="BAB66" s="36"/>
      <x:c r="BAC66" s="36"/>
      <x:c r="BAD66" s="36"/>
      <x:c r="BAE66" s="36"/>
      <x:c r="BAF66" s="36"/>
      <x:c r="BAG66" s="36"/>
      <x:c r="BAH66" s="36"/>
      <x:c r="BAI66" s="36"/>
      <x:c r="BAJ66" s="36"/>
      <x:c r="BAK66" s="36"/>
      <x:c r="BAL66" s="36"/>
      <x:c r="BAM66" s="36"/>
      <x:c r="BAN66" s="36"/>
      <x:c r="BAO66" s="36"/>
      <x:c r="BAP66" s="36"/>
      <x:c r="BAQ66" s="36"/>
      <x:c r="BAR66" s="36"/>
      <x:c r="BAS66" s="36"/>
      <x:c r="BAT66" s="36"/>
      <x:c r="BAU66" s="36"/>
      <x:c r="BAV66" s="36"/>
      <x:c r="BAW66" s="36"/>
      <x:c r="BAX66" s="36"/>
      <x:c r="BAY66" s="36"/>
      <x:c r="BAZ66" s="36"/>
      <x:c r="BBA66" s="36"/>
      <x:c r="BBB66" s="36"/>
      <x:c r="BBC66" s="36"/>
      <x:c r="BBD66" s="36"/>
      <x:c r="BBE66" s="36"/>
      <x:c r="BBF66" s="36"/>
      <x:c r="BBG66" s="36"/>
      <x:c r="BBH66" s="36"/>
      <x:c r="BBI66" s="36"/>
      <x:c r="BBJ66" s="36"/>
      <x:c r="BBK66" s="36"/>
      <x:c r="BBL66" s="36"/>
      <x:c r="BBM66" s="36"/>
      <x:c r="BBN66" s="36"/>
      <x:c r="BBO66" s="36"/>
      <x:c r="BBP66" s="36"/>
      <x:c r="BBQ66" s="36"/>
      <x:c r="BBR66" s="36"/>
      <x:c r="BBS66" s="36"/>
      <x:c r="BBT66" s="36"/>
      <x:c r="BBU66" s="36"/>
      <x:c r="BBV66" s="36"/>
      <x:c r="BBW66" s="36"/>
      <x:c r="BBX66" s="36"/>
      <x:c r="BBY66" s="36"/>
      <x:c r="BBZ66" s="36"/>
      <x:c r="BCA66" s="36"/>
      <x:c r="BCB66" s="36"/>
      <x:c r="BCC66" s="36"/>
      <x:c r="BCD66" s="36"/>
      <x:c r="BCE66" s="36"/>
      <x:c r="BCF66" s="36"/>
      <x:c r="BCG66" s="36"/>
      <x:c r="BCH66" s="36"/>
      <x:c r="BCI66" s="36"/>
      <x:c r="BCJ66" s="36"/>
      <x:c r="BCK66" s="36"/>
      <x:c r="BCL66" s="36"/>
      <x:c r="BCM66" s="36"/>
      <x:c r="BCN66" s="36"/>
      <x:c r="BCO66" s="36"/>
      <x:c r="BCP66" s="36"/>
      <x:c r="BCQ66" s="36"/>
      <x:c r="BCR66" s="36"/>
      <x:c r="BCS66" s="36"/>
      <x:c r="BCT66" s="36"/>
      <x:c r="BCU66" s="36"/>
      <x:c r="BCV66" s="36"/>
      <x:c r="BCW66" s="36"/>
      <x:c r="BCX66" s="36"/>
      <x:c r="BCY66" s="36"/>
      <x:c r="BCZ66" s="36"/>
      <x:c r="BDA66" s="36"/>
      <x:c r="BDB66" s="36"/>
      <x:c r="BDC66" s="36"/>
      <x:c r="BDD66" s="36"/>
    </x:row>
    <x:row r="67" spans="1:1460" s="37" customFormat="1" x14ac:dyDescent="0.2">
      <x:c r="A67" s="19" t="s">
        <x:v>345</x:v>
      </x:c>
      <x:c r="B67" s="38">
        <x:v>9.7026757757879309</x:v>
      </x:c>
      <x:c r="C67" s="39">
        <x:v>3.0301437262550279</x:v>
      </x:c>
      <x:c r="D67" s="38">
        <x:v>16.376138366611482</x:v>
      </x:c>
      <x:c r="E67" s="39">
        <x:v>2.168971403457677</x:v>
      </x:c>
      <x:c r="F67" s="38">
        <x:v>6.6024807109692762</x:v>
      </x:c>
      <x:c r="G67" s="39">
        <x:v>1.7664261702449</x:v>
      </x:c>
      <x:c r="H67" s="38">
        <x:v>5.5149874863221111</x:v>
      </x:c>
      <x:c r="I67" s="39">
        <x:v>1.325196408415652</x:v>
      </x:c>
      <x:c r="J67" s="38">
        <x:v>-4.1876883506774902</x:v>
      </x:c>
      <x:c r="K67" s="39">
        <x:v>3.307252168655396</x:v>
      </x:c>
      <x:c r="L67" s="38">
        <x:v>-10.86115074157715</x:v>
      </x:c>
      <x:c r="M67" s="39">
        <x:v>2.5417675971984859</x:v>
      </x:c>
      <x:c r="N67" s="38">
        <x:v>-1.0874931812286379</x:v>
      </x:c>
      <x:c r="O67" s="40">
        <x:v>2.2082588672637939</x:v>
      </x:c>
      <x:c r="P67" s="36"/>
      <x:c r="Q67" s="36"/>
      <x:c r="R67" s="36"/>
      <x:c r="S67" s="36"/>
      <x:c r="T67" s="36"/>
      <x:c r="U67" s="36"/>
      <x:c r="V67" s="36"/>
      <x:c r="W67" s="36"/>
      <x:c r="X67" s="36"/>
      <x:c r="Y67" s="36"/>
      <x:c r="Z67" s="36"/>
      <x:c r="AA67" s="36"/>
      <x:c r="AB67" s="36"/>
      <x:c r="AC67" s="36"/>
      <x:c r="AD67" s="36"/>
      <x:c r="AE67" s="36"/>
      <x:c r="AF67" s="36"/>
      <x:c r="AG67" s="36"/>
      <x:c r="AH67" s="36"/>
      <x:c r="AI67" s="36"/>
      <x:c r="AJ67" s="36"/>
      <x:c r="AK67" s="36"/>
      <x:c r="AL67" s="36"/>
      <x:c r="AM67" s="36"/>
      <x:c r="AN67" s="36"/>
      <x:c r="AO67" s="36"/>
      <x:c r="AP67" s="36"/>
      <x:c r="AQ67" s="36"/>
      <x:c r="AR67" s="36"/>
      <x:c r="AS67" s="36"/>
      <x:c r="AT67" s="36"/>
      <x:c r="AU67" s="36"/>
      <x:c r="AV67" s="36"/>
      <x:c r="AW67" s="36"/>
      <x:c r="AX67" s="36"/>
      <x:c r="AY67" s="36"/>
      <x:c r="AZ67" s="36"/>
      <x:c r="BA67" s="36"/>
      <x:c r="BB67" s="36"/>
      <x:c r="BC67" s="36"/>
      <x:c r="BD67" s="36"/>
      <x:c r="BE67" s="36"/>
      <x:c r="BF67" s="36"/>
      <x:c r="BG67" s="36"/>
      <x:c r="BH67" s="36"/>
      <x:c r="BI67" s="36"/>
      <x:c r="BJ67" s="36"/>
      <x:c r="BK67" s="36"/>
      <x:c r="BL67" s="36"/>
      <x:c r="BM67" s="36"/>
      <x:c r="BN67" s="36"/>
      <x:c r="BO67" s="36"/>
      <x:c r="BP67" s="36"/>
      <x:c r="BQ67" s="36"/>
      <x:c r="BR67" s="36"/>
      <x:c r="BS67" s="36"/>
      <x:c r="BT67" s="36"/>
      <x:c r="BU67" s="36"/>
      <x:c r="BV67" s="36"/>
      <x:c r="BW67" s="36"/>
      <x:c r="BX67" s="36"/>
      <x:c r="BY67" s="36"/>
      <x:c r="BZ67" s="36"/>
      <x:c r="CA67" s="36"/>
      <x:c r="CB67" s="36"/>
      <x:c r="CC67" s="36"/>
      <x:c r="CD67" s="36"/>
      <x:c r="CE67" s="36"/>
      <x:c r="CF67" s="36"/>
      <x:c r="CG67" s="36"/>
      <x:c r="CH67" s="36"/>
      <x:c r="CI67" s="36"/>
      <x:c r="CJ67" s="36"/>
      <x:c r="CK67" s="36"/>
      <x:c r="CL67" s="36"/>
      <x:c r="CM67" s="36"/>
      <x:c r="CN67" s="36"/>
      <x:c r="CO67" s="36"/>
      <x:c r="CP67" s="36"/>
      <x:c r="CQ67" s="36"/>
      <x:c r="CR67" s="36"/>
      <x:c r="CS67" s="36"/>
      <x:c r="CT67" s="36"/>
      <x:c r="CU67" s="36"/>
      <x:c r="CV67" s="36"/>
      <x:c r="CW67" s="36"/>
      <x:c r="CX67" s="36"/>
      <x:c r="CY67" s="36"/>
      <x:c r="CZ67" s="36"/>
      <x:c r="DA67" s="36"/>
      <x:c r="DB67" s="36"/>
      <x:c r="DC67" s="36"/>
      <x:c r="DD67" s="36"/>
      <x:c r="DE67" s="36"/>
      <x:c r="DF67" s="36"/>
      <x:c r="DG67" s="36"/>
      <x:c r="DH67" s="36"/>
      <x:c r="DI67" s="36"/>
      <x:c r="DJ67" s="36"/>
      <x:c r="DK67" s="36"/>
      <x:c r="DL67" s="36"/>
      <x:c r="DM67" s="36"/>
      <x:c r="DN67" s="36"/>
      <x:c r="DO67" s="36"/>
      <x:c r="DP67" s="36"/>
      <x:c r="DQ67" s="36"/>
      <x:c r="DR67" s="36"/>
      <x:c r="DS67" s="36"/>
      <x:c r="DT67" s="36"/>
      <x:c r="DU67" s="36"/>
      <x:c r="DV67" s="36"/>
      <x:c r="DW67" s="36"/>
      <x:c r="DX67" s="36"/>
      <x:c r="DY67" s="36"/>
      <x:c r="DZ67" s="36"/>
      <x:c r="EA67" s="36"/>
      <x:c r="EB67" s="36"/>
      <x:c r="EC67" s="36"/>
      <x:c r="ED67" s="36"/>
      <x:c r="EE67" s="36"/>
      <x:c r="EF67" s="36"/>
      <x:c r="EG67" s="36"/>
      <x:c r="EH67" s="36"/>
      <x:c r="EI67" s="36"/>
      <x:c r="EJ67" s="36"/>
      <x:c r="EK67" s="36"/>
      <x:c r="EL67" s="36"/>
      <x:c r="EM67" s="36"/>
      <x:c r="EN67" s="36"/>
      <x:c r="EO67" s="36"/>
      <x:c r="EP67" s="36"/>
      <x:c r="EQ67" s="36"/>
      <x:c r="ER67" s="36"/>
      <x:c r="ES67" s="36"/>
      <x:c r="ET67" s="36"/>
      <x:c r="EU67" s="36"/>
      <x:c r="EV67" s="36"/>
      <x:c r="EW67" s="36"/>
      <x:c r="EX67" s="36"/>
      <x:c r="EY67" s="36"/>
      <x:c r="EZ67" s="36"/>
      <x:c r="FA67" s="36"/>
      <x:c r="FB67" s="36"/>
      <x:c r="FC67" s="36"/>
      <x:c r="FD67" s="36"/>
      <x:c r="FE67" s="36"/>
      <x:c r="FF67" s="36"/>
      <x:c r="FG67" s="36"/>
      <x:c r="FH67" s="36"/>
      <x:c r="FI67" s="36"/>
      <x:c r="FJ67" s="36"/>
      <x:c r="FK67" s="36"/>
      <x:c r="FL67" s="36"/>
      <x:c r="FM67" s="36"/>
      <x:c r="FN67" s="36"/>
      <x:c r="FO67" s="36"/>
      <x:c r="FP67" s="36"/>
      <x:c r="FQ67" s="36"/>
      <x:c r="FR67" s="36"/>
      <x:c r="FS67" s="36"/>
      <x:c r="FT67" s="36"/>
      <x:c r="FU67" s="36"/>
      <x:c r="FV67" s="36"/>
      <x:c r="FW67" s="36"/>
      <x:c r="FX67" s="36"/>
      <x:c r="FY67" s="36"/>
      <x:c r="FZ67" s="36"/>
      <x:c r="GA67" s="36"/>
      <x:c r="GB67" s="36"/>
      <x:c r="GC67" s="36"/>
      <x:c r="GD67" s="36"/>
      <x:c r="GE67" s="36"/>
      <x:c r="GF67" s="36"/>
      <x:c r="GG67" s="36"/>
      <x:c r="GH67" s="36"/>
      <x:c r="GI67" s="36"/>
      <x:c r="GJ67" s="36"/>
      <x:c r="GK67" s="36"/>
      <x:c r="GL67" s="36"/>
      <x:c r="GM67" s="36"/>
      <x:c r="GN67" s="36"/>
      <x:c r="GO67" s="36"/>
      <x:c r="GP67" s="36"/>
      <x:c r="GQ67" s="36"/>
      <x:c r="GR67" s="36"/>
      <x:c r="GS67" s="36"/>
      <x:c r="GT67" s="36"/>
      <x:c r="GU67" s="36"/>
      <x:c r="GV67" s="36"/>
      <x:c r="GW67" s="36"/>
      <x:c r="GX67" s="36"/>
      <x:c r="GY67" s="36"/>
      <x:c r="GZ67" s="36"/>
      <x:c r="HA67" s="36"/>
      <x:c r="HB67" s="36"/>
      <x:c r="HC67" s="36"/>
      <x:c r="HD67" s="36"/>
      <x:c r="HE67" s="36"/>
      <x:c r="HF67" s="36"/>
      <x:c r="HG67" s="36"/>
      <x:c r="HH67" s="36"/>
      <x:c r="HI67" s="36"/>
      <x:c r="HJ67" s="36"/>
      <x:c r="HK67" s="36"/>
      <x:c r="HL67" s="36"/>
      <x:c r="HM67" s="36"/>
      <x:c r="HN67" s="36"/>
      <x:c r="HO67" s="36"/>
      <x:c r="HP67" s="36"/>
      <x:c r="HQ67" s="36"/>
      <x:c r="HR67" s="36"/>
      <x:c r="HS67" s="36"/>
      <x:c r="HT67" s="36"/>
      <x:c r="HU67" s="36"/>
      <x:c r="HV67" s="36"/>
      <x:c r="HW67" s="36"/>
      <x:c r="HX67" s="36"/>
      <x:c r="HY67" s="36"/>
      <x:c r="HZ67" s="36"/>
      <x:c r="IA67" s="36"/>
      <x:c r="IB67" s="36"/>
      <x:c r="IC67" s="36"/>
      <x:c r="ID67" s="36"/>
      <x:c r="IE67" s="36"/>
      <x:c r="IF67" s="36"/>
      <x:c r="IG67" s="36"/>
      <x:c r="IH67" s="36"/>
      <x:c r="II67" s="36"/>
      <x:c r="IJ67" s="36"/>
      <x:c r="IK67" s="36"/>
      <x:c r="IL67" s="36"/>
      <x:c r="IM67" s="36"/>
      <x:c r="IN67" s="36"/>
      <x:c r="IO67" s="36"/>
      <x:c r="IP67" s="36"/>
      <x:c r="IQ67" s="36"/>
      <x:c r="IR67" s="36"/>
      <x:c r="IS67" s="36"/>
      <x:c r="IT67" s="36"/>
      <x:c r="IU67" s="36"/>
      <x:c r="IV67" s="36"/>
      <x:c r="IW67" s="36"/>
      <x:c r="IX67" s="36"/>
      <x:c r="IY67" s="36"/>
      <x:c r="IZ67" s="36"/>
      <x:c r="JA67" s="36"/>
      <x:c r="JB67" s="36"/>
      <x:c r="JC67" s="36"/>
      <x:c r="JD67" s="36"/>
      <x:c r="JE67" s="36"/>
      <x:c r="JF67" s="36"/>
      <x:c r="JG67" s="36"/>
      <x:c r="JH67" s="36"/>
      <x:c r="JI67" s="36"/>
      <x:c r="JJ67" s="36"/>
      <x:c r="JK67" s="36"/>
      <x:c r="JL67" s="36"/>
      <x:c r="JM67" s="36"/>
      <x:c r="JN67" s="36"/>
      <x:c r="JO67" s="36"/>
      <x:c r="JP67" s="36"/>
      <x:c r="JQ67" s="36"/>
      <x:c r="JR67" s="36"/>
      <x:c r="JS67" s="36"/>
      <x:c r="JT67" s="36"/>
      <x:c r="JU67" s="36"/>
      <x:c r="JV67" s="36"/>
      <x:c r="JW67" s="36"/>
      <x:c r="JX67" s="36"/>
      <x:c r="JY67" s="36"/>
      <x:c r="JZ67" s="36"/>
      <x:c r="KA67" s="36"/>
      <x:c r="KB67" s="36"/>
      <x:c r="KC67" s="36"/>
      <x:c r="KD67" s="36"/>
      <x:c r="KE67" s="36"/>
      <x:c r="KF67" s="36"/>
      <x:c r="KG67" s="36"/>
      <x:c r="KH67" s="36"/>
      <x:c r="KI67" s="36"/>
      <x:c r="KJ67" s="36"/>
      <x:c r="KK67" s="36"/>
      <x:c r="KL67" s="36"/>
      <x:c r="KM67" s="36"/>
      <x:c r="KN67" s="36"/>
      <x:c r="KO67" s="36"/>
      <x:c r="KP67" s="36"/>
      <x:c r="KQ67" s="36"/>
      <x:c r="KR67" s="36"/>
      <x:c r="KS67" s="36"/>
      <x:c r="KT67" s="36"/>
      <x:c r="KU67" s="36"/>
      <x:c r="KV67" s="36"/>
      <x:c r="KW67" s="36"/>
      <x:c r="KX67" s="36"/>
      <x:c r="KY67" s="36"/>
      <x:c r="KZ67" s="36"/>
      <x:c r="LA67" s="36"/>
      <x:c r="LB67" s="36"/>
      <x:c r="LC67" s="36"/>
      <x:c r="LD67" s="36"/>
      <x:c r="LE67" s="36"/>
      <x:c r="LF67" s="36"/>
      <x:c r="LG67" s="36"/>
      <x:c r="LH67" s="36"/>
      <x:c r="LI67" s="36"/>
      <x:c r="LJ67" s="36"/>
      <x:c r="LK67" s="36"/>
      <x:c r="LL67" s="36"/>
      <x:c r="LM67" s="36"/>
      <x:c r="LN67" s="36"/>
      <x:c r="LO67" s="36"/>
      <x:c r="LP67" s="36"/>
      <x:c r="LQ67" s="36"/>
      <x:c r="LR67" s="36"/>
      <x:c r="LS67" s="36"/>
      <x:c r="LT67" s="36"/>
      <x:c r="LU67" s="36"/>
      <x:c r="LV67" s="36"/>
      <x:c r="LW67" s="36"/>
      <x:c r="LX67" s="36"/>
      <x:c r="LY67" s="36"/>
      <x:c r="LZ67" s="36"/>
      <x:c r="MA67" s="36"/>
      <x:c r="MB67" s="36"/>
      <x:c r="MC67" s="36"/>
      <x:c r="MD67" s="36"/>
      <x:c r="ME67" s="36"/>
      <x:c r="MF67" s="36"/>
      <x:c r="MG67" s="36"/>
      <x:c r="MH67" s="36"/>
      <x:c r="MI67" s="36"/>
      <x:c r="MJ67" s="36"/>
      <x:c r="MK67" s="36"/>
      <x:c r="ML67" s="36"/>
      <x:c r="MM67" s="36"/>
      <x:c r="MN67" s="36"/>
      <x:c r="MO67" s="36"/>
      <x:c r="MP67" s="36"/>
      <x:c r="MQ67" s="36"/>
      <x:c r="MR67" s="36"/>
      <x:c r="MS67" s="36"/>
      <x:c r="MT67" s="36"/>
      <x:c r="MU67" s="36"/>
      <x:c r="MV67" s="36"/>
      <x:c r="MW67" s="36"/>
      <x:c r="MX67" s="36"/>
      <x:c r="MY67" s="36"/>
      <x:c r="MZ67" s="36"/>
      <x:c r="NA67" s="36"/>
      <x:c r="NB67" s="36"/>
      <x:c r="NC67" s="36"/>
      <x:c r="ND67" s="36"/>
      <x:c r="NE67" s="36"/>
      <x:c r="NF67" s="36"/>
      <x:c r="NG67" s="36"/>
      <x:c r="NH67" s="36"/>
      <x:c r="NI67" s="36"/>
      <x:c r="NJ67" s="36"/>
      <x:c r="NK67" s="36"/>
      <x:c r="NL67" s="36"/>
      <x:c r="NM67" s="36"/>
      <x:c r="NN67" s="36"/>
      <x:c r="NO67" s="36"/>
      <x:c r="NP67" s="36"/>
      <x:c r="NQ67" s="36"/>
      <x:c r="NR67" s="36"/>
      <x:c r="NS67" s="36"/>
      <x:c r="NT67" s="36"/>
      <x:c r="NU67" s="36"/>
      <x:c r="NV67" s="36"/>
      <x:c r="NW67" s="36"/>
      <x:c r="NX67" s="36"/>
      <x:c r="NY67" s="36"/>
      <x:c r="NZ67" s="36"/>
      <x:c r="OA67" s="36"/>
      <x:c r="OB67" s="36"/>
      <x:c r="OC67" s="36"/>
      <x:c r="OD67" s="36"/>
      <x:c r="OE67" s="36"/>
      <x:c r="OF67" s="36"/>
      <x:c r="OG67" s="36"/>
      <x:c r="OH67" s="36"/>
      <x:c r="OI67" s="36"/>
      <x:c r="OJ67" s="36"/>
      <x:c r="OK67" s="36"/>
      <x:c r="OL67" s="36"/>
      <x:c r="OM67" s="36"/>
      <x:c r="ON67" s="36"/>
      <x:c r="OO67" s="36"/>
      <x:c r="OP67" s="36"/>
      <x:c r="OQ67" s="36"/>
      <x:c r="OR67" s="36"/>
      <x:c r="OS67" s="36"/>
      <x:c r="OT67" s="36"/>
      <x:c r="OU67" s="36"/>
      <x:c r="OV67" s="36"/>
      <x:c r="OW67" s="36"/>
      <x:c r="OX67" s="36"/>
      <x:c r="OY67" s="36"/>
      <x:c r="OZ67" s="36"/>
      <x:c r="PA67" s="36"/>
      <x:c r="PB67" s="36"/>
      <x:c r="PC67" s="36"/>
      <x:c r="PD67" s="36"/>
      <x:c r="PE67" s="36"/>
      <x:c r="PF67" s="36"/>
      <x:c r="PG67" s="36"/>
      <x:c r="PH67" s="36"/>
      <x:c r="PI67" s="36"/>
      <x:c r="PJ67" s="36"/>
      <x:c r="PK67" s="36"/>
      <x:c r="PL67" s="36"/>
      <x:c r="PM67" s="36"/>
      <x:c r="PN67" s="36"/>
      <x:c r="PO67" s="36"/>
      <x:c r="PP67" s="36"/>
      <x:c r="PQ67" s="36"/>
      <x:c r="PR67" s="36"/>
      <x:c r="PS67" s="36"/>
      <x:c r="PT67" s="36"/>
      <x:c r="PU67" s="36"/>
      <x:c r="PV67" s="36"/>
      <x:c r="PW67" s="36"/>
      <x:c r="PX67" s="36"/>
      <x:c r="PY67" s="36"/>
      <x:c r="PZ67" s="36"/>
      <x:c r="QA67" s="36"/>
      <x:c r="QB67" s="36"/>
      <x:c r="QC67" s="36"/>
      <x:c r="QD67" s="36"/>
      <x:c r="QE67" s="36"/>
      <x:c r="QF67" s="36"/>
      <x:c r="QG67" s="36"/>
      <x:c r="QH67" s="36"/>
      <x:c r="QI67" s="36"/>
      <x:c r="QJ67" s="36"/>
      <x:c r="QK67" s="36"/>
      <x:c r="QL67" s="36"/>
      <x:c r="QM67" s="36"/>
      <x:c r="QN67" s="36"/>
      <x:c r="QO67" s="36"/>
      <x:c r="QP67" s="36"/>
      <x:c r="QQ67" s="36"/>
      <x:c r="QR67" s="36"/>
      <x:c r="QS67" s="36"/>
      <x:c r="QT67" s="36"/>
      <x:c r="QU67" s="36"/>
      <x:c r="QV67" s="36"/>
      <x:c r="QW67" s="36"/>
      <x:c r="QX67" s="36"/>
      <x:c r="QY67" s="36"/>
      <x:c r="QZ67" s="36"/>
      <x:c r="RA67" s="36"/>
      <x:c r="RB67" s="36"/>
      <x:c r="RC67" s="36"/>
      <x:c r="RD67" s="36"/>
      <x:c r="RE67" s="36"/>
      <x:c r="RF67" s="36"/>
      <x:c r="RG67" s="36"/>
      <x:c r="RH67" s="36"/>
      <x:c r="RI67" s="36"/>
      <x:c r="RJ67" s="36"/>
      <x:c r="RK67" s="36"/>
      <x:c r="RL67" s="36"/>
      <x:c r="RM67" s="36"/>
      <x:c r="RN67" s="36"/>
      <x:c r="RO67" s="36"/>
      <x:c r="RP67" s="36"/>
      <x:c r="RQ67" s="36"/>
      <x:c r="RR67" s="36"/>
      <x:c r="RS67" s="36"/>
      <x:c r="RT67" s="36"/>
      <x:c r="RU67" s="36"/>
      <x:c r="RV67" s="36"/>
      <x:c r="RW67" s="36"/>
      <x:c r="RX67" s="36"/>
      <x:c r="RY67" s="36"/>
      <x:c r="RZ67" s="36"/>
      <x:c r="SA67" s="36"/>
      <x:c r="SB67" s="36"/>
      <x:c r="SC67" s="36"/>
      <x:c r="SD67" s="36"/>
      <x:c r="SE67" s="36"/>
      <x:c r="SF67" s="36"/>
      <x:c r="SG67" s="36"/>
      <x:c r="SH67" s="36"/>
      <x:c r="SI67" s="36"/>
      <x:c r="SJ67" s="36"/>
      <x:c r="SK67" s="36"/>
      <x:c r="SL67" s="36"/>
      <x:c r="SM67" s="36"/>
      <x:c r="SN67" s="36"/>
      <x:c r="SO67" s="36"/>
      <x:c r="SP67" s="36"/>
      <x:c r="SQ67" s="36"/>
      <x:c r="SR67" s="36"/>
      <x:c r="SS67" s="36"/>
      <x:c r="ST67" s="36"/>
      <x:c r="SU67" s="36"/>
      <x:c r="SV67" s="36"/>
      <x:c r="SW67" s="36"/>
      <x:c r="SX67" s="36"/>
      <x:c r="SY67" s="36"/>
      <x:c r="SZ67" s="36"/>
      <x:c r="TA67" s="36"/>
      <x:c r="TB67" s="36"/>
      <x:c r="TC67" s="36"/>
      <x:c r="TD67" s="36"/>
      <x:c r="TE67" s="36"/>
      <x:c r="TF67" s="36"/>
      <x:c r="TG67" s="36"/>
      <x:c r="TH67" s="36"/>
      <x:c r="TI67" s="36"/>
      <x:c r="TJ67" s="36"/>
      <x:c r="TK67" s="36"/>
      <x:c r="TL67" s="36"/>
      <x:c r="TM67" s="36"/>
      <x:c r="TN67" s="36"/>
      <x:c r="TO67" s="36"/>
      <x:c r="TP67" s="36"/>
      <x:c r="TQ67" s="36"/>
      <x:c r="TR67" s="36"/>
      <x:c r="TS67" s="36"/>
      <x:c r="TT67" s="36"/>
      <x:c r="TU67" s="36"/>
      <x:c r="TV67" s="36"/>
      <x:c r="TW67" s="36"/>
      <x:c r="TX67" s="36"/>
      <x:c r="TY67" s="36"/>
      <x:c r="TZ67" s="36"/>
      <x:c r="UA67" s="36"/>
      <x:c r="UB67" s="36"/>
      <x:c r="UC67" s="36"/>
      <x:c r="UD67" s="36"/>
      <x:c r="UE67" s="36"/>
      <x:c r="UF67" s="36"/>
      <x:c r="UG67" s="36"/>
      <x:c r="UH67" s="36"/>
      <x:c r="UI67" s="36"/>
      <x:c r="UJ67" s="36"/>
      <x:c r="UK67" s="36"/>
      <x:c r="UL67" s="36"/>
      <x:c r="UM67" s="36"/>
      <x:c r="UN67" s="36"/>
      <x:c r="UO67" s="36"/>
      <x:c r="UP67" s="36"/>
      <x:c r="UQ67" s="36"/>
      <x:c r="UR67" s="36"/>
      <x:c r="US67" s="36"/>
      <x:c r="UT67" s="36"/>
      <x:c r="UU67" s="36"/>
      <x:c r="UV67" s="36"/>
      <x:c r="UW67" s="36"/>
      <x:c r="UX67" s="36"/>
      <x:c r="UY67" s="36"/>
      <x:c r="UZ67" s="36"/>
      <x:c r="VA67" s="36"/>
      <x:c r="VB67" s="36"/>
      <x:c r="VC67" s="36"/>
      <x:c r="VD67" s="36"/>
      <x:c r="VE67" s="36"/>
      <x:c r="VF67" s="36"/>
      <x:c r="VG67" s="36"/>
      <x:c r="VH67" s="36"/>
      <x:c r="VI67" s="36"/>
      <x:c r="VJ67" s="36"/>
      <x:c r="VK67" s="36"/>
      <x:c r="VL67" s="36"/>
      <x:c r="VM67" s="36"/>
      <x:c r="VN67" s="36"/>
      <x:c r="VO67" s="36"/>
      <x:c r="VP67" s="36"/>
      <x:c r="VQ67" s="36"/>
      <x:c r="VR67" s="36"/>
      <x:c r="VS67" s="36"/>
      <x:c r="VT67" s="36"/>
      <x:c r="VU67" s="36"/>
      <x:c r="VV67" s="36"/>
      <x:c r="VW67" s="36"/>
      <x:c r="VX67" s="36"/>
      <x:c r="VY67" s="36"/>
      <x:c r="VZ67" s="36"/>
      <x:c r="WA67" s="36"/>
      <x:c r="WB67" s="36"/>
      <x:c r="WC67" s="36"/>
      <x:c r="WD67" s="36"/>
      <x:c r="WE67" s="36"/>
      <x:c r="WF67" s="36"/>
      <x:c r="WG67" s="36"/>
      <x:c r="WH67" s="36"/>
      <x:c r="WI67" s="36"/>
      <x:c r="WJ67" s="36"/>
      <x:c r="WK67" s="36"/>
      <x:c r="WL67" s="36"/>
      <x:c r="WM67" s="36"/>
      <x:c r="WN67" s="36"/>
      <x:c r="WO67" s="36"/>
      <x:c r="WP67" s="36"/>
      <x:c r="WQ67" s="36"/>
      <x:c r="WR67" s="36"/>
      <x:c r="WS67" s="36"/>
      <x:c r="WT67" s="36"/>
      <x:c r="WU67" s="36"/>
      <x:c r="WV67" s="36"/>
      <x:c r="WW67" s="36"/>
      <x:c r="WX67" s="36"/>
      <x:c r="WY67" s="36"/>
      <x:c r="WZ67" s="36"/>
      <x:c r="XA67" s="36"/>
      <x:c r="XB67" s="36"/>
      <x:c r="XC67" s="36"/>
      <x:c r="XD67" s="36"/>
      <x:c r="XE67" s="36"/>
      <x:c r="XF67" s="36"/>
      <x:c r="XG67" s="36"/>
      <x:c r="XH67" s="36"/>
      <x:c r="XI67" s="36"/>
      <x:c r="XJ67" s="36"/>
      <x:c r="XK67" s="36"/>
      <x:c r="XL67" s="36"/>
      <x:c r="XM67" s="36"/>
      <x:c r="XN67" s="36"/>
      <x:c r="XO67" s="36"/>
      <x:c r="XP67" s="36"/>
      <x:c r="XQ67" s="36"/>
      <x:c r="XR67" s="36"/>
      <x:c r="XS67" s="36"/>
      <x:c r="XT67" s="36"/>
      <x:c r="XU67" s="36"/>
      <x:c r="XV67" s="36"/>
      <x:c r="XW67" s="36"/>
      <x:c r="XX67" s="36"/>
      <x:c r="XY67" s="36"/>
      <x:c r="XZ67" s="36"/>
      <x:c r="YA67" s="36"/>
      <x:c r="YB67" s="36"/>
      <x:c r="YC67" s="36"/>
      <x:c r="YD67" s="36"/>
      <x:c r="YE67" s="36"/>
      <x:c r="YF67" s="36"/>
      <x:c r="YG67" s="36"/>
      <x:c r="YH67" s="36"/>
      <x:c r="YI67" s="36"/>
      <x:c r="YJ67" s="36"/>
      <x:c r="YK67" s="36"/>
      <x:c r="YL67" s="36"/>
      <x:c r="YM67" s="36"/>
      <x:c r="YN67" s="36"/>
      <x:c r="YO67" s="36"/>
      <x:c r="YP67" s="36"/>
      <x:c r="YQ67" s="36"/>
      <x:c r="YR67" s="36"/>
      <x:c r="YS67" s="36"/>
      <x:c r="YT67" s="36"/>
      <x:c r="YU67" s="36"/>
      <x:c r="YV67" s="36"/>
      <x:c r="YW67" s="36"/>
      <x:c r="YX67" s="36"/>
      <x:c r="YY67" s="36"/>
      <x:c r="YZ67" s="36"/>
      <x:c r="ZA67" s="36"/>
      <x:c r="ZB67" s="36"/>
      <x:c r="ZC67" s="36"/>
      <x:c r="ZD67" s="36"/>
      <x:c r="ZE67" s="36"/>
      <x:c r="ZF67" s="36"/>
      <x:c r="ZG67" s="36"/>
      <x:c r="ZH67" s="36"/>
      <x:c r="ZI67" s="36"/>
      <x:c r="ZJ67" s="36"/>
      <x:c r="ZK67" s="36"/>
      <x:c r="ZL67" s="36"/>
      <x:c r="ZM67" s="36"/>
      <x:c r="ZN67" s="36"/>
      <x:c r="ZO67" s="36"/>
      <x:c r="ZP67" s="36"/>
      <x:c r="ZQ67" s="36"/>
      <x:c r="ZR67" s="36"/>
      <x:c r="ZS67" s="36"/>
      <x:c r="ZT67" s="36"/>
      <x:c r="ZU67" s="36"/>
      <x:c r="ZV67" s="36"/>
      <x:c r="ZW67" s="36"/>
      <x:c r="ZX67" s="36"/>
      <x:c r="ZY67" s="36"/>
      <x:c r="ZZ67" s="36"/>
      <x:c r="AAA67" s="36"/>
      <x:c r="AAB67" s="36"/>
      <x:c r="AAC67" s="36"/>
      <x:c r="AAD67" s="36"/>
      <x:c r="AAE67" s="36"/>
      <x:c r="AAF67" s="36"/>
      <x:c r="AAG67" s="36"/>
      <x:c r="AAH67" s="36"/>
      <x:c r="AAI67" s="36"/>
      <x:c r="AAJ67" s="36"/>
      <x:c r="AAK67" s="36"/>
      <x:c r="AAL67" s="36"/>
      <x:c r="AAM67" s="36"/>
      <x:c r="AAN67" s="36"/>
      <x:c r="AAO67" s="36"/>
      <x:c r="AAP67" s="36"/>
      <x:c r="AAQ67" s="36"/>
      <x:c r="AAR67" s="36"/>
      <x:c r="AAS67" s="36"/>
      <x:c r="AAT67" s="36"/>
      <x:c r="AAU67" s="36"/>
      <x:c r="AAV67" s="36"/>
      <x:c r="AAW67" s="36"/>
      <x:c r="AAX67" s="36"/>
      <x:c r="AAY67" s="36"/>
      <x:c r="AAZ67" s="36"/>
      <x:c r="ABA67" s="36"/>
      <x:c r="ABB67" s="36"/>
      <x:c r="ABC67" s="36"/>
      <x:c r="ABD67" s="36"/>
      <x:c r="ABE67" s="36"/>
      <x:c r="ABF67" s="36"/>
      <x:c r="ABG67" s="36"/>
      <x:c r="ABH67" s="36"/>
      <x:c r="ABI67" s="36"/>
      <x:c r="ABJ67" s="36"/>
      <x:c r="ABK67" s="36"/>
      <x:c r="ABL67" s="36"/>
      <x:c r="ABM67" s="36"/>
      <x:c r="ABN67" s="36"/>
      <x:c r="ABO67" s="36"/>
      <x:c r="ABP67" s="36"/>
      <x:c r="ABQ67" s="36"/>
      <x:c r="ABR67" s="36"/>
      <x:c r="ABS67" s="36"/>
      <x:c r="ABT67" s="36"/>
      <x:c r="ABU67" s="36"/>
      <x:c r="ABV67" s="36"/>
      <x:c r="ABW67" s="36"/>
      <x:c r="ABX67" s="36"/>
      <x:c r="ABY67" s="36"/>
      <x:c r="ABZ67" s="36"/>
      <x:c r="ACA67" s="36"/>
      <x:c r="ACB67" s="36"/>
      <x:c r="ACC67" s="36"/>
      <x:c r="ACD67" s="36"/>
      <x:c r="ACE67" s="36"/>
      <x:c r="ACF67" s="36"/>
      <x:c r="ACG67" s="36"/>
      <x:c r="ACH67" s="36"/>
      <x:c r="ACI67" s="36"/>
      <x:c r="ACJ67" s="36"/>
      <x:c r="ACK67" s="36"/>
      <x:c r="ACL67" s="36"/>
      <x:c r="ACM67" s="36"/>
      <x:c r="ACN67" s="36"/>
      <x:c r="ACO67" s="36"/>
      <x:c r="ACP67" s="36"/>
      <x:c r="ACQ67" s="36"/>
      <x:c r="ACR67" s="36"/>
      <x:c r="ACS67" s="36"/>
      <x:c r="ACT67" s="36"/>
      <x:c r="ACU67" s="36"/>
      <x:c r="ACV67" s="36"/>
      <x:c r="ACW67" s="36"/>
      <x:c r="ACX67" s="36"/>
      <x:c r="ACY67" s="36"/>
      <x:c r="ACZ67" s="36"/>
      <x:c r="ADA67" s="36"/>
      <x:c r="ADB67" s="36"/>
      <x:c r="ADC67" s="36"/>
      <x:c r="ADD67" s="36"/>
      <x:c r="ADE67" s="36"/>
      <x:c r="ADF67" s="36"/>
      <x:c r="ADG67" s="36"/>
      <x:c r="ADH67" s="36"/>
      <x:c r="ADI67" s="36"/>
      <x:c r="ADJ67" s="36"/>
      <x:c r="ADK67" s="36"/>
      <x:c r="ADL67" s="36"/>
      <x:c r="ADM67" s="36"/>
      <x:c r="ADN67" s="36"/>
      <x:c r="ADO67" s="36"/>
      <x:c r="ADP67" s="36"/>
      <x:c r="ADQ67" s="36"/>
      <x:c r="ADR67" s="36"/>
      <x:c r="ADS67" s="36"/>
      <x:c r="ADT67" s="36"/>
      <x:c r="ADU67" s="36"/>
      <x:c r="ADV67" s="36"/>
      <x:c r="ADW67" s="36"/>
      <x:c r="ADX67" s="36"/>
      <x:c r="ADY67" s="36"/>
      <x:c r="ADZ67" s="36"/>
      <x:c r="AEA67" s="36"/>
      <x:c r="AEB67" s="36"/>
      <x:c r="AEC67" s="36"/>
      <x:c r="AED67" s="36"/>
      <x:c r="AEE67" s="36"/>
      <x:c r="AEF67" s="36"/>
      <x:c r="AEG67" s="36"/>
      <x:c r="AEH67" s="36"/>
      <x:c r="AEI67" s="36"/>
      <x:c r="AEJ67" s="36"/>
      <x:c r="AEK67" s="36"/>
      <x:c r="AEL67" s="36"/>
      <x:c r="AEM67" s="36"/>
      <x:c r="AEN67" s="36"/>
      <x:c r="AEO67" s="36"/>
      <x:c r="AEP67" s="36"/>
      <x:c r="AEQ67" s="36"/>
      <x:c r="AER67" s="36"/>
      <x:c r="AES67" s="36"/>
      <x:c r="AET67" s="36"/>
      <x:c r="AEU67" s="36"/>
      <x:c r="AEV67" s="36"/>
      <x:c r="AEW67" s="36"/>
      <x:c r="AEX67" s="36"/>
      <x:c r="AEY67" s="36"/>
      <x:c r="AEZ67" s="36"/>
      <x:c r="AFA67" s="36"/>
      <x:c r="AFB67" s="36"/>
      <x:c r="AFC67" s="36"/>
      <x:c r="AFD67" s="36"/>
      <x:c r="AFE67" s="36"/>
      <x:c r="AFF67" s="36"/>
      <x:c r="AFG67" s="36"/>
      <x:c r="AFH67" s="36"/>
      <x:c r="AFI67" s="36"/>
      <x:c r="AFJ67" s="36"/>
      <x:c r="AFK67" s="36"/>
      <x:c r="AFL67" s="36"/>
      <x:c r="AFM67" s="36"/>
      <x:c r="AFN67" s="36"/>
      <x:c r="AFO67" s="36"/>
      <x:c r="AFP67" s="36"/>
      <x:c r="AFQ67" s="36"/>
      <x:c r="AFR67" s="36"/>
      <x:c r="AFS67" s="36"/>
      <x:c r="AFT67" s="36"/>
      <x:c r="AFU67" s="36"/>
      <x:c r="AFV67" s="36"/>
      <x:c r="AFW67" s="36"/>
      <x:c r="AFX67" s="36"/>
      <x:c r="AFY67" s="36"/>
      <x:c r="AFZ67" s="36"/>
      <x:c r="AGA67" s="36"/>
      <x:c r="AGB67" s="36"/>
      <x:c r="AGC67" s="36"/>
      <x:c r="AGD67" s="36"/>
      <x:c r="AGE67" s="36"/>
      <x:c r="AGF67" s="36"/>
      <x:c r="AGG67" s="36"/>
      <x:c r="AGH67" s="36"/>
      <x:c r="AGI67" s="36"/>
      <x:c r="AGJ67" s="36"/>
      <x:c r="AGK67" s="36"/>
      <x:c r="AGL67" s="36"/>
      <x:c r="AGM67" s="36"/>
      <x:c r="AGN67" s="36"/>
      <x:c r="AGO67" s="36"/>
      <x:c r="AGP67" s="36"/>
      <x:c r="AGQ67" s="36"/>
      <x:c r="AGR67" s="36"/>
      <x:c r="AGS67" s="36"/>
      <x:c r="AGT67" s="36"/>
      <x:c r="AGU67" s="36"/>
      <x:c r="AGV67" s="36"/>
      <x:c r="AGW67" s="36"/>
      <x:c r="AGX67" s="36"/>
      <x:c r="AGY67" s="36"/>
      <x:c r="AGZ67" s="36"/>
      <x:c r="AHA67" s="36"/>
      <x:c r="AHB67" s="36"/>
      <x:c r="AHC67" s="36"/>
      <x:c r="AHD67" s="36"/>
      <x:c r="AHE67" s="36"/>
      <x:c r="AHF67" s="36"/>
      <x:c r="AHG67" s="36"/>
      <x:c r="AHH67" s="36"/>
      <x:c r="AHI67" s="36"/>
      <x:c r="AHJ67" s="36"/>
      <x:c r="AHK67" s="36"/>
      <x:c r="AHL67" s="36"/>
      <x:c r="AHM67" s="36"/>
      <x:c r="AHN67" s="36"/>
      <x:c r="AHO67" s="36"/>
      <x:c r="AHP67" s="36"/>
      <x:c r="AHQ67" s="36"/>
      <x:c r="AHR67" s="36"/>
      <x:c r="AHS67" s="36"/>
      <x:c r="AHT67" s="36"/>
      <x:c r="AHU67" s="36"/>
      <x:c r="AHV67" s="36"/>
      <x:c r="AHW67" s="36"/>
      <x:c r="AHX67" s="36"/>
      <x:c r="AHY67" s="36"/>
      <x:c r="AHZ67" s="36"/>
      <x:c r="AIA67" s="36"/>
      <x:c r="AIB67" s="36"/>
      <x:c r="AIC67" s="36"/>
      <x:c r="AID67" s="36"/>
      <x:c r="AIE67" s="36"/>
      <x:c r="AIF67" s="36"/>
      <x:c r="AIG67" s="36"/>
      <x:c r="AIH67" s="36"/>
      <x:c r="AII67" s="36"/>
      <x:c r="AIJ67" s="36"/>
      <x:c r="AIK67" s="36"/>
      <x:c r="AIL67" s="36"/>
      <x:c r="AIM67" s="36"/>
      <x:c r="AIN67" s="36"/>
      <x:c r="AIO67" s="36"/>
      <x:c r="AIP67" s="36"/>
      <x:c r="AIQ67" s="36"/>
      <x:c r="AIR67" s="36"/>
      <x:c r="AIS67" s="36"/>
      <x:c r="AIT67" s="36"/>
      <x:c r="AIU67" s="36"/>
      <x:c r="AIV67" s="36"/>
      <x:c r="AIW67" s="36"/>
      <x:c r="AIX67" s="36"/>
      <x:c r="AIY67" s="36"/>
      <x:c r="AIZ67" s="36"/>
      <x:c r="AJA67" s="36"/>
      <x:c r="AJB67" s="36"/>
      <x:c r="AJC67" s="36"/>
      <x:c r="AJD67" s="36"/>
      <x:c r="AJE67" s="36"/>
      <x:c r="AJF67" s="36"/>
      <x:c r="AJG67" s="36"/>
      <x:c r="AJH67" s="36"/>
      <x:c r="AJI67" s="36"/>
      <x:c r="AJJ67" s="36"/>
      <x:c r="AJK67" s="36"/>
      <x:c r="AJL67" s="36"/>
      <x:c r="AJM67" s="36"/>
      <x:c r="AJN67" s="36"/>
      <x:c r="AJO67" s="36"/>
      <x:c r="AJP67" s="36"/>
      <x:c r="AJQ67" s="36"/>
      <x:c r="AJR67" s="36"/>
      <x:c r="AJS67" s="36"/>
      <x:c r="AJT67" s="36"/>
      <x:c r="AJU67" s="36"/>
      <x:c r="AJV67" s="36"/>
      <x:c r="AJW67" s="36"/>
      <x:c r="AJX67" s="36"/>
      <x:c r="AJY67" s="36"/>
      <x:c r="AJZ67" s="36"/>
      <x:c r="AKA67" s="36"/>
      <x:c r="AKB67" s="36"/>
      <x:c r="AKC67" s="36"/>
      <x:c r="AKD67" s="36"/>
      <x:c r="AKE67" s="36"/>
      <x:c r="AKF67" s="36"/>
      <x:c r="AKG67" s="36"/>
      <x:c r="AKH67" s="36"/>
      <x:c r="AKI67" s="36"/>
      <x:c r="AKJ67" s="36"/>
      <x:c r="AKK67" s="36"/>
      <x:c r="AKL67" s="36"/>
      <x:c r="AKM67" s="36"/>
      <x:c r="AKN67" s="36"/>
      <x:c r="AKO67" s="36"/>
      <x:c r="AKP67" s="36"/>
      <x:c r="AKQ67" s="36"/>
      <x:c r="AKR67" s="36"/>
      <x:c r="AKS67" s="36"/>
      <x:c r="AKT67" s="36"/>
      <x:c r="AKU67" s="36"/>
      <x:c r="AKV67" s="36"/>
      <x:c r="AKW67" s="36"/>
      <x:c r="AKX67" s="36"/>
      <x:c r="AKY67" s="36"/>
      <x:c r="AKZ67" s="36"/>
      <x:c r="ALA67" s="36"/>
      <x:c r="ALB67" s="36"/>
      <x:c r="ALC67" s="36"/>
      <x:c r="ALD67" s="36"/>
      <x:c r="ALE67" s="36"/>
      <x:c r="ALF67" s="36"/>
      <x:c r="ALG67" s="36"/>
      <x:c r="ALH67" s="36"/>
      <x:c r="ALI67" s="36"/>
      <x:c r="ALJ67" s="36"/>
      <x:c r="ALK67" s="36"/>
      <x:c r="ALL67" s="36"/>
      <x:c r="ALM67" s="36"/>
      <x:c r="ALN67" s="36"/>
      <x:c r="ALO67" s="36"/>
      <x:c r="ALP67" s="36"/>
      <x:c r="ALQ67" s="36"/>
      <x:c r="ALR67" s="36"/>
      <x:c r="ALS67" s="36"/>
      <x:c r="ALT67" s="36"/>
      <x:c r="ALU67" s="36"/>
      <x:c r="ALV67" s="36"/>
      <x:c r="ALW67" s="36"/>
      <x:c r="ALX67" s="36"/>
      <x:c r="ALY67" s="36"/>
      <x:c r="ALZ67" s="36"/>
      <x:c r="AMA67" s="36"/>
      <x:c r="AMB67" s="36"/>
      <x:c r="AMC67" s="36"/>
      <x:c r="AMD67" s="36"/>
      <x:c r="AME67" s="36"/>
      <x:c r="AMF67" s="36"/>
      <x:c r="AMG67" s="36"/>
      <x:c r="AMH67" s="36"/>
      <x:c r="AMI67" s="36"/>
      <x:c r="AMJ67" s="36"/>
      <x:c r="AMK67" s="36"/>
      <x:c r="AML67" s="36"/>
      <x:c r="AMM67" s="36"/>
      <x:c r="AMN67" s="36"/>
      <x:c r="AMO67" s="36"/>
      <x:c r="AMP67" s="36"/>
      <x:c r="AMQ67" s="36"/>
      <x:c r="AMR67" s="36"/>
      <x:c r="AMS67" s="36"/>
      <x:c r="AMT67" s="36"/>
      <x:c r="AMU67" s="36"/>
      <x:c r="AMV67" s="36"/>
      <x:c r="AMW67" s="36"/>
      <x:c r="AMX67" s="36"/>
      <x:c r="AMY67" s="36"/>
      <x:c r="AMZ67" s="36"/>
      <x:c r="ANA67" s="36"/>
      <x:c r="ANB67" s="36"/>
      <x:c r="ANC67" s="36"/>
      <x:c r="AND67" s="36"/>
      <x:c r="ANE67" s="36"/>
      <x:c r="ANF67" s="36"/>
      <x:c r="ANG67" s="36"/>
      <x:c r="ANH67" s="36"/>
      <x:c r="ANI67" s="36"/>
      <x:c r="ANJ67" s="36"/>
      <x:c r="ANK67" s="36"/>
      <x:c r="ANL67" s="36"/>
      <x:c r="ANM67" s="36"/>
      <x:c r="ANN67" s="36"/>
      <x:c r="ANO67" s="36"/>
      <x:c r="ANP67" s="36"/>
      <x:c r="ANQ67" s="36"/>
      <x:c r="ANR67" s="36"/>
      <x:c r="ANS67" s="36"/>
      <x:c r="ANT67" s="36"/>
      <x:c r="ANU67" s="36"/>
      <x:c r="ANV67" s="36"/>
      <x:c r="ANW67" s="36"/>
      <x:c r="ANX67" s="36"/>
      <x:c r="ANY67" s="36"/>
      <x:c r="ANZ67" s="36"/>
      <x:c r="AOA67" s="36"/>
      <x:c r="AOB67" s="36"/>
      <x:c r="AOC67" s="36"/>
      <x:c r="AOD67" s="36"/>
      <x:c r="AOE67" s="36"/>
      <x:c r="AOF67" s="36"/>
      <x:c r="AOG67" s="36"/>
      <x:c r="AOH67" s="36"/>
      <x:c r="AOI67" s="36"/>
      <x:c r="AOJ67" s="36"/>
      <x:c r="AOK67" s="36"/>
      <x:c r="AOL67" s="36"/>
      <x:c r="AOM67" s="36"/>
      <x:c r="AON67" s="36"/>
      <x:c r="AOO67" s="36"/>
      <x:c r="AOP67" s="36"/>
      <x:c r="AOQ67" s="36"/>
      <x:c r="AOR67" s="36"/>
      <x:c r="AOS67" s="36"/>
      <x:c r="AOT67" s="36"/>
      <x:c r="AOU67" s="36"/>
      <x:c r="AOV67" s="36"/>
      <x:c r="AOW67" s="36"/>
      <x:c r="AOX67" s="36"/>
      <x:c r="AOY67" s="36"/>
      <x:c r="AOZ67" s="36"/>
      <x:c r="APA67" s="36"/>
      <x:c r="APB67" s="36"/>
      <x:c r="APC67" s="36"/>
      <x:c r="APD67" s="36"/>
      <x:c r="APE67" s="36"/>
      <x:c r="APF67" s="36"/>
      <x:c r="APG67" s="36"/>
      <x:c r="APH67" s="36"/>
      <x:c r="API67" s="36"/>
      <x:c r="APJ67" s="36"/>
      <x:c r="APK67" s="36"/>
      <x:c r="APL67" s="36"/>
      <x:c r="APM67" s="36"/>
      <x:c r="APN67" s="36"/>
      <x:c r="APO67" s="36"/>
      <x:c r="APP67" s="36"/>
      <x:c r="APQ67" s="36"/>
      <x:c r="APR67" s="36"/>
      <x:c r="APS67" s="36"/>
      <x:c r="APT67" s="36"/>
      <x:c r="APU67" s="36"/>
      <x:c r="APV67" s="36"/>
      <x:c r="APW67" s="36"/>
      <x:c r="APX67" s="36"/>
      <x:c r="APY67" s="36"/>
      <x:c r="APZ67" s="36"/>
      <x:c r="AQA67" s="36"/>
      <x:c r="AQB67" s="36"/>
      <x:c r="AQC67" s="36"/>
      <x:c r="AQD67" s="36"/>
      <x:c r="AQE67" s="36"/>
      <x:c r="AQF67" s="36"/>
      <x:c r="AQG67" s="36"/>
      <x:c r="AQH67" s="36"/>
      <x:c r="AQI67" s="36"/>
      <x:c r="AQJ67" s="36"/>
      <x:c r="AQK67" s="36"/>
      <x:c r="AQL67" s="36"/>
      <x:c r="AQM67" s="36"/>
      <x:c r="AQN67" s="36"/>
      <x:c r="AQO67" s="36"/>
      <x:c r="AQP67" s="36"/>
      <x:c r="AQQ67" s="36"/>
      <x:c r="AQR67" s="36"/>
      <x:c r="AQS67" s="36"/>
      <x:c r="AQT67" s="36"/>
      <x:c r="AQU67" s="36"/>
      <x:c r="AQV67" s="36"/>
      <x:c r="AQW67" s="36"/>
      <x:c r="AQX67" s="36"/>
      <x:c r="AQY67" s="36"/>
      <x:c r="AQZ67" s="36"/>
      <x:c r="ARA67" s="36"/>
      <x:c r="ARB67" s="36"/>
      <x:c r="ARC67" s="36"/>
      <x:c r="ARD67" s="36"/>
      <x:c r="ARE67" s="36"/>
      <x:c r="ARF67" s="36"/>
      <x:c r="ARG67" s="36"/>
      <x:c r="ARH67" s="36"/>
      <x:c r="ARI67" s="36"/>
      <x:c r="ARJ67" s="36"/>
      <x:c r="ARK67" s="36"/>
      <x:c r="ARL67" s="36"/>
      <x:c r="ARM67" s="36"/>
      <x:c r="ARN67" s="36"/>
      <x:c r="ARO67" s="36"/>
      <x:c r="ARP67" s="36"/>
      <x:c r="ARQ67" s="36"/>
      <x:c r="ARR67" s="36"/>
      <x:c r="ARS67" s="36"/>
      <x:c r="ART67" s="36"/>
      <x:c r="ARU67" s="36"/>
      <x:c r="ARV67" s="36"/>
      <x:c r="ARW67" s="36"/>
      <x:c r="ARX67" s="36"/>
      <x:c r="ARY67" s="36"/>
      <x:c r="ARZ67" s="36"/>
      <x:c r="ASA67" s="36"/>
      <x:c r="ASB67" s="36"/>
      <x:c r="ASC67" s="36"/>
      <x:c r="ASD67" s="36"/>
      <x:c r="ASE67" s="36"/>
      <x:c r="ASF67" s="36"/>
      <x:c r="ASG67" s="36"/>
      <x:c r="ASH67" s="36"/>
      <x:c r="ASI67" s="36"/>
      <x:c r="ASJ67" s="36"/>
      <x:c r="ASK67" s="36"/>
      <x:c r="ASL67" s="36"/>
      <x:c r="ASM67" s="36"/>
      <x:c r="ASN67" s="36"/>
      <x:c r="ASO67" s="36"/>
      <x:c r="ASP67" s="36"/>
      <x:c r="ASQ67" s="36"/>
      <x:c r="ASR67" s="36"/>
      <x:c r="ASS67" s="36"/>
      <x:c r="AST67" s="36"/>
      <x:c r="ASU67" s="36"/>
      <x:c r="ASV67" s="36"/>
      <x:c r="ASW67" s="36"/>
      <x:c r="ASX67" s="36"/>
      <x:c r="ASY67" s="36"/>
      <x:c r="ASZ67" s="36"/>
      <x:c r="ATA67" s="36"/>
      <x:c r="ATB67" s="36"/>
      <x:c r="ATC67" s="36"/>
      <x:c r="ATD67" s="36"/>
      <x:c r="ATE67" s="36"/>
      <x:c r="ATF67" s="36"/>
      <x:c r="ATG67" s="36"/>
      <x:c r="ATH67" s="36"/>
      <x:c r="ATI67" s="36"/>
      <x:c r="ATJ67" s="36"/>
      <x:c r="ATK67" s="36"/>
      <x:c r="ATL67" s="36"/>
      <x:c r="ATM67" s="36"/>
      <x:c r="ATN67" s="36"/>
      <x:c r="ATO67" s="36"/>
      <x:c r="ATP67" s="36"/>
      <x:c r="ATQ67" s="36"/>
      <x:c r="ATR67" s="36"/>
      <x:c r="ATS67" s="36"/>
      <x:c r="ATT67" s="36"/>
      <x:c r="ATU67" s="36"/>
      <x:c r="ATV67" s="36"/>
      <x:c r="ATW67" s="36"/>
      <x:c r="ATX67" s="36"/>
      <x:c r="ATY67" s="36"/>
      <x:c r="ATZ67" s="36"/>
      <x:c r="AUA67" s="36"/>
      <x:c r="AUB67" s="36"/>
      <x:c r="AUC67" s="36"/>
      <x:c r="AUD67" s="36"/>
      <x:c r="AUE67" s="36"/>
      <x:c r="AUF67" s="36"/>
      <x:c r="AUG67" s="36"/>
      <x:c r="AUH67" s="36"/>
      <x:c r="AUI67" s="36"/>
      <x:c r="AUJ67" s="36"/>
      <x:c r="AUK67" s="36"/>
      <x:c r="AUL67" s="36"/>
      <x:c r="AUM67" s="36"/>
      <x:c r="AUN67" s="36"/>
      <x:c r="AUO67" s="36"/>
      <x:c r="AUP67" s="36"/>
      <x:c r="AUQ67" s="36"/>
      <x:c r="AUR67" s="36"/>
      <x:c r="AUS67" s="36"/>
      <x:c r="AUT67" s="36"/>
      <x:c r="AUU67" s="36"/>
      <x:c r="AUV67" s="36"/>
      <x:c r="AUW67" s="36"/>
      <x:c r="AUX67" s="36"/>
      <x:c r="AUY67" s="36"/>
      <x:c r="AUZ67" s="36"/>
      <x:c r="AVA67" s="36"/>
      <x:c r="AVB67" s="36"/>
      <x:c r="AVC67" s="36"/>
      <x:c r="AVD67" s="36"/>
      <x:c r="AVE67" s="36"/>
      <x:c r="AVF67" s="36"/>
      <x:c r="AVG67" s="36"/>
      <x:c r="AVH67" s="36"/>
      <x:c r="AVI67" s="36"/>
      <x:c r="AVJ67" s="36"/>
      <x:c r="AVK67" s="36"/>
      <x:c r="AVL67" s="36"/>
      <x:c r="AVM67" s="36"/>
      <x:c r="AVN67" s="36"/>
      <x:c r="AVO67" s="36"/>
      <x:c r="AVP67" s="36"/>
      <x:c r="AVQ67" s="36"/>
      <x:c r="AVR67" s="36"/>
      <x:c r="AVS67" s="36"/>
      <x:c r="AVT67" s="36"/>
      <x:c r="AVU67" s="36"/>
      <x:c r="AVV67" s="36"/>
      <x:c r="AVW67" s="36"/>
      <x:c r="AVX67" s="36"/>
      <x:c r="AVY67" s="36"/>
      <x:c r="AVZ67" s="36"/>
      <x:c r="AWA67" s="36"/>
      <x:c r="AWB67" s="36"/>
      <x:c r="AWC67" s="36"/>
      <x:c r="AWD67" s="36"/>
      <x:c r="AWE67" s="36"/>
      <x:c r="AWF67" s="36"/>
      <x:c r="AWG67" s="36"/>
      <x:c r="AWH67" s="36"/>
      <x:c r="AWI67" s="36"/>
      <x:c r="AWJ67" s="36"/>
      <x:c r="AWK67" s="36"/>
      <x:c r="AWL67" s="36"/>
      <x:c r="AWM67" s="36"/>
      <x:c r="AWN67" s="36"/>
      <x:c r="AWO67" s="36"/>
      <x:c r="AWP67" s="36"/>
      <x:c r="AWQ67" s="36"/>
      <x:c r="AWR67" s="36"/>
      <x:c r="AWS67" s="36"/>
      <x:c r="AWT67" s="36"/>
      <x:c r="AWU67" s="36"/>
      <x:c r="AWV67" s="36"/>
      <x:c r="AWW67" s="36"/>
      <x:c r="AWX67" s="36"/>
      <x:c r="AWY67" s="36"/>
      <x:c r="AWZ67" s="36"/>
      <x:c r="AXA67" s="36"/>
      <x:c r="AXB67" s="36"/>
      <x:c r="AXC67" s="36"/>
      <x:c r="AXD67" s="36"/>
      <x:c r="AXE67" s="36"/>
      <x:c r="AXF67" s="36"/>
      <x:c r="AXG67" s="36"/>
      <x:c r="AXH67" s="36"/>
      <x:c r="AXI67" s="36"/>
      <x:c r="AXJ67" s="36"/>
      <x:c r="AXK67" s="36"/>
      <x:c r="AXL67" s="36"/>
      <x:c r="AXM67" s="36"/>
      <x:c r="AXN67" s="36"/>
      <x:c r="AXO67" s="36"/>
      <x:c r="AXP67" s="36"/>
      <x:c r="AXQ67" s="36"/>
      <x:c r="AXR67" s="36"/>
      <x:c r="AXS67" s="36"/>
      <x:c r="AXT67" s="36"/>
      <x:c r="AXU67" s="36"/>
      <x:c r="AXV67" s="36"/>
      <x:c r="AXW67" s="36"/>
      <x:c r="AXX67" s="36"/>
      <x:c r="AXY67" s="36"/>
      <x:c r="AXZ67" s="36"/>
      <x:c r="AYA67" s="36"/>
      <x:c r="AYB67" s="36"/>
      <x:c r="AYC67" s="36"/>
      <x:c r="AYD67" s="36"/>
      <x:c r="AYE67" s="36"/>
      <x:c r="AYF67" s="36"/>
      <x:c r="AYG67" s="36"/>
      <x:c r="AYH67" s="36"/>
      <x:c r="AYI67" s="36"/>
      <x:c r="AYJ67" s="36"/>
      <x:c r="AYK67" s="36"/>
      <x:c r="AYL67" s="36"/>
      <x:c r="AYM67" s="36"/>
      <x:c r="AYN67" s="36"/>
      <x:c r="AYO67" s="36"/>
      <x:c r="AYP67" s="36"/>
      <x:c r="AYQ67" s="36"/>
      <x:c r="AYR67" s="36"/>
      <x:c r="AYS67" s="36"/>
      <x:c r="AYT67" s="36"/>
      <x:c r="AYU67" s="36"/>
      <x:c r="AYV67" s="36"/>
      <x:c r="AYW67" s="36"/>
      <x:c r="AYX67" s="36"/>
      <x:c r="AYY67" s="36"/>
      <x:c r="AYZ67" s="36"/>
      <x:c r="AZA67" s="36"/>
      <x:c r="AZB67" s="36"/>
      <x:c r="AZC67" s="36"/>
      <x:c r="AZD67" s="36"/>
      <x:c r="AZE67" s="36"/>
      <x:c r="AZF67" s="36"/>
      <x:c r="AZG67" s="36"/>
      <x:c r="AZH67" s="36"/>
      <x:c r="AZI67" s="36"/>
      <x:c r="AZJ67" s="36"/>
      <x:c r="AZK67" s="36"/>
      <x:c r="AZL67" s="36"/>
      <x:c r="AZM67" s="36"/>
      <x:c r="AZN67" s="36"/>
      <x:c r="AZO67" s="36"/>
      <x:c r="AZP67" s="36"/>
      <x:c r="AZQ67" s="36"/>
      <x:c r="AZR67" s="36"/>
      <x:c r="AZS67" s="36"/>
      <x:c r="AZT67" s="36"/>
      <x:c r="AZU67" s="36"/>
      <x:c r="AZV67" s="36"/>
      <x:c r="AZW67" s="36"/>
      <x:c r="AZX67" s="36"/>
      <x:c r="AZY67" s="36"/>
      <x:c r="AZZ67" s="36"/>
      <x:c r="BAA67" s="36"/>
      <x:c r="BAB67" s="36"/>
      <x:c r="BAC67" s="36"/>
      <x:c r="BAD67" s="36"/>
      <x:c r="BAE67" s="36"/>
      <x:c r="BAF67" s="36"/>
      <x:c r="BAG67" s="36"/>
      <x:c r="BAH67" s="36"/>
      <x:c r="BAI67" s="36"/>
      <x:c r="BAJ67" s="36"/>
      <x:c r="BAK67" s="36"/>
      <x:c r="BAL67" s="36"/>
      <x:c r="BAM67" s="36"/>
      <x:c r="BAN67" s="36"/>
      <x:c r="BAO67" s="36"/>
      <x:c r="BAP67" s="36"/>
      <x:c r="BAQ67" s="36"/>
      <x:c r="BAR67" s="36"/>
      <x:c r="BAS67" s="36"/>
      <x:c r="BAT67" s="36"/>
      <x:c r="BAU67" s="36"/>
      <x:c r="BAV67" s="36"/>
      <x:c r="BAW67" s="36"/>
      <x:c r="BAX67" s="36"/>
      <x:c r="BAY67" s="36"/>
      <x:c r="BAZ67" s="36"/>
      <x:c r="BBA67" s="36"/>
      <x:c r="BBB67" s="36"/>
      <x:c r="BBC67" s="36"/>
      <x:c r="BBD67" s="36"/>
      <x:c r="BBE67" s="36"/>
      <x:c r="BBF67" s="36"/>
      <x:c r="BBG67" s="36"/>
      <x:c r="BBH67" s="36"/>
      <x:c r="BBI67" s="36"/>
      <x:c r="BBJ67" s="36"/>
      <x:c r="BBK67" s="36"/>
      <x:c r="BBL67" s="36"/>
      <x:c r="BBM67" s="36"/>
      <x:c r="BBN67" s="36"/>
      <x:c r="BBO67" s="36"/>
      <x:c r="BBP67" s="36"/>
      <x:c r="BBQ67" s="36"/>
      <x:c r="BBR67" s="36"/>
      <x:c r="BBS67" s="36"/>
      <x:c r="BBT67" s="36"/>
      <x:c r="BBU67" s="36"/>
      <x:c r="BBV67" s="36"/>
      <x:c r="BBW67" s="36"/>
      <x:c r="BBX67" s="36"/>
      <x:c r="BBY67" s="36"/>
      <x:c r="BBZ67" s="36"/>
      <x:c r="BCA67" s="36"/>
      <x:c r="BCB67" s="36"/>
      <x:c r="BCC67" s="36"/>
      <x:c r="BCD67" s="36"/>
      <x:c r="BCE67" s="36"/>
      <x:c r="BCF67" s="36"/>
      <x:c r="BCG67" s="36"/>
      <x:c r="BCH67" s="36"/>
      <x:c r="BCI67" s="36"/>
      <x:c r="BCJ67" s="36"/>
      <x:c r="BCK67" s="36"/>
      <x:c r="BCL67" s="36"/>
      <x:c r="BCM67" s="36"/>
      <x:c r="BCN67" s="36"/>
      <x:c r="BCO67" s="36"/>
      <x:c r="BCP67" s="36"/>
      <x:c r="BCQ67" s="36"/>
      <x:c r="BCR67" s="36"/>
      <x:c r="BCS67" s="36"/>
      <x:c r="BCT67" s="36"/>
      <x:c r="BCU67" s="36"/>
      <x:c r="BCV67" s="36"/>
      <x:c r="BCW67" s="36"/>
      <x:c r="BCX67" s="36"/>
      <x:c r="BCY67" s="36"/>
      <x:c r="BCZ67" s="36"/>
      <x:c r="BDA67" s="36"/>
      <x:c r="BDB67" s="36"/>
      <x:c r="BDC67" s="36"/>
      <x:c r="BDD67" s="36"/>
    </x:row>
    <x:row r="68" spans="1:1460" s="37" customFormat="1" x14ac:dyDescent="0.2">
      <x:c r="A68" s="19" t="s">
        <x:v>385</x:v>
      </x:c>
      <x:c r="B68" s="38" t="s">
        <x:v>263</x:v>
      </x:c>
      <x:c r="C68" s="39" t="s">
        <x:v>263</x:v>
      </x:c>
      <x:c r="D68" s="38" t="s">
        <x:v>263</x:v>
      </x:c>
      <x:c r="E68" s="39" t="s">
        <x:v>263</x:v>
      </x:c>
      <x:c r="F68" s="38" t="s">
        <x:v>263</x:v>
      </x:c>
      <x:c r="G68" s="39" t="s">
        <x:v>263</x:v>
      </x:c>
      <x:c r="H68" s="38">
        <x:v>6.1170515040211964</x:v>
      </x:c>
      <x:c r="I68" s="39">
        <x:v>0.94263873810113608</x:v>
      </x:c>
      <x:c r="J68" s="38" t="s">
        <x:v>263</x:v>
      </x:c>
      <x:c r="K68" s="39" t="s">
        <x:v>263</x:v>
      </x:c>
      <x:c r="L68" s="38" t="s">
        <x:v>263</x:v>
      </x:c>
      <x:c r="M68" s="39" t="s">
        <x:v>263</x:v>
      </x:c>
      <x:c r="N68" s="38" t="s">
        <x:v>263</x:v>
      </x:c>
      <x:c r="O68" s="40" t="s">
        <x:v>263</x:v>
      </x:c>
      <x:c r="P68" s="36"/>
      <x:c r="Q68" s="36"/>
      <x:c r="R68" s="36"/>
      <x:c r="S68" s="36"/>
      <x:c r="T68" s="36"/>
      <x:c r="U68" s="36"/>
      <x:c r="V68" s="36"/>
      <x:c r="W68" s="36"/>
      <x:c r="X68" s="36"/>
      <x:c r="Y68" s="36"/>
      <x:c r="Z68" s="36"/>
      <x:c r="AA68" s="36"/>
      <x:c r="AB68" s="36"/>
      <x:c r="AC68" s="36"/>
      <x:c r="AD68" s="36"/>
      <x:c r="AE68" s="36"/>
      <x:c r="AF68" s="36"/>
      <x:c r="AG68" s="36"/>
      <x:c r="AH68" s="36"/>
      <x:c r="AI68" s="36"/>
      <x:c r="AJ68" s="36"/>
      <x:c r="AK68" s="36"/>
      <x:c r="AL68" s="36"/>
      <x:c r="AM68" s="36"/>
      <x:c r="AN68" s="36"/>
      <x:c r="AO68" s="36"/>
      <x:c r="AP68" s="36"/>
      <x:c r="AQ68" s="36"/>
      <x:c r="AR68" s="36"/>
      <x:c r="AS68" s="36"/>
      <x:c r="AT68" s="36"/>
      <x:c r="AU68" s="36"/>
      <x:c r="AV68" s="36"/>
      <x:c r="AW68" s="36"/>
      <x:c r="AX68" s="36"/>
      <x:c r="AY68" s="36"/>
      <x:c r="AZ68" s="36"/>
      <x:c r="BA68" s="36"/>
      <x:c r="BB68" s="36"/>
      <x:c r="BC68" s="36"/>
      <x:c r="BD68" s="36"/>
      <x:c r="BE68" s="36"/>
      <x:c r="BF68" s="36"/>
      <x:c r="BG68" s="36"/>
      <x:c r="BH68" s="36"/>
      <x:c r="BI68" s="36"/>
      <x:c r="BJ68" s="36"/>
      <x:c r="BK68" s="36"/>
      <x:c r="BL68" s="36"/>
      <x:c r="BM68" s="36"/>
      <x:c r="BN68" s="36"/>
      <x:c r="BO68" s="36"/>
      <x:c r="BP68" s="36"/>
      <x:c r="BQ68" s="36"/>
      <x:c r="BR68" s="36"/>
      <x:c r="BS68" s="36"/>
      <x:c r="BT68" s="36"/>
      <x:c r="BU68" s="36"/>
      <x:c r="BV68" s="36"/>
      <x:c r="BW68" s="36"/>
      <x:c r="BX68" s="36"/>
      <x:c r="BY68" s="36"/>
      <x:c r="BZ68" s="36"/>
      <x:c r="CA68" s="36"/>
      <x:c r="CB68" s="36"/>
      <x:c r="CC68" s="36"/>
      <x:c r="CD68" s="36"/>
      <x:c r="CE68" s="36"/>
      <x:c r="CF68" s="36"/>
      <x:c r="CG68" s="36"/>
      <x:c r="CH68" s="36"/>
      <x:c r="CI68" s="36"/>
      <x:c r="CJ68" s="36"/>
      <x:c r="CK68" s="36"/>
      <x:c r="CL68" s="36"/>
      <x:c r="CM68" s="36"/>
      <x:c r="CN68" s="36"/>
      <x:c r="CO68" s="36"/>
      <x:c r="CP68" s="36"/>
      <x:c r="CQ68" s="36"/>
      <x:c r="CR68" s="36"/>
      <x:c r="CS68" s="36"/>
      <x:c r="CT68" s="36"/>
      <x:c r="CU68" s="36"/>
      <x:c r="CV68" s="36"/>
      <x:c r="CW68" s="36"/>
      <x:c r="CX68" s="36"/>
      <x:c r="CY68" s="36"/>
      <x:c r="CZ68" s="36"/>
      <x:c r="DA68" s="36"/>
      <x:c r="DB68" s="36"/>
      <x:c r="DC68" s="36"/>
      <x:c r="DD68" s="36"/>
      <x:c r="DE68" s="36"/>
      <x:c r="DF68" s="36"/>
      <x:c r="DG68" s="36"/>
      <x:c r="DH68" s="36"/>
      <x:c r="DI68" s="36"/>
      <x:c r="DJ68" s="36"/>
      <x:c r="DK68" s="36"/>
      <x:c r="DL68" s="36"/>
      <x:c r="DM68" s="36"/>
      <x:c r="DN68" s="36"/>
      <x:c r="DO68" s="36"/>
      <x:c r="DP68" s="36"/>
      <x:c r="DQ68" s="36"/>
      <x:c r="DR68" s="36"/>
      <x:c r="DS68" s="36"/>
      <x:c r="DT68" s="36"/>
      <x:c r="DU68" s="36"/>
      <x:c r="DV68" s="36"/>
      <x:c r="DW68" s="36"/>
      <x:c r="DX68" s="36"/>
      <x:c r="DY68" s="36"/>
      <x:c r="DZ68" s="36"/>
      <x:c r="EA68" s="36"/>
      <x:c r="EB68" s="36"/>
      <x:c r="EC68" s="36"/>
      <x:c r="ED68" s="36"/>
      <x:c r="EE68" s="36"/>
      <x:c r="EF68" s="36"/>
      <x:c r="EG68" s="36"/>
      <x:c r="EH68" s="36"/>
      <x:c r="EI68" s="36"/>
      <x:c r="EJ68" s="36"/>
      <x:c r="EK68" s="36"/>
      <x:c r="EL68" s="36"/>
      <x:c r="EM68" s="36"/>
      <x:c r="EN68" s="36"/>
      <x:c r="EO68" s="36"/>
      <x:c r="EP68" s="36"/>
      <x:c r="EQ68" s="36"/>
      <x:c r="ER68" s="36"/>
      <x:c r="ES68" s="36"/>
      <x:c r="ET68" s="36"/>
      <x:c r="EU68" s="36"/>
      <x:c r="EV68" s="36"/>
      <x:c r="EW68" s="36"/>
      <x:c r="EX68" s="36"/>
      <x:c r="EY68" s="36"/>
      <x:c r="EZ68" s="36"/>
      <x:c r="FA68" s="36"/>
      <x:c r="FB68" s="36"/>
      <x:c r="FC68" s="36"/>
      <x:c r="FD68" s="36"/>
      <x:c r="FE68" s="36"/>
      <x:c r="FF68" s="36"/>
      <x:c r="FG68" s="36"/>
      <x:c r="FH68" s="36"/>
      <x:c r="FI68" s="36"/>
      <x:c r="FJ68" s="36"/>
      <x:c r="FK68" s="36"/>
      <x:c r="FL68" s="36"/>
      <x:c r="FM68" s="36"/>
      <x:c r="FN68" s="36"/>
      <x:c r="FO68" s="36"/>
      <x:c r="FP68" s="36"/>
      <x:c r="FQ68" s="36"/>
      <x:c r="FR68" s="36"/>
      <x:c r="FS68" s="36"/>
      <x:c r="FT68" s="36"/>
      <x:c r="FU68" s="36"/>
      <x:c r="FV68" s="36"/>
      <x:c r="FW68" s="36"/>
      <x:c r="FX68" s="36"/>
      <x:c r="FY68" s="36"/>
      <x:c r="FZ68" s="36"/>
      <x:c r="GA68" s="36"/>
      <x:c r="GB68" s="36"/>
      <x:c r="GC68" s="36"/>
      <x:c r="GD68" s="36"/>
      <x:c r="GE68" s="36"/>
      <x:c r="GF68" s="36"/>
      <x:c r="GG68" s="36"/>
      <x:c r="GH68" s="36"/>
      <x:c r="GI68" s="36"/>
      <x:c r="GJ68" s="36"/>
      <x:c r="GK68" s="36"/>
      <x:c r="GL68" s="36"/>
      <x:c r="GM68" s="36"/>
      <x:c r="GN68" s="36"/>
      <x:c r="GO68" s="36"/>
      <x:c r="GP68" s="36"/>
      <x:c r="GQ68" s="36"/>
      <x:c r="GR68" s="36"/>
      <x:c r="GS68" s="36"/>
      <x:c r="GT68" s="36"/>
      <x:c r="GU68" s="36"/>
      <x:c r="GV68" s="36"/>
      <x:c r="GW68" s="36"/>
      <x:c r="GX68" s="36"/>
      <x:c r="GY68" s="36"/>
      <x:c r="GZ68" s="36"/>
      <x:c r="HA68" s="36"/>
      <x:c r="HB68" s="36"/>
      <x:c r="HC68" s="36"/>
      <x:c r="HD68" s="36"/>
      <x:c r="HE68" s="36"/>
      <x:c r="HF68" s="36"/>
      <x:c r="HG68" s="36"/>
      <x:c r="HH68" s="36"/>
      <x:c r="HI68" s="36"/>
      <x:c r="HJ68" s="36"/>
      <x:c r="HK68" s="36"/>
      <x:c r="HL68" s="36"/>
      <x:c r="HM68" s="36"/>
      <x:c r="HN68" s="36"/>
      <x:c r="HO68" s="36"/>
      <x:c r="HP68" s="36"/>
      <x:c r="HQ68" s="36"/>
      <x:c r="HR68" s="36"/>
      <x:c r="HS68" s="36"/>
      <x:c r="HT68" s="36"/>
      <x:c r="HU68" s="36"/>
      <x:c r="HV68" s="36"/>
      <x:c r="HW68" s="36"/>
      <x:c r="HX68" s="36"/>
      <x:c r="HY68" s="36"/>
      <x:c r="HZ68" s="36"/>
      <x:c r="IA68" s="36"/>
      <x:c r="IB68" s="36"/>
      <x:c r="IC68" s="36"/>
      <x:c r="ID68" s="36"/>
      <x:c r="IE68" s="36"/>
      <x:c r="IF68" s="36"/>
      <x:c r="IG68" s="36"/>
      <x:c r="IH68" s="36"/>
      <x:c r="II68" s="36"/>
      <x:c r="IJ68" s="36"/>
      <x:c r="IK68" s="36"/>
      <x:c r="IL68" s="36"/>
      <x:c r="IM68" s="36"/>
      <x:c r="IN68" s="36"/>
      <x:c r="IO68" s="36"/>
      <x:c r="IP68" s="36"/>
      <x:c r="IQ68" s="36"/>
      <x:c r="IR68" s="36"/>
      <x:c r="IS68" s="36"/>
      <x:c r="IT68" s="36"/>
      <x:c r="IU68" s="36"/>
      <x:c r="IV68" s="36"/>
      <x:c r="IW68" s="36"/>
      <x:c r="IX68" s="36"/>
      <x:c r="IY68" s="36"/>
      <x:c r="IZ68" s="36"/>
      <x:c r="JA68" s="36"/>
      <x:c r="JB68" s="36"/>
      <x:c r="JC68" s="36"/>
      <x:c r="JD68" s="36"/>
      <x:c r="JE68" s="36"/>
      <x:c r="JF68" s="36"/>
      <x:c r="JG68" s="36"/>
      <x:c r="JH68" s="36"/>
      <x:c r="JI68" s="36"/>
      <x:c r="JJ68" s="36"/>
      <x:c r="JK68" s="36"/>
      <x:c r="JL68" s="36"/>
      <x:c r="JM68" s="36"/>
      <x:c r="JN68" s="36"/>
      <x:c r="JO68" s="36"/>
      <x:c r="JP68" s="36"/>
      <x:c r="JQ68" s="36"/>
      <x:c r="JR68" s="36"/>
      <x:c r="JS68" s="36"/>
      <x:c r="JT68" s="36"/>
      <x:c r="JU68" s="36"/>
      <x:c r="JV68" s="36"/>
      <x:c r="JW68" s="36"/>
      <x:c r="JX68" s="36"/>
      <x:c r="JY68" s="36"/>
      <x:c r="JZ68" s="36"/>
      <x:c r="KA68" s="36"/>
      <x:c r="KB68" s="36"/>
      <x:c r="KC68" s="36"/>
      <x:c r="KD68" s="36"/>
      <x:c r="KE68" s="36"/>
      <x:c r="KF68" s="36"/>
      <x:c r="KG68" s="36"/>
      <x:c r="KH68" s="36"/>
      <x:c r="KI68" s="36"/>
      <x:c r="KJ68" s="36"/>
      <x:c r="KK68" s="36"/>
      <x:c r="KL68" s="36"/>
      <x:c r="KM68" s="36"/>
      <x:c r="KN68" s="36"/>
      <x:c r="KO68" s="36"/>
      <x:c r="KP68" s="36"/>
      <x:c r="KQ68" s="36"/>
      <x:c r="KR68" s="36"/>
      <x:c r="KS68" s="36"/>
      <x:c r="KT68" s="36"/>
      <x:c r="KU68" s="36"/>
      <x:c r="KV68" s="36"/>
      <x:c r="KW68" s="36"/>
      <x:c r="KX68" s="36"/>
      <x:c r="KY68" s="36"/>
      <x:c r="KZ68" s="36"/>
      <x:c r="LA68" s="36"/>
      <x:c r="LB68" s="36"/>
      <x:c r="LC68" s="36"/>
      <x:c r="LD68" s="36"/>
      <x:c r="LE68" s="36"/>
      <x:c r="LF68" s="36"/>
      <x:c r="LG68" s="36"/>
      <x:c r="LH68" s="36"/>
      <x:c r="LI68" s="36"/>
      <x:c r="LJ68" s="36"/>
      <x:c r="LK68" s="36"/>
      <x:c r="LL68" s="36"/>
      <x:c r="LM68" s="36"/>
      <x:c r="LN68" s="36"/>
      <x:c r="LO68" s="36"/>
      <x:c r="LP68" s="36"/>
      <x:c r="LQ68" s="36"/>
      <x:c r="LR68" s="36"/>
      <x:c r="LS68" s="36"/>
      <x:c r="LT68" s="36"/>
      <x:c r="LU68" s="36"/>
      <x:c r="LV68" s="36"/>
      <x:c r="LW68" s="36"/>
      <x:c r="LX68" s="36"/>
      <x:c r="LY68" s="36"/>
      <x:c r="LZ68" s="36"/>
      <x:c r="MA68" s="36"/>
      <x:c r="MB68" s="36"/>
      <x:c r="MC68" s="36"/>
      <x:c r="MD68" s="36"/>
      <x:c r="ME68" s="36"/>
      <x:c r="MF68" s="36"/>
      <x:c r="MG68" s="36"/>
      <x:c r="MH68" s="36"/>
      <x:c r="MI68" s="36"/>
      <x:c r="MJ68" s="36"/>
      <x:c r="MK68" s="36"/>
      <x:c r="ML68" s="36"/>
      <x:c r="MM68" s="36"/>
      <x:c r="MN68" s="36"/>
      <x:c r="MO68" s="36"/>
      <x:c r="MP68" s="36"/>
      <x:c r="MQ68" s="36"/>
      <x:c r="MR68" s="36"/>
      <x:c r="MS68" s="36"/>
      <x:c r="MT68" s="36"/>
      <x:c r="MU68" s="36"/>
      <x:c r="MV68" s="36"/>
      <x:c r="MW68" s="36"/>
      <x:c r="MX68" s="36"/>
      <x:c r="MY68" s="36"/>
      <x:c r="MZ68" s="36"/>
      <x:c r="NA68" s="36"/>
      <x:c r="NB68" s="36"/>
      <x:c r="NC68" s="36"/>
      <x:c r="ND68" s="36"/>
      <x:c r="NE68" s="36"/>
      <x:c r="NF68" s="36"/>
      <x:c r="NG68" s="36"/>
      <x:c r="NH68" s="36"/>
      <x:c r="NI68" s="36"/>
      <x:c r="NJ68" s="36"/>
      <x:c r="NK68" s="36"/>
      <x:c r="NL68" s="36"/>
      <x:c r="NM68" s="36"/>
      <x:c r="NN68" s="36"/>
      <x:c r="NO68" s="36"/>
      <x:c r="NP68" s="36"/>
      <x:c r="NQ68" s="36"/>
      <x:c r="NR68" s="36"/>
      <x:c r="NS68" s="36"/>
      <x:c r="NT68" s="36"/>
      <x:c r="NU68" s="36"/>
      <x:c r="NV68" s="36"/>
      <x:c r="NW68" s="36"/>
      <x:c r="NX68" s="36"/>
      <x:c r="NY68" s="36"/>
      <x:c r="NZ68" s="36"/>
      <x:c r="OA68" s="36"/>
      <x:c r="OB68" s="36"/>
      <x:c r="OC68" s="36"/>
      <x:c r="OD68" s="36"/>
      <x:c r="OE68" s="36"/>
      <x:c r="OF68" s="36"/>
      <x:c r="OG68" s="36"/>
      <x:c r="OH68" s="36"/>
      <x:c r="OI68" s="36"/>
      <x:c r="OJ68" s="36"/>
      <x:c r="OK68" s="36"/>
      <x:c r="OL68" s="36"/>
      <x:c r="OM68" s="36"/>
      <x:c r="ON68" s="36"/>
      <x:c r="OO68" s="36"/>
      <x:c r="OP68" s="36"/>
      <x:c r="OQ68" s="36"/>
      <x:c r="OR68" s="36"/>
      <x:c r="OS68" s="36"/>
      <x:c r="OT68" s="36"/>
      <x:c r="OU68" s="36"/>
      <x:c r="OV68" s="36"/>
      <x:c r="OW68" s="36"/>
      <x:c r="OX68" s="36"/>
      <x:c r="OY68" s="36"/>
      <x:c r="OZ68" s="36"/>
      <x:c r="PA68" s="36"/>
      <x:c r="PB68" s="36"/>
      <x:c r="PC68" s="36"/>
      <x:c r="PD68" s="36"/>
      <x:c r="PE68" s="36"/>
      <x:c r="PF68" s="36"/>
      <x:c r="PG68" s="36"/>
      <x:c r="PH68" s="36"/>
      <x:c r="PI68" s="36"/>
      <x:c r="PJ68" s="36"/>
      <x:c r="PK68" s="36"/>
      <x:c r="PL68" s="36"/>
      <x:c r="PM68" s="36"/>
      <x:c r="PN68" s="36"/>
      <x:c r="PO68" s="36"/>
      <x:c r="PP68" s="36"/>
      <x:c r="PQ68" s="36"/>
      <x:c r="PR68" s="36"/>
      <x:c r="PS68" s="36"/>
      <x:c r="PT68" s="36"/>
      <x:c r="PU68" s="36"/>
      <x:c r="PV68" s="36"/>
      <x:c r="PW68" s="36"/>
      <x:c r="PX68" s="36"/>
      <x:c r="PY68" s="36"/>
      <x:c r="PZ68" s="36"/>
      <x:c r="QA68" s="36"/>
      <x:c r="QB68" s="36"/>
      <x:c r="QC68" s="36"/>
      <x:c r="QD68" s="36"/>
      <x:c r="QE68" s="36"/>
      <x:c r="QF68" s="36"/>
      <x:c r="QG68" s="36"/>
      <x:c r="QH68" s="36"/>
      <x:c r="QI68" s="36"/>
      <x:c r="QJ68" s="36"/>
      <x:c r="QK68" s="36"/>
      <x:c r="QL68" s="36"/>
      <x:c r="QM68" s="36"/>
      <x:c r="QN68" s="36"/>
      <x:c r="QO68" s="36"/>
      <x:c r="QP68" s="36"/>
      <x:c r="QQ68" s="36"/>
      <x:c r="QR68" s="36"/>
      <x:c r="QS68" s="36"/>
      <x:c r="QT68" s="36"/>
      <x:c r="QU68" s="36"/>
      <x:c r="QV68" s="36"/>
      <x:c r="QW68" s="36"/>
      <x:c r="QX68" s="36"/>
      <x:c r="QY68" s="36"/>
      <x:c r="QZ68" s="36"/>
      <x:c r="RA68" s="36"/>
      <x:c r="RB68" s="36"/>
      <x:c r="RC68" s="36"/>
      <x:c r="RD68" s="36"/>
      <x:c r="RE68" s="36"/>
      <x:c r="RF68" s="36"/>
      <x:c r="RG68" s="36"/>
      <x:c r="RH68" s="36"/>
      <x:c r="RI68" s="36"/>
      <x:c r="RJ68" s="36"/>
      <x:c r="RK68" s="36"/>
      <x:c r="RL68" s="36"/>
      <x:c r="RM68" s="36"/>
      <x:c r="RN68" s="36"/>
      <x:c r="RO68" s="36"/>
      <x:c r="RP68" s="36"/>
      <x:c r="RQ68" s="36"/>
      <x:c r="RR68" s="36"/>
      <x:c r="RS68" s="36"/>
      <x:c r="RT68" s="36"/>
      <x:c r="RU68" s="36"/>
      <x:c r="RV68" s="36"/>
      <x:c r="RW68" s="36"/>
      <x:c r="RX68" s="36"/>
      <x:c r="RY68" s="36"/>
      <x:c r="RZ68" s="36"/>
      <x:c r="SA68" s="36"/>
      <x:c r="SB68" s="36"/>
      <x:c r="SC68" s="36"/>
      <x:c r="SD68" s="36"/>
      <x:c r="SE68" s="36"/>
      <x:c r="SF68" s="36"/>
      <x:c r="SG68" s="36"/>
      <x:c r="SH68" s="36"/>
      <x:c r="SI68" s="36"/>
      <x:c r="SJ68" s="36"/>
      <x:c r="SK68" s="36"/>
      <x:c r="SL68" s="36"/>
      <x:c r="SM68" s="36"/>
      <x:c r="SN68" s="36"/>
      <x:c r="SO68" s="36"/>
      <x:c r="SP68" s="36"/>
      <x:c r="SQ68" s="36"/>
      <x:c r="SR68" s="36"/>
      <x:c r="SS68" s="36"/>
      <x:c r="ST68" s="36"/>
      <x:c r="SU68" s="36"/>
      <x:c r="SV68" s="36"/>
      <x:c r="SW68" s="36"/>
      <x:c r="SX68" s="36"/>
      <x:c r="SY68" s="36"/>
      <x:c r="SZ68" s="36"/>
      <x:c r="TA68" s="36"/>
      <x:c r="TB68" s="36"/>
      <x:c r="TC68" s="36"/>
      <x:c r="TD68" s="36"/>
      <x:c r="TE68" s="36"/>
      <x:c r="TF68" s="36"/>
      <x:c r="TG68" s="36"/>
      <x:c r="TH68" s="36"/>
      <x:c r="TI68" s="36"/>
      <x:c r="TJ68" s="36"/>
      <x:c r="TK68" s="36"/>
      <x:c r="TL68" s="36"/>
      <x:c r="TM68" s="36"/>
      <x:c r="TN68" s="36"/>
      <x:c r="TO68" s="36"/>
      <x:c r="TP68" s="36"/>
      <x:c r="TQ68" s="36"/>
      <x:c r="TR68" s="36"/>
      <x:c r="TS68" s="36"/>
      <x:c r="TT68" s="36"/>
      <x:c r="TU68" s="36"/>
      <x:c r="TV68" s="36"/>
      <x:c r="TW68" s="36"/>
      <x:c r="TX68" s="36"/>
      <x:c r="TY68" s="36"/>
      <x:c r="TZ68" s="36"/>
      <x:c r="UA68" s="36"/>
      <x:c r="UB68" s="36"/>
      <x:c r="UC68" s="36"/>
      <x:c r="UD68" s="36"/>
      <x:c r="UE68" s="36"/>
      <x:c r="UF68" s="36"/>
      <x:c r="UG68" s="36"/>
      <x:c r="UH68" s="36"/>
      <x:c r="UI68" s="36"/>
      <x:c r="UJ68" s="36"/>
      <x:c r="UK68" s="36"/>
      <x:c r="UL68" s="36"/>
      <x:c r="UM68" s="36"/>
      <x:c r="UN68" s="36"/>
      <x:c r="UO68" s="36"/>
      <x:c r="UP68" s="36"/>
      <x:c r="UQ68" s="36"/>
      <x:c r="UR68" s="36"/>
      <x:c r="US68" s="36"/>
      <x:c r="UT68" s="36"/>
      <x:c r="UU68" s="36"/>
      <x:c r="UV68" s="36"/>
      <x:c r="UW68" s="36"/>
      <x:c r="UX68" s="36"/>
      <x:c r="UY68" s="36"/>
      <x:c r="UZ68" s="36"/>
      <x:c r="VA68" s="36"/>
      <x:c r="VB68" s="36"/>
      <x:c r="VC68" s="36"/>
      <x:c r="VD68" s="36"/>
      <x:c r="VE68" s="36"/>
      <x:c r="VF68" s="36"/>
      <x:c r="VG68" s="36"/>
      <x:c r="VH68" s="36"/>
      <x:c r="VI68" s="36"/>
      <x:c r="VJ68" s="36"/>
      <x:c r="VK68" s="36"/>
      <x:c r="VL68" s="36"/>
      <x:c r="VM68" s="36"/>
      <x:c r="VN68" s="36"/>
      <x:c r="VO68" s="36"/>
      <x:c r="VP68" s="36"/>
      <x:c r="VQ68" s="36"/>
      <x:c r="VR68" s="36"/>
      <x:c r="VS68" s="36"/>
      <x:c r="VT68" s="36"/>
      <x:c r="VU68" s="36"/>
      <x:c r="VV68" s="36"/>
      <x:c r="VW68" s="36"/>
      <x:c r="VX68" s="36"/>
      <x:c r="VY68" s="36"/>
      <x:c r="VZ68" s="36"/>
      <x:c r="WA68" s="36"/>
      <x:c r="WB68" s="36"/>
      <x:c r="WC68" s="36"/>
      <x:c r="WD68" s="36"/>
      <x:c r="WE68" s="36"/>
      <x:c r="WF68" s="36"/>
      <x:c r="WG68" s="36"/>
      <x:c r="WH68" s="36"/>
      <x:c r="WI68" s="36"/>
      <x:c r="WJ68" s="36"/>
      <x:c r="WK68" s="36"/>
      <x:c r="WL68" s="36"/>
      <x:c r="WM68" s="36"/>
      <x:c r="WN68" s="36"/>
      <x:c r="WO68" s="36"/>
      <x:c r="WP68" s="36"/>
      <x:c r="WQ68" s="36"/>
      <x:c r="WR68" s="36"/>
      <x:c r="WS68" s="36"/>
      <x:c r="WT68" s="36"/>
      <x:c r="WU68" s="36"/>
      <x:c r="WV68" s="36"/>
      <x:c r="WW68" s="36"/>
      <x:c r="WX68" s="36"/>
      <x:c r="WY68" s="36"/>
      <x:c r="WZ68" s="36"/>
      <x:c r="XA68" s="36"/>
      <x:c r="XB68" s="36"/>
      <x:c r="XC68" s="36"/>
      <x:c r="XD68" s="36"/>
      <x:c r="XE68" s="36"/>
      <x:c r="XF68" s="36"/>
      <x:c r="XG68" s="36"/>
      <x:c r="XH68" s="36"/>
      <x:c r="XI68" s="36"/>
      <x:c r="XJ68" s="36"/>
      <x:c r="XK68" s="36"/>
      <x:c r="XL68" s="36"/>
      <x:c r="XM68" s="36"/>
      <x:c r="XN68" s="36"/>
      <x:c r="XO68" s="36"/>
      <x:c r="XP68" s="36"/>
      <x:c r="XQ68" s="36"/>
      <x:c r="XR68" s="36"/>
      <x:c r="XS68" s="36"/>
      <x:c r="XT68" s="36"/>
      <x:c r="XU68" s="36"/>
      <x:c r="XV68" s="36"/>
      <x:c r="XW68" s="36"/>
      <x:c r="XX68" s="36"/>
      <x:c r="XY68" s="36"/>
      <x:c r="XZ68" s="36"/>
      <x:c r="YA68" s="36"/>
      <x:c r="YB68" s="36"/>
      <x:c r="YC68" s="36"/>
      <x:c r="YD68" s="36"/>
      <x:c r="YE68" s="36"/>
      <x:c r="YF68" s="36"/>
      <x:c r="YG68" s="36"/>
      <x:c r="YH68" s="36"/>
      <x:c r="YI68" s="36"/>
      <x:c r="YJ68" s="36"/>
      <x:c r="YK68" s="36"/>
      <x:c r="YL68" s="36"/>
      <x:c r="YM68" s="36"/>
      <x:c r="YN68" s="36"/>
      <x:c r="YO68" s="36"/>
      <x:c r="YP68" s="36"/>
      <x:c r="YQ68" s="36"/>
      <x:c r="YR68" s="36"/>
      <x:c r="YS68" s="36"/>
      <x:c r="YT68" s="36"/>
      <x:c r="YU68" s="36"/>
      <x:c r="YV68" s="36"/>
      <x:c r="YW68" s="36"/>
      <x:c r="YX68" s="36"/>
      <x:c r="YY68" s="36"/>
      <x:c r="YZ68" s="36"/>
      <x:c r="ZA68" s="36"/>
      <x:c r="ZB68" s="36"/>
      <x:c r="ZC68" s="36"/>
      <x:c r="ZD68" s="36"/>
      <x:c r="ZE68" s="36"/>
      <x:c r="ZF68" s="36"/>
      <x:c r="ZG68" s="36"/>
      <x:c r="ZH68" s="36"/>
      <x:c r="ZI68" s="36"/>
      <x:c r="ZJ68" s="36"/>
      <x:c r="ZK68" s="36"/>
      <x:c r="ZL68" s="36"/>
      <x:c r="ZM68" s="36"/>
      <x:c r="ZN68" s="36"/>
      <x:c r="ZO68" s="36"/>
      <x:c r="ZP68" s="36"/>
      <x:c r="ZQ68" s="36"/>
      <x:c r="ZR68" s="36"/>
      <x:c r="ZS68" s="36"/>
      <x:c r="ZT68" s="36"/>
      <x:c r="ZU68" s="36"/>
      <x:c r="ZV68" s="36"/>
      <x:c r="ZW68" s="36"/>
      <x:c r="ZX68" s="36"/>
      <x:c r="ZY68" s="36"/>
      <x:c r="ZZ68" s="36"/>
      <x:c r="AAA68" s="36"/>
      <x:c r="AAB68" s="36"/>
      <x:c r="AAC68" s="36"/>
      <x:c r="AAD68" s="36"/>
      <x:c r="AAE68" s="36"/>
      <x:c r="AAF68" s="36"/>
      <x:c r="AAG68" s="36"/>
      <x:c r="AAH68" s="36"/>
      <x:c r="AAI68" s="36"/>
      <x:c r="AAJ68" s="36"/>
      <x:c r="AAK68" s="36"/>
      <x:c r="AAL68" s="36"/>
      <x:c r="AAM68" s="36"/>
      <x:c r="AAN68" s="36"/>
      <x:c r="AAO68" s="36"/>
      <x:c r="AAP68" s="36"/>
      <x:c r="AAQ68" s="36"/>
      <x:c r="AAR68" s="36"/>
      <x:c r="AAS68" s="36"/>
      <x:c r="AAT68" s="36"/>
      <x:c r="AAU68" s="36"/>
      <x:c r="AAV68" s="36"/>
      <x:c r="AAW68" s="36"/>
      <x:c r="AAX68" s="36"/>
      <x:c r="AAY68" s="36"/>
      <x:c r="AAZ68" s="36"/>
      <x:c r="ABA68" s="36"/>
      <x:c r="ABB68" s="36"/>
      <x:c r="ABC68" s="36"/>
      <x:c r="ABD68" s="36"/>
      <x:c r="ABE68" s="36"/>
      <x:c r="ABF68" s="36"/>
      <x:c r="ABG68" s="36"/>
      <x:c r="ABH68" s="36"/>
      <x:c r="ABI68" s="36"/>
      <x:c r="ABJ68" s="36"/>
      <x:c r="ABK68" s="36"/>
      <x:c r="ABL68" s="36"/>
      <x:c r="ABM68" s="36"/>
      <x:c r="ABN68" s="36"/>
      <x:c r="ABO68" s="36"/>
      <x:c r="ABP68" s="36"/>
      <x:c r="ABQ68" s="36"/>
      <x:c r="ABR68" s="36"/>
      <x:c r="ABS68" s="36"/>
      <x:c r="ABT68" s="36"/>
      <x:c r="ABU68" s="36"/>
      <x:c r="ABV68" s="36"/>
      <x:c r="ABW68" s="36"/>
      <x:c r="ABX68" s="36"/>
      <x:c r="ABY68" s="36"/>
      <x:c r="ABZ68" s="36"/>
      <x:c r="ACA68" s="36"/>
      <x:c r="ACB68" s="36"/>
      <x:c r="ACC68" s="36"/>
      <x:c r="ACD68" s="36"/>
      <x:c r="ACE68" s="36"/>
      <x:c r="ACF68" s="36"/>
      <x:c r="ACG68" s="36"/>
      <x:c r="ACH68" s="36"/>
      <x:c r="ACI68" s="36"/>
      <x:c r="ACJ68" s="36"/>
      <x:c r="ACK68" s="36"/>
      <x:c r="ACL68" s="36"/>
      <x:c r="ACM68" s="36"/>
      <x:c r="ACN68" s="36"/>
      <x:c r="ACO68" s="36"/>
      <x:c r="ACP68" s="36"/>
      <x:c r="ACQ68" s="36"/>
      <x:c r="ACR68" s="36"/>
      <x:c r="ACS68" s="36"/>
      <x:c r="ACT68" s="36"/>
      <x:c r="ACU68" s="36"/>
      <x:c r="ACV68" s="36"/>
      <x:c r="ACW68" s="36"/>
      <x:c r="ACX68" s="36"/>
      <x:c r="ACY68" s="36"/>
      <x:c r="ACZ68" s="36"/>
      <x:c r="ADA68" s="36"/>
      <x:c r="ADB68" s="36"/>
      <x:c r="ADC68" s="36"/>
      <x:c r="ADD68" s="36"/>
      <x:c r="ADE68" s="36"/>
      <x:c r="ADF68" s="36"/>
      <x:c r="ADG68" s="36"/>
      <x:c r="ADH68" s="36"/>
      <x:c r="ADI68" s="36"/>
      <x:c r="ADJ68" s="36"/>
      <x:c r="ADK68" s="36"/>
      <x:c r="ADL68" s="36"/>
      <x:c r="ADM68" s="36"/>
      <x:c r="ADN68" s="36"/>
      <x:c r="ADO68" s="36"/>
      <x:c r="ADP68" s="36"/>
      <x:c r="ADQ68" s="36"/>
      <x:c r="ADR68" s="36"/>
      <x:c r="ADS68" s="36"/>
      <x:c r="ADT68" s="36"/>
      <x:c r="ADU68" s="36"/>
      <x:c r="ADV68" s="36"/>
      <x:c r="ADW68" s="36"/>
      <x:c r="ADX68" s="36"/>
      <x:c r="ADY68" s="36"/>
      <x:c r="ADZ68" s="36"/>
      <x:c r="AEA68" s="36"/>
      <x:c r="AEB68" s="36"/>
      <x:c r="AEC68" s="36"/>
      <x:c r="AED68" s="36"/>
      <x:c r="AEE68" s="36"/>
      <x:c r="AEF68" s="36"/>
      <x:c r="AEG68" s="36"/>
      <x:c r="AEH68" s="36"/>
      <x:c r="AEI68" s="36"/>
      <x:c r="AEJ68" s="36"/>
      <x:c r="AEK68" s="36"/>
      <x:c r="AEL68" s="36"/>
      <x:c r="AEM68" s="36"/>
      <x:c r="AEN68" s="36"/>
      <x:c r="AEO68" s="36"/>
      <x:c r="AEP68" s="36"/>
      <x:c r="AEQ68" s="36"/>
      <x:c r="AER68" s="36"/>
      <x:c r="AES68" s="36"/>
      <x:c r="AET68" s="36"/>
      <x:c r="AEU68" s="36"/>
      <x:c r="AEV68" s="36"/>
      <x:c r="AEW68" s="36"/>
      <x:c r="AEX68" s="36"/>
      <x:c r="AEY68" s="36"/>
      <x:c r="AEZ68" s="36"/>
      <x:c r="AFA68" s="36"/>
      <x:c r="AFB68" s="36"/>
      <x:c r="AFC68" s="36"/>
      <x:c r="AFD68" s="36"/>
      <x:c r="AFE68" s="36"/>
      <x:c r="AFF68" s="36"/>
      <x:c r="AFG68" s="36"/>
      <x:c r="AFH68" s="36"/>
      <x:c r="AFI68" s="36"/>
      <x:c r="AFJ68" s="36"/>
      <x:c r="AFK68" s="36"/>
      <x:c r="AFL68" s="36"/>
      <x:c r="AFM68" s="36"/>
      <x:c r="AFN68" s="36"/>
      <x:c r="AFO68" s="36"/>
      <x:c r="AFP68" s="36"/>
      <x:c r="AFQ68" s="36"/>
      <x:c r="AFR68" s="36"/>
      <x:c r="AFS68" s="36"/>
      <x:c r="AFT68" s="36"/>
      <x:c r="AFU68" s="36"/>
      <x:c r="AFV68" s="36"/>
      <x:c r="AFW68" s="36"/>
      <x:c r="AFX68" s="36"/>
      <x:c r="AFY68" s="36"/>
      <x:c r="AFZ68" s="36"/>
      <x:c r="AGA68" s="36"/>
      <x:c r="AGB68" s="36"/>
      <x:c r="AGC68" s="36"/>
      <x:c r="AGD68" s="36"/>
      <x:c r="AGE68" s="36"/>
      <x:c r="AGF68" s="36"/>
      <x:c r="AGG68" s="36"/>
      <x:c r="AGH68" s="36"/>
      <x:c r="AGI68" s="36"/>
      <x:c r="AGJ68" s="36"/>
      <x:c r="AGK68" s="36"/>
      <x:c r="AGL68" s="36"/>
      <x:c r="AGM68" s="36"/>
      <x:c r="AGN68" s="36"/>
      <x:c r="AGO68" s="36"/>
      <x:c r="AGP68" s="36"/>
      <x:c r="AGQ68" s="36"/>
      <x:c r="AGR68" s="36"/>
      <x:c r="AGS68" s="36"/>
      <x:c r="AGT68" s="36"/>
      <x:c r="AGU68" s="36"/>
      <x:c r="AGV68" s="36"/>
      <x:c r="AGW68" s="36"/>
      <x:c r="AGX68" s="36"/>
      <x:c r="AGY68" s="36"/>
      <x:c r="AGZ68" s="36"/>
      <x:c r="AHA68" s="36"/>
      <x:c r="AHB68" s="36"/>
      <x:c r="AHC68" s="36"/>
      <x:c r="AHD68" s="36"/>
      <x:c r="AHE68" s="36"/>
      <x:c r="AHF68" s="36"/>
      <x:c r="AHG68" s="36"/>
      <x:c r="AHH68" s="36"/>
      <x:c r="AHI68" s="36"/>
      <x:c r="AHJ68" s="36"/>
      <x:c r="AHK68" s="36"/>
      <x:c r="AHL68" s="36"/>
      <x:c r="AHM68" s="36"/>
      <x:c r="AHN68" s="36"/>
      <x:c r="AHO68" s="36"/>
      <x:c r="AHP68" s="36"/>
      <x:c r="AHQ68" s="36"/>
      <x:c r="AHR68" s="36"/>
      <x:c r="AHS68" s="36"/>
      <x:c r="AHT68" s="36"/>
      <x:c r="AHU68" s="36"/>
      <x:c r="AHV68" s="36"/>
      <x:c r="AHW68" s="36"/>
      <x:c r="AHX68" s="36"/>
      <x:c r="AHY68" s="36"/>
      <x:c r="AHZ68" s="36"/>
      <x:c r="AIA68" s="36"/>
      <x:c r="AIB68" s="36"/>
      <x:c r="AIC68" s="36"/>
      <x:c r="AID68" s="36"/>
      <x:c r="AIE68" s="36"/>
      <x:c r="AIF68" s="36"/>
      <x:c r="AIG68" s="36"/>
      <x:c r="AIH68" s="36"/>
      <x:c r="AII68" s="36"/>
      <x:c r="AIJ68" s="36"/>
      <x:c r="AIK68" s="36"/>
      <x:c r="AIL68" s="36"/>
      <x:c r="AIM68" s="36"/>
      <x:c r="AIN68" s="36"/>
      <x:c r="AIO68" s="36"/>
      <x:c r="AIP68" s="36"/>
      <x:c r="AIQ68" s="36"/>
      <x:c r="AIR68" s="36"/>
      <x:c r="AIS68" s="36"/>
      <x:c r="AIT68" s="36"/>
      <x:c r="AIU68" s="36"/>
      <x:c r="AIV68" s="36"/>
      <x:c r="AIW68" s="36"/>
      <x:c r="AIX68" s="36"/>
      <x:c r="AIY68" s="36"/>
      <x:c r="AIZ68" s="36"/>
      <x:c r="AJA68" s="36"/>
      <x:c r="AJB68" s="36"/>
      <x:c r="AJC68" s="36"/>
      <x:c r="AJD68" s="36"/>
      <x:c r="AJE68" s="36"/>
      <x:c r="AJF68" s="36"/>
      <x:c r="AJG68" s="36"/>
      <x:c r="AJH68" s="36"/>
      <x:c r="AJI68" s="36"/>
      <x:c r="AJJ68" s="36"/>
      <x:c r="AJK68" s="36"/>
      <x:c r="AJL68" s="36"/>
      <x:c r="AJM68" s="36"/>
      <x:c r="AJN68" s="36"/>
      <x:c r="AJO68" s="36"/>
      <x:c r="AJP68" s="36"/>
      <x:c r="AJQ68" s="36"/>
      <x:c r="AJR68" s="36"/>
      <x:c r="AJS68" s="36"/>
      <x:c r="AJT68" s="36"/>
      <x:c r="AJU68" s="36"/>
      <x:c r="AJV68" s="36"/>
      <x:c r="AJW68" s="36"/>
      <x:c r="AJX68" s="36"/>
      <x:c r="AJY68" s="36"/>
      <x:c r="AJZ68" s="36"/>
      <x:c r="AKA68" s="36"/>
      <x:c r="AKB68" s="36"/>
      <x:c r="AKC68" s="36"/>
      <x:c r="AKD68" s="36"/>
      <x:c r="AKE68" s="36"/>
      <x:c r="AKF68" s="36"/>
      <x:c r="AKG68" s="36"/>
      <x:c r="AKH68" s="36"/>
      <x:c r="AKI68" s="36"/>
      <x:c r="AKJ68" s="36"/>
      <x:c r="AKK68" s="36"/>
      <x:c r="AKL68" s="36"/>
      <x:c r="AKM68" s="36"/>
      <x:c r="AKN68" s="36"/>
      <x:c r="AKO68" s="36"/>
      <x:c r="AKP68" s="36"/>
      <x:c r="AKQ68" s="36"/>
      <x:c r="AKR68" s="36"/>
      <x:c r="AKS68" s="36"/>
      <x:c r="AKT68" s="36"/>
      <x:c r="AKU68" s="36"/>
      <x:c r="AKV68" s="36"/>
      <x:c r="AKW68" s="36"/>
      <x:c r="AKX68" s="36"/>
      <x:c r="AKY68" s="36"/>
      <x:c r="AKZ68" s="36"/>
      <x:c r="ALA68" s="36"/>
      <x:c r="ALB68" s="36"/>
      <x:c r="ALC68" s="36"/>
      <x:c r="ALD68" s="36"/>
      <x:c r="ALE68" s="36"/>
      <x:c r="ALF68" s="36"/>
      <x:c r="ALG68" s="36"/>
      <x:c r="ALH68" s="36"/>
      <x:c r="ALI68" s="36"/>
      <x:c r="ALJ68" s="36"/>
      <x:c r="ALK68" s="36"/>
      <x:c r="ALL68" s="36"/>
      <x:c r="ALM68" s="36"/>
      <x:c r="ALN68" s="36"/>
      <x:c r="ALO68" s="36"/>
      <x:c r="ALP68" s="36"/>
      <x:c r="ALQ68" s="36"/>
      <x:c r="ALR68" s="36"/>
      <x:c r="ALS68" s="36"/>
      <x:c r="ALT68" s="36"/>
      <x:c r="ALU68" s="36"/>
      <x:c r="ALV68" s="36"/>
      <x:c r="ALW68" s="36"/>
      <x:c r="ALX68" s="36"/>
      <x:c r="ALY68" s="36"/>
      <x:c r="ALZ68" s="36"/>
      <x:c r="AMA68" s="36"/>
      <x:c r="AMB68" s="36"/>
      <x:c r="AMC68" s="36"/>
      <x:c r="AMD68" s="36"/>
      <x:c r="AME68" s="36"/>
      <x:c r="AMF68" s="36"/>
      <x:c r="AMG68" s="36"/>
      <x:c r="AMH68" s="36"/>
      <x:c r="AMI68" s="36"/>
      <x:c r="AMJ68" s="36"/>
      <x:c r="AMK68" s="36"/>
      <x:c r="AML68" s="36"/>
      <x:c r="AMM68" s="36"/>
      <x:c r="AMN68" s="36"/>
      <x:c r="AMO68" s="36"/>
      <x:c r="AMP68" s="36"/>
      <x:c r="AMQ68" s="36"/>
      <x:c r="AMR68" s="36"/>
      <x:c r="AMS68" s="36"/>
      <x:c r="AMT68" s="36"/>
      <x:c r="AMU68" s="36"/>
      <x:c r="AMV68" s="36"/>
      <x:c r="AMW68" s="36"/>
      <x:c r="AMX68" s="36"/>
      <x:c r="AMY68" s="36"/>
      <x:c r="AMZ68" s="36"/>
      <x:c r="ANA68" s="36"/>
      <x:c r="ANB68" s="36"/>
      <x:c r="ANC68" s="36"/>
      <x:c r="AND68" s="36"/>
      <x:c r="ANE68" s="36"/>
      <x:c r="ANF68" s="36"/>
      <x:c r="ANG68" s="36"/>
      <x:c r="ANH68" s="36"/>
      <x:c r="ANI68" s="36"/>
      <x:c r="ANJ68" s="36"/>
      <x:c r="ANK68" s="36"/>
      <x:c r="ANL68" s="36"/>
      <x:c r="ANM68" s="36"/>
      <x:c r="ANN68" s="36"/>
      <x:c r="ANO68" s="36"/>
      <x:c r="ANP68" s="36"/>
      <x:c r="ANQ68" s="36"/>
      <x:c r="ANR68" s="36"/>
      <x:c r="ANS68" s="36"/>
      <x:c r="ANT68" s="36"/>
      <x:c r="ANU68" s="36"/>
      <x:c r="ANV68" s="36"/>
      <x:c r="ANW68" s="36"/>
      <x:c r="ANX68" s="36"/>
      <x:c r="ANY68" s="36"/>
      <x:c r="ANZ68" s="36"/>
      <x:c r="AOA68" s="36"/>
      <x:c r="AOB68" s="36"/>
      <x:c r="AOC68" s="36"/>
      <x:c r="AOD68" s="36"/>
      <x:c r="AOE68" s="36"/>
      <x:c r="AOF68" s="36"/>
      <x:c r="AOG68" s="36"/>
      <x:c r="AOH68" s="36"/>
      <x:c r="AOI68" s="36"/>
      <x:c r="AOJ68" s="36"/>
      <x:c r="AOK68" s="36"/>
      <x:c r="AOL68" s="36"/>
      <x:c r="AOM68" s="36"/>
      <x:c r="AON68" s="36"/>
      <x:c r="AOO68" s="36"/>
      <x:c r="AOP68" s="36"/>
      <x:c r="AOQ68" s="36"/>
      <x:c r="AOR68" s="36"/>
      <x:c r="AOS68" s="36"/>
      <x:c r="AOT68" s="36"/>
      <x:c r="AOU68" s="36"/>
      <x:c r="AOV68" s="36"/>
      <x:c r="AOW68" s="36"/>
      <x:c r="AOX68" s="36"/>
      <x:c r="AOY68" s="36"/>
      <x:c r="AOZ68" s="36"/>
      <x:c r="APA68" s="36"/>
      <x:c r="APB68" s="36"/>
      <x:c r="APC68" s="36"/>
      <x:c r="APD68" s="36"/>
      <x:c r="APE68" s="36"/>
      <x:c r="APF68" s="36"/>
      <x:c r="APG68" s="36"/>
      <x:c r="APH68" s="36"/>
      <x:c r="API68" s="36"/>
      <x:c r="APJ68" s="36"/>
      <x:c r="APK68" s="36"/>
      <x:c r="APL68" s="36"/>
      <x:c r="APM68" s="36"/>
      <x:c r="APN68" s="36"/>
      <x:c r="APO68" s="36"/>
      <x:c r="APP68" s="36"/>
      <x:c r="APQ68" s="36"/>
      <x:c r="APR68" s="36"/>
      <x:c r="APS68" s="36"/>
      <x:c r="APT68" s="36"/>
      <x:c r="APU68" s="36"/>
      <x:c r="APV68" s="36"/>
      <x:c r="APW68" s="36"/>
      <x:c r="APX68" s="36"/>
      <x:c r="APY68" s="36"/>
      <x:c r="APZ68" s="36"/>
      <x:c r="AQA68" s="36"/>
      <x:c r="AQB68" s="36"/>
      <x:c r="AQC68" s="36"/>
      <x:c r="AQD68" s="36"/>
      <x:c r="AQE68" s="36"/>
      <x:c r="AQF68" s="36"/>
      <x:c r="AQG68" s="36"/>
      <x:c r="AQH68" s="36"/>
      <x:c r="AQI68" s="36"/>
      <x:c r="AQJ68" s="36"/>
      <x:c r="AQK68" s="36"/>
      <x:c r="AQL68" s="36"/>
      <x:c r="AQM68" s="36"/>
      <x:c r="AQN68" s="36"/>
      <x:c r="AQO68" s="36"/>
      <x:c r="AQP68" s="36"/>
      <x:c r="AQQ68" s="36"/>
      <x:c r="AQR68" s="36"/>
      <x:c r="AQS68" s="36"/>
      <x:c r="AQT68" s="36"/>
      <x:c r="AQU68" s="36"/>
      <x:c r="AQV68" s="36"/>
      <x:c r="AQW68" s="36"/>
      <x:c r="AQX68" s="36"/>
      <x:c r="AQY68" s="36"/>
      <x:c r="AQZ68" s="36"/>
      <x:c r="ARA68" s="36"/>
      <x:c r="ARB68" s="36"/>
      <x:c r="ARC68" s="36"/>
      <x:c r="ARD68" s="36"/>
      <x:c r="ARE68" s="36"/>
      <x:c r="ARF68" s="36"/>
      <x:c r="ARG68" s="36"/>
      <x:c r="ARH68" s="36"/>
      <x:c r="ARI68" s="36"/>
      <x:c r="ARJ68" s="36"/>
      <x:c r="ARK68" s="36"/>
      <x:c r="ARL68" s="36"/>
      <x:c r="ARM68" s="36"/>
      <x:c r="ARN68" s="36"/>
      <x:c r="ARO68" s="36"/>
      <x:c r="ARP68" s="36"/>
      <x:c r="ARQ68" s="36"/>
      <x:c r="ARR68" s="36"/>
      <x:c r="ARS68" s="36"/>
      <x:c r="ART68" s="36"/>
      <x:c r="ARU68" s="36"/>
      <x:c r="ARV68" s="36"/>
      <x:c r="ARW68" s="36"/>
      <x:c r="ARX68" s="36"/>
      <x:c r="ARY68" s="36"/>
      <x:c r="ARZ68" s="36"/>
      <x:c r="ASA68" s="36"/>
      <x:c r="ASB68" s="36"/>
      <x:c r="ASC68" s="36"/>
      <x:c r="ASD68" s="36"/>
      <x:c r="ASE68" s="36"/>
      <x:c r="ASF68" s="36"/>
      <x:c r="ASG68" s="36"/>
      <x:c r="ASH68" s="36"/>
      <x:c r="ASI68" s="36"/>
      <x:c r="ASJ68" s="36"/>
      <x:c r="ASK68" s="36"/>
      <x:c r="ASL68" s="36"/>
      <x:c r="ASM68" s="36"/>
      <x:c r="ASN68" s="36"/>
      <x:c r="ASO68" s="36"/>
      <x:c r="ASP68" s="36"/>
      <x:c r="ASQ68" s="36"/>
      <x:c r="ASR68" s="36"/>
      <x:c r="ASS68" s="36"/>
      <x:c r="AST68" s="36"/>
      <x:c r="ASU68" s="36"/>
      <x:c r="ASV68" s="36"/>
      <x:c r="ASW68" s="36"/>
      <x:c r="ASX68" s="36"/>
      <x:c r="ASY68" s="36"/>
      <x:c r="ASZ68" s="36"/>
      <x:c r="ATA68" s="36"/>
      <x:c r="ATB68" s="36"/>
      <x:c r="ATC68" s="36"/>
      <x:c r="ATD68" s="36"/>
      <x:c r="ATE68" s="36"/>
      <x:c r="ATF68" s="36"/>
      <x:c r="ATG68" s="36"/>
      <x:c r="ATH68" s="36"/>
      <x:c r="ATI68" s="36"/>
      <x:c r="ATJ68" s="36"/>
      <x:c r="ATK68" s="36"/>
      <x:c r="ATL68" s="36"/>
      <x:c r="ATM68" s="36"/>
      <x:c r="ATN68" s="36"/>
      <x:c r="ATO68" s="36"/>
      <x:c r="ATP68" s="36"/>
      <x:c r="ATQ68" s="36"/>
      <x:c r="ATR68" s="36"/>
      <x:c r="ATS68" s="36"/>
      <x:c r="ATT68" s="36"/>
      <x:c r="ATU68" s="36"/>
      <x:c r="ATV68" s="36"/>
      <x:c r="ATW68" s="36"/>
      <x:c r="ATX68" s="36"/>
      <x:c r="ATY68" s="36"/>
      <x:c r="ATZ68" s="36"/>
      <x:c r="AUA68" s="36"/>
      <x:c r="AUB68" s="36"/>
      <x:c r="AUC68" s="36"/>
      <x:c r="AUD68" s="36"/>
      <x:c r="AUE68" s="36"/>
      <x:c r="AUF68" s="36"/>
      <x:c r="AUG68" s="36"/>
      <x:c r="AUH68" s="36"/>
      <x:c r="AUI68" s="36"/>
      <x:c r="AUJ68" s="36"/>
      <x:c r="AUK68" s="36"/>
      <x:c r="AUL68" s="36"/>
      <x:c r="AUM68" s="36"/>
      <x:c r="AUN68" s="36"/>
      <x:c r="AUO68" s="36"/>
      <x:c r="AUP68" s="36"/>
      <x:c r="AUQ68" s="36"/>
      <x:c r="AUR68" s="36"/>
      <x:c r="AUS68" s="36"/>
      <x:c r="AUT68" s="36"/>
      <x:c r="AUU68" s="36"/>
      <x:c r="AUV68" s="36"/>
      <x:c r="AUW68" s="36"/>
      <x:c r="AUX68" s="36"/>
      <x:c r="AUY68" s="36"/>
      <x:c r="AUZ68" s="36"/>
      <x:c r="AVA68" s="36"/>
      <x:c r="AVB68" s="36"/>
      <x:c r="AVC68" s="36"/>
      <x:c r="AVD68" s="36"/>
      <x:c r="AVE68" s="36"/>
      <x:c r="AVF68" s="36"/>
      <x:c r="AVG68" s="36"/>
      <x:c r="AVH68" s="36"/>
      <x:c r="AVI68" s="36"/>
      <x:c r="AVJ68" s="36"/>
      <x:c r="AVK68" s="36"/>
      <x:c r="AVL68" s="36"/>
      <x:c r="AVM68" s="36"/>
      <x:c r="AVN68" s="36"/>
      <x:c r="AVO68" s="36"/>
      <x:c r="AVP68" s="36"/>
      <x:c r="AVQ68" s="36"/>
      <x:c r="AVR68" s="36"/>
      <x:c r="AVS68" s="36"/>
      <x:c r="AVT68" s="36"/>
      <x:c r="AVU68" s="36"/>
      <x:c r="AVV68" s="36"/>
      <x:c r="AVW68" s="36"/>
      <x:c r="AVX68" s="36"/>
      <x:c r="AVY68" s="36"/>
      <x:c r="AVZ68" s="36"/>
      <x:c r="AWA68" s="36"/>
      <x:c r="AWB68" s="36"/>
      <x:c r="AWC68" s="36"/>
      <x:c r="AWD68" s="36"/>
      <x:c r="AWE68" s="36"/>
      <x:c r="AWF68" s="36"/>
      <x:c r="AWG68" s="36"/>
      <x:c r="AWH68" s="36"/>
      <x:c r="AWI68" s="36"/>
      <x:c r="AWJ68" s="36"/>
      <x:c r="AWK68" s="36"/>
      <x:c r="AWL68" s="36"/>
      <x:c r="AWM68" s="36"/>
      <x:c r="AWN68" s="36"/>
      <x:c r="AWO68" s="36"/>
      <x:c r="AWP68" s="36"/>
      <x:c r="AWQ68" s="36"/>
      <x:c r="AWR68" s="36"/>
      <x:c r="AWS68" s="36"/>
      <x:c r="AWT68" s="36"/>
      <x:c r="AWU68" s="36"/>
      <x:c r="AWV68" s="36"/>
      <x:c r="AWW68" s="36"/>
      <x:c r="AWX68" s="36"/>
      <x:c r="AWY68" s="36"/>
      <x:c r="AWZ68" s="36"/>
      <x:c r="AXA68" s="36"/>
      <x:c r="AXB68" s="36"/>
      <x:c r="AXC68" s="36"/>
      <x:c r="AXD68" s="36"/>
      <x:c r="AXE68" s="36"/>
      <x:c r="AXF68" s="36"/>
      <x:c r="AXG68" s="36"/>
      <x:c r="AXH68" s="36"/>
      <x:c r="AXI68" s="36"/>
      <x:c r="AXJ68" s="36"/>
      <x:c r="AXK68" s="36"/>
      <x:c r="AXL68" s="36"/>
      <x:c r="AXM68" s="36"/>
      <x:c r="AXN68" s="36"/>
      <x:c r="AXO68" s="36"/>
      <x:c r="AXP68" s="36"/>
      <x:c r="AXQ68" s="36"/>
      <x:c r="AXR68" s="36"/>
      <x:c r="AXS68" s="36"/>
      <x:c r="AXT68" s="36"/>
      <x:c r="AXU68" s="36"/>
      <x:c r="AXV68" s="36"/>
      <x:c r="AXW68" s="36"/>
      <x:c r="AXX68" s="36"/>
      <x:c r="AXY68" s="36"/>
      <x:c r="AXZ68" s="36"/>
      <x:c r="AYA68" s="36"/>
      <x:c r="AYB68" s="36"/>
      <x:c r="AYC68" s="36"/>
      <x:c r="AYD68" s="36"/>
      <x:c r="AYE68" s="36"/>
      <x:c r="AYF68" s="36"/>
      <x:c r="AYG68" s="36"/>
      <x:c r="AYH68" s="36"/>
      <x:c r="AYI68" s="36"/>
      <x:c r="AYJ68" s="36"/>
      <x:c r="AYK68" s="36"/>
      <x:c r="AYL68" s="36"/>
      <x:c r="AYM68" s="36"/>
      <x:c r="AYN68" s="36"/>
      <x:c r="AYO68" s="36"/>
      <x:c r="AYP68" s="36"/>
      <x:c r="AYQ68" s="36"/>
      <x:c r="AYR68" s="36"/>
      <x:c r="AYS68" s="36"/>
      <x:c r="AYT68" s="36"/>
      <x:c r="AYU68" s="36"/>
      <x:c r="AYV68" s="36"/>
      <x:c r="AYW68" s="36"/>
      <x:c r="AYX68" s="36"/>
      <x:c r="AYY68" s="36"/>
      <x:c r="AYZ68" s="36"/>
      <x:c r="AZA68" s="36"/>
      <x:c r="AZB68" s="36"/>
      <x:c r="AZC68" s="36"/>
      <x:c r="AZD68" s="36"/>
      <x:c r="AZE68" s="36"/>
      <x:c r="AZF68" s="36"/>
      <x:c r="AZG68" s="36"/>
      <x:c r="AZH68" s="36"/>
      <x:c r="AZI68" s="36"/>
      <x:c r="AZJ68" s="36"/>
      <x:c r="AZK68" s="36"/>
      <x:c r="AZL68" s="36"/>
      <x:c r="AZM68" s="36"/>
      <x:c r="AZN68" s="36"/>
      <x:c r="AZO68" s="36"/>
      <x:c r="AZP68" s="36"/>
      <x:c r="AZQ68" s="36"/>
      <x:c r="AZR68" s="36"/>
      <x:c r="AZS68" s="36"/>
      <x:c r="AZT68" s="36"/>
      <x:c r="AZU68" s="36"/>
      <x:c r="AZV68" s="36"/>
      <x:c r="AZW68" s="36"/>
      <x:c r="AZX68" s="36"/>
      <x:c r="AZY68" s="36"/>
      <x:c r="AZZ68" s="36"/>
      <x:c r="BAA68" s="36"/>
      <x:c r="BAB68" s="36"/>
      <x:c r="BAC68" s="36"/>
      <x:c r="BAD68" s="36"/>
      <x:c r="BAE68" s="36"/>
      <x:c r="BAF68" s="36"/>
      <x:c r="BAG68" s="36"/>
      <x:c r="BAH68" s="36"/>
      <x:c r="BAI68" s="36"/>
      <x:c r="BAJ68" s="36"/>
      <x:c r="BAK68" s="36"/>
      <x:c r="BAL68" s="36"/>
      <x:c r="BAM68" s="36"/>
      <x:c r="BAN68" s="36"/>
      <x:c r="BAO68" s="36"/>
      <x:c r="BAP68" s="36"/>
      <x:c r="BAQ68" s="36"/>
      <x:c r="BAR68" s="36"/>
      <x:c r="BAS68" s="36"/>
      <x:c r="BAT68" s="36"/>
      <x:c r="BAU68" s="36"/>
      <x:c r="BAV68" s="36"/>
      <x:c r="BAW68" s="36"/>
      <x:c r="BAX68" s="36"/>
      <x:c r="BAY68" s="36"/>
      <x:c r="BAZ68" s="36"/>
      <x:c r="BBA68" s="36"/>
      <x:c r="BBB68" s="36"/>
      <x:c r="BBC68" s="36"/>
      <x:c r="BBD68" s="36"/>
      <x:c r="BBE68" s="36"/>
      <x:c r="BBF68" s="36"/>
      <x:c r="BBG68" s="36"/>
      <x:c r="BBH68" s="36"/>
      <x:c r="BBI68" s="36"/>
      <x:c r="BBJ68" s="36"/>
      <x:c r="BBK68" s="36"/>
      <x:c r="BBL68" s="36"/>
      <x:c r="BBM68" s="36"/>
      <x:c r="BBN68" s="36"/>
      <x:c r="BBO68" s="36"/>
      <x:c r="BBP68" s="36"/>
      <x:c r="BBQ68" s="36"/>
      <x:c r="BBR68" s="36"/>
      <x:c r="BBS68" s="36"/>
      <x:c r="BBT68" s="36"/>
      <x:c r="BBU68" s="36"/>
      <x:c r="BBV68" s="36"/>
      <x:c r="BBW68" s="36"/>
      <x:c r="BBX68" s="36"/>
      <x:c r="BBY68" s="36"/>
      <x:c r="BBZ68" s="36"/>
      <x:c r="BCA68" s="36"/>
      <x:c r="BCB68" s="36"/>
      <x:c r="BCC68" s="36"/>
      <x:c r="BCD68" s="36"/>
      <x:c r="BCE68" s="36"/>
      <x:c r="BCF68" s="36"/>
      <x:c r="BCG68" s="36"/>
      <x:c r="BCH68" s="36"/>
      <x:c r="BCI68" s="36"/>
      <x:c r="BCJ68" s="36"/>
      <x:c r="BCK68" s="36"/>
      <x:c r="BCL68" s="36"/>
      <x:c r="BCM68" s="36"/>
      <x:c r="BCN68" s="36"/>
      <x:c r="BCO68" s="36"/>
      <x:c r="BCP68" s="36"/>
      <x:c r="BCQ68" s="36"/>
      <x:c r="BCR68" s="36"/>
      <x:c r="BCS68" s="36"/>
      <x:c r="BCT68" s="36"/>
      <x:c r="BCU68" s="36"/>
      <x:c r="BCV68" s="36"/>
      <x:c r="BCW68" s="36"/>
      <x:c r="BCX68" s="36"/>
      <x:c r="BCY68" s="36"/>
      <x:c r="BCZ68" s="36"/>
      <x:c r="BDA68" s="36"/>
      <x:c r="BDB68" s="36"/>
      <x:c r="BDC68" s="36"/>
      <x:c r="BDD68" s="36"/>
    </x:row>
    <x:row r="69" spans="1:1460" s="37" customFormat="1" x14ac:dyDescent="0.2">
      <x:c r="A69" s="19" t="s">
        <x:v>346</x:v>
      </x:c>
      <x:c r="B69" s="38">
        <x:v>11.39541619333855</x:v>
      </x:c>
      <x:c r="C69" s="39">
        <x:v>1.469525309910453</x:v>
      </x:c>
      <x:c r="D69" s="38">
        <x:v>11.417577084081961</x:v>
      </x:c>
      <x:c r="E69" s="39">
        <x:v>1.660340894204285</x:v>
      </x:c>
      <x:c r="F69" s="38">
        <x:v>5.4889189277460009</x:v>
      </x:c>
      <x:c r="G69" s="39">
        <x:v>1.524097009150611</x:v>
      </x:c>
      <x:c r="H69" s="38">
        <x:v>5.2432926756455016</x:v>
      </x:c>
      <x:c r="I69" s="39">
        <x:v>1.0024877084330359</x:v>
      </x:c>
      <x:c r="J69" s="38">
        <x:v>-6.1521234512329102</x:v>
      </x:c>
      <x:c r="K69" s="39">
        <x:v>1.778900265693665</x:v>
      </x:c>
      <x:c r="L69" s="38">
        <x:v>-6.1742844581604004</x:v>
      </x:c>
      <x:c r="M69" s="39">
        <x:v>1.939513683319092</x:v>
      </x:c>
      <x:c r="N69" s="38">
        <x:v>-0.24562625586986539</x:v>
      </x:c>
      <x:c r="O69" s="40">
        <x:v>1.824240446090698</x:v>
      </x:c>
      <x:c r="P69" s="36"/>
      <x:c r="Q69" s="36"/>
      <x:c r="R69" s="36"/>
      <x:c r="S69" s="36"/>
      <x:c r="T69" s="36"/>
      <x:c r="U69" s="36"/>
      <x:c r="V69" s="36"/>
      <x:c r="W69" s="36"/>
      <x:c r="X69" s="36"/>
      <x:c r="Y69" s="36"/>
      <x:c r="Z69" s="36"/>
      <x:c r="AA69" s="36"/>
      <x:c r="AB69" s="36"/>
      <x:c r="AC69" s="36"/>
      <x:c r="AD69" s="36"/>
      <x:c r="AE69" s="36"/>
      <x:c r="AF69" s="36"/>
      <x:c r="AG69" s="36"/>
      <x:c r="AH69" s="36"/>
      <x:c r="AI69" s="36"/>
      <x:c r="AJ69" s="36"/>
      <x:c r="AK69" s="36"/>
      <x:c r="AL69" s="36"/>
      <x:c r="AM69" s="36"/>
      <x:c r="AN69" s="36"/>
      <x:c r="AO69" s="36"/>
      <x:c r="AP69" s="36"/>
      <x:c r="AQ69" s="36"/>
      <x:c r="AR69" s="36"/>
      <x:c r="AS69" s="36"/>
      <x:c r="AT69" s="36"/>
      <x:c r="AU69" s="36"/>
      <x:c r="AV69" s="36"/>
      <x:c r="AW69" s="36"/>
      <x:c r="AX69" s="36"/>
      <x:c r="AY69" s="36"/>
      <x:c r="AZ69" s="36"/>
      <x:c r="BA69" s="36"/>
      <x:c r="BB69" s="36"/>
      <x:c r="BC69" s="36"/>
      <x:c r="BD69" s="36"/>
      <x:c r="BE69" s="36"/>
      <x:c r="BF69" s="36"/>
      <x:c r="BG69" s="36"/>
      <x:c r="BH69" s="36"/>
      <x:c r="BI69" s="36"/>
      <x:c r="BJ69" s="36"/>
      <x:c r="BK69" s="36"/>
      <x:c r="BL69" s="36"/>
      <x:c r="BM69" s="36"/>
      <x:c r="BN69" s="36"/>
      <x:c r="BO69" s="36"/>
      <x:c r="BP69" s="36"/>
      <x:c r="BQ69" s="36"/>
      <x:c r="BR69" s="36"/>
      <x:c r="BS69" s="36"/>
      <x:c r="BT69" s="36"/>
      <x:c r="BU69" s="36"/>
      <x:c r="BV69" s="36"/>
      <x:c r="BW69" s="36"/>
      <x:c r="BX69" s="36"/>
      <x:c r="BY69" s="36"/>
      <x:c r="BZ69" s="36"/>
      <x:c r="CA69" s="36"/>
      <x:c r="CB69" s="36"/>
      <x:c r="CC69" s="36"/>
      <x:c r="CD69" s="36"/>
      <x:c r="CE69" s="36"/>
      <x:c r="CF69" s="36"/>
      <x:c r="CG69" s="36"/>
      <x:c r="CH69" s="36"/>
      <x:c r="CI69" s="36"/>
      <x:c r="CJ69" s="36"/>
      <x:c r="CK69" s="36"/>
      <x:c r="CL69" s="36"/>
      <x:c r="CM69" s="36"/>
      <x:c r="CN69" s="36"/>
      <x:c r="CO69" s="36"/>
      <x:c r="CP69" s="36"/>
      <x:c r="CQ69" s="36"/>
      <x:c r="CR69" s="36"/>
      <x:c r="CS69" s="36"/>
      <x:c r="CT69" s="36"/>
      <x:c r="CU69" s="36"/>
      <x:c r="CV69" s="36"/>
      <x:c r="CW69" s="36"/>
      <x:c r="CX69" s="36"/>
      <x:c r="CY69" s="36"/>
      <x:c r="CZ69" s="36"/>
      <x:c r="DA69" s="36"/>
      <x:c r="DB69" s="36"/>
      <x:c r="DC69" s="36"/>
      <x:c r="DD69" s="36"/>
      <x:c r="DE69" s="36"/>
      <x:c r="DF69" s="36"/>
      <x:c r="DG69" s="36"/>
      <x:c r="DH69" s="36"/>
      <x:c r="DI69" s="36"/>
      <x:c r="DJ69" s="36"/>
      <x:c r="DK69" s="36"/>
      <x:c r="DL69" s="36"/>
      <x:c r="DM69" s="36"/>
      <x:c r="DN69" s="36"/>
      <x:c r="DO69" s="36"/>
      <x:c r="DP69" s="36"/>
      <x:c r="DQ69" s="36"/>
      <x:c r="DR69" s="36"/>
      <x:c r="DS69" s="36"/>
      <x:c r="DT69" s="36"/>
      <x:c r="DU69" s="36"/>
      <x:c r="DV69" s="36"/>
      <x:c r="DW69" s="36"/>
      <x:c r="DX69" s="36"/>
      <x:c r="DY69" s="36"/>
      <x:c r="DZ69" s="36"/>
      <x:c r="EA69" s="36"/>
      <x:c r="EB69" s="36"/>
      <x:c r="EC69" s="36"/>
      <x:c r="ED69" s="36"/>
      <x:c r="EE69" s="36"/>
      <x:c r="EF69" s="36"/>
      <x:c r="EG69" s="36"/>
      <x:c r="EH69" s="36"/>
      <x:c r="EI69" s="36"/>
      <x:c r="EJ69" s="36"/>
      <x:c r="EK69" s="36"/>
      <x:c r="EL69" s="36"/>
      <x:c r="EM69" s="36"/>
      <x:c r="EN69" s="36"/>
      <x:c r="EO69" s="36"/>
      <x:c r="EP69" s="36"/>
      <x:c r="EQ69" s="36"/>
      <x:c r="ER69" s="36"/>
      <x:c r="ES69" s="36"/>
      <x:c r="ET69" s="36"/>
      <x:c r="EU69" s="36"/>
      <x:c r="EV69" s="36"/>
      <x:c r="EW69" s="36"/>
      <x:c r="EX69" s="36"/>
      <x:c r="EY69" s="36"/>
      <x:c r="EZ69" s="36"/>
      <x:c r="FA69" s="36"/>
      <x:c r="FB69" s="36"/>
      <x:c r="FC69" s="36"/>
      <x:c r="FD69" s="36"/>
      <x:c r="FE69" s="36"/>
      <x:c r="FF69" s="36"/>
      <x:c r="FG69" s="36"/>
      <x:c r="FH69" s="36"/>
      <x:c r="FI69" s="36"/>
      <x:c r="FJ69" s="36"/>
      <x:c r="FK69" s="36"/>
      <x:c r="FL69" s="36"/>
      <x:c r="FM69" s="36"/>
      <x:c r="FN69" s="36"/>
      <x:c r="FO69" s="36"/>
      <x:c r="FP69" s="36"/>
      <x:c r="FQ69" s="36"/>
      <x:c r="FR69" s="36"/>
      <x:c r="FS69" s="36"/>
      <x:c r="FT69" s="36"/>
      <x:c r="FU69" s="36"/>
      <x:c r="FV69" s="36"/>
      <x:c r="FW69" s="36"/>
      <x:c r="FX69" s="36"/>
      <x:c r="FY69" s="36"/>
      <x:c r="FZ69" s="36"/>
      <x:c r="GA69" s="36"/>
      <x:c r="GB69" s="36"/>
      <x:c r="GC69" s="36"/>
      <x:c r="GD69" s="36"/>
      <x:c r="GE69" s="36"/>
      <x:c r="GF69" s="36"/>
      <x:c r="GG69" s="36"/>
      <x:c r="GH69" s="36"/>
      <x:c r="GI69" s="36"/>
      <x:c r="GJ69" s="36"/>
      <x:c r="GK69" s="36"/>
      <x:c r="GL69" s="36"/>
      <x:c r="GM69" s="36"/>
      <x:c r="GN69" s="36"/>
      <x:c r="GO69" s="36"/>
      <x:c r="GP69" s="36"/>
      <x:c r="GQ69" s="36"/>
      <x:c r="GR69" s="36"/>
      <x:c r="GS69" s="36"/>
      <x:c r="GT69" s="36"/>
      <x:c r="GU69" s="36"/>
      <x:c r="GV69" s="36"/>
      <x:c r="GW69" s="36"/>
      <x:c r="GX69" s="36"/>
      <x:c r="GY69" s="36"/>
      <x:c r="GZ69" s="36"/>
      <x:c r="HA69" s="36"/>
      <x:c r="HB69" s="36"/>
      <x:c r="HC69" s="36"/>
      <x:c r="HD69" s="36"/>
      <x:c r="HE69" s="36"/>
      <x:c r="HF69" s="36"/>
      <x:c r="HG69" s="36"/>
      <x:c r="HH69" s="36"/>
      <x:c r="HI69" s="36"/>
      <x:c r="HJ69" s="36"/>
      <x:c r="HK69" s="36"/>
      <x:c r="HL69" s="36"/>
      <x:c r="HM69" s="36"/>
      <x:c r="HN69" s="36"/>
      <x:c r="HO69" s="36"/>
      <x:c r="HP69" s="36"/>
      <x:c r="HQ69" s="36"/>
      <x:c r="HR69" s="36"/>
      <x:c r="HS69" s="36"/>
      <x:c r="HT69" s="36"/>
      <x:c r="HU69" s="36"/>
      <x:c r="HV69" s="36"/>
      <x:c r="HW69" s="36"/>
      <x:c r="HX69" s="36"/>
      <x:c r="HY69" s="36"/>
      <x:c r="HZ69" s="36"/>
      <x:c r="IA69" s="36"/>
      <x:c r="IB69" s="36"/>
      <x:c r="IC69" s="36"/>
      <x:c r="ID69" s="36"/>
      <x:c r="IE69" s="36"/>
      <x:c r="IF69" s="36"/>
      <x:c r="IG69" s="36"/>
      <x:c r="IH69" s="36"/>
      <x:c r="II69" s="36"/>
      <x:c r="IJ69" s="36"/>
      <x:c r="IK69" s="36"/>
      <x:c r="IL69" s="36"/>
      <x:c r="IM69" s="36"/>
      <x:c r="IN69" s="36"/>
      <x:c r="IO69" s="36"/>
      <x:c r="IP69" s="36"/>
      <x:c r="IQ69" s="36"/>
      <x:c r="IR69" s="36"/>
      <x:c r="IS69" s="36"/>
      <x:c r="IT69" s="36"/>
      <x:c r="IU69" s="36"/>
      <x:c r="IV69" s="36"/>
      <x:c r="IW69" s="36"/>
      <x:c r="IX69" s="36"/>
      <x:c r="IY69" s="36"/>
      <x:c r="IZ69" s="36"/>
      <x:c r="JA69" s="36"/>
      <x:c r="JB69" s="36"/>
      <x:c r="JC69" s="36"/>
      <x:c r="JD69" s="36"/>
      <x:c r="JE69" s="36"/>
      <x:c r="JF69" s="36"/>
      <x:c r="JG69" s="36"/>
      <x:c r="JH69" s="36"/>
      <x:c r="JI69" s="36"/>
      <x:c r="JJ69" s="36"/>
      <x:c r="JK69" s="36"/>
      <x:c r="JL69" s="36"/>
      <x:c r="JM69" s="36"/>
      <x:c r="JN69" s="36"/>
      <x:c r="JO69" s="36"/>
      <x:c r="JP69" s="36"/>
      <x:c r="JQ69" s="36"/>
      <x:c r="JR69" s="36"/>
      <x:c r="JS69" s="36"/>
      <x:c r="JT69" s="36"/>
      <x:c r="JU69" s="36"/>
      <x:c r="JV69" s="36"/>
      <x:c r="JW69" s="36"/>
      <x:c r="JX69" s="36"/>
      <x:c r="JY69" s="36"/>
      <x:c r="JZ69" s="36"/>
      <x:c r="KA69" s="36"/>
      <x:c r="KB69" s="36"/>
      <x:c r="KC69" s="36"/>
      <x:c r="KD69" s="36"/>
      <x:c r="KE69" s="36"/>
      <x:c r="KF69" s="36"/>
      <x:c r="KG69" s="36"/>
      <x:c r="KH69" s="36"/>
      <x:c r="KI69" s="36"/>
      <x:c r="KJ69" s="36"/>
      <x:c r="KK69" s="36"/>
      <x:c r="KL69" s="36"/>
      <x:c r="KM69" s="36"/>
      <x:c r="KN69" s="36"/>
      <x:c r="KO69" s="36"/>
      <x:c r="KP69" s="36"/>
      <x:c r="KQ69" s="36"/>
      <x:c r="KR69" s="36"/>
      <x:c r="KS69" s="36"/>
      <x:c r="KT69" s="36"/>
      <x:c r="KU69" s="36"/>
      <x:c r="KV69" s="36"/>
      <x:c r="KW69" s="36"/>
      <x:c r="KX69" s="36"/>
      <x:c r="KY69" s="36"/>
      <x:c r="KZ69" s="36"/>
      <x:c r="LA69" s="36"/>
      <x:c r="LB69" s="36"/>
      <x:c r="LC69" s="36"/>
      <x:c r="LD69" s="36"/>
      <x:c r="LE69" s="36"/>
      <x:c r="LF69" s="36"/>
      <x:c r="LG69" s="36"/>
      <x:c r="LH69" s="36"/>
      <x:c r="LI69" s="36"/>
      <x:c r="LJ69" s="36"/>
      <x:c r="LK69" s="36"/>
      <x:c r="LL69" s="36"/>
      <x:c r="LM69" s="36"/>
      <x:c r="LN69" s="36"/>
      <x:c r="LO69" s="36"/>
      <x:c r="LP69" s="36"/>
      <x:c r="LQ69" s="36"/>
      <x:c r="LR69" s="36"/>
      <x:c r="LS69" s="36"/>
      <x:c r="LT69" s="36"/>
      <x:c r="LU69" s="36"/>
      <x:c r="LV69" s="36"/>
      <x:c r="LW69" s="36"/>
      <x:c r="LX69" s="36"/>
      <x:c r="LY69" s="36"/>
      <x:c r="LZ69" s="36"/>
      <x:c r="MA69" s="36"/>
      <x:c r="MB69" s="36"/>
      <x:c r="MC69" s="36"/>
      <x:c r="MD69" s="36"/>
      <x:c r="ME69" s="36"/>
      <x:c r="MF69" s="36"/>
      <x:c r="MG69" s="36"/>
      <x:c r="MH69" s="36"/>
      <x:c r="MI69" s="36"/>
      <x:c r="MJ69" s="36"/>
      <x:c r="MK69" s="36"/>
      <x:c r="ML69" s="36"/>
      <x:c r="MM69" s="36"/>
      <x:c r="MN69" s="36"/>
      <x:c r="MO69" s="36"/>
      <x:c r="MP69" s="36"/>
      <x:c r="MQ69" s="36"/>
      <x:c r="MR69" s="36"/>
      <x:c r="MS69" s="36"/>
      <x:c r="MT69" s="36"/>
      <x:c r="MU69" s="36"/>
      <x:c r="MV69" s="36"/>
      <x:c r="MW69" s="36"/>
      <x:c r="MX69" s="36"/>
      <x:c r="MY69" s="36"/>
      <x:c r="MZ69" s="36"/>
      <x:c r="NA69" s="36"/>
      <x:c r="NB69" s="36"/>
      <x:c r="NC69" s="36"/>
      <x:c r="ND69" s="36"/>
      <x:c r="NE69" s="36"/>
      <x:c r="NF69" s="36"/>
      <x:c r="NG69" s="36"/>
      <x:c r="NH69" s="36"/>
      <x:c r="NI69" s="36"/>
      <x:c r="NJ69" s="36"/>
      <x:c r="NK69" s="36"/>
      <x:c r="NL69" s="36"/>
      <x:c r="NM69" s="36"/>
      <x:c r="NN69" s="36"/>
      <x:c r="NO69" s="36"/>
      <x:c r="NP69" s="36"/>
      <x:c r="NQ69" s="36"/>
      <x:c r="NR69" s="36"/>
      <x:c r="NS69" s="36"/>
      <x:c r="NT69" s="36"/>
      <x:c r="NU69" s="36"/>
      <x:c r="NV69" s="36"/>
      <x:c r="NW69" s="36"/>
      <x:c r="NX69" s="36"/>
      <x:c r="NY69" s="36"/>
      <x:c r="NZ69" s="36"/>
      <x:c r="OA69" s="36"/>
      <x:c r="OB69" s="36"/>
      <x:c r="OC69" s="36"/>
      <x:c r="OD69" s="36"/>
      <x:c r="OE69" s="36"/>
      <x:c r="OF69" s="36"/>
      <x:c r="OG69" s="36"/>
      <x:c r="OH69" s="36"/>
      <x:c r="OI69" s="36"/>
      <x:c r="OJ69" s="36"/>
      <x:c r="OK69" s="36"/>
      <x:c r="OL69" s="36"/>
      <x:c r="OM69" s="36"/>
      <x:c r="ON69" s="36"/>
      <x:c r="OO69" s="36"/>
      <x:c r="OP69" s="36"/>
      <x:c r="OQ69" s="36"/>
      <x:c r="OR69" s="36"/>
      <x:c r="OS69" s="36"/>
      <x:c r="OT69" s="36"/>
      <x:c r="OU69" s="36"/>
      <x:c r="OV69" s="36"/>
      <x:c r="OW69" s="36"/>
      <x:c r="OX69" s="36"/>
      <x:c r="OY69" s="36"/>
      <x:c r="OZ69" s="36"/>
      <x:c r="PA69" s="36"/>
      <x:c r="PB69" s="36"/>
      <x:c r="PC69" s="36"/>
      <x:c r="PD69" s="36"/>
      <x:c r="PE69" s="36"/>
      <x:c r="PF69" s="36"/>
      <x:c r="PG69" s="36"/>
      <x:c r="PH69" s="36"/>
      <x:c r="PI69" s="36"/>
      <x:c r="PJ69" s="36"/>
      <x:c r="PK69" s="36"/>
      <x:c r="PL69" s="36"/>
      <x:c r="PM69" s="36"/>
      <x:c r="PN69" s="36"/>
      <x:c r="PO69" s="36"/>
      <x:c r="PP69" s="36"/>
      <x:c r="PQ69" s="36"/>
      <x:c r="PR69" s="36"/>
      <x:c r="PS69" s="36"/>
      <x:c r="PT69" s="36"/>
      <x:c r="PU69" s="36"/>
      <x:c r="PV69" s="36"/>
      <x:c r="PW69" s="36"/>
      <x:c r="PX69" s="36"/>
      <x:c r="PY69" s="36"/>
      <x:c r="PZ69" s="36"/>
      <x:c r="QA69" s="36"/>
      <x:c r="QB69" s="36"/>
      <x:c r="QC69" s="36"/>
      <x:c r="QD69" s="36"/>
      <x:c r="QE69" s="36"/>
      <x:c r="QF69" s="36"/>
      <x:c r="QG69" s="36"/>
      <x:c r="QH69" s="36"/>
      <x:c r="QI69" s="36"/>
      <x:c r="QJ69" s="36"/>
      <x:c r="QK69" s="36"/>
      <x:c r="QL69" s="36"/>
      <x:c r="QM69" s="36"/>
      <x:c r="QN69" s="36"/>
      <x:c r="QO69" s="36"/>
      <x:c r="QP69" s="36"/>
      <x:c r="QQ69" s="36"/>
      <x:c r="QR69" s="36"/>
      <x:c r="QS69" s="36"/>
      <x:c r="QT69" s="36"/>
      <x:c r="QU69" s="36"/>
      <x:c r="QV69" s="36"/>
      <x:c r="QW69" s="36"/>
      <x:c r="QX69" s="36"/>
      <x:c r="QY69" s="36"/>
      <x:c r="QZ69" s="36"/>
      <x:c r="RA69" s="36"/>
      <x:c r="RB69" s="36"/>
      <x:c r="RC69" s="36"/>
      <x:c r="RD69" s="36"/>
      <x:c r="RE69" s="36"/>
      <x:c r="RF69" s="36"/>
      <x:c r="RG69" s="36"/>
      <x:c r="RH69" s="36"/>
      <x:c r="RI69" s="36"/>
      <x:c r="RJ69" s="36"/>
      <x:c r="RK69" s="36"/>
      <x:c r="RL69" s="36"/>
      <x:c r="RM69" s="36"/>
      <x:c r="RN69" s="36"/>
      <x:c r="RO69" s="36"/>
      <x:c r="RP69" s="36"/>
      <x:c r="RQ69" s="36"/>
      <x:c r="RR69" s="36"/>
      <x:c r="RS69" s="36"/>
      <x:c r="RT69" s="36"/>
      <x:c r="RU69" s="36"/>
      <x:c r="RV69" s="36"/>
      <x:c r="RW69" s="36"/>
      <x:c r="RX69" s="36"/>
      <x:c r="RY69" s="36"/>
      <x:c r="RZ69" s="36"/>
      <x:c r="SA69" s="36"/>
      <x:c r="SB69" s="36"/>
      <x:c r="SC69" s="36"/>
      <x:c r="SD69" s="36"/>
      <x:c r="SE69" s="36"/>
      <x:c r="SF69" s="36"/>
      <x:c r="SG69" s="36"/>
      <x:c r="SH69" s="36"/>
      <x:c r="SI69" s="36"/>
      <x:c r="SJ69" s="36"/>
      <x:c r="SK69" s="36"/>
      <x:c r="SL69" s="36"/>
      <x:c r="SM69" s="36"/>
      <x:c r="SN69" s="36"/>
      <x:c r="SO69" s="36"/>
      <x:c r="SP69" s="36"/>
      <x:c r="SQ69" s="36"/>
      <x:c r="SR69" s="36"/>
      <x:c r="SS69" s="36"/>
      <x:c r="ST69" s="36"/>
      <x:c r="SU69" s="36"/>
      <x:c r="SV69" s="36"/>
      <x:c r="SW69" s="36"/>
      <x:c r="SX69" s="36"/>
      <x:c r="SY69" s="36"/>
      <x:c r="SZ69" s="36"/>
      <x:c r="TA69" s="36"/>
      <x:c r="TB69" s="36"/>
      <x:c r="TC69" s="36"/>
      <x:c r="TD69" s="36"/>
      <x:c r="TE69" s="36"/>
      <x:c r="TF69" s="36"/>
      <x:c r="TG69" s="36"/>
      <x:c r="TH69" s="36"/>
      <x:c r="TI69" s="36"/>
      <x:c r="TJ69" s="36"/>
      <x:c r="TK69" s="36"/>
      <x:c r="TL69" s="36"/>
      <x:c r="TM69" s="36"/>
      <x:c r="TN69" s="36"/>
      <x:c r="TO69" s="36"/>
      <x:c r="TP69" s="36"/>
      <x:c r="TQ69" s="36"/>
      <x:c r="TR69" s="36"/>
      <x:c r="TS69" s="36"/>
      <x:c r="TT69" s="36"/>
      <x:c r="TU69" s="36"/>
      <x:c r="TV69" s="36"/>
      <x:c r="TW69" s="36"/>
      <x:c r="TX69" s="36"/>
      <x:c r="TY69" s="36"/>
      <x:c r="TZ69" s="36"/>
      <x:c r="UA69" s="36"/>
      <x:c r="UB69" s="36"/>
      <x:c r="UC69" s="36"/>
      <x:c r="UD69" s="36"/>
      <x:c r="UE69" s="36"/>
      <x:c r="UF69" s="36"/>
      <x:c r="UG69" s="36"/>
      <x:c r="UH69" s="36"/>
      <x:c r="UI69" s="36"/>
      <x:c r="UJ69" s="36"/>
      <x:c r="UK69" s="36"/>
      <x:c r="UL69" s="36"/>
      <x:c r="UM69" s="36"/>
      <x:c r="UN69" s="36"/>
      <x:c r="UO69" s="36"/>
      <x:c r="UP69" s="36"/>
      <x:c r="UQ69" s="36"/>
      <x:c r="UR69" s="36"/>
      <x:c r="US69" s="36"/>
      <x:c r="UT69" s="36"/>
      <x:c r="UU69" s="36"/>
      <x:c r="UV69" s="36"/>
      <x:c r="UW69" s="36"/>
      <x:c r="UX69" s="36"/>
      <x:c r="UY69" s="36"/>
      <x:c r="UZ69" s="36"/>
      <x:c r="VA69" s="36"/>
      <x:c r="VB69" s="36"/>
      <x:c r="VC69" s="36"/>
      <x:c r="VD69" s="36"/>
      <x:c r="VE69" s="36"/>
      <x:c r="VF69" s="36"/>
      <x:c r="VG69" s="36"/>
      <x:c r="VH69" s="36"/>
      <x:c r="VI69" s="36"/>
      <x:c r="VJ69" s="36"/>
      <x:c r="VK69" s="36"/>
      <x:c r="VL69" s="36"/>
      <x:c r="VM69" s="36"/>
      <x:c r="VN69" s="36"/>
      <x:c r="VO69" s="36"/>
      <x:c r="VP69" s="36"/>
      <x:c r="VQ69" s="36"/>
      <x:c r="VR69" s="36"/>
      <x:c r="VS69" s="36"/>
      <x:c r="VT69" s="36"/>
      <x:c r="VU69" s="36"/>
      <x:c r="VV69" s="36"/>
      <x:c r="VW69" s="36"/>
      <x:c r="VX69" s="36"/>
      <x:c r="VY69" s="36"/>
      <x:c r="VZ69" s="36"/>
      <x:c r="WA69" s="36"/>
      <x:c r="WB69" s="36"/>
      <x:c r="WC69" s="36"/>
      <x:c r="WD69" s="36"/>
      <x:c r="WE69" s="36"/>
      <x:c r="WF69" s="36"/>
      <x:c r="WG69" s="36"/>
      <x:c r="WH69" s="36"/>
      <x:c r="WI69" s="36"/>
      <x:c r="WJ69" s="36"/>
      <x:c r="WK69" s="36"/>
      <x:c r="WL69" s="36"/>
      <x:c r="WM69" s="36"/>
      <x:c r="WN69" s="36"/>
      <x:c r="WO69" s="36"/>
      <x:c r="WP69" s="36"/>
      <x:c r="WQ69" s="36"/>
      <x:c r="WR69" s="36"/>
      <x:c r="WS69" s="36"/>
      <x:c r="WT69" s="36"/>
      <x:c r="WU69" s="36"/>
      <x:c r="WV69" s="36"/>
      <x:c r="WW69" s="36"/>
      <x:c r="WX69" s="36"/>
      <x:c r="WY69" s="36"/>
      <x:c r="WZ69" s="36"/>
      <x:c r="XA69" s="36"/>
      <x:c r="XB69" s="36"/>
      <x:c r="XC69" s="36"/>
      <x:c r="XD69" s="36"/>
      <x:c r="XE69" s="36"/>
      <x:c r="XF69" s="36"/>
      <x:c r="XG69" s="36"/>
      <x:c r="XH69" s="36"/>
      <x:c r="XI69" s="36"/>
      <x:c r="XJ69" s="36"/>
      <x:c r="XK69" s="36"/>
      <x:c r="XL69" s="36"/>
      <x:c r="XM69" s="36"/>
      <x:c r="XN69" s="36"/>
      <x:c r="XO69" s="36"/>
      <x:c r="XP69" s="36"/>
      <x:c r="XQ69" s="36"/>
      <x:c r="XR69" s="36"/>
      <x:c r="XS69" s="36"/>
      <x:c r="XT69" s="36"/>
      <x:c r="XU69" s="36"/>
      <x:c r="XV69" s="36"/>
      <x:c r="XW69" s="36"/>
      <x:c r="XX69" s="36"/>
      <x:c r="XY69" s="36"/>
      <x:c r="XZ69" s="36"/>
      <x:c r="YA69" s="36"/>
      <x:c r="YB69" s="36"/>
      <x:c r="YC69" s="36"/>
      <x:c r="YD69" s="36"/>
      <x:c r="YE69" s="36"/>
      <x:c r="YF69" s="36"/>
      <x:c r="YG69" s="36"/>
      <x:c r="YH69" s="36"/>
      <x:c r="YI69" s="36"/>
      <x:c r="YJ69" s="36"/>
      <x:c r="YK69" s="36"/>
      <x:c r="YL69" s="36"/>
      <x:c r="YM69" s="36"/>
      <x:c r="YN69" s="36"/>
      <x:c r="YO69" s="36"/>
      <x:c r="YP69" s="36"/>
      <x:c r="YQ69" s="36"/>
      <x:c r="YR69" s="36"/>
      <x:c r="YS69" s="36"/>
      <x:c r="YT69" s="36"/>
      <x:c r="YU69" s="36"/>
      <x:c r="YV69" s="36"/>
      <x:c r="YW69" s="36"/>
      <x:c r="YX69" s="36"/>
      <x:c r="YY69" s="36"/>
      <x:c r="YZ69" s="36"/>
      <x:c r="ZA69" s="36"/>
      <x:c r="ZB69" s="36"/>
      <x:c r="ZC69" s="36"/>
      <x:c r="ZD69" s="36"/>
      <x:c r="ZE69" s="36"/>
      <x:c r="ZF69" s="36"/>
      <x:c r="ZG69" s="36"/>
      <x:c r="ZH69" s="36"/>
      <x:c r="ZI69" s="36"/>
      <x:c r="ZJ69" s="36"/>
      <x:c r="ZK69" s="36"/>
      <x:c r="ZL69" s="36"/>
      <x:c r="ZM69" s="36"/>
      <x:c r="ZN69" s="36"/>
      <x:c r="ZO69" s="36"/>
      <x:c r="ZP69" s="36"/>
      <x:c r="ZQ69" s="36"/>
      <x:c r="ZR69" s="36"/>
      <x:c r="ZS69" s="36"/>
      <x:c r="ZT69" s="36"/>
      <x:c r="ZU69" s="36"/>
      <x:c r="ZV69" s="36"/>
      <x:c r="ZW69" s="36"/>
      <x:c r="ZX69" s="36"/>
      <x:c r="ZY69" s="36"/>
      <x:c r="ZZ69" s="36"/>
      <x:c r="AAA69" s="36"/>
      <x:c r="AAB69" s="36"/>
      <x:c r="AAC69" s="36"/>
      <x:c r="AAD69" s="36"/>
      <x:c r="AAE69" s="36"/>
      <x:c r="AAF69" s="36"/>
      <x:c r="AAG69" s="36"/>
      <x:c r="AAH69" s="36"/>
      <x:c r="AAI69" s="36"/>
      <x:c r="AAJ69" s="36"/>
      <x:c r="AAK69" s="36"/>
      <x:c r="AAL69" s="36"/>
      <x:c r="AAM69" s="36"/>
      <x:c r="AAN69" s="36"/>
      <x:c r="AAO69" s="36"/>
      <x:c r="AAP69" s="36"/>
      <x:c r="AAQ69" s="36"/>
      <x:c r="AAR69" s="36"/>
      <x:c r="AAS69" s="36"/>
      <x:c r="AAT69" s="36"/>
      <x:c r="AAU69" s="36"/>
      <x:c r="AAV69" s="36"/>
      <x:c r="AAW69" s="36"/>
      <x:c r="AAX69" s="36"/>
      <x:c r="AAY69" s="36"/>
      <x:c r="AAZ69" s="36"/>
      <x:c r="ABA69" s="36"/>
      <x:c r="ABB69" s="36"/>
      <x:c r="ABC69" s="36"/>
      <x:c r="ABD69" s="36"/>
      <x:c r="ABE69" s="36"/>
      <x:c r="ABF69" s="36"/>
      <x:c r="ABG69" s="36"/>
      <x:c r="ABH69" s="36"/>
      <x:c r="ABI69" s="36"/>
      <x:c r="ABJ69" s="36"/>
      <x:c r="ABK69" s="36"/>
      <x:c r="ABL69" s="36"/>
      <x:c r="ABM69" s="36"/>
      <x:c r="ABN69" s="36"/>
      <x:c r="ABO69" s="36"/>
      <x:c r="ABP69" s="36"/>
      <x:c r="ABQ69" s="36"/>
      <x:c r="ABR69" s="36"/>
      <x:c r="ABS69" s="36"/>
      <x:c r="ABT69" s="36"/>
      <x:c r="ABU69" s="36"/>
      <x:c r="ABV69" s="36"/>
      <x:c r="ABW69" s="36"/>
      <x:c r="ABX69" s="36"/>
      <x:c r="ABY69" s="36"/>
      <x:c r="ABZ69" s="36"/>
      <x:c r="ACA69" s="36"/>
      <x:c r="ACB69" s="36"/>
      <x:c r="ACC69" s="36"/>
      <x:c r="ACD69" s="36"/>
      <x:c r="ACE69" s="36"/>
      <x:c r="ACF69" s="36"/>
      <x:c r="ACG69" s="36"/>
      <x:c r="ACH69" s="36"/>
      <x:c r="ACI69" s="36"/>
      <x:c r="ACJ69" s="36"/>
      <x:c r="ACK69" s="36"/>
      <x:c r="ACL69" s="36"/>
      <x:c r="ACM69" s="36"/>
      <x:c r="ACN69" s="36"/>
      <x:c r="ACO69" s="36"/>
      <x:c r="ACP69" s="36"/>
      <x:c r="ACQ69" s="36"/>
      <x:c r="ACR69" s="36"/>
      <x:c r="ACS69" s="36"/>
      <x:c r="ACT69" s="36"/>
      <x:c r="ACU69" s="36"/>
      <x:c r="ACV69" s="36"/>
      <x:c r="ACW69" s="36"/>
      <x:c r="ACX69" s="36"/>
      <x:c r="ACY69" s="36"/>
      <x:c r="ACZ69" s="36"/>
      <x:c r="ADA69" s="36"/>
      <x:c r="ADB69" s="36"/>
      <x:c r="ADC69" s="36"/>
      <x:c r="ADD69" s="36"/>
      <x:c r="ADE69" s="36"/>
      <x:c r="ADF69" s="36"/>
      <x:c r="ADG69" s="36"/>
      <x:c r="ADH69" s="36"/>
      <x:c r="ADI69" s="36"/>
      <x:c r="ADJ69" s="36"/>
      <x:c r="ADK69" s="36"/>
      <x:c r="ADL69" s="36"/>
      <x:c r="ADM69" s="36"/>
      <x:c r="ADN69" s="36"/>
      <x:c r="ADO69" s="36"/>
      <x:c r="ADP69" s="36"/>
      <x:c r="ADQ69" s="36"/>
      <x:c r="ADR69" s="36"/>
      <x:c r="ADS69" s="36"/>
      <x:c r="ADT69" s="36"/>
      <x:c r="ADU69" s="36"/>
      <x:c r="ADV69" s="36"/>
      <x:c r="ADW69" s="36"/>
      <x:c r="ADX69" s="36"/>
      <x:c r="ADY69" s="36"/>
      <x:c r="ADZ69" s="36"/>
      <x:c r="AEA69" s="36"/>
      <x:c r="AEB69" s="36"/>
      <x:c r="AEC69" s="36"/>
      <x:c r="AED69" s="36"/>
      <x:c r="AEE69" s="36"/>
      <x:c r="AEF69" s="36"/>
      <x:c r="AEG69" s="36"/>
      <x:c r="AEH69" s="36"/>
      <x:c r="AEI69" s="36"/>
      <x:c r="AEJ69" s="36"/>
      <x:c r="AEK69" s="36"/>
      <x:c r="AEL69" s="36"/>
      <x:c r="AEM69" s="36"/>
      <x:c r="AEN69" s="36"/>
      <x:c r="AEO69" s="36"/>
      <x:c r="AEP69" s="36"/>
      <x:c r="AEQ69" s="36"/>
      <x:c r="AER69" s="36"/>
      <x:c r="AES69" s="36"/>
      <x:c r="AET69" s="36"/>
      <x:c r="AEU69" s="36"/>
      <x:c r="AEV69" s="36"/>
      <x:c r="AEW69" s="36"/>
      <x:c r="AEX69" s="36"/>
      <x:c r="AEY69" s="36"/>
      <x:c r="AEZ69" s="36"/>
      <x:c r="AFA69" s="36"/>
      <x:c r="AFB69" s="36"/>
      <x:c r="AFC69" s="36"/>
      <x:c r="AFD69" s="36"/>
      <x:c r="AFE69" s="36"/>
      <x:c r="AFF69" s="36"/>
      <x:c r="AFG69" s="36"/>
      <x:c r="AFH69" s="36"/>
      <x:c r="AFI69" s="36"/>
      <x:c r="AFJ69" s="36"/>
      <x:c r="AFK69" s="36"/>
      <x:c r="AFL69" s="36"/>
      <x:c r="AFM69" s="36"/>
      <x:c r="AFN69" s="36"/>
      <x:c r="AFO69" s="36"/>
      <x:c r="AFP69" s="36"/>
      <x:c r="AFQ69" s="36"/>
      <x:c r="AFR69" s="36"/>
      <x:c r="AFS69" s="36"/>
      <x:c r="AFT69" s="36"/>
      <x:c r="AFU69" s="36"/>
      <x:c r="AFV69" s="36"/>
      <x:c r="AFW69" s="36"/>
      <x:c r="AFX69" s="36"/>
      <x:c r="AFY69" s="36"/>
      <x:c r="AFZ69" s="36"/>
      <x:c r="AGA69" s="36"/>
      <x:c r="AGB69" s="36"/>
      <x:c r="AGC69" s="36"/>
      <x:c r="AGD69" s="36"/>
      <x:c r="AGE69" s="36"/>
      <x:c r="AGF69" s="36"/>
      <x:c r="AGG69" s="36"/>
      <x:c r="AGH69" s="36"/>
      <x:c r="AGI69" s="36"/>
      <x:c r="AGJ69" s="36"/>
      <x:c r="AGK69" s="36"/>
      <x:c r="AGL69" s="36"/>
      <x:c r="AGM69" s="36"/>
      <x:c r="AGN69" s="36"/>
      <x:c r="AGO69" s="36"/>
      <x:c r="AGP69" s="36"/>
      <x:c r="AGQ69" s="36"/>
      <x:c r="AGR69" s="36"/>
      <x:c r="AGS69" s="36"/>
      <x:c r="AGT69" s="36"/>
      <x:c r="AGU69" s="36"/>
      <x:c r="AGV69" s="36"/>
      <x:c r="AGW69" s="36"/>
      <x:c r="AGX69" s="36"/>
      <x:c r="AGY69" s="36"/>
      <x:c r="AGZ69" s="36"/>
      <x:c r="AHA69" s="36"/>
      <x:c r="AHB69" s="36"/>
      <x:c r="AHC69" s="36"/>
      <x:c r="AHD69" s="36"/>
      <x:c r="AHE69" s="36"/>
      <x:c r="AHF69" s="36"/>
      <x:c r="AHG69" s="36"/>
      <x:c r="AHH69" s="36"/>
      <x:c r="AHI69" s="36"/>
      <x:c r="AHJ69" s="36"/>
      <x:c r="AHK69" s="36"/>
      <x:c r="AHL69" s="36"/>
      <x:c r="AHM69" s="36"/>
      <x:c r="AHN69" s="36"/>
      <x:c r="AHO69" s="36"/>
      <x:c r="AHP69" s="36"/>
      <x:c r="AHQ69" s="36"/>
      <x:c r="AHR69" s="36"/>
      <x:c r="AHS69" s="36"/>
      <x:c r="AHT69" s="36"/>
      <x:c r="AHU69" s="36"/>
      <x:c r="AHV69" s="36"/>
      <x:c r="AHW69" s="36"/>
      <x:c r="AHX69" s="36"/>
      <x:c r="AHY69" s="36"/>
      <x:c r="AHZ69" s="36"/>
      <x:c r="AIA69" s="36"/>
      <x:c r="AIB69" s="36"/>
      <x:c r="AIC69" s="36"/>
      <x:c r="AID69" s="36"/>
      <x:c r="AIE69" s="36"/>
      <x:c r="AIF69" s="36"/>
      <x:c r="AIG69" s="36"/>
      <x:c r="AIH69" s="36"/>
      <x:c r="AII69" s="36"/>
      <x:c r="AIJ69" s="36"/>
      <x:c r="AIK69" s="36"/>
      <x:c r="AIL69" s="36"/>
      <x:c r="AIM69" s="36"/>
      <x:c r="AIN69" s="36"/>
      <x:c r="AIO69" s="36"/>
      <x:c r="AIP69" s="36"/>
      <x:c r="AIQ69" s="36"/>
      <x:c r="AIR69" s="36"/>
      <x:c r="AIS69" s="36"/>
      <x:c r="AIT69" s="36"/>
      <x:c r="AIU69" s="36"/>
      <x:c r="AIV69" s="36"/>
      <x:c r="AIW69" s="36"/>
      <x:c r="AIX69" s="36"/>
      <x:c r="AIY69" s="36"/>
      <x:c r="AIZ69" s="36"/>
      <x:c r="AJA69" s="36"/>
      <x:c r="AJB69" s="36"/>
      <x:c r="AJC69" s="36"/>
      <x:c r="AJD69" s="36"/>
      <x:c r="AJE69" s="36"/>
      <x:c r="AJF69" s="36"/>
      <x:c r="AJG69" s="36"/>
      <x:c r="AJH69" s="36"/>
      <x:c r="AJI69" s="36"/>
      <x:c r="AJJ69" s="36"/>
      <x:c r="AJK69" s="36"/>
      <x:c r="AJL69" s="36"/>
      <x:c r="AJM69" s="36"/>
      <x:c r="AJN69" s="36"/>
      <x:c r="AJO69" s="36"/>
      <x:c r="AJP69" s="36"/>
      <x:c r="AJQ69" s="36"/>
      <x:c r="AJR69" s="36"/>
      <x:c r="AJS69" s="36"/>
      <x:c r="AJT69" s="36"/>
      <x:c r="AJU69" s="36"/>
      <x:c r="AJV69" s="36"/>
      <x:c r="AJW69" s="36"/>
      <x:c r="AJX69" s="36"/>
      <x:c r="AJY69" s="36"/>
      <x:c r="AJZ69" s="36"/>
      <x:c r="AKA69" s="36"/>
      <x:c r="AKB69" s="36"/>
      <x:c r="AKC69" s="36"/>
      <x:c r="AKD69" s="36"/>
      <x:c r="AKE69" s="36"/>
      <x:c r="AKF69" s="36"/>
      <x:c r="AKG69" s="36"/>
      <x:c r="AKH69" s="36"/>
      <x:c r="AKI69" s="36"/>
      <x:c r="AKJ69" s="36"/>
      <x:c r="AKK69" s="36"/>
      <x:c r="AKL69" s="36"/>
      <x:c r="AKM69" s="36"/>
      <x:c r="AKN69" s="36"/>
      <x:c r="AKO69" s="36"/>
      <x:c r="AKP69" s="36"/>
      <x:c r="AKQ69" s="36"/>
      <x:c r="AKR69" s="36"/>
      <x:c r="AKS69" s="36"/>
      <x:c r="AKT69" s="36"/>
      <x:c r="AKU69" s="36"/>
      <x:c r="AKV69" s="36"/>
      <x:c r="AKW69" s="36"/>
      <x:c r="AKX69" s="36"/>
      <x:c r="AKY69" s="36"/>
      <x:c r="AKZ69" s="36"/>
      <x:c r="ALA69" s="36"/>
      <x:c r="ALB69" s="36"/>
      <x:c r="ALC69" s="36"/>
      <x:c r="ALD69" s="36"/>
      <x:c r="ALE69" s="36"/>
      <x:c r="ALF69" s="36"/>
      <x:c r="ALG69" s="36"/>
      <x:c r="ALH69" s="36"/>
      <x:c r="ALI69" s="36"/>
      <x:c r="ALJ69" s="36"/>
      <x:c r="ALK69" s="36"/>
      <x:c r="ALL69" s="36"/>
      <x:c r="ALM69" s="36"/>
      <x:c r="ALN69" s="36"/>
      <x:c r="ALO69" s="36"/>
      <x:c r="ALP69" s="36"/>
      <x:c r="ALQ69" s="36"/>
      <x:c r="ALR69" s="36"/>
      <x:c r="ALS69" s="36"/>
      <x:c r="ALT69" s="36"/>
      <x:c r="ALU69" s="36"/>
      <x:c r="ALV69" s="36"/>
      <x:c r="ALW69" s="36"/>
      <x:c r="ALX69" s="36"/>
      <x:c r="ALY69" s="36"/>
      <x:c r="ALZ69" s="36"/>
      <x:c r="AMA69" s="36"/>
      <x:c r="AMB69" s="36"/>
      <x:c r="AMC69" s="36"/>
      <x:c r="AMD69" s="36"/>
      <x:c r="AME69" s="36"/>
      <x:c r="AMF69" s="36"/>
      <x:c r="AMG69" s="36"/>
      <x:c r="AMH69" s="36"/>
      <x:c r="AMI69" s="36"/>
      <x:c r="AMJ69" s="36"/>
      <x:c r="AMK69" s="36"/>
      <x:c r="AML69" s="36"/>
      <x:c r="AMM69" s="36"/>
      <x:c r="AMN69" s="36"/>
      <x:c r="AMO69" s="36"/>
      <x:c r="AMP69" s="36"/>
      <x:c r="AMQ69" s="36"/>
      <x:c r="AMR69" s="36"/>
      <x:c r="AMS69" s="36"/>
      <x:c r="AMT69" s="36"/>
      <x:c r="AMU69" s="36"/>
      <x:c r="AMV69" s="36"/>
      <x:c r="AMW69" s="36"/>
      <x:c r="AMX69" s="36"/>
      <x:c r="AMY69" s="36"/>
      <x:c r="AMZ69" s="36"/>
      <x:c r="ANA69" s="36"/>
      <x:c r="ANB69" s="36"/>
      <x:c r="ANC69" s="36"/>
      <x:c r="AND69" s="36"/>
      <x:c r="ANE69" s="36"/>
      <x:c r="ANF69" s="36"/>
      <x:c r="ANG69" s="36"/>
      <x:c r="ANH69" s="36"/>
      <x:c r="ANI69" s="36"/>
      <x:c r="ANJ69" s="36"/>
      <x:c r="ANK69" s="36"/>
      <x:c r="ANL69" s="36"/>
      <x:c r="ANM69" s="36"/>
      <x:c r="ANN69" s="36"/>
      <x:c r="ANO69" s="36"/>
      <x:c r="ANP69" s="36"/>
      <x:c r="ANQ69" s="36"/>
      <x:c r="ANR69" s="36"/>
      <x:c r="ANS69" s="36"/>
      <x:c r="ANT69" s="36"/>
      <x:c r="ANU69" s="36"/>
      <x:c r="ANV69" s="36"/>
      <x:c r="ANW69" s="36"/>
      <x:c r="ANX69" s="36"/>
      <x:c r="ANY69" s="36"/>
      <x:c r="ANZ69" s="36"/>
      <x:c r="AOA69" s="36"/>
      <x:c r="AOB69" s="36"/>
      <x:c r="AOC69" s="36"/>
      <x:c r="AOD69" s="36"/>
      <x:c r="AOE69" s="36"/>
      <x:c r="AOF69" s="36"/>
      <x:c r="AOG69" s="36"/>
      <x:c r="AOH69" s="36"/>
      <x:c r="AOI69" s="36"/>
      <x:c r="AOJ69" s="36"/>
      <x:c r="AOK69" s="36"/>
      <x:c r="AOL69" s="36"/>
      <x:c r="AOM69" s="36"/>
      <x:c r="AON69" s="36"/>
      <x:c r="AOO69" s="36"/>
      <x:c r="AOP69" s="36"/>
      <x:c r="AOQ69" s="36"/>
      <x:c r="AOR69" s="36"/>
      <x:c r="AOS69" s="36"/>
      <x:c r="AOT69" s="36"/>
      <x:c r="AOU69" s="36"/>
      <x:c r="AOV69" s="36"/>
      <x:c r="AOW69" s="36"/>
      <x:c r="AOX69" s="36"/>
      <x:c r="AOY69" s="36"/>
      <x:c r="AOZ69" s="36"/>
      <x:c r="APA69" s="36"/>
      <x:c r="APB69" s="36"/>
      <x:c r="APC69" s="36"/>
      <x:c r="APD69" s="36"/>
      <x:c r="APE69" s="36"/>
      <x:c r="APF69" s="36"/>
      <x:c r="APG69" s="36"/>
      <x:c r="APH69" s="36"/>
      <x:c r="API69" s="36"/>
      <x:c r="APJ69" s="36"/>
      <x:c r="APK69" s="36"/>
      <x:c r="APL69" s="36"/>
      <x:c r="APM69" s="36"/>
      <x:c r="APN69" s="36"/>
      <x:c r="APO69" s="36"/>
      <x:c r="APP69" s="36"/>
      <x:c r="APQ69" s="36"/>
      <x:c r="APR69" s="36"/>
      <x:c r="APS69" s="36"/>
      <x:c r="APT69" s="36"/>
      <x:c r="APU69" s="36"/>
      <x:c r="APV69" s="36"/>
      <x:c r="APW69" s="36"/>
      <x:c r="APX69" s="36"/>
      <x:c r="APY69" s="36"/>
      <x:c r="APZ69" s="36"/>
      <x:c r="AQA69" s="36"/>
      <x:c r="AQB69" s="36"/>
      <x:c r="AQC69" s="36"/>
      <x:c r="AQD69" s="36"/>
      <x:c r="AQE69" s="36"/>
      <x:c r="AQF69" s="36"/>
      <x:c r="AQG69" s="36"/>
      <x:c r="AQH69" s="36"/>
      <x:c r="AQI69" s="36"/>
      <x:c r="AQJ69" s="36"/>
      <x:c r="AQK69" s="36"/>
      <x:c r="AQL69" s="36"/>
      <x:c r="AQM69" s="36"/>
      <x:c r="AQN69" s="36"/>
      <x:c r="AQO69" s="36"/>
      <x:c r="AQP69" s="36"/>
      <x:c r="AQQ69" s="36"/>
      <x:c r="AQR69" s="36"/>
      <x:c r="AQS69" s="36"/>
      <x:c r="AQT69" s="36"/>
      <x:c r="AQU69" s="36"/>
      <x:c r="AQV69" s="36"/>
      <x:c r="AQW69" s="36"/>
      <x:c r="AQX69" s="36"/>
      <x:c r="AQY69" s="36"/>
      <x:c r="AQZ69" s="36"/>
      <x:c r="ARA69" s="36"/>
      <x:c r="ARB69" s="36"/>
      <x:c r="ARC69" s="36"/>
      <x:c r="ARD69" s="36"/>
      <x:c r="ARE69" s="36"/>
      <x:c r="ARF69" s="36"/>
      <x:c r="ARG69" s="36"/>
      <x:c r="ARH69" s="36"/>
      <x:c r="ARI69" s="36"/>
      <x:c r="ARJ69" s="36"/>
      <x:c r="ARK69" s="36"/>
      <x:c r="ARL69" s="36"/>
      <x:c r="ARM69" s="36"/>
      <x:c r="ARN69" s="36"/>
      <x:c r="ARO69" s="36"/>
      <x:c r="ARP69" s="36"/>
      <x:c r="ARQ69" s="36"/>
      <x:c r="ARR69" s="36"/>
      <x:c r="ARS69" s="36"/>
      <x:c r="ART69" s="36"/>
      <x:c r="ARU69" s="36"/>
      <x:c r="ARV69" s="36"/>
      <x:c r="ARW69" s="36"/>
      <x:c r="ARX69" s="36"/>
      <x:c r="ARY69" s="36"/>
      <x:c r="ARZ69" s="36"/>
      <x:c r="ASA69" s="36"/>
      <x:c r="ASB69" s="36"/>
      <x:c r="ASC69" s="36"/>
      <x:c r="ASD69" s="36"/>
      <x:c r="ASE69" s="36"/>
      <x:c r="ASF69" s="36"/>
      <x:c r="ASG69" s="36"/>
      <x:c r="ASH69" s="36"/>
      <x:c r="ASI69" s="36"/>
      <x:c r="ASJ69" s="36"/>
      <x:c r="ASK69" s="36"/>
      <x:c r="ASL69" s="36"/>
      <x:c r="ASM69" s="36"/>
      <x:c r="ASN69" s="36"/>
      <x:c r="ASO69" s="36"/>
      <x:c r="ASP69" s="36"/>
      <x:c r="ASQ69" s="36"/>
      <x:c r="ASR69" s="36"/>
      <x:c r="ASS69" s="36"/>
      <x:c r="AST69" s="36"/>
      <x:c r="ASU69" s="36"/>
      <x:c r="ASV69" s="36"/>
      <x:c r="ASW69" s="36"/>
      <x:c r="ASX69" s="36"/>
      <x:c r="ASY69" s="36"/>
      <x:c r="ASZ69" s="36"/>
      <x:c r="ATA69" s="36"/>
      <x:c r="ATB69" s="36"/>
      <x:c r="ATC69" s="36"/>
      <x:c r="ATD69" s="36"/>
      <x:c r="ATE69" s="36"/>
      <x:c r="ATF69" s="36"/>
      <x:c r="ATG69" s="36"/>
      <x:c r="ATH69" s="36"/>
      <x:c r="ATI69" s="36"/>
      <x:c r="ATJ69" s="36"/>
      <x:c r="ATK69" s="36"/>
      <x:c r="ATL69" s="36"/>
      <x:c r="ATM69" s="36"/>
      <x:c r="ATN69" s="36"/>
      <x:c r="ATO69" s="36"/>
      <x:c r="ATP69" s="36"/>
      <x:c r="ATQ69" s="36"/>
      <x:c r="ATR69" s="36"/>
      <x:c r="ATS69" s="36"/>
      <x:c r="ATT69" s="36"/>
      <x:c r="ATU69" s="36"/>
      <x:c r="ATV69" s="36"/>
      <x:c r="ATW69" s="36"/>
      <x:c r="ATX69" s="36"/>
      <x:c r="ATY69" s="36"/>
      <x:c r="ATZ69" s="36"/>
      <x:c r="AUA69" s="36"/>
      <x:c r="AUB69" s="36"/>
      <x:c r="AUC69" s="36"/>
      <x:c r="AUD69" s="36"/>
      <x:c r="AUE69" s="36"/>
      <x:c r="AUF69" s="36"/>
      <x:c r="AUG69" s="36"/>
      <x:c r="AUH69" s="36"/>
      <x:c r="AUI69" s="36"/>
      <x:c r="AUJ69" s="36"/>
      <x:c r="AUK69" s="36"/>
      <x:c r="AUL69" s="36"/>
      <x:c r="AUM69" s="36"/>
      <x:c r="AUN69" s="36"/>
      <x:c r="AUO69" s="36"/>
      <x:c r="AUP69" s="36"/>
      <x:c r="AUQ69" s="36"/>
      <x:c r="AUR69" s="36"/>
      <x:c r="AUS69" s="36"/>
      <x:c r="AUT69" s="36"/>
      <x:c r="AUU69" s="36"/>
      <x:c r="AUV69" s="36"/>
      <x:c r="AUW69" s="36"/>
      <x:c r="AUX69" s="36"/>
      <x:c r="AUY69" s="36"/>
      <x:c r="AUZ69" s="36"/>
      <x:c r="AVA69" s="36"/>
      <x:c r="AVB69" s="36"/>
      <x:c r="AVC69" s="36"/>
      <x:c r="AVD69" s="36"/>
      <x:c r="AVE69" s="36"/>
      <x:c r="AVF69" s="36"/>
      <x:c r="AVG69" s="36"/>
      <x:c r="AVH69" s="36"/>
      <x:c r="AVI69" s="36"/>
      <x:c r="AVJ69" s="36"/>
      <x:c r="AVK69" s="36"/>
      <x:c r="AVL69" s="36"/>
      <x:c r="AVM69" s="36"/>
      <x:c r="AVN69" s="36"/>
      <x:c r="AVO69" s="36"/>
      <x:c r="AVP69" s="36"/>
      <x:c r="AVQ69" s="36"/>
      <x:c r="AVR69" s="36"/>
      <x:c r="AVS69" s="36"/>
      <x:c r="AVT69" s="36"/>
      <x:c r="AVU69" s="36"/>
      <x:c r="AVV69" s="36"/>
      <x:c r="AVW69" s="36"/>
      <x:c r="AVX69" s="36"/>
      <x:c r="AVY69" s="36"/>
      <x:c r="AVZ69" s="36"/>
      <x:c r="AWA69" s="36"/>
      <x:c r="AWB69" s="36"/>
      <x:c r="AWC69" s="36"/>
      <x:c r="AWD69" s="36"/>
      <x:c r="AWE69" s="36"/>
      <x:c r="AWF69" s="36"/>
      <x:c r="AWG69" s="36"/>
      <x:c r="AWH69" s="36"/>
      <x:c r="AWI69" s="36"/>
      <x:c r="AWJ69" s="36"/>
      <x:c r="AWK69" s="36"/>
      <x:c r="AWL69" s="36"/>
      <x:c r="AWM69" s="36"/>
      <x:c r="AWN69" s="36"/>
      <x:c r="AWO69" s="36"/>
      <x:c r="AWP69" s="36"/>
      <x:c r="AWQ69" s="36"/>
      <x:c r="AWR69" s="36"/>
      <x:c r="AWS69" s="36"/>
      <x:c r="AWT69" s="36"/>
      <x:c r="AWU69" s="36"/>
      <x:c r="AWV69" s="36"/>
      <x:c r="AWW69" s="36"/>
      <x:c r="AWX69" s="36"/>
      <x:c r="AWY69" s="36"/>
      <x:c r="AWZ69" s="36"/>
      <x:c r="AXA69" s="36"/>
      <x:c r="AXB69" s="36"/>
      <x:c r="AXC69" s="36"/>
      <x:c r="AXD69" s="36"/>
      <x:c r="AXE69" s="36"/>
      <x:c r="AXF69" s="36"/>
      <x:c r="AXG69" s="36"/>
      <x:c r="AXH69" s="36"/>
      <x:c r="AXI69" s="36"/>
      <x:c r="AXJ69" s="36"/>
      <x:c r="AXK69" s="36"/>
      <x:c r="AXL69" s="36"/>
      <x:c r="AXM69" s="36"/>
      <x:c r="AXN69" s="36"/>
      <x:c r="AXO69" s="36"/>
      <x:c r="AXP69" s="36"/>
      <x:c r="AXQ69" s="36"/>
      <x:c r="AXR69" s="36"/>
      <x:c r="AXS69" s="36"/>
      <x:c r="AXT69" s="36"/>
      <x:c r="AXU69" s="36"/>
      <x:c r="AXV69" s="36"/>
      <x:c r="AXW69" s="36"/>
      <x:c r="AXX69" s="36"/>
      <x:c r="AXY69" s="36"/>
      <x:c r="AXZ69" s="36"/>
      <x:c r="AYA69" s="36"/>
      <x:c r="AYB69" s="36"/>
      <x:c r="AYC69" s="36"/>
      <x:c r="AYD69" s="36"/>
      <x:c r="AYE69" s="36"/>
      <x:c r="AYF69" s="36"/>
      <x:c r="AYG69" s="36"/>
      <x:c r="AYH69" s="36"/>
      <x:c r="AYI69" s="36"/>
      <x:c r="AYJ69" s="36"/>
      <x:c r="AYK69" s="36"/>
      <x:c r="AYL69" s="36"/>
      <x:c r="AYM69" s="36"/>
      <x:c r="AYN69" s="36"/>
      <x:c r="AYO69" s="36"/>
      <x:c r="AYP69" s="36"/>
      <x:c r="AYQ69" s="36"/>
      <x:c r="AYR69" s="36"/>
      <x:c r="AYS69" s="36"/>
      <x:c r="AYT69" s="36"/>
      <x:c r="AYU69" s="36"/>
      <x:c r="AYV69" s="36"/>
      <x:c r="AYW69" s="36"/>
      <x:c r="AYX69" s="36"/>
      <x:c r="AYY69" s="36"/>
      <x:c r="AYZ69" s="36"/>
      <x:c r="AZA69" s="36"/>
      <x:c r="AZB69" s="36"/>
      <x:c r="AZC69" s="36"/>
      <x:c r="AZD69" s="36"/>
      <x:c r="AZE69" s="36"/>
      <x:c r="AZF69" s="36"/>
      <x:c r="AZG69" s="36"/>
      <x:c r="AZH69" s="36"/>
      <x:c r="AZI69" s="36"/>
      <x:c r="AZJ69" s="36"/>
      <x:c r="AZK69" s="36"/>
      <x:c r="AZL69" s="36"/>
      <x:c r="AZM69" s="36"/>
      <x:c r="AZN69" s="36"/>
      <x:c r="AZO69" s="36"/>
      <x:c r="AZP69" s="36"/>
      <x:c r="AZQ69" s="36"/>
      <x:c r="AZR69" s="36"/>
      <x:c r="AZS69" s="36"/>
      <x:c r="AZT69" s="36"/>
      <x:c r="AZU69" s="36"/>
      <x:c r="AZV69" s="36"/>
      <x:c r="AZW69" s="36"/>
      <x:c r="AZX69" s="36"/>
      <x:c r="AZY69" s="36"/>
      <x:c r="AZZ69" s="36"/>
      <x:c r="BAA69" s="36"/>
      <x:c r="BAB69" s="36"/>
      <x:c r="BAC69" s="36"/>
      <x:c r="BAD69" s="36"/>
      <x:c r="BAE69" s="36"/>
      <x:c r="BAF69" s="36"/>
      <x:c r="BAG69" s="36"/>
      <x:c r="BAH69" s="36"/>
      <x:c r="BAI69" s="36"/>
      <x:c r="BAJ69" s="36"/>
      <x:c r="BAK69" s="36"/>
      <x:c r="BAL69" s="36"/>
      <x:c r="BAM69" s="36"/>
      <x:c r="BAN69" s="36"/>
      <x:c r="BAO69" s="36"/>
      <x:c r="BAP69" s="36"/>
      <x:c r="BAQ69" s="36"/>
      <x:c r="BAR69" s="36"/>
      <x:c r="BAS69" s="36"/>
      <x:c r="BAT69" s="36"/>
      <x:c r="BAU69" s="36"/>
      <x:c r="BAV69" s="36"/>
      <x:c r="BAW69" s="36"/>
      <x:c r="BAX69" s="36"/>
      <x:c r="BAY69" s="36"/>
      <x:c r="BAZ69" s="36"/>
      <x:c r="BBA69" s="36"/>
      <x:c r="BBB69" s="36"/>
      <x:c r="BBC69" s="36"/>
      <x:c r="BBD69" s="36"/>
      <x:c r="BBE69" s="36"/>
      <x:c r="BBF69" s="36"/>
      <x:c r="BBG69" s="36"/>
      <x:c r="BBH69" s="36"/>
      <x:c r="BBI69" s="36"/>
      <x:c r="BBJ69" s="36"/>
      <x:c r="BBK69" s="36"/>
      <x:c r="BBL69" s="36"/>
      <x:c r="BBM69" s="36"/>
      <x:c r="BBN69" s="36"/>
      <x:c r="BBO69" s="36"/>
      <x:c r="BBP69" s="36"/>
      <x:c r="BBQ69" s="36"/>
      <x:c r="BBR69" s="36"/>
      <x:c r="BBS69" s="36"/>
      <x:c r="BBT69" s="36"/>
      <x:c r="BBU69" s="36"/>
      <x:c r="BBV69" s="36"/>
      <x:c r="BBW69" s="36"/>
      <x:c r="BBX69" s="36"/>
      <x:c r="BBY69" s="36"/>
      <x:c r="BBZ69" s="36"/>
      <x:c r="BCA69" s="36"/>
      <x:c r="BCB69" s="36"/>
      <x:c r="BCC69" s="36"/>
      <x:c r="BCD69" s="36"/>
      <x:c r="BCE69" s="36"/>
      <x:c r="BCF69" s="36"/>
      <x:c r="BCG69" s="36"/>
      <x:c r="BCH69" s="36"/>
      <x:c r="BCI69" s="36"/>
      <x:c r="BCJ69" s="36"/>
      <x:c r="BCK69" s="36"/>
      <x:c r="BCL69" s="36"/>
      <x:c r="BCM69" s="36"/>
      <x:c r="BCN69" s="36"/>
      <x:c r="BCO69" s="36"/>
      <x:c r="BCP69" s="36"/>
      <x:c r="BCQ69" s="36"/>
      <x:c r="BCR69" s="36"/>
      <x:c r="BCS69" s="36"/>
      <x:c r="BCT69" s="36"/>
      <x:c r="BCU69" s="36"/>
      <x:c r="BCV69" s="36"/>
      <x:c r="BCW69" s="36"/>
      <x:c r="BCX69" s="36"/>
      <x:c r="BCY69" s="36"/>
      <x:c r="BCZ69" s="36"/>
      <x:c r="BDA69" s="36"/>
      <x:c r="BDB69" s="36"/>
      <x:c r="BDC69" s="36"/>
      <x:c r="BDD69" s="36"/>
    </x:row>
    <x:row r="70" spans="1:1460" s="37" customFormat="1" x14ac:dyDescent="0.2">
      <x:c r="A70" s="19" t="s">
        <x:v>347</x:v>
      </x:c>
      <x:c r="B70" s="38">
        <x:v>7.4755749774126894</x:v>
      </x:c>
      <x:c r="C70" s="39">
        <x:v>1.696133316159564</x:v>
      </x:c>
      <x:c r="D70" s="38" t="s">
        <x:v>263</x:v>
      </x:c>
      <x:c r="E70" s="39" t="s">
        <x:v>263</x:v>
      </x:c>
      <x:c r="F70" s="38">
        <x:v>2.4914382112893811</x:v>
      </x:c>
      <x:c r="G70" s="39">
        <x:v>0.52453888118701786</x:v>
      </x:c>
      <x:c r="H70" s="38">
        <x:v>3.939800961856069</x:v>
      </x:c>
      <x:c r="I70" s="39">
        <x:v>0.51938459946090842</x:v>
      </x:c>
      <x:c r="J70" s="38">
        <x:v>-3.5357739925384521</x:v>
      </x:c>
      <x:c r="K70" s="39">
        <x:v>1.773873925209045</x:v>
      </x:c>
      <x:c r="L70" s="38" t="s">
        <x:v>263</x:v>
      </x:c>
      <x:c r="M70" s="39" t="s">
        <x:v>263</x:v>
      </x:c>
      <x:c r="N70" s="38">
        <x:v>1.4483627080917361</x:v>
      </x:c>
      <x:c r="O70" s="40">
        <x:v>0.73817437887191772</x:v>
      </x:c>
      <x:c r="P70" s="36"/>
      <x:c r="Q70" s="36"/>
      <x:c r="R70" s="36"/>
      <x:c r="S70" s="36"/>
      <x:c r="T70" s="36"/>
      <x:c r="U70" s="36"/>
      <x:c r="V70" s="36"/>
      <x:c r="W70" s="36"/>
      <x:c r="X70" s="36"/>
      <x:c r="Y70" s="36"/>
      <x:c r="Z70" s="36"/>
      <x:c r="AA70" s="36"/>
      <x:c r="AB70" s="36"/>
      <x:c r="AC70" s="36"/>
      <x:c r="AD70" s="36"/>
      <x:c r="AE70" s="36"/>
      <x:c r="AF70" s="36"/>
      <x:c r="AG70" s="36"/>
      <x:c r="AH70" s="36"/>
      <x:c r="AI70" s="36"/>
      <x:c r="AJ70" s="36"/>
      <x:c r="AK70" s="36"/>
      <x:c r="AL70" s="36"/>
      <x:c r="AM70" s="36"/>
      <x:c r="AN70" s="36"/>
      <x:c r="AO70" s="36"/>
      <x:c r="AP70" s="36"/>
      <x:c r="AQ70" s="36"/>
      <x:c r="AR70" s="36"/>
      <x:c r="AS70" s="36"/>
      <x:c r="AT70" s="36"/>
      <x:c r="AU70" s="36"/>
      <x:c r="AV70" s="36"/>
      <x:c r="AW70" s="36"/>
      <x:c r="AX70" s="36"/>
      <x:c r="AY70" s="36"/>
      <x:c r="AZ70" s="36"/>
      <x:c r="BA70" s="36"/>
      <x:c r="BB70" s="36"/>
      <x:c r="BC70" s="36"/>
      <x:c r="BD70" s="36"/>
      <x:c r="BE70" s="36"/>
      <x:c r="BF70" s="36"/>
      <x:c r="BG70" s="36"/>
      <x:c r="BH70" s="36"/>
      <x:c r="BI70" s="36"/>
      <x:c r="BJ70" s="36"/>
      <x:c r="BK70" s="36"/>
      <x:c r="BL70" s="36"/>
      <x:c r="BM70" s="36"/>
      <x:c r="BN70" s="36"/>
      <x:c r="BO70" s="36"/>
      <x:c r="BP70" s="36"/>
      <x:c r="BQ70" s="36"/>
      <x:c r="BR70" s="36"/>
      <x:c r="BS70" s="36"/>
      <x:c r="BT70" s="36"/>
      <x:c r="BU70" s="36"/>
      <x:c r="BV70" s="36"/>
      <x:c r="BW70" s="36"/>
      <x:c r="BX70" s="36"/>
      <x:c r="BY70" s="36"/>
      <x:c r="BZ70" s="36"/>
      <x:c r="CA70" s="36"/>
      <x:c r="CB70" s="36"/>
      <x:c r="CC70" s="36"/>
      <x:c r="CD70" s="36"/>
      <x:c r="CE70" s="36"/>
      <x:c r="CF70" s="36"/>
      <x:c r="CG70" s="36"/>
      <x:c r="CH70" s="36"/>
      <x:c r="CI70" s="36"/>
      <x:c r="CJ70" s="36"/>
      <x:c r="CK70" s="36"/>
      <x:c r="CL70" s="36"/>
      <x:c r="CM70" s="36"/>
      <x:c r="CN70" s="36"/>
      <x:c r="CO70" s="36"/>
      <x:c r="CP70" s="36"/>
      <x:c r="CQ70" s="36"/>
      <x:c r="CR70" s="36"/>
      <x:c r="CS70" s="36"/>
      <x:c r="CT70" s="36"/>
      <x:c r="CU70" s="36"/>
      <x:c r="CV70" s="36"/>
      <x:c r="CW70" s="36"/>
      <x:c r="CX70" s="36"/>
      <x:c r="CY70" s="36"/>
      <x:c r="CZ70" s="36"/>
      <x:c r="DA70" s="36"/>
      <x:c r="DB70" s="36"/>
      <x:c r="DC70" s="36"/>
      <x:c r="DD70" s="36"/>
      <x:c r="DE70" s="36"/>
      <x:c r="DF70" s="36"/>
      <x:c r="DG70" s="36"/>
      <x:c r="DH70" s="36"/>
      <x:c r="DI70" s="36"/>
      <x:c r="DJ70" s="36"/>
      <x:c r="DK70" s="36"/>
      <x:c r="DL70" s="36"/>
      <x:c r="DM70" s="36"/>
      <x:c r="DN70" s="36"/>
      <x:c r="DO70" s="36"/>
      <x:c r="DP70" s="36"/>
      <x:c r="DQ70" s="36"/>
      <x:c r="DR70" s="36"/>
      <x:c r="DS70" s="36"/>
      <x:c r="DT70" s="36"/>
      <x:c r="DU70" s="36"/>
      <x:c r="DV70" s="36"/>
      <x:c r="DW70" s="36"/>
      <x:c r="DX70" s="36"/>
      <x:c r="DY70" s="36"/>
      <x:c r="DZ70" s="36"/>
      <x:c r="EA70" s="36"/>
      <x:c r="EB70" s="36"/>
      <x:c r="EC70" s="36"/>
      <x:c r="ED70" s="36"/>
      <x:c r="EE70" s="36"/>
      <x:c r="EF70" s="36"/>
      <x:c r="EG70" s="36"/>
      <x:c r="EH70" s="36"/>
      <x:c r="EI70" s="36"/>
      <x:c r="EJ70" s="36"/>
      <x:c r="EK70" s="36"/>
      <x:c r="EL70" s="36"/>
      <x:c r="EM70" s="36"/>
      <x:c r="EN70" s="36"/>
      <x:c r="EO70" s="36"/>
      <x:c r="EP70" s="36"/>
      <x:c r="EQ70" s="36"/>
      <x:c r="ER70" s="36"/>
      <x:c r="ES70" s="36"/>
      <x:c r="ET70" s="36"/>
      <x:c r="EU70" s="36"/>
      <x:c r="EV70" s="36"/>
      <x:c r="EW70" s="36"/>
      <x:c r="EX70" s="36"/>
      <x:c r="EY70" s="36"/>
      <x:c r="EZ70" s="36"/>
      <x:c r="FA70" s="36"/>
      <x:c r="FB70" s="36"/>
      <x:c r="FC70" s="36"/>
      <x:c r="FD70" s="36"/>
      <x:c r="FE70" s="36"/>
      <x:c r="FF70" s="36"/>
      <x:c r="FG70" s="36"/>
      <x:c r="FH70" s="36"/>
      <x:c r="FI70" s="36"/>
      <x:c r="FJ70" s="36"/>
      <x:c r="FK70" s="36"/>
      <x:c r="FL70" s="36"/>
      <x:c r="FM70" s="36"/>
      <x:c r="FN70" s="36"/>
      <x:c r="FO70" s="36"/>
      <x:c r="FP70" s="36"/>
      <x:c r="FQ70" s="36"/>
      <x:c r="FR70" s="36"/>
      <x:c r="FS70" s="36"/>
      <x:c r="FT70" s="36"/>
      <x:c r="FU70" s="36"/>
      <x:c r="FV70" s="36"/>
      <x:c r="FW70" s="36"/>
      <x:c r="FX70" s="36"/>
      <x:c r="FY70" s="36"/>
      <x:c r="FZ70" s="36"/>
      <x:c r="GA70" s="36"/>
      <x:c r="GB70" s="36"/>
      <x:c r="GC70" s="36"/>
      <x:c r="GD70" s="36"/>
      <x:c r="GE70" s="36"/>
      <x:c r="GF70" s="36"/>
      <x:c r="GG70" s="36"/>
      <x:c r="GH70" s="36"/>
      <x:c r="GI70" s="36"/>
      <x:c r="GJ70" s="36"/>
      <x:c r="GK70" s="36"/>
      <x:c r="GL70" s="36"/>
      <x:c r="GM70" s="36"/>
      <x:c r="GN70" s="36"/>
      <x:c r="GO70" s="36"/>
      <x:c r="GP70" s="36"/>
      <x:c r="GQ70" s="36"/>
      <x:c r="GR70" s="36"/>
      <x:c r="GS70" s="36"/>
      <x:c r="GT70" s="36"/>
      <x:c r="GU70" s="36"/>
      <x:c r="GV70" s="36"/>
      <x:c r="GW70" s="36"/>
      <x:c r="GX70" s="36"/>
      <x:c r="GY70" s="36"/>
      <x:c r="GZ70" s="36"/>
      <x:c r="HA70" s="36"/>
      <x:c r="HB70" s="36"/>
      <x:c r="HC70" s="36"/>
      <x:c r="HD70" s="36"/>
      <x:c r="HE70" s="36"/>
      <x:c r="HF70" s="36"/>
      <x:c r="HG70" s="36"/>
      <x:c r="HH70" s="36"/>
      <x:c r="HI70" s="36"/>
      <x:c r="HJ70" s="36"/>
      <x:c r="HK70" s="36"/>
      <x:c r="HL70" s="36"/>
      <x:c r="HM70" s="36"/>
      <x:c r="HN70" s="36"/>
      <x:c r="HO70" s="36"/>
      <x:c r="HP70" s="36"/>
      <x:c r="HQ70" s="36"/>
      <x:c r="HR70" s="36"/>
      <x:c r="HS70" s="36"/>
      <x:c r="HT70" s="36"/>
      <x:c r="HU70" s="36"/>
      <x:c r="HV70" s="36"/>
      <x:c r="HW70" s="36"/>
      <x:c r="HX70" s="36"/>
      <x:c r="HY70" s="36"/>
      <x:c r="HZ70" s="36"/>
      <x:c r="IA70" s="36"/>
      <x:c r="IB70" s="36"/>
      <x:c r="IC70" s="36"/>
      <x:c r="ID70" s="36"/>
      <x:c r="IE70" s="36"/>
      <x:c r="IF70" s="36"/>
      <x:c r="IG70" s="36"/>
      <x:c r="IH70" s="36"/>
      <x:c r="II70" s="36"/>
      <x:c r="IJ70" s="36"/>
      <x:c r="IK70" s="36"/>
      <x:c r="IL70" s="36"/>
      <x:c r="IM70" s="36"/>
      <x:c r="IN70" s="36"/>
      <x:c r="IO70" s="36"/>
      <x:c r="IP70" s="36"/>
      <x:c r="IQ70" s="36"/>
      <x:c r="IR70" s="36"/>
      <x:c r="IS70" s="36"/>
      <x:c r="IT70" s="36"/>
      <x:c r="IU70" s="36"/>
      <x:c r="IV70" s="36"/>
      <x:c r="IW70" s="36"/>
      <x:c r="IX70" s="36"/>
      <x:c r="IY70" s="36"/>
      <x:c r="IZ70" s="36"/>
      <x:c r="JA70" s="36"/>
      <x:c r="JB70" s="36"/>
      <x:c r="JC70" s="36"/>
      <x:c r="JD70" s="36"/>
      <x:c r="JE70" s="36"/>
      <x:c r="JF70" s="36"/>
      <x:c r="JG70" s="36"/>
      <x:c r="JH70" s="36"/>
      <x:c r="JI70" s="36"/>
      <x:c r="JJ70" s="36"/>
      <x:c r="JK70" s="36"/>
      <x:c r="JL70" s="36"/>
      <x:c r="JM70" s="36"/>
      <x:c r="JN70" s="36"/>
      <x:c r="JO70" s="36"/>
      <x:c r="JP70" s="36"/>
      <x:c r="JQ70" s="36"/>
      <x:c r="JR70" s="36"/>
      <x:c r="JS70" s="36"/>
      <x:c r="JT70" s="36"/>
      <x:c r="JU70" s="36"/>
      <x:c r="JV70" s="36"/>
      <x:c r="JW70" s="36"/>
      <x:c r="JX70" s="36"/>
      <x:c r="JY70" s="36"/>
      <x:c r="JZ70" s="36"/>
      <x:c r="KA70" s="36"/>
      <x:c r="KB70" s="36"/>
      <x:c r="KC70" s="36"/>
      <x:c r="KD70" s="36"/>
      <x:c r="KE70" s="36"/>
      <x:c r="KF70" s="36"/>
      <x:c r="KG70" s="36"/>
      <x:c r="KH70" s="36"/>
      <x:c r="KI70" s="36"/>
      <x:c r="KJ70" s="36"/>
      <x:c r="KK70" s="36"/>
      <x:c r="KL70" s="36"/>
      <x:c r="KM70" s="36"/>
      <x:c r="KN70" s="36"/>
      <x:c r="KO70" s="36"/>
      <x:c r="KP70" s="36"/>
      <x:c r="KQ70" s="36"/>
      <x:c r="KR70" s="36"/>
      <x:c r="KS70" s="36"/>
      <x:c r="KT70" s="36"/>
      <x:c r="KU70" s="36"/>
      <x:c r="KV70" s="36"/>
      <x:c r="KW70" s="36"/>
      <x:c r="KX70" s="36"/>
      <x:c r="KY70" s="36"/>
      <x:c r="KZ70" s="36"/>
      <x:c r="LA70" s="36"/>
      <x:c r="LB70" s="36"/>
      <x:c r="LC70" s="36"/>
      <x:c r="LD70" s="36"/>
      <x:c r="LE70" s="36"/>
      <x:c r="LF70" s="36"/>
      <x:c r="LG70" s="36"/>
      <x:c r="LH70" s="36"/>
      <x:c r="LI70" s="36"/>
      <x:c r="LJ70" s="36"/>
      <x:c r="LK70" s="36"/>
      <x:c r="LL70" s="36"/>
      <x:c r="LM70" s="36"/>
      <x:c r="LN70" s="36"/>
      <x:c r="LO70" s="36"/>
      <x:c r="LP70" s="36"/>
      <x:c r="LQ70" s="36"/>
      <x:c r="LR70" s="36"/>
      <x:c r="LS70" s="36"/>
      <x:c r="LT70" s="36"/>
      <x:c r="LU70" s="36"/>
      <x:c r="LV70" s="36"/>
      <x:c r="LW70" s="36"/>
      <x:c r="LX70" s="36"/>
      <x:c r="LY70" s="36"/>
      <x:c r="LZ70" s="36"/>
      <x:c r="MA70" s="36"/>
      <x:c r="MB70" s="36"/>
      <x:c r="MC70" s="36"/>
      <x:c r="MD70" s="36"/>
      <x:c r="ME70" s="36"/>
      <x:c r="MF70" s="36"/>
      <x:c r="MG70" s="36"/>
      <x:c r="MH70" s="36"/>
      <x:c r="MI70" s="36"/>
      <x:c r="MJ70" s="36"/>
      <x:c r="MK70" s="36"/>
      <x:c r="ML70" s="36"/>
      <x:c r="MM70" s="36"/>
      <x:c r="MN70" s="36"/>
      <x:c r="MO70" s="36"/>
      <x:c r="MP70" s="36"/>
      <x:c r="MQ70" s="36"/>
      <x:c r="MR70" s="36"/>
      <x:c r="MS70" s="36"/>
      <x:c r="MT70" s="36"/>
      <x:c r="MU70" s="36"/>
      <x:c r="MV70" s="36"/>
      <x:c r="MW70" s="36"/>
      <x:c r="MX70" s="36"/>
      <x:c r="MY70" s="36"/>
      <x:c r="MZ70" s="36"/>
      <x:c r="NA70" s="36"/>
      <x:c r="NB70" s="36"/>
      <x:c r="NC70" s="36"/>
      <x:c r="ND70" s="36"/>
      <x:c r="NE70" s="36"/>
      <x:c r="NF70" s="36"/>
      <x:c r="NG70" s="36"/>
      <x:c r="NH70" s="36"/>
      <x:c r="NI70" s="36"/>
      <x:c r="NJ70" s="36"/>
      <x:c r="NK70" s="36"/>
      <x:c r="NL70" s="36"/>
      <x:c r="NM70" s="36"/>
      <x:c r="NN70" s="36"/>
      <x:c r="NO70" s="36"/>
      <x:c r="NP70" s="36"/>
      <x:c r="NQ70" s="36"/>
      <x:c r="NR70" s="36"/>
      <x:c r="NS70" s="36"/>
      <x:c r="NT70" s="36"/>
      <x:c r="NU70" s="36"/>
      <x:c r="NV70" s="36"/>
      <x:c r="NW70" s="36"/>
      <x:c r="NX70" s="36"/>
      <x:c r="NY70" s="36"/>
      <x:c r="NZ70" s="36"/>
      <x:c r="OA70" s="36"/>
      <x:c r="OB70" s="36"/>
      <x:c r="OC70" s="36"/>
      <x:c r="OD70" s="36"/>
      <x:c r="OE70" s="36"/>
      <x:c r="OF70" s="36"/>
      <x:c r="OG70" s="36"/>
      <x:c r="OH70" s="36"/>
      <x:c r="OI70" s="36"/>
      <x:c r="OJ70" s="36"/>
      <x:c r="OK70" s="36"/>
      <x:c r="OL70" s="36"/>
      <x:c r="OM70" s="36"/>
      <x:c r="ON70" s="36"/>
      <x:c r="OO70" s="36"/>
      <x:c r="OP70" s="36"/>
      <x:c r="OQ70" s="36"/>
      <x:c r="OR70" s="36"/>
      <x:c r="OS70" s="36"/>
      <x:c r="OT70" s="36"/>
      <x:c r="OU70" s="36"/>
      <x:c r="OV70" s="36"/>
      <x:c r="OW70" s="36"/>
      <x:c r="OX70" s="36"/>
      <x:c r="OY70" s="36"/>
      <x:c r="OZ70" s="36"/>
      <x:c r="PA70" s="36"/>
      <x:c r="PB70" s="36"/>
      <x:c r="PC70" s="36"/>
      <x:c r="PD70" s="36"/>
      <x:c r="PE70" s="36"/>
      <x:c r="PF70" s="36"/>
      <x:c r="PG70" s="36"/>
      <x:c r="PH70" s="36"/>
      <x:c r="PI70" s="36"/>
      <x:c r="PJ70" s="36"/>
      <x:c r="PK70" s="36"/>
      <x:c r="PL70" s="36"/>
      <x:c r="PM70" s="36"/>
      <x:c r="PN70" s="36"/>
      <x:c r="PO70" s="36"/>
      <x:c r="PP70" s="36"/>
      <x:c r="PQ70" s="36"/>
      <x:c r="PR70" s="36"/>
      <x:c r="PS70" s="36"/>
      <x:c r="PT70" s="36"/>
      <x:c r="PU70" s="36"/>
      <x:c r="PV70" s="36"/>
      <x:c r="PW70" s="36"/>
      <x:c r="PX70" s="36"/>
      <x:c r="PY70" s="36"/>
      <x:c r="PZ70" s="36"/>
      <x:c r="QA70" s="36"/>
      <x:c r="QB70" s="36"/>
      <x:c r="QC70" s="36"/>
      <x:c r="QD70" s="36"/>
      <x:c r="QE70" s="36"/>
      <x:c r="QF70" s="36"/>
      <x:c r="QG70" s="36"/>
      <x:c r="QH70" s="36"/>
      <x:c r="QI70" s="36"/>
      <x:c r="QJ70" s="36"/>
      <x:c r="QK70" s="36"/>
      <x:c r="QL70" s="36"/>
      <x:c r="QM70" s="36"/>
      <x:c r="QN70" s="36"/>
      <x:c r="QO70" s="36"/>
      <x:c r="QP70" s="36"/>
      <x:c r="QQ70" s="36"/>
      <x:c r="QR70" s="36"/>
      <x:c r="QS70" s="36"/>
      <x:c r="QT70" s="36"/>
      <x:c r="QU70" s="36"/>
      <x:c r="QV70" s="36"/>
      <x:c r="QW70" s="36"/>
      <x:c r="QX70" s="36"/>
      <x:c r="QY70" s="36"/>
      <x:c r="QZ70" s="36"/>
      <x:c r="RA70" s="36"/>
      <x:c r="RB70" s="36"/>
      <x:c r="RC70" s="36"/>
      <x:c r="RD70" s="36"/>
      <x:c r="RE70" s="36"/>
      <x:c r="RF70" s="36"/>
      <x:c r="RG70" s="36"/>
      <x:c r="RH70" s="36"/>
      <x:c r="RI70" s="36"/>
      <x:c r="RJ70" s="36"/>
      <x:c r="RK70" s="36"/>
      <x:c r="RL70" s="36"/>
      <x:c r="RM70" s="36"/>
      <x:c r="RN70" s="36"/>
      <x:c r="RO70" s="36"/>
      <x:c r="RP70" s="36"/>
      <x:c r="RQ70" s="36"/>
      <x:c r="RR70" s="36"/>
      <x:c r="RS70" s="36"/>
      <x:c r="RT70" s="36"/>
      <x:c r="RU70" s="36"/>
      <x:c r="RV70" s="36"/>
      <x:c r="RW70" s="36"/>
      <x:c r="RX70" s="36"/>
      <x:c r="RY70" s="36"/>
      <x:c r="RZ70" s="36"/>
      <x:c r="SA70" s="36"/>
      <x:c r="SB70" s="36"/>
      <x:c r="SC70" s="36"/>
      <x:c r="SD70" s="36"/>
      <x:c r="SE70" s="36"/>
      <x:c r="SF70" s="36"/>
      <x:c r="SG70" s="36"/>
      <x:c r="SH70" s="36"/>
      <x:c r="SI70" s="36"/>
      <x:c r="SJ70" s="36"/>
      <x:c r="SK70" s="36"/>
      <x:c r="SL70" s="36"/>
      <x:c r="SM70" s="36"/>
      <x:c r="SN70" s="36"/>
      <x:c r="SO70" s="36"/>
      <x:c r="SP70" s="36"/>
      <x:c r="SQ70" s="36"/>
      <x:c r="SR70" s="36"/>
      <x:c r="SS70" s="36"/>
      <x:c r="ST70" s="36"/>
      <x:c r="SU70" s="36"/>
      <x:c r="SV70" s="36"/>
      <x:c r="SW70" s="36"/>
      <x:c r="SX70" s="36"/>
      <x:c r="SY70" s="36"/>
      <x:c r="SZ70" s="36"/>
      <x:c r="TA70" s="36"/>
      <x:c r="TB70" s="36"/>
      <x:c r="TC70" s="36"/>
      <x:c r="TD70" s="36"/>
      <x:c r="TE70" s="36"/>
      <x:c r="TF70" s="36"/>
      <x:c r="TG70" s="36"/>
      <x:c r="TH70" s="36"/>
      <x:c r="TI70" s="36"/>
      <x:c r="TJ70" s="36"/>
      <x:c r="TK70" s="36"/>
      <x:c r="TL70" s="36"/>
      <x:c r="TM70" s="36"/>
      <x:c r="TN70" s="36"/>
      <x:c r="TO70" s="36"/>
      <x:c r="TP70" s="36"/>
      <x:c r="TQ70" s="36"/>
      <x:c r="TR70" s="36"/>
      <x:c r="TS70" s="36"/>
      <x:c r="TT70" s="36"/>
      <x:c r="TU70" s="36"/>
      <x:c r="TV70" s="36"/>
      <x:c r="TW70" s="36"/>
      <x:c r="TX70" s="36"/>
      <x:c r="TY70" s="36"/>
      <x:c r="TZ70" s="36"/>
      <x:c r="UA70" s="36"/>
      <x:c r="UB70" s="36"/>
      <x:c r="UC70" s="36"/>
      <x:c r="UD70" s="36"/>
      <x:c r="UE70" s="36"/>
      <x:c r="UF70" s="36"/>
      <x:c r="UG70" s="36"/>
      <x:c r="UH70" s="36"/>
      <x:c r="UI70" s="36"/>
      <x:c r="UJ70" s="36"/>
      <x:c r="UK70" s="36"/>
      <x:c r="UL70" s="36"/>
      <x:c r="UM70" s="36"/>
      <x:c r="UN70" s="36"/>
      <x:c r="UO70" s="36"/>
      <x:c r="UP70" s="36"/>
      <x:c r="UQ70" s="36"/>
      <x:c r="UR70" s="36"/>
      <x:c r="US70" s="36"/>
      <x:c r="UT70" s="36"/>
      <x:c r="UU70" s="36"/>
      <x:c r="UV70" s="36"/>
      <x:c r="UW70" s="36"/>
      <x:c r="UX70" s="36"/>
      <x:c r="UY70" s="36"/>
      <x:c r="UZ70" s="36"/>
      <x:c r="VA70" s="36"/>
      <x:c r="VB70" s="36"/>
      <x:c r="VC70" s="36"/>
      <x:c r="VD70" s="36"/>
      <x:c r="VE70" s="36"/>
      <x:c r="VF70" s="36"/>
      <x:c r="VG70" s="36"/>
      <x:c r="VH70" s="36"/>
      <x:c r="VI70" s="36"/>
      <x:c r="VJ70" s="36"/>
      <x:c r="VK70" s="36"/>
      <x:c r="VL70" s="36"/>
      <x:c r="VM70" s="36"/>
      <x:c r="VN70" s="36"/>
      <x:c r="VO70" s="36"/>
      <x:c r="VP70" s="36"/>
      <x:c r="VQ70" s="36"/>
      <x:c r="VR70" s="36"/>
      <x:c r="VS70" s="36"/>
      <x:c r="VT70" s="36"/>
      <x:c r="VU70" s="36"/>
      <x:c r="VV70" s="36"/>
      <x:c r="VW70" s="36"/>
      <x:c r="VX70" s="36"/>
      <x:c r="VY70" s="36"/>
      <x:c r="VZ70" s="36"/>
      <x:c r="WA70" s="36"/>
      <x:c r="WB70" s="36"/>
      <x:c r="WC70" s="36"/>
      <x:c r="WD70" s="36"/>
      <x:c r="WE70" s="36"/>
      <x:c r="WF70" s="36"/>
      <x:c r="WG70" s="36"/>
      <x:c r="WH70" s="36"/>
      <x:c r="WI70" s="36"/>
      <x:c r="WJ70" s="36"/>
      <x:c r="WK70" s="36"/>
      <x:c r="WL70" s="36"/>
      <x:c r="WM70" s="36"/>
      <x:c r="WN70" s="36"/>
      <x:c r="WO70" s="36"/>
      <x:c r="WP70" s="36"/>
      <x:c r="WQ70" s="36"/>
      <x:c r="WR70" s="36"/>
      <x:c r="WS70" s="36"/>
      <x:c r="WT70" s="36"/>
      <x:c r="WU70" s="36"/>
      <x:c r="WV70" s="36"/>
      <x:c r="WW70" s="36"/>
      <x:c r="WX70" s="36"/>
      <x:c r="WY70" s="36"/>
      <x:c r="WZ70" s="36"/>
      <x:c r="XA70" s="36"/>
      <x:c r="XB70" s="36"/>
      <x:c r="XC70" s="36"/>
      <x:c r="XD70" s="36"/>
      <x:c r="XE70" s="36"/>
      <x:c r="XF70" s="36"/>
      <x:c r="XG70" s="36"/>
      <x:c r="XH70" s="36"/>
      <x:c r="XI70" s="36"/>
      <x:c r="XJ70" s="36"/>
      <x:c r="XK70" s="36"/>
      <x:c r="XL70" s="36"/>
      <x:c r="XM70" s="36"/>
      <x:c r="XN70" s="36"/>
      <x:c r="XO70" s="36"/>
      <x:c r="XP70" s="36"/>
      <x:c r="XQ70" s="36"/>
      <x:c r="XR70" s="36"/>
      <x:c r="XS70" s="36"/>
      <x:c r="XT70" s="36"/>
      <x:c r="XU70" s="36"/>
      <x:c r="XV70" s="36"/>
      <x:c r="XW70" s="36"/>
      <x:c r="XX70" s="36"/>
      <x:c r="XY70" s="36"/>
      <x:c r="XZ70" s="36"/>
      <x:c r="YA70" s="36"/>
      <x:c r="YB70" s="36"/>
      <x:c r="YC70" s="36"/>
      <x:c r="YD70" s="36"/>
      <x:c r="YE70" s="36"/>
      <x:c r="YF70" s="36"/>
      <x:c r="YG70" s="36"/>
      <x:c r="YH70" s="36"/>
      <x:c r="YI70" s="36"/>
      <x:c r="YJ70" s="36"/>
      <x:c r="YK70" s="36"/>
      <x:c r="YL70" s="36"/>
      <x:c r="YM70" s="36"/>
      <x:c r="YN70" s="36"/>
      <x:c r="YO70" s="36"/>
      <x:c r="YP70" s="36"/>
      <x:c r="YQ70" s="36"/>
      <x:c r="YR70" s="36"/>
      <x:c r="YS70" s="36"/>
      <x:c r="YT70" s="36"/>
      <x:c r="YU70" s="36"/>
      <x:c r="YV70" s="36"/>
      <x:c r="YW70" s="36"/>
      <x:c r="YX70" s="36"/>
      <x:c r="YY70" s="36"/>
      <x:c r="YZ70" s="36"/>
      <x:c r="ZA70" s="36"/>
      <x:c r="ZB70" s="36"/>
      <x:c r="ZC70" s="36"/>
      <x:c r="ZD70" s="36"/>
      <x:c r="ZE70" s="36"/>
      <x:c r="ZF70" s="36"/>
      <x:c r="ZG70" s="36"/>
      <x:c r="ZH70" s="36"/>
      <x:c r="ZI70" s="36"/>
      <x:c r="ZJ70" s="36"/>
      <x:c r="ZK70" s="36"/>
      <x:c r="ZL70" s="36"/>
      <x:c r="ZM70" s="36"/>
      <x:c r="ZN70" s="36"/>
      <x:c r="ZO70" s="36"/>
      <x:c r="ZP70" s="36"/>
      <x:c r="ZQ70" s="36"/>
      <x:c r="ZR70" s="36"/>
      <x:c r="ZS70" s="36"/>
      <x:c r="ZT70" s="36"/>
      <x:c r="ZU70" s="36"/>
      <x:c r="ZV70" s="36"/>
      <x:c r="ZW70" s="36"/>
      <x:c r="ZX70" s="36"/>
      <x:c r="ZY70" s="36"/>
      <x:c r="ZZ70" s="36"/>
      <x:c r="AAA70" s="36"/>
      <x:c r="AAB70" s="36"/>
      <x:c r="AAC70" s="36"/>
      <x:c r="AAD70" s="36"/>
      <x:c r="AAE70" s="36"/>
      <x:c r="AAF70" s="36"/>
      <x:c r="AAG70" s="36"/>
      <x:c r="AAH70" s="36"/>
      <x:c r="AAI70" s="36"/>
      <x:c r="AAJ70" s="36"/>
      <x:c r="AAK70" s="36"/>
      <x:c r="AAL70" s="36"/>
      <x:c r="AAM70" s="36"/>
      <x:c r="AAN70" s="36"/>
      <x:c r="AAO70" s="36"/>
      <x:c r="AAP70" s="36"/>
      <x:c r="AAQ70" s="36"/>
      <x:c r="AAR70" s="36"/>
      <x:c r="AAS70" s="36"/>
      <x:c r="AAT70" s="36"/>
      <x:c r="AAU70" s="36"/>
      <x:c r="AAV70" s="36"/>
      <x:c r="AAW70" s="36"/>
      <x:c r="AAX70" s="36"/>
      <x:c r="AAY70" s="36"/>
      <x:c r="AAZ70" s="36"/>
      <x:c r="ABA70" s="36"/>
      <x:c r="ABB70" s="36"/>
      <x:c r="ABC70" s="36"/>
      <x:c r="ABD70" s="36"/>
      <x:c r="ABE70" s="36"/>
      <x:c r="ABF70" s="36"/>
      <x:c r="ABG70" s="36"/>
      <x:c r="ABH70" s="36"/>
      <x:c r="ABI70" s="36"/>
      <x:c r="ABJ70" s="36"/>
      <x:c r="ABK70" s="36"/>
      <x:c r="ABL70" s="36"/>
      <x:c r="ABM70" s="36"/>
      <x:c r="ABN70" s="36"/>
      <x:c r="ABO70" s="36"/>
      <x:c r="ABP70" s="36"/>
      <x:c r="ABQ70" s="36"/>
      <x:c r="ABR70" s="36"/>
      <x:c r="ABS70" s="36"/>
      <x:c r="ABT70" s="36"/>
      <x:c r="ABU70" s="36"/>
      <x:c r="ABV70" s="36"/>
      <x:c r="ABW70" s="36"/>
      <x:c r="ABX70" s="36"/>
      <x:c r="ABY70" s="36"/>
      <x:c r="ABZ70" s="36"/>
      <x:c r="ACA70" s="36"/>
      <x:c r="ACB70" s="36"/>
      <x:c r="ACC70" s="36"/>
      <x:c r="ACD70" s="36"/>
      <x:c r="ACE70" s="36"/>
      <x:c r="ACF70" s="36"/>
      <x:c r="ACG70" s="36"/>
      <x:c r="ACH70" s="36"/>
      <x:c r="ACI70" s="36"/>
      <x:c r="ACJ70" s="36"/>
      <x:c r="ACK70" s="36"/>
      <x:c r="ACL70" s="36"/>
      <x:c r="ACM70" s="36"/>
      <x:c r="ACN70" s="36"/>
      <x:c r="ACO70" s="36"/>
      <x:c r="ACP70" s="36"/>
      <x:c r="ACQ70" s="36"/>
      <x:c r="ACR70" s="36"/>
      <x:c r="ACS70" s="36"/>
      <x:c r="ACT70" s="36"/>
      <x:c r="ACU70" s="36"/>
      <x:c r="ACV70" s="36"/>
      <x:c r="ACW70" s="36"/>
      <x:c r="ACX70" s="36"/>
      <x:c r="ACY70" s="36"/>
      <x:c r="ACZ70" s="36"/>
      <x:c r="ADA70" s="36"/>
      <x:c r="ADB70" s="36"/>
      <x:c r="ADC70" s="36"/>
      <x:c r="ADD70" s="36"/>
      <x:c r="ADE70" s="36"/>
      <x:c r="ADF70" s="36"/>
      <x:c r="ADG70" s="36"/>
      <x:c r="ADH70" s="36"/>
      <x:c r="ADI70" s="36"/>
      <x:c r="ADJ70" s="36"/>
      <x:c r="ADK70" s="36"/>
      <x:c r="ADL70" s="36"/>
      <x:c r="ADM70" s="36"/>
      <x:c r="ADN70" s="36"/>
      <x:c r="ADO70" s="36"/>
      <x:c r="ADP70" s="36"/>
      <x:c r="ADQ70" s="36"/>
      <x:c r="ADR70" s="36"/>
      <x:c r="ADS70" s="36"/>
      <x:c r="ADT70" s="36"/>
      <x:c r="ADU70" s="36"/>
      <x:c r="ADV70" s="36"/>
      <x:c r="ADW70" s="36"/>
      <x:c r="ADX70" s="36"/>
      <x:c r="ADY70" s="36"/>
      <x:c r="ADZ70" s="36"/>
      <x:c r="AEA70" s="36"/>
      <x:c r="AEB70" s="36"/>
      <x:c r="AEC70" s="36"/>
      <x:c r="AED70" s="36"/>
      <x:c r="AEE70" s="36"/>
      <x:c r="AEF70" s="36"/>
      <x:c r="AEG70" s="36"/>
      <x:c r="AEH70" s="36"/>
      <x:c r="AEI70" s="36"/>
      <x:c r="AEJ70" s="36"/>
      <x:c r="AEK70" s="36"/>
      <x:c r="AEL70" s="36"/>
      <x:c r="AEM70" s="36"/>
      <x:c r="AEN70" s="36"/>
      <x:c r="AEO70" s="36"/>
      <x:c r="AEP70" s="36"/>
      <x:c r="AEQ70" s="36"/>
      <x:c r="AER70" s="36"/>
      <x:c r="AES70" s="36"/>
      <x:c r="AET70" s="36"/>
      <x:c r="AEU70" s="36"/>
      <x:c r="AEV70" s="36"/>
      <x:c r="AEW70" s="36"/>
      <x:c r="AEX70" s="36"/>
      <x:c r="AEY70" s="36"/>
      <x:c r="AEZ70" s="36"/>
      <x:c r="AFA70" s="36"/>
      <x:c r="AFB70" s="36"/>
      <x:c r="AFC70" s="36"/>
      <x:c r="AFD70" s="36"/>
      <x:c r="AFE70" s="36"/>
      <x:c r="AFF70" s="36"/>
      <x:c r="AFG70" s="36"/>
      <x:c r="AFH70" s="36"/>
      <x:c r="AFI70" s="36"/>
      <x:c r="AFJ70" s="36"/>
      <x:c r="AFK70" s="36"/>
      <x:c r="AFL70" s="36"/>
      <x:c r="AFM70" s="36"/>
      <x:c r="AFN70" s="36"/>
      <x:c r="AFO70" s="36"/>
      <x:c r="AFP70" s="36"/>
      <x:c r="AFQ70" s="36"/>
      <x:c r="AFR70" s="36"/>
      <x:c r="AFS70" s="36"/>
      <x:c r="AFT70" s="36"/>
      <x:c r="AFU70" s="36"/>
      <x:c r="AFV70" s="36"/>
      <x:c r="AFW70" s="36"/>
      <x:c r="AFX70" s="36"/>
      <x:c r="AFY70" s="36"/>
      <x:c r="AFZ70" s="36"/>
      <x:c r="AGA70" s="36"/>
      <x:c r="AGB70" s="36"/>
      <x:c r="AGC70" s="36"/>
      <x:c r="AGD70" s="36"/>
      <x:c r="AGE70" s="36"/>
      <x:c r="AGF70" s="36"/>
      <x:c r="AGG70" s="36"/>
      <x:c r="AGH70" s="36"/>
      <x:c r="AGI70" s="36"/>
      <x:c r="AGJ70" s="36"/>
      <x:c r="AGK70" s="36"/>
      <x:c r="AGL70" s="36"/>
      <x:c r="AGM70" s="36"/>
      <x:c r="AGN70" s="36"/>
      <x:c r="AGO70" s="36"/>
      <x:c r="AGP70" s="36"/>
      <x:c r="AGQ70" s="36"/>
      <x:c r="AGR70" s="36"/>
      <x:c r="AGS70" s="36"/>
      <x:c r="AGT70" s="36"/>
      <x:c r="AGU70" s="36"/>
      <x:c r="AGV70" s="36"/>
      <x:c r="AGW70" s="36"/>
      <x:c r="AGX70" s="36"/>
      <x:c r="AGY70" s="36"/>
      <x:c r="AGZ70" s="36"/>
      <x:c r="AHA70" s="36"/>
      <x:c r="AHB70" s="36"/>
      <x:c r="AHC70" s="36"/>
      <x:c r="AHD70" s="36"/>
      <x:c r="AHE70" s="36"/>
      <x:c r="AHF70" s="36"/>
      <x:c r="AHG70" s="36"/>
      <x:c r="AHH70" s="36"/>
      <x:c r="AHI70" s="36"/>
      <x:c r="AHJ70" s="36"/>
      <x:c r="AHK70" s="36"/>
      <x:c r="AHL70" s="36"/>
      <x:c r="AHM70" s="36"/>
      <x:c r="AHN70" s="36"/>
      <x:c r="AHO70" s="36"/>
      <x:c r="AHP70" s="36"/>
      <x:c r="AHQ70" s="36"/>
      <x:c r="AHR70" s="36"/>
      <x:c r="AHS70" s="36"/>
      <x:c r="AHT70" s="36"/>
      <x:c r="AHU70" s="36"/>
      <x:c r="AHV70" s="36"/>
      <x:c r="AHW70" s="36"/>
      <x:c r="AHX70" s="36"/>
      <x:c r="AHY70" s="36"/>
      <x:c r="AHZ70" s="36"/>
      <x:c r="AIA70" s="36"/>
      <x:c r="AIB70" s="36"/>
      <x:c r="AIC70" s="36"/>
      <x:c r="AID70" s="36"/>
      <x:c r="AIE70" s="36"/>
      <x:c r="AIF70" s="36"/>
      <x:c r="AIG70" s="36"/>
      <x:c r="AIH70" s="36"/>
      <x:c r="AII70" s="36"/>
      <x:c r="AIJ70" s="36"/>
      <x:c r="AIK70" s="36"/>
      <x:c r="AIL70" s="36"/>
      <x:c r="AIM70" s="36"/>
      <x:c r="AIN70" s="36"/>
      <x:c r="AIO70" s="36"/>
      <x:c r="AIP70" s="36"/>
      <x:c r="AIQ70" s="36"/>
      <x:c r="AIR70" s="36"/>
      <x:c r="AIS70" s="36"/>
      <x:c r="AIT70" s="36"/>
      <x:c r="AIU70" s="36"/>
      <x:c r="AIV70" s="36"/>
      <x:c r="AIW70" s="36"/>
      <x:c r="AIX70" s="36"/>
      <x:c r="AIY70" s="36"/>
      <x:c r="AIZ70" s="36"/>
      <x:c r="AJA70" s="36"/>
      <x:c r="AJB70" s="36"/>
      <x:c r="AJC70" s="36"/>
      <x:c r="AJD70" s="36"/>
      <x:c r="AJE70" s="36"/>
      <x:c r="AJF70" s="36"/>
      <x:c r="AJG70" s="36"/>
      <x:c r="AJH70" s="36"/>
      <x:c r="AJI70" s="36"/>
      <x:c r="AJJ70" s="36"/>
      <x:c r="AJK70" s="36"/>
      <x:c r="AJL70" s="36"/>
      <x:c r="AJM70" s="36"/>
      <x:c r="AJN70" s="36"/>
      <x:c r="AJO70" s="36"/>
      <x:c r="AJP70" s="36"/>
      <x:c r="AJQ70" s="36"/>
      <x:c r="AJR70" s="36"/>
      <x:c r="AJS70" s="36"/>
      <x:c r="AJT70" s="36"/>
      <x:c r="AJU70" s="36"/>
      <x:c r="AJV70" s="36"/>
      <x:c r="AJW70" s="36"/>
      <x:c r="AJX70" s="36"/>
      <x:c r="AJY70" s="36"/>
      <x:c r="AJZ70" s="36"/>
      <x:c r="AKA70" s="36"/>
      <x:c r="AKB70" s="36"/>
      <x:c r="AKC70" s="36"/>
      <x:c r="AKD70" s="36"/>
      <x:c r="AKE70" s="36"/>
      <x:c r="AKF70" s="36"/>
      <x:c r="AKG70" s="36"/>
      <x:c r="AKH70" s="36"/>
      <x:c r="AKI70" s="36"/>
      <x:c r="AKJ70" s="36"/>
      <x:c r="AKK70" s="36"/>
      <x:c r="AKL70" s="36"/>
      <x:c r="AKM70" s="36"/>
      <x:c r="AKN70" s="36"/>
      <x:c r="AKO70" s="36"/>
      <x:c r="AKP70" s="36"/>
      <x:c r="AKQ70" s="36"/>
      <x:c r="AKR70" s="36"/>
      <x:c r="AKS70" s="36"/>
      <x:c r="AKT70" s="36"/>
      <x:c r="AKU70" s="36"/>
      <x:c r="AKV70" s="36"/>
      <x:c r="AKW70" s="36"/>
      <x:c r="AKX70" s="36"/>
      <x:c r="AKY70" s="36"/>
      <x:c r="AKZ70" s="36"/>
      <x:c r="ALA70" s="36"/>
      <x:c r="ALB70" s="36"/>
      <x:c r="ALC70" s="36"/>
      <x:c r="ALD70" s="36"/>
      <x:c r="ALE70" s="36"/>
      <x:c r="ALF70" s="36"/>
      <x:c r="ALG70" s="36"/>
      <x:c r="ALH70" s="36"/>
      <x:c r="ALI70" s="36"/>
      <x:c r="ALJ70" s="36"/>
      <x:c r="ALK70" s="36"/>
      <x:c r="ALL70" s="36"/>
      <x:c r="ALM70" s="36"/>
      <x:c r="ALN70" s="36"/>
      <x:c r="ALO70" s="36"/>
      <x:c r="ALP70" s="36"/>
      <x:c r="ALQ70" s="36"/>
      <x:c r="ALR70" s="36"/>
      <x:c r="ALS70" s="36"/>
      <x:c r="ALT70" s="36"/>
      <x:c r="ALU70" s="36"/>
      <x:c r="ALV70" s="36"/>
      <x:c r="ALW70" s="36"/>
      <x:c r="ALX70" s="36"/>
      <x:c r="ALY70" s="36"/>
      <x:c r="ALZ70" s="36"/>
      <x:c r="AMA70" s="36"/>
      <x:c r="AMB70" s="36"/>
      <x:c r="AMC70" s="36"/>
      <x:c r="AMD70" s="36"/>
      <x:c r="AME70" s="36"/>
      <x:c r="AMF70" s="36"/>
      <x:c r="AMG70" s="36"/>
      <x:c r="AMH70" s="36"/>
      <x:c r="AMI70" s="36"/>
      <x:c r="AMJ70" s="36"/>
      <x:c r="AMK70" s="36"/>
      <x:c r="AML70" s="36"/>
      <x:c r="AMM70" s="36"/>
      <x:c r="AMN70" s="36"/>
      <x:c r="AMO70" s="36"/>
      <x:c r="AMP70" s="36"/>
      <x:c r="AMQ70" s="36"/>
      <x:c r="AMR70" s="36"/>
      <x:c r="AMS70" s="36"/>
      <x:c r="AMT70" s="36"/>
      <x:c r="AMU70" s="36"/>
      <x:c r="AMV70" s="36"/>
      <x:c r="AMW70" s="36"/>
      <x:c r="AMX70" s="36"/>
      <x:c r="AMY70" s="36"/>
      <x:c r="AMZ70" s="36"/>
      <x:c r="ANA70" s="36"/>
      <x:c r="ANB70" s="36"/>
      <x:c r="ANC70" s="36"/>
      <x:c r="AND70" s="36"/>
      <x:c r="ANE70" s="36"/>
      <x:c r="ANF70" s="36"/>
      <x:c r="ANG70" s="36"/>
      <x:c r="ANH70" s="36"/>
      <x:c r="ANI70" s="36"/>
      <x:c r="ANJ70" s="36"/>
      <x:c r="ANK70" s="36"/>
      <x:c r="ANL70" s="36"/>
      <x:c r="ANM70" s="36"/>
      <x:c r="ANN70" s="36"/>
      <x:c r="ANO70" s="36"/>
      <x:c r="ANP70" s="36"/>
      <x:c r="ANQ70" s="36"/>
      <x:c r="ANR70" s="36"/>
      <x:c r="ANS70" s="36"/>
      <x:c r="ANT70" s="36"/>
      <x:c r="ANU70" s="36"/>
      <x:c r="ANV70" s="36"/>
      <x:c r="ANW70" s="36"/>
      <x:c r="ANX70" s="36"/>
      <x:c r="ANY70" s="36"/>
      <x:c r="ANZ70" s="36"/>
      <x:c r="AOA70" s="36"/>
      <x:c r="AOB70" s="36"/>
      <x:c r="AOC70" s="36"/>
      <x:c r="AOD70" s="36"/>
      <x:c r="AOE70" s="36"/>
      <x:c r="AOF70" s="36"/>
      <x:c r="AOG70" s="36"/>
      <x:c r="AOH70" s="36"/>
      <x:c r="AOI70" s="36"/>
      <x:c r="AOJ70" s="36"/>
      <x:c r="AOK70" s="36"/>
      <x:c r="AOL70" s="36"/>
      <x:c r="AOM70" s="36"/>
      <x:c r="AON70" s="36"/>
      <x:c r="AOO70" s="36"/>
      <x:c r="AOP70" s="36"/>
      <x:c r="AOQ70" s="36"/>
      <x:c r="AOR70" s="36"/>
      <x:c r="AOS70" s="36"/>
      <x:c r="AOT70" s="36"/>
      <x:c r="AOU70" s="36"/>
      <x:c r="AOV70" s="36"/>
      <x:c r="AOW70" s="36"/>
      <x:c r="AOX70" s="36"/>
      <x:c r="AOY70" s="36"/>
      <x:c r="AOZ70" s="36"/>
      <x:c r="APA70" s="36"/>
      <x:c r="APB70" s="36"/>
      <x:c r="APC70" s="36"/>
      <x:c r="APD70" s="36"/>
      <x:c r="APE70" s="36"/>
      <x:c r="APF70" s="36"/>
      <x:c r="APG70" s="36"/>
      <x:c r="APH70" s="36"/>
      <x:c r="API70" s="36"/>
      <x:c r="APJ70" s="36"/>
      <x:c r="APK70" s="36"/>
      <x:c r="APL70" s="36"/>
      <x:c r="APM70" s="36"/>
      <x:c r="APN70" s="36"/>
      <x:c r="APO70" s="36"/>
      <x:c r="APP70" s="36"/>
      <x:c r="APQ70" s="36"/>
      <x:c r="APR70" s="36"/>
      <x:c r="APS70" s="36"/>
      <x:c r="APT70" s="36"/>
      <x:c r="APU70" s="36"/>
      <x:c r="APV70" s="36"/>
      <x:c r="APW70" s="36"/>
      <x:c r="APX70" s="36"/>
      <x:c r="APY70" s="36"/>
      <x:c r="APZ70" s="36"/>
      <x:c r="AQA70" s="36"/>
      <x:c r="AQB70" s="36"/>
      <x:c r="AQC70" s="36"/>
      <x:c r="AQD70" s="36"/>
      <x:c r="AQE70" s="36"/>
      <x:c r="AQF70" s="36"/>
      <x:c r="AQG70" s="36"/>
      <x:c r="AQH70" s="36"/>
      <x:c r="AQI70" s="36"/>
      <x:c r="AQJ70" s="36"/>
      <x:c r="AQK70" s="36"/>
      <x:c r="AQL70" s="36"/>
      <x:c r="AQM70" s="36"/>
      <x:c r="AQN70" s="36"/>
      <x:c r="AQO70" s="36"/>
      <x:c r="AQP70" s="36"/>
      <x:c r="AQQ70" s="36"/>
      <x:c r="AQR70" s="36"/>
      <x:c r="AQS70" s="36"/>
      <x:c r="AQT70" s="36"/>
      <x:c r="AQU70" s="36"/>
      <x:c r="AQV70" s="36"/>
      <x:c r="AQW70" s="36"/>
      <x:c r="AQX70" s="36"/>
      <x:c r="AQY70" s="36"/>
      <x:c r="AQZ70" s="36"/>
      <x:c r="ARA70" s="36"/>
      <x:c r="ARB70" s="36"/>
      <x:c r="ARC70" s="36"/>
      <x:c r="ARD70" s="36"/>
      <x:c r="ARE70" s="36"/>
      <x:c r="ARF70" s="36"/>
      <x:c r="ARG70" s="36"/>
      <x:c r="ARH70" s="36"/>
      <x:c r="ARI70" s="36"/>
      <x:c r="ARJ70" s="36"/>
      <x:c r="ARK70" s="36"/>
      <x:c r="ARL70" s="36"/>
      <x:c r="ARM70" s="36"/>
      <x:c r="ARN70" s="36"/>
      <x:c r="ARO70" s="36"/>
      <x:c r="ARP70" s="36"/>
      <x:c r="ARQ70" s="36"/>
      <x:c r="ARR70" s="36"/>
      <x:c r="ARS70" s="36"/>
      <x:c r="ART70" s="36"/>
      <x:c r="ARU70" s="36"/>
      <x:c r="ARV70" s="36"/>
      <x:c r="ARW70" s="36"/>
      <x:c r="ARX70" s="36"/>
      <x:c r="ARY70" s="36"/>
      <x:c r="ARZ70" s="36"/>
      <x:c r="ASA70" s="36"/>
      <x:c r="ASB70" s="36"/>
      <x:c r="ASC70" s="36"/>
      <x:c r="ASD70" s="36"/>
      <x:c r="ASE70" s="36"/>
      <x:c r="ASF70" s="36"/>
      <x:c r="ASG70" s="36"/>
      <x:c r="ASH70" s="36"/>
      <x:c r="ASI70" s="36"/>
      <x:c r="ASJ70" s="36"/>
      <x:c r="ASK70" s="36"/>
      <x:c r="ASL70" s="36"/>
      <x:c r="ASM70" s="36"/>
      <x:c r="ASN70" s="36"/>
      <x:c r="ASO70" s="36"/>
      <x:c r="ASP70" s="36"/>
      <x:c r="ASQ70" s="36"/>
      <x:c r="ASR70" s="36"/>
      <x:c r="ASS70" s="36"/>
      <x:c r="AST70" s="36"/>
      <x:c r="ASU70" s="36"/>
      <x:c r="ASV70" s="36"/>
      <x:c r="ASW70" s="36"/>
      <x:c r="ASX70" s="36"/>
      <x:c r="ASY70" s="36"/>
      <x:c r="ASZ70" s="36"/>
      <x:c r="ATA70" s="36"/>
      <x:c r="ATB70" s="36"/>
      <x:c r="ATC70" s="36"/>
      <x:c r="ATD70" s="36"/>
      <x:c r="ATE70" s="36"/>
      <x:c r="ATF70" s="36"/>
      <x:c r="ATG70" s="36"/>
      <x:c r="ATH70" s="36"/>
      <x:c r="ATI70" s="36"/>
      <x:c r="ATJ70" s="36"/>
      <x:c r="ATK70" s="36"/>
      <x:c r="ATL70" s="36"/>
      <x:c r="ATM70" s="36"/>
      <x:c r="ATN70" s="36"/>
      <x:c r="ATO70" s="36"/>
      <x:c r="ATP70" s="36"/>
      <x:c r="ATQ70" s="36"/>
      <x:c r="ATR70" s="36"/>
      <x:c r="ATS70" s="36"/>
      <x:c r="ATT70" s="36"/>
      <x:c r="ATU70" s="36"/>
      <x:c r="ATV70" s="36"/>
      <x:c r="ATW70" s="36"/>
      <x:c r="ATX70" s="36"/>
      <x:c r="ATY70" s="36"/>
      <x:c r="ATZ70" s="36"/>
      <x:c r="AUA70" s="36"/>
      <x:c r="AUB70" s="36"/>
      <x:c r="AUC70" s="36"/>
      <x:c r="AUD70" s="36"/>
      <x:c r="AUE70" s="36"/>
      <x:c r="AUF70" s="36"/>
      <x:c r="AUG70" s="36"/>
      <x:c r="AUH70" s="36"/>
      <x:c r="AUI70" s="36"/>
      <x:c r="AUJ70" s="36"/>
      <x:c r="AUK70" s="36"/>
      <x:c r="AUL70" s="36"/>
      <x:c r="AUM70" s="36"/>
      <x:c r="AUN70" s="36"/>
      <x:c r="AUO70" s="36"/>
      <x:c r="AUP70" s="36"/>
      <x:c r="AUQ70" s="36"/>
      <x:c r="AUR70" s="36"/>
      <x:c r="AUS70" s="36"/>
      <x:c r="AUT70" s="36"/>
      <x:c r="AUU70" s="36"/>
      <x:c r="AUV70" s="36"/>
      <x:c r="AUW70" s="36"/>
      <x:c r="AUX70" s="36"/>
      <x:c r="AUY70" s="36"/>
      <x:c r="AUZ70" s="36"/>
      <x:c r="AVA70" s="36"/>
      <x:c r="AVB70" s="36"/>
      <x:c r="AVC70" s="36"/>
      <x:c r="AVD70" s="36"/>
      <x:c r="AVE70" s="36"/>
      <x:c r="AVF70" s="36"/>
      <x:c r="AVG70" s="36"/>
      <x:c r="AVH70" s="36"/>
      <x:c r="AVI70" s="36"/>
      <x:c r="AVJ70" s="36"/>
      <x:c r="AVK70" s="36"/>
      <x:c r="AVL70" s="36"/>
      <x:c r="AVM70" s="36"/>
      <x:c r="AVN70" s="36"/>
      <x:c r="AVO70" s="36"/>
      <x:c r="AVP70" s="36"/>
      <x:c r="AVQ70" s="36"/>
      <x:c r="AVR70" s="36"/>
      <x:c r="AVS70" s="36"/>
      <x:c r="AVT70" s="36"/>
      <x:c r="AVU70" s="36"/>
      <x:c r="AVV70" s="36"/>
      <x:c r="AVW70" s="36"/>
      <x:c r="AVX70" s="36"/>
      <x:c r="AVY70" s="36"/>
      <x:c r="AVZ70" s="36"/>
      <x:c r="AWA70" s="36"/>
      <x:c r="AWB70" s="36"/>
      <x:c r="AWC70" s="36"/>
      <x:c r="AWD70" s="36"/>
      <x:c r="AWE70" s="36"/>
      <x:c r="AWF70" s="36"/>
      <x:c r="AWG70" s="36"/>
      <x:c r="AWH70" s="36"/>
      <x:c r="AWI70" s="36"/>
      <x:c r="AWJ70" s="36"/>
      <x:c r="AWK70" s="36"/>
      <x:c r="AWL70" s="36"/>
      <x:c r="AWM70" s="36"/>
      <x:c r="AWN70" s="36"/>
      <x:c r="AWO70" s="36"/>
      <x:c r="AWP70" s="36"/>
      <x:c r="AWQ70" s="36"/>
      <x:c r="AWR70" s="36"/>
      <x:c r="AWS70" s="36"/>
      <x:c r="AWT70" s="36"/>
      <x:c r="AWU70" s="36"/>
      <x:c r="AWV70" s="36"/>
      <x:c r="AWW70" s="36"/>
      <x:c r="AWX70" s="36"/>
      <x:c r="AWY70" s="36"/>
      <x:c r="AWZ70" s="36"/>
      <x:c r="AXA70" s="36"/>
      <x:c r="AXB70" s="36"/>
      <x:c r="AXC70" s="36"/>
      <x:c r="AXD70" s="36"/>
      <x:c r="AXE70" s="36"/>
      <x:c r="AXF70" s="36"/>
      <x:c r="AXG70" s="36"/>
      <x:c r="AXH70" s="36"/>
      <x:c r="AXI70" s="36"/>
      <x:c r="AXJ70" s="36"/>
      <x:c r="AXK70" s="36"/>
      <x:c r="AXL70" s="36"/>
      <x:c r="AXM70" s="36"/>
      <x:c r="AXN70" s="36"/>
      <x:c r="AXO70" s="36"/>
      <x:c r="AXP70" s="36"/>
      <x:c r="AXQ70" s="36"/>
      <x:c r="AXR70" s="36"/>
      <x:c r="AXS70" s="36"/>
      <x:c r="AXT70" s="36"/>
      <x:c r="AXU70" s="36"/>
      <x:c r="AXV70" s="36"/>
      <x:c r="AXW70" s="36"/>
      <x:c r="AXX70" s="36"/>
      <x:c r="AXY70" s="36"/>
      <x:c r="AXZ70" s="36"/>
      <x:c r="AYA70" s="36"/>
      <x:c r="AYB70" s="36"/>
      <x:c r="AYC70" s="36"/>
      <x:c r="AYD70" s="36"/>
      <x:c r="AYE70" s="36"/>
      <x:c r="AYF70" s="36"/>
      <x:c r="AYG70" s="36"/>
      <x:c r="AYH70" s="36"/>
      <x:c r="AYI70" s="36"/>
      <x:c r="AYJ70" s="36"/>
      <x:c r="AYK70" s="36"/>
      <x:c r="AYL70" s="36"/>
      <x:c r="AYM70" s="36"/>
      <x:c r="AYN70" s="36"/>
      <x:c r="AYO70" s="36"/>
      <x:c r="AYP70" s="36"/>
      <x:c r="AYQ70" s="36"/>
      <x:c r="AYR70" s="36"/>
      <x:c r="AYS70" s="36"/>
      <x:c r="AYT70" s="36"/>
      <x:c r="AYU70" s="36"/>
      <x:c r="AYV70" s="36"/>
      <x:c r="AYW70" s="36"/>
      <x:c r="AYX70" s="36"/>
      <x:c r="AYY70" s="36"/>
      <x:c r="AYZ70" s="36"/>
      <x:c r="AZA70" s="36"/>
      <x:c r="AZB70" s="36"/>
      <x:c r="AZC70" s="36"/>
      <x:c r="AZD70" s="36"/>
      <x:c r="AZE70" s="36"/>
      <x:c r="AZF70" s="36"/>
      <x:c r="AZG70" s="36"/>
      <x:c r="AZH70" s="36"/>
      <x:c r="AZI70" s="36"/>
      <x:c r="AZJ70" s="36"/>
      <x:c r="AZK70" s="36"/>
      <x:c r="AZL70" s="36"/>
      <x:c r="AZM70" s="36"/>
      <x:c r="AZN70" s="36"/>
      <x:c r="AZO70" s="36"/>
      <x:c r="AZP70" s="36"/>
      <x:c r="AZQ70" s="36"/>
      <x:c r="AZR70" s="36"/>
      <x:c r="AZS70" s="36"/>
      <x:c r="AZT70" s="36"/>
      <x:c r="AZU70" s="36"/>
      <x:c r="AZV70" s="36"/>
      <x:c r="AZW70" s="36"/>
      <x:c r="AZX70" s="36"/>
      <x:c r="AZY70" s="36"/>
      <x:c r="AZZ70" s="36"/>
      <x:c r="BAA70" s="36"/>
      <x:c r="BAB70" s="36"/>
      <x:c r="BAC70" s="36"/>
      <x:c r="BAD70" s="36"/>
      <x:c r="BAE70" s="36"/>
      <x:c r="BAF70" s="36"/>
      <x:c r="BAG70" s="36"/>
      <x:c r="BAH70" s="36"/>
      <x:c r="BAI70" s="36"/>
      <x:c r="BAJ70" s="36"/>
      <x:c r="BAK70" s="36"/>
      <x:c r="BAL70" s="36"/>
      <x:c r="BAM70" s="36"/>
      <x:c r="BAN70" s="36"/>
      <x:c r="BAO70" s="36"/>
      <x:c r="BAP70" s="36"/>
      <x:c r="BAQ70" s="36"/>
      <x:c r="BAR70" s="36"/>
      <x:c r="BAS70" s="36"/>
      <x:c r="BAT70" s="36"/>
      <x:c r="BAU70" s="36"/>
      <x:c r="BAV70" s="36"/>
      <x:c r="BAW70" s="36"/>
      <x:c r="BAX70" s="36"/>
      <x:c r="BAY70" s="36"/>
      <x:c r="BAZ70" s="36"/>
      <x:c r="BBA70" s="36"/>
      <x:c r="BBB70" s="36"/>
      <x:c r="BBC70" s="36"/>
      <x:c r="BBD70" s="36"/>
      <x:c r="BBE70" s="36"/>
      <x:c r="BBF70" s="36"/>
      <x:c r="BBG70" s="36"/>
      <x:c r="BBH70" s="36"/>
      <x:c r="BBI70" s="36"/>
      <x:c r="BBJ70" s="36"/>
      <x:c r="BBK70" s="36"/>
      <x:c r="BBL70" s="36"/>
      <x:c r="BBM70" s="36"/>
      <x:c r="BBN70" s="36"/>
      <x:c r="BBO70" s="36"/>
      <x:c r="BBP70" s="36"/>
      <x:c r="BBQ70" s="36"/>
      <x:c r="BBR70" s="36"/>
      <x:c r="BBS70" s="36"/>
      <x:c r="BBT70" s="36"/>
      <x:c r="BBU70" s="36"/>
      <x:c r="BBV70" s="36"/>
      <x:c r="BBW70" s="36"/>
      <x:c r="BBX70" s="36"/>
      <x:c r="BBY70" s="36"/>
      <x:c r="BBZ70" s="36"/>
      <x:c r="BCA70" s="36"/>
      <x:c r="BCB70" s="36"/>
      <x:c r="BCC70" s="36"/>
      <x:c r="BCD70" s="36"/>
      <x:c r="BCE70" s="36"/>
      <x:c r="BCF70" s="36"/>
      <x:c r="BCG70" s="36"/>
      <x:c r="BCH70" s="36"/>
      <x:c r="BCI70" s="36"/>
      <x:c r="BCJ70" s="36"/>
      <x:c r="BCK70" s="36"/>
      <x:c r="BCL70" s="36"/>
      <x:c r="BCM70" s="36"/>
      <x:c r="BCN70" s="36"/>
      <x:c r="BCO70" s="36"/>
      <x:c r="BCP70" s="36"/>
      <x:c r="BCQ70" s="36"/>
      <x:c r="BCR70" s="36"/>
      <x:c r="BCS70" s="36"/>
      <x:c r="BCT70" s="36"/>
      <x:c r="BCU70" s="36"/>
      <x:c r="BCV70" s="36"/>
      <x:c r="BCW70" s="36"/>
      <x:c r="BCX70" s="36"/>
      <x:c r="BCY70" s="36"/>
      <x:c r="BCZ70" s="36"/>
      <x:c r="BDA70" s="36"/>
      <x:c r="BDB70" s="36"/>
      <x:c r="BDC70" s="36"/>
      <x:c r="BDD70" s="36"/>
    </x:row>
    <x:row r="71" spans="1:1460" s="37" customFormat="1" x14ac:dyDescent="0.2">
      <x:c r="A71" s="19" t="s">
        <x:v>348</x:v>
      </x:c>
      <x:c r="B71" s="38" t="s">
        <x:v>263</x:v>
      </x:c>
      <x:c r="C71" s="39" t="s">
        <x:v>263</x:v>
      </x:c>
      <x:c r="D71" s="38">
        <x:v>6.6493844609580837</x:v>
      </x:c>
      <x:c r="E71" s="39">
        <x:v>1.0490222269172511</x:v>
      </x:c>
      <x:c r="F71" s="38">
        <x:v>4.7375946391341266</x:v>
      </x:c>
      <x:c r="G71" s="39">
        <x:v>0.75655545335037333</x:v>
      </x:c>
      <x:c r="H71" s="38">
        <x:v>5.6775400351700593</x:v>
      </x:c>
      <x:c r="I71" s="39">
        <x:v>0.7175145604029266</x:v>
      </x:c>
      <x:c r="J71" s="38" t="s">
        <x:v>263</x:v>
      </x:c>
      <x:c r="K71" s="39" t="s">
        <x:v>263</x:v>
      </x:c>
      <x:c r="L71" s="38">
        <x:v>-0.97184443473815918</x:v>
      </x:c>
      <x:c r="M71" s="39">
        <x:v>1.270934581756592</x:v>
      </x:c>
      <x:c r="N71" s="38">
        <x:v>0.93994539976119995</x:v>
      </x:c>
      <x:c r="O71" s="40">
        <x:v>1.0426903963088989</x:v>
      </x:c>
      <x:c r="P71" s="36"/>
      <x:c r="Q71" s="36"/>
      <x:c r="R71" s="36"/>
      <x:c r="S71" s="36"/>
      <x:c r="T71" s="36"/>
      <x:c r="U71" s="36"/>
      <x:c r="V71" s="36"/>
      <x:c r="W71" s="36"/>
      <x:c r="X71" s="36"/>
      <x:c r="Y71" s="36"/>
      <x:c r="Z71" s="36"/>
      <x:c r="AA71" s="36"/>
      <x:c r="AB71" s="36"/>
      <x:c r="AC71" s="36"/>
      <x:c r="AD71" s="36"/>
      <x:c r="AE71" s="36"/>
      <x:c r="AF71" s="36"/>
      <x:c r="AG71" s="36"/>
      <x:c r="AH71" s="36"/>
      <x:c r="AI71" s="36"/>
      <x:c r="AJ71" s="36"/>
      <x:c r="AK71" s="36"/>
      <x:c r="AL71" s="36"/>
      <x:c r="AM71" s="36"/>
      <x:c r="AN71" s="36"/>
      <x:c r="AO71" s="36"/>
      <x:c r="AP71" s="36"/>
      <x:c r="AQ71" s="36"/>
      <x:c r="AR71" s="36"/>
      <x:c r="AS71" s="36"/>
      <x:c r="AT71" s="36"/>
      <x:c r="AU71" s="36"/>
      <x:c r="AV71" s="36"/>
      <x:c r="AW71" s="36"/>
      <x:c r="AX71" s="36"/>
      <x:c r="AY71" s="36"/>
      <x:c r="AZ71" s="36"/>
      <x:c r="BA71" s="36"/>
      <x:c r="BB71" s="36"/>
      <x:c r="BC71" s="36"/>
      <x:c r="BD71" s="36"/>
      <x:c r="BE71" s="36"/>
      <x:c r="BF71" s="36"/>
      <x:c r="BG71" s="36"/>
      <x:c r="BH71" s="36"/>
      <x:c r="BI71" s="36"/>
      <x:c r="BJ71" s="36"/>
      <x:c r="BK71" s="36"/>
      <x:c r="BL71" s="36"/>
      <x:c r="BM71" s="36"/>
      <x:c r="BN71" s="36"/>
      <x:c r="BO71" s="36"/>
      <x:c r="BP71" s="36"/>
      <x:c r="BQ71" s="36"/>
      <x:c r="BR71" s="36"/>
      <x:c r="BS71" s="36"/>
      <x:c r="BT71" s="36"/>
      <x:c r="BU71" s="36"/>
      <x:c r="BV71" s="36"/>
      <x:c r="BW71" s="36"/>
      <x:c r="BX71" s="36"/>
      <x:c r="BY71" s="36"/>
      <x:c r="BZ71" s="36"/>
      <x:c r="CA71" s="36"/>
      <x:c r="CB71" s="36"/>
      <x:c r="CC71" s="36"/>
      <x:c r="CD71" s="36"/>
      <x:c r="CE71" s="36"/>
      <x:c r="CF71" s="36"/>
      <x:c r="CG71" s="36"/>
      <x:c r="CH71" s="36"/>
      <x:c r="CI71" s="36"/>
      <x:c r="CJ71" s="36"/>
      <x:c r="CK71" s="36"/>
      <x:c r="CL71" s="36"/>
      <x:c r="CM71" s="36"/>
      <x:c r="CN71" s="36"/>
      <x:c r="CO71" s="36"/>
      <x:c r="CP71" s="36"/>
      <x:c r="CQ71" s="36"/>
      <x:c r="CR71" s="36"/>
      <x:c r="CS71" s="36"/>
      <x:c r="CT71" s="36"/>
      <x:c r="CU71" s="36"/>
      <x:c r="CV71" s="36"/>
      <x:c r="CW71" s="36"/>
      <x:c r="CX71" s="36"/>
      <x:c r="CY71" s="36"/>
      <x:c r="CZ71" s="36"/>
      <x:c r="DA71" s="36"/>
      <x:c r="DB71" s="36"/>
      <x:c r="DC71" s="36"/>
      <x:c r="DD71" s="36"/>
      <x:c r="DE71" s="36"/>
      <x:c r="DF71" s="36"/>
      <x:c r="DG71" s="36"/>
      <x:c r="DH71" s="36"/>
      <x:c r="DI71" s="36"/>
      <x:c r="DJ71" s="36"/>
      <x:c r="DK71" s="36"/>
      <x:c r="DL71" s="36"/>
      <x:c r="DM71" s="36"/>
      <x:c r="DN71" s="36"/>
      <x:c r="DO71" s="36"/>
      <x:c r="DP71" s="36"/>
      <x:c r="DQ71" s="36"/>
      <x:c r="DR71" s="36"/>
      <x:c r="DS71" s="36"/>
      <x:c r="DT71" s="36"/>
      <x:c r="DU71" s="36"/>
      <x:c r="DV71" s="36"/>
      <x:c r="DW71" s="36"/>
      <x:c r="DX71" s="36"/>
      <x:c r="DY71" s="36"/>
      <x:c r="DZ71" s="36"/>
      <x:c r="EA71" s="36"/>
      <x:c r="EB71" s="36"/>
      <x:c r="EC71" s="36"/>
      <x:c r="ED71" s="36"/>
      <x:c r="EE71" s="36"/>
      <x:c r="EF71" s="36"/>
      <x:c r="EG71" s="36"/>
      <x:c r="EH71" s="36"/>
      <x:c r="EI71" s="36"/>
      <x:c r="EJ71" s="36"/>
      <x:c r="EK71" s="36"/>
      <x:c r="EL71" s="36"/>
      <x:c r="EM71" s="36"/>
      <x:c r="EN71" s="36"/>
      <x:c r="EO71" s="36"/>
      <x:c r="EP71" s="36"/>
      <x:c r="EQ71" s="36"/>
      <x:c r="ER71" s="36"/>
      <x:c r="ES71" s="36"/>
      <x:c r="ET71" s="36"/>
      <x:c r="EU71" s="36"/>
      <x:c r="EV71" s="36"/>
      <x:c r="EW71" s="36"/>
      <x:c r="EX71" s="36"/>
      <x:c r="EY71" s="36"/>
      <x:c r="EZ71" s="36"/>
      <x:c r="FA71" s="36"/>
      <x:c r="FB71" s="36"/>
      <x:c r="FC71" s="36"/>
      <x:c r="FD71" s="36"/>
      <x:c r="FE71" s="36"/>
      <x:c r="FF71" s="36"/>
      <x:c r="FG71" s="36"/>
      <x:c r="FH71" s="36"/>
      <x:c r="FI71" s="36"/>
      <x:c r="FJ71" s="36"/>
      <x:c r="FK71" s="36"/>
      <x:c r="FL71" s="36"/>
      <x:c r="FM71" s="36"/>
      <x:c r="FN71" s="36"/>
      <x:c r="FO71" s="36"/>
      <x:c r="FP71" s="36"/>
      <x:c r="FQ71" s="36"/>
      <x:c r="FR71" s="36"/>
      <x:c r="FS71" s="36"/>
      <x:c r="FT71" s="36"/>
      <x:c r="FU71" s="36"/>
      <x:c r="FV71" s="36"/>
      <x:c r="FW71" s="36"/>
      <x:c r="FX71" s="36"/>
      <x:c r="FY71" s="36"/>
      <x:c r="FZ71" s="36"/>
      <x:c r="GA71" s="36"/>
      <x:c r="GB71" s="36"/>
      <x:c r="GC71" s="36"/>
      <x:c r="GD71" s="36"/>
      <x:c r="GE71" s="36"/>
      <x:c r="GF71" s="36"/>
      <x:c r="GG71" s="36"/>
      <x:c r="GH71" s="36"/>
      <x:c r="GI71" s="36"/>
      <x:c r="GJ71" s="36"/>
      <x:c r="GK71" s="36"/>
      <x:c r="GL71" s="36"/>
      <x:c r="GM71" s="36"/>
      <x:c r="GN71" s="36"/>
      <x:c r="GO71" s="36"/>
      <x:c r="GP71" s="36"/>
      <x:c r="GQ71" s="36"/>
      <x:c r="GR71" s="36"/>
      <x:c r="GS71" s="36"/>
      <x:c r="GT71" s="36"/>
      <x:c r="GU71" s="36"/>
      <x:c r="GV71" s="36"/>
      <x:c r="GW71" s="36"/>
      <x:c r="GX71" s="36"/>
      <x:c r="GY71" s="36"/>
      <x:c r="GZ71" s="36"/>
      <x:c r="HA71" s="36"/>
      <x:c r="HB71" s="36"/>
      <x:c r="HC71" s="36"/>
      <x:c r="HD71" s="36"/>
      <x:c r="HE71" s="36"/>
      <x:c r="HF71" s="36"/>
      <x:c r="HG71" s="36"/>
      <x:c r="HH71" s="36"/>
      <x:c r="HI71" s="36"/>
      <x:c r="HJ71" s="36"/>
      <x:c r="HK71" s="36"/>
      <x:c r="HL71" s="36"/>
      <x:c r="HM71" s="36"/>
      <x:c r="HN71" s="36"/>
      <x:c r="HO71" s="36"/>
      <x:c r="HP71" s="36"/>
      <x:c r="HQ71" s="36"/>
      <x:c r="HR71" s="36"/>
      <x:c r="HS71" s="36"/>
      <x:c r="HT71" s="36"/>
      <x:c r="HU71" s="36"/>
      <x:c r="HV71" s="36"/>
      <x:c r="HW71" s="36"/>
      <x:c r="HX71" s="36"/>
      <x:c r="HY71" s="36"/>
      <x:c r="HZ71" s="36"/>
      <x:c r="IA71" s="36"/>
      <x:c r="IB71" s="36"/>
      <x:c r="IC71" s="36"/>
      <x:c r="ID71" s="36"/>
      <x:c r="IE71" s="36"/>
      <x:c r="IF71" s="36"/>
      <x:c r="IG71" s="36"/>
      <x:c r="IH71" s="36"/>
      <x:c r="II71" s="36"/>
      <x:c r="IJ71" s="36"/>
      <x:c r="IK71" s="36"/>
      <x:c r="IL71" s="36"/>
      <x:c r="IM71" s="36"/>
      <x:c r="IN71" s="36"/>
      <x:c r="IO71" s="36"/>
      <x:c r="IP71" s="36"/>
      <x:c r="IQ71" s="36"/>
      <x:c r="IR71" s="36"/>
      <x:c r="IS71" s="36"/>
      <x:c r="IT71" s="36"/>
      <x:c r="IU71" s="36"/>
      <x:c r="IV71" s="36"/>
      <x:c r="IW71" s="36"/>
      <x:c r="IX71" s="36"/>
      <x:c r="IY71" s="36"/>
      <x:c r="IZ71" s="36"/>
      <x:c r="JA71" s="36"/>
      <x:c r="JB71" s="36"/>
      <x:c r="JC71" s="36"/>
      <x:c r="JD71" s="36"/>
      <x:c r="JE71" s="36"/>
      <x:c r="JF71" s="36"/>
      <x:c r="JG71" s="36"/>
      <x:c r="JH71" s="36"/>
      <x:c r="JI71" s="36"/>
      <x:c r="JJ71" s="36"/>
      <x:c r="JK71" s="36"/>
      <x:c r="JL71" s="36"/>
      <x:c r="JM71" s="36"/>
      <x:c r="JN71" s="36"/>
      <x:c r="JO71" s="36"/>
      <x:c r="JP71" s="36"/>
      <x:c r="JQ71" s="36"/>
      <x:c r="JR71" s="36"/>
      <x:c r="JS71" s="36"/>
      <x:c r="JT71" s="36"/>
      <x:c r="JU71" s="36"/>
      <x:c r="JV71" s="36"/>
      <x:c r="JW71" s="36"/>
      <x:c r="JX71" s="36"/>
      <x:c r="JY71" s="36"/>
      <x:c r="JZ71" s="36"/>
      <x:c r="KA71" s="36"/>
      <x:c r="KB71" s="36"/>
      <x:c r="KC71" s="36"/>
      <x:c r="KD71" s="36"/>
      <x:c r="KE71" s="36"/>
      <x:c r="KF71" s="36"/>
      <x:c r="KG71" s="36"/>
      <x:c r="KH71" s="36"/>
      <x:c r="KI71" s="36"/>
      <x:c r="KJ71" s="36"/>
      <x:c r="KK71" s="36"/>
      <x:c r="KL71" s="36"/>
      <x:c r="KM71" s="36"/>
      <x:c r="KN71" s="36"/>
      <x:c r="KO71" s="36"/>
      <x:c r="KP71" s="36"/>
      <x:c r="KQ71" s="36"/>
      <x:c r="KR71" s="36"/>
      <x:c r="KS71" s="36"/>
      <x:c r="KT71" s="36"/>
      <x:c r="KU71" s="36"/>
      <x:c r="KV71" s="36"/>
      <x:c r="KW71" s="36"/>
      <x:c r="KX71" s="36"/>
      <x:c r="KY71" s="36"/>
      <x:c r="KZ71" s="36"/>
      <x:c r="LA71" s="36"/>
      <x:c r="LB71" s="36"/>
      <x:c r="LC71" s="36"/>
      <x:c r="LD71" s="36"/>
      <x:c r="LE71" s="36"/>
      <x:c r="LF71" s="36"/>
      <x:c r="LG71" s="36"/>
      <x:c r="LH71" s="36"/>
      <x:c r="LI71" s="36"/>
      <x:c r="LJ71" s="36"/>
      <x:c r="LK71" s="36"/>
      <x:c r="LL71" s="36"/>
      <x:c r="LM71" s="36"/>
      <x:c r="LN71" s="36"/>
      <x:c r="LO71" s="36"/>
      <x:c r="LP71" s="36"/>
      <x:c r="LQ71" s="36"/>
      <x:c r="LR71" s="36"/>
      <x:c r="LS71" s="36"/>
      <x:c r="LT71" s="36"/>
      <x:c r="LU71" s="36"/>
      <x:c r="LV71" s="36"/>
      <x:c r="LW71" s="36"/>
      <x:c r="LX71" s="36"/>
      <x:c r="LY71" s="36"/>
      <x:c r="LZ71" s="36"/>
      <x:c r="MA71" s="36"/>
      <x:c r="MB71" s="36"/>
      <x:c r="MC71" s="36"/>
      <x:c r="MD71" s="36"/>
      <x:c r="ME71" s="36"/>
      <x:c r="MF71" s="36"/>
      <x:c r="MG71" s="36"/>
      <x:c r="MH71" s="36"/>
      <x:c r="MI71" s="36"/>
      <x:c r="MJ71" s="36"/>
      <x:c r="MK71" s="36"/>
      <x:c r="ML71" s="36"/>
      <x:c r="MM71" s="36"/>
      <x:c r="MN71" s="36"/>
      <x:c r="MO71" s="36"/>
      <x:c r="MP71" s="36"/>
      <x:c r="MQ71" s="36"/>
      <x:c r="MR71" s="36"/>
      <x:c r="MS71" s="36"/>
      <x:c r="MT71" s="36"/>
      <x:c r="MU71" s="36"/>
      <x:c r="MV71" s="36"/>
      <x:c r="MW71" s="36"/>
      <x:c r="MX71" s="36"/>
      <x:c r="MY71" s="36"/>
      <x:c r="MZ71" s="36"/>
      <x:c r="NA71" s="36"/>
      <x:c r="NB71" s="36"/>
      <x:c r="NC71" s="36"/>
      <x:c r="ND71" s="36"/>
      <x:c r="NE71" s="36"/>
      <x:c r="NF71" s="36"/>
      <x:c r="NG71" s="36"/>
      <x:c r="NH71" s="36"/>
      <x:c r="NI71" s="36"/>
      <x:c r="NJ71" s="36"/>
      <x:c r="NK71" s="36"/>
      <x:c r="NL71" s="36"/>
      <x:c r="NM71" s="36"/>
      <x:c r="NN71" s="36"/>
      <x:c r="NO71" s="36"/>
      <x:c r="NP71" s="36"/>
      <x:c r="NQ71" s="36"/>
      <x:c r="NR71" s="36"/>
      <x:c r="NS71" s="36"/>
      <x:c r="NT71" s="36"/>
      <x:c r="NU71" s="36"/>
      <x:c r="NV71" s="36"/>
      <x:c r="NW71" s="36"/>
      <x:c r="NX71" s="36"/>
      <x:c r="NY71" s="36"/>
      <x:c r="NZ71" s="36"/>
      <x:c r="OA71" s="36"/>
      <x:c r="OB71" s="36"/>
      <x:c r="OC71" s="36"/>
      <x:c r="OD71" s="36"/>
      <x:c r="OE71" s="36"/>
      <x:c r="OF71" s="36"/>
      <x:c r="OG71" s="36"/>
      <x:c r="OH71" s="36"/>
      <x:c r="OI71" s="36"/>
      <x:c r="OJ71" s="36"/>
      <x:c r="OK71" s="36"/>
      <x:c r="OL71" s="36"/>
      <x:c r="OM71" s="36"/>
      <x:c r="ON71" s="36"/>
      <x:c r="OO71" s="36"/>
      <x:c r="OP71" s="36"/>
      <x:c r="OQ71" s="36"/>
      <x:c r="OR71" s="36"/>
      <x:c r="OS71" s="36"/>
      <x:c r="OT71" s="36"/>
      <x:c r="OU71" s="36"/>
      <x:c r="OV71" s="36"/>
      <x:c r="OW71" s="36"/>
      <x:c r="OX71" s="36"/>
      <x:c r="OY71" s="36"/>
      <x:c r="OZ71" s="36"/>
      <x:c r="PA71" s="36"/>
      <x:c r="PB71" s="36"/>
      <x:c r="PC71" s="36"/>
      <x:c r="PD71" s="36"/>
      <x:c r="PE71" s="36"/>
      <x:c r="PF71" s="36"/>
      <x:c r="PG71" s="36"/>
      <x:c r="PH71" s="36"/>
      <x:c r="PI71" s="36"/>
      <x:c r="PJ71" s="36"/>
      <x:c r="PK71" s="36"/>
      <x:c r="PL71" s="36"/>
      <x:c r="PM71" s="36"/>
      <x:c r="PN71" s="36"/>
      <x:c r="PO71" s="36"/>
      <x:c r="PP71" s="36"/>
      <x:c r="PQ71" s="36"/>
      <x:c r="PR71" s="36"/>
      <x:c r="PS71" s="36"/>
      <x:c r="PT71" s="36"/>
      <x:c r="PU71" s="36"/>
      <x:c r="PV71" s="36"/>
      <x:c r="PW71" s="36"/>
      <x:c r="PX71" s="36"/>
      <x:c r="PY71" s="36"/>
      <x:c r="PZ71" s="36"/>
      <x:c r="QA71" s="36"/>
      <x:c r="QB71" s="36"/>
      <x:c r="QC71" s="36"/>
      <x:c r="QD71" s="36"/>
      <x:c r="QE71" s="36"/>
      <x:c r="QF71" s="36"/>
      <x:c r="QG71" s="36"/>
      <x:c r="QH71" s="36"/>
      <x:c r="QI71" s="36"/>
      <x:c r="QJ71" s="36"/>
      <x:c r="QK71" s="36"/>
      <x:c r="QL71" s="36"/>
      <x:c r="QM71" s="36"/>
      <x:c r="QN71" s="36"/>
      <x:c r="QO71" s="36"/>
      <x:c r="QP71" s="36"/>
      <x:c r="QQ71" s="36"/>
      <x:c r="QR71" s="36"/>
      <x:c r="QS71" s="36"/>
      <x:c r="QT71" s="36"/>
      <x:c r="QU71" s="36"/>
      <x:c r="QV71" s="36"/>
      <x:c r="QW71" s="36"/>
      <x:c r="QX71" s="36"/>
      <x:c r="QY71" s="36"/>
      <x:c r="QZ71" s="36"/>
      <x:c r="RA71" s="36"/>
      <x:c r="RB71" s="36"/>
      <x:c r="RC71" s="36"/>
      <x:c r="RD71" s="36"/>
      <x:c r="RE71" s="36"/>
      <x:c r="RF71" s="36"/>
      <x:c r="RG71" s="36"/>
      <x:c r="RH71" s="36"/>
      <x:c r="RI71" s="36"/>
      <x:c r="RJ71" s="36"/>
      <x:c r="RK71" s="36"/>
      <x:c r="RL71" s="36"/>
      <x:c r="RM71" s="36"/>
      <x:c r="RN71" s="36"/>
      <x:c r="RO71" s="36"/>
      <x:c r="RP71" s="36"/>
      <x:c r="RQ71" s="36"/>
      <x:c r="RR71" s="36"/>
      <x:c r="RS71" s="36"/>
      <x:c r="RT71" s="36"/>
      <x:c r="RU71" s="36"/>
      <x:c r="RV71" s="36"/>
      <x:c r="RW71" s="36"/>
      <x:c r="RX71" s="36"/>
      <x:c r="RY71" s="36"/>
      <x:c r="RZ71" s="36"/>
      <x:c r="SA71" s="36"/>
      <x:c r="SB71" s="36"/>
      <x:c r="SC71" s="36"/>
      <x:c r="SD71" s="36"/>
      <x:c r="SE71" s="36"/>
      <x:c r="SF71" s="36"/>
      <x:c r="SG71" s="36"/>
      <x:c r="SH71" s="36"/>
      <x:c r="SI71" s="36"/>
      <x:c r="SJ71" s="36"/>
      <x:c r="SK71" s="36"/>
      <x:c r="SL71" s="36"/>
      <x:c r="SM71" s="36"/>
      <x:c r="SN71" s="36"/>
      <x:c r="SO71" s="36"/>
      <x:c r="SP71" s="36"/>
      <x:c r="SQ71" s="36"/>
      <x:c r="SR71" s="36"/>
      <x:c r="SS71" s="36"/>
      <x:c r="ST71" s="36"/>
      <x:c r="SU71" s="36"/>
      <x:c r="SV71" s="36"/>
      <x:c r="SW71" s="36"/>
      <x:c r="SX71" s="36"/>
      <x:c r="SY71" s="36"/>
      <x:c r="SZ71" s="36"/>
      <x:c r="TA71" s="36"/>
      <x:c r="TB71" s="36"/>
      <x:c r="TC71" s="36"/>
      <x:c r="TD71" s="36"/>
      <x:c r="TE71" s="36"/>
      <x:c r="TF71" s="36"/>
      <x:c r="TG71" s="36"/>
      <x:c r="TH71" s="36"/>
      <x:c r="TI71" s="36"/>
      <x:c r="TJ71" s="36"/>
      <x:c r="TK71" s="36"/>
      <x:c r="TL71" s="36"/>
      <x:c r="TM71" s="36"/>
      <x:c r="TN71" s="36"/>
      <x:c r="TO71" s="36"/>
      <x:c r="TP71" s="36"/>
      <x:c r="TQ71" s="36"/>
      <x:c r="TR71" s="36"/>
      <x:c r="TS71" s="36"/>
      <x:c r="TT71" s="36"/>
      <x:c r="TU71" s="36"/>
      <x:c r="TV71" s="36"/>
      <x:c r="TW71" s="36"/>
      <x:c r="TX71" s="36"/>
      <x:c r="TY71" s="36"/>
      <x:c r="TZ71" s="36"/>
      <x:c r="UA71" s="36"/>
      <x:c r="UB71" s="36"/>
      <x:c r="UC71" s="36"/>
      <x:c r="UD71" s="36"/>
      <x:c r="UE71" s="36"/>
      <x:c r="UF71" s="36"/>
      <x:c r="UG71" s="36"/>
      <x:c r="UH71" s="36"/>
      <x:c r="UI71" s="36"/>
      <x:c r="UJ71" s="36"/>
      <x:c r="UK71" s="36"/>
      <x:c r="UL71" s="36"/>
      <x:c r="UM71" s="36"/>
      <x:c r="UN71" s="36"/>
      <x:c r="UO71" s="36"/>
      <x:c r="UP71" s="36"/>
      <x:c r="UQ71" s="36"/>
      <x:c r="UR71" s="36"/>
      <x:c r="US71" s="36"/>
      <x:c r="UT71" s="36"/>
      <x:c r="UU71" s="36"/>
      <x:c r="UV71" s="36"/>
      <x:c r="UW71" s="36"/>
      <x:c r="UX71" s="36"/>
      <x:c r="UY71" s="36"/>
      <x:c r="UZ71" s="36"/>
      <x:c r="VA71" s="36"/>
      <x:c r="VB71" s="36"/>
      <x:c r="VC71" s="36"/>
      <x:c r="VD71" s="36"/>
      <x:c r="VE71" s="36"/>
      <x:c r="VF71" s="36"/>
      <x:c r="VG71" s="36"/>
      <x:c r="VH71" s="36"/>
      <x:c r="VI71" s="36"/>
      <x:c r="VJ71" s="36"/>
      <x:c r="VK71" s="36"/>
      <x:c r="VL71" s="36"/>
      <x:c r="VM71" s="36"/>
      <x:c r="VN71" s="36"/>
      <x:c r="VO71" s="36"/>
      <x:c r="VP71" s="36"/>
      <x:c r="VQ71" s="36"/>
      <x:c r="VR71" s="36"/>
      <x:c r="VS71" s="36"/>
      <x:c r="VT71" s="36"/>
      <x:c r="VU71" s="36"/>
      <x:c r="VV71" s="36"/>
      <x:c r="VW71" s="36"/>
      <x:c r="VX71" s="36"/>
      <x:c r="VY71" s="36"/>
      <x:c r="VZ71" s="36"/>
      <x:c r="WA71" s="36"/>
      <x:c r="WB71" s="36"/>
      <x:c r="WC71" s="36"/>
      <x:c r="WD71" s="36"/>
      <x:c r="WE71" s="36"/>
      <x:c r="WF71" s="36"/>
      <x:c r="WG71" s="36"/>
      <x:c r="WH71" s="36"/>
      <x:c r="WI71" s="36"/>
      <x:c r="WJ71" s="36"/>
      <x:c r="WK71" s="36"/>
      <x:c r="WL71" s="36"/>
      <x:c r="WM71" s="36"/>
      <x:c r="WN71" s="36"/>
      <x:c r="WO71" s="36"/>
      <x:c r="WP71" s="36"/>
      <x:c r="WQ71" s="36"/>
      <x:c r="WR71" s="36"/>
      <x:c r="WS71" s="36"/>
      <x:c r="WT71" s="36"/>
      <x:c r="WU71" s="36"/>
      <x:c r="WV71" s="36"/>
      <x:c r="WW71" s="36"/>
      <x:c r="WX71" s="36"/>
      <x:c r="WY71" s="36"/>
      <x:c r="WZ71" s="36"/>
      <x:c r="XA71" s="36"/>
      <x:c r="XB71" s="36"/>
      <x:c r="XC71" s="36"/>
      <x:c r="XD71" s="36"/>
      <x:c r="XE71" s="36"/>
      <x:c r="XF71" s="36"/>
      <x:c r="XG71" s="36"/>
      <x:c r="XH71" s="36"/>
      <x:c r="XI71" s="36"/>
      <x:c r="XJ71" s="36"/>
      <x:c r="XK71" s="36"/>
      <x:c r="XL71" s="36"/>
      <x:c r="XM71" s="36"/>
      <x:c r="XN71" s="36"/>
      <x:c r="XO71" s="36"/>
      <x:c r="XP71" s="36"/>
      <x:c r="XQ71" s="36"/>
      <x:c r="XR71" s="36"/>
      <x:c r="XS71" s="36"/>
      <x:c r="XT71" s="36"/>
      <x:c r="XU71" s="36"/>
      <x:c r="XV71" s="36"/>
      <x:c r="XW71" s="36"/>
      <x:c r="XX71" s="36"/>
      <x:c r="XY71" s="36"/>
      <x:c r="XZ71" s="36"/>
      <x:c r="YA71" s="36"/>
      <x:c r="YB71" s="36"/>
      <x:c r="YC71" s="36"/>
      <x:c r="YD71" s="36"/>
      <x:c r="YE71" s="36"/>
      <x:c r="YF71" s="36"/>
      <x:c r="YG71" s="36"/>
      <x:c r="YH71" s="36"/>
      <x:c r="YI71" s="36"/>
      <x:c r="YJ71" s="36"/>
      <x:c r="YK71" s="36"/>
      <x:c r="YL71" s="36"/>
      <x:c r="YM71" s="36"/>
      <x:c r="YN71" s="36"/>
      <x:c r="YO71" s="36"/>
      <x:c r="YP71" s="36"/>
      <x:c r="YQ71" s="36"/>
      <x:c r="YR71" s="36"/>
      <x:c r="YS71" s="36"/>
      <x:c r="YT71" s="36"/>
      <x:c r="YU71" s="36"/>
      <x:c r="YV71" s="36"/>
      <x:c r="YW71" s="36"/>
      <x:c r="YX71" s="36"/>
      <x:c r="YY71" s="36"/>
      <x:c r="YZ71" s="36"/>
      <x:c r="ZA71" s="36"/>
      <x:c r="ZB71" s="36"/>
      <x:c r="ZC71" s="36"/>
      <x:c r="ZD71" s="36"/>
      <x:c r="ZE71" s="36"/>
      <x:c r="ZF71" s="36"/>
      <x:c r="ZG71" s="36"/>
      <x:c r="ZH71" s="36"/>
      <x:c r="ZI71" s="36"/>
      <x:c r="ZJ71" s="36"/>
      <x:c r="ZK71" s="36"/>
      <x:c r="ZL71" s="36"/>
      <x:c r="ZM71" s="36"/>
      <x:c r="ZN71" s="36"/>
      <x:c r="ZO71" s="36"/>
      <x:c r="ZP71" s="36"/>
      <x:c r="ZQ71" s="36"/>
      <x:c r="ZR71" s="36"/>
      <x:c r="ZS71" s="36"/>
      <x:c r="ZT71" s="36"/>
      <x:c r="ZU71" s="36"/>
      <x:c r="ZV71" s="36"/>
      <x:c r="ZW71" s="36"/>
      <x:c r="ZX71" s="36"/>
      <x:c r="ZY71" s="36"/>
      <x:c r="ZZ71" s="36"/>
      <x:c r="AAA71" s="36"/>
      <x:c r="AAB71" s="36"/>
      <x:c r="AAC71" s="36"/>
      <x:c r="AAD71" s="36"/>
      <x:c r="AAE71" s="36"/>
      <x:c r="AAF71" s="36"/>
      <x:c r="AAG71" s="36"/>
      <x:c r="AAH71" s="36"/>
      <x:c r="AAI71" s="36"/>
      <x:c r="AAJ71" s="36"/>
      <x:c r="AAK71" s="36"/>
      <x:c r="AAL71" s="36"/>
      <x:c r="AAM71" s="36"/>
      <x:c r="AAN71" s="36"/>
      <x:c r="AAO71" s="36"/>
      <x:c r="AAP71" s="36"/>
      <x:c r="AAQ71" s="36"/>
      <x:c r="AAR71" s="36"/>
      <x:c r="AAS71" s="36"/>
      <x:c r="AAT71" s="36"/>
      <x:c r="AAU71" s="36"/>
      <x:c r="AAV71" s="36"/>
      <x:c r="AAW71" s="36"/>
      <x:c r="AAX71" s="36"/>
      <x:c r="AAY71" s="36"/>
      <x:c r="AAZ71" s="36"/>
      <x:c r="ABA71" s="36"/>
      <x:c r="ABB71" s="36"/>
      <x:c r="ABC71" s="36"/>
      <x:c r="ABD71" s="36"/>
      <x:c r="ABE71" s="36"/>
      <x:c r="ABF71" s="36"/>
      <x:c r="ABG71" s="36"/>
      <x:c r="ABH71" s="36"/>
      <x:c r="ABI71" s="36"/>
      <x:c r="ABJ71" s="36"/>
      <x:c r="ABK71" s="36"/>
      <x:c r="ABL71" s="36"/>
      <x:c r="ABM71" s="36"/>
      <x:c r="ABN71" s="36"/>
      <x:c r="ABO71" s="36"/>
      <x:c r="ABP71" s="36"/>
      <x:c r="ABQ71" s="36"/>
      <x:c r="ABR71" s="36"/>
      <x:c r="ABS71" s="36"/>
      <x:c r="ABT71" s="36"/>
      <x:c r="ABU71" s="36"/>
      <x:c r="ABV71" s="36"/>
      <x:c r="ABW71" s="36"/>
      <x:c r="ABX71" s="36"/>
      <x:c r="ABY71" s="36"/>
      <x:c r="ABZ71" s="36"/>
      <x:c r="ACA71" s="36"/>
      <x:c r="ACB71" s="36"/>
      <x:c r="ACC71" s="36"/>
      <x:c r="ACD71" s="36"/>
      <x:c r="ACE71" s="36"/>
      <x:c r="ACF71" s="36"/>
      <x:c r="ACG71" s="36"/>
      <x:c r="ACH71" s="36"/>
      <x:c r="ACI71" s="36"/>
      <x:c r="ACJ71" s="36"/>
      <x:c r="ACK71" s="36"/>
      <x:c r="ACL71" s="36"/>
      <x:c r="ACM71" s="36"/>
      <x:c r="ACN71" s="36"/>
      <x:c r="ACO71" s="36"/>
      <x:c r="ACP71" s="36"/>
      <x:c r="ACQ71" s="36"/>
      <x:c r="ACR71" s="36"/>
      <x:c r="ACS71" s="36"/>
      <x:c r="ACT71" s="36"/>
      <x:c r="ACU71" s="36"/>
      <x:c r="ACV71" s="36"/>
      <x:c r="ACW71" s="36"/>
      <x:c r="ACX71" s="36"/>
      <x:c r="ACY71" s="36"/>
      <x:c r="ACZ71" s="36"/>
      <x:c r="ADA71" s="36"/>
      <x:c r="ADB71" s="36"/>
      <x:c r="ADC71" s="36"/>
      <x:c r="ADD71" s="36"/>
      <x:c r="ADE71" s="36"/>
      <x:c r="ADF71" s="36"/>
      <x:c r="ADG71" s="36"/>
      <x:c r="ADH71" s="36"/>
      <x:c r="ADI71" s="36"/>
      <x:c r="ADJ71" s="36"/>
      <x:c r="ADK71" s="36"/>
      <x:c r="ADL71" s="36"/>
      <x:c r="ADM71" s="36"/>
      <x:c r="ADN71" s="36"/>
      <x:c r="ADO71" s="36"/>
      <x:c r="ADP71" s="36"/>
      <x:c r="ADQ71" s="36"/>
      <x:c r="ADR71" s="36"/>
      <x:c r="ADS71" s="36"/>
      <x:c r="ADT71" s="36"/>
      <x:c r="ADU71" s="36"/>
      <x:c r="ADV71" s="36"/>
      <x:c r="ADW71" s="36"/>
      <x:c r="ADX71" s="36"/>
      <x:c r="ADY71" s="36"/>
      <x:c r="ADZ71" s="36"/>
      <x:c r="AEA71" s="36"/>
      <x:c r="AEB71" s="36"/>
      <x:c r="AEC71" s="36"/>
      <x:c r="AED71" s="36"/>
      <x:c r="AEE71" s="36"/>
      <x:c r="AEF71" s="36"/>
      <x:c r="AEG71" s="36"/>
      <x:c r="AEH71" s="36"/>
      <x:c r="AEI71" s="36"/>
      <x:c r="AEJ71" s="36"/>
      <x:c r="AEK71" s="36"/>
      <x:c r="AEL71" s="36"/>
      <x:c r="AEM71" s="36"/>
      <x:c r="AEN71" s="36"/>
      <x:c r="AEO71" s="36"/>
      <x:c r="AEP71" s="36"/>
      <x:c r="AEQ71" s="36"/>
      <x:c r="AER71" s="36"/>
      <x:c r="AES71" s="36"/>
      <x:c r="AET71" s="36"/>
      <x:c r="AEU71" s="36"/>
      <x:c r="AEV71" s="36"/>
      <x:c r="AEW71" s="36"/>
      <x:c r="AEX71" s="36"/>
      <x:c r="AEY71" s="36"/>
      <x:c r="AEZ71" s="36"/>
      <x:c r="AFA71" s="36"/>
      <x:c r="AFB71" s="36"/>
      <x:c r="AFC71" s="36"/>
      <x:c r="AFD71" s="36"/>
      <x:c r="AFE71" s="36"/>
      <x:c r="AFF71" s="36"/>
      <x:c r="AFG71" s="36"/>
      <x:c r="AFH71" s="36"/>
      <x:c r="AFI71" s="36"/>
      <x:c r="AFJ71" s="36"/>
      <x:c r="AFK71" s="36"/>
      <x:c r="AFL71" s="36"/>
      <x:c r="AFM71" s="36"/>
      <x:c r="AFN71" s="36"/>
      <x:c r="AFO71" s="36"/>
      <x:c r="AFP71" s="36"/>
      <x:c r="AFQ71" s="36"/>
      <x:c r="AFR71" s="36"/>
      <x:c r="AFS71" s="36"/>
      <x:c r="AFT71" s="36"/>
      <x:c r="AFU71" s="36"/>
      <x:c r="AFV71" s="36"/>
      <x:c r="AFW71" s="36"/>
      <x:c r="AFX71" s="36"/>
      <x:c r="AFY71" s="36"/>
      <x:c r="AFZ71" s="36"/>
      <x:c r="AGA71" s="36"/>
      <x:c r="AGB71" s="36"/>
      <x:c r="AGC71" s="36"/>
      <x:c r="AGD71" s="36"/>
      <x:c r="AGE71" s="36"/>
      <x:c r="AGF71" s="36"/>
      <x:c r="AGG71" s="36"/>
      <x:c r="AGH71" s="36"/>
      <x:c r="AGI71" s="36"/>
      <x:c r="AGJ71" s="36"/>
      <x:c r="AGK71" s="36"/>
      <x:c r="AGL71" s="36"/>
      <x:c r="AGM71" s="36"/>
      <x:c r="AGN71" s="36"/>
      <x:c r="AGO71" s="36"/>
      <x:c r="AGP71" s="36"/>
      <x:c r="AGQ71" s="36"/>
      <x:c r="AGR71" s="36"/>
      <x:c r="AGS71" s="36"/>
      <x:c r="AGT71" s="36"/>
      <x:c r="AGU71" s="36"/>
      <x:c r="AGV71" s="36"/>
      <x:c r="AGW71" s="36"/>
      <x:c r="AGX71" s="36"/>
      <x:c r="AGY71" s="36"/>
      <x:c r="AGZ71" s="36"/>
      <x:c r="AHA71" s="36"/>
      <x:c r="AHB71" s="36"/>
      <x:c r="AHC71" s="36"/>
      <x:c r="AHD71" s="36"/>
      <x:c r="AHE71" s="36"/>
      <x:c r="AHF71" s="36"/>
      <x:c r="AHG71" s="36"/>
      <x:c r="AHH71" s="36"/>
      <x:c r="AHI71" s="36"/>
      <x:c r="AHJ71" s="36"/>
      <x:c r="AHK71" s="36"/>
      <x:c r="AHL71" s="36"/>
      <x:c r="AHM71" s="36"/>
      <x:c r="AHN71" s="36"/>
      <x:c r="AHO71" s="36"/>
      <x:c r="AHP71" s="36"/>
      <x:c r="AHQ71" s="36"/>
      <x:c r="AHR71" s="36"/>
      <x:c r="AHS71" s="36"/>
      <x:c r="AHT71" s="36"/>
      <x:c r="AHU71" s="36"/>
      <x:c r="AHV71" s="36"/>
      <x:c r="AHW71" s="36"/>
      <x:c r="AHX71" s="36"/>
      <x:c r="AHY71" s="36"/>
      <x:c r="AHZ71" s="36"/>
      <x:c r="AIA71" s="36"/>
      <x:c r="AIB71" s="36"/>
      <x:c r="AIC71" s="36"/>
      <x:c r="AID71" s="36"/>
      <x:c r="AIE71" s="36"/>
      <x:c r="AIF71" s="36"/>
      <x:c r="AIG71" s="36"/>
      <x:c r="AIH71" s="36"/>
      <x:c r="AII71" s="36"/>
      <x:c r="AIJ71" s="36"/>
      <x:c r="AIK71" s="36"/>
      <x:c r="AIL71" s="36"/>
      <x:c r="AIM71" s="36"/>
      <x:c r="AIN71" s="36"/>
      <x:c r="AIO71" s="36"/>
      <x:c r="AIP71" s="36"/>
      <x:c r="AIQ71" s="36"/>
      <x:c r="AIR71" s="36"/>
      <x:c r="AIS71" s="36"/>
      <x:c r="AIT71" s="36"/>
      <x:c r="AIU71" s="36"/>
      <x:c r="AIV71" s="36"/>
      <x:c r="AIW71" s="36"/>
      <x:c r="AIX71" s="36"/>
      <x:c r="AIY71" s="36"/>
      <x:c r="AIZ71" s="36"/>
      <x:c r="AJA71" s="36"/>
      <x:c r="AJB71" s="36"/>
      <x:c r="AJC71" s="36"/>
      <x:c r="AJD71" s="36"/>
      <x:c r="AJE71" s="36"/>
      <x:c r="AJF71" s="36"/>
      <x:c r="AJG71" s="36"/>
      <x:c r="AJH71" s="36"/>
      <x:c r="AJI71" s="36"/>
      <x:c r="AJJ71" s="36"/>
      <x:c r="AJK71" s="36"/>
      <x:c r="AJL71" s="36"/>
      <x:c r="AJM71" s="36"/>
      <x:c r="AJN71" s="36"/>
      <x:c r="AJO71" s="36"/>
      <x:c r="AJP71" s="36"/>
      <x:c r="AJQ71" s="36"/>
      <x:c r="AJR71" s="36"/>
      <x:c r="AJS71" s="36"/>
      <x:c r="AJT71" s="36"/>
      <x:c r="AJU71" s="36"/>
      <x:c r="AJV71" s="36"/>
      <x:c r="AJW71" s="36"/>
      <x:c r="AJX71" s="36"/>
      <x:c r="AJY71" s="36"/>
      <x:c r="AJZ71" s="36"/>
      <x:c r="AKA71" s="36"/>
      <x:c r="AKB71" s="36"/>
      <x:c r="AKC71" s="36"/>
      <x:c r="AKD71" s="36"/>
      <x:c r="AKE71" s="36"/>
      <x:c r="AKF71" s="36"/>
      <x:c r="AKG71" s="36"/>
      <x:c r="AKH71" s="36"/>
      <x:c r="AKI71" s="36"/>
      <x:c r="AKJ71" s="36"/>
      <x:c r="AKK71" s="36"/>
      <x:c r="AKL71" s="36"/>
      <x:c r="AKM71" s="36"/>
      <x:c r="AKN71" s="36"/>
      <x:c r="AKO71" s="36"/>
      <x:c r="AKP71" s="36"/>
      <x:c r="AKQ71" s="36"/>
      <x:c r="AKR71" s="36"/>
      <x:c r="AKS71" s="36"/>
      <x:c r="AKT71" s="36"/>
      <x:c r="AKU71" s="36"/>
      <x:c r="AKV71" s="36"/>
      <x:c r="AKW71" s="36"/>
      <x:c r="AKX71" s="36"/>
      <x:c r="AKY71" s="36"/>
      <x:c r="AKZ71" s="36"/>
      <x:c r="ALA71" s="36"/>
      <x:c r="ALB71" s="36"/>
      <x:c r="ALC71" s="36"/>
      <x:c r="ALD71" s="36"/>
      <x:c r="ALE71" s="36"/>
      <x:c r="ALF71" s="36"/>
      <x:c r="ALG71" s="36"/>
      <x:c r="ALH71" s="36"/>
      <x:c r="ALI71" s="36"/>
      <x:c r="ALJ71" s="36"/>
      <x:c r="ALK71" s="36"/>
      <x:c r="ALL71" s="36"/>
      <x:c r="ALM71" s="36"/>
      <x:c r="ALN71" s="36"/>
      <x:c r="ALO71" s="36"/>
      <x:c r="ALP71" s="36"/>
      <x:c r="ALQ71" s="36"/>
      <x:c r="ALR71" s="36"/>
      <x:c r="ALS71" s="36"/>
      <x:c r="ALT71" s="36"/>
      <x:c r="ALU71" s="36"/>
      <x:c r="ALV71" s="36"/>
      <x:c r="ALW71" s="36"/>
      <x:c r="ALX71" s="36"/>
      <x:c r="ALY71" s="36"/>
      <x:c r="ALZ71" s="36"/>
      <x:c r="AMA71" s="36"/>
      <x:c r="AMB71" s="36"/>
      <x:c r="AMC71" s="36"/>
      <x:c r="AMD71" s="36"/>
      <x:c r="AME71" s="36"/>
      <x:c r="AMF71" s="36"/>
      <x:c r="AMG71" s="36"/>
      <x:c r="AMH71" s="36"/>
      <x:c r="AMI71" s="36"/>
      <x:c r="AMJ71" s="36"/>
      <x:c r="AMK71" s="36"/>
      <x:c r="AML71" s="36"/>
      <x:c r="AMM71" s="36"/>
      <x:c r="AMN71" s="36"/>
      <x:c r="AMO71" s="36"/>
      <x:c r="AMP71" s="36"/>
      <x:c r="AMQ71" s="36"/>
      <x:c r="AMR71" s="36"/>
      <x:c r="AMS71" s="36"/>
      <x:c r="AMT71" s="36"/>
      <x:c r="AMU71" s="36"/>
      <x:c r="AMV71" s="36"/>
      <x:c r="AMW71" s="36"/>
      <x:c r="AMX71" s="36"/>
      <x:c r="AMY71" s="36"/>
      <x:c r="AMZ71" s="36"/>
      <x:c r="ANA71" s="36"/>
      <x:c r="ANB71" s="36"/>
      <x:c r="ANC71" s="36"/>
      <x:c r="AND71" s="36"/>
      <x:c r="ANE71" s="36"/>
      <x:c r="ANF71" s="36"/>
      <x:c r="ANG71" s="36"/>
      <x:c r="ANH71" s="36"/>
      <x:c r="ANI71" s="36"/>
      <x:c r="ANJ71" s="36"/>
      <x:c r="ANK71" s="36"/>
      <x:c r="ANL71" s="36"/>
      <x:c r="ANM71" s="36"/>
      <x:c r="ANN71" s="36"/>
      <x:c r="ANO71" s="36"/>
      <x:c r="ANP71" s="36"/>
      <x:c r="ANQ71" s="36"/>
      <x:c r="ANR71" s="36"/>
      <x:c r="ANS71" s="36"/>
      <x:c r="ANT71" s="36"/>
      <x:c r="ANU71" s="36"/>
      <x:c r="ANV71" s="36"/>
      <x:c r="ANW71" s="36"/>
      <x:c r="ANX71" s="36"/>
      <x:c r="ANY71" s="36"/>
      <x:c r="ANZ71" s="36"/>
      <x:c r="AOA71" s="36"/>
      <x:c r="AOB71" s="36"/>
      <x:c r="AOC71" s="36"/>
      <x:c r="AOD71" s="36"/>
      <x:c r="AOE71" s="36"/>
      <x:c r="AOF71" s="36"/>
      <x:c r="AOG71" s="36"/>
      <x:c r="AOH71" s="36"/>
      <x:c r="AOI71" s="36"/>
      <x:c r="AOJ71" s="36"/>
      <x:c r="AOK71" s="36"/>
      <x:c r="AOL71" s="36"/>
      <x:c r="AOM71" s="36"/>
      <x:c r="AON71" s="36"/>
      <x:c r="AOO71" s="36"/>
      <x:c r="AOP71" s="36"/>
      <x:c r="AOQ71" s="36"/>
      <x:c r="AOR71" s="36"/>
      <x:c r="AOS71" s="36"/>
      <x:c r="AOT71" s="36"/>
      <x:c r="AOU71" s="36"/>
      <x:c r="AOV71" s="36"/>
      <x:c r="AOW71" s="36"/>
      <x:c r="AOX71" s="36"/>
      <x:c r="AOY71" s="36"/>
      <x:c r="AOZ71" s="36"/>
      <x:c r="APA71" s="36"/>
      <x:c r="APB71" s="36"/>
      <x:c r="APC71" s="36"/>
      <x:c r="APD71" s="36"/>
      <x:c r="APE71" s="36"/>
      <x:c r="APF71" s="36"/>
      <x:c r="APG71" s="36"/>
      <x:c r="APH71" s="36"/>
      <x:c r="API71" s="36"/>
      <x:c r="APJ71" s="36"/>
      <x:c r="APK71" s="36"/>
      <x:c r="APL71" s="36"/>
      <x:c r="APM71" s="36"/>
      <x:c r="APN71" s="36"/>
      <x:c r="APO71" s="36"/>
      <x:c r="APP71" s="36"/>
      <x:c r="APQ71" s="36"/>
      <x:c r="APR71" s="36"/>
      <x:c r="APS71" s="36"/>
      <x:c r="APT71" s="36"/>
      <x:c r="APU71" s="36"/>
      <x:c r="APV71" s="36"/>
      <x:c r="APW71" s="36"/>
      <x:c r="APX71" s="36"/>
      <x:c r="APY71" s="36"/>
      <x:c r="APZ71" s="36"/>
      <x:c r="AQA71" s="36"/>
      <x:c r="AQB71" s="36"/>
      <x:c r="AQC71" s="36"/>
      <x:c r="AQD71" s="36"/>
      <x:c r="AQE71" s="36"/>
      <x:c r="AQF71" s="36"/>
      <x:c r="AQG71" s="36"/>
      <x:c r="AQH71" s="36"/>
      <x:c r="AQI71" s="36"/>
      <x:c r="AQJ71" s="36"/>
      <x:c r="AQK71" s="36"/>
      <x:c r="AQL71" s="36"/>
      <x:c r="AQM71" s="36"/>
      <x:c r="AQN71" s="36"/>
      <x:c r="AQO71" s="36"/>
      <x:c r="AQP71" s="36"/>
      <x:c r="AQQ71" s="36"/>
      <x:c r="AQR71" s="36"/>
      <x:c r="AQS71" s="36"/>
      <x:c r="AQT71" s="36"/>
      <x:c r="AQU71" s="36"/>
      <x:c r="AQV71" s="36"/>
      <x:c r="AQW71" s="36"/>
      <x:c r="AQX71" s="36"/>
      <x:c r="AQY71" s="36"/>
      <x:c r="AQZ71" s="36"/>
      <x:c r="ARA71" s="36"/>
      <x:c r="ARB71" s="36"/>
      <x:c r="ARC71" s="36"/>
      <x:c r="ARD71" s="36"/>
      <x:c r="ARE71" s="36"/>
      <x:c r="ARF71" s="36"/>
      <x:c r="ARG71" s="36"/>
      <x:c r="ARH71" s="36"/>
      <x:c r="ARI71" s="36"/>
      <x:c r="ARJ71" s="36"/>
      <x:c r="ARK71" s="36"/>
      <x:c r="ARL71" s="36"/>
      <x:c r="ARM71" s="36"/>
      <x:c r="ARN71" s="36"/>
      <x:c r="ARO71" s="36"/>
      <x:c r="ARP71" s="36"/>
      <x:c r="ARQ71" s="36"/>
      <x:c r="ARR71" s="36"/>
      <x:c r="ARS71" s="36"/>
      <x:c r="ART71" s="36"/>
      <x:c r="ARU71" s="36"/>
      <x:c r="ARV71" s="36"/>
      <x:c r="ARW71" s="36"/>
      <x:c r="ARX71" s="36"/>
      <x:c r="ARY71" s="36"/>
      <x:c r="ARZ71" s="36"/>
      <x:c r="ASA71" s="36"/>
      <x:c r="ASB71" s="36"/>
      <x:c r="ASC71" s="36"/>
      <x:c r="ASD71" s="36"/>
      <x:c r="ASE71" s="36"/>
      <x:c r="ASF71" s="36"/>
      <x:c r="ASG71" s="36"/>
      <x:c r="ASH71" s="36"/>
      <x:c r="ASI71" s="36"/>
      <x:c r="ASJ71" s="36"/>
      <x:c r="ASK71" s="36"/>
      <x:c r="ASL71" s="36"/>
      <x:c r="ASM71" s="36"/>
      <x:c r="ASN71" s="36"/>
      <x:c r="ASO71" s="36"/>
      <x:c r="ASP71" s="36"/>
      <x:c r="ASQ71" s="36"/>
      <x:c r="ASR71" s="36"/>
      <x:c r="ASS71" s="36"/>
      <x:c r="AST71" s="36"/>
      <x:c r="ASU71" s="36"/>
      <x:c r="ASV71" s="36"/>
      <x:c r="ASW71" s="36"/>
      <x:c r="ASX71" s="36"/>
      <x:c r="ASY71" s="36"/>
      <x:c r="ASZ71" s="36"/>
      <x:c r="ATA71" s="36"/>
      <x:c r="ATB71" s="36"/>
      <x:c r="ATC71" s="36"/>
      <x:c r="ATD71" s="36"/>
      <x:c r="ATE71" s="36"/>
      <x:c r="ATF71" s="36"/>
      <x:c r="ATG71" s="36"/>
      <x:c r="ATH71" s="36"/>
      <x:c r="ATI71" s="36"/>
      <x:c r="ATJ71" s="36"/>
      <x:c r="ATK71" s="36"/>
      <x:c r="ATL71" s="36"/>
      <x:c r="ATM71" s="36"/>
      <x:c r="ATN71" s="36"/>
      <x:c r="ATO71" s="36"/>
      <x:c r="ATP71" s="36"/>
      <x:c r="ATQ71" s="36"/>
      <x:c r="ATR71" s="36"/>
      <x:c r="ATS71" s="36"/>
      <x:c r="ATT71" s="36"/>
      <x:c r="ATU71" s="36"/>
      <x:c r="ATV71" s="36"/>
      <x:c r="ATW71" s="36"/>
      <x:c r="ATX71" s="36"/>
      <x:c r="ATY71" s="36"/>
      <x:c r="ATZ71" s="36"/>
      <x:c r="AUA71" s="36"/>
      <x:c r="AUB71" s="36"/>
      <x:c r="AUC71" s="36"/>
      <x:c r="AUD71" s="36"/>
      <x:c r="AUE71" s="36"/>
      <x:c r="AUF71" s="36"/>
      <x:c r="AUG71" s="36"/>
      <x:c r="AUH71" s="36"/>
      <x:c r="AUI71" s="36"/>
      <x:c r="AUJ71" s="36"/>
      <x:c r="AUK71" s="36"/>
      <x:c r="AUL71" s="36"/>
      <x:c r="AUM71" s="36"/>
      <x:c r="AUN71" s="36"/>
      <x:c r="AUO71" s="36"/>
      <x:c r="AUP71" s="36"/>
      <x:c r="AUQ71" s="36"/>
      <x:c r="AUR71" s="36"/>
      <x:c r="AUS71" s="36"/>
      <x:c r="AUT71" s="36"/>
      <x:c r="AUU71" s="36"/>
      <x:c r="AUV71" s="36"/>
      <x:c r="AUW71" s="36"/>
      <x:c r="AUX71" s="36"/>
      <x:c r="AUY71" s="36"/>
      <x:c r="AUZ71" s="36"/>
      <x:c r="AVA71" s="36"/>
      <x:c r="AVB71" s="36"/>
      <x:c r="AVC71" s="36"/>
      <x:c r="AVD71" s="36"/>
      <x:c r="AVE71" s="36"/>
      <x:c r="AVF71" s="36"/>
      <x:c r="AVG71" s="36"/>
      <x:c r="AVH71" s="36"/>
      <x:c r="AVI71" s="36"/>
      <x:c r="AVJ71" s="36"/>
      <x:c r="AVK71" s="36"/>
      <x:c r="AVL71" s="36"/>
      <x:c r="AVM71" s="36"/>
      <x:c r="AVN71" s="36"/>
      <x:c r="AVO71" s="36"/>
      <x:c r="AVP71" s="36"/>
      <x:c r="AVQ71" s="36"/>
      <x:c r="AVR71" s="36"/>
      <x:c r="AVS71" s="36"/>
      <x:c r="AVT71" s="36"/>
      <x:c r="AVU71" s="36"/>
      <x:c r="AVV71" s="36"/>
      <x:c r="AVW71" s="36"/>
      <x:c r="AVX71" s="36"/>
      <x:c r="AVY71" s="36"/>
      <x:c r="AVZ71" s="36"/>
      <x:c r="AWA71" s="36"/>
      <x:c r="AWB71" s="36"/>
      <x:c r="AWC71" s="36"/>
      <x:c r="AWD71" s="36"/>
      <x:c r="AWE71" s="36"/>
      <x:c r="AWF71" s="36"/>
      <x:c r="AWG71" s="36"/>
      <x:c r="AWH71" s="36"/>
      <x:c r="AWI71" s="36"/>
      <x:c r="AWJ71" s="36"/>
      <x:c r="AWK71" s="36"/>
      <x:c r="AWL71" s="36"/>
      <x:c r="AWM71" s="36"/>
      <x:c r="AWN71" s="36"/>
      <x:c r="AWO71" s="36"/>
      <x:c r="AWP71" s="36"/>
      <x:c r="AWQ71" s="36"/>
      <x:c r="AWR71" s="36"/>
      <x:c r="AWS71" s="36"/>
      <x:c r="AWT71" s="36"/>
      <x:c r="AWU71" s="36"/>
      <x:c r="AWV71" s="36"/>
      <x:c r="AWW71" s="36"/>
      <x:c r="AWX71" s="36"/>
      <x:c r="AWY71" s="36"/>
      <x:c r="AWZ71" s="36"/>
      <x:c r="AXA71" s="36"/>
      <x:c r="AXB71" s="36"/>
      <x:c r="AXC71" s="36"/>
      <x:c r="AXD71" s="36"/>
      <x:c r="AXE71" s="36"/>
      <x:c r="AXF71" s="36"/>
      <x:c r="AXG71" s="36"/>
      <x:c r="AXH71" s="36"/>
      <x:c r="AXI71" s="36"/>
      <x:c r="AXJ71" s="36"/>
      <x:c r="AXK71" s="36"/>
      <x:c r="AXL71" s="36"/>
      <x:c r="AXM71" s="36"/>
      <x:c r="AXN71" s="36"/>
      <x:c r="AXO71" s="36"/>
      <x:c r="AXP71" s="36"/>
      <x:c r="AXQ71" s="36"/>
      <x:c r="AXR71" s="36"/>
      <x:c r="AXS71" s="36"/>
      <x:c r="AXT71" s="36"/>
      <x:c r="AXU71" s="36"/>
      <x:c r="AXV71" s="36"/>
      <x:c r="AXW71" s="36"/>
      <x:c r="AXX71" s="36"/>
      <x:c r="AXY71" s="36"/>
      <x:c r="AXZ71" s="36"/>
      <x:c r="AYA71" s="36"/>
      <x:c r="AYB71" s="36"/>
      <x:c r="AYC71" s="36"/>
      <x:c r="AYD71" s="36"/>
      <x:c r="AYE71" s="36"/>
      <x:c r="AYF71" s="36"/>
      <x:c r="AYG71" s="36"/>
      <x:c r="AYH71" s="36"/>
      <x:c r="AYI71" s="36"/>
      <x:c r="AYJ71" s="36"/>
      <x:c r="AYK71" s="36"/>
      <x:c r="AYL71" s="36"/>
      <x:c r="AYM71" s="36"/>
      <x:c r="AYN71" s="36"/>
      <x:c r="AYO71" s="36"/>
      <x:c r="AYP71" s="36"/>
      <x:c r="AYQ71" s="36"/>
      <x:c r="AYR71" s="36"/>
      <x:c r="AYS71" s="36"/>
      <x:c r="AYT71" s="36"/>
      <x:c r="AYU71" s="36"/>
      <x:c r="AYV71" s="36"/>
      <x:c r="AYW71" s="36"/>
      <x:c r="AYX71" s="36"/>
      <x:c r="AYY71" s="36"/>
      <x:c r="AYZ71" s="36"/>
      <x:c r="AZA71" s="36"/>
      <x:c r="AZB71" s="36"/>
      <x:c r="AZC71" s="36"/>
      <x:c r="AZD71" s="36"/>
      <x:c r="AZE71" s="36"/>
      <x:c r="AZF71" s="36"/>
      <x:c r="AZG71" s="36"/>
      <x:c r="AZH71" s="36"/>
      <x:c r="AZI71" s="36"/>
      <x:c r="AZJ71" s="36"/>
      <x:c r="AZK71" s="36"/>
      <x:c r="AZL71" s="36"/>
      <x:c r="AZM71" s="36"/>
      <x:c r="AZN71" s="36"/>
      <x:c r="AZO71" s="36"/>
      <x:c r="AZP71" s="36"/>
      <x:c r="AZQ71" s="36"/>
      <x:c r="AZR71" s="36"/>
      <x:c r="AZS71" s="36"/>
      <x:c r="AZT71" s="36"/>
      <x:c r="AZU71" s="36"/>
      <x:c r="AZV71" s="36"/>
      <x:c r="AZW71" s="36"/>
      <x:c r="AZX71" s="36"/>
      <x:c r="AZY71" s="36"/>
      <x:c r="AZZ71" s="36"/>
      <x:c r="BAA71" s="36"/>
      <x:c r="BAB71" s="36"/>
      <x:c r="BAC71" s="36"/>
      <x:c r="BAD71" s="36"/>
      <x:c r="BAE71" s="36"/>
      <x:c r="BAF71" s="36"/>
      <x:c r="BAG71" s="36"/>
      <x:c r="BAH71" s="36"/>
      <x:c r="BAI71" s="36"/>
      <x:c r="BAJ71" s="36"/>
      <x:c r="BAK71" s="36"/>
      <x:c r="BAL71" s="36"/>
      <x:c r="BAM71" s="36"/>
      <x:c r="BAN71" s="36"/>
      <x:c r="BAO71" s="36"/>
      <x:c r="BAP71" s="36"/>
      <x:c r="BAQ71" s="36"/>
      <x:c r="BAR71" s="36"/>
      <x:c r="BAS71" s="36"/>
      <x:c r="BAT71" s="36"/>
      <x:c r="BAU71" s="36"/>
      <x:c r="BAV71" s="36"/>
      <x:c r="BAW71" s="36"/>
      <x:c r="BAX71" s="36"/>
      <x:c r="BAY71" s="36"/>
      <x:c r="BAZ71" s="36"/>
      <x:c r="BBA71" s="36"/>
      <x:c r="BBB71" s="36"/>
      <x:c r="BBC71" s="36"/>
      <x:c r="BBD71" s="36"/>
      <x:c r="BBE71" s="36"/>
      <x:c r="BBF71" s="36"/>
      <x:c r="BBG71" s="36"/>
      <x:c r="BBH71" s="36"/>
      <x:c r="BBI71" s="36"/>
      <x:c r="BBJ71" s="36"/>
      <x:c r="BBK71" s="36"/>
      <x:c r="BBL71" s="36"/>
      <x:c r="BBM71" s="36"/>
      <x:c r="BBN71" s="36"/>
      <x:c r="BBO71" s="36"/>
      <x:c r="BBP71" s="36"/>
      <x:c r="BBQ71" s="36"/>
      <x:c r="BBR71" s="36"/>
      <x:c r="BBS71" s="36"/>
      <x:c r="BBT71" s="36"/>
      <x:c r="BBU71" s="36"/>
      <x:c r="BBV71" s="36"/>
      <x:c r="BBW71" s="36"/>
      <x:c r="BBX71" s="36"/>
      <x:c r="BBY71" s="36"/>
      <x:c r="BBZ71" s="36"/>
      <x:c r="BCA71" s="36"/>
      <x:c r="BCB71" s="36"/>
      <x:c r="BCC71" s="36"/>
      <x:c r="BCD71" s="36"/>
      <x:c r="BCE71" s="36"/>
      <x:c r="BCF71" s="36"/>
      <x:c r="BCG71" s="36"/>
      <x:c r="BCH71" s="36"/>
      <x:c r="BCI71" s="36"/>
      <x:c r="BCJ71" s="36"/>
      <x:c r="BCK71" s="36"/>
      <x:c r="BCL71" s="36"/>
      <x:c r="BCM71" s="36"/>
      <x:c r="BCN71" s="36"/>
      <x:c r="BCO71" s="36"/>
      <x:c r="BCP71" s="36"/>
      <x:c r="BCQ71" s="36"/>
      <x:c r="BCR71" s="36"/>
      <x:c r="BCS71" s="36"/>
      <x:c r="BCT71" s="36"/>
      <x:c r="BCU71" s="36"/>
      <x:c r="BCV71" s="36"/>
      <x:c r="BCW71" s="36"/>
      <x:c r="BCX71" s="36"/>
      <x:c r="BCY71" s="36"/>
      <x:c r="BCZ71" s="36"/>
      <x:c r="BDA71" s="36"/>
      <x:c r="BDB71" s="36"/>
      <x:c r="BDC71" s="36"/>
      <x:c r="BDD71" s="36"/>
    </x:row>
    <x:row r="72" spans="1:1460" s="37" customFormat="1" x14ac:dyDescent="0.2">
      <x:c r="A72" s="19" t="s">
        <x:v>349</x:v>
      </x:c>
      <x:c r="B72" s="38">
        <x:v>2.6305029403663358</x:v>
      </x:c>
      <x:c r="C72" s="39">
        <x:v>0.43312697005905088</x:v>
      </x:c>
      <x:c r="D72" s="38">
        <x:v>2.954327529549214</x:v>
      </x:c>
      <x:c r="E72" s="39">
        <x:v>0.66638501488978974</x:v>
      </x:c>
      <x:c r="F72" s="38">
        <x:v>2.6408556294841019</x:v>
      </x:c>
      <x:c r="G72" s="39">
        <x:v>0.56161907700697811</x:v>
      </x:c>
      <x:c r="H72" s="38">
        <x:v>4.9559752268118036</x:v>
      </x:c>
      <x:c r="I72" s="39">
        <x:v>0.67078183787619161</x:v>
      </x:c>
      <x:c r="J72" s="38">
        <x:v>2.325472354888916</x:v>
      </x:c>
      <x:c r="K72" s="39">
        <x:v>0.7984655499458313</x:v>
      </x:c>
      <x:c r="L72" s="38">
        <x:v>2.0016477108001709</x:v>
      </x:c>
      <x:c r="M72" s="39">
        <x:v>0.94552487134933472</x:v>
      </x:c>
      <x:c r="N72" s="38">
        <x:v>2.3151195049285889</x:v>
      </x:c>
      <x:c r="O72" s="40">
        <x:v>0.87485098838806152</x:v>
      </x:c>
      <x:c r="P72" s="36"/>
      <x:c r="Q72" s="36"/>
      <x:c r="R72" s="36"/>
      <x:c r="S72" s="36"/>
      <x:c r="T72" s="36"/>
      <x:c r="U72" s="36"/>
      <x:c r="V72" s="36"/>
      <x:c r="W72" s="36"/>
      <x:c r="X72" s="36"/>
      <x:c r="Y72" s="36"/>
      <x:c r="Z72" s="36"/>
      <x:c r="AA72" s="36"/>
      <x:c r="AB72" s="36"/>
      <x:c r="AC72" s="36"/>
      <x:c r="AD72" s="36"/>
      <x:c r="AE72" s="36"/>
      <x:c r="AF72" s="36"/>
      <x:c r="AG72" s="36"/>
      <x:c r="AH72" s="36"/>
      <x:c r="AI72" s="36"/>
      <x:c r="AJ72" s="36"/>
      <x:c r="AK72" s="36"/>
      <x:c r="AL72" s="36"/>
      <x:c r="AM72" s="36"/>
      <x:c r="AN72" s="36"/>
      <x:c r="AO72" s="36"/>
      <x:c r="AP72" s="36"/>
      <x:c r="AQ72" s="36"/>
      <x:c r="AR72" s="36"/>
      <x:c r="AS72" s="36"/>
      <x:c r="AT72" s="36"/>
      <x:c r="AU72" s="36"/>
      <x:c r="AV72" s="36"/>
      <x:c r="AW72" s="36"/>
      <x:c r="AX72" s="36"/>
      <x:c r="AY72" s="36"/>
      <x:c r="AZ72" s="36"/>
      <x:c r="BA72" s="36"/>
      <x:c r="BB72" s="36"/>
      <x:c r="BC72" s="36"/>
      <x:c r="BD72" s="36"/>
      <x:c r="BE72" s="36"/>
      <x:c r="BF72" s="36"/>
      <x:c r="BG72" s="36"/>
      <x:c r="BH72" s="36"/>
      <x:c r="BI72" s="36"/>
      <x:c r="BJ72" s="36"/>
      <x:c r="BK72" s="36"/>
      <x:c r="BL72" s="36"/>
      <x:c r="BM72" s="36"/>
      <x:c r="BN72" s="36"/>
      <x:c r="BO72" s="36"/>
      <x:c r="BP72" s="36"/>
      <x:c r="BQ72" s="36"/>
      <x:c r="BR72" s="36"/>
      <x:c r="BS72" s="36"/>
      <x:c r="BT72" s="36"/>
      <x:c r="BU72" s="36"/>
      <x:c r="BV72" s="36"/>
      <x:c r="BW72" s="36"/>
      <x:c r="BX72" s="36"/>
      <x:c r="BY72" s="36"/>
      <x:c r="BZ72" s="36"/>
      <x:c r="CA72" s="36"/>
      <x:c r="CB72" s="36"/>
      <x:c r="CC72" s="36"/>
      <x:c r="CD72" s="36"/>
      <x:c r="CE72" s="36"/>
      <x:c r="CF72" s="36"/>
      <x:c r="CG72" s="36"/>
      <x:c r="CH72" s="36"/>
      <x:c r="CI72" s="36"/>
      <x:c r="CJ72" s="36"/>
      <x:c r="CK72" s="36"/>
      <x:c r="CL72" s="36"/>
      <x:c r="CM72" s="36"/>
      <x:c r="CN72" s="36"/>
      <x:c r="CO72" s="36"/>
      <x:c r="CP72" s="36"/>
      <x:c r="CQ72" s="36"/>
      <x:c r="CR72" s="36"/>
      <x:c r="CS72" s="36"/>
      <x:c r="CT72" s="36"/>
      <x:c r="CU72" s="36"/>
      <x:c r="CV72" s="36"/>
      <x:c r="CW72" s="36"/>
      <x:c r="CX72" s="36"/>
      <x:c r="CY72" s="36"/>
      <x:c r="CZ72" s="36"/>
      <x:c r="DA72" s="36"/>
      <x:c r="DB72" s="36"/>
      <x:c r="DC72" s="36"/>
      <x:c r="DD72" s="36"/>
      <x:c r="DE72" s="36"/>
      <x:c r="DF72" s="36"/>
      <x:c r="DG72" s="36"/>
      <x:c r="DH72" s="36"/>
      <x:c r="DI72" s="36"/>
      <x:c r="DJ72" s="36"/>
      <x:c r="DK72" s="36"/>
      <x:c r="DL72" s="36"/>
      <x:c r="DM72" s="36"/>
      <x:c r="DN72" s="36"/>
      <x:c r="DO72" s="36"/>
      <x:c r="DP72" s="36"/>
      <x:c r="DQ72" s="36"/>
      <x:c r="DR72" s="36"/>
      <x:c r="DS72" s="36"/>
      <x:c r="DT72" s="36"/>
      <x:c r="DU72" s="36"/>
      <x:c r="DV72" s="36"/>
      <x:c r="DW72" s="36"/>
      <x:c r="DX72" s="36"/>
      <x:c r="DY72" s="36"/>
      <x:c r="DZ72" s="36"/>
      <x:c r="EA72" s="36"/>
      <x:c r="EB72" s="36"/>
      <x:c r="EC72" s="36"/>
      <x:c r="ED72" s="36"/>
      <x:c r="EE72" s="36"/>
      <x:c r="EF72" s="36"/>
      <x:c r="EG72" s="36"/>
      <x:c r="EH72" s="36"/>
      <x:c r="EI72" s="36"/>
      <x:c r="EJ72" s="36"/>
      <x:c r="EK72" s="36"/>
      <x:c r="EL72" s="36"/>
      <x:c r="EM72" s="36"/>
      <x:c r="EN72" s="36"/>
      <x:c r="EO72" s="36"/>
      <x:c r="EP72" s="36"/>
      <x:c r="EQ72" s="36"/>
      <x:c r="ER72" s="36"/>
      <x:c r="ES72" s="36"/>
      <x:c r="ET72" s="36"/>
      <x:c r="EU72" s="36"/>
      <x:c r="EV72" s="36"/>
      <x:c r="EW72" s="36"/>
      <x:c r="EX72" s="36"/>
      <x:c r="EY72" s="36"/>
      <x:c r="EZ72" s="36"/>
      <x:c r="FA72" s="36"/>
      <x:c r="FB72" s="36"/>
      <x:c r="FC72" s="36"/>
      <x:c r="FD72" s="36"/>
      <x:c r="FE72" s="36"/>
      <x:c r="FF72" s="36"/>
      <x:c r="FG72" s="36"/>
      <x:c r="FH72" s="36"/>
      <x:c r="FI72" s="36"/>
      <x:c r="FJ72" s="36"/>
      <x:c r="FK72" s="36"/>
      <x:c r="FL72" s="36"/>
      <x:c r="FM72" s="36"/>
      <x:c r="FN72" s="36"/>
      <x:c r="FO72" s="36"/>
      <x:c r="FP72" s="36"/>
      <x:c r="FQ72" s="36"/>
      <x:c r="FR72" s="36"/>
      <x:c r="FS72" s="36"/>
      <x:c r="FT72" s="36"/>
      <x:c r="FU72" s="36"/>
      <x:c r="FV72" s="36"/>
      <x:c r="FW72" s="36"/>
      <x:c r="FX72" s="36"/>
      <x:c r="FY72" s="36"/>
      <x:c r="FZ72" s="36"/>
      <x:c r="GA72" s="36"/>
      <x:c r="GB72" s="36"/>
      <x:c r="GC72" s="36"/>
      <x:c r="GD72" s="36"/>
      <x:c r="GE72" s="36"/>
      <x:c r="GF72" s="36"/>
      <x:c r="GG72" s="36"/>
      <x:c r="GH72" s="36"/>
      <x:c r="GI72" s="36"/>
      <x:c r="GJ72" s="36"/>
      <x:c r="GK72" s="36"/>
      <x:c r="GL72" s="36"/>
      <x:c r="GM72" s="36"/>
      <x:c r="GN72" s="36"/>
      <x:c r="GO72" s="36"/>
      <x:c r="GP72" s="36"/>
      <x:c r="GQ72" s="36"/>
      <x:c r="GR72" s="36"/>
      <x:c r="GS72" s="36"/>
      <x:c r="GT72" s="36"/>
      <x:c r="GU72" s="36"/>
      <x:c r="GV72" s="36"/>
      <x:c r="GW72" s="36"/>
      <x:c r="GX72" s="36"/>
      <x:c r="GY72" s="36"/>
      <x:c r="GZ72" s="36"/>
      <x:c r="HA72" s="36"/>
      <x:c r="HB72" s="36"/>
      <x:c r="HC72" s="36"/>
      <x:c r="HD72" s="36"/>
      <x:c r="HE72" s="36"/>
      <x:c r="HF72" s="36"/>
      <x:c r="HG72" s="36"/>
      <x:c r="HH72" s="36"/>
      <x:c r="HI72" s="36"/>
      <x:c r="HJ72" s="36"/>
      <x:c r="HK72" s="36"/>
      <x:c r="HL72" s="36"/>
      <x:c r="HM72" s="36"/>
      <x:c r="HN72" s="36"/>
      <x:c r="HO72" s="36"/>
      <x:c r="HP72" s="36"/>
      <x:c r="HQ72" s="36"/>
      <x:c r="HR72" s="36"/>
      <x:c r="HS72" s="36"/>
      <x:c r="HT72" s="36"/>
      <x:c r="HU72" s="36"/>
      <x:c r="HV72" s="36"/>
      <x:c r="HW72" s="36"/>
      <x:c r="HX72" s="36"/>
      <x:c r="HY72" s="36"/>
      <x:c r="HZ72" s="36"/>
      <x:c r="IA72" s="36"/>
      <x:c r="IB72" s="36"/>
      <x:c r="IC72" s="36"/>
      <x:c r="ID72" s="36"/>
      <x:c r="IE72" s="36"/>
      <x:c r="IF72" s="36"/>
      <x:c r="IG72" s="36"/>
      <x:c r="IH72" s="36"/>
      <x:c r="II72" s="36"/>
      <x:c r="IJ72" s="36"/>
      <x:c r="IK72" s="36"/>
      <x:c r="IL72" s="36"/>
      <x:c r="IM72" s="36"/>
      <x:c r="IN72" s="36"/>
      <x:c r="IO72" s="36"/>
      <x:c r="IP72" s="36"/>
      <x:c r="IQ72" s="36"/>
      <x:c r="IR72" s="36"/>
      <x:c r="IS72" s="36"/>
      <x:c r="IT72" s="36"/>
      <x:c r="IU72" s="36"/>
      <x:c r="IV72" s="36"/>
      <x:c r="IW72" s="36"/>
      <x:c r="IX72" s="36"/>
      <x:c r="IY72" s="36"/>
      <x:c r="IZ72" s="36"/>
      <x:c r="JA72" s="36"/>
      <x:c r="JB72" s="36"/>
      <x:c r="JC72" s="36"/>
      <x:c r="JD72" s="36"/>
      <x:c r="JE72" s="36"/>
      <x:c r="JF72" s="36"/>
      <x:c r="JG72" s="36"/>
      <x:c r="JH72" s="36"/>
      <x:c r="JI72" s="36"/>
      <x:c r="JJ72" s="36"/>
      <x:c r="JK72" s="36"/>
      <x:c r="JL72" s="36"/>
      <x:c r="JM72" s="36"/>
      <x:c r="JN72" s="36"/>
      <x:c r="JO72" s="36"/>
      <x:c r="JP72" s="36"/>
      <x:c r="JQ72" s="36"/>
      <x:c r="JR72" s="36"/>
      <x:c r="JS72" s="36"/>
      <x:c r="JT72" s="36"/>
      <x:c r="JU72" s="36"/>
      <x:c r="JV72" s="36"/>
      <x:c r="JW72" s="36"/>
      <x:c r="JX72" s="36"/>
      <x:c r="JY72" s="36"/>
      <x:c r="JZ72" s="36"/>
      <x:c r="KA72" s="36"/>
      <x:c r="KB72" s="36"/>
      <x:c r="KC72" s="36"/>
      <x:c r="KD72" s="36"/>
      <x:c r="KE72" s="36"/>
      <x:c r="KF72" s="36"/>
      <x:c r="KG72" s="36"/>
      <x:c r="KH72" s="36"/>
      <x:c r="KI72" s="36"/>
      <x:c r="KJ72" s="36"/>
      <x:c r="KK72" s="36"/>
      <x:c r="KL72" s="36"/>
      <x:c r="KM72" s="36"/>
      <x:c r="KN72" s="36"/>
      <x:c r="KO72" s="36"/>
      <x:c r="KP72" s="36"/>
      <x:c r="KQ72" s="36"/>
      <x:c r="KR72" s="36"/>
      <x:c r="KS72" s="36"/>
      <x:c r="KT72" s="36"/>
      <x:c r="KU72" s="36"/>
      <x:c r="KV72" s="36"/>
      <x:c r="KW72" s="36"/>
      <x:c r="KX72" s="36"/>
      <x:c r="KY72" s="36"/>
      <x:c r="KZ72" s="36"/>
      <x:c r="LA72" s="36"/>
      <x:c r="LB72" s="36"/>
      <x:c r="LC72" s="36"/>
      <x:c r="LD72" s="36"/>
      <x:c r="LE72" s="36"/>
      <x:c r="LF72" s="36"/>
      <x:c r="LG72" s="36"/>
      <x:c r="LH72" s="36"/>
      <x:c r="LI72" s="36"/>
      <x:c r="LJ72" s="36"/>
      <x:c r="LK72" s="36"/>
      <x:c r="LL72" s="36"/>
      <x:c r="LM72" s="36"/>
      <x:c r="LN72" s="36"/>
      <x:c r="LO72" s="36"/>
      <x:c r="LP72" s="36"/>
      <x:c r="LQ72" s="36"/>
      <x:c r="LR72" s="36"/>
      <x:c r="LS72" s="36"/>
      <x:c r="LT72" s="36"/>
      <x:c r="LU72" s="36"/>
      <x:c r="LV72" s="36"/>
      <x:c r="LW72" s="36"/>
      <x:c r="LX72" s="36"/>
      <x:c r="LY72" s="36"/>
      <x:c r="LZ72" s="36"/>
      <x:c r="MA72" s="36"/>
      <x:c r="MB72" s="36"/>
      <x:c r="MC72" s="36"/>
      <x:c r="MD72" s="36"/>
      <x:c r="ME72" s="36"/>
      <x:c r="MF72" s="36"/>
      <x:c r="MG72" s="36"/>
      <x:c r="MH72" s="36"/>
      <x:c r="MI72" s="36"/>
      <x:c r="MJ72" s="36"/>
      <x:c r="MK72" s="36"/>
      <x:c r="ML72" s="36"/>
      <x:c r="MM72" s="36"/>
      <x:c r="MN72" s="36"/>
      <x:c r="MO72" s="36"/>
      <x:c r="MP72" s="36"/>
      <x:c r="MQ72" s="36"/>
      <x:c r="MR72" s="36"/>
      <x:c r="MS72" s="36"/>
      <x:c r="MT72" s="36"/>
      <x:c r="MU72" s="36"/>
      <x:c r="MV72" s="36"/>
      <x:c r="MW72" s="36"/>
      <x:c r="MX72" s="36"/>
      <x:c r="MY72" s="36"/>
      <x:c r="MZ72" s="36"/>
      <x:c r="NA72" s="36"/>
      <x:c r="NB72" s="36"/>
      <x:c r="NC72" s="36"/>
      <x:c r="ND72" s="36"/>
      <x:c r="NE72" s="36"/>
      <x:c r="NF72" s="36"/>
      <x:c r="NG72" s="36"/>
      <x:c r="NH72" s="36"/>
      <x:c r="NI72" s="36"/>
      <x:c r="NJ72" s="36"/>
      <x:c r="NK72" s="36"/>
      <x:c r="NL72" s="36"/>
      <x:c r="NM72" s="36"/>
      <x:c r="NN72" s="36"/>
      <x:c r="NO72" s="36"/>
      <x:c r="NP72" s="36"/>
      <x:c r="NQ72" s="36"/>
      <x:c r="NR72" s="36"/>
      <x:c r="NS72" s="36"/>
      <x:c r="NT72" s="36"/>
      <x:c r="NU72" s="36"/>
      <x:c r="NV72" s="36"/>
      <x:c r="NW72" s="36"/>
      <x:c r="NX72" s="36"/>
      <x:c r="NY72" s="36"/>
      <x:c r="NZ72" s="36"/>
      <x:c r="OA72" s="36"/>
      <x:c r="OB72" s="36"/>
      <x:c r="OC72" s="36"/>
      <x:c r="OD72" s="36"/>
      <x:c r="OE72" s="36"/>
      <x:c r="OF72" s="36"/>
      <x:c r="OG72" s="36"/>
      <x:c r="OH72" s="36"/>
      <x:c r="OI72" s="36"/>
      <x:c r="OJ72" s="36"/>
      <x:c r="OK72" s="36"/>
      <x:c r="OL72" s="36"/>
      <x:c r="OM72" s="36"/>
      <x:c r="ON72" s="36"/>
      <x:c r="OO72" s="36"/>
      <x:c r="OP72" s="36"/>
      <x:c r="OQ72" s="36"/>
      <x:c r="OR72" s="36"/>
      <x:c r="OS72" s="36"/>
      <x:c r="OT72" s="36"/>
      <x:c r="OU72" s="36"/>
      <x:c r="OV72" s="36"/>
      <x:c r="OW72" s="36"/>
      <x:c r="OX72" s="36"/>
      <x:c r="OY72" s="36"/>
      <x:c r="OZ72" s="36"/>
      <x:c r="PA72" s="36"/>
      <x:c r="PB72" s="36"/>
      <x:c r="PC72" s="36"/>
      <x:c r="PD72" s="36"/>
      <x:c r="PE72" s="36"/>
      <x:c r="PF72" s="36"/>
      <x:c r="PG72" s="36"/>
      <x:c r="PH72" s="36"/>
      <x:c r="PI72" s="36"/>
      <x:c r="PJ72" s="36"/>
      <x:c r="PK72" s="36"/>
      <x:c r="PL72" s="36"/>
      <x:c r="PM72" s="36"/>
      <x:c r="PN72" s="36"/>
      <x:c r="PO72" s="36"/>
      <x:c r="PP72" s="36"/>
      <x:c r="PQ72" s="36"/>
      <x:c r="PR72" s="36"/>
      <x:c r="PS72" s="36"/>
      <x:c r="PT72" s="36"/>
      <x:c r="PU72" s="36"/>
      <x:c r="PV72" s="36"/>
      <x:c r="PW72" s="36"/>
      <x:c r="PX72" s="36"/>
      <x:c r="PY72" s="36"/>
      <x:c r="PZ72" s="36"/>
      <x:c r="QA72" s="36"/>
      <x:c r="QB72" s="36"/>
      <x:c r="QC72" s="36"/>
      <x:c r="QD72" s="36"/>
      <x:c r="QE72" s="36"/>
      <x:c r="QF72" s="36"/>
      <x:c r="QG72" s="36"/>
      <x:c r="QH72" s="36"/>
      <x:c r="QI72" s="36"/>
      <x:c r="QJ72" s="36"/>
      <x:c r="QK72" s="36"/>
      <x:c r="QL72" s="36"/>
      <x:c r="QM72" s="36"/>
      <x:c r="QN72" s="36"/>
      <x:c r="QO72" s="36"/>
      <x:c r="QP72" s="36"/>
      <x:c r="QQ72" s="36"/>
      <x:c r="QR72" s="36"/>
      <x:c r="QS72" s="36"/>
      <x:c r="QT72" s="36"/>
      <x:c r="QU72" s="36"/>
      <x:c r="QV72" s="36"/>
      <x:c r="QW72" s="36"/>
      <x:c r="QX72" s="36"/>
      <x:c r="QY72" s="36"/>
      <x:c r="QZ72" s="36"/>
      <x:c r="RA72" s="36"/>
      <x:c r="RB72" s="36"/>
      <x:c r="RC72" s="36"/>
      <x:c r="RD72" s="36"/>
      <x:c r="RE72" s="36"/>
      <x:c r="RF72" s="36"/>
      <x:c r="RG72" s="36"/>
      <x:c r="RH72" s="36"/>
      <x:c r="RI72" s="36"/>
      <x:c r="RJ72" s="36"/>
      <x:c r="RK72" s="36"/>
      <x:c r="RL72" s="36"/>
      <x:c r="RM72" s="36"/>
      <x:c r="RN72" s="36"/>
      <x:c r="RO72" s="36"/>
      <x:c r="RP72" s="36"/>
      <x:c r="RQ72" s="36"/>
      <x:c r="RR72" s="36"/>
      <x:c r="RS72" s="36"/>
      <x:c r="RT72" s="36"/>
      <x:c r="RU72" s="36"/>
      <x:c r="RV72" s="36"/>
      <x:c r="RW72" s="36"/>
      <x:c r="RX72" s="36"/>
      <x:c r="RY72" s="36"/>
      <x:c r="RZ72" s="36"/>
      <x:c r="SA72" s="36"/>
      <x:c r="SB72" s="36"/>
      <x:c r="SC72" s="36"/>
      <x:c r="SD72" s="36"/>
      <x:c r="SE72" s="36"/>
      <x:c r="SF72" s="36"/>
      <x:c r="SG72" s="36"/>
      <x:c r="SH72" s="36"/>
      <x:c r="SI72" s="36"/>
      <x:c r="SJ72" s="36"/>
      <x:c r="SK72" s="36"/>
      <x:c r="SL72" s="36"/>
      <x:c r="SM72" s="36"/>
      <x:c r="SN72" s="36"/>
      <x:c r="SO72" s="36"/>
      <x:c r="SP72" s="36"/>
      <x:c r="SQ72" s="36"/>
      <x:c r="SR72" s="36"/>
      <x:c r="SS72" s="36"/>
      <x:c r="ST72" s="36"/>
      <x:c r="SU72" s="36"/>
      <x:c r="SV72" s="36"/>
      <x:c r="SW72" s="36"/>
      <x:c r="SX72" s="36"/>
      <x:c r="SY72" s="36"/>
      <x:c r="SZ72" s="36"/>
      <x:c r="TA72" s="36"/>
      <x:c r="TB72" s="36"/>
      <x:c r="TC72" s="36"/>
      <x:c r="TD72" s="36"/>
      <x:c r="TE72" s="36"/>
      <x:c r="TF72" s="36"/>
      <x:c r="TG72" s="36"/>
      <x:c r="TH72" s="36"/>
      <x:c r="TI72" s="36"/>
      <x:c r="TJ72" s="36"/>
      <x:c r="TK72" s="36"/>
      <x:c r="TL72" s="36"/>
      <x:c r="TM72" s="36"/>
      <x:c r="TN72" s="36"/>
      <x:c r="TO72" s="36"/>
      <x:c r="TP72" s="36"/>
      <x:c r="TQ72" s="36"/>
      <x:c r="TR72" s="36"/>
      <x:c r="TS72" s="36"/>
      <x:c r="TT72" s="36"/>
      <x:c r="TU72" s="36"/>
      <x:c r="TV72" s="36"/>
      <x:c r="TW72" s="36"/>
      <x:c r="TX72" s="36"/>
      <x:c r="TY72" s="36"/>
      <x:c r="TZ72" s="36"/>
      <x:c r="UA72" s="36"/>
      <x:c r="UB72" s="36"/>
      <x:c r="UC72" s="36"/>
      <x:c r="UD72" s="36"/>
      <x:c r="UE72" s="36"/>
      <x:c r="UF72" s="36"/>
      <x:c r="UG72" s="36"/>
      <x:c r="UH72" s="36"/>
      <x:c r="UI72" s="36"/>
      <x:c r="UJ72" s="36"/>
      <x:c r="UK72" s="36"/>
      <x:c r="UL72" s="36"/>
      <x:c r="UM72" s="36"/>
      <x:c r="UN72" s="36"/>
      <x:c r="UO72" s="36"/>
      <x:c r="UP72" s="36"/>
      <x:c r="UQ72" s="36"/>
      <x:c r="UR72" s="36"/>
      <x:c r="US72" s="36"/>
      <x:c r="UT72" s="36"/>
      <x:c r="UU72" s="36"/>
      <x:c r="UV72" s="36"/>
      <x:c r="UW72" s="36"/>
      <x:c r="UX72" s="36"/>
      <x:c r="UY72" s="36"/>
      <x:c r="UZ72" s="36"/>
      <x:c r="VA72" s="36"/>
      <x:c r="VB72" s="36"/>
      <x:c r="VC72" s="36"/>
      <x:c r="VD72" s="36"/>
      <x:c r="VE72" s="36"/>
      <x:c r="VF72" s="36"/>
      <x:c r="VG72" s="36"/>
      <x:c r="VH72" s="36"/>
      <x:c r="VI72" s="36"/>
      <x:c r="VJ72" s="36"/>
      <x:c r="VK72" s="36"/>
      <x:c r="VL72" s="36"/>
      <x:c r="VM72" s="36"/>
      <x:c r="VN72" s="36"/>
      <x:c r="VO72" s="36"/>
      <x:c r="VP72" s="36"/>
      <x:c r="VQ72" s="36"/>
      <x:c r="VR72" s="36"/>
      <x:c r="VS72" s="36"/>
      <x:c r="VT72" s="36"/>
      <x:c r="VU72" s="36"/>
      <x:c r="VV72" s="36"/>
      <x:c r="VW72" s="36"/>
      <x:c r="VX72" s="36"/>
      <x:c r="VY72" s="36"/>
      <x:c r="VZ72" s="36"/>
      <x:c r="WA72" s="36"/>
      <x:c r="WB72" s="36"/>
      <x:c r="WC72" s="36"/>
      <x:c r="WD72" s="36"/>
      <x:c r="WE72" s="36"/>
      <x:c r="WF72" s="36"/>
      <x:c r="WG72" s="36"/>
      <x:c r="WH72" s="36"/>
      <x:c r="WI72" s="36"/>
      <x:c r="WJ72" s="36"/>
      <x:c r="WK72" s="36"/>
      <x:c r="WL72" s="36"/>
      <x:c r="WM72" s="36"/>
      <x:c r="WN72" s="36"/>
      <x:c r="WO72" s="36"/>
      <x:c r="WP72" s="36"/>
      <x:c r="WQ72" s="36"/>
      <x:c r="WR72" s="36"/>
      <x:c r="WS72" s="36"/>
      <x:c r="WT72" s="36"/>
      <x:c r="WU72" s="36"/>
      <x:c r="WV72" s="36"/>
      <x:c r="WW72" s="36"/>
      <x:c r="WX72" s="36"/>
      <x:c r="WY72" s="36"/>
      <x:c r="WZ72" s="36"/>
      <x:c r="XA72" s="36"/>
      <x:c r="XB72" s="36"/>
      <x:c r="XC72" s="36"/>
      <x:c r="XD72" s="36"/>
      <x:c r="XE72" s="36"/>
      <x:c r="XF72" s="36"/>
      <x:c r="XG72" s="36"/>
      <x:c r="XH72" s="36"/>
      <x:c r="XI72" s="36"/>
      <x:c r="XJ72" s="36"/>
      <x:c r="XK72" s="36"/>
      <x:c r="XL72" s="36"/>
      <x:c r="XM72" s="36"/>
      <x:c r="XN72" s="36"/>
      <x:c r="XO72" s="36"/>
      <x:c r="XP72" s="36"/>
      <x:c r="XQ72" s="36"/>
      <x:c r="XR72" s="36"/>
      <x:c r="XS72" s="36"/>
      <x:c r="XT72" s="36"/>
      <x:c r="XU72" s="36"/>
      <x:c r="XV72" s="36"/>
      <x:c r="XW72" s="36"/>
      <x:c r="XX72" s="36"/>
      <x:c r="XY72" s="36"/>
      <x:c r="XZ72" s="36"/>
      <x:c r="YA72" s="36"/>
      <x:c r="YB72" s="36"/>
      <x:c r="YC72" s="36"/>
      <x:c r="YD72" s="36"/>
      <x:c r="YE72" s="36"/>
      <x:c r="YF72" s="36"/>
      <x:c r="YG72" s="36"/>
      <x:c r="YH72" s="36"/>
      <x:c r="YI72" s="36"/>
      <x:c r="YJ72" s="36"/>
      <x:c r="YK72" s="36"/>
      <x:c r="YL72" s="36"/>
      <x:c r="YM72" s="36"/>
      <x:c r="YN72" s="36"/>
      <x:c r="YO72" s="36"/>
      <x:c r="YP72" s="36"/>
      <x:c r="YQ72" s="36"/>
      <x:c r="YR72" s="36"/>
      <x:c r="YS72" s="36"/>
      <x:c r="YT72" s="36"/>
      <x:c r="YU72" s="36"/>
      <x:c r="YV72" s="36"/>
      <x:c r="YW72" s="36"/>
      <x:c r="YX72" s="36"/>
      <x:c r="YY72" s="36"/>
      <x:c r="YZ72" s="36"/>
      <x:c r="ZA72" s="36"/>
      <x:c r="ZB72" s="36"/>
      <x:c r="ZC72" s="36"/>
      <x:c r="ZD72" s="36"/>
      <x:c r="ZE72" s="36"/>
      <x:c r="ZF72" s="36"/>
      <x:c r="ZG72" s="36"/>
      <x:c r="ZH72" s="36"/>
      <x:c r="ZI72" s="36"/>
      <x:c r="ZJ72" s="36"/>
      <x:c r="ZK72" s="36"/>
      <x:c r="ZL72" s="36"/>
      <x:c r="ZM72" s="36"/>
      <x:c r="ZN72" s="36"/>
      <x:c r="ZO72" s="36"/>
      <x:c r="ZP72" s="36"/>
      <x:c r="ZQ72" s="36"/>
      <x:c r="ZR72" s="36"/>
      <x:c r="ZS72" s="36"/>
      <x:c r="ZT72" s="36"/>
      <x:c r="ZU72" s="36"/>
      <x:c r="ZV72" s="36"/>
      <x:c r="ZW72" s="36"/>
      <x:c r="ZX72" s="36"/>
      <x:c r="ZY72" s="36"/>
      <x:c r="ZZ72" s="36"/>
      <x:c r="AAA72" s="36"/>
      <x:c r="AAB72" s="36"/>
      <x:c r="AAC72" s="36"/>
      <x:c r="AAD72" s="36"/>
      <x:c r="AAE72" s="36"/>
      <x:c r="AAF72" s="36"/>
      <x:c r="AAG72" s="36"/>
      <x:c r="AAH72" s="36"/>
      <x:c r="AAI72" s="36"/>
      <x:c r="AAJ72" s="36"/>
      <x:c r="AAK72" s="36"/>
      <x:c r="AAL72" s="36"/>
      <x:c r="AAM72" s="36"/>
      <x:c r="AAN72" s="36"/>
      <x:c r="AAO72" s="36"/>
      <x:c r="AAP72" s="36"/>
      <x:c r="AAQ72" s="36"/>
      <x:c r="AAR72" s="36"/>
      <x:c r="AAS72" s="36"/>
      <x:c r="AAT72" s="36"/>
      <x:c r="AAU72" s="36"/>
      <x:c r="AAV72" s="36"/>
      <x:c r="AAW72" s="36"/>
      <x:c r="AAX72" s="36"/>
      <x:c r="AAY72" s="36"/>
      <x:c r="AAZ72" s="36"/>
      <x:c r="ABA72" s="36"/>
      <x:c r="ABB72" s="36"/>
      <x:c r="ABC72" s="36"/>
      <x:c r="ABD72" s="36"/>
      <x:c r="ABE72" s="36"/>
      <x:c r="ABF72" s="36"/>
      <x:c r="ABG72" s="36"/>
      <x:c r="ABH72" s="36"/>
      <x:c r="ABI72" s="36"/>
      <x:c r="ABJ72" s="36"/>
      <x:c r="ABK72" s="36"/>
      <x:c r="ABL72" s="36"/>
      <x:c r="ABM72" s="36"/>
      <x:c r="ABN72" s="36"/>
      <x:c r="ABO72" s="36"/>
      <x:c r="ABP72" s="36"/>
      <x:c r="ABQ72" s="36"/>
      <x:c r="ABR72" s="36"/>
      <x:c r="ABS72" s="36"/>
      <x:c r="ABT72" s="36"/>
      <x:c r="ABU72" s="36"/>
      <x:c r="ABV72" s="36"/>
      <x:c r="ABW72" s="36"/>
      <x:c r="ABX72" s="36"/>
      <x:c r="ABY72" s="36"/>
      <x:c r="ABZ72" s="36"/>
      <x:c r="ACA72" s="36"/>
      <x:c r="ACB72" s="36"/>
      <x:c r="ACC72" s="36"/>
      <x:c r="ACD72" s="36"/>
      <x:c r="ACE72" s="36"/>
      <x:c r="ACF72" s="36"/>
      <x:c r="ACG72" s="36"/>
      <x:c r="ACH72" s="36"/>
      <x:c r="ACI72" s="36"/>
      <x:c r="ACJ72" s="36"/>
      <x:c r="ACK72" s="36"/>
      <x:c r="ACL72" s="36"/>
      <x:c r="ACM72" s="36"/>
      <x:c r="ACN72" s="36"/>
      <x:c r="ACO72" s="36"/>
      <x:c r="ACP72" s="36"/>
      <x:c r="ACQ72" s="36"/>
      <x:c r="ACR72" s="36"/>
      <x:c r="ACS72" s="36"/>
      <x:c r="ACT72" s="36"/>
      <x:c r="ACU72" s="36"/>
      <x:c r="ACV72" s="36"/>
      <x:c r="ACW72" s="36"/>
      <x:c r="ACX72" s="36"/>
      <x:c r="ACY72" s="36"/>
      <x:c r="ACZ72" s="36"/>
      <x:c r="ADA72" s="36"/>
      <x:c r="ADB72" s="36"/>
      <x:c r="ADC72" s="36"/>
      <x:c r="ADD72" s="36"/>
      <x:c r="ADE72" s="36"/>
      <x:c r="ADF72" s="36"/>
      <x:c r="ADG72" s="36"/>
      <x:c r="ADH72" s="36"/>
      <x:c r="ADI72" s="36"/>
      <x:c r="ADJ72" s="36"/>
      <x:c r="ADK72" s="36"/>
      <x:c r="ADL72" s="36"/>
      <x:c r="ADM72" s="36"/>
      <x:c r="ADN72" s="36"/>
      <x:c r="ADO72" s="36"/>
      <x:c r="ADP72" s="36"/>
      <x:c r="ADQ72" s="36"/>
      <x:c r="ADR72" s="36"/>
      <x:c r="ADS72" s="36"/>
      <x:c r="ADT72" s="36"/>
      <x:c r="ADU72" s="36"/>
      <x:c r="ADV72" s="36"/>
      <x:c r="ADW72" s="36"/>
      <x:c r="ADX72" s="36"/>
      <x:c r="ADY72" s="36"/>
      <x:c r="ADZ72" s="36"/>
      <x:c r="AEA72" s="36"/>
      <x:c r="AEB72" s="36"/>
      <x:c r="AEC72" s="36"/>
      <x:c r="AED72" s="36"/>
      <x:c r="AEE72" s="36"/>
      <x:c r="AEF72" s="36"/>
      <x:c r="AEG72" s="36"/>
      <x:c r="AEH72" s="36"/>
      <x:c r="AEI72" s="36"/>
      <x:c r="AEJ72" s="36"/>
      <x:c r="AEK72" s="36"/>
      <x:c r="AEL72" s="36"/>
      <x:c r="AEM72" s="36"/>
      <x:c r="AEN72" s="36"/>
      <x:c r="AEO72" s="36"/>
      <x:c r="AEP72" s="36"/>
      <x:c r="AEQ72" s="36"/>
      <x:c r="AER72" s="36"/>
      <x:c r="AES72" s="36"/>
      <x:c r="AET72" s="36"/>
      <x:c r="AEU72" s="36"/>
      <x:c r="AEV72" s="36"/>
      <x:c r="AEW72" s="36"/>
      <x:c r="AEX72" s="36"/>
      <x:c r="AEY72" s="36"/>
      <x:c r="AEZ72" s="36"/>
      <x:c r="AFA72" s="36"/>
      <x:c r="AFB72" s="36"/>
      <x:c r="AFC72" s="36"/>
      <x:c r="AFD72" s="36"/>
      <x:c r="AFE72" s="36"/>
      <x:c r="AFF72" s="36"/>
      <x:c r="AFG72" s="36"/>
      <x:c r="AFH72" s="36"/>
      <x:c r="AFI72" s="36"/>
      <x:c r="AFJ72" s="36"/>
      <x:c r="AFK72" s="36"/>
      <x:c r="AFL72" s="36"/>
      <x:c r="AFM72" s="36"/>
      <x:c r="AFN72" s="36"/>
      <x:c r="AFO72" s="36"/>
      <x:c r="AFP72" s="36"/>
      <x:c r="AFQ72" s="36"/>
      <x:c r="AFR72" s="36"/>
      <x:c r="AFS72" s="36"/>
      <x:c r="AFT72" s="36"/>
      <x:c r="AFU72" s="36"/>
      <x:c r="AFV72" s="36"/>
      <x:c r="AFW72" s="36"/>
      <x:c r="AFX72" s="36"/>
      <x:c r="AFY72" s="36"/>
      <x:c r="AFZ72" s="36"/>
      <x:c r="AGA72" s="36"/>
      <x:c r="AGB72" s="36"/>
      <x:c r="AGC72" s="36"/>
      <x:c r="AGD72" s="36"/>
      <x:c r="AGE72" s="36"/>
      <x:c r="AGF72" s="36"/>
      <x:c r="AGG72" s="36"/>
      <x:c r="AGH72" s="36"/>
      <x:c r="AGI72" s="36"/>
      <x:c r="AGJ72" s="36"/>
      <x:c r="AGK72" s="36"/>
      <x:c r="AGL72" s="36"/>
      <x:c r="AGM72" s="36"/>
      <x:c r="AGN72" s="36"/>
      <x:c r="AGO72" s="36"/>
      <x:c r="AGP72" s="36"/>
      <x:c r="AGQ72" s="36"/>
      <x:c r="AGR72" s="36"/>
      <x:c r="AGS72" s="36"/>
      <x:c r="AGT72" s="36"/>
      <x:c r="AGU72" s="36"/>
      <x:c r="AGV72" s="36"/>
      <x:c r="AGW72" s="36"/>
      <x:c r="AGX72" s="36"/>
      <x:c r="AGY72" s="36"/>
      <x:c r="AGZ72" s="36"/>
      <x:c r="AHA72" s="36"/>
      <x:c r="AHB72" s="36"/>
      <x:c r="AHC72" s="36"/>
      <x:c r="AHD72" s="36"/>
      <x:c r="AHE72" s="36"/>
      <x:c r="AHF72" s="36"/>
      <x:c r="AHG72" s="36"/>
      <x:c r="AHH72" s="36"/>
      <x:c r="AHI72" s="36"/>
      <x:c r="AHJ72" s="36"/>
      <x:c r="AHK72" s="36"/>
      <x:c r="AHL72" s="36"/>
      <x:c r="AHM72" s="36"/>
      <x:c r="AHN72" s="36"/>
      <x:c r="AHO72" s="36"/>
      <x:c r="AHP72" s="36"/>
      <x:c r="AHQ72" s="36"/>
      <x:c r="AHR72" s="36"/>
      <x:c r="AHS72" s="36"/>
      <x:c r="AHT72" s="36"/>
      <x:c r="AHU72" s="36"/>
      <x:c r="AHV72" s="36"/>
      <x:c r="AHW72" s="36"/>
      <x:c r="AHX72" s="36"/>
      <x:c r="AHY72" s="36"/>
      <x:c r="AHZ72" s="36"/>
      <x:c r="AIA72" s="36"/>
      <x:c r="AIB72" s="36"/>
      <x:c r="AIC72" s="36"/>
      <x:c r="AID72" s="36"/>
      <x:c r="AIE72" s="36"/>
      <x:c r="AIF72" s="36"/>
      <x:c r="AIG72" s="36"/>
      <x:c r="AIH72" s="36"/>
      <x:c r="AII72" s="36"/>
      <x:c r="AIJ72" s="36"/>
      <x:c r="AIK72" s="36"/>
      <x:c r="AIL72" s="36"/>
      <x:c r="AIM72" s="36"/>
      <x:c r="AIN72" s="36"/>
      <x:c r="AIO72" s="36"/>
      <x:c r="AIP72" s="36"/>
      <x:c r="AIQ72" s="36"/>
      <x:c r="AIR72" s="36"/>
      <x:c r="AIS72" s="36"/>
      <x:c r="AIT72" s="36"/>
      <x:c r="AIU72" s="36"/>
      <x:c r="AIV72" s="36"/>
      <x:c r="AIW72" s="36"/>
      <x:c r="AIX72" s="36"/>
      <x:c r="AIY72" s="36"/>
      <x:c r="AIZ72" s="36"/>
      <x:c r="AJA72" s="36"/>
      <x:c r="AJB72" s="36"/>
      <x:c r="AJC72" s="36"/>
      <x:c r="AJD72" s="36"/>
      <x:c r="AJE72" s="36"/>
      <x:c r="AJF72" s="36"/>
      <x:c r="AJG72" s="36"/>
      <x:c r="AJH72" s="36"/>
      <x:c r="AJI72" s="36"/>
      <x:c r="AJJ72" s="36"/>
      <x:c r="AJK72" s="36"/>
      <x:c r="AJL72" s="36"/>
      <x:c r="AJM72" s="36"/>
      <x:c r="AJN72" s="36"/>
      <x:c r="AJO72" s="36"/>
      <x:c r="AJP72" s="36"/>
      <x:c r="AJQ72" s="36"/>
      <x:c r="AJR72" s="36"/>
      <x:c r="AJS72" s="36"/>
      <x:c r="AJT72" s="36"/>
      <x:c r="AJU72" s="36"/>
      <x:c r="AJV72" s="36"/>
      <x:c r="AJW72" s="36"/>
      <x:c r="AJX72" s="36"/>
      <x:c r="AJY72" s="36"/>
      <x:c r="AJZ72" s="36"/>
      <x:c r="AKA72" s="36"/>
      <x:c r="AKB72" s="36"/>
      <x:c r="AKC72" s="36"/>
      <x:c r="AKD72" s="36"/>
      <x:c r="AKE72" s="36"/>
      <x:c r="AKF72" s="36"/>
      <x:c r="AKG72" s="36"/>
      <x:c r="AKH72" s="36"/>
      <x:c r="AKI72" s="36"/>
      <x:c r="AKJ72" s="36"/>
      <x:c r="AKK72" s="36"/>
      <x:c r="AKL72" s="36"/>
      <x:c r="AKM72" s="36"/>
      <x:c r="AKN72" s="36"/>
      <x:c r="AKO72" s="36"/>
      <x:c r="AKP72" s="36"/>
      <x:c r="AKQ72" s="36"/>
      <x:c r="AKR72" s="36"/>
      <x:c r="AKS72" s="36"/>
      <x:c r="AKT72" s="36"/>
      <x:c r="AKU72" s="36"/>
      <x:c r="AKV72" s="36"/>
      <x:c r="AKW72" s="36"/>
      <x:c r="AKX72" s="36"/>
      <x:c r="AKY72" s="36"/>
      <x:c r="AKZ72" s="36"/>
      <x:c r="ALA72" s="36"/>
      <x:c r="ALB72" s="36"/>
      <x:c r="ALC72" s="36"/>
      <x:c r="ALD72" s="36"/>
      <x:c r="ALE72" s="36"/>
      <x:c r="ALF72" s="36"/>
      <x:c r="ALG72" s="36"/>
      <x:c r="ALH72" s="36"/>
      <x:c r="ALI72" s="36"/>
      <x:c r="ALJ72" s="36"/>
      <x:c r="ALK72" s="36"/>
      <x:c r="ALL72" s="36"/>
      <x:c r="ALM72" s="36"/>
      <x:c r="ALN72" s="36"/>
      <x:c r="ALO72" s="36"/>
      <x:c r="ALP72" s="36"/>
      <x:c r="ALQ72" s="36"/>
      <x:c r="ALR72" s="36"/>
      <x:c r="ALS72" s="36"/>
      <x:c r="ALT72" s="36"/>
      <x:c r="ALU72" s="36"/>
      <x:c r="ALV72" s="36"/>
      <x:c r="ALW72" s="36"/>
      <x:c r="ALX72" s="36"/>
      <x:c r="ALY72" s="36"/>
      <x:c r="ALZ72" s="36"/>
      <x:c r="AMA72" s="36"/>
      <x:c r="AMB72" s="36"/>
      <x:c r="AMC72" s="36"/>
      <x:c r="AMD72" s="36"/>
      <x:c r="AME72" s="36"/>
      <x:c r="AMF72" s="36"/>
      <x:c r="AMG72" s="36"/>
      <x:c r="AMH72" s="36"/>
      <x:c r="AMI72" s="36"/>
      <x:c r="AMJ72" s="36"/>
      <x:c r="AMK72" s="36"/>
      <x:c r="AML72" s="36"/>
      <x:c r="AMM72" s="36"/>
      <x:c r="AMN72" s="36"/>
      <x:c r="AMO72" s="36"/>
      <x:c r="AMP72" s="36"/>
      <x:c r="AMQ72" s="36"/>
      <x:c r="AMR72" s="36"/>
      <x:c r="AMS72" s="36"/>
      <x:c r="AMT72" s="36"/>
      <x:c r="AMU72" s="36"/>
      <x:c r="AMV72" s="36"/>
      <x:c r="AMW72" s="36"/>
      <x:c r="AMX72" s="36"/>
      <x:c r="AMY72" s="36"/>
      <x:c r="AMZ72" s="36"/>
      <x:c r="ANA72" s="36"/>
      <x:c r="ANB72" s="36"/>
      <x:c r="ANC72" s="36"/>
      <x:c r="AND72" s="36"/>
      <x:c r="ANE72" s="36"/>
      <x:c r="ANF72" s="36"/>
      <x:c r="ANG72" s="36"/>
      <x:c r="ANH72" s="36"/>
      <x:c r="ANI72" s="36"/>
      <x:c r="ANJ72" s="36"/>
      <x:c r="ANK72" s="36"/>
      <x:c r="ANL72" s="36"/>
      <x:c r="ANM72" s="36"/>
      <x:c r="ANN72" s="36"/>
      <x:c r="ANO72" s="36"/>
      <x:c r="ANP72" s="36"/>
      <x:c r="ANQ72" s="36"/>
      <x:c r="ANR72" s="36"/>
      <x:c r="ANS72" s="36"/>
      <x:c r="ANT72" s="36"/>
      <x:c r="ANU72" s="36"/>
      <x:c r="ANV72" s="36"/>
      <x:c r="ANW72" s="36"/>
      <x:c r="ANX72" s="36"/>
      <x:c r="ANY72" s="36"/>
      <x:c r="ANZ72" s="36"/>
      <x:c r="AOA72" s="36"/>
      <x:c r="AOB72" s="36"/>
      <x:c r="AOC72" s="36"/>
      <x:c r="AOD72" s="36"/>
      <x:c r="AOE72" s="36"/>
      <x:c r="AOF72" s="36"/>
      <x:c r="AOG72" s="36"/>
      <x:c r="AOH72" s="36"/>
      <x:c r="AOI72" s="36"/>
      <x:c r="AOJ72" s="36"/>
      <x:c r="AOK72" s="36"/>
      <x:c r="AOL72" s="36"/>
      <x:c r="AOM72" s="36"/>
      <x:c r="AON72" s="36"/>
      <x:c r="AOO72" s="36"/>
      <x:c r="AOP72" s="36"/>
      <x:c r="AOQ72" s="36"/>
      <x:c r="AOR72" s="36"/>
      <x:c r="AOS72" s="36"/>
      <x:c r="AOT72" s="36"/>
      <x:c r="AOU72" s="36"/>
      <x:c r="AOV72" s="36"/>
      <x:c r="AOW72" s="36"/>
      <x:c r="AOX72" s="36"/>
      <x:c r="AOY72" s="36"/>
      <x:c r="AOZ72" s="36"/>
      <x:c r="APA72" s="36"/>
      <x:c r="APB72" s="36"/>
      <x:c r="APC72" s="36"/>
      <x:c r="APD72" s="36"/>
      <x:c r="APE72" s="36"/>
      <x:c r="APF72" s="36"/>
      <x:c r="APG72" s="36"/>
      <x:c r="APH72" s="36"/>
      <x:c r="API72" s="36"/>
      <x:c r="APJ72" s="36"/>
      <x:c r="APK72" s="36"/>
      <x:c r="APL72" s="36"/>
      <x:c r="APM72" s="36"/>
      <x:c r="APN72" s="36"/>
      <x:c r="APO72" s="36"/>
      <x:c r="APP72" s="36"/>
      <x:c r="APQ72" s="36"/>
      <x:c r="APR72" s="36"/>
      <x:c r="APS72" s="36"/>
      <x:c r="APT72" s="36"/>
      <x:c r="APU72" s="36"/>
      <x:c r="APV72" s="36"/>
      <x:c r="APW72" s="36"/>
      <x:c r="APX72" s="36"/>
      <x:c r="APY72" s="36"/>
      <x:c r="APZ72" s="36"/>
      <x:c r="AQA72" s="36"/>
      <x:c r="AQB72" s="36"/>
      <x:c r="AQC72" s="36"/>
      <x:c r="AQD72" s="36"/>
      <x:c r="AQE72" s="36"/>
      <x:c r="AQF72" s="36"/>
      <x:c r="AQG72" s="36"/>
      <x:c r="AQH72" s="36"/>
      <x:c r="AQI72" s="36"/>
      <x:c r="AQJ72" s="36"/>
      <x:c r="AQK72" s="36"/>
      <x:c r="AQL72" s="36"/>
      <x:c r="AQM72" s="36"/>
      <x:c r="AQN72" s="36"/>
      <x:c r="AQO72" s="36"/>
      <x:c r="AQP72" s="36"/>
      <x:c r="AQQ72" s="36"/>
      <x:c r="AQR72" s="36"/>
      <x:c r="AQS72" s="36"/>
      <x:c r="AQT72" s="36"/>
      <x:c r="AQU72" s="36"/>
      <x:c r="AQV72" s="36"/>
      <x:c r="AQW72" s="36"/>
      <x:c r="AQX72" s="36"/>
      <x:c r="AQY72" s="36"/>
      <x:c r="AQZ72" s="36"/>
      <x:c r="ARA72" s="36"/>
      <x:c r="ARB72" s="36"/>
      <x:c r="ARC72" s="36"/>
      <x:c r="ARD72" s="36"/>
      <x:c r="ARE72" s="36"/>
      <x:c r="ARF72" s="36"/>
      <x:c r="ARG72" s="36"/>
      <x:c r="ARH72" s="36"/>
      <x:c r="ARI72" s="36"/>
      <x:c r="ARJ72" s="36"/>
      <x:c r="ARK72" s="36"/>
      <x:c r="ARL72" s="36"/>
      <x:c r="ARM72" s="36"/>
      <x:c r="ARN72" s="36"/>
      <x:c r="ARO72" s="36"/>
      <x:c r="ARP72" s="36"/>
      <x:c r="ARQ72" s="36"/>
      <x:c r="ARR72" s="36"/>
      <x:c r="ARS72" s="36"/>
      <x:c r="ART72" s="36"/>
      <x:c r="ARU72" s="36"/>
      <x:c r="ARV72" s="36"/>
      <x:c r="ARW72" s="36"/>
      <x:c r="ARX72" s="36"/>
      <x:c r="ARY72" s="36"/>
      <x:c r="ARZ72" s="36"/>
      <x:c r="ASA72" s="36"/>
      <x:c r="ASB72" s="36"/>
      <x:c r="ASC72" s="36"/>
      <x:c r="ASD72" s="36"/>
      <x:c r="ASE72" s="36"/>
      <x:c r="ASF72" s="36"/>
      <x:c r="ASG72" s="36"/>
      <x:c r="ASH72" s="36"/>
      <x:c r="ASI72" s="36"/>
      <x:c r="ASJ72" s="36"/>
      <x:c r="ASK72" s="36"/>
      <x:c r="ASL72" s="36"/>
      <x:c r="ASM72" s="36"/>
      <x:c r="ASN72" s="36"/>
      <x:c r="ASO72" s="36"/>
      <x:c r="ASP72" s="36"/>
      <x:c r="ASQ72" s="36"/>
      <x:c r="ASR72" s="36"/>
      <x:c r="ASS72" s="36"/>
      <x:c r="AST72" s="36"/>
      <x:c r="ASU72" s="36"/>
      <x:c r="ASV72" s="36"/>
      <x:c r="ASW72" s="36"/>
      <x:c r="ASX72" s="36"/>
      <x:c r="ASY72" s="36"/>
      <x:c r="ASZ72" s="36"/>
      <x:c r="ATA72" s="36"/>
      <x:c r="ATB72" s="36"/>
      <x:c r="ATC72" s="36"/>
      <x:c r="ATD72" s="36"/>
      <x:c r="ATE72" s="36"/>
      <x:c r="ATF72" s="36"/>
      <x:c r="ATG72" s="36"/>
      <x:c r="ATH72" s="36"/>
      <x:c r="ATI72" s="36"/>
      <x:c r="ATJ72" s="36"/>
      <x:c r="ATK72" s="36"/>
      <x:c r="ATL72" s="36"/>
      <x:c r="ATM72" s="36"/>
      <x:c r="ATN72" s="36"/>
      <x:c r="ATO72" s="36"/>
      <x:c r="ATP72" s="36"/>
      <x:c r="ATQ72" s="36"/>
      <x:c r="ATR72" s="36"/>
      <x:c r="ATS72" s="36"/>
      <x:c r="ATT72" s="36"/>
      <x:c r="ATU72" s="36"/>
      <x:c r="ATV72" s="36"/>
      <x:c r="ATW72" s="36"/>
      <x:c r="ATX72" s="36"/>
      <x:c r="ATY72" s="36"/>
      <x:c r="ATZ72" s="36"/>
      <x:c r="AUA72" s="36"/>
      <x:c r="AUB72" s="36"/>
      <x:c r="AUC72" s="36"/>
      <x:c r="AUD72" s="36"/>
      <x:c r="AUE72" s="36"/>
      <x:c r="AUF72" s="36"/>
      <x:c r="AUG72" s="36"/>
      <x:c r="AUH72" s="36"/>
      <x:c r="AUI72" s="36"/>
      <x:c r="AUJ72" s="36"/>
      <x:c r="AUK72" s="36"/>
      <x:c r="AUL72" s="36"/>
      <x:c r="AUM72" s="36"/>
      <x:c r="AUN72" s="36"/>
      <x:c r="AUO72" s="36"/>
      <x:c r="AUP72" s="36"/>
      <x:c r="AUQ72" s="36"/>
      <x:c r="AUR72" s="36"/>
      <x:c r="AUS72" s="36"/>
      <x:c r="AUT72" s="36"/>
      <x:c r="AUU72" s="36"/>
      <x:c r="AUV72" s="36"/>
      <x:c r="AUW72" s="36"/>
      <x:c r="AUX72" s="36"/>
      <x:c r="AUY72" s="36"/>
      <x:c r="AUZ72" s="36"/>
      <x:c r="AVA72" s="36"/>
      <x:c r="AVB72" s="36"/>
      <x:c r="AVC72" s="36"/>
      <x:c r="AVD72" s="36"/>
      <x:c r="AVE72" s="36"/>
      <x:c r="AVF72" s="36"/>
      <x:c r="AVG72" s="36"/>
      <x:c r="AVH72" s="36"/>
      <x:c r="AVI72" s="36"/>
      <x:c r="AVJ72" s="36"/>
      <x:c r="AVK72" s="36"/>
      <x:c r="AVL72" s="36"/>
      <x:c r="AVM72" s="36"/>
      <x:c r="AVN72" s="36"/>
      <x:c r="AVO72" s="36"/>
      <x:c r="AVP72" s="36"/>
      <x:c r="AVQ72" s="36"/>
      <x:c r="AVR72" s="36"/>
      <x:c r="AVS72" s="36"/>
      <x:c r="AVT72" s="36"/>
      <x:c r="AVU72" s="36"/>
      <x:c r="AVV72" s="36"/>
      <x:c r="AVW72" s="36"/>
      <x:c r="AVX72" s="36"/>
      <x:c r="AVY72" s="36"/>
      <x:c r="AVZ72" s="36"/>
      <x:c r="AWA72" s="36"/>
      <x:c r="AWB72" s="36"/>
      <x:c r="AWC72" s="36"/>
      <x:c r="AWD72" s="36"/>
      <x:c r="AWE72" s="36"/>
      <x:c r="AWF72" s="36"/>
      <x:c r="AWG72" s="36"/>
      <x:c r="AWH72" s="36"/>
      <x:c r="AWI72" s="36"/>
      <x:c r="AWJ72" s="36"/>
      <x:c r="AWK72" s="36"/>
      <x:c r="AWL72" s="36"/>
      <x:c r="AWM72" s="36"/>
      <x:c r="AWN72" s="36"/>
      <x:c r="AWO72" s="36"/>
      <x:c r="AWP72" s="36"/>
      <x:c r="AWQ72" s="36"/>
      <x:c r="AWR72" s="36"/>
      <x:c r="AWS72" s="36"/>
      <x:c r="AWT72" s="36"/>
      <x:c r="AWU72" s="36"/>
      <x:c r="AWV72" s="36"/>
      <x:c r="AWW72" s="36"/>
      <x:c r="AWX72" s="36"/>
      <x:c r="AWY72" s="36"/>
      <x:c r="AWZ72" s="36"/>
      <x:c r="AXA72" s="36"/>
      <x:c r="AXB72" s="36"/>
      <x:c r="AXC72" s="36"/>
      <x:c r="AXD72" s="36"/>
      <x:c r="AXE72" s="36"/>
      <x:c r="AXF72" s="36"/>
      <x:c r="AXG72" s="36"/>
      <x:c r="AXH72" s="36"/>
      <x:c r="AXI72" s="36"/>
      <x:c r="AXJ72" s="36"/>
      <x:c r="AXK72" s="36"/>
      <x:c r="AXL72" s="36"/>
      <x:c r="AXM72" s="36"/>
      <x:c r="AXN72" s="36"/>
      <x:c r="AXO72" s="36"/>
      <x:c r="AXP72" s="36"/>
      <x:c r="AXQ72" s="36"/>
      <x:c r="AXR72" s="36"/>
      <x:c r="AXS72" s="36"/>
      <x:c r="AXT72" s="36"/>
      <x:c r="AXU72" s="36"/>
      <x:c r="AXV72" s="36"/>
      <x:c r="AXW72" s="36"/>
      <x:c r="AXX72" s="36"/>
      <x:c r="AXY72" s="36"/>
      <x:c r="AXZ72" s="36"/>
      <x:c r="AYA72" s="36"/>
      <x:c r="AYB72" s="36"/>
      <x:c r="AYC72" s="36"/>
      <x:c r="AYD72" s="36"/>
      <x:c r="AYE72" s="36"/>
      <x:c r="AYF72" s="36"/>
      <x:c r="AYG72" s="36"/>
      <x:c r="AYH72" s="36"/>
      <x:c r="AYI72" s="36"/>
      <x:c r="AYJ72" s="36"/>
      <x:c r="AYK72" s="36"/>
      <x:c r="AYL72" s="36"/>
      <x:c r="AYM72" s="36"/>
      <x:c r="AYN72" s="36"/>
      <x:c r="AYO72" s="36"/>
      <x:c r="AYP72" s="36"/>
      <x:c r="AYQ72" s="36"/>
      <x:c r="AYR72" s="36"/>
      <x:c r="AYS72" s="36"/>
      <x:c r="AYT72" s="36"/>
      <x:c r="AYU72" s="36"/>
      <x:c r="AYV72" s="36"/>
      <x:c r="AYW72" s="36"/>
      <x:c r="AYX72" s="36"/>
      <x:c r="AYY72" s="36"/>
      <x:c r="AYZ72" s="36"/>
      <x:c r="AZA72" s="36"/>
      <x:c r="AZB72" s="36"/>
      <x:c r="AZC72" s="36"/>
      <x:c r="AZD72" s="36"/>
      <x:c r="AZE72" s="36"/>
      <x:c r="AZF72" s="36"/>
      <x:c r="AZG72" s="36"/>
      <x:c r="AZH72" s="36"/>
      <x:c r="AZI72" s="36"/>
      <x:c r="AZJ72" s="36"/>
      <x:c r="AZK72" s="36"/>
      <x:c r="AZL72" s="36"/>
      <x:c r="AZM72" s="36"/>
      <x:c r="AZN72" s="36"/>
      <x:c r="AZO72" s="36"/>
      <x:c r="AZP72" s="36"/>
      <x:c r="AZQ72" s="36"/>
      <x:c r="AZR72" s="36"/>
      <x:c r="AZS72" s="36"/>
      <x:c r="AZT72" s="36"/>
      <x:c r="AZU72" s="36"/>
      <x:c r="AZV72" s="36"/>
      <x:c r="AZW72" s="36"/>
      <x:c r="AZX72" s="36"/>
      <x:c r="AZY72" s="36"/>
      <x:c r="AZZ72" s="36"/>
      <x:c r="BAA72" s="36"/>
      <x:c r="BAB72" s="36"/>
      <x:c r="BAC72" s="36"/>
      <x:c r="BAD72" s="36"/>
      <x:c r="BAE72" s="36"/>
      <x:c r="BAF72" s="36"/>
      <x:c r="BAG72" s="36"/>
      <x:c r="BAH72" s="36"/>
      <x:c r="BAI72" s="36"/>
      <x:c r="BAJ72" s="36"/>
      <x:c r="BAK72" s="36"/>
      <x:c r="BAL72" s="36"/>
      <x:c r="BAM72" s="36"/>
      <x:c r="BAN72" s="36"/>
      <x:c r="BAO72" s="36"/>
      <x:c r="BAP72" s="36"/>
      <x:c r="BAQ72" s="36"/>
      <x:c r="BAR72" s="36"/>
      <x:c r="BAS72" s="36"/>
      <x:c r="BAT72" s="36"/>
      <x:c r="BAU72" s="36"/>
      <x:c r="BAV72" s="36"/>
      <x:c r="BAW72" s="36"/>
      <x:c r="BAX72" s="36"/>
      <x:c r="BAY72" s="36"/>
      <x:c r="BAZ72" s="36"/>
      <x:c r="BBA72" s="36"/>
      <x:c r="BBB72" s="36"/>
      <x:c r="BBC72" s="36"/>
      <x:c r="BBD72" s="36"/>
      <x:c r="BBE72" s="36"/>
      <x:c r="BBF72" s="36"/>
      <x:c r="BBG72" s="36"/>
      <x:c r="BBH72" s="36"/>
      <x:c r="BBI72" s="36"/>
      <x:c r="BBJ72" s="36"/>
      <x:c r="BBK72" s="36"/>
      <x:c r="BBL72" s="36"/>
      <x:c r="BBM72" s="36"/>
      <x:c r="BBN72" s="36"/>
      <x:c r="BBO72" s="36"/>
      <x:c r="BBP72" s="36"/>
      <x:c r="BBQ72" s="36"/>
      <x:c r="BBR72" s="36"/>
      <x:c r="BBS72" s="36"/>
      <x:c r="BBT72" s="36"/>
      <x:c r="BBU72" s="36"/>
      <x:c r="BBV72" s="36"/>
      <x:c r="BBW72" s="36"/>
      <x:c r="BBX72" s="36"/>
      <x:c r="BBY72" s="36"/>
      <x:c r="BBZ72" s="36"/>
      <x:c r="BCA72" s="36"/>
      <x:c r="BCB72" s="36"/>
      <x:c r="BCC72" s="36"/>
      <x:c r="BCD72" s="36"/>
      <x:c r="BCE72" s="36"/>
      <x:c r="BCF72" s="36"/>
      <x:c r="BCG72" s="36"/>
      <x:c r="BCH72" s="36"/>
      <x:c r="BCI72" s="36"/>
      <x:c r="BCJ72" s="36"/>
      <x:c r="BCK72" s="36"/>
      <x:c r="BCL72" s="36"/>
      <x:c r="BCM72" s="36"/>
      <x:c r="BCN72" s="36"/>
      <x:c r="BCO72" s="36"/>
      <x:c r="BCP72" s="36"/>
      <x:c r="BCQ72" s="36"/>
      <x:c r="BCR72" s="36"/>
      <x:c r="BCS72" s="36"/>
      <x:c r="BCT72" s="36"/>
      <x:c r="BCU72" s="36"/>
      <x:c r="BCV72" s="36"/>
      <x:c r="BCW72" s="36"/>
      <x:c r="BCX72" s="36"/>
      <x:c r="BCY72" s="36"/>
      <x:c r="BCZ72" s="36"/>
      <x:c r="BDA72" s="36"/>
      <x:c r="BDB72" s="36"/>
      <x:c r="BDC72" s="36"/>
      <x:c r="BDD72" s="36"/>
    </x:row>
    <x:row r="73" spans="1:1460" s="37" customFormat="1" x14ac:dyDescent="0.2">
      <x:c r="A73" s="19" t="s">
        <x:v>350</x:v>
      </x:c>
      <x:c r="B73" s="38">
        <x:v>13.657498913510359</x:v>
      </x:c>
      <x:c r="C73" s="39">
        <x:v>1.625753870031398</x:v>
      </x:c>
      <x:c r="D73" s="38" t="s">
        <x:v>263</x:v>
      </x:c>
      <x:c r="E73" s="39" t="s">
        <x:v>263</x:v>
      </x:c>
      <x:c r="F73" s="38">
        <x:v>15.73726947681962</x:v>
      </x:c>
      <x:c r="G73" s="39">
        <x:v>1.6989530046219381</x:v>
      </x:c>
      <x:c r="H73" s="38">
        <x:v>18.051274072967239</x:v>
      </x:c>
      <x:c r="I73" s="39">
        <x:v>1.7186596469285269</x:v>
      </x:c>
      <x:c r="J73" s="38">
        <x:v>4.3937749862670898</x:v>
      </x:c>
      <x:c r="K73" s="39">
        <x:v>2.3657698631286621</x:v>
      </x:c>
      <x:c r="L73" s="38" t="s">
        <x:v>263</x:v>
      </x:c>
      <x:c r="M73" s="39" t="s">
        <x:v>263</x:v>
      </x:c>
      <x:c r="N73" s="38">
        <x:v>2.31400465965271</x:v>
      </x:c>
      <x:c r="O73" s="40">
        <x:v>2.4166572093963619</x:v>
      </x:c>
      <x:c r="P73" s="36"/>
      <x:c r="Q73" s="36"/>
      <x:c r="R73" s="36"/>
      <x:c r="S73" s="36"/>
      <x:c r="T73" s="36"/>
      <x:c r="U73" s="36"/>
      <x:c r="V73" s="36"/>
      <x:c r="W73" s="36"/>
      <x:c r="X73" s="36"/>
      <x:c r="Y73" s="36"/>
      <x:c r="Z73" s="36"/>
      <x:c r="AA73" s="36"/>
      <x:c r="AB73" s="36"/>
      <x:c r="AC73" s="36"/>
      <x:c r="AD73" s="36"/>
      <x:c r="AE73" s="36"/>
      <x:c r="AF73" s="36"/>
      <x:c r="AG73" s="36"/>
      <x:c r="AH73" s="36"/>
      <x:c r="AI73" s="36"/>
      <x:c r="AJ73" s="36"/>
      <x:c r="AK73" s="36"/>
      <x:c r="AL73" s="36"/>
      <x:c r="AM73" s="36"/>
      <x:c r="AN73" s="36"/>
      <x:c r="AO73" s="36"/>
      <x:c r="AP73" s="36"/>
      <x:c r="AQ73" s="36"/>
      <x:c r="AR73" s="36"/>
      <x:c r="AS73" s="36"/>
      <x:c r="AT73" s="36"/>
      <x:c r="AU73" s="36"/>
      <x:c r="AV73" s="36"/>
      <x:c r="AW73" s="36"/>
      <x:c r="AX73" s="36"/>
      <x:c r="AY73" s="36"/>
      <x:c r="AZ73" s="36"/>
      <x:c r="BA73" s="36"/>
      <x:c r="BB73" s="36"/>
      <x:c r="BC73" s="36"/>
      <x:c r="BD73" s="36"/>
      <x:c r="BE73" s="36"/>
      <x:c r="BF73" s="36"/>
      <x:c r="BG73" s="36"/>
      <x:c r="BH73" s="36"/>
      <x:c r="BI73" s="36"/>
      <x:c r="BJ73" s="36"/>
      <x:c r="BK73" s="36"/>
      <x:c r="BL73" s="36"/>
      <x:c r="BM73" s="36"/>
      <x:c r="BN73" s="36"/>
      <x:c r="BO73" s="36"/>
      <x:c r="BP73" s="36"/>
      <x:c r="BQ73" s="36"/>
      <x:c r="BR73" s="36"/>
      <x:c r="BS73" s="36"/>
      <x:c r="BT73" s="36"/>
      <x:c r="BU73" s="36"/>
      <x:c r="BV73" s="36"/>
      <x:c r="BW73" s="36"/>
      <x:c r="BX73" s="36"/>
      <x:c r="BY73" s="36"/>
      <x:c r="BZ73" s="36"/>
      <x:c r="CA73" s="36"/>
      <x:c r="CB73" s="36"/>
      <x:c r="CC73" s="36"/>
      <x:c r="CD73" s="36"/>
      <x:c r="CE73" s="36"/>
      <x:c r="CF73" s="36"/>
      <x:c r="CG73" s="36"/>
      <x:c r="CH73" s="36"/>
      <x:c r="CI73" s="36"/>
      <x:c r="CJ73" s="36"/>
      <x:c r="CK73" s="36"/>
      <x:c r="CL73" s="36"/>
      <x:c r="CM73" s="36"/>
      <x:c r="CN73" s="36"/>
      <x:c r="CO73" s="36"/>
      <x:c r="CP73" s="36"/>
      <x:c r="CQ73" s="36"/>
      <x:c r="CR73" s="36"/>
      <x:c r="CS73" s="36"/>
      <x:c r="CT73" s="36"/>
      <x:c r="CU73" s="36"/>
      <x:c r="CV73" s="36"/>
      <x:c r="CW73" s="36"/>
      <x:c r="CX73" s="36"/>
      <x:c r="CY73" s="36"/>
      <x:c r="CZ73" s="36"/>
      <x:c r="DA73" s="36"/>
      <x:c r="DB73" s="36"/>
      <x:c r="DC73" s="36"/>
      <x:c r="DD73" s="36"/>
      <x:c r="DE73" s="36"/>
      <x:c r="DF73" s="36"/>
      <x:c r="DG73" s="36"/>
      <x:c r="DH73" s="36"/>
      <x:c r="DI73" s="36"/>
      <x:c r="DJ73" s="36"/>
      <x:c r="DK73" s="36"/>
      <x:c r="DL73" s="36"/>
      <x:c r="DM73" s="36"/>
      <x:c r="DN73" s="36"/>
      <x:c r="DO73" s="36"/>
      <x:c r="DP73" s="36"/>
      <x:c r="DQ73" s="36"/>
      <x:c r="DR73" s="36"/>
      <x:c r="DS73" s="36"/>
      <x:c r="DT73" s="36"/>
      <x:c r="DU73" s="36"/>
      <x:c r="DV73" s="36"/>
      <x:c r="DW73" s="36"/>
      <x:c r="DX73" s="36"/>
      <x:c r="DY73" s="36"/>
      <x:c r="DZ73" s="36"/>
      <x:c r="EA73" s="36"/>
      <x:c r="EB73" s="36"/>
      <x:c r="EC73" s="36"/>
      <x:c r="ED73" s="36"/>
      <x:c r="EE73" s="36"/>
      <x:c r="EF73" s="36"/>
      <x:c r="EG73" s="36"/>
      <x:c r="EH73" s="36"/>
      <x:c r="EI73" s="36"/>
      <x:c r="EJ73" s="36"/>
      <x:c r="EK73" s="36"/>
      <x:c r="EL73" s="36"/>
      <x:c r="EM73" s="36"/>
      <x:c r="EN73" s="36"/>
      <x:c r="EO73" s="36"/>
      <x:c r="EP73" s="36"/>
      <x:c r="EQ73" s="36"/>
      <x:c r="ER73" s="36"/>
      <x:c r="ES73" s="36"/>
      <x:c r="ET73" s="36"/>
      <x:c r="EU73" s="36"/>
      <x:c r="EV73" s="36"/>
      <x:c r="EW73" s="36"/>
      <x:c r="EX73" s="36"/>
      <x:c r="EY73" s="36"/>
      <x:c r="EZ73" s="36"/>
      <x:c r="FA73" s="36"/>
      <x:c r="FB73" s="36"/>
      <x:c r="FC73" s="36"/>
      <x:c r="FD73" s="36"/>
      <x:c r="FE73" s="36"/>
      <x:c r="FF73" s="36"/>
      <x:c r="FG73" s="36"/>
      <x:c r="FH73" s="36"/>
      <x:c r="FI73" s="36"/>
      <x:c r="FJ73" s="36"/>
      <x:c r="FK73" s="36"/>
      <x:c r="FL73" s="36"/>
      <x:c r="FM73" s="36"/>
      <x:c r="FN73" s="36"/>
      <x:c r="FO73" s="36"/>
      <x:c r="FP73" s="36"/>
      <x:c r="FQ73" s="36"/>
      <x:c r="FR73" s="36"/>
      <x:c r="FS73" s="36"/>
      <x:c r="FT73" s="36"/>
      <x:c r="FU73" s="36"/>
      <x:c r="FV73" s="36"/>
      <x:c r="FW73" s="36"/>
      <x:c r="FX73" s="36"/>
      <x:c r="FY73" s="36"/>
      <x:c r="FZ73" s="36"/>
      <x:c r="GA73" s="36"/>
      <x:c r="GB73" s="36"/>
      <x:c r="GC73" s="36"/>
      <x:c r="GD73" s="36"/>
      <x:c r="GE73" s="36"/>
      <x:c r="GF73" s="36"/>
      <x:c r="GG73" s="36"/>
      <x:c r="GH73" s="36"/>
      <x:c r="GI73" s="36"/>
      <x:c r="GJ73" s="36"/>
      <x:c r="GK73" s="36"/>
      <x:c r="GL73" s="36"/>
      <x:c r="GM73" s="36"/>
      <x:c r="GN73" s="36"/>
      <x:c r="GO73" s="36"/>
      <x:c r="GP73" s="36"/>
      <x:c r="GQ73" s="36"/>
      <x:c r="GR73" s="36"/>
      <x:c r="GS73" s="36"/>
      <x:c r="GT73" s="36"/>
      <x:c r="GU73" s="36"/>
      <x:c r="GV73" s="36"/>
      <x:c r="GW73" s="36"/>
      <x:c r="GX73" s="36"/>
      <x:c r="GY73" s="36"/>
      <x:c r="GZ73" s="36"/>
      <x:c r="HA73" s="36"/>
      <x:c r="HB73" s="36"/>
      <x:c r="HC73" s="36"/>
      <x:c r="HD73" s="36"/>
      <x:c r="HE73" s="36"/>
      <x:c r="HF73" s="36"/>
      <x:c r="HG73" s="36"/>
      <x:c r="HH73" s="36"/>
      <x:c r="HI73" s="36"/>
      <x:c r="HJ73" s="36"/>
      <x:c r="HK73" s="36"/>
      <x:c r="HL73" s="36"/>
      <x:c r="HM73" s="36"/>
      <x:c r="HN73" s="36"/>
      <x:c r="HO73" s="36"/>
      <x:c r="HP73" s="36"/>
      <x:c r="HQ73" s="36"/>
      <x:c r="HR73" s="36"/>
      <x:c r="HS73" s="36"/>
      <x:c r="HT73" s="36"/>
      <x:c r="HU73" s="36"/>
      <x:c r="HV73" s="36"/>
      <x:c r="HW73" s="36"/>
      <x:c r="HX73" s="36"/>
      <x:c r="HY73" s="36"/>
      <x:c r="HZ73" s="36"/>
      <x:c r="IA73" s="36"/>
      <x:c r="IB73" s="36"/>
      <x:c r="IC73" s="36"/>
      <x:c r="ID73" s="36"/>
      <x:c r="IE73" s="36"/>
      <x:c r="IF73" s="36"/>
      <x:c r="IG73" s="36"/>
      <x:c r="IH73" s="36"/>
      <x:c r="II73" s="36"/>
      <x:c r="IJ73" s="36"/>
      <x:c r="IK73" s="36"/>
      <x:c r="IL73" s="36"/>
      <x:c r="IM73" s="36"/>
      <x:c r="IN73" s="36"/>
      <x:c r="IO73" s="36"/>
      <x:c r="IP73" s="36"/>
      <x:c r="IQ73" s="36"/>
      <x:c r="IR73" s="36"/>
      <x:c r="IS73" s="36"/>
      <x:c r="IT73" s="36"/>
      <x:c r="IU73" s="36"/>
      <x:c r="IV73" s="36"/>
      <x:c r="IW73" s="36"/>
      <x:c r="IX73" s="36"/>
      <x:c r="IY73" s="36"/>
      <x:c r="IZ73" s="36"/>
      <x:c r="JA73" s="36"/>
      <x:c r="JB73" s="36"/>
      <x:c r="JC73" s="36"/>
      <x:c r="JD73" s="36"/>
      <x:c r="JE73" s="36"/>
      <x:c r="JF73" s="36"/>
      <x:c r="JG73" s="36"/>
      <x:c r="JH73" s="36"/>
      <x:c r="JI73" s="36"/>
      <x:c r="JJ73" s="36"/>
      <x:c r="JK73" s="36"/>
      <x:c r="JL73" s="36"/>
      <x:c r="JM73" s="36"/>
      <x:c r="JN73" s="36"/>
      <x:c r="JO73" s="36"/>
      <x:c r="JP73" s="36"/>
      <x:c r="JQ73" s="36"/>
      <x:c r="JR73" s="36"/>
      <x:c r="JS73" s="36"/>
      <x:c r="JT73" s="36"/>
      <x:c r="JU73" s="36"/>
      <x:c r="JV73" s="36"/>
      <x:c r="JW73" s="36"/>
      <x:c r="JX73" s="36"/>
      <x:c r="JY73" s="36"/>
      <x:c r="JZ73" s="36"/>
      <x:c r="KA73" s="36"/>
      <x:c r="KB73" s="36"/>
      <x:c r="KC73" s="36"/>
      <x:c r="KD73" s="36"/>
      <x:c r="KE73" s="36"/>
      <x:c r="KF73" s="36"/>
      <x:c r="KG73" s="36"/>
      <x:c r="KH73" s="36"/>
      <x:c r="KI73" s="36"/>
      <x:c r="KJ73" s="36"/>
      <x:c r="KK73" s="36"/>
      <x:c r="KL73" s="36"/>
      <x:c r="KM73" s="36"/>
      <x:c r="KN73" s="36"/>
      <x:c r="KO73" s="36"/>
      <x:c r="KP73" s="36"/>
      <x:c r="KQ73" s="36"/>
      <x:c r="KR73" s="36"/>
      <x:c r="KS73" s="36"/>
      <x:c r="KT73" s="36"/>
      <x:c r="KU73" s="36"/>
      <x:c r="KV73" s="36"/>
      <x:c r="KW73" s="36"/>
      <x:c r="KX73" s="36"/>
      <x:c r="KY73" s="36"/>
      <x:c r="KZ73" s="36"/>
      <x:c r="LA73" s="36"/>
      <x:c r="LB73" s="36"/>
      <x:c r="LC73" s="36"/>
      <x:c r="LD73" s="36"/>
      <x:c r="LE73" s="36"/>
      <x:c r="LF73" s="36"/>
      <x:c r="LG73" s="36"/>
      <x:c r="LH73" s="36"/>
      <x:c r="LI73" s="36"/>
      <x:c r="LJ73" s="36"/>
      <x:c r="LK73" s="36"/>
      <x:c r="LL73" s="36"/>
      <x:c r="LM73" s="36"/>
      <x:c r="LN73" s="36"/>
      <x:c r="LO73" s="36"/>
      <x:c r="LP73" s="36"/>
      <x:c r="LQ73" s="36"/>
      <x:c r="LR73" s="36"/>
      <x:c r="LS73" s="36"/>
      <x:c r="LT73" s="36"/>
      <x:c r="LU73" s="36"/>
      <x:c r="LV73" s="36"/>
      <x:c r="LW73" s="36"/>
      <x:c r="LX73" s="36"/>
      <x:c r="LY73" s="36"/>
      <x:c r="LZ73" s="36"/>
      <x:c r="MA73" s="36"/>
      <x:c r="MB73" s="36"/>
      <x:c r="MC73" s="36"/>
      <x:c r="MD73" s="36"/>
      <x:c r="ME73" s="36"/>
      <x:c r="MF73" s="36"/>
      <x:c r="MG73" s="36"/>
      <x:c r="MH73" s="36"/>
      <x:c r="MI73" s="36"/>
      <x:c r="MJ73" s="36"/>
      <x:c r="MK73" s="36"/>
      <x:c r="ML73" s="36"/>
      <x:c r="MM73" s="36"/>
      <x:c r="MN73" s="36"/>
      <x:c r="MO73" s="36"/>
      <x:c r="MP73" s="36"/>
      <x:c r="MQ73" s="36"/>
      <x:c r="MR73" s="36"/>
      <x:c r="MS73" s="36"/>
      <x:c r="MT73" s="36"/>
      <x:c r="MU73" s="36"/>
      <x:c r="MV73" s="36"/>
      <x:c r="MW73" s="36"/>
      <x:c r="MX73" s="36"/>
      <x:c r="MY73" s="36"/>
      <x:c r="MZ73" s="36"/>
      <x:c r="NA73" s="36"/>
      <x:c r="NB73" s="36"/>
      <x:c r="NC73" s="36"/>
      <x:c r="ND73" s="36"/>
      <x:c r="NE73" s="36"/>
      <x:c r="NF73" s="36"/>
      <x:c r="NG73" s="36"/>
      <x:c r="NH73" s="36"/>
      <x:c r="NI73" s="36"/>
      <x:c r="NJ73" s="36"/>
      <x:c r="NK73" s="36"/>
      <x:c r="NL73" s="36"/>
      <x:c r="NM73" s="36"/>
      <x:c r="NN73" s="36"/>
      <x:c r="NO73" s="36"/>
      <x:c r="NP73" s="36"/>
      <x:c r="NQ73" s="36"/>
      <x:c r="NR73" s="36"/>
      <x:c r="NS73" s="36"/>
      <x:c r="NT73" s="36"/>
      <x:c r="NU73" s="36"/>
      <x:c r="NV73" s="36"/>
      <x:c r="NW73" s="36"/>
      <x:c r="NX73" s="36"/>
      <x:c r="NY73" s="36"/>
      <x:c r="NZ73" s="36"/>
      <x:c r="OA73" s="36"/>
      <x:c r="OB73" s="36"/>
      <x:c r="OC73" s="36"/>
      <x:c r="OD73" s="36"/>
      <x:c r="OE73" s="36"/>
      <x:c r="OF73" s="36"/>
      <x:c r="OG73" s="36"/>
      <x:c r="OH73" s="36"/>
      <x:c r="OI73" s="36"/>
      <x:c r="OJ73" s="36"/>
      <x:c r="OK73" s="36"/>
      <x:c r="OL73" s="36"/>
      <x:c r="OM73" s="36"/>
      <x:c r="ON73" s="36"/>
      <x:c r="OO73" s="36"/>
      <x:c r="OP73" s="36"/>
      <x:c r="OQ73" s="36"/>
      <x:c r="OR73" s="36"/>
      <x:c r="OS73" s="36"/>
      <x:c r="OT73" s="36"/>
      <x:c r="OU73" s="36"/>
      <x:c r="OV73" s="36"/>
      <x:c r="OW73" s="36"/>
      <x:c r="OX73" s="36"/>
      <x:c r="OY73" s="36"/>
      <x:c r="OZ73" s="36"/>
      <x:c r="PA73" s="36"/>
      <x:c r="PB73" s="36"/>
      <x:c r="PC73" s="36"/>
      <x:c r="PD73" s="36"/>
      <x:c r="PE73" s="36"/>
      <x:c r="PF73" s="36"/>
      <x:c r="PG73" s="36"/>
      <x:c r="PH73" s="36"/>
      <x:c r="PI73" s="36"/>
      <x:c r="PJ73" s="36"/>
      <x:c r="PK73" s="36"/>
      <x:c r="PL73" s="36"/>
      <x:c r="PM73" s="36"/>
      <x:c r="PN73" s="36"/>
      <x:c r="PO73" s="36"/>
      <x:c r="PP73" s="36"/>
      <x:c r="PQ73" s="36"/>
      <x:c r="PR73" s="36"/>
      <x:c r="PS73" s="36"/>
      <x:c r="PT73" s="36"/>
      <x:c r="PU73" s="36"/>
      <x:c r="PV73" s="36"/>
      <x:c r="PW73" s="36"/>
      <x:c r="PX73" s="36"/>
      <x:c r="PY73" s="36"/>
      <x:c r="PZ73" s="36"/>
      <x:c r="QA73" s="36"/>
      <x:c r="QB73" s="36"/>
      <x:c r="QC73" s="36"/>
      <x:c r="QD73" s="36"/>
      <x:c r="QE73" s="36"/>
      <x:c r="QF73" s="36"/>
      <x:c r="QG73" s="36"/>
      <x:c r="QH73" s="36"/>
      <x:c r="QI73" s="36"/>
      <x:c r="QJ73" s="36"/>
      <x:c r="QK73" s="36"/>
      <x:c r="QL73" s="36"/>
      <x:c r="QM73" s="36"/>
      <x:c r="QN73" s="36"/>
      <x:c r="QO73" s="36"/>
      <x:c r="QP73" s="36"/>
      <x:c r="QQ73" s="36"/>
      <x:c r="QR73" s="36"/>
      <x:c r="QS73" s="36"/>
      <x:c r="QT73" s="36"/>
      <x:c r="QU73" s="36"/>
      <x:c r="QV73" s="36"/>
      <x:c r="QW73" s="36"/>
      <x:c r="QX73" s="36"/>
      <x:c r="QY73" s="36"/>
      <x:c r="QZ73" s="36"/>
      <x:c r="RA73" s="36"/>
      <x:c r="RB73" s="36"/>
      <x:c r="RC73" s="36"/>
      <x:c r="RD73" s="36"/>
      <x:c r="RE73" s="36"/>
      <x:c r="RF73" s="36"/>
      <x:c r="RG73" s="36"/>
      <x:c r="RH73" s="36"/>
      <x:c r="RI73" s="36"/>
      <x:c r="RJ73" s="36"/>
      <x:c r="RK73" s="36"/>
      <x:c r="RL73" s="36"/>
      <x:c r="RM73" s="36"/>
      <x:c r="RN73" s="36"/>
      <x:c r="RO73" s="36"/>
      <x:c r="RP73" s="36"/>
      <x:c r="RQ73" s="36"/>
      <x:c r="RR73" s="36"/>
      <x:c r="RS73" s="36"/>
      <x:c r="RT73" s="36"/>
      <x:c r="RU73" s="36"/>
      <x:c r="RV73" s="36"/>
      <x:c r="RW73" s="36"/>
      <x:c r="RX73" s="36"/>
      <x:c r="RY73" s="36"/>
      <x:c r="RZ73" s="36"/>
      <x:c r="SA73" s="36"/>
      <x:c r="SB73" s="36"/>
      <x:c r="SC73" s="36"/>
      <x:c r="SD73" s="36"/>
      <x:c r="SE73" s="36"/>
      <x:c r="SF73" s="36"/>
      <x:c r="SG73" s="36"/>
      <x:c r="SH73" s="36"/>
      <x:c r="SI73" s="36"/>
      <x:c r="SJ73" s="36"/>
      <x:c r="SK73" s="36"/>
      <x:c r="SL73" s="36"/>
      <x:c r="SM73" s="36"/>
      <x:c r="SN73" s="36"/>
      <x:c r="SO73" s="36"/>
      <x:c r="SP73" s="36"/>
      <x:c r="SQ73" s="36"/>
      <x:c r="SR73" s="36"/>
      <x:c r="SS73" s="36"/>
      <x:c r="ST73" s="36"/>
      <x:c r="SU73" s="36"/>
      <x:c r="SV73" s="36"/>
      <x:c r="SW73" s="36"/>
      <x:c r="SX73" s="36"/>
      <x:c r="SY73" s="36"/>
      <x:c r="SZ73" s="36"/>
      <x:c r="TA73" s="36"/>
      <x:c r="TB73" s="36"/>
      <x:c r="TC73" s="36"/>
      <x:c r="TD73" s="36"/>
      <x:c r="TE73" s="36"/>
      <x:c r="TF73" s="36"/>
      <x:c r="TG73" s="36"/>
      <x:c r="TH73" s="36"/>
      <x:c r="TI73" s="36"/>
      <x:c r="TJ73" s="36"/>
      <x:c r="TK73" s="36"/>
      <x:c r="TL73" s="36"/>
      <x:c r="TM73" s="36"/>
      <x:c r="TN73" s="36"/>
      <x:c r="TO73" s="36"/>
      <x:c r="TP73" s="36"/>
      <x:c r="TQ73" s="36"/>
      <x:c r="TR73" s="36"/>
      <x:c r="TS73" s="36"/>
      <x:c r="TT73" s="36"/>
      <x:c r="TU73" s="36"/>
      <x:c r="TV73" s="36"/>
      <x:c r="TW73" s="36"/>
      <x:c r="TX73" s="36"/>
      <x:c r="TY73" s="36"/>
      <x:c r="TZ73" s="36"/>
      <x:c r="UA73" s="36"/>
      <x:c r="UB73" s="36"/>
      <x:c r="UC73" s="36"/>
      <x:c r="UD73" s="36"/>
      <x:c r="UE73" s="36"/>
      <x:c r="UF73" s="36"/>
      <x:c r="UG73" s="36"/>
      <x:c r="UH73" s="36"/>
      <x:c r="UI73" s="36"/>
      <x:c r="UJ73" s="36"/>
      <x:c r="UK73" s="36"/>
      <x:c r="UL73" s="36"/>
      <x:c r="UM73" s="36"/>
      <x:c r="UN73" s="36"/>
      <x:c r="UO73" s="36"/>
      <x:c r="UP73" s="36"/>
      <x:c r="UQ73" s="36"/>
      <x:c r="UR73" s="36"/>
      <x:c r="US73" s="36"/>
      <x:c r="UT73" s="36"/>
      <x:c r="UU73" s="36"/>
      <x:c r="UV73" s="36"/>
      <x:c r="UW73" s="36"/>
      <x:c r="UX73" s="36"/>
      <x:c r="UY73" s="36"/>
      <x:c r="UZ73" s="36"/>
      <x:c r="VA73" s="36"/>
      <x:c r="VB73" s="36"/>
      <x:c r="VC73" s="36"/>
      <x:c r="VD73" s="36"/>
      <x:c r="VE73" s="36"/>
      <x:c r="VF73" s="36"/>
      <x:c r="VG73" s="36"/>
      <x:c r="VH73" s="36"/>
      <x:c r="VI73" s="36"/>
      <x:c r="VJ73" s="36"/>
      <x:c r="VK73" s="36"/>
      <x:c r="VL73" s="36"/>
      <x:c r="VM73" s="36"/>
      <x:c r="VN73" s="36"/>
      <x:c r="VO73" s="36"/>
      <x:c r="VP73" s="36"/>
      <x:c r="VQ73" s="36"/>
      <x:c r="VR73" s="36"/>
      <x:c r="VS73" s="36"/>
      <x:c r="VT73" s="36"/>
      <x:c r="VU73" s="36"/>
      <x:c r="VV73" s="36"/>
      <x:c r="VW73" s="36"/>
      <x:c r="VX73" s="36"/>
      <x:c r="VY73" s="36"/>
      <x:c r="VZ73" s="36"/>
      <x:c r="WA73" s="36"/>
      <x:c r="WB73" s="36"/>
      <x:c r="WC73" s="36"/>
      <x:c r="WD73" s="36"/>
      <x:c r="WE73" s="36"/>
      <x:c r="WF73" s="36"/>
      <x:c r="WG73" s="36"/>
      <x:c r="WH73" s="36"/>
      <x:c r="WI73" s="36"/>
      <x:c r="WJ73" s="36"/>
      <x:c r="WK73" s="36"/>
      <x:c r="WL73" s="36"/>
      <x:c r="WM73" s="36"/>
      <x:c r="WN73" s="36"/>
      <x:c r="WO73" s="36"/>
      <x:c r="WP73" s="36"/>
      <x:c r="WQ73" s="36"/>
      <x:c r="WR73" s="36"/>
      <x:c r="WS73" s="36"/>
      <x:c r="WT73" s="36"/>
      <x:c r="WU73" s="36"/>
      <x:c r="WV73" s="36"/>
      <x:c r="WW73" s="36"/>
      <x:c r="WX73" s="36"/>
      <x:c r="WY73" s="36"/>
      <x:c r="WZ73" s="36"/>
      <x:c r="XA73" s="36"/>
      <x:c r="XB73" s="36"/>
      <x:c r="XC73" s="36"/>
      <x:c r="XD73" s="36"/>
      <x:c r="XE73" s="36"/>
      <x:c r="XF73" s="36"/>
      <x:c r="XG73" s="36"/>
      <x:c r="XH73" s="36"/>
      <x:c r="XI73" s="36"/>
      <x:c r="XJ73" s="36"/>
      <x:c r="XK73" s="36"/>
      <x:c r="XL73" s="36"/>
      <x:c r="XM73" s="36"/>
      <x:c r="XN73" s="36"/>
      <x:c r="XO73" s="36"/>
      <x:c r="XP73" s="36"/>
      <x:c r="XQ73" s="36"/>
      <x:c r="XR73" s="36"/>
      <x:c r="XS73" s="36"/>
      <x:c r="XT73" s="36"/>
      <x:c r="XU73" s="36"/>
      <x:c r="XV73" s="36"/>
      <x:c r="XW73" s="36"/>
      <x:c r="XX73" s="36"/>
      <x:c r="XY73" s="36"/>
      <x:c r="XZ73" s="36"/>
      <x:c r="YA73" s="36"/>
      <x:c r="YB73" s="36"/>
      <x:c r="YC73" s="36"/>
      <x:c r="YD73" s="36"/>
      <x:c r="YE73" s="36"/>
      <x:c r="YF73" s="36"/>
      <x:c r="YG73" s="36"/>
      <x:c r="YH73" s="36"/>
      <x:c r="YI73" s="36"/>
      <x:c r="YJ73" s="36"/>
      <x:c r="YK73" s="36"/>
      <x:c r="YL73" s="36"/>
      <x:c r="YM73" s="36"/>
      <x:c r="YN73" s="36"/>
      <x:c r="YO73" s="36"/>
      <x:c r="YP73" s="36"/>
      <x:c r="YQ73" s="36"/>
      <x:c r="YR73" s="36"/>
      <x:c r="YS73" s="36"/>
      <x:c r="YT73" s="36"/>
      <x:c r="YU73" s="36"/>
      <x:c r="YV73" s="36"/>
      <x:c r="YW73" s="36"/>
      <x:c r="YX73" s="36"/>
      <x:c r="YY73" s="36"/>
      <x:c r="YZ73" s="36"/>
      <x:c r="ZA73" s="36"/>
      <x:c r="ZB73" s="36"/>
      <x:c r="ZC73" s="36"/>
      <x:c r="ZD73" s="36"/>
      <x:c r="ZE73" s="36"/>
      <x:c r="ZF73" s="36"/>
      <x:c r="ZG73" s="36"/>
      <x:c r="ZH73" s="36"/>
      <x:c r="ZI73" s="36"/>
      <x:c r="ZJ73" s="36"/>
      <x:c r="ZK73" s="36"/>
      <x:c r="ZL73" s="36"/>
      <x:c r="ZM73" s="36"/>
      <x:c r="ZN73" s="36"/>
      <x:c r="ZO73" s="36"/>
      <x:c r="ZP73" s="36"/>
      <x:c r="ZQ73" s="36"/>
      <x:c r="ZR73" s="36"/>
      <x:c r="ZS73" s="36"/>
      <x:c r="ZT73" s="36"/>
      <x:c r="ZU73" s="36"/>
      <x:c r="ZV73" s="36"/>
      <x:c r="ZW73" s="36"/>
      <x:c r="ZX73" s="36"/>
      <x:c r="ZY73" s="36"/>
      <x:c r="ZZ73" s="36"/>
      <x:c r="AAA73" s="36"/>
      <x:c r="AAB73" s="36"/>
      <x:c r="AAC73" s="36"/>
      <x:c r="AAD73" s="36"/>
      <x:c r="AAE73" s="36"/>
      <x:c r="AAF73" s="36"/>
      <x:c r="AAG73" s="36"/>
      <x:c r="AAH73" s="36"/>
      <x:c r="AAI73" s="36"/>
      <x:c r="AAJ73" s="36"/>
      <x:c r="AAK73" s="36"/>
      <x:c r="AAL73" s="36"/>
      <x:c r="AAM73" s="36"/>
      <x:c r="AAN73" s="36"/>
      <x:c r="AAO73" s="36"/>
      <x:c r="AAP73" s="36"/>
      <x:c r="AAQ73" s="36"/>
      <x:c r="AAR73" s="36"/>
      <x:c r="AAS73" s="36"/>
      <x:c r="AAT73" s="36"/>
      <x:c r="AAU73" s="36"/>
      <x:c r="AAV73" s="36"/>
      <x:c r="AAW73" s="36"/>
      <x:c r="AAX73" s="36"/>
      <x:c r="AAY73" s="36"/>
      <x:c r="AAZ73" s="36"/>
      <x:c r="ABA73" s="36"/>
      <x:c r="ABB73" s="36"/>
      <x:c r="ABC73" s="36"/>
      <x:c r="ABD73" s="36"/>
      <x:c r="ABE73" s="36"/>
      <x:c r="ABF73" s="36"/>
      <x:c r="ABG73" s="36"/>
      <x:c r="ABH73" s="36"/>
      <x:c r="ABI73" s="36"/>
      <x:c r="ABJ73" s="36"/>
      <x:c r="ABK73" s="36"/>
      <x:c r="ABL73" s="36"/>
      <x:c r="ABM73" s="36"/>
      <x:c r="ABN73" s="36"/>
      <x:c r="ABO73" s="36"/>
      <x:c r="ABP73" s="36"/>
      <x:c r="ABQ73" s="36"/>
      <x:c r="ABR73" s="36"/>
      <x:c r="ABS73" s="36"/>
      <x:c r="ABT73" s="36"/>
      <x:c r="ABU73" s="36"/>
      <x:c r="ABV73" s="36"/>
      <x:c r="ABW73" s="36"/>
      <x:c r="ABX73" s="36"/>
      <x:c r="ABY73" s="36"/>
      <x:c r="ABZ73" s="36"/>
      <x:c r="ACA73" s="36"/>
      <x:c r="ACB73" s="36"/>
      <x:c r="ACC73" s="36"/>
      <x:c r="ACD73" s="36"/>
      <x:c r="ACE73" s="36"/>
      <x:c r="ACF73" s="36"/>
      <x:c r="ACG73" s="36"/>
      <x:c r="ACH73" s="36"/>
      <x:c r="ACI73" s="36"/>
      <x:c r="ACJ73" s="36"/>
      <x:c r="ACK73" s="36"/>
      <x:c r="ACL73" s="36"/>
      <x:c r="ACM73" s="36"/>
      <x:c r="ACN73" s="36"/>
      <x:c r="ACO73" s="36"/>
      <x:c r="ACP73" s="36"/>
      <x:c r="ACQ73" s="36"/>
      <x:c r="ACR73" s="36"/>
      <x:c r="ACS73" s="36"/>
      <x:c r="ACT73" s="36"/>
      <x:c r="ACU73" s="36"/>
      <x:c r="ACV73" s="36"/>
      <x:c r="ACW73" s="36"/>
      <x:c r="ACX73" s="36"/>
      <x:c r="ACY73" s="36"/>
      <x:c r="ACZ73" s="36"/>
      <x:c r="ADA73" s="36"/>
      <x:c r="ADB73" s="36"/>
      <x:c r="ADC73" s="36"/>
      <x:c r="ADD73" s="36"/>
      <x:c r="ADE73" s="36"/>
      <x:c r="ADF73" s="36"/>
      <x:c r="ADG73" s="36"/>
      <x:c r="ADH73" s="36"/>
      <x:c r="ADI73" s="36"/>
      <x:c r="ADJ73" s="36"/>
      <x:c r="ADK73" s="36"/>
      <x:c r="ADL73" s="36"/>
      <x:c r="ADM73" s="36"/>
      <x:c r="ADN73" s="36"/>
      <x:c r="ADO73" s="36"/>
      <x:c r="ADP73" s="36"/>
      <x:c r="ADQ73" s="36"/>
      <x:c r="ADR73" s="36"/>
      <x:c r="ADS73" s="36"/>
      <x:c r="ADT73" s="36"/>
      <x:c r="ADU73" s="36"/>
      <x:c r="ADV73" s="36"/>
      <x:c r="ADW73" s="36"/>
      <x:c r="ADX73" s="36"/>
      <x:c r="ADY73" s="36"/>
      <x:c r="ADZ73" s="36"/>
      <x:c r="AEA73" s="36"/>
      <x:c r="AEB73" s="36"/>
      <x:c r="AEC73" s="36"/>
      <x:c r="AED73" s="36"/>
      <x:c r="AEE73" s="36"/>
      <x:c r="AEF73" s="36"/>
      <x:c r="AEG73" s="36"/>
      <x:c r="AEH73" s="36"/>
      <x:c r="AEI73" s="36"/>
      <x:c r="AEJ73" s="36"/>
      <x:c r="AEK73" s="36"/>
      <x:c r="AEL73" s="36"/>
      <x:c r="AEM73" s="36"/>
      <x:c r="AEN73" s="36"/>
      <x:c r="AEO73" s="36"/>
      <x:c r="AEP73" s="36"/>
      <x:c r="AEQ73" s="36"/>
      <x:c r="AER73" s="36"/>
      <x:c r="AES73" s="36"/>
      <x:c r="AET73" s="36"/>
      <x:c r="AEU73" s="36"/>
      <x:c r="AEV73" s="36"/>
      <x:c r="AEW73" s="36"/>
      <x:c r="AEX73" s="36"/>
      <x:c r="AEY73" s="36"/>
      <x:c r="AEZ73" s="36"/>
      <x:c r="AFA73" s="36"/>
      <x:c r="AFB73" s="36"/>
      <x:c r="AFC73" s="36"/>
      <x:c r="AFD73" s="36"/>
      <x:c r="AFE73" s="36"/>
      <x:c r="AFF73" s="36"/>
      <x:c r="AFG73" s="36"/>
      <x:c r="AFH73" s="36"/>
      <x:c r="AFI73" s="36"/>
      <x:c r="AFJ73" s="36"/>
      <x:c r="AFK73" s="36"/>
      <x:c r="AFL73" s="36"/>
      <x:c r="AFM73" s="36"/>
      <x:c r="AFN73" s="36"/>
      <x:c r="AFO73" s="36"/>
      <x:c r="AFP73" s="36"/>
      <x:c r="AFQ73" s="36"/>
      <x:c r="AFR73" s="36"/>
      <x:c r="AFS73" s="36"/>
      <x:c r="AFT73" s="36"/>
      <x:c r="AFU73" s="36"/>
      <x:c r="AFV73" s="36"/>
      <x:c r="AFW73" s="36"/>
      <x:c r="AFX73" s="36"/>
      <x:c r="AFY73" s="36"/>
      <x:c r="AFZ73" s="36"/>
      <x:c r="AGA73" s="36"/>
      <x:c r="AGB73" s="36"/>
      <x:c r="AGC73" s="36"/>
      <x:c r="AGD73" s="36"/>
      <x:c r="AGE73" s="36"/>
      <x:c r="AGF73" s="36"/>
      <x:c r="AGG73" s="36"/>
      <x:c r="AGH73" s="36"/>
      <x:c r="AGI73" s="36"/>
      <x:c r="AGJ73" s="36"/>
      <x:c r="AGK73" s="36"/>
      <x:c r="AGL73" s="36"/>
      <x:c r="AGM73" s="36"/>
      <x:c r="AGN73" s="36"/>
      <x:c r="AGO73" s="36"/>
      <x:c r="AGP73" s="36"/>
      <x:c r="AGQ73" s="36"/>
      <x:c r="AGR73" s="36"/>
      <x:c r="AGS73" s="36"/>
      <x:c r="AGT73" s="36"/>
      <x:c r="AGU73" s="36"/>
      <x:c r="AGV73" s="36"/>
      <x:c r="AGW73" s="36"/>
      <x:c r="AGX73" s="36"/>
      <x:c r="AGY73" s="36"/>
      <x:c r="AGZ73" s="36"/>
      <x:c r="AHA73" s="36"/>
      <x:c r="AHB73" s="36"/>
      <x:c r="AHC73" s="36"/>
      <x:c r="AHD73" s="36"/>
      <x:c r="AHE73" s="36"/>
      <x:c r="AHF73" s="36"/>
      <x:c r="AHG73" s="36"/>
      <x:c r="AHH73" s="36"/>
      <x:c r="AHI73" s="36"/>
      <x:c r="AHJ73" s="36"/>
      <x:c r="AHK73" s="36"/>
      <x:c r="AHL73" s="36"/>
      <x:c r="AHM73" s="36"/>
      <x:c r="AHN73" s="36"/>
      <x:c r="AHO73" s="36"/>
      <x:c r="AHP73" s="36"/>
      <x:c r="AHQ73" s="36"/>
      <x:c r="AHR73" s="36"/>
      <x:c r="AHS73" s="36"/>
      <x:c r="AHT73" s="36"/>
      <x:c r="AHU73" s="36"/>
      <x:c r="AHV73" s="36"/>
      <x:c r="AHW73" s="36"/>
      <x:c r="AHX73" s="36"/>
      <x:c r="AHY73" s="36"/>
      <x:c r="AHZ73" s="36"/>
      <x:c r="AIA73" s="36"/>
      <x:c r="AIB73" s="36"/>
      <x:c r="AIC73" s="36"/>
      <x:c r="AID73" s="36"/>
      <x:c r="AIE73" s="36"/>
      <x:c r="AIF73" s="36"/>
      <x:c r="AIG73" s="36"/>
      <x:c r="AIH73" s="36"/>
      <x:c r="AII73" s="36"/>
      <x:c r="AIJ73" s="36"/>
      <x:c r="AIK73" s="36"/>
      <x:c r="AIL73" s="36"/>
      <x:c r="AIM73" s="36"/>
      <x:c r="AIN73" s="36"/>
      <x:c r="AIO73" s="36"/>
      <x:c r="AIP73" s="36"/>
      <x:c r="AIQ73" s="36"/>
      <x:c r="AIR73" s="36"/>
      <x:c r="AIS73" s="36"/>
      <x:c r="AIT73" s="36"/>
      <x:c r="AIU73" s="36"/>
      <x:c r="AIV73" s="36"/>
      <x:c r="AIW73" s="36"/>
      <x:c r="AIX73" s="36"/>
      <x:c r="AIY73" s="36"/>
      <x:c r="AIZ73" s="36"/>
      <x:c r="AJA73" s="36"/>
      <x:c r="AJB73" s="36"/>
      <x:c r="AJC73" s="36"/>
      <x:c r="AJD73" s="36"/>
      <x:c r="AJE73" s="36"/>
      <x:c r="AJF73" s="36"/>
      <x:c r="AJG73" s="36"/>
      <x:c r="AJH73" s="36"/>
      <x:c r="AJI73" s="36"/>
      <x:c r="AJJ73" s="36"/>
      <x:c r="AJK73" s="36"/>
      <x:c r="AJL73" s="36"/>
      <x:c r="AJM73" s="36"/>
      <x:c r="AJN73" s="36"/>
      <x:c r="AJO73" s="36"/>
      <x:c r="AJP73" s="36"/>
      <x:c r="AJQ73" s="36"/>
      <x:c r="AJR73" s="36"/>
      <x:c r="AJS73" s="36"/>
      <x:c r="AJT73" s="36"/>
      <x:c r="AJU73" s="36"/>
      <x:c r="AJV73" s="36"/>
      <x:c r="AJW73" s="36"/>
      <x:c r="AJX73" s="36"/>
      <x:c r="AJY73" s="36"/>
      <x:c r="AJZ73" s="36"/>
      <x:c r="AKA73" s="36"/>
      <x:c r="AKB73" s="36"/>
      <x:c r="AKC73" s="36"/>
      <x:c r="AKD73" s="36"/>
      <x:c r="AKE73" s="36"/>
      <x:c r="AKF73" s="36"/>
      <x:c r="AKG73" s="36"/>
      <x:c r="AKH73" s="36"/>
      <x:c r="AKI73" s="36"/>
      <x:c r="AKJ73" s="36"/>
      <x:c r="AKK73" s="36"/>
      <x:c r="AKL73" s="36"/>
      <x:c r="AKM73" s="36"/>
      <x:c r="AKN73" s="36"/>
      <x:c r="AKO73" s="36"/>
      <x:c r="AKP73" s="36"/>
      <x:c r="AKQ73" s="36"/>
      <x:c r="AKR73" s="36"/>
      <x:c r="AKS73" s="36"/>
      <x:c r="AKT73" s="36"/>
      <x:c r="AKU73" s="36"/>
      <x:c r="AKV73" s="36"/>
      <x:c r="AKW73" s="36"/>
      <x:c r="AKX73" s="36"/>
      <x:c r="AKY73" s="36"/>
      <x:c r="AKZ73" s="36"/>
      <x:c r="ALA73" s="36"/>
      <x:c r="ALB73" s="36"/>
      <x:c r="ALC73" s="36"/>
      <x:c r="ALD73" s="36"/>
      <x:c r="ALE73" s="36"/>
      <x:c r="ALF73" s="36"/>
      <x:c r="ALG73" s="36"/>
      <x:c r="ALH73" s="36"/>
      <x:c r="ALI73" s="36"/>
      <x:c r="ALJ73" s="36"/>
      <x:c r="ALK73" s="36"/>
      <x:c r="ALL73" s="36"/>
      <x:c r="ALM73" s="36"/>
      <x:c r="ALN73" s="36"/>
      <x:c r="ALO73" s="36"/>
      <x:c r="ALP73" s="36"/>
      <x:c r="ALQ73" s="36"/>
      <x:c r="ALR73" s="36"/>
      <x:c r="ALS73" s="36"/>
      <x:c r="ALT73" s="36"/>
      <x:c r="ALU73" s="36"/>
      <x:c r="ALV73" s="36"/>
      <x:c r="ALW73" s="36"/>
      <x:c r="ALX73" s="36"/>
      <x:c r="ALY73" s="36"/>
      <x:c r="ALZ73" s="36"/>
      <x:c r="AMA73" s="36"/>
      <x:c r="AMB73" s="36"/>
      <x:c r="AMC73" s="36"/>
      <x:c r="AMD73" s="36"/>
      <x:c r="AME73" s="36"/>
      <x:c r="AMF73" s="36"/>
      <x:c r="AMG73" s="36"/>
      <x:c r="AMH73" s="36"/>
      <x:c r="AMI73" s="36"/>
      <x:c r="AMJ73" s="36"/>
      <x:c r="AMK73" s="36"/>
      <x:c r="AML73" s="36"/>
      <x:c r="AMM73" s="36"/>
      <x:c r="AMN73" s="36"/>
      <x:c r="AMO73" s="36"/>
      <x:c r="AMP73" s="36"/>
      <x:c r="AMQ73" s="36"/>
      <x:c r="AMR73" s="36"/>
      <x:c r="AMS73" s="36"/>
      <x:c r="AMT73" s="36"/>
      <x:c r="AMU73" s="36"/>
      <x:c r="AMV73" s="36"/>
      <x:c r="AMW73" s="36"/>
      <x:c r="AMX73" s="36"/>
      <x:c r="AMY73" s="36"/>
      <x:c r="AMZ73" s="36"/>
      <x:c r="ANA73" s="36"/>
      <x:c r="ANB73" s="36"/>
      <x:c r="ANC73" s="36"/>
      <x:c r="AND73" s="36"/>
      <x:c r="ANE73" s="36"/>
      <x:c r="ANF73" s="36"/>
      <x:c r="ANG73" s="36"/>
      <x:c r="ANH73" s="36"/>
      <x:c r="ANI73" s="36"/>
      <x:c r="ANJ73" s="36"/>
      <x:c r="ANK73" s="36"/>
      <x:c r="ANL73" s="36"/>
      <x:c r="ANM73" s="36"/>
      <x:c r="ANN73" s="36"/>
      <x:c r="ANO73" s="36"/>
      <x:c r="ANP73" s="36"/>
      <x:c r="ANQ73" s="36"/>
      <x:c r="ANR73" s="36"/>
      <x:c r="ANS73" s="36"/>
      <x:c r="ANT73" s="36"/>
      <x:c r="ANU73" s="36"/>
      <x:c r="ANV73" s="36"/>
      <x:c r="ANW73" s="36"/>
      <x:c r="ANX73" s="36"/>
      <x:c r="ANY73" s="36"/>
      <x:c r="ANZ73" s="36"/>
      <x:c r="AOA73" s="36"/>
      <x:c r="AOB73" s="36"/>
      <x:c r="AOC73" s="36"/>
      <x:c r="AOD73" s="36"/>
      <x:c r="AOE73" s="36"/>
      <x:c r="AOF73" s="36"/>
      <x:c r="AOG73" s="36"/>
      <x:c r="AOH73" s="36"/>
      <x:c r="AOI73" s="36"/>
      <x:c r="AOJ73" s="36"/>
      <x:c r="AOK73" s="36"/>
      <x:c r="AOL73" s="36"/>
      <x:c r="AOM73" s="36"/>
      <x:c r="AON73" s="36"/>
      <x:c r="AOO73" s="36"/>
      <x:c r="AOP73" s="36"/>
      <x:c r="AOQ73" s="36"/>
      <x:c r="AOR73" s="36"/>
      <x:c r="AOS73" s="36"/>
      <x:c r="AOT73" s="36"/>
      <x:c r="AOU73" s="36"/>
      <x:c r="AOV73" s="36"/>
      <x:c r="AOW73" s="36"/>
      <x:c r="AOX73" s="36"/>
      <x:c r="AOY73" s="36"/>
      <x:c r="AOZ73" s="36"/>
      <x:c r="APA73" s="36"/>
      <x:c r="APB73" s="36"/>
      <x:c r="APC73" s="36"/>
      <x:c r="APD73" s="36"/>
      <x:c r="APE73" s="36"/>
      <x:c r="APF73" s="36"/>
      <x:c r="APG73" s="36"/>
      <x:c r="APH73" s="36"/>
      <x:c r="API73" s="36"/>
      <x:c r="APJ73" s="36"/>
      <x:c r="APK73" s="36"/>
      <x:c r="APL73" s="36"/>
      <x:c r="APM73" s="36"/>
      <x:c r="APN73" s="36"/>
      <x:c r="APO73" s="36"/>
      <x:c r="APP73" s="36"/>
      <x:c r="APQ73" s="36"/>
      <x:c r="APR73" s="36"/>
      <x:c r="APS73" s="36"/>
      <x:c r="APT73" s="36"/>
      <x:c r="APU73" s="36"/>
      <x:c r="APV73" s="36"/>
      <x:c r="APW73" s="36"/>
      <x:c r="APX73" s="36"/>
      <x:c r="APY73" s="36"/>
      <x:c r="APZ73" s="36"/>
      <x:c r="AQA73" s="36"/>
      <x:c r="AQB73" s="36"/>
      <x:c r="AQC73" s="36"/>
      <x:c r="AQD73" s="36"/>
      <x:c r="AQE73" s="36"/>
      <x:c r="AQF73" s="36"/>
      <x:c r="AQG73" s="36"/>
      <x:c r="AQH73" s="36"/>
      <x:c r="AQI73" s="36"/>
      <x:c r="AQJ73" s="36"/>
      <x:c r="AQK73" s="36"/>
      <x:c r="AQL73" s="36"/>
      <x:c r="AQM73" s="36"/>
      <x:c r="AQN73" s="36"/>
      <x:c r="AQO73" s="36"/>
      <x:c r="AQP73" s="36"/>
      <x:c r="AQQ73" s="36"/>
      <x:c r="AQR73" s="36"/>
      <x:c r="AQS73" s="36"/>
      <x:c r="AQT73" s="36"/>
      <x:c r="AQU73" s="36"/>
      <x:c r="AQV73" s="36"/>
      <x:c r="AQW73" s="36"/>
      <x:c r="AQX73" s="36"/>
      <x:c r="AQY73" s="36"/>
      <x:c r="AQZ73" s="36"/>
      <x:c r="ARA73" s="36"/>
      <x:c r="ARB73" s="36"/>
      <x:c r="ARC73" s="36"/>
      <x:c r="ARD73" s="36"/>
      <x:c r="ARE73" s="36"/>
      <x:c r="ARF73" s="36"/>
      <x:c r="ARG73" s="36"/>
      <x:c r="ARH73" s="36"/>
      <x:c r="ARI73" s="36"/>
      <x:c r="ARJ73" s="36"/>
      <x:c r="ARK73" s="36"/>
      <x:c r="ARL73" s="36"/>
      <x:c r="ARM73" s="36"/>
      <x:c r="ARN73" s="36"/>
      <x:c r="ARO73" s="36"/>
      <x:c r="ARP73" s="36"/>
      <x:c r="ARQ73" s="36"/>
      <x:c r="ARR73" s="36"/>
      <x:c r="ARS73" s="36"/>
      <x:c r="ART73" s="36"/>
      <x:c r="ARU73" s="36"/>
      <x:c r="ARV73" s="36"/>
      <x:c r="ARW73" s="36"/>
      <x:c r="ARX73" s="36"/>
      <x:c r="ARY73" s="36"/>
      <x:c r="ARZ73" s="36"/>
      <x:c r="ASA73" s="36"/>
      <x:c r="ASB73" s="36"/>
      <x:c r="ASC73" s="36"/>
      <x:c r="ASD73" s="36"/>
      <x:c r="ASE73" s="36"/>
      <x:c r="ASF73" s="36"/>
      <x:c r="ASG73" s="36"/>
      <x:c r="ASH73" s="36"/>
      <x:c r="ASI73" s="36"/>
      <x:c r="ASJ73" s="36"/>
      <x:c r="ASK73" s="36"/>
      <x:c r="ASL73" s="36"/>
      <x:c r="ASM73" s="36"/>
      <x:c r="ASN73" s="36"/>
      <x:c r="ASO73" s="36"/>
      <x:c r="ASP73" s="36"/>
      <x:c r="ASQ73" s="36"/>
      <x:c r="ASR73" s="36"/>
      <x:c r="ASS73" s="36"/>
      <x:c r="AST73" s="36"/>
      <x:c r="ASU73" s="36"/>
      <x:c r="ASV73" s="36"/>
      <x:c r="ASW73" s="36"/>
      <x:c r="ASX73" s="36"/>
      <x:c r="ASY73" s="36"/>
      <x:c r="ASZ73" s="36"/>
      <x:c r="ATA73" s="36"/>
      <x:c r="ATB73" s="36"/>
      <x:c r="ATC73" s="36"/>
      <x:c r="ATD73" s="36"/>
      <x:c r="ATE73" s="36"/>
      <x:c r="ATF73" s="36"/>
      <x:c r="ATG73" s="36"/>
      <x:c r="ATH73" s="36"/>
      <x:c r="ATI73" s="36"/>
      <x:c r="ATJ73" s="36"/>
      <x:c r="ATK73" s="36"/>
      <x:c r="ATL73" s="36"/>
      <x:c r="ATM73" s="36"/>
      <x:c r="ATN73" s="36"/>
      <x:c r="ATO73" s="36"/>
      <x:c r="ATP73" s="36"/>
      <x:c r="ATQ73" s="36"/>
      <x:c r="ATR73" s="36"/>
      <x:c r="ATS73" s="36"/>
      <x:c r="ATT73" s="36"/>
      <x:c r="ATU73" s="36"/>
      <x:c r="ATV73" s="36"/>
      <x:c r="ATW73" s="36"/>
      <x:c r="ATX73" s="36"/>
      <x:c r="ATY73" s="36"/>
      <x:c r="ATZ73" s="36"/>
      <x:c r="AUA73" s="36"/>
      <x:c r="AUB73" s="36"/>
      <x:c r="AUC73" s="36"/>
      <x:c r="AUD73" s="36"/>
      <x:c r="AUE73" s="36"/>
      <x:c r="AUF73" s="36"/>
      <x:c r="AUG73" s="36"/>
      <x:c r="AUH73" s="36"/>
      <x:c r="AUI73" s="36"/>
      <x:c r="AUJ73" s="36"/>
      <x:c r="AUK73" s="36"/>
      <x:c r="AUL73" s="36"/>
      <x:c r="AUM73" s="36"/>
      <x:c r="AUN73" s="36"/>
      <x:c r="AUO73" s="36"/>
      <x:c r="AUP73" s="36"/>
      <x:c r="AUQ73" s="36"/>
      <x:c r="AUR73" s="36"/>
      <x:c r="AUS73" s="36"/>
      <x:c r="AUT73" s="36"/>
      <x:c r="AUU73" s="36"/>
      <x:c r="AUV73" s="36"/>
      <x:c r="AUW73" s="36"/>
      <x:c r="AUX73" s="36"/>
      <x:c r="AUY73" s="36"/>
      <x:c r="AUZ73" s="36"/>
      <x:c r="AVA73" s="36"/>
      <x:c r="AVB73" s="36"/>
      <x:c r="AVC73" s="36"/>
      <x:c r="AVD73" s="36"/>
      <x:c r="AVE73" s="36"/>
      <x:c r="AVF73" s="36"/>
      <x:c r="AVG73" s="36"/>
      <x:c r="AVH73" s="36"/>
      <x:c r="AVI73" s="36"/>
      <x:c r="AVJ73" s="36"/>
      <x:c r="AVK73" s="36"/>
      <x:c r="AVL73" s="36"/>
      <x:c r="AVM73" s="36"/>
      <x:c r="AVN73" s="36"/>
      <x:c r="AVO73" s="36"/>
      <x:c r="AVP73" s="36"/>
      <x:c r="AVQ73" s="36"/>
      <x:c r="AVR73" s="36"/>
      <x:c r="AVS73" s="36"/>
      <x:c r="AVT73" s="36"/>
      <x:c r="AVU73" s="36"/>
      <x:c r="AVV73" s="36"/>
      <x:c r="AVW73" s="36"/>
      <x:c r="AVX73" s="36"/>
      <x:c r="AVY73" s="36"/>
      <x:c r="AVZ73" s="36"/>
      <x:c r="AWA73" s="36"/>
      <x:c r="AWB73" s="36"/>
      <x:c r="AWC73" s="36"/>
      <x:c r="AWD73" s="36"/>
      <x:c r="AWE73" s="36"/>
      <x:c r="AWF73" s="36"/>
      <x:c r="AWG73" s="36"/>
      <x:c r="AWH73" s="36"/>
      <x:c r="AWI73" s="36"/>
      <x:c r="AWJ73" s="36"/>
      <x:c r="AWK73" s="36"/>
      <x:c r="AWL73" s="36"/>
      <x:c r="AWM73" s="36"/>
      <x:c r="AWN73" s="36"/>
      <x:c r="AWO73" s="36"/>
      <x:c r="AWP73" s="36"/>
      <x:c r="AWQ73" s="36"/>
      <x:c r="AWR73" s="36"/>
      <x:c r="AWS73" s="36"/>
      <x:c r="AWT73" s="36"/>
      <x:c r="AWU73" s="36"/>
      <x:c r="AWV73" s="36"/>
      <x:c r="AWW73" s="36"/>
      <x:c r="AWX73" s="36"/>
      <x:c r="AWY73" s="36"/>
      <x:c r="AWZ73" s="36"/>
      <x:c r="AXA73" s="36"/>
      <x:c r="AXB73" s="36"/>
      <x:c r="AXC73" s="36"/>
      <x:c r="AXD73" s="36"/>
      <x:c r="AXE73" s="36"/>
      <x:c r="AXF73" s="36"/>
      <x:c r="AXG73" s="36"/>
      <x:c r="AXH73" s="36"/>
      <x:c r="AXI73" s="36"/>
      <x:c r="AXJ73" s="36"/>
      <x:c r="AXK73" s="36"/>
      <x:c r="AXL73" s="36"/>
      <x:c r="AXM73" s="36"/>
      <x:c r="AXN73" s="36"/>
      <x:c r="AXO73" s="36"/>
      <x:c r="AXP73" s="36"/>
      <x:c r="AXQ73" s="36"/>
      <x:c r="AXR73" s="36"/>
      <x:c r="AXS73" s="36"/>
      <x:c r="AXT73" s="36"/>
      <x:c r="AXU73" s="36"/>
      <x:c r="AXV73" s="36"/>
      <x:c r="AXW73" s="36"/>
      <x:c r="AXX73" s="36"/>
      <x:c r="AXY73" s="36"/>
      <x:c r="AXZ73" s="36"/>
      <x:c r="AYA73" s="36"/>
      <x:c r="AYB73" s="36"/>
      <x:c r="AYC73" s="36"/>
      <x:c r="AYD73" s="36"/>
      <x:c r="AYE73" s="36"/>
      <x:c r="AYF73" s="36"/>
      <x:c r="AYG73" s="36"/>
      <x:c r="AYH73" s="36"/>
      <x:c r="AYI73" s="36"/>
      <x:c r="AYJ73" s="36"/>
      <x:c r="AYK73" s="36"/>
      <x:c r="AYL73" s="36"/>
      <x:c r="AYM73" s="36"/>
      <x:c r="AYN73" s="36"/>
      <x:c r="AYO73" s="36"/>
      <x:c r="AYP73" s="36"/>
      <x:c r="AYQ73" s="36"/>
      <x:c r="AYR73" s="36"/>
      <x:c r="AYS73" s="36"/>
      <x:c r="AYT73" s="36"/>
      <x:c r="AYU73" s="36"/>
      <x:c r="AYV73" s="36"/>
      <x:c r="AYW73" s="36"/>
      <x:c r="AYX73" s="36"/>
      <x:c r="AYY73" s="36"/>
      <x:c r="AYZ73" s="36"/>
      <x:c r="AZA73" s="36"/>
      <x:c r="AZB73" s="36"/>
      <x:c r="AZC73" s="36"/>
      <x:c r="AZD73" s="36"/>
      <x:c r="AZE73" s="36"/>
      <x:c r="AZF73" s="36"/>
      <x:c r="AZG73" s="36"/>
      <x:c r="AZH73" s="36"/>
      <x:c r="AZI73" s="36"/>
      <x:c r="AZJ73" s="36"/>
      <x:c r="AZK73" s="36"/>
      <x:c r="AZL73" s="36"/>
      <x:c r="AZM73" s="36"/>
      <x:c r="AZN73" s="36"/>
      <x:c r="AZO73" s="36"/>
      <x:c r="AZP73" s="36"/>
      <x:c r="AZQ73" s="36"/>
      <x:c r="AZR73" s="36"/>
      <x:c r="AZS73" s="36"/>
      <x:c r="AZT73" s="36"/>
      <x:c r="AZU73" s="36"/>
      <x:c r="AZV73" s="36"/>
      <x:c r="AZW73" s="36"/>
      <x:c r="AZX73" s="36"/>
      <x:c r="AZY73" s="36"/>
      <x:c r="AZZ73" s="36"/>
      <x:c r="BAA73" s="36"/>
      <x:c r="BAB73" s="36"/>
      <x:c r="BAC73" s="36"/>
      <x:c r="BAD73" s="36"/>
      <x:c r="BAE73" s="36"/>
      <x:c r="BAF73" s="36"/>
      <x:c r="BAG73" s="36"/>
      <x:c r="BAH73" s="36"/>
      <x:c r="BAI73" s="36"/>
      <x:c r="BAJ73" s="36"/>
      <x:c r="BAK73" s="36"/>
      <x:c r="BAL73" s="36"/>
      <x:c r="BAM73" s="36"/>
      <x:c r="BAN73" s="36"/>
      <x:c r="BAO73" s="36"/>
      <x:c r="BAP73" s="36"/>
      <x:c r="BAQ73" s="36"/>
      <x:c r="BAR73" s="36"/>
      <x:c r="BAS73" s="36"/>
      <x:c r="BAT73" s="36"/>
      <x:c r="BAU73" s="36"/>
      <x:c r="BAV73" s="36"/>
      <x:c r="BAW73" s="36"/>
      <x:c r="BAX73" s="36"/>
      <x:c r="BAY73" s="36"/>
      <x:c r="BAZ73" s="36"/>
      <x:c r="BBA73" s="36"/>
      <x:c r="BBB73" s="36"/>
      <x:c r="BBC73" s="36"/>
      <x:c r="BBD73" s="36"/>
      <x:c r="BBE73" s="36"/>
      <x:c r="BBF73" s="36"/>
      <x:c r="BBG73" s="36"/>
      <x:c r="BBH73" s="36"/>
      <x:c r="BBI73" s="36"/>
      <x:c r="BBJ73" s="36"/>
      <x:c r="BBK73" s="36"/>
      <x:c r="BBL73" s="36"/>
      <x:c r="BBM73" s="36"/>
      <x:c r="BBN73" s="36"/>
      <x:c r="BBO73" s="36"/>
      <x:c r="BBP73" s="36"/>
      <x:c r="BBQ73" s="36"/>
      <x:c r="BBR73" s="36"/>
      <x:c r="BBS73" s="36"/>
      <x:c r="BBT73" s="36"/>
      <x:c r="BBU73" s="36"/>
      <x:c r="BBV73" s="36"/>
      <x:c r="BBW73" s="36"/>
      <x:c r="BBX73" s="36"/>
      <x:c r="BBY73" s="36"/>
      <x:c r="BBZ73" s="36"/>
      <x:c r="BCA73" s="36"/>
      <x:c r="BCB73" s="36"/>
      <x:c r="BCC73" s="36"/>
      <x:c r="BCD73" s="36"/>
      <x:c r="BCE73" s="36"/>
      <x:c r="BCF73" s="36"/>
      <x:c r="BCG73" s="36"/>
      <x:c r="BCH73" s="36"/>
      <x:c r="BCI73" s="36"/>
      <x:c r="BCJ73" s="36"/>
      <x:c r="BCK73" s="36"/>
      <x:c r="BCL73" s="36"/>
      <x:c r="BCM73" s="36"/>
      <x:c r="BCN73" s="36"/>
      <x:c r="BCO73" s="36"/>
      <x:c r="BCP73" s="36"/>
      <x:c r="BCQ73" s="36"/>
      <x:c r="BCR73" s="36"/>
      <x:c r="BCS73" s="36"/>
      <x:c r="BCT73" s="36"/>
      <x:c r="BCU73" s="36"/>
      <x:c r="BCV73" s="36"/>
      <x:c r="BCW73" s="36"/>
      <x:c r="BCX73" s="36"/>
      <x:c r="BCY73" s="36"/>
      <x:c r="BCZ73" s="36"/>
      <x:c r="BDA73" s="36"/>
      <x:c r="BDB73" s="36"/>
      <x:c r="BDC73" s="36"/>
      <x:c r="BDD73" s="36"/>
    </x:row>
    <x:row r="74" spans="1:1460" s="37" customFormat="1" x14ac:dyDescent="0.2">
      <x:c r="A74" s="19" t="s">
        <x:v>351</x:v>
      </x:c>
      <x:c r="B74" s="38" t="s">
        <x:v>263</x:v>
      </x:c>
      <x:c r="C74" s="39" t="s">
        <x:v>263</x:v>
      </x:c>
      <x:c r="D74" s="38">
        <x:v>13.171322147562281</x:v>
      </x:c>
      <x:c r="E74" s="39">
        <x:v>1.0486899288209099</x:v>
      </x:c>
      <x:c r="F74" s="38">
        <x:v>11.25007661493413</x:v>
      </x:c>
      <x:c r="G74" s="39">
        <x:v>1.2301700629827459</x:v>
      </x:c>
      <x:c r="H74" s="38">
        <x:v>9.986508906957134</x:v>
      </x:c>
      <x:c r="I74" s="39">
        <x:v>1.0279830772622729</x:v>
      </x:c>
      <x:c r="J74" s="38" t="s">
        <x:v>263</x:v>
      </x:c>
      <x:c r="K74" s="39" t="s">
        <x:v>263</x:v>
      </x:c>
      <x:c r="L74" s="38">
        <x:v>-3.184813261032104</x:v>
      </x:c>
      <x:c r="M74" s="39">
        <x:v>1.468502521514893</x:v>
      </x:c>
      <x:c r="N74" s="38">
        <x:v>-1.2635676860809331</x:v>
      </x:c>
      <x:c r="O74" s="40">
        <x:v>1.603142976760864</x:v>
      </x:c>
      <x:c r="P74" s="36"/>
      <x:c r="Q74" s="36"/>
      <x:c r="R74" s="36"/>
      <x:c r="S74" s="36"/>
      <x:c r="T74" s="36"/>
      <x:c r="U74" s="36"/>
      <x:c r="V74" s="36"/>
      <x:c r="W74" s="36"/>
      <x:c r="X74" s="36"/>
      <x:c r="Y74" s="36"/>
      <x:c r="Z74" s="36"/>
      <x:c r="AA74" s="36"/>
      <x:c r="AB74" s="36"/>
      <x:c r="AC74" s="36"/>
      <x:c r="AD74" s="36"/>
      <x:c r="AE74" s="36"/>
      <x:c r="AF74" s="36"/>
      <x:c r="AG74" s="36"/>
      <x:c r="AH74" s="36"/>
      <x:c r="AI74" s="36"/>
      <x:c r="AJ74" s="36"/>
      <x:c r="AK74" s="36"/>
      <x:c r="AL74" s="36"/>
      <x:c r="AM74" s="36"/>
      <x:c r="AN74" s="36"/>
      <x:c r="AO74" s="36"/>
      <x:c r="AP74" s="36"/>
      <x:c r="AQ74" s="36"/>
      <x:c r="AR74" s="36"/>
      <x:c r="AS74" s="36"/>
      <x:c r="AT74" s="36"/>
      <x:c r="AU74" s="36"/>
      <x:c r="AV74" s="36"/>
      <x:c r="AW74" s="36"/>
      <x:c r="AX74" s="36"/>
      <x:c r="AY74" s="36"/>
      <x:c r="AZ74" s="36"/>
      <x:c r="BA74" s="36"/>
      <x:c r="BB74" s="36"/>
      <x:c r="BC74" s="36"/>
      <x:c r="BD74" s="36"/>
      <x:c r="BE74" s="36"/>
      <x:c r="BF74" s="36"/>
      <x:c r="BG74" s="36"/>
      <x:c r="BH74" s="36"/>
      <x:c r="BI74" s="36"/>
      <x:c r="BJ74" s="36"/>
      <x:c r="BK74" s="36"/>
      <x:c r="BL74" s="36"/>
      <x:c r="BM74" s="36"/>
      <x:c r="BN74" s="36"/>
      <x:c r="BO74" s="36"/>
      <x:c r="BP74" s="36"/>
      <x:c r="BQ74" s="36"/>
      <x:c r="BR74" s="36"/>
      <x:c r="BS74" s="36"/>
      <x:c r="BT74" s="36"/>
      <x:c r="BU74" s="36"/>
      <x:c r="BV74" s="36"/>
      <x:c r="BW74" s="36"/>
      <x:c r="BX74" s="36"/>
      <x:c r="BY74" s="36"/>
      <x:c r="BZ74" s="36"/>
      <x:c r="CA74" s="36"/>
      <x:c r="CB74" s="36"/>
      <x:c r="CC74" s="36"/>
      <x:c r="CD74" s="36"/>
      <x:c r="CE74" s="36"/>
      <x:c r="CF74" s="36"/>
      <x:c r="CG74" s="36"/>
      <x:c r="CH74" s="36"/>
      <x:c r="CI74" s="36"/>
      <x:c r="CJ74" s="36"/>
      <x:c r="CK74" s="36"/>
      <x:c r="CL74" s="36"/>
      <x:c r="CM74" s="36"/>
      <x:c r="CN74" s="36"/>
      <x:c r="CO74" s="36"/>
      <x:c r="CP74" s="36"/>
      <x:c r="CQ74" s="36"/>
      <x:c r="CR74" s="36"/>
      <x:c r="CS74" s="36"/>
      <x:c r="CT74" s="36"/>
      <x:c r="CU74" s="36"/>
      <x:c r="CV74" s="36"/>
      <x:c r="CW74" s="36"/>
      <x:c r="CX74" s="36"/>
      <x:c r="CY74" s="36"/>
      <x:c r="CZ74" s="36"/>
      <x:c r="DA74" s="36"/>
      <x:c r="DB74" s="36"/>
      <x:c r="DC74" s="36"/>
      <x:c r="DD74" s="36"/>
      <x:c r="DE74" s="36"/>
      <x:c r="DF74" s="36"/>
      <x:c r="DG74" s="36"/>
      <x:c r="DH74" s="36"/>
      <x:c r="DI74" s="36"/>
      <x:c r="DJ74" s="36"/>
      <x:c r="DK74" s="36"/>
      <x:c r="DL74" s="36"/>
      <x:c r="DM74" s="36"/>
      <x:c r="DN74" s="36"/>
      <x:c r="DO74" s="36"/>
      <x:c r="DP74" s="36"/>
      <x:c r="DQ74" s="36"/>
      <x:c r="DR74" s="36"/>
      <x:c r="DS74" s="36"/>
      <x:c r="DT74" s="36"/>
      <x:c r="DU74" s="36"/>
      <x:c r="DV74" s="36"/>
      <x:c r="DW74" s="36"/>
      <x:c r="DX74" s="36"/>
      <x:c r="DY74" s="36"/>
      <x:c r="DZ74" s="36"/>
      <x:c r="EA74" s="36"/>
      <x:c r="EB74" s="36"/>
      <x:c r="EC74" s="36"/>
      <x:c r="ED74" s="36"/>
      <x:c r="EE74" s="36"/>
      <x:c r="EF74" s="36"/>
      <x:c r="EG74" s="36"/>
      <x:c r="EH74" s="36"/>
      <x:c r="EI74" s="36"/>
      <x:c r="EJ74" s="36"/>
      <x:c r="EK74" s="36"/>
      <x:c r="EL74" s="36"/>
      <x:c r="EM74" s="36"/>
      <x:c r="EN74" s="36"/>
      <x:c r="EO74" s="36"/>
      <x:c r="EP74" s="36"/>
      <x:c r="EQ74" s="36"/>
      <x:c r="ER74" s="36"/>
      <x:c r="ES74" s="36"/>
      <x:c r="ET74" s="36"/>
      <x:c r="EU74" s="36"/>
      <x:c r="EV74" s="36"/>
      <x:c r="EW74" s="36"/>
      <x:c r="EX74" s="36"/>
      <x:c r="EY74" s="36"/>
      <x:c r="EZ74" s="36"/>
      <x:c r="FA74" s="36"/>
      <x:c r="FB74" s="36"/>
      <x:c r="FC74" s="36"/>
      <x:c r="FD74" s="36"/>
      <x:c r="FE74" s="36"/>
      <x:c r="FF74" s="36"/>
      <x:c r="FG74" s="36"/>
      <x:c r="FH74" s="36"/>
      <x:c r="FI74" s="36"/>
      <x:c r="FJ74" s="36"/>
      <x:c r="FK74" s="36"/>
      <x:c r="FL74" s="36"/>
      <x:c r="FM74" s="36"/>
      <x:c r="FN74" s="36"/>
      <x:c r="FO74" s="36"/>
      <x:c r="FP74" s="36"/>
      <x:c r="FQ74" s="36"/>
      <x:c r="FR74" s="36"/>
      <x:c r="FS74" s="36"/>
      <x:c r="FT74" s="36"/>
      <x:c r="FU74" s="36"/>
      <x:c r="FV74" s="36"/>
      <x:c r="FW74" s="36"/>
      <x:c r="FX74" s="36"/>
      <x:c r="FY74" s="36"/>
      <x:c r="FZ74" s="36"/>
      <x:c r="GA74" s="36"/>
      <x:c r="GB74" s="36"/>
      <x:c r="GC74" s="36"/>
      <x:c r="GD74" s="36"/>
      <x:c r="GE74" s="36"/>
      <x:c r="GF74" s="36"/>
      <x:c r="GG74" s="36"/>
      <x:c r="GH74" s="36"/>
      <x:c r="GI74" s="36"/>
      <x:c r="GJ74" s="36"/>
      <x:c r="GK74" s="36"/>
      <x:c r="GL74" s="36"/>
      <x:c r="GM74" s="36"/>
      <x:c r="GN74" s="36"/>
      <x:c r="GO74" s="36"/>
      <x:c r="GP74" s="36"/>
      <x:c r="GQ74" s="36"/>
      <x:c r="GR74" s="36"/>
      <x:c r="GS74" s="36"/>
      <x:c r="GT74" s="36"/>
      <x:c r="GU74" s="36"/>
      <x:c r="GV74" s="36"/>
      <x:c r="GW74" s="36"/>
      <x:c r="GX74" s="36"/>
      <x:c r="GY74" s="36"/>
      <x:c r="GZ74" s="36"/>
      <x:c r="HA74" s="36"/>
      <x:c r="HB74" s="36"/>
      <x:c r="HC74" s="36"/>
      <x:c r="HD74" s="36"/>
      <x:c r="HE74" s="36"/>
      <x:c r="HF74" s="36"/>
      <x:c r="HG74" s="36"/>
      <x:c r="HH74" s="36"/>
      <x:c r="HI74" s="36"/>
      <x:c r="HJ74" s="36"/>
      <x:c r="HK74" s="36"/>
      <x:c r="HL74" s="36"/>
      <x:c r="HM74" s="36"/>
      <x:c r="HN74" s="36"/>
      <x:c r="HO74" s="36"/>
      <x:c r="HP74" s="36"/>
      <x:c r="HQ74" s="36"/>
      <x:c r="HR74" s="36"/>
      <x:c r="HS74" s="36"/>
      <x:c r="HT74" s="36"/>
      <x:c r="HU74" s="36"/>
      <x:c r="HV74" s="36"/>
      <x:c r="HW74" s="36"/>
      <x:c r="HX74" s="36"/>
      <x:c r="HY74" s="36"/>
      <x:c r="HZ74" s="36"/>
      <x:c r="IA74" s="36"/>
      <x:c r="IB74" s="36"/>
      <x:c r="IC74" s="36"/>
      <x:c r="ID74" s="36"/>
      <x:c r="IE74" s="36"/>
      <x:c r="IF74" s="36"/>
      <x:c r="IG74" s="36"/>
      <x:c r="IH74" s="36"/>
      <x:c r="II74" s="36"/>
      <x:c r="IJ74" s="36"/>
      <x:c r="IK74" s="36"/>
      <x:c r="IL74" s="36"/>
      <x:c r="IM74" s="36"/>
      <x:c r="IN74" s="36"/>
      <x:c r="IO74" s="36"/>
      <x:c r="IP74" s="36"/>
      <x:c r="IQ74" s="36"/>
      <x:c r="IR74" s="36"/>
      <x:c r="IS74" s="36"/>
      <x:c r="IT74" s="36"/>
      <x:c r="IU74" s="36"/>
      <x:c r="IV74" s="36"/>
      <x:c r="IW74" s="36"/>
      <x:c r="IX74" s="36"/>
      <x:c r="IY74" s="36"/>
      <x:c r="IZ74" s="36"/>
      <x:c r="JA74" s="36"/>
      <x:c r="JB74" s="36"/>
      <x:c r="JC74" s="36"/>
      <x:c r="JD74" s="36"/>
      <x:c r="JE74" s="36"/>
      <x:c r="JF74" s="36"/>
      <x:c r="JG74" s="36"/>
      <x:c r="JH74" s="36"/>
      <x:c r="JI74" s="36"/>
      <x:c r="JJ74" s="36"/>
      <x:c r="JK74" s="36"/>
      <x:c r="JL74" s="36"/>
      <x:c r="JM74" s="36"/>
      <x:c r="JN74" s="36"/>
      <x:c r="JO74" s="36"/>
      <x:c r="JP74" s="36"/>
      <x:c r="JQ74" s="36"/>
      <x:c r="JR74" s="36"/>
      <x:c r="JS74" s="36"/>
      <x:c r="JT74" s="36"/>
      <x:c r="JU74" s="36"/>
      <x:c r="JV74" s="36"/>
      <x:c r="JW74" s="36"/>
      <x:c r="JX74" s="36"/>
      <x:c r="JY74" s="36"/>
      <x:c r="JZ74" s="36"/>
      <x:c r="KA74" s="36"/>
      <x:c r="KB74" s="36"/>
      <x:c r="KC74" s="36"/>
      <x:c r="KD74" s="36"/>
      <x:c r="KE74" s="36"/>
      <x:c r="KF74" s="36"/>
      <x:c r="KG74" s="36"/>
      <x:c r="KH74" s="36"/>
      <x:c r="KI74" s="36"/>
      <x:c r="KJ74" s="36"/>
      <x:c r="KK74" s="36"/>
      <x:c r="KL74" s="36"/>
      <x:c r="KM74" s="36"/>
      <x:c r="KN74" s="36"/>
      <x:c r="KO74" s="36"/>
      <x:c r="KP74" s="36"/>
      <x:c r="KQ74" s="36"/>
      <x:c r="KR74" s="36"/>
      <x:c r="KS74" s="36"/>
      <x:c r="KT74" s="36"/>
      <x:c r="KU74" s="36"/>
      <x:c r="KV74" s="36"/>
      <x:c r="KW74" s="36"/>
      <x:c r="KX74" s="36"/>
      <x:c r="KY74" s="36"/>
      <x:c r="KZ74" s="36"/>
      <x:c r="LA74" s="36"/>
      <x:c r="LB74" s="36"/>
      <x:c r="LC74" s="36"/>
      <x:c r="LD74" s="36"/>
      <x:c r="LE74" s="36"/>
      <x:c r="LF74" s="36"/>
      <x:c r="LG74" s="36"/>
      <x:c r="LH74" s="36"/>
      <x:c r="LI74" s="36"/>
      <x:c r="LJ74" s="36"/>
      <x:c r="LK74" s="36"/>
      <x:c r="LL74" s="36"/>
      <x:c r="LM74" s="36"/>
      <x:c r="LN74" s="36"/>
      <x:c r="LO74" s="36"/>
      <x:c r="LP74" s="36"/>
      <x:c r="LQ74" s="36"/>
      <x:c r="LR74" s="36"/>
      <x:c r="LS74" s="36"/>
      <x:c r="LT74" s="36"/>
      <x:c r="LU74" s="36"/>
      <x:c r="LV74" s="36"/>
      <x:c r="LW74" s="36"/>
      <x:c r="LX74" s="36"/>
      <x:c r="LY74" s="36"/>
      <x:c r="LZ74" s="36"/>
      <x:c r="MA74" s="36"/>
      <x:c r="MB74" s="36"/>
      <x:c r="MC74" s="36"/>
      <x:c r="MD74" s="36"/>
      <x:c r="ME74" s="36"/>
      <x:c r="MF74" s="36"/>
      <x:c r="MG74" s="36"/>
      <x:c r="MH74" s="36"/>
      <x:c r="MI74" s="36"/>
      <x:c r="MJ74" s="36"/>
      <x:c r="MK74" s="36"/>
      <x:c r="ML74" s="36"/>
      <x:c r="MM74" s="36"/>
      <x:c r="MN74" s="36"/>
      <x:c r="MO74" s="36"/>
      <x:c r="MP74" s="36"/>
      <x:c r="MQ74" s="36"/>
      <x:c r="MR74" s="36"/>
      <x:c r="MS74" s="36"/>
      <x:c r="MT74" s="36"/>
      <x:c r="MU74" s="36"/>
      <x:c r="MV74" s="36"/>
      <x:c r="MW74" s="36"/>
      <x:c r="MX74" s="36"/>
      <x:c r="MY74" s="36"/>
      <x:c r="MZ74" s="36"/>
      <x:c r="NA74" s="36"/>
      <x:c r="NB74" s="36"/>
      <x:c r="NC74" s="36"/>
      <x:c r="ND74" s="36"/>
      <x:c r="NE74" s="36"/>
      <x:c r="NF74" s="36"/>
      <x:c r="NG74" s="36"/>
      <x:c r="NH74" s="36"/>
      <x:c r="NI74" s="36"/>
      <x:c r="NJ74" s="36"/>
      <x:c r="NK74" s="36"/>
      <x:c r="NL74" s="36"/>
      <x:c r="NM74" s="36"/>
      <x:c r="NN74" s="36"/>
      <x:c r="NO74" s="36"/>
      <x:c r="NP74" s="36"/>
      <x:c r="NQ74" s="36"/>
      <x:c r="NR74" s="36"/>
      <x:c r="NS74" s="36"/>
      <x:c r="NT74" s="36"/>
      <x:c r="NU74" s="36"/>
      <x:c r="NV74" s="36"/>
      <x:c r="NW74" s="36"/>
      <x:c r="NX74" s="36"/>
      <x:c r="NY74" s="36"/>
      <x:c r="NZ74" s="36"/>
      <x:c r="OA74" s="36"/>
      <x:c r="OB74" s="36"/>
      <x:c r="OC74" s="36"/>
      <x:c r="OD74" s="36"/>
      <x:c r="OE74" s="36"/>
      <x:c r="OF74" s="36"/>
      <x:c r="OG74" s="36"/>
      <x:c r="OH74" s="36"/>
      <x:c r="OI74" s="36"/>
      <x:c r="OJ74" s="36"/>
      <x:c r="OK74" s="36"/>
      <x:c r="OL74" s="36"/>
      <x:c r="OM74" s="36"/>
      <x:c r="ON74" s="36"/>
      <x:c r="OO74" s="36"/>
      <x:c r="OP74" s="36"/>
      <x:c r="OQ74" s="36"/>
      <x:c r="OR74" s="36"/>
      <x:c r="OS74" s="36"/>
      <x:c r="OT74" s="36"/>
      <x:c r="OU74" s="36"/>
      <x:c r="OV74" s="36"/>
      <x:c r="OW74" s="36"/>
      <x:c r="OX74" s="36"/>
      <x:c r="OY74" s="36"/>
      <x:c r="OZ74" s="36"/>
      <x:c r="PA74" s="36"/>
      <x:c r="PB74" s="36"/>
      <x:c r="PC74" s="36"/>
      <x:c r="PD74" s="36"/>
      <x:c r="PE74" s="36"/>
      <x:c r="PF74" s="36"/>
      <x:c r="PG74" s="36"/>
      <x:c r="PH74" s="36"/>
      <x:c r="PI74" s="36"/>
      <x:c r="PJ74" s="36"/>
      <x:c r="PK74" s="36"/>
      <x:c r="PL74" s="36"/>
      <x:c r="PM74" s="36"/>
      <x:c r="PN74" s="36"/>
      <x:c r="PO74" s="36"/>
      <x:c r="PP74" s="36"/>
      <x:c r="PQ74" s="36"/>
      <x:c r="PR74" s="36"/>
      <x:c r="PS74" s="36"/>
      <x:c r="PT74" s="36"/>
      <x:c r="PU74" s="36"/>
      <x:c r="PV74" s="36"/>
      <x:c r="PW74" s="36"/>
      <x:c r="PX74" s="36"/>
      <x:c r="PY74" s="36"/>
      <x:c r="PZ74" s="36"/>
      <x:c r="QA74" s="36"/>
      <x:c r="QB74" s="36"/>
      <x:c r="QC74" s="36"/>
      <x:c r="QD74" s="36"/>
      <x:c r="QE74" s="36"/>
      <x:c r="QF74" s="36"/>
      <x:c r="QG74" s="36"/>
      <x:c r="QH74" s="36"/>
      <x:c r="QI74" s="36"/>
      <x:c r="QJ74" s="36"/>
      <x:c r="QK74" s="36"/>
      <x:c r="QL74" s="36"/>
      <x:c r="QM74" s="36"/>
      <x:c r="QN74" s="36"/>
      <x:c r="QO74" s="36"/>
      <x:c r="QP74" s="36"/>
      <x:c r="QQ74" s="36"/>
      <x:c r="QR74" s="36"/>
      <x:c r="QS74" s="36"/>
      <x:c r="QT74" s="36"/>
      <x:c r="QU74" s="36"/>
      <x:c r="QV74" s="36"/>
      <x:c r="QW74" s="36"/>
      <x:c r="QX74" s="36"/>
      <x:c r="QY74" s="36"/>
      <x:c r="QZ74" s="36"/>
      <x:c r="RA74" s="36"/>
      <x:c r="RB74" s="36"/>
      <x:c r="RC74" s="36"/>
      <x:c r="RD74" s="36"/>
      <x:c r="RE74" s="36"/>
      <x:c r="RF74" s="36"/>
      <x:c r="RG74" s="36"/>
      <x:c r="RH74" s="36"/>
      <x:c r="RI74" s="36"/>
      <x:c r="RJ74" s="36"/>
      <x:c r="RK74" s="36"/>
      <x:c r="RL74" s="36"/>
      <x:c r="RM74" s="36"/>
      <x:c r="RN74" s="36"/>
      <x:c r="RO74" s="36"/>
      <x:c r="RP74" s="36"/>
      <x:c r="RQ74" s="36"/>
      <x:c r="RR74" s="36"/>
      <x:c r="RS74" s="36"/>
      <x:c r="RT74" s="36"/>
      <x:c r="RU74" s="36"/>
      <x:c r="RV74" s="36"/>
      <x:c r="RW74" s="36"/>
      <x:c r="RX74" s="36"/>
      <x:c r="RY74" s="36"/>
      <x:c r="RZ74" s="36"/>
      <x:c r="SA74" s="36"/>
      <x:c r="SB74" s="36"/>
      <x:c r="SC74" s="36"/>
      <x:c r="SD74" s="36"/>
      <x:c r="SE74" s="36"/>
      <x:c r="SF74" s="36"/>
      <x:c r="SG74" s="36"/>
      <x:c r="SH74" s="36"/>
      <x:c r="SI74" s="36"/>
      <x:c r="SJ74" s="36"/>
      <x:c r="SK74" s="36"/>
      <x:c r="SL74" s="36"/>
      <x:c r="SM74" s="36"/>
      <x:c r="SN74" s="36"/>
      <x:c r="SO74" s="36"/>
      <x:c r="SP74" s="36"/>
      <x:c r="SQ74" s="36"/>
      <x:c r="SR74" s="36"/>
      <x:c r="SS74" s="36"/>
      <x:c r="ST74" s="36"/>
      <x:c r="SU74" s="36"/>
      <x:c r="SV74" s="36"/>
      <x:c r="SW74" s="36"/>
      <x:c r="SX74" s="36"/>
      <x:c r="SY74" s="36"/>
      <x:c r="SZ74" s="36"/>
      <x:c r="TA74" s="36"/>
      <x:c r="TB74" s="36"/>
      <x:c r="TC74" s="36"/>
      <x:c r="TD74" s="36"/>
      <x:c r="TE74" s="36"/>
      <x:c r="TF74" s="36"/>
      <x:c r="TG74" s="36"/>
      <x:c r="TH74" s="36"/>
      <x:c r="TI74" s="36"/>
      <x:c r="TJ74" s="36"/>
      <x:c r="TK74" s="36"/>
      <x:c r="TL74" s="36"/>
      <x:c r="TM74" s="36"/>
      <x:c r="TN74" s="36"/>
      <x:c r="TO74" s="36"/>
      <x:c r="TP74" s="36"/>
      <x:c r="TQ74" s="36"/>
      <x:c r="TR74" s="36"/>
      <x:c r="TS74" s="36"/>
      <x:c r="TT74" s="36"/>
      <x:c r="TU74" s="36"/>
      <x:c r="TV74" s="36"/>
      <x:c r="TW74" s="36"/>
      <x:c r="TX74" s="36"/>
      <x:c r="TY74" s="36"/>
      <x:c r="TZ74" s="36"/>
      <x:c r="UA74" s="36"/>
      <x:c r="UB74" s="36"/>
      <x:c r="UC74" s="36"/>
      <x:c r="UD74" s="36"/>
      <x:c r="UE74" s="36"/>
      <x:c r="UF74" s="36"/>
      <x:c r="UG74" s="36"/>
      <x:c r="UH74" s="36"/>
      <x:c r="UI74" s="36"/>
      <x:c r="UJ74" s="36"/>
      <x:c r="UK74" s="36"/>
      <x:c r="UL74" s="36"/>
      <x:c r="UM74" s="36"/>
      <x:c r="UN74" s="36"/>
      <x:c r="UO74" s="36"/>
      <x:c r="UP74" s="36"/>
      <x:c r="UQ74" s="36"/>
      <x:c r="UR74" s="36"/>
      <x:c r="US74" s="36"/>
      <x:c r="UT74" s="36"/>
      <x:c r="UU74" s="36"/>
      <x:c r="UV74" s="36"/>
      <x:c r="UW74" s="36"/>
      <x:c r="UX74" s="36"/>
      <x:c r="UY74" s="36"/>
      <x:c r="UZ74" s="36"/>
      <x:c r="VA74" s="36"/>
      <x:c r="VB74" s="36"/>
      <x:c r="VC74" s="36"/>
      <x:c r="VD74" s="36"/>
      <x:c r="VE74" s="36"/>
      <x:c r="VF74" s="36"/>
      <x:c r="VG74" s="36"/>
      <x:c r="VH74" s="36"/>
      <x:c r="VI74" s="36"/>
      <x:c r="VJ74" s="36"/>
      <x:c r="VK74" s="36"/>
      <x:c r="VL74" s="36"/>
      <x:c r="VM74" s="36"/>
      <x:c r="VN74" s="36"/>
      <x:c r="VO74" s="36"/>
      <x:c r="VP74" s="36"/>
      <x:c r="VQ74" s="36"/>
      <x:c r="VR74" s="36"/>
      <x:c r="VS74" s="36"/>
      <x:c r="VT74" s="36"/>
      <x:c r="VU74" s="36"/>
      <x:c r="VV74" s="36"/>
      <x:c r="VW74" s="36"/>
      <x:c r="VX74" s="36"/>
      <x:c r="VY74" s="36"/>
      <x:c r="VZ74" s="36"/>
      <x:c r="WA74" s="36"/>
      <x:c r="WB74" s="36"/>
      <x:c r="WC74" s="36"/>
      <x:c r="WD74" s="36"/>
      <x:c r="WE74" s="36"/>
      <x:c r="WF74" s="36"/>
      <x:c r="WG74" s="36"/>
      <x:c r="WH74" s="36"/>
      <x:c r="WI74" s="36"/>
      <x:c r="WJ74" s="36"/>
      <x:c r="WK74" s="36"/>
      <x:c r="WL74" s="36"/>
      <x:c r="WM74" s="36"/>
      <x:c r="WN74" s="36"/>
      <x:c r="WO74" s="36"/>
      <x:c r="WP74" s="36"/>
      <x:c r="WQ74" s="36"/>
      <x:c r="WR74" s="36"/>
      <x:c r="WS74" s="36"/>
      <x:c r="WT74" s="36"/>
      <x:c r="WU74" s="36"/>
      <x:c r="WV74" s="36"/>
      <x:c r="WW74" s="36"/>
      <x:c r="WX74" s="36"/>
      <x:c r="WY74" s="36"/>
      <x:c r="WZ74" s="36"/>
      <x:c r="XA74" s="36"/>
      <x:c r="XB74" s="36"/>
      <x:c r="XC74" s="36"/>
      <x:c r="XD74" s="36"/>
      <x:c r="XE74" s="36"/>
      <x:c r="XF74" s="36"/>
      <x:c r="XG74" s="36"/>
      <x:c r="XH74" s="36"/>
      <x:c r="XI74" s="36"/>
      <x:c r="XJ74" s="36"/>
      <x:c r="XK74" s="36"/>
      <x:c r="XL74" s="36"/>
      <x:c r="XM74" s="36"/>
      <x:c r="XN74" s="36"/>
      <x:c r="XO74" s="36"/>
      <x:c r="XP74" s="36"/>
      <x:c r="XQ74" s="36"/>
      <x:c r="XR74" s="36"/>
      <x:c r="XS74" s="36"/>
      <x:c r="XT74" s="36"/>
      <x:c r="XU74" s="36"/>
      <x:c r="XV74" s="36"/>
      <x:c r="XW74" s="36"/>
      <x:c r="XX74" s="36"/>
      <x:c r="XY74" s="36"/>
      <x:c r="XZ74" s="36"/>
      <x:c r="YA74" s="36"/>
      <x:c r="YB74" s="36"/>
      <x:c r="YC74" s="36"/>
      <x:c r="YD74" s="36"/>
      <x:c r="YE74" s="36"/>
      <x:c r="YF74" s="36"/>
      <x:c r="YG74" s="36"/>
      <x:c r="YH74" s="36"/>
      <x:c r="YI74" s="36"/>
      <x:c r="YJ74" s="36"/>
      <x:c r="YK74" s="36"/>
      <x:c r="YL74" s="36"/>
      <x:c r="YM74" s="36"/>
      <x:c r="YN74" s="36"/>
      <x:c r="YO74" s="36"/>
      <x:c r="YP74" s="36"/>
      <x:c r="YQ74" s="36"/>
      <x:c r="YR74" s="36"/>
      <x:c r="YS74" s="36"/>
      <x:c r="YT74" s="36"/>
      <x:c r="YU74" s="36"/>
      <x:c r="YV74" s="36"/>
      <x:c r="YW74" s="36"/>
      <x:c r="YX74" s="36"/>
      <x:c r="YY74" s="36"/>
      <x:c r="YZ74" s="36"/>
      <x:c r="ZA74" s="36"/>
      <x:c r="ZB74" s="36"/>
      <x:c r="ZC74" s="36"/>
      <x:c r="ZD74" s="36"/>
      <x:c r="ZE74" s="36"/>
      <x:c r="ZF74" s="36"/>
      <x:c r="ZG74" s="36"/>
      <x:c r="ZH74" s="36"/>
      <x:c r="ZI74" s="36"/>
      <x:c r="ZJ74" s="36"/>
      <x:c r="ZK74" s="36"/>
      <x:c r="ZL74" s="36"/>
      <x:c r="ZM74" s="36"/>
      <x:c r="ZN74" s="36"/>
      <x:c r="ZO74" s="36"/>
      <x:c r="ZP74" s="36"/>
      <x:c r="ZQ74" s="36"/>
      <x:c r="ZR74" s="36"/>
      <x:c r="ZS74" s="36"/>
      <x:c r="ZT74" s="36"/>
      <x:c r="ZU74" s="36"/>
      <x:c r="ZV74" s="36"/>
      <x:c r="ZW74" s="36"/>
      <x:c r="ZX74" s="36"/>
      <x:c r="ZY74" s="36"/>
      <x:c r="ZZ74" s="36"/>
      <x:c r="AAA74" s="36"/>
      <x:c r="AAB74" s="36"/>
      <x:c r="AAC74" s="36"/>
      <x:c r="AAD74" s="36"/>
      <x:c r="AAE74" s="36"/>
      <x:c r="AAF74" s="36"/>
      <x:c r="AAG74" s="36"/>
      <x:c r="AAH74" s="36"/>
      <x:c r="AAI74" s="36"/>
      <x:c r="AAJ74" s="36"/>
      <x:c r="AAK74" s="36"/>
      <x:c r="AAL74" s="36"/>
      <x:c r="AAM74" s="36"/>
      <x:c r="AAN74" s="36"/>
      <x:c r="AAO74" s="36"/>
      <x:c r="AAP74" s="36"/>
      <x:c r="AAQ74" s="36"/>
      <x:c r="AAR74" s="36"/>
      <x:c r="AAS74" s="36"/>
      <x:c r="AAT74" s="36"/>
      <x:c r="AAU74" s="36"/>
      <x:c r="AAV74" s="36"/>
      <x:c r="AAW74" s="36"/>
      <x:c r="AAX74" s="36"/>
      <x:c r="AAY74" s="36"/>
      <x:c r="AAZ74" s="36"/>
      <x:c r="ABA74" s="36"/>
      <x:c r="ABB74" s="36"/>
      <x:c r="ABC74" s="36"/>
      <x:c r="ABD74" s="36"/>
      <x:c r="ABE74" s="36"/>
      <x:c r="ABF74" s="36"/>
      <x:c r="ABG74" s="36"/>
      <x:c r="ABH74" s="36"/>
      <x:c r="ABI74" s="36"/>
      <x:c r="ABJ74" s="36"/>
      <x:c r="ABK74" s="36"/>
      <x:c r="ABL74" s="36"/>
      <x:c r="ABM74" s="36"/>
      <x:c r="ABN74" s="36"/>
      <x:c r="ABO74" s="36"/>
      <x:c r="ABP74" s="36"/>
      <x:c r="ABQ74" s="36"/>
      <x:c r="ABR74" s="36"/>
      <x:c r="ABS74" s="36"/>
      <x:c r="ABT74" s="36"/>
      <x:c r="ABU74" s="36"/>
      <x:c r="ABV74" s="36"/>
      <x:c r="ABW74" s="36"/>
      <x:c r="ABX74" s="36"/>
      <x:c r="ABY74" s="36"/>
      <x:c r="ABZ74" s="36"/>
      <x:c r="ACA74" s="36"/>
      <x:c r="ACB74" s="36"/>
      <x:c r="ACC74" s="36"/>
      <x:c r="ACD74" s="36"/>
      <x:c r="ACE74" s="36"/>
      <x:c r="ACF74" s="36"/>
      <x:c r="ACG74" s="36"/>
      <x:c r="ACH74" s="36"/>
      <x:c r="ACI74" s="36"/>
      <x:c r="ACJ74" s="36"/>
      <x:c r="ACK74" s="36"/>
      <x:c r="ACL74" s="36"/>
      <x:c r="ACM74" s="36"/>
      <x:c r="ACN74" s="36"/>
      <x:c r="ACO74" s="36"/>
      <x:c r="ACP74" s="36"/>
      <x:c r="ACQ74" s="36"/>
      <x:c r="ACR74" s="36"/>
      <x:c r="ACS74" s="36"/>
      <x:c r="ACT74" s="36"/>
      <x:c r="ACU74" s="36"/>
      <x:c r="ACV74" s="36"/>
      <x:c r="ACW74" s="36"/>
      <x:c r="ACX74" s="36"/>
      <x:c r="ACY74" s="36"/>
      <x:c r="ACZ74" s="36"/>
      <x:c r="ADA74" s="36"/>
      <x:c r="ADB74" s="36"/>
      <x:c r="ADC74" s="36"/>
      <x:c r="ADD74" s="36"/>
      <x:c r="ADE74" s="36"/>
      <x:c r="ADF74" s="36"/>
      <x:c r="ADG74" s="36"/>
      <x:c r="ADH74" s="36"/>
      <x:c r="ADI74" s="36"/>
      <x:c r="ADJ74" s="36"/>
      <x:c r="ADK74" s="36"/>
      <x:c r="ADL74" s="36"/>
      <x:c r="ADM74" s="36"/>
      <x:c r="ADN74" s="36"/>
      <x:c r="ADO74" s="36"/>
      <x:c r="ADP74" s="36"/>
      <x:c r="ADQ74" s="36"/>
      <x:c r="ADR74" s="36"/>
      <x:c r="ADS74" s="36"/>
      <x:c r="ADT74" s="36"/>
      <x:c r="ADU74" s="36"/>
      <x:c r="ADV74" s="36"/>
      <x:c r="ADW74" s="36"/>
      <x:c r="ADX74" s="36"/>
      <x:c r="ADY74" s="36"/>
      <x:c r="ADZ74" s="36"/>
      <x:c r="AEA74" s="36"/>
      <x:c r="AEB74" s="36"/>
      <x:c r="AEC74" s="36"/>
      <x:c r="AED74" s="36"/>
      <x:c r="AEE74" s="36"/>
      <x:c r="AEF74" s="36"/>
      <x:c r="AEG74" s="36"/>
      <x:c r="AEH74" s="36"/>
      <x:c r="AEI74" s="36"/>
      <x:c r="AEJ74" s="36"/>
      <x:c r="AEK74" s="36"/>
      <x:c r="AEL74" s="36"/>
      <x:c r="AEM74" s="36"/>
      <x:c r="AEN74" s="36"/>
      <x:c r="AEO74" s="36"/>
      <x:c r="AEP74" s="36"/>
      <x:c r="AEQ74" s="36"/>
      <x:c r="AER74" s="36"/>
      <x:c r="AES74" s="36"/>
      <x:c r="AET74" s="36"/>
      <x:c r="AEU74" s="36"/>
      <x:c r="AEV74" s="36"/>
      <x:c r="AEW74" s="36"/>
      <x:c r="AEX74" s="36"/>
      <x:c r="AEY74" s="36"/>
      <x:c r="AEZ74" s="36"/>
      <x:c r="AFA74" s="36"/>
      <x:c r="AFB74" s="36"/>
      <x:c r="AFC74" s="36"/>
      <x:c r="AFD74" s="36"/>
      <x:c r="AFE74" s="36"/>
      <x:c r="AFF74" s="36"/>
      <x:c r="AFG74" s="36"/>
      <x:c r="AFH74" s="36"/>
      <x:c r="AFI74" s="36"/>
      <x:c r="AFJ74" s="36"/>
      <x:c r="AFK74" s="36"/>
      <x:c r="AFL74" s="36"/>
      <x:c r="AFM74" s="36"/>
      <x:c r="AFN74" s="36"/>
      <x:c r="AFO74" s="36"/>
      <x:c r="AFP74" s="36"/>
      <x:c r="AFQ74" s="36"/>
      <x:c r="AFR74" s="36"/>
      <x:c r="AFS74" s="36"/>
      <x:c r="AFT74" s="36"/>
      <x:c r="AFU74" s="36"/>
      <x:c r="AFV74" s="36"/>
      <x:c r="AFW74" s="36"/>
      <x:c r="AFX74" s="36"/>
      <x:c r="AFY74" s="36"/>
      <x:c r="AFZ74" s="36"/>
      <x:c r="AGA74" s="36"/>
      <x:c r="AGB74" s="36"/>
      <x:c r="AGC74" s="36"/>
      <x:c r="AGD74" s="36"/>
      <x:c r="AGE74" s="36"/>
      <x:c r="AGF74" s="36"/>
      <x:c r="AGG74" s="36"/>
      <x:c r="AGH74" s="36"/>
      <x:c r="AGI74" s="36"/>
      <x:c r="AGJ74" s="36"/>
      <x:c r="AGK74" s="36"/>
      <x:c r="AGL74" s="36"/>
      <x:c r="AGM74" s="36"/>
      <x:c r="AGN74" s="36"/>
      <x:c r="AGO74" s="36"/>
      <x:c r="AGP74" s="36"/>
      <x:c r="AGQ74" s="36"/>
      <x:c r="AGR74" s="36"/>
      <x:c r="AGS74" s="36"/>
      <x:c r="AGT74" s="36"/>
      <x:c r="AGU74" s="36"/>
      <x:c r="AGV74" s="36"/>
      <x:c r="AGW74" s="36"/>
      <x:c r="AGX74" s="36"/>
      <x:c r="AGY74" s="36"/>
      <x:c r="AGZ74" s="36"/>
      <x:c r="AHA74" s="36"/>
      <x:c r="AHB74" s="36"/>
      <x:c r="AHC74" s="36"/>
      <x:c r="AHD74" s="36"/>
      <x:c r="AHE74" s="36"/>
      <x:c r="AHF74" s="36"/>
      <x:c r="AHG74" s="36"/>
      <x:c r="AHH74" s="36"/>
      <x:c r="AHI74" s="36"/>
      <x:c r="AHJ74" s="36"/>
      <x:c r="AHK74" s="36"/>
      <x:c r="AHL74" s="36"/>
      <x:c r="AHM74" s="36"/>
      <x:c r="AHN74" s="36"/>
      <x:c r="AHO74" s="36"/>
      <x:c r="AHP74" s="36"/>
      <x:c r="AHQ74" s="36"/>
      <x:c r="AHR74" s="36"/>
      <x:c r="AHS74" s="36"/>
      <x:c r="AHT74" s="36"/>
      <x:c r="AHU74" s="36"/>
      <x:c r="AHV74" s="36"/>
      <x:c r="AHW74" s="36"/>
      <x:c r="AHX74" s="36"/>
      <x:c r="AHY74" s="36"/>
      <x:c r="AHZ74" s="36"/>
      <x:c r="AIA74" s="36"/>
      <x:c r="AIB74" s="36"/>
      <x:c r="AIC74" s="36"/>
      <x:c r="AID74" s="36"/>
      <x:c r="AIE74" s="36"/>
      <x:c r="AIF74" s="36"/>
      <x:c r="AIG74" s="36"/>
      <x:c r="AIH74" s="36"/>
      <x:c r="AII74" s="36"/>
      <x:c r="AIJ74" s="36"/>
      <x:c r="AIK74" s="36"/>
      <x:c r="AIL74" s="36"/>
      <x:c r="AIM74" s="36"/>
      <x:c r="AIN74" s="36"/>
      <x:c r="AIO74" s="36"/>
      <x:c r="AIP74" s="36"/>
      <x:c r="AIQ74" s="36"/>
      <x:c r="AIR74" s="36"/>
      <x:c r="AIS74" s="36"/>
      <x:c r="AIT74" s="36"/>
      <x:c r="AIU74" s="36"/>
      <x:c r="AIV74" s="36"/>
      <x:c r="AIW74" s="36"/>
      <x:c r="AIX74" s="36"/>
      <x:c r="AIY74" s="36"/>
      <x:c r="AIZ74" s="36"/>
      <x:c r="AJA74" s="36"/>
      <x:c r="AJB74" s="36"/>
      <x:c r="AJC74" s="36"/>
      <x:c r="AJD74" s="36"/>
      <x:c r="AJE74" s="36"/>
      <x:c r="AJF74" s="36"/>
      <x:c r="AJG74" s="36"/>
      <x:c r="AJH74" s="36"/>
      <x:c r="AJI74" s="36"/>
      <x:c r="AJJ74" s="36"/>
      <x:c r="AJK74" s="36"/>
      <x:c r="AJL74" s="36"/>
      <x:c r="AJM74" s="36"/>
      <x:c r="AJN74" s="36"/>
      <x:c r="AJO74" s="36"/>
      <x:c r="AJP74" s="36"/>
      <x:c r="AJQ74" s="36"/>
      <x:c r="AJR74" s="36"/>
      <x:c r="AJS74" s="36"/>
      <x:c r="AJT74" s="36"/>
      <x:c r="AJU74" s="36"/>
      <x:c r="AJV74" s="36"/>
      <x:c r="AJW74" s="36"/>
      <x:c r="AJX74" s="36"/>
      <x:c r="AJY74" s="36"/>
      <x:c r="AJZ74" s="36"/>
      <x:c r="AKA74" s="36"/>
      <x:c r="AKB74" s="36"/>
      <x:c r="AKC74" s="36"/>
      <x:c r="AKD74" s="36"/>
      <x:c r="AKE74" s="36"/>
      <x:c r="AKF74" s="36"/>
      <x:c r="AKG74" s="36"/>
      <x:c r="AKH74" s="36"/>
      <x:c r="AKI74" s="36"/>
      <x:c r="AKJ74" s="36"/>
      <x:c r="AKK74" s="36"/>
      <x:c r="AKL74" s="36"/>
      <x:c r="AKM74" s="36"/>
      <x:c r="AKN74" s="36"/>
      <x:c r="AKO74" s="36"/>
      <x:c r="AKP74" s="36"/>
      <x:c r="AKQ74" s="36"/>
      <x:c r="AKR74" s="36"/>
      <x:c r="AKS74" s="36"/>
      <x:c r="AKT74" s="36"/>
      <x:c r="AKU74" s="36"/>
      <x:c r="AKV74" s="36"/>
      <x:c r="AKW74" s="36"/>
      <x:c r="AKX74" s="36"/>
      <x:c r="AKY74" s="36"/>
      <x:c r="AKZ74" s="36"/>
      <x:c r="ALA74" s="36"/>
      <x:c r="ALB74" s="36"/>
      <x:c r="ALC74" s="36"/>
      <x:c r="ALD74" s="36"/>
      <x:c r="ALE74" s="36"/>
      <x:c r="ALF74" s="36"/>
      <x:c r="ALG74" s="36"/>
      <x:c r="ALH74" s="36"/>
      <x:c r="ALI74" s="36"/>
      <x:c r="ALJ74" s="36"/>
      <x:c r="ALK74" s="36"/>
      <x:c r="ALL74" s="36"/>
      <x:c r="ALM74" s="36"/>
      <x:c r="ALN74" s="36"/>
      <x:c r="ALO74" s="36"/>
      <x:c r="ALP74" s="36"/>
      <x:c r="ALQ74" s="36"/>
      <x:c r="ALR74" s="36"/>
      <x:c r="ALS74" s="36"/>
      <x:c r="ALT74" s="36"/>
      <x:c r="ALU74" s="36"/>
      <x:c r="ALV74" s="36"/>
      <x:c r="ALW74" s="36"/>
      <x:c r="ALX74" s="36"/>
      <x:c r="ALY74" s="36"/>
      <x:c r="ALZ74" s="36"/>
      <x:c r="AMA74" s="36"/>
      <x:c r="AMB74" s="36"/>
      <x:c r="AMC74" s="36"/>
      <x:c r="AMD74" s="36"/>
      <x:c r="AME74" s="36"/>
      <x:c r="AMF74" s="36"/>
      <x:c r="AMG74" s="36"/>
      <x:c r="AMH74" s="36"/>
      <x:c r="AMI74" s="36"/>
      <x:c r="AMJ74" s="36"/>
      <x:c r="AMK74" s="36"/>
      <x:c r="AML74" s="36"/>
      <x:c r="AMM74" s="36"/>
      <x:c r="AMN74" s="36"/>
      <x:c r="AMO74" s="36"/>
      <x:c r="AMP74" s="36"/>
      <x:c r="AMQ74" s="36"/>
      <x:c r="AMR74" s="36"/>
      <x:c r="AMS74" s="36"/>
      <x:c r="AMT74" s="36"/>
      <x:c r="AMU74" s="36"/>
      <x:c r="AMV74" s="36"/>
      <x:c r="AMW74" s="36"/>
      <x:c r="AMX74" s="36"/>
      <x:c r="AMY74" s="36"/>
      <x:c r="AMZ74" s="36"/>
      <x:c r="ANA74" s="36"/>
      <x:c r="ANB74" s="36"/>
      <x:c r="ANC74" s="36"/>
      <x:c r="AND74" s="36"/>
      <x:c r="ANE74" s="36"/>
      <x:c r="ANF74" s="36"/>
      <x:c r="ANG74" s="36"/>
      <x:c r="ANH74" s="36"/>
      <x:c r="ANI74" s="36"/>
      <x:c r="ANJ74" s="36"/>
      <x:c r="ANK74" s="36"/>
      <x:c r="ANL74" s="36"/>
      <x:c r="ANM74" s="36"/>
      <x:c r="ANN74" s="36"/>
      <x:c r="ANO74" s="36"/>
      <x:c r="ANP74" s="36"/>
      <x:c r="ANQ74" s="36"/>
      <x:c r="ANR74" s="36"/>
      <x:c r="ANS74" s="36"/>
      <x:c r="ANT74" s="36"/>
      <x:c r="ANU74" s="36"/>
      <x:c r="ANV74" s="36"/>
      <x:c r="ANW74" s="36"/>
      <x:c r="ANX74" s="36"/>
      <x:c r="ANY74" s="36"/>
      <x:c r="ANZ74" s="36"/>
      <x:c r="AOA74" s="36"/>
      <x:c r="AOB74" s="36"/>
      <x:c r="AOC74" s="36"/>
      <x:c r="AOD74" s="36"/>
      <x:c r="AOE74" s="36"/>
      <x:c r="AOF74" s="36"/>
      <x:c r="AOG74" s="36"/>
      <x:c r="AOH74" s="36"/>
      <x:c r="AOI74" s="36"/>
      <x:c r="AOJ74" s="36"/>
      <x:c r="AOK74" s="36"/>
      <x:c r="AOL74" s="36"/>
      <x:c r="AOM74" s="36"/>
      <x:c r="AON74" s="36"/>
      <x:c r="AOO74" s="36"/>
      <x:c r="AOP74" s="36"/>
      <x:c r="AOQ74" s="36"/>
      <x:c r="AOR74" s="36"/>
      <x:c r="AOS74" s="36"/>
      <x:c r="AOT74" s="36"/>
      <x:c r="AOU74" s="36"/>
      <x:c r="AOV74" s="36"/>
      <x:c r="AOW74" s="36"/>
      <x:c r="AOX74" s="36"/>
      <x:c r="AOY74" s="36"/>
      <x:c r="AOZ74" s="36"/>
      <x:c r="APA74" s="36"/>
      <x:c r="APB74" s="36"/>
      <x:c r="APC74" s="36"/>
      <x:c r="APD74" s="36"/>
      <x:c r="APE74" s="36"/>
      <x:c r="APF74" s="36"/>
      <x:c r="APG74" s="36"/>
      <x:c r="APH74" s="36"/>
      <x:c r="API74" s="36"/>
      <x:c r="APJ74" s="36"/>
      <x:c r="APK74" s="36"/>
      <x:c r="APL74" s="36"/>
      <x:c r="APM74" s="36"/>
      <x:c r="APN74" s="36"/>
      <x:c r="APO74" s="36"/>
      <x:c r="APP74" s="36"/>
      <x:c r="APQ74" s="36"/>
      <x:c r="APR74" s="36"/>
      <x:c r="APS74" s="36"/>
      <x:c r="APT74" s="36"/>
      <x:c r="APU74" s="36"/>
      <x:c r="APV74" s="36"/>
      <x:c r="APW74" s="36"/>
      <x:c r="APX74" s="36"/>
      <x:c r="APY74" s="36"/>
      <x:c r="APZ74" s="36"/>
      <x:c r="AQA74" s="36"/>
      <x:c r="AQB74" s="36"/>
      <x:c r="AQC74" s="36"/>
      <x:c r="AQD74" s="36"/>
      <x:c r="AQE74" s="36"/>
      <x:c r="AQF74" s="36"/>
      <x:c r="AQG74" s="36"/>
      <x:c r="AQH74" s="36"/>
      <x:c r="AQI74" s="36"/>
      <x:c r="AQJ74" s="36"/>
      <x:c r="AQK74" s="36"/>
      <x:c r="AQL74" s="36"/>
      <x:c r="AQM74" s="36"/>
      <x:c r="AQN74" s="36"/>
      <x:c r="AQO74" s="36"/>
      <x:c r="AQP74" s="36"/>
      <x:c r="AQQ74" s="36"/>
      <x:c r="AQR74" s="36"/>
      <x:c r="AQS74" s="36"/>
      <x:c r="AQT74" s="36"/>
      <x:c r="AQU74" s="36"/>
      <x:c r="AQV74" s="36"/>
      <x:c r="AQW74" s="36"/>
      <x:c r="AQX74" s="36"/>
      <x:c r="AQY74" s="36"/>
      <x:c r="AQZ74" s="36"/>
      <x:c r="ARA74" s="36"/>
      <x:c r="ARB74" s="36"/>
      <x:c r="ARC74" s="36"/>
      <x:c r="ARD74" s="36"/>
      <x:c r="ARE74" s="36"/>
      <x:c r="ARF74" s="36"/>
      <x:c r="ARG74" s="36"/>
      <x:c r="ARH74" s="36"/>
      <x:c r="ARI74" s="36"/>
      <x:c r="ARJ74" s="36"/>
      <x:c r="ARK74" s="36"/>
      <x:c r="ARL74" s="36"/>
      <x:c r="ARM74" s="36"/>
      <x:c r="ARN74" s="36"/>
      <x:c r="ARO74" s="36"/>
      <x:c r="ARP74" s="36"/>
      <x:c r="ARQ74" s="36"/>
      <x:c r="ARR74" s="36"/>
      <x:c r="ARS74" s="36"/>
      <x:c r="ART74" s="36"/>
      <x:c r="ARU74" s="36"/>
      <x:c r="ARV74" s="36"/>
      <x:c r="ARW74" s="36"/>
      <x:c r="ARX74" s="36"/>
      <x:c r="ARY74" s="36"/>
      <x:c r="ARZ74" s="36"/>
      <x:c r="ASA74" s="36"/>
      <x:c r="ASB74" s="36"/>
      <x:c r="ASC74" s="36"/>
      <x:c r="ASD74" s="36"/>
      <x:c r="ASE74" s="36"/>
      <x:c r="ASF74" s="36"/>
      <x:c r="ASG74" s="36"/>
      <x:c r="ASH74" s="36"/>
      <x:c r="ASI74" s="36"/>
      <x:c r="ASJ74" s="36"/>
      <x:c r="ASK74" s="36"/>
      <x:c r="ASL74" s="36"/>
      <x:c r="ASM74" s="36"/>
      <x:c r="ASN74" s="36"/>
      <x:c r="ASO74" s="36"/>
      <x:c r="ASP74" s="36"/>
      <x:c r="ASQ74" s="36"/>
      <x:c r="ASR74" s="36"/>
      <x:c r="ASS74" s="36"/>
      <x:c r="AST74" s="36"/>
      <x:c r="ASU74" s="36"/>
      <x:c r="ASV74" s="36"/>
      <x:c r="ASW74" s="36"/>
      <x:c r="ASX74" s="36"/>
      <x:c r="ASY74" s="36"/>
      <x:c r="ASZ74" s="36"/>
      <x:c r="ATA74" s="36"/>
      <x:c r="ATB74" s="36"/>
      <x:c r="ATC74" s="36"/>
      <x:c r="ATD74" s="36"/>
      <x:c r="ATE74" s="36"/>
      <x:c r="ATF74" s="36"/>
      <x:c r="ATG74" s="36"/>
      <x:c r="ATH74" s="36"/>
      <x:c r="ATI74" s="36"/>
      <x:c r="ATJ74" s="36"/>
      <x:c r="ATK74" s="36"/>
      <x:c r="ATL74" s="36"/>
      <x:c r="ATM74" s="36"/>
      <x:c r="ATN74" s="36"/>
      <x:c r="ATO74" s="36"/>
      <x:c r="ATP74" s="36"/>
      <x:c r="ATQ74" s="36"/>
      <x:c r="ATR74" s="36"/>
      <x:c r="ATS74" s="36"/>
      <x:c r="ATT74" s="36"/>
      <x:c r="ATU74" s="36"/>
      <x:c r="ATV74" s="36"/>
      <x:c r="ATW74" s="36"/>
      <x:c r="ATX74" s="36"/>
      <x:c r="ATY74" s="36"/>
      <x:c r="ATZ74" s="36"/>
      <x:c r="AUA74" s="36"/>
      <x:c r="AUB74" s="36"/>
      <x:c r="AUC74" s="36"/>
      <x:c r="AUD74" s="36"/>
      <x:c r="AUE74" s="36"/>
      <x:c r="AUF74" s="36"/>
      <x:c r="AUG74" s="36"/>
      <x:c r="AUH74" s="36"/>
      <x:c r="AUI74" s="36"/>
      <x:c r="AUJ74" s="36"/>
      <x:c r="AUK74" s="36"/>
      <x:c r="AUL74" s="36"/>
      <x:c r="AUM74" s="36"/>
      <x:c r="AUN74" s="36"/>
      <x:c r="AUO74" s="36"/>
      <x:c r="AUP74" s="36"/>
      <x:c r="AUQ74" s="36"/>
      <x:c r="AUR74" s="36"/>
      <x:c r="AUS74" s="36"/>
      <x:c r="AUT74" s="36"/>
      <x:c r="AUU74" s="36"/>
      <x:c r="AUV74" s="36"/>
      <x:c r="AUW74" s="36"/>
      <x:c r="AUX74" s="36"/>
      <x:c r="AUY74" s="36"/>
      <x:c r="AUZ74" s="36"/>
      <x:c r="AVA74" s="36"/>
      <x:c r="AVB74" s="36"/>
      <x:c r="AVC74" s="36"/>
      <x:c r="AVD74" s="36"/>
      <x:c r="AVE74" s="36"/>
      <x:c r="AVF74" s="36"/>
      <x:c r="AVG74" s="36"/>
      <x:c r="AVH74" s="36"/>
      <x:c r="AVI74" s="36"/>
      <x:c r="AVJ74" s="36"/>
      <x:c r="AVK74" s="36"/>
      <x:c r="AVL74" s="36"/>
      <x:c r="AVM74" s="36"/>
      <x:c r="AVN74" s="36"/>
      <x:c r="AVO74" s="36"/>
      <x:c r="AVP74" s="36"/>
      <x:c r="AVQ74" s="36"/>
      <x:c r="AVR74" s="36"/>
      <x:c r="AVS74" s="36"/>
      <x:c r="AVT74" s="36"/>
      <x:c r="AVU74" s="36"/>
      <x:c r="AVV74" s="36"/>
      <x:c r="AVW74" s="36"/>
      <x:c r="AVX74" s="36"/>
      <x:c r="AVY74" s="36"/>
      <x:c r="AVZ74" s="36"/>
      <x:c r="AWA74" s="36"/>
      <x:c r="AWB74" s="36"/>
      <x:c r="AWC74" s="36"/>
      <x:c r="AWD74" s="36"/>
      <x:c r="AWE74" s="36"/>
      <x:c r="AWF74" s="36"/>
      <x:c r="AWG74" s="36"/>
      <x:c r="AWH74" s="36"/>
      <x:c r="AWI74" s="36"/>
      <x:c r="AWJ74" s="36"/>
      <x:c r="AWK74" s="36"/>
      <x:c r="AWL74" s="36"/>
      <x:c r="AWM74" s="36"/>
      <x:c r="AWN74" s="36"/>
      <x:c r="AWO74" s="36"/>
      <x:c r="AWP74" s="36"/>
      <x:c r="AWQ74" s="36"/>
      <x:c r="AWR74" s="36"/>
      <x:c r="AWS74" s="36"/>
      <x:c r="AWT74" s="36"/>
      <x:c r="AWU74" s="36"/>
      <x:c r="AWV74" s="36"/>
      <x:c r="AWW74" s="36"/>
      <x:c r="AWX74" s="36"/>
      <x:c r="AWY74" s="36"/>
      <x:c r="AWZ74" s="36"/>
      <x:c r="AXA74" s="36"/>
      <x:c r="AXB74" s="36"/>
      <x:c r="AXC74" s="36"/>
      <x:c r="AXD74" s="36"/>
      <x:c r="AXE74" s="36"/>
      <x:c r="AXF74" s="36"/>
      <x:c r="AXG74" s="36"/>
      <x:c r="AXH74" s="36"/>
      <x:c r="AXI74" s="36"/>
      <x:c r="AXJ74" s="36"/>
      <x:c r="AXK74" s="36"/>
      <x:c r="AXL74" s="36"/>
      <x:c r="AXM74" s="36"/>
      <x:c r="AXN74" s="36"/>
      <x:c r="AXO74" s="36"/>
      <x:c r="AXP74" s="36"/>
      <x:c r="AXQ74" s="36"/>
      <x:c r="AXR74" s="36"/>
      <x:c r="AXS74" s="36"/>
      <x:c r="AXT74" s="36"/>
      <x:c r="AXU74" s="36"/>
      <x:c r="AXV74" s="36"/>
      <x:c r="AXW74" s="36"/>
      <x:c r="AXX74" s="36"/>
      <x:c r="AXY74" s="36"/>
      <x:c r="AXZ74" s="36"/>
      <x:c r="AYA74" s="36"/>
      <x:c r="AYB74" s="36"/>
      <x:c r="AYC74" s="36"/>
      <x:c r="AYD74" s="36"/>
      <x:c r="AYE74" s="36"/>
      <x:c r="AYF74" s="36"/>
      <x:c r="AYG74" s="36"/>
      <x:c r="AYH74" s="36"/>
      <x:c r="AYI74" s="36"/>
      <x:c r="AYJ74" s="36"/>
      <x:c r="AYK74" s="36"/>
      <x:c r="AYL74" s="36"/>
      <x:c r="AYM74" s="36"/>
      <x:c r="AYN74" s="36"/>
      <x:c r="AYO74" s="36"/>
      <x:c r="AYP74" s="36"/>
      <x:c r="AYQ74" s="36"/>
      <x:c r="AYR74" s="36"/>
      <x:c r="AYS74" s="36"/>
      <x:c r="AYT74" s="36"/>
      <x:c r="AYU74" s="36"/>
      <x:c r="AYV74" s="36"/>
      <x:c r="AYW74" s="36"/>
      <x:c r="AYX74" s="36"/>
      <x:c r="AYY74" s="36"/>
      <x:c r="AYZ74" s="36"/>
      <x:c r="AZA74" s="36"/>
      <x:c r="AZB74" s="36"/>
      <x:c r="AZC74" s="36"/>
      <x:c r="AZD74" s="36"/>
      <x:c r="AZE74" s="36"/>
      <x:c r="AZF74" s="36"/>
      <x:c r="AZG74" s="36"/>
      <x:c r="AZH74" s="36"/>
      <x:c r="AZI74" s="36"/>
      <x:c r="AZJ74" s="36"/>
      <x:c r="AZK74" s="36"/>
      <x:c r="AZL74" s="36"/>
      <x:c r="AZM74" s="36"/>
      <x:c r="AZN74" s="36"/>
      <x:c r="AZO74" s="36"/>
      <x:c r="AZP74" s="36"/>
      <x:c r="AZQ74" s="36"/>
      <x:c r="AZR74" s="36"/>
      <x:c r="AZS74" s="36"/>
      <x:c r="AZT74" s="36"/>
      <x:c r="AZU74" s="36"/>
      <x:c r="AZV74" s="36"/>
      <x:c r="AZW74" s="36"/>
      <x:c r="AZX74" s="36"/>
      <x:c r="AZY74" s="36"/>
      <x:c r="AZZ74" s="36"/>
      <x:c r="BAA74" s="36"/>
      <x:c r="BAB74" s="36"/>
      <x:c r="BAC74" s="36"/>
      <x:c r="BAD74" s="36"/>
      <x:c r="BAE74" s="36"/>
      <x:c r="BAF74" s="36"/>
      <x:c r="BAG74" s="36"/>
      <x:c r="BAH74" s="36"/>
      <x:c r="BAI74" s="36"/>
      <x:c r="BAJ74" s="36"/>
      <x:c r="BAK74" s="36"/>
      <x:c r="BAL74" s="36"/>
      <x:c r="BAM74" s="36"/>
      <x:c r="BAN74" s="36"/>
      <x:c r="BAO74" s="36"/>
      <x:c r="BAP74" s="36"/>
      <x:c r="BAQ74" s="36"/>
      <x:c r="BAR74" s="36"/>
      <x:c r="BAS74" s="36"/>
      <x:c r="BAT74" s="36"/>
      <x:c r="BAU74" s="36"/>
      <x:c r="BAV74" s="36"/>
      <x:c r="BAW74" s="36"/>
      <x:c r="BAX74" s="36"/>
      <x:c r="BAY74" s="36"/>
      <x:c r="BAZ74" s="36"/>
      <x:c r="BBA74" s="36"/>
      <x:c r="BBB74" s="36"/>
      <x:c r="BBC74" s="36"/>
      <x:c r="BBD74" s="36"/>
      <x:c r="BBE74" s="36"/>
      <x:c r="BBF74" s="36"/>
      <x:c r="BBG74" s="36"/>
      <x:c r="BBH74" s="36"/>
      <x:c r="BBI74" s="36"/>
      <x:c r="BBJ74" s="36"/>
      <x:c r="BBK74" s="36"/>
      <x:c r="BBL74" s="36"/>
      <x:c r="BBM74" s="36"/>
      <x:c r="BBN74" s="36"/>
      <x:c r="BBO74" s="36"/>
      <x:c r="BBP74" s="36"/>
      <x:c r="BBQ74" s="36"/>
      <x:c r="BBR74" s="36"/>
      <x:c r="BBS74" s="36"/>
      <x:c r="BBT74" s="36"/>
      <x:c r="BBU74" s="36"/>
      <x:c r="BBV74" s="36"/>
      <x:c r="BBW74" s="36"/>
      <x:c r="BBX74" s="36"/>
      <x:c r="BBY74" s="36"/>
      <x:c r="BBZ74" s="36"/>
      <x:c r="BCA74" s="36"/>
      <x:c r="BCB74" s="36"/>
      <x:c r="BCC74" s="36"/>
      <x:c r="BCD74" s="36"/>
      <x:c r="BCE74" s="36"/>
      <x:c r="BCF74" s="36"/>
      <x:c r="BCG74" s="36"/>
      <x:c r="BCH74" s="36"/>
      <x:c r="BCI74" s="36"/>
      <x:c r="BCJ74" s="36"/>
      <x:c r="BCK74" s="36"/>
      <x:c r="BCL74" s="36"/>
      <x:c r="BCM74" s="36"/>
      <x:c r="BCN74" s="36"/>
      <x:c r="BCO74" s="36"/>
      <x:c r="BCP74" s="36"/>
      <x:c r="BCQ74" s="36"/>
      <x:c r="BCR74" s="36"/>
      <x:c r="BCS74" s="36"/>
      <x:c r="BCT74" s="36"/>
      <x:c r="BCU74" s="36"/>
      <x:c r="BCV74" s="36"/>
      <x:c r="BCW74" s="36"/>
      <x:c r="BCX74" s="36"/>
      <x:c r="BCY74" s="36"/>
      <x:c r="BCZ74" s="36"/>
      <x:c r="BDA74" s="36"/>
      <x:c r="BDB74" s="36"/>
      <x:c r="BDC74" s="36"/>
      <x:c r="BDD74" s="36"/>
    </x:row>
    <x:row r="75" spans="1:1460" s="37" customFormat="1" x14ac:dyDescent="0.2">
      <x:c r="A75" s="19" t="s">
        <x:v>352</x:v>
      </x:c>
      <x:c r="B75" s="38" t="s">
        <x:v>263</x:v>
      </x:c>
      <x:c r="C75" s="39" t="s">
        <x:v>263</x:v>
      </x:c>
      <x:c r="D75" s="38">
        <x:v>12.26662923569908</x:v>
      </x:c>
      <x:c r="E75" s="39">
        <x:v>1.6804224025714141</x:v>
      </x:c>
      <x:c r="F75" s="38">
        <x:v>15.83896551414723</x:v>
      </x:c>
      <x:c r="G75" s="39">
        <x:v>1.5588646726107711</x:v>
      </x:c>
      <x:c r="H75" s="38">
        <x:v>15.611007764921251</x:v>
      </x:c>
      <x:c r="I75" s="39">
        <x:v>1.368196407945528</x:v>
      </x:c>
      <x:c r="J75" s="38" t="s">
        <x:v>263</x:v>
      </x:c>
      <x:c r="K75" s="39" t="s">
        <x:v>263</x:v>
      </x:c>
      <x:c r="L75" s="38">
        <x:v>3.3443784713745122</x:v>
      </x:c>
      <x:c r="M75" s="39">
        <x:v>2.1669750213623051</x:v>
      </x:c>
      <x:c r="N75" s="38">
        <x:v>-0.2279577553272247</x:v>
      </x:c>
      <x:c r="O75" s="40">
        <x:v>2.0741312503814702</x:v>
      </x:c>
      <x:c r="P75" s="36"/>
      <x:c r="Q75" s="36"/>
      <x:c r="R75" s="36"/>
      <x:c r="S75" s="36"/>
      <x:c r="T75" s="36"/>
      <x:c r="U75" s="36"/>
      <x:c r="V75" s="36"/>
      <x:c r="W75" s="36"/>
      <x:c r="X75" s="36"/>
      <x:c r="Y75" s="36"/>
      <x:c r="Z75" s="36"/>
      <x:c r="AA75" s="36"/>
      <x:c r="AB75" s="36"/>
      <x:c r="AC75" s="36"/>
      <x:c r="AD75" s="36"/>
      <x:c r="AE75" s="36"/>
      <x:c r="AF75" s="36"/>
      <x:c r="AG75" s="36"/>
      <x:c r="AH75" s="36"/>
      <x:c r="AI75" s="36"/>
      <x:c r="AJ75" s="36"/>
      <x:c r="AK75" s="36"/>
      <x:c r="AL75" s="36"/>
      <x:c r="AM75" s="36"/>
      <x:c r="AN75" s="36"/>
      <x:c r="AO75" s="36"/>
      <x:c r="AP75" s="36"/>
      <x:c r="AQ75" s="36"/>
      <x:c r="AR75" s="36"/>
      <x:c r="AS75" s="36"/>
      <x:c r="AT75" s="36"/>
      <x:c r="AU75" s="36"/>
      <x:c r="AV75" s="36"/>
      <x:c r="AW75" s="36"/>
      <x:c r="AX75" s="36"/>
      <x:c r="AY75" s="36"/>
      <x:c r="AZ75" s="36"/>
      <x:c r="BA75" s="36"/>
      <x:c r="BB75" s="36"/>
      <x:c r="BC75" s="36"/>
      <x:c r="BD75" s="36"/>
      <x:c r="BE75" s="36"/>
      <x:c r="BF75" s="36"/>
      <x:c r="BG75" s="36"/>
      <x:c r="BH75" s="36"/>
      <x:c r="BI75" s="36"/>
      <x:c r="BJ75" s="36"/>
      <x:c r="BK75" s="36"/>
      <x:c r="BL75" s="36"/>
      <x:c r="BM75" s="36"/>
      <x:c r="BN75" s="36"/>
      <x:c r="BO75" s="36"/>
      <x:c r="BP75" s="36"/>
      <x:c r="BQ75" s="36"/>
      <x:c r="BR75" s="36"/>
      <x:c r="BS75" s="36"/>
      <x:c r="BT75" s="36"/>
      <x:c r="BU75" s="36"/>
      <x:c r="BV75" s="36"/>
      <x:c r="BW75" s="36"/>
      <x:c r="BX75" s="36"/>
      <x:c r="BY75" s="36"/>
      <x:c r="BZ75" s="36"/>
      <x:c r="CA75" s="36"/>
      <x:c r="CB75" s="36"/>
      <x:c r="CC75" s="36"/>
      <x:c r="CD75" s="36"/>
      <x:c r="CE75" s="36"/>
      <x:c r="CF75" s="36"/>
      <x:c r="CG75" s="36"/>
      <x:c r="CH75" s="36"/>
      <x:c r="CI75" s="36"/>
      <x:c r="CJ75" s="36"/>
      <x:c r="CK75" s="36"/>
      <x:c r="CL75" s="36"/>
      <x:c r="CM75" s="36"/>
      <x:c r="CN75" s="36"/>
      <x:c r="CO75" s="36"/>
      <x:c r="CP75" s="36"/>
      <x:c r="CQ75" s="36"/>
      <x:c r="CR75" s="36"/>
      <x:c r="CS75" s="36"/>
      <x:c r="CT75" s="36"/>
      <x:c r="CU75" s="36"/>
      <x:c r="CV75" s="36"/>
      <x:c r="CW75" s="36"/>
      <x:c r="CX75" s="36"/>
      <x:c r="CY75" s="36"/>
      <x:c r="CZ75" s="36"/>
      <x:c r="DA75" s="36"/>
      <x:c r="DB75" s="36"/>
      <x:c r="DC75" s="36"/>
      <x:c r="DD75" s="36"/>
      <x:c r="DE75" s="36"/>
      <x:c r="DF75" s="36"/>
      <x:c r="DG75" s="36"/>
      <x:c r="DH75" s="36"/>
      <x:c r="DI75" s="36"/>
      <x:c r="DJ75" s="36"/>
      <x:c r="DK75" s="36"/>
      <x:c r="DL75" s="36"/>
      <x:c r="DM75" s="36"/>
      <x:c r="DN75" s="36"/>
      <x:c r="DO75" s="36"/>
      <x:c r="DP75" s="36"/>
      <x:c r="DQ75" s="36"/>
      <x:c r="DR75" s="36"/>
      <x:c r="DS75" s="36"/>
      <x:c r="DT75" s="36"/>
      <x:c r="DU75" s="36"/>
      <x:c r="DV75" s="36"/>
      <x:c r="DW75" s="36"/>
      <x:c r="DX75" s="36"/>
      <x:c r="DY75" s="36"/>
      <x:c r="DZ75" s="36"/>
      <x:c r="EA75" s="36"/>
      <x:c r="EB75" s="36"/>
      <x:c r="EC75" s="36"/>
      <x:c r="ED75" s="36"/>
      <x:c r="EE75" s="36"/>
      <x:c r="EF75" s="36"/>
      <x:c r="EG75" s="36"/>
      <x:c r="EH75" s="36"/>
      <x:c r="EI75" s="36"/>
      <x:c r="EJ75" s="36"/>
      <x:c r="EK75" s="36"/>
      <x:c r="EL75" s="36"/>
      <x:c r="EM75" s="36"/>
      <x:c r="EN75" s="36"/>
      <x:c r="EO75" s="36"/>
      <x:c r="EP75" s="36"/>
      <x:c r="EQ75" s="36"/>
      <x:c r="ER75" s="36"/>
      <x:c r="ES75" s="36"/>
      <x:c r="ET75" s="36"/>
      <x:c r="EU75" s="36"/>
      <x:c r="EV75" s="36"/>
      <x:c r="EW75" s="36"/>
      <x:c r="EX75" s="36"/>
      <x:c r="EY75" s="36"/>
      <x:c r="EZ75" s="36"/>
      <x:c r="FA75" s="36"/>
      <x:c r="FB75" s="36"/>
      <x:c r="FC75" s="36"/>
      <x:c r="FD75" s="36"/>
      <x:c r="FE75" s="36"/>
      <x:c r="FF75" s="36"/>
      <x:c r="FG75" s="36"/>
      <x:c r="FH75" s="36"/>
      <x:c r="FI75" s="36"/>
      <x:c r="FJ75" s="36"/>
      <x:c r="FK75" s="36"/>
      <x:c r="FL75" s="36"/>
      <x:c r="FM75" s="36"/>
      <x:c r="FN75" s="36"/>
      <x:c r="FO75" s="36"/>
      <x:c r="FP75" s="36"/>
      <x:c r="FQ75" s="36"/>
      <x:c r="FR75" s="36"/>
      <x:c r="FS75" s="36"/>
      <x:c r="FT75" s="36"/>
      <x:c r="FU75" s="36"/>
      <x:c r="FV75" s="36"/>
      <x:c r="FW75" s="36"/>
      <x:c r="FX75" s="36"/>
      <x:c r="FY75" s="36"/>
      <x:c r="FZ75" s="36"/>
      <x:c r="GA75" s="36"/>
      <x:c r="GB75" s="36"/>
      <x:c r="GC75" s="36"/>
      <x:c r="GD75" s="36"/>
      <x:c r="GE75" s="36"/>
      <x:c r="GF75" s="36"/>
      <x:c r="GG75" s="36"/>
      <x:c r="GH75" s="36"/>
      <x:c r="GI75" s="36"/>
      <x:c r="GJ75" s="36"/>
      <x:c r="GK75" s="36"/>
      <x:c r="GL75" s="36"/>
      <x:c r="GM75" s="36"/>
      <x:c r="GN75" s="36"/>
      <x:c r="GO75" s="36"/>
      <x:c r="GP75" s="36"/>
      <x:c r="GQ75" s="36"/>
      <x:c r="GR75" s="36"/>
      <x:c r="GS75" s="36"/>
      <x:c r="GT75" s="36"/>
      <x:c r="GU75" s="36"/>
      <x:c r="GV75" s="36"/>
      <x:c r="GW75" s="36"/>
      <x:c r="GX75" s="36"/>
      <x:c r="GY75" s="36"/>
      <x:c r="GZ75" s="36"/>
      <x:c r="HA75" s="36"/>
      <x:c r="HB75" s="36"/>
      <x:c r="HC75" s="36"/>
      <x:c r="HD75" s="36"/>
      <x:c r="HE75" s="36"/>
      <x:c r="HF75" s="36"/>
      <x:c r="HG75" s="36"/>
      <x:c r="HH75" s="36"/>
      <x:c r="HI75" s="36"/>
      <x:c r="HJ75" s="36"/>
      <x:c r="HK75" s="36"/>
      <x:c r="HL75" s="36"/>
      <x:c r="HM75" s="36"/>
      <x:c r="HN75" s="36"/>
      <x:c r="HO75" s="36"/>
      <x:c r="HP75" s="36"/>
      <x:c r="HQ75" s="36"/>
      <x:c r="HR75" s="36"/>
      <x:c r="HS75" s="36"/>
      <x:c r="HT75" s="36"/>
      <x:c r="HU75" s="36"/>
      <x:c r="HV75" s="36"/>
      <x:c r="HW75" s="36"/>
      <x:c r="HX75" s="36"/>
      <x:c r="HY75" s="36"/>
      <x:c r="HZ75" s="36"/>
      <x:c r="IA75" s="36"/>
      <x:c r="IB75" s="36"/>
      <x:c r="IC75" s="36"/>
      <x:c r="ID75" s="36"/>
      <x:c r="IE75" s="36"/>
      <x:c r="IF75" s="36"/>
      <x:c r="IG75" s="36"/>
      <x:c r="IH75" s="36"/>
      <x:c r="II75" s="36"/>
      <x:c r="IJ75" s="36"/>
      <x:c r="IK75" s="36"/>
      <x:c r="IL75" s="36"/>
      <x:c r="IM75" s="36"/>
      <x:c r="IN75" s="36"/>
      <x:c r="IO75" s="36"/>
      <x:c r="IP75" s="36"/>
      <x:c r="IQ75" s="36"/>
      <x:c r="IR75" s="36"/>
      <x:c r="IS75" s="36"/>
      <x:c r="IT75" s="36"/>
      <x:c r="IU75" s="36"/>
      <x:c r="IV75" s="36"/>
      <x:c r="IW75" s="36"/>
      <x:c r="IX75" s="36"/>
      <x:c r="IY75" s="36"/>
      <x:c r="IZ75" s="36"/>
      <x:c r="JA75" s="36"/>
      <x:c r="JB75" s="36"/>
      <x:c r="JC75" s="36"/>
      <x:c r="JD75" s="36"/>
      <x:c r="JE75" s="36"/>
      <x:c r="JF75" s="36"/>
      <x:c r="JG75" s="36"/>
      <x:c r="JH75" s="36"/>
      <x:c r="JI75" s="36"/>
      <x:c r="JJ75" s="36"/>
      <x:c r="JK75" s="36"/>
      <x:c r="JL75" s="36"/>
      <x:c r="JM75" s="36"/>
      <x:c r="JN75" s="36"/>
      <x:c r="JO75" s="36"/>
      <x:c r="JP75" s="36"/>
      <x:c r="JQ75" s="36"/>
      <x:c r="JR75" s="36"/>
      <x:c r="JS75" s="36"/>
      <x:c r="JT75" s="36"/>
      <x:c r="JU75" s="36"/>
      <x:c r="JV75" s="36"/>
      <x:c r="JW75" s="36"/>
      <x:c r="JX75" s="36"/>
      <x:c r="JY75" s="36"/>
      <x:c r="JZ75" s="36"/>
      <x:c r="KA75" s="36"/>
      <x:c r="KB75" s="36"/>
      <x:c r="KC75" s="36"/>
      <x:c r="KD75" s="36"/>
      <x:c r="KE75" s="36"/>
      <x:c r="KF75" s="36"/>
      <x:c r="KG75" s="36"/>
      <x:c r="KH75" s="36"/>
      <x:c r="KI75" s="36"/>
      <x:c r="KJ75" s="36"/>
      <x:c r="KK75" s="36"/>
      <x:c r="KL75" s="36"/>
      <x:c r="KM75" s="36"/>
      <x:c r="KN75" s="36"/>
      <x:c r="KO75" s="36"/>
      <x:c r="KP75" s="36"/>
      <x:c r="KQ75" s="36"/>
      <x:c r="KR75" s="36"/>
      <x:c r="KS75" s="36"/>
      <x:c r="KT75" s="36"/>
      <x:c r="KU75" s="36"/>
      <x:c r="KV75" s="36"/>
      <x:c r="KW75" s="36"/>
      <x:c r="KX75" s="36"/>
      <x:c r="KY75" s="36"/>
      <x:c r="KZ75" s="36"/>
      <x:c r="LA75" s="36"/>
      <x:c r="LB75" s="36"/>
      <x:c r="LC75" s="36"/>
      <x:c r="LD75" s="36"/>
      <x:c r="LE75" s="36"/>
      <x:c r="LF75" s="36"/>
      <x:c r="LG75" s="36"/>
      <x:c r="LH75" s="36"/>
      <x:c r="LI75" s="36"/>
      <x:c r="LJ75" s="36"/>
      <x:c r="LK75" s="36"/>
      <x:c r="LL75" s="36"/>
      <x:c r="LM75" s="36"/>
      <x:c r="LN75" s="36"/>
      <x:c r="LO75" s="36"/>
      <x:c r="LP75" s="36"/>
      <x:c r="LQ75" s="36"/>
      <x:c r="LR75" s="36"/>
      <x:c r="LS75" s="36"/>
      <x:c r="LT75" s="36"/>
      <x:c r="LU75" s="36"/>
      <x:c r="LV75" s="36"/>
      <x:c r="LW75" s="36"/>
      <x:c r="LX75" s="36"/>
      <x:c r="LY75" s="36"/>
      <x:c r="LZ75" s="36"/>
      <x:c r="MA75" s="36"/>
      <x:c r="MB75" s="36"/>
      <x:c r="MC75" s="36"/>
      <x:c r="MD75" s="36"/>
      <x:c r="ME75" s="36"/>
      <x:c r="MF75" s="36"/>
      <x:c r="MG75" s="36"/>
      <x:c r="MH75" s="36"/>
      <x:c r="MI75" s="36"/>
      <x:c r="MJ75" s="36"/>
      <x:c r="MK75" s="36"/>
      <x:c r="ML75" s="36"/>
      <x:c r="MM75" s="36"/>
      <x:c r="MN75" s="36"/>
      <x:c r="MO75" s="36"/>
      <x:c r="MP75" s="36"/>
      <x:c r="MQ75" s="36"/>
      <x:c r="MR75" s="36"/>
      <x:c r="MS75" s="36"/>
      <x:c r="MT75" s="36"/>
      <x:c r="MU75" s="36"/>
      <x:c r="MV75" s="36"/>
      <x:c r="MW75" s="36"/>
      <x:c r="MX75" s="36"/>
      <x:c r="MY75" s="36"/>
      <x:c r="MZ75" s="36"/>
      <x:c r="NA75" s="36"/>
      <x:c r="NB75" s="36"/>
      <x:c r="NC75" s="36"/>
      <x:c r="ND75" s="36"/>
      <x:c r="NE75" s="36"/>
      <x:c r="NF75" s="36"/>
      <x:c r="NG75" s="36"/>
      <x:c r="NH75" s="36"/>
      <x:c r="NI75" s="36"/>
      <x:c r="NJ75" s="36"/>
      <x:c r="NK75" s="36"/>
      <x:c r="NL75" s="36"/>
      <x:c r="NM75" s="36"/>
      <x:c r="NN75" s="36"/>
      <x:c r="NO75" s="36"/>
      <x:c r="NP75" s="36"/>
      <x:c r="NQ75" s="36"/>
      <x:c r="NR75" s="36"/>
      <x:c r="NS75" s="36"/>
      <x:c r="NT75" s="36"/>
      <x:c r="NU75" s="36"/>
      <x:c r="NV75" s="36"/>
      <x:c r="NW75" s="36"/>
      <x:c r="NX75" s="36"/>
      <x:c r="NY75" s="36"/>
      <x:c r="NZ75" s="36"/>
      <x:c r="OA75" s="36"/>
      <x:c r="OB75" s="36"/>
      <x:c r="OC75" s="36"/>
      <x:c r="OD75" s="36"/>
      <x:c r="OE75" s="36"/>
      <x:c r="OF75" s="36"/>
      <x:c r="OG75" s="36"/>
      <x:c r="OH75" s="36"/>
      <x:c r="OI75" s="36"/>
      <x:c r="OJ75" s="36"/>
      <x:c r="OK75" s="36"/>
      <x:c r="OL75" s="36"/>
      <x:c r="OM75" s="36"/>
      <x:c r="ON75" s="36"/>
      <x:c r="OO75" s="36"/>
      <x:c r="OP75" s="36"/>
      <x:c r="OQ75" s="36"/>
      <x:c r="OR75" s="36"/>
      <x:c r="OS75" s="36"/>
      <x:c r="OT75" s="36"/>
      <x:c r="OU75" s="36"/>
      <x:c r="OV75" s="36"/>
      <x:c r="OW75" s="36"/>
      <x:c r="OX75" s="36"/>
      <x:c r="OY75" s="36"/>
      <x:c r="OZ75" s="36"/>
      <x:c r="PA75" s="36"/>
      <x:c r="PB75" s="36"/>
      <x:c r="PC75" s="36"/>
      <x:c r="PD75" s="36"/>
      <x:c r="PE75" s="36"/>
      <x:c r="PF75" s="36"/>
      <x:c r="PG75" s="36"/>
      <x:c r="PH75" s="36"/>
      <x:c r="PI75" s="36"/>
      <x:c r="PJ75" s="36"/>
      <x:c r="PK75" s="36"/>
      <x:c r="PL75" s="36"/>
      <x:c r="PM75" s="36"/>
      <x:c r="PN75" s="36"/>
      <x:c r="PO75" s="36"/>
      <x:c r="PP75" s="36"/>
      <x:c r="PQ75" s="36"/>
      <x:c r="PR75" s="36"/>
      <x:c r="PS75" s="36"/>
      <x:c r="PT75" s="36"/>
      <x:c r="PU75" s="36"/>
      <x:c r="PV75" s="36"/>
      <x:c r="PW75" s="36"/>
      <x:c r="PX75" s="36"/>
      <x:c r="PY75" s="36"/>
      <x:c r="PZ75" s="36"/>
      <x:c r="QA75" s="36"/>
      <x:c r="QB75" s="36"/>
      <x:c r="QC75" s="36"/>
      <x:c r="QD75" s="36"/>
      <x:c r="QE75" s="36"/>
      <x:c r="QF75" s="36"/>
      <x:c r="QG75" s="36"/>
      <x:c r="QH75" s="36"/>
      <x:c r="QI75" s="36"/>
      <x:c r="QJ75" s="36"/>
      <x:c r="QK75" s="36"/>
      <x:c r="QL75" s="36"/>
      <x:c r="QM75" s="36"/>
      <x:c r="QN75" s="36"/>
      <x:c r="QO75" s="36"/>
      <x:c r="QP75" s="36"/>
      <x:c r="QQ75" s="36"/>
      <x:c r="QR75" s="36"/>
      <x:c r="QS75" s="36"/>
      <x:c r="QT75" s="36"/>
      <x:c r="QU75" s="36"/>
      <x:c r="QV75" s="36"/>
      <x:c r="QW75" s="36"/>
      <x:c r="QX75" s="36"/>
      <x:c r="QY75" s="36"/>
      <x:c r="QZ75" s="36"/>
      <x:c r="RA75" s="36"/>
      <x:c r="RB75" s="36"/>
      <x:c r="RC75" s="36"/>
      <x:c r="RD75" s="36"/>
      <x:c r="RE75" s="36"/>
      <x:c r="RF75" s="36"/>
      <x:c r="RG75" s="36"/>
      <x:c r="RH75" s="36"/>
      <x:c r="RI75" s="36"/>
      <x:c r="RJ75" s="36"/>
      <x:c r="RK75" s="36"/>
      <x:c r="RL75" s="36"/>
      <x:c r="RM75" s="36"/>
      <x:c r="RN75" s="36"/>
      <x:c r="RO75" s="36"/>
      <x:c r="RP75" s="36"/>
      <x:c r="RQ75" s="36"/>
      <x:c r="RR75" s="36"/>
      <x:c r="RS75" s="36"/>
      <x:c r="RT75" s="36"/>
      <x:c r="RU75" s="36"/>
      <x:c r="RV75" s="36"/>
      <x:c r="RW75" s="36"/>
      <x:c r="RX75" s="36"/>
      <x:c r="RY75" s="36"/>
      <x:c r="RZ75" s="36"/>
      <x:c r="SA75" s="36"/>
      <x:c r="SB75" s="36"/>
      <x:c r="SC75" s="36"/>
      <x:c r="SD75" s="36"/>
      <x:c r="SE75" s="36"/>
      <x:c r="SF75" s="36"/>
      <x:c r="SG75" s="36"/>
      <x:c r="SH75" s="36"/>
      <x:c r="SI75" s="36"/>
      <x:c r="SJ75" s="36"/>
      <x:c r="SK75" s="36"/>
      <x:c r="SL75" s="36"/>
      <x:c r="SM75" s="36"/>
      <x:c r="SN75" s="36"/>
      <x:c r="SO75" s="36"/>
      <x:c r="SP75" s="36"/>
      <x:c r="SQ75" s="36"/>
      <x:c r="SR75" s="36"/>
      <x:c r="SS75" s="36"/>
      <x:c r="ST75" s="36"/>
      <x:c r="SU75" s="36"/>
      <x:c r="SV75" s="36"/>
      <x:c r="SW75" s="36"/>
      <x:c r="SX75" s="36"/>
      <x:c r="SY75" s="36"/>
      <x:c r="SZ75" s="36"/>
      <x:c r="TA75" s="36"/>
      <x:c r="TB75" s="36"/>
      <x:c r="TC75" s="36"/>
      <x:c r="TD75" s="36"/>
      <x:c r="TE75" s="36"/>
      <x:c r="TF75" s="36"/>
      <x:c r="TG75" s="36"/>
      <x:c r="TH75" s="36"/>
      <x:c r="TI75" s="36"/>
      <x:c r="TJ75" s="36"/>
      <x:c r="TK75" s="36"/>
      <x:c r="TL75" s="36"/>
      <x:c r="TM75" s="36"/>
      <x:c r="TN75" s="36"/>
      <x:c r="TO75" s="36"/>
      <x:c r="TP75" s="36"/>
      <x:c r="TQ75" s="36"/>
      <x:c r="TR75" s="36"/>
      <x:c r="TS75" s="36"/>
      <x:c r="TT75" s="36"/>
      <x:c r="TU75" s="36"/>
      <x:c r="TV75" s="36"/>
      <x:c r="TW75" s="36"/>
      <x:c r="TX75" s="36"/>
      <x:c r="TY75" s="36"/>
      <x:c r="TZ75" s="36"/>
      <x:c r="UA75" s="36"/>
      <x:c r="UB75" s="36"/>
      <x:c r="UC75" s="36"/>
      <x:c r="UD75" s="36"/>
      <x:c r="UE75" s="36"/>
      <x:c r="UF75" s="36"/>
      <x:c r="UG75" s="36"/>
      <x:c r="UH75" s="36"/>
      <x:c r="UI75" s="36"/>
      <x:c r="UJ75" s="36"/>
      <x:c r="UK75" s="36"/>
      <x:c r="UL75" s="36"/>
      <x:c r="UM75" s="36"/>
      <x:c r="UN75" s="36"/>
      <x:c r="UO75" s="36"/>
      <x:c r="UP75" s="36"/>
      <x:c r="UQ75" s="36"/>
      <x:c r="UR75" s="36"/>
      <x:c r="US75" s="36"/>
      <x:c r="UT75" s="36"/>
      <x:c r="UU75" s="36"/>
      <x:c r="UV75" s="36"/>
      <x:c r="UW75" s="36"/>
      <x:c r="UX75" s="36"/>
      <x:c r="UY75" s="36"/>
      <x:c r="UZ75" s="36"/>
      <x:c r="VA75" s="36"/>
      <x:c r="VB75" s="36"/>
      <x:c r="VC75" s="36"/>
      <x:c r="VD75" s="36"/>
      <x:c r="VE75" s="36"/>
      <x:c r="VF75" s="36"/>
      <x:c r="VG75" s="36"/>
      <x:c r="VH75" s="36"/>
      <x:c r="VI75" s="36"/>
      <x:c r="VJ75" s="36"/>
      <x:c r="VK75" s="36"/>
      <x:c r="VL75" s="36"/>
      <x:c r="VM75" s="36"/>
      <x:c r="VN75" s="36"/>
      <x:c r="VO75" s="36"/>
      <x:c r="VP75" s="36"/>
      <x:c r="VQ75" s="36"/>
      <x:c r="VR75" s="36"/>
      <x:c r="VS75" s="36"/>
      <x:c r="VT75" s="36"/>
      <x:c r="VU75" s="36"/>
      <x:c r="VV75" s="36"/>
      <x:c r="VW75" s="36"/>
      <x:c r="VX75" s="36"/>
      <x:c r="VY75" s="36"/>
      <x:c r="VZ75" s="36"/>
      <x:c r="WA75" s="36"/>
      <x:c r="WB75" s="36"/>
      <x:c r="WC75" s="36"/>
      <x:c r="WD75" s="36"/>
      <x:c r="WE75" s="36"/>
      <x:c r="WF75" s="36"/>
      <x:c r="WG75" s="36"/>
      <x:c r="WH75" s="36"/>
      <x:c r="WI75" s="36"/>
      <x:c r="WJ75" s="36"/>
      <x:c r="WK75" s="36"/>
      <x:c r="WL75" s="36"/>
      <x:c r="WM75" s="36"/>
      <x:c r="WN75" s="36"/>
      <x:c r="WO75" s="36"/>
      <x:c r="WP75" s="36"/>
      <x:c r="WQ75" s="36"/>
      <x:c r="WR75" s="36"/>
      <x:c r="WS75" s="36"/>
      <x:c r="WT75" s="36"/>
      <x:c r="WU75" s="36"/>
      <x:c r="WV75" s="36"/>
      <x:c r="WW75" s="36"/>
      <x:c r="WX75" s="36"/>
      <x:c r="WY75" s="36"/>
      <x:c r="WZ75" s="36"/>
      <x:c r="XA75" s="36"/>
      <x:c r="XB75" s="36"/>
      <x:c r="XC75" s="36"/>
      <x:c r="XD75" s="36"/>
      <x:c r="XE75" s="36"/>
      <x:c r="XF75" s="36"/>
      <x:c r="XG75" s="36"/>
      <x:c r="XH75" s="36"/>
      <x:c r="XI75" s="36"/>
      <x:c r="XJ75" s="36"/>
      <x:c r="XK75" s="36"/>
      <x:c r="XL75" s="36"/>
      <x:c r="XM75" s="36"/>
      <x:c r="XN75" s="36"/>
      <x:c r="XO75" s="36"/>
      <x:c r="XP75" s="36"/>
      <x:c r="XQ75" s="36"/>
      <x:c r="XR75" s="36"/>
      <x:c r="XS75" s="36"/>
      <x:c r="XT75" s="36"/>
      <x:c r="XU75" s="36"/>
      <x:c r="XV75" s="36"/>
      <x:c r="XW75" s="36"/>
      <x:c r="XX75" s="36"/>
      <x:c r="XY75" s="36"/>
      <x:c r="XZ75" s="36"/>
      <x:c r="YA75" s="36"/>
      <x:c r="YB75" s="36"/>
      <x:c r="YC75" s="36"/>
      <x:c r="YD75" s="36"/>
      <x:c r="YE75" s="36"/>
      <x:c r="YF75" s="36"/>
      <x:c r="YG75" s="36"/>
      <x:c r="YH75" s="36"/>
      <x:c r="YI75" s="36"/>
      <x:c r="YJ75" s="36"/>
      <x:c r="YK75" s="36"/>
      <x:c r="YL75" s="36"/>
      <x:c r="YM75" s="36"/>
      <x:c r="YN75" s="36"/>
      <x:c r="YO75" s="36"/>
      <x:c r="YP75" s="36"/>
      <x:c r="YQ75" s="36"/>
      <x:c r="YR75" s="36"/>
      <x:c r="YS75" s="36"/>
      <x:c r="YT75" s="36"/>
      <x:c r="YU75" s="36"/>
      <x:c r="YV75" s="36"/>
      <x:c r="YW75" s="36"/>
      <x:c r="YX75" s="36"/>
      <x:c r="YY75" s="36"/>
      <x:c r="YZ75" s="36"/>
      <x:c r="ZA75" s="36"/>
      <x:c r="ZB75" s="36"/>
      <x:c r="ZC75" s="36"/>
      <x:c r="ZD75" s="36"/>
      <x:c r="ZE75" s="36"/>
      <x:c r="ZF75" s="36"/>
      <x:c r="ZG75" s="36"/>
      <x:c r="ZH75" s="36"/>
      <x:c r="ZI75" s="36"/>
      <x:c r="ZJ75" s="36"/>
      <x:c r="ZK75" s="36"/>
      <x:c r="ZL75" s="36"/>
      <x:c r="ZM75" s="36"/>
      <x:c r="ZN75" s="36"/>
      <x:c r="ZO75" s="36"/>
      <x:c r="ZP75" s="36"/>
      <x:c r="ZQ75" s="36"/>
      <x:c r="ZR75" s="36"/>
      <x:c r="ZS75" s="36"/>
      <x:c r="ZT75" s="36"/>
      <x:c r="ZU75" s="36"/>
      <x:c r="ZV75" s="36"/>
      <x:c r="ZW75" s="36"/>
      <x:c r="ZX75" s="36"/>
      <x:c r="ZY75" s="36"/>
      <x:c r="ZZ75" s="36"/>
      <x:c r="AAA75" s="36"/>
      <x:c r="AAB75" s="36"/>
      <x:c r="AAC75" s="36"/>
      <x:c r="AAD75" s="36"/>
      <x:c r="AAE75" s="36"/>
      <x:c r="AAF75" s="36"/>
      <x:c r="AAG75" s="36"/>
      <x:c r="AAH75" s="36"/>
      <x:c r="AAI75" s="36"/>
      <x:c r="AAJ75" s="36"/>
      <x:c r="AAK75" s="36"/>
      <x:c r="AAL75" s="36"/>
      <x:c r="AAM75" s="36"/>
      <x:c r="AAN75" s="36"/>
      <x:c r="AAO75" s="36"/>
      <x:c r="AAP75" s="36"/>
      <x:c r="AAQ75" s="36"/>
      <x:c r="AAR75" s="36"/>
      <x:c r="AAS75" s="36"/>
      <x:c r="AAT75" s="36"/>
      <x:c r="AAU75" s="36"/>
      <x:c r="AAV75" s="36"/>
      <x:c r="AAW75" s="36"/>
      <x:c r="AAX75" s="36"/>
      <x:c r="AAY75" s="36"/>
      <x:c r="AAZ75" s="36"/>
      <x:c r="ABA75" s="36"/>
      <x:c r="ABB75" s="36"/>
      <x:c r="ABC75" s="36"/>
      <x:c r="ABD75" s="36"/>
      <x:c r="ABE75" s="36"/>
      <x:c r="ABF75" s="36"/>
      <x:c r="ABG75" s="36"/>
      <x:c r="ABH75" s="36"/>
      <x:c r="ABI75" s="36"/>
      <x:c r="ABJ75" s="36"/>
      <x:c r="ABK75" s="36"/>
      <x:c r="ABL75" s="36"/>
      <x:c r="ABM75" s="36"/>
      <x:c r="ABN75" s="36"/>
      <x:c r="ABO75" s="36"/>
      <x:c r="ABP75" s="36"/>
      <x:c r="ABQ75" s="36"/>
      <x:c r="ABR75" s="36"/>
      <x:c r="ABS75" s="36"/>
      <x:c r="ABT75" s="36"/>
      <x:c r="ABU75" s="36"/>
      <x:c r="ABV75" s="36"/>
      <x:c r="ABW75" s="36"/>
      <x:c r="ABX75" s="36"/>
      <x:c r="ABY75" s="36"/>
      <x:c r="ABZ75" s="36"/>
      <x:c r="ACA75" s="36"/>
      <x:c r="ACB75" s="36"/>
      <x:c r="ACC75" s="36"/>
      <x:c r="ACD75" s="36"/>
      <x:c r="ACE75" s="36"/>
      <x:c r="ACF75" s="36"/>
      <x:c r="ACG75" s="36"/>
      <x:c r="ACH75" s="36"/>
      <x:c r="ACI75" s="36"/>
      <x:c r="ACJ75" s="36"/>
      <x:c r="ACK75" s="36"/>
      <x:c r="ACL75" s="36"/>
      <x:c r="ACM75" s="36"/>
      <x:c r="ACN75" s="36"/>
      <x:c r="ACO75" s="36"/>
      <x:c r="ACP75" s="36"/>
      <x:c r="ACQ75" s="36"/>
      <x:c r="ACR75" s="36"/>
      <x:c r="ACS75" s="36"/>
      <x:c r="ACT75" s="36"/>
      <x:c r="ACU75" s="36"/>
      <x:c r="ACV75" s="36"/>
      <x:c r="ACW75" s="36"/>
      <x:c r="ACX75" s="36"/>
      <x:c r="ACY75" s="36"/>
      <x:c r="ACZ75" s="36"/>
      <x:c r="ADA75" s="36"/>
      <x:c r="ADB75" s="36"/>
      <x:c r="ADC75" s="36"/>
      <x:c r="ADD75" s="36"/>
      <x:c r="ADE75" s="36"/>
      <x:c r="ADF75" s="36"/>
      <x:c r="ADG75" s="36"/>
      <x:c r="ADH75" s="36"/>
      <x:c r="ADI75" s="36"/>
      <x:c r="ADJ75" s="36"/>
      <x:c r="ADK75" s="36"/>
      <x:c r="ADL75" s="36"/>
      <x:c r="ADM75" s="36"/>
      <x:c r="ADN75" s="36"/>
      <x:c r="ADO75" s="36"/>
      <x:c r="ADP75" s="36"/>
      <x:c r="ADQ75" s="36"/>
      <x:c r="ADR75" s="36"/>
      <x:c r="ADS75" s="36"/>
      <x:c r="ADT75" s="36"/>
      <x:c r="ADU75" s="36"/>
      <x:c r="ADV75" s="36"/>
      <x:c r="ADW75" s="36"/>
      <x:c r="ADX75" s="36"/>
      <x:c r="ADY75" s="36"/>
      <x:c r="ADZ75" s="36"/>
      <x:c r="AEA75" s="36"/>
      <x:c r="AEB75" s="36"/>
      <x:c r="AEC75" s="36"/>
      <x:c r="AED75" s="36"/>
      <x:c r="AEE75" s="36"/>
      <x:c r="AEF75" s="36"/>
      <x:c r="AEG75" s="36"/>
      <x:c r="AEH75" s="36"/>
      <x:c r="AEI75" s="36"/>
      <x:c r="AEJ75" s="36"/>
      <x:c r="AEK75" s="36"/>
      <x:c r="AEL75" s="36"/>
      <x:c r="AEM75" s="36"/>
      <x:c r="AEN75" s="36"/>
      <x:c r="AEO75" s="36"/>
      <x:c r="AEP75" s="36"/>
      <x:c r="AEQ75" s="36"/>
      <x:c r="AER75" s="36"/>
      <x:c r="AES75" s="36"/>
      <x:c r="AET75" s="36"/>
      <x:c r="AEU75" s="36"/>
      <x:c r="AEV75" s="36"/>
      <x:c r="AEW75" s="36"/>
      <x:c r="AEX75" s="36"/>
      <x:c r="AEY75" s="36"/>
      <x:c r="AEZ75" s="36"/>
      <x:c r="AFA75" s="36"/>
      <x:c r="AFB75" s="36"/>
      <x:c r="AFC75" s="36"/>
      <x:c r="AFD75" s="36"/>
      <x:c r="AFE75" s="36"/>
      <x:c r="AFF75" s="36"/>
      <x:c r="AFG75" s="36"/>
      <x:c r="AFH75" s="36"/>
      <x:c r="AFI75" s="36"/>
      <x:c r="AFJ75" s="36"/>
      <x:c r="AFK75" s="36"/>
      <x:c r="AFL75" s="36"/>
      <x:c r="AFM75" s="36"/>
      <x:c r="AFN75" s="36"/>
      <x:c r="AFO75" s="36"/>
      <x:c r="AFP75" s="36"/>
      <x:c r="AFQ75" s="36"/>
      <x:c r="AFR75" s="36"/>
      <x:c r="AFS75" s="36"/>
      <x:c r="AFT75" s="36"/>
      <x:c r="AFU75" s="36"/>
      <x:c r="AFV75" s="36"/>
      <x:c r="AFW75" s="36"/>
      <x:c r="AFX75" s="36"/>
      <x:c r="AFY75" s="36"/>
      <x:c r="AFZ75" s="36"/>
      <x:c r="AGA75" s="36"/>
      <x:c r="AGB75" s="36"/>
      <x:c r="AGC75" s="36"/>
      <x:c r="AGD75" s="36"/>
      <x:c r="AGE75" s="36"/>
      <x:c r="AGF75" s="36"/>
      <x:c r="AGG75" s="36"/>
      <x:c r="AGH75" s="36"/>
      <x:c r="AGI75" s="36"/>
      <x:c r="AGJ75" s="36"/>
      <x:c r="AGK75" s="36"/>
      <x:c r="AGL75" s="36"/>
      <x:c r="AGM75" s="36"/>
      <x:c r="AGN75" s="36"/>
      <x:c r="AGO75" s="36"/>
      <x:c r="AGP75" s="36"/>
      <x:c r="AGQ75" s="36"/>
      <x:c r="AGR75" s="36"/>
      <x:c r="AGS75" s="36"/>
      <x:c r="AGT75" s="36"/>
      <x:c r="AGU75" s="36"/>
      <x:c r="AGV75" s="36"/>
      <x:c r="AGW75" s="36"/>
      <x:c r="AGX75" s="36"/>
      <x:c r="AGY75" s="36"/>
      <x:c r="AGZ75" s="36"/>
      <x:c r="AHA75" s="36"/>
      <x:c r="AHB75" s="36"/>
      <x:c r="AHC75" s="36"/>
      <x:c r="AHD75" s="36"/>
      <x:c r="AHE75" s="36"/>
      <x:c r="AHF75" s="36"/>
      <x:c r="AHG75" s="36"/>
      <x:c r="AHH75" s="36"/>
      <x:c r="AHI75" s="36"/>
      <x:c r="AHJ75" s="36"/>
      <x:c r="AHK75" s="36"/>
      <x:c r="AHL75" s="36"/>
      <x:c r="AHM75" s="36"/>
      <x:c r="AHN75" s="36"/>
      <x:c r="AHO75" s="36"/>
      <x:c r="AHP75" s="36"/>
      <x:c r="AHQ75" s="36"/>
      <x:c r="AHR75" s="36"/>
      <x:c r="AHS75" s="36"/>
      <x:c r="AHT75" s="36"/>
      <x:c r="AHU75" s="36"/>
      <x:c r="AHV75" s="36"/>
      <x:c r="AHW75" s="36"/>
      <x:c r="AHX75" s="36"/>
      <x:c r="AHY75" s="36"/>
      <x:c r="AHZ75" s="36"/>
      <x:c r="AIA75" s="36"/>
      <x:c r="AIB75" s="36"/>
      <x:c r="AIC75" s="36"/>
      <x:c r="AID75" s="36"/>
      <x:c r="AIE75" s="36"/>
      <x:c r="AIF75" s="36"/>
      <x:c r="AIG75" s="36"/>
      <x:c r="AIH75" s="36"/>
      <x:c r="AII75" s="36"/>
      <x:c r="AIJ75" s="36"/>
      <x:c r="AIK75" s="36"/>
      <x:c r="AIL75" s="36"/>
      <x:c r="AIM75" s="36"/>
      <x:c r="AIN75" s="36"/>
      <x:c r="AIO75" s="36"/>
      <x:c r="AIP75" s="36"/>
      <x:c r="AIQ75" s="36"/>
      <x:c r="AIR75" s="36"/>
      <x:c r="AIS75" s="36"/>
      <x:c r="AIT75" s="36"/>
      <x:c r="AIU75" s="36"/>
      <x:c r="AIV75" s="36"/>
      <x:c r="AIW75" s="36"/>
      <x:c r="AIX75" s="36"/>
      <x:c r="AIY75" s="36"/>
      <x:c r="AIZ75" s="36"/>
      <x:c r="AJA75" s="36"/>
      <x:c r="AJB75" s="36"/>
      <x:c r="AJC75" s="36"/>
      <x:c r="AJD75" s="36"/>
      <x:c r="AJE75" s="36"/>
      <x:c r="AJF75" s="36"/>
      <x:c r="AJG75" s="36"/>
      <x:c r="AJH75" s="36"/>
      <x:c r="AJI75" s="36"/>
      <x:c r="AJJ75" s="36"/>
      <x:c r="AJK75" s="36"/>
      <x:c r="AJL75" s="36"/>
      <x:c r="AJM75" s="36"/>
      <x:c r="AJN75" s="36"/>
      <x:c r="AJO75" s="36"/>
      <x:c r="AJP75" s="36"/>
      <x:c r="AJQ75" s="36"/>
      <x:c r="AJR75" s="36"/>
      <x:c r="AJS75" s="36"/>
      <x:c r="AJT75" s="36"/>
      <x:c r="AJU75" s="36"/>
      <x:c r="AJV75" s="36"/>
      <x:c r="AJW75" s="36"/>
      <x:c r="AJX75" s="36"/>
      <x:c r="AJY75" s="36"/>
      <x:c r="AJZ75" s="36"/>
      <x:c r="AKA75" s="36"/>
      <x:c r="AKB75" s="36"/>
      <x:c r="AKC75" s="36"/>
      <x:c r="AKD75" s="36"/>
      <x:c r="AKE75" s="36"/>
      <x:c r="AKF75" s="36"/>
      <x:c r="AKG75" s="36"/>
      <x:c r="AKH75" s="36"/>
      <x:c r="AKI75" s="36"/>
      <x:c r="AKJ75" s="36"/>
      <x:c r="AKK75" s="36"/>
      <x:c r="AKL75" s="36"/>
      <x:c r="AKM75" s="36"/>
      <x:c r="AKN75" s="36"/>
      <x:c r="AKO75" s="36"/>
      <x:c r="AKP75" s="36"/>
      <x:c r="AKQ75" s="36"/>
      <x:c r="AKR75" s="36"/>
      <x:c r="AKS75" s="36"/>
      <x:c r="AKT75" s="36"/>
      <x:c r="AKU75" s="36"/>
      <x:c r="AKV75" s="36"/>
      <x:c r="AKW75" s="36"/>
      <x:c r="AKX75" s="36"/>
      <x:c r="AKY75" s="36"/>
      <x:c r="AKZ75" s="36"/>
      <x:c r="ALA75" s="36"/>
      <x:c r="ALB75" s="36"/>
      <x:c r="ALC75" s="36"/>
      <x:c r="ALD75" s="36"/>
      <x:c r="ALE75" s="36"/>
      <x:c r="ALF75" s="36"/>
      <x:c r="ALG75" s="36"/>
      <x:c r="ALH75" s="36"/>
      <x:c r="ALI75" s="36"/>
      <x:c r="ALJ75" s="36"/>
      <x:c r="ALK75" s="36"/>
      <x:c r="ALL75" s="36"/>
      <x:c r="ALM75" s="36"/>
      <x:c r="ALN75" s="36"/>
      <x:c r="ALO75" s="36"/>
      <x:c r="ALP75" s="36"/>
      <x:c r="ALQ75" s="36"/>
      <x:c r="ALR75" s="36"/>
      <x:c r="ALS75" s="36"/>
      <x:c r="ALT75" s="36"/>
      <x:c r="ALU75" s="36"/>
      <x:c r="ALV75" s="36"/>
      <x:c r="ALW75" s="36"/>
      <x:c r="ALX75" s="36"/>
      <x:c r="ALY75" s="36"/>
      <x:c r="ALZ75" s="36"/>
      <x:c r="AMA75" s="36"/>
      <x:c r="AMB75" s="36"/>
      <x:c r="AMC75" s="36"/>
      <x:c r="AMD75" s="36"/>
      <x:c r="AME75" s="36"/>
      <x:c r="AMF75" s="36"/>
      <x:c r="AMG75" s="36"/>
      <x:c r="AMH75" s="36"/>
      <x:c r="AMI75" s="36"/>
      <x:c r="AMJ75" s="36"/>
      <x:c r="AMK75" s="36"/>
      <x:c r="AML75" s="36"/>
      <x:c r="AMM75" s="36"/>
      <x:c r="AMN75" s="36"/>
      <x:c r="AMO75" s="36"/>
      <x:c r="AMP75" s="36"/>
      <x:c r="AMQ75" s="36"/>
      <x:c r="AMR75" s="36"/>
      <x:c r="AMS75" s="36"/>
      <x:c r="AMT75" s="36"/>
      <x:c r="AMU75" s="36"/>
      <x:c r="AMV75" s="36"/>
      <x:c r="AMW75" s="36"/>
      <x:c r="AMX75" s="36"/>
      <x:c r="AMY75" s="36"/>
      <x:c r="AMZ75" s="36"/>
      <x:c r="ANA75" s="36"/>
      <x:c r="ANB75" s="36"/>
      <x:c r="ANC75" s="36"/>
      <x:c r="AND75" s="36"/>
      <x:c r="ANE75" s="36"/>
      <x:c r="ANF75" s="36"/>
      <x:c r="ANG75" s="36"/>
      <x:c r="ANH75" s="36"/>
      <x:c r="ANI75" s="36"/>
      <x:c r="ANJ75" s="36"/>
      <x:c r="ANK75" s="36"/>
      <x:c r="ANL75" s="36"/>
      <x:c r="ANM75" s="36"/>
      <x:c r="ANN75" s="36"/>
      <x:c r="ANO75" s="36"/>
      <x:c r="ANP75" s="36"/>
      <x:c r="ANQ75" s="36"/>
      <x:c r="ANR75" s="36"/>
      <x:c r="ANS75" s="36"/>
      <x:c r="ANT75" s="36"/>
      <x:c r="ANU75" s="36"/>
      <x:c r="ANV75" s="36"/>
      <x:c r="ANW75" s="36"/>
      <x:c r="ANX75" s="36"/>
      <x:c r="ANY75" s="36"/>
      <x:c r="ANZ75" s="36"/>
      <x:c r="AOA75" s="36"/>
      <x:c r="AOB75" s="36"/>
      <x:c r="AOC75" s="36"/>
      <x:c r="AOD75" s="36"/>
      <x:c r="AOE75" s="36"/>
      <x:c r="AOF75" s="36"/>
      <x:c r="AOG75" s="36"/>
      <x:c r="AOH75" s="36"/>
      <x:c r="AOI75" s="36"/>
      <x:c r="AOJ75" s="36"/>
      <x:c r="AOK75" s="36"/>
      <x:c r="AOL75" s="36"/>
      <x:c r="AOM75" s="36"/>
      <x:c r="AON75" s="36"/>
      <x:c r="AOO75" s="36"/>
      <x:c r="AOP75" s="36"/>
      <x:c r="AOQ75" s="36"/>
      <x:c r="AOR75" s="36"/>
      <x:c r="AOS75" s="36"/>
      <x:c r="AOT75" s="36"/>
      <x:c r="AOU75" s="36"/>
      <x:c r="AOV75" s="36"/>
      <x:c r="AOW75" s="36"/>
      <x:c r="AOX75" s="36"/>
      <x:c r="AOY75" s="36"/>
      <x:c r="AOZ75" s="36"/>
      <x:c r="APA75" s="36"/>
      <x:c r="APB75" s="36"/>
      <x:c r="APC75" s="36"/>
      <x:c r="APD75" s="36"/>
      <x:c r="APE75" s="36"/>
      <x:c r="APF75" s="36"/>
      <x:c r="APG75" s="36"/>
      <x:c r="APH75" s="36"/>
      <x:c r="API75" s="36"/>
      <x:c r="APJ75" s="36"/>
      <x:c r="APK75" s="36"/>
      <x:c r="APL75" s="36"/>
      <x:c r="APM75" s="36"/>
      <x:c r="APN75" s="36"/>
      <x:c r="APO75" s="36"/>
      <x:c r="APP75" s="36"/>
      <x:c r="APQ75" s="36"/>
      <x:c r="APR75" s="36"/>
      <x:c r="APS75" s="36"/>
      <x:c r="APT75" s="36"/>
      <x:c r="APU75" s="36"/>
      <x:c r="APV75" s="36"/>
      <x:c r="APW75" s="36"/>
      <x:c r="APX75" s="36"/>
      <x:c r="APY75" s="36"/>
      <x:c r="APZ75" s="36"/>
      <x:c r="AQA75" s="36"/>
      <x:c r="AQB75" s="36"/>
      <x:c r="AQC75" s="36"/>
      <x:c r="AQD75" s="36"/>
      <x:c r="AQE75" s="36"/>
      <x:c r="AQF75" s="36"/>
      <x:c r="AQG75" s="36"/>
      <x:c r="AQH75" s="36"/>
      <x:c r="AQI75" s="36"/>
      <x:c r="AQJ75" s="36"/>
      <x:c r="AQK75" s="36"/>
      <x:c r="AQL75" s="36"/>
      <x:c r="AQM75" s="36"/>
      <x:c r="AQN75" s="36"/>
      <x:c r="AQO75" s="36"/>
      <x:c r="AQP75" s="36"/>
      <x:c r="AQQ75" s="36"/>
      <x:c r="AQR75" s="36"/>
      <x:c r="AQS75" s="36"/>
      <x:c r="AQT75" s="36"/>
      <x:c r="AQU75" s="36"/>
      <x:c r="AQV75" s="36"/>
      <x:c r="AQW75" s="36"/>
      <x:c r="AQX75" s="36"/>
      <x:c r="AQY75" s="36"/>
      <x:c r="AQZ75" s="36"/>
      <x:c r="ARA75" s="36"/>
      <x:c r="ARB75" s="36"/>
      <x:c r="ARC75" s="36"/>
      <x:c r="ARD75" s="36"/>
      <x:c r="ARE75" s="36"/>
      <x:c r="ARF75" s="36"/>
      <x:c r="ARG75" s="36"/>
      <x:c r="ARH75" s="36"/>
      <x:c r="ARI75" s="36"/>
      <x:c r="ARJ75" s="36"/>
      <x:c r="ARK75" s="36"/>
      <x:c r="ARL75" s="36"/>
      <x:c r="ARM75" s="36"/>
      <x:c r="ARN75" s="36"/>
      <x:c r="ARO75" s="36"/>
      <x:c r="ARP75" s="36"/>
      <x:c r="ARQ75" s="36"/>
      <x:c r="ARR75" s="36"/>
      <x:c r="ARS75" s="36"/>
      <x:c r="ART75" s="36"/>
      <x:c r="ARU75" s="36"/>
      <x:c r="ARV75" s="36"/>
      <x:c r="ARW75" s="36"/>
      <x:c r="ARX75" s="36"/>
      <x:c r="ARY75" s="36"/>
      <x:c r="ARZ75" s="36"/>
      <x:c r="ASA75" s="36"/>
      <x:c r="ASB75" s="36"/>
      <x:c r="ASC75" s="36"/>
      <x:c r="ASD75" s="36"/>
      <x:c r="ASE75" s="36"/>
      <x:c r="ASF75" s="36"/>
      <x:c r="ASG75" s="36"/>
      <x:c r="ASH75" s="36"/>
      <x:c r="ASI75" s="36"/>
      <x:c r="ASJ75" s="36"/>
      <x:c r="ASK75" s="36"/>
      <x:c r="ASL75" s="36"/>
      <x:c r="ASM75" s="36"/>
      <x:c r="ASN75" s="36"/>
      <x:c r="ASO75" s="36"/>
      <x:c r="ASP75" s="36"/>
      <x:c r="ASQ75" s="36"/>
      <x:c r="ASR75" s="36"/>
      <x:c r="ASS75" s="36"/>
      <x:c r="AST75" s="36"/>
      <x:c r="ASU75" s="36"/>
      <x:c r="ASV75" s="36"/>
      <x:c r="ASW75" s="36"/>
      <x:c r="ASX75" s="36"/>
      <x:c r="ASY75" s="36"/>
      <x:c r="ASZ75" s="36"/>
      <x:c r="ATA75" s="36"/>
      <x:c r="ATB75" s="36"/>
      <x:c r="ATC75" s="36"/>
      <x:c r="ATD75" s="36"/>
      <x:c r="ATE75" s="36"/>
      <x:c r="ATF75" s="36"/>
      <x:c r="ATG75" s="36"/>
      <x:c r="ATH75" s="36"/>
      <x:c r="ATI75" s="36"/>
      <x:c r="ATJ75" s="36"/>
      <x:c r="ATK75" s="36"/>
      <x:c r="ATL75" s="36"/>
      <x:c r="ATM75" s="36"/>
      <x:c r="ATN75" s="36"/>
      <x:c r="ATO75" s="36"/>
      <x:c r="ATP75" s="36"/>
      <x:c r="ATQ75" s="36"/>
      <x:c r="ATR75" s="36"/>
      <x:c r="ATS75" s="36"/>
      <x:c r="ATT75" s="36"/>
      <x:c r="ATU75" s="36"/>
      <x:c r="ATV75" s="36"/>
      <x:c r="ATW75" s="36"/>
      <x:c r="ATX75" s="36"/>
      <x:c r="ATY75" s="36"/>
      <x:c r="ATZ75" s="36"/>
      <x:c r="AUA75" s="36"/>
      <x:c r="AUB75" s="36"/>
      <x:c r="AUC75" s="36"/>
      <x:c r="AUD75" s="36"/>
      <x:c r="AUE75" s="36"/>
      <x:c r="AUF75" s="36"/>
      <x:c r="AUG75" s="36"/>
      <x:c r="AUH75" s="36"/>
      <x:c r="AUI75" s="36"/>
      <x:c r="AUJ75" s="36"/>
      <x:c r="AUK75" s="36"/>
      <x:c r="AUL75" s="36"/>
      <x:c r="AUM75" s="36"/>
      <x:c r="AUN75" s="36"/>
      <x:c r="AUO75" s="36"/>
      <x:c r="AUP75" s="36"/>
      <x:c r="AUQ75" s="36"/>
      <x:c r="AUR75" s="36"/>
      <x:c r="AUS75" s="36"/>
      <x:c r="AUT75" s="36"/>
      <x:c r="AUU75" s="36"/>
      <x:c r="AUV75" s="36"/>
      <x:c r="AUW75" s="36"/>
      <x:c r="AUX75" s="36"/>
      <x:c r="AUY75" s="36"/>
      <x:c r="AUZ75" s="36"/>
      <x:c r="AVA75" s="36"/>
      <x:c r="AVB75" s="36"/>
      <x:c r="AVC75" s="36"/>
      <x:c r="AVD75" s="36"/>
      <x:c r="AVE75" s="36"/>
      <x:c r="AVF75" s="36"/>
      <x:c r="AVG75" s="36"/>
      <x:c r="AVH75" s="36"/>
      <x:c r="AVI75" s="36"/>
      <x:c r="AVJ75" s="36"/>
      <x:c r="AVK75" s="36"/>
      <x:c r="AVL75" s="36"/>
      <x:c r="AVM75" s="36"/>
      <x:c r="AVN75" s="36"/>
      <x:c r="AVO75" s="36"/>
      <x:c r="AVP75" s="36"/>
      <x:c r="AVQ75" s="36"/>
      <x:c r="AVR75" s="36"/>
      <x:c r="AVS75" s="36"/>
      <x:c r="AVT75" s="36"/>
      <x:c r="AVU75" s="36"/>
      <x:c r="AVV75" s="36"/>
      <x:c r="AVW75" s="36"/>
      <x:c r="AVX75" s="36"/>
      <x:c r="AVY75" s="36"/>
      <x:c r="AVZ75" s="36"/>
      <x:c r="AWA75" s="36"/>
      <x:c r="AWB75" s="36"/>
      <x:c r="AWC75" s="36"/>
      <x:c r="AWD75" s="36"/>
      <x:c r="AWE75" s="36"/>
      <x:c r="AWF75" s="36"/>
      <x:c r="AWG75" s="36"/>
      <x:c r="AWH75" s="36"/>
      <x:c r="AWI75" s="36"/>
      <x:c r="AWJ75" s="36"/>
      <x:c r="AWK75" s="36"/>
      <x:c r="AWL75" s="36"/>
      <x:c r="AWM75" s="36"/>
      <x:c r="AWN75" s="36"/>
      <x:c r="AWO75" s="36"/>
      <x:c r="AWP75" s="36"/>
      <x:c r="AWQ75" s="36"/>
      <x:c r="AWR75" s="36"/>
      <x:c r="AWS75" s="36"/>
      <x:c r="AWT75" s="36"/>
      <x:c r="AWU75" s="36"/>
      <x:c r="AWV75" s="36"/>
      <x:c r="AWW75" s="36"/>
      <x:c r="AWX75" s="36"/>
      <x:c r="AWY75" s="36"/>
      <x:c r="AWZ75" s="36"/>
      <x:c r="AXA75" s="36"/>
      <x:c r="AXB75" s="36"/>
      <x:c r="AXC75" s="36"/>
      <x:c r="AXD75" s="36"/>
      <x:c r="AXE75" s="36"/>
      <x:c r="AXF75" s="36"/>
      <x:c r="AXG75" s="36"/>
      <x:c r="AXH75" s="36"/>
      <x:c r="AXI75" s="36"/>
      <x:c r="AXJ75" s="36"/>
      <x:c r="AXK75" s="36"/>
      <x:c r="AXL75" s="36"/>
      <x:c r="AXM75" s="36"/>
      <x:c r="AXN75" s="36"/>
      <x:c r="AXO75" s="36"/>
      <x:c r="AXP75" s="36"/>
      <x:c r="AXQ75" s="36"/>
      <x:c r="AXR75" s="36"/>
      <x:c r="AXS75" s="36"/>
      <x:c r="AXT75" s="36"/>
      <x:c r="AXU75" s="36"/>
      <x:c r="AXV75" s="36"/>
      <x:c r="AXW75" s="36"/>
      <x:c r="AXX75" s="36"/>
      <x:c r="AXY75" s="36"/>
      <x:c r="AXZ75" s="36"/>
      <x:c r="AYA75" s="36"/>
      <x:c r="AYB75" s="36"/>
      <x:c r="AYC75" s="36"/>
      <x:c r="AYD75" s="36"/>
      <x:c r="AYE75" s="36"/>
      <x:c r="AYF75" s="36"/>
      <x:c r="AYG75" s="36"/>
      <x:c r="AYH75" s="36"/>
      <x:c r="AYI75" s="36"/>
      <x:c r="AYJ75" s="36"/>
      <x:c r="AYK75" s="36"/>
      <x:c r="AYL75" s="36"/>
      <x:c r="AYM75" s="36"/>
      <x:c r="AYN75" s="36"/>
      <x:c r="AYO75" s="36"/>
      <x:c r="AYP75" s="36"/>
      <x:c r="AYQ75" s="36"/>
      <x:c r="AYR75" s="36"/>
      <x:c r="AYS75" s="36"/>
      <x:c r="AYT75" s="36"/>
      <x:c r="AYU75" s="36"/>
      <x:c r="AYV75" s="36"/>
      <x:c r="AYW75" s="36"/>
      <x:c r="AYX75" s="36"/>
      <x:c r="AYY75" s="36"/>
      <x:c r="AYZ75" s="36"/>
      <x:c r="AZA75" s="36"/>
      <x:c r="AZB75" s="36"/>
      <x:c r="AZC75" s="36"/>
      <x:c r="AZD75" s="36"/>
      <x:c r="AZE75" s="36"/>
      <x:c r="AZF75" s="36"/>
      <x:c r="AZG75" s="36"/>
      <x:c r="AZH75" s="36"/>
      <x:c r="AZI75" s="36"/>
      <x:c r="AZJ75" s="36"/>
      <x:c r="AZK75" s="36"/>
      <x:c r="AZL75" s="36"/>
      <x:c r="AZM75" s="36"/>
      <x:c r="AZN75" s="36"/>
      <x:c r="AZO75" s="36"/>
      <x:c r="AZP75" s="36"/>
      <x:c r="AZQ75" s="36"/>
      <x:c r="AZR75" s="36"/>
      <x:c r="AZS75" s="36"/>
      <x:c r="AZT75" s="36"/>
      <x:c r="AZU75" s="36"/>
      <x:c r="AZV75" s="36"/>
      <x:c r="AZW75" s="36"/>
      <x:c r="AZX75" s="36"/>
      <x:c r="AZY75" s="36"/>
      <x:c r="AZZ75" s="36"/>
      <x:c r="BAA75" s="36"/>
      <x:c r="BAB75" s="36"/>
      <x:c r="BAC75" s="36"/>
      <x:c r="BAD75" s="36"/>
      <x:c r="BAE75" s="36"/>
      <x:c r="BAF75" s="36"/>
      <x:c r="BAG75" s="36"/>
      <x:c r="BAH75" s="36"/>
      <x:c r="BAI75" s="36"/>
      <x:c r="BAJ75" s="36"/>
      <x:c r="BAK75" s="36"/>
      <x:c r="BAL75" s="36"/>
      <x:c r="BAM75" s="36"/>
      <x:c r="BAN75" s="36"/>
      <x:c r="BAO75" s="36"/>
      <x:c r="BAP75" s="36"/>
      <x:c r="BAQ75" s="36"/>
      <x:c r="BAR75" s="36"/>
      <x:c r="BAS75" s="36"/>
      <x:c r="BAT75" s="36"/>
      <x:c r="BAU75" s="36"/>
      <x:c r="BAV75" s="36"/>
      <x:c r="BAW75" s="36"/>
      <x:c r="BAX75" s="36"/>
      <x:c r="BAY75" s="36"/>
      <x:c r="BAZ75" s="36"/>
      <x:c r="BBA75" s="36"/>
      <x:c r="BBB75" s="36"/>
      <x:c r="BBC75" s="36"/>
      <x:c r="BBD75" s="36"/>
      <x:c r="BBE75" s="36"/>
      <x:c r="BBF75" s="36"/>
      <x:c r="BBG75" s="36"/>
      <x:c r="BBH75" s="36"/>
      <x:c r="BBI75" s="36"/>
      <x:c r="BBJ75" s="36"/>
      <x:c r="BBK75" s="36"/>
      <x:c r="BBL75" s="36"/>
      <x:c r="BBM75" s="36"/>
      <x:c r="BBN75" s="36"/>
      <x:c r="BBO75" s="36"/>
      <x:c r="BBP75" s="36"/>
      <x:c r="BBQ75" s="36"/>
      <x:c r="BBR75" s="36"/>
      <x:c r="BBS75" s="36"/>
      <x:c r="BBT75" s="36"/>
      <x:c r="BBU75" s="36"/>
      <x:c r="BBV75" s="36"/>
      <x:c r="BBW75" s="36"/>
      <x:c r="BBX75" s="36"/>
      <x:c r="BBY75" s="36"/>
      <x:c r="BBZ75" s="36"/>
      <x:c r="BCA75" s="36"/>
      <x:c r="BCB75" s="36"/>
      <x:c r="BCC75" s="36"/>
      <x:c r="BCD75" s="36"/>
      <x:c r="BCE75" s="36"/>
      <x:c r="BCF75" s="36"/>
      <x:c r="BCG75" s="36"/>
      <x:c r="BCH75" s="36"/>
      <x:c r="BCI75" s="36"/>
      <x:c r="BCJ75" s="36"/>
      <x:c r="BCK75" s="36"/>
      <x:c r="BCL75" s="36"/>
      <x:c r="BCM75" s="36"/>
      <x:c r="BCN75" s="36"/>
      <x:c r="BCO75" s="36"/>
      <x:c r="BCP75" s="36"/>
      <x:c r="BCQ75" s="36"/>
      <x:c r="BCR75" s="36"/>
      <x:c r="BCS75" s="36"/>
      <x:c r="BCT75" s="36"/>
      <x:c r="BCU75" s="36"/>
      <x:c r="BCV75" s="36"/>
      <x:c r="BCW75" s="36"/>
      <x:c r="BCX75" s="36"/>
      <x:c r="BCY75" s="36"/>
      <x:c r="BCZ75" s="36"/>
      <x:c r="BDA75" s="36"/>
      <x:c r="BDB75" s="36"/>
      <x:c r="BDC75" s="36"/>
      <x:c r="BDD75" s="36"/>
    </x:row>
    <x:row r="76" spans="1:1460" s="37" customFormat="1" x14ac:dyDescent="0.2">
      <x:c r="A76" s="19" t="s">
        <x:v>353</x:v>
      </x:c>
      <x:c r="B76" s="38" t="s">
        <x:v>263</x:v>
      </x:c>
      <x:c r="C76" s="39" t="s">
        <x:v>263</x:v>
      </x:c>
      <x:c r="D76" s="38" t="s">
        <x:v>263</x:v>
      </x:c>
      <x:c r="E76" s="39" t="s">
        <x:v>263</x:v>
      </x:c>
      <x:c r="F76" s="38" t="s">
        <x:v>263</x:v>
      </x:c>
      <x:c r="G76" s="39" t="s">
        <x:v>263</x:v>
      </x:c>
      <x:c r="H76" s="38">
        <x:v>18.13072457491484</x:v>
      </x:c>
      <x:c r="I76" s="39">
        <x:v>1.367797557239594</x:v>
      </x:c>
      <x:c r="J76" s="38" t="s">
        <x:v>263</x:v>
      </x:c>
      <x:c r="K76" s="39" t="s">
        <x:v>263</x:v>
      </x:c>
      <x:c r="L76" s="38" t="s">
        <x:v>263</x:v>
      </x:c>
      <x:c r="M76" s="39" t="s">
        <x:v>263</x:v>
      </x:c>
      <x:c r="N76" s="38" t="s">
        <x:v>263</x:v>
      </x:c>
      <x:c r="O76" s="40" t="s">
        <x:v>263</x:v>
      </x:c>
      <x:c r="P76" s="36"/>
      <x:c r="Q76" s="36"/>
      <x:c r="R76" s="36"/>
      <x:c r="S76" s="36"/>
      <x:c r="T76" s="36"/>
      <x:c r="U76" s="36"/>
      <x:c r="V76" s="36"/>
      <x:c r="W76" s="36"/>
      <x:c r="X76" s="36"/>
      <x:c r="Y76" s="36"/>
      <x:c r="Z76" s="36"/>
      <x:c r="AA76" s="36"/>
      <x:c r="AB76" s="36"/>
      <x:c r="AC76" s="36"/>
      <x:c r="AD76" s="36"/>
      <x:c r="AE76" s="36"/>
      <x:c r="AF76" s="36"/>
      <x:c r="AG76" s="36"/>
      <x:c r="AH76" s="36"/>
      <x:c r="AI76" s="36"/>
      <x:c r="AJ76" s="36"/>
      <x:c r="AK76" s="36"/>
      <x:c r="AL76" s="36"/>
      <x:c r="AM76" s="36"/>
      <x:c r="AN76" s="36"/>
      <x:c r="AO76" s="36"/>
      <x:c r="AP76" s="36"/>
      <x:c r="AQ76" s="36"/>
      <x:c r="AR76" s="36"/>
      <x:c r="AS76" s="36"/>
      <x:c r="AT76" s="36"/>
      <x:c r="AU76" s="36"/>
      <x:c r="AV76" s="36"/>
      <x:c r="AW76" s="36"/>
      <x:c r="AX76" s="36"/>
      <x:c r="AY76" s="36"/>
      <x:c r="AZ76" s="36"/>
      <x:c r="BA76" s="36"/>
      <x:c r="BB76" s="36"/>
      <x:c r="BC76" s="36"/>
      <x:c r="BD76" s="36"/>
      <x:c r="BE76" s="36"/>
      <x:c r="BF76" s="36"/>
      <x:c r="BG76" s="36"/>
      <x:c r="BH76" s="36"/>
      <x:c r="BI76" s="36"/>
      <x:c r="BJ76" s="36"/>
      <x:c r="BK76" s="36"/>
      <x:c r="BL76" s="36"/>
      <x:c r="BM76" s="36"/>
      <x:c r="BN76" s="36"/>
      <x:c r="BO76" s="36"/>
      <x:c r="BP76" s="36"/>
      <x:c r="BQ76" s="36"/>
      <x:c r="BR76" s="36"/>
      <x:c r="BS76" s="36"/>
      <x:c r="BT76" s="36"/>
      <x:c r="BU76" s="36"/>
      <x:c r="BV76" s="36"/>
      <x:c r="BW76" s="36"/>
      <x:c r="BX76" s="36"/>
      <x:c r="BY76" s="36"/>
      <x:c r="BZ76" s="36"/>
      <x:c r="CA76" s="36"/>
      <x:c r="CB76" s="36"/>
      <x:c r="CC76" s="36"/>
      <x:c r="CD76" s="36"/>
      <x:c r="CE76" s="36"/>
      <x:c r="CF76" s="36"/>
      <x:c r="CG76" s="36"/>
      <x:c r="CH76" s="36"/>
      <x:c r="CI76" s="36"/>
      <x:c r="CJ76" s="36"/>
      <x:c r="CK76" s="36"/>
      <x:c r="CL76" s="36"/>
      <x:c r="CM76" s="36"/>
      <x:c r="CN76" s="36"/>
      <x:c r="CO76" s="36"/>
      <x:c r="CP76" s="36"/>
      <x:c r="CQ76" s="36"/>
      <x:c r="CR76" s="36"/>
      <x:c r="CS76" s="36"/>
      <x:c r="CT76" s="36"/>
      <x:c r="CU76" s="36"/>
      <x:c r="CV76" s="36"/>
      <x:c r="CW76" s="36"/>
      <x:c r="CX76" s="36"/>
      <x:c r="CY76" s="36"/>
      <x:c r="CZ76" s="36"/>
      <x:c r="DA76" s="36"/>
      <x:c r="DB76" s="36"/>
      <x:c r="DC76" s="36"/>
      <x:c r="DD76" s="36"/>
      <x:c r="DE76" s="36"/>
      <x:c r="DF76" s="36"/>
      <x:c r="DG76" s="36"/>
      <x:c r="DH76" s="36"/>
      <x:c r="DI76" s="36"/>
      <x:c r="DJ76" s="36"/>
      <x:c r="DK76" s="36"/>
      <x:c r="DL76" s="36"/>
      <x:c r="DM76" s="36"/>
      <x:c r="DN76" s="36"/>
      <x:c r="DO76" s="36"/>
      <x:c r="DP76" s="36"/>
      <x:c r="DQ76" s="36"/>
      <x:c r="DR76" s="36"/>
      <x:c r="DS76" s="36"/>
      <x:c r="DT76" s="36"/>
      <x:c r="DU76" s="36"/>
      <x:c r="DV76" s="36"/>
      <x:c r="DW76" s="36"/>
      <x:c r="DX76" s="36"/>
      <x:c r="DY76" s="36"/>
      <x:c r="DZ76" s="36"/>
      <x:c r="EA76" s="36"/>
      <x:c r="EB76" s="36"/>
      <x:c r="EC76" s="36"/>
      <x:c r="ED76" s="36"/>
      <x:c r="EE76" s="36"/>
      <x:c r="EF76" s="36"/>
      <x:c r="EG76" s="36"/>
      <x:c r="EH76" s="36"/>
      <x:c r="EI76" s="36"/>
      <x:c r="EJ76" s="36"/>
      <x:c r="EK76" s="36"/>
      <x:c r="EL76" s="36"/>
      <x:c r="EM76" s="36"/>
      <x:c r="EN76" s="36"/>
      <x:c r="EO76" s="36"/>
      <x:c r="EP76" s="36"/>
      <x:c r="EQ76" s="36"/>
      <x:c r="ER76" s="36"/>
      <x:c r="ES76" s="36"/>
      <x:c r="ET76" s="36"/>
      <x:c r="EU76" s="36"/>
      <x:c r="EV76" s="36"/>
      <x:c r="EW76" s="36"/>
      <x:c r="EX76" s="36"/>
      <x:c r="EY76" s="36"/>
      <x:c r="EZ76" s="36"/>
      <x:c r="FA76" s="36"/>
      <x:c r="FB76" s="36"/>
      <x:c r="FC76" s="36"/>
      <x:c r="FD76" s="36"/>
      <x:c r="FE76" s="36"/>
      <x:c r="FF76" s="36"/>
      <x:c r="FG76" s="36"/>
      <x:c r="FH76" s="36"/>
      <x:c r="FI76" s="36"/>
      <x:c r="FJ76" s="36"/>
      <x:c r="FK76" s="36"/>
      <x:c r="FL76" s="36"/>
      <x:c r="FM76" s="36"/>
      <x:c r="FN76" s="36"/>
      <x:c r="FO76" s="36"/>
      <x:c r="FP76" s="36"/>
      <x:c r="FQ76" s="36"/>
      <x:c r="FR76" s="36"/>
      <x:c r="FS76" s="36"/>
      <x:c r="FT76" s="36"/>
      <x:c r="FU76" s="36"/>
      <x:c r="FV76" s="36"/>
      <x:c r="FW76" s="36"/>
      <x:c r="FX76" s="36"/>
      <x:c r="FY76" s="36"/>
      <x:c r="FZ76" s="36"/>
      <x:c r="GA76" s="36"/>
      <x:c r="GB76" s="36"/>
      <x:c r="GC76" s="36"/>
      <x:c r="GD76" s="36"/>
      <x:c r="GE76" s="36"/>
      <x:c r="GF76" s="36"/>
      <x:c r="GG76" s="36"/>
      <x:c r="GH76" s="36"/>
      <x:c r="GI76" s="36"/>
      <x:c r="GJ76" s="36"/>
      <x:c r="GK76" s="36"/>
      <x:c r="GL76" s="36"/>
      <x:c r="GM76" s="36"/>
      <x:c r="GN76" s="36"/>
      <x:c r="GO76" s="36"/>
      <x:c r="GP76" s="36"/>
      <x:c r="GQ76" s="36"/>
      <x:c r="GR76" s="36"/>
      <x:c r="GS76" s="36"/>
      <x:c r="GT76" s="36"/>
      <x:c r="GU76" s="36"/>
      <x:c r="GV76" s="36"/>
      <x:c r="GW76" s="36"/>
      <x:c r="GX76" s="36"/>
      <x:c r="GY76" s="36"/>
      <x:c r="GZ76" s="36"/>
      <x:c r="HA76" s="36"/>
      <x:c r="HB76" s="36"/>
      <x:c r="HC76" s="36"/>
      <x:c r="HD76" s="36"/>
      <x:c r="HE76" s="36"/>
      <x:c r="HF76" s="36"/>
      <x:c r="HG76" s="36"/>
      <x:c r="HH76" s="36"/>
      <x:c r="HI76" s="36"/>
      <x:c r="HJ76" s="36"/>
      <x:c r="HK76" s="36"/>
      <x:c r="HL76" s="36"/>
      <x:c r="HM76" s="36"/>
      <x:c r="HN76" s="36"/>
      <x:c r="HO76" s="36"/>
      <x:c r="HP76" s="36"/>
      <x:c r="HQ76" s="36"/>
      <x:c r="HR76" s="36"/>
      <x:c r="HS76" s="36"/>
      <x:c r="HT76" s="36"/>
      <x:c r="HU76" s="36"/>
      <x:c r="HV76" s="36"/>
      <x:c r="HW76" s="36"/>
      <x:c r="HX76" s="36"/>
      <x:c r="HY76" s="36"/>
      <x:c r="HZ76" s="36"/>
      <x:c r="IA76" s="36"/>
      <x:c r="IB76" s="36"/>
      <x:c r="IC76" s="36"/>
      <x:c r="ID76" s="36"/>
      <x:c r="IE76" s="36"/>
      <x:c r="IF76" s="36"/>
      <x:c r="IG76" s="36"/>
      <x:c r="IH76" s="36"/>
      <x:c r="II76" s="36"/>
      <x:c r="IJ76" s="36"/>
      <x:c r="IK76" s="36"/>
      <x:c r="IL76" s="36"/>
      <x:c r="IM76" s="36"/>
      <x:c r="IN76" s="36"/>
      <x:c r="IO76" s="36"/>
      <x:c r="IP76" s="36"/>
      <x:c r="IQ76" s="36"/>
      <x:c r="IR76" s="36"/>
      <x:c r="IS76" s="36"/>
      <x:c r="IT76" s="36"/>
      <x:c r="IU76" s="36"/>
      <x:c r="IV76" s="36"/>
      <x:c r="IW76" s="36"/>
      <x:c r="IX76" s="36"/>
      <x:c r="IY76" s="36"/>
      <x:c r="IZ76" s="36"/>
      <x:c r="JA76" s="36"/>
      <x:c r="JB76" s="36"/>
      <x:c r="JC76" s="36"/>
      <x:c r="JD76" s="36"/>
      <x:c r="JE76" s="36"/>
      <x:c r="JF76" s="36"/>
      <x:c r="JG76" s="36"/>
      <x:c r="JH76" s="36"/>
      <x:c r="JI76" s="36"/>
      <x:c r="JJ76" s="36"/>
      <x:c r="JK76" s="36"/>
      <x:c r="JL76" s="36"/>
      <x:c r="JM76" s="36"/>
      <x:c r="JN76" s="36"/>
      <x:c r="JO76" s="36"/>
      <x:c r="JP76" s="36"/>
      <x:c r="JQ76" s="36"/>
      <x:c r="JR76" s="36"/>
      <x:c r="JS76" s="36"/>
      <x:c r="JT76" s="36"/>
      <x:c r="JU76" s="36"/>
      <x:c r="JV76" s="36"/>
      <x:c r="JW76" s="36"/>
      <x:c r="JX76" s="36"/>
      <x:c r="JY76" s="36"/>
      <x:c r="JZ76" s="36"/>
      <x:c r="KA76" s="36"/>
      <x:c r="KB76" s="36"/>
      <x:c r="KC76" s="36"/>
      <x:c r="KD76" s="36"/>
      <x:c r="KE76" s="36"/>
      <x:c r="KF76" s="36"/>
      <x:c r="KG76" s="36"/>
      <x:c r="KH76" s="36"/>
      <x:c r="KI76" s="36"/>
      <x:c r="KJ76" s="36"/>
      <x:c r="KK76" s="36"/>
      <x:c r="KL76" s="36"/>
      <x:c r="KM76" s="36"/>
      <x:c r="KN76" s="36"/>
      <x:c r="KO76" s="36"/>
      <x:c r="KP76" s="36"/>
      <x:c r="KQ76" s="36"/>
      <x:c r="KR76" s="36"/>
      <x:c r="KS76" s="36"/>
      <x:c r="KT76" s="36"/>
      <x:c r="KU76" s="36"/>
      <x:c r="KV76" s="36"/>
      <x:c r="KW76" s="36"/>
      <x:c r="KX76" s="36"/>
      <x:c r="KY76" s="36"/>
      <x:c r="KZ76" s="36"/>
      <x:c r="LA76" s="36"/>
      <x:c r="LB76" s="36"/>
      <x:c r="LC76" s="36"/>
      <x:c r="LD76" s="36"/>
      <x:c r="LE76" s="36"/>
      <x:c r="LF76" s="36"/>
      <x:c r="LG76" s="36"/>
      <x:c r="LH76" s="36"/>
      <x:c r="LI76" s="36"/>
      <x:c r="LJ76" s="36"/>
      <x:c r="LK76" s="36"/>
      <x:c r="LL76" s="36"/>
      <x:c r="LM76" s="36"/>
      <x:c r="LN76" s="36"/>
      <x:c r="LO76" s="36"/>
      <x:c r="LP76" s="36"/>
      <x:c r="LQ76" s="36"/>
      <x:c r="LR76" s="36"/>
      <x:c r="LS76" s="36"/>
      <x:c r="LT76" s="36"/>
      <x:c r="LU76" s="36"/>
      <x:c r="LV76" s="36"/>
      <x:c r="LW76" s="36"/>
      <x:c r="LX76" s="36"/>
      <x:c r="LY76" s="36"/>
      <x:c r="LZ76" s="36"/>
      <x:c r="MA76" s="36"/>
      <x:c r="MB76" s="36"/>
      <x:c r="MC76" s="36"/>
      <x:c r="MD76" s="36"/>
      <x:c r="ME76" s="36"/>
      <x:c r="MF76" s="36"/>
      <x:c r="MG76" s="36"/>
      <x:c r="MH76" s="36"/>
      <x:c r="MI76" s="36"/>
      <x:c r="MJ76" s="36"/>
      <x:c r="MK76" s="36"/>
      <x:c r="ML76" s="36"/>
      <x:c r="MM76" s="36"/>
      <x:c r="MN76" s="36"/>
      <x:c r="MO76" s="36"/>
      <x:c r="MP76" s="36"/>
      <x:c r="MQ76" s="36"/>
      <x:c r="MR76" s="36"/>
      <x:c r="MS76" s="36"/>
      <x:c r="MT76" s="36"/>
      <x:c r="MU76" s="36"/>
      <x:c r="MV76" s="36"/>
      <x:c r="MW76" s="36"/>
      <x:c r="MX76" s="36"/>
      <x:c r="MY76" s="36"/>
      <x:c r="MZ76" s="36"/>
      <x:c r="NA76" s="36"/>
      <x:c r="NB76" s="36"/>
      <x:c r="NC76" s="36"/>
      <x:c r="ND76" s="36"/>
      <x:c r="NE76" s="36"/>
      <x:c r="NF76" s="36"/>
      <x:c r="NG76" s="36"/>
      <x:c r="NH76" s="36"/>
      <x:c r="NI76" s="36"/>
      <x:c r="NJ76" s="36"/>
      <x:c r="NK76" s="36"/>
      <x:c r="NL76" s="36"/>
      <x:c r="NM76" s="36"/>
      <x:c r="NN76" s="36"/>
      <x:c r="NO76" s="36"/>
      <x:c r="NP76" s="36"/>
      <x:c r="NQ76" s="36"/>
      <x:c r="NR76" s="36"/>
      <x:c r="NS76" s="36"/>
      <x:c r="NT76" s="36"/>
      <x:c r="NU76" s="36"/>
      <x:c r="NV76" s="36"/>
      <x:c r="NW76" s="36"/>
      <x:c r="NX76" s="36"/>
      <x:c r="NY76" s="36"/>
      <x:c r="NZ76" s="36"/>
      <x:c r="OA76" s="36"/>
      <x:c r="OB76" s="36"/>
      <x:c r="OC76" s="36"/>
      <x:c r="OD76" s="36"/>
      <x:c r="OE76" s="36"/>
      <x:c r="OF76" s="36"/>
      <x:c r="OG76" s="36"/>
      <x:c r="OH76" s="36"/>
      <x:c r="OI76" s="36"/>
      <x:c r="OJ76" s="36"/>
      <x:c r="OK76" s="36"/>
      <x:c r="OL76" s="36"/>
      <x:c r="OM76" s="36"/>
      <x:c r="ON76" s="36"/>
      <x:c r="OO76" s="36"/>
      <x:c r="OP76" s="36"/>
      <x:c r="OQ76" s="36"/>
      <x:c r="OR76" s="36"/>
      <x:c r="OS76" s="36"/>
      <x:c r="OT76" s="36"/>
      <x:c r="OU76" s="36"/>
      <x:c r="OV76" s="36"/>
      <x:c r="OW76" s="36"/>
      <x:c r="OX76" s="36"/>
      <x:c r="OY76" s="36"/>
      <x:c r="OZ76" s="36"/>
      <x:c r="PA76" s="36"/>
      <x:c r="PB76" s="36"/>
      <x:c r="PC76" s="36"/>
      <x:c r="PD76" s="36"/>
      <x:c r="PE76" s="36"/>
      <x:c r="PF76" s="36"/>
      <x:c r="PG76" s="36"/>
      <x:c r="PH76" s="36"/>
      <x:c r="PI76" s="36"/>
      <x:c r="PJ76" s="36"/>
      <x:c r="PK76" s="36"/>
      <x:c r="PL76" s="36"/>
      <x:c r="PM76" s="36"/>
      <x:c r="PN76" s="36"/>
      <x:c r="PO76" s="36"/>
      <x:c r="PP76" s="36"/>
      <x:c r="PQ76" s="36"/>
      <x:c r="PR76" s="36"/>
      <x:c r="PS76" s="36"/>
      <x:c r="PT76" s="36"/>
      <x:c r="PU76" s="36"/>
      <x:c r="PV76" s="36"/>
      <x:c r="PW76" s="36"/>
      <x:c r="PX76" s="36"/>
      <x:c r="PY76" s="36"/>
      <x:c r="PZ76" s="36"/>
      <x:c r="QA76" s="36"/>
      <x:c r="QB76" s="36"/>
      <x:c r="QC76" s="36"/>
      <x:c r="QD76" s="36"/>
      <x:c r="QE76" s="36"/>
      <x:c r="QF76" s="36"/>
      <x:c r="QG76" s="36"/>
      <x:c r="QH76" s="36"/>
      <x:c r="QI76" s="36"/>
      <x:c r="QJ76" s="36"/>
      <x:c r="QK76" s="36"/>
      <x:c r="QL76" s="36"/>
      <x:c r="QM76" s="36"/>
      <x:c r="QN76" s="36"/>
      <x:c r="QO76" s="36"/>
      <x:c r="QP76" s="36"/>
      <x:c r="QQ76" s="36"/>
      <x:c r="QR76" s="36"/>
      <x:c r="QS76" s="36"/>
      <x:c r="QT76" s="36"/>
      <x:c r="QU76" s="36"/>
      <x:c r="QV76" s="36"/>
      <x:c r="QW76" s="36"/>
      <x:c r="QX76" s="36"/>
      <x:c r="QY76" s="36"/>
      <x:c r="QZ76" s="36"/>
      <x:c r="RA76" s="36"/>
      <x:c r="RB76" s="36"/>
      <x:c r="RC76" s="36"/>
      <x:c r="RD76" s="36"/>
      <x:c r="RE76" s="36"/>
      <x:c r="RF76" s="36"/>
      <x:c r="RG76" s="36"/>
      <x:c r="RH76" s="36"/>
      <x:c r="RI76" s="36"/>
      <x:c r="RJ76" s="36"/>
      <x:c r="RK76" s="36"/>
      <x:c r="RL76" s="36"/>
      <x:c r="RM76" s="36"/>
      <x:c r="RN76" s="36"/>
      <x:c r="RO76" s="36"/>
      <x:c r="RP76" s="36"/>
      <x:c r="RQ76" s="36"/>
      <x:c r="RR76" s="36"/>
      <x:c r="RS76" s="36"/>
      <x:c r="RT76" s="36"/>
      <x:c r="RU76" s="36"/>
      <x:c r="RV76" s="36"/>
      <x:c r="RW76" s="36"/>
      <x:c r="RX76" s="36"/>
      <x:c r="RY76" s="36"/>
      <x:c r="RZ76" s="36"/>
      <x:c r="SA76" s="36"/>
      <x:c r="SB76" s="36"/>
      <x:c r="SC76" s="36"/>
      <x:c r="SD76" s="36"/>
      <x:c r="SE76" s="36"/>
      <x:c r="SF76" s="36"/>
      <x:c r="SG76" s="36"/>
      <x:c r="SH76" s="36"/>
      <x:c r="SI76" s="36"/>
      <x:c r="SJ76" s="36"/>
      <x:c r="SK76" s="36"/>
      <x:c r="SL76" s="36"/>
      <x:c r="SM76" s="36"/>
      <x:c r="SN76" s="36"/>
      <x:c r="SO76" s="36"/>
      <x:c r="SP76" s="36"/>
      <x:c r="SQ76" s="36"/>
      <x:c r="SR76" s="36"/>
      <x:c r="SS76" s="36"/>
      <x:c r="ST76" s="36"/>
      <x:c r="SU76" s="36"/>
      <x:c r="SV76" s="36"/>
      <x:c r="SW76" s="36"/>
      <x:c r="SX76" s="36"/>
      <x:c r="SY76" s="36"/>
      <x:c r="SZ76" s="36"/>
      <x:c r="TA76" s="36"/>
      <x:c r="TB76" s="36"/>
      <x:c r="TC76" s="36"/>
      <x:c r="TD76" s="36"/>
      <x:c r="TE76" s="36"/>
      <x:c r="TF76" s="36"/>
      <x:c r="TG76" s="36"/>
      <x:c r="TH76" s="36"/>
      <x:c r="TI76" s="36"/>
      <x:c r="TJ76" s="36"/>
      <x:c r="TK76" s="36"/>
      <x:c r="TL76" s="36"/>
      <x:c r="TM76" s="36"/>
      <x:c r="TN76" s="36"/>
      <x:c r="TO76" s="36"/>
      <x:c r="TP76" s="36"/>
      <x:c r="TQ76" s="36"/>
      <x:c r="TR76" s="36"/>
      <x:c r="TS76" s="36"/>
      <x:c r="TT76" s="36"/>
      <x:c r="TU76" s="36"/>
      <x:c r="TV76" s="36"/>
      <x:c r="TW76" s="36"/>
      <x:c r="TX76" s="36"/>
      <x:c r="TY76" s="36"/>
      <x:c r="TZ76" s="36"/>
      <x:c r="UA76" s="36"/>
      <x:c r="UB76" s="36"/>
      <x:c r="UC76" s="36"/>
      <x:c r="UD76" s="36"/>
      <x:c r="UE76" s="36"/>
      <x:c r="UF76" s="36"/>
      <x:c r="UG76" s="36"/>
      <x:c r="UH76" s="36"/>
      <x:c r="UI76" s="36"/>
      <x:c r="UJ76" s="36"/>
      <x:c r="UK76" s="36"/>
      <x:c r="UL76" s="36"/>
      <x:c r="UM76" s="36"/>
      <x:c r="UN76" s="36"/>
      <x:c r="UO76" s="36"/>
      <x:c r="UP76" s="36"/>
      <x:c r="UQ76" s="36"/>
      <x:c r="UR76" s="36"/>
      <x:c r="US76" s="36"/>
      <x:c r="UT76" s="36"/>
      <x:c r="UU76" s="36"/>
      <x:c r="UV76" s="36"/>
      <x:c r="UW76" s="36"/>
      <x:c r="UX76" s="36"/>
      <x:c r="UY76" s="36"/>
      <x:c r="UZ76" s="36"/>
      <x:c r="VA76" s="36"/>
      <x:c r="VB76" s="36"/>
      <x:c r="VC76" s="36"/>
      <x:c r="VD76" s="36"/>
      <x:c r="VE76" s="36"/>
      <x:c r="VF76" s="36"/>
      <x:c r="VG76" s="36"/>
      <x:c r="VH76" s="36"/>
      <x:c r="VI76" s="36"/>
      <x:c r="VJ76" s="36"/>
      <x:c r="VK76" s="36"/>
      <x:c r="VL76" s="36"/>
      <x:c r="VM76" s="36"/>
      <x:c r="VN76" s="36"/>
      <x:c r="VO76" s="36"/>
      <x:c r="VP76" s="36"/>
      <x:c r="VQ76" s="36"/>
      <x:c r="VR76" s="36"/>
      <x:c r="VS76" s="36"/>
      <x:c r="VT76" s="36"/>
      <x:c r="VU76" s="36"/>
      <x:c r="VV76" s="36"/>
      <x:c r="VW76" s="36"/>
      <x:c r="VX76" s="36"/>
      <x:c r="VY76" s="36"/>
      <x:c r="VZ76" s="36"/>
      <x:c r="WA76" s="36"/>
      <x:c r="WB76" s="36"/>
      <x:c r="WC76" s="36"/>
      <x:c r="WD76" s="36"/>
      <x:c r="WE76" s="36"/>
      <x:c r="WF76" s="36"/>
      <x:c r="WG76" s="36"/>
      <x:c r="WH76" s="36"/>
      <x:c r="WI76" s="36"/>
      <x:c r="WJ76" s="36"/>
      <x:c r="WK76" s="36"/>
      <x:c r="WL76" s="36"/>
      <x:c r="WM76" s="36"/>
      <x:c r="WN76" s="36"/>
      <x:c r="WO76" s="36"/>
      <x:c r="WP76" s="36"/>
      <x:c r="WQ76" s="36"/>
      <x:c r="WR76" s="36"/>
      <x:c r="WS76" s="36"/>
      <x:c r="WT76" s="36"/>
      <x:c r="WU76" s="36"/>
      <x:c r="WV76" s="36"/>
      <x:c r="WW76" s="36"/>
      <x:c r="WX76" s="36"/>
      <x:c r="WY76" s="36"/>
      <x:c r="WZ76" s="36"/>
      <x:c r="XA76" s="36"/>
      <x:c r="XB76" s="36"/>
      <x:c r="XC76" s="36"/>
      <x:c r="XD76" s="36"/>
      <x:c r="XE76" s="36"/>
      <x:c r="XF76" s="36"/>
      <x:c r="XG76" s="36"/>
      <x:c r="XH76" s="36"/>
      <x:c r="XI76" s="36"/>
      <x:c r="XJ76" s="36"/>
      <x:c r="XK76" s="36"/>
      <x:c r="XL76" s="36"/>
      <x:c r="XM76" s="36"/>
      <x:c r="XN76" s="36"/>
      <x:c r="XO76" s="36"/>
      <x:c r="XP76" s="36"/>
      <x:c r="XQ76" s="36"/>
      <x:c r="XR76" s="36"/>
      <x:c r="XS76" s="36"/>
      <x:c r="XT76" s="36"/>
      <x:c r="XU76" s="36"/>
      <x:c r="XV76" s="36"/>
      <x:c r="XW76" s="36"/>
      <x:c r="XX76" s="36"/>
      <x:c r="XY76" s="36"/>
      <x:c r="XZ76" s="36"/>
      <x:c r="YA76" s="36"/>
      <x:c r="YB76" s="36"/>
      <x:c r="YC76" s="36"/>
      <x:c r="YD76" s="36"/>
      <x:c r="YE76" s="36"/>
      <x:c r="YF76" s="36"/>
      <x:c r="YG76" s="36"/>
      <x:c r="YH76" s="36"/>
      <x:c r="YI76" s="36"/>
      <x:c r="YJ76" s="36"/>
      <x:c r="YK76" s="36"/>
      <x:c r="YL76" s="36"/>
      <x:c r="YM76" s="36"/>
      <x:c r="YN76" s="36"/>
      <x:c r="YO76" s="36"/>
      <x:c r="YP76" s="36"/>
      <x:c r="YQ76" s="36"/>
      <x:c r="YR76" s="36"/>
      <x:c r="YS76" s="36"/>
      <x:c r="YT76" s="36"/>
      <x:c r="YU76" s="36"/>
      <x:c r="YV76" s="36"/>
      <x:c r="YW76" s="36"/>
      <x:c r="YX76" s="36"/>
      <x:c r="YY76" s="36"/>
      <x:c r="YZ76" s="36"/>
      <x:c r="ZA76" s="36"/>
      <x:c r="ZB76" s="36"/>
      <x:c r="ZC76" s="36"/>
      <x:c r="ZD76" s="36"/>
      <x:c r="ZE76" s="36"/>
      <x:c r="ZF76" s="36"/>
      <x:c r="ZG76" s="36"/>
      <x:c r="ZH76" s="36"/>
      <x:c r="ZI76" s="36"/>
      <x:c r="ZJ76" s="36"/>
      <x:c r="ZK76" s="36"/>
      <x:c r="ZL76" s="36"/>
      <x:c r="ZM76" s="36"/>
      <x:c r="ZN76" s="36"/>
      <x:c r="ZO76" s="36"/>
      <x:c r="ZP76" s="36"/>
      <x:c r="ZQ76" s="36"/>
      <x:c r="ZR76" s="36"/>
      <x:c r="ZS76" s="36"/>
      <x:c r="ZT76" s="36"/>
      <x:c r="ZU76" s="36"/>
      <x:c r="ZV76" s="36"/>
      <x:c r="ZW76" s="36"/>
      <x:c r="ZX76" s="36"/>
      <x:c r="ZY76" s="36"/>
      <x:c r="ZZ76" s="36"/>
      <x:c r="AAA76" s="36"/>
      <x:c r="AAB76" s="36"/>
      <x:c r="AAC76" s="36"/>
      <x:c r="AAD76" s="36"/>
      <x:c r="AAE76" s="36"/>
      <x:c r="AAF76" s="36"/>
      <x:c r="AAG76" s="36"/>
      <x:c r="AAH76" s="36"/>
      <x:c r="AAI76" s="36"/>
      <x:c r="AAJ76" s="36"/>
      <x:c r="AAK76" s="36"/>
      <x:c r="AAL76" s="36"/>
      <x:c r="AAM76" s="36"/>
      <x:c r="AAN76" s="36"/>
      <x:c r="AAO76" s="36"/>
      <x:c r="AAP76" s="36"/>
      <x:c r="AAQ76" s="36"/>
      <x:c r="AAR76" s="36"/>
      <x:c r="AAS76" s="36"/>
      <x:c r="AAT76" s="36"/>
      <x:c r="AAU76" s="36"/>
      <x:c r="AAV76" s="36"/>
      <x:c r="AAW76" s="36"/>
      <x:c r="AAX76" s="36"/>
      <x:c r="AAY76" s="36"/>
      <x:c r="AAZ76" s="36"/>
      <x:c r="ABA76" s="36"/>
      <x:c r="ABB76" s="36"/>
      <x:c r="ABC76" s="36"/>
      <x:c r="ABD76" s="36"/>
      <x:c r="ABE76" s="36"/>
      <x:c r="ABF76" s="36"/>
      <x:c r="ABG76" s="36"/>
      <x:c r="ABH76" s="36"/>
      <x:c r="ABI76" s="36"/>
      <x:c r="ABJ76" s="36"/>
      <x:c r="ABK76" s="36"/>
      <x:c r="ABL76" s="36"/>
      <x:c r="ABM76" s="36"/>
      <x:c r="ABN76" s="36"/>
      <x:c r="ABO76" s="36"/>
      <x:c r="ABP76" s="36"/>
      <x:c r="ABQ76" s="36"/>
      <x:c r="ABR76" s="36"/>
      <x:c r="ABS76" s="36"/>
      <x:c r="ABT76" s="36"/>
      <x:c r="ABU76" s="36"/>
      <x:c r="ABV76" s="36"/>
      <x:c r="ABW76" s="36"/>
      <x:c r="ABX76" s="36"/>
      <x:c r="ABY76" s="36"/>
      <x:c r="ABZ76" s="36"/>
      <x:c r="ACA76" s="36"/>
      <x:c r="ACB76" s="36"/>
      <x:c r="ACC76" s="36"/>
      <x:c r="ACD76" s="36"/>
      <x:c r="ACE76" s="36"/>
      <x:c r="ACF76" s="36"/>
      <x:c r="ACG76" s="36"/>
      <x:c r="ACH76" s="36"/>
      <x:c r="ACI76" s="36"/>
      <x:c r="ACJ76" s="36"/>
      <x:c r="ACK76" s="36"/>
      <x:c r="ACL76" s="36"/>
      <x:c r="ACM76" s="36"/>
      <x:c r="ACN76" s="36"/>
      <x:c r="ACO76" s="36"/>
      <x:c r="ACP76" s="36"/>
      <x:c r="ACQ76" s="36"/>
      <x:c r="ACR76" s="36"/>
      <x:c r="ACS76" s="36"/>
      <x:c r="ACT76" s="36"/>
      <x:c r="ACU76" s="36"/>
      <x:c r="ACV76" s="36"/>
      <x:c r="ACW76" s="36"/>
      <x:c r="ACX76" s="36"/>
      <x:c r="ACY76" s="36"/>
      <x:c r="ACZ76" s="36"/>
      <x:c r="ADA76" s="36"/>
      <x:c r="ADB76" s="36"/>
      <x:c r="ADC76" s="36"/>
      <x:c r="ADD76" s="36"/>
      <x:c r="ADE76" s="36"/>
      <x:c r="ADF76" s="36"/>
      <x:c r="ADG76" s="36"/>
      <x:c r="ADH76" s="36"/>
      <x:c r="ADI76" s="36"/>
      <x:c r="ADJ76" s="36"/>
      <x:c r="ADK76" s="36"/>
      <x:c r="ADL76" s="36"/>
      <x:c r="ADM76" s="36"/>
      <x:c r="ADN76" s="36"/>
      <x:c r="ADO76" s="36"/>
      <x:c r="ADP76" s="36"/>
      <x:c r="ADQ76" s="36"/>
      <x:c r="ADR76" s="36"/>
      <x:c r="ADS76" s="36"/>
      <x:c r="ADT76" s="36"/>
      <x:c r="ADU76" s="36"/>
      <x:c r="ADV76" s="36"/>
      <x:c r="ADW76" s="36"/>
      <x:c r="ADX76" s="36"/>
      <x:c r="ADY76" s="36"/>
      <x:c r="ADZ76" s="36"/>
      <x:c r="AEA76" s="36"/>
      <x:c r="AEB76" s="36"/>
      <x:c r="AEC76" s="36"/>
      <x:c r="AED76" s="36"/>
      <x:c r="AEE76" s="36"/>
      <x:c r="AEF76" s="36"/>
      <x:c r="AEG76" s="36"/>
      <x:c r="AEH76" s="36"/>
      <x:c r="AEI76" s="36"/>
      <x:c r="AEJ76" s="36"/>
      <x:c r="AEK76" s="36"/>
      <x:c r="AEL76" s="36"/>
      <x:c r="AEM76" s="36"/>
      <x:c r="AEN76" s="36"/>
      <x:c r="AEO76" s="36"/>
      <x:c r="AEP76" s="36"/>
      <x:c r="AEQ76" s="36"/>
      <x:c r="AER76" s="36"/>
      <x:c r="AES76" s="36"/>
      <x:c r="AET76" s="36"/>
      <x:c r="AEU76" s="36"/>
      <x:c r="AEV76" s="36"/>
      <x:c r="AEW76" s="36"/>
      <x:c r="AEX76" s="36"/>
      <x:c r="AEY76" s="36"/>
      <x:c r="AEZ76" s="36"/>
      <x:c r="AFA76" s="36"/>
      <x:c r="AFB76" s="36"/>
      <x:c r="AFC76" s="36"/>
      <x:c r="AFD76" s="36"/>
      <x:c r="AFE76" s="36"/>
      <x:c r="AFF76" s="36"/>
      <x:c r="AFG76" s="36"/>
      <x:c r="AFH76" s="36"/>
      <x:c r="AFI76" s="36"/>
      <x:c r="AFJ76" s="36"/>
      <x:c r="AFK76" s="36"/>
      <x:c r="AFL76" s="36"/>
      <x:c r="AFM76" s="36"/>
      <x:c r="AFN76" s="36"/>
      <x:c r="AFO76" s="36"/>
      <x:c r="AFP76" s="36"/>
      <x:c r="AFQ76" s="36"/>
      <x:c r="AFR76" s="36"/>
      <x:c r="AFS76" s="36"/>
      <x:c r="AFT76" s="36"/>
      <x:c r="AFU76" s="36"/>
      <x:c r="AFV76" s="36"/>
      <x:c r="AFW76" s="36"/>
      <x:c r="AFX76" s="36"/>
      <x:c r="AFY76" s="36"/>
      <x:c r="AFZ76" s="36"/>
      <x:c r="AGA76" s="36"/>
      <x:c r="AGB76" s="36"/>
      <x:c r="AGC76" s="36"/>
      <x:c r="AGD76" s="36"/>
      <x:c r="AGE76" s="36"/>
      <x:c r="AGF76" s="36"/>
      <x:c r="AGG76" s="36"/>
      <x:c r="AGH76" s="36"/>
      <x:c r="AGI76" s="36"/>
      <x:c r="AGJ76" s="36"/>
      <x:c r="AGK76" s="36"/>
      <x:c r="AGL76" s="36"/>
      <x:c r="AGM76" s="36"/>
      <x:c r="AGN76" s="36"/>
      <x:c r="AGO76" s="36"/>
      <x:c r="AGP76" s="36"/>
      <x:c r="AGQ76" s="36"/>
      <x:c r="AGR76" s="36"/>
      <x:c r="AGS76" s="36"/>
      <x:c r="AGT76" s="36"/>
      <x:c r="AGU76" s="36"/>
      <x:c r="AGV76" s="36"/>
      <x:c r="AGW76" s="36"/>
      <x:c r="AGX76" s="36"/>
      <x:c r="AGY76" s="36"/>
      <x:c r="AGZ76" s="36"/>
      <x:c r="AHA76" s="36"/>
      <x:c r="AHB76" s="36"/>
      <x:c r="AHC76" s="36"/>
      <x:c r="AHD76" s="36"/>
      <x:c r="AHE76" s="36"/>
      <x:c r="AHF76" s="36"/>
      <x:c r="AHG76" s="36"/>
      <x:c r="AHH76" s="36"/>
      <x:c r="AHI76" s="36"/>
      <x:c r="AHJ76" s="36"/>
      <x:c r="AHK76" s="36"/>
      <x:c r="AHL76" s="36"/>
      <x:c r="AHM76" s="36"/>
      <x:c r="AHN76" s="36"/>
      <x:c r="AHO76" s="36"/>
      <x:c r="AHP76" s="36"/>
      <x:c r="AHQ76" s="36"/>
      <x:c r="AHR76" s="36"/>
      <x:c r="AHS76" s="36"/>
      <x:c r="AHT76" s="36"/>
      <x:c r="AHU76" s="36"/>
      <x:c r="AHV76" s="36"/>
      <x:c r="AHW76" s="36"/>
      <x:c r="AHX76" s="36"/>
      <x:c r="AHY76" s="36"/>
      <x:c r="AHZ76" s="36"/>
      <x:c r="AIA76" s="36"/>
      <x:c r="AIB76" s="36"/>
      <x:c r="AIC76" s="36"/>
      <x:c r="AID76" s="36"/>
      <x:c r="AIE76" s="36"/>
      <x:c r="AIF76" s="36"/>
      <x:c r="AIG76" s="36"/>
      <x:c r="AIH76" s="36"/>
      <x:c r="AII76" s="36"/>
      <x:c r="AIJ76" s="36"/>
      <x:c r="AIK76" s="36"/>
      <x:c r="AIL76" s="36"/>
      <x:c r="AIM76" s="36"/>
      <x:c r="AIN76" s="36"/>
      <x:c r="AIO76" s="36"/>
      <x:c r="AIP76" s="36"/>
      <x:c r="AIQ76" s="36"/>
      <x:c r="AIR76" s="36"/>
      <x:c r="AIS76" s="36"/>
      <x:c r="AIT76" s="36"/>
      <x:c r="AIU76" s="36"/>
      <x:c r="AIV76" s="36"/>
      <x:c r="AIW76" s="36"/>
      <x:c r="AIX76" s="36"/>
      <x:c r="AIY76" s="36"/>
      <x:c r="AIZ76" s="36"/>
      <x:c r="AJA76" s="36"/>
      <x:c r="AJB76" s="36"/>
      <x:c r="AJC76" s="36"/>
      <x:c r="AJD76" s="36"/>
      <x:c r="AJE76" s="36"/>
      <x:c r="AJF76" s="36"/>
      <x:c r="AJG76" s="36"/>
      <x:c r="AJH76" s="36"/>
      <x:c r="AJI76" s="36"/>
      <x:c r="AJJ76" s="36"/>
      <x:c r="AJK76" s="36"/>
      <x:c r="AJL76" s="36"/>
      <x:c r="AJM76" s="36"/>
      <x:c r="AJN76" s="36"/>
      <x:c r="AJO76" s="36"/>
      <x:c r="AJP76" s="36"/>
      <x:c r="AJQ76" s="36"/>
      <x:c r="AJR76" s="36"/>
      <x:c r="AJS76" s="36"/>
      <x:c r="AJT76" s="36"/>
      <x:c r="AJU76" s="36"/>
      <x:c r="AJV76" s="36"/>
      <x:c r="AJW76" s="36"/>
      <x:c r="AJX76" s="36"/>
      <x:c r="AJY76" s="36"/>
      <x:c r="AJZ76" s="36"/>
      <x:c r="AKA76" s="36"/>
      <x:c r="AKB76" s="36"/>
      <x:c r="AKC76" s="36"/>
      <x:c r="AKD76" s="36"/>
      <x:c r="AKE76" s="36"/>
      <x:c r="AKF76" s="36"/>
      <x:c r="AKG76" s="36"/>
      <x:c r="AKH76" s="36"/>
      <x:c r="AKI76" s="36"/>
      <x:c r="AKJ76" s="36"/>
      <x:c r="AKK76" s="36"/>
      <x:c r="AKL76" s="36"/>
      <x:c r="AKM76" s="36"/>
      <x:c r="AKN76" s="36"/>
      <x:c r="AKO76" s="36"/>
      <x:c r="AKP76" s="36"/>
      <x:c r="AKQ76" s="36"/>
      <x:c r="AKR76" s="36"/>
      <x:c r="AKS76" s="36"/>
      <x:c r="AKT76" s="36"/>
      <x:c r="AKU76" s="36"/>
      <x:c r="AKV76" s="36"/>
      <x:c r="AKW76" s="36"/>
      <x:c r="AKX76" s="36"/>
      <x:c r="AKY76" s="36"/>
      <x:c r="AKZ76" s="36"/>
      <x:c r="ALA76" s="36"/>
      <x:c r="ALB76" s="36"/>
      <x:c r="ALC76" s="36"/>
      <x:c r="ALD76" s="36"/>
      <x:c r="ALE76" s="36"/>
      <x:c r="ALF76" s="36"/>
      <x:c r="ALG76" s="36"/>
      <x:c r="ALH76" s="36"/>
      <x:c r="ALI76" s="36"/>
      <x:c r="ALJ76" s="36"/>
      <x:c r="ALK76" s="36"/>
      <x:c r="ALL76" s="36"/>
      <x:c r="ALM76" s="36"/>
      <x:c r="ALN76" s="36"/>
      <x:c r="ALO76" s="36"/>
      <x:c r="ALP76" s="36"/>
      <x:c r="ALQ76" s="36"/>
      <x:c r="ALR76" s="36"/>
      <x:c r="ALS76" s="36"/>
      <x:c r="ALT76" s="36"/>
      <x:c r="ALU76" s="36"/>
      <x:c r="ALV76" s="36"/>
      <x:c r="ALW76" s="36"/>
      <x:c r="ALX76" s="36"/>
      <x:c r="ALY76" s="36"/>
      <x:c r="ALZ76" s="36"/>
      <x:c r="AMA76" s="36"/>
      <x:c r="AMB76" s="36"/>
      <x:c r="AMC76" s="36"/>
      <x:c r="AMD76" s="36"/>
      <x:c r="AME76" s="36"/>
      <x:c r="AMF76" s="36"/>
      <x:c r="AMG76" s="36"/>
      <x:c r="AMH76" s="36"/>
      <x:c r="AMI76" s="36"/>
      <x:c r="AMJ76" s="36"/>
      <x:c r="AMK76" s="36"/>
      <x:c r="AML76" s="36"/>
      <x:c r="AMM76" s="36"/>
      <x:c r="AMN76" s="36"/>
      <x:c r="AMO76" s="36"/>
      <x:c r="AMP76" s="36"/>
      <x:c r="AMQ76" s="36"/>
      <x:c r="AMR76" s="36"/>
      <x:c r="AMS76" s="36"/>
      <x:c r="AMT76" s="36"/>
      <x:c r="AMU76" s="36"/>
      <x:c r="AMV76" s="36"/>
      <x:c r="AMW76" s="36"/>
      <x:c r="AMX76" s="36"/>
      <x:c r="AMY76" s="36"/>
      <x:c r="AMZ76" s="36"/>
      <x:c r="ANA76" s="36"/>
      <x:c r="ANB76" s="36"/>
      <x:c r="ANC76" s="36"/>
      <x:c r="AND76" s="36"/>
      <x:c r="ANE76" s="36"/>
      <x:c r="ANF76" s="36"/>
      <x:c r="ANG76" s="36"/>
      <x:c r="ANH76" s="36"/>
      <x:c r="ANI76" s="36"/>
      <x:c r="ANJ76" s="36"/>
      <x:c r="ANK76" s="36"/>
      <x:c r="ANL76" s="36"/>
      <x:c r="ANM76" s="36"/>
      <x:c r="ANN76" s="36"/>
      <x:c r="ANO76" s="36"/>
      <x:c r="ANP76" s="36"/>
      <x:c r="ANQ76" s="36"/>
      <x:c r="ANR76" s="36"/>
      <x:c r="ANS76" s="36"/>
      <x:c r="ANT76" s="36"/>
      <x:c r="ANU76" s="36"/>
      <x:c r="ANV76" s="36"/>
      <x:c r="ANW76" s="36"/>
      <x:c r="ANX76" s="36"/>
      <x:c r="ANY76" s="36"/>
      <x:c r="ANZ76" s="36"/>
      <x:c r="AOA76" s="36"/>
      <x:c r="AOB76" s="36"/>
      <x:c r="AOC76" s="36"/>
      <x:c r="AOD76" s="36"/>
      <x:c r="AOE76" s="36"/>
      <x:c r="AOF76" s="36"/>
      <x:c r="AOG76" s="36"/>
      <x:c r="AOH76" s="36"/>
      <x:c r="AOI76" s="36"/>
      <x:c r="AOJ76" s="36"/>
      <x:c r="AOK76" s="36"/>
      <x:c r="AOL76" s="36"/>
      <x:c r="AOM76" s="36"/>
      <x:c r="AON76" s="36"/>
      <x:c r="AOO76" s="36"/>
      <x:c r="AOP76" s="36"/>
      <x:c r="AOQ76" s="36"/>
      <x:c r="AOR76" s="36"/>
      <x:c r="AOS76" s="36"/>
      <x:c r="AOT76" s="36"/>
      <x:c r="AOU76" s="36"/>
      <x:c r="AOV76" s="36"/>
      <x:c r="AOW76" s="36"/>
      <x:c r="AOX76" s="36"/>
      <x:c r="AOY76" s="36"/>
      <x:c r="AOZ76" s="36"/>
      <x:c r="APA76" s="36"/>
      <x:c r="APB76" s="36"/>
      <x:c r="APC76" s="36"/>
      <x:c r="APD76" s="36"/>
      <x:c r="APE76" s="36"/>
      <x:c r="APF76" s="36"/>
      <x:c r="APG76" s="36"/>
      <x:c r="APH76" s="36"/>
      <x:c r="API76" s="36"/>
      <x:c r="APJ76" s="36"/>
      <x:c r="APK76" s="36"/>
      <x:c r="APL76" s="36"/>
      <x:c r="APM76" s="36"/>
      <x:c r="APN76" s="36"/>
      <x:c r="APO76" s="36"/>
      <x:c r="APP76" s="36"/>
      <x:c r="APQ76" s="36"/>
      <x:c r="APR76" s="36"/>
      <x:c r="APS76" s="36"/>
      <x:c r="APT76" s="36"/>
      <x:c r="APU76" s="36"/>
      <x:c r="APV76" s="36"/>
      <x:c r="APW76" s="36"/>
      <x:c r="APX76" s="36"/>
      <x:c r="APY76" s="36"/>
      <x:c r="APZ76" s="36"/>
      <x:c r="AQA76" s="36"/>
      <x:c r="AQB76" s="36"/>
      <x:c r="AQC76" s="36"/>
      <x:c r="AQD76" s="36"/>
      <x:c r="AQE76" s="36"/>
      <x:c r="AQF76" s="36"/>
      <x:c r="AQG76" s="36"/>
      <x:c r="AQH76" s="36"/>
      <x:c r="AQI76" s="36"/>
      <x:c r="AQJ76" s="36"/>
      <x:c r="AQK76" s="36"/>
      <x:c r="AQL76" s="36"/>
      <x:c r="AQM76" s="36"/>
      <x:c r="AQN76" s="36"/>
      <x:c r="AQO76" s="36"/>
      <x:c r="AQP76" s="36"/>
      <x:c r="AQQ76" s="36"/>
      <x:c r="AQR76" s="36"/>
      <x:c r="AQS76" s="36"/>
      <x:c r="AQT76" s="36"/>
      <x:c r="AQU76" s="36"/>
      <x:c r="AQV76" s="36"/>
      <x:c r="AQW76" s="36"/>
      <x:c r="AQX76" s="36"/>
      <x:c r="AQY76" s="36"/>
      <x:c r="AQZ76" s="36"/>
      <x:c r="ARA76" s="36"/>
      <x:c r="ARB76" s="36"/>
      <x:c r="ARC76" s="36"/>
      <x:c r="ARD76" s="36"/>
      <x:c r="ARE76" s="36"/>
      <x:c r="ARF76" s="36"/>
      <x:c r="ARG76" s="36"/>
      <x:c r="ARH76" s="36"/>
      <x:c r="ARI76" s="36"/>
      <x:c r="ARJ76" s="36"/>
      <x:c r="ARK76" s="36"/>
      <x:c r="ARL76" s="36"/>
      <x:c r="ARM76" s="36"/>
      <x:c r="ARN76" s="36"/>
      <x:c r="ARO76" s="36"/>
      <x:c r="ARP76" s="36"/>
      <x:c r="ARQ76" s="36"/>
      <x:c r="ARR76" s="36"/>
      <x:c r="ARS76" s="36"/>
      <x:c r="ART76" s="36"/>
      <x:c r="ARU76" s="36"/>
      <x:c r="ARV76" s="36"/>
      <x:c r="ARW76" s="36"/>
      <x:c r="ARX76" s="36"/>
      <x:c r="ARY76" s="36"/>
      <x:c r="ARZ76" s="36"/>
      <x:c r="ASA76" s="36"/>
      <x:c r="ASB76" s="36"/>
      <x:c r="ASC76" s="36"/>
      <x:c r="ASD76" s="36"/>
      <x:c r="ASE76" s="36"/>
      <x:c r="ASF76" s="36"/>
      <x:c r="ASG76" s="36"/>
      <x:c r="ASH76" s="36"/>
      <x:c r="ASI76" s="36"/>
      <x:c r="ASJ76" s="36"/>
      <x:c r="ASK76" s="36"/>
      <x:c r="ASL76" s="36"/>
      <x:c r="ASM76" s="36"/>
      <x:c r="ASN76" s="36"/>
      <x:c r="ASO76" s="36"/>
      <x:c r="ASP76" s="36"/>
      <x:c r="ASQ76" s="36"/>
      <x:c r="ASR76" s="36"/>
      <x:c r="ASS76" s="36"/>
      <x:c r="AST76" s="36"/>
      <x:c r="ASU76" s="36"/>
      <x:c r="ASV76" s="36"/>
      <x:c r="ASW76" s="36"/>
      <x:c r="ASX76" s="36"/>
      <x:c r="ASY76" s="36"/>
      <x:c r="ASZ76" s="36"/>
      <x:c r="ATA76" s="36"/>
      <x:c r="ATB76" s="36"/>
      <x:c r="ATC76" s="36"/>
      <x:c r="ATD76" s="36"/>
      <x:c r="ATE76" s="36"/>
      <x:c r="ATF76" s="36"/>
      <x:c r="ATG76" s="36"/>
      <x:c r="ATH76" s="36"/>
      <x:c r="ATI76" s="36"/>
      <x:c r="ATJ76" s="36"/>
      <x:c r="ATK76" s="36"/>
      <x:c r="ATL76" s="36"/>
      <x:c r="ATM76" s="36"/>
      <x:c r="ATN76" s="36"/>
      <x:c r="ATO76" s="36"/>
      <x:c r="ATP76" s="36"/>
      <x:c r="ATQ76" s="36"/>
      <x:c r="ATR76" s="36"/>
      <x:c r="ATS76" s="36"/>
      <x:c r="ATT76" s="36"/>
      <x:c r="ATU76" s="36"/>
      <x:c r="ATV76" s="36"/>
      <x:c r="ATW76" s="36"/>
      <x:c r="ATX76" s="36"/>
      <x:c r="ATY76" s="36"/>
      <x:c r="ATZ76" s="36"/>
      <x:c r="AUA76" s="36"/>
      <x:c r="AUB76" s="36"/>
      <x:c r="AUC76" s="36"/>
      <x:c r="AUD76" s="36"/>
      <x:c r="AUE76" s="36"/>
      <x:c r="AUF76" s="36"/>
      <x:c r="AUG76" s="36"/>
      <x:c r="AUH76" s="36"/>
      <x:c r="AUI76" s="36"/>
      <x:c r="AUJ76" s="36"/>
      <x:c r="AUK76" s="36"/>
      <x:c r="AUL76" s="36"/>
      <x:c r="AUM76" s="36"/>
      <x:c r="AUN76" s="36"/>
      <x:c r="AUO76" s="36"/>
      <x:c r="AUP76" s="36"/>
      <x:c r="AUQ76" s="36"/>
      <x:c r="AUR76" s="36"/>
      <x:c r="AUS76" s="36"/>
      <x:c r="AUT76" s="36"/>
      <x:c r="AUU76" s="36"/>
      <x:c r="AUV76" s="36"/>
      <x:c r="AUW76" s="36"/>
      <x:c r="AUX76" s="36"/>
      <x:c r="AUY76" s="36"/>
      <x:c r="AUZ76" s="36"/>
      <x:c r="AVA76" s="36"/>
      <x:c r="AVB76" s="36"/>
      <x:c r="AVC76" s="36"/>
      <x:c r="AVD76" s="36"/>
      <x:c r="AVE76" s="36"/>
      <x:c r="AVF76" s="36"/>
      <x:c r="AVG76" s="36"/>
      <x:c r="AVH76" s="36"/>
      <x:c r="AVI76" s="36"/>
      <x:c r="AVJ76" s="36"/>
      <x:c r="AVK76" s="36"/>
      <x:c r="AVL76" s="36"/>
      <x:c r="AVM76" s="36"/>
      <x:c r="AVN76" s="36"/>
      <x:c r="AVO76" s="36"/>
      <x:c r="AVP76" s="36"/>
      <x:c r="AVQ76" s="36"/>
      <x:c r="AVR76" s="36"/>
      <x:c r="AVS76" s="36"/>
      <x:c r="AVT76" s="36"/>
      <x:c r="AVU76" s="36"/>
      <x:c r="AVV76" s="36"/>
      <x:c r="AVW76" s="36"/>
      <x:c r="AVX76" s="36"/>
      <x:c r="AVY76" s="36"/>
      <x:c r="AVZ76" s="36"/>
      <x:c r="AWA76" s="36"/>
      <x:c r="AWB76" s="36"/>
      <x:c r="AWC76" s="36"/>
      <x:c r="AWD76" s="36"/>
      <x:c r="AWE76" s="36"/>
      <x:c r="AWF76" s="36"/>
      <x:c r="AWG76" s="36"/>
      <x:c r="AWH76" s="36"/>
      <x:c r="AWI76" s="36"/>
      <x:c r="AWJ76" s="36"/>
      <x:c r="AWK76" s="36"/>
      <x:c r="AWL76" s="36"/>
      <x:c r="AWM76" s="36"/>
      <x:c r="AWN76" s="36"/>
      <x:c r="AWO76" s="36"/>
      <x:c r="AWP76" s="36"/>
      <x:c r="AWQ76" s="36"/>
      <x:c r="AWR76" s="36"/>
      <x:c r="AWS76" s="36"/>
      <x:c r="AWT76" s="36"/>
      <x:c r="AWU76" s="36"/>
      <x:c r="AWV76" s="36"/>
      <x:c r="AWW76" s="36"/>
      <x:c r="AWX76" s="36"/>
      <x:c r="AWY76" s="36"/>
      <x:c r="AWZ76" s="36"/>
      <x:c r="AXA76" s="36"/>
      <x:c r="AXB76" s="36"/>
      <x:c r="AXC76" s="36"/>
      <x:c r="AXD76" s="36"/>
      <x:c r="AXE76" s="36"/>
      <x:c r="AXF76" s="36"/>
      <x:c r="AXG76" s="36"/>
      <x:c r="AXH76" s="36"/>
      <x:c r="AXI76" s="36"/>
      <x:c r="AXJ76" s="36"/>
      <x:c r="AXK76" s="36"/>
      <x:c r="AXL76" s="36"/>
      <x:c r="AXM76" s="36"/>
      <x:c r="AXN76" s="36"/>
      <x:c r="AXO76" s="36"/>
      <x:c r="AXP76" s="36"/>
      <x:c r="AXQ76" s="36"/>
      <x:c r="AXR76" s="36"/>
      <x:c r="AXS76" s="36"/>
      <x:c r="AXT76" s="36"/>
      <x:c r="AXU76" s="36"/>
      <x:c r="AXV76" s="36"/>
      <x:c r="AXW76" s="36"/>
      <x:c r="AXX76" s="36"/>
      <x:c r="AXY76" s="36"/>
      <x:c r="AXZ76" s="36"/>
      <x:c r="AYA76" s="36"/>
      <x:c r="AYB76" s="36"/>
      <x:c r="AYC76" s="36"/>
      <x:c r="AYD76" s="36"/>
      <x:c r="AYE76" s="36"/>
      <x:c r="AYF76" s="36"/>
      <x:c r="AYG76" s="36"/>
      <x:c r="AYH76" s="36"/>
      <x:c r="AYI76" s="36"/>
      <x:c r="AYJ76" s="36"/>
      <x:c r="AYK76" s="36"/>
      <x:c r="AYL76" s="36"/>
      <x:c r="AYM76" s="36"/>
      <x:c r="AYN76" s="36"/>
      <x:c r="AYO76" s="36"/>
      <x:c r="AYP76" s="36"/>
      <x:c r="AYQ76" s="36"/>
      <x:c r="AYR76" s="36"/>
      <x:c r="AYS76" s="36"/>
      <x:c r="AYT76" s="36"/>
      <x:c r="AYU76" s="36"/>
      <x:c r="AYV76" s="36"/>
      <x:c r="AYW76" s="36"/>
      <x:c r="AYX76" s="36"/>
      <x:c r="AYY76" s="36"/>
      <x:c r="AYZ76" s="36"/>
      <x:c r="AZA76" s="36"/>
      <x:c r="AZB76" s="36"/>
      <x:c r="AZC76" s="36"/>
      <x:c r="AZD76" s="36"/>
      <x:c r="AZE76" s="36"/>
      <x:c r="AZF76" s="36"/>
      <x:c r="AZG76" s="36"/>
      <x:c r="AZH76" s="36"/>
      <x:c r="AZI76" s="36"/>
      <x:c r="AZJ76" s="36"/>
      <x:c r="AZK76" s="36"/>
      <x:c r="AZL76" s="36"/>
      <x:c r="AZM76" s="36"/>
      <x:c r="AZN76" s="36"/>
      <x:c r="AZO76" s="36"/>
      <x:c r="AZP76" s="36"/>
      <x:c r="AZQ76" s="36"/>
      <x:c r="AZR76" s="36"/>
      <x:c r="AZS76" s="36"/>
      <x:c r="AZT76" s="36"/>
      <x:c r="AZU76" s="36"/>
      <x:c r="AZV76" s="36"/>
      <x:c r="AZW76" s="36"/>
      <x:c r="AZX76" s="36"/>
      <x:c r="AZY76" s="36"/>
      <x:c r="AZZ76" s="36"/>
      <x:c r="BAA76" s="36"/>
      <x:c r="BAB76" s="36"/>
      <x:c r="BAC76" s="36"/>
      <x:c r="BAD76" s="36"/>
      <x:c r="BAE76" s="36"/>
      <x:c r="BAF76" s="36"/>
      <x:c r="BAG76" s="36"/>
      <x:c r="BAH76" s="36"/>
      <x:c r="BAI76" s="36"/>
      <x:c r="BAJ76" s="36"/>
      <x:c r="BAK76" s="36"/>
      <x:c r="BAL76" s="36"/>
      <x:c r="BAM76" s="36"/>
      <x:c r="BAN76" s="36"/>
      <x:c r="BAO76" s="36"/>
      <x:c r="BAP76" s="36"/>
      <x:c r="BAQ76" s="36"/>
      <x:c r="BAR76" s="36"/>
      <x:c r="BAS76" s="36"/>
      <x:c r="BAT76" s="36"/>
      <x:c r="BAU76" s="36"/>
      <x:c r="BAV76" s="36"/>
      <x:c r="BAW76" s="36"/>
      <x:c r="BAX76" s="36"/>
      <x:c r="BAY76" s="36"/>
      <x:c r="BAZ76" s="36"/>
      <x:c r="BBA76" s="36"/>
      <x:c r="BBB76" s="36"/>
      <x:c r="BBC76" s="36"/>
      <x:c r="BBD76" s="36"/>
      <x:c r="BBE76" s="36"/>
      <x:c r="BBF76" s="36"/>
      <x:c r="BBG76" s="36"/>
      <x:c r="BBH76" s="36"/>
      <x:c r="BBI76" s="36"/>
      <x:c r="BBJ76" s="36"/>
      <x:c r="BBK76" s="36"/>
      <x:c r="BBL76" s="36"/>
      <x:c r="BBM76" s="36"/>
      <x:c r="BBN76" s="36"/>
      <x:c r="BBO76" s="36"/>
      <x:c r="BBP76" s="36"/>
      <x:c r="BBQ76" s="36"/>
      <x:c r="BBR76" s="36"/>
      <x:c r="BBS76" s="36"/>
      <x:c r="BBT76" s="36"/>
      <x:c r="BBU76" s="36"/>
      <x:c r="BBV76" s="36"/>
      <x:c r="BBW76" s="36"/>
      <x:c r="BBX76" s="36"/>
      <x:c r="BBY76" s="36"/>
      <x:c r="BBZ76" s="36"/>
      <x:c r="BCA76" s="36"/>
      <x:c r="BCB76" s="36"/>
      <x:c r="BCC76" s="36"/>
      <x:c r="BCD76" s="36"/>
      <x:c r="BCE76" s="36"/>
      <x:c r="BCF76" s="36"/>
      <x:c r="BCG76" s="36"/>
      <x:c r="BCH76" s="36"/>
      <x:c r="BCI76" s="36"/>
      <x:c r="BCJ76" s="36"/>
      <x:c r="BCK76" s="36"/>
      <x:c r="BCL76" s="36"/>
      <x:c r="BCM76" s="36"/>
      <x:c r="BCN76" s="36"/>
      <x:c r="BCO76" s="36"/>
      <x:c r="BCP76" s="36"/>
      <x:c r="BCQ76" s="36"/>
      <x:c r="BCR76" s="36"/>
      <x:c r="BCS76" s="36"/>
      <x:c r="BCT76" s="36"/>
      <x:c r="BCU76" s="36"/>
      <x:c r="BCV76" s="36"/>
      <x:c r="BCW76" s="36"/>
      <x:c r="BCX76" s="36"/>
      <x:c r="BCY76" s="36"/>
      <x:c r="BCZ76" s="36"/>
      <x:c r="BDA76" s="36"/>
      <x:c r="BDB76" s="36"/>
      <x:c r="BDC76" s="36"/>
      <x:c r="BDD76" s="36"/>
    </x:row>
    <x:row r="77" spans="1:1460" s="37" customFormat="1" x14ac:dyDescent="0.2">
      <x:c r="A77" s="19" t="s">
        <x:v>354</x:v>
      </x:c>
      <x:c r="B77" s="38">
        <x:v>12.683662148446491</x:v>
      </x:c>
      <x:c r="C77" s="39">
        <x:v>0.89786537259923371</x:v>
      </x:c>
      <x:c r="D77" s="38">
        <x:v>5.7952749795768472</x:v>
      </x:c>
      <x:c r="E77" s="39">
        <x:v>0.86485975811371396</x:v>
      </x:c>
      <x:c r="F77" s="38">
        <x:v>7.1692647456427014</x:v>
      </x:c>
      <x:c r="G77" s="39">
        <x:v>0.96418802994650854</x:v>
      </x:c>
      <x:c r="H77" s="38">
        <x:v>9.4708259156971888</x:v>
      </x:c>
      <x:c r="I77" s="39">
        <x:v>0.8737751071164398</x:v>
      </x:c>
      <x:c r="J77" s="38">
        <x:v>-3.2128362655639648</x:v>
      </x:c>
      <x:c r="K77" s="39">
        <x:v>1.2528548240661621</x:v>
      </x:c>
      <x:c r="L77" s="38">
        <x:v>3.6755509376525879</x:v>
      </x:c>
      <x:c r="M77" s="39">
        <x:v>1.229416608810425</x:v>
      </x:c>
      <x:c r="N77" s="38">
        <x:v>2.3015611171722412</x:v>
      </x:c>
      <x:c r="O77" s="40">
        <x:v>1.3012076616287229</x:v>
      </x:c>
      <x:c r="P77" s="36"/>
      <x:c r="Q77" s="36"/>
      <x:c r="R77" s="36"/>
      <x:c r="S77" s="36"/>
      <x:c r="T77" s="36"/>
      <x:c r="U77" s="36"/>
      <x:c r="V77" s="36"/>
      <x:c r="W77" s="36"/>
      <x:c r="X77" s="36"/>
      <x:c r="Y77" s="36"/>
      <x:c r="Z77" s="36"/>
      <x:c r="AA77" s="36"/>
      <x:c r="AB77" s="36"/>
      <x:c r="AC77" s="36"/>
      <x:c r="AD77" s="36"/>
      <x:c r="AE77" s="36"/>
      <x:c r="AF77" s="36"/>
      <x:c r="AG77" s="36"/>
      <x:c r="AH77" s="36"/>
      <x:c r="AI77" s="36"/>
      <x:c r="AJ77" s="36"/>
      <x:c r="AK77" s="36"/>
      <x:c r="AL77" s="36"/>
      <x:c r="AM77" s="36"/>
      <x:c r="AN77" s="36"/>
      <x:c r="AO77" s="36"/>
      <x:c r="AP77" s="36"/>
      <x:c r="AQ77" s="36"/>
      <x:c r="AR77" s="36"/>
      <x:c r="AS77" s="36"/>
      <x:c r="AT77" s="36"/>
      <x:c r="AU77" s="36"/>
      <x:c r="AV77" s="36"/>
      <x:c r="AW77" s="36"/>
      <x:c r="AX77" s="36"/>
      <x:c r="AY77" s="36"/>
      <x:c r="AZ77" s="36"/>
      <x:c r="BA77" s="36"/>
      <x:c r="BB77" s="36"/>
      <x:c r="BC77" s="36"/>
      <x:c r="BD77" s="36"/>
      <x:c r="BE77" s="36"/>
      <x:c r="BF77" s="36"/>
      <x:c r="BG77" s="36"/>
      <x:c r="BH77" s="36"/>
      <x:c r="BI77" s="36"/>
      <x:c r="BJ77" s="36"/>
      <x:c r="BK77" s="36"/>
      <x:c r="BL77" s="36"/>
      <x:c r="BM77" s="36"/>
      <x:c r="BN77" s="36"/>
      <x:c r="BO77" s="36"/>
      <x:c r="BP77" s="36"/>
      <x:c r="BQ77" s="36"/>
      <x:c r="BR77" s="36"/>
      <x:c r="BS77" s="36"/>
      <x:c r="BT77" s="36"/>
      <x:c r="BU77" s="36"/>
      <x:c r="BV77" s="36"/>
      <x:c r="BW77" s="36"/>
      <x:c r="BX77" s="36"/>
      <x:c r="BY77" s="36"/>
      <x:c r="BZ77" s="36"/>
      <x:c r="CA77" s="36"/>
      <x:c r="CB77" s="36"/>
      <x:c r="CC77" s="36"/>
      <x:c r="CD77" s="36"/>
      <x:c r="CE77" s="36"/>
      <x:c r="CF77" s="36"/>
      <x:c r="CG77" s="36"/>
      <x:c r="CH77" s="36"/>
      <x:c r="CI77" s="36"/>
      <x:c r="CJ77" s="36"/>
      <x:c r="CK77" s="36"/>
      <x:c r="CL77" s="36"/>
      <x:c r="CM77" s="36"/>
      <x:c r="CN77" s="36"/>
      <x:c r="CO77" s="36"/>
      <x:c r="CP77" s="36"/>
      <x:c r="CQ77" s="36"/>
      <x:c r="CR77" s="36"/>
      <x:c r="CS77" s="36"/>
      <x:c r="CT77" s="36"/>
      <x:c r="CU77" s="36"/>
      <x:c r="CV77" s="36"/>
      <x:c r="CW77" s="36"/>
      <x:c r="CX77" s="36"/>
      <x:c r="CY77" s="36"/>
      <x:c r="CZ77" s="36"/>
      <x:c r="DA77" s="36"/>
      <x:c r="DB77" s="36"/>
      <x:c r="DC77" s="36"/>
      <x:c r="DD77" s="36"/>
      <x:c r="DE77" s="36"/>
      <x:c r="DF77" s="36"/>
      <x:c r="DG77" s="36"/>
      <x:c r="DH77" s="36"/>
      <x:c r="DI77" s="36"/>
      <x:c r="DJ77" s="36"/>
      <x:c r="DK77" s="36"/>
      <x:c r="DL77" s="36"/>
      <x:c r="DM77" s="36"/>
      <x:c r="DN77" s="36"/>
      <x:c r="DO77" s="36"/>
      <x:c r="DP77" s="36"/>
      <x:c r="DQ77" s="36"/>
      <x:c r="DR77" s="36"/>
      <x:c r="DS77" s="36"/>
      <x:c r="DT77" s="36"/>
      <x:c r="DU77" s="36"/>
      <x:c r="DV77" s="36"/>
      <x:c r="DW77" s="36"/>
      <x:c r="DX77" s="36"/>
      <x:c r="DY77" s="36"/>
      <x:c r="DZ77" s="36"/>
      <x:c r="EA77" s="36"/>
      <x:c r="EB77" s="36"/>
      <x:c r="EC77" s="36"/>
      <x:c r="ED77" s="36"/>
      <x:c r="EE77" s="36"/>
      <x:c r="EF77" s="36"/>
      <x:c r="EG77" s="36"/>
      <x:c r="EH77" s="36"/>
      <x:c r="EI77" s="36"/>
      <x:c r="EJ77" s="36"/>
      <x:c r="EK77" s="36"/>
      <x:c r="EL77" s="36"/>
      <x:c r="EM77" s="36"/>
      <x:c r="EN77" s="36"/>
      <x:c r="EO77" s="36"/>
      <x:c r="EP77" s="36"/>
      <x:c r="EQ77" s="36"/>
      <x:c r="ER77" s="36"/>
      <x:c r="ES77" s="36"/>
      <x:c r="ET77" s="36"/>
      <x:c r="EU77" s="36"/>
      <x:c r="EV77" s="36"/>
      <x:c r="EW77" s="36"/>
      <x:c r="EX77" s="36"/>
      <x:c r="EY77" s="36"/>
      <x:c r="EZ77" s="36"/>
      <x:c r="FA77" s="36"/>
      <x:c r="FB77" s="36"/>
      <x:c r="FC77" s="36"/>
      <x:c r="FD77" s="36"/>
      <x:c r="FE77" s="36"/>
      <x:c r="FF77" s="36"/>
      <x:c r="FG77" s="36"/>
      <x:c r="FH77" s="36"/>
      <x:c r="FI77" s="36"/>
      <x:c r="FJ77" s="36"/>
      <x:c r="FK77" s="36"/>
      <x:c r="FL77" s="36"/>
      <x:c r="FM77" s="36"/>
      <x:c r="FN77" s="36"/>
      <x:c r="FO77" s="36"/>
      <x:c r="FP77" s="36"/>
      <x:c r="FQ77" s="36"/>
      <x:c r="FR77" s="36"/>
      <x:c r="FS77" s="36"/>
      <x:c r="FT77" s="36"/>
      <x:c r="FU77" s="36"/>
      <x:c r="FV77" s="36"/>
      <x:c r="FW77" s="36"/>
      <x:c r="FX77" s="36"/>
      <x:c r="FY77" s="36"/>
      <x:c r="FZ77" s="36"/>
      <x:c r="GA77" s="36"/>
      <x:c r="GB77" s="36"/>
      <x:c r="GC77" s="36"/>
      <x:c r="GD77" s="36"/>
      <x:c r="GE77" s="36"/>
      <x:c r="GF77" s="36"/>
      <x:c r="GG77" s="36"/>
      <x:c r="GH77" s="36"/>
      <x:c r="GI77" s="36"/>
      <x:c r="GJ77" s="36"/>
      <x:c r="GK77" s="36"/>
      <x:c r="GL77" s="36"/>
      <x:c r="GM77" s="36"/>
      <x:c r="GN77" s="36"/>
      <x:c r="GO77" s="36"/>
      <x:c r="GP77" s="36"/>
      <x:c r="GQ77" s="36"/>
      <x:c r="GR77" s="36"/>
      <x:c r="GS77" s="36"/>
      <x:c r="GT77" s="36"/>
      <x:c r="GU77" s="36"/>
      <x:c r="GV77" s="36"/>
      <x:c r="GW77" s="36"/>
      <x:c r="GX77" s="36"/>
      <x:c r="GY77" s="36"/>
      <x:c r="GZ77" s="36"/>
      <x:c r="HA77" s="36"/>
      <x:c r="HB77" s="36"/>
      <x:c r="HC77" s="36"/>
      <x:c r="HD77" s="36"/>
      <x:c r="HE77" s="36"/>
      <x:c r="HF77" s="36"/>
      <x:c r="HG77" s="36"/>
      <x:c r="HH77" s="36"/>
      <x:c r="HI77" s="36"/>
      <x:c r="HJ77" s="36"/>
      <x:c r="HK77" s="36"/>
      <x:c r="HL77" s="36"/>
      <x:c r="HM77" s="36"/>
      <x:c r="HN77" s="36"/>
      <x:c r="HO77" s="36"/>
      <x:c r="HP77" s="36"/>
      <x:c r="HQ77" s="36"/>
      <x:c r="HR77" s="36"/>
      <x:c r="HS77" s="36"/>
      <x:c r="HT77" s="36"/>
      <x:c r="HU77" s="36"/>
      <x:c r="HV77" s="36"/>
      <x:c r="HW77" s="36"/>
      <x:c r="HX77" s="36"/>
      <x:c r="HY77" s="36"/>
      <x:c r="HZ77" s="36"/>
      <x:c r="IA77" s="36"/>
      <x:c r="IB77" s="36"/>
      <x:c r="IC77" s="36"/>
      <x:c r="ID77" s="36"/>
      <x:c r="IE77" s="36"/>
      <x:c r="IF77" s="36"/>
      <x:c r="IG77" s="36"/>
      <x:c r="IH77" s="36"/>
      <x:c r="II77" s="36"/>
      <x:c r="IJ77" s="36"/>
      <x:c r="IK77" s="36"/>
      <x:c r="IL77" s="36"/>
      <x:c r="IM77" s="36"/>
      <x:c r="IN77" s="36"/>
      <x:c r="IO77" s="36"/>
      <x:c r="IP77" s="36"/>
      <x:c r="IQ77" s="36"/>
      <x:c r="IR77" s="36"/>
      <x:c r="IS77" s="36"/>
      <x:c r="IT77" s="36"/>
      <x:c r="IU77" s="36"/>
      <x:c r="IV77" s="36"/>
      <x:c r="IW77" s="36"/>
      <x:c r="IX77" s="36"/>
      <x:c r="IY77" s="36"/>
      <x:c r="IZ77" s="36"/>
      <x:c r="JA77" s="36"/>
      <x:c r="JB77" s="36"/>
      <x:c r="JC77" s="36"/>
      <x:c r="JD77" s="36"/>
      <x:c r="JE77" s="36"/>
      <x:c r="JF77" s="36"/>
      <x:c r="JG77" s="36"/>
      <x:c r="JH77" s="36"/>
      <x:c r="JI77" s="36"/>
      <x:c r="JJ77" s="36"/>
      <x:c r="JK77" s="36"/>
      <x:c r="JL77" s="36"/>
      <x:c r="JM77" s="36"/>
      <x:c r="JN77" s="36"/>
      <x:c r="JO77" s="36"/>
      <x:c r="JP77" s="36"/>
      <x:c r="JQ77" s="36"/>
      <x:c r="JR77" s="36"/>
      <x:c r="JS77" s="36"/>
      <x:c r="JT77" s="36"/>
      <x:c r="JU77" s="36"/>
      <x:c r="JV77" s="36"/>
      <x:c r="JW77" s="36"/>
      <x:c r="JX77" s="36"/>
      <x:c r="JY77" s="36"/>
      <x:c r="JZ77" s="36"/>
      <x:c r="KA77" s="36"/>
      <x:c r="KB77" s="36"/>
      <x:c r="KC77" s="36"/>
      <x:c r="KD77" s="36"/>
      <x:c r="KE77" s="36"/>
      <x:c r="KF77" s="36"/>
      <x:c r="KG77" s="36"/>
      <x:c r="KH77" s="36"/>
      <x:c r="KI77" s="36"/>
      <x:c r="KJ77" s="36"/>
      <x:c r="KK77" s="36"/>
      <x:c r="KL77" s="36"/>
      <x:c r="KM77" s="36"/>
      <x:c r="KN77" s="36"/>
      <x:c r="KO77" s="36"/>
      <x:c r="KP77" s="36"/>
      <x:c r="KQ77" s="36"/>
      <x:c r="KR77" s="36"/>
      <x:c r="KS77" s="36"/>
      <x:c r="KT77" s="36"/>
      <x:c r="KU77" s="36"/>
      <x:c r="KV77" s="36"/>
      <x:c r="KW77" s="36"/>
      <x:c r="KX77" s="36"/>
      <x:c r="KY77" s="36"/>
      <x:c r="KZ77" s="36"/>
      <x:c r="LA77" s="36"/>
      <x:c r="LB77" s="36"/>
      <x:c r="LC77" s="36"/>
      <x:c r="LD77" s="36"/>
      <x:c r="LE77" s="36"/>
      <x:c r="LF77" s="36"/>
      <x:c r="LG77" s="36"/>
      <x:c r="LH77" s="36"/>
      <x:c r="LI77" s="36"/>
      <x:c r="LJ77" s="36"/>
      <x:c r="LK77" s="36"/>
      <x:c r="LL77" s="36"/>
      <x:c r="LM77" s="36"/>
      <x:c r="LN77" s="36"/>
      <x:c r="LO77" s="36"/>
      <x:c r="LP77" s="36"/>
      <x:c r="LQ77" s="36"/>
      <x:c r="LR77" s="36"/>
      <x:c r="LS77" s="36"/>
      <x:c r="LT77" s="36"/>
      <x:c r="LU77" s="36"/>
      <x:c r="LV77" s="36"/>
      <x:c r="LW77" s="36"/>
      <x:c r="LX77" s="36"/>
      <x:c r="LY77" s="36"/>
      <x:c r="LZ77" s="36"/>
      <x:c r="MA77" s="36"/>
      <x:c r="MB77" s="36"/>
      <x:c r="MC77" s="36"/>
      <x:c r="MD77" s="36"/>
      <x:c r="ME77" s="36"/>
      <x:c r="MF77" s="36"/>
      <x:c r="MG77" s="36"/>
      <x:c r="MH77" s="36"/>
      <x:c r="MI77" s="36"/>
      <x:c r="MJ77" s="36"/>
      <x:c r="MK77" s="36"/>
      <x:c r="ML77" s="36"/>
      <x:c r="MM77" s="36"/>
      <x:c r="MN77" s="36"/>
      <x:c r="MO77" s="36"/>
      <x:c r="MP77" s="36"/>
      <x:c r="MQ77" s="36"/>
      <x:c r="MR77" s="36"/>
      <x:c r="MS77" s="36"/>
      <x:c r="MT77" s="36"/>
      <x:c r="MU77" s="36"/>
      <x:c r="MV77" s="36"/>
      <x:c r="MW77" s="36"/>
      <x:c r="MX77" s="36"/>
      <x:c r="MY77" s="36"/>
      <x:c r="MZ77" s="36"/>
      <x:c r="NA77" s="36"/>
      <x:c r="NB77" s="36"/>
      <x:c r="NC77" s="36"/>
      <x:c r="ND77" s="36"/>
      <x:c r="NE77" s="36"/>
      <x:c r="NF77" s="36"/>
      <x:c r="NG77" s="36"/>
      <x:c r="NH77" s="36"/>
      <x:c r="NI77" s="36"/>
      <x:c r="NJ77" s="36"/>
      <x:c r="NK77" s="36"/>
      <x:c r="NL77" s="36"/>
      <x:c r="NM77" s="36"/>
      <x:c r="NN77" s="36"/>
      <x:c r="NO77" s="36"/>
      <x:c r="NP77" s="36"/>
      <x:c r="NQ77" s="36"/>
      <x:c r="NR77" s="36"/>
      <x:c r="NS77" s="36"/>
      <x:c r="NT77" s="36"/>
      <x:c r="NU77" s="36"/>
      <x:c r="NV77" s="36"/>
      <x:c r="NW77" s="36"/>
      <x:c r="NX77" s="36"/>
      <x:c r="NY77" s="36"/>
      <x:c r="NZ77" s="36"/>
      <x:c r="OA77" s="36"/>
      <x:c r="OB77" s="36"/>
      <x:c r="OC77" s="36"/>
      <x:c r="OD77" s="36"/>
      <x:c r="OE77" s="36"/>
      <x:c r="OF77" s="36"/>
      <x:c r="OG77" s="36"/>
      <x:c r="OH77" s="36"/>
      <x:c r="OI77" s="36"/>
      <x:c r="OJ77" s="36"/>
      <x:c r="OK77" s="36"/>
      <x:c r="OL77" s="36"/>
      <x:c r="OM77" s="36"/>
      <x:c r="ON77" s="36"/>
      <x:c r="OO77" s="36"/>
      <x:c r="OP77" s="36"/>
      <x:c r="OQ77" s="36"/>
      <x:c r="OR77" s="36"/>
      <x:c r="OS77" s="36"/>
      <x:c r="OT77" s="36"/>
      <x:c r="OU77" s="36"/>
      <x:c r="OV77" s="36"/>
      <x:c r="OW77" s="36"/>
      <x:c r="OX77" s="36"/>
      <x:c r="OY77" s="36"/>
      <x:c r="OZ77" s="36"/>
      <x:c r="PA77" s="36"/>
      <x:c r="PB77" s="36"/>
      <x:c r="PC77" s="36"/>
      <x:c r="PD77" s="36"/>
      <x:c r="PE77" s="36"/>
      <x:c r="PF77" s="36"/>
      <x:c r="PG77" s="36"/>
      <x:c r="PH77" s="36"/>
      <x:c r="PI77" s="36"/>
      <x:c r="PJ77" s="36"/>
      <x:c r="PK77" s="36"/>
      <x:c r="PL77" s="36"/>
      <x:c r="PM77" s="36"/>
      <x:c r="PN77" s="36"/>
      <x:c r="PO77" s="36"/>
      <x:c r="PP77" s="36"/>
      <x:c r="PQ77" s="36"/>
      <x:c r="PR77" s="36"/>
      <x:c r="PS77" s="36"/>
      <x:c r="PT77" s="36"/>
      <x:c r="PU77" s="36"/>
      <x:c r="PV77" s="36"/>
      <x:c r="PW77" s="36"/>
      <x:c r="PX77" s="36"/>
      <x:c r="PY77" s="36"/>
      <x:c r="PZ77" s="36"/>
      <x:c r="QA77" s="36"/>
      <x:c r="QB77" s="36"/>
      <x:c r="QC77" s="36"/>
      <x:c r="QD77" s="36"/>
      <x:c r="QE77" s="36"/>
      <x:c r="QF77" s="36"/>
      <x:c r="QG77" s="36"/>
      <x:c r="QH77" s="36"/>
      <x:c r="QI77" s="36"/>
      <x:c r="QJ77" s="36"/>
      <x:c r="QK77" s="36"/>
      <x:c r="QL77" s="36"/>
      <x:c r="QM77" s="36"/>
      <x:c r="QN77" s="36"/>
      <x:c r="QO77" s="36"/>
      <x:c r="QP77" s="36"/>
      <x:c r="QQ77" s="36"/>
      <x:c r="QR77" s="36"/>
      <x:c r="QS77" s="36"/>
      <x:c r="QT77" s="36"/>
      <x:c r="QU77" s="36"/>
      <x:c r="QV77" s="36"/>
      <x:c r="QW77" s="36"/>
      <x:c r="QX77" s="36"/>
      <x:c r="QY77" s="36"/>
      <x:c r="QZ77" s="36"/>
      <x:c r="RA77" s="36"/>
      <x:c r="RB77" s="36"/>
      <x:c r="RC77" s="36"/>
      <x:c r="RD77" s="36"/>
      <x:c r="RE77" s="36"/>
      <x:c r="RF77" s="36"/>
      <x:c r="RG77" s="36"/>
      <x:c r="RH77" s="36"/>
      <x:c r="RI77" s="36"/>
      <x:c r="RJ77" s="36"/>
      <x:c r="RK77" s="36"/>
      <x:c r="RL77" s="36"/>
      <x:c r="RM77" s="36"/>
      <x:c r="RN77" s="36"/>
      <x:c r="RO77" s="36"/>
      <x:c r="RP77" s="36"/>
      <x:c r="RQ77" s="36"/>
      <x:c r="RR77" s="36"/>
      <x:c r="RS77" s="36"/>
      <x:c r="RT77" s="36"/>
      <x:c r="RU77" s="36"/>
      <x:c r="RV77" s="36"/>
      <x:c r="RW77" s="36"/>
      <x:c r="RX77" s="36"/>
      <x:c r="RY77" s="36"/>
      <x:c r="RZ77" s="36"/>
      <x:c r="SA77" s="36"/>
      <x:c r="SB77" s="36"/>
      <x:c r="SC77" s="36"/>
      <x:c r="SD77" s="36"/>
      <x:c r="SE77" s="36"/>
      <x:c r="SF77" s="36"/>
      <x:c r="SG77" s="36"/>
      <x:c r="SH77" s="36"/>
      <x:c r="SI77" s="36"/>
      <x:c r="SJ77" s="36"/>
      <x:c r="SK77" s="36"/>
      <x:c r="SL77" s="36"/>
      <x:c r="SM77" s="36"/>
      <x:c r="SN77" s="36"/>
      <x:c r="SO77" s="36"/>
      <x:c r="SP77" s="36"/>
      <x:c r="SQ77" s="36"/>
      <x:c r="SR77" s="36"/>
      <x:c r="SS77" s="36"/>
      <x:c r="ST77" s="36"/>
      <x:c r="SU77" s="36"/>
      <x:c r="SV77" s="36"/>
      <x:c r="SW77" s="36"/>
      <x:c r="SX77" s="36"/>
      <x:c r="SY77" s="36"/>
      <x:c r="SZ77" s="36"/>
      <x:c r="TA77" s="36"/>
      <x:c r="TB77" s="36"/>
      <x:c r="TC77" s="36"/>
      <x:c r="TD77" s="36"/>
      <x:c r="TE77" s="36"/>
      <x:c r="TF77" s="36"/>
      <x:c r="TG77" s="36"/>
      <x:c r="TH77" s="36"/>
      <x:c r="TI77" s="36"/>
      <x:c r="TJ77" s="36"/>
      <x:c r="TK77" s="36"/>
      <x:c r="TL77" s="36"/>
      <x:c r="TM77" s="36"/>
      <x:c r="TN77" s="36"/>
      <x:c r="TO77" s="36"/>
      <x:c r="TP77" s="36"/>
      <x:c r="TQ77" s="36"/>
      <x:c r="TR77" s="36"/>
      <x:c r="TS77" s="36"/>
      <x:c r="TT77" s="36"/>
      <x:c r="TU77" s="36"/>
      <x:c r="TV77" s="36"/>
      <x:c r="TW77" s="36"/>
      <x:c r="TX77" s="36"/>
      <x:c r="TY77" s="36"/>
      <x:c r="TZ77" s="36"/>
      <x:c r="UA77" s="36"/>
      <x:c r="UB77" s="36"/>
      <x:c r="UC77" s="36"/>
      <x:c r="UD77" s="36"/>
      <x:c r="UE77" s="36"/>
      <x:c r="UF77" s="36"/>
      <x:c r="UG77" s="36"/>
      <x:c r="UH77" s="36"/>
      <x:c r="UI77" s="36"/>
      <x:c r="UJ77" s="36"/>
      <x:c r="UK77" s="36"/>
      <x:c r="UL77" s="36"/>
      <x:c r="UM77" s="36"/>
      <x:c r="UN77" s="36"/>
      <x:c r="UO77" s="36"/>
      <x:c r="UP77" s="36"/>
      <x:c r="UQ77" s="36"/>
      <x:c r="UR77" s="36"/>
      <x:c r="US77" s="36"/>
      <x:c r="UT77" s="36"/>
      <x:c r="UU77" s="36"/>
      <x:c r="UV77" s="36"/>
      <x:c r="UW77" s="36"/>
      <x:c r="UX77" s="36"/>
      <x:c r="UY77" s="36"/>
      <x:c r="UZ77" s="36"/>
      <x:c r="VA77" s="36"/>
      <x:c r="VB77" s="36"/>
      <x:c r="VC77" s="36"/>
      <x:c r="VD77" s="36"/>
      <x:c r="VE77" s="36"/>
      <x:c r="VF77" s="36"/>
      <x:c r="VG77" s="36"/>
      <x:c r="VH77" s="36"/>
      <x:c r="VI77" s="36"/>
      <x:c r="VJ77" s="36"/>
      <x:c r="VK77" s="36"/>
      <x:c r="VL77" s="36"/>
      <x:c r="VM77" s="36"/>
      <x:c r="VN77" s="36"/>
      <x:c r="VO77" s="36"/>
      <x:c r="VP77" s="36"/>
      <x:c r="VQ77" s="36"/>
      <x:c r="VR77" s="36"/>
      <x:c r="VS77" s="36"/>
      <x:c r="VT77" s="36"/>
      <x:c r="VU77" s="36"/>
      <x:c r="VV77" s="36"/>
      <x:c r="VW77" s="36"/>
      <x:c r="VX77" s="36"/>
      <x:c r="VY77" s="36"/>
      <x:c r="VZ77" s="36"/>
      <x:c r="WA77" s="36"/>
      <x:c r="WB77" s="36"/>
      <x:c r="WC77" s="36"/>
      <x:c r="WD77" s="36"/>
      <x:c r="WE77" s="36"/>
      <x:c r="WF77" s="36"/>
      <x:c r="WG77" s="36"/>
      <x:c r="WH77" s="36"/>
      <x:c r="WI77" s="36"/>
      <x:c r="WJ77" s="36"/>
      <x:c r="WK77" s="36"/>
      <x:c r="WL77" s="36"/>
      <x:c r="WM77" s="36"/>
      <x:c r="WN77" s="36"/>
      <x:c r="WO77" s="36"/>
      <x:c r="WP77" s="36"/>
      <x:c r="WQ77" s="36"/>
      <x:c r="WR77" s="36"/>
      <x:c r="WS77" s="36"/>
      <x:c r="WT77" s="36"/>
      <x:c r="WU77" s="36"/>
      <x:c r="WV77" s="36"/>
      <x:c r="WW77" s="36"/>
      <x:c r="WX77" s="36"/>
      <x:c r="WY77" s="36"/>
      <x:c r="WZ77" s="36"/>
      <x:c r="XA77" s="36"/>
      <x:c r="XB77" s="36"/>
      <x:c r="XC77" s="36"/>
      <x:c r="XD77" s="36"/>
      <x:c r="XE77" s="36"/>
      <x:c r="XF77" s="36"/>
      <x:c r="XG77" s="36"/>
      <x:c r="XH77" s="36"/>
      <x:c r="XI77" s="36"/>
      <x:c r="XJ77" s="36"/>
      <x:c r="XK77" s="36"/>
      <x:c r="XL77" s="36"/>
      <x:c r="XM77" s="36"/>
      <x:c r="XN77" s="36"/>
      <x:c r="XO77" s="36"/>
      <x:c r="XP77" s="36"/>
      <x:c r="XQ77" s="36"/>
      <x:c r="XR77" s="36"/>
      <x:c r="XS77" s="36"/>
      <x:c r="XT77" s="36"/>
      <x:c r="XU77" s="36"/>
      <x:c r="XV77" s="36"/>
      <x:c r="XW77" s="36"/>
      <x:c r="XX77" s="36"/>
      <x:c r="XY77" s="36"/>
      <x:c r="XZ77" s="36"/>
      <x:c r="YA77" s="36"/>
      <x:c r="YB77" s="36"/>
      <x:c r="YC77" s="36"/>
      <x:c r="YD77" s="36"/>
      <x:c r="YE77" s="36"/>
      <x:c r="YF77" s="36"/>
      <x:c r="YG77" s="36"/>
      <x:c r="YH77" s="36"/>
      <x:c r="YI77" s="36"/>
      <x:c r="YJ77" s="36"/>
      <x:c r="YK77" s="36"/>
      <x:c r="YL77" s="36"/>
      <x:c r="YM77" s="36"/>
      <x:c r="YN77" s="36"/>
      <x:c r="YO77" s="36"/>
      <x:c r="YP77" s="36"/>
      <x:c r="YQ77" s="36"/>
      <x:c r="YR77" s="36"/>
      <x:c r="YS77" s="36"/>
      <x:c r="YT77" s="36"/>
      <x:c r="YU77" s="36"/>
      <x:c r="YV77" s="36"/>
      <x:c r="YW77" s="36"/>
      <x:c r="YX77" s="36"/>
      <x:c r="YY77" s="36"/>
      <x:c r="YZ77" s="36"/>
      <x:c r="ZA77" s="36"/>
      <x:c r="ZB77" s="36"/>
      <x:c r="ZC77" s="36"/>
      <x:c r="ZD77" s="36"/>
      <x:c r="ZE77" s="36"/>
      <x:c r="ZF77" s="36"/>
      <x:c r="ZG77" s="36"/>
      <x:c r="ZH77" s="36"/>
      <x:c r="ZI77" s="36"/>
      <x:c r="ZJ77" s="36"/>
      <x:c r="ZK77" s="36"/>
      <x:c r="ZL77" s="36"/>
      <x:c r="ZM77" s="36"/>
      <x:c r="ZN77" s="36"/>
      <x:c r="ZO77" s="36"/>
      <x:c r="ZP77" s="36"/>
      <x:c r="ZQ77" s="36"/>
      <x:c r="ZR77" s="36"/>
      <x:c r="ZS77" s="36"/>
      <x:c r="ZT77" s="36"/>
      <x:c r="ZU77" s="36"/>
      <x:c r="ZV77" s="36"/>
      <x:c r="ZW77" s="36"/>
      <x:c r="ZX77" s="36"/>
      <x:c r="ZY77" s="36"/>
      <x:c r="ZZ77" s="36"/>
      <x:c r="AAA77" s="36"/>
      <x:c r="AAB77" s="36"/>
      <x:c r="AAC77" s="36"/>
      <x:c r="AAD77" s="36"/>
      <x:c r="AAE77" s="36"/>
      <x:c r="AAF77" s="36"/>
      <x:c r="AAG77" s="36"/>
      <x:c r="AAH77" s="36"/>
      <x:c r="AAI77" s="36"/>
      <x:c r="AAJ77" s="36"/>
      <x:c r="AAK77" s="36"/>
      <x:c r="AAL77" s="36"/>
      <x:c r="AAM77" s="36"/>
      <x:c r="AAN77" s="36"/>
      <x:c r="AAO77" s="36"/>
      <x:c r="AAP77" s="36"/>
      <x:c r="AAQ77" s="36"/>
      <x:c r="AAR77" s="36"/>
      <x:c r="AAS77" s="36"/>
      <x:c r="AAT77" s="36"/>
      <x:c r="AAU77" s="36"/>
      <x:c r="AAV77" s="36"/>
      <x:c r="AAW77" s="36"/>
      <x:c r="AAX77" s="36"/>
      <x:c r="AAY77" s="36"/>
      <x:c r="AAZ77" s="36"/>
      <x:c r="ABA77" s="36"/>
      <x:c r="ABB77" s="36"/>
      <x:c r="ABC77" s="36"/>
      <x:c r="ABD77" s="36"/>
      <x:c r="ABE77" s="36"/>
      <x:c r="ABF77" s="36"/>
      <x:c r="ABG77" s="36"/>
      <x:c r="ABH77" s="36"/>
      <x:c r="ABI77" s="36"/>
      <x:c r="ABJ77" s="36"/>
      <x:c r="ABK77" s="36"/>
      <x:c r="ABL77" s="36"/>
      <x:c r="ABM77" s="36"/>
      <x:c r="ABN77" s="36"/>
      <x:c r="ABO77" s="36"/>
      <x:c r="ABP77" s="36"/>
      <x:c r="ABQ77" s="36"/>
      <x:c r="ABR77" s="36"/>
      <x:c r="ABS77" s="36"/>
      <x:c r="ABT77" s="36"/>
      <x:c r="ABU77" s="36"/>
      <x:c r="ABV77" s="36"/>
      <x:c r="ABW77" s="36"/>
      <x:c r="ABX77" s="36"/>
      <x:c r="ABY77" s="36"/>
      <x:c r="ABZ77" s="36"/>
      <x:c r="ACA77" s="36"/>
      <x:c r="ACB77" s="36"/>
      <x:c r="ACC77" s="36"/>
      <x:c r="ACD77" s="36"/>
      <x:c r="ACE77" s="36"/>
      <x:c r="ACF77" s="36"/>
      <x:c r="ACG77" s="36"/>
      <x:c r="ACH77" s="36"/>
      <x:c r="ACI77" s="36"/>
      <x:c r="ACJ77" s="36"/>
      <x:c r="ACK77" s="36"/>
      <x:c r="ACL77" s="36"/>
      <x:c r="ACM77" s="36"/>
      <x:c r="ACN77" s="36"/>
      <x:c r="ACO77" s="36"/>
      <x:c r="ACP77" s="36"/>
      <x:c r="ACQ77" s="36"/>
      <x:c r="ACR77" s="36"/>
      <x:c r="ACS77" s="36"/>
      <x:c r="ACT77" s="36"/>
      <x:c r="ACU77" s="36"/>
      <x:c r="ACV77" s="36"/>
      <x:c r="ACW77" s="36"/>
      <x:c r="ACX77" s="36"/>
      <x:c r="ACY77" s="36"/>
      <x:c r="ACZ77" s="36"/>
      <x:c r="ADA77" s="36"/>
      <x:c r="ADB77" s="36"/>
      <x:c r="ADC77" s="36"/>
      <x:c r="ADD77" s="36"/>
      <x:c r="ADE77" s="36"/>
      <x:c r="ADF77" s="36"/>
      <x:c r="ADG77" s="36"/>
      <x:c r="ADH77" s="36"/>
      <x:c r="ADI77" s="36"/>
      <x:c r="ADJ77" s="36"/>
      <x:c r="ADK77" s="36"/>
      <x:c r="ADL77" s="36"/>
      <x:c r="ADM77" s="36"/>
      <x:c r="ADN77" s="36"/>
      <x:c r="ADO77" s="36"/>
      <x:c r="ADP77" s="36"/>
      <x:c r="ADQ77" s="36"/>
      <x:c r="ADR77" s="36"/>
      <x:c r="ADS77" s="36"/>
      <x:c r="ADT77" s="36"/>
      <x:c r="ADU77" s="36"/>
      <x:c r="ADV77" s="36"/>
      <x:c r="ADW77" s="36"/>
      <x:c r="ADX77" s="36"/>
      <x:c r="ADY77" s="36"/>
      <x:c r="ADZ77" s="36"/>
      <x:c r="AEA77" s="36"/>
      <x:c r="AEB77" s="36"/>
      <x:c r="AEC77" s="36"/>
      <x:c r="AED77" s="36"/>
      <x:c r="AEE77" s="36"/>
      <x:c r="AEF77" s="36"/>
      <x:c r="AEG77" s="36"/>
      <x:c r="AEH77" s="36"/>
      <x:c r="AEI77" s="36"/>
      <x:c r="AEJ77" s="36"/>
      <x:c r="AEK77" s="36"/>
      <x:c r="AEL77" s="36"/>
      <x:c r="AEM77" s="36"/>
      <x:c r="AEN77" s="36"/>
      <x:c r="AEO77" s="36"/>
      <x:c r="AEP77" s="36"/>
      <x:c r="AEQ77" s="36"/>
      <x:c r="AER77" s="36"/>
      <x:c r="AES77" s="36"/>
      <x:c r="AET77" s="36"/>
      <x:c r="AEU77" s="36"/>
      <x:c r="AEV77" s="36"/>
      <x:c r="AEW77" s="36"/>
      <x:c r="AEX77" s="36"/>
      <x:c r="AEY77" s="36"/>
      <x:c r="AEZ77" s="36"/>
      <x:c r="AFA77" s="36"/>
      <x:c r="AFB77" s="36"/>
      <x:c r="AFC77" s="36"/>
      <x:c r="AFD77" s="36"/>
      <x:c r="AFE77" s="36"/>
      <x:c r="AFF77" s="36"/>
      <x:c r="AFG77" s="36"/>
      <x:c r="AFH77" s="36"/>
      <x:c r="AFI77" s="36"/>
      <x:c r="AFJ77" s="36"/>
      <x:c r="AFK77" s="36"/>
      <x:c r="AFL77" s="36"/>
      <x:c r="AFM77" s="36"/>
      <x:c r="AFN77" s="36"/>
      <x:c r="AFO77" s="36"/>
      <x:c r="AFP77" s="36"/>
      <x:c r="AFQ77" s="36"/>
      <x:c r="AFR77" s="36"/>
      <x:c r="AFS77" s="36"/>
      <x:c r="AFT77" s="36"/>
      <x:c r="AFU77" s="36"/>
      <x:c r="AFV77" s="36"/>
      <x:c r="AFW77" s="36"/>
      <x:c r="AFX77" s="36"/>
      <x:c r="AFY77" s="36"/>
      <x:c r="AFZ77" s="36"/>
      <x:c r="AGA77" s="36"/>
      <x:c r="AGB77" s="36"/>
      <x:c r="AGC77" s="36"/>
      <x:c r="AGD77" s="36"/>
      <x:c r="AGE77" s="36"/>
      <x:c r="AGF77" s="36"/>
      <x:c r="AGG77" s="36"/>
      <x:c r="AGH77" s="36"/>
      <x:c r="AGI77" s="36"/>
      <x:c r="AGJ77" s="36"/>
      <x:c r="AGK77" s="36"/>
      <x:c r="AGL77" s="36"/>
      <x:c r="AGM77" s="36"/>
      <x:c r="AGN77" s="36"/>
      <x:c r="AGO77" s="36"/>
      <x:c r="AGP77" s="36"/>
      <x:c r="AGQ77" s="36"/>
      <x:c r="AGR77" s="36"/>
      <x:c r="AGS77" s="36"/>
      <x:c r="AGT77" s="36"/>
      <x:c r="AGU77" s="36"/>
      <x:c r="AGV77" s="36"/>
      <x:c r="AGW77" s="36"/>
      <x:c r="AGX77" s="36"/>
      <x:c r="AGY77" s="36"/>
      <x:c r="AGZ77" s="36"/>
      <x:c r="AHA77" s="36"/>
      <x:c r="AHB77" s="36"/>
      <x:c r="AHC77" s="36"/>
      <x:c r="AHD77" s="36"/>
      <x:c r="AHE77" s="36"/>
      <x:c r="AHF77" s="36"/>
      <x:c r="AHG77" s="36"/>
      <x:c r="AHH77" s="36"/>
      <x:c r="AHI77" s="36"/>
      <x:c r="AHJ77" s="36"/>
      <x:c r="AHK77" s="36"/>
      <x:c r="AHL77" s="36"/>
      <x:c r="AHM77" s="36"/>
      <x:c r="AHN77" s="36"/>
      <x:c r="AHO77" s="36"/>
      <x:c r="AHP77" s="36"/>
      <x:c r="AHQ77" s="36"/>
      <x:c r="AHR77" s="36"/>
      <x:c r="AHS77" s="36"/>
      <x:c r="AHT77" s="36"/>
      <x:c r="AHU77" s="36"/>
      <x:c r="AHV77" s="36"/>
      <x:c r="AHW77" s="36"/>
      <x:c r="AHX77" s="36"/>
      <x:c r="AHY77" s="36"/>
      <x:c r="AHZ77" s="36"/>
      <x:c r="AIA77" s="36"/>
      <x:c r="AIB77" s="36"/>
      <x:c r="AIC77" s="36"/>
      <x:c r="AID77" s="36"/>
      <x:c r="AIE77" s="36"/>
      <x:c r="AIF77" s="36"/>
      <x:c r="AIG77" s="36"/>
      <x:c r="AIH77" s="36"/>
      <x:c r="AII77" s="36"/>
      <x:c r="AIJ77" s="36"/>
      <x:c r="AIK77" s="36"/>
      <x:c r="AIL77" s="36"/>
      <x:c r="AIM77" s="36"/>
      <x:c r="AIN77" s="36"/>
      <x:c r="AIO77" s="36"/>
      <x:c r="AIP77" s="36"/>
      <x:c r="AIQ77" s="36"/>
      <x:c r="AIR77" s="36"/>
      <x:c r="AIS77" s="36"/>
      <x:c r="AIT77" s="36"/>
      <x:c r="AIU77" s="36"/>
      <x:c r="AIV77" s="36"/>
      <x:c r="AIW77" s="36"/>
      <x:c r="AIX77" s="36"/>
      <x:c r="AIY77" s="36"/>
      <x:c r="AIZ77" s="36"/>
      <x:c r="AJA77" s="36"/>
      <x:c r="AJB77" s="36"/>
      <x:c r="AJC77" s="36"/>
      <x:c r="AJD77" s="36"/>
      <x:c r="AJE77" s="36"/>
      <x:c r="AJF77" s="36"/>
      <x:c r="AJG77" s="36"/>
      <x:c r="AJH77" s="36"/>
      <x:c r="AJI77" s="36"/>
      <x:c r="AJJ77" s="36"/>
      <x:c r="AJK77" s="36"/>
      <x:c r="AJL77" s="36"/>
      <x:c r="AJM77" s="36"/>
      <x:c r="AJN77" s="36"/>
      <x:c r="AJO77" s="36"/>
      <x:c r="AJP77" s="36"/>
      <x:c r="AJQ77" s="36"/>
      <x:c r="AJR77" s="36"/>
      <x:c r="AJS77" s="36"/>
      <x:c r="AJT77" s="36"/>
      <x:c r="AJU77" s="36"/>
      <x:c r="AJV77" s="36"/>
      <x:c r="AJW77" s="36"/>
      <x:c r="AJX77" s="36"/>
      <x:c r="AJY77" s="36"/>
      <x:c r="AJZ77" s="36"/>
      <x:c r="AKA77" s="36"/>
      <x:c r="AKB77" s="36"/>
      <x:c r="AKC77" s="36"/>
      <x:c r="AKD77" s="36"/>
      <x:c r="AKE77" s="36"/>
      <x:c r="AKF77" s="36"/>
      <x:c r="AKG77" s="36"/>
      <x:c r="AKH77" s="36"/>
      <x:c r="AKI77" s="36"/>
      <x:c r="AKJ77" s="36"/>
      <x:c r="AKK77" s="36"/>
      <x:c r="AKL77" s="36"/>
      <x:c r="AKM77" s="36"/>
      <x:c r="AKN77" s="36"/>
      <x:c r="AKO77" s="36"/>
      <x:c r="AKP77" s="36"/>
      <x:c r="AKQ77" s="36"/>
      <x:c r="AKR77" s="36"/>
      <x:c r="AKS77" s="36"/>
      <x:c r="AKT77" s="36"/>
      <x:c r="AKU77" s="36"/>
      <x:c r="AKV77" s="36"/>
      <x:c r="AKW77" s="36"/>
      <x:c r="AKX77" s="36"/>
      <x:c r="AKY77" s="36"/>
      <x:c r="AKZ77" s="36"/>
      <x:c r="ALA77" s="36"/>
      <x:c r="ALB77" s="36"/>
      <x:c r="ALC77" s="36"/>
      <x:c r="ALD77" s="36"/>
      <x:c r="ALE77" s="36"/>
      <x:c r="ALF77" s="36"/>
      <x:c r="ALG77" s="36"/>
      <x:c r="ALH77" s="36"/>
      <x:c r="ALI77" s="36"/>
      <x:c r="ALJ77" s="36"/>
      <x:c r="ALK77" s="36"/>
      <x:c r="ALL77" s="36"/>
      <x:c r="ALM77" s="36"/>
      <x:c r="ALN77" s="36"/>
      <x:c r="ALO77" s="36"/>
      <x:c r="ALP77" s="36"/>
      <x:c r="ALQ77" s="36"/>
      <x:c r="ALR77" s="36"/>
      <x:c r="ALS77" s="36"/>
      <x:c r="ALT77" s="36"/>
      <x:c r="ALU77" s="36"/>
      <x:c r="ALV77" s="36"/>
      <x:c r="ALW77" s="36"/>
      <x:c r="ALX77" s="36"/>
      <x:c r="ALY77" s="36"/>
      <x:c r="ALZ77" s="36"/>
      <x:c r="AMA77" s="36"/>
      <x:c r="AMB77" s="36"/>
      <x:c r="AMC77" s="36"/>
      <x:c r="AMD77" s="36"/>
      <x:c r="AME77" s="36"/>
      <x:c r="AMF77" s="36"/>
      <x:c r="AMG77" s="36"/>
      <x:c r="AMH77" s="36"/>
      <x:c r="AMI77" s="36"/>
      <x:c r="AMJ77" s="36"/>
      <x:c r="AMK77" s="36"/>
      <x:c r="AML77" s="36"/>
      <x:c r="AMM77" s="36"/>
      <x:c r="AMN77" s="36"/>
      <x:c r="AMO77" s="36"/>
      <x:c r="AMP77" s="36"/>
      <x:c r="AMQ77" s="36"/>
      <x:c r="AMR77" s="36"/>
      <x:c r="AMS77" s="36"/>
      <x:c r="AMT77" s="36"/>
      <x:c r="AMU77" s="36"/>
      <x:c r="AMV77" s="36"/>
      <x:c r="AMW77" s="36"/>
      <x:c r="AMX77" s="36"/>
      <x:c r="AMY77" s="36"/>
      <x:c r="AMZ77" s="36"/>
      <x:c r="ANA77" s="36"/>
      <x:c r="ANB77" s="36"/>
      <x:c r="ANC77" s="36"/>
      <x:c r="AND77" s="36"/>
      <x:c r="ANE77" s="36"/>
      <x:c r="ANF77" s="36"/>
      <x:c r="ANG77" s="36"/>
      <x:c r="ANH77" s="36"/>
      <x:c r="ANI77" s="36"/>
      <x:c r="ANJ77" s="36"/>
      <x:c r="ANK77" s="36"/>
      <x:c r="ANL77" s="36"/>
      <x:c r="ANM77" s="36"/>
      <x:c r="ANN77" s="36"/>
      <x:c r="ANO77" s="36"/>
      <x:c r="ANP77" s="36"/>
      <x:c r="ANQ77" s="36"/>
      <x:c r="ANR77" s="36"/>
      <x:c r="ANS77" s="36"/>
      <x:c r="ANT77" s="36"/>
      <x:c r="ANU77" s="36"/>
      <x:c r="ANV77" s="36"/>
      <x:c r="ANW77" s="36"/>
      <x:c r="ANX77" s="36"/>
      <x:c r="ANY77" s="36"/>
      <x:c r="ANZ77" s="36"/>
      <x:c r="AOA77" s="36"/>
      <x:c r="AOB77" s="36"/>
      <x:c r="AOC77" s="36"/>
      <x:c r="AOD77" s="36"/>
      <x:c r="AOE77" s="36"/>
      <x:c r="AOF77" s="36"/>
      <x:c r="AOG77" s="36"/>
      <x:c r="AOH77" s="36"/>
      <x:c r="AOI77" s="36"/>
      <x:c r="AOJ77" s="36"/>
      <x:c r="AOK77" s="36"/>
      <x:c r="AOL77" s="36"/>
      <x:c r="AOM77" s="36"/>
      <x:c r="AON77" s="36"/>
      <x:c r="AOO77" s="36"/>
      <x:c r="AOP77" s="36"/>
      <x:c r="AOQ77" s="36"/>
      <x:c r="AOR77" s="36"/>
      <x:c r="AOS77" s="36"/>
      <x:c r="AOT77" s="36"/>
      <x:c r="AOU77" s="36"/>
      <x:c r="AOV77" s="36"/>
      <x:c r="AOW77" s="36"/>
      <x:c r="AOX77" s="36"/>
      <x:c r="AOY77" s="36"/>
      <x:c r="AOZ77" s="36"/>
      <x:c r="APA77" s="36"/>
      <x:c r="APB77" s="36"/>
      <x:c r="APC77" s="36"/>
      <x:c r="APD77" s="36"/>
      <x:c r="APE77" s="36"/>
      <x:c r="APF77" s="36"/>
      <x:c r="APG77" s="36"/>
      <x:c r="APH77" s="36"/>
      <x:c r="API77" s="36"/>
      <x:c r="APJ77" s="36"/>
      <x:c r="APK77" s="36"/>
      <x:c r="APL77" s="36"/>
      <x:c r="APM77" s="36"/>
      <x:c r="APN77" s="36"/>
      <x:c r="APO77" s="36"/>
      <x:c r="APP77" s="36"/>
      <x:c r="APQ77" s="36"/>
      <x:c r="APR77" s="36"/>
      <x:c r="APS77" s="36"/>
      <x:c r="APT77" s="36"/>
      <x:c r="APU77" s="36"/>
      <x:c r="APV77" s="36"/>
      <x:c r="APW77" s="36"/>
      <x:c r="APX77" s="36"/>
      <x:c r="APY77" s="36"/>
      <x:c r="APZ77" s="36"/>
      <x:c r="AQA77" s="36"/>
      <x:c r="AQB77" s="36"/>
      <x:c r="AQC77" s="36"/>
      <x:c r="AQD77" s="36"/>
      <x:c r="AQE77" s="36"/>
      <x:c r="AQF77" s="36"/>
      <x:c r="AQG77" s="36"/>
      <x:c r="AQH77" s="36"/>
      <x:c r="AQI77" s="36"/>
      <x:c r="AQJ77" s="36"/>
      <x:c r="AQK77" s="36"/>
      <x:c r="AQL77" s="36"/>
      <x:c r="AQM77" s="36"/>
      <x:c r="AQN77" s="36"/>
      <x:c r="AQO77" s="36"/>
      <x:c r="AQP77" s="36"/>
      <x:c r="AQQ77" s="36"/>
      <x:c r="AQR77" s="36"/>
      <x:c r="AQS77" s="36"/>
      <x:c r="AQT77" s="36"/>
      <x:c r="AQU77" s="36"/>
      <x:c r="AQV77" s="36"/>
      <x:c r="AQW77" s="36"/>
      <x:c r="AQX77" s="36"/>
      <x:c r="AQY77" s="36"/>
      <x:c r="AQZ77" s="36"/>
      <x:c r="ARA77" s="36"/>
      <x:c r="ARB77" s="36"/>
      <x:c r="ARC77" s="36"/>
      <x:c r="ARD77" s="36"/>
      <x:c r="ARE77" s="36"/>
      <x:c r="ARF77" s="36"/>
      <x:c r="ARG77" s="36"/>
      <x:c r="ARH77" s="36"/>
      <x:c r="ARI77" s="36"/>
      <x:c r="ARJ77" s="36"/>
      <x:c r="ARK77" s="36"/>
      <x:c r="ARL77" s="36"/>
      <x:c r="ARM77" s="36"/>
      <x:c r="ARN77" s="36"/>
      <x:c r="ARO77" s="36"/>
      <x:c r="ARP77" s="36"/>
      <x:c r="ARQ77" s="36"/>
      <x:c r="ARR77" s="36"/>
      <x:c r="ARS77" s="36"/>
      <x:c r="ART77" s="36"/>
      <x:c r="ARU77" s="36"/>
      <x:c r="ARV77" s="36"/>
      <x:c r="ARW77" s="36"/>
      <x:c r="ARX77" s="36"/>
      <x:c r="ARY77" s="36"/>
      <x:c r="ARZ77" s="36"/>
      <x:c r="ASA77" s="36"/>
      <x:c r="ASB77" s="36"/>
      <x:c r="ASC77" s="36"/>
      <x:c r="ASD77" s="36"/>
      <x:c r="ASE77" s="36"/>
      <x:c r="ASF77" s="36"/>
      <x:c r="ASG77" s="36"/>
      <x:c r="ASH77" s="36"/>
      <x:c r="ASI77" s="36"/>
      <x:c r="ASJ77" s="36"/>
      <x:c r="ASK77" s="36"/>
      <x:c r="ASL77" s="36"/>
      <x:c r="ASM77" s="36"/>
      <x:c r="ASN77" s="36"/>
      <x:c r="ASO77" s="36"/>
      <x:c r="ASP77" s="36"/>
      <x:c r="ASQ77" s="36"/>
      <x:c r="ASR77" s="36"/>
      <x:c r="ASS77" s="36"/>
      <x:c r="AST77" s="36"/>
      <x:c r="ASU77" s="36"/>
      <x:c r="ASV77" s="36"/>
      <x:c r="ASW77" s="36"/>
      <x:c r="ASX77" s="36"/>
      <x:c r="ASY77" s="36"/>
      <x:c r="ASZ77" s="36"/>
      <x:c r="ATA77" s="36"/>
      <x:c r="ATB77" s="36"/>
      <x:c r="ATC77" s="36"/>
      <x:c r="ATD77" s="36"/>
      <x:c r="ATE77" s="36"/>
      <x:c r="ATF77" s="36"/>
      <x:c r="ATG77" s="36"/>
      <x:c r="ATH77" s="36"/>
      <x:c r="ATI77" s="36"/>
      <x:c r="ATJ77" s="36"/>
      <x:c r="ATK77" s="36"/>
      <x:c r="ATL77" s="36"/>
      <x:c r="ATM77" s="36"/>
      <x:c r="ATN77" s="36"/>
      <x:c r="ATO77" s="36"/>
      <x:c r="ATP77" s="36"/>
      <x:c r="ATQ77" s="36"/>
      <x:c r="ATR77" s="36"/>
      <x:c r="ATS77" s="36"/>
      <x:c r="ATT77" s="36"/>
      <x:c r="ATU77" s="36"/>
      <x:c r="ATV77" s="36"/>
      <x:c r="ATW77" s="36"/>
      <x:c r="ATX77" s="36"/>
      <x:c r="ATY77" s="36"/>
      <x:c r="ATZ77" s="36"/>
      <x:c r="AUA77" s="36"/>
      <x:c r="AUB77" s="36"/>
      <x:c r="AUC77" s="36"/>
      <x:c r="AUD77" s="36"/>
      <x:c r="AUE77" s="36"/>
      <x:c r="AUF77" s="36"/>
      <x:c r="AUG77" s="36"/>
      <x:c r="AUH77" s="36"/>
      <x:c r="AUI77" s="36"/>
      <x:c r="AUJ77" s="36"/>
      <x:c r="AUK77" s="36"/>
      <x:c r="AUL77" s="36"/>
      <x:c r="AUM77" s="36"/>
      <x:c r="AUN77" s="36"/>
      <x:c r="AUO77" s="36"/>
      <x:c r="AUP77" s="36"/>
      <x:c r="AUQ77" s="36"/>
      <x:c r="AUR77" s="36"/>
      <x:c r="AUS77" s="36"/>
      <x:c r="AUT77" s="36"/>
      <x:c r="AUU77" s="36"/>
      <x:c r="AUV77" s="36"/>
      <x:c r="AUW77" s="36"/>
      <x:c r="AUX77" s="36"/>
      <x:c r="AUY77" s="36"/>
      <x:c r="AUZ77" s="36"/>
      <x:c r="AVA77" s="36"/>
      <x:c r="AVB77" s="36"/>
      <x:c r="AVC77" s="36"/>
      <x:c r="AVD77" s="36"/>
      <x:c r="AVE77" s="36"/>
      <x:c r="AVF77" s="36"/>
      <x:c r="AVG77" s="36"/>
      <x:c r="AVH77" s="36"/>
      <x:c r="AVI77" s="36"/>
      <x:c r="AVJ77" s="36"/>
      <x:c r="AVK77" s="36"/>
      <x:c r="AVL77" s="36"/>
      <x:c r="AVM77" s="36"/>
      <x:c r="AVN77" s="36"/>
      <x:c r="AVO77" s="36"/>
      <x:c r="AVP77" s="36"/>
      <x:c r="AVQ77" s="36"/>
      <x:c r="AVR77" s="36"/>
      <x:c r="AVS77" s="36"/>
      <x:c r="AVT77" s="36"/>
      <x:c r="AVU77" s="36"/>
      <x:c r="AVV77" s="36"/>
      <x:c r="AVW77" s="36"/>
      <x:c r="AVX77" s="36"/>
      <x:c r="AVY77" s="36"/>
      <x:c r="AVZ77" s="36"/>
      <x:c r="AWA77" s="36"/>
      <x:c r="AWB77" s="36"/>
      <x:c r="AWC77" s="36"/>
      <x:c r="AWD77" s="36"/>
      <x:c r="AWE77" s="36"/>
      <x:c r="AWF77" s="36"/>
      <x:c r="AWG77" s="36"/>
      <x:c r="AWH77" s="36"/>
      <x:c r="AWI77" s="36"/>
      <x:c r="AWJ77" s="36"/>
      <x:c r="AWK77" s="36"/>
      <x:c r="AWL77" s="36"/>
      <x:c r="AWM77" s="36"/>
      <x:c r="AWN77" s="36"/>
      <x:c r="AWO77" s="36"/>
      <x:c r="AWP77" s="36"/>
      <x:c r="AWQ77" s="36"/>
      <x:c r="AWR77" s="36"/>
      <x:c r="AWS77" s="36"/>
      <x:c r="AWT77" s="36"/>
      <x:c r="AWU77" s="36"/>
      <x:c r="AWV77" s="36"/>
      <x:c r="AWW77" s="36"/>
      <x:c r="AWX77" s="36"/>
      <x:c r="AWY77" s="36"/>
      <x:c r="AWZ77" s="36"/>
      <x:c r="AXA77" s="36"/>
      <x:c r="AXB77" s="36"/>
      <x:c r="AXC77" s="36"/>
      <x:c r="AXD77" s="36"/>
      <x:c r="AXE77" s="36"/>
      <x:c r="AXF77" s="36"/>
      <x:c r="AXG77" s="36"/>
      <x:c r="AXH77" s="36"/>
      <x:c r="AXI77" s="36"/>
      <x:c r="AXJ77" s="36"/>
      <x:c r="AXK77" s="36"/>
      <x:c r="AXL77" s="36"/>
      <x:c r="AXM77" s="36"/>
      <x:c r="AXN77" s="36"/>
      <x:c r="AXO77" s="36"/>
      <x:c r="AXP77" s="36"/>
      <x:c r="AXQ77" s="36"/>
      <x:c r="AXR77" s="36"/>
      <x:c r="AXS77" s="36"/>
      <x:c r="AXT77" s="36"/>
      <x:c r="AXU77" s="36"/>
      <x:c r="AXV77" s="36"/>
      <x:c r="AXW77" s="36"/>
      <x:c r="AXX77" s="36"/>
      <x:c r="AXY77" s="36"/>
      <x:c r="AXZ77" s="36"/>
      <x:c r="AYA77" s="36"/>
      <x:c r="AYB77" s="36"/>
      <x:c r="AYC77" s="36"/>
      <x:c r="AYD77" s="36"/>
      <x:c r="AYE77" s="36"/>
      <x:c r="AYF77" s="36"/>
      <x:c r="AYG77" s="36"/>
      <x:c r="AYH77" s="36"/>
      <x:c r="AYI77" s="36"/>
      <x:c r="AYJ77" s="36"/>
      <x:c r="AYK77" s="36"/>
      <x:c r="AYL77" s="36"/>
      <x:c r="AYM77" s="36"/>
      <x:c r="AYN77" s="36"/>
      <x:c r="AYO77" s="36"/>
      <x:c r="AYP77" s="36"/>
      <x:c r="AYQ77" s="36"/>
      <x:c r="AYR77" s="36"/>
      <x:c r="AYS77" s="36"/>
      <x:c r="AYT77" s="36"/>
      <x:c r="AYU77" s="36"/>
      <x:c r="AYV77" s="36"/>
      <x:c r="AYW77" s="36"/>
      <x:c r="AYX77" s="36"/>
      <x:c r="AYY77" s="36"/>
      <x:c r="AYZ77" s="36"/>
      <x:c r="AZA77" s="36"/>
      <x:c r="AZB77" s="36"/>
      <x:c r="AZC77" s="36"/>
      <x:c r="AZD77" s="36"/>
      <x:c r="AZE77" s="36"/>
      <x:c r="AZF77" s="36"/>
      <x:c r="AZG77" s="36"/>
      <x:c r="AZH77" s="36"/>
      <x:c r="AZI77" s="36"/>
      <x:c r="AZJ77" s="36"/>
      <x:c r="AZK77" s="36"/>
      <x:c r="AZL77" s="36"/>
      <x:c r="AZM77" s="36"/>
      <x:c r="AZN77" s="36"/>
      <x:c r="AZO77" s="36"/>
      <x:c r="AZP77" s="36"/>
      <x:c r="AZQ77" s="36"/>
      <x:c r="AZR77" s="36"/>
      <x:c r="AZS77" s="36"/>
      <x:c r="AZT77" s="36"/>
      <x:c r="AZU77" s="36"/>
      <x:c r="AZV77" s="36"/>
      <x:c r="AZW77" s="36"/>
      <x:c r="AZX77" s="36"/>
      <x:c r="AZY77" s="36"/>
      <x:c r="AZZ77" s="36"/>
      <x:c r="BAA77" s="36"/>
      <x:c r="BAB77" s="36"/>
      <x:c r="BAC77" s="36"/>
      <x:c r="BAD77" s="36"/>
      <x:c r="BAE77" s="36"/>
      <x:c r="BAF77" s="36"/>
      <x:c r="BAG77" s="36"/>
      <x:c r="BAH77" s="36"/>
      <x:c r="BAI77" s="36"/>
      <x:c r="BAJ77" s="36"/>
      <x:c r="BAK77" s="36"/>
      <x:c r="BAL77" s="36"/>
      <x:c r="BAM77" s="36"/>
      <x:c r="BAN77" s="36"/>
      <x:c r="BAO77" s="36"/>
      <x:c r="BAP77" s="36"/>
      <x:c r="BAQ77" s="36"/>
      <x:c r="BAR77" s="36"/>
      <x:c r="BAS77" s="36"/>
      <x:c r="BAT77" s="36"/>
      <x:c r="BAU77" s="36"/>
      <x:c r="BAV77" s="36"/>
      <x:c r="BAW77" s="36"/>
      <x:c r="BAX77" s="36"/>
      <x:c r="BAY77" s="36"/>
      <x:c r="BAZ77" s="36"/>
      <x:c r="BBA77" s="36"/>
      <x:c r="BBB77" s="36"/>
      <x:c r="BBC77" s="36"/>
      <x:c r="BBD77" s="36"/>
      <x:c r="BBE77" s="36"/>
      <x:c r="BBF77" s="36"/>
      <x:c r="BBG77" s="36"/>
      <x:c r="BBH77" s="36"/>
      <x:c r="BBI77" s="36"/>
      <x:c r="BBJ77" s="36"/>
      <x:c r="BBK77" s="36"/>
      <x:c r="BBL77" s="36"/>
      <x:c r="BBM77" s="36"/>
      <x:c r="BBN77" s="36"/>
      <x:c r="BBO77" s="36"/>
      <x:c r="BBP77" s="36"/>
      <x:c r="BBQ77" s="36"/>
      <x:c r="BBR77" s="36"/>
      <x:c r="BBS77" s="36"/>
      <x:c r="BBT77" s="36"/>
      <x:c r="BBU77" s="36"/>
      <x:c r="BBV77" s="36"/>
      <x:c r="BBW77" s="36"/>
      <x:c r="BBX77" s="36"/>
      <x:c r="BBY77" s="36"/>
      <x:c r="BBZ77" s="36"/>
      <x:c r="BCA77" s="36"/>
      <x:c r="BCB77" s="36"/>
      <x:c r="BCC77" s="36"/>
      <x:c r="BCD77" s="36"/>
      <x:c r="BCE77" s="36"/>
      <x:c r="BCF77" s="36"/>
      <x:c r="BCG77" s="36"/>
      <x:c r="BCH77" s="36"/>
      <x:c r="BCI77" s="36"/>
      <x:c r="BCJ77" s="36"/>
      <x:c r="BCK77" s="36"/>
      <x:c r="BCL77" s="36"/>
      <x:c r="BCM77" s="36"/>
      <x:c r="BCN77" s="36"/>
      <x:c r="BCO77" s="36"/>
      <x:c r="BCP77" s="36"/>
      <x:c r="BCQ77" s="36"/>
      <x:c r="BCR77" s="36"/>
      <x:c r="BCS77" s="36"/>
      <x:c r="BCT77" s="36"/>
      <x:c r="BCU77" s="36"/>
      <x:c r="BCV77" s="36"/>
      <x:c r="BCW77" s="36"/>
      <x:c r="BCX77" s="36"/>
      <x:c r="BCY77" s="36"/>
      <x:c r="BCZ77" s="36"/>
      <x:c r="BDA77" s="36"/>
      <x:c r="BDB77" s="36"/>
      <x:c r="BDC77" s="36"/>
      <x:c r="BDD77" s="36"/>
    </x:row>
    <x:row r="78" spans="1:1460" s="37" customFormat="1" x14ac:dyDescent="0.2">
      <x:c r="A78" s="19" t="s">
        <x:v>355</x:v>
      </x:c>
      <x:c r="B78" s="38" t="s">
        <x:v>263</x:v>
      </x:c>
      <x:c r="C78" s="39" t="s">
        <x:v>263</x:v>
      </x:c>
      <x:c r="D78" s="38" t="s">
        <x:v>263</x:v>
      </x:c>
      <x:c r="E78" s="39" t="s">
        <x:v>263</x:v>
      </x:c>
      <x:c r="F78" s="38">
        <x:v>7.1904918306246826</x:v>
      </x:c>
      <x:c r="G78" s="39">
        <x:v>1.544131183866607</x:v>
      </x:c>
      <x:c r="H78" s="38">
        <x:v>8.464446220380589</x:v>
      </x:c>
      <x:c r="I78" s="39">
        <x:v>2.6169170862884399</x:v>
      </x:c>
      <x:c r="J78" s="38" t="s">
        <x:v>263</x:v>
      </x:c>
      <x:c r="K78" s="39" t="s">
        <x:v>263</x:v>
      </x:c>
      <x:c r="L78" s="38" t="s">
        <x:v>263</x:v>
      </x:c>
      <x:c r="M78" s="39" t="s">
        <x:v>263</x:v>
      </x:c>
      <x:c r="N78" s="38">
        <x:v>1.273954391479492</x:v>
      </x:c>
      <x:c r="O78" s="40">
        <x:v>3.0385186672210689</x:v>
      </x:c>
      <x:c r="P78" s="36"/>
      <x:c r="Q78" s="36"/>
      <x:c r="R78" s="36"/>
      <x:c r="S78" s="36"/>
      <x:c r="T78" s="36"/>
      <x:c r="U78" s="36"/>
      <x:c r="V78" s="36"/>
      <x:c r="W78" s="36"/>
      <x:c r="X78" s="36"/>
      <x:c r="Y78" s="36"/>
      <x:c r="Z78" s="36"/>
      <x:c r="AA78" s="36"/>
      <x:c r="AB78" s="36"/>
      <x:c r="AC78" s="36"/>
      <x:c r="AD78" s="36"/>
      <x:c r="AE78" s="36"/>
      <x:c r="AF78" s="36"/>
      <x:c r="AG78" s="36"/>
      <x:c r="AH78" s="36"/>
      <x:c r="AI78" s="36"/>
      <x:c r="AJ78" s="36"/>
      <x:c r="AK78" s="36"/>
      <x:c r="AL78" s="36"/>
      <x:c r="AM78" s="36"/>
      <x:c r="AN78" s="36"/>
      <x:c r="AO78" s="36"/>
      <x:c r="AP78" s="36"/>
      <x:c r="AQ78" s="36"/>
      <x:c r="AR78" s="36"/>
      <x:c r="AS78" s="36"/>
      <x:c r="AT78" s="36"/>
      <x:c r="AU78" s="36"/>
      <x:c r="AV78" s="36"/>
      <x:c r="AW78" s="36"/>
      <x:c r="AX78" s="36"/>
      <x:c r="AY78" s="36"/>
      <x:c r="AZ78" s="36"/>
      <x:c r="BA78" s="36"/>
      <x:c r="BB78" s="36"/>
      <x:c r="BC78" s="36"/>
      <x:c r="BD78" s="36"/>
      <x:c r="BE78" s="36"/>
      <x:c r="BF78" s="36"/>
      <x:c r="BG78" s="36"/>
      <x:c r="BH78" s="36"/>
      <x:c r="BI78" s="36"/>
      <x:c r="BJ78" s="36"/>
      <x:c r="BK78" s="36"/>
      <x:c r="BL78" s="36"/>
      <x:c r="BM78" s="36"/>
      <x:c r="BN78" s="36"/>
      <x:c r="BO78" s="36"/>
      <x:c r="BP78" s="36"/>
      <x:c r="BQ78" s="36"/>
      <x:c r="BR78" s="36"/>
      <x:c r="BS78" s="36"/>
      <x:c r="BT78" s="36"/>
      <x:c r="BU78" s="36"/>
      <x:c r="BV78" s="36"/>
      <x:c r="BW78" s="36"/>
      <x:c r="BX78" s="36"/>
      <x:c r="BY78" s="36"/>
      <x:c r="BZ78" s="36"/>
      <x:c r="CA78" s="36"/>
      <x:c r="CB78" s="36"/>
      <x:c r="CC78" s="36"/>
      <x:c r="CD78" s="36"/>
      <x:c r="CE78" s="36"/>
      <x:c r="CF78" s="36"/>
      <x:c r="CG78" s="36"/>
      <x:c r="CH78" s="36"/>
      <x:c r="CI78" s="36"/>
      <x:c r="CJ78" s="36"/>
      <x:c r="CK78" s="36"/>
      <x:c r="CL78" s="36"/>
      <x:c r="CM78" s="36"/>
      <x:c r="CN78" s="36"/>
      <x:c r="CO78" s="36"/>
      <x:c r="CP78" s="36"/>
      <x:c r="CQ78" s="36"/>
      <x:c r="CR78" s="36"/>
      <x:c r="CS78" s="36"/>
      <x:c r="CT78" s="36"/>
      <x:c r="CU78" s="36"/>
      <x:c r="CV78" s="36"/>
      <x:c r="CW78" s="36"/>
      <x:c r="CX78" s="36"/>
      <x:c r="CY78" s="36"/>
      <x:c r="CZ78" s="36"/>
      <x:c r="DA78" s="36"/>
      <x:c r="DB78" s="36"/>
      <x:c r="DC78" s="36"/>
      <x:c r="DD78" s="36"/>
      <x:c r="DE78" s="36"/>
      <x:c r="DF78" s="36"/>
      <x:c r="DG78" s="36"/>
      <x:c r="DH78" s="36"/>
      <x:c r="DI78" s="36"/>
      <x:c r="DJ78" s="36"/>
      <x:c r="DK78" s="36"/>
      <x:c r="DL78" s="36"/>
      <x:c r="DM78" s="36"/>
      <x:c r="DN78" s="36"/>
      <x:c r="DO78" s="36"/>
      <x:c r="DP78" s="36"/>
      <x:c r="DQ78" s="36"/>
      <x:c r="DR78" s="36"/>
      <x:c r="DS78" s="36"/>
      <x:c r="DT78" s="36"/>
      <x:c r="DU78" s="36"/>
      <x:c r="DV78" s="36"/>
      <x:c r="DW78" s="36"/>
      <x:c r="DX78" s="36"/>
      <x:c r="DY78" s="36"/>
      <x:c r="DZ78" s="36"/>
      <x:c r="EA78" s="36"/>
      <x:c r="EB78" s="36"/>
      <x:c r="EC78" s="36"/>
      <x:c r="ED78" s="36"/>
      <x:c r="EE78" s="36"/>
      <x:c r="EF78" s="36"/>
      <x:c r="EG78" s="36"/>
      <x:c r="EH78" s="36"/>
      <x:c r="EI78" s="36"/>
      <x:c r="EJ78" s="36"/>
      <x:c r="EK78" s="36"/>
      <x:c r="EL78" s="36"/>
      <x:c r="EM78" s="36"/>
      <x:c r="EN78" s="36"/>
      <x:c r="EO78" s="36"/>
      <x:c r="EP78" s="36"/>
      <x:c r="EQ78" s="36"/>
      <x:c r="ER78" s="36"/>
      <x:c r="ES78" s="36"/>
      <x:c r="ET78" s="36"/>
      <x:c r="EU78" s="36"/>
      <x:c r="EV78" s="36"/>
      <x:c r="EW78" s="36"/>
      <x:c r="EX78" s="36"/>
      <x:c r="EY78" s="36"/>
      <x:c r="EZ78" s="36"/>
      <x:c r="FA78" s="36"/>
      <x:c r="FB78" s="36"/>
      <x:c r="FC78" s="36"/>
      <x:c r="FD78" s="36"/>
      <x:c r="FE78" s="36"/>
      <x:c r="FF78" s="36"/>
      <x:c r="FG78" s="36"/>
      <x:c r="FH78" s="36"/>
      <x:c r="FI78" s="36"/>
      <x:c r="FJ78" s="36"/>
      <x:c r="FK78" s="36"/>
      <x:c r="FL78" s="36"/>
      <x:c r="FM78" s="36"/>
      <x:c r="FN78" s="36"/>
      <x:c r="FO78" s="36"/>
      <x:c r="FP78" s="36"/>
      <x:c r="FQ78" s="36"/>
      <x:c r="FR78" s="36"/>
      <x:c r="FS78" s="36"/>
      <x:c r="FT78" s="36"/>
      <x:c r="FU78" s="36"/>
      <x:c r="FV78" s="36"/>
      <x:c r="FW78" s="36"/>
      <x:c r="FX78" s="36"/>
      <x:c r="FY78" s="36"/>
      <x:c r="FZ78" s="36"/>
      <x:c r="GA78" s="36"/>
      <x:c r="GB78" s="36"/>
      <x:c r="GC78" s="36"/>
      <x:c r="GD78" s="36"/>
      <x:c r="GE78" s="36"/>
      <x:c r="GF78" s="36"/>
      <x:c r="GG78" s="36"/>
      <x:c r="GH78" s="36"/>
      <x:c r="GI78" s="36"/>
      <x:c r="GJ78" s="36"/>
      <x:c r="GK78" s="36"/>
      <x:c r="GL78" s="36"/>
      <x:c r="GM78" s="36"/>
      <x:c r="GN78" s="36"/>
      <x:c r="GO78" s="36"/>
      <x:c r="GP78" s="36"/>
      <x:c r="GQ78" s="36"/>
      <x:c r="GR78" s="36"/>
      <x:c r="GS78" s="36"/>
      <x:c r="GT78" s="36"/>
      <x:c r="GU78" s="36"/>
      <x:c r="GV78" s="36"/>
      <x:c r="GW78" s="36"/>
      <x:c r="GX78" s="36"/>
      <x:c r="GY78" s="36"/>
      <x:c r="GZ78" s="36"/>
      <x:c r="HA78" s="36"/>
      <x:c r="HB78" s="36"/>
      <x:c r="HC78" s="36"/>
      <x:c r="HD78" s="36"/>
      <x:c r="HE78" s="36"/>
      <x:c r="HF78" s="36"/>
      <x:c r="HG78" s="36"/>
      <x:c r="HH78" s="36"/>
      <x:c r="HI78" s="36"/>
      <x:c r="HJ78" s="36"/>
      <x:c r="HK78" s="36"/>
      <x:c r="HL78" s="36"/>
      <x:c r="HM78" s="36"/>
      <x:c r="HN78" s="36"/>
      <x:c r="HO78" s="36"/>
      <x:c r="HP78" s="36"/>
      <x:c r="HQ78" s="36"/>
      <x:c r="HR78" s="36"/>
      <x:c r="HS78" s="36"/>
      <x:c r="HT78" s="36"/>
      <x:c r="HU78" s="36"/>
      <x:c r="HV78" s="36"/>
      <x:c r="HW78" s="36"/>
      <x:c r="HX78" s="36"/>
      <x:c r="HY78" s="36"/>
      <x:c r="HZ78" s="36"/>
      <x:c r="IA78" s="36"/>
      <x:c r="IB78" s="36"/>
      <x:c r="IC78" s="36"/>
      <x:c r="ID78" s="36"/>
      <x:c r="IE78" s="36"/>
      <x:c r="IF78" s="36"/>
      <x:c r="IG78" s="36"/>
      <x:c r="IH78" s="36"/>
      <x:c r="II78" s="36"/>
      <x:c r="IJ78" s="36"/>
      <x:c r="IK78" s="36"/>
      <x:c r="IL78" s="36"/>
      <x:c r="IM78" s="36"/>
      <x:c r="IN78" s="36"/>
      <x:c r="IO78" s="36"/>
      <x:c r="IP78" s="36"/>
      <x:c r="IQ78" s="36"/>
      <x:c r="IR78" s="36"/>
      <x:c r="IS78" s="36"/>
      <x:c r="IT78" s="36"/>
      <x:c r="IU78" s="36"/>
      <x:c r="IV78" s="36"/>
      <x:c r="IW78" s="36"/>
      <x:c r="IX78" s="36"/>
      <x:c r="IY78" s="36"/>
      <x:c r="IZ78" s="36"/>
      <x:c r="JA78" s="36"/>
      <x:c r="JB78" s="36"/>
      <x:c r="JC78" s="36"/>
      <x:c r="JD78" s="36"/>
      <x:c r="JE78" s="36"/>
      <x:c r="JF78" s="36"/>
      <x:c r="JG78" s="36"/>
      <x:c r="JH78" s="36"/>
      <x:c r="JI78" s="36"/>
      <x:c r="JJ78" s="36"/>
      <x:c r="JK78" s="36"/>
      <x:c r="JL78" s="36"/>
      <x:c r="JM78" s="36"/>
      <x:c r="JN78" s="36"/>
      <x:c r="JO78" s="36"/>
      <x:c r="JP78" s="36"/>
      <x:c r="JQ78" s="36"/>
      <x:c r="JR78" s="36"/>
      <x:c r="JS78" s="36"/>
      <x:c r="JT78" s="36"/>
      <x:c r="JU78" s="36"/>
      <x:c r="JV78" s="36"/>
      <x:c r="JW78" s="36"/>
      <x:c r="JX78" s="36"/>
      <x:c r="JY78" s="36"/>
      <x:c r="JZ78" s="36"/>
      <x:c r="KA78" s="36"/>
      <x:c r="KB78" s="36"/>
      <x:c r="KC78" s="36"/>
      <x:c r="KD78" s="36"/>
      <x:c r="KE78" s="36"/>
      <x:c r="KF78" s="36"/>
      <x:c r="KG78" s="36"/>
      <x:c r="KH78" s="36"/>
      <x:c r="KI78" s="36"/>
      <x:c r="KJ78" s="36"/>
      <x:c r="KK78" s="36"/>
      <x:c r="KL78" s="36"/>
      <x:c r="KM78" s="36"/>
      <x:c r="KN78" s="36"/>
      <x:c r="KO78" s="36"/>
      <x:c r="KP78" s="36"/>
      <x:c r="KQ78" s="36"/>
      <x:c r="KR78" s="36"/>
      <x:c r="KS78" s="36"/>
      <x:c r="KT78" s="36"/>
      <x:c r="KU78" s="36"/>
      <x:c r="KV78" s="36"/>
      <x:c r="KW78" s="36"/>
      <x:c r="KX78" s="36"/>
      <x:c r="KY78" s="36"/>
      <x:c r="KZ78" s="36"/>
      <x:c r="LA78" s="36"/>
      <x:c r="LB78" s="36"/>
      <x:c r="LC78" s="36"/>
      <x:c r="LD78" s="36"/>
      <x:c r="LE78" s="36"/>
      <x:c r="LF78" s="36"/>
      <x:c r="LG78" s="36"/>
      <x:c r="LH78" s="36"/>
      <x:c r="LI78" s="36"/>
      <x:c r="LJ78" s="36"/>
      <x:c r="LK78" s="36"/>
      <x:c r="LL78" s="36"/>
      <x:c r="LM78" s="36"/>
      <x:c r="LN78" s="36"/>
      <x:c r="LO78" s="36"/>
      <x:c r="LP78" s="36"/>
      <x:c r="LQ78" s="36"/>
      <x:c r="LR78" s="36"/>
      <x:c r="LS78" s="36"/>
      <x:c r="LT78" s="36"/>
      <x:c r="LU78" s="36"/>
      <x:c r="LV78" s="36"/>
      <x:c r="LW78" s="36"/>
      <x:c r="LX78" s="36"/>
      <x:c r="LY78" s="36"/>
      <x:c r="LZ78" s="36"/>
      <x:c r="MA78" s="36"/>
      <x:c r="MB78" s="36"/>
      <x:c r="MC78" s="36"/>
      <x:c r="MD78" s="36"/>
      <x:c r="ME78" s="36"/>
      <x:c r="MF78" s="36"/>
      <x:c r="MG78" s="36"/>
      <x:c r="MH78" s="36"/>
      <x:c r="MI78" s="36"/>
      <x:c r="MJ78" s="36"/>
      <x:c r="MK78" s="36"/>
      <x:c r="ML78" s="36"/>
      <x:c r="MM78" s="36"/>
      <x:c r="MN78" s="36"/>
      <x:c r="MO78" s="36"/>
      <x:c r="MP78" s="36"/>
      <x:c r="MQ78" s="36"/>
      <x:c r="MR78" s="36"/>
      <x:c r="MS78" s="36"/>
      <x:c r="MT78" s="36"/>
      <x:c r="MU78" s="36"/>
      <x:c r="MV78" s="36"/>
      <x:c r="MW78" s="36"/>
      <x:c r="MX78" s="36"/>
      <x:c r="MY78" s="36"/>
      <x:c r="MZ78" s="36"/>
      <x:c r="NA78" s="36"/>
      <x:c r="NB78" s="36"/>
      <x:c r="NC78" s="36"/>
      <x:c r="ND78" s="36"/>
      <x:c r="NE78" s="36"/>
      <x:c r="NF78" s="36"/>
      <x:c r="NG78" s="36"/>
      <x:c r="NH78" s="36"/>
      <x:c r="NI78" s="36"/>
      <x:c r="NJ78" s="36"/>
      <x:c r="NK78" s="36"/>
      <x:c r="NL78" s="36"/>
      <x:c r="NM78" s="36"/>
      <x:c r="NN78" s="36"/>
      <x:c r="NO78" s="36"/>
      <x:c r="NP78" s="36"/>
      <x:c r="NQ78" s="36"/>
      <x:c r="NR78" s="36"/>
      <x:c r="NS78" s="36"/>
      <x:c r="NT78" s="36"/>
      <x:c r="NU78" s="36"/>
      <x:c r="NV78" s="36"/>
      <x:c r="NW78" s="36"/>
      <x:c r="NX78" s="36"/>
      <x:c r="NY78" s="36"/>
      <x:c r="NZ78" s="36"/>
      <x:c r="OA78" s="36"/>
      <x:c r="OB78" s="36"/>
      <x:c r="OC78" s="36"/>
      <x:c r="OD78" s="36"/>
      <x:c r="OE78" s="36"/>
      <x:c r="OF78" s="36"/>
      <x:c r="OG78" s="36"/>
      <x:c r="OH78" s="36"/>
      <x:c r="OI78" s="36"/>
      <x:c r="OJ78" s="36"/>
      <x:c r="OK78" s="36"/>
      <x:c r="OL78" s="36"/>
      <x:c r="OM78" s="36"/>
      <x:c r="ON78" s="36"/>
      <x:c r="OO78" s="36"/>
      <x:c r="OP78" s="36"/>
      <x:c r="OQ78" s="36"/>
      <x:c r="OR78" s="36"/>
      <x:c r="OS78" s="36"/>
      <x:c r="OT78" s="36"/>
      <x:c r="OU78" s="36"/>
      <x:c r="OV78" s="36"/>
      <x:c r="OW78" s="36"/>
      <x:c r="OX78" s="36"/>
      <x:c r="OY78" s="36"/>
      <x:c r="OZ78" s="36"/>
      <x:c r="PA78" s="36"/>
      <x:c r="PB78" s="36"/>
      <x:c r="PC78" s="36"/>
      <x:c r="PD78" s="36"/>
      <x:c r="PE78" s="36"/>
      <x:c r="PF78" s="36"/>
      <x:c r="PG78" s="36"/>
      <x:c r="PH78" s="36"/>
      <x:c r="PI78" s="36"/>
      <x:c r="PJ78" s="36"/>
      <x:c r="PK78" s="36"/>
      <x:c r="PL78" s="36"/>
      <x:c r="PM78" s="36"/>
      <x:c r="PN78" s="36"/>
      <x:c r="PO78" s="36"/>
      <x:c r="PP78" s="36"/>
      <x:c r="PQ78" s="36"/>
      <x:c r="PR78" s="36"/>
      <x:c r="PS78" s="36"/>
      <x:c r="PT78" s="36"/>
      <x:c r="PU78" s="36"/>
      <x:c r="PV78" s="36"/>
      <x:c r="PW78" s="36"/>
      <x:c r="PX78" s="36"/>
      <x:c r="PY78" s="36"/>
      <x:c r="PZ78" s="36"/>
      <x:c r="QA78" s="36"/>
      <x:c r="QB78" s="36"/>
      <x:c r="QC78" s="36"/>
      <x:c r="QD78" s="36"/>
      <x:c r="QE78" s="36"/>
      <x:c r="QF78" s="36"/>
      <x:c r="QG78" s="36"/>
      <x:c r="QH78" s="36"/>
      <x:c r="QI78" s="36"/>
      <x:c r="QJ78" s="36"/>
      <x:c r="QK78" s="36"/>
      <x:c r="QL78" s="36"/>
      <x:c r="QM78" s="36"/>
      <x:c r="QN78" s="36"/>
      <x:c r="QO78" s="36"/>
      <x:c r="QP78" s="36"/>
      <x:c r="QQ78" s="36"/>
      <x:c r="QR78" s="36"/>
      <x:c r="QS78" s="36"/>
      <x:c r="QT78" s="36"/>
      <x:c r="QU78" s="36"/>
      <x:c r="QV78" s="36"/>
      <x:c r="QW78" s="36"/>
      <x:c r="QX78" s="36"/>
      <x:c r="QY78" s="36"/>
      <x:c r="QZ78" s="36"/>
      <x:c r="RA78" s="36"/>
      <x:c r="RB78" s="36"/>
      <x:c r="RC78" s="36"/>
      <x:c r="RD78" s="36"/>
      <x:c r="RE78" s="36"/>
      <x:c r="RF78" s="36"/>
      <x:c r="RG78" s="36"/>
      <x:c r="RH78" s="36"/>
      <x:c r="RI78" s="36"/>
      <x:c r="RJ78" s="36"/>
      <x:c r="RK78" s="36"/>
      <x:c r="RL78" s="36"/>
      <x:c r="RM78" s="36"/>
      <x:c r="RN78" s="36"/>
      <x:c r="RO78" s="36"/>
      <x:c r="RP78" s="36"/>
      <x:c r="RQ78" s="36"/>
      <x:c r="RR78" s="36"/>
      <x:c r="RS78" s="36"/>
      <x:c r="RT78" s="36"/>
      <x:c r="RU78" s="36"/>
      <x:c r="RV78" s="36"/>
      <x:c r="RW78" s="36"/>
      <x:c r="RX78" s="36"/>
      <x:c r="RY78" s="36"/>
      <x:c r="RZ78" s="36"/>
      <x:c r="SA78" s="36"/>
      <x:c r="SB78" s="36"/>
      <x:c r="SC78" s="36"/>
      <x:c r="SD78" s="36"/>
      <x:c r="SE78" s="36"/>
      <x:c r="SF78" s="36"/>
      <x:c r="SG78" s="36"/>
      <x:c r="SH78" s="36"/>
      <x:c r="SI78" s="36"/>
      <x:c r="SJ78" s="36"/>
      <x:c r="SK78" s="36"/>
      <x:c r="SL78" s="36"/>
      <x:c r="SM78" s="36"/>
      <x:c r="SN78" s="36"/>
      <x:c r="SO78" s="36"/>
      <x:c r="SP78" s="36"/>
      <x:c r="SQ78" s="36"/>
      <x:c r="SR78" s="36"/>
      <x:c r="SS78" s="36"/>
      <x:c r="ST78" s="36"/>
      <x:c r="SU78" s="36"/>
      <x:c r="SV78" s="36"/>
      <x:c r="SW78" s="36"/>
      <x:c r="SX78" s="36"/>
      <x:c r="SY78" s="36"/>
      <x:c r="SZ78" s="36"/>
      <x:c r="TA78" s="36"/>
      <x:c r="TB78" s="36"/>
      <x:c r="TC78" s="36"/>
      <x:c r="TD78" s="36"/>
      <x:c r="TE78" s="36"/>
      <x:c r="TF78" s="36"/>
      <x:c r="TG78" s="36"/>
      <x:c r="TH78" s="36"/>
      <x:c r="TI78" s="36"/>
      <x:c r="TJ78" s="36"/>
      <x:c r="TK78" s="36"/>
      <x:c r="TL78" s="36"/>
      <x:c r="TM78" s="36"/>
      <x:c r="TN78" s="36"/>
      <x:c r="TO78" s="36"/>
      <x:c r="TP78" s="36"/>
      <x:c r="TQ78" s="36"/>
      <x:c r="TR78" s="36"/>
      <x:c r="TS78" s="36"/>
      <x:c r="TT78" s="36"/>
      <x:c r="TU78" s="36"/>
      <x:c r="TV78" s="36"/>
      <x:c r="TW78" s="36"/>
      <x:c r="TX78" s="36"/>
      <x:c r="TY78" s="36"/>
      <x:c r="TZ78" s="36"/>
      <x:c r="UA78" s="36"/>
      <x:c r="UB78" s="36"/>
      <x:c r="UC78" s="36"/>
      <x:c r="UD78" s="36"/>
      <x:c r="UE78" s="36"/>
      <x:c r="UF78" s="36"/>
      <x:c r="UG78" s="36"/>
      <x:c r="UH78" s="36"/>
      <x:c r="UI78" s="36"/>
      <x:c r="UJ78" s="36"/>
      <x:c r="UK78" s="36"/>
      <x:c r="UL78" s="36"/>
      <x:c r="UM78" s="36"/>
      <x:c r="UN78" s="36"/>
      <x:c r="UO78" s="36"/>
      <x:c r="UP78" s="36"/>
      <x:c r="UQ78" s="36"/>
      <x:c r="UR78" s="36"/>
      <x:c r="US78" s="36"/>
      <x:c r="UT78" s="36"/>
      <x:c r="UU78" s="36"/>
      <x:c r="UV78" s="36"/>
      <x:c r="UW78" s="36"/>
      <x:c r="UX78" s="36"/>
      <x:c r="UY78" s="36"/>
      <x:c r="UZ78" s="36"/>
      <x:c r="VA78" s="36"/>
      <x:c r="VB78" s="36"/>
      <x:c r="VC78" s="36"/>
      <x:c r="VD78" s="36"/>
      <x:c r="VE78" s="36"/>
      <x:c r="VF78" s="36"/>
      <x:c r="VG78" s="36"/>
      <x:c r="VH78" s="36"/>
      <x:c r="VI78" s="36"/>
      <x:c r="VJ78" s="36"/>
      <x:c r="VK78" s="36"/>
      <x:c r="VL78" s="36"/>
      <x:c r="VM78" s="36"/>
      <x:c r="VN78" s="36"/>
      <x:c r="VO78" s="36"/>
      <x:c r="VP78" s="36"/>
      <x:c r="VQ78" s="36"/>
      <x:c r="VR78" s="36"/>
      <x:c r="VS78" s="36"/>
      <x:c r="VT78" s="36"/>
      <x:c r="VU78" s="36"/>
      <x:c r="VV78" s="36"/>
      <x:c r="VW78" s="36"/>
      <x:c r="VX78" s="36"/>
      <x:c r="VY78" s="36"/>
      <x:c r="VZ78" s="36"/>
      <x:c r="WA78" s="36"/>
      <x:c r="WB78" s="36"/>
      <x:c r="WC78" s="36"/>
      <x:c r="WD78" s="36"/>
      <x:c r="WE78" s="36"/>
      <x:c r="WF78" s="36"/>
      <x:c r="WG78" s="36"/>
      <x:c r="WH78" s="36"/>
      <x:c r="WI78" s="36"/>
      <x:c r="WJ78" s="36"/>
      <x:c r="WK78" s="36"/>
      <x:c r="WL78" s="36"/>
      <x:c r="WM78" s="36"/>
      <x:c r="WN78" s="36"/>
      <x:c r="WO78" s="36"/>
      <x:c r="WP78" s="36"/>
      <x:c r="WQ78" s="36"/>
      <x:c r="WR78" s="36"/>
      <x:c r="WS78" s="36"/>
      <x:c r="WT78" s="36"/>
      <x:c r="WU78" s="36"/>
      <x:c r="WV78" s="36"/>
      <x:c r="WW78" s="36"/>
      <x:c r="WX78" s="36"/>
      <x:c r="WY78" s="36"/>
      <x:c r="WZ78" s="36"/>
      <x:c r="XA78" s="36"/>
      <x:c r="XB78" s="36"/>
      <x:c r="XC78" s="36"/>
      <x:c r="XD78" s="36"/>
      <x:c r="XE78" s="36"/>
      <x:c r="XF78" s="36"/>
      <x:c r="XG78" s="36"/>
      <x:c r="XH78" s="36"/>
      <x:c r="XI78" s="36"/>
      <x:c r="XJ78" s="36"/>
      <x:c r="XK78" s="36"/>
      <x:c r="XL78" s="36"/>
      <x:c r="XM78" s="36"/>
      <x:c r="XN78" s="36"/>
      <x:c r="XO78" s="36"/>
      <x:c r="XP78" s="36"/>
      <x:c r="XQ78" s="36"/>
      <x:c r="XR78" s="36"/>
      <x:c r="XS78" s="36"/>
      <x:c r="XT78" s="36"/>
      <x:c r="XU78" s="36"/>
      <x:c r="XV78" s="36"/>
      <x:c r="XW78" s="36"/>
      <x:c r="XX78" s="36"/>
      <x:c r="XY78" s="36"/>
      <x:c r="XZ78" s="36"/>
      <x:c r="YA78" s="36"/>
      <x:c r="YB78" s="36"/>
      <x:c r="YC78" s="36"/>
      <x:c r="YD78" s="36"/>
      <x:c r="YE78" s="36"/>
      <x:c r="YF78" s="36"/>
      <x:c r="YG78" s="36"/>
      <x:c r="YH78" s="36"/>
      <x:c r="YI78" s="36"/>
      <x:c r="YJ78" s="36"/>
      <x:c r="YK78" s="36"/>
      <x:c r="YL78" s="36"/>
      <x:c r="YM78" s="36"/>
      <x:c r="YN78" s="36"/>
      <x:c r="YO78" s="36"/>
      <x:c r="YP78" s="36"/>
      <x:c r="YQ78" s="36"/>
      <x:c r="YR78" s="36"/>
      <x:c r="YS78" s="36"/>
      <x:c r="YT78" s="36"/>
      <x:c r="YU78" s="36"/>
      <x:c r="YV78" s="36"/>
      <x:c r="YW78" s="36"/>
      <x:c r="YX78" s="36"/>
      <x:c r="YY78" s="36"/>
      <x:c r="YZ78" s="36"/>
      <x:c r="ZA78" s="36"/>
      <x:c r="ZB78" s="36"/>
      <x:c r="ZC78" s="36"/>
      <x:c r="ZD78" s="36"/>
      <x:c r="ZE78" s="36"/>
      <x:c r="ZF78" s="36"/>
      <x:c r="ZG78" s="36"/>
      <x:c r="ZH78" s="36"/>
      <x:c r="ZI78" s="36"/>
      <x:c r="ZJ78" s="36"/>
      <x:c r="ZK78" s="36"/>
      <x:c r="ZL78" s="36"/>
      <x:c r="ZM78" s="36"/>
      <x:c r="ZN78" s="36"/>
      <x:c r="ZO78" s="36"/>
      <x:c r="ZP78" s="36"/>
      <x:c r="ZQ78" s="36"/>
      <x:c r="ZR78" s="36"/>
      <x:c r="ZS78" s="36"/>
      <x:c r="ZT78" s="36"/>
      <x:c r="ZU78" s="36"/>
      <x:c r="ZV78" s="36"/>
      <x:c r="ZW78" s="36"/>
      <x:c r="ZX78" s="36"/>
      <x:c r="ZY78" s="36"/>
      <x:c r="ZZ78" s="36"/>
      <x:c r="AAA78" s="36"/>
      <x:c r="AAB78" s="36"/>
      <x:c r="AAC78" s="36"/>
      <x:c r="AAD78" s="36"/>
      <x:c r="AAE78" s="36"/>
      <x:c r="AAF78" s="36"/>
      <x:c r="AAG78" s="36"/>
      <x:c r="AAH78" s="36"/>
      <x:c r="AAI78" s="36"/>
      <x:c r="AAJ78" s="36"/>
      <x:c r="AAK78" s="36"/>
      <x:c r="AAL78" s="36"/>
      <x:c r="AAM78" s="36"/>
      <x:c r="AAN78" s="36"/>
      <x:c r="AAO78" s="36"/>
      <x:c r="AAP78" s="36"/>
      <x:c r="AAQ78" s="36"/>
      <x:c r="AAR78" s="36"/>
      <x:c r="AAS78" s="36"/>
      <x:c r="AAT78" s="36"/>
      <x:c r="AAU78" s="36"/>
      <x:c r="AAV78" s="36"/>
      <x:c r="AAW78" s="36"/>
      <x:c r="AAX78" s="36"/>
      <x:c r="AAY78" s="36"/>
      <x:c r="AAZ78" s="36"/>
      <x:c r="ABA78" s="36"/>
      <x:c r="ABB78" s="36"/>
      <x:c r="ABC78" s="36"/>
      <x:c r="ABD78" s="36"/>
      <x:c r="ABE78" s="36"/>
      <x:c r="ABF78" s="36"/>
      <x:c r="ABG78" s="36"/>
      <x:c r="ABH78" s="36"/>
      <x:c r="ABI78" s="36"/>
      <x:c r="ABJ78" s="36"/>
      <x:c r="ABK78" s="36"/>
      <x:c r="ABL78" s="36"/>
      <x:c r="ABM78" s="36"/>
      <x:c r="ABN78" s="36"/>
      <x:c r="ABO78" s="36"/>
      <x:c r="ABP78" s="36"/>
      <x:c r="ABQ78" s="36"/>
      <x:c r="ABR78" s="36"/>
      <x:c r="ABS78" s="36"/>
      <x:c r="ABT78" s="36"/>
      <x:c r="ABU78" s="36"/>
      <x:c r="ABV78" s="36"/>
      <x:c r="ABW78" s="36"/>
      <x:c r="ABX78" s="36"/>
      <x:c r="ABY78" s="36"/>
      <x:c r="ABZ78" s="36"/>
      <x:c r="ACA78" s="36"/>
      <x:c r="ACB78" s="36"/>
      <x:c r="ACC78" s="36"/>
      <x:c r="ACD78" s="36"/>
      <x:c r="ACE78" s="36"/>
      <x:c r="ACF78" s="36"/>
      <x:c r="ACG78" s="36"/>
      <x:c r="ACH78" s="36"/>
      <x:c r="ACI78" s="36"/>
      <x:c r="ACJ78" s="36"/>
      <x:c r="ACK78" s="36"/>
      <x:c r="ACL78" s="36"/>
      <x:c r="ACM78" s="36"/>
      <x:c r="ACN78" s="36"/>
      <x:c r="ACO78" s="36"/>
      <x:c r="ACP78" s="36"/>
      <x:c r="ACQ78" s="36"/>
      <x:c r="ACR78" s="36"/>
      <x:c r="ACS78" s="36"/>
      <x:c r="ACT78" s="36"/>
      <x:c r="ACU78" s="36"/>
      <x:c r="ACV78" s="36"/>
      <x:c r="ACW78" s="36"/>
      <x:c r="ACX78" s="36"/>
      <x:c r="ACY78" s="36"/>
      <x:c r="ACZ78" s="36"/>
      <x:c r="ADA78" s="36"/>
      <x:c r="ADB78" s="36"/>
      <x:c r="ADC78" s="36"/>
      <x:c r="ADD78" s="36"/>
      <x:c r="ADE78" s="36"/>
      <x:c r="ADF78" s="36"/>
      <x:c r="ADG78" s="36"/>
      <x:c r="ADH78" s="36"/>
      <x:c r="ADI78" s="36"/>
      <x:c r="ADJ78" s="36"/>
      <x:c r="ADK78" s="36"/>
      <x:c r="ADL78" s="36"/>
      <x:c r="ADM78" s="36"/>
      <x:c r="ADN78" s="36"/>
      <x:c r="ADO78" s="36"/>
      <x:c r="ADP78" s="36"/>
      <x:c r="ADQ78" s="36"/>
      <x:c r="ADR78" s="36"/>
      <x:c r="ADS78" s="36"/>
      <x:c r="ADT78" s="36"/>
      <x:c r="ADU78" s="36"/>
      <x:c r="ADV78" s="36"/>
      <x:c r="ADW78" s="36"/>
      <x:c r="ADX78" s="36"/>
      <x:c r="ADY78" s="36"/>
      <x:c r="ADZ78" s="36"/>
      <x:c r="AEA78" s="36"/>
      <x:c r="AEB78" s="36"/>
      <x:c r="AEC78" s="36"/>
      <x:c r="AED78" s="36"/>
      <x:c r="AEE78" s="36"/>
      <x:c r="AEF78" s="36"/>
      <x:c r="AEG78" s="36"/>
      <x:c r="AEH78" s="36"/>
      <x:c r="AEI78" s="36"/>
      <x:c r="AEJ78" s="36"/>
      <x:c r="AEK78" s="36"/>
      <x:c r="AEL78" s="36"/>
      <x:c r="AEM78" s="36"/>
      <x:c r="AEN78" s="36"/>
      <x:c r="AEO78" s="36"/>
      <x:c r="AEP78" s="36"/>
      <x:c r="AEQ78" s="36"/>
      <x:c r="AER78" s="36"/>
      <x:c r="AES78" s="36"/>
      <x:c r="AET78" s="36"/>
      <x:c r="AEU78" s="36"/>
      <x:c r="AEV78" s="36"/>
      <x:c r="AEW78" s="36"/>
      <x:c r="AEX78" s="36"/>
      <x:c r="AEY78" s="36"/>
      <x:c r="AEZ78" s="36"/>
      <x:c r="AFA78" s="36"/>
      <x:c r="AFB78" s="36"/>
      <x:c r="AFC78" s="36"/>
      <x:c r="AFD78" s="36"/>
      <x:c r="AFE78" s="36"/>
      <x:c r="AFF78" s="36"/>
      <x:c r="AFG78" s="36"/>
      <x:c r="AFH78" s="36"/>
      <x:c r="AFI78" s="36"/>
      <x:c r="AFJ78" s="36"/>
      <x:c r="AFK78" s="36"/>
      <x:c r="AFL78" s="36"/>
      <x:c r="AFM78" s="36"/>
      <x:c r="AFN78" s="36"/>
      <x:c r="AFO78" s="36"/>
      <x:c r="AFP78" s="36"/>
      <x:c r="AFQ78" s="36"/>
      <x:c r="AFR78" s="36"/>
      <x:c r="AFS78" s="36"/>
      <x:c r="AFT78" s="36"/>
      <x:c r="AFU78" s="36"/>
      <x:c r="AFV78" s="36"/>
      <x:c r="AFW78" s="36"/>
      <x:c r="AFX78" s="36"/>
      <x:c r="AFY78" s="36"/>
      <x:c r="AFZ78" s="36"/>
      <x:c r="AGA78" s="36"/>
      <x:c r="AGB78" s="36"/>
      <x:c r="AGC78" s="36"/>
      <x:c r="AGD78" s="36"/>
      <x:c r="AGE78" s="36"/>
      <x:c r="AGF78" s="36"/>
      <x:c r="AGG78" s="36"/>
      <x:c r="AGH78" s="36"/>
      <x:c r="AGI78" s="36"/>
      <x:c r="AGJ78" s="36"/>
      <x:c r="AGK78" s="36"/>
      <x:c r="AGL78" s="36"/>
      <x:c r="AGM78" s="36"/>
      <x:c r="AGN78" s="36"/>
      <x:c r="AGO78" s="36"/>
      <x:c r="AGP78" s="36"/>
      <x:c r="AGQ78" s="36"/>
      <x:c r="AGR78" s="36"/>
      <x:c r="AGS78" s="36"/>
      <x:c r="AGT78" s="36"/>
      <x:c r="AGU78" s="36"/>
      <x:c r="AGV78" s="36"/>
      <x:c r="AGW78" s="36"/>
      <x:c r="AGX78" s="36"/>
      <x:c r="AGY78" s="36"/>
      <x:c r="AGZ78" s="36"/>
      <x:c r="AHA78" s="36"/>
      <x:c r="AHB78" s="36"/>
      <x:c r="AHC78" s="36"/>
      <x:c r="AHD78" s="36"/>
      <x:c r="AHE78" s="36"/>
      <x:c r="AHF78" s="36"/>
      <x:c r="AHG78" s="36"/>
      <x:c r="AHH78" s="36"/>
      <x:c r="AHI78" s="36"/>
      <x:c r="AHJ78" s="36"/>
      <x:c r="AHK78" s="36"/>
      <x:c r="AHL78" s="36"/>
      <x:c r="AHM78" s="36"/>
      <x:c r="AHN78" s="36"/>
      <x:c r="AHO78" s="36"/>
      <x:c r="AHP78" s="36"/>
      <x:c r="AHQ78" s="36"/>
      <x:c r="AHR78" s="36"/>
      <x:c r="AHS78" s="36"/>
      <x:c r="AHT78" s="36"/>
      <x:c r="AHU78" s="36"/>
      <x:c r="AHV78" s="36"/>
      <x:c r="AHW78" s="36"/>
      <x:c r="AHX78" s="36"/>
      <x:c r="AHY78" s="36"/>
      <x:c r="AHZ78" s="36"/>
      <x:c r="AIA78" s="36"/>
      <x:c r="AIB78" s="36"/>
      <x:c r="AIC78" s="36"/>
      <x:c r="AID78" s="36"/>
      <x:c r="AIE78" s="36"/>
      <x:c r="AIF78" s="36"/>
      <x:c r="AIG78" s="36"/>
      <x:c r="AIH78" s="36"/>
      <x:c r="AII78" s="36"/>
      <x:c r="AIJ78" s="36"/>
      <x:c r="AIK78" s="36"/>
      <x:c r="AIL78" s="36"/>
      <x:c r="AIM78" s="36"/>
      <x:c r="AIN78" s="36"/>
      <x:c r="AIO78" s="36"/>
      <x:c r="AIP78" s="36"/>
      <x:c r="AIQ78" s="36"/>
      <x:c r="AIR78" s="36"/>
      <x:c r="AIS78" s="36"/>
      <x:c r="AIT78" s="36"/>
      <x:c r="AIU78" s="36"/>
      <x:c r="AIV78" s="36"/>
      <x:c r="AIW78" s="36"/>
      <x:c r="AIX78" s="36"/>
      <x:c r="AIY78" s="36"/>
      <x:c r="AIZ78" s="36"/>
      <x:c r="AJA78" s="36"/>
      <x:c r="AJB78" s="36"/>
      <x:c r="AJC78" s="36"/>
      <x:c r="AJD78" s="36"/>
      <x:c r="AJE78" s="36"/>
      <x:c r="AJF78" s="36"/>
      <x:c r="AJG78" s="36"/>
      <x:c r="AJH78" s="36"/>
      <x:c r="AJI78" s="36"/>
      <x:c r="AJJ78" s="36"/>
      <x:c r="AJK78" s="36"/>
      <x:c r="AJL78" s="36"/>
      <x:c r="AJM78" s="36"/>
      <x:c r="AJN78" s="36"/>
      <x:c r="AJO78" s="36"/>
      <x:c r="AJP78" s="36"/>
      <x:c r="AJQ78" s="36"/>
      <x:c r="AJR78" s="36"/>
      <x:c r="AJS78" s="36"/>
      <x:c r="AJT78" s="36"/>
      <x:c r="AJU78" s="36"/>
      <x:c r="AJV78" s="36"/>
      <x:c r="AJW78" s="36"/>
      <x:c r="AJX78" s="36"/>
      <x:c r="AJY78" s="36"/>
      <x:c r="AJZ78" s="36"/>
      <x:c r="AKA78" s="36"/>
      <x:c r="AKB78" s="36"/>
      <x:c r="AKC78" s="36"/>
      <x:c r="AKD78" s="36"/>
      <x:c r="AKE78" s="36"/>
      <x:c r="AKF78" s="36"/>
      <x:c r="AKG78" s="36"/>
      <x:c r="AKH78" s="36"/>
      <x:c r="AKI78" s="36"/>
      <x:c r="AKJ78" s="36"/>
      <x:c r="AKK78" s="36"/>
      <x:c r="AKL78" s="36"/>
      <x:c r="AKM78" s="36"/>
      <x:c r="AKN78" s="36"/>
      <x:c r="AKO78" s="36"/>
      <x:c r="AKP78" s="36"/>
      <x:c r="AKQ78" s="36"/>
      <x:c r="AKR78" s="36"/>
      <x:c r="AKS78" s="36"/>
      <x:c r="AKT78" s="36"/>
      <x:c r="AKU78" s="36"/>
      <x:c r="AKV78" s="36"/>
      <x:c r="AKW78" s="36"/>
      <x:c r="AKX78" s="36"/>
      <x:c r="AKY78" s="36"/>
      <x:c r="AKZ78" s="36"/>
      <x:c r="ALA78" s="36"/>
      <x:c r="ALB78" s="36"/>
      <x:c r="ALC78" s="36"/>
      <x:c r="ALD78" s="36"/>
      <x:c r="ALE78" s="36"/>
      <x:c r="ALF78" s="36"/>
      <x:c r="ALG78" s="36"/>
      <x:c r="ALH78" s="36"/>
      <x:c r="ALI78" s="36"/>
      <x:c r="ALJ78" s="36"/>
      <x:c r="ALK78" s="36"/>
      <x:c r="ALL78" s="36"/>
      <x:c r="ALM78" s="36"/>
      <x:c r="ALN78" s="36"/>
      <x:c r="ALO78" s="36"/>
      <x:c r="ALP78" s="36"/>
      <x:c r="ALQ78" s="36"/>
      <x:c r="ALR78" s="36"/>
      <x:c r="ALS78" s="36"/>
      <x:c r="ALT78" s="36"/>
      <x:c r="ALU78" s="36"/>
      <x:c r="ALV78" s="36"/>
      <x:c r="ALW78" s="36"/>
      <x:c r="ALX78" s="36"/>
      <x:c r="ALY78" s="36"/>
      <x:c r="ALZ78" s="36"/>
      <x:c r="AMA78" s="36"/>
      <x:c r="AMB78" s="36"/>
      <x:c r="AMC78" s="36"/>
      <x:c r="AMD78" s="36"/>
      <x:c r="AME78" s="36"/>
      <x:c r="AMF78" s="36"/>
      <x:c r="AMG78" s="36"/>
      <x:c r="AMH78" s="36"/>
      <x:c r="AMI78" s="36"/>
      <x:c r="AMJ78" s="36"/>
      <x:c r="AMK78" s="36"/>
      <x:c r="AML78" s="36"/>
      <x:c r="AMM78" s="36"/>
      <x:c r="AMN78" s="36"/>
      <x:c r="AMO78" s="36"/>
      <x:c r="AMP78" s="36"/>
      <x:c r="AMQ78" s="36"/>
      <x:c r="AMR78" s="36"/>
      <x:c r="AMS78" s="36"/>
      <x:c r="AMT78" s="36"/>
      <x:c r="AMU78" s="36"/>
      <x:c r="AMV78" s="36"/>
      <x:c r="AMW78" s="36"/>
      <x:c r="AMX78" s="36"/>
      <x:c r="AMY78" s="36"/>
      <x:c r="AMZ78" s="36"/>
      <x:c r="ANA78" s="36"/>
      <x:c r="ANB78" s="36"/>
      <x:c r="ANC78" s="36"/>
      <x:c r="AND78" s="36"/>
      <x:c r="ANE78" s="36"/>
      <x:c r="ANF78" s="36"/>
      <x:c r="ANG78" s="36"/>
      <x:c r="ANH78" s="36"/>
      <x:c r="ANI78" s="36"/>
      <x:c r="ANJ78" s="36"/>
      <x:c r="ANK78" s="36"/>
      <x:c r="ANL78" s="36"/>
      <x:c r="ANM78" s="36"/>
      <x:c r="ANN78" s="36"/>
      <x:c r="ANO78" s="36"/>
      <x:c r="ANP78" s="36"/>
      <x:c r="ANQ78" s="36"/>
      <x:c r="ANR78" s="36"/>
      <x:c r="ANS78" s="36"/>
      <x:c r="ANT78" s="36"/>
      <x:c r="ANU78" s="36"/>
      <x:c r="ANV78" s="36"/>
      <x:c r="ANW78" s="36"/>
      <x:c r="ANX78" s="36"/>
      <x:c r="ANY78" s="36"/>
      <x:c r="ANZ78" s="36"/>
      <x:c r="AOA78" s="36"/>
      <x:c r="AOB78" s="36"/>
      <x:c r="AOC78" s="36"/>
      <x:c r="AOD78" s="36"/>
      <x:c r="AOE78" s="36"/>
      <x:c r="AOF78" s="36"/>
      <x:c r="AOG78" s="36"/>
      <x:c r="AOH78" s="36"/>
      <x:c r="AOI78" s="36"/>
      <x:c r="AOJ78" s="36"/>
      <x:c r="AOK78" s="36"/>
      <x:c r="AOL78" s="36"/>
      <x:c r="AOM78" s="36"/>
      <x:c r="AON78" s="36"/>
      <x:c r="AOO78" s="36"/>
      <x:c r="AOP78" s="36"/>
      <x:c r="AOQ78" s="36"/>
      <x:c r="AOR78" s="36"/>
      <x:c r="AOS78" s="36"/>
      <x:c r="AOT78" s="36"/>
      <x:c r="AOU78" s="36"/>
      <x:c r="AOV78" s="36"/>
      <x:c r="AOW78" s="36"/>
      <x:c r="AOX78" s="36"/>
      <x:c r="AOY78" s="36"/>
      <x:c r="AOZ78" s="36"/>
      <x:c r="APA78" s="36"/>
      <x:c r="APB78" s="36"/>
      <x:c r="APC78" s="36"/>
      <x:c r="APD78" s="36"/>
      <x:c r="APE78" s="36"/>
      <x:c r="APF78" s="36"/>
      <x:c r="APG78" s="36"/>
      <x:c r="APH78" s="36"/>
      <x:c r="API78" s="36"/>
      <x:c r="APJ78" s="36"/>
      <x:c r="APK78" s="36"/>
      <x:c r="APL78" s="36"/>
      <x:c r="APM78" s="36"/>
      <x:c r="APN78" s="36"/>
      <x:c r="APO78" s="36"/>
      <x:c r="APP78" s="36"/>
      <x:c r="APQ78" s="36"/>
      <x:c r="APR78" s="36"/>
      <x:c r="APS78" s="36"/>
      <x:c r="APT78" s="36"/>
      <x:c r="APU78" s="36"/>
      <x:c r="APV78" s="36"/>
      <x:c r="APW78" s="36"/>
      <x:c r="APX78" s="36"/>
      <x:c r="APY78" s="36"/>
      <x:c r="APZ78" s="36"/>
      <x:c r="AQA78" s="36"/>
      <x:c r="AQB78" s="36"/>
      <x:c r="AQC78" s="36"/>
      <x:c r="AQD78" s="36"/>
      <x:c r="AQE78" s="36"/>
      <x:c r="AQF78" s="36"/>
      <x:c r="AQG78" s="36"/>
      <x:c r="AQH78" s="36"/>
      <x:c r="AQI78" s="36"/>
      <x:c r="AQJ78" s="36"/>
      <x:c r="AQK78" s="36"/>
      <x:c r="AQL78" s="36"/>
      <x:c r="AQM78" s="36"/>
      <x:c r="AQN78" s="36"/>
      <x:c r="AQO78" s="36"/>
      <x:c r="AQP78" s="36"/>
      <x:c r="AQQ78" s="36"/>
      <x:c r="AQR78" s="36"/>
      <x:c r="AQS78" s="36"/>
      <x:c r="AQT78" s="36"/>
      <x:c r="AQU78" s="36"/>
      <x:c r="AQV78" s="36"/>
      <x:c r="AQW78" s="36"/>
      <x:c r="AQX78" s="36"/>
      <x:c r="AQY78" s="36"/>
      <x:c r="AQZ78" s="36"/>
      <x:c r="ARA78" s="36"/>
      <x:c r="ARB78" s="36"/>
      <x:c r="ARC78" s="36"/>
      <x:c r="ARD78" s="36"/>
      <x:c r="ARE78" s="36"/>
      <x:c r="ARF78" s="36"/>
      <x:c r="ARG78" s="36"/>
      <x:c r="ARH78" s="36"/>
      <x:c r="ARI78" s="36"/>
      <x:c r="ARJ78" s="36"/>
      <x:c r="ARK78" s="36"/>
      <x:c r="ARL78" s="36"/>
      <x:c r="ARM78" s="36"/>
      <x:c r="ARN78" s="36"/>
      <x:c r="ARO78" s="36"/>
      <x:c r="ARP78" s="36"/>
      <x:c r="ARQ78" s="36"/>
      <x:c r="ARR78" s="36"/>
      <x:c r="ARS78" s="36"/>
      <x:c r="ART78" s="36"/>
      <x:c r="ARU78" s="36"/>
      <x:c r="ARV78" s="36"/>
      <x:c r="ARW78" s="36"/>
      <x:c r="ARX78" s="36"/>
      <x:c r="ARY78" s="36"/>
      <x:c r="ARZ78" s="36"/>
      <x:c r="ASA78" s="36"/>
      <x:c r="ASB78" s="36"/>
      <x:c r="ASC78" s="36"/>
      <x:c r="ASD78" s="36"/>
      <x:c r="ASE78" s="36"/>
      <x:c r="ASF78" s="36"/>
      <x:c r="ASG78" s="36"/>
      <x:c r="ASH78" s="36"/>
      <x:c r="ASI78" s="36"/>
      <x:c r="ASJ78" s="36"/>
      <x:c r="ASK78" s="36"/>
      <x:c r="ASL78" s="36"/>
      <x:c r="ASM78" s="36"/>
      <x:c r="ASN78" s="36"/>
      <x:c r="ASO78" s="36"/>
      <x:c r="ASP78" s="36"/>
      <x:c r="ASQ78" s="36"/>
      <x:c r="ASR78" s="36"/>
      <x:c r="ASS78" s="36"/>
      <x:c r="AST78" s="36"/>
      <x:c r="ASU78" s="36"/>
      <x:c r="ASV78" s="36"/>
      <x:c r="ASW78" s="36"/>
      <x:c r="ASX78" s="36"/>
      <x:c r="ASY78" s="36"/>
      <x:c r="ASZ78" s="36"/>
      <x:c r="ATA78" s="36"/>
      <x:c r="ATB78" s="36"/>
      <x:c r="ATC78" s="36"/>
      <x:c r="ATD78" s="36"/>
      <x:c r="ATE78" s="36"/>
      <x:c r="ATF78" s="36"/>
      <x:c r="ATG78" s="36"/>
      <x:c r="ATH78" s="36"/>
      <x:c r="ATI78" s="36"/>
      <x:c r="ATJ78" s="36"/>
      <x:c r="ATK78" s="36"/>
      <x:c r="ATL78" s="36"/>
      <x:c r="ATM78" s="36"/>
      <x:c r="ATN78" s="36"/>
      <x:c r="ATO78" s="36"/>
      <x:c r="ATP78" s="36"/>
      <x:c r="ATQ78" s="36"/>
      <x:c r="ATR78" s="36"/>
      <x:c r="ATS78" s="36"/>
      <x:c r="ATT78" s="36"/>
      <x:c r="ATU78" s="36"/>
      <x:c r="ATV78" s="36"/>
      <x:c r="ATW78" s="36"/>
      <x:c r="ATX78" s="36"/>
      <x:c r="ATY78" s="36"/>
      <x:c r="ATZ78" s="36"/>
      <x:c r="AUA78" s="36"/>
      <x:c r="AUB78" s="36"/>
      <x:c r="AUC78" s="36"/>
      <x:c r="AUD78" s="36"/>
      <x:c r="AUE78" s="36"/>
      <x:c r="AUF78" s="36"/>
      <x:c r="AUG78" s="36"/>
      <x:c r="AUH78" s="36"/>
      <x:c r="AUI78" s="36"/>
      <x:c r="AUJ78" s="36"/>
      <x:c r="AUK78" s="36"/>
      <x:c r="AUL78" s="36"/>
      <x:c r="AUM78" s="36"/>
      <x:c r="AUN78" s="36"/>
      <x:c r="AUO78" s="36"/>
      <x:c r="AUP78" s="36"/>
      <x:c r="AUQ78" s="36"/>
      <x:c r="AUR78" s="36"/>
      <x:c r="AUS78" s="36"/>
      <x:c r="AUT78" s="36"/>
      <x:c r="AUU78" s="36"/>
      <x:c r="AUV78" s="36"/>
      <x:c r="AUW78" s="36"/>
      <x:c r="AUX78" s="36"/>
      <x:c r="AUY78" s="36"/>
      <x:c r="AUZ78" s="36"/>
      <x:c r="AVA78" s="36"/>
      <x:c r="AVB78" s="36"/>
      <x:c r="AVC78" s="36"/>
      <x:c r="AVD78" s="36"/>
      <x:c r="AVE78" s="36"/>
      <x:c r="AVF78" s="36"/>
      <x:c r="AVG78" s="36"/>
      <x:c r="AVH78" s="36"/>
      <x:c r="AVI78" s="36"/>
      <x:c r="AVJ78" s="36"/>
      <x:c r="AVK78" s="36"/>
      <x:c r="AVL78" s="36"/>
      <x:c r="AVM78" s="36"/>
      <x:c r="AVN78" s="36"/>
      <x:c r="AVO78" s="36"/>
      <x:c r="AVP78" s="36"/>
      <x:c r="AVQ78" s="36"/>
      <x:c r="AVR78" s="36"/>
      <x:c r="AVS78" s="36"/>
      <x:c r="AVT78" s="36"/>
      <x:c r="AVU78" s="36"/>
      <x:c r="AVV78" s="36"/>
      <x:c r="AVW78" s="36"/>
      <x:c r="AVX78" s="36"/>
      <x:c r="AVY78" s="36"/>
      <x:c r="AVZ78" s="36"/>
      <x:c r="AWA78" s="36"/>
      <x:c r="AWB78" s="36"/>
      <x:c r="AWC78" s="36"/>
      <x:c r="AWD78" s="36"/>
      <x:c r="AWE78" s="36"/>
      <x:c r="AWF78" s="36"/>
      <x:c r="AWG78" s="36"/>
      <x:c r="AWH78" s="36"/>
      <x:c r="AWI78" s="36"/>
      <x:c r="AWJ78" s="36"/>
      <x:c r="AWK78" s="36"/>
      <x:c r="AWL78" s="36"/>
      <x:c r="AWM78" s="36"/>
      <x:c r="AWN78" s="36"/>
      <x:c r="AWO78" s="36"/>
      <x:c r="AWP78" s="36"/>
      <x:c r="AWQ78" s="36"/>
      <x:c r="AWR78" s="36"/>
      <x:c r="AWS78" s="36"/>
      <x:c r="AWT78" s="36"/>
      <x:c r="AWU78" s="36"/>
      <x:c r="AWV78" s="36"/>
      <x:c r="AWW78" s="36"/>
      <x:c r="AWX78" s="36"/>
      <x:c r="AWY78" s="36"/>
      <x:c r="AWZ78" s="36"/>
      <x:c r="AXA78" s="36"/>
      <x:c r="AXB78" s="36"/>
      <x:c r="AXC78" s="36"/>
      <x:c r="AXD78" s="36"/>
      <x:c r="AXE78" s="36"/>
      <x:c r="AXF78" s="36"/>
      <x:c r="AXG78" s="36"/>
      <x:c r="AXH78" s="36"/>
      <x:c r="AXI78" s="36"/>
      <x:c r="AXJ78" s="36"/>
      <x:c r="AXK78" s="36"/>
      <x:c r="AXL78" s="36"/>
      <x:c r="AXM78" s="36"/>
      <x:c r="AXN78" s="36"/>
      <x:c r="AXO78" s="36"/>
      <x:c r="AXP78" s="36"/>
      <x:c r="AXQ78" s="36"/>
      <x:c r="AXR78" s="36"/>
      <x:c r="AXS78" s="36"/>
      <x:c r="AXT78" s="36"/>
      <x:c r="AXU78" s="36"/>
      <x:c r="AXV78" s="36"/>
      <x:c r="AXW78" s="36"/>
      <x:c r="AXX78" s="36"/>
      <x:c r="AXY78" s="36"/>
      <x:c r="AXZ78" s="36"/>
      <x:c r="AYA78" s="36"/>
      <x:c r="AYB78" s="36"/>
      <x:c r="AYC78" s="36"/>
      <x:c r="AYD78" s="36"/>
      <x:c r="AYE78" s="36"/>
      <x:c r="AYF78" s="36"/>
      <x:c r="AYG78" s="36"/>
      <x:c r="AYH78" s="36"/>
      <x:c r="AYI78" s="36"/>
      <x:c r="AYJ78" s="36"/>
      <x:c r="AYK78" s="36"/>
      <x:c r="AYL78" s="36"/>
      <x:c r="AYM78" s="36"/>
      <x:c r="AYN78" s="36"/>
      <x:c r="AYO78" s="36"/>
      <x:c r="AYP78" s="36"/>
      <x:c r="AYQ78" s="36"/>
      <x:c r="AYR78" s="36"/>
      <x:c r="AYS78" s="36"/>
      <x:c r="AYT78" s="36"/>
      <x:c r="AYU78" s="36"/>
      <x:c r="AYV78" s="36"/>
      <x:c r="AYW78" s="36"/>
      <x:c r="AYX78" s="36"/>
      <x:c r="AYY78" s="36"/>
      <x:c r="AYZ78" s="36"/>
      <x:c r="AZA78" s="36"/>
      <x:c r="AZB78" s="36"/>
      <x:c r="AZC78" s="36"/>
      <x:c r="AZD78" s="36"/>
      <x:c r="AZE78" s="36"/>
      <x:c r="AZF78" s="36"/>
      <x:c r="AZG78" s="36"/>
      <x:c r="AZH78" s="36"/>
      <x:c r="AZI78" s="36"/>
      <x:c r="AZJ78" s="36"/>
      <x:c r="AZK78" s="36"/>
      <x:c r="AZL78" s="36"/>
      <x:c r="AZM78" s="36"/>
      <x:c r="AZN78" s="36"/>
      <x:c r="AZO78" s="36"/>
      <x:c r="AZP78" s="36"/>
      <x:c r="AZQ78" s="36"/>
      <x:c r="AZR78" s="36"/>
      <x:c r="AZS78" s="36"/>
      <x:c r="AZT78" s="36"/>
      <x:c r="AZU78" s="36"/>
      <x:c r="AZV78" s="36"/>
      <x:c r="AZW78" s="36"/>
      <x:c r="AZX78" s="36"/>
      <x:c r="AZY78" s="36"/>
      <x:c r="AZZ78" s="36"/>
      <x:c r="BAA78" s="36"/>
      <x:c r="BAB78" s="36"/>
      <x:c r="BAC78" s="36"/>
      <x:c r="BAD78" s="36"/>
      <x:c r="BAE78" s="36"/>
      <x:c r="BAF78" s="36"/>
      <x:c r="BAG78" s="36"/>
      <x:c r="BAH78" s="36"/>
      <x:c r="BAI78" s="36"/>
      <x:c r="BAJ78" s="36"/>
      <x:c r="BAK78" s="36"/>
      <x:c r="BAL78" s="36"/>
      <x:c r="BAM78" s="36"/>
      <x:c r="BAN78" s="36"/>
      <x:c r="BAO78" s="36"/>
      <x:c r="BAP78" s="36"/>
      <x:c r="BAQ78" s="36"/>
      <x:c r="BAR78" s="36"/>
      <x:c r="BAS78" s="36"/>
      <x:c r="BAT78" s="36"/>
      <x:c r="BAU78" s="36"/>
      <x:c r="BAV78" s="36"/>
      <x:c r="BAW78" s="36"/>
      <x:c r="BAX78" s="36"/>
      <x:c r="BAY78" s="36"/>
      <x:c r="BAZ78" s="36"/>
      <x:c r="BBA78" s="36"/>
      <x:c r="BBB78" s="36"/>
      <x:c r="BBC78" s="36"/>
      <x:c r="BBD78" s="36"/>
      <x:c r="BBE78" s="36"/>
      <x:c r="BBF78" s="36"/>
      <x:c r="BBG78" s="36"/>
      <x:c r="BBH78" s="36"/>
      <x:c r="BBI78" s="36"/>
      <x:c r="BBJ78" s="36"/>
      <x:c r="BBK78" s="36"/>
      <x:c r="BBL78" s="36"/>
      <x:c r="BBM78" s="36"/>
      <x:c r="BBN78" s="36"/>
      <x:c r="BBO78" s="36"/>
      <x:c r="BBP78" s="36"/>
      <x:c r="BBQ78" s="36"/>
      <x:c r="BBR78" s="36"/>
      <x:c r="BBS78" s="36"/>
      <x:c r="BBT78" s="36"/>
      <x:c r="BBU78" s="36"/>
      <x:c r="BBV78" s="36"/>
      <x:c r="BBW78" s="36"/>
      <x:c r="BBX78" s="36"/>
      <x:c r="BBY78" s="36"/>
      <x:c r="BBZ78" s="36"/>
      <x:c r="BCA78" s="36"/>
      <x:c r="BCB78" s="36"/>
      <x:c r="BCC78" s="36"/>
      <x:c r="BCD78" s="36"/>
      <x:c r="BCE78" s="36"/>
      <x:c r="BCF78" s="36"/>
      <x:c r="BCG78" s="36"/>
      <x:c r="BCH78" s="36"/>
      <x:c r="BCI78" s="36"/>
      <x:c r="BCJ78" s="36"/>
      <x:c r="BCK78" s="36"/>
      <x:c r="BCL78" s="36"/>
      <x:c r="BCM78" s="36"/>
      <x:c r="BCN78" s="36"/>
      <x:c r="BCO78" s="36"/>
      <x:c r="BCP78" s="36"/>
      <x:c r="BCQ78" s="36"/>
      <x:c r="BCR78" s="36"/>
      <x:c r="BCS78" s="36"/>
      <x:c r="BCT78" s="36"/>
      <x:c r="BCU78" s="36"/>
      <x:c r="BCV78" s="36"/>
      <x:c r="BCW78" s="36"/>
      <x:c r="BCX78" s="36"/>
      <x:c r="BCY78" s="36"/>
      <x:c r="BCZ78" s="36"/>
      <x:c r="BDA78" s="36"/>
      <x:c r="BDB78" s="36"/>
      <x:c r="BDC78" s="36"/>
      <x:c r="BDD78" s="36"/>
    </x:row>
    <x:row r="79" spans="1:1460" s="37" customFormat="1" x14ac:dyDescent="0.2">
      <x:c r="A79" s="19" t="s">
        <x:v>356</x:v>
      </x:c>
      <x:c r="B79" s="38" t="s">
        <x:v>263</x:v>
      </x:c>
      <x:c r="C79" s="39" t="s">
        <x:v>263</x:v>
      </x:c>
      <x:c r="D79" s="38">
        <x:v>9.6844625277313465</x:v>
      </x:c>
      <x:c r="E79" s="39">
        <x:v>1.037212833888125</x:v>
      </x:c>
      <x:c r="F79" s="38">
        <x:v>11.28783560992242</x:v>
      </x:c>
      <x:c r="G79" s="39">
        <x:v>1.0909530636110101</x:v>
      </x:c>
      <x:c r="H79" s="38">
        <x:v>12.532985427070059</x:v>
      </x:c>
      <x:c r="I79" s="39">
        <x:v>0.80275988626624284</x:v>
      </x:c>
      <x:c r="J79" s="38" t="s">
        <x:v>263</x:v>
      </x:c>
      <x:c r="K79" s="39" t="s">
        <x:v>263</x:v>
      </x:c>
      <x:c r="L79" s="38">
        <x:v>2.8485229015350342</x:v>
      </x:c>
      <x:c r="M79" s="39">
        <x:v>1.311576843261719</x:v>
      </x:c>
      <x:c r="N79" s="38">
        <x:v>1.2451498508453369</x:v>
      </x:c>
      <x:c r="O79" s="40">
        <x:v>1.354474782943726</x:v>
      </x:c>
      <x:c r="P79" s="36"/>
      <x:c r="Q79" s="36"/>
      <x:c r="R79" s="36"/>
      <x:c r="S79" s="36"/>
      <x:c r="T79" s="36"/>
      <x:c r="U79" s="36"/>
      <x:c r="V79" s="36"/>
      <x:c r="W79" s="36"/>
      <x:c r="X79" s="36"/>
      <x:c r="Y79" s="36"/>
      <x:c r="Z79" s="36"/>
      <x:c r="AA79" s="36"/>
      <x:c r="AB79" s="36"/>
      <x:c r="AC79" s="36"/>
      <x:c r="AD79" s="36"/>
      <x:c r="AE79" s="36"/>
      <x:c r="AF79" s="36"/>
      <x:c r="AG79" s="36"/>
      <x:c r="AH79" s="36"/>
      <x:c r="AI79" s="36"/>
      <x:c r="AJ79" s="36"/>
      <x:c r="AK79" s="36"/>
      <x:c r="AL79" s="36"/>
      <x:c r="AM79" s="36"/>
      <x:c r="AN79" s="36"/>
      <x:c r="AO79" s="36"/>
      <x:c r="AP79" s="36"/>
      <x:c r="AQ79" s="36"/>
      <x:c r="AR79" s="36"/>
      <x:c r="AS79" s="36"/>
      <x:c r="AT79" s="36"/>
      <x:c r="AU79" s="36"/>
      <x:c r="AV79" s="36"/>
      <x:c r="AW79" s="36"/>
      <x:c r="AX79" s="36"/>
      <x:c r="AY79" s="36"/>
      <x:c r="AZ79" s="36"/>
      <x:c r="BA79" s="36"/>
      <x:c r="BB79" s="36"/>
      <x:c r="BC79" s="36"/>
      <x:c r="BD79" s="36"/>
      <x:c r="BE79" s="36"/>
      <x:c r="BF79" s="36"/>
      <x:c r="BG79" s="36"/>
      <x:c r="BH79" s="36"/>
      <x:c r="BI79" s="36"/>
      <x:c r="BJ79" s="36"/>
      <x:c r="BK79" s="36"/>
      <x:c r="BL79" s="36"/>
      <x:c r="BM79" s="36"/>
      <x:c r="BN79" s="36"/>
      <x:c r="BO79" s="36"/>
      <x:c r="BP79" s="36"/>
      <x:c r="BQ79" s="36"/>
      <x:c r="BR79" s="36"/>
      <x:c r="BS79" s="36"/>
      <x:c r="BT79" s="36"/>
      <x:c r="BU79" s="36"/>
      <x:c r="BV79" s="36"/>
      <x:c r="BW79" s="36"/>
      <x:c r="BX79" s="36"/>
      <x:c r="BY79" s="36"/>
      <x:c r="BZ79" s="36"/>
      <x:c r="CA79" s="36"/>
      <x:c r="CB79" s="36"/>
      <x:c r="CC79" s="36"/>
      <x:c r="CD79" s="36"/>
      <x:c r="CE79" s="36"/>
      <x:c r="CF79" s="36"/>
      <x:c r="CG79" s="36"/>
      <x:c r="CH79" s="36"/>
      <x:c r="CI79" s="36"/>
      <x:c r="CJ79" s="36"/>
      <x:c r="CK79" s="36"/>
      <x:c r="CL79" s="36"/>
      <x:c r="CM79" s="36"/>
      <x:c r="CN79" s="36"/>
      <x:c r="CO79" s="36"/>
      <x:c r="CP79" s="36"/>
      <x:c r="CQ79" s="36"/>
      <x:c r="CR79" s="36"/>
      <x:c r="CS79" s="36"/>
      <x:c r="CT79" s="36"/>
      <x:c r="CU79" s="36"/>
      <x:c r="CV79" s="36"/>
      <x:c r="CW79" s="36"/>
      <x:c r="CX79" s="36"/>
      <x:c r="CY79" s="36"/>
      <x:c r="CZ79" s="36"/>
      <x:c r="DA79" s="36"/>
      <x:c r="DB79" s="36"/>
      <x:c r="DC79" s="36"/>
      <x:c r="DD79" s="36"/>
      <x:c r="DE79" s="36"/>
      <x:c r="DF79" s="36"/>
      <x:c r="DG79" s="36"/>
      <x:c r="DH79" s="36"/>
      <x:c r="DI79" s="36"/>
      <x:c r="DJ79" s="36"/>
      <x:c r="DK79" s="36"/>
      <x:c r="DL79" s="36"/>
      <x:c r="DM79" s="36"/>
      <x:c r="DN79" s="36"/>
      <x:c r="DO79" s="36"/>
      <x:c r="DP79" s="36"/>
      <x:c r="DQ79" s="36"/>
      <x:c r="DR79" s="36"/>
      <x:c r="DS79" s="36"/>
      <x:c r="DT79" s="36"/>
      <x:c r="DU79" s="36"/>
      <x:c r="DV79" s="36"/>
      <x:c r="DW79" s="36"/>
      <x:c r="DX79" s="36"/>
      <x:c r="DY79" s="36"/>
      <x:c r="DZ79" s="36"/>
      <x:c r="EA79" s="36"/>
      <x:c r="EB79" s="36"/>
      <x:c r="EC79" s="36"/>
      <x:c r="ED79" s="36"/>
      <x:c r="EE79" s="36"/>
      <x:c r="EF79" s="36"/>
      <x:c r="EG79" s="36"/>
      <x:c r="EH79" s="36"/>
      <x:c r="EI79" s="36"/>
      <x:c r="EJ79" s="36"/>
      <x:c r="EK79" s="36"/>
      <x:c r="EL79" s="36"/>
      <x:c r="EM79" s="36"/>
      <x:c r="EN79" s="36"/>
      <x:c r="EO79" s="36"/>
      <x:c r="EP79" s="36"/>
      <x:c r="EQ79" s="36"/>
      <x:c r="ER79" s="36"/>
      <x:c r="ES79" s="36"/>
      <x:c r="ET79" s="36"/>
      <x:c r="EU79" s="36"/>
      <x:c r="EV79" s="36"/>
      <x:c r="EW79" s="36"/>
      <x:c r="EX79" s="36"/>
      <x:c r="EY79" s="36"/>
      <x:c r="EZ79" s="36"/>
      <x:c r="FA79" s="36"/>
      <x:c r="FB79" s="36"/>
      <x:c r="FC79" s="36"/>
      <x:c r="FD79" s="36"/>
      <x:c r="FE79" s="36"/>
      <x:c r="FF79" s="36"/>
      <x:c r="FG79" s="36"/>
      <x:c r="FH79" s="36"/>
      <x:c r="FI79" s="36"/>
      <x:c r="FJ79" s="36"/>
      <x:c r="FK79" s="36"/>
      <x:c r="FL79" s="36"/>
      <x:c r="FM79" s="36"/>
      <x:c r="FN79" s="36"/>
      <x:c r="FO79" s="36"/>
      <x:c r="FP79" s="36"/>
      <x:c r="FQ79" s="36"/>
      <x:c r="FR79" s="36"/>
      <x:c r="FS79" s="36"/>
      <x:c r="FT79" s="36"/>
      <x:c r="FU79" s="36"/>
      <x:c r="FV79" s="36"/>
      <x:c r="FW79" s="36"/>
      <x:c r="FX79" s="36"/>
      <x:c r="FY79" s="36"/>
      <x:c r="FZ79" s="36"/>
      <x:c r="GA79" s="36"/>
      <x:c r="GB79" s="36"/>
      <x:c r="GC79" s="36"/>
      <x:c r="GD79" s="36"/>
      <x:c r="GE79" s="36"/>
      <x:c r="GF79" s="36"/>
      <x:c r="GG79" s="36"/>
      <x:c r="GH79" s="36"/>
      <x:c r="GI79" s="36"/>
      <x:c r="GJ79" s="36"/>
      <x:c r="GK79" s="36"/>
      <x:c r="GL79" s="36"/>
      <x:c r="GM79" s="36"/>
      <x:c r="GN79" s="36"/>
      <x:c r="GO79" s="36"/>
      <x:c r="GP79" s="36"/>
      <x:c r="GQ79" s="36"/>
      <x:c r="GR79" s="36"/>
      <x:c r="GS79" s="36"/>
      <x:c r="GT79" s="36"/>
      <x:c r="GU79" s="36"/>
      <x:c r="GV79" s="36"/>
      <x:c r="GW79" s="36"/>
      <x:c r="GX79" s="36"/>
      <x:c r="GY79" s="36"/>
      <x:c r="GZ79" s="36"/>
      <x:c r="HA79" s="36"/>
      <x:c r="HB79" s="36"/>
      <x:c r="HC79" s="36"/>
      <x:c r="HD79" s="36"/>
      <x:c r="HE79" s="36"/>
      <x:c r="HF79" s="36"/>
      <x:c r="HG79" s="36"/>
      <x:c r="HH79" s="36"/>
      <x:c r="HI79" s="36"/>
      <x:c r="HJ79" s="36"/>
      <x:c r="HK79" s="36"/>
      <x:c r="HL79" s="36"/>
      <x:c r="HM79" s="36"/>
      <x:c r="HN79" s="36"/>
      <x:c r="HO79" s="36"/>
      <x:c r="HP79" s="36"/>
      <x:c r="HQ79" s="36"/>
      <x:c r="HR79" s="36"/>
      <x:c r="HS79" s="36"/>
      <x:c r="HT79" s="36"/>
      <x:c r="HU79" s="36"/>
      <x:c r="HV79" s="36"/>
      <x:c r="HW79" s="36"/>
      <x:c r="HX79" s="36"/>
      <x:c r="HY79" s="36"/>
      <x:c r="HZ79" s="36"/>
      <x:c r="IA79" s="36"/>
      <x:c r="IB79" s="36"/>
      <x:c r="IC79" s="36"/>
      <x:c r="ID79" s="36"/>
      <x:c r="IE79" s="36"/>
      <x:c r="IF79" s="36"/>
      <x:c r="IG79" s="36"/>
      <x:c r="IH79" s="36"/>
      <x:c r="II79" s="36"/>
      <x:c r="IJ79" s="36"/>
      <x:c r="IK79" s="36"/>
      <x:c r="IL79" s="36"/>
      <x:c r="IM79" s="36"/>
      <x:c r="IN79" s="36"/>
      <x:c r="IO79" s="36"/>
      <x:c r="IP79" s="36"/>
      <x:c r="IQ79" s="36"/>
      <x:c r="IR79" s="36"/>
      <x:c r="IS79" s="36"/>
      <x:c r="IT79" s="36"/>
      <x:c r="IU79" s="36"/>
      <x:c r="IV79" s="36"/>
      <x:c r="IW79" s="36"/>
      <x:c r="IX79" s="36"/>
      <x:c r="IY79" s="36"/>
      <x:c r="IZ79" s="36"/>
      <x:c r="JA79" s="36"/>
      <x:c r="JB79" s="36"/>
      <x:c r="JC79" s="36"/>
      <x:c r="JD79" s="36"/>
      <x:c r="JE79" s="36"/>
      <x:c r="JF79" s="36"/>
      <x:c r="JG79" s="36"/>
      <x:c r="JH79" s="36"/>
      <x:c r="JI79" s="36"/>
      <x:c r="JJ79" s="36"/>
      <x:c r="JK79" s="36"/>
      <x:c r="JL79" s="36"/>
      <x:c r="JM79" s="36"/>
      <x:c r="JN79" s="36"/>
      <x:c r="JO79" s="36"/>
      <x:c r="JP79" s="36"/>
      <x:c r="JQ79" s="36"/>
      <x:c r="JR79" s="36"/>
      <x:c r="JS79" s="36"/>
      <x:c r="JT79" s="36"/>
      <x:c r="JU79" s="36"/>
      <x:c r="JV79" s="36"/>
      <x:c r="JW79" s="36"/>
      <x:c r="JX79" s="36"/>
      <x:c r="JY79" s="36"/>
      <x:c r="JZ79" s="36"/>
      <x:c r="KA79" s="36"/>
      <x:c r="KB79" s="36"/>
      <x:c r="KC79" s="36"/>
      <x:c r="KD79" s="36"/>
      <x:c r="KE79" s="36"/>
      <x:c r="KF79" s="36"/>
      <x:c r="KG79" s="36"/>
      <x:c r="KH79" s="36"/>
      <x:c r="KI79" s="36"/>
      <x:c r="KJ79" s="36"/>
      <x:c r="KK79" s="36"/>
      <x:c r="KL79" s="36"/>
      <x:c r="KM79" s="36"/>
      <x:c r="KN79" s="36"/>
      <x:c r="KO79" s="36"/>
      <x:c r="KP79" s="36"/>
      <x:c r="KQ79" s="36"/>
      <x:c r="KR79" s="36"/>
      <x:c r="KS79" s="36"/>
      <x:c r="KT79" s="36"/>
      <x:c r="KU79" s="36"/>
      <x:c r="KV79" s="36"/>
      <x:c r="KW79" s="36"/>
      <x:c r="KX79" s="36"/>
      <x:c r="KY79" s="36"/>
      <x:c r="KZ79" s="36"/>
      <x:c r="LA79" s="36"/>
      <x:c r="LB79" s="36"/>
      <x:c r="LC79" s="36"/>
      <x:c r="LD79" s="36"/>
      <x:c r="LE79" s="36"/>
      <x:c r="LF79" s="36"/>
      <x:c r="LG79" s="36"/>
      <x:c r="LH79" s="36"/>
      <x:c r="LI79" s="36"/>
      <x:c r="LJ79" s="36"/>
      <x:c r="LK79" s="36"/>
      <x:c r="LL79" s="36"/>
      <x:c r="LM79" s="36"/>
      <x:c r="LN79" s="36"/>
      <x:c r="LO79" s="36"/>
      <x:c r="LP79" s="36"/>
      <x:c r="LQ79" s="36"/>
      <x:c r="LR79" s="36"/>
      <x:c r="LS79" s="36"/>
      <x:c r="LT79" s="36"/>
      <x:c r="LU79" s="36"/>
      <x:c r="LV79" s="36"/>
      <x:c r="LW79" s="36"/>
      <x:c r="LX79" s="36"/>
      <x:c r="LY79" s="36"/>
      <x:c r="LZ79" s="36"/>
      <x:c r="MA79" s="36"/>
      <x:c r="MB79" s="36"/>
      <x:c r="MC79" s="36"/>
      <x:c r="MD79" s="36"/>
      <x:c r="ME79" s="36"/>
      <x:c r="MF79" s="36"/>
      <x:c r="MG79" s="36"/>
      <x:c r="MH79" s="36"/>
      <x:c r="MI79" s="36"/>
      <x:c r="MJ79" s="36"/>
      <x:c r="MK79" s="36"/>
      <x:c r="ML79" s="36"/>
      <x:c r="MM79" s="36"/>
      <x:c r="MN79" s="36"/>
      <x:c r="MO79" s="36"/>
      <x:c r="MP79" s="36"/>
      <x:c r="MQ79" s="36"/>
      <x:c r="MR79" s="36"/>
      <x:c r="MS79" s="36"/>
      <x:c r="MT79" s="36"/>
      <x:c r="MU79" s="36"/>
      <x:c r="MV79" s="36"/>
      <x:c r="MW79" s="36"/>
      <x:c r="MX79" s="36"/>
      <x:c r="MY79" s="36"/>
      <x:c r="MZ79" s="36"/>
      <x:c r="NA79" s="36"/>
      <x:c r="NB79" s="36"/>
      <x:c r="NC79" s="36"/>
      <x:c r="ND79" s="36"/>
      <x:c r="NE79" s="36"/>
      <x:c r="NF79" s="36"/>
      <x:c r="NG79" s="36"/>
      <x:c r="NH79" s="36"/>
      <x:c r="NI79" s="36"/>
      <x:c r="NJ79" s="36"/>
      <x:c r="NK79" s="36"/>
      <x:c r="NL79" s="36"/>
      <x:c r="NM79" s="36"/>
      <x:c r="NN79" s="36"/>
      <x:c r="NO79" s="36"/>
      <x:c r="NP79" s="36"/>
      <x:c r="NQ79" s="36"/>
      <x:c r="NR79" s="36"/>
      <x:c r="NS79" s="36"/>
      <x:c r="NT79" s="36"/>
      <x:c r="NU79" s="36"/>
      <x:c r="NV79" s="36"/>
      <x:c r="NW79" s="36"/>
      <x:c r="NX79" s="36"/>
      <x:c r="NY79" s="36"/>
      <x:c r="NZ79" s="36"/>
      <x:c r="OA79" s="36"/>
      <x:c r="OB79" s="36"/>
      <x:c r="OC79" s="36"/>
      <x:c r="OD79" s="36"/>
      <x:c r="OE79" s="36"/>
      <x:c r="OF79" s="36"/>
      <x:c r="OG79" s="36"/>
      <x:c r="OH79" s="36"/>
      <x:c r="OI79" s="36"/>
      <x:c r="OJ79" s="36"/>
      <x:c r="OK79" s="36"/>
      <x:c r="OL79" s="36"/>
      <x:c r="OM79" s="36"/>
      <x:c r="ON79" s="36"/>
      <x:c r="OO79" s="36"/>
      <x:c r="OP79" s="36"/>
      <x:c r="OQ79" s="36"/>
      <x:c r="OR79" s="36"/>
      <x:c r="OS79" s="36"/>
      <x:c r="OT79" s="36"/>
      <x:c r="OU79" s="36"/>
      <x:c r="OV79" s="36"/>
      <x:c r="OW79" s="36"/>
      <x:c r="OX79" s="36"/>
      <x:c r="OY79" s="36"/>
      <x:c r="OZ79" s="36"/>
      <x:c r="PA79" s="36"/>
      <x:c r="PB79" s="36"/>
      <x:c r="PC79" s="36"/>
      <x:c r="PD79" s="36"/>
      <x:c r="PE79" s="36"/>
      <x:c r="PF79" s="36"/>
      <x:c r="PG79" s="36"/>
      <x:c r="PH79" s="36"/>
      <x:c r="PI79" s="36"/>
      <x:c r="PJ79" s="36"/>
      <x:c r="PK79" s="36"/>
      <x:c r="PL79" s="36"/>
      <x:c r="PM79" s="36"/>
      <x:c r="PN79" s="36"/>
      <x:c r="PO79" s="36"/>
      <x:c r="PP79" s="36"/>
      <x:c r="PQ79" s="36"/>
      <x:c r="PR79" s="36"/>
      <x:c r="PS79" s="36"/>
      <x:c r="PT79" s="36"/>
      <x:c r="PU79" s="36"/>
      <x:c r="PV79" s="36"/>
      <x:c r="PW79" s="36"/>
      <x:c r="PX79" s="36"/>
      <x:c r="PY79" s="36"/>
      <x:c r="PZ79" s="36"/>
      <x:c r="QA79" s="36"/>
      <x:c r="QB79" s="36"/>
      <x:c r="QC79" s="36"/>
      <x:c r="QD79" s="36"/>
      <x:c r="QE79" s="36"/>
      <x:c r="QF79" s="36"/>
      <x:c r="QG79" s="36"/>
      <x:c r="QH79" s="36"/>
      <x:c r="QI79" s="36"/>
      <x:c r="QJ79" s="36"/>
      <x:c r="QK79" s="36"/>
      <x:c r="QL79" s="36"/>
      <x:c r="QM79" s="36"/>
      <x:c r="QN79" s="36"/>
      <x:c r="QO79" s="36"/>
      <x:c r="QP79" s="36"/>
      <x:c r="QQ79" s="36"/>
      <x:c r="QR79" s="36"/>
      <x:c r="QS79" s="36"/>
      <x:c r="QT79" s="36"/>
      <x:c r="QU79" s="36"/>
      <x:c r="QV79" s="36"/>
      <x:c r="QW79" s="36"/>
      <x:c r="QX79" s="36"/>
      <x:c r="QY79" s="36"/>
      <x:c r="QZ79" s="36"/>
      <x:c r="RA79" s="36"/>
      <x:c r="RB79" s="36"/>
      <x:c r="RC79" s="36"/>
      <x:c r="RD79" s="36"/>
      <x:c r="RE79" s="36"/>
      <x:c r="RF79" s="36"/>
      <x:c r="RG79" s="36"/>
      <x:c r="RH79" s="36"/>
      <x:c r="RI79" s="36"/>
      <x:c r="RJ79" s="36"/>
      <x:c r="RK79" s="36"/>
      <x:c r="RL79" s="36"/>
      <x:c r="RM79" s="36"/>
      <x:c r="RN79" s="36"/>
      <x:c r="RO79" s="36"/>
      <x:c r="RP79" s="36"/>
      <x:c r="RQ79" s="36"/>
      <x:c r="RR79" s="36"/>
      <x:c r="RS79" s="36"/>
      <x:c r="RT79" s="36"/>
      <x:c r="RU79" s="36"/>
      <x:c r="RV79" s="36"/>
      <x:c r="RW79" s="36"/>
      <x:c r="RX79" s="36"/>
      <x:c r="RY79" s="36"/>
      <x:c r="RZ79" s="36"/>
      <x:c r="SA79" s="36"/>
      <x:c r="SB79" s="36"/>
      <x:c r="SC79" s="36"/>
      <x:c r="SD79" s="36"/>
      <x:c r="SE79" s="36"/>
      <x:c r="SF79" s="36"/>
      <x:c r="SG79" s="36"/>
      <x:c r="SH79" s="36"/>
      <x:c r="SI79" s="36"/>
      <x:c r="SJ79" s="36"/>
      <x:c r="SK79" s="36"/>
      <x:c r="SL79" s="36"/>
      <x:c r="SM79" s="36"/>
      <x:c r="SN79" s="36"/>
      <x:c r="SO79" s="36"/>
      <x:c r="SP79" s="36"/>
      <x:c r="SQ79" s="36"/>
      <x:c r="SR79" s="36"/>
      <x:c r="SS79" s="36"/>
      <x:c r="ST79" s="36"/>
      <x:c r="SU79" s="36"/>
      <x:c r="SV79" s="36"/>
      <x:c r="SW79" s="36"/>
      <x:c r="SX79" s="36"/>
      <x:c r="SY79" s="36"/>
      <x:c r="SZ79" s="36"/>
      <x:c r="TA79" s="36"/>
      <x:c r="TB79" s="36"/>
      <x:c r="TC79" s="36"/>
      <x:c r="TD79" s="36"/>
      <x:c r="TE79" s="36"/>
      <x:c r="TF79" s="36"/>
      <x:c r="TG79" s="36"/>
      <x:c r="TH79" s="36"/>
      <x:c r="TI79" s="36"/>
      <x:c r="TJ79" s="36"/>
      <x:c r="TK79" s="36"/>
      <x:c r="TL79" s="36"/>
      <x:c r="TM79" s="36"/>
      <x:c r="TN79" s="36"/>
      <x:c r="TO79" s="36"/>
      <x:c r="TP79" s="36"/>
      <x:c r="TQ79" s="36"/>
      <x:c r="TR79" s="36"/>
      <x:c r="TS79" s="36"/>
      <x:c r="TT79" s="36"/>
      <x:c r="TU79" s="36"/>
      <x:c r="TV79" s="36"/>
      <x:c r="TW79" s="36"/>
      <x:c r="TX79" s="36"/>
      <x:c r="TY79" s="36"/>
      <x:c r="TZ79" s="36"/>
      <x:c r="UA79" s="36"/>
      <x:c r="UB79" s="36"/>
      <x:c r="UC79" s="36"/>
      <x:c r="UD79" s="36"/>
      <x:c r="UE79" s="36"/>
      <x:c r="UF79" s="36"/>
      <x:c r="UG79" s="36"/>
      <x:c r="UH79" s="36"/>
      <x:c r="UI79" s="36"/>
      <x:c r="UJ79" s="36"/>
      <x:c r="UK79" s="36"/>
      <x:c r="UL79" s="36"/>
      <x:c r="UM79" s="36"/>
      <x:c r="UN79" s="36"/>
      <x:c r="UO79" s="36"/>
      <x:c r="UP79" s="36"/>
      <x:c r="UQ79" s="36"/>
      <x:c r="UR79" s="36"/>
      <x:c r="US79" s="36"/>
      <x:c r="UT79" s="36"/>
      <x:c r="UU79" s="36"/>
      <x:c r="UV79" s="36"/>
      <x:c r="UW79" s="36"/>
      <x:c r="UX79" s="36"/>
      <x:c r="UY79" s="36"/>
      <x:c r="UZ79" s="36"/>
      <x:c r="VA79" s="36"/>
      <x:c r="VB79" s="36"/>
      <x:c r="VC79" s="36"/>
      <x:c r="VD79" s="36"/>
      <x:c r="VE79" s="36"/>
      <x:c r="VF79" s="36"/>
      <x:c r="VG79" s="36"/>
      <x:c r="VH79" s="36"/>
      <x:c r="VI79" s="36"/>
      <x:c r="VJ79" s="36"/>
      <x:c r="VK79" s="36"/>
      <x:c r="VL79" s="36"/>
      <x:c r="VM79" s="36"/>
      <x:c r="VN79" s="36"/>
      <x:c r="VO79" s="36"/>
      <x:c r="VP79" s="36"/>
      <x:c r="VQ79" s="36"/>
      <x:c r="VR79" s="36"/>
      <x:c r="VS79" s="36"/>
      <x:c r="VT79" s="36"/>
      <x:c r="VU79" s="36"/>
      <x:c r="VV79" s="36"/>
      <x:c r="VW79" s="36"/>
      <x:c r="VX79" s="36"/>
      <x:c r="VY79" s="36"/>
      <x:c r="VZ79" s="36"/>
      <x:c r="WA79" s="36"/>
      <x:c r="WB79" s="36"/>
      <x:c r="WC79" s="36"/>
      <x:c r="WD79" s="36"/>
      <x:c r="WE79" s="36"/>
      <x:c r="WF79" s="36"/>
      <x:c r="WG79" s="36"/>
      <x:c r="WH79" s="36"/>
      <x:c r="WI79" s="36"/>
      <x:c r="WJ79" s="36"/>
      <x:c r="WK79" s="36"/>
      <x:c r="WL79" s="36"/>
      <x:c r="WM79" s="36"/>
      <x:c r="WN79" s="36"/>
      <x:c r="WO79" s="36"/>
      <x:c r="WP79" s="36"/>
      <x:c r="WQ79" s="36"/>
      <x:c r="WR79" s="36"/>
      <x:c r="WS79" s="36"/>
      <x:c r="WT79" s="36"/>
      <x:c r="WU79" s="36"/>
      <x:c r="WV79" s="36"/>
      <x:c r="WW79" s="36"/>
      <x:c r="WX79" s="36"/>
      <x:c r="WY79" s="36"/>
      <x:c r="WZ79" s="36"/>
      <x:c r="XA79" s="36"/>
      <x:c r="XB79" s="36"/>
      <x:c r="XC79" s="36"/>
      <x:c r="XD79" s="36"/>
      <x:c r="XE79" s="36"/>
      <x:c r="XF79" s="36"/>
      <x:c r="XG79" s="36"/>
      <x:c r="XH79" s="36"/>
      <x:c r="XI79" s="36"/>
      <x:c r="XJ79" s="36"/>
      <x:c r="XK79" s="36"/>
      <x:c r="XL79" s="36"/>
      <x:c r="XM79" s="36"/>
      <x:c r="XN79" s="36"/>
      <x:c r="XO79" s="36"/>
      <x:c r="XP79" s="36"/>
      <x:c r="XQ79" s="36"/>
      <x:c r="XR79" s="36"/>
      <x:c r="XS79" s="36"/>
      <x:c r="XT79" s="36"/>
      <x:c r="XU79" s="36"/>
      <x:c r="XV79" s="36"/>
      <x:c r="XW79" s="36"/>
      <x:c r="XX79" s="36"/>
      <x:c r="XY79" s="36"/>
      <x:c r="XZ79" s="36"/>
      <x:c r="YA79" s="36"/>
      <x:c r="YB79" s="36"/>
      <x:c r="YC79" s="36"/>
      <x:c r="YD79" s="36"/>
      <x:c r="YE79" s="36"/>
      <x:c r="YF79" s="36"/>
      <x:c r="YG79" s="36"/>
      <x:c r="YH79" s="36"/>
      <x:c r="YI79" s="36"/>
      <x:c r="YJ79" s="36"/>
      <x:c r="YK79" s="36"/>
      <x:c r="YL79" s="36"/>
      <x:c r="YM79" s="36"/>
      <x:c r="YN79" s="36"/>
      <x:c r="YO79" s="36"/>
      <x:c r="YP79" s="36"/>
      <x:c r="YQ79" s="36"/>
      <x:c r="YR79" s="36"/>
      <x:c r="YS79" s="36"/>
      <x:c r="YT79" s="36"/>
      <x:c r="YU79" s="36"/>
      <x:c r="YV79" s="36"/>
      <x:c r="YW79" s="36"/>
      <x:c r="YX79" s="36"/>
      <x:c r="YY79" s="36"/>
      <x:c r="YZ79" s="36"/>
      <x:c r="ZA79" s="36"/>
      <x:c r="ZB79" s="36"/>
      <x:c r="ZC79" s="36"/>
      <x:c r="ZD79" s="36"/>
      <x:c r="ZE79" s="36"/>
      <x:c r="ZF79" s="36"/>
      <x:c r="ZG79" s="36"/>
      <x:c r="ZH79" s="36"/>
      <x:c r="ZI79" s="36"/>
      <x:c r="ZJ79" s="36"/>
      <x:c r="ZK79" s="36"/>
      <x:c r="ZL79" s="36"/>
      <x:c r="ZM79" s="36"/>
      <x:c r="ZN79" s="36"/>
      <x:c r="ZO79" s="36"/>
      <x:c r="ZP79" s="36"/>
      <x:c r="ZQ79" s="36"/>
      <x:c r="ZR79" s="36"/>
      <x:c r="ZS79" s="36"/>
      <x:c r="ZT79" s="36"/>
      <x:c r="ZU79" s="36"/>
      <x:c r="ZV79" s="36"/>
      <x:c r="ZW79" s="36"/>
      <x:c r="ZX79" s="36"/>
      <x:c r="ZY79" s="36"/>
      <x:c r="ZZ79" s="36"/>
      <x:c r="AAA79" s="36"/>
      <x:c r="AAB79" s="36"/>
      <x:c r="AAC79" s="36"/>
      <x:c r="AAD79" s="36"/>
      <x:c r="AAE79" s="36"/>
      <x:c r="AAF79" s="36"/>
      <x:c r="AAG79" s="36"/>
      <x:c r="AAH79" s="36"/>
      <x:c r="AAI79" s="36"/>
      <x:c r="AAJ79" s="36"/>
      <x:c r="AAK79" s="36"/>
      <x:c r="AAL79" s="36"/>
      <x:c r="AAM79" s="36"/>
      <x:c r="AAN79" s="36"/>
      <x:c r="AAO79" s="36"/>
      <x:c r="AAP79" s="36"/>
      <x:c r="AAQ79" s="36"/>
      <x:c r="AAR79" s="36"/>
      <x:c r="AAS79" s="36"/>
      <x:c r="AAT79" s="36"/>
      <x:c r="AAU79" s="36"/>
      <x:c r="AAV79" s="36"/>
      <x:c r="AAW79" s="36"/>
      <x:c r="AAX79" s="36"/>
      <x:c r="AAY79" s="36"/>
      <x:c r="AAZ79" s="36"/>
      <x:c r="ABA79" s="36"/>
      <x:c r="ABB79" s="36"/>
      <x:c r="ABC79" s="36"/>
      <x:c r="ABD79" s="36"/>
      <x:c r="ABE79" s="36"/>
      <x:c r="ABF79" s="36"/>
      <x:c r="ABG79" s="36"/>
      <x:c r="ABH79" s="36"/>
      <x:c r="ABI79" s="36"/>
      <x:c r="ABJ79" s="36"/>
      <x:c r="ABK79" s="36"/>
      <x:c r="ABL79" s="36"/>
      <x:c r="ABM79" s="36"/>
      <x:c r="ABN79" s="36"/>
      <x:c r="ABO79" s="36"/>
      <x:c r="ABP79" s="36"/>
      <x:c r="ABQ79" s="36"/>
      <x:c r="ABR79" s="36"/>
      <x:c r="ABS79" s="36"/>
      <x:c r="ABT79" s="36"/>
      <x:c r="ABU79" s="36"/>
      <x:c r="ABV79" s="36"/>
      <x:c r="ABW79" s="36"/>
      <x:c r="ABX79" s="36"/>
      <x:c r="ABY79" s="36"/>
      <x:c r="ABZ79" s="36"/>
      <x:c r="ACA79" s="36"/>
      <x:c r="ACB79" s="36"/>
      <x:c r="ACC79" s="36"/>
      <x:c r="ACD79" s="36"/>
      <x:c r="ACE79" s="36"/>
      <x:c r="ACF79" s="36"/>
      <x:c r="ACG79" s="36"/>
      <x:c r="ACH79" s="36"/>
      <x:c r="ACI79" s="36"/>
      <x:c r="ACJ79" s="36"/>
      <x:c r="ACK79" s="36"/>
      <x:c r="ACL79" s="36"/>
      <x:c r="ACM79" s="36"/>
      <x:c r="ACN79" s="36"/>
      <x:c r="ACO79" s="36"/>
      <x:c r="ACP79" s="36"/>
      <x:c r="ACQ79" s="36"/>
      <x:c r="ACR79" s="36"/>
      <x:c r="ACS79" s="36"/>
      <x:c r="ACT79" s="36"/>
      <x:c r="ACU79" s="36"/>
      <x:c r="ACV79" s="36"/>
      <x:c r="ACW79" s="36"/>
      <x:c r="ACX79" s="36"/>
      <x:c r="ACY79" s="36"/>
      <x:c r="ACZ79" s="36"/>
      <x:c r="ADA79" s="36"/>
      <x:c r="ADB79" s="36"/>
      <x:c r="ADC79" s="36"/>
      <x:c r="ADD79" s="36"/>
      <x:c r="ADE79" s="36"/>
      <x:c r="ADF79" s="36"/>
      <x:c r="ADG79" s="36"/>
      <x:c r="ADH79" s="36"/>
      <x:c r="ADI79" s="36"/>
      <x:c r="ADJ79" s="36"/>
      <x:c r="ADK79" s="36"/>
      <x:c r="ADL79" s="36"/>
      <x:c r="ADM79" s="36"/>
      <x:c r="ADN79" s="36"/>
      <x:c r="ADO79" s="36"/>
      <x:c r="ADP79" s="36"/>
      <x:c r="ADQ79" s="36"/>
      <x:c r="ADR79" s="36"/>
      <x:c r="ADS79" s="36"/>
      <x:c r="ADT79" s="36"/>
      <x:c r="ADU79" s="36"/>
      <x:c r="ADV79" s="36"/>
      <x:c r="ADW79" s="36"/>
      <x:c r="ADX79" s="36"/>
      <x:c r="ADY79" s="36"/>
      <x:c r="ADZ79" s="36"/>
      <x:c r="AEA79" s="36"/>
      <x:c r="AEB79" s="36"/>
      <x:c r="AEC79" s="36"/>
      <x:c r="AED79" s="36"/>
      <x:c r="AEE79" s="36"/>
      <x:c r="AEF79" s="36"/>
      <x:c r="AEG79" s="36"/>
      <x:c r="AEH79" s="36"/>
      <x:c r="AEI79" s="36"/>
      <x:c r="AEJ79" s="36"/>
      <x:c r="AEK79" s="36"/>
      <x:c r="AEL79" s="36"/>
      <x:c r="AEM79" s="36"/>
      <x:c r="AEN79" s="36"/>
      <x:c r="AEO79" s="36"/>
      <x:c r="AEP79" s="36"/>
      <x:c r="AEQ79" s="36"/>
      <x:c r="AER79" s="36"/>
      <x:c r="AES79" s="36"/>
      <x:c r="AET79" s="36"/>
      <x:c r="AEU79" s="36"/>
      <x:c r="AEV79" s="36"/>
      <x:c r="AEW79" s="36"/>
      <x:c r="AEX79" s="36"/>
      <x:c r="AEY79" s="36"/>
      <x:c r="AEZ79" s="36"/>
      <x:c r="AFA79" s="36"/>
      <x:c r="AFB79" s="36"/>
      <x:c r="AFC79" s="36"/>
      <x:c r="AFD79" s="36"/>
      <x:c r="AFE79" s="36"/>
      <x:c r="AFF79" s="36"/>
      <x:c r="AFG79" s="36"/>
      <x:c r="AFH79" s="36"/>
      <x:c r="AFI79" s="36"/>
      <x:c r="AFJ79" s="36"/>
      <x:c r="AFK79" s="36"/>
      <x:c r="AFL79" s="36"/>
      <x:c r="AFM79" s="36"/>
      <x:c r="AFN79" s="36"/>
      <x:c r="AFO79" s="36"/>
      <x:c r="AFP79" s="36"/>
      <x:c r="AFQ79" s="36"/>
      <x:c r="AFR79" s="36"/>
      <x:c r="AFS79" s="36"/>
      <x:c r="AFT79" s="36"/>
      <x:c r="AFU79" s="36"/>
      <x:c r="AFV79" s="36"/>
      <x:c r="AFW79" s="36"/>
      <x:c r="AFX79" s="36"/>
      <x:c r="AFY79" s="36"/>
      <x:c r="AFZ79" s="36"/>
      <x:c r="AGA79" s="36"/>
      <x:c r="AGB79" s="36"/>
      <x:c r="AGC79" s="36"/>
      <x:c r="AGD79" s="36"/>
      <x:c r="AGE79" s="36"/>
      <x:c r="AGF79" s="36"/>
      <x:c r="AGG79" s="36"/>
      <x:c r="AGH79" s="36"/>
      <x:c r="AGI79" s="36"/>
      <x:c r="AGJ79" s="36"/>
      <x:c r="AGK79" s="36"/>
      <x:c r="AGL79" s="36"/>
      <x:c r="AGM79" s="36"/>
      <x:c r="AGN79" s="36"/>
      <x:c r="AGO79" s="36"/>
      <x:c r="AGP79" s="36"/>
      <x:c r="AGQ79" s="36"/>
      <x:c r="AGR79" s="36"/>
      <x:c r="AGS79" s="36"/>
      <x:c r="AGT79" s="36"/>
      <x:c r="AGU79" s="36"/>
      <x:c r="AGV79" s="36"/>
      <x:c r="AGW79" s="36"/>
      <x:c r="AGX79" s="36"/>
      <x:c r="AGY79" s="36"/>
      <x:c r="AGZ79" s="36"/>
      <x:c r="AHA79" s="36"/>
      <x:c r="AHB79" s="36"/>
      <x:c r="AHC79" s="36"/>
      <x:c r="AHD79" s="36"/>
      <x:c r="AHE79" s="36"/>
      <x:c r="AHF79" s="36"/>
      <x:c r="AHG79" s="36"/>
      <x:c r="AHH79" s="36"/>
      <x:c r="AHI79" s="36"/>
      <x:c r="AHJ79" s="36"/>
      <x:c r="AHK79" s="36"/>
      <x:c r="AHL79" s="36"/>
      <x:c r="AHM79" s="36"/>
      <x:c r="AHN79" s="36"/>
      <x:c r="AHO79" s="36"/>
      <x:c r="AHP79" s="36"/>
      <x:c r="AHQ79" s="36"/>
      <x:c r="AHR79" s="36"/>
      <x:c r="AHS79" s="36"/>
      <x:c r="AHT79" s="36"/>
      <x:c r="AHU79" s="36"/>
      <x:c r="AHV79" s="36"/>
      <x:c r="AHW79" s="36"/>
      <x:c r="AHX79" s="36"/>
      <x:c r="AHY79" s="36"/>
      <x:c r="AHZ79" s="36"/>
      <x:c r="AIA79" s="36"/>
      <x:c r="AIB79" s="36"/>
      <x:c r="AIC79" s="36"/>
      <x:c r="AID79" s="36"/>
      <x:c r="AIE79" s="36"/>
      <x:c r="AIF79" s="36"/>
      <x:c r="AIG79" s="36"/>
      <x:c r="AIH79" s="36"/>
      <x:c r="AII79" s="36"/>
      <x:c r="AIJ79" s="36"/>
      <x:c r="AIK79" s="36"/>
      <x:c r="AIL79" s="36"/>
      <x:c r="AIM79" s="36"/>
      <x:c r="AIN79" s="36"/>
      <x:c r="AIO79" s="36"/>
      <x:c r="AIP79" s="36"/>
      <x:c r="AIQ79" s="36"/>
      <x:c r="AIR79" s="36"/>
      <x:c r="AIS79" s="36"/>
      <x:c r="AIT79" s="36"/>
      <x:c r="AIU79" s="36"/>
      <x:c r="AIV79" s="36"/>
      <x:c r="AIW79" s="36"/>
      <x:c r="AIX79" s="36"/>
      <x:c r="AIY79" s="36"/>
      <x:c r="AIZ79" s="36"/>
      <x:c r="AJA79" s="36"/>
      <x:c r="AJB79" s="36"/>
      <x:c r="AJC79" s="36"/>
      <x:c r="AJD79" s="36"/>
      <x:c r="AJE79" s="36"/>
      <x:c r="AJF79" s="36"/>
      <x:c r="AJG79" s="36"/>
      <x:c r="AJH79" s="36"/>
      <x:c r="AJI79" s="36"/>
      <x:c r="AJJ79" s="36"/>
      <x:c r="AJK79" s="36"/>
      <x:c r="AJL79" s="36"/>
      <x:c r="AJM79" s="36"/>
      <x:c r="AJN79" s="36"/>
      <x:c r="AJO79" s="36"/>
      <x:c r="AJP79" s="36"/>
      <x:c r="AJQ79" s="36"/>
      <x:c r="AJR79" s="36"/>
      <x:c r="AJS79" s="36"/>
      <x:c r="AJT79" s="36"/>
      <x:c r="AJU79" s="36"/>
      <x:c r="AJV79" s="36"/>
      <x:c r="AJW79" s="36"/>
      <x:c r="AJX79" s="36"/>
      <x:c r="AJY79" s="36"/>
      <x:c r="AJZ79" s="36"/>
      <x:c r="AKA79" s="36"/>
      <x:c r="AKB79" s="36"/>
      <x:c r="AKC79" s="36"/>
      <x:c r="AKD79" s="36"/>
      <x:c r="AKE79" s="36"/>
      <x:c r="AKF79" s="36"/>
      <x:c r="AKG79" s="36"/>
      <x:c r="AKH79" s="36"/>
      <x:c r="AKI79" s="36"/>
      <x:c r="AKJ79" s="36"/>
      <x:c r="AKK79" s="36"/>
      <x:c r="AKL79" s="36"/>
      <x:c r="AKM79" s="36"/>
      <x:c r="AKN79" s="36"/>
      <x:c r="AKO79" s="36"/>
      <x:c r="AKP79" s="36"/>
      <x:c r="AKQ79" s="36"/>
      <x:c r="AKR79" s="36"/>
      <x:c r="AKS79" s="36"/>
      <x:c r="AKT79" s="36"/>
      <x:c r="AKU79" s="36"/>
      <x:c r="AKV79" s="36"/>
      <x:c r="AKW79" s="36"/>
      <x:c r="AKX79" s="36"/>
      <x:c r="AKY79" s="36"/>
      <x:c r="AKZ79" s="36"/>
      <x:c r="ALA79" s="36"/>
      <x:c r="ALB79" s="36"/>
      <x:c r="ALC79" s="36"/>
      <x:c r="ALD79" s="36"/>
      <x:c r="ALE79" s="36"/>
      <x:c r="ALF79" s="36"/>
      <x:c r="ALG79" s="36"/>
      <x:c r="ALH79" s="36"/>
      <x:c r="ALI79" s="36"/>
      <x:c r="ALJ79" s="36"/>
      <x:c r="ALK79" s="36"/>
      <x:c r="ALL79" s="36"/>
      <x:c r="ALM79" s="36"/>
      <x:c r="ALN79" s="36"/>
      <x:c r="ALO79" s="36"/>
      <x:c r="ALP79" s="36"/>
      <x:c r="ALQ79" s="36"/>
      <x:c r="ALR79" s="36"/>
      <x:c r="ALS79" s="36"/>
      <x:c r="ALT79" s="36"/>
      <x:c r="ALU79" s="36"/>
      <x:c r="ALV79" s="36"/>
      <x:c r="ALW79" s="36"/>
      <x:c r="ALX79" s="36"/>
      <x:c r="ALY79" s="36"/>
      <x:c r="ALZ79" s="36"/>
      <x:c r="AMA79" s="36"/>
      <x:c r="AMB79" s="36"/>
      <x:c r="AMC79" s="36"/>
      <x:c r="AMD79" s="36"/>
      <x:c r="AME79" s="36"/>
      <x:c r="AMF79" s="36"/>
      <x:c r="AMG79" s="36"/>
      <x:c r="AMH79" s="36"/>
      <x:c r="AMI79" s="36"/>
      <x:c r="AMJ79" s="36"/>
      <x:c r="AMK79" s="36"/>
      <x:c r="AML79" s="36"/>
      <x:c r="AMM79" s="36"/>
      <x:c r="AMN79" s="36"/>
      <x:c r="AMO79" s="36"/>
      <x:c r="AMP79" s="36"/>
      <x:c r="AMQ79" s="36"/>
      <x:c r="AMR79" s="36"/>
      <x:c r="AMS79" s="36"/>
      <x:c r="AMT79" s="36"/>
      <x:c r="AMU79" s="36"/>
      <x:c r="AMV79" s="36"/>
      <x:c r="AMW79" s="36"/>
      <x:c r="AMX79" s="36"/>
      <x:c r="AMY79" s="36"/>
      <x:c r="AMZ79" s="36"/>
      <x:c r="ANA79" s="36"/>
      <x:c r="ANB79" s="36"/>
      <x:c r="ANC79" s="36"/>
      <x:c r="AND79" s="36"/>
      <x:c r="ANE79" s="36"/>
      <x:c r="ANF79" s="36"/>
      <x:c r="ANG79" s="36"/>
      <x:c r="ANH79" s="36"/>
      <x:c r="ANI79" s="36"/>
      <x:c r="ANJ79" s="36"/>
      <x:c r="ANK79" s="36"/>
      <x:c r="ANL79" s="36"/>
      <x:c r="ANM79" s="36"/>
      <x:c r="ANN79" s="36"/>
      <x:c r="ANO79" s="36"/>
      <x:c r="ANP79" s="36"/>
      <x:c r="ANQ79" s="36"/>
      <x:c r="ANR79" s="36"/>
      <x:c r="ANS79" s="36"/>
      <x:c r="ANT79" s="36"/>
      <x:c r="ANU79" s="36"/>
      <x:c r="ANV79" s="36"/>
      <x:c r="ANW79" s="36"/>
      <x:c r="ANX79" s="36"/>
      <x:c r="ANY79" s="36"/>
      <x:c r="ANZ79" s="36"/>
      <x:c r="AOA79" s="36"/>
      <x:c r="AOB79" s="36"/>
      <x:c r="AOC79" s="36"/>
      <x:c r="AOD79" s="36"/>
      <x:c r="AOE79" s="36"/>
      <x:c r="AOF79" s="36"/>
      <x:c r="AOG79" s="36"/>
      <x:c r="AOH79" s="36"/>
      <x:c r="AOI79" s="36"/>
      <x:c r="AOJ79" s="36"/>
      <x:c r="AOK79" s="36"/>
      <x:c r="AOL79" s="36"/>
      <x:c r="AOM79" s="36"/>
      <x:c r="AON79" s="36"/>
      <x:c r="AOO79" s="36"/>
      <x:c r="AOP79" s="36"/>
      <x:c r="AOQ79" s="36"/>
      <x:c r="AOR79" s="36"/>
      <x:c r="AOS79" s="36"/>
      <x:c r="AOT79" s="36"/>
      <x:c r="AOU79" s="36"/>
      <x:c r="AOV79" s="36"/>
      <x:c r="AOW79" s="36"/>
      <x:c r="AOX79" s="36"/>
      <x:c r="AOY79" s="36"/>
      <x:c r="AOZ79" s="36"/>
      <x:c r="APA79" s="36"/>
      <x:c r="APB79" s="36"/>
      <x:c r="APC79" s="36"/>
      <x:c r="APD79" s="36"/>
      <x:c r="APE79" s="36"/>
      <x:c r="APF79" s="36"/>
      <x:c r="APG79" s="36"/>
      <x:c r="APH79" s="36"/>
      <x:c r="API79" s="36"/>
      <x:c r="APJ79" s="36"/>
      <x:c r="APK79" s="36"/>
      <x:c r="APL79" s="36"/>
      <x:c r="APM79" s="36"/>
      <x:c r="APN79" s="36"/>
      <x:c r="APO79" s="36"/>
      <x:c r="APP79" s="36"/>
      <x:c r="APQ79" s="36"/>
      <x:c r="APR79" s="36"/>
      <x:c r="APS79" s="36"/>
      <x:c r="APT79" s="36"/>
      <x:c r="APU79" s="36"/>
      <x:c r="APV79" s="36"/>
      <x:c r="APW79" s="36"/>
      <x:c r="APX79" s="36"/>
      <x:c r="APY79" s="36"/>
      <x:c r="APZ79" s="36"/>
      <x:c r="AQA79" s="36"/>
      <x:c r="AQB79" s="36"/>
      <x:c r="AQC79" s="36"/>
      <x:c r="AQD79" s="36"/>
      <x:c r="AQE79" s="36"/>
      <x:c r="AQF79" s="36"/>
      <x:c r="AQG79" s="36"/>
      <x:c r="AQH79" s="36"/>
      <x:c r="AQI79" s="36"/>
      <x:c r="AQJ79" s="36"/>
      <x:c r="AQK79" s="36"/>
      <x:c r="AQL79" s="36"/>
      <x:c r="AQM79" s="36"/>
      <x:c r="AQN79" s="36"/>
      <x:c r="AQO79" s="36"/>
      <x:c r="AQP79" s="36"/>
      <x:c r="AQQ79" s="36"/>
      <x:c r="AQR79" s="36"/>
      <x:c r="AQS79" s="36"/>
      <x:c r="AQT79" s="36"/>
      <x:c r="AQU79" s="36"/>
      <x:c r="AQV79" s="36"/>
      <x:c r="AQW79" s="36"/>
      <x:c r="AQX79" s="36"/>
      <x:c r="AQY79" s="36"/>
      <x:c r="AQZ79" s="36"/>
      <x:c r="ARA79" s="36"/>
      <x:c r="ARB79" s="36"/>
      <x:c r="ARC79" s="36"/>
      <x:c r="ARD79" s="36"/>
      <x:c r="ARE79" s="36"/>
      <x:c r="ARF79" s="36"/>
      <x:c r="ARG79" s="36"/>
      <x:c r="ARH79" s="36"/>
      <x:c r="ARI79" s="36"/>
      <x:c r="ARJ79" s="36"/>
      <x:c r="ARK79" s="36"/>
      <x:c r="ARL79" s="36"/>
      <x:c r="ARM79" s="36"/>
      <x:c r="ARN79" s="36"/>
      <x:c r="ARO79" s="36"/>
      <x:c r="ARP79" s="36"/>
      <x:c r="ARQ79" s="36"/>
      <x:c r="ARR79" s="36"/>
      <x:c r="ARS79" s="36"/>
      <x:c r="ART79" s="36"/>
      <x:c r="ARU79" s="36"/>
      <x:c r="ARV79" s="36"/>
      <x:c r="ARW79" s="36"/>
      <x:c r="ARX79" s="36"/>
      <x:c r="ARY79" s="36"/>
      <x:c r="ARZ79" s="36"/>
      <x:c r="ASA79" s="36"/>
      <x:c r="ASB79" s="36"/>
      <x:c r="ASC79" s="36"/>
      <x:c r="ASD79" s="36"/>
      <x:c r="ASE79" s="36"/>
      <x:c r="ASF79" s="36"/>
      <x:c r="ASG79" s="36"/>
      <x:c r="ASH79" s="36"/>
      <x:c r="ASI79" s="36"/>
      <x:c r="ASJ79" s="36"/>
      <x:c r="ASK79" s="36"/>
      <x:c r="ASL79" s="36"/>
      <x:c r="ASM79" s="36"/>
      <x:c r="ASN79" s="36"/>
      <x:c r="ASO79" s="36"/>
      <x:c r="ASP79" s="36"/>
      <x:c r="ASQ79" s="36"/>
      <x:c r="ASR79" s="36"/>
      <x:c r="ASS79" s="36"/>
      <x:c r="AST79" s="36"/>
      <x:c r="ASU79" s="36"/>
      <x:c r="ASV79" s="36"/>
      <x:c r="ASW79" s="36"/>
      <x:c r="ASX79" s="36"/>
      <x:c r="ASY79" s="36"/>
      <x:c r="ASZ79" s="36"/>
      <x:c r="ATA79" s="36"/>
      <x:c r="ATB79" s="36"/>
      <x:c r="ATC79" s="36"/>
      <x:c r="ATD79" s="36"/>
      <x:c r="ATE79" s="36"/>
      <x:c r="ATF79" s="36"/>
      <x:c r="ATG79" s="36"/>
      <x:c r="ATH79" s="36"/>
      <x:c r="ATI79" s="36"/>
      <x:c r="ATJ79" s="36"/>
      <x:c r="ATK79" s="36"/>
      <x:c r="ATL79" s="36"/>
      <x:c r="ATM79" s="36"/>
      <x:c r="ATN79" s="36"/>
      <x:c r="ATO79" s="36"/>
      <x:c r="ATP79" s="36"/>
      <x:c r="ATQ79" s="36"/>
      <x:c r="ATR79" s="36"/>
      <x:c r="ATS79" s="36"/>
      <x:c r="ATT79" s="36"/>
      <x:c r="ATU79" s="36"/>
      <x:c r="ATV79" s="36"/>
      <x:c r="ATW79" s="36"/>
      <x:c r="ATX79" s="36"/>
      <x:c r="ATY79" s="36"/>
      <x:c r="ATZ79" s="36"/>
      <x:c r="AUA79" s="36"/>
      <x:c r="AUB79" s="36"/>
      <x:c r="AUC79" s="36"/>
      <x:c r="AUD79" s="36"/>
      <x:c r="AUE79" s="36"/>
      <x:c r="AUF79" s="36"/>
      <x:c r="AUG79" s="36"/>
      <x:c r="AUH79" s="36"/>
      <x:c r="AUI79" s="36"/>
      <x:c r="AUJ79" s="36"/>
      <x:c r="AUK79" s="36"/>
      <x:c r="AUL79" s="36"/>
      <x:c r="AUM79" s="36"/>
      <x:c r="AUN79" s="36"/>
      <x:c r="AUO79" s="36"/>
      <x:c r="AUP79" s="36"/>
      <x:c r="AUQ79" s="36"/>
      <x:c r="AUR79" s="36"/>
      <x:c r="AUS79" s="36"/>
      <x:c r="AUT79" s="36"/>
      <x:c r="AUU79" s="36"/>
      <x:c r="AUV79" s="36"/>
      <x:c r="AUW79" s="36"/>
      <x:c r="AUX79" s="36"/>
      <x:c r="AUY79" s="36"/>
      <x:c r="AUZ79" s="36"/>
      <x:c r="AVA79" s="36"/>
      <x:c r="AVB79" s="36"/>
      <x:c r="AVC79" s="36"/>
      <x:c r="AVD79" s="36"/>
      <x:c r="AVE79" s="36"/>
      <x:c r="AVF79" s="36"/>
      <x:c r="AVG79" s="36"/>
      <x:c r="AVH79" s="36"/>
      <x:c r="AVI79" s="36"/>
      <x:c r="AVJ79" s="36"/>
      <x:c r="AVK79" s="36"/>
      <x:c r="AVL79" s="36"/>
      <x:c r="AVM79" s="36"/>
      <x:c r="AVN79" s="36"/>
      <x:c r="AVO79" s="36"/>
      <x:c r="AVP79" s="36"/>
      <x:c r="AVQ79" s="36"/>
      <x:c r="AVR79" s="36"/>
      <x:c r="AVS79" s="36"/>
      <x:c r="AVT79" s="36"/>
      <x:c r="AVU79" s="36"/>
      <x:c r="AVV79" s="36"/>
      <x:c r="AVW79" s="36"/>
      <x:c r="AVX79" s="36"/>
      <x:c r="AVY79" s="36"/>
      <x:c r="AVZ79" s="36"/>
      <x:c r="AWA79" s="36"/>
      <x:c r="AWB79" s="36"/>
      <x:c r="AWC79" s="36"/>
      <x:c r="AWD79" s="36"/>
      <x:c r="AWE79" s="36"/>
      <x:c r="AWF79" s="36"/>
      <x:c r="AWG79" s="36"/>
      <x:c r="AWH79" s="36"/>
      <x:c r="AWI79" s="36"/>
      <x:c r="AWJ79" s="36"/>
      <x:c r="AWK79" s="36"/>
      <x:c r="AWL79" s="36"/>
      <x:c r="AWM79" s="36"/>
      <x:c r="AWN79" s="36"/>
      <x:c r="AWO79" s="36"/>
      <x:c r="AWP79" s="36"/>
      <x:c r="AWQ79" s="36"/>
      <x:c r="AWR79" s="36"/>
      <x:c r="AWS79" s="36"/>
      <x:c r="AWT79" s="36"/>
      <x:c r="AWU79" s="36"/>
      <x:c r="AWV79" s="36"/>
      <x:c r="AWW79" s="36"/>
      <x:c r="AWX79" s="36"/>
      <x:c r="AWY79" s="36"/>
      <x:c r="AWZ79" s="36"/>
      <x:c r="AXA79" s="36"/>
      <x:c r="AXB79" s="36"/>
      <x:c r="AXC79" s="36"/>
      <x:c r="AXD79" s="36"/>
      <x:c r="AXE79" s="36"/>
      <x:c r="AXF79" s="36"/>
      <x:c r="AXG79" s="36"/>
      <x:c r="AXH79" s="36"/>
      <x:c r="AXI79" s="36"/>
      <x:c r="AXJ79" s="36"/>
      <x:c r="AXK79" s="36"/>
      <x:c r="AXL79" s="36"/>
      <x:c r="AXM79" s="36"/>
      <x:c r="AXN79" s="36"/>
      <x:c r="AXO79" s="36"/>
      <x:c r="AXP79" s="36"/>
      <x:c r="AXQ79" s="36"/>
      <x:c r="AXR79" s="36"/>
      <x:c r="AXS79" s="36"/>
      <x:c r="AXT79" s="36"/>
      <x:c r="AXU79" s="36"/>
      <x:c r="AXV79" s="36"/>
      <x:c r="AXW79" s="36"/>
      <x:c r="AXX79" s="36"/>
      <x:c r="AXY79" s="36"/>
      <x:c r="AXZ79" s="36"/>
      <x:c r="AYA79" s="36"/>
      <x:c r="AYB79" s="36"/>
      <x:c r="AYC79" s="36"/>
      <x:c r="AYD79" s="36"/>
      <x:c r="AYE79" s="36"/>
      <x:c r="AYF79" s="36"/>
      <x:c r="AYG79" s="36"/>
      <x:c r="AYH79" s="36"/>
      <x:c r="AYI79" s="36"/>
      <x:c r="AYJ79" s="36"/>
      <x:c r="AYK79" s="36"/>
      <x:c r="AYL79" s="36"/>
      <x:c r="AYM79" s="36"/>
      <x:c r="AYN79" s="36"/>
      <x:c r="AYO79" s="36"/>
      <x:c r="AYP79" s="36"/>
      <x:c r="AYQ79" s="36"/>
      <x:c r="AYR79" s="36"/>
      <x:c r="AYS79" s="36"/>
      <x:c r="AYT79" s="36"/>
      <x:c r="AYU79" s="36"/>
      <x:c r="AYV79" s="36"/>
      <x:c r="AYW79" s="36"/>
      <x:c r="AYX79" s="36"/>
      <x:c r="AYY79" s="36"/>
      <x:c r="AYZ79" s="36"/>
      <x:c r="AZA79" s="36"/>
      <x:c r="AZB79" s="36"/>
      <x:c r="AZC79" s="36"/>
      <x:c r="AZD79" s="36"/>
      <x:c r="AZE79" s="36"/>
      <x:c r="AZF79" s="36"/>
      <x:c r="AZG79" s="36"/>
      <x:c r="AZH79" s="36"/>
      <x:c r="AZI79" s="36"/>
      <x:c r="AZJ79" s="36"/>
      <x:c r="AZK79" s="36"/>
      <x:c r="AZL79" s="36"/>
      <x:c r="AZM79" s="36"/>
      <x:c r="AZN79" s="36"/>
      <x:c r="AZO79" s="36"/>
      <x:c r="AZP79" s="36"/>
      <x:c r="AZQ79" s="36"/>
      <x:c r="AZR79" s="36"/>
      <x:c r="AZS79" s="36"/>
      <x:c r="AZT79" s="36"/>
      <x:c r="AZU79" s="36"/>
      <x:c r="AZV79" s="36"/>
      <x:c r="AZW79" s="36"/>
      <x:c r="AZX79" s="36"/>
      <x:c r="AZY79" s="36"/>
      <x:c r="AZZ79" s="36"/>
      <x:c r="BAA79" s="36"/>
      <x:c r="BAB79" s="36"/>
      <x:c r="BAC79" s="36"/>
      <x:c r="BAD79" s="36"/>
      <x:c r="BAE79" s="36"/>
      <x:c r="BAF79" s="36"/>
      <x:c r="BAG79" s="36"/>
      <x:c r="BAH79" s="36"/>
      <x:c r="BAI79" s="36"/>
      <x:c r="BAJ79" s="36"/>
      <x:c r="BAK79" s="36"/>
      <x:c r="BAL79" s="36"/>
      <x:c r="BAM79" s="36"/>
      <x:c r="BAN79" s="36"/>
      <x:c r="BAO79" s="36"/>
      <x:c r="BAP79" s="36"/>
      <x:c r="BAQ79" s="36"/>
      <x:c r="BAR79" s="36"/>
      <x:c r="BAS79" s="36"/>
      <x:c r="BAT79" s="36"/>
      <x:c r="BAU79" s="36"/>
      <x:c r="BAV79" s="36"/>
      <x:c r="BAW79" s="36"/>
      <x:c r="BAX79" s="36"/>
      <x:c r="BAY79" s="36"/>
      <x:c r="BAZ79" s="36"/>
      <x:c r="BBA79" s="36"/>
      <x:c r="BBB79" s="36"/>
      <x:c r="BBC79" s="36"/>
      <x:c r="BBD79" s="36"/>
      <x:c r="BBE79" s="36"/>
      <x:c r="BBF79" s="36"/>
      <x:c r="BBG79" s="36"/>
      <x:c r="BBH79" s="36"/>
      <x:c r="BBI79" s="36"/>
      <x:c r="BBJ79" s="36"/>
      <x:c r="BBK79" s="36"/>
      <x:c r="BBL79" s="36"/>
      <x:c r="BBM79" s="36"/>
      <x:c r="BBN79" s="36"/>
      <x:c r="BBO79" s="36"/>
      <x:c r="BBP79" s="36"/>
      <x:c r="BBQ79" s="36"/>
      <x:c r="BBR79" s="36"/>
      <x:c r="BBS79" s="36"/>
      <x:c r="BBT79" s="36"/>
      <x:c r="BBU79" s="36"/>
      <x:c r="BBV79" s="36"/>
      <x:c r="BBW79" s="36"/>
      <x:c r="BBX79" s="36"/>
      <x:c r="BBY79" s="36"/>
      <x:c r="BBZ79" s="36"/>
      <x:c r="BCA79" s="36"/>
      <x:c r="BCB79" s="36"/>
      <x:c r="BCC79" s="36"/>
      <x:c r="BCD79" s="36"/>
      <x:c r="BCE79" s="36"/>
      <x:c r="BCF79" s="36"/>
      <x:c r="BCG79" s="36"/>
      <x:c r="BCH79" s="36"/>
      <x:c r="BCI79" s="36"/>
      <x:c r="BCJ79" s="36"/>
      <x:c r="BCK79" s="36"/>
      <x:c r="BCL79" s="36"/>
      <x:c r="BCM79" s="36"/>
      <x:c r="BCN79" s="36"/>
      <x:c r="BCO79" s="36"/>
      <x:c r="BCP79" s="36"/>
      <x:c r="BCQ79" s="36"/>
      <x:c r="BCR79" s="36"/>
      <x:c r="BCS79" s="36"/>
      <x:c r="BCT79" s="36"/>
      <x:c r="BCU79" s="36"/>
      <x:c r="BCV79" s="36"/>
      <x:c r="BCW79" s="36"/>
      <x:c r="BCX79" s="36"/>
      <x:c r="BCY79" s="36"/>
      <x:c r="BCZ79" s="36"/>
      <x:c r="BDA79" s="36"/>
      <x:c r="BDB79" s="36"/>
      <x:c r="BDC79" s="36"/>
      <x:c r="BDD79" s="36"/>
    </x:row>
    <x:row r="80" spans="1:1460" s="37" customFormat="1" x14ac:dyDescent="0.2">
      <x:c r="A80" s="19" t="s">
        <x:v>357</x:v>
      </x:c>
      <x:c r="B80" s="38" t="s">
        <x:v>263</x:v>
      </x:c>
      <x:c r="C80" s="39" t="s">
        <x:v>263</x:v>
      </x:c>
      <x:c r="D80" s="38" t="s">
        <x:v>263</x:v>
      </x:c>
      <x:c r="E80" s="39" t="s">
        <x:v>263</x:v>
      </x:c>
      <x:c r="F80" s="38" t="s">
        <x:v>263</x:v>
      </x:c>
      <x:c r="G80" s="39" t="s">
        <x:v>263</x:v>
      </x:c>
      <x:c r="H80" s="38">
        <x:v>7.41521666532023</x:v>
      </x:c>
      <x:c r="I80" s="39">
        <x:v>0.99680277211666224</x:v>
      </x:c>
      <x:c r="J80" s="38" t="s">
        <x:v>263</x:v>
      </x:c>
      <x:c r="K80" s="39" t="s">
        <x:v>263</x:v>
      </x:c>
      <x:c r="L80" s="38" t="s">
        <x:v>263</x:v>
      </x:c>
      <x:c r="M80" s="39" t="s">
        <x:v>263</x:v>
      </x:c>
      <x:c r="N80" s="38" t="s">
        <x:v>263</x:v>
      </x:c>
      <x:c r="O80" s="40" t="s">
        <x:v>263</x:v>
      </x:c>
      <x:c r="P80" s="36"/>
      <x:c r="Q80" s="36"/>
      <x:c r="R80" s="36"/>
      <x:c r="S80" s="36"/>
      <x:c r="T80" s="36"/>
      <x:c r="U80" s="36"/>
      <x:c r="V80" s="36"/>
      <x:c r="W80" s="36"/>
      <x:c r="X80" s="36"/>
      <x:c r="Y80" s="36"/>
      <x:c r="Z80" s="36"/>
      <x:c r="AA80" s="36"/>
      <x:c r="AB80" s="36"/>
      <x:c r="AC80" s="36"/>
      <x:c r="AD80" s="36"/>
      <x:c r="AE80" s="36"/>
      <x:c r="AF80" s="36"/>
      <x:c r="AG80" s="36"/>
      <x:c r="AH80" s="36"/>
      <x:c r="AI80" s="36"/>
      <x:c r="AJ80" s="36"/>
      <x:c r="AK80" s="36"/>
      <x:c r="AL80" s="36"/>
      <x:c r="AM80" s="36"/>
      <x:c r="AN80" s="36"/>
      <x:c r="AO80" s="36"/>
      <x:c r="AP80" s="36"/>
      <x:c r="AQ80" s="36"/>
      <x:c r="AR80" s="36"/>
      <x:c r="AS80" s="36"/>
      <x:c r="AT80" s="36"/>
      <x:c r="AU80" s="36"/>
      <x:c r="AV80" s="36"/>
      <x:c r="AW80" s="36"/>
      <x:c r="AX80" s="36"/>
      <x:c r="AY80" s="36"/>
      <x:c r="AZ80" s="36"/>
      <x:c r="BA80" s="36"/>
      <x:c r="BB80" s="36"/>
      <x:c r="BC80" s="36"/>
      <x:c r="BD80" s="36"/>
      <x:c r="BE80" s="36"/>
      <x:c r="BF80" s="36"/>
      <x:c r="BG80" s="36"/>
      <x:c r="BH80" s="36"/>
      <x:c r="BI80" s="36"/>
      <x:c r="BJ80" s="36"/>
      <x:c r="BK80" s="36"/>
      <x:c r="BL80" s="36"/>
      <x:c r="BM80" s="36"/>
      <x:c r="BN80" s="36"/>
      <x:c r="BO80" s="36"/>
      <x:c r="BP80" s="36"/>
      <x:c r="BQ80" s="36"/>
      <x:c r="BR80" s="36"/>
      <x:c r="BS80" s="36"/>
      <x:c r="BT80" s="36"/>
      <x:c r="BU80" s="36"/>
      <x:c r="BV80" s="36"/>
      <x:c r="BW80" s="36"/>
      <x:c r="BX80" s="36"/>
      <x:c r="BY80" s="36"/>
      <x:c r="BZ80" s="36"/>
      <x:c r="CA80" s="36"/>
      <x:c r="CB80" s="36"/>
      <x:c r="CC80" s="36"/>
      <x:c r="CD80" s="36"/>
      <x:c r="CE80" s="36"/>
      <x:c r="CF80" s="36"/>
      <x:c r="CG80" s="36"/>
      <x:c r="CH80" s="36"/>
      <x:c r="CI80" s="36"/>
      <x:c r="CJ80" s="36"/>
      <x:c r="CK80" s="36"/>
      <x:c r="CL80" s="36"/>
      <x:c r="CM80" s="36"/>
      <x:c r="CN80" s="36"/>
      <x:c r="CO80" s="36"/>
      <x:c r="CP80" s="36"/>
      <x:c r="CQ80" s="36"/>
      <x:c r="CR80" s="36"/>
      <x:c r="CS80" s="36"/>
      <x:c r="CT80" s="36"/>
      <x:c r="CU80" s="36"/>
      <x:c r="CV80" s="36"/>
      <x:c r="CW80" s="36"/>
      <x:c r="CX80" s="36"/>
      <x:c r="CY80" s="36"/>
      <x:c r="CZ80" s="36"/>
      <x:c r="DA80" s="36"/>
      <x:c r="DB80" s="36"/>
      <x:c r="DC80" s="36"/>
      <x:c r="DD80" s="36"/>
      <x:c r="DE80" s="36"/>
      <x:c r="DF80" s="36"/>
      <x:c r="DG80" s="36"/>
      <x:c r="DH80" s="36"/>
      <x:c r="DI80" s="36"/>
      <x:c r="DJ80" s="36"/>
      <x:c r="DK80" s="36"/>
      <x:c r="DL80" s="36"/>
      <x:c r="DM80" s="36"/>
      <x:c r="DN80" s="36"/>
      <x:c r="DO80" s="36"/>
      <x:c r="DP80" s="36"/>
      <x:c r="DQ80" s="36"/>
      <x:c r="DR80" s="36"/>
      <x:c r="DS80" s="36"/>
      <x:c r="DT80" s="36"/>
      <x:c r="DU80" s="36"/>
      <x:c r="DV80" s="36"/>
      <x:c r="DW80" s="36"/>
      <x:c r="DX80" s="36"/>
      <x:c r="DY80" s="36"/>
      <x:c r="DZ80" s="36"/>
      <x:c r="EA80" s="36"/>
      <x:c r="EB80" s="36"/>
      <x:c r="EC80" s="36"/>
      <x:c r="ED80" s="36"/>
      <x:c r="EE80" s="36"/>
      <x:c r="EF80" s="36"/>
      <x:c r="EG80" s="36"/>
      <x:c r="EH80" s="36"/>
      <x:c r="EI80" s="36"/>
      <x:c r="EJ80" s="36"/>
      <x:c r="EK80" s="36"/>
      <x:c r="EL80" s="36"/>
      <x:c r="EM80" s="36"/>
      <x:c r="EN80" s="36"/>
      <x:c r="EO80" s="36"/>
      <x:c r="EP80" s="36"/>
      <x:c r="EQ80" s="36"/>
      <x:c r="ER80" s="36"/>
      <x:c r="ES80" s="36"/>
      <x:c r="ET80" s="36"/>
      <x:c r="EU80" s="36"/>
      <x:c r="EV80" s="36"/>
      <x:c r="EW80" s="36"/>
      <x:c r="EX80" s="36"/>
      <x:c r="EY80" s="36"/>
      <x:c r="EZ80" s="36"/>
      <x:c r="FA80" s="36"/>
      <x:c r="FB80" s="36"/>
      <x:c r="FC80" s="36"/>
      <x:c r="FD80" s="36"/>
      <x:c r="FE80" s="36"/>
      <x:c r="FF80" s="36"/>
      <x:c r="FG80" s="36"/>
      <x:c r="FH80" s="36"/>
      <x:c r="FI80" s="36"/>
      <x:c r="FJ80" s="36"/>
      <x:c r="FK80" s="36"/>
      <x:c r="FL80" s="36"/>
      <x:c r="FM80" s="36"/>
      <x:c r="FN80" s="36"/>
      <x:c r="FO80" s="36"/>
      <x:c r="FP80" s="36"/>
      <x:c r="FQ80" s="36"/>
      <x:c r="FR80" s="36"/>
      <x:c r="FS80" s="36"/>
      <x:c r="FT80" s="36"/>
      <x:c r="FU80" s="36"/>
      <x:c r="FV80" s="36"/>
      <x:c r="FW80" s="36"/>
      <x:c r="FX80" s="36"/>
      <x:c r="FY80" s="36"/>
      <x:c r="FZ80" s="36"/>
      <x:c r="GA80" s="36"/>
      <x:c r="GB80" s="36"/>
      <x:c r="GC80" s="36"/>
      <x:c r="GD80" s="36"/>
      <x:c r="GE80" s="36"/>
      <x:c r="GF80" s="36"/>
      <x:c r="GG80" s="36"/>
      <x:c r="GH80" s="36"/>
      <x:c r="GI80" s="36"/>
      <x:c r="GJ80" s="36"/>
      <x:c r="GK80" s="36"/>
      <x:c r="GL80" s="36"/>
      <x:c r="GM80" s="36"/>
      <x:c r="GN80" s="36"/>
      <x:c r="GO80" s="36"/>
      <x:c r="GP80" s="36"/>
      <x:c r="GQ80" s="36"/>
      <x:c r="GR80" s="36"/>
      <x:c r="GS80" s="36"/>
      <x:c r="GT80" s="36"/>
      <x:c r="GU80" s="36"/>
      <x:c r="GV80" s="36"/>
      <x:c r="GW80" s="36"/>
      <x:c r="GX80" s="36"/>
      <x:c r="GY80" s="36"/>
      <x:c r="GZ80" s="36"/>
      <x:c r="HA80" s="36"/>
      <x:c r="HB80" s="36"/>
      <x:c r="HC80" s="36"/>
      <x:c r="HD80" s="36"/>
      <x:c r="HE80" s="36"/>
      <x:c r="HF80" s="36"/>
      <x:c r="HG80" s="36"/>
      <x:c r="HH80" s="36"/>
      <x:c r="HI80" s="36"/>
      <x:c r="HJ80" s="36"/>
      <x:c r="HK80" s="36"/>
      <x:c r="HL80" s="36"/>
      <x:c r="HM80" s="36"/>
      <x:c r="HN80" s="36"/>
      <x:c r="HO80" s="36"/>
      <x:c r="HP80" s="36"/>
      <x:c r="HQ80" s="36"/>
      <x:c r="HR80" s="36"/>
      <x:c r="HS80" s="36"/>
      <x:c r="HT80" s="36"/>
      <x:c r="HU80" s="36"/>
      <x:c r="HV80" s="36"/>
      <x:c r="HW80" s="36"/>
      <x:c r="HX80" s="36"/>
      <x:c r="HY80" s="36"/>
      <x:c r="HZ80" s="36"/>
      <x:c r="IA80" s="36"/>
      <x:c r="IB80" s="36"/>
      <x:c r="IC80" s="36"/>
      <x:c r="ID80" s="36"/>
      <x:c r="IE80" s="36"/>
      <x:c r="IF80" s="36"/>
      <x:c r="IG80" s="36"/>
      <x:c r="IH80" s="36"/>
      <x:c r="II80" s="36"/>
      <x:c r="IJ80" s="36"/>
      <x:c r="IK80" s="36"/>
      <x:c r="IL80" s="36"/>
      <x:c r="IM80" s="36"/>
      <x:c r="IN80" s="36"/>
      <x:c r="IO80" s="36"/>
      <x:c r="IP80" s="36"/>
      <x:c r="IQ80" s="36"/>
      <x:c r="IR80" s="36"/>
      <x:c r="IS80" s="36"/>
      <x:c r="IT80" s="36"/>
      <x:c r="IU80" s="36"/>
      <x:c r="IV80" s="36"/>
      <x:c r="IW80" s="36"/>
      <x:c r="IX80" s="36"/>
      <x:c r="IY80" s="36"/>
      <x:c r="IZ80" s="36"/>
      <x:c r="JA80" s="36"/>
      <x:c r="JB80" s="36"/>
      <x:c r="JC80" s="36"/>
      <x:c r="JD80" s="36"/>
      <x:c r="JE80" s="36"/>
      <x:c r="JF80" s="36"/>
      <x:c r="JG80" s="36"/>
      <x:c r="JH80" s="36"/>
      <x:c r="JI80" s="36"/>
      <x:c r="JJ80" s="36"/>
      <x:c r="JK80" s="36"/>
      <x:c r="JL80" s="36"/>
      <x:c r="JM80" s="36"/>
      <x:c r="JN80" s="36"/>
      <x:c r="JO80" s="36"/>
      <x:c r="JP80" s="36"/>
      <x:c r="JQ80" s="36"/>
      <x:c r="JR80" s="36"/>
      <x:c r="JS80" s="36"/>
      <x:c r="JT80" s="36"/>
      <x:c r="JU80" s="36"/>
      <x:c r="JV80" s="36"/>
      <x:c r="JW80" s="36"/>
      <x:c r="JX80" s="36"/>
      <x:c r="JY80" s="36"/>
      <x:c r="JZ80" s="36"/>
      <x:c r="KA80" s="36"/>
      <x:c r="KB80" s="36"/>
      <x:c r="KC80" s="36"/>
      <x:c r="KD80" s="36"/>
      <x:c r="KE80" s="36"/>
      <x:c r="KF80" s="36"/>
      <x:c r="KG80" s="36"/>
      <x:c r="KH80" s="36"/>
      <x:c r="KI80" s="36"/>
      <x:c r="KJ80" s="36"/>
      <x:c r="KK80" s="36"/>
      <x:c r="KL80" s="36"/>
      <x:c r="KM80" s="36"/>
      <x:c r="KN80" s="36"/>
      <x:c r="KO80" s="36"/>
      <x:c r="KP80" s="36"/>
      <x:c r="KQ80" s="36"/>
      <x:c r="KR80" s="36"/>
      <x:c r="KS80" s="36"/>
      <x:c r="KT80" s="36"/>
      <x:c r="KU80" s="36"/>
      <x:c r="KV80" s="36"/>
      <x:c r="KW80" s="36"/>
      <x:c r="KX80" s="36"/>
      <x:c r="KY80" s="36"/>
      <x:c r="KZ80" s="36"/>
      <x:c r="LA80" s="36"/>
      <x:c r="LB80" s="36"/>
      <x:c r="LC80" s="36"/>
      <x:c r="LD80" s="36"/>
      <x:c r="LE80" s="36"/>
      <x:c r="LF80" s="36"/>
      <x:c r="LG80" s="36"/>
      <x:c r="LH80" s="36"/>
      <x:c r="LI80" s="36"/>
      <x:c r="LJ80" s="36"/>
      <x:c r="LK80" s="36"/>
      <x:c r="LL80" s="36"/>
      <x:c r="LM80" s="36"/>
      <x:c r="LN80" s="36"/>
      <x:c r="LO80" s="36"/>
      <x:c r="LP80" s="36"/>
      <x:c r="LQ80" s="36"/>
      <x:c r="LR80" s="36"/>
      <x:c r="LS80" s="36"/>
      <x:c r="LT80" s="36"/>
      <x:c r="LU80" s="36"/>
      <x:c r="LV80" s="36"/>
      <x:c r="LW80" s="36"/>
      <x:c r="LX80" s="36"/>
      <x:c r="LY80" s="36"/>
      <x:c r="LZ80" s="36"/>
      <x:c r="MA80" s="36"/>
      <x:c r="MB80" s="36"/>
      <x:c r="MC80" s="36"/>
      <x:c r="MD80" s="36"/>
      <x:c r="ME80" s="36"/>
      <x:c r="MF80" s="36"/>
      <x:c r="MG80" s="36"/>
      <x:c r="MH80" s="36"/>
      <x:c r="MI80" s="36"/>
      <x:c r="MJ80" s="36"/>
      <x:c r="MK80" s="36"/>
      <x:c r="ML80" s="36"/>
      <x:c r="MM80" s="36"/>
      <x:c r="MN80" s="36"/>
      <x:c r="MO80" s="36"/>
      <x:c r="MP80" s="36"/>
      <x:c r="MQ80" s="36"/>
      <x:c r="MR80" s="36"/>
      <x:c r="MS80" s="36"/>
      <x:c r="MT80" s="36"/>
      <x:c r="MU80" s="36"/>
      <x:c r="MV80" s="36"/>
      <x:c r="MW80" s="36"/>
      <x:c r="MX80" s="36"/>
      <x:c r="MY80" s="36"/>
      <x:c r="MZ80" s="36"/>
      <x:c r="NA80" s="36"/>
      <x:c r="NB80" s="36"/>
      <x:c r="NC80" s="36"/>
      <x:c r="ND80" s="36"/>
      <x:c r="NE80" s="36"/>
      <x:c r="NF80" s="36"/>
      <x:c r="NG80" s="36"/>
      <x:c r="NH80" s="36"/>
      <x:c r="NI80" s="36"/>
      <x:c r="NJ80" s="36"/>
      <x:c r="NK80" s="36"/>
      <x:c r="NL80" s="36"/>
      <x:c r="NM80" s="36"/>
      <x:c r="NN80" s="36"/>
      <x:c r="NO80" s="36"/>
      <x:c r="NP80" s="36"/>
      <x:c r="NQ80" s="36"/>
      <x:c r="NR80" s="36"/>
      <x:c r="NS80" s="36"/>
      <x:c r="NT80" s="36"/>
      <x:c r="NU80" s="36"/>
      <x:c r="NV80" s="36"/>
      <x:c r="NW80" s="36"/>
      <x:c r="NX80" s="36"/>
      <x:c r="NY80" s="36"/>
      <x:c r="NZ80" s="36"/>
      <x:c r="OA80" s="36"/>
      <x:c r="OB80" s="36"/>
      <x:c r="OC80" s="36"/>
      <x:c r="OD80" s="36"/>
      <x:c r="OE80" s="36"/>
      <x:c r="OF80" s="36"/>
      <x:c r="OG80" s="36"/>
      <x:c r="OH80" s="36"/>
      <x:c r="OI80" s="36"/>
      <x:c r="OJ80" s="36"/>
      <x:c r="OK80" s="36"/>
      <x:c r="OL80" s="36"/>
      <x:c r="OM80" s="36"/>
      <x:c r="ON80" s="36"/>
      <x:c r="OO80" s="36"/>
      <x:c r="OP80" s="36"/>
      <x:c r="OQ80" s="36"/>
      <x:c r="OR80" s="36"/>
      <x:c r="OS80" s="36"/>
      <x:c r="OT80" s="36"/>
      <x:c r="OU80" s="36"/>
      <x:c r="OV80" s="36"/>
      <x:c r="OW80" s="36"/>
      <x:c r="OX80" s="36"/>
      <x:c r="OY80" s="36"/>
      <x:c r="OZ80" s="36"/>
      <x:c r="PA80" s="36"/>
      <x:c r="PB80" s="36"/>
      <x:c r="PC80" s="36"/>
      <x:c r="PD80" s="36"/>
      <x:c r="PE80" s="36"/>
      <x:c r="PF80" s="36"/>
      <x:c r="PG80" s="36"/>
      <x:c r="PH80" s="36"/>
      <x:c r="PI80" s="36"/>
      <x:c r="PJ80" s="36"/>
      <x:c r="PK80" s="36"/>
      <x:c r="PL80" s="36"/>
      <x:c r="PM80" s="36"/>
      <x:c r="PN80" s="36"/>
      <x:c r="PO80" s="36"/>
      <x:c r="PP80" s="36"/>
      <x:c r="PQ80" s="36"/>
      <x:c r="PR80" s="36"/>
      <x:c r="PS80" s="36"/>
      <x:c r="PT80" s="36"/>
      <x:c r="PU80" s="36"/>
      <x:c r="PV80" s="36"/>
      <x:c r="PW80" s="36"/>
      <x:c r="PX80" s="36"/>
      <x:c r="PY80" s="36"/>
      <x:c r="PZ80" s="36"/>
      <x:c r="QA80" s="36"/>
      <x:c r="QB80" s="36"/>
      <x:c r="QC80" s="36"/>
      <x:c r="QD80" s="36"/>
      <x:c r="QE80" s="36"/>
      <x:c r="QF80" s="36"/>
      <x:c r="QG80" s="36"/>
      <x:c r="QH80" s="36"/>
      <x:c r="QI80" s="36"/>
      <x:c r="QJ80" s="36"/>
      <x:c r="QK80" s="36"/>
      <x:c r="QL80" s="36"/>
      <x:c r="QM80" s="36"/>
      <x:c r="QN80" s="36"/>
      <x:c r="QO80" s="36"/>
      <x:c r="QP80" s="36"/>
      <x:c r="QQ80" s="36"/>
      <x:c r="QR80" s="36"/>
      <x:c r="QS80" s="36"/>
      <x:c r="QT80" s="36"/>
      <x:c r="QU80" s="36"/>
      <x:c r="QV80" s="36"/>
      <x:c r="QW80" s="36"/>
      <x:c r="QX80" s="36"/>
      <x:c r="QY80" s="36"/>
      <x:c r="QZ80" s="36"/>
      <x:c r="RA80" s="36"/>
      <x:c r="RB80" s="36"/>
      <x:c r="RC80" s="36"/>
      <x:c r="RD80" s="36"/>
      <x:c r="RE80" s="36"/>
      <x:c r="RF80" s="36"/>
      <x:c r="RG80" s="36"/>
      <x:c r="RH80" s="36"/>
      <x:c r="RI80" s="36"/>
      <x:c r="RJ80" s="36"/>
      <x:c r="RK80" s="36"/>
      <x:c r="RL80" s="36"/>
      <x:c r="RM80" s="36"/>
      <x:c r="RN80" s="36"/>
      <x:c r="RO80" s="36"/>
      <x:c r="RP80" s="36"/>
      <x:c r="RQ80" s="36"/>
      <x:c r="RR80" s="36"/>
      <x:c r="RS80" s="36"/>
      <x:c r="RT80" s="36"/>
      <x:c r="RU80" s="36"/>
      <x:c r="RV80" s="36"/>
      <x:c r="RW80" s="36"/>
      <x:c r="RX80" s="36"/>
      <x:c r="RY80" s="36"/>
      <x:c r="RZ80" s="36"/>
      <x:c r="SA80" s="36"/>
      <x:c r="SB80" s="36"/>
      <x:c r="SC80" s="36"/>
      <x:c r="SD80" s="36"/>
      <x:c r="SE80" s="36"/>
      <x:c r="SF80" s="36"/>
      <x:c r="SG80" s="36"/>
      <x:c r="SH80" s="36"/>
      <x:c r="SI80" s="36"/>
      <x:c r="SJ80" s="36"/>
      <x:c r="SK80" s="36"/>
      <x:c r="SL80" s="36"/>
      <x:c r="SM80" s="36"/>
      <x:c r="SN80" s="36"/>
      <x:c r="SO80" s="36"/>
      <x:c r="SP80" s="36"/>
      <x:c r="SQ80" s="36"/>
      <x:c r="SR80" s="36"/>
      <x:c r="SS80" s="36"/>
      <x:c r="ST80" s="36"/>
      <x:c r="SU80" s="36"/>
      <x:c r="SV80" s="36"/>
      <x:c r="SW80" s="36"/>
      <x:c r="SX80" s="36"/>
      <x:c r="SY80" s="36"/>
      <x:c r="SZ80" s="36"/>
      <x:c r="TA80" s="36"/>
      <x:c r="TB80" s="36"/>
      <x:c r="TC80" s="36"/>
      <x:c r="TD80" s="36"/>
      <x:c r="TE80" s="36"/>
      <x:c r="TF80" s="36"/>
      <x:c r="TG80" s="36"/>
      <x:c r="TH80" s="36"/>
      <x:c r="TI80" s="36"/>
      <x:c r="TJ80" s="36"/>
      <x:c r="TK80" s="36"/>
      <x:c r="TL80" s="36"/>
      <x:c r="TM80" s="36"/>
      <x:c r="TN80" s="36"/>
      <x:c r="TO80" s="36"/>
      <x:c r="TP80" s="36"/>
      <x:c r="TQ80" s="36"/>
      <x:c r="TR80" s="36"/>
      <x:c r="TS80" s="36"/>
      <x:c r="TT80" s="36"/>
      <x:c r="TU80" s="36"/>
      <x:c r="TV80" s="36"/>
      <x:c r="TW80" s="36"/>
      <x:c r="TX80" s="36"/>
      <x:c r="TY80" s="36"/>
      <x:c r="TZ80" s="36"/>
      <x:c r="UA80" s="36"/>
      <x:c r="UB80" s="36"/>
      <x:c r="UC80" s="36"/>
      <x:c r="UD80" s="36"/>
      <x:c r="UE80" s="36"/>
      <x:c r="UF80" s="36"/>
      <x:c r="UG80" s="36"/>
      <x:c r="UH80" s="36"/>
      <x:c r="UI80" s="36"/>
      <x:c r="UJ80" s="36"/>
      <x:c r="UK80" s="36"/>
      <x:c r="UL80" s="36"/>
      <x:c r="UM80" s="36"/>
      <x:c r="UN80" s="36"/>
      <x:c r="UO80" s="36"/>
      <x:c r="UP80" s="36"/>
      <x:c r="UQ80" s="36"/>
      <x:c r="UR80" s="36"/>
      <x:c r="US80" s="36"/>
      <x:c r="UT80" s="36"/>
      <x:c r="UU80" s="36"/>
      <x:c r="UV80" s="36"/>
      <x:c r="UW80" s="36"/>
      <x:c r="UX80" s="36"/>
      <x:c r="UY80" s="36"/>
      <x:c r="UZ80" s="36"/>
      <x:c r="VA80" s="36"/>
      <x:c r="VB80" s="36"/>
      <x:c r="VC80" s="36"/>
      <x:c r="VD80" s="36"/>
      <x:c r="VE80" s="36"/>
      <x:c r="VF80" s="36"/>
      <x:c r="VG80" s="36"/>
      <x:c r="VH80" s="36"/>
      <x:c r="VI80" s="36"/>
      <x:c r="VJ80" s="36"/>
      <x:c r="VK80" s="36"/>
      <x:c r="VL80" s="36"/>
      <x:c r="VM80" s="36"/>
      <x:c r="VN80" s="36"/>
      <x:c r="VO80" s="36"/>
      <x:c r="VP80" s="36"/>
      <x:c r="VQ80" s="36"/>
      <x:c r="VR80" s="36"/>
      <x:c r="VS80" s="36"/>
      <x:c r="VT80" s="36"/>
      <x:c r="VU80" s="36"/>
      <x:c r="VV80" s="36"/>
      <x:c r="VW80" s="36"/>
      <x:c r="VX80" s="36"/>
      <x:c r="VY80" s="36"/>
      <x:c r="VZ80" s="36"/>
      <x:c r="WA80" s="36"/>
      <x:c r="WB80" s="36"/>
      <x:c r="WC80" s="36"/>
      <x:c r="WD80" s="36"/>
      <x:c r="WE80" s="36"/>
      <x:c r="WF80" s="36"/>
      <x:c r="WG80" s="36"/>
      <x:c r="WH80" s="36"/>
      <x:c r="WI80" s="36"/>
      <x:c r="WJ80" s="36"/>
      <x:c r="WK80" s="36"/>
      <x:c r="WL80" s="36"/>
      <x:c r="WM80" s="36"/>
      <x:c r="WN80" s="36"/>
      <x:c r="WO80" s="36"/>
      <x:c r="WP80" s="36"/>
      <x:c r="WQ80" s="36"/>
      <x:c r="WR80" s="36"/>
      <x:c r="WS80" s="36"/>
      <x:c r="WT80" s="36"/>
      <x:c r="WU80" s="36"/>
      <x:c r="WV80" s="36"/>
      <x:c r="WW80" s="36"/>
      <x:c r="WX80" s="36"/>
      <x:c r="WY80" s="36"/>
      <x:c r="WZ80" s="36"/>
      <x:c r="XA80" s="36"/>
      <x:c r="XB80" s="36"/>
      <x:c r="XC80" s="36"/>
      <x:c r="XD80" s="36"/>
      <x:c r="XE80" s="36"/>
      <x:c r="XF80" s="36"/>
      <x:c r="XG80" s="36"/>
      <x:c r="XH80" s="36"/>
      <x:c r="XI80" s="36"/>
      <x:c r="XJ80" s="36"/>
      <x:c r="XK80" s="36"/>
      <x:c r="XL80" s="36"/>
      <x:c r="XM80" s="36"/>
      <x:c r="XN80" s="36"/>
      <x:c r="XO80" s="36"/>
      <x:c r="XP80" s="36"/>
      <x:c r="XQ80" s="36"/>
      <x:c r="XR80" s="36"/>
      <x:c r="XS80" s="36"/>
      <x:c r="XT80" s="36"/>
      <x:c r="XU80" s="36"/>
      <x:c r="XV80" s="36"/>
      <x:c r="XW80" s="36"/>
      <x:c r="XX80" s="36"/>
      <x:c r="XY80" s="36"/>
      <x:c r="XZ80" s="36"/>
      <x:c r="YA80" s="36"/>
      <x:c r="YB80" s="36"/>
      <x:c r="YC80" s="36"/>
      <x:c r="YD80" s="36"/>
      <x:c r="YE80" s="36"/>
      <x:c r="YF80" s="36"/>
      <x:c r="YG80" s="36"/>
      <x:c r="YH80" s="36"/>
      <x:c r="YI80" s="36"/>
      <x:c r="YJ80" s="36"/>
      <x:c r="YK80" s="36"/>
      <x:c r="YL80" s="36"/>
      <x:c r="YM80" s="36"/>
      <x:c r="YN80" s="36"/>
      <x:c r="YO80" s="36"/>
      <x:c r="YP80" s="36"/>
      <x:c r="YQ80" s="36"/>
      <x:c r="YR80" s="36"/>
      <x:c r="YS80" s="36"/>
      <x:c r="YT80" s="36"/>
      <x:c r="YU80" s="36"/>
      <x:c r="YV80" s="36"/>
      <x:c r="YW80" s="36"/>
      <x:c r="YX80" s="36"/>
      <x:c r="YY80" s="36"/>
      <x:c r="YZ80" s="36"/>
      <x:c r="ZA80" s="36"/>
      <x:c r="ZB80" s="36"/>
      <x:c r="ZC80" s="36"/>
      <x:c r="ZD80" s="36"/>
      <x:c r="ZE80" s="36"/>
      <x:c r="ZF80" s="36"/>
      <x:c r="ZG80" s="36"/>
      <x:c r="ZH80" s="36"/>
      <x:c r="ZI80" s="36"/>
      <x:c r="ZJ80" s="36"/>
      <x:c r="ZK80" s="36"/>
      <x:c r="ZL80" s="36"/>
      <x:c r="ZM80" s="36"/>
      <x:c r="ZN80" s="36"/>
      <x:c r="ZO80" s="36"/>
      <x:c r="ZP80" s="36"/>
      <x:c r="ZQ80" s="36"/>
      <x:c r="ZR80" s="36"/>
      <x:c r="ZS80" s="36"/>
      <x:c r="ZT80" s="36"/>
      <x:c r="ZU80" s="36"/>
      <x:c r="ZV80" s="36"/>
      <x:c r="ZW80" s="36"/>
      <x:c r="ZX80" s="36"/>
      <x:c r="ZY80" s="36"/>
      <x:c r="ZZ80" s="36"/>
      <x:c r="AAA80" s="36"/>
      <x:c r="AAB80" s="36"/>
      <x:c r="AAC80" s="36"/>
      <x:c r="AAD80" s="36"/>
      <x:c r="AAE80" s="36"/>
      <x:c r="AAF80" s="36"/>
      <x:c r="AAG80" s="36"/>
      <x:c r="AAH80" s="36"/>
      <x:c r="AAI80" s="36"/>
      <x:c r="AAJ80" s="36"/>
      <x:c r="AAK80" s="36"/>
      <x:c r="AAL80" s="36"/>
      <x:c r="AAM80" s="36"/>
      <x:c r="AAN80" s="36"/>
      <x:c r="AAO80" s="36"/>
      <x:c r="AAP80" s="36"/>
      <x:c r="AAQ80" s="36"/>
      <x:c r="AAR80" s="36"/>
      <x:c r="AAS80" s="36"/>
      <x:c r="AAT80" s="36"/>
      <x:c r="AAU80" s="36"/>
      <x:c r="AAV80" s="36"/>
      <x:c r="AAW80" s="36"/>
      <x:c r="AAX80" s="36"/>
      <x:c r="AAY80" s="36"/>
      <x:c r="AAZ80" s="36"/>
      <x:c r="ABA80" s="36"/>
      <x:c r="ABB80" s="36"/>
      <x:c r="ABC80" s="36"/>
      <x:c r="ABD80" s="36"/>
      <x:c r="ABE80" s="36"/>
      <x:c r="ABF80" s="36"/>
      <x:c r="ABG80" s="36"/>
      <x:c r="ABH80" s="36"/>
      <x:c r="ABI80" s="36"/>
      <x:c r="ABJ80" s="36"/>
      <x:c r="ABK80" s="36"/>
      <x:c r="ABL80" s="36"/>
      <x:c r="ABM80" s="36"/>
      <x:c r="ABN80" s="36"/>
      <x:c r="ABO80" s="36"/>
      <x:c r="ABP80" s="36"/>
      <x:c r="ABQ80" s="36"/>
      <x:c r="ABR80" s="36"/>
      <x:c r="ABS80" s="36"/>
      <x:c r="ABT80" s="36"/>
      <x:c r="ABU80" s="36"/>
      <x:c r="ABV80" s="36"/>
      <x:c r="ABW80" s="36"/>
      <x:c r="ABX80" s="36"/>
      <x:c r="ABY80" s="36"/>
      <x:c r="ABZ80" s="36"/>
      <x:c r="ACA80" s="36"/>
      <x:c r="ACB80" s="36"/>
      <x:c r="ACC80" s="36"/>
      <x:c r="ACD80" s="36"/>
      <x:c r="ACE80" s="36"/>
      <x:c r="ACF80" s="36"/>
      <x:c r="ACG80" s="36"/>
      <x:c r="ACH80" s="36"/>
      <x:c r="ACI80" s="36"/>
      <x:c r="ACJ80" s="36"/>
      <x:c r="ACK80" s="36"/>
      <x:c r="ACL80" s="36"/>
      <x:c r="ACM80" s="36"/>
      <x:c r="ACN80" s="36"/>
      <x:c r="ACO80" s="36"/>
      <x:c r="ACP80" s="36"/>
      <x:c r="ACQ80" s="36"/>
      <x:c r="ACR80" s="36"/>
      <x:c r="ACS80" s="36"/>
      <x:c r="ACT80" s="36"/>
      <x:c r="ACU80" s="36"/>
      <x:c r="ACV80" s="36"/>
      <x:c r="ACW80" s="36"/>
      <x:c r="ACX80" s="36"/>
      <x:c r="ACY80" s="36"/>
      <x:c r="ACZ80" s="36"/>
      <x:c r="ADA80" s="36"/>
      <x:c r="ADB80" s="36"/>
      <x:c r="ADC80" s="36"/>
      <x:c r="ADD80" s="36"/>
      <x:c r="ADE80" s="36"/>
      <x:c r="ADF80" s="36"/>
      <x:c r="ADG80" s="36"/>
      <x:c r="ADH80" s="36"/>
      <x:c r="ADI80" s="36"/>
      <x:c r="ADJ80" s="36"/>
      <x:c r="ADK80" s="36"/>
      <x:c r="ADL80" s="36"/>
      <x:c r="ADM80" s="36"/>
      <x:c r="ADN80" s="36"/>
      <x:c r="ADO80" s="36"/>
      <x:c r="ADP80" s="36"/>
      <x:c r="ADQ80" s="36"/>
      <x:c r="ADR80" s="36"/>
      <x:c r="ADS80" s="36"/>
      <x:c r="ADT80" s="36"/>
      <x:c r="ADU80" s="36"/>
      <x:c r="ADV80" s="36"/>
      <x:c r="ADW80" s="36"/>
      <x:c r="ADX80" s="36"/>
      <x:c r="ADY80" s="36"/>
      <x:c r="ADZ80" s="36"/>
      <x:c r="AEA80" s="36"/>
      <x:c r="AEB80" s="36"/>
      <x:c r="AEC80" s="36"/>
      <x:c r="AED80" s="36"/>
      <x:c r="AEE80" s="36"/>
      <x:c r="AEF80" s="36"/>
      <x:c r="AEG80" s="36"/>
      <x:c r="AEH80" s="36"/>
      <x:c r="AEI80" s="36"/>
      <x:c r="AEJ80" s="36"/>
      <x:c r="AEK80" s="36"/>
      <x:c r="AEL80" s="36"/>
      <x:c r="AEM80" s="36"/>
      <x:c r="AEN80" s="36"/>
      <x:c r="AEO80" s="36"/>
      <x:c r="AEP80" s="36"/>
      <x:c r="AEQ80" s="36"/>
      <x:c r="AER80" s="36"/>
      <x:c r="AES80" s="36"/>
      <x:c r="AET80" s="36"/>
      <x:c r="AEU80" s="36"/>
      <x:c r="AEV80" s="36"/>
      <x:c r="AEW80" s="36"/>
      <x:c r="AEX80" s="36"/>
      <x:c r="AEY80" s="36"/>
      <x:c r="AEZ80" s="36"/>
      <x:c r="AFA80" s="36"/>
      <x:c r="AFB80" s="36"/>
      <x:c r="AFC80" s="36"/>
      <x:c r="AFD80" s="36"/>
      <x:c r="AFE80" s="36"/>
      <x:c r="AFF80" s="36"/>
      <x:c r="AFG80" s="36"/>
      <x:c r="AFH80" s="36"/>
      <x:c r="AFI80" s="36"/>
      <x:c r="AFJ80" s="36"/>
      <x:c r="AFK80" s="36"/>
      <x:c r="AFL80" s="36"/>
      <x:c r="AFM80" s="36"/>
      <x:c r="AFN80" s="36"/>
      <x:c r="AFO80" s="36"/>
      <x:c r="AFP80" s="36"/>
      <x:c r="AFQ80" s="36"/>
      <x:c r="AFR80" s="36"/>
      <x:c r="AFS80" s="36"/>
      <x:c r="AFT80" s="36"/>
      <x:c r="AFU80" s="36"/>
      <x:c r="AFV80" s="36"/>
      <x:c r="AFW80" s="36"/>
      <x:c r="AFX80" s="36"/>
      <x:c r="AFY80" s="36"/>
      <x:c r="AFZ80" s="36"/>
      <x:c r="AGA80" s="36"/>
      <x:c r="AGB80" s="36"/>
      <x:c r="AGC80" s="36"/>
      <x:c r="AGD80" s="36"/>
      <x:c r="AGE80" s="36"/>
      <x:c r="AGF80" s="36"/>
      <x:c r="AGG80" s="36"/>
      <x:c r="AGH80" s="36"/>
      <x:c r="AGI80" s="36"/>
      <x:c r="AGJ80" s="36"/>
      <x:c r="AGK80" s="36"/>
      <x:c r="AGL80" s="36"/>
      <x:c r="AGM80" s="36"/>
      <x:c r="AGN80" s="36"/>
      <x:c r="AGO80" s="36"/>
      <x:c r="AGP80" s="36"/>
      <x:c r="AGQ80" s="36"/>
      <x:c r="AGR80" s="36"/>
      <x:c r="AGS80" s="36"/>
      <x:c r="AGT80" s="36"/>
      <x:c r="AGU80" s="36"/>
      <x:c r="AGV80" s="36"/>
      <x:c r="AGW80" s="36"/>
      <x:c r="AGX80" s="36"/>
      <x:c r="AGY80" s="36"/>
      <x:c r="AGZ80" s="36"/>
      <x:c r="AHA80" s="36"/>
      <x:c r="AHB80" s="36"/>
      <x:c r="AHC80" s="36"/>
      <x:c r="AHD80" s="36"/>
      <x:c r="AHE80" s="36"/>
      <x:c r="AHF80" s="36"/>
      <x:c r="AHG80" s="36"/>
      <x:c r="AHH80" s="36"/>
      <x:c r="AHI80" s="36"/>
      <x:c r="AHJ80" s="36"/>
      <x:c r="AHK80" s="36"/>
      <x:c r="AHL80" s="36"/>
      <x:c r="AHM80" s="36"/>
      <x:c r="AHN80" s="36"/>
      <x:c r="AHO80" s="36"/>
      <x:c r="AHP80" s="36"/>
      <x:c r="AHQ80" s="36"/>
      <x:c r="AHR80" s="36"/>
      <x:c r="AHS80" s="36"/>
      <x:c r="AHT80" s="36"/>
      <x:c r="AHU80" s="36"/>
      <x:c r="AHV80" s="36"/>
      <x:c r="AHW80" s="36"/>
      <x:c r="AHX80" s="36"/>
      <x:c r="AHY80" s="36"/>
      <x:c r="AHZ80" s="36"/>
      <x:c r="AIA80" s="36"/>
      <x:c r="AIB80" s="36"/>
      <x:c r="AIC80" s="36"/>
      <x:c r="AID80" s="36"/>
      <x:c r="AIE80" s="36"/>
      <x:c r="AIF80" s="36"/>
      <x:c r="AIG80" s="36"/>
      <x:c r="AIH80" s="36"/>
      <x:c r="AII80" s="36"/>
      <x:c r="AIJ80" s="36"/>
      <x:c r="AIK80" s="36"/>
      <x:c r="AIL80" s="36"/>
      <x:c r="AIM80" s="36"/>
      <x:c r="AIN80" s="36"/>
      <x:c r="AIO80" s="36"/>
      <x:c r="AIP80" s="36"/>
      <x:c r="AIQ80" s="36"/>
      <x:c r="AIR80" s="36"/>
      <x:c r="AIS80" s="36"/>
      <x:c r="AIT80" s="36"/>
      <x:c r="AIU80" s="36"/>
      <x:c r="AIV80" s="36"/>
      <x:c r="AIW80" s="36"/>
      <x:c r="AIX80" s="36"/>
      <x:c r="AIY80" s="36"/>
      <x:c r="AIZ80" s="36"/>
      <x:c r="AJA80" s="36"/>
      <x:c r="AJB80" s="36"/>
      <x:c r="AJC80" s="36"/>
      <x:c r="AJD80" s="36"/>
      <x:c r="AJE80" s="36"/>
      <x:c r="AJF80" s="36"/>
      <x:c r="AJG80" s="36"/>
      <x:c r="AJH80" s="36"/>
      <x:c r="AJI80" s="36"/>
      <x:c r="AJJ80" s="36"/>
      <x:c r="AJK80" s="36"/>
      <x:c r="AJL80" s="36"/>
      <x:c r="AJM80" s="36"/>
      <x:c r="AJN80" s="36"/>
      <x:c r="AJO80" s="36"/>
      <x:c r="AJP80" s="36"/>
      <x:c r="AJQ80" s="36"/>
      <x:c r="AJR80" s="36"/>
      <x:c r="AJS80" s="36"/>
      <x:c r="AJT80" s="36"/>
      <x:c r="AJU80" s="36"/>
      <x:c r="AJV80" s="36"/>
      <x:c r="AJW80" s="36"/>
      <x:c r="AJX80" s="36"/>
      <x:c r="AJY80" s="36"/>
      <x:c r="AJZ80" s="36"/>
      <x:c r="AKA80" s="36"/>
      <x:c r="AKB80" s="36"/>
      <x:c r="AKC80" s="36"/>
      <x:c r="AKD80" s="36"/>
      <x:c r="AKE80" s="36"/>
      <x:c r="AKF80" s="36"/>
      <x:c r="AKG80" s="36"/>
      <x:c r="AKH80" s="36"/>
      <x:c r="AKI80" s="36"/>
      <x:c r="AKJ80" s="36"/>
      <x:c r="AKK80" s="36"/>
      <x:c r="AKL80" s="36"/>
      <x:c r="AKM80" s="36"/>
      <x:c r="AKN80" s="36"/>
      <x:c r="AKO80" s="36"/>
      <x:c r="AKP80" s="36"/>
      <x:c r="AKQ80" s="36"/>
      <x:c r="AKR80" s="36"/>
      <x:c r="AKS80" s="36"/>
      <x:c r="AKT80" s="36"/>
      <x:c r="AKU80" s="36"/>
      <x:c r="AKV80" s="36"/>
      <x:c r="AKW80" s="36"/>
      <x:c r="AKX80" s="36"/>
      <x:c r="AKY80" s="36"/>
      <x:c r="AKZ80" s="36"/>
      <x:c r="ALA80" s="36"/>
      <x:c r="ALB80" s="36"/>
      <x:c r="ALC80" s="36"/>
      <x:c r="ALD80" s="36"/>
      <x:c r="ALE80" s="36"/>
      <x:c r="ALF80" s="36"/>
      <x:c r="ALG80" s="36"/>
      <x:c r="ALH80" s="36"/>
      <x:c r="ALI80" s="36"/>
      <x:c r="ALJ80" s="36"/>
      <x:c r="ALK80" s="36"/>
      <x:c r="ALL80" s="36"/>
      <x:c r="ALM80" s="36"/>
      <x:c r="ALN80" s="36"/>
      <x:c r="ALO80" s="36"/>
      <x:c r="ALP80" s="36"/>
      <x:c r="ALQ80" s="36"/>
      <x:c r="ALR80" s="36"/>
      <x:c r="ALS80" s="36"/>
      <x:c r="ALT80" s="36"/>
      <x:c r="ALU80" s="36"/>
      <x:c r="ALV80" s="36"/>
      <x:c r="ALW80" s="36"/>
      <x:c r="ALX80" s="36"/>
      <x:c r="ALY80" s="36"/>
      <x:c r="ALZ80" s="36"/>
      <x:c r="AMA80" s="36"/>
      <x:c r="AMB80" s="36"/>
      <x:c r="AMC80" s="36"/>
      <x:c r="AMD80" s="36"/>
      <x:c r="AME80" s="36"/>
      <x:c r="AMF80" s="36"/>
      <x:c r="AMG80" s="36"/>
      <x:c r="AMH80" s="36"/>
      <x:c r="AMI80" s="36"/>
      <x:c r="AMJ80" s="36"/>
      <x:c r="AMK80" s="36"/>
      <x:c r="AML80" s="36"/>
      <x:c r="AMM80" s="36"/>
      <x:c r="AMN80" s="36"/>
      <x:c r="AMO80" s="36"/>
      <x:c r="AMP80" s="36"/>
      <x:c r="AMQ80" s="36"/>
      <x:c r="AMR80" s="36"/>
      <x:c r="AMS80" s="36"/>
      <x:c r="AMT80" s="36"/>
      <x:c r="AMU80" s="36"/>
      <x:c r="AMV80" s="36"/>
      <x:c r="AMW80" s="36"/>
      <x:c r="AMX80" s="36"/>
      <x:c r="AMY80" s="36"/>
      <x:c r="AMZ80" s="36"/>
      <x:c r="ANA80" s="36"/>
      <x:c r="ANB80" s="36"/>
      <x:c r="ANC80" s="36"/>
      <x:c r="AND80" s="36"/>
      <x:c r="ANE80" s="36"/>
      <x:c r="ANF80" s="36"/>
      <x:c r="ANG80" s="36"/>
      <x:c r="ANH80" s="36"/>
      <x:c r="ANI80" s="36"/>
      <x:c r="ANJ80" s="36"/>
      <x:c r="ANK80" s="36"/>
      <x:c r="ANL80" s="36"/>
      <x:c r="ANM80" s="36"/>
      <x:c r="ANN80" s="36"/>
      <x:c r="ANO80" s="36"/>
      <x:c r="ANP80" s="36"/>
      <x:c r="ANQ80" s="36"/>
      <x:c r="ANR80" s="36"/>
      <x:c r="ANS80" s="36"/>
      <x:c r="ANT80" s="36"/>
      <x:c r="ANU80" s="36"/>
      <x:c r="ANV80" s="36"/>
      <x:c r="ANW80" s="36"/>
      <x:c r="ANX80" s="36"/>
      <x:c r="ANY80" s="36"/>
      <x:c r="ANZ80" s="36"/>
      <x:c r="AOA80" s="36"/>
      <x:c r="AOB80" s="36"/>
      <x:c r="AOC80" s="36"/>
      <x:c r="AOD80" s="36"/>
      <x:c r="AOE80" s="36"/>
      <x:c r="AOF80" s="36"/>
      <x:c r="AOG80" s="36"/>
      <x:c r="AOH80" s="36"/>
      <x:c r="AOI80" s="36"/>
      <x:c r="AOJ80" s="36"/>
      <x:c r="AOK80" s="36"/>
      <x:c r="AOL80" s="36"/>
      <x:c r="AOM80" s="36"/>
      <x:c r="AON80" s="36"/>
      <x:c r="AOO80" s="36"/>
      <x:c r="AOP80" s="36"/>
      <x:c r="AOQ80" s="36"/>
      <x:c r="AOR80" s="36"/>
      <x:c r="AOS80" s="36"/>
      <x:c r="AOT80" s="36"/>
      <x:c r="AOU80" s="36"/>
      <x:c r="AOV80" s="36"/>
      <x:c r="AOW80" s="36"/>
      <x:c r="AOX80" s="36"/>
      <x:c r="AOY80" s="36"/>
      <x:c r="AOZ80" s="36"/>
      <x:c r="APA80" s="36"/>
      <x:c r="APB80" s="36"/>
      <x:c r="APC80" s="36"/>
      <x:c r="APD80" s="36"/>
      <x:c r="APE80" s="36"/>
      <x:c r="APF80" s="36"/>
      <x:c r="APG80" s="36"/>
      <x:c r="APH80" s="36"/>
      <x:c r="API80" s="36"/>
      <x:c r="APJ80" s="36"/>
      <x:c r="APK80" s="36"/>
      <x:c r="APL80" s="36"/>
      <x:c r="APM80" s="36"/>
      <x:c r="APN80" s="36"/>
      <x:c r="APO80" s="36"/>
      <x:c r="APP80" s="36"/>
      <x:c r="APQ80" s="36"/>
      <x:c r="APR80" s="36"/>
      <x:c r="APS80" s="36"/>
      <x:c r="APT80" s="36"/>
      <x:c r="APU80" s="36"/>
      <x:c r="APV80" s="36"/>
      <x:c r="APW80" s="36"/>
      <x:c r="APX80" s="36"/>
      <x:c r="APY80" s="36"/>
      <x:c r="APZ80" s="36"/>
      <x:c r="AQA80" s="36"/>
      <x:c r="AQB80" s="36"/>
      <x:c r="AQC80" s="36"/>
      <x:c r="AQD80" s="36"/>
      <x:c r="AQE80" s="36"/>
      <x:c r="AQF80" s="36"/>
      <x:c r="AQG80" s="36"/>
      <x:c r="AQH80" s="36"/>
      <x:c r="AQI80" s="36"/>
      <x:c r="AQJ80" s="36"/>
      <x:c r="AQK80" s="36"/>
      <x:c r="AQL80" s="36"/>
      <x:c r="AQM80" s="36"/>
      <x:c r="AQN80" s="36"/>
      <x:c r="AQO80" s="36"/>
      <x:c r="AQP80" s="36"/>
      <x:c r="AQQ80" s="36"/>
      <x:c r="AQR80" s="36"/>
      <x:c r="AQS80" s="36"/>
      <x:c r="AQT80" s="36"/>
      <x:c r="AQU80" s="36"/>
      <x:c r="AQV80" s="36"/>
      <x:c r="AQW80" s="36"/>
      <x:c r="AQX80" s="36"/>
      <x:c r="AQY80" s="36"/>
      <x:c r="AQZ80" s="36"/>
      <x:c r="ARA80" s="36"/>
      <x:c r="ARB80" s="36"/>
      <x:c r="ARC80" s="36"/>
      <x:c r="ARD80" s="36"/>
      <x:c r="ARE80" s="36"/>
      <x:c r="ARF80" s="36"/>
      <x:c r="ARG80" s="36"/>
      <x:c r="ARH80" s="36"/>
      <x:c r="ARI80" s="36"/>
      <x:c r="ARJ80" s="36"/>
      <x:c r="ARK80" s="36"/>
      <x:c r="ARL80" s="36"/>
      <x:c r="ARM80" s="36"/>
      <x:c r="ARN80" s="36"/>
      <x:c r="ARO80" s="36"/>
      <x:c r="ARP80" s="36"/>
      <x:c r="ARQ80" s="36"/>
      <x:c r="ARR80" s="36"/>
      <x:c r="ARS80" s="36"/>
      <x:c r="ART80" s="36"/>
      <x:c r="ARU80" s="36"/>
      <x:c r="ARV80" s="36"/>
      <x:c r="ARW80" s="36"/>
      <x:c r="ARX80" s="36"/>
      <x:c r="ARY80" s="36"/>
      <x:c r="ARZ80" s="36"/>
      <x:c r="ASA80" s="36"/>
      <x:c r="ASB80" s="36"/>
      <x:c r="ASC80" s="36"/>
      <x:c r="ASD80" s="36"/>
      <x:c r="ASE80" s="36"/>
      <x:c r="ASF80" s="36"/>
      <x:c r="ASG80" s="36"/>
      <x:c r="ASH80" s="36"/>
      <x:c r="ASI80" s="36"/>
      <x:c r="ASJ80" s="36"/>
      <x:c r="ASK80" s="36"/>
      <x:c r="ASL80" s="36"/>
      <x:c r="ASM80" s="36"/>
      <x:c r="ASN80" s="36"/>
      <x:c r="ASO80" s="36"/>
      <x:c r="ASP80" s="36"/>
      <x:c r="ASQ80" s="36"/>
      <x:c r="ASR80" s="36"/>
      <x:c r="ASS80" s="36"/>
      <x:c r="AST80" s="36"/>
      <x:c r="ASU80" s="36"/>
      <x:c r="ASV80" s="36"/>
      <x:c r="ASW80" s="36"/>
      <x:c r="ASX80" s="36"/>
      <x:c r="ASY80" s="36"/>
      <x:c r="ASZ80" s="36"/>
      <x:c r="ATA80" s="36"/>
      <x:c r="ATB80" s="36"/>
      <x:c r="ATC80" s="36"/>
      <x:c r="ATD80" s="36"/>
      <x:c r="ATE80" s="36"/>
      <x:c r="ATF80" s="36"/>
      <x:c r="ATG80" s="36"/>
      <x:c r="ATH80" s="36"/>
      <x:c r="ATI80" s="36"/>
      <x:c r="ATJ80" s="36"/>
      <x:c r="ATK80" s="36"/>
      <x:c r="ATL80" s="36"/>
      <x:c r="ATM80" s="36"/>
      <x:c r="ATN80" s="36"/>
      <x:c r="ATO80" s="36"/>
      <x:c r="ATP80" s="36"/>
      <x:c r="ATQ80" s="36"/>
      <x:c r="ATR80" s="36"/>
      <x:c r="ATS80" s="36"/>
      <x:c r="ATT80" s="36"/>
      <x:c r="ATU80" s="36"/>
      <x:c r="ATV80" s="36"/>
      <x:c r="ATW80" s="36"/>
      <x:c r="ATX80" s="36"/>
      <x:c r="ATY80" s="36"/>
      <x:c r="ATZ80" s="36"/>
      <x:c r="AUA80" s="36"/>
      <x:c r="AUB80" s="36"/>
      <x:c r="AUC80" s="36"/>
      <x:c r="AUD80" s="36"/>
      <x:c r="AUE80" s="36"/>
      <x:c r="AUF80" s="36"/>
      <x:c r="AUG80" s="36"/>
      <x:c r="AUH80" s="36"/>
      <x:c r="AUI80" s="36"/>
      <x:c r="AUJ80" s="36"/>
      <x:c r="AUK80" s="36"/>
      <x:c r="AUL80" s="36"/>
      <x:c r="AUM80" s="36"/>
      <x:c r="AUN80" s="36"/>
      <x:c r="AUO80" s="36"/>
      <x:c r="AUP80" s="36"/>
      <x:c r="AUQ80" s="36"/>
      <x:c r="AUR80" s="36"/>
      <x:c r="AUS80" s="36"/>
      <x:c r="AUT80" s="36"/>
      <x:c r="AUU80" s="36"/>
      <x:c r="AUV80" s="36"/>
      <x:c r="AUW80" s="36"/>
      <x:c r="AUX80" s="36"/>
      <x:c r="AUY80" s="36"/>
      <x:c r="AUZ80" s="36"/>
      <x:c r="AVA80" s="36"/>
      <x:c r="AVB80" s="36"/>
      <x:c r="AVC80" s="36"/>
      <x:c r="AVD80" s="36"/>
      <x:c r="AVE80" s="36"/>
      <x:c r="AVF80" s="36"/>
      <x:c r="AVG80" s="36"/>
      <x:c r="AVH80" s="36"/>
      <x:c r="AVI80" s="36"/>
      <x:c r="AVJ80" s="36"/>
      <x:c r="AVK80" s="36"/>
      <x:c r="AVL80" s="36"/>
      <x:c r="AVM80" s="36"/>
      <x:c r="AVN80" s="36"/>
      <x:c r="AVO80" s="36"/>
      <x:c r="AVP80" s="36"/>
      <x:c r="AVQ80" s="36"/>
      <x:c r="AVR80" s="36"/>
      <x:c r="AVS80" s="36"/>
      <x:c r="AVT80" s="36"/>
      <x:c r="AVU80" s="36"/>
      <x:c r="AVV80" s="36"/>
      <x:c r="AVW80" s="36"/>
      <x:c r="AVX80" s="36"/>
      <x:c r="AVY80" s="36"/>
      <x:c r="AVZ80" s="36"/>
      <x:c r="AWA80" s="36"/>
      <x:c r="AWB80" s="36"/>
      <x:c r="AWC80" s="36"/>
      <x:c r="AWD80" s="36"/>
      <x:c r="AWE80" s="36"/>
      <x:c r="AWF80" s="36"/>
      <x:c r="AWG80" s="36"/>
      <x:c r="AWH80" s="36"/>
      <x:c r="AWI80" s="36"/>
      <x:c r="AWJ80" s="36"/>
      <x:c r="AWK80" s="36"/>
      <x:c r="AWL80" s="36"/>
      <x:c r="AWM80" s="36"/>
      <x:c r="AWN80" s="36"/>
      <x:c r="AWO80" s="36"/>
      <x:c r="AWP80" s="36"/>
      <x:c r="AWQ80" s="36"/>
      <x:c r="AWR80" s="36"/>
      <x:c r="AWS80" s="36"/>
      <x:c r="AWT80" s="36"/>
      <x:c r="AWU80" s="36"/>
      <x:c r="AWV80" s="36"/>
      <x:c r="AWW80" s="36"/>
      <x:c r="AWX80" s="36"/>
      <x:c r="AWY80" s="36"/>
      <x:c r="AWZ80" s="36"/>
      <x:c r="AXA80" s="36"/>
      <x:c r="AXB80" s="36"/>
      <x:c r="AXC80" s="36"/>
      <x:c r="AXD80" s="36"/>
      <x:c r="AXE80" s="36"/>
      <x:c r="AXF80" s="36"/>
      <x:c r="AXG80" s="36"/>
      <x:c r="AXH80" s="36"/>
      <x:c r="AXI80" s="36"/>
      <x:c r="AXJ80" s="36"/>
      <x:c r="AXK80" s="36"/>
      <x:c r="AXL80" s="36"/>
      <x:c r="AXM80" s="36"/>
      <x:c r="AXN80" s="36"/>
      <x:c r="AXO80" s="36"/>
      <x:c r="AXP80" s="36"/>
      <x:c r="AXQ80" s="36"/>
      <x:c r="AXR80" s="36"/>
      <x:c r="AXS80" s="36"/>
      <x:c r="AXT80" s="36"/>
      <x:c r="AXU80" s="36"/>
      <x:c r="AXV80" s="36"/>
      <x:c r="AXW80" s="36"/>
      <x:c r="AXX80" s="36"/>
      <x:c r="AXY80" s="36"/>
      <x:c r="AXZ80" s="36"/>
      <x:c r="AYA80" s="36"/>
      <x:c r="AYB80" s="36"/>
      <x:c r="AYC80" s="36"/>
      <x:c r="AYD80" s="36"/>
      <x:c r="AYE80" s="36"/>
      <x:c r="AYF80" s="36"/>
      <x:c r="AYG80" s="36"/>
      <x:c r="AYH80" s="36"/>
      <x:c r="AYI80" s="36"/>
      <x:c r="AYJ80" s="36"/>
      <x:c r="AYK80" s="36"/>
      <x:c r="AYL80" s="36"/>
      <x:c r="AYM80" s="36"/>
      <x:c r="AYN80" s="36"/>
      <x:c r="AYO80" s="36"/>
      <x:c r="AYP80" s="36"/>
      <x:c r="AYQ80" s="36"/>
      <x:c r="AYR80" s="36"/>
      <x:c r="AYS80" s="36"/>
      <x:c r="AYT80" s="36"/>
      <x:c r="AYU80" s="36"/>
      <x:c r="AYV80" s="36"/>
      <x:c r="AYW80" s="36"/>
      <x:c r="AYX80" s="36"/>
      <x:c r="AYY80" s="36"/>
      <x:c r="AYZ80" s="36"/>
      <x:c r="AZA80" s="36"/>
      <x:c r="AZB80" s="36"/>
      <x:c r="AZC80" s="36"/>
      <x:c r="AZD80" s="36"/>
      <x:c r="AZE80" s="36"/>
      <x:c r="AZF80" s="36"/>
      <x:c r="AZG80" s="36"/>
      <x:c r="AZH80" s="36"/>
      <x:c r="AZI80" s="36"/>
      <x:c r="AZJ80" s="36"/>
      <x:c r="AZK80" s="36"/>
      <x:c r="AZL80" s="36"/>
      <x:c r="AZM80" s="36"/>
      <x:c r="AZN80" s="36"/>
      <x:c r="AZO80" s="36"/>
      <x:c r="AZP80" s="36"/>
      <x:c r="AZQ80" s="36"/>
      <x:c r="AZR80" s="36"/>
      <x:c r="AZS80" s="36"/>
      <x:c r="AZT80" s="36"/>
      <x:c r="AZU80" s="36"/>
      <x:c r="AZV80" s="36"/>
      <x:c r="AZW80" s="36"/>
      <x:c r="AZX80" s="36"/>
      <x:c r="AZY80" s="36"/>
      <x:c r="AZZ80" s="36"/>
      <x:c r="BAA80" s="36"/>
      <x:c r="BAB80" s="36"/>
      <x:c r="BAC80" s="36"/>
      <x:c r="BAD80" s="36"/>
      <x:c r="BAE80" s="36"/>
      <x:c r="BAF80" s="36"/>
      <x:c r="BAG80" s="36"/>
      <x:c r="BAH80" s="36"/>
      <x:c r="BAI80" s="36"/>
      <x:c r="BAJ80" s="36"/>
      <x:c r="BAK80" s="36"/>
      <x:c r="BAL80" s="36"/>
      <x:c r="BAM80" s="36"/>
      <x:c r="BAN80" s="36"/>
      <x:c r="BAO80" s="36"/>
      <x:c r="BAP80" s="36"/>
      <x:c r="BAQ80" s="36"/>
      <x:c r="BAR80" s="36"/>
      <x:c r="BAS80" s="36"/>
      <x:c r="BAT80" s="36"/>
      <x:c r="BAU80" s="36"/>
      <x:c r="BAV80" s="36"/>
      <x:c r="BAW80" s="36"/>
      <x:c r="BAX80" s="36"/>
      <x:c r="BAY80" s="36"/>
      <x:c r="BAZ80" s="36"/>
      <x:c r="BBA80" s="36"/>
      <x:c r="BBB80" s="36"/>
      <x:c r="BBC80" s="36"/>
      <x:c r="BBD80" s="36"/>
      <x:c r="BBE80" s="36"/>
      <x:c r="BBF80" s="36"/>
      <x:c r="BBG80" s="36"/>
      <x:c r="BBH80" s="36"/>
      <x:c r="BBI80" s="36"/>
      <x:c r="BBJ80" s="36"/>
      <x:c r="BBK80" s="36"/>
      <x:c r="BBL80" s="36"/>
      <x:c r="BBM80" s="36"/>
      <x:c r="BBN80" s="36"/>
      <x:c r="BBO80" s="36"/>
      <x:c r="BBP80" s="36"/>
      <x:c r="BBQ80" s="36"/>
      <x:c r="BBR80" s="36"/>
      <x:c r="BBS80" s="36"/>
      <x:c r="BBT80" s="36"/>
      <x:c r="BBU80" s="36"/>
      <x:c r="BBV80" s="36"/>
      <x:c r="BBW80" s="36"/>
      <x:c r="BBX80" s="36"/>
      <x:c r="BBY80" s="36"/>
      <x:c r="BBZ80" s="36"/>
      <x:c r="BCA80" s="36"/>
      <x:c r="BCB80" s="36"/>
      <x:c r="BCC80" s="36"/>
      <x:c r="BCD80" s="36"/>
      <x:c r="BCE80" s="36"/>
      <x:c r="BCF80" s="36"/>
      <x:c r="BCG80" s="36"/>
      <x:c r="BCH80" s="36"/>
      <x:c r="BCI80" s="36"/>
      <x:c r="BCJ80" s="36"/>
      <x:c r="BCK80" s="36"/>
      <x:c r="BCL80" s="36"/>
      <x:c r="BCM80" s="36"/>
      <x:c r="BCN80" s="36"/>
      <x:c r="BCO80" s="36"/>
      <x:c r="BCP80" s="36"/>
      <x:c r="BCQ80" s="36"/>
      <x:c r="BCR80" s="36"/>
      <x:c r="BCS80" s="36"/>
      <x:c r="BCT80" s="36"/>
      <x:c r="BCU80" s="36"/>
      <x:c r="BCV80" s="36"/>
      <x:c r="BCW80" s="36"/>
      <x:c r="BCX80" s="36"/>
      <x:c r="BCY80" s="36"/>
      <x:c r="BCZ80" s="36"/>
      <x:c r="BDA80" s="36"/>
      <x:c r="BDB80" s="36"/>
      <x:c r="BDC80" s="36"/>
      <x:c r="BDD80" s="36"/>
    </x:row>
    <x:row r="81" spans="1:1460" s="37" customFormat="1" x14ac:dyDescent="0.2">
      <x:c r="A81" s="19" t="s">
        <x:v>382</x:v>
      </x:c>
      <x:c r="B81" s="38" t="s">
        <x:v>263</x:v>
      </x:c>
      <x:c r="C81" s="39" t="s">
        <x:v>263</x:v>
      </x:c>
      <x:c r="D81" s="38" t="s">
        <x:v>263</x:v>
      </x:c>
      <x:c r="E81" s="39" t="s">
        <x:v>263</x:v>
      </x:c>
      <x:c r="F81" s="38">
        <x:v>16.094314408373471</x:v>
      </x:c>
      <x:c r="G81" s="39">
        <x:v>2.095883743555536</x:v>
      </x:c>
      <x:c r="H81" s="38">
        <x:v>20.006005561545539</x:v>
      </x:c>
      <x:c r="I81" s="39">
        <x:v>2.4962658931468171</x:v>
      </x:c>
      <x:c r="J81" s="38" t="s">
        <x:v>263</x:v>
      </x:c>
      <x:c r="K81" s="39" t="s">
        <x:v>263</x:v>
      </x:c>
      <x:c r="L81" s="38" t="s">
        <x:v>263</x:v>
      </x:c>
      <x:c r="M81" s="39" t="s">
        <x:v>263</x:v>
      </x:c>
      <x:c r="N81" s="38">
        <x:v>3.9116911888122559</x:v>
      </x:c>
      <x:c r="O81" s="40">
        <x:v>3.2594587802886958</x:v>
      </x:c>
      <x:c r="P81" s="36"/>
      <x:c r="Q81" s="36"/>
      <x:c r="R81" s="36"/>
      <x:c r="S81" s="36"/>
      <x:c r="T81" s="36"/>
      <x:c r="U81" s="36"/>
      <x:c r="V81" s="36"/>
      <x:c r="W81" s="36"/>
      <x:c r="X81" s="36"/>
      <x:c r="Y81" s="36"/>
      <x:c r="Z81" s="36"/>
      <x:c r="AA81" s="36"/>
      <x:c r="AB81" s="36"/>
      <x:c r="AC81" s="36"/>
      <x:c r="AD81" s="36"/>
      <x:c r="AE81" s="36"/>
      <x:c r="AF81" s="36"/>
      <x:c r="AG81" s="36"/>
      <x:c r="AH81" s="36"/>
      <x:c r="AI81" s="36"/>
      <x:c r="AJ81" s="36"/>
      <x:c r="AK81" s="36"/>
      <x:c r="AL81" s="36"/>
      <x:c r="AM81" s="36"/>
      <x:c r="AN81" s="36"/>
      <x:c r="AO81" s="36"/>
      <x:c r="AP81" s="36"/>
      <x:c r="AQ81" s="36"/>
      <x:c r="AR81" s="36"/>
      <x:c r="AS81" s="36"/>
      <x:c r="AT81" s="36"/>
      <x:c r="AU81" s="36"/>
      <x:c r="AV81" s="36"/>
      <x:c r="AW81" s="36"/>
      <x:c r="AX81" s="36"/>
      <x:c r="AY81" s="36"/>
      <x:c r="AZ81" s="36"/>
      <x:c r="BA81" s="36"/>
      <x:c r="BB81" s="36"/>
      <x:c r="BC81" s="36"/>
      <x:c r="BD81" s="36"/>
      <x:c r="BE81" s="36"/>
      <x:c r="BF81" s="36"/>
      <x:c r="BG81" s="36"/>
      <x:c r="BH81" s="36"/>
      <x:c r="BI81" s="36"/>
      <x:c r="BJ81" s="36"/>
      <x:c r="BK81" s="36"/>
      <x:c r="BL81" s="36"/>
      <x:c r="BM81" s="36"/>
      <x:c r="BN81" s="36"/>
      <x:c r="BO81" s="36"/>
      <x:c r="BP81" s="36"/>
      <x:c r="BQ81" s="36"/>
      <x:c r="BR81" s="36"/>
      <x:c r="BS81" s="36"/>
      <x:c r="BT81" s="36"/>
      <x:c r="BU81" s="36"/>
      <x:c r="BV81" s="36"/>
      <x:c r="BW81" s="36"/>
      <x:c r="BX81" s="36"/>
      <x:c r="BY81" s="36"/>
      <x:c r="BZ81" s="36"/>
      <x:c r="CA81" s="36"/>
      <x:c r="CB81" s="36"/>
      <x:c r="CC81" s="36"/>
      <x:c r="CD81" s="36"/>
      <x:c r="CE81" s="36"/>
      <x:c r="CF81" s="36"/>
      <x:c r="CG81" s="36"/>
      <x:c r="CH81" s="36"/>
      <x:c r="CI81" s="36"/>
      <x:c r="CJ81" s="36"/>
      <x:c r="CK81" s="36"/>
      <x:c r="CL81" s="36"/>
      <x:c r="CM81" s="36"/>
      <x:c r="CN81" s="36"/>
      <x:c r="CO81" s="36"/>
      <x:c r="CP81" s="36"/>
      <x:c r="CQ81" s="36"/>
      <x:c r="CR81" s="36"/>
      <x:c r="CS81" s="36"/>
      <x:c r="CT81" s="36"/>
      <x:c r="CU81" s="36"/>
      <x:c r="CV81" s="36"/>
      <x:c r="CW81" s="36"/>
      <x:c r="CX81" s="36"/>
      <x:c r="CY81" s="36"/>
      <x:c r="CZ81" s="36"/>
      <x:c r="DA81" s="36"/>
      <x:c r="DB81" s="36"/>
      <x:c r="DC81" s="36"/>
      <x:c r="DD81" s="36"/>
      <x:c r="DE81" s="36"/>
      <x:c r="DF81" s="36"/>
      <x:c r="DG81" s="36"/>
      <x:c r="DH81" s="36"/>
      <x:c r="DI81" s="36"/>
      <x:c r="DJ81" s="36"/>
      <x:c r="DK81" s="36"/>
      <x:c r="DL81" s="36"/>
      <x:c r="DM81" s="36"/>
      <x:c r="DN81" s="36"/>
      <x:c r="DO81" s="36"/>
      <x:c r="DP81" s="36"/>
      <x:c r="DQ81" s="36"/>
      <x:c r="DR81" s="36"/>
      <x:c r="DS81" s="36"/>
      <x:c r="DT81" s="36"/>
      <x:c r="DU81" s="36"/>
      <x:c r="DV81" s="36"/>
      <x:c r="DW81" s="36"/>
      <x:c r="DX81" s="36"/>
      <x:c r="DY81" s="36"/>
      <x:c r="DZ81" s="36"/>
      <x:c r="EA81" s="36"/>
      <x:c r="EB81" s="36"/>
      <x:c r="EC81" s="36"/>
      <x:c r="ED81" s="36"/>
      <x:c r="EE81" s="36"/>
      <x:c r="EF81" s="36"/>
      <x:c r="EG81" s="36"/>
      <x:c r="EH81" s="36"/>
      <x:c r="EI81" s="36"/>
      <x:c r="EJ81" s="36"/>
      <x:c r="EK81" s="36"/>
      <x:c r="EL81" s="36"/>
      <x:c r="EM81" s="36"/>
      <x:c r="EN81" s="36"/>
      <x:c r="EO81" s="36"/>
      <x:c r="EP81" s="36"/>
      <x:c r="EQ81" s="36"/>
      <x:c r="ER81" s="36"/>
      <x:c r="ES81" s="36"/>
      <x:c r="ET81" s="36"/>
      <x:c r="EU81" s="36"/>
      <x:c r="EV81" s="36"/>
      <x:c r="EW81" s="36"/>
      <x:c r="EX81" s="36"/>
      <x:c r="EY81" s="36"/>
      <x:c r="EZ81" s="36"/>
      <x:c r="FA81" s="36"/>
      <x:c r="FB81" s="36"/>
      <x:c r="FC81" s="36"/>
      <x:c r="FD81" s="36"/>
      <x:c r="FE81" s="36"/>
      <x:c r="FF81" s="36"/>
      <x:c r="FG81" s="36"/>
      <x:c r="FH81" s="36"/>
      <x:c r="FI81" s="36"/>
      <x:c r="FJ81" s="36"/>
      <x:c r="FK81" s="36"/>
      <x:c r="FL81" s="36"/>
      <x:c r="FM81" s="36"/>
      <x:c r="FN81" s="36"/>
      <x:c r="FO81" s="36"/>
      <x:c r="FP81" s="36"/>
      <x:c r="FQ81" s="36"/>
      <x:c r="FR81" s="36"/>
      <x:c r="FS81" s="36"/>
      <x:c r="FT81" s="36"/>
      <x:c r="FU81" s="36"/>
      <x:c r="FV81" s="36"/>
      <x:c r="FW81" s="36"/>
      <x:c r="FX81" s="36"/>
      <x:c r="FY81" s="36"/>
      <x:c r="FZ81" s="36"/>
      <x:c r="GA81" s="36"/>
      <x:c r="GB81" s="36"/>
      <x:c r="GC81" s="36"/>
      <x:c r="GD81" s="36"/>
      <x:c r="GE81" s="36"/>
      <x:c r="GF81" s="36"/>
      <x:c r="GG81" s="36"/>
      <x:c r="GH81" s="36"/>
      <x:c r="GI81" s="36"/>
      <x:c r="GJ81" s="36"/>
      <x:c r="GK81" s="36"/>
      <x:c r="GL81" s="36"/>
      <x:c r="GM81" s="36"/>
      <x:c r="GN81" s="36"/>
      <x:c r="GO81" s="36"/>
      <x:c r="GP81" s="36"/>
      <x:c r="GQ81" s="36"/>
      <x:c r="GR81" s="36"/>
      <x:c r="GS81" s="36"/>
      <x:c r="GT81" s="36"/>
      <x:c r="GU81" s="36"/>
      <x:c r="GV81" s="36"/>
      <x:c r="GW81" s="36"/>
      <x:c r="GX81" s="36"/>
      <x:c r="GY81" s="36"/>
      <x:c r="GZ81" s="36"/>
      <x:c r="HA81" s="36"/>
      <x:c r="HB81" s="36"/>
      <x:c r="HC81" s="36"/>
      <x:c r="HD81" s="36"/>
      <x:c r="HE81" s="36"/>
      <x:c r="HF81" s="36"/>
      <x:c r="HG81" s="36"/>
      <x:c r="HH81" s="36"/>
      <x:c r="HI81" s="36"/>
      <x:c r="HJ81" s="36"/>
      <x:c r="HK81" s="36"/>
      <x:c r="HL81" s="36"/>
      <x:c r="HM81" s="36"/>
      <x:c r="HN81" s="36"/>
      <x:c r="HO81" s="36"/>
      <x:c r="HP81" s="36"/>
      <x:c r="HQ81" s="36"/>
      <x:c r="HR81" s="36"/>
      <x:c r="HS81" s="36"/>
      <x:c r="HT81" s="36"/>
      <x:c r="HU81" s="36"/>
      <x:c r="HV81" s="36"/>
      <x:c r="HW81" s="36"/>
      <x:c r="HX81" s="36"/>
      <x:c r="HY81" s="36"/>
      <x:c r="HZ81" s="36"/>
      <x:c r="IA81" s="36"/>
      <x:c r="IB81" s="36"/>
      <x:c r="IC81" s="36"/>
      <x:c r="ID81" s="36"/>
      <x:c r="IE81" s="36"/>
      <x:c r="IF81" s="36"/>
      <x:c r="IG81" s="36"/>
      <x:c r="IH81" s="36"/>
      <x:c r="II81" s="36"/>
      <x:c r="IJ81" s="36"/>
      <x:c r="IK81" s="36"/>
      <x:c r="IL81" s="36"/>
      <x:c r="IM81" s="36"/>
      <x:c r="IN81" s="36"/>
      <x:c r="IO81" s="36"/>
      <x:c r="IP81" s="36"/>
      <x:c r="IQ81" s="36"/>
      <x:c r="IR81" s="36"/>
      <x:c r="IS81" s="36"/>
      <x:c r="IT81" s="36"/>
      <x:c r="IU81" s="36"/>
      <x:c r="IV81" s="36"/>
      <x:c r="IW81" s="36"/>
      <x:c r="IX81" s="36"/>
      <x:c r="IY81" s="36"/>
      <x:c r="IZ81" s="36"/>
      <x:c r="JA81" s="36"/>
      <x:c r="JB81" s="36"/>
      <x:c r="JC81" s="36"/>
      <x:c r="JD81" s="36"/>
      <x:c r="JE81" s="36"/>
      <x:c r="JF81" s="36"/>
      <x:c r="JG81" s="36"/>
      <x:c r="JH81" s="36"/>
      <x:c r="JI81" s="36"/>
      <x:c r="JJ81" s="36"/>
      <x:c r="JK81" s="36"/>
      <x:c r="JL81" s="36"/>
      <x:c r="JM81" s="36"/>
      <x:c r="JN81" s="36"/>
      <x:c r="JO81" s="36"/>
      <x:c r="JP81" s="36"/>
      <x:c r="JQ81" s="36"/>
      <x:c r="JR81" s="36"/>
      <x:c r="JS81" s="36"/>
      <x:c r="JT81" s="36"/>
      <x:c r="JU81" s="36"/>
      <x:c r="JV81" s="36"/>
      <x:c r="JW81" s="36"/>
      <x:c r="JX81" s="36"/>
      <x:c r="JY81" s="36"/>
      <x:c r="JZ81" s="36"/>
      <x:c r="KA81" s="36"/>
      <x:c r="KB81" s="36"/>
      <x:c r="KC81" s="36"/>
      <x:c r="KD81" s="36"/>
      <x:c r="KE81" s="36"/>
      <x:c r="KF81" s="36"/>
      <x:c r="KG81" s="36"/>
      <x:c r="KH81" s="36"/>
      <x:c r="KI81" s="36"/>
      <x:c r="KJ81" s="36"/>
      <x:c r="KK81" s="36"/>
      <x:c r="KL81" s="36"/>
      <x:c r="KM81" s="36"/>
      <x:c r="KN81" s="36"/>
      <x:c r="KO81" s="36"/>
      <x:c r="KP81" s="36"/>
      <x:c r="KQ81" s="36"/>
      <x:c r="KR81" s="36"/>
      <x:c r="KS81" s="36"/>
      <x:c r="KT81" s="36"/>
      <x:c r="KU81" s="36"/>
      <x:c r="KV81" s="36"/>
      <x:c r="KW81" s="36"/>
      <x:c r="KX81" s="36"/>
      <x:c r="KY81" s="36"/>
      <x:c r="KZ81" s="36"/>
      <x:c r="LA81" s="36"/>
      <x:c r="LB81" s="36"/>
      <x:c r="LC81" s="36"/>
      <x:c r="LD81" s="36"/>
      <x:c r="LE81" s="36"/>
      <x:c r="LF81" s="36"/>
      <x:c r="LG81" s="36"/>
      <x:c r="LH81" s="36"/>
      <x:c r="LI81" s="36"/>
      <x:c r="LJ81" s="36"/>
      <x:c r="LK81" s="36"/>
      <x:c r="LL81" s="36"/>
      <x:c r="LM81" s="36"/>
      <x:c r="LN81" s="36"/>
      <x:c r="LO81" s="36"/>
      <x:c r="LP81" s="36"/>
      <x:c r="LQ81" s="36"/>
      <x:c r="LR81" s="36"/>
      <x:c r="LS81" s="36"/>
      <x:c r="LT81" s="36"/>
      <x:c r="LU81" s="36"/>
      <x:c r="LV81" s="36"/>
      <x:c r="LW81" s="36"/>
      <x:c r="LX81" s="36"/>
      <x:c r="LY81" s="36"/>
      <x:c r="LZ81" s="36"/>
      <x:c r="MA81" s="36"/>
      <x:c r="MB81" s="36"/>
      <x:c r="MC81" s="36"/>
      <x:c r="MD81" s="36"/>
      <x:c r="ME81" s="36"/>
      <x:c r="MF81" s="36"/>
      <x:c r="MG81" s="36"/>
      <x:c r="MH81" s="36"/>
      <x:c r="MI81" s="36"/>
      <x:c r="MJ81" s="36"/>
      <x:c r="MK81" s="36"/>
      <x:c r="ML81" s="36"/>
      <x:c r="MM81" s="36"/>
      <x:c r="MN81" s="36"/>
      <x:c r="MO81" s="36"/>
      <x:c r="MP81" s="36"/>
      <x:c r="MQ81" s="36"/>
      <x:c r="MR81" s="36"/>
      <x:c r="MS81" s="36"/>
      <x:c r="MT81" s="36"/>
      <x:c r="MU81" s="36"/>
      <x:c r="MV81" s="36"/>
      <x:c r="MW81" s="36"/>
      <x:c r="MX81" s="36"/>
      <x:c r="MY81" s="36"/>
      <x:c r="MZ81" s="36"/>
      <x:c r="NA81" s="36"/>
      <x:c r="NB81" s="36"/>
      <x:c r="NC81" s="36"/>
      <x:c r="ND81" s="36"/>
      <x:c r="NE81" s="36"/>
      <x:c r="NF81" s="36"/>
      <x:c r="NG81" s="36"/>
      <x:c r="NH81" s="36"/>
      <x:c r="NI81" s="36"/>
      <x:c r="NJ81" s="36"/>
      <x:c r="NK81" s="36"/>
      <x:c r="NL81" s="36"/>
      <x:c r="NM81" s="36"/>
      <x:c r="NN81" s="36"/>
      <x:c r="NO81" s="36"/>
      <x:c r="NP81" s="36"/>
      <x:c r="NQ81" s="36"/>
      <x:c r="NR81" s="36"/>
      <x:c r="NS81" s="36"/>
      <x:c r="NT81" s="36"/>
      <x:c r="NU81" s="36"/>
      <x:c r="NV81" s="36"/>
      <x:c r="NW81" s="36"/>
      <x:c r="NX81" s="36"/>
      <x:c r="NY81" s="36"/>
      <x:c r="NZ81" s="36"/>
      <x:c r="OA81" s="36"/>
      <x:c r="OB81" s="36"/>
      <x:c r="OC81" s="36"/>
      <x:c r="OD81" s="36"/>
      <x:c r="OE81" s="36"/>
      <x:c r="OF81" s="36"/>
      <x:c r="OG81" s="36"/>
      <x:c r="OH81" s="36"/>
      <x:c r="OI81" s="36"/>
      <x:c r="OJ81" s="36"/>
      <x:c r="OK81" s="36"/>
      <x:c r="OL81" s="36"/>
      <x:c r="OM81" s="36"/>
      <x:c r="ON81" s="36"/>
      <x:c r="OO81" s="36"/>
      <x:c r="OP81" s="36"/>
      <x:c r="OQ81" s="36"/>
      <x:c r="OR81" s="36"/>
      <x:c r="OS81" s="36"/>
      <x:c r="OT81" s="36"/>
      <x:c r="OU81" s="36"/>
      <x:c r="OV81" s="36"/>
      <x:c r="OW81" s="36"/>
      <x:c r="OX81" s="36"/>
      <x:c r="OY81" s="36"/>
      <x:c r="OZ81" s="36"/>
      <x:c r="PA81" s="36"/>
      <x:c r="PB81" s="36"/>
      <x:c r="PC81" s="36"/>
      <x:c r="PD81" s="36"/>
      <x:c r="PE81" s="36"/>
      <x:c r="PF81" s="36"/>
      <x:c r="PG81" s="36"/>
      <x:c r="PH81" s="36"/>
      <x:c r="PI81" s="36"/>
      <x:c r="PJ81" s="36"/>
      <x:c r="PK81" s="36"/>
      <x:c r="PL81" s="36"/>
      <x:c r="PM81" s="36"/>
      <x:c r="PN81" s="36"/>
      <x:c r="PO81" s="36"/>
      <x:c r="PP81" s="36"/>
      <x:c r="PQ81" s="36"/>
      <x:c r="PR81" s="36"/>
      <x:c r="PS81" s="36"/>
      <x:c r="PT81" s="36"/>
      <x:c r="PU81" s="36"/>
      <x:c r="PV81" s="36"/>
      <x:c r="PW81" s="36"/>
      <x:c r="PX81" s="36"/>
      <x:c r="PY81" s="36"/>
      <x:c r="PZ81" s="36"/>
      <x:c r="QA81" s="36"/>
      <x:c r="QB81" s="36"/>
      <x:c r="QC81" s="36"/>
      <x:c r="QD81" s="36"/>
      <x:c r="QE81" s="36"/>
      <x:c r="QF81" s="36"/>
      <x:c r="QG81" s="36"/>
      <x:c r="QH81" s="36"/>
      <x:c r="QI81" s="36"/>
      <x:c r="QJ81" s="36"/>
      <x:c r="QK81" s="36"/>
      <x:c r="QL81" s="36"/>
      <x:c r="QM81" s="36"/>
      <x:c r="QN81" s="36"/>
      <x:c r="QO81" s="36"/>
      <x:c r="QP81" s="36"/>
      <x:c r="QQ81" s="36"/>
      <x:c r="QR81" s="36"/>
      <x:c r="QS81" s="36"/>
      <x:c r="QT81" s="36"/>
      <x:c r="QU81" s="36"/>
      <x:c r="QV81" s="36"/>
      <x:c r="QW81" s="36"/>
      <x:c r="QX81" s="36"/>
      <x:c r="QY81" s="36"/>
      <x:c r="QZ81" s="36"/>
      <x:c r="RA81" s="36"/>
      <x:c r="RB81" s="36"/>
      <x:c r="RC81" s="36"/>
      <x:c r="RD81" s="36"/>
      <x:c r="RE81" s="36"/>
      <x:c r="RF81" s="36"/>
      <x:c r="RG81" s="36"/>
      <x:c r="RH81" s="36"/>
      <x:c r="RI81" s="36"/>
      <x:c r="RJ81" s="36"/>
      <x:c r="RK81" s="36"/>
      <x:c r="RL81" s="36"/>
      <x:c r="RM81" s="36"/>
      <x:c r="RN81" s="36"/>
      <x:c r="RO81" s="36"/>
      <x:c r="RP81" s="36"/>
      <x:c r="RQ81" s="36"/>
      <x:c r="RR81" s="36"/>
      <x:c r="RS81" s="36"/>
      <x:c r="RT81" s="36"/>
      <x:c r="RU81" s="36"/>
      <x:c r="RV81" s="36"/>
      <x:c r="RW81" s="36"/>
      <x:c r="RX81" s="36"/>
      <x:c r="RY81" s="36"/>
      <x:c r="RZ81" s="36"/>
      <x:c r="SA81" s="36"/>
      <x:c r="SB81" s="36"/>
      <x:c r="SC81" s="36"/>
      <x:c r="SD81" s="36"/>
      <x:c r="SE81" s="36"/>
      <x:c r="SF81" s="36"/>
      <x:c r="SG81" s="36"/>
      <x:c r="SH81" s="36"/>
      <x:c r="SI81" s="36"/>
      <x:c r="SJ81" s="36"/>
      <x:c r="SK81" s="36"/>
      <x:c r="SL81" s="36"/>
      <x:c r="SM81" s="36"/>
      <x:c r="SN81" s="36"/>
      <x:c r="SO81" s="36"/>
      <x:c r="SP81" s="36"/>
      <x:c r="SQ81" s="36"/>
      <x:c r="SR81" s="36"/>
      <x:c r="SS81" s="36"/>
      <x:c r="ST81" s="36"/>
      <x:c r="SU81" s="36"/>
      <x:c r="SV81" s="36"/>
      <x:c r="SW81" s="36"/>
      <x:c r="SX81" s="36"/>
      <x:c r="SY81" s="36"/>
      <x:c r="SZ81" s="36"/>
      <x:c r="TA81" s="36"/>
      <x:c r="TB81" s="36"/>
      <x:c r="TC81" s="36"/>
      <x:c r="TD81" s="36"/>
      <x:c r="TE81" s="36"/>
      <x:c r="TF81" s="36"/>
      <x:c r="TG81" s="36"/>
      <x:c r="TH81" s="36"/>
      <x:c r="TI81" s="36"/>
      <x:c r="TJ81" s="36"/>
      <x:c r="TK81" s="36"/>
      <x:c r="TL81" s="36"/>
      <x:c r="TM81" s="36"/>
      <x:c r="TN81" s="36"/>
      <x:c r="TO81" s="36"/>
      <x:c r="TP81" s="36"/>
      <x:c r="TQ81" s="36"/>
      <x:c r="TR81" s="36"/>
      <x:c r="TS81" s="36"/>
      <x:c r="TT81" s="36"/>
      <x:c r="TU81" s="36"/>
      <x:c r="TV81" s="36"/>
      <x:c r="TW81" s="36"/>
      <x:c r="TX81" s="36"/>
      <x:c r="TY81" s="36"/>
      <x:c r="TZ81" s="36"/>
      <x:c r="UA81" s="36"/>
      <x:c r="UB81" s="36"/>
      <x:c r="UC81" s="36"/>
      <x:c r="UD81" s="36"/>
      <x:c r="UE81" s="36"/>
      <x:c r="UF81" s="36"/>
      <x:c r="UG81" s="36"/>
      <x:c r="UH81" s="36"/>
      <x:c r="UI81" s="36"/>
      <x:c r="UJ81" s="36"/>
      <x:c r="UK81" s="36"/>
      <x:c r="UL81" s="36"/>
      <x:c r="UM81" s="36"/>
      <x:c r="UN81" s="36"/>
      <x:c r="UO81" s="36"/>
      <x:c r="UP81" s="36"/>
      <x:c r="UQ81" s="36"/>
      <x:c r="UR81" s="36"/>
      <x:c r="US81" s="36"/>
      <x:c r="UT81" s="36"/>
      <x:c r="UU81" s="36"/>
      <x:c r="UV81" s="36"/>
      <x:c r="UW81" s="36"/>
      <x:c r="UX81" s="36"/>
      <x:c r="UY81" s="36"/>
      <x:c r="UZ81" s="36"/>
      <x:c r="VA81" s="36"/>
      <x:c r="VB81" s="36"/>
      <x:c r="VC81" s="36"/>
      <x:c r="VD81" s="36"/>
      <x:c r="VE81" s="36"/>
      <x:c r="VF81" s="36"/>
      <x:c r="VG81" s="36"/>
      <x:c r="VH81" s="36"/>
      <x:c r="VI81" s="36"/>
      <x:c r="VJ81" s="36"/>
      <x:c r="VK81" s="36"/>
      <x:c r="VL81" s="36"/>
      <x:c r="VM81" s="36"/>
      <x:c r="VN81" s="36"/>
      <x:c r="VO81" s="36"/>
      <x:c r="VP81" s="36"/>
      <x:c r="VQ81" s="36"/>
      <x:c r="VR81" s="36"/>
      <x:c r="VS81" s="36"/>
      <x:c r="VT81" s="36"/>
      <x:c r="VU81" s="36"/>
      <x:c r="VV81" s="36"/>
      <x:c r="VW81" s="36"/>
      <x:c r="VX81" s="36"/>
      <x:c r="VY81" s="36"/>
      <x:c r="VZ81" s="36"/>
      <x:c r="WA81" s="36"/>
      <x:c r="WB81" s="36"/>
      <x:c r="WC81" s="36"/>
      <x:c r="WD81" s="36"/>
      <x:c r="WE81" s="36"/>
      <x:c r="WF81" s="36"/>
      <x:c r="WG81" s="36"/>
      <x:c r="WH81" s="36"/>
      <x:c r="WI81" s="36"/>
      <x:c r="WJ81" s="36"/>
      <x:c r="WK81" s="36"/>
      <x:c r="WL81" s="36"/>
      <x:c r="WM81" s="36"/>
      <x:c r="WN81" s="36"/>
      <x:c r="WO81" s="36"/>
      <x:c r="WP81" s="36"/>
      <x:c r="WQ81" s="36"/>
      <x:c r="WR81" s="36"/>
      <x:c r="WS81" s="36"/>
      <x:c r="WT81" s="36"/>
      <x:c r="WU81" s="36"/>
      <x:c r="WV81" s="36"/>
      <x:c r="WW81" s="36"/>
      <x:c r="WX81" s="36"/>
      <x:c r="WY81" s="36"/>
      <x:c r="WZ81" s="36"/>
      <x:c r="XA81" s="36"/>
      <x:c r="XB81" s="36"/>
      <x:c r="XC81" s="36"/>
      <x:c r="XD81" s="36"/>
      <x:c r="XE81" s="36"/>
      <x:c r="XF81" s="36"/>
      <x:c r="XG81" s="36"/>
      <x:c r="XH81" s="36"/>
      <x:c r="XI81" s="36"/>
      <x:c r="XJ81" s="36"/>
      <x:c r="XK81" s="36"/>
      <x:c r="XL81" s="36"/>
      <x:c r="XM81" s="36"/>
      <x:c r="XN81" s="36"/>
      <x:c r="XO81" s="36"/>
      <x:c r="XP81" s="36"/>
      <x:c r="XQ81" s="36"/>
      <x:c r="XR81" s="36"/>
      <x:c r="XS81" s="36"/>
      <x:c r="XT81" s="36"/>
      <x:c r="XU81" s="36"/>
      <x:c r="XV81" s="36"/>
      <x:c r="XW81" s="36"/>
      <x:c r="XX81" s="36"/>
      <x:c r="XY81" s="36"/>
      <x:c r="XZ81" s="36"/>
      <x:c r="YA81" s="36"/>
      <x:c r="YB81" s="36"/>
      <x:c r="YC81" s="36"/>
      <x:c r="YD81" s="36"/>
      <x:c r="YE81" s="36"/>
      <x:c r="YF81" s="36"/>
      <x:c r="YG81" s="36"/>
      <x:c r="YH81" s="36"/>
      <x:c r="YI81" s="36"/>
      <x:c r="YJ81" s="36"/>
      <x:c r="YK81" s="36"/>
      <x:c r="YL81" s="36"/>
      <x:c r="YM81" s="36"/>
      <x:c r="YN81" s="36"/>
      <x:c r="YO81" s="36"/>
      <x:c r="YP81" s="36"/>
      <x:c r="YQ81" s="36"/>
      <x:c r="YR81" s="36"/>
      <x:c r="YS81" s="36"/>
      <x:c r="YT81" s="36"/>
      <x:c r="YU81" s="36"/>
      <x:c r="YV81" s="36"/>
      <x:c r="YW81" s="36"/>
      <x:c r="YX81" s="36"/>
      <x:c r="YY81" s="36"/>
      <x:c r="YZ81" s="36"/>
      <x:c r="ZA81" s="36"/>
      <x:c r="ZB81" s="36"/>
      <x:c r="ZC81" s="36"/>
      <x:c r="ZD81" s="36"/>
      <x:c r="ZE81" s="36"/>
      <x:c r="ZF81" s="36"/>
      <x:c r="ZG81" s="36"/>
      <x:c r="ZH81" s="36"/>
      <x:c r="ZI81" s="36"/>
      <x:c r="ZJ81" s="36"/>
      <x:c r="ZK81" s="36"/>
      <x:c r="ZL81" s="36"/>
      <x:c r="ZM81" s="36"/>
      <x:c r="ZN81" s="36"/>
      <x:c r="ZO81" s="36"/>
      <x:c r="ZP81" s="36"/>
      <x:c r="ZQ81" s="36"/>
      <x:c r="ZR81" s="36"/>
      <x:c r="ZS81" s="36"/>
      <x:c r="ZT81" s="36"/>
      <x:c r="ZU81" s="36"/>
      <x:c r="ZV81" s="36"/>
      <x:c r="ZW81" s="36"/>
      <x:c r="ZX81" s="36"/>
      <x:c r="ZY81" s="36"/>
      <x:c r="ZZ81" s="36"/>
      <x:c r="AAA81" s="36"/>
      <x:c r="AAB81" s="36"/>
      <x:c r="AAC81" s="36"/>
      <x:c r="AAD81" s="36"/>
      <x:c r="AAE81" s="36"/>
      <x:c r="AAF81" s="36"/>
      <x:c r="AAG81" s="36"/>
      <x:c r="AAH81" s="36"/>
      <x:c r="AAI81" s="36"/>
      <x:c r="AAJ81" s="36"/>
      <x:c r="AAK81" s="36"/>
      <x:c r="AAL81" s="36"/>
      <x:c r="AAM81" s="36"/>
      <x:c r="AAN81" s="36"/>
      <x:c r="AAO81" s="36"/>
      <x:c r="AAP81" s="36"/>
      <x:c r="AAQ81" s="36"/>
      <x:c r="AAR81" s="36"/>
      <x:c r="AAS81" s="36"/>
      <x:c r="AAT81" s="36"/>
      <x:c r="AAU81" s="36"/>
      <x:c r="AAV81" s="36"/>
      <x:c r="AAW81" s="36"/>
      <x:c r="AAX81" s="36"/>
      <x:c r="AAY81" s="36"/>
      <x:c r="AAZ81" s="36"/>
      <x:c r="ABA81" s="36"/>
      <x:c r="ABB81" s="36"/>
      <x:c r="ABC81" s="36"/>
      <x:c r="ABD81" s="36"/>
      <x:c r="ABE81" s="36"/>
      <x:c r="ABF81" s="36"/>
      <x:c r="ABG81" s="36"/>
      <x:c r="ABH81" s="36"/>
      <x:c r="ABI81" s="36"/>
      <x:c r="ABJ81" s="36"/>
      <x:c r="ABK81" s="36"/>
      <x:c r="ABL81" s="36"/>
      <x:c r="ABM81" s="36"/>
      <x:c r="ABN81" s="36"/>
      <x:c r="ABO81" s="36"/>
      <x:c r="ABP81" s="36"/>
      <x:c r="ABQ81" s="36"/>
      <x:c r="ABR81" s="36"/>
      <x:c r="ABS81" s="36"/>
      <x:c r="ABT81" s="36"/>
      <x:c r="ABU81" s="36"/>
      <x:c r="ABV81" s="36"/>
      <x:c r="ABW81" s="36"/>
      <x:c r="ABX81" s="36"/>
      <x:c r="ABY81" s="36"/>
      <x:c r="ABZ81" s="36"/>
      <x:c r="ACA81" s="36"/>
      <x:c r="ACB81" s="36"/>
      <x:c r="ACC81" s="36"/>
      <x:c r="ACD81" s="36"/>
      <x:c r="ACE81" s="36"/>
      <x:c r="ACF81" s="36"/>
      <x:c r="ACG81" s="36"/>
      <x:c r="ACH81" s="36"/>
      <x:c r="ACI81" s="36"/>
      <x:c r="ACJ81" s="36"/>
      <x:c r="ACK81" s="36"/>
      <x:c r="ACL81" s="36"/>
      <x:c r="ACM81" s="36"/>
      <x:c r="ACN81" s="36"/>
      <x:c r="ACO81" s="36"/>
      <x:c r="ACP81" s="36"/>
      <x:c r="ACQ81" s="36"/>
      <x:c r="ACR81" s="36"/>
      <x:c r="ACS81" s="36"/>
      <x:c r="ACT81" s="36"/>
      <x:c r="ACU81" s="36"/>
      <x:c r="ACV81" s="36"/>
      <x:c r="ACW81" s="36"/>
      <x:c r="ACX81" s="36"/>
      <x:c r="ACY81" s="36"/>
      <x:c r="ACZ81" s="36"/>
      <x:c r="ADA81" s="36"/>
      <x:c r="ADB81" s="36"/>
      <x:c r="ADC81" s="36"/>
      <x:c r="ADD81" s="36"/>
      <x:c r="ADE81" s="36"/>
      <x:c r="ADF81" s="36"/>
      <x:c r="ADG81" s="36"/>
      <x:c r="ADH81" s="36"/>
      <x:c r="ADI81" s="36"/>
      <x:c r="ADJ81" s="36"/>
      <x:c r="ADK81" s="36"/>
      <x:c r="ADL81" s="36"/>
      <x:c r="ADM81" s="36"/>
      <x:c r="ADN81" s="36"/>
      <x:c r="ADO81" s="36"/>
      <x:c r="ADP81" s="36"/>
      <x:c r="ADQ81" s="36"/>
      <x:c r="ADR81" s="36"/>
      <x:c r="ADS81" s="36"/>
      <x:c r="ADT81" s="36"/>
      <x:c r="ADU81" s="36"/>
      <x:c r="ADV81" s="36"/>
      <x:c r="ADW81" s="36"/>
      <x:c r="ADX81" s="36"/>
      <x:c r="ADY81" s="36"/>
      <x:c r="ADZ81" s="36"/>
      <x:c r="AEA81" s="36"/>
      <x:c r="AEB81" s="36"/>
      <x:c r="AEC81" s="36"/>
      <x:c r="AED81" s="36"/>
      <x:c r="AEE81" s="36"/>
      <x:c r="AEF81" s="36"/>
      <x:c r="AEG81" s="36"/>
      <x:c r="AEH81" s="36"/>
      <x:c r="AEI81" s="36"/>
      <x:c r="AEJ81" s="36"/>
      <x:c r="AEK81" s="36"/>
      <x:c r="AEL81" s="36"/>
      <x:c r="AEM81" s="36"/>
      <x:c r="AEN81" s="36"/>
      <x:c r="AEO81" s="36"/>
      <x:c r="AEP81" s="36"/>
      <x:c r="AEQ81" s="36"/>
      <x:c r="AER81" s="36"/>
      <x:c r="AES81" s="36"/>
      <x:c r="AET81" s="36"/>
      <x:c r="AEU81" s="36"/>
      <x:c r="AEV81" s="36"/>
      <x:c r="AEW81" s="36"/>
      <x:c r="AEX81" s="36"/>
      <x:c r="AEY81" s="36"/>
      <x:c r="AEZ81" s="36"/>
      <x:c r="AFA81" s="36"/>
      <x:c r="AFB81" s="36"/>
      <x:c r="AFC81" s="36"/>
      <x:c r="AFD81" s="36"/>
      <x:c r="AFE81" s="36"/>
      <x:c r="AFF81" s="36"/>
      <x:c r="AFG81" s="36"/>
      <x:c r="AFH81" s="36"/>
      <x:c r="AFI81" s="36"/>
      <x:c r="AFJ81" s="36"/>
      <x:c r="AFK81" s="36"/>
      <x:c r="AFL81" s="36"/>
      <x:c r="AFM81" s="36"/>
      <x:c r="AFN81" s="36"/>
      <x:c r="AFO81" s="36"/>
      <x:c r="AFP81" s="36"/>
      <x:c r="AFQ81" s="36"/>
      <x:c r="AFR81" s="36"/>
      <x:c r="AFS81" s="36"/>
      <x:c r="AFT81" s="36"/>
      <x:c r="AFU81" s="36"/>
      <x:c r="AFV81" s="36"/>
      <x:c r="AFW81" s="36"/>
      <x:c r="AFX81" s="36"/>
      <x:c r="AFY81" s="36"/>
      <x:c r="AFZ81" s="36"/>
      <x:c r="AGA81" s="36"/>
      <x:c r="AGB81" s="36"/>
      <x:c r="AGC81" s="36"/>
      <x:c r="AGD81" s="36"/>
      <x:c r="AGE81" s="36"/>
      <x:c r="AGF81" s="36"/>
      <x:c r="AGG81" s="36"/>
      <x:c r="AGH81" s="36"/>
      <x:c r="AGI81" s="36"/>
      <x:c r="AGJ81" s="36"/>
      <x:c r="AGK81" s="36"/>
      <x:c r="AGL81" s="36"/>
      <x:c r="AGM81" s="36"/>
      <x:c r="AGN81" s="36"/>
      <x:c r="AGO81" s="36"/>
      <x:c r="AGP81" s="36"/>
      <x:c r="AGQ81" s="36"/>
      <x:c r="AGR81" s="36"/>
      <x:c r="AGS81" s="36"/>
      <x:c r="AGT81" s="36"/>
      <x:c r="AGU81" s="36"/>
      <x:c r="AGV81" s="36"/>
      <x:c r="AGW81" s="36"/>
      <x:c r="AGX81" s="36"/>
      <x:c r="AGY81" s="36"/>
      <x:c r="AGZ81" s="36"/>
      <x:c r="AHA81" s="36"/>
      <x:c r="AHB81" s="36"/>
      <x:c r="AHC81" s="36"/>
      <x:c r="AHD81" s="36"/>
      <x:c r="AHE81" s="36"/>
      <x:c r="AHF81" s="36"/>
      <x:c r="AHG81" s="36"/>
      <x:c r="AHH81" s="36"/>
      <x:c r="AHI81" s="36"/>
      <x:c r="AHJ81" s="36"/>
      <x:c r="AHK81" s="36"/>
      <x:c r="AHL81" s="36"/>
      <x:c r="AHM81" s="36"/>
      <x:c r="AHN81" s="36"/>
      <x:c r="AHO81" s="36"/>
      <x:c r="AHP81" s="36"/>
      <x:c r="AHQ81" s="36"/>
      <x:c r="AHR81" s="36"/>
      <x:c r="AHS81" s="36"/>
      <x:c r="AHT81" s="36"/>
      <x:c r="AHU81" s="36"/>
      <x:c r="AHV81" s="36"/>
      <x:c r="AHW81" s="36"/>
      <x:c r="AHX81" s="36"/>
      <x:c r="AHY81" s="36"/>
      <x:c r="AHZ81" s="36"/>
      <x:c r="AIA81" s="36"/>
      <x:c r="AIB81" s="36"/>
      <x:c r="AIC81" s="36"/>
      <x:c r="AID81" s="36"/>
      <x:c r="AIE81" s="36"/>
      <x:c r="AIF81" s="36"/>
      <x:c r="AIG81" s="36"/>
      <x:c r="AIH81" s="36"/>
      <x:c r="AII81" s="36"/>
      <x:c r="AIJ81" s="36"/>
      <x:c r="AIK81" s="36"/>
      <x:c r="AIL81" s="36"/>
      <x:c r="AIM81" s="36"/>
      <x:c r="AIN81" s="36"/>
      <x:c r="AIO81" s="36"/>
      <x:c r="AIP81" s="36"/>
      <x:c r="AIQ81" s="36"/>
      <x:c r="AIR81" s="36"/>
      <x:c r="AIS81" s="36"/>
      <x:c r="AIT81" s="36"/>
      <x:c r="AIU81" s="36"/>
      <x:c r="AIV81" s="36"/>
      <x:c r="AIW81" s="36"/>
      <x:c r="AIX81" s="36"/>
      <x:c r="AIY81" s="36"/>
      <x:c r="AIZ81" s="36"/>
      <x:c r="AJA81" s="36"/>
      <x:c r="AJB81" s="36"/>
      <x:c r="AJC81" s="36"/>
      <x:c r="AJD81" s="36"/>
      <x:c r="AJE81" s="36"/>
      <x:c r="AJF81" s="36"/>
      <x:c r="AJG81" s="36"/>
      <x:c r="AJH81" s="36"/>
      <x:c r="AJI81" s="36"/>
      <x:c r="AJJ81" s="36"/>
      <x:c r="AJK81" s="36"/>
      <x:c r="AJL81" s="36"/>
      <x:c r="AJM81" s="36"/>
      <x:c r="AJN81" s="36"/>
      <x:c r="AJO81" s="36"/>
      <x:c r="AJP81" s="36"/>
      <x:c r="AJQ81" s="36"/>
      <x:c r="AJR81" s="36"/>
      <x:c r="AJS81" s="36"/>
      <x:c r="AJT81" s="36"/>
      <x:c r="AJU81" s="36"/>
      <x:c r="AJV81" s="36"/>
      <x:c r="AJW81" s="36"/>
      <x:c r="AJX81" s="36"/>
      <x:c r="AJY81" s="36"/>
      <x:c r="AJZ81" s="36"/>
      <x:c r="AKA81" s="36"/>
      <x:c r="AKB81" s="36"/>
      <x:c r="AKC81" s="36"/>
      <x:c r="AKD81" s="36"/>
      <x:c r="AKE81" s="36"/>
      <x:c r="AKF81" s="36"/>
      <x:c r="AKG81" s="36"/>
      <x:c r="AKH81" s="36"/>
      <x:c r="AKI81" s="36"/>
      <x:c r="AKJ81" s="36"/>
      <x:c r="AKK81" s="36"/>
      <x:c r="AKL81" s="36"/>
      <x:c r="AKM81" s="36"/>
      <x:c r="AKN81" s="36"/>
      <x:c r="AKO81" s="36"/>
      <x:c r="AKP81" s="36"/>
      <x:c r="AKQ81" s="36"/>
      <x:c r="AKR81" s="36"/>
      <x:c r="AKS81" s="36"/>
      <x:c r="AKT81" s="36"/>
      <x:c r="AKU81" s="36"/>
      <x:c r="AKV81" s="36"/>
      <x:c r="AKW81" s="36"/>
      <x:c r="AKX81" s="36"/>
      <x:c r="AKY81" s="36"/>
      <x:c r="AKZ81" s="36"/>
      <x:c r="ALA81" s="36"/>
      <x:c r="ALB81" s="36"/>
      <x:c r="ALC81" s="36"/>
      <x:c r="ALD81" s="36"/>
      <x:c r="ALE81" s="36"/>
      <x:c r="ALF81" s="36"/>
      <x:c r="ALG81" s="36"/>
      <x:c r="ALH81" s="36"/>
      <x:c r="ALI81" s="36"/>
      <x:c r="ALJ81" s="36"/>
      <x:c r="ALK81" s="36"/>
      <x:c r="ALL81" s="36"/>
      <x:c r="ALM81" s="36"/>
      <x:c r="ALN81" s="36"/>
      <x:c r="ALO81" s="36"/>
      <x:c r="ALP81" s="36"/>
      <x:c r="ALQ81" s="36"/>
      <x:c r="ALR81" s="36"/>
      <x:c r="ALS81" s="36"/>
      <x:c r="ALT81" s="36"/>
      <x:c r="ALU81" s="36"/>
      <x:c r="ALV81" s="36"/>
      <x:c r="ALW81" s="36"/>
      <x:c r="ALX81" s="36"/>
      <x:c r="ALY81" s="36"/>
      <x:c r="ALZ81" s="36"/>
      <x:c r="AMA81" s="36"/>
      <x:c r="AMB81" s="36"/>
      <x:c r="AMC81" s="36"/>
      <x:c r="AMD81" s="36"/>
      <x:c r="AME81" s="36"/>
      <x:c r="AMF81" s="36"/>
      <x:c r="AMG81" s="36"/>
      <x:c r="AMH81" s="36"/>
      <x:c r="AMI81" s="36"/>
      <x:c r="AMJ81" s="36"/>
      <x:c r="AMK81" s="36"/>
      <x:c r="AML81" s="36"/>
      <x:c r="AMM81" s="36"/>
      <x:c r="AMN81" s="36"/>
      <x:c r="AMO81" s="36"/>
      <x:c r="AMP81" s="36"/>
      <x:c r="AMQ81" s="36"/>
      <x:c r="AMR81" s="36"/>
      <x:c r="AMS81" s="36"/>
      <x:c r="AMT81" s="36"/>
      <x:c r="AMU81" s="36"/>
      <x:c r="AMV81" s="36"/>
      <x:c r="AMW81" s="36"/>
      <x:c r="AMX81" s="36"/>
      <x:c r="AMY81" s="36"/>
      <x:c r="AMZ81" s="36"/>
      <x:c r="ANA81" s="36"/>
      <x:c r="ANB81" s="36"/>
      <x:c r="ANC81" s="36"/>
      <x:c r="AND81" s="36"/>
      <x:c r="ANE81" s="36"/>
      <x:c r="ANF81" s="36"/>
      <x:c r="ANG81" s="36"/>
      <x:c r="ANH81" s="36"/>
      <x:c r="ANI81" s="36"/>
      <x:c r="ANJ81" s="36"/>
      <x:c r="ANK81" s="36"/>
      <x:c r="ANL81" s="36"/>
      <x:c r="ANM81" s="36"/>
      <x:c r="ANN81" s="36"/>
      <x:c r="ANO81" s="36"/>
      <x:c r="ANP81" s="36"/>
      <x:c r="ANQ81" s="36"/>
      <x:c r="ANR81" s="36"/>
      <x:c r="ANS81" s="36"/>
      <x:c r="ANT81" s="36"/>
      <x:c r="ANU81" s="36"/>
      <x:c r="ANV81" s="36"/>
      <x:c r="ANW81" s="36"/>
      <x:c r="ANX81" s="36"/>
      <x:c r="ANY81" s="36"/>
      <x:c r="ANZ81" s="36"/>
      <x:c r="AOA81" s="36"/>
      <x:c r="AOB81" s="36"/>
      <x:c r="AOC81" s="36"/>
      <x:c r="AOD81" s="36"/>
      <x:c r="AOE81" s="36"/>
      <x:c r="AOF81" s="36"/>
      <x:c r="AOG81" s="36"/>
      <x:c r="AOH81" s="36"/>
      <x:c r="AOI81" s="36"/>
      <x:c r="AOJ81" s="36"/>
      <x:c r="AOK81" s="36"/>
      <x:c r="AOL81" s="36"/>
      <x:c r="AOM81" s="36"/>
      <x:c r="AON81" s="36"/>
      <x:c r="AOO81" s="36"/>
      <x:c r="AOP81" s="36"/>
      <x:c r="AOQ81" s="36"/>
      <x:c r="AOR81" s="36"/>
      <x:c r="AOS81" s="36"/>
      <x:c r="AOT81" s="36"/>
      <x:c r="AOU81" s="36"/>
      <x:c r="AOV81" s="36"/>
      <x:c r="AOW81" s="36"/>
      <x:c r="AOX81" s="36"/>
      <x:c r="AOY81" s="36"/>
      <x:c r="AOZ81" s="36"/>
      <x:c r="APA81" s="36"/>
      <x:c r="APB81" s="36"/>
      <x:c r="APC81" s="36"/>
      <x:c r="APD81" s="36"/>
      <x:c r="APE81" s="36"/>
      <x:c r="APF81" s="36"/>
      <x:c r="APG81" s="36"/>
      <x:c r="APH81" s="36"/>
      <x:c r="API81" s="36"/>
      <x:c r="APJ81" s="36"/>
      <x:c r="APK81" s="36"/>
      <x:c r="APL81" s="36"/>
      <x:c r="APM81" s="36"/>
      <x:c r="APN81" s="36"/>
      <x:c r="APO81" s="36"/>
      <x:c r="APP81" s="36"/>
      <x:c r="APQ81" s="36"/>
      <x:c r="APR81" s="36"/>
      <x:c r="APS81" s="36"/>
      <x:c r="APT81" s="36"/>
      <x:c r="APU81" s="36"/>
      <x:c r="APV81" s="36"/>
      <x:c r="APW81" s="36"/>
      <x:c r="APX81" s="36"/>
      <x:c r="APY81" s="36"/>
      <x:c r="APZ81" s="36"/>
      <x:c r="AQA81" s="36"/>
      <x:c r="AQB81" s="36"/>
      <x:c r="AQC81" s="36"/>
      <x:c r="AQD81" s="36"/>
      <x:c r="AQE81" s="36"/>
      <x:c r="AQF81" s="36"/>
      <x:c r="AQG81" s="36"/>
      <x:c r="AQH81" s="36"/>
      <x:c r="AQI81" s="36"/>
      <x:c r="AQJ81" s="36"/>
      <x:c r="AQK81" s="36"/>
      <x:c r="AQL81" s="36"/>
      <x:c r="AQM81" s="36"/>
      <x:c r="AQN81" s="36"/>
      <x:c r="AQO81" s="36"/>
      <x:c r="AQP81" s="36"/>
      <x:c r="AQQ81" s="36"/>
      <x:c r="AQR81" s="36"/>
      <x:c r="AQS81" s="36"/>
      <x:c r="AQT81" s="36"/>
      <x:c r="AQU81" s="36"/>
      <x:c r="AQV81" s="36"/>
      <x:c r="AQW81" s="36"/>
      <x:c r="AQX81" s="36"/>
      <x:c r="AQY81" s="36"/>
      <x:c r="AQZ81" s="36"/>
      <x:c r="ARA81" s="36"/>
      <x:c r="ARB81" s="36"/>
      <x:c r="ARC81" s="36"/>
      <x:c r="ARD81" s="36"/>
      <x:c r="ARE81" s="36"/>
      <x:c r="ARF81" s="36"/>
      <x:c r="ARG81" s="36"/>
      <x:c r="ARH81" s="36"/>
      <x:c r="ARI81" s="36"/>
      <x:c r="ARJ81" s="36"/>
      <x:c r="ARK81" s="36"/>
      <x:c r="ARL81" s="36"/>
      <x:c r="ARM81" s="36"/>
      <x:c r="ARN81" s="36"/>
      <x:c r="ARO81" s="36"/>
      <x:c r="ARP81" s="36"/>
      <x:c r="ARQ81" s="36"/>
      <x:c r="ARR81" s="36"/>
      <x:c r="ARS81" s="36"/>
      <x:c r="ART81" s="36"/>
      <x:c r="ARU81" s="36"/>
      <x:c r="ARV81" s="36"/>
      <x:c r="ARW81" s="36"/>
      <x:c r="ARX81" s="36"/>
      <x:c r="ARY81" s="36"/>
      <x:c r="ARZ81" s="36"/>
      <x:c r="ASA81" s="36"/>
      <x:c r="ASB81" s="36"/>
      <x:c r="ASC81" s="36"/>
      <x:c r="ASD81" s="36"/>
      <x:c r="ASE81" s="36"/>
      <x:c r="ASF81" s="36"/>
      <x:c r="ASG81" s="36"/>
      <x:c r="ASH81" s="36"/>
      <x:c r="ASI81" s="36"/>
      <x:c r="ASJ81" s="36"/>
      <x:c r="ASK81" s="36"/>
      <x:c r="ASL81" s="36"/>
      <x:c r="ASM81" s="36"/>
      <x:c r="ASN81" s="36"/>
      <x:c r="ASO81" s="36"/>
      <x:c r="ASP81" s="36"/>
      <x:c r="ASQ81" s="36"/>
      <x:c r="ASR81" s="36"/>
      <x:c r="ASS81" s="36"/>
      <x:c r="AST81" s="36"/>
      <x:c r="ASU81" s="36"/>
      <x:c r="ASV81" s="36"/>
      <x:c r="ASW81" s="36"/>
      <x:c r="ASX81" s="36"/>
      <x:c r="ASY81" s="36"/>
      <x:c r="ASZ81" s="36"/>
      <x:c r="ATA81" s="36"/>
      <x:c r="ATB81" s="36"/>
      <x:c r="ATC81" s="36"/>
      <x:c r="ATD81" s="36"/>
      <x:c r="ATE81" s="36"/>
      <x:c r="ATF81" s="36"/>
      <x:c r="ATG81" s="36"/>
      <x:c r="ATH81" s="36"/>
      <x:c r="ATI81" s="36"/>
      <x:c r="ATJ81" s="36"/>
      <x:c r="ATK81" s="36"/>
      <x:c r="ATL81" s="36"/>
      <x:c r="ATM81" s="36"/>
      <x:c r="ATN81" s="36"/>
      <x:c r="ATO81" s="36"/>
      <x:c r="ATP81" s="36"/>
      <x:c r="ATQ81" s="36"/>
      <x:c r="ATR81" s="36"/>
      <x:c r="ATS81" s="36"/>
      <x:c r="ATT81" s="36"/>
      <x:c r="ATU81" s="36"/>
      <x:c r="ATV81" s="36"/>
      <x:c r="ATW81" s="36"/>
      <x:c r="ATX81" s="36"/>
      <x:c r="ATY81" s="36"/>
      <x:c r="ATZ81" s="36"/>
      <x:c r="AUA81" s="36"/>
      <x:c r="AUB81" s="36"/>
      <x:c r="AUC81" s="36"/>
      <x:c r="AUD81" s="36"/>
      <x:c r="AUE81" s="36"/>
      <x:c r="AUF81" s="36"/>
      <x:c r="AUG81" s="36"/>
      <x:c r="AUH81" s="36"/>
      <x:c r="AUI81" s="36"/>
      <x:c r="AUJ81" s="36"/>
      <x:c r="AUK81" s="36"/>
      <x:c r="AUL81" s="36"/>
      <x:c r="AUM81" s="36"/>
      <x:c r="AUN81" s="36"/>
      <x:c r="AUO81" s="36"/>
      <x:c r="AUP81" s="36"/>
      <x:c r="AUQ81" s="36"/>
      <x:c r="AUR81" s="36"/>
      <x:c r="AUS81" s="36"/>
      <x:c r="AUT81" s="36"/>
      <x:c r="AUU81" s="36"/>
      <x:c r="AUV81" s="36"/>
      <x:c r="AUW81" s="36"/>
      <x:c r="AUX81" s="36"/>
      <x:c r="AUY81" s="36"/>
      <x:c r="AUZ81" s="36"/>
      <x:c r="AVA81" s="36"/>
      <x:c r="AVB81" s="36"/>
      <x:c r="AVC81" s="36"/>
      <x:c r="AVD81" s="36"/>
      <x:c r="AVE81" s="36"/>
      <x:c r="AVF81" s="36"/>
      <x:c r="AVG81" s="36"/>
      <x:c r="AVH81" s="36"/>
      <x:c r="AVI81" s="36"/>
      <x:c r="AVJ81" s="36"/>
      <x:c r="AVK81" s="36"/>
      <x:c r="AVL81" s="36"/>
      <x:c r="AVM81" s="36"/>
      <x:c r="AVN81" s="36"/>
      <x:c r="AVO81" s="36"/>
      <x:c r="AVP81" s="36"/>
      <x:c r="AVQ81" s="36"/>
      <x:c r="AVR81" s="36"/>
      <x:c r="AVS81" s="36"/>
      <x:c r="AVT81" s="36"/>
      <x:c r="AVU81" s="36"/>
      <x:c r="AVV81" s="36"/>
      <x:c r="AVW81" s="36"/>
      <x:c r="AVX81" s="36"/>
      <x:c r="AVY81" s="36"/>
      <x:c r="AVZ81" s="36"/>
      <x:c r="AWA81" s="36"/>
      <x:c r="AWB81" s="36"/>
      <x:c r="AWC81" s="36"/>
      <x:c r="AWD81" s="36"/>
      <x:c r="AWE81" s="36"/>
      <x:c r="AWF81" s="36"/>
      <x:c r="AWG81" s="36"/>
      <x:c r="AWH81" s="36"/>
      <x:c r="AWI81" s="36"/>
      <x:c r="AWJ81" s="36"/>
      <x:c r="AWK81" s="36"/>
      <x:c r="AWL81" s="36"/>
      <x:c r="AWM81" s="36"/>
      <x:c r="AWN81" s="36"/>
      <x:c r="AWO81" s="36"/>
      <x:c r="AWP81" s="36"/>
      <x:c r="AWQ81" s="36"/>
      <x:c r="AWR81" s="36"/>
      <x:c r="AWS81" s="36"/>
      <x:c r="AWT81" s="36"/>
      <x:c r="AWU81" s="36"/>
      <x:c r="AWV81" s="36"/>
      <x:c r="AWW81" s="36"/>
      <x:c r="AWX81" s="36"/>
      <x:c r="AWY81" s="36"/>
      <x:c r="AWZ81" s="36"/>
      <x:c r="AXA81" s="36"/>
      <x:c r="AXB81" s="36"/>
      <x:c r="AXC81" s="36"/>
      <x:c r="AXD81" s="36"/>
      <x:c r="AXE81" s="36"/>
      <x:c r="AXF81" s="36"/>
      <x:c r="AXG81" s="36"/>
      <x:c r="AXH81" s="36"/>
      <x:c r="AXI81" s="36"/>
      <x:c r="AXJ81" s="36"/>
      <x:c r="AXK81" s="36"/>
      <x:c r="AXL81" s="36"/>
      <x:c r="AXM81" s="36"/>
      <x:c r="AXN81" s="36"/>
      <x:c r="AXO81" s="36"/>
      <x:c r="AXP81" s="36"/>
      <x:c r="AXQ81" s="36"/>
      <x:c r="AXR81" s="36"/>
      <x:c r="AXS81" s="36"/>
      <x:c r="AXT81" s="36"/>
      <x:c r="AXU81" s="36"/>
      <x:c r="AXV81" s="36"/>
      <x:c r="AXW81" s="36"/>
      <x:c r="AXX81" s="36"/>
      <x:c r="AXY81" s="36"/>
      <x:c r="AXZ81" s="36"/>
      <x:c r="AYA81" s="36"/>
      <x:c r="AYB81" s="36"/>
      <x:c r="AYC81" s="36"/>
      <x:c r="AYD81" s="36"/>
      <x:c r="AYE81" s="36"/>
      <x:c r="AYF81" s="36"/>
      <x:c r="AYG81" s="36"/>
      <x:c r="AYH81" s="36"/>
      <x:c r="AYI81" s="36"/>
      <x:c r="AYJ81" s="36"/>
      <x:c r="AYK81" s="36"/>
      <x:c r="AYL81" s="36"/>
      <x:c r="AYM81" s="36"/>
      <x:c r="AYN81" s="36"/>
      <x:c r="AYO81" s="36"/>
      <x:c r="AYP81" s="36"/>
      <x:c r="AYQ81" s="36"/>
      <x:c r="AYR81" s="36"/>
      <x:c r="AYS81" s="36"/>
      <x:c r="AYT81" s="36"/>
      <x:c r="AYU81" s="36"/>
      <x:c r="AYV81" s="36"/>
      <x:c r="AYW81" s="36"/>
      <x:c r="AYX81" s="36"/>
      <x:c r="AYY81" s="36"/>
      <x:c r="AYZ81" s="36"/>
      <x:c r="AZA81" s="36"/>
      <x:c r="AZB81" s="36"/>
      <x:c r="AZC81" s="36"/>
      <x:c r="AZD81" s="36"/>
      <x:c r="AZE81" s="36"/>
      <x:c r="AZF81" s="36"/>
      <x:c r="AZG81" s="36"/>
      <x:c r="AZH81" s="36"/>
      <x:c r="AZI81" s="36"/>
      <x:c r="AZJ81" s="36"/>
      <x:c r="AZK81" s="36"/>
      <x:c r="AZL81" s="36"/>
      <x:c r="AZM81" s="36"/>
      <x:c r="AZN81" s="36"/>
      <x:c r="AZO81" s="36"/>
      <x:c r="AZP81" s="36"/>
      <x:c r="AZQ81" s="36"/>
      <x:c r="AZR81" s="36"/>
      <x:c r="AZS81" s="36"/>
      <x:c r="AZT81" s="36"/>
      <x:c r="AZU81" s="36"/>
      <x:c r="AZV81" s="36"/>
      <x:c r="AZW81" s="36"/>
      <x:c r="AZX81" s="36"/>
      <x:c r="AZY81" s="36"/>
      <x:c r="AZZ81" s="36"/>
      <x:c r="BAA81" s="36"/>
      <x:c r="BAB81" s="36"/>
      <x:c r="BAC81" s="36"/>
      <x:c r="BAD81" s="36"/>
      <x:c r="BAE81" s="36"/>
      <x:c r="BAF81" s="36"/>
      <x:c r="BAG81" s="36"/>
      <x:c r="BAH81" s="36"/>
      <x:c r="BAI81" s="36"/>
      <x:c r="BAJ81" s="36"/>
      <x:c r="BAK81" s="36"/>
      <x:c r="BAL81" s="36"/>
      <x:c r="BAM81" s="36"/>
      <x:c r="BAN81" s="36"/>
      <x:c r="BAO81" s="36"/>
      <x:c r="BAP81" s="36"/>
      <x:c r="BAQ81" s="36"/>
      <x:c r="BAR81" s="36"/>
      <x:c r="BAS81" s="36"/>
      <x:c r="BAT81" s="36"/>
      <x:c r="BAU81" s="36"/>
      <x:c r="BAV81" s="36"/>
      <x:c r="BAW81" s="36"/>
      <x:c r="BAX81" s="36"/>
      <x:c r="BAY81" s="36"/>
      <x:c r="BAZ81" s="36"/>
      <x:c r="BBA81" s="36"/>
      <x:c r="BBB81" s="36"/>
      <x:c r="BBC81" s="36"/>
      <x:c r="BBD81" s="36"/>
      <x:c r="BBE81" s="36"/>
      <x:c r="BBF81" s="36"/>
      <x:c r="BBG81" s="36"/>
      <x:c r="BBH81" s="36"/>
      <x:c r="BBI81" s="36"/>
      <x:c r="BBJ81" s="36"/>
      <x:c r="BBK81" s="36"/>
      <x:c r="BBL81" s="36"/>
      <x:c r="BBM81" s="36"/>
      <x:c r="BBN81" s="36"/>
      <x:c r="BBO81" s="36"/>
      <x:c r="BBP81" s="36"/>
      <x:c r="BBQ81" s="36"/>
      <x:c r="BBR81" s="36"/>
      <x:c r="BBS81" s="36"/>
      <x:c r="BBT81" s="36"/>
      <x:c r="BBU81" s="36"/>
      <x:c r="BBV81" s="36"/>
      <x:c r="BBW81" s="36"/>
      <x:c r="BBX81" s="36"/>
      <x:c r="BBY81" s="36"/>
      <x:c r="BBZ81" s="36"/>
      <x:c r="BCA81" s="36"/>
      <x:c r="BCB81" s="36"/>
      <x:c r="BCC81" s="36"/>
      <x:c r="BCD81" s="36"/>
      <x:c r="BCE81" s="36"/>
      <x:c r="BCF81" s="36"/>
      <x:c r="BCG81" s="36"/>
      <x:c r="BCH81" s="36"/>
      <x:c r="BCI81" s="36"/>
      <x:c r="BCJ81" s="36"/>
      <x:c r="BCK81" s="36"/>
      <x:c r="BCL81" s="36"/>
      <x:c r="BCM81" s="36"/>
      <x:c r="BCN81" s="36"/>
      <x:c r="BCO81" s="36"/>
      <x:c r="BCP81" s="36"/>
      <x:c r="BCQ81" s="36"/>
      <x:c r="BCR81" s="36"/>
      <x:c r="BCS81" s="36"/>
      <x:c r="BCT81" s="36"/>
      <x:c r="BCU81" s="36"/>
      <x:c r="BCV81" s="36"/>
      <x:c r="BCW81" s="36"/>
      <x:c r="BCX81" s="36"/>
      <x:c r="BCY81" s="36"/>
      <x:c r="BCZ81" s="36"/>
      <x:c r="BDA81" s="36"/>
      <x:c r="BDB81" s="36"/>
      <x:c r="BDC81" s="36"/>
      <x:c r="BDD81" s="36"/>
    </x:row>
    <x:row r="82" spans="1:1460" s="37" customFormat="1" x14ac:dyDescent="0.2">
      <x:c r="A82" s="101" t="s">
        <x:v>358</x:v>
      </x:c>
      <x:c r="B82" s="38" t="s">
        <x:v>263</x:v>
      </x:c>
      <x:c r="C82" s="39" t="s">
        <x:v>263</x:v>
      </x:c>
      <x:c r="D82" s="38" t="s">
        <x:v>263</x:v>
      </x:c>
      <x:c r="E82" s="39" t="s">
        <x:v>263</x:v>
      </x:c>
      <x:c r="F82" s="38" t="s">
        <x:v>263</x:v>
      </x:c>
      <x:c r="G82" s="39" t="s">
        <x:v>263</x:v>
      </x:c>
      <x:c r="H82" s="38">
        <x:v>11.199950427762721</x:v>
      </x:c>
      <x:c r="I82" s="39">
        <x:v>1.406026399190093</x:v>
      </x:c>
      <x:c r="J82" s="38" t="s">
        <x:v>263</x:v>
      </x:c>
      <x:c r="K82" s="39" t="s">
        <x:v>263</x:v>
      </x:c>
      <x:c r="L82" s="38" t="s">
        <x:v>263</x:v>
      </x:c>
      <x:c r="M82" s="39" t="s">
        <x:v>263</x:v>
      </x:c>
      <x:c r="N82" s="38" t="s">
        <x:v>263</x:v>
      </x:c>
      <x:c r="O82" s="40" t="s">
        <x:v>263</x:v>
      </x:c>
      <x:c r="P82" s="36"/>
      <x:c r="Q82" s="36"/>
      <x:c r="R82" s="36"/>
      <x:c r="S82" s="36"/>
      <x:c r="T82" s="36"/>
      <x:c r="U82" s="36"/>
      <x:c r="V82" s="36"/>
      <x:c r="W82" s="36"/>
      <x:c r="X82" s="36"/>
      <x:c r="Y82" s="36"/>
      <x:c r="Z82" s="36"/>
      <x:c r="AA82" s="36"/>
      <x:c r="AB82" s="36"/>
      <x:c r="AC82" s="36"/>
      <x:c r="AD82" s="36"/>
      <x:c r="AE82" s="36"/>
      <x:c r="AF82" s="36"/>
      <x:c r="AG82" s="36"/>
      <x:c r="AH82" s="36"/>
      <x:c r="AI82" s="36"/>
      <x:c r="AJ82" s="36"/>
      <x:c r="AK82" s="36"/>
      <x:c r="AL82" s="36"/>
      <x:c r="AM82" s="36"/>
      <x:c r="AN82" s="36"/>
      <x:c r="AO82" s="36"/>
      <x:c r="AP82" s="36"/>
      <x:c r="AQ82" s="36"/>
      <x:c r="AR82" s="36"/>
      <x:c r="AS82" s="36"/>
      <x:c r="AT82" s="36"/>
      <x:c r="AU82" s="36"/>
      <x:c r="AV82" s="36"/>
      <x:c r="AW82" s="36"/>
      <x:c r="AX82" s="36"/>
      <x:c r="AY82" s="36"/>
      <x:c r="AZ82" s="36"/>
      <x:c r="BA82" s="36"/>
      <x:c r="BB82" s="36"/>
      <x:c r="BC82" s="36"/>
      <x:c r="BD82" s="36"/>
      <x:c r="BE82" s="36"/>
      <x:c r="BF82" s="36"/>
      <x:c r="BG82" s="36"/>
      <x:c r="BH82" s="36"/>
      <x:c r="BI82" s="36"/>
      <x:c r="BJ82" s="36"/>
      <x:c r="BK82" s="36"/>
      <x:c r="BL82" s="36"/>
      <x:c r="BM82" s="36"/>
      <x:c r="BN82" s="36"/>
      <x:c r="BO82" s="36"/>
      <x:c r="BP82" s="36"/>
      <x:c r="BQ82" s="36"/>
      <x:c r="BR82" s="36"/>
      <x:c r="BS82" s="36"/>
      <x:c r="BT82" s="36"/>
      <x:c r="BU82" s="36"/>
      <x:c r="BV82" s="36"/>
      <x:c r="BW82" s="36"/>
      <x:c r="BX82" s="36"/>
      <x:c r="BY82" s="36"/>
      <x:c r="BZ82" s="36"/>
      <x:c r="CA82" s="36"/>
      <x:c r="CB82" s="36"/>
      <x:c r="CC82" s="36"/>
      <x:c r="CD82" s="36"/>
      <x:c r="CE82" s="36"/>
      <x:c r="CF82" s="36"/>
      <x:c r="CG82" s="36"/>
      <x:c r="CH82" s="36"/>
      <x:c r="CI82" s="36"/>
      <x:c r="CJ82" s="36"/>
      <x:c r="CK82" s="36"/>
      <x:c r="CL82" s="36"/>
      <x:c r="CM82" s="36"/>
      <x:c r="CN82" s="36"/>
      <x:c r="CO82" s="36"/>
      <x:c r="CP82" s="36"/>
      <x:c r="CQ82" s="36"/>
      <x:c r="CR82" s="36"/>
      <x:c r="CS82" s="36"/>
      <x:c r="CT82" s="36"/>
      <x:c r="CU82" s="36"/>
      <x:c r="CV82" s="36"/>
      <x:c r="CW82" s="36"/>
      <x:c r="CX82" s="36"/>
      <x:c r="CY82" s="36"/>
      <x:c r="CZ82" s="36"/>
      <x:c r="DA82" s="36"/>
      <x:c r="DB82" s="36"/>
      <x:c r="DC82" s="36"/>
      <x:c r="DD82" s="36"/>
      <x:c r="DE82" s="36"/>
      <x:c r="DF82" s="36"/>
      <x:c r="DG82" s="36"/>
      <x:c r="DH82" s="36"/>
      <x:c r="DI82" s="36"/>
      <x:c r="DJ82" s="36"/>
      <x:c r="DK82" s="36"/>
      <x:c r="DL82" s="36"/>
      <x:c r="DM82" s="36"/>
      <x:c r="DN82" s="36"/>
      <x:c r="DO82" s="36"/>
      <x:c r="DP82" s="36"/>
      <x:c r="DQ82" s="36"/>
      <x:c r="DR82" s="36"/>
      <x:c r="DS82" s="36"/>
      <x:c r="DT82" s="36"/>
      <x:c r="DU82" s="36"/>
      <x:c r="DV82" s="36"/>
      <x:c r="DW82" s="36"/>
      <x:c r="DX82" s="36"/>
      <x:c r="DY82" s="36"/>
      <x:c r="DZ82" s="36"/>
      <x:c r="EA82" s="36"/>
      <x:c r="EB82" s="36"/>
      <x:c r="EC82" s="36"/>
      <x:c r="ED82" s="36"/>
      <x:c r="EE82" s="36"/>
      <x:c r="EF82" s="36"/>
      <x:c r="EG82" s="36"/>
      <x:c r="EH82" s="36"/>
      <x:c r="EI82" s="36"/>
      <x:c r="EJ82" s="36"/>
      <x:c r="EK82" s="36"/>
      <x:c r="EL82" s="36"/>
      <x:c r="EM82" s="36"/>
      <x:c r="EN82" s="36"/>
      <x:c r="EO82" s="36"/>
      <x:c r="EP82" s="36"/>
      <x:c r="EQ82" s="36"/>
      <x:c r="ER82" s="36"/>
      <x:c r="ES82" s="36"/>
      <x:c r="ET82" s="36"/>
      <x:c r="EU82" s="36"/>
      <x:c r="EV82" s="36"/>
      <x:c r="EW82" s="36"/>
      <x:c r="EX82" s="36"/>
      <x:c r="EY82" s="36"/>
      <x:c r="EZ82" s="36"/>
      <x:c r="FA82" s="36"/>
      <x:c r="FB82" s="36"/>
      <x:c r="FC82" s="36"/>
      <x:c r="FD82" s="36"/>
      <x:c r="FE82" s="36"/>
      <x:c r="FF82" s="36"/>
      <x:c r="FG82" s="36"/>
      <x:c r="FH82" s="36"/>
      <x:c r="FI82" s="36"/>
      <x:c r="FJ82" s="36"/>
      <x:c r="FK82" s="36"/>
      <x:c r="FL82" s="36"/>
      <x:c r="FM82" s="36"/>
      <x:c r="FN82" s="36"/>
      <x:c r="FO82" s="36"/>
      <x:c r="FP82" s="36"/>
      <x:c r="FQ82" s="36"/>
      <x:c r="FR82" s="36"/>
      <x:c r="FS82" s="36"/>
      <x:c r="FT82" s="36"/>
      <x:c r="FU82" s="36"/>
      <x:c r="FV82" s="36"/>
      <x:c r="FW82" s="36"/>
      <x:c r="FX82" s="36"/>
      <x:c r="FY82" s="36"/>
      <x:c r="FZ82" s="36"/>
      <x:c r="GA82" s="36"/>
      <x:c r="GB82" s="36"/>
      <x:c r="GC82" s="36"/>
      <x:c r="GD82" s="36"/>
      <x:c r="GE82" s="36"/>
      <x:c r="GF82" s="36"/>
      <x:c r="GG82" s="36"/>
      <x:c r="GH82" s="36"/>
      <x:c r="GI82" s="36"/>
      <x:c r="GJ82" s="36"/>
      <x:c r="GK82" s="36"/>
      <x:c r="GL82" s="36"/>
      <x:c r="GM82" s="36"/>
      <x:c r="GN82" s="36"/>
      <x:c r="GO82" s="36"/>
      <x:c r="GP82" s="36"/>
      <x:c r="GQ82" s="36"/>
      <x:c r="GR82" s="36"/>
      <x:c r="GS82" s="36"/>
      <x:c r="GT82" s="36"/>
      <x:c r="GU82" s="36"/>
      <x:c r="GV82" s="36"/>
      <x:c r="GW82" s="36"/>
      <x:c r="GX82" s="36"/>
      <x:c r="GY82" s="36"/>
      <x:c r="GZ82" s="36"/>
      <x:c r="HA82" s="36"/>
      <x:c r="HB82" s="36"/>
      <x:c r="HC82" s="36"/>
      <x:c r="HD82" s="36"/>
      <x:c r="HE82" s="36"/>
      <x:c r="HF82" s="36"/>
      <x:c r="HG82" s="36"/>
      <x:c r="HH82" s="36"/>
      <x:c r="HI82" s="36"/>
      <x:c r="HJ82" s="36"/>
      <x:c r="HK82" s="36"/>
      <x:c r="HL82" s="36"/>
      <x:c r="HM82" s="36"/>
      <x:c r="HN82" s="36"/>
      <x:c r="HO82" s="36"/>
      <x:c r="HP82" s="36"/>
      <x:c r="HQ82" s="36"/>
      <x:c r="HR82" s="36"/>
      <x:c r="HS82" s="36"/>
      <x:c r="HT82" s="36"/>
      <x:c r="HU82" s="36"/>
      <x:c r="HV82" s="36"/>
      <x:c r="HW82" s="36"/>
      <x:c r="HX82" s="36"/>
      <x:c r="HY82" s="36"/>
      <x:c r="HZ82" s="36"/>
      <x:c r="IA82" s="36"/>
      <x:c r="IB82" s="36"/>
      <x:c r="IC82" s="36"/>
      <x:c r="ID82" s="36"/>
      <x:c r="IE82" s="36"/>
      <x:c r="IF82" s="36"/>
      <x:c r="IG82" s="36"/>
      <x:c r="IH82" s="36"/>
      <x:c r="II82" s="36"/>
      <x:c r="IJ82" s="36"/>
      <x:c r="IK82" s="36"/>
      <x:c r="IL82" s="36"/>
      <x:c r="IM82" s="36"/>
      <x:c r="IN82" s="36"/>
      <x:c r="IO82" s="36"/>
      <x:c r="IP82" s="36"/>
      <x:c r="IQ82" s="36"/>
      <x:c r="IR82" s="36"/>
      <x:c r="IS82" s="36"/>
      <x:c r="IT82" s="36"/>
      <x:c r="IU82" s="36"/>
      <x:c r="IV82" s="36"/>
      <x:c r="IW82" s="36"/>
      <x:c r="IX82" s="36"/>
      <x:c r="IY82" s="36"/>
      <x:c r="IZ82" s="36"/>
      <x:c r="JA82" s="36"/>
      <x:c r="JB82" s="36"/>
      <x:c r="JC82" s="36"/>
      <x:c r="JD82" s="36"/>
      <x:c r="JE82" s="36"/>
      <x:c r="JF82" s="36"/>
      <x:c r="JG82" s="36"/>
      <x:c r="JH82" s="36"/>
      <x:c r="JI82" s="36"/>
      <x:c r="JJ82" s="36"/>
      <x:c r="JK82" s="36"/>
      <x:c r="JL82" s="36"/>
      <x:c r="JM82" s="36"/>
      <x:c r="JN82" s="36"/>
      <x:c r="JO82" s="36"/>
      <x:c r="JP82" s="36"/>
      <x:c r="JQ82" s="36"/>
      <x:c r="JR82" s="36"/>
      <x:c r="JS82" s="36"/>
      <x:c r="JT82" s="36"/>
      <x:c r="JU82" s="36"/>
      <x:c r="JV82" s="36"/>
      <x:c r="JW82" s="36"/>
      <x:c r="JX82" s="36"/>
      <x:c r="JY82" s="36"/>
      <x:c r="JZ82" s="36"/>
      <x:c r="KA82" s="36"/>
      <x:c r="KB82" s="36"/>
      <x:c r="KC82" s="36"/>
      <x:c r="KD82" s="36"/>
      <x:c r="KE82" s="36"/>
      <x:c r="KF82" s="36"/>
      <x:c r="KG82" s="36"/>
      <x:c r="KH82" s="36"/>
      <x:c r="KI82" s="36"/>
      <x:c r="KJ82" s="36"/>
      <x:c r="KK82" s="36"/>
      <x:c r="KL82" s="36"/>
      <x:c r="KM82" s="36"/>
      <x:c r="KN82" s="36"/>
      <x:c r="KO82" s="36"/>
      <x:c r="KP82" s="36"/>
      <x:c r="KQ82" s="36"/>
      <x:c r="KR82" s="36"/>
      <x:c r="KS82" s="36"/>
      <x:c r="KT82" s="36"/>
      <x:c r="KU82" s="36"/>
      <x:c r="KV82" s="36"/>
      <x:c r="KW82" s="36"/>
      <x:c r="KX82" s="36"/>
      <x:c r="KY82" s="36"/>
      <x:c r="KZ82" s="36"/>
      <x:c r="LA82" s="36"/>
      <x:c r="LB82" s="36"/>
      <x:c r="LC82" s="36"/>
      <x:c r="LD82" s="36"/>
      <x:c r="LE82" s="36"/>
      <x:c r="LF82" s="36"/>
      <x:c r="LG82" s="36"/>
      <x:c r="LH82" s="36"/>
      <x:c r="LI82" s="36"/>
      <x:c r="LJ82" s="36"/>
      <x:c r="LK82" s="36"/>
      <x:c r="LL82" s="36"/>
      <x:c r="LM82" s="36"/>
      <x:c r="LN82" s="36"/>
      <x:c r="LO82" s="36"/>
      <x:c r="LP82" s="36"/>
      <x:c r="LQ82" s="36"/>
      <x:c r="LR82" s="36"/>
      <x:c r="LS82" s="36"/>
      <x:c r="LT82" s="36"/>
      <x:c r="LU82" s="36"/>
      <x:c r="LV82" s="36"/>
      <x:c r="LW82" s="36"/>
      <x:c r="LX82" s="36"/>
      <x:c r="LY82" s="36"/>
      <x:c r="LZ82" s="36"/>
      <x:c r="MA82" s="36"/>
      <x:c r="MB82" s="36"/>
      <x:c r="MC82" s="36"/>
      <x:c r="MD82" s="36"/>
      <x:c r="ME82" s="36"/>
      <x:c r="MF82" s="36"/>
      <x:c r="MG82" s="36"/>
      <x:c r="MH82" s="36"/>
      <x:c r="MI82" s="36"/>
      <x:c r="MJ82" s="36"/>
      <x:c r="MK82" s="36"/>
      <x:c r="ML82" s="36"/>
      <x:c r="MM82" s="36"/>
      <x:c r="MN82" s="36"/>
      <x:c r="MO82" s="36"/>
      <x:c r="MP82" s="36"/>
      <x:c r="MQ82" s="36"/>
      <x:c r="MR82" s="36"/>
      <x:c r="MS82" s="36"/>
      <x:c r="MT82" s="36"/>
      <x:c r="MU82" s="36"/>
      <x:c r="MV82" s="36"/>
      <x:c r="MW82" s="36"/>
      <x:c r="MX82" s="36"/>
      <x:c r="MY82" s="36"/>
      <x:c r="MZ82" s="36"/>
      <x:c r="NA82" s="36"/>
      <x:c r="NB82" s="36"/>
      <x:c r="NC82" s="36"/>
      <x:c r="ND82" s="36"/>
      <x:c r="NE82" s="36"/>
      <x:c r="NF82" s="36"/>
      <x:c r="NG82" s="36"/>
      <x:c r="NH82" s="36"/>
      <x:c r="NI82" s="36"/>
      <x:c r="NJ82" s="36"/>
      <x:c r="NK82" s="36"/>
      <x:c r="NL82" s="36"/>
      <x:c r="NM82" s="36"/>
      <x:c r="NN82" s="36"/>
      <x:c r="NO82" s="36"/>
      <x:c r="NP82" s="36"/>
      <x:c r="NQ82" s="36"/>
      <x:c r="NR82" s="36"/>
      <x:c r="NS82" s="36"/>
      <x:c r="NT82" s="36"/>
      <x:c r="NU82" s="36"/>
      <x:c r="NV82" s="36"/>
      <x:c r="NW82" s="36"/>
      <x:c r="NX82" s="36"/>
      <x:c r="NY82" s="36"/>
      <x:c r="NZ82" s="36"/>
      <x:c r="OA82" s="36"/>
      <x:c r="OB82" s="36"/>
      <x:c r="OC82" s="36"/>
      <x:c r="OD82" s="36"/>
      <x:c r="OE82" s="36"/>
      <x:c r="OF82" s="36"/>
      <x:c r="OG82" s="36"/>
      <x:c r="OH82" s="36"/>
      <x:c r="OI82" s="36"/>
      <x:c r="OJ82" s="36"/>
      <x:c r="OK82" s="36"/>
      <x:c r="OL82" s="36"/>
      <x:c r="OM82" s="36"/>
      <x:c r="ON82" s="36"/>
      <x:c r="OO82" s="36"/>
      <x:c r="OP82" s="36"/>
      <x:c r="OQ82" s="36"/>
      <x:c r="OR82" s="36"/>
      <x:c r="OS82" s="36"/>
      <x:c r="OT82" s="36"/>
      <x:c r="OU82" s="36"/>
      <x:c r="OV82" s="36"/>
      <x:c r="OW82" s="36"/>
      <x:c r="OX82" s="36"/>
      <x:c r="OY82" s="36"/>
      <x:c r="OZ82" s="36"/>
      <x:c r="PA82" s="36"/>
      <x:c r="PB82" s="36"/>
      <x:c r="PC82" s="36"/>
      <x:c r="PD82" s="36"/>
      <x:c r="PE82" s="36"/>
      <x:c r="PF82" s="36"/>
      <x:c r="PG82" s="36"/>
      <x:c r="PH82" s="36"/>
      <x:c r="PI82" s="36"/>
      <x:c r="PJ82" s="36"/>
      <x:c r="PK82" s="36"/>
      <x:c r="PL82" s="36"/>
      <x:c r="PM82" s="36"/>
      <x:c r="PN82" s="36"/>
      <x:c r="PO82" s="36"/>
      <x:c r="PP82" s="36"/>
      <x:c r="PQ82" s="36"/>
      <x:c r="PR82" s="36"/>
      <x:c r="PS82" s="36"/>
      <x:c r="PT82" s="36"/>
      <x:c r="PU82" s="36"/>
      <x:c r="PV82" s="36"/>
      <x:c r="PW82" s="36"/>
      <x:c r="PX82" s="36"/>
      <x:c r="PY82" s="36"/>
      <x:c r="PZ82" s="36"/>
      <x:c r="QA82" s="36"/>
      <x:c r="QB82" s="36"/>
      <x:c r="QC82" s="36"/>
      <x:c r="QD82" s="36"/>
      <x:c r="QE82" s="36"/>
      <x:c r="QF82" s="36"/>
      <x:c r="QG82" s="36"/>
      <x:c r="QH82" s="36"/>
      <x:c r="QI82" s="36"/>
      <x:c r="QJ82" s="36"/>
      <x:c r="QK82" s="36"/>
      <x:c r="QL82" s="36"/>
      <x:c r="QM82" s="36"/>
      <x:c r="QN82" s="36"/>
      <x:c r="QO82" s="36"/>
      <x:c r="QP82" s="36"/>
      <x:c r="QQ82" s="36"/>
      <x:c r="QR82" s="36"/>
      <x:c r="QS82" s="36"/>
      <x:c r="QT82" s="36"/>
      <x:c r="QU82" s="36"/>
      <x:c r="QV82" s="36"/>
      <x:c r="QW82" s="36"/>
      <x:c r="QX82" s="36"/>
      <x:c r="QY82" s="36"/>
      <x:c r="QZ82" s="36"/>
      <x:c r="RA82" s="36"/>
      <x:c r="RB82" s="36"/>
      <x:c r="RC82" s="36"/>
      <x:c r="RD82" s="36"/>
      <x:c r="RE82" s="36"/>
      <x:c r="RF82" s="36"/>
      <x:c r="RG82" s="36"/>
      <x:c r="RH82" s="36"/>
      <x:c r="RI82" s="36"/>
      <x:c r="RJ82" s="36"/>
      <x:c r="RK82" s="36"/>
      <x:c r="RL82" s="36"/>
      <x:c r="RM82" s="36"/>
      <x:c r="RN82" s="36"/>
      <x:c r="RO82" s="36"/>
      <x:c r="RP82" s="36"/>
      <x:c r="RQ82" s="36"/>
      <x:c r="RR82" s="36"/>
      <x:c r="RS82" s="36"/>
      <x:c r="RT82" s="36"/>
      <x:c r="RU82" s="36"/>
      <x:c r="RV82" s="36"/>
      <x:c r="RW82" s="36"/>
      <x:c r="RX82" s="36"/>
      <x:c r="RY82" s="36"/>
      <x:c r="RZ82" s="36"/>
      <x:c r="SA82" s="36"/>
      <x:c r="SB82" s="36"/>
      <x:c r="SC82" s="36"/>
      <x:c r="SD82" s="36"/>
      <x:c r="SE82" s="36"/>
      <x:c r="SF82" s="36"/>
      <x:c r="SG82" s="36"/>
      <x:c r="SH82" s="36"/>
      <x:c r="SI82" s="36"/>
      <x:c r="SJ82" s="36"/>
      <x:c r="SK82" s="36"/>
      <x:c r="SL82" s="36"/>
      <x:c r="SM82" s="36"/>
      <x:c r="SN82" s="36"/>
      <x:c r="SO82" s="36"/>
      <x:c r="SP82" s="36"/>
      <x:c r="SQ82" s="36"/>
      <x:c r="SR82" s="36"/>
      <x:c r="SS82" s="36"/>
      <x:c r="ST82" s="36"/>
      <x:c r="SU82" s="36"/>
      <x:c r="SV82" s="36"/>
      <x:c r="SW82" s="36"/>
      <x:c r="SX82" s="36"/>
      <x:c r="SY82" s="36"/>
      <x:c r="SZ82" s="36"/>
      <x:c r="TA82" s="36"/>
      <x:c r="TB82" s="36"/>
      <x:c r="TC82" s="36"/>
      <x:c r="TD82" s="36"/>
      <x:c r="TE82" s="36"/>
      <x:c r="TF82" s="36"/>
      <x:c r="TG82" s="36"/>
      <x:c r="TH82" s="36"/>
      <x:c r="TI82" s="36"/>
      <x:c r="TJ82" s="36"/>
      <x:c r="TK82" s="36"/>
      <x:c r="TL82" s="36"/>
      <x:c r="TM82" s="36"/>
      <x:c r="TN82" s="36"/>
      <x:c r="TO82" s="36"/>
      <x:c r="TP82" s="36"/>
      <x:c r="TQ82" s="36"/>
      <x:c r="TR82" s="36"/>
      <x:c r="TS82" s="36"/>
      <x:c r="TT82" s="36"/>
      <x:c r="TU82" s="36"/>
      <x:c r="TV82" s="36"/>
      <x:c r="TW82" s="36"/>
      <x:c r="TX82" s="36"/>
      <x:c r="TY82" s="36"/>
      <x:c r="TZ82" s="36"/>
      <x:c r="UA82" s="36"/>
      <x:c r="UB82" s="36"/>
      <x:c r="UC82" s="36"/>
      <x:c r="UD82" s="36"/>
      <x:c r="UE82" s="36"/>
      <x:c r="UF82" s="36"/>
      <x:c r="UG82" s="36"/>
      <x:c r="UH82" s="36"/>
      <x:c r="UI82" s="36"/>
      <x:c r="UJ82" s="36"/>
      <x:c r="UK82" s="36"/>
      <x:c r="UL82" s="36"/>
      <x:c r="UM82" s="36"/>
      <x:c r="UN82" s="36"/>
      <x:c r="UO82" s="36"/>
      <x:c r="UP82" s="36"/>
      <x:c r="UQ82" s="36"/>
      <x:c r="UR82" s="36"/>
      <x:c r="US82" s="36"/>
      <x:c r="UT82" s="36"/>
      <x:c r="UU82" s="36"/>
      <x:c r="UV82" s="36"/>
      <x:c r="UW82" s="36"/>
      <x:c r="UX82" s="36"/>
      <x:c r="UY82" s="36"/>
      <x:c r="UZ82" s="36"/>
      <x:c r="VA82" s="36"/>
      <x:c r="VB82" s="36"/>
      <x:c r="VC82" s="36"/>
      <x:c r="VD82" s="36"/>
      <x:c r="VE82" s="36"/>
      <x:c r="VF82" s="36"/>
      <x:c r="VG82" s="36"/>
      <x:c r="VH82" s="36"/>
      <x:c r="VI82" s="36"/>
      <x:c r="VJ82" s="36"/>
      <x:c r="VK82" s="36"/>
      <x:c r="VL82" s="36"/>
      <x:c r="VM82" s="36"/>
      <x:c r="VN82" s="36"/>
      <x:c r="VO82" s="36"/>
      <x:c r="VP82" s="36"/>
      <x:c r="VQ82" s="36"/>
      <x:c r="VR82" s="36"/>
      <x:c r="VS82" s="36"/>
      <x:c r="VT82" s="36"/>
      <x:c r="VU82" s="36"/>
      <x:c r="VV82" s="36"/>
      <x:c r="VW82" s="36"/>
      <x:c r="VX82" s="36"/>
      <x:c r="VY82" s="36"/>
      <x:c r="VZ82" s="36"/>
      <x:c r="WA82" s="36"/>
      <x:c r="WB82" s="36"/>
      <x:c r="WC82" s="36"/>
      <x:c r="WD82" s="36"/>
      <x:c r="WE82" s="36"/>
      <x:c r="WF82" s="36"/>
      <x:c r="WG82" s="36"/>
      <x:c r="WH82" s="36"/>
      <x:c r="WI82" s="36"/>
      <x:c r="WJ82" s="36"/>
      <x:c r="WK82" s="36"/>
      <x:c r="WL82" s="36"/>
      <x:c r="WM82" s="36"/>
      <x:c r="WN82" s="36"/>
      <x:c r="WO82" s="36"/>
      <x:c r="WP82" s="36"/>
      <x:c r="WQ82" s="36"/>
      <x:c r="WR82" s="36"/>
      <x:c r="WS82" s="36"/>
      <x:c r="WT82" s="36"/>
      <x:c r="WU82" s="36"/>
      <x:c r="WV82" s="36"/>
      <x:c r="WW82" s="36"/>
      <x:c r="WX82" s="36"/>
      <x:c r="WY82" s="36"/>
      <x:c r="WZ82" s="36"/>
      <x:c r="XA82" s="36"/>
      <x:c r="XB82" s="36"/>
      <x:c r="XC82" s="36"/>
      <x:c r="XD82" s="36"/>
      <x:c r="XE82" s="36"/>
      <x:c r="XF82" s="36"/>
      <x:c r="XG82" s="36"/>
      <x:c r="XH82" s="36"/>
      <x:c r="XI82" s="36"/>
      <x:c r="XJ82" s="36"/>
      <x:c r="XK82" s="36"/>
      <x:c r="XL82" s="36"/>
      <x:c r="XM82" s="36"/>
      <x:c r="XN82" s="36"/>
      <x:c r="XO82" s="36"/>
      <x:c r="XP82" s="36"/>
      <x:c r="XQ82" s="36"/>
      <x:c r="XR82" s="36"/>
      <x:c r="XS82" s="36"/>
      <x:c r="XT82" s="36"/>
      <x:c r="XU82" s="36"/>
      <x:c r="XV82" s="36"/>
      <x:c r="XW82" s="36"/>
      <x:c r="XX82" s="36"/>
      <x:c r="XY82" s="36"/>
      <x:c r="XZ82" s="36"/>
      <x:c r="YA82" s="36"/>
      <x:c r="YB82" s="36"/>
      <x:c r="YC82" s="36"/>
      <x:c r="YD82" s="36"/>
      <x:c r="YE82" s="36"/>
      <x:c r="YF82" s="36"/>
      <x:c r="YG82" s="36"/>
      <x:c r="YH82" s="36"/>
      <x:c r="YI82" s="36"/>
      <x:c r="YJ82" s="36"/>
      <x:c r="YK82" s="36"/>
      <x:c r="YL82" s="36"/>
      <x:c r="YM82" s="36"/>
      <x:c r="YN82" s="36"/>
      <x:c r="YO82" s="36"/>
      <x:c r="YP82" s="36"/>
      <x:c r="YQ82" s="36"/>
      <x:c r="YR82" s="36"/>
      <x:c r="YS82" s="36"/>
      <x:c r="YT82" s="36"/>
      <x:c r="YU82" s="36"/>
      <x:c r="YV82" s="36"/>
      <x:c r="YW82" s="36"/>
      <x:c r="YX82" s="36"/>
      <x:c r="YY82" s="36"/>
      <x:c r="YZ82" s="36"/>
      <x:c r="ZA82" s="36"/>
      <x:c r="ZB82" s="36"/>
      <x:c r="ZC82" s="36"/>
      <x:c r="ZD82" s="36"/>
      <x:c r="ZE82" s="36"/>
      <x:c r="ZF82" s="36"/>
      <x:c r="ZG82" s="36"/>
      <x:c r="ZH82" s="36"/>
      <x:c r="ZI82" s="36"/>
      <x:c r="ZJ82" s="36"/>
      <x:c r="ZK82" s="36"/>
      <x:c r="ZL82" s="36"/>
      <x:c r="ZM82" s="36"/>
      <x:c r="ZN82" s="36"/>
      <x:c r="ZO82" s="36"/>
      <x:c r="ZP82" s="36"/>
      <x:c r="ZQ82" s="36"/>
      <x:c r="ZR82" s="36"/>
      <x:c r="ZS82" s="36"/>
      <x:c r="ZT82" s="36"/>
      <x:c r="ZU82" s="36"/>
      <x:c r="ZV82" s="36"/>
      <x:c r="ZW82" s="36"/>
      <x:c r="ZX82" s="36"/>
      <x:c r="ZY82" s="36"/>
      <x:c r="ZZ82" s="36"/>
      <x:c r="AAA82" s="36"/>
      <x:c r="AAB82" s="36"/>
      <x:c r="AAC82" s="36"/>
      <x:c r="AAD82" s="36"/>
      <x:c r="AAE82" s="36"/>
      <x:c r="AAF82" s="36"/>
      <x:c r="AAG82" s="36"/>
      <x:c r="AAH82" s="36"/>
      <x:c r="AAI82" s="36"/>
      <x:c r="AAJ82" s="36"/>
      <x:c r="AAK82" s="36"/>
      <x:c r="AAL82" s="36"/>
      <x:c r="AAM82" s="36"/>
      <x:c r="AAN82" s="36"/>
      <x:c r="AAO82" s="36"/>
      <x:c r="AAP82" s="36"/>
      <x:c r="AAQ82" s="36"/>
      <x:c r="AAR82" s="36"/>
      <x:c r="AAS82" s="36"/>
      <x:c r="AAT82" s="36"/>
      <x:c r="AAU82" s="36"/>
      <x:c r="AAV82" s="36"/>
      <x:c r="AAW82" s="36"/>
      <x:c r="AAX82" s="36"/>
      <x:c r="AAY82" s="36"/>
      <x:c r="AAZ82" s="36"/>
      <x:c r="ABA82" s="36"/>
      <x:c r="ABB82" s="36"/>
      <x:c r="ABC82" s="36"/>
      <x:c r="ABD82" s="36"/>
      <x:c r="ABE82" s="36"/>
      <x:c r="ABF82" s="36"/>
      <x:c r="ABG82" s="36"/>
      <x:c r="ABH82" s="36"/>
      <x:c r="ABI82" s="36"/>
      <x:c r="ABJ82" s="36"/>
      <x:c r="ABK82" s="36"/>
      <x:c r="ABL82" s="36"/>
      <x:c r="ABM82" s="36"/>
      <x:c r="ABN82" s="36"/>
      <x:c r="ABO82" s="36"/>
      <x:c r="ABP82" s="36"/>
      <x:c r="ABQ82" s="36"/>
      <x:c r="ABR82" s="36"/>
      <x:c r="ABS82" s="36"/>
      <x:c r="ABT82" s="36"/>
      <x:c r="ABU82" s="36"/>
      <x:c r="ABV82" s="36"/>
      <x:c r="ABW82" s="36"/>
      <x:c r="ABX82" s="36"/>
      <x:c r="ABY82" s="36"/>
      <x:c r="ABZ82" s="36"/>
      <x:c r="ACA82" s="36"/>
      <x:c r="ACB82" s="36"/>
      <x:c r="ACC82" s="36"/>
      <x:c r="ACD82" s="36"/>
      <x:c r="ACE82" s="36"/>
      <x:c r="ACF82" s="36"/>
      <x:c r="ACG82" s="36"/>
      <x:c r="ACH82" s="36"/>
      <x:c r="ACI82" s="36"/>
      <x:c r="ACJ82" s="36"/>
      <x:c r="ACK82" s="36"/>
      <x:c r="ACL82" s="36"/>
      <x:c r="ACM82" s="36"/>
      <x:c r="ACN82" s="36"/>
      <x:c r="ACO82" s="36"/>
      <x:c r="ACP82" s="36"/>
      <x:c r="ACQ82" s="36"/>
      <x:c r="ACR82" s="36"/>
      <x:c r="ACS82" s="36"/>
      <x:c r="ACT82" s="36"/>
      <x:c r="ACU82" s="36"/>
      <x:c r="ACV82" s="36"/>
      <x:c r="ACW82" s="36"/>
      <x:c r="ACX82" s="36"/>
      <x:c r="ACY82" s="36"/>
      <x:c r="ACZ82" s="36"/>
      <x:c r="ADA82" s="36"/>
      <x:c r="ADB82" s="36"/>
      <x:c r="ADC82" s="36"/>
      <x:c r="ADD82" s="36"/>
      <x:c r="ADE82" s="36"/>
      <x:c r="ADF82" s="36"/>
      <x:c r="ADG82" s="36"/>
      <x:c r="ADH82" s="36"/>
      <x:c r="ADI82" s="36"/>
      <x:c r="ADJ82" s="36"/>
      <x:c r="ADK82" s="36"/>
      <x:c r="ADL82" s="36"/>
      <x:c r="ADM82" s="36"/>
      <x:c r="ADN82" s="36"/>
      <x:c r="ADO82" s="36"/>
      <x:c r="ADP82" s="36"/>
      <x:c r="ADQ82" s="36"/>
      <x:c r="ADR82" s="36"/>
      <x:c r="ADS82" s="36"/>
      <x:c r="ADT82" s="36"/>
      <x:c r="ADU82" s="36"/>
      <x:c r="ADV82" s="36"/>
      <x:c r="ADW82" s="36"/>
      <x:c r="ADX82" s="36"/>
      <x:c r="ADY82" s="36"/>
      <x:c r="ADZ82" s="36"/>
      <x:c r="AEA82" s="36"/>
      <x:c r="AEB82" s="36"/>
      <x:c r="AEC82" s="36"/>
      <x:c r="AED82" s="36"/>
      <x:c r="AEE82" s="36"/>
      <x:c r="AEF82" s="36"/>
      <x:c r="AEG82" s="36"/>
      <x:c r="AEH82" s="36"/>
      <x:c r="AEI82" s="36"/>
      <x:c r="AEJ82" s="36"/>
      <x:c r="AEK82" s="36"/>
      <x:c r="AEL82" s="36"/>
      <x:c r="AEM82" s="36"/>
      <x:c r="AEN82" s="36"/>
      <x:c r="AEO82" s="36"/>
      <x:c r="AEP82" s="36"/>
      <x:c r="AEQ82" s="36"/>
      <x:c r="AER82" s="36"/>
      <x:c r="AES82" s="36"/>
      <x:c r="AET82" s="36"/>
      <x:c r="AEU82" s="36"/>
      <x:c r="AEV82" s="36"/>
      <x:c r="AEW82" s="36"/>
      <x:c r="AEX82" s="36"/>
      <x:c r="AEY82" s="36"/>
      <x:c r="AEZ82" s="36"/>
      <x:c r="AFA82" s="36"/>
      <x:c r="AFB82" s="36"/>
      <x:c r="AFC82" s="36"/>
      <x:c r="AFD82" s="36"/>
      <x:c r="AFE82" s="36"/>
      <x:c r="AFF82" s="36"/>
      <x:c r="AFG82" s="36"/>
      <x:c r="AFH82" s="36"/>
      <x:c r="AFI82" s="36"/>
      <x:c r="AFJ82" s="36"/>
      <x:c r="AFK82" s="36"/>
      <x:c r="AFL82" s="36"/>
      <x:c r="AFM82" s="36"/>
      <x:c r="AFN82" s="36"/>
      <x:c r="AFO82" s="36"/>
      <x:c r="AFP82" s="36"/>
      <x:c r="AFQ82" s="36"/>
      <x:c r="AFR82" s="36"/>
      <x:c r="AFS82" s="36"/>
      <x:c r="AFT82" s="36"/>
      <x:c r="AFU82" s="36"/>
      <x:c r="AFV82" s="36"/>
      <x:c r="AFW82" s="36"/>
      <x:c r="AFX82" s="36"/>
      <x:c r="AFY82" s="36"/>
      <x:c r="AFZ82" s="36"/>
      <x:c r="AGA82" s="36"/>
      <x:c r="AGB82" s="36"/>
      <x:c r="AGC82" s="36"/>
      <x:c r="AGD82" s="36"/>
      <x:c r="AGE82" s="36"/>
      <x:c r="AGF82" s="36"/>
      <x:c r="AGG82" s="36"/>
      <x:c r="AGH82" s="36"/>
      <x:c r="AGI82" s="36"/>
      <x:c r="AGJ82" s="36"/>
      <x:c r="AGK82" s="36"/>
      <x:c r="AGL82" s="36"/>
      <x:c r="AGM82" s="36"/>
      <x:c r="AGN82" s="36"/>
      <x:c r="AGO82" s="36"/>
      <x:c r="AGP82" s="36"/>
      <x:c r="AGQ82" s="36"/>
      <x:c r="AGR82" s="36"/>
      <x:c r="AGS82" s="36"/>
      <x:c r="AGT82" s="36"/>
      <x:c r="AGU82" s="36"/>
      <x:c r="AGV82" s="36"/>
      <x:c r="AGW82" s="36"/>
      <x:c r="AGX82" s="36"/>
      <x:c r="AGY82" s="36"/>
      <x:c r="AGZ82" s="36"/>
      <x:c r="AHA82" s="36"/>
      <x:c r="AHB82" s="36"/>
      <x:c r="AHC82" s="36"/>
      <x:c r="AHD82" s="36"/>
      <x:c r="AHE82" s="36"/>
      <x:c r="AHF82" s="36"/>
      <x:c r="AHG82" s="36"/>
      <x:c r="AHH82" s="36"/>
      <x:c r="AHI82" s="36"/>
      <x:c r="AHJ82" s="36"/>
      <x:c r="AHK82" s="36"/>
      <x:c r="AHL82" s="36"/>
      <x:c r="AHM82" s="36"/>
      <x:c r="AHN82" s="36"/>
      <x:c r="AHO82" s="36"/>
      <x:c r="AHP82" s="36"/>
      <x:c r="AHQ82" s="36"/>
      <x:c r="AHR82" s="36"/>
      <x:c r="AHS82" s="36"/>
      <x:c r="AHT82" s="36"/>
      <x:c r="AHU82" s="36"/>
      <x:c r="AHV82" s="36"/>
      <x:c r="AHW82" s="36"/>
      <x:c r="AHX82" s="36"/>
      <x:c r="AHY82" s="36"/>
      <x:c r="AHZ82" s="36"/>
      <x:c r="AIA82" s="36"/>
      <x:c r="AIB82" s="36"/>
      <x:c r="AIC82" s="36"/>
      <x:c r="AID82" s="36"/>
      <x:c r="AIE82" s="36"/>
      <x:c r="AIF82" s="36"/>
      <x:c r="AIG82" s="36"/>
      <x:c r="AIH82" s="36"/>
      <x:c r="AII82" s="36"/>
      <x:c r="AIJ82" s="36"/>
      <x:c r="AIK82" s="36"/>
      <x:c r="AIL82" s="36"/>
      <x:c r="AIM82" s="36"/>
      <x:c r="AIN82" s="36"/>
      <x:c r="AIO82" s="36"/>
      <x:c r="AIP82" s="36"/>
      <x:c r="AIQ82" s="36"/>
      <x:c r="AIR82" s="36"/>
      <x:c r="AIS82" s="36"/>
      <x:c r="AIT82" s="36"/>
      <x:c r="AIU82" s="36"/>
      <x:c r="AIV82" s="36"/>
      <x:c r="AIW82" s="36"/>
      <x:c r="AIX82" s="36"/>
      <x:c r="AIY82" s="36"/>
      <x:c r="AIZ82" s="36"/>
      <x:c r="AJA82" s="36"/>
      <x:c r="AJB82" s="36"/>
      <x:c r="AJC82" s="36"/>
      <x:c r="AJD82" s="36"/>
      <x:c r="AJE82" s="36"/>
      <x:c r="AJF82" s="36"/>
      <x:c r="AJG82" s="36"/>
      <x:c r="AJH82" s="36"/>
      <x:c r="AJI82" s="36"/>
      <x:c r="AJJ82" s="36"/>
      <x:c r="AJK82" s="36"/>
      <x:c r="AJL82" s="36"/>
      <x:c r="AJM82" s="36"/>
      <x:c r="AJN82" s="36"/>
      <x:c r="AJO82" s="36"/>
      <x:c r="AJP82" s="36"/>
      <x:c r="AJQ82" s="36"/>
      <x:c r="AJR82" s="36"/>
      <x:c r="AJS82" s="36"/>
      <x:c r="AJT82" s="36"/>
      <x:c r="AJU82" s="36"/>
      <x:c r="AJV82" s="36"/>
      <x:c r="AJW82" s="36"/>
      <x:c r="AJX82" s="36"/>
      <x:c r="AJY82" s="36"/>
      <x:c r="AJZ82" s="36"/>
      <x:c r="AKA82" s="36"/>
      <x:c r="AKB82" s="36"/>
      <x:c r="AKC82" s="36"/>
      <x:c r="AKD82" s="36"/>
      <x:c r="AKE82" s="36"/>
      <x:c r="AKF82" s="36"/>
      <x:c r="AKG82" s="36"/>
      <x:c r="AKH82" s="36"/>
      <x:c r="AKI82" s="36"/>
      <x:c r="AKJ82" s="36"/>
      <x:c r="AKK82" s="36"/>
      <x:c r="AKL82" s="36"/>
      <x:c r="AKM82" s="36"/>
      <x:c r="AKN82" s="36"/>
      <x:c r="AKO82" s="36"/>
      <x:c r="AKP82" s="36"/>
      <x:c r="AKQ82" s="36"/>
      <x:c r="AKR82" s="36"/>
      <x:c r="AKS82" s="36"/>
      <x:c r="AKT82" s="36"/>
      <x:c r="AKU82" s="36"/>
      <x:c r="AKV82" s="36"/>
      <x:c r="AKW82" s="36"/>
      <x:c r="AKX82" s="36"/>
      <x:c r="AKY82" s="36"/>
      <x:c r="AKZ82" s="36"/>
      <x:c r="ALA82" s="36"/>
      <x:c r="ALB82" s="36"/>
      <x:c r="ALC82" s="36"/>
      <x:c r="ALD82" s="36"/>
      <x:c r="ALE82" s="36"/>
      <x:c r="ALF82" s="36"/>
      <x:c r="ALG82" s="36"/>
      <x:c r="ALH82" s="36"/>
      <x:c r="ALI82" s="36"/>
      <x:c r="ALJ82" s="36"/>
      <x:c r="ALK82" s="36"/>
      <x:c r="ALL82" s="36"/>
      <x:c r="ALM82" s="36"/>
      <x:c r="ALN82" s="36"/>
      <x:c r="ALO82" s="36"/>
      <x:c r="ALP82" s="36"/>
      <x:c r="ALQ82" s="36"/>
      <x:c r="ALR82" s="36"/>
      <x:c r="ALS82" s="36"/>
      <x:c r="ALT82" s="36"/>
      <x:c r="ALU82" s="36"/>
      <x:c r="ALV82" s="36"/>
      <x:c r="ALW82" s="36"/>
      <x:c r="ALX82" s="36"/>
      <x:c r="ALY82" s="36"/>
      <x:c r="ALZ82" s="36"/>
      <x:c r="AMA82" s="36"/>
      <x:c r="AMB82" s="36"/>
      <x:c r="AMC82" s="36"/>
      <x:c r="AMD82" s="36"/>
      <x:c r="AME82" s="36"/>
      <x:c r="AMF82" s="36"/>
      <x:c r="AMG82" s="36"/>
      <x:c r="AMH82" s="36"/>
      <x:c r="AMI82" s="36"/>
      <x:c r="AMJ82" s="36"/>
      <x:c r="AMK82" s="36"/>
      <x:c r="AML82" s="36"/>
      <x:c r="AMM82" s="36"/>
      <x:c r="AMN82" s="36"/>
      <x:c r="AMO82" s="36"/>
      <x:c r="AMP82" s="36"/>
      <x:c r="AMQ82" s="36"/>
      <x:c r="AMR82" s="36"/>
      <x:c r="AMS82" s="36"/>
      <x:c r="AMT82" s="36"/>
      <x:c r="AMU82" s="36"/>
      <x:c r="AMV82" s="36"/>
      <x:c r="AMW82" s="36"/>
      <x:c r="AMX82" s="36"/>
      <x:c r="AMY82" s="36"/>
      <x:c r="AMZ82" s="36"/>
      <x:c r="ANA82" s="36"/>
      <x:c r="ANB82" s="36"/>
      <x:c r="ANC82" s="36"/>
      <x:c r="AND82" s="36"/>
      <x:c r="ANE82" s="36"/>
      <x:c r="ANF82" s="36"/>
      <x:c r="ANG82" s="36"/>
      <x:c r="ANH82" s="36"/>
      <x:c r="ANI82" s="36"/>
      <x:c r="ANJ82" s="36"/>
      <x:c r="ANK82" s="36"/>
      <x:c r="ANL82" s="36"/>
      <x:c r="ANM82" s="36"/>
      <x:c r="ANN82" s="36"/>
      <x:c r="ANO82" s="36"/>
      <x:c r="ANP82" s="36"/>
      <x:c r="ANQ82" s="36"/>
      <x:c r="ANR82" s="36"/>
      <x:c r="ANS82" s="36"/>
      <x:c r="ANT82" s="36"/>
      <x:c r="ANU82" s="36"/>
      <x:c r="ANV82" s="36"/>
      <x:c r="ANW82" s="36"/>
      <x:c r="ANX82" s="36"/>
      <x:c r="ANY82" s="36"/>
      <x:c r="ANZ82" s="36"/>
      <x:c r="AOA82" s="36"/>
      <x:c r="AOB82" s="36"/>
      <x:c r="AOC82" s="36"/>
      <x:c r="AOD82" s="36"/>
      <x:c r="AOE82" s="36"/>
      <x:c r="AOF82" s="36"/>
      <x:c r="AOG82" s="36"/>
      <x:c r="AOH82" s="36"/>
      <x:c r="AOI82" s="36"/>
      <x:c r="AOJ82" s="36"/>
      <x:c r="AOK82" s="36"/>
      <x:c r="AOL82" s="36"/>
      <x:c r="AOM82" s="36"/>
      <x:c r="AON82" s="36"/>
      <x:c r="AOO82" s="36"/>
      <x:c r="AOP82" s="36"/>
      <x:c r="AOQ82" s="36"/>
      <x:c r="AOR82" s="36"/>
      <x:c r="AOS82" s="36"/>
      <x:c r="AOT82" s="36"/>
      <x:c r="AOU82" s="36"/>
      <x:c r="AOV82" s="36"/>
      <x:c r="AOW82" s="36"/>
      <x:c r="AOX82" s="36"/>
      <x:c r="AOY82" s="36"/>
      <x:c r="AOZ82" s="36"/>
      <x:c r="APA82" s="36"/>
      <x:c r="APB82" s="36"/>
      <x:c r="APC82" s="36"/>
      <x:c r="APD82" s="36"/>
      <x:c r="APE82" s="36"/>
      <x:c r="APF82" s="36"/>
      <x:c r="APG82" s="36"/>
      <x:c r="APH82" s="36"/>
      <x:c r="API82" s="36"/>
      <x:c r="APJ82" s="36"/>
      <x:c r="APK82" s="36"/>
      <x:c r="APL82" s="36"/>
      <x:c r="APM82" s="36"/>
      <x:c r="APN82" s="36"/>
      <x:c r="APO82" s="36"/>
      <x:c r="APP82" s="36"/>
      <x:c r="APQ82" s="36"/>
      <x:c r="APR82" s="36"/>
      <x:c r="APS82" s="36"/>
      <x:c r="APT82" s="36"/>
      <x:c r="APU82" s="36"/>
      <x:c r="APV82" s="36"/>
      <x:c r="APW82" s="36"/>
      <x:c r="APX82" s="36"/>
      <x:c r="APY82" s="36"/>
      <x:c r="APZ82" s="36"/>
      <x:c r="AQA82" s="36"/>
      <x:c r="AQB82" s="36"/>
      <x:c r="AQC82" s="36"/>
      <x:c r="AQD82" s="36"/>
      <x:c r="AQE82" s="36"/>
      <x:c r="AQF82" s="36"/>
      <x:c r="AQG82" s="36"/>
      <x:c r="AQH82" s="36"/>
      <x:c r="AQI82" s="36"/>
      <x:c r="AQJ82" s="36"/>
      <x:c r="AQK82" s="36"/>
      <x:c r="AQL82" s="36"/>
      <x:c r="AQM82" s="36"/>
      <x:c r="AQN82" s="36"/>
      <x:c r="AQO82" s="36"/>
      <x:c r="AQP82" s="36"/>
      <x:c r="AQQ82" s="36"/>
      <x:c r="AQR82" s="36"/>
      <x:c r="AQS82" s="36"/>
      <x:c r="AQT82" s="36"/>
      <x:c r="AQU82" s="36"/>
      <x:c r="AQV82" s="36"/>
      <x:c r="AQW82" s="36"/>
      <x:c r="AQX82" s="36"/>
      <x:c r="AQY82" s="36"/>
      <x:c r="AQZ82" s="36"/>
      <x:c r="ARA82" s="36"/>
      <x:c r="ARB82" s="36"/>
      <x:c r="ARC82" s="36"/>
      <x:c r="ARD82" s="36"/>
      <x:c r="ARE82" s="36"/>
      <x:c r="ARF82" s="36"/>
      <x:c r="ARG82" s="36"/>
      <x:c r="ARH82" s="36"/>
      <x:c r="ARI82" s="36"/>
      <x:c r="ARJ82" s="36"/>
      <x:c r="ARK82" s="36"/>
      <x:c r="ARL82" s="36"/>
      <x:c r="ARM82" s="36"/>
      <x:c r="ARN82" s="36"/>
      <x:c r="ARO82" s="36"/>
      <x:c r="ARP82" s="36"/>
      <x:c r="ARQ82" s="36"/>
      <x:c r="ARR82" s="36"/>
      <x:c r="ARS82" s="36"/>
      <x:c r="ART82" s="36"/>
      <x:c r="ARU82" s="36"/>
      <x:c r="ARV82" s="36"/>
      <x:c r="ARW82" s="36"/>
      <x:c r="ARX82" s="36"/>
      <x:c r="ARY82" s="36"/>
      <x:c r="ARZ82" s="36"/>
      <x:c r="ASA82" s="36"/>
      <x:c r="ASB82" s="36"/>
      <x:c r="ASC82" s="36"/>
      <x:c r="ASD82" s="36"/>
      <x:c r="ASE82" s="36"/>
      <x:c r="ASF82" s="36"/>
      <x:c r="ASG82" s="36"/>
      <x:c r="ASH82" s="36"/>
      <x:c r="ASI82" s="36"/>
      <x:c r="ASJ82" s="36"/>
      <x:c r="ASK82" s="36"/>
      <x:c r="ASL82" s="36"/>
      <x:c r="ASM82" s="36"/>
      <x:c r="ASN82" s="36"/>
      <x:c r="ASO82" s="36"/>
      <x:c r="ASP82" s="36"/>
      <x:c r="ASQ82" s="36"/>
      <x:c r="ASR82" s="36"/>
      <x:c r="ASS82" s="36"/>
      <x:c r="AST82" s="36"/>
      <x:c r="ASU82" s="36"/>
      <x:c r="ASV82" s="36"/>
      <x:c r="ASW82" s="36"/>
      <x:c r="ASX82" s="36"/>
      <x:c r="ASY82" s="36"/>
      <x:c r="ASZ82" s="36"/>
      <x:c r="ATA82" s="36"/>
      <x:c r="ATB82" s="36"/>
      <x:c r="ATC82" s="36"/>
      <x:c r="ATD82" s="36"/>
      <x:c r="ATE82" s="36"/>
      <x:c r="ATF82" s="36"/>
      <x:c r="ATG82" s="36"/>
      <x:c r="ATH82" s="36"/>
      <x:c r="ATI82" s="36"/>
      <x:c r="ATJ82" s="36"/>
      <x:c r="ATK82" s="36"/>
      <x:c r="ATL82" s="36"/>
      <x:c r="ATM82" s="36"/>
      <x:c r="ATN82" s="36"/>
      <x:c r="ATO82" s="36"/>
      <x:c r="ATP82" s="36"/>
      <x:c r="ATQ82" s="36"/>
      <x:c r="ATR82" s="36"/>
      <x:c r="ATS82" s="36"/>
      <x:c r="ATT82" s="36"/>
      <x:c r="ATU82" s="36"/>
      <x:c r="ATV82" s="36"/>
      <x:c r="ATW82" s="36"/>
      <x:c r="ATX82" s="36"/>
      <x:c r="ATY82" s="36"/>
      <x:c r="ATZ82" s="36"/>
      <x:c r="AUA82" s="36"/>
      <x:c r="AUB82" s="36"/>
      <x:c r="AUC82" s="36"/>
      <x:c r="AUD82" s="36"/>
      <x:c r="AUE82" s="36"/>
      <x:c r="AUF82" s="36"/>
      <x:c r="AUG82" s="36"/>
      <x:c r="AUH82" s="36"/>
      <x:c r="AUI82" s="36"/>
      <x:c r="AUJ82" s="36"/>
      <x:c r="AUK82" s="36"/>
      <x:c r="AUL82" s="36"/>
      <x:c r="AUM82" s="36"/>
      <x:c r="AUN82" s="36"/>
      <x:c r="AUO82" s="36"/>
      <x:c r="AUP82" s="36"/>
      <x:c r="AUQ82" s="36"/>
      <x:c r="AUR82" s="36"/>
      <x:c r="AUS82" s="36"/>
      <x:c r="AUT82" s="36"/>
      <x:c r="AUU82" s="36"/>
      <x:c r="AUV82" s="36"/>
      <x:c r="AUW82" s="36"/>
      <x:c r="AUX82" s="36"/>
      <x:c r="AUY82" s="36"/>
      <x:c r="AUZ82" s="36"/>
      <x:c r="AVA82" s="36"/>
      <x:c r="AVB82" s="36"/>
      <x:c r="AVC82" s="36"/>
      <x:c r="AVD82" s="36"/>
      <x:c r="AVE82" s="36"/>
      <x:c r="AVF82" s="36"/>
      <x:c r="AVG82" s="36"/>
      <x:c r="AVH82" s="36"/>
      <x:c r="AVI82" s="36"/>
      <x:c r="AVJ82" s="36"/>
      <x:c r="AVK82" s="36"/>
      <x:c r="AVL82" s="36"/>
      <x:c r="AVM82" s="36"/>
      <x:c r="AVN82" s="36"/>
      <x:c r="AVO82" s="36"/>
      <x:c r="AVP82" s="36"/>
      <x:c r="AVQ82" s="36"/>
      <x:c r="AVR82" s="36"/>
      <x:c r="AVS82" s="36"/>
      <x:c r="AVT82" s="36"/>
      <x:c r="AVU82" s="36"/>
      <x:c r="AVV82" s="36"/>
      <x:c r="AVW82" s="36"/>
      <x:c r="AVX82" s="36"/>
      <x:c r="AVY82" s="36"/>
      <x:c r="AVZ82" s="36"/>
      <x:c r="AWA82" s="36"/>
      <x:c r="AWB82" s="36"/>
      <x:c r="AWC82" s="36"/>
      <x:c r="AWD82" s="36"/>
      <x:c r="AWE82" s="36"/>
      <x:c r="AWF82" s="36"/>
      <x:c r="AWG82" s="36"/>
      <x:c r="AWH82" s="36"/>
      <x:c r="AWI82" s="36"/>
      <x:c r="AWJ82" s="36"/>
      <x:c r="AWK82" s="36"/>
      <x:c r="AWL82" s="36"/>
      <x:c r="AWM82" s="36"/>
      <x:c r="AWN82" s="36"/>
      <x:c r="AWO82" s="36"/>
      <x:c r="AWP82" s="36"/>
      <x:c r="AWQ82" s="36"/>
      <x:c r="AWR82" s="36"/>
      <x:c r="AWS82" s="36"/>
      <x:c r="AWT82" s="36"/>
      <x:c r="AWU82" s="36"/>
      <x:c r="AWV82" s="36"/>
      <x:c r="AWW82" s="36"/>
      <x:c r="AWX82" s="36"/>
      <x:c r="AWY82" s="36"/>
      <x:c r="AWZ82" s="36"/>
      <x:c r="AXA82" s="36"/>
      <x:c r="AXB82" s="36"/>
      <x:c r="AXC82" s="36"/>
      <x:c r="AXD82" s="36"/>
      <x:c r="AXE82" s="36"/>
      <x:c r="AXF82" s="36"/>
      <x:c r="AXG82" s="36"/>
      <x:c r="AXH82" s="36"/>
      <x:c r="AXI82" s="36"/>
      <x:c r="AXJ82" s="36"/>
      <x:c r="AXK82" s="36"/>
      <x:c r="AXL82" s="36"/>
      <x:c r="AXM82" s="36"/>
      <x:c r="AXN82" s="36"/>
      <x:c r="AXO82" s="36"/>
      <x:c r="AXP82" s="36"/>
      <x:c r="AXQ82" s="36"/>
      <x:c r="AXR82" s="36"/>
      <x:c r="AXS82" s="36"/>
      <x:c r="AXT82" s="36"/>
      <x:c r="AXU82" s="36"/>
      <x:c r="AXV82" s="36"/>
      <x:c r="AXW82" s="36"/>
      <x:c r="AXX82" s="36"/>
      <x:c r="AXY82" s="36"/>
      <x:c r="AXZ82" s="36"/>
      <x:c r="AYA82" s="36"/>
      <x:c r="AYB82" s="36"/>
      <x:c r="AYC82" s="36"/>
      <x:c r="AYD82" s="36"/>
      <x:c r="AYE82" s="36"/>
      <x:c r="AYF82" s="36"/>
      <x:c r="AYG82" s="36"/>
      <x:c r="AYH82" s="36"/>
      <x:c r="AYI82" s="36"/>
      <x:c r="AYJ82" s="36"/>
      <x:c r="AYK82" s="36"/>
      <x:c r="AYL82" s="36"/>
      <x:c r="AYM82" s="36"/>
      <x:c r="AYN82" s="36"/>
      <x:c r="AYO82" s="36"/>
      <x:c r="AYP82" s="36"/>
      <x:c r="AYQ82" s="36"/>
      <x:c r="AYR82" s="36"/>
      <x:c r="AYS82" s="36"/>
      <x:c r="AYT82" s="36"/>
      <x:c r="AYU82" s="36"/>
      <x:c r="AYV82" s="36"/>
      <x:c r="AYW82" s="36"/>
      <x:c r="AYX82" s="36"/>
      <x:c r="AYY82" s="36"/>
      <x:c r="AYZ82" s="36"/>
      <x:c r="AZA82" s="36"/>
      <x:c r="AZB82" s="36"/>
      <x:c r="AZC82" s="36"/>
      <x:c r="AZD82" s="36"/>
      <x:c r="AZE82" s="36"/>
      <x:c r="AZF82" s="36"/>
      <x:c r="AZG82" s="36"/>
      <x:c r="AZH82" s="36"/>
      <x:c r="AZI82" s="36"/>
      <x:c r="AZJ82" s="36"/>
      <x:c r="AZK82" s="36"/>
      <x:c r="AZL82" s="36"/>
      <x:c r="AZM82" s="36"/>
      <x:c r="AZN82" s="36"/>
      <x:c r="AZO82" s="36"/>
      <x:c r="AZP82" s="36"/>
      <x:c r="AZQ82" s="36"/>
      <x:c r="AZR82" s="36"/>
      <x:c r="AZS82" s="36"/>
      <x:c r="AZT82" s="36"/>
      <x:c r="AZU82" s="36"/>
      <x:c r="AZV82" s="36"/>
      <x:c r="AZW82" s="36"/>
      <x:c r="AZX82" s="36"/>
      <x:c r="AZY82" s="36"/>
      <x:c r="AZZ82" s="36"/>
      <x:c r="BAA82" s="36"/>
      <x:c r="BAB82" s="36"/>
      <x:c r="BAC82" s="36"/>
      <x:c r="BAD82" s="36"/>
      <x:c r="BAE82" s="36"/>
      <x:c r="BAF82" s="36"/>
      <x:c r="BAG82" s="36"/>
      <x:c r="BAH82" s="36"/>
      <x:c r="BAI82" s="36"/>
      <x:c r="BAJ82" s="36"/>
      <x:c r="BAK82" s="36"/>
      <x:c r="BAL82" s="36"/>
      <x:c r="BAM82" s="36"/>
      <x:c r="BAN82" s="36"/>
      <x:c r="BAO82" s="36"/>
      <x:c r="BAP82" s="36"/>
      <x:c r="BAQ82" s="36"/>
      <x:c r="BAR82" s="36"/>
      <x:c r="BAS82" s="36"/>
      <x:c r="BAT82" s="36"/>
      <x:c r="BAU82" s="36"/>
      <x:c r="BAV82" s="36"/>
      <x:c r="BAW82" s="36"/>
      <x:c r="BAX82" s="36"/>
      <x:c r="BAY82" s="36"/>
      <x:c r="BAZ82" s="36"/>
      <x:c r="BBA82" s="36"/>
      <x:c r="BBB82" s="36"/>
      <x:c r="BBC82" s="36"/>
      <x:c r="BBD82" s="36"/>
      <x:c r="BBE82" s="36"/>
      <x:c r="BBF82" s="36"/>
      <x:c r="BBG82" s="36"/>
      <x:c r="BBH82" s="36"/>
      <x:c r="BBI82" s="36"/>
      <x:c r="BBJ82" s="36"/>
      <x:c r="BBK82" s="36"/>
      <x:c r="BBL82" s="36"/>
      <x:c r="BBM82" s="36"/>
      <x:c r="BBN82" s="36"/>
      <x:c r="BBO82" s="36"/>
      <x:c r="BBP82" s="36"/>
      <x:c r="BBQ82" s="36"/>
      <x:c r="BBR82" s="36"/>
      <x:c r="BBS82" s="36"/>
      <x:c r="BBT82" s="36"/>
      <x:c r="BBU82" s="36"/>
      <x:c r="BBV82" s="36"/>
      <x:c r="BBW82" s="36"/>
      <x:c r="BBX82" s="36"/>
      <x:c r="BBY82" s="36"/>
      <x:c r="BBZ82" s="36"/>
      <x:c r="BCA82" s="36"/>
      <x:c r="BCB82" s="36"/>
      <x:c r="BCC82" s="36"/>
      <x:c r="BCD82" s="36"/>
      <x:c r="BCE82" s="36"/>
      <x:c r="BCF82" s="36"/>
      <x:c r="BCG82" s="36"/>
      <x:c r="BCH82" s="36"/>
      <x:c r="BCI82" s="36"/>
      <x:c r="BCJ82" s="36"/>
      <x:c r="BCK82" s="36"/>
      <x:c r="BCL82" s="36"/>
      <x:c r="BCM82" s="36"/>
      <x:c r="BCN82" s="36"/>
      <x:c r="BCO82" s="36"/>
      <x:c r="BCP82" s="36"/>
      <x:c r="BCQ82" s="36"/>
      <x:c r="BCR82" s="36"/>
      <x:c r="BCS82" s="36"/>
      <x:c r="BCT82" s="36"/>
      <x:c r="BCU82" s="36"/>
      <x:c r="BCV82" s="36"/>
      <x:c r="BCW82" s="36"/>
      <x:c r="BCX82" s="36"/>
      <x:c r="BCY82" s="36"/>
      <x:c r="BCZ82" s="36"/>
      <x:c r="BDA82" s="36"/>
      <x:c r="BDB82" s="36"/>
      <x:c r="BDC82" s="36"/>
      <x:c r="BDD82" s="36"/>
    </x:row>
    <x:row r="83" spans="1:1460" s="37" customFormat="1" x14ac:dyDescent="0.2">
      <x:c r="A83" s="19" t="s">
        <x:v>359</x:v>
      </x:c>
      <x:c r="B83" s="38">
        <x:v>24.417274103417629</x:v>
      </x:c>
      <x:c r="C83" s="39">
        <x:v>2.395421241139625</x:v>
      </x:c>
      <x:c r="D83" s="38">
        <x:v>19.152754842763471</x:v>
      </x:c>
      <x:c r="E83" s="39">
        <x:v>1.709138384855273</x:v>
      </x:c>
      <x:c r="F83" s="38">
        <x:v>19.97120875305891</x:v>
      </x:c>
      <x:c r="G83" s="39">
        <x:v>1.611193205287796</x:v>
      </x:c>
      <x:c r="H83" s="38">
        <x:v>17.28395174245566</x:v>
      </x:c>
      <x:c r="I83" s="39">
        <x:v>1.450037681057929</x:v>
      </x:c>
      <x:c r="J83" s="38">
        <x:v>-7.1333222389221191</x:v>
      </x:c>
      <x:c r="K83" s="39">
        <x:v>2.8001165390014648</x:v>
      </x:c>
      <x:c r="L83" s="38">
        <x:v>-1.868803143501282</x:v>
      </x:c>
      <x:c r="M83" s="39">
        <x:v>2.241375207901001</x:v>
      </x:c>
      <x:c r="N83" s="38">
        <x:v>-2.687257051467896</x:v>
      </x:c>
      <x:c r="O83" s="40">
        <x:v>2.1676144599914551</x:v>
      </x:c>
      <x:c r="P83" s="36"/>
      <x:c r="Q83" s="36"/>
      <x:c r="R83" s="36"/>
      <x:c r="S83" s="36"/>
      <x:c r="T83" s="36"/>
      <x:c r="U83" s="36"/>
      <x:c r="V83" s="36"/>
      <x:c r="W83" s="36"/>
      <x:c r="X83" s="36"/>
      <x:c r="Y83" s="36"/>
      <x:c r="Z83" s="36"/>
      <x:c r="AA83" s="36"/>
      <x:c r="AB83" s="36"/>
      <x:c r="AC83" s="36"/>
      <x:c r="AD83" s="36"/>
      <x:c r="AE83" s="36"/>
      <x:c r="AF83" s="36"/>
      <x:c r="AG83" s="36"/>
      <x:c r="AH83" s="36"/>
      <x:c r="AI83" s="36"/>
      <x:c r="AJ83" s="36"/>
      <x:c r="AK83" s="36"/>
      <x:c r="AL83" s="36"/>
      <x:c r="AM83" s="36"/>
      <x:c r="AN83" s="36"/>
      <x:c r="AO83" s="36"/>
      <x:c r="AP83" s="36"/>
      <x:c r="AQ83" s="36"/>
      <x:c r="AR83" s="36"/>
      <x:c r="AS83" s="36"/>
      <x:c r="AT83" s="36"/>
      <x:c r="AU83" s="36"/>
      <x:c r="AV83" s="36"/>
      <x:c r="AW83" s="36"/>
      <x:c r="AX83" s="36"/>
      <x:c r="AY83" s="36"/>
      <x:c r="AZ83" s="36"/>
      <x:c r="BA83" s="36"/>
      <x:c r="BB83" s="36"/>
      <x:c r="BC83" s="36"/>
      <x:c r="BD83" s="36"/>
      <x:c r="BE83" s="36"/>
      <x:c r="BF83" s="36"/>
      <x:c r="BG83" s="36"/>
      <x:c r="BH83" s="36"/>
      <x:c r="BI83" s="36"/>
      <x:c r="BJ83" s="36"/>
      <x:c r="BK83" s="36"/>
      <x:c r="BL83" s="36"/>
      <x:c r="BM83" s="36"/>
      <x:c r="BN83" s="36"/>
      <x:c r="BO83" s="36"/>
      <x:c r="BP83" s="36"/>
      <x:c r="BQ83" s="36"/>
      <x:c r="BR83" s="36"/>
      <x:c r="BS83" s="36"/>
      <x:c r="BT83" s="36"/>
      <x:c r="BU83" s="36"/>
      <x:c r="BV83" s="36"/>
      <x:c r="BW83" s="36"/>
      <x:c r="BX83" s="36"/>
      <x:c r="BY83" s="36"/>
      <x:c r="BZ83" s="36"/>
      <x:c r="CA83" s="36"/>
      <x:c r="CB83" s="36"/>
      <x:c r="CC83" s="36"/>
      <x:c r="CD83" s="36"/>
      <x:c r="CE83" s="36"/>
      <x:c r="CF83" s="36"/>
      <x:c r="CG83" s="36"/>
      <x:c r="CH83" s="36"/>
      <x:c r="CI83" s="36"/>
      <x:c r="CJ83" s="36"/>
      <x:c r="CK83" s="36"/>
      <x:c r="CL83" s="36"/>
      <x:c r="CM83" s="36"/>
      <x:c r="CN83" s="36"/>
      <x:c r="CO83" s="36"/>
      <x:c r="CP83" s="36"/>
      <x:c r="CQ83" s="36"/>
      <x:c r="CR83" s="36"/>
      <x:c r="CS83" s="36"/>
      <x:c r="CT83" s="36"/>
      <x:c r="CU83" s="36"/>
      <x:c r="CV83" s="36"/>
      <x:c r="CW83" s="36"/>
      <x:c r="CX83" s="36"/>
      <x:c r="CY83" s="36"/>
      <x:c r="CZ83" s="36"/>
      <x:c r="DA83" s="36"/>
      <x:c r="DB83" s="36"/>
      <x:c r="DC83" s="36"/>
      <x:c r="DD83" s="36"/>
      <x:c r="DE83" s="36"/>
      <x:c r="DF83" s="36"/>
      <x:c r="DG83" s="36"/>
      <x:c r="DH83" s="36"/>
      <x:c r="DI83" s="36"/>
      <x:c r="DJ83" s="36"/>
      <x:c r="DK83" s="36"/>
      <x:c r="DL83" s="36"/>
      <x:c r="DM83" s="36"/>
      <x:c r="DN83" s="36"/>
      <x:c r="DO83" s="36"/>
      <x:c r="DP83" s="36"/>
      <x:c r="DQ83" s="36"/>
      <x:c r="DR83" s="36"/>
      <x:c r="DS83" s="36"/>
      <x:c r="DT83" s="36"/>
      <x:c r="DU83" s="36"/>
      <x:c r="DV83" s="36"/>
      <x:c r="DW83" s="36"/>
      <x:c r="DX83" s="36"/>
      <x:c r="DY83" s="36"/>
      <x:c r="DZ83" s="36"/>
      <x:c r="EA83" s="36"/>
      <x:c r="EB83" s="36"/>
      <x:c r="EC83" s="36"/>
      <x:c r="ED83" s="36"/>
      <x:c r="EE83" s="36"/>
      <x:c r="EF83" s="36"/>
      <x:c r="EG83" s="36"/>
      <x:c r="EH83" s="36"/>
      <x:c r="EI83" s="36"/>
      <x:c r="EJ83" s="36"/>
      <x:c r="EK83" s="36"/>
      <x:c r="EL83" s="36"/>
      <x:c r="EM83" s="36"/>
      <x:c r="EN83" s="36"/>
      <x:c r="EO83" s="36"/>
      <x:c r="EP83" s="36"/>
      <x:c r="EQ83" s="36"/>
      <x:c r="ER83" s="36"/>
      <x:c r="ES83" s="36"/>
      <x:c r="ET83" s="36"/>
      <x:c r="EU83" s="36"/>
      <x:c r="EV83" s="36"/>
      <x:c r="EW83" s="36"/>
      <x:c r="EX83" s="36"/>
      <x:c r="EY83" s="36"/>
      <x:c r="EZ83" s="36"/>
      <x:c r="FA83" s="36"/>
      <x:c r="FB83" s="36"/>
      <x:c r="FC83" s="36"/>
      <x:c r="FD83" s="36"/>
      <x:c r="FE83" s="36"/>
      <x:c r="FF83" s="36"/>
      <x:c r="FG83" s="36"/>
      <x:c r="FH83" s="36"/>
      <x:c r="FI83" s="36"/>
      <x:c r="FJ83" s="36"/>
      <x:c r="FK83" s="36"/>
      <x:c r="FL83" s="36"/>
      <x:c r="FM83" s="36"/>
      <x:c r="FN83" s="36"/>
      <x:c r="FO83" s="36"/>
      <x:c r="FP83" s="36"/>
      <x:c r="FQ83" s="36"/>
      <x:c r="FR83" s="36"/>
      <x:c r="FS83" s="36"/>
      <x:c r="FT83" s="36"/>
      <x:c r="FU83" s="36"/>
      <x:c r="FV83" s="36"/>
      <x:c r="FW83" s="36"/>
      <x:c r="FX83" s="36"/>
      <x:c r="FY83" s="36"/>
      <x:c r="FZ83" s="36"/>
      <x:c r="GA83" s="36"/>
      <x:c r="GB83" s="36"/>
      <x:c r="GC83" s="36"/>
      <x:c r="GD83" s="36"/>
      <x:c r="GE83" s="36"/>
      <x:c r="GF83" s="36"/>
      <x:c r="GG83" s="36"/>
      <x:c r="GH83" s="36"/>
      <x:c r="GI83" s="36"/>
      <x:c r="GJ83" s="36"/>
      <x:c r="GK83" s="36"/>
      <x:c r="GL83" s="36"/>
      <x:c r="GM83" s="36"/>
      <x:c r="GN83" s="36"/>
      <x:c r="GO83" s="36"/>
      <x:c r="GP83" s="36"/>
      <x:c r="GQ83" s="36"/>
      <x:c r="GR83" s="36"/>
      <x:c r="GS83" s="36"/>
      <x:c r="GT83" s="36"/>
      <x:c r="GU83" s="36"/>
      <x:c r="GV83" s="36"/>
      <x:c r="GW83" s="36"/>
      <x:c r="GX83" s="36"/>
      <x:c r="GY83" s="36"/>
      <x:c r="GZ83" s="36"/>
      <x:c r="HA83" s="36"/>
      <x:c r="HB83" s="36"/>
      <x:c r="HC83" s="36"/>
      <x:c r="HD83" s="36"/>
      <x:c r="HE83" s="36"/>
      <x:c r="HF83" s="36"/>
      <x:c r="HG83" s="36"/>
      <x:c r="HH83" s="36"/>
      <x:c r="HI83" s="36"/>
      <x:c r="HJ83" s="36"/>
      <x:c r="HK83" s="36"/>
      <x:c r="HL83" s="36"/>
      <x:c r="HM83" s="36"/>
      <x:c r="HN83" s="36"/>
      <x:c r="HO83" s="36"/>
      <x:c r="HP83" s="36"/>
      <x:c r="HQ83" s="36"/>
      <x:c r="HR83" s="36"/>
      <x:c r="HS83" s="36"/>
      <x:c r="HT83" s="36"/>
      <x:c r="HU83" s="36"/>
      <x:c r="HV83" s="36"/>
      <x:c r="HW83" s="36"/>
      <x:c r="HX83" s="36"/>
      <x:c r="HY83" s="36"/>
      <x:c r="HZ83" s="36"/>
      <x:c r="IA83" s="36"/>
      <x:c r="IB83" s="36"/>
      <x:c r="IC83" s="36"/>
      <x:c r="ID83" s="36"/>
      <x:c r="IE83" s="36"/>
      <x:c r="IF83" s="36"/>
      <x:c r="IG83" s="36"/>
      <x:c r="IH83" s="36"/>
      <x:c r="II83" s="36"/>
      <x:c r="IJ83" s="36"/>
      <x:c r="IK83" s="36"/>
      <x:c r="IL83" s="36"/>
      <x:c r="IM83" s="36"/>
      <x:c r="IN83" s="36"/>
      <x:c r="IO83" s="36"/>
      <x:c r="IP83" s="36"/>
      <x:c r="IQ83" s="36"/>
      <x:c r="IR83" s="36"/>
      <x:c r="IS83" s="36"/>
      <x:c r="IT83" s="36"/>
      <x:c r="IU83" s="36"/>
      <x:c r="IV83" s="36"/>
      <x:c r="IW83" s="36"/>
      <x:c r="IX83" s="36"/>
      <x:c r="IY83" s="36"/>
      <x:c r="IZ83" s="36"/>
      <x:c r="JA83" s="36"/>
      <x:c r="JB83" s="36"/>
      <x:c r="JC83" s="36"/>
      <x:c r="JD83" s="36"/>
      <x:c r="JE83" s="36"/>
      <x:c r="JF83" s="36"/>
      <x:c r="JG83" s="36"/>
      <x:c r="JH83" s="36"/>
      <x:c r="JI83" s="36"/>
      <x:c r="JJ83" s="36"/>
      <x:c r="JK83" s="36"/>
      <x:c r="JL83" s="36"/>
      <x:c r="JM83" s="36"/>
      <x:c r="JN83" s="36"/>
      <x:c r="JO83" s="36"/>
      <x:c r="JP83" s="36"/>
      <x:c r="JQ83" s="36"/>
      <x:c r="JR83" s="36"/>
      <x:c r="JS83" s="36"/>
      <x:c r="JT83" s="36"/>
      <x:c r="JU83" s="36"/>
      <x:c r="JV83" s="36"/>
      <x:c r="JW83" s="36"/>
      <x:c r="JX83" s="36"/>
      <x:c r="JY83" s="36"/>
      <x:c r="JZ83" s="36"/>
      <x:c r="KA83" s="36"/>
      <x:c r="KB83" s="36"/>
      <x:c r="KC83" s="36"/>
      <x:c r="KD83" s="36"/>
      <x:c r="KE83" s="36"/>
      <x:c r="KF83" s="36"/>
      <x:c r="KG83" s="36"/>
      <x:c r="KH83" s="36"/>
      <x:c r="KI83" s="36"/>
      <x:c r="KJ83" s="36"/>
      <x:c r="KK83" s="36"/>
      <x:c r="KL83" s="36"/>
      <x:c r="KM83" s="36"/>
      <x:c r="KN83" s="36"/>
      <x:c r="KO83" s="36"/>
      <x:c r="KP83" s="36"/>
      <x:c r="KQ83" s="36"/>
      <x:c r="KR83" s="36"/>
      <x:c r="KS83" s="36"/>
      <x:c r="KT83" s="36"/>
      <x:c r="KU83" s="36"/>
      <x:c r="KV83" s="36"/>
      <x:c r="KW83" s="36"/>
      <x:c r="KX83" s="36"/>
      <x:c r="KY83" s="36"/>
      <x:c r="KZ83" s="36"/>
      <x:c r="LA83" s="36"/>
      <x:c r="LB83" s="36"/>
      <x:c r="LC83" s="36"/>
      <x:c r="LD83" s="36"/>
      <x:c r="LE83" s="36"/>
      <x:c r="LF83" s="36"/>
      <x:c r="LG83" s="36"/>
      <x:c r="LH83" s="36"/>
      <x:c r="LI83" s="36"/>
      <x:c r="LJ83" s="36"/>
      <x:c r="LK83" s="36"/>
      <x:c r="LL83" s="36"/>
      <x:c r="LM83" s="36"/>
      <x:c r="LN83" s="36"/>
      <x:c r="LO83" s="36"/>
      <x:c r="LP83" s="36"/>
      <x:c r="LQ83" s="36"/>
      <x:c r="LR83" s="36"/>
      <x:c r="LS83" s="36"/>
      <x:c r="LT83" s="36"/>
      <x:c r="LU83" s="36"/>
      <x:c r="LV83" s="36"/>
      <x:c r="LW83" s="36"/>
      <x:c r="LX83" s="36"/>
      <x:c r="LY83" s="36"/>
      <x:c r="LZ83" s="36"/>
      <x:c r="MA83" s="36"/>
      <x:c r="MB83" s="36"/>
      <x:c r="MC83" s="36"/>
      <x:c r="MD83" s="36"/>
      <x:c r="ME83" s="36"/>
      <x:c r="MF83" s="36"/>
      <x:c r="MG83" s="36"/>
      <x:c r="MH83" s="36"/>
      <x:c r="MI83" s="36"/>
      <x:c r="MJ83" s="36"/>
      <x:c r="MK83" s="36"/>
      <x:c r="ML83" s="36"/>
      <x:c r="MM83" s="36"/>
      <x:c r="MN83" s="36"/>
      <x:c r="MO83" s="36"/>
      <x:c r="MP83" s="36"/>
      <x:c r="MQ83" s="36"/>
      <x:c r="MR83" s="36"/>
      <x:c r="MS83" s="36"/>
      <x:c r="MT83" s="36"/>
      <x:c r="MU83" s="36"/>
      <x:c r="MV83" s="36"/>
      <x:c r="MW83" s="36"/>
      <x:c r="MX83" s="36"/>
      <x:c r="MY83" s="36"/>
      <x:c r="MZ83" s="36"/>
      <x:c r="NA83" s="36"/>
      <x:c r="NB83" s="36"/>
      <x:c r="NC83" s="36"/>
      <x:c r="ND83" s="36"/>
      <x:c r="NE83" s="36"/>
      <x:c r="NF83" s="36"/>
      <x:c r="NG83" s="36"/>
      <x:c r="NH83" s="36"/>
      <x:c r="NI83" s="36"/>
      <x:c r="NJ83" s="36"/>
      <x:c r="NK83" s="36"/>
      <x:c r="NL83" s="36"/>
      <x:c r="NM83" s="36"/>
      <x:c r="NN83" s="36"/>
      <x:c r="NO83" s="36"/>
      <x:c r="NP83" s="36"/>
      <x:c r="NQ83" s="36"/>
      <x:c r="NR83" s="36"/>
      <x:c r="NS83" s="36"/>
      <x:c r="NT83" s="36"/>
      <x:c r="NU83" s="36"/>
      <x:c r="NV83" s="36"/>
      <x:c r="NW83" s="36"/>
      <x:c r="NX83" s="36"/>
      <x:c r="NY83" s="36"/>
      <x:c r="NZ83" s="36"/>
      <x:c r="OA83" s="36"/>
      <x:c r="OB83" s="36"/>
      <x:c r="OC83" s="36"/>
      <x:c r="OD83" s="36"/>
      <x:c r="OE83" s="36"/>
      <x:c r="OF83" s="36"/>
      <x:c r="OG83" s="36"/>
      <x:c r="OH83" s="36"/>
      <x:c r="OI83" s="36"/>
      <x:c r="OJ83" s="36"/>
      <x:c r="OK83" s="36"/>
      <x:c r="OL83" s="36"/>
      <x:c r="OM83" s="36"/>
      <x:c r="ON83" s="36"/>
      <x:c r="OO83" s="36"/>
      <x:c r="OP83" s="36"/>
      <x:c r="OQ83" s="36"/>
      <x:c r="OR83" s="36"/>
      <x:c r="OS83" s="36"/>
      <x:c r="OT83" s="36"/>
      <x:c r="OU83" s="36"/>
      <x:c r="OV83" s="36"/>
      <x:c r="OW83" s="36"/>
      <x:c r="OX83" s="36"/>
      <x:c r="OY83" s="36"/>
      <x:c r="OZ83" s="36"/>
      <x:c r="PA83" s="36"/>
      <x:c r="PB83" s="36"/>
      <x:c r="PC83" s="36"/>
      <x:c r="PD83" s="36"/>
      <x:c r="PE83" s="36"/>
      <x:c r="PF83" s="36"/>
      <x:c r="PG83" s="36"/>
      <x:c r="PH83" s="36"/>
      <x:c r="PI83" s="36"/>
      <x:c r="PJ83" s="36"/>
      <x:c r="PK83" s="36"/>
      <x:c r="PL83" s="36"/>
      <x:c r="PM83" s="36"/>
      <x:c r="PN83" s="36"/>
      <x:c r="PO83" s="36"/>
      <x:c r="PP83" s="36"/>
      <x:c r="PQ83" s="36"/>
      <x:c r="PR83" s="36"/>
      <x:c r="PS83" s="36"/>
      <x:c r="PT83" s="36"/>
      <x:c r="PU83" s="36"/>
      <x:c r="PV83" s="36"/>
      <x:c r="PW83" s="36"/>
      <x:c r="PX83" s="36"/>
      <x:c r="PY83" s="36"/>
      <x:c r="PZ83" s="36"/>
      <x:c r="QA83" s="36"/>
      <x:c r="QB83" s="36"/>
      <x:c r="QC83" s="36"/>
      <x:c r="QD83" s="36"/>
      <x:c r="QE83" s="36"/>
      <x:c r="QF83" s="36"/>
      <x:c r="QG83" s="36"/>
      <x:c r="QH83" s="36"/>
      <x:c r="QI83" s="36"/>
      <x:c r="QJ83" s="36"/>
      <x:c r="QK83" s="36"/>
      <x:c r="QL83" s="36"/>
      <x:c r="QM83" s="36"/>
      <x:c r="QN83" s="36"/>
      <x:c r="QO83" s="36"/>
      <x:c r="QP83" s="36"/>
      <x:c r="QQ83" s="36"/>
      <x:c r="QR83" s="36"/>
      <x:c r="QS83" s="36"/>
      <x:c r="QT83" s="36"/>
      <x:c r="QU83" s="36"/>
      <x:c r="QV83" s="36"/>
      <x:c r="QW83" s="36"/>
      <x:c r="QX83" s="36"/>
      <x:c r="QY83" s="36"/>
      <x:c r="QZ83" s="36"/>
      <x:c r="RA83" s="36"/>
      <x:c r="RB83" s="36"/>
      <x:c r="RC83" s="36"/>
      <x:c r="RD83" s="36"/>
      <x:c r="RE83" s="36"/>
      <x:c r="RF83" s="36"/>
      <x:c r="RG83" s="36"/>
      <x:c r="RH83" s="36"/>
      <x:c r="RI83" s="36"/>
      <x:c r="RJ83" s="36"/>
      <x:c r="RK83" s="36"/>
      <x:c r="RL83" s="36"/>
      <x:c r="RM83" s="36"/>
      <x:c r="RN83" s="36"/>
      <x:c r="RO83" s="36"/>
      <x:c r="RP83" s="36"/>
      <x:c r="RQ83" s="36"/>
      <x:c r="RR83" s="36"/>
      <x:c r="RS83" s="36"/>
      <x:c r="RT83" s="36"/>
      <x:c r="RU83" s="36"/>
      <x:c r="RV83" s="36"/>
      <x:c r="RW83" s="36"/>
      <x:c r="RX83" s="36"/>
      <x:c r="RY83" s="36"/>
      <x:c r="RZ83" s="36"/>
      <x:c r="SA83" s="36"/>
      <x:c r="SB83" s="36"/>
      <x:c r="SC83" s="36"/>
      <x:c r="SD83" s="36"/>
      <x:c r="SE83" s="36"/>
      <x:c r="SF83" s="36"/>
      <x:c r="SG83" s="36"/>
      <x:c r="SH83" s="36"/>
      <x:c r="SI83" s="36"/>
      <x:c r="SJ83" s="36"/>
      <x:c r="SK83" s="36"/>
      <x:c r="SL83" s="36"/>
      <x:c r="SM83" s="36"/>
      <x:c r="SN83" s="36"/>
      <x:c r="SO83" s="36"/>
      <x:c r="SP83" s="36"/>
      <x:c r="SQ83" s="36"/>
      <x:c r="SR83" s="36"/>
      <x:c r="SS83" s="36"/>
      <x:c r="ST83" s="36"/>
      <x:c r="SU83" s="36"/>
      <x:c r="SV83" s="36"/>
      <x:c r="SW83" s="36"/>
      <x:c r="SX83" s="36"/>
      <x:c r="SY83" s="36"/>
      <x:c r="SZ83" s="36"/>
      <x:c r="TA83" s="36"/>
      <x:c r="TB83" s="36"/>
      <x:c r="TC83" s="36"/>
      <x:c r="TD83" s="36"/>
      <x:c r="TE83" s="36"/>
      <x:c r="TF83" s="36"/>
      <x:c r="TG83" s="36"/>
      <x:c r="TH83" s="36"/>
      <x:c r="TI83" s="36"/>
      <x:c r="TJ83" s="36"/>
      <x:c r="TK83" s="36"/>
      <x:c r="TL83" s="36"/>
      <x:c r="TM83" s="36"/>
      <x:c r="TN83" s="36"/>
      <x:c r="TO83" s="36"/>
      <x:c r="TP83" s="36"/>
      <x:c r="TQ83" s="36"/>
      <x:c r="TR83" s="36"/>
      <x:c r="TS83" s="36"/>
      <x:c r="TT83" s="36"/>
      <x:c r="TU83" s="36"/>
      <x:c r="TV83" s="36"/>
      <x:c r="TW83" s="36"/>
      <x:c r="TX83" s="36"/>
      <x:c r="TY83" s="36"/>
      <x:c r="TZ83" s="36"/>
      <x:c r="UA83" s="36"/>
      <x:c r="UB83" s="36"/>
      <x:c r="UC83" s="36"/>
      <x:c r="UD83" s="36"/>
      <x:c r="UE83" s="36"/>
      <x:c r="UF83" s="36"/>
      <x:c r="UG83" s="36"/>
      <x:c r="UH83" s="36"/>
      <x:c r="UI83" s="36"/>
      <x:c r="UJ83" s="36"/>
      <x:c r="UK83" s="36"/>
      <x:c r="UL83" s="36"/>
      <x:c r="UM83" s="36"/>
      <x:c r="UN83" s="36"/>
      <x:c r="UO83" s="36"/>
      <x:c r="UP83" s="36"/>
      <x:c r="UQ83" s="36"/>
      <x:c r="UR83" s="36"/>
      <x:c r="US83" s="36"/>
      <x:c r="UT83" s="36"/>
      <x:c r="UU83" s="36"/>
      <x:c r="UV83" s="36"/>
      <x:c r="UW83" s="36"/>
      <x:c r="UX83" s="36"/>
      <x:c r="UY83" s="36"/>
      <x:c r="UZ83" s="36"/>
      <x:c r="VA83" s="36"/>
      <x:c r="VB83" s="36"/>
      <x:c r="VC83" s="36"/>
      <x:c r="VD83" s="36"/>
      <x:c r="VE83" s="36"/>
      <x:c r="VF83" s="36"/>
      <x:c r="VG83" s="36"/>
      <x:c r="VH83" s="36"/>
      <x:c r="VI83" s="36"/>
      <x:c r="VJ83" s="36"/>
      <x:c r="VK83" s="36"/>
      <x:c r="VL83" s="36"/>
      <x:c r="VM83" s="36"/>
      <x:c r="VN83" s="36"/>
      <x:c r="VO83" s="36"/>
      <x:c r="VP83" s="36"/>
      <x:c r="VQ83" s="36"/>
      <x:c r="VR83" s="36"/>
      <x:c r="VS83" s="36"/>
      <x:c r="VT83" s="36"/>
      <x:c r="VU83" s="36"/>
      <x:c r="VV83" s="36"/>
      <x:c r="VW83" s="36"/>
      <x:c r="VX83" s="36"/>
      <x:c r="VY83" s="36"/>
      <x:c r="VZ83" s="36"/>
      <x:c r="WA83" s="36"/>
      <x:c r="WB83" s="36"/>
      <x:c r="WC83" s="36"/>
      <x:c r="WD83" s="36"/>
      <x:c r="WE83" s="36"/>
      <x:c r="WF83" s="36"/>
      <x:c r="WG83" s="36"/>
      <x:c r="WH83" s="36"/>
      <x:c r="WI83" s="36"/>
      <x:c r="WJ83" s="36"/>
      <x:c r="WK83" s="36"/>
      <x:c r="WL83" s="36"/>
      <x:c r="WM83" s="36"/>
      <x:c r="WN83" s="36"/>
      <x:c r="WO83" s="36"/>
      <x:c r="WP83" s="36"/>
      <x:c r="WQ83" s="36"/>
      <x:c r="WR83" s="36"/>
      <x:c r="WS83" s="36"/>
      <x:c r="WT83" s="36"/>
      <x:c r="WU83" s="36"/>
      <x:c r="WV83" s="36"/>
      <x:c r="WW83" s="36"/>
      <x:c r="WX83" s="36"/>
      <x:c r="WY83" s="36"/>
      <x:c r="WZ83" s="36"/>
      <x:c r="XA83" s="36"/>
      <x:c r="XB83" s="36"/>
      <x:c r="XC83" s="36"/>
      <x:c r="XD83" s="36"/>
      <x:c r="XE83" s="36"/>
      <x:c r="XF83" s="36"/>
      <x:c r="XG83" s="36"/>
      <x:c r="XH83" s="36"/>
      <x:c r="XI83" s="36"/>
      <x:c r="XJ83" s="36"/>
      <x:c r="XK83" s="36"/>
      <x:c r="XL83" s="36"/>
      <x:c r="XM83" s="36"/>
      <x:c r="XN83" s="36"/>
      <x:c r="XO83" s="36"/>
      <x:c r="XP83" s="36"/>
      <x:c r="XQ83" s="36"/>
      <x:c r="XR83" s="36"/>
      <x:c r="XS83" s="36"/>
      <x:c r="XT83" s="36"/>
      <x:c r="XU83" s="36"/>
      <x:c r="XV83" s="36"/>
      <x:c r="XW83" s="36"/>
      <x:c r="XX83" s="36"/>
      <x:c r="XY83" s="36"/>
      <x:c r="XZ83" s="36"/>
      <x:c r="YA83" s="36"/>
      <x:c r="YB83" s="36"/>
      <x:c r="YC83" s="36"/>
      <x:c r="YD83" s="36"/>
      <x:c r="YE83" s="36"/>
      <x:c r="YF83" s="36"/>
      <x:c r="YG83" s="36"/>
      <x:c r="YH83" s="36"/>
      <x:c r="YI83" s="36"/>
      <x:c r="YJ83" s="36"/>
      <x:c r="YK83" s="36"/>
      <x:c r="YL83" s="36"/>
      <x:c r="YM83" s="36"/>
      <x:c r="YN83" s="36"/>
      <x:c r="YO83" s="36"/>
      <x:c r="YP83" s="36"/>
      <x:c r="YQ83" s="36"/>
      <x:c r="YR83" s="36"/>
      <x:c r="YS83" s="36"/>
      <x:c r="YT83" s="36"/>
      <x:c r="YU83" s="36"/>
      <x:c r="YV83" s="36"/>
      <x:c r="YW83" s="36"/>
      <x:c r="YX83" s="36"/>
      <x:c r="YY83" s="36"/>
      <x:c r="YZ83" s="36"/>
      <x:c r="ZA83" s="36"/>
      <x:c r="ZB83" s="36"/>
      <x:c r="ZC83" s="36"/>
      <x:c r="ZD83" s="36"/>
      <x:c r="ZE83" s="36"/>
      <x:c r="ZF83" s="36"/>
      <x:c r="ZG83" s="36"/>
      <x:c r="ZH83" s="36"/>
      <x:c r="ZI83" s="36"/>
      <x:c r="ZJ83" s="36"/>
      <x:c r="ZK83" s="36"/>
      <x:c r="ZL83" s="36"/>
      <x:c r="ZM83" s="36"/>
      <x:c r="ZN83" s="36"/>
      <x:c r="ZO83" s="36"/>
      <x:c r="ZP83" s="36"/>
      <x:c r="ZQ83" s="36"/>
      <x:c r="ZR83" s="36"/>
      <x:c r="ZS83" s="36"/>
      <x:c r="ZT83" s="36"/>
      <x:c r="ZU83" s="36"/>
      <x:c r="ZV83" s="36"/>
      <x:c r="ZW83" s="36"/>
      <x:c r="ZX83" s="36"/>
      <x:c r="ZY83" s="36"/>
      <x:c r="ZZ83" s="36"/>
      <x:c r="AAA83" s="36"/>
      <x:c r="AAB83" s="36"/>
      <x:c r="AAC83" s="36"/>
      <x:c r="AAD83" s="36"/>
      <x:c r="AAE83" s="36"/>
      <x:c r="AAF83" s="36"/>
      <x:c r="AAG83" s="36"/>
      <x:c r="AAH83" s="36"/>
      <x:c r="AAI83" s="36"/>
      <x:c r="AAJ83" s="36"/>
      <x:c r="AAK83" s="36"/>
      <x:c r="AAL83" s="36"/>
      <x:c r="AAM83" s="36"/>
      <x:c r="AAN83" s="36"/>
      <x:c r="AAO83" s="36"/>
      <x:c r="AAP83" s="36"/>
      <x:c r="AAQ83" s="36"/>
      <x:c r="AAR83" s="36"/>
      <x:c r="AAS83" s="36"/>
      <x:c r="AAT83" s="36"/>
      <x:c r="AAU83" s="36"/>
      <x:c r="AAV83" s="36"/>
      <x:c r="AAW83" s="36"/>
      <x:c r="AAX83" s="36"/>
      <x:c r="AAY83" s="36"/>
      <x:c r="AAZ83" s="36"/>
      <x:c r="ABA83" s="36"/>
      <x:c r="ABB83" s="36"/>
      <x:c r="ABC83" s="36"/>
      <x:c r="ABD83" s="36"/>
      <x:c r="ABE83" s="36"/>
      <x:c r="ABF83" s="36"/>
      <x:c r="ABG83" s="36"/>
      <x:c r="ABH83" s="36"/>
      <x:c r="ABI83" s="36"/>
      <x:c r="ABJ83" s="36"/>
      <x:c r="ABK83" s="36"/>
      <x:c r="ABL83" s="36"/>
      <x:c r="ABM83" s="36"/>
      <x:c r="ABN83" s="36"/>
      <x:c r="ABO83" s="36"/>
      <x:c r="ABP83" s="36"/>
      <x:c r="ABQ83" s="36"/>
      <x:c r="ABR83" s="36"/>
      <x:c r="ABS83" s="36"/>
      <x:c r="ABT83" s="36"/>
      <x:c r="ABU83" s="36"/>
      <x:c r="ABV83" s="36"/>
      <x:c r="ABW83" s="36"/>
      <x:c r="ABX83" s="36"/>
      <x:c r="ABY83" s="36"/>
      <x:c r="ABZ83" s="36"/>
      <x:c r="ACA83" s="36"/>
      <x:c r="ACB83" s="36"/>
      <x:c r="ACC83" s="36"/>
      <x:c r="ACD83" s="36"/>
      <x:c r="ACE83" s="36"/>
      <x:c r="ACF83" s="36"/>
      <x:c r="ACG83" s="36"/>
      <x:c r="ACH83" s="36"/>
      <x:c r="ACI83" s="36"/>
      <x:c r="ACJ83" s="36"/>
      <x:c r="ACK83" s="36"/>
      <x:c r="ACL83" s="36"/>
      <x:c r="ACM83" s="36"/>
      <x:c r="ACN83" s="36"/>
      <x:c r="ACO83" s="36"/>
      <x:c r="ACP83" s="36"/>
      <x:c r="ACQ83" s="36"/>
      <x:c r="ACR83" s="36"/>
      <x:c r="ACS83" s="36"/>
      <x:c r="ACT83" s="36"/>
      <x:c r="ACU83" s="36"/>
      <x:c r="ACV83" s="36"/>
      <x:c r="ACW83" s="36"/>
      <x:c r="ACX83" s="36"/>
      <x:c r="ACY83" s="36"/>
      <x:c r="ACZ83" s="36"/>
      <x:c r="ADA83" s="36"/>
      <x:c r="ADB83" s="36"/>
      <x:c r="ADC83" s="36"/>
      <x:c r="ADD83" s="36"/>
      <x:c r="ADE83" s="36"/>
      <x:c r="ADF83" s="36"/>
      <x:c r="ADG83" s="36"/>
      <x:c r="ADH83" s="36"/>
      <x:c r="ADI83" s="36"/>
      <x:c r="ADJ83" s="36"/>
      <x:c r="ADK83" s="36"/>
      <x:c r="ADL83" s="36"/>
      <x:c r="ADM83" s="36"/>
      <x:c r="ADN83" s="36"/>
      <x:c r="ADO83" s="36"/>
      <x:c r="ADP83" s="36"/>
      <x:c r="ADQ83" s="36"/>
      <x:c r="ADR83" s="36"/>
      <x:c r="ADS83" s="36"/>
      <x:c r="ADT83" s="36"/>
      <x:c r="ADU83" s="36"/>
      <x:c r="ADV83" s="36"/>
      <x:c r="ADW83" s="36"/>
      <x:c r="ADX83" s="36"/>
      <x:c r="ADY83" s="36"/>
      <x:c r="ADZ83" s="36"/>
      <x:c r="AEA83" s="36"/>
      <x:c r="AEB83" s="36"/>
      <x:c r="AEC83" s="36"/>
      <x:c r="AED83" s="36"/>
      <x:c r="AEE83" s="36"/>
      <x:c r="AEF83" s="36"/>
      <x:c r="AEG83" s="36"/>
      <x:c r="AEH83" s="36"/>
      <x:c r="AEI83" s="36"/>
      <x:c r="AEJ83" s="36"/>
      <x:c r="AEK83" s="36"/>
      <x:c r="AEL83" s="36"/>
      <x:c r="AEM83" s="36"/>
      <x:c r="AEN83" s="36"/>
      <x:c r="AEO83" s="36"/>
      <x:c r="AEP83" s="36"/>
      <x:c r="AEQ83" s="36"/>
      <x:c r="AER83" s="36"/>
      <x:c r="AES83" s="36"/>
      <x:c r="AET83" s="36"/>
      <x:c r="AEU83" s="36"/>
      <x:c r="AEV83" s="36"/>
      <x:c r="AEW83" s="36"/>
      <x:c r="AEX83" s="36"/>
      <x:c r="AEY83" s="36"/>
      <x:c r="AEZ83" s="36"/>
      <x:c r="AFA83" s="36"/>
      <x:c r="AFB83" s="36"/>
      <x:c r="AFC83" s="36"/>
      <x:c r="AFD83" s="36"/>
      <x:c r="AFE83" s="36"/>
      <x:c r="AFF83" s="36"/>
      <x:c r="AFG83" s="36"/>
      <x:c r="AFH83" s="36"/>
      <x:c r="AFI83" s="36"/>
      <x:c r="AFJ83" s="36"/>
      <x:c r="AFK83" s="36"/>
      <x:c r="AFL83" s="36"/>
      <x:c r="AFM83" s="36"/>
      <x:c r="AFN83" s="36"/>
      <x:c r="AFO83" s="36"/>
      <x:c r="AFP83" s="36"/>
      <x:c r="AFQ83" s="36"/>
      <x:c r="AFR83" s="36"/>
      <x:c r="AFS83" s="36"/>
      <x:c r="AFT83" s="36"/>
      <x:c r="AFU83" s="36"/>
      <x:c r="AFV83" s="36"/>
      <x:c r="AFW83" s="36"/>
      <x:c r="AFX83" s="36"/>
      <x:c r="AFY83" s="36"/>
      <x:c r="AFZ83" s="36"/>
      <x:c r="AGA83" s="36"/>
      <x:c r="AGB83" s="36"/>
      <x:c r="AGC83" s="36"/>
      <x:c r="AGD83" s="36"/>
      <x:c r="AGE83" s="36"/>
      <x:c r="AGF83" s="36"/>
      <x:c r="AGG83" s="36"/>
      <x:c r="AGH83" s="36"/>
      <x:c r="AGI83" s="36"/>
      <x:c r="AGJ83" s="36"/>
      <x:c r="AGK83" s="36"/>
      <x:c r="AGL83" s="36"/>
      <x:c r="AGM83" s="36"/>
      <x:c r="AGN83" s="36"/>
      <x:c r="AGO83" s="36"/>
      <x:c r="AGP83" s="36"/>
      <x:c r="AGQ83" s="36"/>
      <x:c r="AGR83" s="36"/>
      <x:c r="AGS83" s="36"/>
      <x:c r="AGT83" s="36"/>
      <x:c r="AGU83" s="36"/>
      <x:c r="AGV83" s="36"/>
      <x:c r="AGW83" s="36"/>
      <x:c r="AGX83" s="36"/>
      <x:c r="AGY83" s="36"/>
      <x:c r="AGZ83" s="36"/>
      <x:c r="AHA83" s="36"/>
      <x:c r="AHB83" s="36"/>
      <x:c r="AHC83" s="36"/>
      <x:c r="AHD83" s="36"/>
      <x:c r="AHE83" s="36"/>
      <x:c r="AHF83" s="36"/>
      <x:c r="AHG83" s="36"/>
      <x:c r="AHH83" s="36"/>
      <x:c r="AHI83" s="36"/>
      <x:c r="AHJ83" s="36"/>
      <x:c r="AHK83" s="36"/>
      <x:c r="AHL83" s="36"/>
      <x:c r="AHM83" s="36"/>
      <x:c r="AHN83" s="36"/>
      <x:c r="AHO83" s="36"/>
      <x:c r="AHP83" s="36"/>
      <x:c r="AHQ83" s="36"/>
      <x:c r="AHR83" s="36"/>
      <x:c r="AHS83" s="36"/>
      <x:c r="AHT83" s="36"/>
      <x:c r="AHU83" s="36"/>
      <x:c r="AHV83" s="36"/>
      <x:c r="AHW83" s="36"/>
      <x:c r="AHX83" s="36"/>
      <x:c r="AHY83" s="36"/>
      <x:c r="AHZ83" s="36"/>
      <x:c r="AIA83" s="36"/>
      <x:c r="AIB83" s="36"/>
      <x:c r="AIC83" s="36"/>
      <x:c r="AID83" s="36"/>
      <x:c r="AIE83" s="36"/>
      <x:c r="AIF83" s="36"/>
      <x:c r="AIG83" s="36"/>
      <x:c r="AIH83" s="36"/>
      <x:c r="AII83" s="36"/>
      <x:c r="AIJ83" s="36"/>
      <x:c r="AIK83" s="36"/>
      <x:c r="AIL83" s="36"/>
      <x:c r="AIM83" s="36"/>
      <x:c r="AIN83" s="36"/>
      <x:c r="AIO83" s="36"/>
      <x:c r="AIP83" s="36"/>
      <x:c r="AIQ83" s="36"/>
      <x:c r="AIR83" s="36"/>
      <x:c r="AIS83" s="36"/>
      <x:c r="AIT83" s="36"/>
      <x:c r="AIU83" s="36"/>
      <x:c r="AIV83" s="36"/>
      <x:c r="AIW83" s="36"/>
      <x:c r="AIX83" s="36"/>
      <x:c r="AIY83" s="36"/>
      <x:c r="AIZ83" s="36"/>
      <x:c r="AJA83" s="36"/>
      <x:c r="AJB83" s="36"/>
      <x:c r="AJC83" s="36"/>
      <x:c r="AJD83" s="36"/>
      <x:c r="AJE83" s="36"/>
      <x:c r="AJF83" s="36"/>
      <x:c r="AJG83" s="36"/>
      <x:c r="AJH83" s="36"/>
      <x:c r="AJI83" s="36"/>
      <x:c r="AJJ83" s="36"/>
      <x:c r="AJK83" s="36"/>
      <x:c r="AJL83" s="36"/>
      <x:c r="AJM83" s="36"/>
      <x:c r="AJN83" s="36"/>
      <x:c r="AJO83" s="36"/>
      <x:c r="AJP83" s="36"/>
      <x:c r="AJQ83" s="36"/>
      <x:c r="AJR83" s="36"/>
      <x:c r="AJS83" s="36"/>
      <x:c r="AJT83" s="36"/>
      <x:c r="AJU83" s="36"/>
      <x:c r="AJV83" s="36"/>
      <x:c r="AJW83" s="36"/>
      <x:c r="AJX83" s="36"/>
      <x:c r="AJY83" s="36"/>
      <x:c r="AJZ83" s="36"/>
      <x:c r="AKA83" s="36"/>
      <x:c r="AKB83" s="36"/>
      <x:c r="AKC83" s="36"/>
      <x:c r="AKD83" s="36"/>
      <x:c r="AKE83" s="36"/>
      <x:c r="AKF83" s="36"/>
      <x:c r="AKG83" s="36"/>
      <x:c r="AKH83" s="36"/>
      <x:c r="AKI83" s="36"/>
      <x:c r="AKJ83" s="36"/>
      <x:c r="AKK83" s="36"/>
      <x:c r="AKL83" s="36"/>
      <x:c r="AKM83" s="36"/>
      <x:c r="AKN83" s="36"/>
      <x:c r="AKO83" s="36"/>
      <x:c r="AKP83" s="36"/>
      <x:c r="AKQ83" s="36"/>
      <x:c r="AKR83" s="36"/>
      <x:c r="AKS83" s="36"/>
      <x:c r="AKT83" s="36"/>
      <x:c r="AKU83" s="36"/>
      <x:c r="AKV83" s="36"/>
      <x:c r="AKW83" s="36"/>
      <x:c r="AKX83" s="36"/>
      <x:c r="AKY83" s="36"/>
      <x:c r="AKZ83" s="36"/>
      <x:c r="ALA83" s="36"/>
      <x:c r="ALB83" s="36"/>
      <x:c r="ALC83" s="36"/>
      <x:c r="ALD83" s="36"/>
      <x:c r="ALE83" s="36"/>
      <x:c r="ALF83" s="36"/>
      <x:c r="ALG83" s="36"/>
      <x:c r="ALH83" s="36"/>
      <x:c r="ALI83" s="36"/>
      <x:c r="ALJ83" s="36"/>
      <x:c r="ALK83" s="36"/>
      <x:c r="ALL83" s="36"/>
      <x:c r="ALM83" s="36"/>
      <x:c r="ALN83" s="36"/>
      <x:c r="ALO83" s="36"/>
      <x:c r="ALP83" s="36"/>
      <x:c r="ALQ83" s="36"/>
      <x:c r="ALR83" s="36"/>
      <x:c r="ALS83" s="36"/>
      <x:c r="ALT83" s="36"/>
      <x:c r="ALU83" s="36"/>
      <x:c r="ALV83" s="36"/>
      <x:c r="ALW83" s="36"/>
      <x:c r="ALX83" s="36"/>
      <x:c r="ALY83" s="36"/>
      <x:c r="ALZ83" s="36"/>
      <x:c r="AMA83" s="36"/>
      <x:c r="AMB83" s="36"/>
      <x:c r="AMC83" s="36"/>
      <x:c r="AMD83" s="36"/>
      <x:c r="AME83" s="36"/>
      <x:c r="AMF83" s="36"/>
      <x:c r="AMG83" s="36"/>
      <x:c r="AMH83" s="36"/>
      <x:c r="AMI83" s="36"/>
      <x:c r="AMJ83" s="36"/>
      <x:c r="AMK83" s="36"/>
      <x:c r="AML83" s="36"/>
      <x:c r="AMM83" s="36"/>
      <x:c r="AMN83" s="36"/>
      <x:c r="AMO83" s="36"/>
      <x:c r="AMP83" s="36"/>
      <x:c r="AMQ83" s="36"/>
      <x:c r="AMR83" s="36"/>
      <x:c r="AMS83" s="36"/>
      <x:c r="AMT83" s="36"/>
      <x:c r="AMU83" s="36"/>
      <x:c r="AMV83" s="36"/>
      <x:c r="AMW83" s="36"/>
      <x:c r="AMX83" s="36"/>
      <x:c r="AMY83" s="36"/>
      <x:c r="AMZ83" s="36"/>
      <x:c r="ANA83" s="36"/>
      <x:c r="ANB83" s="36"/>
      <x:c r="ANC83" s="36"/>
      <x:c r="AND83" s="36"/>
      <x:c r="ANE83" s="36"/>
      <x:c r="ANF83" s="36"/>
      <x:c r="ANG83" s="36"/>
      <x:c r="ANH83" s="36"/>
      <x:c r="ANI83" s="36"/>
      <x:c r="ANJ83" s="36"/>
      <x:c r="ANK83" s="36"/>
      <x:c r="ANL83" s="36"/>
      <x:c r="ANM83" s="36"/>
      <x:c r="ANN83" s="36"/>
      <x:c r="ANO83" s="36"/>
      <x:c r="ANP83" s="36"/>
      <x:c r="ANQ83" s="36"/>
      <x:c r="ANR83" s="36"/>
      <x:c r="ANS83" s="36"/>
      <x:c r="ANT83" s="36"/>
      <x:c r="ANU83" s="36"/>
      <x:c r="ANV83" s="36"/>
      <x:c r="ANW83" s="36"/>
      <x:c r="ANX83" s="36"/>
      <x:c r="ANY83" s="36"/>
      <x:c r="ANZ83" s="36"/>
      <x:c r="AOA83" s="36"/>
      <x:c r="AOB83" s="36"/>
      <x:c r="AOC83" s="36"/>
      <x:c r="AOD83" s="36"/>
      <x:c r="AOE83" s="36"/>
      <x:c r="AOF83" s="36"/>
      <x:c r="AOG83" s="36"/>
      <x:c r="AOH83" s="36"/>
      <x:c r="AOI83" s="36"/>
      <x:c r="AOJ83" s="36"/>
      <x:c r="AOK83" s="36"/>
      <x:c r="AOL83" s="36"/>
      <x:c r="AOM83" s="36"/>
      <x:c r="AON83" s="36"/>
      <x:c r="AOO83" s="36"/>
      <x:c r="AOP83" s="36"/>
      <x:c r="AOQ83" s="36"/>
      <x:c r="AOR83" s="36"/>
      <x:c r="AOS83" s="36"/>
      <x:c r="AOT83" s="36"/>
      <x:c r="AOU83" s="36"/>
      <x:c r="AOV83" s="36"/>
      <x:c r="AOW83" s="36"/>
      <x:c r="AOX83" s="36"/>
      <x:c r="AOY83" s="36"/>
      <x:c r="AOZ83" s="36"/>
      <x:c r="APA83" s="36"/>
      <x:c r="APB83" s="36"/>
      <x:c r="APC83" s="36"/>
      <x:c r="APD83" s="36"/>
      <x:c r="APE83" s="36"/>
      <x:c r="APF83" s="36"/>
      <x:c r="APG83" s="36"/>
      <x:c r="APH83" s="36"/>
      <x:c r="API83" s="36"/>
      <x:c r="APJ83" s="36"/>
      <x:c r="APK83" s="36"/>
      <x:c r="APL83" s="36"/>
      <x:c r="APM83" s="36"/>
      <x:c r="APN83" s="36"/>
      <x:c r="APO83" s="36"/>
      <x:c r="APP83" s="36"/>
      <x:c r="APQ83" s="36"/>
      <x:c r="APR83" s="36"/>
      <x:c r="APS83" s="36"/>
      <x:c r="APT83" s="36"/>
      <x:c r="APU83" s="36"/>
      <x:c r="APV83" s="36"/>
      <x:c r="APW83" s="36"/>
      <x:c r="APX83" s="36"/>
      <x:c r="APY83" s="36"/>
      <x:c r="APZ83" s="36"/>
      <x:c r="AQA83" s="36"/>
      <x:c r="AQB83" s="36"/>
      <x:c r="AQC83" s="36"/>
      <x:c r="AQD83" s="36"/>
      <x:c r="AQE83" s="36"/>
      <x:c r="AQF83" s="36"/>
      <x:c r="AQG83" s="36"/>
      <x:c r="AQH83" s="36"/>
      <x:c r="AQI83" s="36"/>
      <x:c r="AQJ83" s="36"/>
      <x:c r="AQK83" s="36"/>
      <x:c r="AQL83" s="36"/>
      <x:c r="AQM83" s="36"/>
      <x:c r="AQN83" s="36"/>
      <x:c r="AQO83" s="36"/>
      <x:c r="AQP83" s="36"/>
      <x:c r="AQQ83" s="36"/>
      <x:c r="AQR83" s="36"/>
      <x:c r="AQS83" s="36"/>
      <x:c r="AQT83" s="36"/>
      <x:c r="AQU83" s="36"/>
      <x:c r="AQV83" s="36"/>
      <x:c r="AQW83" s="36"/>
      <x:c r="AQX83" s="36"/>
      <x:c r="AQY83" s="36"/>
      <x:c r="AQZ83" s="36"/>
      <x:c r="ARA83" s="36"/>
      <x:c r="ARB83" s="36"/>
      <x:c r="ARC83" s="36"/>
      <x:c r="ARD83" s="36"/>
      <x:c r="ARE83" s="36"/>
      <x:c r="ARF83" s="36"/>
      <x:c r="ARG83" s="36"/>
      <x:c r="ARH83" s="36"/>
      <x:c r="ARI83" s="36"/>
      <x:c r="ARJ83" s="36"/>
      <x:c r="ARK83" s="36"/>
      <x:c r="ARL83" s="36"/>
      <x:c r="ARM83" s="36"/>
      <x:c r="ARN83" s="36"/>
      <x:c r="ARO83" s="36"/>
      <x:c r="ARP83" s="36"/>
      <x:c r="ARQ83" s="36"/>
      <x:c r="ARR83" s="36"/>
      <x:c r="ARS83" s="36"/>
      <x:c r="ART83" s="36"/>
      <x:c r="ARU83" s="36"/>
      <x:c r="ARV83" s="36"/>
      <x:c r="ARW83" s="36"/>
      <x:c r="ARX83" s="36"/>
      <x:c r="ARY83" s="36"/>
      <x:c r="ARZ83" s="36"/>
      <x:c r="ASA83" s="36"/>
      <x:c r="ASB83" s="36"/>
      <x:c r="ASC83" s="36"/>
      <x:c r="ASD83" s="36"/>
      <x:c r="ASE83" s="36"/>
      <x:c r="ASF83" s="36"/>
      <x:c r="ASG83" s="36"/>
      <x:c r="ASH83" s="36"/>
      <x:c r="ASI83" s="36"/>
      <x:c r="ASJ83" s="36"/>
      <x:c r="ASK83" s="36"/>
      <x:c r="ASL83" s="36"/>
      <x:c r="ASM83" s="36"/>
      <x:c r="ASN83" s="36"/>
      <x:c r="ASO83" s="36"/>
      <x:c r="ASP83" s="36"/>
      <x:c r="ASQ83" s="36"/>
      <x:c r="ASR83" s="36"/>
      <x:c r="ASS83" s="36"/>
      <x:c r="AST83" s="36"/>
      <x:c r="ASU83" s="36"/>
      <x:c r="ASV83" s="36"/>
      <x:c r="ASW83" s="36"/>
      <x:c r="ASX83" s="36"/>
      <x:c r="ASY83" s="36"/>
      <x:c r="ASZ83" s="36"/>
      <x:c r="ATA83" s="36"/>
      <x:c r="ATB83" s="36"/>
      <x:c r="ATC83" s="36"/>
      <x:c r="ATD83" s="36"/>
      <x:c r="ATE83" s="36"/>
      <x:c r="ATF83" s="36"/>
      <x:c r="ATG83" s="36"/>
      <x:c r="ATH83" s="36"/>
      <x:c r="ATI83" s="36"/>
      <x:c r="ATJ83" s="36"/>
      <x:c r="ATK83" s="36"/>
      <x:c r="ATL83" s="36"/>
      <x:c r="ATM83" s="36"/>
      <x:c r="ATN83" s="36"/>
      <x:c r="ATO83" s="36"/>
      <x:c r="ATP83" s="36"/>
      <x:c r="ATQ83" s="36"/>
      <x:c r="ATR83" s="36"/>
      <x:c r="ATS83" s="36"/>
      <x:c r="ATT83" s="36"/>
      <x:c r="ATU83" s="36"/>
      <x:c r="ATV83" s="36"/>
      <x:c r="ATW83" s="36"/>
      <x:c r="ATX83" s="36"/>
      <x:c r="ATY83" s="36"/>
      <x:c r="ATZ83" s="36"/>
      <x:c r="AUA83" s="36"/>
      <x:c r="AUB83" s="36"/>
      <x:c r="AUC83" s="36"/>
      <x:c r="AUD83" s="36"/>
      <x:c r="AUE83" s="36"/>
      <x:c r="AUF83" s="36"/>
      <x:c r="AUG83" s="36"/>
      <x:c r="AUH83" s="36"/>
      <x:c r="AUI83" s="36"/>
      <x:c r="AUJ83" s="36"/>
      <x:c r="AUK83" s="36"/>
      <x:c r="AUL83" s="36"/>
      <x:c r="AUM83" s="36"/>
      <x:c r="AUN83" s="36"/>
      <x:c r="AUO83" s="36"/>
      <x:c r="AUP83" s="36"/>
      <x:c r="AUQ83" s="36"/>
      <x:c r="AUR83" s="36"/>
      <x:c r="AUS83" s="36"/>
      <x:c r="AUT83" s="36"/>
      <x:c r="AUU83" s="36"/>
      <x:c r="AUV83" s="36"/>
      <x:c r="AUW83" s="36"/>
      <x:c r="AUX83" s="36"/>
      <x:c r="AUY83" s="36"/>
      <x:c r="AUZ83" s="36"/>
      <x:c r="AVA83" s="36"/>
      <x:c r="AVB83" s="36"/>
      <x:c r="AVC83" s="36"/>
      <x:c r="AVD83" s="36"/>
      <x:c r="AVE83" s="36"/>
      <x:c r="AVF83" s="36"/>
      <x:c r="AVG83" s="36"/>
      <x:c r="AVH83" s="36"/>
      <x:c r="AVI83" s="36"/>
      <x:c r="AVJ83" s="36"/>
      <x:c r="AVK83" s="36"/>
      <x:c r="AVL83" s="36"/>
      <x:c r="AVM83" s="36"/>
      <x:c r="AVN83" s="36"/>
      <x:c r="AVO83" s="36"/>
      <x:c r="AVP83" s="36"/>
      <x:c r="AVQ83" s="36"/>
      <x:c r="AVR83" s="36"/>
      <x:c r="AVS83" s="36"/>
      <x:c r="AVT83" s="36"/>
      <x:c r="AVU83" s="36"/>
      <x:c r="AVV83" s="36"/>
      <x:c r="AVW83" s="36"/>
      <x:c r="AVX83" s="36"/>
      <x:c r="AVY83" s="36"/>
      <x:c r="AVZ83" s="36"/>
      <x:c r="AWA83" s="36"/>
      <x:c r="AWB83" s="36"/>
      <x:c r="AWC83" s="36"/>
      <x:c r="AWD83" s="36"/>
      <x:c r="AWE83" s="36"/>
      <x:c r="AWF83" s="36"/>
      <x:c r="AWG83" s="36"/>
      <x:c r="AWH83" s="36"/>
      <x:c r="AWI83" s="36"/>
      <x:c r="AWJ83" s="36"/>
      <x:c r="AWK83" s="36"/>
      <x:c r="AWL83" s="36"/>
      <x:c r="AWM83" s="36"/>
      <x:c r="AWN83" s="36"/>
      <x:c r="AWO83" s="36"/>
      <x:c r="AWP83" s="36"/>
      <x:c r="AWQ83" s="36"/>
      <x:c r="AWR83" s="36"/>
      <x:c r="AWS83" s="36"/>
      <x:c r="AWT83" s="36"/>
      <x:c r="AWU83" s="36"/>
      <x:c r="AWV83" s="36"/>
      <x:c r="AWW83" s="36"/>
      <x:c r="AWX83" s="36"/>
      <x:c r="AWY83" s="36"/>
      <x:c r="AWZ83" s="36"/>
      <x:c r="AXA83" s="36"/>
      <x:c r="AXB83" s="36"/>
      <x:c r="AXC83" s="36"/>
      <x:c r="AXD83" s="36"/>
      <x:c r="AXE83" s="36"/>
      <x:c r="AXF83" s="36"/>
      <x:c r="AXG83" s="36"/>
      <x:c r="AXH83" s="36"/>
      <x:c r="AXI83" s="36"/>
      <x:c r="AXJ83" s="36"/>
      <x:c r="AXK83" s="36"/>
      <x:c r="AXL83" s="36"/>
      <x:c r="AXM83" s="36"/>
      <x:c r="AXN83" s="36"/>
      <x:c r="AXO83" s="36"/>
      <x:c r="AXP83" s="36"/>
      <x:c r="AXQ83" s="36"/>
      <x:c r="AXR83" s="36"/>
      <x:c r="AXS83" s="36"/>
      <x:c r="AXT83" s="36"/>
      <x:c r="AXU83" s="36"/>
      <x:c r="AXV83" s="36"/>
      <x:c r="AXW83" s="36"/>
      <x:c r="AXX83" s="36"/>
      <x:c r="AXY83" s="36"/>
      <x:c r="AXZ83" s="36"/>
      <x:c r="AYA83" s="36"/>
      <x:c r="AYB83" s="36"/>
      <x:c r="AYC83" s="36"/>
      <x:c r="AYD83" s="36"/>
      <x:c r="AYE83" s="36"/>
      <x:c r="AYF83" s="36"/>
      <x:c r="AYG83" s="36"/>
      <x:c r="AYH83" s="36"/>
      <x:c r="AYI83" s="36"/>
      <x:c r="AYJ83" s="36"/>
      <x:c r="AYK83" s="36"/>
      <x:c r="AYL83" s="36"/>
      <x:c r="AYM83" s="36"/>
      <x:c r="AYN83" s="36"/>
      <x:c r="AYO83" s="36"/>
      <x:c r="AYP83" s="36"/>
      <x:c r="AYQ83" s="36"/>
      <x:c r="AYR83" s="36"/>
      <x:c r="AYS83" s="36"/>
      <x:c r="AYT83" s="36"/>
      <x:c r="AYU83" s="36"/>
      <x:c r="AYV83" s="36"/>
      <x:c r="AYW83" s="36"/>
      <x:c r="AYX83" s="36"/>
      <x:c r="AYY83" s="36"/>
      <x:c r="AYZ83" s="36"/>
      <x:c r="AZA83" s="36"/>
      <x:c r="AZB83" s="36"/>
      <x:c r="AZC83" s="36"/>
      <x:c r="AZD83" s="36"/>
      <x:c r="AZE83" s="36"/>
      <x:c r="AZF83" s="36"/>
      <x:c r="AZG83" s="36"/>
      <x:c r="AZH83" s="36"/>
      <x:c r="AZI83" s="36"/>
      <x:c r="AZJ83" s="36"/>
      <x:c r="AZK83" s="36"/>
      <x:c r="AZL83" s="36"/>
      <x:c r="AZM83" s="36"/>
      <x:c r="AZN83" s="36"/>
      <x:c r="AZO83" s="36"/>
      <x:c r="AZP83" s="36"/>
      <x:c r="AZQ83" s="36"/>
      <x:c r="AZR83" s="36"/>
      <x:c r="AZS83" s="36"/>
      <x:c r="AZT83" s="36"/>
      <x:c r="AZU83" s="36"/>
      <x:c r="AZV83" s="36"/>
      <x:c r="AZW83" s="36"/>
      <x:c r="AZX83" s="36"/>
      <x:c r="AZY83" s="36"/>
      <x:c r="AZZ83" s="36"/>
      <x:c r="BAA83" s="36"/>
      <x:c r="BAB83" s="36"/>
      <x:c r="BAC83" s="36"/>
      <x:c r="BAD83" s="36"/>
      <x:c r="BAE83" s="36"/>
      <x:c r="BAF83" s="36"/>
      <x:c r="BAG83" s="36"/>
      <x:c r="BAH83" s="36"/>
      <x:c r="BAI83" s="36"/>
      <x:c r="BAJ83" s="36"/>
      <x:c r="BAK83" s="36"/>
      <x:c r="BAL83" s="36"/>
      <x:c r="BAM83" s="36"/>
      <x:c r="BAN83" s="36"/>
      <x:c r="BAO83" s="36"/>
      <x:c r="BAP83" s="36"/>
      <x:c r="BAQ83" s="36"/>
      <x:c r="BAR83" s="36"/>
      <x:c r="BAS83" s="36"/>
      <x:c r="BAT83" s="36"/>
      <x:c r="BAU83" s="36"/>
      <x:c r="BAV83" s="36"/>
      <x:c r="BAW83" s="36"/>
      <x:c r="BAX83" s="36"/>
      <x:c r="BAY83" s="36"/>
      <x:c r="BAZ83" s="36"/>
      <x:c r="BBA83" s="36"/>
      <x:c r="BBB83" s="36"/>
      <x:c r="BBC83" s="36"/>
      <x:c r="BBD83" s="36"/>
      <x:c r="BBE83" s="36"/>
      <x:c r="BBF83" s="36"/>
      <x:c r="BBG83" s="36"/>
      <x:c r="BBH83" s="36"/>
      <x:c r="BBI83" s="36"/>
      <x:c r="BBJ83" s="36"/>
      <x:c r="BBK83" s="36"/>
      <x:c r="BBL83" s="36"/>
      <x:c r="BBM83" s="36"/>
      <x:c r="BBN83" s="36"/>
      <x:c r="BBO83" s="36"/>
      <x:c r="BBP83" s="36"/>
      <x:c r="BBQ83" s="36"/>
      <x:c r="BBR83" s="36"/>
      <x:c r="BBS83" s="36"/>
      <x:c r="BBT83" s="36"/>
      <x:c r="BBU83" s="36"/>
      <x:c r="BBV83" s="36"/>
      <x:c r="BBW83" s="36"/>
      <x:c r="BBX83" s="36"/>
      <x:c r="BBY83" s="36"/>
      <x:c r="BBZ83" s="36"/>
      <x:c r="BCA83" s="36"/>
      <x:c r="BCB83" s="36"/>
      <x:c r="BCC83" s="36"/>
      <x:c r="BCD83" s="36"/>
      <x:c r="BCE83" s="36"/>
      <x:c r="BCF83" s="36"/>
      <x:c r="BCG83" s="36"/>
      <x:c r="BCH83" s="36"/>
      <x:c r="BCI83" s="36"/>
      <x:c r="BCJ83" s="36"/>
      <x:c r="BCK83" s="36"/>
      <x:c r="BCL83" s="36"/>
      <x:c r="BCM83" s="36"/>
      <x:c r="BCN83" s="36"/>
      <x:c r="BCO83" s="36"/>
      <x:c r="BCP83" s="36"/>
      <x:c r="BCQ83" s="36"/>
      <x:c r="BCR83" s="36"/>
      <x:c r="BCS83" s="36"/>
      <x:c r="BCT83" s="36"/>
      <x:c r="BCU83" s="36"/>
      <x:c r="BCV83" s="36"/>
      <x:c r="BCW83" s="36"/>
      <x:c r="BCX83" s="36"/>
      <x:c r="BCY83" s="36"/>
      <x:c r="BCZ83" s="36"/>
      <x:c r="BDA83" s="36"/>
      <x:c r="BDB83" s="36"/>
      <x:c r="BDC83" s="36"/>
      <x:c r="BDD83" s="36"/>
    </x:row>
    <x:row r="84" spans="1:1460" s="37" customFormat="1" x14ac:dyDescent="0.2">
      <x:c r="A84" s="19" t="s">
        <x:v>360</x:v>
      </x:c>
      <x:c r="B84" s="38" t="s">
        <x:v>263</x:v>
      </x:c>
      <x:c r="C84" s="39" t="s">
        <x:v>263</x:v>
      </x:c>
      <x:c r="D84" s="38" t="s">
        <x:v>263</x:v>
      </x:c>
      <x:c r="E84" s="39" t="s">
        <x:v>263</x:v>
      </x:c>
      <x:c r="F84" s="38">
        <x:v>13.25146535154197</x:v>
      </x:c>
      <x:c r="G84" s="39">
        <x:v>2.0225309805790448</x:v>
      </x:c>
      <x:c r="H84" s="38">
        <x:v>4.7748864088376353</x:v>
      </x:c>
      <x:c r="I84" s="39">
        <x:v>1.2827262015348539</x:v>
      </x:c>
      <x:c r="J84" s="38" t="s">
        <x:v>263</x:v>
      </x:c>
      <x:c r="K84" s="39" t="s">
        <x:v>263</x:v>
      </x:c>
      <x:c r="L84" s="38" t="s">
        <x:v>263</x:v>
      </x:c>
      <x:c r="M84" s="39" t="s">
        <x:v>263</x:v>
      </x:c>
      <x:c r="N84" s="38">
        <x:v>-8.4765787124633789</x:v>
      </x:c>
      <x:c r="O84" s="40">
        <x:v>2.3949985504150391</x:v>
      </x:c>
      <x:c r="P84" s="36"/>
      <x:c r="Q84" s="36"/>
      <x:c r="R84" s="36"/>
      <x:c r="S84" s="36"/>
      <x:c r="T84" s="36"/>
      <x:c r="U84" s="36"/>
      <x:c r="V84" s="36"/>
      <x:c r="W84" s="36"/>
      <x:c r="X84" s="36"/>
      <x:c r="Y84" s="36"/>
      <x:c r="Z84" s="36"/>
      <x:c r="AA84" s="36"/>
      <x:c r="AB84" s="36"/>
      <x:c r="AC84" s="36"/>
      <x:c r="AD84" s="36"/>
      <x:c r="AE84" s="36"/>
      <x:c r="AF84" s="36"/>
      <x:c r="AG84" s="36"/>
      <x:c r="AH84" s="36"/>
      <x:c r="AI84" s="36"/>
      <x:c r="AJ84" s="36"/>
      <x:c r="AK84" s="36"/>
      <x:c r="AL84" s="36"/>
      <x:c r="AM84" s="36"/>
      <x:c r="AN84" s="36"/>
      <x:c r="AO84" s="36"/>
      <x:c r="AP84" s="36"/>
      <x:c r="AQ84" s="36"/>
      <x:c r="AR84" s="36"/>
      <x:c r="AS84" s="36"/>
      <x:c r="AT84" s="36"/>
      <x:c r="AU84" s="36"/>
      <x:c r="AV84" s="36"/>
      <x:c r="AW84" s="36"/>
      <x:c r="AX84" s="36"/>
      <x:c r="AY84" s="36"/>
      <x:c r="AZ84" s="36"/>
      <x:c r="BA84" s="36"/>
      <x:c r="BB84" s="36"/>
      <x:c r="BC84" s="36"/>
      <x:c r="BD84" s="36"/>
      <x:c r="BE84" s="36"/>
      <x:c r="BF84" s="36"/>
      <x:c r="BG84" s="36"/>
      <x:c r="BH84" s="36"/>
      <x:c r="BI84" s="36"/>
      <x:c r="BJ84" s="36"/>
      <x:c r="BK84" s="36"/>
      <x:c r="BL84" s="36"/>
      <x:c r="BM84" s="36"/>
      <x:c r="BN84" s="36"/>
      <x:c r="BO84" s="36"/>
      <x:c r="BP84" s="36"/>
      <x:c r="BQ84" s="36"/>
      <x:c r="BR84" s="36"/>
      <x:c r="BS84" s="36"/>
      <x:c r="BT84" s="36"/>
      <x:c r="BU84" s="36"/>
      <x:c r="BV84" s="36"/>
      <x:c r="BW84" s="36"/>
      <x:c r="BX84" s="36"/>
      <x:c r="BY84" s="36"/>
      <x:c r="BZ84" s="36"/>
      <x:c r="CA84" s="36"/>
      <x:c r="CB84" s="36"/>
      <x:c r="CC84" s="36"/>
      <x:c r="CD84" s="36"/>
      <x:c r="CE84" s="36"/>
      <x:c r="CF84" s="36"/>
      <x:c r="CG84" s="36"/>
      <x:c r="CH84" s="36"/>
      <x:c r="CI84" s="36"/>
      <x:c r="CJ84" s="36"/>
      <x:c r="CK84" s="36"/>
      <x:c r="CL84" s="36"/>
      <x:c r="CM84" s="36"/>
      <x:c r="CN84" s="36"/>
      <x:c r="CO84" s="36"/>
      <x:c r="CP84" s="36"/>
      <x:c r="CQ84" s="36"/>
      <x:c r="CR84" s="36"/>
      <x:c r="CS84" s="36"/>
      <x:c r="CT84" s="36"/>
      <x:c r="CU84" s="36"/>
      <x:c r="CV84" s="36"/>
      <x:c r="CW84" s="36"/>
      <x:c r="CX84" s="36"/>
      <x:c r="CY84" s="36"/>
      <x:c r="CZ84" s="36"/>
      <x:c r="DA84" s="36"/>
      <x:c r="DB84" s="36"/>
      <x:c r="DC84" s="36"/>
      <x:c r="DD84" s="36"/>
      <x:c r="DE84" s="36"/>
      <x:c r="DF84" s="36"/>
      <x:c r="DG84" s="36"/>
      <x:c r="DH84" s="36"/>
      <x:c r="DI84" s="36"/>
      <x:c r="DJ84" s="36"/>
      <x:c r="DK84" s="36"/>
      <x:c r="DL84" s="36"/>
      <x:c r="DM84" s="36"/>
      <x:c r="DN84" s="36"/>
      <x:c r="DO84" s="36"/>
      <x:c r="DP84" s="36"/>
      <x:c r="DQ84" s="36"/>
      <x:c r="DR84" s="36"/>
      <x:c r="DS84" s="36"/>
      <x:c r="DT84" s="36"/>
      <x:c r="DU84" s="36"/>
      <x:c r="DV84" s="36"/>
      <x:c r="DW84" s="36"/>
      <x:c r="DX84" s="36"/>
      <x:c r="DY84" s="36"/>
      <x:c r="DZ84" s="36"/>
      <x:c r="EA84" s="36"/>
      <x:c r="EB84" s="36"/>
      <x:c r="EC84" s="36"/>
      <x:c r="ED84" s="36"/>
      <x:c r="EE84" s="36"/>
      <x:c r="EF84" s="36"/>
      <x:c r="EG84" s="36"/>
      <x:c r="EH84" s="36"/>
      <x:c r="EI84" s="36"/>
      <x:c r="EJ84" s="36"/>
      <x:c r="EK84" s="36"/>
      <x:c r="EL84" s="36"/>
      <x:c r="EM84" s="36"/>
      <x:c r="EN84" s="36"/>
      <x:c r="EO84" s="36"/>
      <x:c r="EP84" s="36"/>
      <x:c r="EQ84" s="36"/>
      <x:c r="ER84" s="36"/>
      <x:c r="ES84" s="36"/>
      <x:c r="ET84" s="36"/>
      <x:c r="EU84" s="36"/>
      <x:c r="EV84" s="36"/>
      <x:c r="EW84" s="36"/>
      <x:c r="EX84" s="36"/>
      <x:c r="EY84" s="36"/>
      <x:c r="EZ84" s="36"/>
      <x:c r="FA84" s="36"/>
      <x:c r="FB84" s="36"/>
      <x:c r="FC84" s="36"/>
      <x:c r="FD84" s="36"/>
      <x:c r="FE84" s="36"/>
      <x:c r="FF84" s="36"/>
      <x:c r="FG84" s="36"/>
      <x:c r="FH84" s="36"/>
      <x:c r="FI84" s="36"/>
      <x:c r="FJ84" s="36"/>
      <x:c r="FK84" s="36"/>
      <x:c r="FL84" s="36"/>
      <x:c r="FM84" s="36"/>
      <x:c r="FN84" s="36"/>
      <x:c r="FO84" s="36"/>
      <x:c r="FP84" s="36"/>
      <x:c r="FQ84" s="36"/>
      <x:c r="FR84" s="36"/>
      <x:c r="FS84" s="36"/>
      <x:c r="FT84" s="36"/>
      <x:c r="FU84" s="36"/>
      <x:c r="FV84" s="36"/>
      <x:c r="FW84" s="36"/>
      <x:c r="FX84" s="36"/>
      <x:c r="FY84" s="36"/>
      <x:c r="FZ84" s="36"/>
      <x:c r="GA84" s="36"/>
      <x:c r="GB84" s="36"/>
      <x:c r="GC84" s="36"/>
      <x:c r="GD84" s="36"/>
      <x:c r="GE84" s="36"/>
      <x:c r="GF84" s="36"/>
      <x:c r="GG84" s="36"/>
      <x:c r="GH84" s="36"/>
      <x:c r="GI84" s="36"/>
      <x:c r="GJ84" s="36"/>
      <x:c r="GK84" s="36"/>
      <x:c r="GL84" s="36"/>
      <x:c r="GM84" s="36"/>
      <x:c r="GN84" s="36"/>
      <x:c r="GO84" s="36"/>
      <x:c r="GP84" s="36"/>
      <x:c r="GQ84" s="36"/>
      <x:c r="GR84" s="36"/>
      <x:c r="GS84" s="36"/>
      <x:c r="GT84" s="36"/>
      <x:c r="GU84" s="36"/>
      <x:c r="GV84" s="36"/>
      <x:c r="GW84" s="36"/>
      <x:c r="GX84" s="36"/>
      <x:c r="GY84" s="36"/>
      <x:c r="GZ84" s="36"/>
      <x:c r="HA84" s="36"/>
      <x:c r="HB84" s="36"/>
      <x:c r="HC84" s="36"/>
      <x:c r="HD84" s="36"/>
      <x:c r="HE84" s="36"/>
      <x:c r="HF84" s="36"/>
      <x:c r="HG84" s="36"/>
      <x:c r="HH84" s="36"/>
      <x:c r="HI84" s="36"/>
      <x:c r="HJ84" s="36"/>
      <x:c r="HK84" s="36"/>
      <x:c r="HL84" s="36"/>
      <x:c r="HM84" s="36"/>
      <x:c r="HN84" s="36"/>
      <x:c r="HO84" s="36"/>
      <x:c r="HP84" s="36"/>
      <x:c r="HQ84" s="36"/>
      <x:c r="HR84" s="36"/>
      <x:c r="HS84" s="36"/>
      <x:c r="HT84" s="36"/>
      <x:c r="HU84" s="36"/>
      <x:c r="HV84" s="36"/>
      <x:c r="HW84" s="36"/>
      <x:c r="HX84" s="36"/>
      <x:c r="HY84" s="36"/>
      <x:c r="HZ84" s="36"/>
      <x:c r="IA84" s="36"/>
      <x:c r="IB84" s="36"/>
      <x:c r="IC84" s="36"/>
      <x:c r="ID84" s="36"/>
      <x:c r="IE84" s="36"/>
      <x:c r="IF84" s="36"/>
      <x:c r="IG84" s="36"/>
      <x:c r="IH84" s="36"/>
      <x:c r="II84" s="36"/>
      <x:c r="IJ84" s="36"/>
      <x:c r="IK84" s="36"/>
      <x:c r="IL84" s="36"/>
      <x:c r="IM84" s="36"/>
      <x:c r="IN84" s="36"/>
      <x:c r="IO84" s="36"/>
      <x:c r="IP84" s="36"/>
      <x:c r="IQ84" s="36"/>
      <x:c r="IR84" s="36"/>
      <x:c r="IS84" s="36"/>
      <x:c r="IT84" s="36"/>
      <x:c r="IU84" s="36"/>
      <x:c r="IV84" s="36"/>
      <x:c r="IW84" s="36"/>
      <x:c r="IX84" s="36"/>
      <x:c r="IY84" s="36"/>
      <x:c r="IZ84" s="36"/>
      <x:c r="JA84" s="36"/>
      <x:c r="JB84" s="36"/>
      <x:c r="JC84" s="36"/>
      <x:c r="JD84" s="36"/>
      <x:c r="JE84" s="36"/>
      <x:c r="JF84" s="36"/>
      <x:c r="JG84" s="36"/>
      <x:c r="JH84" s="36"/>
      <x:c r="JI84" s="36"/>
      <x:c r="JJ84" s="36"/>
      <x:c r="JK84" s="36"/>
      <x:c r="JL84" s="36"/>
      <x:c r="JM84" s="36"/>
      <x:c r="JN84" s="36"/>
      <x:c r="JO84" s="36"/>
      <x:c r="JP84" s="36"/>
      <x:c r="JQ84" s="36"/>
      <x:c r="JR84" s="36"/>
      <x:c r="JS84" s="36"/>
      <x:c r="JT84" s="36"/>
      <x:c r="JU84" s="36"/>
      <x:c r="JV84" s="36"/>
      <x:c r="JW84" s="36"/>
      <x:c r="JX84" s="36"/>
      <x:c r="JY84" s="36"/>
      <x:c r="JZ84" s="36"/>
      <x:c r="KA84" s="36"/>
      <x:c r="KB84" s="36"/>
      <x:c r="KC84" s="36"/>
      <x:c r="KD84" s="36"/>
      <x:c r="KE84" s="36"/>
      <x:c r="KF84" s="36"/>
      <x:c r="KG84" s="36"/>
      <x:c r="KH84" s="36"/>
      <x:c r="KI84" s="36"/>
      <x:c r="KJ84" s="36"/>
      <x:c r="KK84" s="36"/>
      <x:c r="KL84" s="36"/>
      <x:c r="KM84" s="36"/>
      <x:c r="KN84" s="36"/>
      <x:c r="KO84" s="36"/>
      <x:c r="KP84" s="36"/>
      <x:c r="KQ84" s="36"/>
      <x:c r="KR84" s="36"/>
      <x:c r="KS84" s="36"/>
      <x:c r="KT84" s="36"/>
      <x:c r="KU84" s="36"/>
      <x:c r="KV84" s="36"/>
      <x:c r="KW84" s="36"/>
      <x:c r="KX84" s="36"/>
      <x:c r="KY84" s="36"/>
      <x:c r="KZ84" s="36"/>
      <x:c r="LA84" s="36"/>
      <x:c r="LB84" s="36"/>
      <x:c r="LC84" s="36"/>
      <x:c r="LD84" s="36"/>
      <x:c r="LE84" s="36"/>
      <x:c r="LF84" s="36"/>
      <x:c r="LG84" s="36"/>
      <x:c r="LH84" s="36"/>
      <x:c r="LI84" s="36"/>
      <x:c r="LJ84" s="36"/>
      <x:c r="LK84" s="36"/>
      <x:c r="LL84" s="36"/>
      <x:c r="LM84" s="36"/>
      <x:c r="LN84" s="36"/>
      <x:c r="LO84" s="36"/>
      <x:c r="LP84" s="36"/>
      <x:c r="LQ84" s="36"/>
      <x:c r="LR84" s="36"/>
      <x:c r="LS84" s="36"/>
      <x:c r="LT84" s="36"/>
      <x:c r="LU84" s="36"/>
      <x:c r="LV84" s="36"/>
      <x:c r="LW84" s="36"/>
      <x:c r="LX84" s="36"/>
      <x:c r="LY84" s="36"/>
      <x:c r="LZ84" s="36"/>
      <x:c r="MA84" s="36"/>
      <x:c r="MB84" s="36"/>
      <x:c r="MC84" s="36"/>
      <x:c r="MD84" s="36"/>
      <x:c r="ME84" s="36"/>
      <x:c r="MF84" s="36"/>
      <x:c r="MG84" s="36"/>
      <x:c r="MH84" s="36"/>
      <x:c r="MI84" s="36"/>
      <x:c r="MJ84" s="36"/>
      <x:c r="MK84" s="36"/>
      <x:c r="ML84" s="36"/>
      <x:c r="MM84" s="36"/>
      <x:c r="MN84" s="36"/>
      <x:c r="MO84" s="36"/>
      <x:c r="MP84" s="36"/>
      <x:c r="MQ84" s="36"/>
      <x:c r="MR84" s="36"/>
      <x:c r="MS84" s="36"/>
      <x:c r="MT84" s="36"/>
      <x:c r="MU84" s="36"/>
      <x:c r="MV84" s="36"/>
      <x:c r="MW84" s="36"/>
      <x:c r="MX84" s="36"/>
      <x:c r="MY84" s="36"/>
      <x:c r="MZ84" s="36"/>
      <x:c r="NA84" s="36"/>
      <x:c r="NB84" s="36"/>
      <x:c r="NC84" s="36"/>
      <x:c r="ND84" s="36"/>
      <x:c r="NE84" s="36"/>
      <x:c r="NF84" s="36"/>
      <x:c r="NG84" s="36"/>
      <x:c r="NH84" s="36"/>
      <x:c r="NI84" s="36"/>
      <x:c r="NJ84" s="36"/>
      <x:c r="NK84" s="36"/>
      <x:c r="NL84" s="36"/>
      <x:c r="NM84" s="36"/>
      <x:c r="NN84" s="36"/>
      <x:c r="NO84" s="36"/>
      <x:c r="NP84" s="36"/>
      <x:c r="NQ84" s="36"/>
      <x:c r="NR84" s="36"/>
      <x:c r="NS84" s="36"/>
      <x:c r="NT84" s="36"/>
      <x:c r="NU84" s="36"/>
      <x:c r="NV84" s="36"/>
      <x:c r="NW84" s="36"/>
      <x:c r="NX84" s="36"/>
      <x:c r="NY84" s="36"/>
      <x:c r="NZ84" s="36"/>
      <x:c r="OA84" s="36"/>
      <x:c r="OB84" s="36"/>
      <x:c r="OC84" s="36"/>
      <x:c r="OD84" s="36"/>
      <x:c r="OE84" s="36"/>
      <x:c r="OF84" s="36"/>
      <x:c r="OG84" s="36"/>
      <x:c r="OH84" s="36"/>
      <x:c r="OI84" s="36"/>
      <x:c r="OJ84" s="36"/>
      <x:c r="OK84" s="36"/>
      <x:c r="OL84" s="36"/>
      <x:c r="OM84" s="36"/>
      <x:c r="ON84" s="36"/>
      <x:c r="OO84" s="36"/>
      <x:c r="OP84" s="36"/>
      <x:c r="OQ84" s="36"/>
      <x:c r="OR84" s="36"/>
      <x:c r="OS84" s="36"/>
      <x:c r="OT84" s="36"/>
      <x:c r="OU84" s="36"/>
      <x:c r="OV84" s="36"/>
      <x:c r="OW84" s="36"/>
      <x:c r="OX84" s="36"/>
      <x:c r="OY84" s="36"/>
      <x:c r="OZ84" s="36"/>
      <x:c r="PA84" s="36"/>
      <x:c r="PB84" s="36"/>
      <x:c r="PC84" s="36"/>
      <x:c r="PD84" s="36"/>
      <x:c r="PE84" s="36"/>
      <x:c r="PF84" s="36"/>
      <x:c r="PG84" s="36"/>
      <x:c r="PH84" s="36"/>
      <x:c r="PI84" s="36"/>
      <x:c r="PJ84" s="36"/>
      <x:c r="PK84" s="36"/>
      <x:c r="PL84" s="36"/>
      <x:c r="PM84" s="36"/>
      <x:c r="PN84" s="36"/>
      <x:c r="PO84" s="36"/>
      <x:c r="PP84" s="36"/>
      <x:c r="PQ84" s="36"/>
      <x:c r="PR84" s="36"/>
      <x:c r="PS84" s="36"/>
      <x:c r="PT84" s="36"/>
      <x:c r="PU84" s="36"/>
      <x:c r="PV84" s="36"/>
      <x:c r="PW84" s="36"/>
      <x:c r="PX84" s="36"/>
      <x:c r="PY84" s="36"/>
      <x:c r="PZ84" s="36"/>
      <x:c r="QA84" s="36"/>
      <x:c r="QB84" s="36"/>
      <x:c r="QC84" s="36"/>
      <x:c r="QD84" s="36"/>
      <x:c r="QE84" s="36"/>
      <x:c r="QF84" s="36"/>
      <x:c r="QG84" s="36"/>
      <x:c r="QH84" s="36"/>
      <x:c r="QI84" s="36"/>
      <x:c r="QJ84" s="36"/>
      <x:c r="QK84" s="36"/>
      <x:c r="QL84" s="36"/>
      <x:c r="QM84" s="36"/>
      <x:c r="QN84" s="36"/>
      <x:c r="QO84" s="36"/>
      <x:c r="QP84" s="36"/>
      <x:c r="QQ84" s="36"/>
      <x:c r="QR84" s="36"/>
      <x:c r="QS84" s="36"/>
      <x:c r="QT84" s="36"/>
      <x:c r="QU84" s="36"/>
      <x:c r="QV84" s="36"/>
      <x:c r="QW84" s="36"/>
      <x:c r="QX84" s="36"/>
      <x:c r="QY84" s="36"/>
      <x:c r="QZ84" s="36"/>
      <x:c r="RA84" s="36"/>
      <x:c r="RB84" s="36"/>
      <x:c r="RC84" s="36"/>
      <x:c r="RD84" s="36"/>
      <x:c r="RE84" s="36"/>
      <x:c r="RF84" s="36"/>
      <x:c r="RG84" s="36"/>
      <x:c r="RH84" s="36"/>
      <x:c r="RI84" s="36"/>
      <x:c r="RJ84" s="36"/>
      <x:c r="RK84" s="36"/>
      <x:c r="RL84" s="36"/>
      <x:c r="RM84" s="36"/>
      <x:c r="RN84" s="36"/>
      <x:c r="RO84" s="36"/>
      <x:c r="RP84" s="36"/>
      <x:c r="RQ84" s="36"/>
      <x:c r="RR84" s="36"/>
      <x:c r="RS84" s="36"/>
      <x:c r="RT84" s="36"/>
      <x:c r="RU84" s="36"/>
      <x:c r="RV84" s="36"/>
      <x:c r="RW84" s="36"/>
      <x:c r="RX84" s="36"/>
      <x:c r="RY84" s="36"/>
      <x:c r="RZ84" s="36"/>
      <x:c r="SA84" s="36"/>
      <x:c r="SB84" s="36"/>
      <x:c r="SC84" s="36"/>
      <x:c r="SD84" s="36"/>
      <x:c r="SE84" s="36"/>
      <x:c r="SF84" s="36"/>
      <x:c r="SG84" s="36"/>
      <x:c r="SH84" s="36"/>
      <x:c r="SI84" s="36"/>
      <x:c r="SJ84" s="36"/>
      <x:c r="SK84" s="36"/>
      <x:c r="SL84" s="36"/>
      <x:c r="SM84" s="36"/>
      <x:c r="SN84" s="36"/>
      <x:c r="SO84" s="36"/>
      <x:c r="SP84" s="36"/>
      <x:c r="SQ84" s="36"/>
      <x:c r="SR84" s="36"/>
      <x:c r="SS84" s="36"/>
      <x:c r="ST84" s="36"/>
      <x:c r="SU84" s="36"/>
      <x:c r="SV84" s="36"/>
      <x:c r="SW84" s="36"/>
      <x:c r="SX84" s="36"/>
      <x:c r="SY84" s="36"/>
      <x:c r="SZ84" s="36"/>
      <x:c r="TA84" s="36"/>
      <x:c r="TB84" s="36"/>
      <x:c r="TC84" s="36"/>
      <x:c r="TD84" s="36"/>
      <x:c r="TE84" s="36"/>
      <x:c r="TF84" s="36"/>
      <x:c r="TG84" s="36"/>
      <x:c r="TH84" s="36"/>
      <x:c r="TI84" s="36"/>
      <x:c r="TJ84" s="36"/>
      <x:c r="TK84" s="36"/>
      <x:c r="TL84" s="36"/>
      <x:c r="TM84" s="36"/>
      <x:c r="TN84" s="36"/>
      <x:c r="TO84" s="36"/>
      <x:c r="TP84" s="36"/>
      <x:c r="TQ84" s="36"/>
      <x:c r="TR84" s="36"/>
      <x:c r="TS84" s="36"/>
      <x:c r="TT84" s="36"/>
      <x:c r="TU84" s="36"/>
      <x:c r="TV84" s="36"/>
      <x:c r="TW84" s="36"/>
      <x:c r="TX84" s="36"/>
      <x:c r="TY84" s="36"/>
      <x:c r="TZ84" s="36"/>
      <x:c r="UA84" s="36"/>
      <x:c r="UB84" s="36"/>
      <x:c r="UC84" s="36"/>
      <x:c r="UD84" s="36"/>
      <x:c r="UE84" s="36"/>
      <x:c r="UF84" s="36"/>
      <x:c r="UG84" s="36"/>
      <x:c r="UH84" s="36"/>
      <x:c r="UI84" s="36"/>
      <x:c r="UJ84" s="36"/>
      <x:c r="UK84" s="36"/>
      <x:c r="UL84" s="36"/>
      <x:c r="UM84" s="36"/>
      <x:c r="UN84" s="36"/>
      <x:c r="UO84" s="36"/>
      <x:c r="UP84" s="36"/>
      <x:c r="UQ84" s="36"/>
      <x:c r="UR84" s="36"/>
      <x:c r="US84" s="36"/>
      <x:c r="UT84" s="36"/>
      <x:c r="UU84" s="36"/>
      <x:c r="UV84" s="36"/>
      <x:c r="UW84" s="36"/>
      <x:c r="UX84" s="36"/>
      <x:c r="UY84" s="36"/>
      <x:c r="UZ84" s="36"/>
      <x:c r="VA84" s="36"/>
      <x:c r="VB84" s="36"/>
      <x:c r="VC84" s="36"/>
      <x:c r="VD84" s="36"/>
      <x:c r="VE84" s="36"/>
      <x:c r="VF84" s="36"/>
      <x:c r="VG84" s="36"/>
      <x:c r="VH84" s="36"/>
      <x:c r="VI84" s="36"/>
      <x:c r="VJ84" s="36"/>
      <x:c r="VK84" s="36"/>
      <x:c r="VL84" s="36"/>
      <x:c r="VM84" s="36"/>
      <x:c r="VN84" s="36"/>
      <x:c r="VO84" s="36"/>
      <x:c r="VP84" s="36"/>
      <x:c r="VQ84" s="36"/>
      <x:c r="VR84" s="36"/>
      <x:c r="VS84" s="36"/>
      <x:c r="VT84" s="36"/>
      <x:c r="VU84" s="36"/>
      <x:c r="VV84" s="36"/>
      <x:c r="VW84" s="36"/>
      <x:c r="VX84" s="36"/>
      <x:c r="VY84" s="36"/>
      <x:c r="VZ84" s="36"/>
      <x:c r="WA84" s="36"/>
      <x:c r="WB84" s="36"/>
      <x:c r="WC84" s="36"/>
      <x:c r="WD84" s="36"/>
      <x:c r="WE84" s="36"/>
      <x:c r="WF84" s="36"/>
      <x:c r="WG84" s="36"/>
      <x:c r="WH84" s="36"/>
      <x:c r="WI84" s="36"/>
      <x:c r="WJ84" s="36"/>
      <x:c r="WK84" s="36"/>
      <x:c r="WL84" s="36"/>
      <x:c r="WM84" s="36"/>
      <x:c r="WN84" s="36"/>
      <x:c r="WO84" s="36"/>
      <x:c r="WP84" s="36"/>
      <x:c r="WQ84" s="36"/>
      <x:c r="WR84" s="36"/>
      <x:c r="WS84" s="36"/>
      <x:c r="WT84" s="36"/>
      <x:c r="WU84" s="36"/>
      <x:c r="WV84" s="36"/>
      <x:c r="WW84" s="36"/>
      <x:c r="WX84" s="36"/>
      <x:c r="WY84" s="36"/>
      <x:c r="WZ84" s="36"/>
      <x:c r="XA84" s="36"/>
      <x:c r="XB84" s="36"/>
      <x:c r="XC84" s="36"/>
      <x:c r="XD84" s="36"/>
      <x:c r="XE84" s="36"/>
      <x:c r="XF84" s="36"/>
      <x:c r="XG84" s="36"/>
      <x:c r="XH84" s="36"/>
      <x:c r="XI84" s="36"/>
      <x:c r="XJ84" s="36"/>
      <x:c r="XK84" s="36"/>
      <x:c r="XL84" s="36"/>
      <x:c r="XM84" s="36"/>
      <x:c r="XN84" s="36"/>
      <x:c r="XO84" s="36"/>
      <x:c r="XP84" s="36"/>
      <x:c r="XQ84" s="36"/>
      <x:c r="XR84" s="36"/>
      <x:c r="XS84" s="36"/>
      <x:c r="XT84" s="36"/>
      <x:c r="XU84" s="36"/>
      <x:c r="XV84" s="36"/>
      <x:c r="XW84" s="36"/>
      <x:c r="XX84" s="36"/>
      <x:c r="XY84" s="36"/>
      <x:c r="XZ84" s="36"/>
      <x:c r="YA84" s="36"/>
      <x:c r="YB84" s="36"/>
      <x:c r="YC84" s="36"/>
      <x:c r="YD84" s="36"/>
      <x:c r="YE84" s="36"/>
      <x:c r="YF84" s="36"/>
      <x:c r="YG84" s="36"/>
      <x:c r="YH84" s="36"/>
      <x:c r="YI84" s="36"/>
      <x:c r="YJ84" s="36"/>
      <x:c r="YK84" s="36"/>
      <x:c r="YL84" s="36"/>
      <x:c r="YM84" s="36"/>
      <x:c r="YN84" s="36"/>
      <x:c r="YO84" s="36"/>
      <x:c r="YP84" s="36"/>
      <x:c r="YQ84" s="36"/>
      <x:c r="YR84" s="36"/>
      <x:c r="YS84" s="36"/>
      <x:c r="YT84" s="36"/>
      <x:c r="YU84" s="36"/>
      <x:c r="YV84" s="36"/>
      <x:c r="YW84" s="36"/>
      <x:c r="YX84" s="36"/>
      <x:c r="YY84" s="36"/>
      <x:c r="YZ84" s="36"/>
      <x:c r="ZA84" s="36"/>
      <x:c r="ZB84" s="36"/>
      <x:c r="ZC84" s="36"/>
      <x:c r="ZD84" s="36"/>
      <x:c r="ZE84" s="36"/>
      <x:c r="ZF84" s="36"/>
      <x:c r="ZG84" s="36"/>
      <x:c r="ZH84" s="36"/>
      <x:c r="ZI84" s="36"/>
      <x:c r="ZJ84" s="36"/>
      <x:c r="ZK84" s="36"/>
      <x:c r="ZL84" s="36"/>
      <x:c r="ZM84" s="36"/>
      <x:c r="ZN84" s="36"/>
      <x:c r="ZO84" s="36"/>
      <x:c r="ZP84" s="36"/>
      <x:c r="ZQ84" s="36"/>
      <x:c r="ZR84" s="36"/>
      <x:c r="ZS84" s="36"/>
      <x:c r="ZT84" s="36"/>
      <x:c r="ZU84" s="36"/>
      <x:c r="ZV84" s="36"/>
      <x:c r="ZW84" s="36"/>
      <x:c r="ZX84" s="36"/>
      <x:c r="ZY84" s="36"/>
      <x:c r="ZZ84" s="36"/>
      <x:c r="AAA84" s="36"/>
      <x:c r="AAB84" s="36"/>
      <x:c r="AAC84" s="36"/>
      <x:c r="AAD84" s="36"/>
      <x:c r="AAE84" s="36"/>
      <x:c r="AAF84" s="36"/>
      <x:c r="AAG84" s="36"/>
      <x:c r="AAH84" s="36"/>
      <x:c r="AAI84" s="36"/>
      <x:c r="AAJ84" s="36"/>
      <x:c r="AAK84" s="36"/>
      <x:c r="AAL84" s="36"/>
      <x:c r="AAM84" s="36"/>
      <x:c r="AAN84" s="36"/>
      <x:c r="AAO84" s="36"/>
      <x:c r="AAP84" s="36"/>
      <x:c r="AAQ84" s="36"/>
      <x:c r="AAR84" s="36"/>
      <x:c r="AAS84" s="36"/>
      <x:c r="AAT84" s="36"/>
      <x:c r="AAU84" s="36"/>
      <x:c r="AAV84" s="36"/>
      <x:c r="AAW84" s="36"/>
      <x:c r="AAX84" s="36"/>
      <x:c r="AAY84" s="36"/>
      <x:c r="AAZ84" s="36"/>
      <x:c r="ABA84" s="36"/>
      <x:c r="ABB84" s="36"/>
      <x:c r="ABC84" s="36"/>
      <x:c r="ABD84" s="36"/>
      <x:c r="ABE84" s="36"/>
      <x:c r="ABF84" s="36"/>
      <x:c r="ABG84" s="36"/>
      <x:c r="ABH84" s="36"/>
      <x:c r="ABI84" s="36"/>
      <x:c r="ABJ84" s="36"/>
      <x:c r="ABK84" s="36"/>
      <x:c r="ABL84" s="36"/>
      <x:c r="ABM84" s="36"/>
      <x:c r="ABN84" s="36"/>
      <x:c r="ABO84" s="36"/>
      <x:c r="ABP84" s="36"/>
      <x:c r="ABQ84" s="36"/>
      <x:c r="ABR84" s="36"/>
      <x:c r="ABS84" s="36"/>
      <x:c r="ABT84" s="36"/>
      <x:c r="ABU84" s="36"/>
      <x:c r="ABV84" s="36"/>
      <x:c r="ABW84" s="36"/>
      <x:c r="ABX84" s="36"/>
      <x:c r="ABY84" s="36"/>
      <x:c r="ABZ84" s="36"/>
      <x:c r="ACA84" s="36"/>
      <x:c r="ACB84" s="36"/>
      <x:c r="ACC84" s="36"/>
      <x:c r="ACD84" s="36"/>
      <x:c r="ACE84" s="36"/>
      <x:c r="ACF84" s="36"/>
      <x:c r="ACG84" s="36"/>
      <x:c r="ACH84" s="36"/>
      <x:c r="ACI84" s="36"/>
      <x:c r="ACJ84" s="36"/>
      <x:c r="ACK84" s="36"/>
      <x:c r="ACL84" s="36"/>
      <x:c r="ACM84" s="36"/>
      <x:c r="ACN84" s="36"/>
      <x:c r="ACO84" s="36"/>
      <x:c r="ACP84" s="36"/>
      <x:c r="ACQ84" s="36"/>
      <x:c r="ACR84" s="36"/>
      <x:c r="ACS84" s="36"/>
      <x:c r="ACT84" s="36"/>
      <x:c r="ACU84" s="36"/>
      <x:c r="ACV84" s="36"/>
      <x:c r="ACW84" s="36"/>
      <x:c r="ACX84" s="36"/>
      <x:c r="ACY84" s="36"/>
      <x:c r="ACZ84" s="36"/>
      <x:c r="ADA84" s="36"/>
      <x:c r="ADB84" s="36"/>
      <x:c r="ADC84" s="36"/>
      <x:c r="ADD84" s="36"/>
      <x:c r="ADE84" s="36"/>
      <x:c r="ADF84" s="36"/>
      <x:c r="ADG84" s="36"/>
      <x:c r="ADH84" s="36"/>
      <x:c r="ADI84" s="36"/>
      <x:c r="ADJ84" s="36"/>
      <x:c r="ADK84" s="36"/>
      <x:c r="ADL84" s="36"/>
      <x:c r="ADM84" s="36"/>
      <x:c r="ADN84" s="36"/>
      <x:c r="ADO84" s="36"/>
      <x:c r="ADP84" s="36"/>
      <x:c r="ADQ84" s="36"/>
      <x:c r="ADR84" s="36"/>
      <x:c r="ADS84" s="36"/>
      <x:c r="ADT84" s="36"/>
      <x:c r="ADU84" s="36"/>
      <x:c r="ADV84" s="36"/>
      <x:c r="ADW84" s="36"/>
      <x:c r="ADX84" s="36"/>
      <x:c r="ADY84" s="36"/>
      <x:c r="ADZ84" s="36"/>
      <x:c r="AEA84" s="36"/>
      <x:c r="AEB84" s="36"/>
      <x:c r="AEC84" s="36"/>
      <x:c r="AED84" s="36"/>
      <x:c r="AEE84" s="36"/>
      <x:c r="AEF84" s="36"/>
      <x:c r="AEG84" s="36"/>
      <x:c r="AEH84" s="36"/>
      <x:c r="AEI84" s="36"/>
      <x:c r="AEJ84" s="36"/>
      <x:c r="AEK84" s="36"/>
      <x:c r="AEL84" s="36"/>
      <x:c r="AEM84" s="36"/>
      <x:c r="AEN84" s="36"/>
      <x:c r="AEO84" s="36"/>
      <x:c r="AEP84" s="36"/>
      <x:c r="AEQ84" s="36"/>
      <x:c r="AER84" s="36"/>
      <x:c r="AES84" s="36"/>
      <x:c r="AET84" s="36"/>
      <x:c r="AEU84" s="36"/>
      <x:c r="AEV84" s="36"/>
      <x:c r="AEW84" s="36"/>
      <x:c r="AEX84" s="36"/>
      <x:c r="AEY84" s="36"/>
      <x:c r="AEZ84" s="36"/>
      <x:c r="AFA84" s="36"/>
      <x:c r="AFB84" s="36"/>
      <x:c r="AFC84" s="36"/>
      <x:c r="AFD84" s="36"/>
      <x:c r="AFE84" s="36"/>
      <x:c r="AFF84" s="36"/>
      <x:c r="AFG84" s="36"/>
      <x:c r="AFH84" s="36"/>
      <x:c r="AFI84" s="36"/>
      <x:c r="AFJ84" s="36"/>
      <x:c r="AFK84" s="36"/>
      <x:c r="AFL84" s="36"/>
      <x:c r="AFM84" s="36"/>
      <x:c r="AFN84" s="36"/>
      <x:c r="AFO84" s="36"/>
      <x:c r="AFP84" s="36"/>
      <x:c r="AFQ84" s="36"/>
      <x:c r="AFR84" s="36"/>
      <x:c r="AFS84" s="36"/>
      <x:c r="AFT84" s="36"/>
      <x:c r="AFU84" s="36"/>
      <x:c r="AFV84" s="36"/>
      <x:c r="AFW84" s="36"/>
      <x:c r="AFX84" s="36"/>
      <x:c r="AFY84" s="36"/>
      <x:c r="AFZ84" s="36"/>
      <x:c r="AGA84" s="36"/>
      <x:c r="AGB84" s="36"/>
      <x:c r="AGC84" s="36"/>
      <x:c r="AGD84" s="36"/>
      <x:c r="AGE84" s="36"/>
      <x:c r="AGF84" s="36"/>
      <x:c r="AGG84" s="36"/>
      <x:c r="AGH84" s="36"/>
      <x:c r="AGI84" s="36"/>
      <x:c r="AGJ84" s="36"/>
      <x:c r="AGK84" s="36"/>
      <x:c r="AGL84" s="36"/>
      <x:c r="AGM84" s="36"/>
      <x:c r="AGN84" s="36"/>
      <x:c r="AGO84" s="36"/>
      <x:c r="AGP84" s="36"/>
      <x:c r="AGQ84" s="36"/>
      <x:c r="AGR84" s="36"/>
      <x:c r="AGS84" s="36"/>
      <x:c r="AGT84" s="36"/>
      <x:c r="AGU84" s="36"/>
      <x:c r="AGV84" s="36"/>
      <x:c r="AGW84" s="36"/>
      <x:c r="AGX84" s="36"/>
      <x:c r="AGY84" s="36"/>
      <x:c r="AGZ84" s="36"/>
      <x:c r="AHA84" s="36"/>
      <x:c r="AHB84" s="36"/>
      <x:c r="AHC84" s="36"/>
      <x:c r="AHD84" s="36"/>
      <x:c r="AHE84" s="36"/>
      <x:c r="AHF84" s="36"/>
      <x:c r="AHG84" s="36"/>
      <x:c r="AHH84" s="36"/>
      <x:c r="AHI84" s="36"/>
      <x:c r="AHJ84" s="36"/>
      <x:c r="AHK84" s="36"/>
      <x:c r="AHL84" s="36"/>
      <x:c r="AHM84" s="36"/>
      <x:c r="AHN84" s="36"/>
      <x:c r="AHO84" s="36"/>
      <x:c r="AHP84" s="36"/>
      <x:c r="AHQ84" s="36"/>
      <x:c r="AHR84" s="36"/>
      <x:c r="AHS84" s="36"/>
      <x:c r="AHT84" s="36"/>
      <x:c r="AHU84" s="36"/>
      <x:c r="AHV84" s="36"/>
      <x:c r="AHW84" s="36"/>
      <x:c r="AHX84" s="36"/>
      <x:c r="AHY84" s="36"/>
      <x:c r="AHZ84" s="36"/>
      <x:c r="AIA84" s="36"/>
      <x:c r="AIB84" s="36"/>
      <x:c r="AIC84" s="36"/>
      <x:c r="AID84" s="36"/>
      <x:c r="AIE84" s="36"/>
      <x:c r="AIF84" s="36"/>
      <x:c r="AIG84" s="36"/>
      <x:c r="AIH84" s="36"/>
      <x:c r="AII84" s="36"/>
      <x:c r="AIJ84" s="36"/>
      <x:c r="AIK84" s="36"/>
      <x:c r="AIL84" s="36"/>
      <x:c r="AIM84" s="36"/>
      <x:c r="AIN84" s="36"/>
      <x:c r="AIO84" s="36"/>
      <x:c r="AIP84" s="36"/>
      <x:c r="AIQ84" s="36"/>
      <x:c r="AIR84" s="36"/>
      <x:c r="AIS84" s="36"/>
      <x:c r="AIT84" s="36"/>
      <x:c r="AIU84" s="36"/>
      <x:c r="AIV84" s="36"/>
      <x:c r="AIW84" s="36"/>
      <x:c r="AIX84" s="36"/>
      <x:c r="AIY84" s="36"/>
      <x:c r="AIZ84" s="36"/>
      <x:c r="AJA84" s="36"/>
      <x:c r="AJB84" s="36"/>
      <x:c r="AJC84" s="36"/>
      <x:c r="AJD84" s="36"/>
      <x:c r="AJE84" s="36"/>
      <x:c r="AJF84" s="36"/>
      <x:c r="AJG84" s="36"/>
      <x:c r="AJH84" s="36"/>
      <x:c r="AJI84" s="36"/>
      <x:c r="AJJ84" s="36"/>
      <x:c r="AJK84" s="36"/>
      <x:c r="AJL84" s="36"/>
      <x:c r="AJM84" s="36"/>
      <x:c r="AJN84" s="36"/>
      <x:c r="AJO84" s="36"/>
      <x:c r="AJP84" s="36"/>
      <x:c r="AJQ84" s="36"/>
      <x:c r="AJR84" s="36"/>
      <x:c r="AJS84" s="36"/>
      <x:c r="AJT84" s="36"/>
      <x:c r="AJU84" s="36"/>
      <x:c r="AJV84" s="36"/>
      <x:c r="AJW84" s="36"/>
      <x:c r="AJX84" s="36"/>
      <x:c r="AJY84" s="36"/>
      <x:c r="AJZ84" s="36"/>
      <x:c r="AKA84" s="36"/>
      <x:c r="AKB84" s="36"/>
      <x:c r="AKC84" s="36"/>
      <x:c r="AKD84" s="36"/>
      <x:c r="AKE84" s="36"/>
      <x:c r="AKF84" s="36"/>
      <x:c r="AKG84" s="36"/>
      <x:c r="AKH84" s="36"/>
      <x:c r="AKI84" s="36"/>
      <x:c r="AKJ84" s="36"/>
      <x:c r="AKK84" s="36"/>
      <x:c r="AKL84" s="36"/>
      <x:c r="AKM84" s="36"/>
      <x:c r="AKN84" s="36"/>
      <x:c r="AKO84" s="36"/>
      <x:c r="AKP84" s="36"/>
      <x:c r="AKQ84" s="36"/>
      <x:c r="AKR84" s="36"/>
      <x:c r="AKS84" s="36"/>
      <x:c r="AKT84" s="36"/>
      <x:c r="AKU84" s="36"/>
      <x:c r="AKV84" s="36"/>
      <x:c r="AKW84" s="36"/>
      <x:c r="AKX84" s="36"/>
      <x:c r="AKY84" s="36"/>
      <x:c r="AKZ84" s="36"/>
      <x:c r="ALA84" s="36"/>
      <x:c r="ALB84" s="36"/>
      <x:c r="ALC84" s="36"/>
      <x:c r="ALD84" s="36"/>
      <x:c r="ALE84" s="36"/>
      <x:c r="ALF84" s="36"/>
      <x:c r="ALG84" s="36"/>
      <x:c r="ALH84" s="36"/>
      <x:c r="ALI84" s="36"/>
      <x:c r="ALJ84" s="36"/>
      <x:c r="ALK84" s="36"/>
      <x:c r="ALL84" s="36"/>
      <x:c r="ALM84" s="36"/>
      <x:c r="ALN84" s="36"/>
      <x:c r="ALO84" s="36"/>
      <x:c r="ALP84" s="36"/>
      <x:c r="ALQ84" s="36"/>
      <x:c r="ALR84" s="36"/>
      <x:c r="ALS84" s="36"/>
      <x:c r="ALT84" s="36"/>
      <x:c r="ALU84" s="36"/>
      <x:c r="ALV84" s="36"/>
      <x:c r="ALW84" s="36"/>
      <x:c r="ALX84" s="36"/>
      <x:c r="ALY84" s="36"/>
      <x:c r="ALZ84" s="36"/>
      <x:c r="AMA84" s="36"/>
      <x:c r="AMB84" s="36"/>
      <x:c r="AMC84" s="36"/>
      <x:c r="AMD84" s="36"/>
      <x:c r="AME84" s="36"/>
      <x:c r="AMF84" s="36"/>
      <x:c r="AMG84" s="36"/>
      <x:c r="AMH84" s="36"/>
      <x:c r="AMI84" s="36"/>
      <x:c r="AMJ84" s="36"/>
      <x:c r="AMK84" s="36"/>
      <x:c r="AML84" s="36"/>
      <x:c r="AMM84" s="36"/>
      <x:c r="AMN84" s="36"/>
      <x:c r="AMO84" s="36"/>
      <x:c r="AMP84" s="36"/>
      <x:c r="AMQ84" s="36"/>
      <x:c r="AMR84" s="36"/>
      <x:c r="AMS84" s="36"/>
      <x:c r="AMT84" s="36"/>
      <x:c r="AMU84" s="36"/>
      <x:c r="AMV84" s="36"/>
      <x:c r="AMW84" s="36"/>
      <x:c r="AMX84" s="36"/>
      <x:c r="AMY84" s="36"/>
      <x:c r="AMZ84" s="36"/>
      <x:c r="ANA84" s="36"/>
      <x:c r="ANB84" s="36"/>
      <x:c r="ANC84" s="36"/>
      <x:c r="AND84" s="36"/>
      <x:c r="ANE84" s="36"/>
      <x:c r="ANF84" s="36"/>
      <x:c r="ANG84" s="36"/>
      <x:c r="ANH84" s="36"/>
      <x:c r="ANI84" s="36"/>
      <x:c r="ANJ84" s="36"/>
      <x:c r="ANK84" s="36"/>
      <x:c r="ANL84" s="36"/>
      <x:c r="ANM84" s="36"/>
      <x:c r="ANN84" s="36"/>
      <x:c r="ANO84" s="36"/>
      <x:c r="ANP84" s="36"/>
      <x:c r="ANQ84" s="36"/>
      <x:c r="ANR84" s="36"/>
      <x:c r="ANS84" s="36"/>
      <x:c r="ANT84" s="36"/>
      <x:c r="ANU84" s="36"/>
      <x:c r="ANV84" s="36"/>
      <x:c r="ANW84" s="36"/>
      <x:c r="ANX84" s="36"/>
      <x:c r="ANY84" s="36"/>
      <x:c r="ANZ84" s="36"/>
      <x:c r="AOA84" s="36"/>
      <x:c r="AOB84" s="36"/>
      <x:c r="AOC84" s="36"/>
      <x:c r="AOD84" s="36"/>
      <x:c r="AOE84" s="36"/>
      <x:c r="AOF84" s="36"/>
      <x:c r="AOG84" s="36"/>
      <x:c r="AOH84" s="36"/>
      <x:c r="AOI84" s="36"/>
      <x:c r="AOJ84" s="36"/>
      <x:c r="AOK84" s="36"/>
      <x:c r="AOL84" s="36"/>
      <x:c r="AOM84" s="36"/>
      <x:c r="AON84" s="36"/>
      <x:c r="AOO84" s="36"/>
      <x:c r="AOP84" s="36"/>
      <x:c r="AOQ84" s="36"/>
      <x:c r="AOR84" s="36"/>
      <x:c r="AOS84" s="36"/>
      <x:c r="AOT84" s="36"/>
      <x:c r="AOU84" s="36"/>
      <x:c r="AOV84" s="36"/>
      <x:c r="AOW84" s="36"/>
      <x:c r="AOX84" s="36"/>
      <x:c r="AOY84" s="36"/>
      <x:c r="AOZ84" s="36"/>
      <x:c r="APA84" s="36"/>
      <x:c r="APB84" s="36"/>
      <x:c r="APC84" s="36"/>
      <x:c r="APD84" s="36"/>
      <x:c r="APE84" s="36"/>
      <x:c r="APF84" s="36"/>
      <x:c r="APG84" s="36"/>
      <x:c r="APH84" s="36"/>
      <x:c r="API84" s="36"/>
      <x:c r="APJ84" s="36"/>
      <x:c r="APK84" s="36"/>
      <x:c r="APL84" s="36"/>
      <x:c r="APM84" s="36"/>
      <x:c r="APN84" s="36"/>
      <x:c r="APO84" s="36"/>
      <x:c r="APP84" s="36"/>
      <x:c r="APQ84" s="36"/>
      <x:c r="APR84" s="36"/>
      <x:c r="APS84" s="36"/>
      <x:c r="APT84" s="36"/>
      <x:c r="APU84" s="36"/>
      <x:c r="APV84" s="36"/>
      <x:c r="APW84" s="36"/>
      <x:c r="APX84" s="36"/>
      <x:c r="APY84" s="36"/>
      <x:c r="APZ84" s="36"/>
      <x:c r="AQA84" s="36"/>
      <x:c r="AQB84" s="36"/>
      <x:c r="AQC84" s="36"/>
      <x:c r="AQD84" s="36"/>
      <x:c r="AQE84" s="36"/>
      <x:c r="AQF84" s="36"/>
      <x:c r="AQG84" s="36"/>
      <x:c r="AQH84" s="36"/>
      <x:c r="AQI84" s="36"/>
      <x:c r="AQJ84" s="36"/>
      <x:c r="AQK84" s="36"/>
      <x:c r="AQL84" s="36"/>
      <x:c r="AQM84" s="36"/>
      <x:c r="AQN84" s="36"/>
      <x:c r="AQO84" s="36"/>
      <x:c r="AQP84" s="36"/>
      <x:c r="AQQ84" s="36"/>
      <x:c r="AQR84" s="36"/>
      <x:c r="AQS84" s="36"/>
      <x:c r="AQT84" s="36"/>
      <x:c r="AQU84" s="36"/>
      <x:c r="AQV84" s="36"/>
      <x:c r="AQW84" s="36"/>
      <x:c r="AQX84" s="36"/>
      <x:c r="AQY84" s="36"/>
      <x:c r="AQZ84" s="36"/>
      <x:c r="ARA84" s="36"/>
      <x:c r="ARB84" s="36"/>
      <x:c r="ARC84" s="36"/>
      <x:c r="ARD84" s="36"/>
      <x:c r="ARE84" s="36"/>
      <x:c r="ARF84" s="36"/>
      <x:c r="ARG84" s="36"/>
      <x:c r="ARH84" s="36"/>
      <x:c r="ARI84" s="36"/>
      <x:c r="ARJ84" s="36"/>
      <x:c r="ARK84" s="36"/>
      <x:c r="ARL84" s="36"/>
      <x:c r="ARM84" s="36"/>
      <x:c r="ARN84" s="36"/>
      <x:c r="ARO84" s="36"/>
      <x:c r="ARP84" s="36"/>
      <x:c r="ARQ84" s="36"/>
      <x:c r="ARR84" s="36"/>
      <x:c r="ARS84" s="36"/>
      <x:c r="ART84" s="36"/>
      <x:c r="ARU84" s="36"/>
      <x:c r="ARV84" s="36"/>
      <x:c r="ARW84" s="36"/>
      <x:c r="ARX84" s="36"/>
      <x:c r="ARY84" s="36"/>
      <x:c r="ARZ84" s="36"/>
      <x:c r="ASA84" s="36"/>
      <x:c r="ASB84" s="36"/>
      <x:c r="ASC84" s="36"/>
      <x:c r="ASD84" s="36"/>
      <x:c r="ASE84" s="36"/>
      <x:c r="ASF84" s="36"/>
      <x:c r="ASG84" s="36"/>
      <x:c r="ASH84" s="36"/>
      <x:c r="ASI84" s="36"/>
      <x:c r="ASJ84" s="36"/>
      <x:c r="ASK84" s="36"/>
      <x:c r="ASL84" s="36"/>
      <x:c r="ASM84" s="36"/>
      <x:c r="ASN84" s="36"/>
      <x:c r="ASO84" s="36"/>
      <x:c r="ASP84" s="36"/>
      <x:c r="ASQ84" s="36"/>
      <x:c r="ASR84" s="36"/>
      <x:c r="ASS84" s="36"/>
      <x:c r="AST84" s="36"/>
      <x:c r="ASU84" s="36"/>
      <x:c r="ASV84" s="36"/>
      <x:c r="ASW84" s="36"/>
      <x:c r="ASX84" s="36"/>
      <x:c r="ASY84" s="36"/>
      <x:c r="ASZ84" s="36"/>
      <x:c r="ATA84" s="36"/>
      <x:c r="ATB84" s="36"/>
      <x:c r="ATC84" s="36"/>
      <x:c r="ATD84" s="36"/>
      <x:c r="ATE84" s="36"/>
      <x:c r="ATF84" s="36"/>
      <x:c r="ATG84" s="36"/>
      <x:c r="ATH84" s="36"/>
      <x:c r="ATI84" s="36"/>
      <x:c r="ATJ84" s="36"/>
      <x:c r="ATK84" s="36"/>
      <x:c r="ATL84" s="36"/>
      <x:c r="ATM84" s="36"/>
      <x:c r="ATN84" s="36"/>
      <x:c r="ATO84" s="36"/>
      <x:c r="ATP84" s="36"/>
      <x:c r="ATQ84" s="36"/>
      <x:c r="ATR84" s="36"/>
      <x:c r="ATS84" s="36"/>
      <x:c r="ATT84" s="36"/>
      <x:c r="ATU84" s="36"/>
      <x:c r="ATV84" s="36"/>
      <x:c r="ATW84" s="36"/>
      <x:c r="ATX84" s="36"/>
      <x:c r="ATY84" s="36"/>
      <x:c r="ATZ84" s="36"/>
      <x:c r="AUA84" s="36"/>
      <x:c r="AUB84" s="36"/>
      <x:c r="AUC84" s="36"/>
      <x:c r="AUD84" s="36"/>
      <x:c r="AUE84" s="36"/>
      <x:c r="AUF84" s="36"/>
      <x:c r="AUG84" s="36"/>
      <x:c r="AUH84" s="36"/>
      <x:c r="AUI84" s="36"/>
      <x:c r="AUJ84" s="36"/>
      <x:c r="AUK84" s="36"/>
      <x:c r="AUL84" s="36"/>
      <x:c r="AUM84" s="36"/>
      <x:c r="AUN84" s="36"/>
      <x:c r="AUO84" s="36"/>
      <x:c r="AUP84" s="36"/>
      <x:c r="AUQ84" s="36"/>
      <x:c r="AUR84" s="36"/>
      <x:c r="AUS84" s="36"/>
      <x:c r="AUT84" s="36"/>
      <x:c r="AUU84" s="36"/>
      <x:c r="AUV84" s="36"/>
      <x:c r="AUW84" s="36"/>
      <x:c r="AUX84" s="36"/>
      <x:c r="AUY84" s="36"/>
      <x:c r="AUZ84" s="36"/>
      <x:c r="AVA84" s="36"/>
      <x:c r="AVB84" s="36"/>
      <x:c r="AVC84" s="36"/>
      <x:c r="AVD84" s="36"/>
      <x:c r="AVE84" s="36"/>
      <x:c r="AVF84" s="36"/>
      <x:c r="AVG84" s="36"/>
      <x:c r="AVH84" s="36"/>
      <x:c r="AVI84" s="36"/>
      <x:c r="AVJ84" s="36"/>
      <x:c r="AVK84" s="36"/>
      <x:c r="AVL84" s="36"/>
      <x:c r="AVM84" s="36"/>
      <x:c r="AVN84" s="36"/>
      <x:c r="AVO84" s="36"/>
      <x:c r="AVP84" s="36"/>
      <x:c r="AVQ84" s="36"/>
      <x:c r="AVR84" s="36"/>
      <x:c r="AVS84" s="36"/>
      <x:c r="AVT84" s="36"/>
      <x:c r="AVU84" s="36"/>
      <x:c r="AVV84" s="36"/>
      <x:c r="AVW84" s="36"/>
      <x:c r="AVX84" s="36"/>
      <x:c r="AVY84" s="36"/>
      <x:c r="AVZ84" s="36"/>
      <x:c r="AWA84" s="36"/>
      <x:c r="AWB84" s="36"/>
      <x:c r="AWC84" s="36"/>
      <x:c r="AWD84" s="36"/>
      <x:c r="AWE84" s="36"/>
      <x:c r="AWF84" s="36"/>
      <x:c r="AWG84" s="36"/>
      <x:c r="AWH84" s="36"/>
      <x:c r="AWI84" s="36"/>
      <x:c r="AWJ84" s="36"/>
      <x:c r="AWK84" s="36"/>
      <x:c r="AWL84" s="36"/>
      <x:c r="AWM84" s="36"/>
      <x:c r="AWN84" s="36"/>
      <x:c r="AWO84" s="36"/>
      <x:c r="AWP84" s="36"/>
      <x:c r="AWQ84" s="36"/>
      <x:c r="AWR84" s="36"/>
      <x:c r="AWS84" s="36"/>
      <x:c r="AWT84" s="36"/>
      <x:c r="AWU84" s="36"/>
      <x:c r="AWV84" s="36"/>
      <x:c r="AWW84" s="36"/>
      <x:c r="AWX84" s="36"/>
      <x:c r="AWY84" s="36"/>
      <x:c r="AWZ84" s="36"/>
      <x:c r="AXA84" s="36"/>
      <x:c r="AXB84" s="36"/>
      <x:c r="AXC84" s="36"/>
      <x:c r="AXD84" s="36"/>
      <x:c r="AXE84" s="36"/>
      <x:c r="AXF84" s="36"/>
      <x:c r="AXG84" s="36"/>
      <x:c r="AXH84" s="36"/>
      <x:c r="AXI84" s="36"/>
      <x:c r="AXJ84" s="36"/>
      <x:c r="AXK84" s="36"/>
      <x:c r="AXL84" s="36"/>
      <x:c r="AXM84" s="36"/>
      <x:c r="AXN84" s="36"/>
      <x:c r="AXO84" s="36"/>
      <x:c r="AXP84" s="36"/>
      <x:c r="AXQ84" s="36"/>
      <x:c r="AXR84" s="36"/>
      <x:c r="AXS84" s="36"/>
      <x:c r="AXT84" s="36"/>
      <x:c r="AXU84" s="36"/>
      <x:c r="AXV84" s="36"/>
      <x:c r="AXW84" s="36"/>
      <x:c r="AXX84" s="36"/>
      <x:c r="AXY84" s="36"/>
      <x:c r="AXZ84" s="36"/>
      <x:c r="AYA84" s="36"/>
      <x:c r="AYB84" s="36"/>
      <x:c r="AYC84" s="36"/>
      <x:c r="AYD84" s="36"/>
      <x:c r="AYE84" s="36"/>
      <x:c r="AYF84" s="36"/>
      <x:c r="AYG84" s="36"/>
      <x:c r="AYH84" s="36"/>
      <x:c r="AYI84" s="36"/>
      <x:c r="AYJ84" s="36"/>
      <x:c r="AYK84" s="36"/>
      <x:c r="AYL84" s="36"/>
      <x:c r="AYM84" s="36"/>
      <x:c r="AYN84" s="36"/>
      <x:c r="AYO84" s="36"/>
      <x:c r="AYP84" s="36"/>
      <x:c r="AYQ84" s="36"/>
      <x:c r="AYR84" s="36"/>
      <x:c r="AYS84" s="36"/>
      <x:c r="AYT84" s="36"/>
      <x:c r="AYU84" s="36"/>
      <x:c r="AYV84" s="36"/>
      <x:c r="AYW84" s="36"/>
      <x:c r="AYX84" s="36"/>
      <x:c r="AYY84" s="36"/>
      <x:c r="AYZ84" s="36"/>
      <x:c r="AZA84" s="36"/>
      <x:c r="AZB84" s="36"/>
      <x:c r="AZC84" s="36"/>
      <x:c r="AZD84" s="36"/>
      <x:c r="AZE84" s="36"/>
      <x:c r="AZF84" s="36"/>
      <x:c r="AZG84" s="36"/>
      <x:c r="AZH84" s="36"/>
      <x:c r="AZI84" s="36"/>
      <x:c r="AZJ84" s="36"/>
      <x:c r="AZK84" s="36"/>
      <x:c r="AZL84" s="36"/>
      <x:c r="AZM84" s="36"/>
      <x:c r="AZN84" s="36"/>
      <x:c r="AZO84" s="36"/>
      <x:c r="AZP84" s="36"/>
      <x:c r="AZQ84" s="36"/>
      <x:c r="AZR84" s="36"/>
      <x:c r="AZS84" s="36"/>
      <x:c r="AZT84" s="36"/>
      <x:c r="AZU84" s="36"/>
      <x:c r="AZV84" s="36"/>
      <x:c r="AZW84" s="36"/>
      <x:c r="AZX84" s="36"/>
      <x:c r="AZY84" s="36"/>
      <x:c r="AZZ84" s="36"/>
      <x:c r="BAA84" s="36"/>
      <x:c r="BAB84" s="36"/>
      <x:c r="BAC84" s="36"/>
      <x:c r="BAD84" s="36"/>
      <x:c r="BAE84" s="36"/>
      <x:c r="BAF84" s="36"/>
      <x:c r="BAG84" s="36"/>
      <x:c r="BAH84" s="36"/>
      <x:c r="BAI84" s="36"/>
      <x:c r="BAJ84" s="36"/>
      <x:c r="BAK84" s="36"/>
      <x:c r="BAL84" s="36"/>
      <x:c r="BAM84" s="36"/>
      <x:c r="BAN84" s="36"/>
      <x:c r="BAO84" s="36"/>
      <x:c r="BAP84" s="36"/>
      <x:c r="BAQ84" s="36"/>
      <x:c r="BAR84" s="36"/>
      <x:c r="BAS84" s="36"/>
      <x:c r="BAT84" s="36"/>
      <x:c r="BAU84" s="36"/>
      <x:c r="BAV84" s="36"/>
      <x:c r="BAW84" s="36"/>
      <x:c r="BAX84" s="36"/>
      <x:c r="BAY84" s="36"/>
      <x:c r="BAZ84" s="36"/>
      <x:c r="BBA84" s="36"/>
      <x:c r="BBB84" s="36"/>
      <x:c r="BBC84" s="36"/>
      <x:c r="BBD84" s="36"/>
      <x:c r="BBE84" s="36"/>
      <x:c r="BBF84" s="36"/>
      <x:c r="BBG84" s="36"/>
      <x:c r="BBH84" s="36"/>
      <x:c r="BBI84" s="36"/>
      <x:c r="BBJ84" s="36"/>
      <x:c r="BBK84" s="36"/>
      <x:c r="BBL84" s="36"/>
      <x:c r="BBM84" s="36"/>
      <x:c r="BBN84" s="36"/>
      <x:c r="BBO84" s="36"/>
      <x:c r="BBP84" s="36"/>
      <x:c r="BBQ84" s="36"/>
      <x:c r="BBR84" s="36"/>
      <x:c r="BBS84" s="36"/>
      <x:c r="BBT84" s="36"/>
      <x:c r="BBU84" s="36"/>
      <x:c r="BBV84" s="36"/>
      <x:c r="BBW84" s="36"/>
      <x:c r="BBX84" s="36"/>
      <x:c r="BBY84" s="36"/>
      <x:c r="BBZ84" s="36"/>
      <x:c r="BCA84" s="36"/>
      <x:c r="BCB84" s="36"/>
      <x:c r="BCC84" s="36"/>
      <x:c r="BCD84" s="36"/>
      <x:c r="BCE84" s="36"/>
      <x:c r="BCF84" s="36"/>
      <x:c r="BCG84" s="36"/>
      <x:c r="BCH84" s="36"/>
      <x:c r="BCI84" s="36"/>
      <x:c r="BCJ84" s="36"/>
      <x:c r="BCK84" s="36"/>
      <x:c r="BCL84" s="36"/>
      <x:c r="BCM84" s="36"/>
      <x:c r="BCN84" s="36"/>
      <x:c r="BCO84" s="36"/>
      <x:c r="BCP84" s="36"/>
      <x:c r="BCQ84" s="36"/>
      <x:c r="BCR84" s="36"/>
      <x:c r="BCS84" s="36"/>
      <x:c r="BCT84" s="36"/>
      <x:c r="BCU84" s="36"/>
      <x:c r="BCV84" s="36"/>
      <x:c r="BCW84" s="36"/>
      <x:c r="BCX84" s="36"/>
      <x:c r="BCY84" s="36"/>
      <x:c r="BCZ84" s="36"/>
      <x:c r="BDA84" s="36"/>
      <x:c r="BDB84" s="36"/>
      <x:c r="BDC84" s="36"/>
      <x:c r="BDD84" s="36"/>
    </x:row>
    <x:row r="85" spans="1:1460" s="37" customFormat="1" x14ac:dyDescent="0.2">
      <x:c r="A85" s="19" t="s">
        <x:v>361</x:v>
      </x:c>
      <x:c r="B85" s="38">
        <x:v>10.58412352062367</x:v>
      </x:c>
      <x:c r="C85" s="39">
        <x:v>0.59098533065571945</x:v>
      </x:c>
      <x:c r="D85" s="38">
        <x:v>9.092809650096962</x:v>
      </x:c>
      <x:c r="E85" s="39">
        <x:v>0.69520607154974368</x:v>
      </x:c>
      <x:c r="F85" s="38">
        <x:v>11.02576457245077</x:v>
      </x:c>
      <x:c r="G85" s="39">
        <x:v>0.82878716482527059</x:v>
      </x:c>
      <x:c r="H85" s="38">
        <x:v>11.67638528819772</x:v>
      </x:c>
      <x:c r="I85" s="39">
        <x:v>0.81566853550782936</x:v>
      </x:c>
      <x:c r="J85" s="38">
        <x:v>1.092261791229248</x:v>
      </x:c>
      <x:c r="K85" s="39">
        <x:v>1.00726306438446</x:v>
      </x:c>
      <x:c r="L85" s="38">
        <x:v>2.5835757255554199</x:v>
      </x:c>
      <x:c r="M85" s="39">
        <x:v>1.071740031242371</x:v>
      </x:c>
      <x:c r="N85" s="38">
        <x:v>0.65062069892883301</x:v>
      </x:c>
      <x:c r="O85" s="40">
        <x:v>1.162842750549316</x:v>
      </x:c>
      <x:c r="P85" s="36"/>
      <x:c r="Q85" s="36"/>
      <x:c r="R85" s="36"/>
      <x:c r="S85" s="36"/>
      <x:c r="T85" s="36"/>
      <x:c r="U85" s="36"/>
      <x:c r="V85" s="36"/>
      <x:c r="W85" s="36"/>
      <x:c r="X85" s="36"/>
      <x:c r="Y85" s="36"/>
      <x:c r="Z85" s="36"/>
      <x:c r="AA85" s="36"/>
      <x:c r="AB85" s="36"/>
      <x:c r="AC85" s="36"/>
      <x:c r="AD85" s="36"/>
      <x:c r="AE85" s="36"/>
      <x:c r="AF85" s="36"/>
      <x:c r="AG85" s="36"/>
      <x:c r="AH85" s="36"/>
      <x:c r="AI85" s="36"/>
      <x:c r="AJ85" s="36"/>
      <x:c r="AK85" s="36"/>
      <x:c r="AL85" s="36"/>
      <x:c r="AM85" s="36"/>
      <x:c r="AN85" s="36"/>
      <x:c r="AO85" s="36"/>
      <x:c r="AP85" s="36"/>
      <x:c r="AQ85" s="36"/>
      <x:c r="AR85" s="36"/>
      <x:c r="AS85" s="36"/>
      <x:c r="AT85" s="36"/>
      <x:c r="AU85" s="36"/>
      <x:c r="AV85" s="36"/>
      <x:c r="AW85" s="36"/>
      <x:c r="AX85" s="36"/>
      <x:c r="AY85" s="36"/>
      <x:c r="AZ85" s="36"/>
      <x:c r="BA85" s="36"/>
      <x:c r="BB85" s="36"/>
      <x:c r="BC85" s="36"/>
      <x:c r="BD85" s="36"/>
      <x:c r="BE85" s="36"/>
      <x:c r="BF85" s="36"/>
      <x:c r="BG85" s="36"/>
      <x:c r="BH85" s="36"/>
      <x:c r="BI85" s="36"/>
      <x:c r="BJ85" s="36"/>
      <x:c r="BK85" s="36"/>
      <x:c r="BL85" s="36"/>
      <x:c r="BM85" s="36"/>
      <x:c r="BN85" s="36"/>
      <x:c r="BO85" s="36"/>
      <x:c r="BP85" s="36"/>
      <x:c r="BQ85" s="36"/>
      <x:c r="BR85" s="36"/>
      <x:c r="BS85" s="36"/>
      <x:c r="BT85" s="36"/>
      <x:c r="BU85" s="36"/>
      <x:c r="BV85" s="36"/>
      <x:c r="BW85" s="36"/>
      <x:c r="BX85" s="36"/>
      <x:c r="BY85" s="36"/>
      <x:c r="BZ85" s="36"/>
      <x:c r="CA85" s="36"/>
      <x:c r="CB85" s="36"/>
      <x:c r="CC85" s="36"/>
      <x:c r="CD85" s="36"/>
      <x:c r="CE85" s="36"/>
      <x:c r="CF85" s="36"/>
      <x:c r="CG85" s="36"/>
      <x:c r="CH85" s="36"/>
      <x:c r="CI85" s="36"/>
      <x:c r="CJ85" s="36"/>
      <x:c r="CK85" s="36"/>
      <x:c r="CL85" s="36"/>
      <x:c r="CM85" s="36"/>
      <x:c r="CN85" s="36"/>
      <x:c r="CO85" s="36"/>
      <x:c r="CP85" s="36"/>
      <x:c r="CQ85" s="36"/>
      <x:c r="CR85" s="36"/>
      <x:c r="CS85" s="36"/>
      <x:c r="CT85" s="36"/>
      <x:c r="CU85" s="36"/>
      <x:c r="CV85" s="36"/>
      <x:c r="CW85" s="36"/>
      <x:c r="CX85" s="36"/>
      <x:c r="CY85" s="36"/>
      <x:c r="CZ85" s="36"/>
      <x:c r="DA85" s="36"/>
      <x:c r="DB85" s="36"/>
      <x:c r="DC85" s="36"/>
      <x:c r="DD85" s="36"/>
      <x:c r="DE85" s="36"/>
      <x:c r="DF85" s="36"/>
      <x:c r="DG85" s="36"/>
      <x:c r="DH85" s="36"/>
      <x:c r="DI85" s="36"/>
      <x:c r="DJ85" s="36"/>
      <x:c r="DK85" s="36"/>
      <x:c r="DL85" s="36"/>
      <x:c r="DM85" s="36"/>
      <x:c r="DN85" s="36"/>
      <x:c r="DO85" s="36"/>
      <x:c r="DP85" s="36"/>
      <x:c r="DQ85" s="36"/>
      <x:c r="DR85" s="36"/>
      <x:c r="DS85" s="36"/>
      <x:c r="DT85" s="36"/>
      <x:c r="DU85" s="36"/>
      <x:c r="DV85" s="36"/>
      <x:c r="DW85" s="36"/>
      <x:c r="DX85" s="36"/>
      <x:c r="DY85" s="36"/>
      <x:c r="DZ85" s="36"/>
      <x:c r="EA85" s="36"/>
      <x:c r="EB85" s="36"/>
      <x:c r="EC85" s="36"/>
      <x:c r="ED85" s="36"/>
      <x:c r="EE85" s="36"/>
      <x:c r="EF85" s="36"/>
      <x:c r="EG85" s="36"/>
      <x:c r="EH85" s="36"/>
      <x:c r="EI85" s="36"/>
      <x:c r="EJ85" s="36"/>
      <x:c r="EK85" s="36"/>
      <x:c r="EL85" s="36"/>
      <x:c r="EM85" s="36"/>
      <x:c r="EN85" s="36"/>
      <x:c r="EO85" s="36"/>
      <x:c r="EP85" s="36"/>
      <x:c r="EQ85" s="36"/>
      <x:c r="ER85" s="36"/>
      <x:c r="ES85" s="36"/>
      <x:c r="ET85" s="36"/>
      <x:c r="EU85" s="36"/>
      <x:c r="EV85" s="36"/>
      <x:c r="EW85" s="36"/>
      <x:c r="EX85" s="36"/>
      <x:c r="EY85" s="36"/>
      <x:c r="EZ85" s="36"/>
      <x:c r="FA85" s="36"/>
      <x:c r="FB85" s="36"/>
      <x:c r="FC85" s="36"/>
      <x:c r="FD85" s="36"/>
      <x:c r="FE85" s="36"/>
      <x:c r="FF85" s="36"/>
      <x:c r="FG85" s="36"/>
      <x:c r="FH85" s="36"/>
      <x:c r="FI85" s="36"/>
      <x:c r="FJ85" s="36"/>
      <x:c r="FK85" s="36"/>
      <x:c r="FL85" s="36"/>
      <x:c r="FM85" s="36"/>
      <x:c r="FN85" s="36"/>
      <x:c r="FO85" s="36"/>
      <x:c r="FP85" s="36"/>
      <x:c r="FQ85" s="36"/>
      <x:c r="FR85" s="36"/>
      <x:c r="FS85" s="36"/>
      <x:c r="FT85" s="36"/>
      <x:c r="FU85" s="36"/>
      <x:c r="FV85" s="36"/>
      <x:c r="FW85" s="36"/>
      <x:c r="FX85" s="36"/>
      <x:c r="FY85" s="36"/>
      <x:c r="FZ85" s="36"/>
      <x:c r="GA85" s="36"/>
      <x:c r="GB85" s="36"/>
      <x:c r="GC85" s="36"/>
      <x:c r="GD85" s="36"/>
      <x:c r="GE85" s="36"/>
      <x:c r="GF85" s="36"/>
      <x:c r="GG85" s="36"/>
      <x:c r="GH85" s="36"/>
      <x:c r="GI85" s="36"/>
      <x:c r="GJ85" s="36"/>
      <x:c r="GK85" s="36"/>
      <x:c r="GL85" s="36"/>
      <x:c r="GM85" s="36"/>
      <x:c r="GN85" s="36"/>
      <x:c r="GO85" s="36"/>
      <x:c r="GP85" s="36"/>
      <x:c r="GQ85" s="36"/>
      <x:c r="GR85" s="36"/>
      <x:c r="GS85" s="36"/>
      <x:c r="GT85" s="36"/>
      <x:c r="GU85" s="36"/>
      <x:c r="GV85" s="36"/>
      <x:c r="GW85" s="36"/>
      <x:c r="GX85" s="36"/>
      <x:c r="GY85" s="36"/>
      <x:c r="GZ85" s="36"/>
      <x:c r="HA85" s="36"/>
      <x:c r="HB85" s="36"/>
      <x:c r="HC85" s="36"/>
      <x:c r="HD85" s="36"/>
      <x:c r="HE85" s="36"/>
      <x:c r="HF85" s="36"/>
      <x:c r="HG85" s="36"/>
      <x:c r="HH85" s="36"/>
      <x:c r="HI85" s="36"/>
      <x:c r="HJ85" s="36"/>
      <x:c r="HK85" s="36"/>
      <x:c r="HL85" s="36"/>
      <x:c r="HM85" s="36"/>
      <x:c r="HN85" s="36"/>
      <x:c r="HO85" s="36"/>
      <x:c r="HP85" s="36"/>
      <x:c r="HQ85" s="36"/>
      <x:c r="HR85" s="36"/>
      <x:c r="HS85" s="36"/>
      <x:c r="HT85" s="36"/>
      <x:c r="HU85" s="36"/>
      <x:c r="HV85" s="36"/>
      <x:c r="HW85" s="36"/>
      <x:c r="HX85" s="36"/>
      <x:c r="HY85" s="36"/>
      <x:c r="HZ85" s="36"/>
      <x:c r="IA85" s="36"/>
      <x:c r="IB85" s="36"/>
      <x:c r="IC85" s="36"/>
      <x:c r="ID85" s="36"/>
      <x:c r="IE85" s="36"/>
      <x:c r="IF85" s="36"/>
      <x:c r="IG85" s="36"/>
      <x:c r="IH85" s="36"/>
      <x:c r="II85" s="36"/>
      <x:c r="IJ85" s="36"/>
      <x:c r="IK85" s="36"/>
      <x:c r="IL85" s="36"/>
      <x:c r="IM85" s="36"/>
      <x:c r="IN85" s="36"/>
      <x:c r="IO85" s="36"/>
      <x:c r="IP85" s="36"/>
      <x:c r="IQ85" s="36"/>
      <x:c r="IR85" s="36"/>
      <x:c r="IS85" s="36"/>
      <x:c r="IT85" s="36"/>
      <x:c r="IU85" s="36"/>
      <x:c r="IV85" s="36"/>
      <x:c r="IW85" s="36"/>
      <x:c r="IX85" s="36"/>
      <x:c r="IY85" s="36"/>
      <x:c r="IZ85" s="36"/>
      <x:c r="JA85" s="36"/>
      <x:c r="JB85" s="36"/>
      <x:c r="JC85" s="36"/>
      <x:c r="JD85" s="36"/>
      <x:c r="JE85" s="36"/>
      <x:c r="JF85" s="36"/>
      <x:c r="JG85" s="36"/>
      <x:c r="JH85" s="36"/>
      <x:c r="JI85" s="36"/>
      <x:c r="JJ85" s="36"/>
      <x:c r="JK85" s="36"/>
      <x:c r="JL85" s="36"/>
      <x:c r="JM85" s="36"/>
      <x:c r="JN85" s="36"/>
      <x:c r="JO85" s="36"/>
      <x:c r="JP85" s="36"/>
      <x:c r="JQ85" s="36"/>
      <x:c r="JR85" s="36"/>
      <x:c r="JS85" s="36"/>
      <x:c r="JT85" s="36"/>
      <x:c r="JU85" s="36"/>
      <x:c r="JV85" s="36"/>
      <x:c r="JW85" s="36"/>
      <x:c r="JX85" s="36"/>
      <x:c r="JY85" s="36"/>
      <x:c r="JZ85" s="36"/>
      <x:c r="KA85" s="36"/>
      <x:c r="KB85" s="36"/>
      <x:c r="KC85" s="36"/>
      <x:c r="KD85" s="36"/>
      <x:c r="KE85" s="36"/>
      <x:c r="KF85" s="36"/>
      <x:c r="KG85" s="36"/>
      <x:c r="KH85" s="36"/>
      <x:c r="KI85" s="36"/>
      <x:c r="KJ85" s="36"/>
      <x:c r="KK85" s="36"/>
      <x:c r="KL85" s="36"/>
      <x:c r="KM85" s="36"/>
      <x:c r="KN85" s="36"/>
      <x:c r="KO85" s="36"/>
      <x:c r="KP85" s="36"/>
      <x:c r="KQ85" s="36"/>
      <x:c r="KR85" s="36"/>
      <x:c r="KS85" s="36"/>
      <x:c r="KT85" s="36"/>
      <x:c r="KU85" s="36"/>
      <x:c r="KV85" s="36"/>
      <x:c r="KW85" s="36"/>
      <x:c r="KX85" s="36"/>
      <x:c r="KY85" s="36"/>
      <x:c r="KZ85" s="36"/>
      <x:c r="LA85" s="36"/>
      <x:c r="LB85" s="36"/>
      <x:c r="LC85" s="36"/>
      <x:c r="LD85" s="36"/>
      <x:c r="LE85" s="36"/>
      <x:c r="LF85" s="36"/>
      <x:c r="LG85" s="36"/>
      <x:c r="LH85" s="36"/>
      <x:c r="LI85" s="36"/>
      <x:c r="LJ85" s="36"/>
      <x:c r="LK85" s="36"/>
      <x:c r="LL85" s="36"/>
      <x:c r="LM85" s="36"/>
      <x:c r="LN85" s="36"/>
      <x:c r="LO85" s="36"/>
      <x:c r="LP85" s="36"/>
      <x:c r="LQ85" s="36"/>
      <x:c r="LR85" s="36"/>
      <x:c r="LS85" s="36"/>
      <x:c r="LT85" s="36"/>
      <x:c r="LU85" s="36"/>
      <x:c r="LV85" s="36"/>
      <x:c r="LW85" s="36"/>
      <x:c r="LX85" s="36"/>
      <x:c r="LY85" s="36"/>
      <x:c r="LZ85" s="36"/>
      <x:c r="MA85" s="36"/>
      <x:c r="MB85" s="36"/>
      <x:c r="MC85" s="36"/>
      <x:c r="MD85" s="36"/>
      <x:c r="ME85" s="36"/>
      <x:c r="MF85" s="36"/>
      <x:c r="MG85" s="36"/>
      <x:c r="MH85" s="36"/>
      <x:c r="MI85" s="36"/>
      <x:c r="MJ85" s="36"/>
      <x:c r="MK85" s="36"/>
      <x:c r="ML85" s="36"/>
      <x:c r="MM85" s="36"/>
      <x:c r="MN85" s="36"/>
      <x:c r="MO85" s="36"/>
      <x:c r="MP85" s="36"/>
      <x:c r="MQ85" s="36"/>
      <x:c r="MR85" s="36"/>
      <x:c r="MS85" s="36"/>
      <x:c r="MT85" s="36"/>
      <x:c r="MU85" s="36"/>
      <x:c r="MV85" s="36"/>
      <x:c r="MW85" s="36"/>
      <x:c r="MX85" s="36"/>
      <x:c r="MY85" s="36"/>
      <x:c r="MZ85" s="36"/>
      <x:c r="NA85" s="36"/>
      <x:c r="NB85" s="36"/>
      <x:c r="NC85" s="36"/>
      <x:c r="ND85" s="36"/>
      <x:c r="NE85" s="36"/>
      <x:c r="NF85" s="36"/>
      <x:c r="NG85" s="36"/>
      <x:c r="NH85" s="36"/>
      <x:c r="NI85" s="36"/>
      <x:c r="NJ85" s="36"/>
      <x:c r="NK85" s="36"/>
      <x:c r="NL85" s="36"/>
      <x:c r="NM85" s="36"/>
      <x:c r="NN85" s="36"/>
      <x:c r="NO85" s="36"/>
      <x:c r="NP85" s="36"/>
      <x:c r="NQ85" s="36"/>
      <x:c r="NR85" s="36"/>
      <x:c r="NS85" s="36"/>
      <x:c r="NT85" s="36"/>
      <x:c r="NU85" s="36"/>
      <x:c r="NV85" s="36"/>
      <x:c r="NW85" s="36"/>
      <x:c r="NX85" s="36"/>
      <x:c r="NY85" s="36"/>
      <x:c r="NZ85" s="36"/>
      <x:c r="OA85" s="36"/>
      <x:c r="OB85" s="36"/>
      <x:c r="OC85" s="36"/>
      <x:c r="OD85" s="36"/>
      <x:c r="OE85" s="36"/>
      <x:c r="OF85" s="36"/>
      <x:c r="OG85" s="36"/>
      <x:c r="OH85" s="36"/>
      <x:c r="OI85" s="36"/>
      <x:c r="OJ85" s="36"/>
      <x:c r="OK85" s="36"/>
      <x:c r="OL85" s="36"/>
      <x:c r="OM85" s="36"/>
      <x:c r="ON85" s="36"/>
      <x:c r="OO85" s="36"/>
      <x:c r="OP85" s="36"/>
      <x:c r="OQ85" s="36"/>
      <x:c r="OR85" s="36"/>
      <x:c r="OS85" s="36"/>
      <x:c r="OT85" s="36"/>
      <x:c r="OU85" s="36"/>
      <x:c r="OV85" s="36"/>
      <x:c r="OW85" s="36"/>
      <x:c r="OX85" s="36"/>
      <x:c r="OY85" s="36"/>
      <x:c r="OZ85" s="36"/>
      <x:c r="PA85" s="36"/>
      <x:c r="PB85" s="36"/>
      <x:c r="PC85" s="36"/>
      <x:c r="PD85" s="36"/>
      <x:c r="PE85" s="36"/>
      <x:c r="PF85" s="36"/>
      <x:c r="PG85" s="36"/>
      <x:c r="PH85" s="36"/>
      <x:c r="PI85" s="36"/>
      <x:c r="PJ85" s="36"/>
      <x:c r="PK85" s="36"/>
      <x:c r="PL85" s="36"/>
      <x:c r="PM85" s="36"/>
      <x:c r="PN85" s="36"/>
      <x:c r="PO85" s="36"/>
      <x:c r="PP85" s="36"/>
      <x:c r="PQ85" s="36"/>
      <x:c r="PR85" s="36"/>
      <x:c r="PS85" s="36"/>
      <x:c r="PT85" s="36"/>
      <x:c r="PU85" s="36"/>
      <x:c r="PV85" s="36"/>
      <x:c r="PW85" s="36"/>
      <x:c r="PX85" s="36"/>
      <x:c r="PY85" s="36"/>
      <x:c r="PZ85" s="36"/>
      <x:c r="QA85" s="36"/>
      <x:c r="QB85" s="36"/>
      <x:c r="QC85" s="36"/>
      <x:c r="QD85" s="36"/>
      <x:c r="QE85" s="36"/>
      <x:c r="QF85" s="36"/>
      <x:c r="QG85" s="36"/>
      <x:c r="QH85" s="36"/>
      <x:c r="QI85" s="36"/>
      <x:c r="QJ85" s="36"/>
      <x:c r="QK85" s="36"/>
      <x:c r="QL85" s="36"/>
      <x:c r="QM85" s="36"/>
      <x:c r="QN85" s="36"/>
      <x:c r="QO85" s="36"/>
      <x:c r="QP85" s="36"/>
      <x:c r="QQ85" s="36"/>
      <x:c r="QR85" s="36"/>
      <x:c r="QS85" s="36"/>
      <x:c r="QT85" s="36"/>
      <x:c r="QU85" s="36"/>
      <x:c r="QV85" s="36"/>
      <x:c r="QW85" s="36"/>
      <x:c r="QX85" s="36"/>
      <x:c r="QY85" s="36"/>
      <x:c r="QZ85" s="36"/>
      <x:c r="RA85" s="36"/>
      <x:c r="RB85" s="36"/>
      <x:c r="RC85" s="36"/>
      <x:c r="RD85" s="36"/>
      <x:c r="RE85" s="36"/>
      <x:c r="RF85" s="36"/>
      <x:c r="RG85" s="36"/>
      <x:c r="RH85" s="36"/>
      <x:c r="RI85" s="36"/>
      <x:c r="RJ85" s="36"/>
      <x:c r="RK85" s="36"/>
      <x:c r="RL85" s="36"/>
      <x:c r="RM85" s="36"/>
      <x:c r="RN85" s="36"/>
      <x:c r="RO85" s="36"/>
      <x:c r="RP85" s="36"/>
      <x:c r="RQ85" s="36"/>
      <x:c r="RR85" s="36"/>
      <x:c r="RS85" s="36"/>
      <x:c r="RT85" s="36"/>
      <x:c r="RU85" s="36"/>
      <x:c r="RV85" s="36"/>
      <x:c r="RW85" s="36"/>
      <x:c r="RX85" s="36"/>
      <x:c r="RY85" s="36"/>
      <x:c r="RZ85" s="36"/>
      <x:c r="SA85" s="36"/>
      <x:c r="SB85" s="36"/>
      <x:c r="SC85" s="36"/>
      <x:c r="SD85" s="36"/>
      <x:c r="SE85" s="36"/>
      <x:c r="SF85" s="36"/>
      <x:c r="SG85" s="36"/>
      <x:c r="SH85" s="36"/>
      <x:c r="SI85" s="36"/>
      <x:c r="SJ85" s="36"/>
      <x:c r="SK85" s="36"/>
      <x:c r="SL85" s="36"/>
      <x:c r="SM85" s="36"/>
      <x:c r="SN85" s="36"/>
      <x:c r="SO85" s="36"/>
      <x:c r="SP85" s="36"/>
      <x:c r="SQ85" s="36"/>
      <x:c r="SR85" s="36"/>
      <x:c r="SS85" s="36"/>
      <x:c r="ST85" s="36"/>
      <x:c r="SU85" s="36"/>
      <x:c r="SV85" s="36"/>
      <x:c r="SW85" s="36"/>
      <x:c r="SX85" s="36"/>
      <x:c r="SY85" s="36"/>
      <x:c r="SZ85" s="36"/>
      <x:c r="TA85" s="36"/>
      <x:c r="TB85" s="36"/>
      <x:c r="TC85" s="36"/>
      <x:c r="TD85" s="36"/>
      <x:c r="TE85" s="36"/>
      <x:c r="TF85" s="36"/>
      <x:c r="TG85" s="36"/>
      <x:c r="TH85" s="36"/>
      <x:c r="TI85" s="36"/>
      <x:c r="TJ85" s="36"/>
      <x:c r="TK85" s="36"/>
      <x:c r="TL85" s="36"/>
      <x:c r="TM85" s="36"/>
      <x:c r="TN85" s="36"/>
      <x:c r="TO85" s="36"/>
      <x:c r="TP85" s="36"/>
      <x:c r="TQ85" s="36"/>
      <x:c r="TR85" s="36"/>
      <x:c r="TS85" s="36"/>
      <x:c r="TT85" s="36"/>
      <x:c r="TU85" s="36"/>
      <x:c r="TV85" s="36"/>
      <x:c r="TW85" s="36"/>
      <x:c r="TX85" s="36"/>
      <x:c r="TY85" s="36"/>
      <x:c r="TZ85" s="36"/>
      <x:c r="UA85" s="36"/>
      <x:c r="UB85" s="36"/>
      <x:c r="UC85" s="36"/>
      <x:c r="UD85" s="36"/>
      <x:c r="UE85" s="36"/>
      <x:c r="UF85" s="36"/>
      <x:c r="UG85" s="36"/>
      <x:c r="UH85" s="36"/>
      <x:c r="UI85" s="36"/>
      <x:c r="UJ85" s="36"/>
      <x:c r="UK85" s="36"/>
      <x:c r="UL85" s="36"/>
      <x:c r="UM85" s="36"/>
      <x:c r="UN85" s="36"/>
      <x:c r="UO85" s="36"/>
      <x:c r="UP85" s="36"/>
      <x:c r="UQ85" s="36"/>
      <x:c r="UR85" s="36"/>
      <x:c r="US85" s="36"/>
      <x:c r="UT85" s="36"/>
      <x:c r="UU85" s="36"/>
      <x:c r="UV85" s="36"/>
      <x:c r="UW85" s="36"/>
      <x:c r="UX85" s="36"/>
      <x:c r="UY85" s="36"/>
      <x:c r="UZ85" s="36"/>
      <x:c r="VA85" s="36"/>
      <x:c r="VB85" s="36"/>
      <x:c r="VC85" s="36"/>
      <x:c r="VD85" s="36"/>
      <x:c r="VE85" s="36"/>
      <x:c r="VF85" s="36"/>
      <x:c r="VG85" s="36"/>
      <x:c r="VH85" s="36"/>
      <x:c r="VI85" s="36"/>
      <x:c r="VJ85" s="36"/>
      <x:c r="VK85" s="36"/>
      <x:c r="VL85" s="36"/>
      <x:c r="VM85" s="36"/>
      <x:c r="VN85" s="36"/>
      <x:c r="VO85" s="36"/>
      <x:c r="VP85" s="36"/>
      <x:c r="VQ85" s="36"/>
      <x:c r="VR85" s="36"/>
      <x:c r="VS85" s="36"/>
      <x:c r="VT85" s="36"/>
      <x:c r="VU85" s="36"/>
      <x:c r="VV85" s="36"/>
      <x:c r="VW85" s="36"/>
      <x:c r="VX85" s="36"/>
      <x:c r="VY85" s="36"/>
      <x:c r="VZ85" s="36"/>
      <x:c r="WA85" s="36"/>
      <x:c r="WB85" s="36"/>
      <x:c r="WC85" s="36"/>
      <x:c r="WD85" s="36"/>
      <x:c r="WE85" s="36"/>
      <x:c r="WF85" s="36"/>
      <x:c r="WG85" s="36"/>
      <x:c r="WH85" s="36"/>
      <x:c r="WI85" s="36"/>
      <x:c r="WJ85" s="36"/>
      <x:c r="WK85" s="36"/>
      <x:c r="WL85" s="36"/>
      <x:c r="WM85" s="36"/>
      <x:c r="WN85" s="36"/>
      <x:c r="WO85" s="36"/>
      <x:c r="WP85" s="36"/>
      <x:c r="WQ85" s="36"/>
      <x:c r="WR85" s="36"/>
      <x:c r="WS85" s="36"/>
      <x:c r="WT85" s="36"/>
      <x:c r="WU85" s="36"/>
      <x:c r="WV85" s="36"/>
      <x:c r="WW85" s="36"/>
      <x:c r="WX85" s="36"/>
      <x:c r="WY85" s="36"/>
      <x:c r="WZ85" s="36"/>
      <x:c r="XA85" s="36"/>
      <x:c r="XB85" s="36"/>
      <x:c r="XC85" s="36"/>
      <x:c r="XD85" s="36"/>
      <x:c r="XE85" s="36"/>
      <x:c r="XF85" s="36"/>
      <x:c r="XG85" s="36"/>
      <x:c r="XH85" s="36"/>
      <x:c r="XI85" s="36"/>
      <x:c r="XJ85" s="36"/>
      <x:c r="XK85" s="36"/>
      <x:c r="XL85" s="36"/>
      <x:c r="XM85" s="36"/>
      <x:c r="XN85" s="36"/>
      <x:c r="XO85" s="36"/>
      <x:c r="XP85" s="36"/>
      <x:c r="XQ85" s="36"/>
      <x:c r="XR85" s="36"/>
      <x:c r="XS85" s="36"/>
      <x:c r="XT85" s="36"/>
      <x:c r="XU85" s="36"/>
      <x:c r="XV85" s="36"/>
      <x:c r="XW85" s="36"/>
      <x:c r="XX85" s="36"/>
      <x:c r="XY85" s="36"/>
      <x:c r="XZ85" s="36"/>
      <x:c r="YA85" s="36"/>
      <x:c r="YB85" s="36"/>
      <x:c r="YC85" s="36"/>
      <x:c r="YD85" s="36"/>
      <x:c r="YE85" s="36"/>
      <x:c r="YF85" s="36"/>
      <x:c r="YG85" s="36"/>
      <x:c r="YH85" s="36"/>
      <x:c r="YI85" s="36"/>
      <x:c r="YJ85" s="36"/>
      <x:c r="YK85" s="36"/>
      <x:c r="YL85" s="36"/>
      <x:c r="YM85" s="36"/>
      <x:c r="YN85" s="36"/>
      <x:c r="YO85" s="36"/>
      <x:c r="YP85" s="36"/>
      <x:c r="YQ85" s="36"/>
      <x:c r="YR85" s="36"/>
      <x:c r="YS85" s="36"/>
      <x:c r="YT85" s="36"/>
      <x:c r="YU85" s="36"/>
      <x:c r="YV85" s="36"/>
      <x:c r="YW85" s="36"/>
      <x:c r="YX85" s="36"/>
      <x:c r="YY85" s="36"/>
      <x:c r="YZ85" s="36"/>
      <x:c r="ZA85" s="36"/>
      <x:c r="ZB85" s="36"/>
      <x:c r="ZC85" s="36"/>
      <x:c r="ZD85" s="36"/>
      <x:c r="ZE85" s="36"/>
      <x:c r="ZF85" s="36"/>
      <x:c r="ZG85" s="36"/>
      <x:c r="ZH85" s="36"/>
      <x:c r="ZI85" s="36"/>
      <x:c r="ZJ85" s="36"/>
      <x:c r="ZK85" s="36"/>
      <x:c r="ZL85" s="36"/>
      <x:c r="ZM85" s="36"/>
      <x:c r="ZN85" s="36"/>
      <x:c r="ZO85" s="36"/>
      <x:c r="ZP85" s="36"/>
      <x:c r="ZQ85" s="36"/>
      <x:c r="ZR85" s="36"/>
      <x:c r="ZS85" s="36"/>
      <x:c r="ZT85" s="36"/>
      <x:c r="ZU85" s="36"/>
      <x:c r="ZV85" s="36"/>
      <x:c r="ZW85" s="36"/>
      <x:c r="ZX85" s="36"/>
      <x:c r="ZY85" s="36"/>
      <x:c r="ZZ85" s="36"/>
      <x:c r="AAA85" s="36"/>
      <x:c r="AAB85" s="36"/>
      <x:c r="AAC85" s="36"/>
      <x:c r="AAD85" s="36"/>
      <x:c r="AAE85" s="36"/>
      <x:c r="AAF85" s="36"/>
      <x:c r="AAG85" s="36"/>
      <x:c r="AAH85" s="36"/>
      <x:c r="AAI85" s="36"/>
      <x:c r="AAJ85" s="36"/>
      <x:c r="AAK85" s="36"/>
      <x:c r="AAL85" s="36"/>
      <x:c r="AAM85" s="36"/>
      <x:c r="AAN85" s="36"/>
      <x:c r="AAO85" s="36"/>
      <x:c r="AAP85" s="36"/>
      <x:c r="AAQ85" s="36"/>
      <x:c r="AAR85" s="36"/>
      <x:c r="AAS85" s="36"/>
      <x:c r="AAT85" s="36"/>
      <x:c r="AAU85" s="36"/>
      <x:c r="AAV85" s="36"/>
      <x:c r="AAW85" s="36"/>
      <x:c r="AAX85" s="36"/>
      <x:c r="AAY85" s="36"/>
      <x:c r="AAZ85" s="36"/>
      <x:c r="ABA85" s="36"/>
      <x:c r="ABB85" s="36"/>
      <x:c r="ABC85" s="36"/>
      <x:c r="ABD85" s="36"/>
      <x:c r="ABE85" s="36"/>
      <x:c r="ABF85" s="36"/>
      <x:c r="ABG85" s="36"/>
      <x:c r="ABH85" s="36"/>
      <x:c r="ABI85" s="36"/>
      <x:c r="ABJ85" s="36"/>
      <x:c r="ABK85" s="36"/>
      <x:c r="ABL85" s="36"/>
      <x:c r="ABM85" s="36"/>
      <x:c r="ABN85" s="36"/>
      <x:c r="ABO85" s="36"/>
      <x:c r="ABP85" s="36"/>
      <x:c r="ABQ85" s="36"/>
      <x:c r="ABR85" s="36"/>
      <x:c r="ABS85" s="36"/>
      <x:c r="ABT85" s="36"/>
      <x:c r="ABU85" s="36"/>
      <x:c r="ABV85" s="36"/>
      <x:c r="ABW85" s="36"/>
      <x:c r="ABX85" s="36"/>
      <x:c r="ABY85" s="36"/>
      <x:c r="ABZ85" s="36"/>
      <x:c r="ACA85" s="36"/>
      <x:c r="ACB85" s="36"/>
      <x:c r="ACC85" s="36"/>
      <x:c r="ACD85" s="36"/>
      <x:c r="ACE85" s="36"/>
      <x:c r="ACF85" s="36"/>
      <x:c r="ACG85" s="36"/>
      <x:c r="ACH85" s="36"/>
      <x:c r="ACI85" s="36"/>
      <x:c r="ACJ85" s="36"/>
      <x:c r="ACK85" s="36"/>
      <x:c r="ACL85" s="36"/>
      <x:c r="ACM85" s="36"/>
      <x:c r="ACN85" s="36"/>
      <x:c r="ACO85" s="36"/>
      <x:c r="ACP85" s="36"/>
      <x:c r="ACQ85" s="36"/>
      <x:c r="ACR85" s="36"/>
      <x:c r="ACS85" s="36"/>
      <x:c r="ACT85" s="36"/>
      <x:c r="ACU85" s="36"/>
      <x:c r="ACV85" s="36"/>
      <x:c r="ACW85" s="36"/>
      <x:c r="ACX85" s="36"/>
      <x:c r="ACY85" s="36"/>
      <x:c r="ACZ85" s="36"/>
      <x:c r="ADA85" s="36"/>
      <x:c r="ADB85" s="36"/>
      <x:c r="ADC85" s="36"/>
      <x:c r="ADD85" s="36"/>
      <x:c r="ADE85" s="36"/>
      <x:c r="ADF85" s="36"/>
      <x:c r="ADG85" s="36"/>
      <x:c r="ADH85" s="36"/>
      <x:c r="ADI85" s="36"/>
      <x:c r="ADJ85" s="36"/>
      <x:c r="ADK85" s="36"/>
      <x:c r="ADL85" s="36"/>
      <x:c r="ADM85" s="36"/>
      <x:c r="ADN85" s="36"/>
      <x:c r="ADO85" s="36"/>
      <x:c r="ADP85" s="36"/>
      <x:c r="ADQ85" s="36"/>
      <x:c r="ADR85" s="36"/>
      <x:c r="ADS85" s="36"/>
      <x:c r="ADT85" s="36"/>
      <x:c r="ADU85" s="36"/>
      <x:c r="ADV85" s="36"/>
      <x:c r="ADW85" s="36"/>
      <x:c r="ADX85" s="36"/>
      <x:c r="ADY85" s="36"/>
      <x:c r="ADZ85" s="36"/>
      <x:c r="AEA85" s="36"/>
      <x:c r="AEB85" s="36"/>
      <x:c r="AEC85" s="36"/>
      <x:c r="AED85" s="36"/>
      <x:c r="AEE85" s="36"/>
      <x:c r="AEF85" s="36"/>
      <x:c r="AEG85" s="36"/>
      <x:c r="AEH85" s="36"/>
      <x:c r="AEI85" s="36"/>
      <x:c r="AEJ85" s="36"/>
      <x:c r="AEK85" s="36"/>
      <x:c r="AEL85" s="36"/>
      <x:c r="AEM85" s="36"/>
      <x:c r="AEN85" s="36"/>
      <x:c r="AEO85" s="36"/>
      <x:c r="AEP85" s="36"/>
      <x:c r="AEQ85" s="36"/>
      <x:c r="AER85" s="36"/>
      <x:c r="AES85" s="36"/>
      <x:c r="AET85" s="36"/>
      <x:c r="AEU85" s="36"/>
      <x:c r="AEV85" s="36"/>
      <x:c r="AEW85" s="36"/>
      <x:c r="AEX85" s="36"/>
      <x:c r="AEY85" s="36"/>
      <x:c r="AEZ85" s="36"/>
      <x:c r="AFA85" s="36"/>
      <x:c r="AFB85" s="36"/>
      <x:c r="AFC85" s="36"/>
      <x:c r="AFD85" s="36"/>
      <x:c r="AFE85" s="36"/>
      <x:c r="AFF85" s="36"/>
      <x:c r="AFG85" s="36"/>
      <x:c r="AFH85" s="36"/>
      <x:c r="AFI85" s="36"/>
      <x:c r="AFJ85" s="36"/>
      <x:c r="AFK85" s="36"/>
      <x:c r="AFL85" s="36"/>
      <x:c r="AFM85" s="36"/>
      <x:c r="AFN85" s="36"/>
      <x:c r="AFO85" s="36"/>
      <x:c r="AFP85" s="36"/>
      <x:c r="AFQ85" s="36"/>
      <x:c r="AFR85" s="36"/>
      <x:c r="AFS85" s="36"/>
      <x:c r="AFT85" s="36"/>
      <x:c r="AFU85" s="36"/>
      <x:c r="AFV85" s="36"/>
      <x:c r="AFW85" s="36"/>
      <x:c r="AFX85" s="36"/>
      <x:c r="AFY85" s="36"/>
      <x:c r="AFZ85" s="36"/>
      <x:c r="AGA85" s="36"/>
      <x:c r="AGB85" s="36"/>
      <x:c r="AGC85" s="36"/>
      <x:c r="AGD85" s="36"/>
      <x:c r="AGE85" s="36"/>
      <x:c r="AGF85" s="36"/>
      <x:c r="AGG85" s="36"/>
      <x:c r="AGH85" s="36"/>
      <x:c r="AGI85" s="36"/>
      <x:c r="AGJ85" s="36"/>
      <x:c r="AGK85" s="36"/>
      <x:c r="AGL85" s="36"/>
      <x:c r="AGM85" s="36"/>
      <x:c r="AGN85" s="36"/>
      <x:c r="AGO85" s="36"/>
      <x:c r="AGP85" s="36"/>
      <x:c r="AGQ85" s="36"/>
      <x:c r="AGR85" s="36"/>
      <x:c r="AGS85" s="36"/>
      <x:c r="AGT85" s="36"/>
      <x:c r="AGU85" s="36"/>
      <x:c r="AGV85" s="36"/>
      <x:c r="AGW85" s="36"/>
      <x:c r="AGX85" s="36"/>
      <x:c r="AGY85" s="36"/>
      <x:c r="AGZ85" s="36"/>
      <x:c r="AHA85" s="36"/>
      <x:c r="AHB85" s="36"/>
      <x:c r="AHC85" s="36"/>
      <x:c r="AHD85" s="36"/>
      <x:c r="AHE85" s="36"/>
      <x:c r="AHF85" s="36"/>
      <x:c r="AHG85" s="36"/>
      <x:c r="AHH85" s="36"/>
      <x:c r="AHI85" s="36"/>
      <x:c r="AHJ85" s="36"/>
      <x:c r="AHK85" s="36"/>
      <x:c r="AHL85" s="36"/>
      <x:c r="AHM85" s="36"/>
      <x:c r="AHN85" s="36"/>
      <x:c r="AHO85" s="36"/>
      <x:c r="AHP85" s="36"/>
      <x:c r="AHQ85" s="36"/>
      <x:c r="AHR85" s="36"/>
      <x:c r="AHS85" s="36"/>
      <x:c r="AHT85" s="36"/>
      <x:c r="AHU85" s="36"/>
      <x:c r="AHV85" s="36"/>
      <x:c r="AHW85" s="36"/>
      <x:c r="AHX85" s="36"/>
      <x:c r="AHY85" s="36"/>
      <x:c r="AHZ85" s="36"/>
      <x:c r="AIA85" s="36"/>
      <x:c r="AIB85" s="36"/>
      <x:c r="AIC85" s="36"/>
      <x:c r="AID85" s="36"/>
      <x:c r="AIE85" s="36"/>
      <x:c r="AIF85" s="36"/>
      <x:c r="AIG85" s="36"/>
      <x:c r="AIH85" s="36"/>
      <x:c r="AII85" s="36"/>
      <x:c r="AIJ85" s="36"/>
      <x:c r="AIK85" s="36"/>
      <x:c r="AIL85" s="36"/>
      <x:c r="AIM85" s="36"/>
      <x:c r="AIN85" s="36"/>
      <x:c r="AIO85" s="36"/>
      <x:c r="AIP85" s="36"/>
      <x:c r="AIQ85" s="36"/>
      <x:c r="AIR85" s="36"/>
      <x:c r="AIS85" s="36"/>
      <x:c r="AIT85" s="36"/>
      <x:c r="AIU85" s="36"/>
      <x:c r="AIV85" s="36"/>
      <x:c r="AIW85" s="36"/>
      <x:c r="AIX85" s="36"/>
      <x:c r="AIY85" s="36"/>
      <x:c r="AIZ85" s="36"/>
      <x:c r="AJA85" s="36"/>
      <x:c r="AJB85" s="36"/>
      <x:c r="AJC85" s="36"/>
      <x:c r="AJD85" s="36"/>
      <x:c r="AJE85" s="36"/>
      <x:c r="AJF85" s="36"/>
      <x:c r="AJG85" s="36"/>
      <x:c r="AJH85" s="36"/>
      <x:c r="AJI85" s="36"/>
      <x:c r="AJJ85" s="36"/>
      <x:c r="AJK85" s="36"/>
      <x:c r="AJL85" s="36"/>
      <x:c r="AJM85" s="36"/>
      <x:c r="AJN85" s="36"/>
      <x:c r="AJO85" s="36"/>
      <x:c r="AJP85" s="36"/>
      <x:c r="AJQ85" s="36"/>
      <x:c r="AJR85" s="36"/>
      <x:c r="AJS85" s="36"/>
      <x:c r="AJT85" s="36"/>
      <x:c r="AJU85" s="36"/>
      <x:c r="AJV85" s="36"/>
      <x:c r="AJW85" s="36"/>
      <x:c r="AJX85" s="36"/>
      <x:c r="AJY85" s="36"/>
      <x:c r="AJZ85" s="36"/>
      <x:c r="AKA85" s="36"/>
      <x:c r="AKB85" s="36"/>
      <x:c r="AKC85" s="36"/>
      <x:c r="AKD85" s="36"/>
      <x:c r="AKE85" s="36"/>
      <x:c r="AKF85" s="36"/>
      <x:c r="AKG85" s="36"/>
      <x:c r="AKH85" s="36"/>
      <x:c r="AKI85" s="36"/>
      <x:c r="AKJ85" s="36"/>
      <x:c r="AKK85" s="36"/>
      <x:c r="AKL85" s="36"/>
      <x:c r="AKM85" s="36"/>
      <x:c r="AKN85" s="36"/>
      <x:c r="AKO85" s="36"/>
      <x:c r="AKP85" s="36"/>
      <x:c r="AKQ85" s="36"/>
      <x:c r="AKR85" s="36"/>
      <x:c r="AKS85" s="36"/>
      <x:c r="AKT85" s="36"/>
      <x:c r="AKU85" s="36"/>
      <x:c r="AKV85" s="36"/>
      <x:c r="AKW85" s="36"/>
      <x:c r="AKX85" s="36"/>
      <x:c r="AKY85" s="36"/>
      <x:c r="AKZ85" s="36"/>
      <x:c r="ALA85" s="36"/>
      <x:c r="ALB85" s="36"/>
      <x:c r="ALC85" s="36"/>
      <x:c r="ALD85" s="36"/>
      <x:c r="ALE85" s="36"/>
      <x:c r="ALF85" s="36"/>
      <x:c r="ALG85" s="36"/>
      <x:c r="ALH85" s="36"/>
      <x:c r="ALI85" s="36"/>
      <x:c r="ALJ85" s="36"/>
      <x:c r="ALK85" s="36"/>
      <x:c r="ALL85" s="36"/>
      <x:c r="ALM85" s="36"/>
      <x:c r="ALN85" s="36"/>
      <x:c r="ALO85" s="36"/>
      <x:c r="ALP85" s="36"/>
      <x:c r="ALQ85" s="36"/>
      <x:c r="ALR85" s="36"/>
      <x:c r="ALS85" s="36"/>
      <x:c r="ALT85" s="36"/>
      <x:c r="ALU85" s="36"/>
      <x:c r="ALV85" s="36"/>
      <x:c r="ALW85" s="36"/>
      <x:c r="ALX85" s="36"/>
      <x:c r="ALY85" s="36"/>
      <x:c r="ALZ85" s="36"/>
      <x:c r="AMA85" s="36"/>
      <x:c r="AMB85" s="36"/>
      <x:c r="AMC85" s="36"/>
      <x:c r="AMD85" s="36"/>
      <x:c r="AME85" s="36"/>
      <x:c r="AMF85" s="36"/>
      <x:c r="AMG85" s="36"/>
      <x:c r="AMH85" s="36"/>
      <x:c r="AMI85" s="36"/>
      <x:c r="AMJ85" s="36"/>
      <x:c r="AMK85" s="36"/>
      <x:c r="AML85" s="36"/>
      <x:c r="AMM85" s="36"/>
      <x:c r="AMN85" s="36"/>
      <x:c r="AMO85" s="36"/>
      <x:c r="AMP85" s="36"/>
      <x:c r="AMQ85" s="36"/>
      <x:c r="AMR85" s="36"/>
      <x:c r="AMS85" s="36"/>
      <x:c r="AMT85" s="36"/>
      <x:c r="AMU85" s="36"/>
      <x:c r="AMV85" s="36"/>
      <x:c r="AMW85" s="36"/>
      <x:c r="AMX85" s="36"/>
      <x:c r="AMY85" s="36"/>
      <x:c r="AMZ85" s="36"/>
      <x:c r="ANA85" s="36"/>
      <x:c r="ANB85" s="36"/>
      <x:c r="ANC85" s="36"/>
      <x:c r="AND85" s="36"/>
      <x:c r="ANE85" s="36"/>
      <x:c r="ANF85" s="36"/>
      <x:c r="ANG85" s="36"/>
      <x:c r="ANH85" s="36"/>
      <x:c r="ANI85" s="36"/>
      <x:c r="ANJ85" s="36"/>
      <x:c r="ANK85" s="36"/>
      <x:c r="ANL85" s="36"/>
      <x:c r="ANM85" s="36"/>
      <x:c r="ANN85" s="36"/>
      <x:c r="ANO85" s="36"/>
      <x:c r="ANP85" s="36"/>
      <x:c r="ANQ85" s="36"/>
      <x:c r="ANR85" s="36"/>
      <x:c r="ANS85" s="36"/>
      <x:c r="ANT85" s="36"/>
      <x:c r="ANU85" s="36"/>
      <x:c r="ANV85" s="36"/>
      <x:c r="ANW85" s="36"/>
      <x:c r="ANX85" s="36"/>
      <x:c r="ANY85" s="36"/>
      <x:c r="ANZ85" s="36"/>
      <x:c r="AOA85" s="36"/>
      <x:c r="AOB85" s="36"/>
      <x:c r="AOC85" s="36"/>
      <x:c r="AOD85" s="36"/>
      <x:c r="AOE85" s="36"/>
      <x:c r="AOF85" s="36"/>
      <x:c r="AOG85" s="36"/>
      <x:c r="AOH85" s="36"/>
      <x:c r="AOI85" s="36"/>
      <x:c r="AOJ85" s="36"/>
      <x:c r="AOK85" s="36"/>
      <x:c r="AOL85" s="36"/>
      <x:c r="AOM85" s="36"/>
      <x:c r="AON85" s="36"/>
      <x:c r="AOO85" s="36"/>
      <x:c r="AOP85" s="36"/>
      <x:c r="AOQ85" s="36"/>
      <x:c r="AOR85" s="36"/>
      <x:c r="AOS85" s="36"/>
      <x:c r="AOT85" s="36"/>
      <x:c r="AOU85" s="36"/>
      <x:c r="AOV85" s="36"/>
      <x:c r="AOW85" s="36"/>
      <x:c r="AOX85" s="36"/>
      <x:c r="AOY85" s="36"/>
      <x:c r="AOZ85" s="36"/>
      <x:c r="APA85" s="36"/>
      <x:c r="APB85" s="36"/>
      <x:c r="APC85" s="36"/>
      <x:c r="APD85" s="36"/>
      <x:c r="APE85" s="36"/>
      <x:c r="APF85" s="36"/>
      <x:c r="APG85" s="36"/>
      <x:c r="APH85" s="36"/>
      <x:c r="API85" s="36"/>
      <x:c r="APJ85" s="36"/>
      <x:c r="APK85" s="36"/>
      <x:c r="APL85" s="36"/>
      <x:c r="APM85" s="36"/>
      <x:c r="APN85" s="36"/>
      <x:c r="APO85" s="36"/>
      <x:c r="APP85" s="36"/>
      <x:c r="APQ85" s="36"/>
      <x:c r="APR85" s="36"/>
      <x:c r="APS85" s="36"/>
      <x:c r="APT85" s="36"/>
      <x:c r="APU85" s="36"/>
      <x:c r="APV85" s="36"/>
      <x:c r="APW85" s="36"/>
      <x:c r="APX85" s="36"/>
      <x:c r="APY85" s="36"/>
      <x:c r="APZ85" s="36"/>
      <x:c r="AQA85" s="36"/>
      <x:c r="AQB85" s="36"/>
      <x:c r="AQC85" s="36"/>
      <x:c r="AQD85" s="36"/>
      <x:c r="AQE85" s="36"/>
      <x:c r="AQF85" s="36"/>
      <x:c r="AQG85" s="36"/>
      <x:c r="AQH85" s="36"/>
      <x:c r="AQI85" s="36"/>
      <x:c r="AQJ85" s="36"/>
      <x:c r="AQK85" s="36"/>
      <x:c r="AQL85" s="36"/>
      <x:c r="AQM85" s="36"/>
      <x:c r="AQN85" s="36"/>
      <x:c r="AQO85" s="36"/>
      <x:c r="AQP85" s="36"/>
      <x:c r="AQQ85" s="36"/>
      <x:c r="AQR85" s="36"/>
      <x:c r="AQS85" s="36"/>
      <x:c r="AQT85" s="36"/>
      <x:c r="AQU85" s="36"/>
      <x:c r="AQV85" s="36"/>
      <x:c r="AQW85" s="36"/>
      <x:c r="AQX85" s="36"/>
      <x:c r="AQY85" s="36"/>
      <x:c r="AQZ85" s="36"/>
      <x:c r="ARA85" s="36"/>
      <x:c r="ARB85" s="36"/>
      <x:c r="ARC85" s="36"/>
      <x:c r="ARD85" s="36"/>
      <x:c r="ARE85" s="36"/>
      <x:c r="ARF85" s="36"/>
      <x:c r="ARG85" s="36"/>
      <x:c r="ARH85" s="36"/>
      <x:c r="ARI85" s="36"/>
      <x:c r="ARJ85" s="36"/>
      <x:c r="ARK85" s="36"/>
      <x:c r="ARL85" s="36"/>
      <x:c r="ARM85" s="36"/>
      <x:c r="ARN85" s="36"/>
      <x:c r="ARO85" s="36"/>
      <x:c r="ARP85" s="36"/>
      <x:c r="ARQ85" s="36"/>
      <x:c r="ARR85" s="36"/>
      <x:c r="ARS85" s="36"/>
      <x:c r="ART85" s="36"/>
      <x:c r="ARU85" s="36"/>
      <x:c r="ARV85" s="36"/>
      <x:c r="ARW85" s="36"/>
      <x:c r="ARX85" s="36"/>
      <x:c r="ARY85" s="36"/>
      <x:c r="ARZ85" s="36"/>
      <x:c r="ASA85" s="36"/>
      <x:c r="ASB85" s="36"/>
      <x:c r="ASC85" s="36"/>
      <x:c r="ASD85" s="36"/>
      <x:c r="ASE85" s="36"/>
      <x:c r="ASF85" s="36"/>
      <x:c r="ASG85" s="36"/>
      <x:c r="ASH85" s="36"/>
      <x:c r="ASI85" s="36"/>
      <x:c r="ASJ85" s="36"/>
      <x:c r="ASK85" s="36"/>
      <x:c r="ASL85" s="36"/>
      <x:c r="ASM85" s="36"/>
      <x:c r="ASN85" s="36"/>
      <x:c r="ASO85" s="36"/>
      <x:c r="ASP85" s="36"/>
      <x:c r="ASQ85" s="36"/>
      <x:c r="ASR85" s="36"/>
      <x:c r="ASS85" s="36"/>
      <x:c r="AST85" s="36"/>
      <x:c r="ASU85" s="36"/>
      <x:c r="ASV85" s="36"/>
      <x:c r="ASW85" s="36"/>
      <x:c r="ASX85" s="36"/>
      <x:c r="ASY85" s="36"/>
      <x:c r="ASZ85" s="36"/>
      <x:c r="ATA85" s="36"/>
      <x:c r="ATB85" s="36"/>
      <x:c r="ATC85" s="36"/>
      <x:c r="ATD85" s="36"/>
      <x:c r="ATE85" s="36"/>
      <x:c r="ATF85" s="36"/>
      <x:c r="ATG85" s="36"/>
      <x:c r="ATH85" s="36"/>
      <x:c r="ATI85" s="36"/>
      <x:c r="ATJ85" s="36"/>
      <x:c r="ATK85" s="36"/>
      <x:c r="ATL85" s="36"/>
      <x:c r="ATM85" s="36"/>
      <x:c r="ATN85" s="36"/>
      <x:c r="ATO85" s="36"/>
      <x:c r="ATP85" s="36"/>
      <x:c r="ATQ85" s="36"/>
      <x:c r="ATR85" s="36"/>
      <x:c r="ATS85" s="36"/>
      <x:c r="ATT85" s="36"/>
      <x:c r="ATU85" s="36"/>
      <x:c r="ATV85" s="36"/>
      <x:c r="ATW85" s="36"/>
      <x:c r="ATX85" s="36"/>
      <x:c r="ATY85" s="36"/>
      <x:c r="ATZ85" s="36"/>
      <x:c r="AUA85" s="36"/>
      <x:c r="AUB85" s="36"/>
      <x:c r="AUC85" s="36"/>
      <x:c r="AUD85" s="36"/>
      <x:c r="AUE85" s="36"/>
      <x:c r="AUF85" s="36"/>
      <x:c r="AUG85" s="36"/>
      <x:c r="AUH85" s="36"/>
      <x:c r="AUI85" s="36"/>
      <x:c r="AUJ85" s="36"/>
      <x:c r="AUK85" s="36"/>
      <x:c r="AUL85" s="36"/>
      <x:c r="AUM85" s="36"/>
      <x:c r="AUN85" s="36"/>
      <x:c r="AUO85" s="36"/>
      <x:c r="AUP85" s="36"/>
      <x:c r="AUQ85" s="36"/>
      <x:c r="AUR85" s="36"/>
      <x:c r="AUS85" s="36"/>
      <x:c r="AUT85" s="36"/>
      <x:c r="AUU85" s="36"/>
      <x:c r="AUV85" s="36"/>
      <x:c r="AUW85" s="36"/>
      <x:c r="AUX85" s="36"/>
      <x:c r="AUY85" s="36"/>
      <x:c r="AUZ85" s="36"/>
      <x:c r="AVA85" s="36"/>
      <x:c r="AVB85" s="36"/>
      <x:c r="AVC85" s="36"/>
      <x:c r="AVD85" s="36"/>
      <x:c r="AVE85" s="36"/>
      <x:c r="AVF85" s="36"/>
      <x:c r="AVG85" s="36"/>
      <x:c r="AVH85" s="36"/>
      <x:c r="AVI85" s="36"/>
      <x:c r="AVJ85" s="36"/>
      <x:c r="AVK85" s="36"/>
      <x:c r="AVL85" s="36"/>
      <x:c r="AVM85" s="36"/>
      <x:c r="AVN85" s="36"/>
      <x:c r="AVO85" s="36"/>
      <x:c r="AVP85" s="36"/>
      <x:c r="AVQ85" s="36"/>
      <x:c r="AVR85" s="36"/>
      <x:c r="AVS85" s="36"/>
      <x:c r="AVT85" s="36"/>
      <x:c r="AVU85" s="36"/>
      <x:c r="AVV85" s="36"/>
      <x:c r="AVW85" s="36"/>
      <x:c r="AVX85" s="36"/>
      <x:c r="AVY85" s="36"/>
      <x:c r="AVZ85" s="36"/>
      <x:c r="AWA85" s="36"/>
      <x:c r="AWB85" s="36"/>
      <x:c r="AWC85" s="36"/>
      <x:c r="AWD85" s="36"/>
      <x:c r="AWE85" s="36"/>
      <x:c r="AWF85" s="36"/>
      <x:c r="AWG85" s="36"/>
      <x:c r="AWH85" s="36"/>
      <x:c r="AWI85" s="36"/>
      <x:c r="AWJ85" s="36"/>
      <x:c r="AWK85" s="36"/>
      <x:c r="AWL85" s="36"/>
      <x:c r="AWM85" s="36"/>
      <x:c r="AWN85" s="36"/>
      <x:c r="AWO85" s="36"/>
      <x:c r="AWP85" s="36"/>
      <x:c r="AWQ85" s="36"/>
      <x:c r="AWR85" s="36"/>
      <x:c r="AWS85" s="36"/>
      <x:c r="AWT85" s="36"/>
      <x:c r="AWU85" s="36"/>
      <x:c r="AWV85" s="36"/>
      <x:c r="AWW85" s="36"/>
      <x:c r="AWX85" s="36"/>
      <x:c r="AWY85" s="36"/>
      <x:c r="AWZ85" s="36"/>
      <x:c r="AXA85" s="36"/>
      <x:c r="AXB85" s="36"/>
      <x:c r="AXC85" s="36"/>
      <x:c r="AXD85" s="36"/>
      <x:c r="AXE85" s="36"/>
      <x:c r="AXF85" s="36"/>
      <x:c r="AXG85" s="36"/>
      <x:c r="AXH85" s="36"/>
      <x:c r="AXI85" s="36"/>
      <x:c r="AXJ85" s="36"/>
      <x:c r="AXK85" s="36"/>
      <x:c r="AXL85" s="36"/>
      <x:c r="AXM85" s="36"/>
      <x:c r="AXN85" s="36"/>
      <x:c r="AXO85" s="36"/>
      <x:c r="AXP85" s="36"/>
      <x:c r="AXQ85" s="36"/>
      <x:c r="AXR85" s="36"/>
      <x:c r="AXS85" s="36"/>
      <x:c r="AXT85" s="36"/>
      <x:c r="AXU85" s="36"/>
      <x:c r="AXV85" s="36"/>
      <x:c r="AXW85" s="36"/>
      <x:c r="AXX85" s="36"/>
      <x:c r="AXY85" s="36"/>
      <x:c r="AXZ85" s="36"/>
      <x:c r="AYA85" s="36"/>
      <x:c r="AYB85" s="36"/>
      <x:c r="AYC85" s="36"/>
      <x:c r="AYD85" s="36"/>
      <x:c r="AYE85" s="36"/>
      <x:c r="AYF85" s="36"/>
      <x:c r="AYG85" s="36"/>
      <x:c r="AYH85" s="36"/>
      <x:c r="AYI85" s="36"/>
      <x:c r="AYJ85" s="36"/>
      <x:c r="AYK85" s="36"/>
      <x:c r="AYL85" s="36"/>
      <x:c r="AYM85" s="36"/>
      <x:c r="AYN85" s="36"/>
      <x:c r="AYO85" s="36"/>
      <x:c r="AYP85" s="36"/>
      <x:c r="AYQ85" s="36"/>
      <x:c r="AYR85" s="36"/>
      <x:c r="AYS85" s="36"/>
      <x:c r="AYT85" s="36"/>
      <x:c r="AYU85" s="36"/>
      <x:c r="AYV85" s="36"/>
      <x:c r="AYW85" s="36"/>
      <x:c r="AYX85" s="36"/>
      <x:c r="AYY85" s="36"/>
      <x:c r="AYZ85" s="36"/>
      <x:c r="AZA85" s="36"/>
      <x:c r="AZB85" s="36"/>
      <x:c r="AZC85" s="36"/>
      <x:c r="AZD85" s="36"/>
      <x:c r="AZE85" s="36"/>
      <x:c r="AZF85" s="36"/>
      <x:c r="AZG85" s="36"/>
      <x:c r="AZH85" s="36"/>
      <x:c r="AZI85" s="36"/>
      <x:c r="AZJ85" s="36"/>
      <x:c r="AZK85" s="36"/>
      <x:c r="AZL85" s="36"/>
      <x:c r="AZM85" s="36"/>
      <x:c r="AZN85" s="36"/>
      <x:c r="AZO85" s="36"/>
      <x:c r="AZP85" s="36"/>
      <x:c r="AZQ85" s="36"/>
      <x:c r="AZR85" s="36"/>
      <x:c r="AZS85" s="36"/>
      <x:c r="AZT85" s="36"/>
      <x:c r="AZU85" s="36"/>
      <x:c r="AZV85" s="36"/>
      <x:c r="AZW85" s="36"/>
      <x:c r="AZX85" s="36"/>
      <x:c r="AZY85" s="36"/>
      <x:c r="AZZ85" s="36"/>
      <x:c r="BAA85" s="36"/>
      <x:c r="BAB85" s="36"/>
      <x:c r="BAC85" s="36"/>
      <x:c r="BAD85" s="36"/>
      <x:c r="BAE85" s="36"/>
      <x:c r="BAF85" s="36"/>
      <x:c r="BAG85" s="36"/>
      <x:c r="BAH85" s="36"/>
      <x:c r="BAI85" s="36"/>
      <x:c r="BAJ85" s="36"/>
      <x:c r="BAK85" s="36"/>
      <x:c r="BAL85" s="36"/>
      <x:c r="BAM85" s="36"/>
      <x:c r="BAN85" s="36"/>
      <x:c r="BAO85" s="36"/>
      <x:c r="BAP85" s="36"/>
      <x:c r="BAQ85" s="36"/>
      <x:c r="BAR85" s="36"/>
      <x:c r="BAS85" s="36"/>
      <x:c r="BAT85" s="36"/>
      <x:c r="BAU85" s="36"/>
      <x:c r="BAV85" s="36"/>
      <x:c r="BAW85" s="36"/>
      <x:c r="BAX85" s="36"/>
      <x:c r="BAY85" s="36"/>
      <x:c r="BAZ85" s="36"/>
      <x:c r="BBA85" s="36"/>
      <x:c r="BBB85" s="36"/>
      <x:c r="BBC85" s="36"/>
      <x:c r="BBD85" s="36"/>
      <x:c r="BBE85" s="36"/>
      <x:c r="BBF85" s="36"/>
      <x:c r="BBG85" s="36"/>
      <x:c r="BBH85" s="36"/>
      <x:c r="BBI85" s="36"/>
      <x:c r="BBJ85" s="36"/>
      <x:c r="BBK85" s="36"/>
      <x:c r="BBL85" s="36"/>
      <x:c r="BBM85" s="36"/>
      <x:c r="BBN85" s="36"/>
      <x:c r="BBO85" s="36"/>
      <x:c r="BBP85" s="36"/>
      <x:c r="BBQ85" s="36"/>
      <x:c r="BBR85" s="36"/>
      <x:c r="BBS85" s="36"/>
      <x:c r="BBT85" s="36"/>
      <x:c r="BBU85" s="36"/>
      <x:c r="BBV85" s="36"/>
      <x:c r="BBW85" s="36"/>
      <x:c r="BBX85" s="36"/>
      <x:c r="BBY85" s="36"/>
      <x:c r="BBZ85" s="36"/>
      <x:c r="BCA85" s="36"/>
      <x:c r="BCB85" s="36"/>
      <x:c r="BCC85" s="36"/>
      <x:c r="BCD85" s="36"/>
      <x:c r="BCE85" s="36"/>
      <x:c r="BCF85" s="36"/>
      <x:c r="BCG85" s="36"/>
      <x:c r="BCH85" s="36"/>
      <x:c r="BCI85" s="36"/>
      <x:c r="BCJ85" s="36"/>
      <x:c r="BCK85" s="36"/>
      <x:c r="BCL85" s="36"/>
      <x:c r="BCM85" s="36"/>
      <x:c r="BCN85" s="36"/>
      <x:c r="BCO85" s="36"/>
      <x:c r="BCP85" s="36"/>
      <x:c r="BCQ85" s="36"/>
      <x:c r="BCR85" s="36"/>
      <x:c r="BCS85" s="36"/>
      <x:c r="BCT85" s="36"/>
      <x:c r="BCU85" s="36"/>
      <x:c r="BCV85" s="36"/>
      <x:c r="BCW85" s="36"/>
      <x:c r="BCX85" s="36"/>
      <x:c r="BCY85" s="36"/>
      <x:c r="BCZ85" s="36"/>
      <x:c r="BDA85" s="36"/>
      <x:c r="BDB85" s="36"/>
      <x:c r="BDC85" s="36"/>
      <x:c r="BDD85" s="36"/>
    </x:row>
    <x:row r="86" spans="1:1460" s="37" customFormat="1" x14ac:dyDescent="0.2">
      <x:c r="A86" s="19" t="s">
        <x:v>362</x:v>
      </x:c>
      <x:c r="B86" s="38">
        <x:v>19.373879141882171</x:v>
      </x:c>
      <x:c r="C86" s="39">
        <x:v>2.4377307580041019</x:v>
      </x:c>
      <x:c r="D86" s="38">
        <x:v>16.440377263243889</x:v>
      </x:c>
      <x:c r="E86" s="39">
        <x:v>2.0664937856201422</x:v>
      </x:c>
      <x:c r="F86" s="38">
        <x:v>19.099250127372379</x:v>
      </x:c>
      <x:c r="G86" s="39">
        <x:v>1.852828814167073</x:v>
      </x:c>
      <x:c r="H86" s="38">
        <x:v>25.83752950076531</x:v>
      </x:c>
      <x:c r="I86" s="39">
        <x:v>1.6115534200837389</x:v>
      </x:c>
      <x:c r="J86" s="38">
        <x:v>6.4636502265930176</x:v>
      </x:c>
      <x:c r="K86" s="39">
        <x:v>2.9222655296325679</x:v>
      </x:c>
      <x:c r="L86" s="38">
        <x:v>9.3971519470214844</x:v>
      </x:c>
      <x:c r="M86" s="39">
        <x:v>2.6205916404724121</x:v>
      </x:c>
      <x:c r="N86" s="38">
        <x:v>6.7382793426513672</x:v>
      </x:c>
      <x:c r="O86" s="40">
        <x:v>2.4556219577789311</x:v>
      </x:c>
      <x:c r="P86" s="36"/>
      <x:c r="Q86" s="36"/>
      <x:c r="R86" s="36"/>
      <x:c r="S86" s="36"/>
      <x:c r="T86" s="36"/>
      <x:c r="U86" s="36"/>
      <x:c r="V86" s="36"/>
      <x:c r="W86" s="36"/>
      <x:c r="X86" s="36"/>
      <x:c r="Y86" s="36"/>
      <x:c r="Z86" s="36"/>
      <x:c r="AA86" s="36"/>
      <x:c r="AB86" s="36"/>
      <x:c r="AC86" s="36"/>
      <x:c r="AD86" s="36"/>
      <x:c r="AE86" s="36"/>
      <x:c r="AF86" s="36"/>
      <x:c r="AG86" s="36"/>
      <x:c r="AH86" s="36"/>
      <x:c r="AI86" s="36"/>
      <x:c r="AJ86" s="36"/>
      <x:c r="AK86" s="36"/>
      <x:c r="AL86" s="36"/>
      <x:c r="AM86" s="36"/>
      <x:c r="AN86" s="36"/>
      <x:c r="AO86" s="36"/>
      <x:c r="AP86" s="36"/>
      <x:c r="AQ86" s="36"/>
      <x:c r="AR86" s="36"/>
      <x:c r="AS86" s="36"/>
      <x:c r="AT86" s="36"/>
      <x:c r="AU86" s="36"/>
      <x:c r="AV86" s="36"/>
      <x:c r="AW86" s="36"/>
      <x:c r="AX86" s="36"/>
      <x:c r="AY86" s="36"/>
      <x:c r="AZ86" s="36"/>
      <x:c r="BA86" s="36"/>
      <x:c r="BB86" s="36"/>
      <x:c r="BC86" s="36"/>
      <x:c r="BD86" s="36"/>
      <x:c r="BE86" s="36"/>
      <x:c r="BF86" s="36"/>
      <x:c r="BG86" s="36"/>
      <x:c r="BH86" s="36"/>
      <x:c r="BI86" s="36"/>
      <x:c r="BJ86" s="36"/>
      <x:c r="BK86" s="36"/>
      <x:c r="BL86" s="36"/>
      <x:c r="BM86" s="36"/>
      <x:c r="BN86" s="36"/>
      <x:c r="BO86" s="36"/>
      <x:c r="BP86" s="36"/>
      <x:c r="BQ86" s="36"/>
      <x:c r="BR86" s="36"/>
      <x:c r="BS86" s="36"/>
      <x:c r="BT86" s="36"/>
      <x:c r="BU86" s="36"/>
      <x:c r="BV86" s="36"/>
      <x:c r="BW86" s="36"/>
      <x:c r="BX86" s="36"/>
      <x:c r="BY86" s="36"/>
      <x:c r="BZ86" s="36"/>
      <x:c r="CA86" s="36"/>
      <x:c r="CB86" s="36"/>
      <x:c r="CC86" s="36"/>
      <x:c r="CD86" s="36"/>
      <x:c r="CE86" s="36"/>
      <x:c r="CF86" s="36"/>
      <x:c r="CG86" s="36"/>
      <x:c r="CH86" s="36"/>
      <x:c r="CI86" s="36"/>
      <x:c r="CJ86" s="36"/>
      <x:c r="CK86" s="36"/>
      <x:c r="CL86" s="36"/>
      <x:c r="CM86" s="36"/>
      <x:c r="CN86" s="36"/>
      <x:c r="CO86" s="36"/>
      <x:c r="CP86" s="36"/>
      <x:c r="CQ86" s="36"/>
      <x:c r="CR86" s="36"/>
      <x:c r="CS86" s="36"/>
      <x:c r="CT86" s="36"/>
      <x:c r="CU86" s="36"/>
      <x:c r="CV86" s="36"/>
      <x:c r="CW86" s="36"/>
      <x:c r="CX86" s="36"/>
      <x:c r="CY86" s="36"/>
      <x:c r="CZ86" s="36"/>
      <x:c r="DA86" s="36"/>
      <x:c r="DB86" s="36"/>
      <x:c r="DC86" s="36"/>
      <x:c r="DD86" s="36"/>
      <x:c r="DE86" s="36"/>
      <x:c r="DF86" s="36"/>
      <x:c r="DG86" s="36"/>
      <x:c r="DH86" s="36"/>
      <x:c r="DI86" s="36"/>
      <x:c r="DJ86" s="36"/>
      <x:c r="DK86" s="36"/>
      <x:c r="DL86" s="36"/>
      <x:c r="DM86" s="36"/>
      <x:c r="DN86" s="36"/>
      <x:c r="DO86" s="36"/>
      <x:c r="DP86" s="36"/>
      <x:c r="DQ86" s="36"/>
      <x:c r="DR86" s="36"/>
      <x:c r="DS86" s="36"/>
      <x:c r="DT86" s="36"/>
      <x:c r="DU86" s="36"/>
      <x:c r="DV86" s="36"/>
      <x:c r="DW86" s="36"/>
      <x:c r="DX86" s="36"/>
      <x:c r="DY86" s="36"/>
      <x:c r="DZ86" s="36"/>
      <x:c r="EA86" s="36"/>
      <x:c r="EB86" s="36"/>
      <x:c r="EC86" s="36"/>
      <x:c r="ED86" s="36"/>
      <x:c r="EE86" s="36"/>
      <x:c r="EF86" s="36"/>
      <x:c r="EG86" s="36"/>
      <x:c r="EH86" s="36"/>
      <x:c r="EI86" s="36"/>
      <x:c r="EJ86" s="36"/>
      <x:c r="EK86" s="36"/>
      <x:c r="EL86" s="36"/>
      <x:c r="EM86" s="36"/>
      <x:c r="EN86" s="36"/>
      <x:c r="EO86" s="36"/>
      <x:c r="EP86" s="36"/>
      <x:c r="EQ86" s="36"/>
      <x:c r="ER86" s="36"/>
      <x:c r="ES86" s="36"/>
      <x:c r="ET86" s="36"/>
      <x:c r="EU86" s="36"/>
      <x:c r="EV86" s="36"/>
      <x:c r="EW86" s="36"/>
      <x:c r="EX86" s="36"/>
      <x:c r="EY86" s="36"/>
      <x:c r="EZ86" s="36"/>
      <x:c r="FA86" s="36"/>
      <x:c r="FB86" s="36"/>
      <x:c r="FC86" s="36"/>
      <x:c r="FD86" s="36"/>
      <x:c r="FE86" s="36"/>
      <x:c r="FF86" s="36"/>
      <x:c r="FG86" s="36"/>
      <x:c r="FH86" s="36"/>
      <x:c r="FI86" s="36"/>
      <x:c r="FJ86" s="36"/>
      <x:c r="FK86" s="36"/>
      <x:c r="FL86" s="36"/>
      <x:c r="FM86" s="36"/>
      <x:c r="FN86" s="36"/>
      <x:c r="FO86" s="36"/>
      <x:c r="FP86" s="36"/>
      <x:c r="FQ86" s="36"/>
      <x:c r="FR86" s="36"/>
      <x:c r="FS86" s="36"/>
      <x:c r="FT86" s="36"/>
      <x:c r="FU86" s="36"/>
      <x:c r="FV86" s="36"/>
      <x:c r="FW86" s="36"/>
      <x:c r="FX86" s="36"/>
      <x:c r="FY86" s="36"/>
      <x:c r="FZ86" s="36"/>
      <x:c r="GA86" s="36"/>
      <x:c r="GB86" s="36"/>
      <x:c r="GC86" s="36"/>
      <x:c r="GD86" s="36"/>
      <x:c r="GE86" s="36"/>
      <x:c r="GF86" s="36"/>
      <x:c r="GG86" s="36"/>
      <x:c r="GH86" s="36"/>
      <x:c r="GI86" s="36"/>
      <x:c r="GJ86" s="36"/>
      <x:c r="GK86" s="36"/>
      <x:c r="GL86" s="36"/>
      <x:c r="GM86" s="36"/>
      <x:c r="GN86" s="36"/>
      <x:c r="GO86" s="36"/>
      <x:c r="GP86" s="36"/>
      <x:c r="GQ86" s="36"/>
      <x:c r="GR86" s="36"/>
      <x:c r="GS86" s="36"/>
      <x:c r="GT86" s="36"/>
      <x:c r="GU86" s="36"/>
      <x:c r="GV86" s="36"/>
      <x:c r="GW86" s="36"/>
      <x:c r="GX86" s="36"/>
      <x:c r="GY86" s="36"/>
      <x:c r="GZ86" s="36"/>
      <x:c r="HA86" s="36"/>
      <x:c r="HB86" s="36"/>
      <x:c r="HC86" s="36"/>
      <x:c r="HD86" s="36"/>
      <x:c r="HE86" s="36"/>
      <x:c r="HF86" s="36"/>
      <x:c r="HG86" s="36"/>
      <x:c r="HH86" s="36"/>
      <x:c r="HI86" s="36"/>
      <x:c r="HJ86" s="36"/>
      <x:c r="HK86" s="36"/>
      <x:c r="HL86" s="36"/>
      <x:c r="HM86" s="36"/>
      <x:c r="HN86" s="36"/>
      <x:c r="HO86" s="36"/>
      <x:c r="HP86" s="36"/>
      <x:c r="HQ86" s="36"/>
      <x:c r="HR86" s="36"/>
      <x:c r="HS86" s="36"/>
      <x:c r="HT86" s="36"/>
      <x:c r="HU86" s="36"/>
      <x:c r="HV86" s="36"/>
      <x:c r="HW86" s="36"/>
      <x:c r="HX86" s="36"/>
      <x:c r="HY86" s="36"/>
      <x:c r="HZ86" s="36"/>
      <x:c r="IA86" s="36"/>
      <x:c r="IB86" s="36"/>
      <x:c r="IC86" s="36"/>
      <x:c r="ID86" s="36"/>
      <x:c r="IE86" s="36"/>
      <x:c r="IF86" s="36"/>
      <x:c r="IG86" s="36"/>
      <x:c r="IH86" s="36"/>
      <x:c r="II86" s="36"/>
      <x:c r="IJ86" s="36"/>
      <x:c r="IK86" s="36"/>
      <x:c r="IL86" s="36"/>
      <x:c r="IM86" s="36"/>
      <x:c r="IN86" s="36"/>
      <x:c r="IO86" s="36"/>
      <x:c r="IP86" s="36"/>
      <x:c r="IQ86" s="36"/>
      <x:c r="IR86" s="36"/>
      <x:c r="IS86" s="36"/>
      <x:c r="IT86" s="36"/>
      <x:c r="IU86" s="36"/>
      <x:c r="IV86" s="36"/>
      <x:c r="IW86" s="36"/>
      <x:c r="IX86" s="36"/>
      <x:c r="IY86" s="36"/>
      <x:c r="IZ86" s="36"/>
      <x:c r="JA86" s="36"/>
      <x:c r="JB86" s="36"/>
      <x:c r="JC86" s="36"/>
      <x:c r="JD86" s="36"/>
      <x:c r="JE86" s="36"/>
      <x:c r="JF86" s="36"/>
      <x:c r="JG86" s="36"/>
      <x:c r="JH86" s="36"/>
      <x:c r="JI86" s="36"/>
      <x:c r="JJ86" s="36"/>
      <x:c r="JK86" s="36"/>
      <x:c r="JL86" s="36"/>
      <x:c r="JM86" s="36"/>
      <x:c r="JN86" s="36"/>
      <x:c r="JO86" s="36"/>
      <x:c r="JP86" s="36"/>
      <x:c r="JQ86" s="36"/>
      <x:c r="JR86" s="36"/>
      <x:c r="JS86" s="36"/>
      <x:c r="JT86" s="36"/>
      <x:c r="JU86" s="36"/>
      <x:c r="JV86" s="36"/>
      <x:c r="JW86" s="36"/>
      <x:c r="JX86" s="36"/>
      <x:c r="JY86" s="36"/>
      <x:c r="JZ86" s="36"/>
      <x:c r="KA86" s="36"/>
      <x:c r="KB86" s="36"/>
      <x:c r="KC86" s="36"/>
      <x:c r="KD86" s="36"/>
      <x:c r="KE86" s="36"/>
      <x:c r="KF86" s="36"/>
      <x:c r="KG86" s="36"/>
      <x:c r="KH86" s="36"/>
      <x:c r="KI86" s="36"/>
      <x:c r="KJ86" s="36"/>
      <x:c r="KK86" s="36"/>
      <x:c r="KL86" s="36"/>
      <x:c r="KM86" s="36"/>
      <x:c r="KN86" s="36"/>
      <x:c r="KO86" s="36"/>
      <x:c r="KP86" s="36"/>
      <x:c r="KQ86" s="36"/>
      <x:c r="KR86" s="36"/>
      <x:c r="KS86" s="36"/>
      <x:c r="KT86" s="36"/>
      <x:c r="KU86" s="36"/>
      <x:c r="KV86" s="36"/>
      <x:c r="KW86" s="36"/>
      <x:c r="KX86" s="36"/>
      <x:c r="KY86" s="36"/>
      <x:c r="KZ86" s="36"/>
      <x:c r="LA86" s="36"/>
      <x:c r="LB86" s="36"/>
      <x:c r="LC86" s="36"/>
      <x:c r="LD86" s="36"/>
      <x:c r="LE86" s="36"/>
      <x:c r="LF86" s="36"/>
      <x:c r="LG86" s="36"/>
      <x:c r="LH86" s="36"/>
      <x:c r="LI86" s="36"/>
      <x:c r="LJ86" s="36"/>
      <x:c r="LK86" s="36"/>
      <x:c r="LL86" s="36"/>
      <x:c r="LM86" s="36"/>
      <x:c r="LN86" s="36"/>
      <x:c r="LO86" s="36"/>
      <x:c r="LP86" s="36"/>
      <x:c r="LQ86" s="36"/>
      <x:c r="LR86" s="36"/>
      <x:c r="LS86" s="36"/>
      <x:c r="LT86" s="36"/>
      <x:c r="LU86" s="36"/>
      <x:c r="LV86" s="36"/>
      <x:c r="LW86" s="36"/>
      <x:c r="LX86" s="36"/>
      <x:c r="LY86" s="36"/>
      <x:c r="LZ86" s="36"/>
      <x:c r="MA86" s="36"/>
      <x:c r="MB86" s="36"/>
      <x:c r="MC86" s="36"/>
      <x:c r="MD86" s="36"/>
      <x:c r="ME86" s="36"/>
      <x:c r="MF86" s="36"/>
      <x:c r="MG86" s="36"/>
      <x:c r="MH86" s="36"/>
      <x:c r="MI86" s="36"/>
      <x:c r="MJ86" s="36"/>
      <x:c r="MK86" s="36"/>
      <x:c r="ML86" s="36"/>
      <x:c r="MM86" s="36"/>
      <x:c r="MN86" s="36"/>
      <x:c r="MO86" s="36"/>
      <x:c r="MP86" s="36"/>
      <x:c r="MQ86" s="36"/>
      <x:c r="MR86" s="36"/>
      <x:c r="MS86" s="36"/>
      <x:c r="MT86" s="36"/>
      <x:c r="MU86" s="36"/>
      <x:c r="MV86" s="36"/>
      <x:c r="MW86" s="36"/>
      <x:c r="MX86" s="36"/>
      <x:c r="MY86" s="36"/>
      <x:c r="MZ86" s="36"/>
      <x:c r="NA86" s="36"/>
      <x:c r="NB86" s="36"/>
      <x:c r="NC86" s="36"/>
      <x:c r="ND86" s="36"/>
      <x:c r="NE86" s="36"/>
      <x:c r="NF86" s="36"/>
      <x:c r="NG86" s="36"/>
      <x:c r="NH86" s="36"/>
      <x:c r="NI86" s="36"/>
      <x:c r="NJ86" s="36"/>
      <x:c r="NK86" s="36"/>
      <x:c r="NL86" s="36"/>
      <x:c r="NM86" s="36"/>
      <x:c r="NN86" s="36"/>
      <x:c r="NO86" s="36"/>
      <x:c r="NP86" s="36"/>
      <x:c r="NQ86" s="36"/>
      <x:c r="NR86" s="36"/>
      <x:c r="NS86" s="36"/>
      <x:c r="NT86" s="36"/>
      <x:c r="NU86" s="36"/>
      <x:c r="NV86" s="36"/>
      <x:c r="NW86" s="36"/>
      <x:c r="NX86" s="36"/>
      <x:c r="NY86" s="36"/>
      <x:c r="NZ86" s="36"/>
      <x:c r="OA86" s="36"/>
      <x:c r="OB86" s="36"/>
      <x:c r="OC86" s="36"/>
      <x:c r="OD86" s="36"/>
      <x:c r="OE86" s="36"/>
      <x:c r="OF86" s="36"/>
      <x:c r="OG86" s="36"/>
      <x:c r="OH86" s="36"/>
      <x:c r="OI86" s="36"/>
      <x:c r="OJ86" s="36"/>
      <x:c r="OK86" s="36"/>
      <x:c r="OL86" s="36"/>
      <x:c r="OM86" s="36"/>
      <x:c r="ON86" s="36"/>
      <x:c r="OO86" s="36"/>
      <x:c r="OP86" s="36"/>
      <x:c r="OQ86" s="36"/>
      <x:c r="OR86" s="36"/>
      <x:c r="OS86" s="36"/>
      <x:c r="OT86" s="36"/>
      <x:c r="OU86" s="36"/>
      <x:c r="OV86" s="36"/>
      <x:c r="OW86" s="36"/>
      <x:c r="OX86" s="36"/>
      <x:c r="OY86" s="36"/>
      <x:c r="OZ86" s="36"/>
      <x:c r="PA86" s="36"/>
      <x:c r="PB86" s="36"/>
      <x:c r="PC86" s="36"/>
      <x:c r="PD86" s="36"/>
      <x:c r="PE86" s="36"/>
      <x:c r="PF86" s="36"/>
      <x:c r="PG86" s="36"/>
      <x:c r="PH86" s="36"/>
      <x:c r="PI86" s="36"/>
      <x:c r="PJ86" s="36"/>
      <x:c r="PK86" s="36"/>
      <x:c r="PL86" s="36"/>
      <x:c r="PM86" s="36"/>
      <x:c r="PN86" s="36"/>
      <x:c r="PO86" s="36"/>
      <x:c r="PP86" s="36"/>
      <x:c r="PQ86" s="36"/>
      <x:c r="PR86" s="36"/>
      <x:c r="PS86" s="36"/>
      <x:c r="PT86" s="36"/>
      <x:c r="PU86" s="36"/>
      <x:c r="PV86" s="36"/>
      <x:c r="PW86" s="36"/>
      <x:c r="PX86" s="36"/>
      <x:c r="PY86" s="36"/>
      <x:c r="PZ86" s="36"/>
      <x:c r="QA86" s="36"/>
      <x:c r="QB86" s="36"/>
      <x:c r="QC86" s="36"/>
      <x:c r="QD86" s="36"/>
      <x:c r="QE86" s="36"/>
      <x:c r="QF86" s="36"/>
      <x:c r="QG86" s="36"/>
      <x:c r="QH86" s="36"/>
      <x:c r="QI86" s="36"/>
      <x:c r="QJ86" s="36"/>
      <x:c r="QK86" s="36"/>
      <x:c r="QL86" s="36"/>
      <x:c r="QM86" s="36"/>
      <x:c r="QN86" s="36"/>
      <x:c r="QO86" s="36"/>
      <x:c r="QP86" s="36"/>
      <x:c r="QQ86" s="36"/>
      <x:c r="QR86" s="36"/>
      <x:c r="QS86" s="36"/>
      <x:c r="QT86" s="36"/>
      <x:c r="QU86" s="36"/>
      <x:c r="QV86" s="36"/>
      <x:c r="QW86" s="36"/>
      <x:c r="QX86" s="36"/>
      <x:c r="QY86" s="36"/>
      <x:c r="QZ86" s="36"/>
      <x:c r="RA86" s="36"/>
      <x:c r="RB86" s="36"/>
      <x:c r="RC86" s="36"/>
      <x:c r="RD86" s="36"/>
      <x:c r="RE86" s="36"/>
      <x:c r="RF86" s="36"/>
      <x:c r="RG86" s="36"/>
      <x:c r="RH86" s="36"/>
      <x:c r="RI86" s="36"/>
      <x:c r="RJ86" s="36"/>
      <x:c r="RK86" s="36"/>
      <x:c r="RL86" s="36"/>
      <x:c r="RM86" s="36"/>
      <x:c r="RN86" s="36"/>
      <x:c r="RO86" s="36"/>
      <x:c r="RP86" s="36"/>
      <x:c r="RQ86" s="36"/>
      <x:c r="RR86" s="36"/>
      <x:c r="RS86" s="36"/>
      <x:c r="RT86" s="36"/>
      <x:c r="RU86" s="36"/>
      <x:c r="RV86" s="36"/>
      <x:c r="RW86" s="36"/>
      <x:c r="RX86" s="36"/>
      <x:c r="RY86" s="36"/>
      <x:c r="RZ86" s="36"/>
      <x:c r="SA86" s="36"/>
      <x:c r="SB86" s="36"/>
      <x:c r="SC86" s="36"/>
      <x:c r="SD86" s="36"/>
      <x:c r="SE86" s="36"/>
      <x:c r="SF86" s="36"/>
      <x:c r="SG86" s="36"/>
      <x:c r="SH86" s="36"/>
      <x:c r="SI86" s="36"/>
      <x:c r="SJ86" s="36"/>
      <x:c r="SK86" s="36"/>
      <x:c r="SL86" s="36"/>
      <x:c r="SM86" s="36"/>
      <x:c r="SN86" s="36"/>
      <x:c r="SO86" s="36"/>
      <x:c r="SP86" s="36"/>
      <x:c r="SQ86" s="36"/>
      <x:c r="SR86" s="36"/>
      <x:c r="SS86" s="36"/>
      <x:c r="ST86" s="36"/>
      <x:c r="SU86" s="36"/>
      <x:c r="SV86" s="36"/>
      <x:c r="SW86" s="36"/>
      <x:c r="SX86" s="36"/>
      <x:c r="SY86" s="36"/>
      <x:c r="SZ86" s="36"/>
      <x:c r="TA86" s="36"/>
      <x:c r="TB86" s="36"/>
      <x:c r="TC86" s="36"/>
      <x:c r="TD86" s="36"/>
      <x:c r="TE86" s="36"/>
      <x:c r="TF86" s="36"/>
      <x:c r="TG86" s="36"/>
      <x:c r="TH86" s="36"/>
      <x:c r="TI86" s="36"/>
      <x:c r="TJ86" s="36"/>
      <x:c r="TK86" s="36"/>
      <x:c r="TL86" s="36"/>
      <x:c r="TM86" s="36"/>
      <x:c r="TN86" s="36"/>
      <x:c r="TO86" s="36"/>
      <x:c r="TP86" s="36"/>
      <x:c r="TQ86" s="36"/>
      <x:c r="TR86" s="36"/>
      <x:c r="TS86" s="36"/>
      <x:c r="TT86" s="36"/>
      <x:c r="TU86" s="36"/>
      <x:c r="TV86" s="36"/>
      <x:c r="TW86" s="36"/>
      <x:c r="TX86" s="36"/>
      <x:c r="TY86" s="36"/>
      <x:c r="TZ86" s="36"/>
      <x:c r="UA86" s="36"/>
      <x:c r="UB86" s="36"/>
      <x:c r="UC86" s="36"/>
      <x:c r="UD86" s="36"/>
      <x:c r="UE86" s="36"/>
      <x:c r="UF86" s="36"/>
      <x:c r="UG86" s="36"/>
      <x:c r="UH86" s="36"/>
      <x:c r="UI86" s="36"/>
      <x:c r="UJ86" s="36"/>
      <x:c r="UK86" s="36"/>
      <x:c r="UL86" s="36"/>
      <x:c r="UM86" s="36"/>
      <x:c r="UN86" s="36"/>
      <x:c r="UO86" s="36"/>
      <x:c r="UP86" s="36"/>
      <x:c r="UQ86" s="36"/>
      <x:c r="UR86" s="36"/>
      <x:c r="US86" s="36"/>
      <x:c r="UT86" s="36"/>
      <x:c r="UU86" s="36"/>
      <x:c r="UV86" s="36"/>
      <x:c r="UW86" s="36"/>
      <x:c r="UX86" s="36"/>
      <x:c r="UY86" s="36"/>
      <x:c r="UZ86" s="36"/>
      <x:c r="VA86" s="36"/>
      <x:c r="VB86" s="36"/>
      <x:c r="VC86" s="36"/>
      <x:c r="VD86" s="36"/>
      <x:c r="VE86" s="36"/>
      <x:c r="VF86" s="36"/>
      <x:c r="VG86" s="36"/>
      <x:c r="VH86" s="36"/>
      <x:c r="VI86" s="36"/>
      <x:c r="VJ86" s="36"/>
      <x:c r="VK86" s="36"/>
      <x:c r="VL86" s="36"/>
      <x:c r="VM86" s="36"/>
      <x:c r="VN86" s="36"/>
      <x:c r="VO86" s="36"/>
      <x:c r="VP86" s="36"/>
      <x:c r="VQ86" s="36"/>
      <x:c r="VR86" s="36"/>
      <x:c r="VS86" s="36"/>
      <x:c r="VT86" s="36"/>
      <x:c r="VU86" s="36"/>
      <x:c r="VV86" s="36"/>
      <x:c r="VW86" s="36"/>
      <x:c r="VX86" s="36"/>
      <x:c r="VY86" s="36"/>
      <x:c r="VZ86" s="36"/>
      <x:c r="WA86" s="36"/>
      <x:c r="WB86" s="36"/>
      <x:c r="WC86" s="36"/>
      <x:c r="WD86" s="36"/>
      <x:c r="WE86" s="36"/>
      <x:c r="WF86" s="36"/>
      <x:c r="WG86" s="36"/>
      <x:c r="WH86" s="36"/>
      <x:c r="WI86" s="36"/>
      <x:c r="WJ86" s="36"/>
      <x:c r="WK86" s="36"/>
      <x:c r="WL86" s="36"/>
      <x:c r="WM86" s="36"/>
      <x:c r="WN86" s="36"/>
      <x:c r="WO86" s="36"/>
      <x:c r="WP86" s="36"/>
      <x:c r="WQ86" s="36"/>
      <x:c r="WR86" s="36"/>
      <x:c r="WS86" s="36"/>
      <x:c r="WT86" s="36"/>
      <x:c r="WU86" s="36"/>
      <x:c r="WV86" s="36"/>
      <x:c r="WW86" s="36"/>
      <x:c r="WX86" s="36"/>
      <x:c r="WY86" s="36"/>
      <x:c r="WZ86" s="36"/>
      <x:c r="XA86" s="36"/>
      <x:c r="XB86" s="36"/>
      <x:c r="XC86" s="36"/>
      <x:c r="XD86" s="36"/>
      <x:c r="XE86" s="36"/>
      <x:c r="XF86" s="36"/>
      <x:c r="XG86" s="36"/>
      <x:c r="XH86" s="36"/>
      <x:c r="XI86" s="36"/>
      <x:c r="XJ86" s="36"/>
      <x:c r="XK86" s="36"/>
      <x:c r="XL86" s="36"/>
      <x:c r="XM86" s="36"/>
      <x:c r="XN86" s="36"/>
      <x:c r="XO86" s="36"/>
      <x:c r="XP86" s="36"/>
      <x:c r="XQ86" s="36"/>
      <x:c r="XR86" s="36"/>
      <x:c r="XS86" s="36"/>
      <x:c r="XT86" s="36"/>
      <x:c r="XU86" s="36"/>
      <x:c r="XV86" s="36"/>
      <x:c r="XW86" s="36"/>
      <x:c r="XX86" s="36"/>
      <x:c r="XY86" s="36"/>
      <x:c r="XZ86" s="36"/>
      <x:c r="YA86" s="36"/>
      <x:c r="YB86" s="36"/>
      <x:c r="YC86" s="36"/>
      <x:c r="YD86" s="36"/>
      <x:c r="YE86" s="36"/>
      <x:c r="YF86" s="36"/>
      <x:c r="YG86" s="36"/>
      <x:c r="YH86" s="36"/>
      <x:c r="YI86" s="36"/>
      <x:c r="YJ86" s="36"/>
      <x:c r="YK86" s="36"/>
      <x:c r="YL86" s="36"/>
      <x:c r="YM86" s="36"/>
      <x:c r="YN86" s="36"/>
      <x:c r="YO86" s="36"/>
      <x:c r="YP86" s="36"/>
      <x:c r="YQ86" s="36"/>
      <x:c r="YR86" s="36"/>
      <x:c r="YS86" s="36"/>
      <x:c r="YT86" s="36"/>
      <x:c r="YU86" s="36"/>
      <x:c r="YV86" s="36"/>
      <x:c r="YW86" s="36"/>
      <x:c r="YX86" s="36"/>
      <x:c r="YY86" s="36"/>
      <x:c r="YZ86" s="36"/>
      <x:c r="ZA86" s="36"/>
      <x:c r="ZB86" s="36"/>
      <x:c r="ZC86" s="36"/>
      <x:c r="ZD86" s="36"/>
      <x:c r="ZE86" s="36"/>
      <x:c r="ZF86" s="36"/>
      <x:c r="ZG86" s="36"/>
      <x:c r="ZH86" s="36"/>
      <x:c r="ZI86" s="36"/>
      <x:c r="ZJ86" s="36"/>
      <x:c r="ZK86" s="36"/>
      <x:c r="ZL86" s="36"/>
      <x:c r="ZM86" s="36"/>
      <x:c r="ZN86" s="36"/>
      <x:c r="ZO86" s="36"/>
      <x:c r="ZP86" s="36"/>
      <x:c r="ZQ86" s="36"/>
      <x:c r="ZR86" s="36"/>
      <x:c r="ZS86" s="36"/>
      <x:c r="ZT86" s="36"/>
      <x:c r="ZU86" s="36"/>
      <x:c r="ZV86" s="36"/>
      <x:c r="ZW86" s="36"/>
      <x:c r="ZX86" s="36"/>
      <x:c r="ZY86" s="36"/>
      <x:c r="ZZ86" s="36"/>
      <x:c r="AAA86" s="36"/>
      <x:c r="AAB86" s="36"/>
      <x:c r="AAC86" s="36"/>
      <x:c r="AAD86" s="36"/>
      <x:c r="AAE86" s="36"/>
      <x:c r="AAF86" s="36"/>
      <x:c r="AAG86" s="36"/>
      <x:c r="AAH86" s="36"/>
      <x:c r="AAI86" s="36"/>
      <x:c r="AAJ86" s="36"/>
      <x:c r="AAK86" s="36"/>
      <x:c r="AAL86" s="36"/>
      <x:c r="AAM86" s="36"/>
      <x:c r="AAN86" s="36"/>
      <x:c r="AAO86" s="36"/>
      <x:c r="AAP86" s="36"/>
      <x:c r="AAQ86" s="36"/>
      <x:c r="AAR86" s="36"/>
      <x:c r="AAS86" s="36"/>
      <x:c r="AAT86" s="36"/>
      <x:c r="AAU86" s="36"/>
      <x:c r="AAV86" s="36"/>
      <x:c r="AAW86" s="36"/>
      <x:c r="AAX86" s="36"/>
      <x:c r="AAY86" s="36"/>
      <x:c r="AAZ86" s="36"/>
      <x:c r="ABA86" s="36"/>
      <x:c r="ABB86" s="36"/>
      <x:c r="ABC86" s="36"/>
      <x:c r="ABD86" s="36"/>
      <x:c r="ABE86" s="36"/>
      <x:c r="ABF86" s="36"/>
      <x:c r="ABG86" s="36"/>
      <x:c r="ABH86" s="36"/>
      <x:c r="ABI86" s="36"/>
      <x:c r="ABJ86" s="36"/>
      <x:c r="ABK86" s="36"/>
      <x:c r="ABL86" s="36"/>
      <x:c r="ABM86" s="36"/>
      <x:c r="ABN86" s="36"/>
      <x:c r="ABO86" s="36"/>
      <x:c r="ABP86" s="36"/>
      <x:c r="ABQ86" s="36"/>
      <x:c r="ABR86" s="36"/>
      <x:c r="ABS86" s="36"/>
      <x:c r="ABT86" s="36"/>
      <x:c r="ABU86" s="36"/>
      <x:c r="ABV86" s="36"/>
      <x:c r="ABW86" s="36"/>
      <x:c r="ABX86" s="36"/>
      <x:c r="ABY86" s="36"/>
      <x:c r="ABZ86" s="36"/>
      <x:c r="ACA86" s="36"/>
      <x:c r="ACB86" s="36"/>
      <x:c r="ACC86" s="36"/>
      <x:c r="ACD86" s="36"/>
      <x:c r="ACE86" s="36"/>
      <x:c r="ACF86" s="36"/>
      <x:c r="ACG86" s="36"/>
      <x:c r="ACH86" s="36"/>
      <x:c r="ACI86" s="36"/>
      <x:c r="ACJ86" s="36"/>
      <x:c r="ACK86" s="36"/>
      <x:c r="ACL86" s="36"/>
      <x:c r="ACM86" s="36"/>
      <x:c r="ACN86" s="36"/>
      <x:c r="ACO86" s="36"/>
      <x:c r="ACP86" s="36"/>
      <x:c r="ACQ86" s="36"/>
      <x:c r="ACR86" s="36"/>
      <x:c r="ACS86" s="36"/>
      <x:c r="ACT86" s="36"/>
      <x:c r="ACU86" s="36"/>
      <x:c r="ACV86" s="36"/>
      <x:c r="ACW86" s="36"/>
      <x:c r="ACX86" s="36"/>
      <x:c r="ACY86" s="36"/>
      <x:c r="ACZ86" s="36"/>
      <x:c r="ADA86" s="36"/>
      <x:c r="ADB86" s="36"/>
      <x:c r="ADC86" s="36"/>
      <x:c r="ADD86" s="36"/>
      <x:c r="ADE86" s="36"/>
      <x:c r="ADF86" s="36"/>
      <x:c r="ADG86" s="36"/>
      <x:c r="ADH86" s="36"/>
      <x:c r="ADI86" s="36"/>
      <x:c r="ADJ86" s="36"/>
      <x:c r="ADK86" s="36"/>
      <x:c r="ADL86" s="36"/>
      <x:c r="ADM86" s="36"/>
      <x:c r="ADN86" s="36"/>
      <x:c r="ADO86" s="36"/>
      <x:c r="ADP86" s="36"/>
      <x:c r="ADQ86" s="36"/>
      <x:c r="ADR86" s="36"/>
      <x:c r="ADS86" s="36"/>
      <x:c r="ADT86" s="36"/>
      <x:c r="ADU86" s="36"/>
      <x:c r="ADV86" s="36"/>
      <x:c r="ADW86" s="36"/>
      <x:c r="ADX86" s="36"/>
      <x:c r="ADY86" s="36"/>
      <x:c r="ADZ86" s="36"/>
      <x:c r="AEA86" s="36"/>
      <x:c r="AEB86" s="36"/>
      <x:c r="AEC86" s="36"/>
      <x:c r="AED86" s="36"/>
      <x:c r="AEE86" s="36"/>
      <x:c r="AEF86" s="36"/>
      <x:c r="AEG86" s="36"/>
      <x:c r="AEH86" s="36"/>
      <x:c r="AEI86" s="36"/>
      <x:c r="AEJ86" s="36"/>
      <x:c r="AEK86" s="36"/>
      <x:c r="AEL86" s="36"/>
      <x:c r="AEM86" s="36"/>
      <x:c r="AEN86" s="36"/>
      <x:c r="AEO86" s="36"/>
      <x:c r="AEP86" s="36"/>
      <x:c r="AEQ86" s="36"/>
      <x:c r="AER86" s="36"/>
      <x:c r="AES86" s="36"/>
      <x:c r="AET86" s="36"/>
      <x:c r="AEU86" s="36"/>
      <x:c r="AEV86" s="36"/>
      <x:c r="AEW86" s="36"/>
      <x:c r="AEX86" s="36"/>
      <x:c r="AEY86" s="36"/>
      <x:c r="AEZ86" s="36"/>
      <x:c r="AFA86" s="36"/>
      <x:c r="AFB86" s="36"/>
      <x:c r="AFC86" s="36"/>
      <x:c r="AFD86" s="36"/>
      <x:c r="AFE86" s="36"/>
      <x:c r="AFF86" s="36"/>
      <x:c r="AFG86" s="36"/>
      <x:c r="AFH86" s="36"/>
      <x:c r="AFI86" s="36"/>
      <x:c r="AFJ86" s="36"/>
      <x:c r="AFK86" s="36"/>
      <x:c r="AFL86" s="36"/>
      <x:c r="AFM86" s="36"/>
      <x:c r="AFN86" s="36"/>
      <x:c r="AFO86" s="36"/>
      <x:c r="AFP86" s="36"/>
      <x:c r="AFQ86" s="36"/>
      <x:c r="AFR86" s="36"/>
      <x:c r="AFS86" s="36"/>
      <x:c r="AFT86" s="36"/>
      <x:c r="AFU86" s="36"/>
      <x:c r="AFV86" s="36"/>
      <x:c r="AFW86" s="36"/>
      <x:c r="AFX86" s="36"/>
      <x:c r="AFY86" s="36"/>
      <x:c r="AFZ86" s="36"/>
      <x:c r="AGA86" s="36"/>
      <x:c r="AGB86" s="36"/>
      <x:c r="AGC86" s="36"/>
      <x:c r="AGD86" s="36"/>
      <x:c r="AGE86" s="36"/>
      <x:c r="AGF86" s="36"/>
      <x:c r="AGG86" s="36"/>
      <x:c r="AGH86" s="36"/>
      <x:c r="AGI86" s="36"/>
      <x:c r="AGJ86" s="36"/>
      <x:c r="AGK86" s="36"/>
      <x:c r="AGL86" s="36"/>
      <x:c r="AGM86" s="36"/>
      <x:c r="AGN86" s="36"/>
      <x:c r="AGO86" s="36"/>
      <x:c r="AGP86" s="36"/>
      <x:c r="AGQ86" s="36"/>
      <x:c r="AGR86" s="36"/>
      <x:c r="AGS86" s="36"/>
      <x:c r="AGT86" s="36"/>
      <x:c r="AGU86" s="36"/>
      <x:c r="AGV86" s="36"/>
      <x:c r="AGW86" s="36"/>
      <x:c r="AGX86" s="36"/>
      <x:c r="AGY86" s="36"/>
      <x:c r="AGZ86" s="36"/>
      <x:c r="AHA86" s="36"/>
      <x:c r="AHB86" s="36"/>
      <x:c r="AHC86" s="36"/>
      <x:c r="AHD86" s="36"/>
      <x:c r="AHE86" s="36"/>
      <x:c r="AHF86" s="36"/>
      <x:c r="AHG86" s="36"/>
      <x:c r="AHH86" s="36"/>
      <x:c r="AHI86" s="36"/>
      <x:c r="AHJ86" s="36"/>
      <x:c r="AHK86" s="36"/>
      <x:c r="AHL86" s="36"/>
      <x:c r="AHM86" s="36"/>
      <x:c r="AHN86" s="36"/>
      <x:c r="AHO86" s="36"/>
      <x:c r="AHP86" s="36"/>
      <x:c r="AHQ86" s="36"/>
      <x:c r="AHR86" s="36"/>
      <x:c r="AHS86" s="36"/>
      <x:c r="AHT86" s="36"/>
      <x:c r="AHU86" s="36"/>
      <x:c r="AHV86" s="36"/>
      <x:c r="AHW86" s="36"/>
      <x:c r="AHX86" s="36"/>
      <x:c r="AHY86" s="36"/>
      <x:c r="AHZ86" s="36"/>
      <x:c r="AIA86" s="36"/>
      <x:c r="AIB86" s="36"/>
      <x:c r="AIC86" s="36"/>
      <x:c r="AID86" s="36"/>
      <x:c r="AIE86" s="36"/>
      <x:c r="AIF86" s="36"/>
      <x:c r="AIG86" s="36"/>
      <x:c r="AIH86" s="36"/>
      <x:c r="AII86" s="36"/>
      <x:c r="AIJ86" s="36"/>
      <x:c r="AIK86" s="36"/>
      <x:c r="AIL86" s="36"/>
      <x:c r="AIM86" s="36"/>
      <x:c r="AIN86" s="36"/>
      <x:c r="AIO86" s="36"/>
      <x:c r="AIP86" s="36"/>
      <x:c r="AIQ86" s="36"/>
      <x:c r="AIR86" s="36"/>
      <x:c r="AIS86" s="36"/>
      <x:c r="AIT86" s="36"/>
      <x:c r="AIU86" s="36"/>
      <x:c r="AIV86" s="36"/>
      <x:c r="AIW86" s="36"/>
      <x:c r="AIX86" s="36"/>
      <x:c r="AIY86" s="36"/>
      <x:c r="AIZ86" s="36"/>
      <x:c r="AJA86" s="36"/>
      <x:c r="AJB86" s="36"/>
      <x:c r="AJC86" s="36"/>
      <x:c r="AJD86" s="36"/>
      <x:c r="AJE86" s="36"/>
      <x:c r="AJF86" s="36"/>
      <x:c r="AJG86" s="36"/>
      <x:c r="AJH86" s="36"/>
      <x:c r="AJI86" s="36"/>
      <x:c r="AJJ86" s="36"/>
      <x:c r="AJK86" s="36"/>
      <x:c r="AJL86" s="36"/>
      <x:c r="AJM86" s="36"/>
      <x:c r="AJN86" s="36"/>
      <x:c r="AJO86" s="36"/>
      <x:c r="AJP86" s="36"/>
      <x:c r="AJQ86" s="36"/>
      <x:c r="AJR86" s="36"/>
      <x:c r="AJS86" s="36"/>
      <x:c r="AJT86" s="36"/>
      <x:c r="AJU86" s="36"/>
      <x:c r="AJV86" s="36"/>
      <x:c r="AJW86" s="36"/>
      <x:c r="AJX86" s="36"/>
      <x:c r="AJY86" s="36"/>
      <x:c r="AJZ86" s="36"/>
      <x:c r="AKA86" s="36"/>
      <x:c r="AKB86" s="36"/>
      <x:c r="AKC86" s="36"/>
      <x:c r="AKD86" s="36"/>
      <x:c r="AKE86" s="36"/>
      <x:c r="AKF86" s="36"/>
      <x:c r="AKG86" s="36"/>
      <x:c r="AKH86" s="36"/>
      <x:c r="AKI86" s="36"/>
      <x:c r="AKJ86" s="36"/>
      <x:c r="AKK86" s="36"/>
      <x:c r="AKL86" s="36"/>
      <x:c r="AKM86" s="36"/>
      <x:c r="AKN86" s="36"/>
      <x:c r="AKO86" s="36"/>
      <x:c r="AKP86" s="36"/>
      <x:c r="AKQ86" s="36"/>
      <x:c r="AKR86" s="36"/>
      <x:c r="AKS86" s="36"/>
      <x:c r="AKT86" s="36"/>
      <x:c r="AKU86" s="36"/>
      <x:c r="AKV86" s="36"/>
      <x:c r="AKW86" s="36"/>
      <x:c r="AKX86" s="36"/>
      <x:c r="AKY86" s="36"/>
      <x:c r="AKZ86" s="36"/>
      <x:c r="ALA86" s="36"/>
      <x:c r="ALB86" s="36"/>
      <x:c r="ALC86" s="36"/>
      <x:c r="ALD86" s="36"/>
      <x:c r="ALE86" s="36"/>
      <x:c r="ALF86" s="36"/>
      <x:c r="ALG86" s="36"/>
      <x:c r="ALH86" s="36"/>
      <x:c r="ALI86" s="36"/>
      <x:c r="ALJ86" s="36"/>
      <x:c r="ALK86" s="36"/>
      <x:c r="ALL86" s="36"/>
      <x:c r="ALM86" s="36"/>
      <x:c r="ALN86" s="36"/>
      <x:c r="ALO86" s="36"/>
      <x:c r="ALP86" s="36"/>
      <x:c r="ALQ86" s="36"/>
      <x:c r="ALR86" s="36"/>
      <x:c r="ALS86" s="36"/>
      <x:c r="ALT86" s="36"/>
      <x:c r="ALU86" s="36"/>
      <x:c r="ALV86" s="36"/>
      <x:c r="ALW86" s="36"/>
      <x:c r="ALX86" s="36"/>
      <x:c r="ALY86" s="36"/>
      <x:c r="ALZ86" s="36"/>
      <x:c r="AMA86" s="36"/>
      <x:c r="AMB86" s="36"/>
      <x:c r="AMC86" s="36"/>
      <x:c r="AMD86" s="36"/>
      <x:c r="AME86" s="36"/>
      <x:c r="AMF86" s="36"/>
      <x:c r="AMG86" s="36"/>
      <x:c r="AMH86" s="36"/>
      <x:c r="AMI86" s="36"/>
      <x:c r="AMJ86" s="36"/>
      <x:c r="AMK86" s="36"/>
      <x:c r="AML86" s="36"/>
      <x:c r="AMM86" s="36"/>
      <x:c r="AMN86" s="36"/>
      <x:c r="AMO86" s="36"/>
      <x:c r="AMP86" s="36"/>
      <x:c r="AMQ86" s="36"/>
      <x:c r="AMR86" s="36"/>
      <x:c r="AMS86" s="36"/>
      <x:c r="AMT86" s="36"/>
      <x:c r="AMU86" s="36"/>
      <x:c r="AMV86" s="36"/>
      <x:c r="AMW86" s="36"/>
      <x:c r="AMX86" s="36"/>
      <x:c r="AMY86" s="36"/>
      <x:c r="AMZ86" s="36"/>
      <x:c r="ANA86" s="36"/>
      <x:c r="ANB86" s="36"/>
      <x:c r="ANC86" s="36"/>
      <x:c r="AND86" s="36"/>
      <x:c r="ANE86" s="36"/>
      <x:c r="ANF86" s="36"/>
      <x:c r="ANG86" s="36"/>
      <x:c r="ANH86" s="36"/>
      <x:c r="ANI86" s="36"/>
      <x:c r="ANJ86" s="36"/>
      <x:c r="ANK86" s="36"/>
      <x:c r="ANL86" s="36"/>
      <x:c r="ANM86" s="36"/>
      <x:c r="ANN86" s="36"/>
      <x:c r="ANO86" s="36"/>
      <x:c r="ANP86" s="36"/>
      <x:c r="ANQ86" s="36"/>
      <x:c r="ANR86" s="36"/>
      <x:c r="ANS86" s="36"/>
      <x:c r="ANT86" s="36"/>
      <x:c r="ANU86" s="36"/>
      <x:c r="ANV86" s="36"/>
      <x:c r="ANW86" s="36"/>
      <x:c r="ANX86" s="36"/>
      <x:c r="ANY86" s="36"/>
      <x:c r="ANZ86" s="36"/>
      <x:c r="AOA86" s="36"/>
      <x:c r="AOB86" s="36"/>
      <x:c r="AOC86" s="36"/>
      <x:c r="AOD86" s="36"/>
      <x:c r="AOE86" s="36"/>
      <x:c r="AOF86" s="36"/>
      <x:c r="AOG86" s="36"/>
      <x:c r="AOH86" s="36"/>
      <x:c r="AOI86" s="36"/>
      <x:c r="AOJ86" s="36"/>
      <x:c r="AOK86" s="36"/>
      <x:c r="AOL86" s="36"/>
      <x:c r="AOM86" s="36"/>
      <x:c r="AON86" s="36"/>
      <x:c r="AOO86" s="36"/>
      <x:c r="AOP86" s="36"/>
      <x:c r="AOQ86" s="36"/>
      <x:c r="AOR86" s="36"/>
      <x:c r="AOS86" s="36"/>
      <x:c r="AOT86" s="36"/>
      <x:c r="AOU86" s="36"/>
      <x:c r="AOV86" s="36"/>
      <x:c r="AOW86" s="36"/>
      <x:c r="AOX86" s="36"/>
      <x:c r="AOY86" s="36"/>
      <x:c r="AOZ86" s="36"/>
      <x:c r="APA86" s="36"/>
      <x:c r="APB86" s="36"/>
      <x:c r="APC86" s="36"/>
      <x:c r="APD86" s="36"/>
      <x:c r="APE86" s="36"/>
      <x:c r="APF86" s="36"/>
      <x:c r="APG86" s="36"/>
      <x:c r="APH86" s="36"/>
      <x:c r="API86" s="36"/>
      <x:c r="APJ86" s="36"/>
      <x:c r="APK86" s="36"/>
      <x:c r="APL86" s="36"/>
      <x:c r="APM86" s="36"/>
      <x:c r="APN86" s="36"/>
      <x:c r="APO86" s="36"/>
      <x:c r="APP86" s="36"/>
      <x:c r="APQ86" s="36"/>
      <x:c r="APR86" s="36"/>
      <x:c r="APS86" s="36"/>
      <x:c r="APT86" s="36"/>
      <x:c r="APU86" s="36"/>
      <x:c r="APV86" s="36"/>
      <x:c r="APW86" s="36"/>
      <x:c r="APX86" s="36"/>
      <x:c r="APY86" s="36"/>
      <x:c r="APZ86" s="36"/>
      <x:c r="AQA86" s="36"/>
      <x:c r="AQB86" s="36"/>
      <x:c r="AQC86" s="36"/>
      <x:c r="AQD86" s="36"/>
      <x:c r="AQE86" s="36"/>
      <x:c r="AQF86" s="36"/>
      <x:c r="AQG86" s="36"/>
      <x:c r="AQH86" s="36"/>
      <x:c r="AQI86" s="36"/>
      <x:c r="AQJ86" s="36"/>
      <x:c r="AQK86" s="36"/>
      <x:c r="AQL86" s="36"/>
      <x:c r="AQM86" s="36"/>
      <x:c r="AQN86" s="36"/>
      <x:c r="AQO86" s="36"/>
      <x:c r="AQP86" s="36"/>
      <x:c r="AQQ86" s="36"/>
      <x:c r="AQR86" s="36"/>
      <x:c r="AQS86" s="36"/>
      <x:c r="AQT86" s="36"/>
      <x:c r="AQU86" s="36"/>
      <x:c r="AQV86" s="36"/>
      <x:c r="AQW86" s="36"/>
      <x:c r="AQX86" s="36"/>
      <x:c r="AQY86" s="36"/>
      <x:c r="AQZ86" s="36"/>
      <x:c r="ARA86" s="36"/>
      <x:c r="ARB86" s="36"/>
      <x:c r="ARC86" s="36"/>
      <x:c r="ARD86" s="36"/>
      <x:c r="ARE86" s="36"/>
      <x:c r="ARF86" s="36"/>
      <x:c r="ARG86" s="36"/>
      <x:c r="ARH86" s="36"/>
      <x:c r="ARI86" s="36"/>
      <x:c r="ARJ86" s="36"/>
      <x:c r="ARK86" s="36"/>
      <x:c r="ARL86" s="36"/>
      <x:c r="ARM86" s="36"/>
      <x:c r="ARN86" s="36"/>
      <x:c r="ARO86" s="36"/>
      <x:c r="ARP86" s="36"/>
      <x:c r="ARQ86" s="36"/>
      <x:c r="ARR86" s="36"/>
      <x:c r="ARS86" s="36"/>
      <x:c r="ART86" s="36"/>
      <x:c r="ARU86" s="36"/>
      <x:c r="ARV86" s="36"/>
      <x:c r="ARW86" s="36"/>
      <x:c r="ARX86" s="36"/>
      <x:c r="ARY86" s="36"/>
      <x:c r="ARZ86" s="36"/>
      <x:c r="ASA86" s="36"/>
      <x:c r="ASB86" s="36"/>
      <x:c r="ASC86" s="36"/>
      <x:c r="ASD86" s="36"/>
      <x:c r="ASE86" s="36"/>
      <x:c r="ASF86" s="36"/>
      <x:c r="ASG86" s="36"/>
      <x:c r="ASH86" s="36"/>
      <x:c r="ASI86" s="36"/>
      <x:c r="ASJ86" s="36"/>
      <x:c r="ASK86" s="36"/>
      <x:c r="ASL86" s="36"/>
      <x:c r="ASM86" s="36"/>
      <x:c r="ASN86" s="36"/>
      <x:c r="ASO86" s="36"/>
      <x:c r="ASP86" s="36"/>
      <x:c r="ASQ86" s="36"/>
      <x:c r="ASR86" s="36"/>
      <x:c r="ASS86" s="36"/>
      <x:c r="AST86" s="36"/>
      <x:c r="ASU86" s="36"/>
      <x:c r="ASV86" s="36"/>
      <x:c r="ASW86" s="36"/>
      <x:c r="ASX86" s="36"/>
      <x:c r="ASY86" s="36"/>
      <x:c r="ASZ86" s="36"/>
      <x:c r="ATA86" s="36"/>
      <x:c r="ATB86" s="36"/>
      <x:c r="ATC86" s="36"/>
      <x:c r="ATD86" s="36"/>
      <x:c r="ATE86" s="36"/>
      <x:c r="ATF86" s="36"/>
      <x:c r="ATG86" s="36"/>
      <x:c r="ATH86" s="36"/>
      <x:c r="ATI86" s="36"/>
      <x:c r="ATJ86" s="36"/>
      <x:c r="ATK86" s="36"/>
      <x:c r="ATL86" s="36"/>
      <x:c r="ATM86" s="36"/>
      <x:c r="ATN86" s="36"/>
      <x:c r="ATO86" s="36"/>
      <x:c r="ATP86" s="36"/>
      <x:c r="ATQ86" s="36"/>
      <x:c r="ATR86" s="36"/>
      <x:c r="ATS86" s="36"/>
      <x:c r="ATT86" s="36"/>
      <x:c r="ATU86" s="36"/>
      <x:c r="ATV86" s="36"/>
      <x:c r="ATW86" s="36"/>
      <x:c r="ATX86" s="36"/>
      <x:c r="ATY86" s="36"/>
      <x:c r="ATZ86" s="36"/>
      <x:c r="AUA86" s="36"/>
      <x:c r="AUB86" s="36"/>
      <x:c r="AUC86" s="36"/>
      <x:c r="AUD86" s="36"/>
      <x:c r="AUE86" s="36"/>
      <x:c r="AUF86" s="36"/>
      <x:c r="AUG86" s="36"/>
      <x:c r="AUH86" s="36"/>
      <x:c r="AUI86" s="36"/>
      <x:c r="AUJ86" s="36"/>
      <x:c r="AUK86" s="36"/>
      <x:c r="AUL86" s="36"/>
      <x:c r="AUM86" s="36"/>
      <x:c r="AUN86" s="36"/>
      <x:c r="AUO86" s="36"/>
      <x:c r="AUP86" s="36"/>
      <x:c r="AUQ86" s="36"/>
      <x:c r="AUR86" s="36"/>
      <x:c r="AUS86" s="36"/>
      <x:c r="AUT86" s="36"/>
      <x:c r="AUU86" s="36"/>
      <x:c r="AUV86" s="36"/>
      <x:c r="AUW86" s="36"/>
      <x:c r="AUX86" s="36"/>
      <x:c r="AUY86" s="36"/>
      <x:c r="AUZ86" s="36"/>
      <x:c r="AVA86" s="36"/>
      <x:c r="AVB86" s="36"/>
      <x:c r="AVC86" s="36"/>
      <x:c r="AVD86" s="36"/>
      <x:c r="AVE86" s="36"/>
      <x:c r="AVF86" s="36"/>
      <x:c r="AVG86" s="36"/>
      <x:c r="AVH86" s="36"/>
      <x:c r="AVI86" s="36"/>
      <x:c r="AVJ86" s="36"/>
      <x:c r="AVK86" s="36"/>
      <x:c r="AVL86" s="36"/>
      <x:c r="AVM86" s="36"/>
      <x:c r="AVN86" s="36"/>
      <x:c r="AVO86" s="36"/>
      <x:c r="AVP86" s="36"/>
      <x:c r="AVQ86" s="36"/>
      <x:c r="AVR86" s="36"/>
      <x:c r="AVS86" s="36"/>
      <x:c r="AVT86" s="36"/>
      <x:c r="AVU86" s="36"/>
      <x:c r="AVV86" s="36"/>
      <x:c r="AVW86" s="36"/>
      <x:c r="AVX86" s="36"/>
      <x:c r="AVY86" s="36"/>
      <x:c r="AVZ86" s="36"/>
      <x:c r="AWA86" s="36"/>
      <x:c r="AWB86" s="36"/>
      <x:c r="AWC86" s="36"/>
      <x:c r="AWD86" s="36"/>
      <x:c r="AWE86" s="36"/>
      <x:c r="AWF86" s="36"/>
      <x:c r="AWG86" s="36"/>
      <x:c r="AWH86" s="36"/>
      <x:c r="AWI86" s="36"/>
      <x:c r="AWJ86" s="36"/>
      <x:c r="AWK86" s="36"/>
      <x:c r="AWL86" s="36"/>
      <x:c r="AWM86" s="36"/>
      <x:c r="AWN86" s="36"/>
      <x:c r="AWO86" s="36"/>
      <x:c r="AWP86" s="36"/>
      <x:c r="AWQ86" s="36"/>
      <x:c r="AWR86" s="36"/>
      <x:c r="AWS86" s="36"/>
      <x:c r="AWT86" s="36"/>
      <x:c r="AWU86" s="36"/>
      <x:c r="AWV86" s="36"/>
      <x:c r="AWW86" s="36"/>
      <x:c r="AWX86" s="36"/>
      <x:c r="AWY86" s="36"/>
      <x:c r="AWZ86" s="36"/>
      <x:c r="AXA86" s="36"/>
      <x:c r="AXB86" s="36"/>
      <x:c r="AXC86" s="36"/>
      <x:c r="AXD86" s="36"/>
      <x:c r="AXE86" s="36"/>
      <x:c r="AXF86" s="36"/>
      <x:c r="AXG86" s="36"/>
      <x:c r="AXH86" s="36"/>
      <x:c r="AXI86" s="36"/>
      <x:c r="AXJ86" s="36"/>
      <x:c r="AXK86" s="36"/>
      <x:c r="AXL86" s="36"/>
      <x:c r="AXM86" s="36"/>
      <x:c r="AXN86" s="36"/>
      <x:c r="AXO86" s="36"/>
      <x:c r="AXP86" s="36"/>
      <x:c r="AXQ86" s="36"/>
      <x:c r="AXR86" s="36"/>
      <x:c r="AXS86" s="36"/>
      <x:c r="AXT86" s="36"/>
      <x:c r="AXU86" s="36"/>
      <x:c r="AXV86" s="36"/>
      <x:c r="AXW86" s="36"/>
      <x:c r="AXX86" s="36"/>
      <x:c r="AXY86" s="36"/>
      <x:c r="AXZ86" s="36"/>
      <x:c r="AYA86" s="36"/>
      <x:c r="AYB86" s="36"/>
      <x:c r="AYC86" s="36"/>
      <x:c r="AYD86" s="36"/>
      <x:c r="AYE86" s="36"/>
      <x:c r="AYF86" s="36"/>
      <x:c r="AYG86" s="36"/>
      <x:c r="AYH86" s="36"/>
      <x:c r="AYI86" s="36"/>
      <x:c r="AYJ86" s="36"/>
      <x:c r="AYK86" s="36"/>
      <x:c r="AYL86" s="36"/>
      <x:c r="AYM86" s="36"/>
      <x:c r="AYN86" s="36"/>
      <x:c r="AYO86" s="36"/>
      <x:c r="AYP86" s="36"/>
      <x:c r="AYQ86" s="36"/>
      <x:c r="AYR86" s="36"/>
      <x:c r="AYS86" s="36"/>
      <x:c r="AYT86" s="36"/>
      <x:c r="AYU86" s="36"/>
      <x:c r="AYV86" s="36"/>
      <x:c r="AYW86" s="36"/>
      <x:c r="AYX86" s="36"/>
      <x:c r="AYY86" s="36"/>
      <x:c r="AYZ86" s="36"/>
      <x:c r="AZA86" s="36"/>
      <x:c r="AZB86" s="36"/>
      <x:c r="AZC86" s="36"/>
      <x:c r="AZD86" s="36"/>
      <x:c r="AZE86" s="36"/>
      <x:c r="AZF86" s="36"/>
      <x:c r="AZG86" s="36"/>
      <x:c r="AZH86" s="36"/>
      <x:c r="AZI86" s="36"/>
      <x:c r="AZJ86" s="36"/>
      <x:c r="AZK86" s="36"/>
      <x:c r="AZL86" s="36"/>
      <x:c r="AZM86" s="36"/>
      <x:c r="AZN86" s="36"/>
      <x:c r="AZO86" s="36"/>
      <x:c r="AZP86" s="36"/>
      <x:c r="AZQ86" s="36"/>
      <x:c r="AZR86" s="36"/>
      <x:c r="AZS86" s="36"/>
      <x:c r="AZT86" s="36"/>
      <x:c r="AZU86" s="36"/>
      <x:c r="AZV86" s="36"/>
      <x:c r="AZW86" s="36"/>
      <x:c r="AZX86" s="36"/>
      <x:c r="AZY86" s="36"/>
      <x:c r="AZZ86" s="36"/>
      <x:c r="BAA86" s="36"/>
      <x:c r="BAB86" s="36"/>
      <x:c r="BAC86" s="36"/>
      <x:c r="BAD86" s="36"/>
      <x:c r="BAE86" s="36"/>
      <x:c r="BAF86" s="36"/>
      <x:c r="BAG86" s="36"/>
      <x:c r="BAH86" s="36"/>
      <x:c r="BAI86" s="36"/>
      <x:c r="BAJ86" s="36"/>
      <x:c r="BAK86" s="36"/>
      <x:c r="BAL86" s="36"/>
      <x:c r="BAM86" s="36"/>
      <x:c r="BAN86" s="36"/>
      <x:c r="BAO86" s="36"/>
      <x:c r="BAP86" s="36"/>
      <x:c r="BAQ86" s="36"/>
      <x:c r="BAR86" s="36"/>
      <x:c r="BAS86" s="36"/>
      <x:c r="BAT86" s="36"/>
      <x:c r="BAU86" s="36"/>
      <x:c r="BAV86" s="36"/>
      <x:c r="BAW86" s="36"/>
      <x:c r="BAX86" s="36"/>
      <x:c r="BAY86" s="36"/>
      <x:c r="BAZ86" s="36"/>
      <x:c r="BBA86" s="36"/>
      <x:c r="BBB86" s="36"/>
      <x:c r="BBC86" s="36"/>
      <x:c r="BBD86" s="36"/>
      <x:c r="BBE86" s="36"/>
      <x:c r="BBF86" s="36"/>
      <x:c r="BBG86" s="36"/>
      <x:c r="BBH86" s="36"/>
      <x:c r="BBI86" s="36"/>
      <x:c r="BBJ86" s="36"/>
      <x:c r="BBK86" s="36"/>
      <x:c r="BBL86" s="36"/>
      <x:c r="BBM86" s="36"/>
      <x:c r="BBN86" s="36"/>
      <x:c r="BBO86" s="36"/>
      <x:c r="BBP86" s="36"/>
      <x:c r="BBQ86" s="36"/>
      <x:c r="BBR86" s="36"/>
      <x:c r="BBS86" s="36"/>
      <x:c r="BBT86" s="36"/>
      <x:c r="BBU86" s="36"/>
      <x:c r="BBV86" s="36"/>
      <x:c r="BBW86" s="36"/>
      <x:c r="BBX86" s="36"/>
      <x:c r="BBY86" s="36"/>
      <x:c r="BBZ86" s="36"/>
      <x:c r="BCA86" s="36"/>
      <x:c r="BCB86" s="36"/>
      <x:c r="BCC86" s="36"/>
      <x:c r="BCD86" s="36"/>
      <x:c r="BCE86" s="36"/>
      <x:c r="BCF86" s="36"/>
      <x:c r="BCG86" s="36"/>
      <x:c r="BCH86" s="36"/>
      <x:c r="BCI86" s="36"/>
      <x:c r="BCJ86" s="36"/>
      <x:c r="BCK86" s="36"/>
      <x:c r="BCL86" s="36"/>
      <x:c r="BCM86" s="36"/>
      <x:c r="BCN86" s="36"/>
      <x:c r="BCO86" s="36"/>
      <x:c r="BCP86" s="36"/>
      <x:c r="BCQ86" s="36"/>
      <x:c r="BCR86" s="36"/>
      <x:c r="BCS86" s="36"/>
      <x:c r="BCT86" s="36"/>
      <x:c r="BCU86" s="36"/>
      <x:c r="BCV86" s="36"/>
      <x:c r="BCW86" s="36"/>
      <x:c r="BCX86" s="36"/>
      <x:c r="BCY86" s="36"/>
      <x:c r="BCZ86" s="36"/>
      <x:c r="BDA86" s="36"/>
      <x:c r="BDB86" s="36"/>
      <x:c r="BDC86" s="36"/>
      <x:c r="BDD86" s="36"/>
    </x:row>
    <x:row r="87" spans="1:1460" s="37" customFormat="1" x14ac:dyDescent="0.2">
      <x:c r="A87" s="19" t="s">
        <x:v>363</x:v>
      </x:c>
      <x:c r="B87" s="38" t="s">
        <x:v>263</x:v>
      </x:c>
      <x:c r="C87" s="39" t="s">
        <x:v>263</x:v>
      </x:c>
      <x:c r="D87" s="38" t="s">
        <x:v>263</x:v>
      </x:c>
      <x:c r="E87" s="39" t="s">
        <x:v>263</x:v>
      </x:c>
      <x:c r="F87" s="38">
        <x:v>10.29248693587078</x:v>
      </x:c>
      <x:c r="G87" s="39">
        <x:v>1.4288431212616739</x:v>
      </x:c>
      <x:c r="H87" s="38">
        <x:v>6.4173154814283722</x:v>
      </x:c>
      <x:c r="I87" s="39">
        <x:v>0.92023212328390369</x:v>
      </x:c>
      <x:c r="J87" s="38" t="s">
        <x:v>263</x:v>
      </x:c>
      <x:c r="K87" s="39" t="s">
        <x:v>263</x:v>
      </x:c>
      <x:c r="L87" s="38" t="s">
        <x:v>263</x:v>
      </x:c>
      <x:c r="M87" s="39" t="s">
        <x:v>263</x:v>
      </x:c>
      <x:c r="N87" s="38">
        <x:v>-3.875171422958374</x:v>
      </x:c>
      <x:c r="O87" s="40">
        <x:v>1.699535131454468</x:v>
      </x:c>
      <x:c r="P87" s="36"/>
      <x:c r="Q87" s="36"/>
      <x:c r="R87" s="36"/>
      <x:c r="S87" s="36"/>
      <x:c r="T87" s="36"/>
      <x:c r="U87" s="36"/>
      <x:c r="V87" s="36"/>
      <x:c r="W87" s="36"/>
      <x:c r="X87" s="36"/>
      <x:c r="Y87" s="36"/>
      <x:c r="Z87" s="36"/>
      <x:c r="AA87" s="36"/>
      <x:c r="AB87" s="36"/>
      <x:c r="AC87" s="36"/>
      <x:c r="AD87" s="36"/>
      <x:c r="AE87" s="36"/>
      <x:c r="AF87" s="36"/>
      <x:c r="AG87" s="36"/>
      <x:c r="AH87" s="36"/>
      <x:c r="AI87" s="36"/>
      <x:c r="AJ87" s="36"/>
      <x:c r="AK87" s="36"/>
      <x:c r="AL87" s="36"/>
      <x:c r="AM87" s="36"/>
      <x:c r="AN87" s="36"/>
      <x:c r="AO87" s="36"/>
      <x:c r="AP87" s="36"/>
      <x:c r="AQ87" s="36"/>
      <x:c r="AR87" s="36"/>
      <x:c r="AS87" s="36"/>
      <x:c r="AT87" s="36"/>
      <x:c r="AU87" s="36"/>
      <x:c r="AV87" s="36"/>
      <x:c r="AW87" s="36"/>
      <x:c r="AX87" s="36"/>
      <x:c r="AY87" s="36"/>
      <x:c r="AZ87" s="36"/>
      <x:c r="BA87" s="36"/>
      <x:c r="BB87" s="36"/>
      <x:c r="BC87" s="36"/>
      <x:c r="BD87" s="36"/>
      <x:c r="BE87" s="36"/>
      <x:c r="BF87" s="36"/>
      <x:c r="BG87" s="36"/>
      <x:c r="BH87" s="36"/>
      <x:c r="BI87" s="36"/>
      <x:c r="BJ87" s="36"/>
      <x:c r="BK87" s="36"/>
      <x:c r="BL87" s="36"/>
      <x:c r="BM87" s="36"/>
      <x:c r="BN87" s="36"/>
      <x:c r="BO87" s="36"/>
      <x:c r="BP87" s="36"/>
      <x:c r="BQ87" s="36"/>
      <x:c r="BR87" s="36"/>
      <x:c r="BS87" s="36"/>
      <x:c r="BT87" s="36"/>
      <x:c r="BU87" s="36"/>
      <x:c r="BV87" s="36"/>
      <x:c r="BW87" s="36"/>
      <x:c r="BX87" s="36"/>
      <x:c r="BY87" s="36"/>
      <x:c r="BZ87" s="36"/>
      <x:c r="CA87" s="36"/>
      <x:c r="CB87" s="36"/>
      <x:c r="CC87" s="36"/>
      <x:c r="CD87" s="36"/>
      <x:c r="CE87" s="36"/>
      <x:c r="CF87" s="36"/>
      <x:c r="CG87" s="36"/>
      <x:c r="CH87" s="36"/>
      <x:c r="CI87" s="36"/>
      <x:c r="CJ87" s="36"/>
      <x:c r="CK87" s="36"/>
      <x:c r="CL87" s="36"/>
      <x:c r="CM87" s="36"/>
      <x:c r="CN87" s="36"/>
      <x:c r="CO87" s="36"/>
      <x:c r="CP87" s="36"/>
      <x:c r="CQ87" s="36"/>
      <x:c r="CR87" s="36"/>
      <x:c r="CS87" s="36"/>
      <x:c r="CT87" s="36"/>
      <x:c r="CU87" s="36"/>
      <x:c r="CV87" s="36"/>
      <x:c r="CW87" s="36"/>
      <x:c r="CX87" s="36"/>
      <x:c r="CY87" s="36"/>
      <x:c r="CZ87" s="36"/>
      <x:c r="DA87" s="36"/>
      <x:c r="DB87" s="36"/>
      <x:c r="DC87" s="36"/>
      <x:c r="DD87" s="36"/>
      <x:c r="DE87" s="36"/>
      <x:c r="DF87" s="36"/>
      <x:c r="DG87" s="36"/>
      <x:c r="DH87" s="36"/>
      <x:c r="DI87" s="36"/>
      <x:c r="DJ87" s="36"/>
      <x:c r="DK87" s="36"/>
      <x:c r="DL87" s="36"/>
      <x:c r="DM87" s="36"/>
      <x:c r="DN87" s="36"/>
      <x:c r="DO87" s="36"/>
      <x:c r="DP87" s="36"/>
      <x:c r="DQ87" s="36"/>
      <x:c r="DR87" s="36"/>
      <x:c r="DS87" s="36"/>
      <x:c r="DT87" s="36"/>
      <x:c r="DU87" s="36"/>
      <x:c r="DV87" s="36"/>
      <x:c r="DW87" s="36"/>
      <x:c r="DX87" s="36"/>
      <x:c r="DY87" s="36"/>
      <x:c r="DZ87" s="36"/>
      <x:c r="EA87" s="36"/>
      <x:c r="EB87" s="36"/>
      <x:c r="EC87" s="36"/>
      <x:c r="ED87" s="36"/>
      <x:c r="EE87" s="36"/>
      <x:c r="EF87" s="36"/>
      <x:c r="EG87" s="36"/>
      <x:c r="EH87" s="36"/>
      <x:c r="EI87" s="36"/>
      <x:c r="EJ87" s="36"/>
      <x:c r="EK87" s="36"/>
      <x:c r="EL87" s="36"/>
      <x:c r="EM87" s="36"/>
      <x:c r="EN87" s="36"/>
      <x:c r="EO87" s="36"/>
      <x:c r="EP87" s="36"/>
      <x:c r="EQ87" s="36"/>
      <x:c r="ER87" s="36"/>
      <x:c r="ES87" s="36"/>
      <x:c r="ET87" s="36"/>
      <x:c r="EU87" s="36"/>
      <x:c r="EV87" s="36"/>
      <x:c r="EW87" s="36"/>
      <x:c r="EX87" s="36"/>
      <x:c r="EY87" s="36"/>
      <x:c r="EZ87" s="36"/>
      <x:c r="FA87" s="36"/>
      <x:c r="FB87" s="36"/>
      <x:c r="FC87" s="36"/>
      <x:c r="FD87" s="36"/>
      <x:c r="FE87" s="36"/>
      <x:c r="FF87" s="36"/>
      <x:c r="FG87" s="36"/>
      <x:c r="FH87" s="36"/>
      <x:c r="FI87" s="36"/>
      <x:c r="FJ87" s="36"/>
      <x:c r="FK87" s="36"/>
      <x:c r="FL87" s="36"/>
      <x:c r="FM87" s="36"/>
      <x:c r="FN87" s="36"/>
      <x:c r="FO87" s="36"/>
      <x:c r="FP87" s="36"/>
      <x:c r="FQ87" s="36"/>
      <x:c r="FR87" s="36"/>
      <x:c r="FS87" s="36"/>
      <x:c r="FT87" s="36"/>
      <x:c r="FU87" s="36"/>
      <x:c r="FV87" s="36"/>
      <x:c r="FW87" s="36"/>
      <x:c r="FX87" s="36"/>
      <x:c r="FY87" s="36"/>
      <x:c r="FZ87" s="36"/>
      <x:c r="GA87" s="36"/>
      <x:c r="GB87" s="36"/>
      <x:c r="GC87" s="36"/>
      <x:c r="GD87" s="36"/>
      <x:c r="GE87" s="36"/>
      <x:c r="GF87" s="36"/>
      <x:c r="GG87" s="36"/>
      <x:c r="GH87" s="36"/>
      <x:c r="GI87" s="36"/>
      <x:c r="GJ87" s="36"/>
      <x:c r="GK87" s="36"/>
      <x:c r="GL87" s="36"/>
      <x:c r="GM87" s="36"/>
      <x:c r="GN87" s="36"/>
      <x:c r="GO87" s="36"/>
      <x:c r="GP87" s="36"/>
      <x:c r="GQ87" s="36"/>
      <x:c r="GR87" s="36"/>
      <x:c r="GS87" s="36"/>
      <x:c r="GT87" s="36"/>
      <x:c r="GU87" s="36"/>
      <x:c r="GV87" s="36"/>
      <x:c r="GW87" s="36"/>
      <x:c r="GX87" s="36"/>
      <x:c r="GY87" s="36"/>
      <x:c r="GZ87" s="36"/>
      <x:c r="HA87" s="36"/>
      <x:c r="HB87" s="36"/>
      <x:c r="HC87" s="36"/>
      <x:c r="HD87" s="36"/>
      <x:c r="HE87" s="36"/>
      <x:c r="HF87" s="36"/>
      <x:c r="HG87" s="36"/>
      <x:c r="HH87" s="36"/>
      <x:c r="HI87" s="36"/>
      <x:c r="HJ87" s="36"/>
      <x:c r="HK87" s="36"/>
      <x:c r="HL87" s="36"/>
      <x:c r="HM87" s="36"/>
      <x:c r="HN87" s="36"/>
      <x:c r="HO87" s="36"/>
      <x:c r="HP87" s="36"/>
      <x:c r="HQ87" s="36"/>
      <x:c r="HR87" s="36"/>
      <x:c r="HS87" s="36"/>
      <x:c r="HT87" s="36"/>
      <x:c r="HU87" s="36"/>
      <x:c r="HV87" s="36"/>
      <x:c r="HW87" s="36"/>
      <x:c r="HX87" s="36"/>
      <x:c r="HY87" s="36"/>
      <x:c r="HZ87" s="36"/>
      <x:c r="IA87" s="36"/>
      <x:c r="IB87" s="36"/>
      <x:c r="IC87" s="36"/>
      <x:c r="ID87" s="36"/>
      <x:c r="IE87" s="36"/>
      <x:c r="IF87" s="36"/>
      <x:c r="IG87" s="36"/>
      <x:c r="IH87" s="36"/>
      <x:c r="II87" s="36"/>
      <x:c r="IJ87" s="36"/>
      <x:c r="IK87" s="36"/>
      <x:c r="IL87" s="36"/>
      <x:c r="IM87" s="36"/>
      <x:c r="IN87" s="36"/>
      <x:c r="IO87" s="36"/>
      <x:c r="IP87" s="36"/>
      <x:c r="IQ87" s="36"/>
      <x:c r="IR87" s="36"/>
      <x:c r="IS87" s="36"/>
      <x:c r="IT87" s="36"/>
      <x:c r="IU87" s="36"/>
      <x:c r="IV87" s="36"/>
      <x:c r="IW87" s="36"/>
      <x:c r="IX87" s="36"/>
      <x:c r="IY87" s="36"/>
      <x:c r="IZ87" s="36"/>
      <x:c r="JA87" s="36"/>
      <x:c r="JB87" s="36"/>
      <x:c r="JC87" s="36"/>
      <x:c r="JD87" s="36"/>
      <x:c r="JE87" s="36"/>
      <x:c r="JF87" s="36"/>
      <x:c r="JG87" s="36"/>
      <x:c r="JH87" s="36"/>
      <x:c r="JI87" s="36"/>
      <x:c r="JJ87" s="36"/>
      <x:c r="JK87" s="36"/>
      <x:c r="JL87" s="36"/>
      <x:c r="JM87" s="36"/>
      <x:c r="JN87" s="36"/>
      <x:c r="JO87" s="36"/>
      <x:c r="JP87" s="36"/>
      <x:c r="JQ87" s="36"/>
      <x:c r="JR87" s="36"/>
      <x:c r="JS87" s="36"/>
      <x:c r="JT87" s="36"/>
      <x:c r="JU87" s="36"/>
      <x:c r="JV87" s="36"/>
      <x:c r="JW87" s="36"/>
      <x:c r="JX87" s="36"/>
      <x:c r="JY87" s="36"/>
      <x:c r="JZ87" s="36"/>
      <x:c r="KA87" s="36"/>
      <x:c r="KB87" s="36"/>
      <x:c r="KC87" s="36"/>
      <x:c r="KD87" s="36"/>
      <x:c r="KE87" s="36"/>
      <x:c r="KF87" s="36"/>
      <x:c r="KG87" s="36"/>
      <x:c r="KH87" s="36"/>
      <x:c r="KI87" s="36"/>
      <x:c r="KJ87" s="36"/>
      <x:c r="KK87" s="36"/>
      <x:c r="KL87" s="36"/>
      <x:c r="KM87" s="36"/>
      <x:c r="KN87" s="36"/>
      <x:c r="KO87" s="36"/>
      <x:c r="KP87" s="36"/>
      <x:c r="KQ87" s="36"/>
      <x:c r="KR87" s="36"/>
      <x:c r="KS87" s="36"/>
      <x:c r="KT87" s="36"/>
      <x:c r="KU87" s="36"/>
      <x:c r="KV87" s="36"/>
      <x:c r="KW87" s="36"/>
      <x:c r="KX87" s="36"/>
      <x:c r="KY87" s="36"/>
      <x:c r="KZ87" s="36"/>
      <x:c r="LA87" s="36"/>
      <x:c r="LB87" s="36"/>
      <x:c r="LC87" s="36"/>
      <x:c r="LD87" s="36"/>
      <x:c r="LE87" s="36"/>
      <x:c r="LF87" s="36"/>
      <x:c r="LG87" s="36"/>
      <x:c r="LH87" s="36"/>
      <x:c r="LI87" s="36"/>
      <x:c r="LJ87" s="36"/>
      <x:c r="LK87" s="36"/>
      <x:c r="LL87" s="36"/>
      <x:c r="LM87" s="36"/>
      <x:c r="LN87" s="36"/>
      <x:c r="LO87" s="36"/>
      <x:c r="LP87" s="36"/>
      <x:c r="LQ87" s="36"/>
      <x:c r="LR87" s="36"/>
      <x:c r="LS87" s="36"/>
      <x:c r="LT87" s="36"/>
      <x:c r="LU87" s="36"/>
      <x:c r="LV87" s="36"/>
      <x:c r="LW87" s="36"/>
      <x:c r="LX87" s="36"/>
      <x:c r="LY87" s="36"/>
      <x:c r="LZ87" s="36"/>
      <x:c r="MA87" s="36"/>
      <x:c r="MB87" s="36"/>
      <x:c r="MC87" s="36"/>
      <x:c r="MD87" s="36"/>
      <x:c r="ME87" s="36"/>
      <x:c r="MF87" s="36"/>
      <x:c r="MG87" s="36"/>
      <x:c r="MH87" s="36"/>
      <x:c r="MI87" s="36"/>
      <x:c r="MJ87" s="36"/>
      <x:c r="MK87" s="36"/>
      <x:c r="ML87" s="36"/>
      <x:c r="MM87" s="36"/>
      <x:c r="MN87" s="36"/>
      <x:c r="MO87" s="36"/>
      <x:c r="MP87" s="36"/>
      <x:c r="MQ87" s="36"/>
      <x:c r="MR87" s="36"/>
      <x:c r="MS87" s="36"/>
      <x:c r="MT87" s="36"/>
      <x:c r="MU87" s="36"/>
      <x:c r="MV87" s="36"/>
      <x:c r="MW87" s="36"/>
      <x:c r="MX87" s="36"/>
      <x:c r="MY87" s="36"/>
      <x:c r="MZ87" s="36"/>
      <x:c r="NA87" s="36"/>
      <x:c r="NB87" s="36"/>
      <x:c r="NC87" s="36"/>
      <x:c r="ND87" s="36"/>
      <x:c r="NE87" s="36"/>
      <x:c r="NF87" s="36"/>
      <x:c r="NG87" s="36"/>
      <x:c r="NH87" s="36"/>
      <x:c r="NI87" s="36"/>
      <x:c r="NJ87" s="36"/>
      <x:c r="NK87" s="36"/>
      <x:c r="NL87" s="36"/>
      <x:c r="NM87" s="36"/>
      <x:c r="NN87" s="36"/>
      <x:c r="NO87" s="36"/>
      <x:c r="NP87" s="36"/>
      <x:c r="NQ87" s="36"/>
      <x:c r="NR87" s="36"/>
      <x:c r="NS87" s="36"/>
      <x:c r="NT87" s="36"/>
      <x:c r="NU87" s="36"/>
      <x:c r="NV87" s="36"/>
      <x:c r="NW87" s="36"/>
      <x:c r="NX87" s="36"/>
      <x:c r="NY87" s="36"/>
      <x:c r="NZ87" s="36"/>
      <x:c r="OA87" s="36"/>
      <x:c r="OB87" s="36"/>
      <x:c r="OC87" s="36"/>
      <x:c r="OD87" s="36"/>
      <x:c r="OE87" s="36"/>
      <x:c r="OF87" s="36"/>
      <x:c r="OG87" s="36"/>
      <x:c r="OH87" s="36"/>
      <x:c r="OI87" s="36"/>
      <x:c r="OJ87" s="36"/>
      <x:c r="OK87" s="36"/>
      <x:c r="OL87" s="36"/>
      <x:c r="OM87" s="36"/>
      <x:c r="ON87" s="36"/>
      <x:c r="OO87" s="36"/>
      <x:c r="OP87" s="36"/>
      <x:c r="OQ87" s="36"/>
      <x:c r="OR87" s="36"/>
      <x:c r="OS87" s="36"/>
      <x:c r="OT87" s="36"/>
      <x:c r="OU87" s="36"/>
      <x:c r="OV87" s="36"/>
      <x:c r="OW87" s="36"/>
      <x:c r="OX87" s="36"/>
      <x:c r="OY87" s="36"/>
      <x:c r="OZ87" s="36"/>
      <x:c r="PA87" s="36"/>
      <x:c r="PB87" s="36"/>
      <x:c r="PC87" s="36"/>
      <x:c r="PD87" s="36"/>
      <x:c r="PE87" s="36"/>
      <x:c r="PF87" s="36"/>
      <x:c r="PG87" s="36"/>
      <x:c r="PH87" s="36"/>
      <x:c r="PI87" s="36"/>
      <x:c r="PJ87" s="36"/>
      <x:c r="PK87" s="36"/>
      <x:c r="PL87" s="36"/>
      <x:c r="PM87" s="36"/>
      <x:c r="PN87" s="36"/>
      <x:c r="PO87" s="36"/>
      <x:c r="PP87" s="36"/>
      <x:c r="PQ87" s="36"/>
      <x:c r="PR87" s="36"/>
      <x:c r="PS87" s="36"/>
      <x:c r="PT87" s="36"/>
      <x:c r="PU87" s="36"/>
      <x:c r="PV87" s="36"/>
      <x:c r="PW87" s="36"/>
      <x:c r="PX87" s="36"/>
      <x:c r="PY87" s="36"/>
      <x:c r="PZ87" s="36"/>
      <x:c r="QA87" s="36"/>
      <x:c r="QB87" s="36"/>
      <x:c r="QC87" s="36"/>
      <x:c r="QD87" s="36"/>
      <x:c r="QE87" s="36"/>
      <x:c r="QF87" s="36"/>
      <x:c r="QG87" s="36"/>
      <x:c r="QH87" s="36"/>
      <x:c r="QI87" s="36"/>
      <x:c r="QJ87" s="36"/>
      <x:c r="QK87" s="36"/>
      <x:c r="QL87" s="36"/>
      <x:c r="QM87" s="36"/>
      <x:c r="QN87" s="36"/>
      <x:c r="QO87" s="36"/>
      <x:c r="QP87" s="36"/>
      <x:c r="QQ87" s="36"/>
      <x:c r="QR87" s="36"/>
      <x:c r="QS87" s="36"/>
      <x:c r="QT87" s="36"/>
      <x:c r="QU87" s="36"/>
      <x:c r="QV87" s="36"/>
      <x:c r="QW87" s="36"/>
      <x:c r="QX87" s="36"/>
      <x:c r="QY87" s="36"/>
      <x:c r="QZ87" s="36"/>
      <x:c r="RA87" s="36"/>
      <x:c r="RB87" s="36"/>
      <x:c r="RC87" s="36"/>
      <x:c r="RD87" s="36"/>
      <x:c r="RE87" s="36"/>
      <x:c r="RF87" s="36"/>
      <x:c r="RG87" s="36"/>
      <x:c r="RH87" s="36"/>
      <x:c r="RI87" s="36"/>
      <x:c r="RJ87" s="36"/>
      <x:c r="RK87" s="36"/>
      <x:c r="RL87" s="36"/>
      <x:c r="RM87" s="36"/>
      <x:c r="RN87" s="36"/>
      <x:c r="RO87" s="36"/>
      <x:c r="RP87" s="36"/>
      <x:c r="RQ87" s="36"/>
      <x:c r="RR87" s="36"/>
      <x:c r="RS87" s="36"/>
      <x:c r="RT87" s="36"/>
      <x:c r="RU87" s="36"/>
      <x:c r="RV87" s="36"/>
      <x:c r="RW87" s="36"/>
      <x:c r="RX87" s="36"/>
      <x:c r="RY87" s="36"/>
      <x:c r="RZ87" s="36"/>
      <x:c r="SA87" s="36"/>
      <x:c r="SB87" s="36"/>
      <x:c r="SC87" s="36"/>
      <x:c r="SD87" s="36"/>
      <x:c r="SE87" s="36"/>
      <x:c r="SF87" s="36"/>
      <x:c r="SG87" s="36"/>
      <x:c r="SH87" s="36"/>
      <x:c r="SI87" s="36"/>
      <x:c r="SJ87" s="36"/>
      <x:c r="SK87" s="36"/>
      <x:c r="SL87" s="36"/>
      <x:c r="SM87" s="36"/>
      <x:c r="SN87" s="36"/>
      <x:c r="SO87" s="36"/>
      <x:c r="SP87" s="36"/>
      <x:c r="SQ87" s="36"/>
      <x:c r="SR87" s="36"/>
      <x:c r="SS87" s="36"/>
      <x:c r="ST87" s="36"/>
      <x:c r="SU87" s="36"/>
      <x:c r="SV87" s="36"/>
      <x:c r="SW87" s="36"/>
      <x:c r="SX87" s="36"/>
      <x:c r="SY87" s="36"/>
      <x:c r="SZ87" s="36"/>
      <x:c r="TA87" s="36"/>
      <x:c r="TB87" s="36"/>
      <x:c r="TC87" s="36"/>
      <x:c r="TD87" s="36"/>
      <x:c r="TE87" s="36"/>
      <x:c r="TF87" s="36"/>
      <x:c r="TG87" s="36"/>
      <x:c r="TH87" s="36"/>
      <x:c r="TI87" s="36"/>
      <x:c r="TJ87" s="36"/>
      <x:c r="TK87" s="36"/>
      <x:c r="TL87" s="36"/>
      <x:c r="TM87" s="36"/>
      <x:c r="TN87" s="36"/>
      <x:c r="TO87" s="36"/>
      <x:c r="TP87" s="36"/>
      <x:c r="TQ87" s="36"/>
      <x:c r="TR87" s="36"/>
      <x:c r="TS87" s="36"/>
      <x:c r="TT87" s="36"/>
      <x:c r="TU87" s="36"/>
      <x:c r="TV87" s="36"/>
      <x:c r="TW87" s="36"/>
      <x:c r="TX87" s="36"/>
      <x:c r="TY87" s="36"/>
      <x:c r="TZ87" s="36"/>
      <x:c r="UA87" s="36"/>
      <x:c r="UB87" s="36"/>
      <x:c r="UC87" s="36"/>
      <x:c r="UD87" s="36"/>
      <x:c r="UE87" s="36"/>
      <x:c r="UF87" s="36"/>
      <x:c r="UG87" s="36"/>
      <x:c r="UH87" s="36"/>
      <x:c r="UI87" s="36"/>
      <x:c r="UJ87" s="36"/>
      <x:c r="UK87" s="36"/>
      <x:c r="UL87" s="36"/>
      <x:c r="UM87" s="36"/>
      <x:c r="UN87" s="36"/>
      <x:c r="UO87" s="36"/>
      <x:c r="UP87" s="36"/>
      <x:c r="UQ87" s="36"/>
      <x:c r="UR87" s="36"/>
      <x:c r="US87" s="36"/>
      <x:c r="UT87" s="36"/>
      <x:c r="UU87" s="36"/>
      <x:c r="UV87" s="36"/>
      <x:c r="UW87" s="36"/>
      <x:c r="UX87" s="36"/>
      <x:c r="UY87" s="36"/>
      <x:c r="UZ87" s="36"/>
      <x:c r="VA87" s="36"/>
      <x:c r="VB87" s="36"/>
      <x:c r="VC87" s="36"/>
      <x:c r="VD87" s="36"/>
      <x:c r="VE87" s="36"/>
      <x:c r="VF87" s="36"/>
      <x:c r="VG87" s="36"/>
      <x:c r="VH87" s="36"/>
      <x:c r="VI87" s="36"/>
      <x:c r="VJ87" s="36"/>
      <x:c r="VK87" s="36"/>
      <x:c r="VL87" s="36"/>
      <x:c r="VM87" s="36"/>
      <x:c r="VN87" s="36"/>
      <x:c r="VO87" s="36"/>
      <x:c r="VP87" s="36"/>
      <x:c r="VQ87" s="36"/>
      <x:c r="VR87" s="36"/>
      <x:c r="VS87" s="36"/>
      <x:c r="VT87" s="36"/>
      <x:c r="VU87" s="36"/>
      <x:c r="VV87" s="36"/>
      <x:c r="VW87" s="36"/>
      <x:c r="VX87" s="36"/>
      <x:c r="VY87" s="36"/>
      <x:c r="VZ87" s="36"/>
      <x:c r="WA87" s="36"/>
      <x:c r="WB87" s="36"/>
      <x:c r="WC87" s="36"/>
      <x:c r="WD87" s="36"/>
      <x:c r="WE87" s="36"/>
      <x:c r="WF87" s="36"/>
      <x:c r="WG87" s="36"/>
      <x:c r="WH87" s="36"/>
      <x:c r="WI87" s="36"/>
      <x:c r="WJ87" s="36"/>
      <x:c r="WK87" s="36"/>
      <x:c r="WL87" s="36"/>
      <x:c r="WM87" s="36"/>
      <x:c r="WN87" s="36"/>
      <x:c r="WO87" s="36"/>
      <x:c r="WP87" s="36"/>
      <x:c r="WQ87" s="36"/>
      <x:c r="WR87" s="36"/>
      <x:c r="WS87" s="36"/>
      <x:c r="WT87" s="36"/>
      <x:c r="WU87" s="36"/>
      <x:c r="WV87" s="36"/>
      <x:c r="WW87" s="36"/>
      <x:c r="WX87" s="36"/>
      <x:c r="WY87" s="36"/>
      <x:c r="WZ87" s="36"/>
      <x:c r="XA87" s="36"/>
      <x:c r="XB87" s="36"/>
      <x:c r="XC87" s="36"/>
      <x:c r="XD87" s="36"/>
      <x:c r="XE87" s="36"/>
      <x:c r="XF87" s="36"/>
      <x:c r="XG87" s="36"/>
      <x:c r="XH87" s="36"/>
      <x:c r="XI87" s="36"/>
      <x:c r="XJ87" s="36"/>
      <x:c r="XK87" s="36"/>
      <x:c r="XL87" s="36"/>
      <x:c r="XM87" s="36"/>
      <x:c r="XN87" s="36"/>
      <x:c r="XO87" s="36"/>
      <x:c r="XP87" s="36"/>
      <x:c r="XQ87" s="36"/>
      <x:c r="XR87" s="36"/>
      <x:c r="XS87" s="36"/>
      <x:c r="XT87" s="36"/>
      <x:c r="XU87" s="36"/>
      <x:c r="XV87" s="36"/>
      <x:c r="XW87" s="36"/>
      <x:c r="XX87" s="36"/>
      <x:c r="XY87" s="36"/>
      <x:c r="XZ87" s="36"/>
      <x:c r="YA87" s="36"/>
      <x:c r="YB87" s="36"/>
      <x:c r="YC87" s="36"/>
      <x:c r="YD87" s="36"/>
      <x:c r="YE87" s="36"/>
      <x:c r="YF87" s="36"/>
      <x:c r="YG87" s="36"/>
      <x:c r="YH87" s="36"/>
      <x:c r="YI87" s="36"/>
      <x:c r="YJ87" s="36"/>
      <x:c r="YK87" s="36"/>
      <x:c r="YL87" s="36"/>
      <x:c r="YM87" s="36"/>
      <x:c r="YN87" s="36"/>
      <x:c r="YO87" s="36"/>
      <x:c r="YP87" s="36"/>
      <x:c r="YQ87" s="36"/>
      <x:c r="YR87" s="36"/>
      <x:c r="YS87" s="36"/>
      <x:c r="YT87" s="36"/>
      <x:c r="YU87" s="36"/>
      <x:c r="YV87" s="36"/>
      <x:c r="YW87" s="36"/>
      <x:c r="YX87" s="36"/>
      <x:c r="YY87" s="36"/>
      <x:c r="YZ87" s="36"/>
      <x:c r="ZA87" s="36"/>
      <x:c r="ZB87" s="36"/>
      <x:c r="ZC87" s="36"/>
      <x:c r="ZD87" s="36"/>
      <x:c r="ZE87" s="36"/>
      <x:c r="ZF87" s="36"/>
      <x:c r="ZG87" s="36"/>
      <x:c r="ZH87" s="36"/>
      <x:c r="ZI87" s="36"/>
      <x:c r="ZJ87" s="36"/>
      <x:c r="ZK87" s="36"/>
      <x:c r="ZL87" s="36"/>
      <x:c r="ZM87" s="36"/>
      <x:c r="ZN87" s="36"/>
      <x:c r="ZO87" s="36"/>
      <x:c r="ZP87" s="36"/>
      <x:c r="ZQ87" s="36"/>
      <x:c r="ZR87" s="36"/>
      <x:c r="ZS87" s="36"/>
      <x:c r="ZT87" s="36"/>
      <x:c r="ZU87" s="36"/>
      <x:c r="ZV87" s="36"/>
      <x:c r="ZW87" s="36"/>
      <x:c r="ZX87" s="36"/>
      <x:c r="ZY87" s="36"/>
      <x:c r="ZZ87" s="36"/>
      <x:c r="AAA87" s="36"/>
      <x:c r="AAB87" s="36"/>
      <x:c r="AAC87" s="36"/>
      <x:c r="AAD87" s="36"/>
      <x:c r="AAE87" s="36"/>
      <x:c r="AAF87" s="36"/>
      <x:c r="AAG87" s="36"/>
      <x:c r="AAH87" s="36"/>
      <x:c r="AAI87" s="36"/>
      <x:c r="AAJ87" s="36"/>
      <x:c r="AAK87" s="36"/>
      <x:c r="AAL87" s="36"/>
      <x:c r="AAM87" s="36"/>
      <x:c r="AAN87" s="36"/>
      <x:c r="AAO87" s="36"/>
      <x:c r="AAP87" s="36"/>
      <x:c r="AAQ87" s="36"/>
      <x:c r="AAR87" s="36"/>
      <x:c r="AAS87" s="36"/>
      <x:c r="AAT87" s="36"/>
      <x:c r="AAU87" s="36"/>
      <x:c r="AAV87" s="36"/>
      <x:c r="AAW87" s="36"/>
      <x:c r="AAX87" s="36"/>
      <x:c r="AAY87" s="36"/>
      <x:c r="AAZ87" s="36"/>
      <x:c r="ABA87" s="36"/>
      <x:c r="ABB87" s="36"/>
      <x:c r="ABC87" s="36"/>
      <x:c r="ABD87" s="36"/>
      <x:c r="ABE87" s="36"/>
      <x:c r="ABF87" s="36"/>
      <x:c r="ABG87" s="36"/>
      <x:c r="ABH87" s="36"/>
      <x:c r="ABI87" s="36"/>
      <x:c r="ABJ87" s="36"/>
      <x:c r="ABK87" s="36"/>
      <x:c r="ABL87" s="36"/>
      <x:c r="ABM87" s="36"/>
      <x:c r="ABN87" s="36"/>
      <x:c r="ABO87" s="36"/>
      <x:c r="ABP87" s="36"/>
      <x:c r="ABQ87" s="36"/>
      <x:c r="ABR87" s="36"/>
      <x:c r="ABS87" s="36"/>
      <x:c r="ABT87" s="36"/>
      <x:c r="ABU87" s="36"/>
      <x:c r="ABV87" s="36"/>
      <x:c r="ABW87" s="36"/>
      <x:c r="ABX87" s="36"/>
      <x:c r="ABY87" s="36"/>
      <x:c r="ABZ87" s="36"/>
      <x:c r="ACA87" s="36"/>
      <x:c r="ACB87" s="36"/>
      <x:c r="ACC87" s="36"/>
      <x:c r="ACD87" s="36"/>
      <x:c r="ACE87" s="36"/>
      <x:c r="ACF87" s="36"/>
      <x:c r="ACG87" s="36"/>
      <x:c r="ACH87" s="36"/>
      <x:c r="ACI87" s="36"/>
      <x:c r="ACJ87" s="36"/>
      <x:c r="ACK87" s="36"/>
      <x:c r="ACL87" s="36"/>
      <x:c r="ACM87" s="36"/>
      <x:c r="ACN87" s="36"/>
      <x:c r="ACO87" s="36"/>
      <x:c r="ACP87" s="36"/>
      <x:c r="ACQ87" s="36"/>
      <x:c r="ACR87" s="36"/>
      <x:c r="ACS87" s="36"/>
      <x:c r="ACT87" s="36"/>
      <x:c r="ACU87" s="36"/>
      <x:c r="ACV87" s="36"/>
      <x:c r="ACW87" s="36"/>
      <x:c r="ACX87" s="36"/>
      <x:c r="ACY87" s="36"/>
      <x:c r="ACZ87" s="36"/>
      <x:c r="ADA87" s="36"/>
      <x:c r="ADB87" s="36"/>
      <x:c r="ADC87" s="36"/>
      <x:c r="ADD87" s="36"/>
      <x:c r="ADE87" s="36"/>
      <x:c r="ADF87" s="36"/>
      <x:c r="ADG87" s="36"/>
      <x:c r="ADH87" s="36"/>
      <x:c r="ADI87" s="36"/>
      <x:c r="ADJ87" s="36"/>
      <x:c r="ADK87" s="36"/>
      <x:c r="ADL87" s="36"/>
      <x:c r="ADM87" s="36"/>
      <x:c r="ADN87" s="36"/>
      <x:c r="ADO87" s="36"/>
      <x:c r="ADP87" s="36"/>
      <x:c r="ADQ87" s="36"/>
      <x:c r="ADR87" s="36"/>
      <x:c r="ADS87" s="36"/>
      <x:c r="ADT87" s="36"/>
      <x:c r="ADU87" s="36"/>
      <x:c r="ADV87" s="36"/>
      <x:c r="ADW87" s="36"/>
      <x:c r="ADX87" s="36"/>
      <x:c r="ADY87" s="36"/>
      <x:c r="ADZ87" s="36"/>
      <x:c r="AEA87" s="36"/>
      <x:c r="AEB87" s="36"/>
      <x:c r="AEC87" s="36"/>
      <x:c r="AED87" s="36"/>
      <x:c r="AEE87" s="36"/>
      <x:c r="AEF87" s="36"/>
      <x:c r="AEG87" s="36"/>
      <x:c r="AEH87" s="36"/>
      <x:c r="AEI87" s="36"/>
      <x:c r="AEJ87" s="36"/>
      <x:c r="AEK87" s="36"/>
      <x:c r="AEL87" s="36"/>
      <x:c r="AEM87" s="36"/>
      <x:c r="AEN87" s="36"/>
      <x:c r="AEO87" s="36"/>
      <x:c r="AEP87" s="36"/>
      <x:c r="AEQ87" s="36"/>
      <x:c r="AER87" s="36"/>
      <x:c r="AES87" s="36"/>
      <x:c r="AET87" s="36"/>
      <x:c r="AEU87" s="36"/>
      <x:c r="AEV87" s="36"/>
      <x:c r="AEW87" s="36"/>
      <x:c r="AEX87" s="36"/>
      <x:c r="AEY87" s="36"/>
      <x:c r="AEZ87" s="36"/>
      <x:c r="AFA87" s="36"/>
      <x:c r="AFB87" s="36"/>
      <x:c r="AFC87" s="36"/>
      <x:c r="AFD87" s="36"/>
      <x:c r="AFE87" s="36"/>
      <x:c r="AFF87" s="36"/>
      <x:c r="AFG87" s="36"/>
      <x:c r="AFH87" s="36"/>
      <x:c r="AFI87" s="36"/>
      <x:c r="AFJ87" s="36"/>
      <x:c r="AFK87" s="36"/>
      <x:c r="AFL87" s="36"/>
      <x:c r="AFM87" s="36"/>
      <x:c r="AFN87" s="36"/>
      <x:c r="AFO87" s="36"/>
      <x:c r="AFP87" s="36"/>
      <x:c r="AFQ87" s="36"/>
      <x:c r="AFR87" s="36"/>
      <x:c r="AFS87" s="36"/>
      <x:c r="AFT87" s="36"/>
      <x:c r="AFU87" s="36"/>
      <x:c r="AFV87" s="36"/>
      <x:c r="AFW87" s="36"/>
      <x:c r="AFX87" s="36"/>
      <x:c r="AFY87" s="36"/>
      <x:c r="AFZ87" s="36"/>
      <x:c r="AGA87" s="36"/>
      <x:c r="AGB87" s="36"/>
      <x:c r="AGC87" s="36"/>
      <x:c r="AGD87" s="36"/>
      <x:c r="AGE87" s="36"/>
      <x:c r="AGF87" s="36"/>
      <x:c r="AGG87" s="36"/>
      <x:c r="AGH87" s="36"/>
      <x:c r="AGI87" s="36"/>
      <x:c r="AGJ87" s="36"/>
      <x:c r="AGK87" s="36"/>
      <x:c r="AGL87" s="36"/>
      <x:c r="AGM87" s="36"/>
      <x:c r="AGN87" s="36"/>
      <x:c r="AGO87" s="36"/>
      <x:c r="AGP87" s="36"/>
      <x:c r="AGQ87" s="36"/>
      <x:c r="AGR87" s="36"/>
      <x:c r="AGS87" s="36"/>
      <x:c r="AGT87" s="36"/>
      <x:c r="AGU87" s="36"/>
      <x:c r="AGV87" s="36"/>
      <x:c r="AGW87" s="36"/>
      <x:c r="AGX87" s="36"/>
      <x:c r="AGY87" s="36"/>
      <x:c r="AGZ87" s="36"/>
      <x:c r="AHA87" s="36"/>
      <x:c r="AHB87" s="36"/>
      <x:c r="AHC87" s="36"/>
      <x:c r="AHD87" s="36"/>
      <x:c r="AHE87" s="36"/>
      <x:c r="AHF87" s="36"/>
      <x:c r="AHG87" s="36"/>
      <x:c r="AHH87" s="36"/>
      <x:c r="AHI87" s="36"/>
      <x:c r="AHJ87" s="36"/>
      <x:c r="AHK87" s="36"/>
      <x:c r="AHL87" s="36"/>
      <x:c r="AHM87" s="36"/>
      <x:c r="AHN87" s="36"/>
      <x:c r="AHO87" s="36"/>
      <x:c r="AHP87" s="36"/>
      <x:c r="AHQ87" s="36"/>
      <x:c r="AHR87" s="36"/>
      <x:c r="AHS87" s="36"/>
      <x:c r="AHT87" s="36"/>
      <x:c r="AHU87" s="36"/>
      <x:c r="AHV87" s="36"/>
      <x:c r="AHW87" s="36"/>
      <x:c r="AHX87" s="36"/>
      <x:c r="AHY87" s="36"/>
      <x:c r="AHZ87" s="36"/>
      <x:c r="AIA87" s="36"/>
      <x:c r="AIB87" s="36"/>
      <x:c r="AIC87" s="36"/>
      <x:c r="AID87" s="36"/>
      <x:c r="AIE87" s="36"/>
      <x:c r="AIF87" s="36"/>
      <x:c r="AIG87" s="36"/>
      <x:c r="AIH87" s="36"/>
      <x:c r="AII87" s="36"/>
      <x:c r="AIJ87" s="36"/>
      <x:c r="AIK87" s="36"/>
      <x:c r="AIL87" s="36"/>
      <x:c r="AIM87" s="36"/>
      <x:c r="AIN87" s="36"/>
      <x:c r="AIO87" s="36"/>
      <x:c r="AIP87" s="36"/>
      <x:c r="AIQ87" s="36"/>
      <x:c r="AIR87" s="36"/>
      <x:c r="AIS87" s="36"/>
      <x:c r="AIT87" s="36"/>
      <x:c r="AIU87" s="36"/>
      <x:c r="AIV87" s="36"/>
      <x:c r="AIW87" s="36"/>
      <x:c r="AIX87" s="36"/>
      <x:c r="AIY87" s="36"/>
      <x:c r="AIZ87" s="36"/>
      <x:c r="AJA87" s="36"/>
      <x:c r="AJB87" s="36"/>
      <x:c r="AJC87" s="36"/>
      <x:c r="AJD87" s="36"/>
      <x:c r="AJE87" s="36"/>
      <x:c r="AJF87" s="36"/>
      <x:c r="AJG87" s="36"/>
      <x:c r="AJH87" s="36"/>
      <x:c r="AJI87" s="36"/>
      <x:c r="AJJ87" s="36"/>
      <x:c r="AJK87" s="36"/>
      <x:c r="AJL87" s="36"/>
      <x:c r="AJM87" s="36"/>
      <x:c r="AJN87" s="36"/>
      <x:c r="AJO87" s="36"/>
      <x:c r="AJP87" s="36"/>
      <x:c r="AJQ87" s="36"/>
      <x:c r="AJR87" s="36"/>
      <x:c r="AJS87" s="36"/>
      <x:c r="AJT87" s="36"/>
      <x:c r="AJU87" s="36"/>
      <x:c r="AJV87" s="36"/>
      <x:c r="AJW87" s="36"/>
      <x:c r="AJX87" s="36"/>
      <x:c r="AJY87" s="36"/>
      <x:c r="AJZ87" s="36"/>
      <x:c r="AKA87" s="36"/>
      <x:c r="AKB87" s="36"/>
      <x:c r="AKC87" s="36"/>
      <x:c r="AKD87" s="36"/>
      <x:c r="AKE87" s="36"/>
      <x:c r="AKF87" s="36"/>
      <x:c r="AKG87" s="36"/>
      <x:c r="AKH87" s="36"/>
      <x:c r="AKI87" s="36"/>
      <x:c r="AKJ87" s="36"/>
      <x:c r="AKK87" s="36"/>
      <x:c r="AKL87" s="36"/>
      <x:c r="AKM87" s="36"/>
      <x:c r="AKN87" s="36"/>
      <x:c r="AKO87" s="36"/>
      <x:c r="AKP87" s="36"/>
      <x:c r="AKQ87" s="36"/>
      <x:c r="AKR87" s="36"/>
      <x:c r="AKS87" s="36"/>
      <x:c r="AKT87" s="36"/>
      <x:c r="AKU87" s="36"/>
      <x:c r="AKV87" s="36"/>
      <x:c r="AKW87" s="36"/>
      <x:c r="AKX87" s="36"/>
      <x:c r="AKY87" s="36"/>
      <x:c r="AKZ87" s="36"/>
      <x:c r="ALA87" s="36"/>
      <x:c r="ALB87" s="36"/>
      <x:c r="ALC87" s="36"/>
      <x:c r="ALD87" s="36"/>
      <x:c r="ALE87" s="36"/>
      <x:c r="ALF87" s="36"/>
      <x:c r="ALG87" s="36"/>
      <x:c r="ALH87" s="36"/>
      <x:c r="ALI87" s="36"/>
      <x:c r="ALJ87" s="36"/>
      <x:c r="ALK87" s="36"/>
      <x:c r="ALL87" s="36"/>
      <x:c r="ALM87" s="36"/>
      <x:c r="ALN87" s="36"/>
      <x:c r="ALO87" s="36"/>
      <x:c r="ALP87" s="36"/>
      <x:c r="ALQ87" s="36"/>
      <x:c r="ALR87" s="36"/>
      <x:c r="ALS87" s="36"/>
      <x:c r="ALT87" s="36"/>
      <x:c r="ALU87" s="36"/>
      <x:c r="ALV87" s="36"/>
      <x:c r="ALW87" s="36"/>
      <x:c r="ALX87" s="36"/>
      <x:c r="ALY87" s="36"/>
      <x:c r="ALZ87" s="36"/>
      <x:c r="AMA87" s="36"/>
      <x:c r="AMB87" s="36"/>
      <x:c r="AMC87" s="36"/>
      <x:c r="AMD87" s="36"/>
      <x:c r="AME87" s="36"/>
      <x:c r="AMF87" s="36"/>
      <x:c r="AMG87" s="36"/>
      <x:c r="AMH87" s="36"/>
      <x:c r="AMI87" s="36"/>
      <x:c r="AMJ87" s="36"/>
      <x:c r="AMK87" s="36"/>
      <x:c r="AML87" s="36"/>
      <x:c r="AMM87" s="36"/>
      <x:c r="AMN87" s="36"/>
      <x:c r="AMO87" s="36"/>
      <x:c r="AMP87" s="36"/>
      <x:c r="AMQ87" s="36"/>
      <x:c r="AMR87" s="36"/>
      <x:c r="AMS87" s="36"/>
      <x:c r="AMT87" s="36"/>
      <x:c r="AMU87" s="36"/>
      <x:c r="AMV87" s="36"/>
      <x:c r="AMW87" s="36"/>
      <x:c r="AMX87" s="36"/>
      <x:c r="AMY87" s="36"/>
      <x:c r="AMZ87" s="36"/>
      <x:c r="ANA87" s="36"/>
      <x:c r="ANB87" s="36"/>
      <x:c r="ANC87" s="36"/>
      <x:c r="AND87" s="36"/>
      <x:c r="ANE87" s="36"/>
      <x:c r="ANF87" s="36"/>
      <x:c r="ANG87" s="36"/>
      <x:c r="ANH87" s="36"/>
      <x:c r="ANI87" s="36"/>
      <x:c r="ANJ87" s="36"/>
      <x:c r="ANK87" s="36"/>
      <x:c r="ANL87" s="36"/>
      <x:c r="ANM87" s="36"/>
      <x:c r="ANN87" s="36"/>
      <x:c r="ANO87" s="36"/>
      <x:c r="ANP87" s="36"/>
      <x:c r="ANQ87" s="36"/>
      <x:c r="ANR87" s="36"/>
      <x:c r="ANS87" s="36"/>
      <x:c r="ANT87" s="36"/>
      <x:c r="ANU87" s="36"/>
      <x:c r="ANV87" s="36"/>
      <x:c r="ANW87" s="36"/>
      <x:c r="ANX87" s="36"/>
      <x:c r="ANY87" s="36"/>
      <x:c r="ANZ87" s="36"/>
      <x:c r="AOA87" s="36"/>
      <x:c r="AOB87" s="36"/>
      <x:c r="AOC87" s="36"/>
      <x:c r="AOD87" s="36"/>
      <x:c r="AOE87" s="36"/>
      <x:c r="AOF87" s="36"/>
      <x:c r="AOG87" s="36"/>
      <x:c r="AOH87" s="36"/>
      <x:c r="AOI87" s="36"/>
      <x:c r="AOJ87" s="36"/>
      <x:c r="AOK87" s="36"/>
      <x:c r="AOL87" s="36"/>
      <x:c r="AOM87" s="36"/>
      <x:c r="AON87" s="36"/>
      <x:c r="AOO87" s="36"/>
      <x:c r="AOP87" s="36"/>
      <x:c r="AOQ87" s="36"/>
      <x:c r="AOR87" s="36"/>
      <x:c r="AOS87" s="36"/>
      <x:c r="AOT87" s="36"/>
      <x:c r="AOU87" s="36"/>
      <x:c r="AOV87" s="36"/>
      <x:c r="AOW87" s="36"/>
      <x:c r="AOX87" s="36"/>
      <x:c r="AOY87" s="36"/>
      <x:c r="AOZ87" s="36"/>
      <x:c r="APA87" s="36"/>
      <x:c r="APB87" s="36"/>
      <x:c r="APC87" s="36"/>
      <x:c r="APD87" s="36"/>
      <x:c r="APE87" s="36"/>
      <x:c r="APF87" s="36"/>
      <x:c r="APG87" s="36"/>
      <x:c r="APH87" s="36"/>
      <x:c r="API87" s="36"/>
      <x:c r="APJ87" s="36"/>
      <x:c r="APK87" s="36"/>
      <x:c r="APL87" s="36"/>
      <x:c r="APM87" s="36"/>
      <x:c r="APN87" s="36"/>
      <x:c r="APO87" s="36"/>
      <x:c r="APP87" s="36"/>
      <x:c r="APQ87" s="36"/>
      <x:c r="APR87" s="36"/>
      <x:c r="APS87" s="36"/>
      <x:c r="APT87" s="36"/>
      <x:c r="APU87" s="36"/>
      <x:c r="APV87" s="36"/>
      <x:c r="APW87" s="36"/>
      <x:c r="APX87" s="36"/>
      <x:c r="APY87" s="36"/>
      <x:c r="APZ87" s="36"/>
      <x:c r="AQA87" s="36"/>
      <x:c r="AQB87" s="36"/>
      <x:c r="AQC87" s="36"/>
      <x:c r="AQD87" s="36"/>
      <x:c r="AQE87" s="36"/>
      <x:c r="AQF87" s="36"/>
      <x:c r="AQG87" s="36"/>
      <x:c r="AQH87" s="36"/>
      <x:c r="AQI87" s="36"/>
      <x:c r="AQJ87" s="36"/>
      <x:c r="AQK87" s="36"/>
      <x:c r="AQL87" s="36"/>
      <x:c r="AQM87" s="36"/>
      <x:c r="AQN87" s="36"/>
      <x:c r="AQO87" s="36"/>
      <x:c r="AQP87" s="36"/>
      <x:c r="AQQ87" s="36"/>
      <x:c r="AQR87" s="36"/>
      <x:c r="AQS87" s="36"/>
      <x:c r="AQT87" s="36"/>
      <x:c r="AQU87" s="36"/>
      <x:c r="AQV87" s="36"/>
      <x:c r="AQW87" s="36"/>
      <x:c r="AQX87" s="36"/>
      <x:c r="AQY87" s="36"/>
      <x:c r="AQZ87" s="36"/>
      <x:c r="ARA87" s="36"/>
      <x:c r="ARB87" s="36"/>
      <x:c r="ARC87" s="36"/>
      <x:c r="ARD87" s="36"/>
      <x:c r="ARE87" s="36"/>
      <x:c r="ARF87" s="36"/>
      <x:c r="ARG87" s="36"/>
      <x:c r="ARH87" s="36"/>
      <x:c r="ARI87" s="36"/>
      <x:c r="ARJ87" s="36"/>
      <x:c r="ARK87" s="36"/>
      <x:c r="ARL87" s="36"/>
      <x:c r="ARM87" s="36"/>
      <x:c r="ARN87" s="36"/>
      <x:c r="ARO87" s="36"/>
      <x:c r="ARP87" s="36"/>
      <x:c r="ARQ87" s="36"/>
      <x:c r="ARR87" s="36"/>
      <x:c r="ARS87" s="36"/>
      <x:c r="ART87" s="36"/>
      <x:c r="ARU87" s="36"/>
      <x:c r="ARV87" s="36"/>
      <x:c r="ARW87" s="36"/>
      <x:c r="ARX87" s="36"/>
      <x:c r="ARY87" s="36"/>
      <x:c r="ARZ87" s="36"/>
      <x:c r="ASA87" s="36"/>
      <x:c r="ASB87" s="36"/>
      <x:c r="ASC87" s="36"/>
      <x:c r="ASD87" s="36"/>
      <x:c r="ASE87" s="36"/>
      <x:c r="ASF87" s="36"/>
      <x:c r="ASG87" s="36"/>
      <x:c r="ASH87" s="36"/>
      <x:c r="ASI87" s="36"/>
      <x:c r="ASJ87" s="36"/>
      <x:c r="ASK87" s="36"/>
      <x:c r="ASL87" s="36"/>
      <x:c r="ASM87" s="36"/>
      <x:c r="ASN87" s="36"/>
      <x:c r="ASO87" s="36"/>
      <x:c r="ASP87" s="36"/>
      <x:c r="ASQ87" s="36"/>
      <x:c r="ASR87" s="36"/>
      <x:c r="ASS87" s="36"/>
      <x:c r="AST87" s="36"/>
      <x:c r="ASU87" s="36"/>
      <x:c r="ASV87" s="36"/>
      <x:c r="ASW87" s="36"/>
      <x:c r="ASX87" s="36"/>
      <x:c r="ASY87" s="36"/>
      <x:c r="ASZ87" s="36"/>
      <x:c r="ATA87" s="36"/>
      <x:c r="ATB87" s="36"/>
      <x:c r="ATC87" s="36"/>
      <x:c r="ATD87" s="36"/>
      <x:c r="ATE87" s="36"/>
      <x:c r="ATF87" s="36"/>
      <x:c r="ATG87" s="36"/>
      <x:c r="ATH87" s="36"/>
      <x:c r="ATI87" s="36"/>
      <x:c r="ATJ87" s="36"/>
      <x:c r="ATK87" s="36"/>
      <x:c r="ATL87" s="36"/>
      <x:c r="ATM87" s="36"/>
      <x:c r="ATN87" s="36"/>
      <x:c r="ATO87" s="36"/>
      <x:c r="ATP87" s="36"/>
      <x:c r="ATQ87" s="36"/>
      <x:c r="ATR87" s="36"/>
      <x:c r="ATS87" s="36"/>
      <x:c r="ATT87" s="36"/>
      <x:c r="ATU87" s="36"/>
      <x:c r="ATV87" s="36"/>
      <x:c r="ATW87" s="36"/>
      <x:c r="ATX87" s="36"/>
      <x:c r="ATY87" s="36"/>
      <x:c r="ATZ87" s="36"/>
      <x:c r="AUA87" s="36"/>
      <x:c r="AUB87" s="36"/>
      <x:c r="AUC87" s="36"/>
      <x:c r="AUD87" s="36"/>
      <x:c r="AUE87" s="36"/>
      <x:c r="AUF87" s="36"/>
      <x:c r="AUG87" s="36"/>
      <x:c r="AUH87" s="36"/>
      <x:c r="AUI87" s="36"/>
      <x:c r="AUJ87" s="36"/>
      <x:c r="AUK87" s="36"/>
      <x:c r="AUL87" s="36"/>
      <x:c r="AUM87" s="36"/>
      <x:c r="AUN87" s="36"/>
      <x:c r="AUO87" s="36"/>
      <x:c r="AUP87" s="36"/>
      <x:c r="AUQ87" s="36"/>
      <x:c r="AUR87" s="36"/>
      <x:c r="AUS87" s="36"/>
      <x:c r="AUT87" s="36"/>
      <x:c r="AUU87" s="36"/>
      <x:c r="AUV87" s="36"/>
      <x:c r="AUW87" s="36"/>
      <x:c r="AUX87" s="36"/>
      <x:c r="AUY87" s="36"/>
      <x:c r="AUZ87" s="36"/>
      <x:c r="AVA87" s="36"/>
      <x:c r="AVB87" s="36"/>
      <x:c r="AVC87" s="36"/>
      <x:c r="AVD87" s="36"/>
      <x:c r="AVE87" s="36"/>
      <x:c r="AVF87" s="36"/>
      <x:c r="AVG87" s="36"/>
      <x:c r="AVH87" s="36"/>
      <x:c r="AVI87" s="36"/>
      <x:c r="AVJ87" s="36"/>
      <x:c r="AVK87" s="36"/>
      <x:c r="AVL87" s="36"/>
      <x:c r="AVM87" s="36"/>
      <x:c r="AVN87" s="36"/>
      <x:c r="AVO87" s="36"/>
      <x:c r="AVP87" s="36"/>
      <x:c r="AVQ87" s="36"/>
      <x:c r="AVR87" s="36"/>
      <x:c r="AVS87" s="36"/>
      <x:c r="AVT87" s="36"/>
      <x:c r="AVU87" s="36"/>
      <x:c r="AVV87" s="36"/>
      <x:c r="AVW87" s="36"/>
      <x:c r="AVX87" s="36"/>
      <x:c r="AVY87" s="36"/>
      <x:c r="AVZ87" s="36"/>
      <x:c r="AWA87" s="36"/>
      <x:c r="AWB87" s="36"/>
      <x:c r="AWC87" s="36"/>
      <x:c r="AWD87" s="36"/>
      <x:c r="AWE87" s="36"/>
      <x:c r="AWF87" s="36"/>
      <x:c r="AWG87" s="36"/>
      <x:c r="AWH87" s="36"/>
      <x:c r="AWI87" s="36"/>
      <x:c r="AWJ87" s="36"/>
      <x:c r="AWK87" s="36"/>
      <x:c r="AWL87" s="36"/>
      <x:c r="AWM87" s="36"/>
      <x:c r="AWN87" s="36"/>
      <x:c r="AWO87" s="36"/>
      <x:c r="AWP87" s="36"/>
      <x:c r="AWQ87" s="36"/>
      <x:c r="AWR87" s="36"/>
      <x:c r="AWS87" s="36"/>
      <x:c r="AWT87" s="36"/>
      <x:c r="AWU87" s="36"/>
      <x:c r="AWV87" s="36"/>
      <x:c r="AWW87" s="36"/>
      <x:c r="AWX87" s="36"/>
      <x:c r="AWY87" s="36"/>
      <x:c r="AWZ87" s="36"/>
      <x:c r="AXA87" s="36"/>
      <x:c r="AXB87" s="36"/>
      <x:c r="AXC87" s="36"/>
      <x:c r="AXD87" s="36"/>
      <x:c r="AXE87" s="36"/>
      <x:c r="AXF87" s="36"/>
      <x:c r="AXG87" s="36"/>
      <x:c r="AXH87" s="36"/>
      <x:c r="AXI87" s="36"/>
      <x:c r="AXJ87" s="36"/>
      <x:c r="AXK87" s="36"/>
      <x:c r="AXL87" s="36"/>
      <x:c r="AXM87" s="36"/>
      <x:c r="AXN87" s="36"/>
      <x:c r="AXO87" s="36"/>
      <x:c r="AXP87" s="36"/>
      <x:c r="AXQ87" s="36"/>
      <x:c r="AXR87" s="36"/>
      <x:c r="AXS87" s="36"/>
      <x:c r="AXT87" s="36"/>
      <x:c r="AXU87" s="36"/>
      <x:c r="AXV87" s="36"/>
      <x:c r="AXW87" s="36"/>
      <x:c r="AXX87" s="36"/>
      <x:c r="AXY87" s="36"/>
      <x:c r="AXZ87" s="36"/>
      <x:c r="AYA87" s="36"/>
      <x:c r="AYB87" s="36"/>
      <x:c r="AYC87" s="36"/>
      <x:c r="AYD87" s="36"/>
      <x:c r="AYE87" s="36"/>
      <x:c r="AYF87" s="36"/>
      <x:c r="AYG87" s="36"/>
      <x:c r="AYH87" s="36"/>
      <x:c r="AYI87" s="36"/>
      <x:c r="AYJ87" s="36"/>
      <x:c r="AYK87" s="36"/>
      <x:c r="AYL87" s="36"/>
      <x:c r="AYM87" s="36"/>
      <x:c r="AYN87" s="36"/>
      <x:c r="AYO87" s="36"/>
      <x:c r="AYP87" s="36"/>
      <x:c r="AYQ87" s="36"/>
      <x:c r="AYR87" s="36"/>
      <x:c r="AYS87" s="36"/>
      <x:c r="AYT87" s="36"/>
      <x:c r="AYU87" s="36"/>
      <x:c r="AYV87" s="36"/>
      <x:c r="AYW87" s="36"/>
      <x:c r="AYX87" s="36"/>
      <x:c r="AYY87" s="36"/>
      <x:c r="AYZ87" s="36"/>
      <x:c r="AZA87" s="36"/>
      <x:c r="AZB87" s="36"/>
      <x:c r="AZC87" s="36"/>
      <x:c r="AZD87" s="36"/>
      <x:c r="AZE87" s="36"/>
      <x:c r="AZF87" s="36"/>
      <x:c r="AZG87" s="36"/>
      <x:c r="AZH87" s="36"/>
      <x:c r="AZI87" s="36"/>
      <x:c r="AZJ87" s="36"/>
      <x:c r="AZK87" s="36"/>
      <x:c r="AZL87" s="36"/>
      <x:c r="AZM87" s="36"/>
      <x:c r="AZN87" s="36"/>
      <x:c r="AZO87" s="36"/>
      <x:c r="AZP87" s="36"/>
      <x:c r="AZQ87" s="36"/>
      <x:c r="AZR87" s="36"/>
      <x:c r="AZS87" s="36"/>
      <x:c r="AZT87" s="36"/>
      <x:c r="AZU87" s="36"/>
      <x:c r="AZV87" s="36"/>
      <x:c r="AZW87" s="36"/>
      <x:c r="AZX87" s="36"/>
      <x:c r="AZY87" s="36"/>
      <x:c r="AZZ87" s="36"/>
      <x:c r="BAA87" s="36"/>
      <x:c r="BAB87" s="36"/>
      <x:c r="BAC87" s="36"/>
      <x:c r="BAD87" s="36"/>
      <x:c r="BAE87" s="36"/>
      <x:c r="BAF87" s="36"/>
      <x:c r="BAG87" s="36"/>
      <x:c r="BAH87" s="36"/>
      <x:c r="BAI87" s="36"/>
      <x:c r="BAJ87" s="36"/>
      <x:c r="BAK87" s="36"/>
      <x:c r="BAL87" s="36"/>
      <x:c r="BAM87" s="36"/>
      <x:c r="BAN87" s="36"/>
      <x:c r="BAO87" s="36"/>
      <x:c r="BAP87" s="36"/>
      <x:c r="BAQ87" s="36"/>
      <x:c r="BAR87" s="36"/>
      <x:c r="BAS87" s="36"/>
      <x:c r="BAT87" s="36"/>
      <x:c r="BAU87" s="36"/>
      <x:c r="BAV87" s="36"/>
      <x:c r="BAW87" s="36"/>
      <x:c r="BAX87" s="36"/>
      <x:c r="BAY87" s="36"/>
      <x:c r="BAZ87" s="36"/>
      <x:c r="BBA87" s="36"/>
      <x:c r="BBB87" s="36"/>
      <x:c r="BBC87" s="36"/>
      <x:c r="BBD87" s="36"/>
      <x:c r="BBE87" s="36"/>
      <x:c r="BBF87" s="36"/>
      <x:c r="BBG87" s="36"/>
      <x:c r="BBH87" s="36"/>
      <x:c r="BBI87" s="36"/>
      <x:c r="BBJ87" s="36"/>
      <x:c r="BBK87" s="36"/>
      <x:c r="BBL87" s="36"/>
      <x:c r="BBM87" s="36"/>
      <x:c r="BBN87" s="36"/>
      <x:c r="BBO87" s="36"/>
      <x:c r="BBP87" s="36"/>
      <x:c r="BBQ87" s="36"/>
      <x:c r="BBR87" s="36"/>
      <x:c r="BBS87" s="36"/>
      <x:c r="BBT87" s="36"/>
      <x:c r="BBU87" s="36"/>
      <x:c r="BBV87" s="36"/>
      <x:c r="BBW87" s="36"/>
      <x:c r="BBX87" s="36"/>
      <x:c r="BBY87" s="36"/>
      <x:c r="BBZ87" s="36"/>
      <x:c r="BCA87" s="36"/>
      <x:c r="BCB87" s="36"/>
      <x:c r="BCC87" s="36"/>
      <x:c r="BCD87" s="36"/>
      <x:c r="BCE87" s="36"/>
      <x:c r="BCF87" s="36"/>
      <x:c r="BCG87" s="36"/>
      <x:c r="BCH87" s="36"/>
      <x:c r="BCI87" s="36"/>
      <x:c r="BCJ87" s="36"/>
      <x:c r="BCK87" s="36"/>
      <x:c r="BCL87" s="36"/>
      <x:c r="BCM87" s="36"/>
      <x:c r="BCN87" s="36"/>
      <x:c r="BCO87" s="36"/>
      <x:c r="BCP87" s="36"/>
      <x:c r="BCQ87" s="36"/>
      <x:c r="BCR87" s="36"/>
      <x:c r="BCS87" s="36"/>
      <x:c r="BCT87" s="36"/>
      <x:c r="BCU87" s="36"/>
      <x:c r="BCV87" s="36"/>
      <x:c r="BCW87" s="36"/>
      <x:c r="BCX87" s="36"/>
      <x:c r="BCY87" s="36"/>
      <x:c r="BCZ87" s="36"/>
      <x:c r="BDA87" s="36"/>
      <x:c r="BDB87" s="36"/>
      <x:c r="BDC87" s="36"/>
      <x:c r="BDD87" s="36"/>
    </x:row>
    <x:row r="88" spans="1:1460" s="37" customFormat="1" x14ac:dyDescent="0.2">
      <x:c r="A88" s="19" t="s">
        <x:v>364</x:v>
      </x:c>
      <x:c r="B88" s="38">
        <x:v>11.54852792472882</x:v>
      </x:c>
      <x:c r="C88" s="39">
        <x:v>1.394510389514716</x:v>
      </x:c>
      <x:c r="D88" s="38" t="s">
        <x:v>263</x:v>
      </x:c>
      <x:c r="E88" s="39" t="s">
        <x:v>263</x:v>
      </x:c>
      <x:c r="F88" s="38">
        <x:v>9.0018796149448246</x:v>
      </x:c>
      <x:c r="G88" s="39">
        <x:v>1.261725762624299</x:v>
      </x:c>
      <x:c r="H88" s="38">
        <x:v>13.39034861532231</x:v>
      </x:c>
      <x:c r="I88" s="39">
        <x:v>1.839098412568025</x:v>
      </x:c>
      <x:c r="J88" s="38">
        <x:v>1.8418207168579099</x:v>
      </x:c>
      <x:c r="K88" s="39">
        <x:v>2.3080170154571529</x:v>
      </x:c>
      <x:c r="L88" s="38" t="s">
        <x:v>263</x:v>
      </x:c>
      <x:c r="M88" s="39" t="s">
        <x:v>263</x:v>
      </x:c>
      <x:c r="N88" s="38">
        <x:v>4.3884692192077637</x:v>
      </x:c>
      <x:c r="O88" s="40">
        <x:v>2.2302992343902588</x:v>
      </x:c>
      <x:c r="P88" s="36"/>
      <x:c r="Q88" s="36"/>
      <x:c r="R88" s="36"/>
      <x:c r="S88" s="36"/>
      <x:c r="T88" s="36"/>
      <x:c r="U88" s="36"/>
      <x:c r="V88" s="36"/>
      <x:c r="W88" s="36"/>
      <x:c r="X88" s="36"/>
      <x:c r="Y88" s="36"/>
      <x:c r="Z88" s="36"/>
      <x:c r="AA88" s="36"/>
      <x:c r="AB88" s="36"/>
      <x:c r="AC88" s="36"/>
      <x:c r="AD88" s="36"/>
      <x:c r="AE88" s="36"/>
      <x:c r="AF88" s="36"/>
      <x:c r="AG88" s="36"/>
      <x:c r="AH88" s="36"/>
      <x:c r="AI88" s="36"/>
      <x:c r="AJ88" s="36"/>
      <x:c r="AK88" s="36"/>
      <x:c r="AL88" s="36"/>
      <x:c r="AM88" s="36"/>
      <x:c r="AN88" s="36"/>
      <x:c r="AO88" s="36"/>
      <x:c r="AP88" s="36"/>
      <x:c r="AQ88" s="36"/>
      <x:c r="AR88" s="36"/>
      <x:c r="AS88" s="36"/>
      <x:c r="AT88" s="36"/>
      <x:c r="AU88" s="36"/>
      <x:c r="AV88" s="36"/>
      <x:c r="AW88" s="36"/>
      <x:c r="AX88" s="36"/>
      <x:c r="AY88" s="36"/>
      <x:c r="AZ88" s="36"/>
      <x:c r="BA88" s="36"/>
      <x:c r="BB88" s="36"/>
      <x:c r="BC88" s="36"/>
      <x:c r="BD88" s="36"/>
      <x:c r="BE88" s="36"/>
      <x:c r="BF88" s="36"/>
      <x:c r="BG88" s="36"/>
      <x:c r="BH88" s="36"/>
      <x:c r="BI88" s="36"/>
      <x:c r="BJ88" s="36"/>
      <x:c r="BK88" s="36"/>
      <x:c r="BL88" s="36"/>
      <x:c r="BM88" s="36"/>
      <x:c r="BN88" s="36"/>
      <x:c r="BO88" s="36"/>
      <x:c r="BP88" s="36"/>
      <x:c r="BQ88" s="36"/>
      <x:c r="BR88" s="36"/>
      <x:c r="BS88" s="36"/>
      <x:c r="BT88" s="36"/>
      <x:c r="BU88" s="36"/>
      <x:c r="BV88" s="36"/>
      <x:c r="BW88" s="36"/>
      <x:c r="BX88" s="36"/>
      <x:c r="BY88" s="36"/>
      <x:c r="BZ88" s="36"/>
      <x:c r="CA88" s="36"/>
      <x:c r="CB88" s="36"/>
      <x:c r="CC88" s="36"/>
      <x:c r="CD88" s="36"/>
      <x:c r="CE88" s="36"/>
      <x:c r="CF88" s="36"/>
      <x:c r="CG88" s="36"/>
      <x:c r="CH88" s="36"/>
      <x:c r="CI88" s="36"/>
      <x:c r="CJ88" s="36"/>
      <x:c r="CK88" s="36"/>
      <x:c r="CL88" s="36"/>
      <x:c r="CM88" s="36"/>
      <x:c r="CN88" s="36"/>
      <x:c r="CO88" s="36"/>
      <x:c r="CP88" s="36"/>
      <x:c r="CQ88" s="36"/>
      <x:c r="CR88" s="36"/>
      <x:c r="CS88" s="36"/>
      <x:c r="CT88" s="36"/>
      <x:c r="CU88" s="36"/>
      <x:c r="CV88" s="36"/>
      <x:c r="CW88" s="36"/>
      <x:c r="CX88" s="36"/>
      <x:c r="CY88" s="36"/>
      <x:c r="CZ88" s="36"/>
      <x:c r="DA88" s="36"/>
      <x:c r="DB88" s="36"/>
      <x:c r="DC88" s="36"/>
      <x:c r="DD88" s="36"/>
      <x:c r="DE88" s="36"/>
      <x:c r="DF88" s="36"/>
      <x:c r="DG88" s="36"/>
      <x:c r="DH88" s="36"/>
      <x:c r="DI88" s="36"/>
      <x:c r="DJ88" s="36"/>
      <x:c r="DK88" s="36"/>
      <x:c r="DL88" s="36"/>
      <x:c r="DM88" s="36"/>
      <x:c r="DN88" s="36"/>
      <x:c r="DO88" s="36"/>
      <x:c r="DP88" s="36"/>
      <x:c r="DQ88" s="36"/>
      <x:c r="DR88" s="36"/>
      <x:c r="DS88" s="36"/>
      <x:c r="DT88" s="36"/>
      <x:c r="DU88" s="36"/>
      <x:c r="DV88" s="36"/>
      <x:c r="DW88" s="36"/>
      <x:c r="DX88" s="36"/>
      <x:c r="DY88" s="36"/>
      <x:c r="DZ88" s="36"/>
      <x:c r="EA88" s="36"/>
      <x:c r="EB88" s="36"/>
      <x:c r="EC88" s="36"/>
      <x:c r="ED88" s="36"/>
      <x:c r="EE88" s="36"/>
      <x:c r="EF88" s="36"/>
      <x:c r="EG88" s="36"/>
      <x:c r="EH88" s="36"/>
      <x:c r="EI88" s="36"/>
      <x:c r="EJ88" s="36"/>
      <x:c r="EK88" s="36"/>
      <x:c r="EL88" s="36"/>
      <x:c r="EM88" s="36"/>
      <x:c r="EN88" s="36"/>
      <x:c r="EO88" s="36"/>
      <x:c r="EP88" s="36"/>
      <x:c r="EQ88" s="36"/>
      <x:c r="ER88" s="36"/>
      <x:c r="ES88" s="36"/>
      <x:c r="ET88" s="36"/>
      <x:c r="EU88" s="36"/>
      <x:c r="EV88" s="36"/>
      <x:c r="EW88" s="36"/>
      <x:c r="EX88" s="36"/>
      <x:c r="EY88" s="36"/>
      <x:c r="EZ88" s="36"/>
      <x:c r="FA88" s="36"/>
      <x:c r="FB88" s="36"/>
      <x:c r="FC88" s="36"/>
      <x:c r="FD88" s="36"/>
      <x:c r="FE88" s="36"/>
      <x:c r="FF88" s="36"/>
      <x:c r="FG88" s="36"/>
      <x:c r="FH88" s="36"/>
      <x:c r="FI88" s="36"/>
      <x:c r="FJ88" s="36"/>
      <x:c r="FK88" s="36"/>
      <x:c r="FL88" s="36"/>
      <x:c r="FM88" s="36"/>
      <x:c r="FN88" s="36"/>
      <x:c r="FO88" s="36"/>
      <x:c r="FP88" s="36"/>
      <x:c r="FQ88" s="36"/>
      <x:c r="FR88" s="36"/>
      <x:c r="FS88" s="36"/>
      <x:c r="FT88" s="36"/>
      <x:c r="FU88" s="36"/>
      <x:c r="FV88" s="36"/>
      <x:c r="FW88" s="36"/>
      <x:c r="FX88" s="36"/>
      <x:c r="FY88" s="36"/>
      <x:c r="FZ88" s="36"/>
      <x:c r="GA88" s="36"/>
      <x:c r="GB88" s="36"/>
      <x:c r="GC88" s="36"/>
      <x:c r="GD88" s="36"/>
      <x:c r="GE88" s="36"/>
      <x:c r="GF88" s="36"/>
      <x:c r="GG88" s="36"/>
      <x:c r="GH88" s="36"/>
      <x:c r="GI88" s="36"/>
      <x:c r="GJ88" s="36"/>
      <x:c r="GK88" s="36"/>
      <x:c r="GL88" s="36"/>
      <x:c r="GM88" s="36"/>
      <x:c r="GN88" s="36"/>
      <x:c r="GO88" s="36"/>
      <x:c r="GP88" s="36"/>
      <x:c r="GQ88" s="36"/>
      <x:c r="GR88" s="36"/>
      <x:c r="GS88" s="36"/>
      <x:c r="GT88" s="36"/>
      <x:c r="GU88" s="36"/>
      <x:c r="GV88" s="36"/>
      <x:c r="GW88" s="36"/>
      <x:c r="GX88" s="36"/>
      <x:c r="GY88" s="36"/>
      <x:c r="GZ88" s="36"/>
      <x:c r="HA88" s="36"/>
      <x:c r="HB88" s="36"/>
      <x:c r="HC88" s="36"/>
      <x:c r="HD88" s="36"/>
      <x:c r="HE88" s="36"/>
      <x:c r="HF88" s="36"/>
      <x:c r="HG88" s="36"/>
      <x:c r="HH88" s="36"/>
      <x:c r="HI88" s="36"/>
      <x:c r="HJ88" s="36"/>
      <x:c r="HK88" s="36"/>
      <x:c r="HL88" s="36"/>
      <x:c r="HM88" s="36"/>
      <x:c r="HN88" s="36"/>
      <x:c r="HO88" s="36"/>
      <x:c r="HP88" s="36"/>
      <x:c r="HQ88" s="36"/>
      <x:c r="HR88" s="36"/>
      <x:c r="HS88" s="36"/>
      <x:c r="HT88" s="36"/>
      <x:c r="HU88" s="36"/>
      <x:c r="HV88" s="36"/>
      <x:c r="HW88" s="36"/>
      <x:c r="HX88" s="36"/>
      <x:c r="HY88" s="36"/>
      <x:c r="HZ88" s="36"/>
      <x:c r="IA88" s="36"/>
      <x:c r="IB88" s="36"/>
      <x:c r="IC88" s="36"/>
      <x:c r="ID88" s="36"/>
      <x:c r="IE88" s="36"/>
      <x:c r="IF88" s="36"/>
      <x:c r="IG88" s="36"/>
      <x:c r="IH88" s="36"/>
      <x:c r="II88" s="36"/>
      <x:c r="IJ88" s="36"/>
      <x:c r="IK88" s="36"/>
      <x:c r="IL88" s="36"/>
      <x:c r="IM88" s="36"/>
      <x:c r="IN88" s="36"/>
      <x:c r="IO88" s="36"/>
      <x:c r="IP88" s="36"/>
      <x:c r="IQ88" s="36"/>
      <x:c r="IR88" s="36"/>
      <x:c r="IS88" s="36"/>
      <x:c r="IT88" s="36"/>
      <x:c r="IU88" s="36"/>
      <x:c r="IV88" s="36"/>
      <x:c r="IW88" s="36"/>
      <x:c r="IX88" s="36"/>
      <x:c r="IY88" s="36"/>
      <x:c r="IZ88" s="36"/>
      <x:c r="JA88" s="36"/>
      <x:c r="JB88" s="36"/>
      <x:c r="JC88" s="36"/>
      <x:c r="JD88" s="36"/>
      <x:c r="JE88" s="36"/>
      <x:c r="JF88" s="36"/>
      <x:c r="JG88" s="36"/>
      <x:c r="JH88" s="36"/>
      <x:c r="JI88" s="36"/>
      <x:c r="JJ88" s="36"/>
      <x:c r="JK88" s="36"/>
      <x:c r="JL88" s="36"/>
      <x:c r="JM88" s="36"/>
      <x:c r="JN88" s="36"/>
      <x:c r="JO88" s="36"/>
      <x:c r="JP88" s="36"/>
      <x:c r="JQ88" s="36"/>
      <x:c r="JR88" s="36"/>
      <x:c r="JS88" s="36"/>
      <x:c r="JT88" s="36"/>
      <x:c r="JU88" s="36"/>
      <x:c r="JV88" s="36"/>
      <x:c r="JW88" s="36"/>
      <x:c r="JX88" s="36"/>
      <x:c r="JY88" s="36"/>
      <x:c r="JZ88" s="36"/>
      <x:c r="KA88" s="36"/>
      <x:c r="KB88" s="36"/>
      <x:c r="KC88" s="36"/>
      <x:c r="KD88" s="36"/>
      <x:c r="KE88" s="36"/>
      <x:c r="KF88" s="36"/>
      <x:c r="KG88" s="36"/>
      <x:c r="KH88" s="36"/>
      <x:c r="KI88" s="36"/>
      <x:c r="KJ88" s="36"/>
      <x:c r="KK88" s="36"/>
      <x:c r="KL88" s="36"/>
      <x:c r="KM88" s="36"/>
      <x:c r="KN88" s="36"/>
      <x:c r="KO88" s="36"/>
      <x:c r="KP88" s="36"/>
      <x:c r="KQ88" s="36"/>
      <x:c r="KR88" s="36"/>
      <x:c r="KS88" s="36"/>
      <x:c r="KT88" s="36"/>
      <x:c r="KU88" s="36"/>
      <x:c r="KV88" s="36"/>
      <x:c r="KW88" s="36"/>
      <x:c r="KX88" s="36"/>
      <x:c r="KY88" s="36"/>
      <x:c r="KZ88" s="36"/>
      <x:c r="LA88" s="36"/>
      <x:c r="LB88" s="36"/>
      <x:c r="LC88" s="36"/>
      <x:c r="LD88" s="36"/>
      <x:c r="LE88" s="36"/>
      <x:c r="LF88" s="36"/>
      <x:c r="LG88" s="36"/>
      <x:c r="LH88" s="36"/>
      <x:c r="LI88" s="36"/>
      <x:c r="LJ88" s="36"/>
      <x:c r="LK88" s="36"/>
      <x:c r="LL88" s="36"/>
      <x:c r="LM88" s="36"/>
      <x:c r="LN88" s="36"/>
      <x:c r="LO88" s="36"/>
      <x:c r="LP88" s="36"/>
      <x:c r="LQ88" s="36"/>
      <x:c r="LR88" s="36"/>
      <x:c r="LS88" s="36"/>
      <x:c r="LT88" s="36"/>
      <x:c r="LU88" s="36"/>
      <x:c r="LV88" s="36"/>
      <x:c r="LW88" s="36"/>
      <x:c r="LX88" s="36"/>
      <x:c r="LY88" s="36"/>
      <x:c r="LZ88" s="36"/>
      <x:c r="MA88" s="36"/>
      <x:c r="MB88" s="36"/>
      <x:c r="MC88" s="36"/>
      <x:c r="MD88" s="36"/>
      <x:c r="ME88" s="36"/>
      <x:c r="MF88" s="36"/>
      <x:c r="MG88" s="36"/>
      <x:c r="MH88" s="36"/>
      <x:c r="MI88" s="36"/>
      <x:c r="MJ88" s="36"/>
      <x:c r="MK88" s="36"/>
      <x:c r="ML88" s="36"/>
      <x:c r="MM88" s="36"/>
      <x:c r="MN88" s="36"/>
      <x:c r="MO88" s="36"/>
      <x:c r="MP88" s="36"/>
      <x:c r="MQ88" s="36"/>
      <x:c r="MR88" s="36"/>
      <x:c r="MS88" s="36"/>
      <x:c r="MT88" s="36"/>
      <x:c r="MU88" s="36"/>
      <x:c r="MV88" s="36"/>
      <x:c r="MW88" s="36"/>
      <x:c r="MX88" s="36"/>
      <x:c r="MY88" s="36"/>
      <x:c r="MZ88" s="36"/>
      <x:c r="NA88" s="36"/>
      <x:c r="NB88" s="36"/>
      <x:c r="NC88" s="36"/>
      <x:c r="ND88" s="36"/>
      <x:c r="NE88" s="36"/>
      <x:c r="NF88" s="36"/>
      <x:c r="NG88" s="36"/>
      <x:c r="NH88" s="36"/>
      <x:c r="NI88" s="36"/>
      <x:c r="NJ88" s="36"/>
      <x:c r="NK88" s="36"/>
      <x:c r="NL88" s="36"/>
      <x:c r="NM88" s="36"/>
      <x:c r="NN88" s="36"/>
      <x:c r="NO88" s="36"/>
      <x:c r="NP88" s="36"/>
      <x:c r="NQ88" s="36"/>
      <x:c r="NR88" s="36"/>
      <x:c r="NS88" s="36"/>
      <x:c r="NT88" s="36"/>
      <x:c r="NU88" s="36"/>
      <x:c r="NV88" s="36"/>
      <x:c r="NW88" s="36"/>
      <x:c r="NX88" s="36"/>
      <x:c r="NY88" s="36"/>
      <x:c r="NZ88" s="36"/>
      <x:c r="OA88" s="36"/>
      <x:c r="OB88" s="36"/>
      <x:c r="OC88" s="36"/>
      <x:c r="OD88" s="36"/>
      <x:c r="OE88" s="36"/>
      <x:c r="OF88" s="36"/>
      <x:c r="OG88" s="36"/>
      <x:c r="OH88" s="36"/>
      <x:c r="OI88" s="36"/>
      <x:c r="OJ88" s="36"/>
      <x:c r="OK88" s="36"/>
      <x:c r="OL88" s="36"/>
      <x:c r="OM88" s="36"/>
      <x:c r="ON88" s="36"/>
      <x:c r="OO88" s="36"/>
      <x:c r="OP88" s="36"/>
      <x:c r="OQ88" s="36"/>
      <x:c r="OR88" s="36"/>
      <x:c r="OS88" s="36"/>
      <x:c r="OT88" s="36"/>
      <x:c r="OU88" s="36"/>
      <x:c r="OV88" s="36"/>
      <x:c r="OW88" s="36"/>
      <x:c r="OX88" s="36"/>
      <x:c r="OY88" s="36"/>
      <x:c r="OZ88" s="36"/>
      <x:c r="PA88" s="36"/>
      <x:c r="PB88" s="36"/>
      <x:c r="PC88" s="36"/>
      <x:c r="PD88" s="36"/>
      <x:c r="PE88" s="36"/>
      <x:c r="PF88" s="36"/>
      <x:c r="PG88" s="36"/>
      <x:c r="PH88" s="36"/>
      <x:c r="PI88" s="36"/>
      <x:c r="PJ88" s="36"/>
      <x:c r="PK88" s="36"/>
      <x:c r="PL88" s="36"/>
      <x:c r="PM88" s="36"/>
      <x:c r="PN88" s="36"/>
      <x:c r="PO88" s="36"/>
      <x:c r="PP88" s="36"/>
      <x:c r="PQ88" s="36"/>
      <x:c r="PR88" s="36"/>
      <x:c r="PS88" s="36"/>
      <x:c r="PT88" s="36"/>
      <x:c r="PU88" s="36"/>
      <x:c r="PV88" s="36"/>
      <x:c r="PW88" s="36"/>
      <x:c r="PX88" s="36"/>
      <x:c r="PY88" s="36"/>
      <x:c r="PZ88" s="36"/>
      <x:c r="QA88" s="36"/>
      <x:c r="QB88" s="36"/>
      <x:c r="QC88" s="36"/>
      <x:c r="QD88" s="36"/>
      <x:c r="QE88" s="36"/>
      <x:c r="QF88" s="36"/>
      <x:c r="QG88" s="36"/>
      <x:c r="QH88" s="36"/>
      <x:c r="QI88" s="36"/>
      <x:c r="QJ88" s="36"/>
      <x:c r="QK88" s="36"/>
      <x:c r="QL88" s="36"/>
      <x:c r="QM88" s="36"/>
      <x:c r="QN88" s="36"/>
      <x:c r="QO88" s="36"/>
      <x:c r="QP88" s="36"/>
      <x:c r="QQ88" s="36"/>
      <x:c r="QR88" s="36"/>
      <x:c r="QS88" s="36"/>
      <x:c r="QT88" s="36"/>
      <x:c r="QU88" s="36"/>
      <x:c r="QV88" s="36"/>
      <x:c r="QW88" s="36"/>
      <x:c r="QX88" s="36"/>
      <x:c r="QY88" s="36"/>
      <x:c r="QZ88" s="36"/>
      <x:c r="RA88" s="36"/>
      <x:c r="RB88" s="36"/>
      <x:c r="RC88" s="36"/>
      <x:c r="RD88" s="36"/>
      <x:c r="RE88" s="36"/>
      <x:c r="RF88" s="36"/>
      <x:c r="RG88" s="36"/>
      <x:c r="RH88" s="36"/>
      <x:c r="RI88" s="36"/>
      <x:c r="RJ88" s="36"/>
      <x:c r="RK88" s="36"/>
      <x:c r="RL88" s="36"/>
      <x:c r="RM88" s="36"/>
      <x:c r="RN88" s="36"/>
      <x:c r="RO88" s="36"/>
      <x:c r="RP88" s="36"/>
      <x:c r="RQ88" s="36"/>
      <x:c r="RR88" s="36"/>
      <x:c r="RS88" s="36"/>
      <x:c r="RT88" s="36"/>
      <x:c r="RU88" s="36"/>
      <x:c r="RV88" s="36"/>
      <x:c r="RW88" s="36"/>
      <x:c r="RX88" s="36"/>
      <x:c r="RY88" s="36"/>
      <x:c r="RZ88" s="36"/>
      <x:c r="SA88" s="36"/>
      <x:c r="SB88" s="36"/>
      <x:c r="SC88" s="36"/>
      <x:c r="SD88" s="36"/>
      <x:c r="SE88" s="36"/>
      <x:c r="SF88" s="36"/>
      <x:c r="SG88" s="36"/>
      <x:c r="SH88" s="36"/>
      <x:c r="SI88" s="36"/>
      <x:c r="SJ88" s="36"/>
      <x:c r="SK88" s="36"/>
      <x:c r="SL88" s="36"/>
      <x:c r="SM88" s="36"/>
      <x:c r="SN88" s="36"/>
      <x:c r="SO88" s="36"/>
      <x:c r="SP88" s="36"/>
      <x:c r="SQ88" s="36"/>
      <x:c r="SR88" s="36"/>
      <x:c r="SS88" s="36"/>
      <x:c r="ST88" s="36"/>
      <x:c r="SU88" s="36"/>
      <x:c r="SV88" s="36"/>
      <x:c r="SW88" s="36"/>
      <x:c r="SX88" s="36"/>
      <x:c r="SY88" s="36"/>
      <x:c r="SZ88" s="36"/>
      <x:c r="TA88" s="36"/>
      <x:c r="TB88" s="36"/>
      <x:c r="TC88" s="36"/>
      <x:c r="TD88" s="36"/>
      <x:c r="TE88" s="36"/>
      <x:c r="TF88" s="36"/>
      <x:c r="TG88" s="36"/>
      <x:c r="TH88" s="36"/>
      <x:c r="TI88" s="36"/>
      <x:c r="TJ88" s="36"/>
      <x:c r="TK88" s="36"/>
      <x:c r="TL88" s="36"/>
      <x:c r="TM88" s="36"/>
      <x:c r="TN88" s="36"/>
      <x:c r="TO88" s="36"/>
      <x:c r="TP88" s="36"/>
      <x:c r="TQ88" s="36"/>
      <x:c r="TR88" s="36"/>
      <x:c r="TS88" s="36"/>
      <x:c r="TT88" s="36"/>
      <x:c r="TU88" s="36"/>
      <x:c r="TV88" s="36"/>
      <x:c r="TW88" s="36"/>
      <x:c r="TX88" s="36"/>
      <x:c r="TY88" s="36"/>
      <x:c r="TZ88" s="36"/>
      <x:c r="UA88" s="36"/>
      <x:c r="UB88" s="36"/>
      <x:c r="UC88" s="36"/>
      <x:c r="UD88" s="36"/>
      <x:c r="UE88" s="36"/>
      <x:c r="UF88" s="36"/>
      <x:c r="UG88" s="36"/>
      <x:c r="UH88" s="36"/>
      <x:c r="UI88" s="36"/>
      <x:c r="UJ88" s="36"/>
      <x:c r="UK88" s="36"/>
      <x:c r="UL88" s="36"/>
      <x:c r="UM88" s="36"/>
      <x:c r="UN88" s="36"/>
      <x:c r="UO88" s="36"/>
      <x:c r="UP88" s="36"/>
      <x:c r="UQ88" s="36"/>
      <x:c r="UR88" s="36"/>
      <x:c r="US88" s="36"/>
      <x:c r="UT88" s="36"/>
      <x:c r="UU88" s="36"/>
      <x:c r="UV88" s="36"/>
      <x:c r="UW88" s="36"/>
      <x:c r="UX88" s="36"/>
      <x:c r="UY88" s="36"/>
      <x:c r="UZ88" s="36"/>
      <x:c r="VA88" s="36"/>
      <x:c r="VB88" s="36"/>
      <x:c r="VC88" s="36"/>
      <x:c r="VD88" s="36"/>
      <x:c r="VE88" s="36"/>
      <x:c r="VF88" s="36"/>
      <x:c r="VG88" s="36"/>
      <x:c r="VH88" s="36"/>
      <x:c r="VI88" s="36"/>
      <x:c r="VJ88" s="36"/>
      <x:c r="VK88" s="36"/>
      <x:c r="VL88" s="36"/>
      <x:c r="VM88" s="36"/>
      <x:c r="VN88" s="36"/>
      <x:c r="VO88" s="36"/>
      <x:c r="VP88" s="36"/>
      <x:c r="VQ88" s="36"/>
      <x:c r="VR88" s="36"/>
      <x:c r="VS88" s="36"/>
      <x:c r="VT88" s="36"/>
      <x:c r="VU88" s="36"/>
      <x:c r="VV88" s="36"/>
      <x:c r="VW88" s="36"/>
      <x:c r="VX88" s="36"/>
      <x:c r="VY88" s="36"/>
      <x:c r="VZ88" s="36"/>
      <x:c r="WA88" s="36"/>
      <x:c r="WB88" s="36"/>
      <x:c r="WC88" s="36"/>
      <x:c r="WD88" s="36"/>
      <x:c r="WE88" s="36"/>
      <x:c r="WF88" s="36"/>
      <x:c r="WG88" s="36"/>
      <x:c r="WH88" s="36"/>
      <x:c r="WI88" s="36"/>
      <x:c r="WJ88" s="36"/>
      <x:c r="WK88" s="36"/>
      <x:c r="WL88" s="36"/>
      <x:c r="WM88" s="36"/>
      <x:c r="WN88" s="36"/>
      <x:c r="WO88" s="36"/>
      <x:c r="WP88" s="36"/>
      <x:c r="WQ88" s="36"/>
      <x:c r="WR88" s="36"/>
      <x:c r="WS88" s="36"/>
      <x:c r="WT88" s="36"/>
      <x:c r="WU88" s="36"/>
      <x:c r="WV88" s="36"/>
      <x:c r="WW88" s="36"/>
      <x:c r="WX88" s="36"/>
      <x:c r="WY88" s="36"/>
      <x:c r="WZ88" s="36"/>
      <x:c r="XA88" s="36"/>
      <x:c r="XB88" s="36"/>
      <x:c r="XC88" s="36"/>
      <x:c r="XD88" s="36"/>
      <x:c r="XE88" s="36"/>
      <x:c r="XF88" s="36"/>
      <x:c r="XG88" s="36"/>
      <x:c r="XH88" s="36"/>
      <x:c r="XI88" s="36"/>
      <x:c r="XJ88" s="36"/>
      <x:c r="XK88" s="36"/>
      <x:c r="XL88" s="36"/>
      <x:c r="XM88" s="36"/>
      <x:c r="XN88" s="36"/>
      <x:c r="XO88" s="36"/>
      <x:c r="XP88" s="36"/>
      <x:c r="XQ88" s="36"/>
      <x:c r="XR88" s="36"/>
      <x:c r="XS88" s="36"/>
      <x:c r="XT88" s="36"/>
      <x:c r="XU88" s="36"/>
      <x:c r="XV88" s="36"/>
      <x:c r="XW88" s="36"/>
      <x:c r="XX88" s="36"/>
      <x:c r="XY88" s="36"/>
      <x:c r="XZ88" s="36"/>
      <x:c r="YA88" s="36"/>
      <x:c r="YB88" s="36"/>
      <x:c r="YC88" s="36"/>
      <x:c r="YD88" s="36"/>
      <x:c r="YE88" s="36"/>
      <x:c r="YF88" s="36"/>
      <x:c r="YG88" s="36"/>
      <x:c r="YH88" s="36"/>
      <x:c r="YI88" s="36"/>
      <x:c r="YJ88" s="36"/>
      <x:c r="YK88" s="36"/>
      <x:c r="YL88" s="36"/>
      <x:c r="YM88" s="36"/>
      <x:c r="YN88" s="36"/>
      <x:c r="YO88" s="36"/>
      <x:c r="YP88" s="36"/>
      <x:c r="YQ88" s="36"/>
      <x:c r="YR88" s="36"/>
      <x:c r="YS88" s="36"/>
      <x:c r="YT88" s="36"/>
      <x:c r="YU88" s="36"/>
      <x:c r="YV88" s="36"/>
      <x:c r="YW88" s="36"/>
      <x:c r="YX88" s="36"/>
      <x:c r="YY88" s="36"/>
      <x:c r="YZ88" s="36"/>
      <x:c r="ZA88" s="36"/>
      <x:c r="ZB88" s="36"/>
      <x:c r="ZC88" s="36"/>
      <x:c r="ZD88" s="36"/>
      <x:c r="ZE88" s="36"/>
      <x:c r="ZF88" s="36"/>
      <x:c r="ZG88" s="36"/>
      <x:c r="ZH88" s="36"/>
      <x:c r="ZI88" s="36"/>
      <x:c r="ZJ88" s="36"/>
      <x:c r="ZK88" s="36"/>
      <x:c r="ZL88" s="36"/>
      <x:c r="ZM88" s="36"/>
      <x:c r="ZN88" s="36"/>
      <x:c r="ZO88" s="36"/>
      <x:c r="ZP88" s="36"/>
      <x:c r="ZQ88" s="36"/>
      <x:c r="ZR88" s="36"/>
      <x:c r="ZS88" s="36"/>
      <x:c r="ZT88" s="36"/>
      <x:c r="ZU88" s="36"/>
      <x:c r="ZV88" s="36"/>
      <x:c r="ZW88" s="36"/>
      <x:c r="ZX88" s="36"/>
      <x:c r="ZY88" s="36"/>
      <x:c r="ZZ88" s="36"/>
      <x:c r="AAA88" s="36"/>
      <x:c r="AAB88" s="36"/>
      <x:c r="AAC88" s="36"/>
      <x:c r="AAD88" s="36"/>
      <x:c r="AAE88" s="36"/>
      <x:c r="AAF88" s="36"/>
      <x:c r="AAG88" s="36"/>
      <x:c r="AAH88" s="36"/>
      <x:c r="AAI88" s="36"/>
      <x:c r="AAJ88" s="36"/>
      <x:c r="AAK88" s="36"/>
      <x:c r="AAL88" s="36"/>
      <x:c r="AAM88" s="36"/>
      <x:c r="AAN88" s="36"/>
      <x:c r="AAO88" s="36"/>
      <x:c r="AAP88" s="36"/>
      <x:c r="AAQ88" s="36"/>
      <x:c r="AAR88" s="36"/>
      <x:c r="AAS88" s="36"/>
      <x:c r="AAT88" s="36"/>
      <x:c r="AAU88" s="36"/>
      <x:c r="AAV88" s="36"/>
      <x:c r="AAW88" s="36"/>
      <x:c r="AAX88" s="36"/>
      <x:c r="AAY88" s="36"/>
      <x:c r="AAZ88" s="36"/>
      <x:c r="ABA88" s="36"/>
      <x:c r="ABB88" s="36"/>
      <x:c r="ABC88" s="36"/>
      <x:c r="ABD88" s="36"/>
      <x:c r="ABE88" s="36"/>
      <x:c r="ABF88" s="36"/>
      <x:c r="ABG88" s="36"/>
      <x:c r="ABH88" s="36"/>
      <x:c r="ABI88" s="36"/>
      <x:c r="ABJ88" s="36"/>
      <x:c r="ABK88" s="36"/>
      <x:c r="ABL88" s="36"/>
      <x:c r="ABM88" s="36"/>
      <x:c r="ABN88" s="36"/>
      <x:c r="ABO88" s="36"/>
      <x:c r="ABP88" s="36"/>
      <x:c r="ABQ88" s="36"/>
      <x:c r="ABR88" s="36"/>
      <x:c r="ABS88" s="36"/>
      <x:c r="ABT88" s="36"/>
      <x:c r="ABU88" s="36"/>
      <x:c r="ABV88" s="36"/>
      <x:c r="ABW88" s="36"/>
      <x:c r="ABX88" s="36"/>
      <x:c r="ABY88" s="36"/>
      <x:c r="ABZ88" s="36"/>
      <x:c r="ACA88" s="36"/>
      <x:c r="ACB88" s="36"/>
      <x:c r="ACC88" s="36"/>
      <x:c r="ACD88" s="36"/>
      <x:c r="ACE88" s="36"/>
      <x:c r="ACF88" s="36"/>
      <x:c r="ACG88" s="36"/>
      <x:c r="ACH88" s="36"/>
      <x:c r="ACI88" s="36"/>
      <x:c r="ACJ88" s="36"/>
      <x:c r="ACK88" s="36"/>
      <x:c r="ACL88" s="36"/>
      <x:c r="ACM88" s="36"/>
      <x:c r="ACN88" s="36"/>
      <x:c r="ACO88" s="36"/>
      <x:c r="ACP88" s="36"/>
      <x:c r="ACQ88" s="36"/>
      <x:c r="ACR88" s="36"/>
      <x:c r="ACS88" s="36"/>
      <x:c r="ACT88" s="36"/>
      <x:c r="ACU88" s="36"/>
      <x:c r="ACV88" s="36"/>
      <x:c r="ACW88" s="36"/>
      <x:c r="ACX88" s="36"/>
      <x:c r="ACY88" s="36"/>
      <x:c r="ACZ88" s="36"/>
      <x:c r="ADA88" s="36"/>
      <x:c r="ADB88" s="36"/>
      <x:c r="ADC88" s="36"/>
      <x:c r="ADD88" s="36"/>
      <x:c r="ADE88" s="36"/>
      <x:c r="ADF88" s="36"/>
      <x:c r="ADG88" s="36"/>
      <x:c r="ADH88" s="36"/>
      <x:c r="ADI88" s="36"/>
      <x:c r="ADJ88" s="36"/>
      <x:c r="ADK88" s="36"/>
      <x:c r="ADL88" s="36"/>
      <x:c r="ADM88" s="36"/>
      <x:c r="ADN88" s="36"/>
      <x:c r="ADO88" s="36"/>
      <x:c r="ADP88" s="36"/>
      <x:c r="ADQ88" s="36"/>
      <x:c r="ADR88" s="36"/>
      <x:c r="ADS88" s="36"/>
      <x:c r="ADT88" s="36"/>
      <x:c r="ADU88" s="36"/>
      <x:c r="ADV88" s="36"/>
      <x:c r="ADW88" s="36"/>
      <x:c r="ADX88" s="36"/>
      <x:c r="ADY88" s="36"/>
      <x:c r="ADZ88" s="36"/>
      <x:c r="AEA88" s="36"/>
      <x:c r="AEB88" s="36"/>
      <x:c r="AEC88" s="36"/>
      <x:c r="AED88" s="36"/>
      <x:c r="AEE88" s="36"/>
      <x:c r="AEF88" s="36"/>
      <x:c r="AEG88" s="36"/>
      <x:c r="AEH88" s="36"/>
      <x:c r="AEI88" s="36"/>
      <x:c r="AEJ88" s="36"/>
      <x:c r="AEK88" s="36"/>
      <x:c r="AEL88" s="36"/>
      <x:c r="AEM88" s="36"/>
      <x:c r="AEN88" s="36"/>
      <x:c r="AEO88" s="36"/>
      <x:c r="AEP88" s="36"/>
      <x:c r="AEQ88" s="36"/>
      <x:c r="AER88" s="36"/>
      <x:c r="AES88" s="36"/>
      <x:c r="AET88" s="36"/>
      <x:c r="AEU88" s="36"/>
      <x:c r="AEV88" s="36"/>
      <x:c r="AEW88" s="36"/>
      <x:c r="AEX88" s="36"/>
      <x:c r="AEY88" s="36"/>
      <x:c r="AEZ88" s="36"/>
      <x:c r="AFA88" s="36"/>
      <x:c r="AFB88" s="36"/>
      <x:c r="AFC88" s="36"/>
      <x:c r="AFD88" s="36"/>
      <x:c r="AFE88" s="36"/>
      <x:c r="AFF88" s="36"/>
      <x:c r="AFG88" s="36"/>
      <x:c r="AFH88" s="36"/>
      <x:c r="AFI88" s="36"/>
      <x:c r="AFJ88" s="36"/>
      <x:c r="AFK88" s="36"/>
      <x:c r="AFL88" s="36"/>
      <x:c r="AFM88" s="36"/>
      <x:c r="AFN88" s="36"/>
      <x:c r="AFO88" s="36"/>
      <x:c r="AFP88" s="36"/>
      <x:c r="AFQ88" s="36"/>
      <x:c r="AFR88" s="36"/>
      <x:c r="AFS88" s="36"/>
      <x:c r="AFT88" s="36"/>
      <x:c r="AFU88" s="36"/>
      <x:c r="AFV88" s="36"/>
      <x:c r="AFW88" s="36"/>
      <x:c r="AFX88" s="36"/>
      <x:c r="AFY88" s="36"/>
      <x:c r="AFZ88" s="36"/>
      <x:c r="AGA88" s="36"/>
      <x:c r="AGB88" s="36"/>
      <x:c r="AGC88" s="36"/>
      <x:c r="AGD88" s="36"/>
      <x:c r="AGE88" s="36"/>
      <x:c r="AGF88" s="36"/>
      <x:c r="AGG88" s="36"/>
      <x:c r="AGH88" s="36"/>
      <x:c r="AGI88" s="36"/>
      <x:c r="AGJ88" s="36"/>
      <x:c r="AGK88" s="36"/>
      <x:c r="AGL88" s="36"/>
      <x:c r="AGM88" s="36"/>
      <x:c r="AGN88" s="36"/>
      <x:c r="AGO88" s="36"/>
      <x:c r="AGP88" s="36"/>
      <x:c r="AGQ88" s="36"/>
      <x:c r="AGR88" s="36"/>
      <x:c r="AGS88" s="36"/>
      <x:c r="AGT88" s="36"/>
      <x:c r="AGU88" s="36"/>
      <x:c r="AGV88" s="36"/>
      <x:c r="AGW88" s="36"/>
      <x:c r="AGX88" s="36"/>
      <x:c r="AGY88" s="36"/>
      <x:c r="AGZ88" s="36"/>
      <x:c r="AHA88" s="36"/>
      <x:c r="AHB88" s="36"/>
      <x:c r="AHC88" s="36"/>
      <x:c r="AHD88" s="36"/>
      <x:c r="AHE88" s="36"/>
      <x:c r="AHF88" s="36"/>
      <x:c r="AHG88" s="36"/>
      <x:c r="AHH88" s="36"/>
      <x:c r="AHI88" s="36"/>
      <x:c r="AHJ88" s="36"/>
      <x:c r="AHK88" s="36"/>
      <x:c r="AHL88" s="36"/>
      <x:c r="AHM88" s="36"/>
      <x:c r="AHN88" s="36"/>
      <x:c r="AHO88" s="36"/>
      <x:c r="AHP88" s="36"/>
      <x:c r="AHQ88" s="36"/>
      <x:c r="AHR88" s="36"/>
      <x:c r="AHS88" s="36"/>
      <x:c r="AHT88" s="36"/>
      <x:c r="AHU88" s="36"/>
      <x:c r="AHV88" s="36"/>
      <x:c r="AHW88" s="36"/>
      <x:c r="AHX88" s="36"/>
      <x:c r="AHY88" s="36"/>
      <x:c r="AHZ88" s="36"/>
      <x:c r="AIA88" s="36"/>
      <x:c r="AIB88" s="36"/>
      <x:c r="AIC88" s="36"/>
      <x:c r="AID88" s="36"/>
      <x:c r="AIE88" s="36"/>
      <x:c r="AIF88" s="36"/>
      <x:c r="AIG88" s="36"/>
      <x:c r="AIH88" s="36"/>
      <x:c r="AII88" s="36"/>
      <x:c r="AIJ88" s="36"/>
      <x:c r="AIK88" s="36"/>
      <x:c r="AIL88" s="36"/>
      <x:c r="AIM88" s="36"/>
      <x:c r="AIN88" s="36"/>
      <x:c r="AIO88" s="36"/>
      <x:c r="AIP88" s="36"/>
      <x:c r="AIQ88" s="36"/>
      <x:c r="AIR88" s="36"/>
      <x:c r="AIS88" s="36"/>
      <x:c r="AIT88" s="36"/>
      <x:c r="AIU88" s="36"/>
      <x:c r="AIV88" s="36"/>
      <x:c r="AIW88" s="36"/>
      <x:c r="AIX88" s="36"/>
      <x:c r="AIY88" s="36"/>
      <x:c r="AIZ88" s="36"/>
      <x:c r="AJA88" s="36"/>
      <x:c r="AJB88" s="36"/>
      <x:c r="AJC88" s="36"/>
      <x:c r="AJD88" s="36"/>
      <x:c r="AJE88" s="36"/>
      <x:c r="AJF88" s="36"/>
      <x:c r="AJG88" s="36"/>
      <x:c r="AJH88" s="36"/>
      <x:c r="AJI88" s="36"/>
      <x:c r="AJJ88" s="36"/>
      <x:c r="AJK88" s="36"/>
      <x:c r="AJL88" s="36"/>
      <x:c r="AJM88" s="36"/>
      <x:c r="AJN88" s="36"/>
      <x:c r="AJO88" s="36"/>
      <x:c r="AJP88" s="36"/>
      <x:c r="AJQ88" s="36"/>
      <x:c r="AJR88" s="36"/>
      <x:c r="AJS88" s="36"/>
      <x:c r="AJT88" s="36"/>
      <x:c r="AJU88" s="36"/>
      <x:c r="AJV88" s="36"/>
      <x:c r="AJW88" s="36"/>
      <x:c r="AJX88" s="36"/>
      <x:c r="AJY88" s="36"/>
      <x:c r="AJZ88" s="36"/>
      <x:c r="AKA88" s="36"/>
      <x:c r="AKB88" s="36"/>
      <x:c r="AKC88" s="36"/>
      <x:c r="AKD88" s="36"/>
      <x:c r="AKE88" s="36"/>
      <x:c r="AKF88" s="36"/>
      <x:c r="AKG88" s="36"/>
      <x:c r="AKH88" s="36"/>
      <x:c r="AKI88" s="36"/>
      <x:c r="AKJ88" s="36"/>
      <x:c r="AKK88" s="36"/>
      <x:c r="AKL88" s="36"/>
      <x:c r="AKM88" s="36"/>
      <x:c r="AKN88" s="36"/>
      <x:c r="AKO88" s="36"/>
      <x:c r="AKP88" s="36"/>
      <x:c r="AKQ88" s="36"/>
      <x:c r="AKR88" s="36"/>
      <x:c r="AKS88" s="36"/>
      <x:c r="AKT88" s="36"/>
      <x:c r="AKU88" s="36"/>
      <x:c r="AKV88" s="36"/>
      <x:c r="AKW88" s="36"/>
      <x:c r="AKX88" s="36"/>
      <x:c r="AKY88" s="36"/>
      <x:c r="AKZ88" s="36"/>
      <x:c r="ALA88" s="36"/>
      <x:c r="ALB88" s="36"/>
      <x:c r="ALC88" s="36"/>
      <x:c r="ALD88" s="36"/>
      <x:c r="ALE88" s="36"/>
      <x:c r="ALF88" s="36"/>
      <x:c r="ALG88" s="36"/>
      <x:c r="ALH88" s="36"/>
      <x:c r="ALI88" s="36"/>
      <x:c r="ALJ88" s="36"/>
      <x:c r="ALK88" s="36"/>
      <x:c r="ALL88" s="36"/>
      <x:c r="ALM88" s="36"/>
      <x:c r="ALN88" s="36"/>
      <x:c r="ALO88" s="36"/>
      <x:c r="ALP88" s="36"/>
      <x:c r="ALQ88" s="36"/>
      <x:c r="ALR88" s="36"/>
      <x:c r="ALS88" s="36"/>
      <x:c r="ALT88" s="36"/>
      <x:c r="ALU88" s="36"/>
      <x:c r="ALV88" s="36"/>
      <x:c r="ALW88" s="36"/>
      <x:c r="ALX88" s="36"/>
      <x:c r="ALY88" s="36"/>
      <x:c r="ALZ88" s="36"/>
      <x:c r="AMA88" s="36"/>
      <x:c r="AMB88" s="36"/>
      <x:c r="AMC88" s="36"/>
      <x:c r="AMD88" s="36"/>
      <x:c r="AME88" s="36"/>
      <x:c r="AMF88" s="36"/>
      <x:c r="AMG88" s="36"/>
      <x:c r="AMH88" s="36"/>
      <x:c r="AMI88" s="36"/>
      <x:c r="AMJ88" s="36"/>
      <x:c r="AMK88" s="36"/>
      <x:c r="AML88" s="36"/>
      <x:c r="AMM88" s="36"/>
      <x:c r="AMN88" s="36"/>
      <x:c r="AMO88" s="36"/>
      <x:c r="AMP88" s="36"/>
      <x:c r="AMQ88" s="36"/>
      <x:c r="AMR88" s="36"/>
      <x:c r="AMS88" s="36"/>
      <x:c r="AMT88" s="36"/>
      <x:c r="AMU88" s="36"/>
      <x:c r="AMV88" s="36"/>
      <x:c r="AMW88" s="36"/>
      <x:c r="AMX88" s="36"/>
      <x:c r="AMY88" s="36"/>
      <x:c r="AMZ88" s="36"/>
      <x:c r="ANA88" s="36"/>
      <x:c r="ANB88" s="36"/>
      <x:c r="ANC88" s="36"/>
      <x:c r="AND88" s="36"/>
      <x:c r="ANE88" s="36"/>
      <x:c r="ANF88" s="36"/>
      <x:c r="ANG88" s="36"/>
      <x:c r="ANH88" s="36"/>
      <x:c r="ANI88" s="36"/>
      <x:c r="ANJ88" s="36"/>
      <x:c r="ANK88" s="36"/>
      <x:c r="ANL88" s="36"/>
      <x:c r="ANM88" s="36"/>
      <x:c r="ANN88" s="36"/>
      <x:c r="ANO88" s="36"/>
      <x:c r="ANP88" s="36"/>
      <x:c r="ANQ88" s="36"/>
      <x:c r="ANR88" s="36"/>
      <x:c r="ANS88" s="36"/>
      <x:c r="ANT88" s="36"/>
      <x:c r="ANU88" s="36"/>
      <x:c r="ANV88" s="36"/>
      <x:c r="ANW88" s="36"/>
      <x:c r="ANX88" s="36"/>
      <x:c r="ANY88" s="36"/>
      <x:c r="ANZ88" s="36"/>
      <x:c r="AOA88" s="36"/>
      <x:c r="AOB88" s="36"/>
      <x:c r="AOC88" s="36"/>
      <x:c r="AOD88" s="36"/>
      <x:c r="AOE88" s="36"/>
      <x:c r="AOF88" s="36"/>
      <x:c r="AOG88" s="36"/>
      <x:c r="AOH88" s="36"/>
      <x:c r="AOI88" s="36"/>
      <x:c r="AOJ88" s="36"/>
      <x:c r="AOK88" s="36"/>
      <x:c r="AOL88" s="36"/>
      <x:c r="AOM88" s="36"/>
      <x:c r="AON88" s="36"/>
      <x:c r="AOO88" s="36"/>
      <x:c r="AOP88" s="36"/>
      <x:c r="AOQ88" s="36"/>
      <x:c r="AOR88" s="36"/>
      <x:c r="AOS88" s="36"/>
      <x:c r="AOT88" s="36"/>
      <x:c r="AOU88" s="36"/>
      <x:c r="AOV88" s="36"/>
      <x:c r="AOW88" s="36"/>
      <x:c r="AOX88" s="36"/>
      <x:c r="AOY88" s="36"/>
      <x:c r="AOZ88" s="36"/>
      <x:c r="APA88" s="36"/>
      <x:c r="APB88" s="36"/>
      <x:c r="APC88" s="36"/>
      <x:c r="APD88" s="36"/>
      <x:c r="APE88" s="36"/>
      <x:c r="APF88" s="36"/>
      <x:c r="APG88" s="36"/>
      <x:c r="APH88" s="36"/>
      <x:c r="API88" s="36"/>
      <x:c r="APJ88" s="36"/>
      <x:c r="APK88" s="36"/>
      <x:c r="APL88" s="36"/>
      <x:c r="APM88" s="36"/>
      <x:c r="APN88" s="36"/>
      <x:c r="APO88" s="36"/>
      <x:c r="APP88" s="36"/>
      <x:c r="APQ88" s="36"/>
      <x:c r="APR88" s="36"/>
      <x:c r="APS88" s="36"/>
      <x:c r="APT88" s="36"/>
      <x:c r="APU88" s="36"/>
      <x:c r="APV88" s="36"/>
      <x:c r="APW88" s="36"/>
      <x:c r="APX88" s="36"/>
      <x:c r="APY88" s="36"/>
      <x:c r="APZ88" s="36"/>
      <x:c r="AQA88" s="36"/>
      <x:c r="AQB88" s="36"/>
      <x:c r="AQC88" s="36"/>
      <x:c r="AQD88" s="36"/>
      <x:c r="AQE88" s="36"/>
      <x:c r="AQF88" s="36"/>
      <x:c r="AQG88" s="36"/>
      <x:c r="AQH88" s="36"/>
      <x:c r="AQI88" s="36"/>
      <x:c r="AQJ88" s="36"/>
      <x:c r="AQK88" s="36"/>
      <x:c r="AQL88" s="36"/>
      <x:c r="AQM88" s="36"/>
      <x:c r="AQN88" s="36"/>
      <x:c r="AQO88" s="36"/>
      <x:c r="AQP88" s="36"/>
      <x:c r="AQQ88" s="36"/>
      <x:c r="AQR88" s="36"/>
      <x:c r="AQS88" s="36"/>
      <x:c r="AQT88" s="36"/>
      <x:c r="AQU88" s="36"/>
      <x:c r="AQV88" s="36"/>
      <x:c r="AQW88" s="36"/>
      <x:c r="AQX88" s="36"/>
      <x:c r="AQY88" s="36"/>
      <x:c r="AQZ88" s="36"/>
      <x:c r="ARA88" s="36"/>
      <x:c r="ARB88" s="36"/>
      <x:c r="ARC88" s="36"/>
      <x:c r="ARD88" s="36"/>
      <x:c r="ARE88" s="36"/>
      <x:c r="ARF88" s="36"/>
      <x:c r="ARG88" s="36"/>
      <x:c r="ARH88" s="36"/>
      <x:c r="ARI88" s="36"/>
      <x:c r="ARJ88" s="36"/>
      <x:c r="ARK88" s="36"/>
      <x:c r="ARL88" s="36"/>
      <x:c r="ARM88" s="36"/>
      <x:c r="ARN88" s="36"/>
      <x:c r="ARO88" s="36"/>
      <x:c r="ARP88" s="36"/>
      <x:c r="ARQ88" s="36"/>
      <x:c r="ARR88" s="36"/>
      <x:c r="ARS88" s="36"/>
      <x:c r="ART88" s="36"/>
      <x:c r="ARU88" s="36"/>
      <x:c r="ARV88" s="36"/>
      <x:c r="ARW88" s="36"/>
      <x:c r="ARX88" s="36"/>
      <x:c r="ARY88" s="36"/>
      <x:c r="ARZ88" s="36"/>
      <x:c r="ASA88" s="36"/>
      <x:c r="ASB88" s="36"/>
      <x:c r="ASC88" s="36"/>
      <x:c r="ASD88" s="36"/>
      <x:c r="ASE88" s="36"/>
      <x:c r="ASF88" s="36"/>
      <x:c r="ASG88" s="36"/>
      <x:c r="ASH88" s="36"/>
      <x:c r="ASI88" s="36"/>
      <x:c r="ASJ88" s="36"/>
      <x:c r="ASK88" s="36"/>
      <x:c r="ASL88" s="36"/>
      <x:c r="ASM88" s="36"/>
      <x:c r="ASN88" s="36"/>
      <x:c r="ASO88" s="36"/>
      <x:c r="ASP88" s="36"/>
      <x:c r="ASQ88" s="36"/>
      <x:c r="ASR88" s="36"/>
      <x:c r="ASS88" s="36"/>
      <x:c r="AST88" s="36"/>
      <x:c r="ASU88" s="36"/>
      <x:c r="ASV88" s="36"/>
      <x:c r="ASW88" s="36"/>
      <x:c r="ASX88" s="36"/>
      <x:c r="ASY88" s="36"/>
      <x:c r="ASZ88" s="36"/>
      <x:c r="ATA88" s="36"/>
      <x:c r="ATB88" s="36"/>
      <x:c r="ATC88" s="36"/>
      <x:c r="ATD88" s="36"/>
      <x:c r="ATE88" s="36"/>
      <x:c r="ATF88" s="36"/>
      <x:c r="ATG88" s="36"/>
      <x:c r="ATH88" s="36"/>
      <x:c r="ATI88" s="36"/>
      <x:c r="ATJ88" s="36"/>
      <x:c r="ATK88" s="36"/>
      <x:c r="ATL88" s="36"/>
      <x:c r="ATM88" s="36"/>
      <x:c r="ATN88" s="36"/>
      <x:c r="ATO88" s="36"/>
      <x:c r="ATP88" s="36"/>
      <x:c r="ATQ88" s="36"/>
      <x:c r="ATR88" s="36"/>
      <x:c r="ATS88" s="36"/>
      <x:c r="ATT88" s="36"/>
      <x:c r="ATU88" s="36"/>
      <x:c r="ATV88" s="36"/>
      <x:c r="ATW88" s="36"/>
      <x:c r="ATX88" s="36"/>
      <x:c r="ATY88" s="36"/>
      <x:c r="ATZ88" s="36"/>
      <x:c r="AUA88" s="36"/>
      <x:c r="AUB88" s="36"/>
      <x:c r="AUC88" s="36"/>
      <x:c r="AUD88" s="36"/>
      <x:c r="AUE88" s="36"/>
      <x:c r="AUF88" s="36"/>
      <x:c r="AUG88" s="36"/>
      <x:c r="AUH88" s="36"/>
      <x:c r="AUI88" s="36"/>
      <x:c r="AUJ88" s="36"/>
      <x:c r="AUK88" s="36"/>
      <x:c r="AUL88" s="36"/>
      <x:c r="AUM88" s="36"/>
      <x:c r="AUN88" s="36"/>
      <x:c r="AUO88" s="36"/>
      <x:c r="AUP88" s="36"/>
      <x:c r="AUQ88" s="36"/>
      <x:c r="AUR88" s="36"/>
      <x:c r="AUS88" s="36"/>
      <x:c r="AUT88" s="36"/>
      <x:c r="AUU88" s="36"/>
      <x:c r="AUV88" s="36"/>
      <x:c r="AUW88" s="36"/>
      <x:c r="AUX88" s="36"/>
      <x:c r="AUY88" s="36"/>
      <x:c r="AUZ88" s="36"/>
      <x:c r="AVA88" s="36"/>
      <x:c r="AVB88" s="36"/>
      <x:c r="AVC88" s="36"/>
      <x:c r="AVD88" s="36"/>
      <x:c r="AVE88" s="36"/>
      <x:c r="AVF88" s="36"/>
      <x:c r="AVG88" s="36"/>
      <x:c r="AVH88" s="36"/>
      <x:c r="AVI88" s="36"/>
      <x:c r="AVJ88" s="36"/>
      <x:c r="AVK88" s="36"/>
      <x:c r="AVL88" s="36"/>
      <x:c r="AVM88" s="36"/>
      <x:c r="AVN88" s="36"/>
      <x:c r="AVO88" s="36"/>
      <x:c r="AVP88" s="36"/>
      <x:c r="AVQ88" s="36"/>
      <x:c r="AVR88" s="36"/>
      <x:c r="AVS88" s="36"/>
      <x:c r="AVT88" s="36"/>
      <x:c r="AVU88" s="36"/>
      <x:c r="AVV88" s="36"/>
      <x:c r="AVW88" s="36"/>
      <x:c r="AVX88" s="36"/>
      <x:c r="AVY88" s="36"/>
      <x:c r="AVZ88" s="36"/>
      <x:c r="AWA88" s="36"/>
      <x:c r="AWB88" s="36"/>
      <x:c r="AWC88" s="36"/>
      <x:c r="AWD88" s="36"/>
      <x:c r="AWE88" s="36"/>
      <x:c r="AWF88" s="36"/>
      <x:c r="AWG88" s="36"/>
      <x:c r="AWH88" s="36"/>
      <x:c r="AWI88" s="36"/>
      <x:c r="AWJ88" s="36"/>
      <x:c r="AWK88" s="36"/>
      <x:c r="AWL88" s="36"/>
      <x:c r="AWM88" s="36"/>
      <x:c r="AWN88" s="36"/>
      <x:c r="AWO88" s="36"/>
      <x:c r="AWP88" s="36"/>
      <x:c r="AWQ88" s="36"/>
      <x:c r="AWR88" s="36"/>
      <x:c r="AWS88" s="36"/>
      <x:c r="AWT88" s="36"/>
      <x:c r="AWU88" s="36"/>
      <x:c r="AWV88" s="36"/>
      <x:c r="AWW88" s="36"/>
      <x:c r="AWX88" s="36"/>
      <x:c r="AWY88" s="36"/>
      <x:c r="AWZ88" s="36"/>
      <x:c r="AXA88" s="36"/>
      <x:c r="AXB88" s="36"/>
      <x:c r="AXC88" s="36"/>
      <x:c r="AXD88" s="36"/>
      <x:c r="AXE88" s="36"/>
      <x:c r="AXF88" s="36"/>
      <x:c r="AXG88" s="36"/>
      <x:c r="AXH88" s="36"/>
      <x:c r="AXI88" s="36"/>
      <x:c r="AXJ88" s="36"/>
      <x:c r="AXK88" s="36"/>
      <x:c r="AXL88" s="36"/>
      <x:c r="AXM88" s="36"/>
      <x:c r="AXN88" s="36"/>
      <x:c r="AXO88" s="36"/>
      <x:c r="AXP88" s="36"/>
      <x:c r="AXQ88" s="36"/>
      <x:c r="AXR88" s="36"/>
      <x:c r="AXS88" s="36"/>
      <x:c r="AXT88" s="36"/>
      <x:c r="AXU88" s="36"/>
      <x:c r="AXV88" s="36"/>
      <x:c r="AXW88" s="36"/>
      <x:c r="AXX88" s="36"/>
      <x:c r="AXY88" s="36"/>
      <x:c r="AXZ88" s="36"/>
      <x:c r="AYA88" s="36"/>
      <x:c r="AYB88" s="36"/>
      <x:c r="AYC88" s="36"/>
      <x:c r="AYD88" s="36"/>
      <x:c r="AYE88" s="36"/>
      <x:c r="AYF88" s="36"/>
      <x:c r="AYG88" s="36"/>
      <x:c r="AYH88" s="36"/>
      <x:c r="AYI88" s="36"/>
      <x:c r="AYJ88" s="36"/>
      <x:c r="AYK88" s="36"/>
      <x:c r="AYL88" s="36"/>
      <x:c r="AYM88" s="36"/>
      <x:c r="AYN88" s="36"/>
      <x:c r="AYO88" s="36"/>
      <x:c r="AYP88" s="36"/>
      <x:c r="AYQ88" s="36"/>
      <x:c r="AYR88" s="36"/>
      <x:c r="AYS88" s="36"/>
      <x:c r="AYT88" s="36"/>
      <x:c r="AYU88" s="36"/>
      <x:c r="AYV88" s="36"/>
      <x:c r="AYW88" s="36"/>
      <x:c r="AYX88" s="36"/>
      <x:c r="AYY88" s="36"/>
      <x:c r="AYZ88" s="36"/>
      <x:c r="AZA88" s="36"/>
      <x:c r="AZB88" s="36"/>
      <x:c r="AZC88" s="36"/>
      <x:c r="AZD88" s="36"/>
      <x:c r="AZE88" s="36"/>
      <x:c r="AZF88" s="36"/>
      <x:c r="AZG88" s="36"/>
      <x:c r="AZH88" s="36"/>
      <x:c r="AZI88" s="36"/>
      <x:c r="AZJ88" s="36"/>
      <x:c r="AZK88" s="36"/>
      <x:c r="AZL88" s="36"/>
      <x:c r="AZM88" s="36"/>
      <x:c r="AZN88" s="36"/>
      <x:c r="AZO88" s="36"/>
      <x:c r="AZP88" s="36"/>
      <x:c r="AZQ88" s="36"/>
      <x:c r="AZR88" s="36"/>
      <x:c r="AZS88" s="36"/>
      <x:c r="AZT88" s="36"/>
      <x:c r="AZU88" s="36"/>
      <x:c r="AZV88" s="36"/>
      <x:c r="AZW88" s="36"/>
      <x:c r="AZX88" s="36"/>
      <x:c r="AZY88" s="36"/>
      <x:c r="AZZ88" s="36"/>
      <x:c r="BAA88" s="36"/>
      <x:c r="BAB88" s="36"/>
      <x:c r="BAC88" s="36"/>
      <x:c r="BAD88" s="36"/>
      <x:c r="BAE88" s="36"/>
      <x:c r="BAF88" s="36"/>
      <x:c r="BAG88" s="36"/>
      <x:c r="BAH88" s="36"/>
      <x:c r="BAI88" s="36"/>
      <x:c r="BAJ88" s="36"/>
      <x:c r="BAK88" s="36"/>
      <x:c r="BAL88" s="36"/>
      <x:c r="BAM88" s="36"/>
      <x:c r="BAN88" s="36"/>
      <x:c r="BAO88" s="36"/>
      <x:c r="BAP88" s="36"/>
      <x:c r="BAQ88" s="36"/>
      <x:c r="BAR88" s="36"/>
      <x:c r="BAS88" s="36"/>
      <x:c r="BAT88" s="36"/>
      <x:c r="BAU88" s="36"/>
      <x:c r="BAV88" s="36"/>
      <x:c r="BAW88" s="36"/>
      <x:c r="BAX88" s="36"/>
      <x:c r="BAY88" s="36"/>
      <x:c r="BAZ88" s="36"/>
      <x:c r="BBA88" s="36"/>
      <x:c r="BBB88" s="36"/>
      <x:c r="BBC88" s="36"/>
      <x:c r="BBD88" s="36"/>
      <x:c r="BBE88" s="36"/>
      <x:c r="BBF88" s="36"/>
      <x:c r="BBG88" s="36"/>
      <x:c r="BBH88" s="36"/>
      <x:c r="BBI88" s="36"/>
      <x:c r="BBJ88" s="36"/>
      <x:c r="BBK88" s="36"/>
      <x:c r="BBL88" s="36"/>
      <x:c r="BBM88" s="36"/>
      <x:c r="BBN88" s="36"/>
      <x:c r="BBO88" s="36"/>
      <x:c r="BBP88" s="36"/>
      <x:c r="BBQ88" s="36"/>
      <x:c r="BBR88" s="36"/>
      <x:c r="BBS88" s="36"/>
      <x:c r="BBT88" s="36"/>
      <x:c r="BBU88" s="36"/>
      <x:c r="BBV88" s="36"/>
      <x:c r="BBW88" s="36"/>
      <x:c r="BBX88" s="36"/>
      <x:c r="BBY88" s="36"/>
      <x:c r="BBZ88" s="36"/>
      <x:c r="BCA88" s="36"/>
      <x:c r="BCB88" s="36"/>
      <x:c r="BCC88" s="36"/>
      <x:c r="BCD88" s="36"/>
      <x:c r="BCE88" s="36"/>
      <x:c r="BCF88" s="36"/>
      <x:c r="BCG88" s="36"/>
      <x:c r="BCH88" s="36"/>
      <x:c r="BCI88" s="36"/>
      <x:c r="BCJ88" s="36"/>
      <x:c r="BCK88" s="36"/>
      <x:c r="BCL88" s="36"/>
      <x:c r="BCM88" s="36"/>
      <x:c r="BCN88" s="36"/>
      <x:c r="BCO88" s="36"/>
      <x:c r="BCP88" s="36"/>
      <x:c r="BCQ88" s="36"/>
      <x:c r="BCR88" s="36"/>
      <x:c r="BCS88" s="36"/>
      <x:c r="BCT88" s="36"/>
      <x:c r="BCU88" s="36"/>
      <x:c r="BCV88" s="36"/>
      <x:c r="BCW88" s="36"/>
      <x:c r="BCX88" s="36"/>
      <x:c r="BCY88" s="36"/>
      <x:c r="BCZ88" s="36"/>
      <x:c r="BDA88" s="36"/>
      <x:c r="BDB88" s="36"/>
      <x:c r="BDC88" s="36"/>
      <x:c r="BDD88" s="36"/>
    </x:row>
    <x:row r="89" spans="1:1460" s="37" customFormat="1" x14ac:dyDescent="0.2">
      <x:c r="A89" s="19" t="s">
        <x:v>365</x:v>
      </x:c>
      <x:c r="B89" s="38">
        <x:v>14.72302531495154</x:v>
      </x:c>
      <x:c r="C89" s="39">
        <x:v>0.8783295301638131</x:v>
      </x:c>
      <x:c r="D89" s="38">
        <x:v>15.3044939115759</x:v>
      </x:c>
      <x:c r="E89" s="39">
        <x:v>1.048066557312171</x:v>
      </x:c>
      <x:c r="F89" s="38">
        <x:v>13.588934314053089</x:v>
      </x:c>
      <x:c r="G89" s="39">
        <x:v>0.87741506906773947</x:v>
      </x:c>
      <x:c r="H89" s="38">
        <x:v>17.040786452619191</x:v>
      </x:c>
      <x:c r="I89" s="39">
        <x:v>0.98959920843862059</x:v>
      </x:c>
      <x:c r="J89" s="38">
        <x:v>2.3177611827850342</x:v>
      </x:c>
      <x:c r="K89" s="39">
        <x:v>1.3231663703918459</x:v>
      </x:c>
      <x:c r="L89" s="38">
        <x:v>1.7362926006317141</x:v>
      </x:c>
      <x:c r="M89" s="39">
        <x:v>1.441440343856812</x:v>
      </x:c>
      <x:c r="N89" s="38">
        <x:v>3.4518520832061772</x:v>
      </x:c>
      <x:c r="O89" s="40">
        <x:v>1.322559595108032</x:v>
      </x:c>
      <x:c r="P89" s="36"/>
      <x:c r="Q89" s="36"/>
      <x:c r="R89" s="36"/>
      <x:c r="S89" s="36"/>
      <x:c r="T89" s="36"/>
      <x:c r="U89" s="36"/>
      <x:c r="V89" s="36"/>
      <x:c r="W89" s="36"/>
      <x:c r="X89" s="36"/>
      <x:c r="Y89" s="36"/>
      <x:c r="Z89" s="36"/>
      <x:c r="AA89" s="36"/>
      <x:c r="AB89" s="36"/>
      <x:c r="AC89" s="36"/>
      <x:c r="AD89" s="36"/>
      <x:c r="AE89" s="36"/>
      <x:c r="AF89" s="36"/>
      <x:c r="AG89" s="36"/>
      <x:c r="AH89" s="36"/>
      <x:c r="AI89" s="36"/>
      <x:c r="AJ89" s="36"/>
      <x:c r="AK89" s="36"/>
      <x:c r="AL89" s="36"/>
      <x:c r="AM89" s="36"/>
      <x:c r="AN89" s="36"/>
      <x:c r="AO89" s="36"/>
      <x:c r="AP89" s="36"/>
      <x:c r="AQ89" s="36"/>
      <x:c r="AR89" s="36"/>
      <x:c r="AS89" s="36"/>
      <x:c r="AT89" s="36"/>
      <x:c r="AU89" s="36"/>
      <x:c r="AV89" s="36"/>
      <x:c r="AW89" s="36"/>
      <x:c r="AX89" s="36"/>
      <x:c r="AY89" s="36"/>
      <x:c r="AZ89" s="36"/>
      <x:c r="BA89" s="36"/>
      <x:c r="BB89" s="36"/>
      <x:c r="BC89" s="36"/>
      <x:c r="BD89" s="36"/>
      <x:c r="BE89" s="36"/>
      <x:c r="BF89" s="36"/>
      <x:c r="BG89" s="36"/>
      <x:c r="BH89" s="36"/>
      <x:c r="BI89" s="36"/>
      <x:c r="BJ89" s="36"/>
      <x:c r="BK89" s="36"/>
      <x:c r="BL89" s="36"/>
      <x:c r="BM89" s="36"/>
      <x:c r="BN89" s="36"/>
      <x:c r="BO89" s="36"/>
      <x:c r="BP89" s="36"/>
      <x:c r="BQ89" s="36"/>
      <x:c r="BR89" s="36"/>
      <x:c r="BS89" s="36"/>
      <x:c r="BT89" s="36"/>
      <x:c r="BU89" s="36"/>
      <x:c r="BV89" s="36"/>
      <x:c r="BW89" s="36"/>
      <x:c r="BX89" s="36"/>
      <x:c r="BY89" s="36"/>
      <x:c r="BZ89" s="36"/>
      <x:c r="CA89" s="36"/>
      <x:c r="CB89" s="36"/>
      <x:c r="CC89" s="36"/>
      <x:c r="CD89" s="36"/>
      <x:c r="CE89" s="36"/>
      <x:c r="CF89" s="36"/>
      <x:c r="CG89" s="36"/>
      <x:c r="CH89" s="36"/>
      <x:c r="CI89" s="36"/>
      <x:c r="CJ89" s="36"/>
      <x:c r="CK89" s="36"/>
      <x:c r="CL89" s="36"/>
      <x:c r="CM89" s="36"/>
      <x:c r="CN89" s="36"/>
      <x:c r="CO89" s="36"/>
      <x:c r="CP89" s="36"/>
      <x:c r="CQ89" s="36"/>
      <x:c r="CR89" s="36"/>
      <x:c r="CS89" s="36"/>
      <x:c r="CT89" s="36"/>
      <x:c r="CU89" s="36"/>
      <x:c r="CV89" s="36"/>
      <x:c r="CW89" s="36"/>
      <x:c r="CX89" s="36"/>
      <x:c r="CY89" s="36"/>
      <x:c r="CZ89" s="36"/>
      <x:c r="DA89" s="36"/>
      <x:c r="DB89" s="36"/>
      <x:c r="DC89" s="36"/>
      <x:c r="DD89" s="36"/>
      <x:c r="DE89" s="36"/>
      <x:c r="DF89" s="36"/>
      <x:c r="DG89" s="36"/>
      <x:c r="DH89" s="36"/>
      <x:c r="DI89" s="36"/>
      <x:c r="DJ89" s="36"/>
      <x:c r="DK89" s="36"/>
      <x:c r="DL89" s="36"/>
      <x:c r="DM89" s="36"/>
      <x:c r="DN89" s="36"/>
      <x:c r="DO89" s="36"/>
      <x:c r="DP89" s="36"/>
      <x:c r="DQ89" s="36"/>
      <x:c r="DR89" s="36"/>
      <x:c r="DS89" s="36"/>
      <x:c r="DT89" s="36"/>
      <x:c r="DU89" s="36"/>
      <x:c r="DV89" s="36"/>
      <x:c r="DW89" s="36"/>
      <x:c r="DX89" s="36"/>
      <x:c r="DY89" s="36"/>
      <x:c r="DZ89" s="36"/>
      <x:c r="EA89" s="36"/>
      <x:c r="EB89" s="36"/>
      <x:c r="EC89" s="36"/>
      <x:c r="ED89" s="36"/>
      <x:c r="EE89" s="36"/>
      <x:c r="EF89" s="36"/>
      <x:c r="EG89" s="36"/>
      <x:c r="EH89" s="36"/>
      <x:c r="EI89" s="36"/>
      <x:c r="EJ89" s="36"/>
      <x:c r="EK89" s="36"/>
      <x:c r="EL89" s="36"/>
      <x:c r="EM89" s="36"/>
      <x:c r="EN89" s="36"/>
      <x:c r="EO89" s="36"/>
      <x:c r="EP89" s="36"/>
      <x:c r="EQ89" s="36"/>
      <x:c r="ER89" s="36"/>
      <x:c r="ES89" s="36"/>
      <x:c r="ET89" s="36"/>
      <x:c r="EU89" s="36"/>
      <x:c r="EV89" s="36"/>
      <x:c r="EW89" s="36"/>
      <x:c r="EX89" s="36"/>
      <x:c r="EY89" s="36"/>
      <x:c r="EZ89" s="36"/>
      <x:c r="FA89" s="36"/>
      <x:c r="FB89" s="36"/>
      <x:c r="FC89" s="36"/>
      <x:c r="FD89" s="36"/>
      <x:c r="FE89" s="36"/>
      <x:c r="FF89" s="36"/>
      <x:c r="FG89" s="36"/>
      <x:c r="FH89" s="36"/>
      <x:c r="FI89" s="36"/>
      <x:c r="FJ89" s="36"/>
      <x:c r="FK89" s="36"/>
      <x:c r="FL89" s="36"/>
      <x:c r="FM89" s="36"/>
      <x:c r="FN89" s="36"/>
      <x:c r="FO89" s="36"/>
      <x:c r="FP89" s="36"/>
      <x:c r="FQ89" s="36"/>
      <x:c r="FR89" s="36"/>
      <x:c r="FS89" s="36"/>
      <x:c r="FT89" s="36"/>
      <x:c r="FU89" s="36"/>
      <x:c r="FV89" s="36"/>
      <x:c r="FW89" s="36"/>
      <x:c r="FX89" s="36"/>
      <x:c r="FY89" s="36"/>
      <x:c r="FZ89" s="36"/>
      <x:c r="GA89" s="36"/>
      <x:c r="GB89" s="36"/>
      <x:c r="GC89" s="36"/>
      <x:c r="GD89" s="36"/>
      <x:c r="GE89" s="36"/>
      <x:c r="GF89" s="36"/>
      <x:c r="GG89" s="36"/>
      <x:c r="GH89" s="36"/>
      <x:c r="GI89" s="36"/>
      <x:c r="GJ89" s="36"/>
      <x:c r="GK89" s="36"/>
      <x:c r="GL89" s="36"/>
      <x:c r="GM89" s="36"/>
      <x:c r="GN89" s="36"/>
      <x:c r="GO89" s="36"/>
      <x:c r="GP89" s="36"/>
      <x:c r="GQ89" s="36"/>
      <x:c r="GR89" s="36"/>
      <x:c r="GS89" s="36"/>
      <x:c r="GT89" s="36"/>
      <x:c r="GU89" s="36"/>
      <x:c r="GV89" s="36"/>
      <x:c r="GW89" s="36"/>
      <x:c r="GX89" s="36"/>
      <x:c r="GY89" s="36"/>
      <x:c r="GZ89" s="36"/>
      <x:c r="HA89" s="36"/>
      <x:c r="HB89" s="36"/>
      <x:c r="HC89" s="36"/>
      <x:c r="HD89" s="36"/>
      <x:c r="HE89" s="36"/>
      <x:c r="HF89" s="36"/>
      <x:c r="HG89" s="36"/>
      <x:c r="HH89" s="36"/>
      <x:c r="HI89" s="36"/>
      <x:c r="HJ89" s="36"/>
      <x:c r="HK89" s="36"/>
      <x:c r="HL89" s="36"/>
      <x:c r="HM89" s="36"/>
      <x:c r="HN89" s="36"/>
      <x:c r="HO89" s="36"/>
      <x:c r="HP89" s="36"/>
      <x:c r="HQ89" s="36"/>
      <x:c r="HR89" s="36"/>
      <x:c r="HS89" s="36"/>
      <x:c r="HT89" s="36"/>
      <x:c r="HU89" s="36"/>
      <x:c r="HV89" s="36"/>
      <x:c r="HW89" s="36"/>
      <x:c r="HX89" s="36"/>
      <x:c r="HY89" s="36"/>
      <x:c r="HZ89" s="36"/>
      <x:c r="IA89" s="36"/>
      <x:c r="IB89" s="36"/>
      <x:c r="IC89" s="36"/>
      <x:c r="ID89" s="36"/>
      <x:c r="IE89" s="36"/>
      <x:c r="IF89" s="36"/>
      <x:c r="IG89" s="36"/>
      <x:c r="IH89" s="36"/>
      <x:c r="II89" s="36"/>
      <x:c r="IJ89" s="36"/>
      <x:c r="IK89" s="36"/>
      <x:c r="IL89" s="36"/>
      <x:c r="IM89" s="36"/>
      <x:c r="IN89" s="36"/>
      <x:c r="IO89" s="36"/>
      <x:c r="IP89" s="36"/>
      <x:c r="IQ89" s="36"/>
      <x:c r="IR89" s="36"/>
      <x:c r="IS89" s="36"/>
      <x:c r="IT89" s="36"/>
      <x:c r="IU89" s="36"/>
      <x:c r="IV89" s="36"/>
      <x:c r="IW89" s="36"/>
      <x:c r="IX89" s="36"/>
      <x:c r="IY89" s="36"/>
      <x:c r="IZ89" s="36"/>
      <x:c r="JA89" s="36"/>
      <x:c r="JB89" s="36"/>
      <x:c r="JC89" s="36"/>
      <x:c r="JD89" s="36"/>
      <x:c r="JE89" s="36"/>
      <x:c r="JF89" s="36"/>
      <x:c r="JG89" s="36"/>
      <x:c r="JH89" s="36"/>
      <x:c r="JI89" s="36"/>
      <x:c r="JJ89" s="36"/>
      <x:c r="JK89" s="36"/>
      <x:c r="JL89" s="36"/>
      <x:c r="JM89" s="36"/>
      <x:c r="JN89" s="36"/>
      <x:c r="JO89" s="36"/>
      <x:c r="JP89" s="36"/>
      <x:c r="JQ89" s="36"/>
      <x:c r="JR89" s="36"/>
      <x:c r="JS89" s="36"/>
      <x:c r="JT89" s="36"/>
      <x:c r="JU89" s="36"/>
      <x:c r="JV89" s="36"/>
      <x:c r="JW89" s="36"/>
      <x:c r="JX89" s="36"/>
      <x:c r="JY89" s="36"/>
      <x:c r="JZ89" s="36"/>
      <x:c r="KA89" s="36"/>
      <x:c r="KB89" s="36"/>
      <x:c r="KC89" s="36"/>
      <x:c r="KD89" s="36"/>
      <x:c r="KE89" s="36"/>
      <x:c r="KF89" s="36"/>
      <x:c r="KG89" s="36"/>
      <x:c r="KH89" s="36"/>
      <x:c r="KI89" s="36"/>
      <x:c r="KJ89" s="36"/>
      <x:c r="KK89" s="36"/>
      <x:c r="KL89" s="36"/>
      <x:c r="KM89" s="36"/>
      <x:c r="KN89" s="36"/>
      <x:c r="KO89" s="36"/>
      <x:c r="KP89" s="36"/>
      <x:c r="KQ89" s="36"/>
      <x:c r="KR89" s="36"/>
      <x:c r="KS89" s="36"/>
      <x:c r="KT89" s="36"/>
      <x:c r="KU89" s="36"/>
      <x:c r="KV89" s="36"/>
      <x:c r="KW89" s="36"/>
      <x:c r="KX89" s="36"/>
      <x:c r="KY89" s="36"/>
      <x:c r="KZ89" s="36"/>
      <x:c r="LA89" s="36"/>
      <x:c r="LB89" s="36"/>
      <x:c r="LC89" s="36"/>
      <x:c r="LD89" s="36"/>
      <x:c r="LE89" s="36"/>
      <x:c r="LF89" s="36"/>
      <x:c r="LG89" s="36"/>
      <x:c r="LH89" s="36"/>
      <x:c r="LI89" s="36"/>
      <x:c r="LJ89" s="36"/>
      <x:c r="LK89" s="36"/>
      <x:c r="LL89" s="36"/>
      <x:c r="LM89" s="36"/>
      <x:c r="LN89" s="36"/>
      <x:c r="LO89" s="36"/>
      <x:c r="LP89" s="36"/>
      <x:c r="LQ89" s="36"/>
      <x:c r="LR89" s="36"/>
      <x:c r="LS89" s="36"/>
      <x:c r="LT89" s="36"/>
      <x:c r="LU89" s="36"/>
      <x:c r="LV89" s="36"/>
      <x:c r="LW89" s="36"/>
      <x:c r="LX89" s="36"/>
      <x:c r="LY89" s="36"/>
      <x:c r="LZ89" s="36"/>
      <x:c r="MA89" s="36"/>
      <x:c r="MB89" s="36"/>
      <x:c r="MC89" s="36"/>
      <x:c r="MD89" s="36"/>
      <x:c r="ME89" s="36"/>
      <x:c r="MF89" s="36"/>
      <x:c r="MG89" s="36"/>
      <x:c r="MH89" s="36"/>
      <x:c r="MI89" s="36"/>
      <x:c r="MJ89" s="36"/>
      <x:c r="MK89" s="36"/>
      <x:c r="ML89" s="36"/>
      <x:c r="MM89" s="36"/>
      <x:c r="MN89" s="36"/>
      <x:c r="MO89" s="36"/>
      <x:c r="MP89" s="36"/>
      <x:c r="MQ89" s="36"/>
      <x:c r="MR89" s="36"/>
      <x:c r="MS89" s="36"/>
      <x:c r="MT89" s="36"/>
      <x:c r="MU89" s="36"/>
      <x:c r="MV89" s="36"/>
      <x:c r="MW89" s="36"/>
      <x:c r="MX89" s="36"/>
      <x:c r="MY89" s="36"/>
      <x:c r="MZ89" s="36"/>
      <x:c r="NA89" s="36"/>
      <x:c r="NB89" s="36"/>
      <x:c r="NC89" s="36"/>
      <x:c r="ND89" s="36"/>
      <x:c r="NE89" s="36"/>
      <x:c r="NF89" s="36"/>
      <x:c r="NG89" s="36"/>
      <x:c r="NH89" s="36"/>
      <x:c r="NI89" s="36"/>
      <x:c r="NJ89" s="36"/>
      <x:c r="NK89" s="36"/>
      <x:c r="NL89" s="36"/>
      <x:c r="NM89" s="36"/>
      <x:c r="NN89" s="36"/>
      <x:c r="NO89" s="36"/>
      <x:c r="NP89" s="36"/>
      <x:c r="NQ89" s="36"/>
      <x:c r="NR89" s="36"/>
      <x:c r="NS89" s="36"/>
      <x:c r="NT89" s="36"/>
      <x:c r="NU89" s="36"/>
      <x:c r="NV89" s="36"/>
      <x:c r="NW89" s="36"/>
      <x:c r="NX89" s="36"/>
      <x:c r="NY89" s="36"/>
      <x:c r="NZ89" s="36"/>
      <x:c r="OA89" s="36"/>
      <x:c r="OB89" s="36"/>
      <x:c r="OC89" s="36"/>
      <x:c r="OD89" s="36"/>
      <x:c r="OE89" s="36"/>
      <x:c r="OF89" s="36"/>
      <x:c r="OG89" s="36"/>
      <x:c r="OH89" s="36"/>
      <x:c r="OI89" s="36"/>
      <x:c r="OJ89" s="36"/>
      <x:c r="OK89" s="36"/>
      <x:c r="OL89" s="36"/>
      <x:c r="OM89" s="36"/>
      <x:c r="ON89" s="36"/>
      <x:c r="OO89" s="36"/>
      <x:c r="OP89" s="36"/>
      <x:c r="OQ89" s="36"/>
      <x:c r="OR89" s="36"/>
      <x:c r="OS89" s="36"/>
      <x:c r="OT89" s="36"/>
      <x:c r="OU89" s="36"/>
      <x:c r="OV89" s="36"/>
      <x:c r="OW89" s="36"/>
      <x:c r="OX89" s="36"/>
      <x:c r="OY89" s="36"/>
      <x:c r="OZ89" s="36"/>
      <x:c r="PA89" s="36"/>
      <x:c r="PB89" s="36"/>
      <x:c r="PC89" s="36"/>
      <x:c r="PD89" s="36"/>
      <x:c r="PE89" s="36"/>
      <x:c r="PF89" s="36"/>
      <x:c r="PG89" s="36"/>
      <x:c r="PH89" s="36"/>
      <x:c r="PI89" s="36"/>
      <x:c r="PJ89" s="36"/>
      <x:c r="PK89" s="36"/>
      <x:c r="PL89" s="36"/>
      <x:c r="PM89" s="36"/>
      <x:c r="PN89" s="36"/>
      <x:c r="PO89" s="36"/>
      <x:c r="PP89" s="36"/>
      <x:c r="PQ89" s="36"/>
      <x:c r="PR89" s="36"/>
      <x:c r="PS89" s="36"/>
      <x:c r="PT89" s="36"/>
      <x:c r="PU89" s="36"/>
      <x:c r="PV89" s="36"/>
      <x:c r="PW89" s="36"/>
      <x:c r="PX89" s="36"/>
      <x:c r="PY89" s="36"/>
      <x:c r="PZ89" s="36"/>
      <x:c r="QA89" s="36"/>
      <x:c r="QB89" s="36"/>
      <x:c r="QC89" s="36"/>
      <x:c r="QD89" s="36"/>
      <x:c r="QE89" s="36"/>
      <x:c r="QF89" s="36"/>
      <x:c r="QG89" s="36"/>
      <x:c r="QH89" s="36"/>
      <x:c r="QI89" s="36"/>
      <x:c r="QJ89" s="36"/>
      <x:c r="QK89" s="36"/>
      <x:c r="QL89" s="36"/>
      <x:c r="QM89" s="36"/>
      <x:c r="QN89" s="36"/>
      <x:c r="QO89" s="36"/>
      <x:c r="QP89" s="36"/>
      <x:c r="QQ89" s="36"/>
      <x:c r="QR89" s="36"/>
      <x:c r="QS89" s="36"/>
      <x:c r="QT89" s="36"/>
      <x:c r="QU89" s="36"/>
      <x:c r="QV89" s="36"/>
      <x:c r="QW89" s="36"/>
      <x:c r="QX89" s="36"/>
      <x:c r="QY89" s="36"/>
      <x:c r="QZ89" s="36"/>
      <x:c r="RA89" s="36"/>
      <x:c r="RB89" s="36"/>
      <x:c r="RC89" s="36"/>
      <x:c r="RD89" s="36"/>
      <x:c r="RE89" s="36"/>
      <x:c r="RF89" s="36"/>
      <x:c r="RG89" s="36"/>
      <x:c r="RH89" s="36"/>
      <x:c r="RI89" s="36"/>
      <x:c r="RJ89" s="36"/>
      <x:c r="RK89" s="36"/>
      <x:c r="RL89" s="36"/>
      <x:c r="RM89" s="36"/>
      <x:c r="RN89" s="36"/>
      <x:c r="RO89" s="36"/>
      <x:c r="RP89" s="36"/>
      <x:c r="RQ89" s="36"/>
      <x:c r="RR89" s="36"/>
      <x:c r="RS89" s="36"/>
      <x:c r="RT89" s="36"/>
      <x:c r="RU89" s="36"/>
      <x:c r="RV89" s="36"/>
      <x:c r="RW89" s="36"/>
      <x:c r="RX89" s="36"/>
      <x:c r="RY89" s="36"/>
      <x:c r="RZ89" s="36"/>
      <x:c r="SA89" s="36"/>
      <x:c r="SB89" s="36"/>
      <x:c r="SC89" s="36"/>
      <x:c r="SD89" s="36"/>
      <x:c r="SE89" s="36"/>
      <x:c r="SF89" s="36"/>
      <x:c r="SG89" s="36"/>
      <x:c r="SH89" s="36"/>
      <x:c r="SI89" s="36"/>
      <x:c r="SJ89" s="36"/>
      <x:c r="SK89" s="36"/>
      <x:c r="SL89" s="36"/>
      <x:c r="SM89" s="36"/>
      <x:c r="SN89" s="36"/>
      <x:c r="SO89" s="36"/>
      <x:c r="SP89" s="36"/>
      <x:c r="SQ89" s="36"/>
      <x:c r="SR89" s="36"/>
      <x:c r="SS89" s="36"/>
      <x:c r="ST89" s="36"/>
      <x:c r="SU89" s="36"/>
      <x:c r="SV89" s="36"/>
      <x:c r="SW89" s="36"/>
      <x:c r="SX89" s="36"/>
      <x:c r="SY89" s="36"/>
      <x:c r="SZ89" s="36"/>
      <x:c r="TA89" s="36"/>
      <x:c r="TB89" s="36"/>
      <x:c r="TC89" s="36"/>
      <x:c r="TD89" s="36"/>
      <x:c r="TE89" s="36"/>
      <x:c r="TF89" s="36"/>
      <x:c r="TG89" s="36"/>
      <x:c r="TH89" s="36"/>
      <x:c r="TI89" s="36"/>
      <x:c r="TJ89" s="36"/>
      <x:c r="TK89" s="36"/>
      <x:c r="TL89" s="36"/>
      <x:c r="TM89" s="36"/>
      <x:c r="TN89" s="36"/>
      <x:c r="TO89" s="36"/>
      <x:c r="TP89" s="36"/>
      <x:c r="TQ89" s="36"/>
      <x:c r="TR89" s="36"/>
      <x:c r="TS89" s="36"/>
      <x:c r="TT89" s="36"/>
      <x:c r="TU89" s="36"/>
      <x:c r="TV89" s="36"/>
      <x:c r="TW89" s="36"/>
      <x:c r="TX89" s="36"/>
      <x:c r="TY89" s="36"/>
      <x:c r="TZ89" s="36"/>
      <x:c r="UA89" s="36"/>
      <x:c r="UB89" s="36"/>
      <x:c r="UC89" s="36"/>
      <x:c r="UD89" s="36"/>
      <x:c r="UE89" s="36"/>
      <x:c r="UF89" s="36"/>
      <x:c r="UG89" s="36"/>
      <x:c r="UH89" s="36"/>
      <x:c r="UI89" s="36"/>
      <x:c r="UJ89" s="36"/>
      <x:c r="UK89" s="36"/>
      <x:c r="UL89" s="36"/>
      <x:c r="UM89" s="36"/>
      <x:c r="UN89" s="36"/>
      <x:c r="UO89" s="36"/>
      <x:c r="UP89" s="36"/>
      <x:c r="UQ89" s="36"/>
      <x:c r="UR89" s="36"/>
      <x:c r="US89" s="36"/>
      <x:c r="UT89" s="36"/>
      <x:c r="UU89" s="36"/>
      <x:c r="UV89" s="36"/>
      <x:c r="UW89" s="36"/>
      <x:c r="UX89" s="36"/>
      <x:c r="UY89" s="36"/>
      <x:c r="UZ89" s="36"/>
      <x:c r="VA89" s="36"/>
      <x:c r="VB89" s="36"/>
      <x:c r="VC89" s="36"/>
      <x:c r="VD89" s="36"/>
      <x:c r="VE89" s="36"/>
      <x:c r="VF89" s="36"/>
      <x:c r="VG89" s="36"/>
      <x:c r="VH89" s="36"/>
      <x:c r="VI89" s="36"/>
      <x:c r="VJ89" s="36"/>
      <x:c r="VK89" s="36"/>
      <x:c r="VL89" s="36"/>
      <x:c r="VM89" s="36"/>
      <x:c r="VN89" s="36"/>
      <x:c r="VO89" s="36"/>
      <x:c r="VP89" s="36"/>
      <x:c r="VQ89" s="36"/>
      <x:c r="VR89" s="36"/>
      <x:c r="VS89" s="36"/>
      <x:c r="VT89" s="36"/>
      <x:c r="VU89" s="36"/>
      <x:c r="VV89" s="36"/>
      <x:c r="VW89" s="36"/>
      <x:c r="VX89" s="36"/>
      <x:c r="VY89" s="36"/>
      <x:c r="VZ89" s="36"/>
      <x:c r="WA89" s="36"/>
      <x:c r="WB89" s="36"/>
      <x:c r="WC89" s="36"/>
      <x:c r="WD89" s="36"/>
      <x:c r="WE89" s="36"/>
      <x:c r="WF89" s="36"/>
      <x:c r="WG89" s="36"/>
      <x:c r="WH89" s="36"/>
      <x:c r="WI89" s="36"/>
      <x:c r="WJ89" s="36"/>
      <x:c r="WK89" s="36"/>
      <x:c r="WL89" s="36"/>
      <x:c r="WM89" s="36"/>
      <x:c r="WN89" s="36"/>
      <x:c r="WO89" s="36"/>
      <x:c r="WP89" s="36"/>
      <x:c r="WQ89" s="36"/>
      <x:c r="WR89" s="36"/>
      <x:c r="WS89" s="36"/>
      <x:c r="WT89" s="36"/>
      <x:c r="WU89" s="36"/>
      <x:c r="WV89" s="36"/>
      <x:c r="WW89" s="36"/>
      <x:c r="WX89" s="36"/>
      <x:c r="WY89" s="36"/>
      <x:c r="WZ89" s="36"/>
      <x:c r="XA89" s="36"/>
      <x:c r="XB89" s="36"/>
      <x:c r="XC89" s="36"/>
      <x:c r="XD89" s="36"/>
      <x:c r="XE89" s="36"/>
      <x:c r="XF89" s="36"/>
      <x:c r="XG89" s="36"/>
      <x:c r="XH89" s="36"/>
      <x:c r="XI89" s="36"/>
      <x:c r="XJ89" s="36"/>
      <x:c r="XK89" s="36"/>
      <x:c r="XL89" s="36"/>
      <x:c r="XM89" s="36"/>
      <x:c r="XN89" s="36"/>
      <x:c r="XO89" s="36"/>
      <x:c r="XP89" s="36"/>
      <x:c r="XQ89" s="36"/>
      <x:c r="XR89" s="36"/>
      <x:c r="XS89" s="36"/>
      <x:c r="XT89" s="36"/>
      <x:c r="XU89" s="36"/>
      <x:c r="XV89" s="36"/>
      <x:c r="XW89" s="36"/>
      <x:c r="XX89" s="36"/>
      <x:c r="XY89" s="36"/>
      <x:c r="XZ89" s="36"/>
      <x:c r="YA89" s="36"/>
      <x:c r="YB89" s="36"/>
      <x:c r="YC89" s="36"/>
      <x:c r="YD89" s="36"/>
      <x:c r="YE89" s="36"/>
      <x:c r="YF89" s="36"/>
      <x:c r="YG89" s="36"/>
      <x:c r="YH89" s="36"/>
      <x:c r="YI89" s="36"/>
      <x:c r="YJ89" s="36"/>
      <x:c r="YK89" s="36"/>
      <x:c r="YL89" s="36"/>
      <x:c r="YM89" s="36"/>
      <x:c r="YN89" s="36"/>
      <x:c r="YO89" s="36"/>
      <x:c r="YP89" s="36"/>
      <x:c r="YQ89" s="36"/>
      <x:c r="YR89" s="36"/>
      <x:c r="YS89" s="36"/>
      <x:c r="YT89" s="36"/>
      <x:c r="YU89" s="36"/>
      <x:c r="YV89" s="36"/>
      <x:c r="YW89" s="36"/>
      <x:c r="YX89" s="36"/>
      <x:c r="YY89" s="36"/>
      <x:c r="YZ89" s="36"/>
      <x:c r="ZA89" s="36"/>
      <x:c r="ZB89" s="36"/>
      <x:c r="ZC89" s="36"/>
      <x:c r="ZD89" s="36"/>
      <x:c r="ZE89" s="36"/>
      <x:c r="ZF89" s="36"/>
      <x:c r="ZG89" s="36"/>
      <x:c r="ZH89" s="36"/>
      <x:c r="ZI89" s="36"/>
      <x:c r="ZJ89" s="36"/>
      <x:c r="ZK89" s="36"/>
      <x:c r="ZL89" s="36"/>
      <x:c r="ZM89" s="36"/>
      <x:c r="ZN89" s="36"/>
      <x:c r="ZO89" s="36"/>
      <x:c r="ZP89" s="36"/>
      <x:c r="ZQ89" s="36"/>
      <x:c r="ZR89" s="36"/>
      <x:c r="ZS89" s="36"/>
      <x:c r="ZT89" s="36"/>
      <x:c r="ZU89" s="36"/>
      <x:c r="ZV89" s="36"/>
      <x:c r="ZW89" s="36"/>
      <x:c r="ZX89" s="36"/>
      <x:c r="ZY89" s="36"/>
      <x:c r="ZZ89" s="36"/>
      <x:c r="AAA89" s="36"/>
      <x:c r="AAB89" s="36"/>
      <x:c r="AAC89" s="36"/>
      <x:c r="AAD89" s="36"/>
      <x:c r="AAE89" s="36"/>
      <x:c r="AAF89" s="36"/>
      <x:c r="AAG89" s="36"/>
      <x:c r="AAH89" s="36"/>
      <x:c r="AAI89" s="36"/>
      <x:c r="AAJ89" s="36"/>
      <x:c r="AAK89" s="36"/>
      <x:c r="AAL89" s="36"/>
      <x:c r="AAM89" s="36"/>
      <x:c r="AAN89" s="36"/>
      <x:c r="AAO89" s="36"/>
      <x:c r="AAP89" s="36"/>
      <x:c r="AAQ89" s="36"/>
      <x:c r="AAR89" s="36"/>
      <x:c r="AAS89" s="36"/>
      <x:c r="AAT89" s="36"/>
      <x:c r="AAU89" s="36"/>
      <x:c r="AAV89" s="36"/>
      <x:c r="AAW89" s="36"/>
      <x:c r="AAX89" s="36"/>
      <x:c r="AAY89" s="36"/>
      <x:c r="AAZ89" s="36"/>
      <x:c r="ABA89" s="36"/>
      <x:c r="ABB89" s="36"/>
      <x:c r="ABC89" s="36"/>
      <x:c r="ABD89" s="36"/>
      <x:c r="ABE89" s="36"/>
      <x:c r="ABF89" s="36"/>
      <x:c r="ABG89" s="36"/>
      <x:c r="ABH89" s="36"/>
      <x:c r="ABI89" s="36"/>
      <x:c r="ABJ89" s="36"/>
      <x:c r="ABK89" s="36"/>
      <x:c r="ABL89" s="36"/>
      <x:c r="ABM89" s="36"/>
      <x:c r="ABN89" s="36"/>
      <x:c r="ABO89" s="36"/>
      <x:c r="ABP89" s="36"/>
      <x:c r="ABQ89" s="36"/>
      <x:c r="ABR89" s="36"/>
      <x:c r="ABS89" s="36"/>
      <x:c r="ABT89" s="36"/>
      <x:c r="ABU89" s="36"/>
      <x:c r="ABV89" s="36"/>
      <x:c r="ABW89" s="36"/>
      <x:c r="ABX89" s="36"/>
      <x:c r="ABY89" s="36"/>
      <x:c r="ABZ89" s="36"/>
      <x:c r="ACA89" s="36"/>
      <x:c r="ACB89" s="36"/>
      <x:c r="ACC89" s="36"/>
      <x:c r="ACD89" s="36"/>
      <x:c r="ACE89" s="36"/>
      <x:c r="ACF89" s="36"/>
      <x:c r="ACG89" s="36"/>
      <x:c r="ACH89" s="36"/>
      <x:c r="ACI89" s="36"/>
      <x:c r="ACJ89" s="36"/>
      <x:c r="ACK89" s="36"/>
      <x:c r="ACL89" s="36"/>
      <x:c r="ACM89" s="36"/>
      <x:c r="ACN89" s="36"/>
      <x:c r="ACO89" s="36"/>
      <x:c r="ACP89" s="36"/>
      <x:c r="ACQ89" s="36"/>
      <x:c r="ACR89" s="36"/>
      <x:c r="ACS89" s="36"/>
      <x:c r="ACT89" s="36"/>
      <x:c r="ACU89" s="36"/>
      <x:c r="ACV89" s="36"/>
      <x:c r="ACW89" s="36"/>
      <x:c r="ACX89" s="36"/>
      <x:c r="ACY89" s="36"/>
      <x:c r="ACZ89" s="36"/>
      <x:c r="ADA89" s="36"/>
      <x:c r="ADB89" s="36"/>
      <x:c r="ADC89" s="36"/>
      <x:c r="ADD89" s="36"/>
      <x:c r="ADE89" s="36"/>
      <x:c r="ADF89" s="36"/>
      <x:c r="ADG89" s="36"/>
      <x:c r="ADH89" s="36"/>
      <x:c r="ADI89" s="36"/>
      <x:c r="ADJ89" s="36"/>
      <x:c r="ADK89" s="36"/>
      <x:c r="ADL89" s="36"/>
      <x:c r="ADM89" s="36"/>
      <x:c r="ADN89" s="36"/>
      <x:c r="ADO89" s="36"/>
      <x:c r="ADP89" s="36"/>
      <x:c r="ADQ89" s="36"/>
      <x:c r="ADR89" s="36"/>
      <x:c r="ADS89" s="36"/>
      <x:c r="ADT89" s="36"/>
      <x:c r="ADU89" s="36"/>
      <x:c r="ADV89" s="36"/>
      <x:c r="ADW89" s="36"/>
      <x:c r="ADX89" s="36"/>
      <x:c r="ADY89" s="36"/>
      <x:c r="ADZ89" s="36"/>
      <x:c r="AEA89" s="36"/>
      <x:c r="AEB89" s="36"/>
      <x:c r="AEC89" s="36"/>
      <x:c r="AED89" s="36"/>
      <x:c r="AEE89" s="36"/>
      <x:c r="AEF89" s="36"/>
      <x:c r="AEG89" s="36"/>
      <x:c r="AEH89" s="36"/>
      <x:c r="AEI89" s="36"/>
      <x:c r="AEJ89" s="36"/>
      <x:c r="AEK89" s="36"/>
      <x:c r="AEL89" s="36"/>
      <x:c r="AEM89" s="36"/>
      <x:c r="AEN89" s="36"/>
      <x:c r="AEO89" s="36"/>
      <x:c r="AEP89" s="36"/>
      <x:c r="AEQ89" s="36"/>
      <x:c r="AER89" s="36"/>
      <x:c r="AES89" s="36"/>
      <x:c r="AET89" s="36"/>
      <x:c r="AEU89" s="36"/>
      <x:c r="AEV89" s="36"/>
      <x:c r="AEW89" s="36"/>
      <x:c r="AEX89" s="36"/>
      <x:c r="AEY89" s="36"/>
      <x:c r="AEZ89" s="36"/>
      <x:c r="AFA89" s="36"/>
      <x:c r="AFB89" s="36"/>
      <x:c r="AFC89" s="36"/>
      <x:c r="AFD89" s="36"/>
      <x:c r="AFE89" s="36"/>
      <x:c r="AFF89" s="36"/>
      <x:c r="AFG89" s="36"/>
      <x:c r="AFH89" s="36"/>
      <x:c r="AFI89" s="36"/>
      <x:c r="AFJ89" s="36"/>
      <x:c r="AFK89" s="36"/>
      <x:c r="AFL89" s="36"/>
      <x:c r="AFM89" s="36"/>
      <x:c r="AFN89" s="36"/>
      <x:c r="AFO89" s="36"/>
      <x:c r="AFP89" s="36"/>
      <x:c r="AFQ89" s="36"/>
      <x:c r="AFR89" s="36"/>
      <x:c r="AFS89" s="36"/>
      <x:c r="AFT89" s="36"/>
      <x:c r="AFU89" s="36"/>
      <x:c r="AFV89" s="36"/>
      <x:c r="AFW89" s="36"/>
      <x:c r="AFX89" s="36"/>
      <x:c r="AFY89" s="36"/>
      <x:c r="AFZ89" s="36"/>
      <x:c r="AGA89" s="36"/>
      <x:c r="AGB89" s="36"/>
      <x:c r="AGC89" s="36"/>
      <x:c r="AGD89" s="36"/>
      <x:c r="AGE89" s="36"/>
      <x:c r="AGF89" s="36"/>
      <x:c r="AGG89" s="36"/>
      <x:c r="AGH89" s="36"/>
      <x:c r="AGI89" s="36"/>
      <x:c r="AGJ89" s="36"/>
      <x:c r="AGK89" s="36"/>
      <x:c r="AGL89" s="36"/>
      <x:c r="AGM89" s="36"/>
      <x:c r="AGN89" s="36"/>
      <x:c r="AGO89" s="36"/>
      <x:c r="AGP89" s="36"/>
      <x:c r="AGQ89" s="36"/>
      <x:c r="AGR89" s="36"/>
      <x:c r="AGS89" s="36"/>
      <x:c r="AGT89" s="36"/>
      <x:c r="AGU89" s="36"/>
      <x:c r="AGV89" s="36"/>
      <x:c r="AGW89" s="36"/>
      <x:c r="AGX89" s="36"/>
      <x:c r="AGY89" s="36"/>
      <x:c r="AGZ89" s="36"/>
      <x:c r="AHA89" s="36"/>
      <x:c r="AHB89" s="36"/>
      <x:c r="AHC89" s="36"/>
      <x:c r="AHD89" s="36"/>
      <x:c r="AHE89" s="36"/>
      <x:c r="AHF89" s="36"/>
      <x:c r="AHG89" s="36"/>
      <x:c r="AHH89" s="36"/>
      <x:c r="AHI89" s="36"/>
      <x:c r="AHJ89" s="36"/>
      <x:c r="AHK89" s="36"/>
      <x:c r="AHL89" s="36"/>
      <x:c r="AHM89" s="36"/>
      <x:c r="AHN89" s="36"/>
      <x:c r="AHO89" s="36"/>
      <x:c r="AHP89" s="36"/>
      <x:c r="AHQ89" s="36"/>
      <x:c r="AHR89" s="36"/>
      <x:c r="AHS89" s="36"/>
      <x:c r="AHT89" s="36"/>
      <x:c r="AHU89" s="36"/>
      <x:c r="AHV89" s="36"/>
      <x:c r="AHW89" s="36"/>
      <x:c r="AHX89" s="36"/>
      <x:c r="AHY89" s="36"/>
      <x:c r="AHZ89" s="36"/>
      <x:c r="AIA89" s="36"/>
      <x:c r="AIB89" s="36"/>
      <x:c r="AIC89" s="36"/>
      <x:c r="AID89" s="36"/>
      <x:c r="AIE89" s="36"/>
      <x:c r="AIF89" s="36"/>
      <x:c r="AIG89" s="36"/>
      <x:c r="AIH89" s="36"/>
      <x:c r="AII89" s="36"/>
      <x:c r="AIJ89" s="36"/>
      <x:c r="AIK89" s="36"/>
      <x:c r="AIL89" s="36"/>
      <x:c r="AIM89" s="36"/>
      <x:c r="AIN89" s="36"/>
      <x:c r="AIO89" s="36"/>
      <x:c r="AIP89" s="36"/>
      <x:c r="AIQ89" s="36"/>
      <x:c r="AIR89" s="36"/>
      <x:c r="AIS89" s="36"/>
      <x:c r="AIT89" s="36"/>
      <x:c r="AIU89" s="36"/>
      <x:c r="AIV89" s="36"/>
      <x:c r="AIW89" s="36"/>
      <x:c r="AIX89" s="36"/>
      <x:c r="AIY89" s="36"/>
      <x:c r="AIZ89" s="36"/>
      <x:c r="AJA89" s="36"/>
      <x:c r="AJB89" s="36"/>
      <x:c r="AJC89" s="36"/>
      <x:c r="AJD89" s="36"/>
      <x:c r="AJE89" s="36"/>
      <x:c r="AJF89" s="36"/>
      <x:c r="AJG89" s="36"/>
      <x:c r="AJH89" s="36"/>
      <x:c r="AJI89" s="36"/>
      <x:c r="AJJ89" s="36"/>
      <x:c r="AJK89" s="36"/>
      <x:c r="AJL89" s="36"/>
      <x:c r="AJM89" s="36"/>
      <x:c r="AJN89" s="36"/>
      <x:c r="AJO89" s="36"/>
      <x:c r="AJP89" s="36"/>
      <x:c r="AJQ89" s="36"/>
      <x:c r="AJR89" s="36"/>
      <x:c r="AJS89" s="36"/>
      <x:c r="AJT89" s="36"/>
      <x:c r="AJU89" s="36"/>
      <x:c r="AJV89" s="36"/>
      <x:c r="AJW89" s="36"/>
      <x:c r="AJX89" s="36"/>
      <x:c r="AJY89" s="36"/>
      <x:c r="AJZ89" s="36"/>
      <x:c r="AKA89" s="36"/>
      <x:c r="AKB89" s="36"/>
      <x:c r="AKC89" s="36"/>
      <x:c r="AKD89" s="36"/>
      <x:c r="AKE89" s="36"/>
      <x:c r="AKF89" s="36"/>
      <x:c r="AKG89" s="36"/>
      <x:c r="AKH89" s="36"/>
      <x:c r="AKI89" s="36"/>
      <x:c r="AKJ89" s="36"/>
      <x:c r="AKK89" s="36"/>
      <x:c r="AKL89" s="36"/>
      <x:c r="AKM89" s="36"/>
      <x:c r="AKN89" s="36"/>
      <x:c r="AKO89" s="36"/>
      <x:c r="AKP89" s="36"/>
      <x:c r="AKQ89" s="36"/>
      <x:c r="AKR89" s="36"/>
      <x:c r="AKS89" s="36"/>
      <x:c r="AKT89" s="36"/>
      <x:c r="AKU89" s="36"/>
      <x:c r="AKV89" s="36"/>
      <x:c r="AKW89" s="36"/>
      <x:c r="AKX89" s="36"/>
      <x:c r="AKY89" s="36"/>
      <x:c r="AKZ89" s="36"/>
      <x:c r="ALA89" s="36"/>
      <x:c r="ALB89" s="36"/>
      <x:c r="ALC89" s="36"/>
      <x:c r="ALD89" s="36"/>
      <x:c r="ALE89" s="36"/>
      <x:c r="ALF89" s="36"/>
      <x:c r="ALG89" s="36"/>
      <x:c r="ALH89" s="36"/>
      <x:c r="ALI89" s="36"/>
      <x:c r="ALJ89" s="36"/>
      <x:c r="ALK89" s="36"/>
      <x:c r="ALL89" s="36"/>
      <x:c r="ALM89" s="36"/>
      <x:c r="ALN89" s="36"/>
      <x:c r="ALO89" s="36"/>
      <x:c r="ALP89" s="36"/>
      <x:c r="ALQ89" s="36"/>
      <x:c r="ALR89" s="36"/>
      <x:c r="ALS89" s="36"/>
      <x:c r="ALT89" s="36"/>
      <x:c r="ALU89" s="36"/>
      <x:c r="ALV89" s="36"/>
      <x:c r="ALW89" s="36"/>
      <x:c r="ALX89" s="36"/>
      <x:c r="ALY89" s="36"/>
      <x:c r="ALZ89" s="36"/>
      <x:c r="AMA89" s="36"/>
      <x:c r="AMB89" s="36"/>
      <x:c r="AMC89" s="36"/>
      <x:c r="AMD89" s="36"/>
      <x:c r="AME89" s="36"/>
      <x:c r="AMF89" s="36"/>
      <x:c r="AMG89" s="36"/>
      <x:c r="AMH89" s="36"/>
      <x:c r="AMI89" s="36"/>
      <x:c r="AMJ89" s="36"/>
      <x:c r="AMK89" s="36"/>
      <x:c r="AML89" s="36"/>
      <x:c r="AMM89" s="36"/>
      <x:c r="AMN89" s="36"/>
      <x:c r="AMO89" s="36"/>
      <x:c r="AMP89" s="36"/>
      <x:c r="AMQ89" s="36"/>
      <x:c r="AMR89" s="36"/>
      <x:c r="AMS89" s="36"/>
      <x:c r="AMT89" s="36"/>
      <x:c r="AMU89" s="36"/>
      <x:c r="AMV89" s="36"/>
      <x:c r="AMW89" s="36"/>
      <x:c r="AMX89" s="36"/>
      <x:c r="AMY89" s="36"/>
      <x:c r="AMZ89" s="36"/>
      <x:c r="ANA89" s="36"/>
      <x:c r="ANB89" s="36"/>
      <x:c r="ANC89" s="36"/>
      <x:c r="AND89" s="36"/>
      <x:c r="ANE89" s="36"/>
      <x:c r="ANF89" s="36"/>
      <x:c r="ANG89" s="36"/>
      <x:c r="ANH89" s="36"/>
      <x:c r="ANI89" s="36"/>
      <x:c r="ANJ89" s="36"/>
      <x:c r="ANK89" s="36"/>
      <x:c r="ANL89" s="36"/>
      <x:c r="ANM89" s="36"/>
      <x:c r="ANN89" s="36"/>
      <x:c r="ANO89" s="36"/>
      <x:c r="ANP89" s="36"/>
      <x:c r="ANQ89" s="36"/>
      <x:c r="ANR89" s="36"/>
      <x:c r="ANS89" s="36"/>
      <x:c r="ANT89" s="36"/>
      <x:c r="ANU89" s="36"/>
      <x:c r="ANV89" s="36"/>
      <x:c r="ANW89" s="36"/>
      <x:c r="ANX89" s="36"/>
      <x:c r="ANY89" s="36"/>
      <x:c r="ANZ89" s="36"/>
      <x:c r="AOA89" s="36"/>
      <x:c r="AOB89" s="36"/>
      <x:c r="AOC89" s="36"/>
      <x:c r="AOD89" s="36"/>
      <x:c r="AOE89" s="36"/>
      <x:c r="AOF89" s="36"/>
      <x:c r="AOG89" s="36"/>
      <x:c r="AOH89" s="36"/>
      <x:c r="AOI89" s="36"/>
      <x:c r="AOJ89" s="36"/>
      <x:c r="AOK89" s="36"/>
      <x:c r="AOL89" s="36"/>
      <x:c r="AOM89" s="36"/>
      <x:c r="AON89" s="36"/>
      <x:c r="AOO89" s="36"/>
      <x:c r="AOP89" s="36"/>
      <x:c r="AOQ89" s="36"/>
      <x:c r="AOR89" s="36"/>
      <x:c r="AOS89" s="36"/>
      <x:c r="AOT89" s="36"/>
      <x:c r="AOU89" s="36"/>
      <x:c r="AOV89" s="36"/>
      <x:c r="AOW89" s="36"/>
      <x:c r="AOX89" s="36"/>
      <x:c r="AOY89" s="36"/>
      <x:c r="AOZ89" s="36"/>
      <x:c r="APA89" s="36"/>
      <x:c r="APB89" s="36"/>
      <x:c r="APC89" s="36"/>
      <x:c r="APD89" s="36"/>
      <x:c r="APE89" s="36"/>
      <x:c r="APF89" s="36"/>
      <x:c r="APG89" s="36"/>
      <x:c r="APH89" s="36"/>
      <x:c r="API89" s="36"/>
      <x:c r="APJ89" s="36"/>
      <x:c r="APK89" s="36"/>
      <x:c r="APL89" s="36"/>
      <x:c r="APM89" s="36"/>
      <x:c r="APN89" s="36"/>
      <x:c r="APO89" s="36"/>
      <x:c r="APP89" s="36"/>
      <x:c r="APQ89" s="36"/>
      <x:c r="APR89" s="36"/>
      <x:c r="APS89" s="36"/>
      <x:c r="APT89" s="36"/>
      <x:c r="APU89" s="36"/>
      <x:c r="APV89" s="36"/>
      <x:c r="APW89" s="36"/>
      <x:c r="APX89" s="36"/>
      <x:c r="APY89" s="36"/>
      <x:c r="APZ89" s="36"/>
      <x:c r="AQA89" s="36"/>
      <x:c r="AQB89" s="36"/>
      <x:c r="AQC89" s="36"/>
      <x:c r="AQD89" s="36"/>
      <x:c r="AQE89" s="36"/>
      <x:c r="AQF89" s="36"/>
      <x:c r="AQG89" s="36"/>
      <x:c r="AQH89" s="36"/>
      <x:c r="AQI89" s="36"/>
      <x:c r="AQJ89" s="36"/>
      <x:c r="AQK89" s="36"/>
      <x:c r="AQL89" s="36"/>
      <x:c r="AQM89" s="36"/>
      <x:c r="AQN89" s="36"/>
      <x:c r="AQO89" s="36"/>
      <x:c r="AQP89" s="36"/>
      <x:c r="AQQ89" s="36"/>
      <x:c r="AQR89" s="36"/>
      <x:c r="AQS89" s="36"/>
      <x:c r="AQT89" s="36"/>
      <x:c r="AQU89" s="36"/>
      <x:c r="AQV89" s="36"/>
      <x:c r="AQW89" s="36"/>
      <x:c r="AQX89" s="36"/>
      <x:c r="AQY89" s="36"/>
      <x:c r="AQZ89" s="36"/>
      <x:c r="ARA89" s="36"/>
      <x:c r="ARB89" s="36"/>
      <x:c r="ARC89" s="36"/>
      <x:c r="ARD89" s="36"/>
      <x:c r="ARE89" s="36"/>
      <x:c r="ARF89" s="36"/>
      <x:c r="ARG89" s="36"/>
      <x:c r="ARH89" s="36"/>
      <x:c r="ARI89" s="36"/>
      <x:c r="ARJ89" s="36"/>
      <x:c r="ARK89" s="36"/>
      <x:c r="ARL89" s="36"/>
      <x:c r="ARM89" s="36"/>
      <x:c r="ARN89" s="36"/>
      <x:c r="ARO89" s="36"/>
      <x:c r="ARP89" s="36"/>
      <x:c r="ARQ89" s="36"/>
      <x:c r="ARR89" s="36"/>
      <x:c r="ARS89" s="36"/>
      <x:c r="ART89" s="36"/>
      <x:c r="ARU89" s="36"/>
      <x:c r="ARV89" s="36"/>
      <x:c r="ARW89" s="36"/>
      <x:c r="ARX89" s="36"/>
      <x:c r="ARY89" s="36"/>
      <x:c r="ARZ89" s="36"/>
      <x:c r="ASA89" s="36"/>
      <x:c r="ASB89" s="36"/>
      <x:c r="ASC89" s="36"/>
      <x:c r="ASD89" s="36"/>
      <x:c r="ASE89" s="36"/>
      <x:c r="ASF89" s="36"/>
      <x:c r="ASG89" s="36"/>
      <x:c r="ASH89" s="36"/>
      <x:c r="ASI89" s="36"/>
      <x:c r="ASJ89" s="36"/>
      <x:c r="ASK89" s="36"/>
      <x:c r="ASL89" s="36"/>
      <x:c r="ASM89" s="36"/>
      <x:c r="ASN89" s="36"/>
      <x:c r="ASO89" s="36"/>
      <x:c r="ASP89" s="36"/>
      <x:c r="ASQ89" s="36"/>
      <x:c r="ASR89" s="36"/>
      <x:c r="ASS89" s="36"/>
      <x:c r="AST89" s="36"/>
      <x:c r="ASU89" s="36"/>
      <x:c r="ASV89" s="36"/>
      <x:c r="ASW89" s="36"/>
      <x:c r="ASX89" s="36"/>
      <x:c r="ASY89" s="36"/>
      <x:c r="ASZ89" s="36"/>
      <x:c r="ATA89" s="36"/>
      <x:c r="ATB89" s="36"/>
      <x:c r="ATC89" s="36"/>
      <x:c r="ATD89" s="36"/>
      <x:c r="ATE89" s="36"/>
      <x:c r="ATF89" s="36"/>
      <x:c r="ATG89" s="36"/>
      <x:c r="ATH89" s="36"/>
      <x:c r="ATI89" s="36"/>
      <x:c r="ATJ89" s="36"/>
      <x:c r="ATK89" s="36"/>
      <x:c r="ATL89" s="36"/>
      <x:c r="ATM89" s="36"/>
      <x:c r="ATN89" s="36"/>
      <x:c r="ATO89" s="36"/>
      <x:c r="ATP89" s="36"/>
      <x:c r="ATQ89" s="36"/>
      <x:c r="ATR89" s="36"/>
      <x:c r="ATS89" s="36"/>
      <x:c r="ATT89" s="36"/>
      <x:c r="ATU89" s="36"/>
      <x:c r="ATV89" s="36"/>
      <x:c r="ATW89" s="36"/>
      <x:c r="ATX89" s="36"/>
      <x:c r="ATY89" s="36"/>
      <x:c r="ATZ89" s="36"/>
      <x:c r="AUA89" s="36"/>
      <x:c r="AUB89" s="36"/>
      <x:c r="AUC89" s="36"/>
      <x:c r="AUD89" s="36"/>
      <x:c r="AUE89" s="36"/>
      <x:c r="AUF89" s="36"/>
      <x:c r="AUG89" s="36"/>
      <x:c r="AUH89" s="36"/>
      <x:c r="AUI89" s="36"/>
      <x:c r="AUJ89" s="36"/>
      <x:c r="AUK89" s="36"/>
      <x:c r="AUL89" s="36"/>
      <x:c r="AUM89" s="36"/>
      <x:c r="AUN89" s="36"/>
      <x:c r="AUO89" s="36"/>
      <x:c r="AUP89" s="36"/>
      <x:c r="AUQ89" s="36"/>
      <x:c r="AUR89" s="36"/>
      <x:c r="AUS89" s="36"/>
      <x:c r="AUT89" s="36"/>
      <x:c r="AUU89" s="36"/>
      <x:c r="AUV89" s="36"/>
      <x:c r="AUW89" s="36"/>
      <x:c r="AUX89" s="36"/>
      <x:c r="AUY89" s="36"/>
      <x:c r="AUZ89" s="36"/>
      <x:c r="AVA89" s="36"/>
      <x:c r="AVB89" s="36"/>
      <x:c r="AVC89" s="36"/>
      <x:c r="AVD89" s="36"/>
      <x:c r="AVE89" s="36"/>
      <x:c r="AVF89" s="36"/>
      <x:c r="AVG89" s="36"/>
      <x:c r="AVH89" s="36"/>
      <x:c r="AVI89" s="36"/>
      <x:c r="AVJ89" s="36"/>
      <x:c r="AVK89" s="36"/>
      <x:c r="AVL89" s="36"/>
      <x:c r="AVM89" s="36"/>
      <x:c r="AVN89" s="36"/>
      <x:c r="AVO89" s="36"/>
      <x:c r="AVP89" s="36"/>
      <x:c r="AVQ89" s="36"/>
      <x:c r="AVR89" s="36"/>
      <x:c r="AVS89" s="36"/>
      <x:c r="AVT89" s="36"/>
      <x:c r="AVU89" s="36"/>
      <x:c r="AVV89" s="36"/>
      <x:c r="AVW89" s="36"/>
      <x:c r="AVX89" s="36"/>
      <x:c r="AVY89" s="36"/>
      <x:c r="AVZ89" s="36"/>
      <x:c r="AWA89" s="36"/>
      <x:c r="AWB89" s="36"/>
      <x:c r="AWC89" s="36"/>
      <x:c r="AWD89" s="36"/>
      <x:c r="AWE89" s="36"/>
      <x:c r="AWF89" s="36"/>
      <x:c r="AWG89" s="36"/>
      <x:c r="AWH89" s="36"/>
      <x:c r="AWI89" s="36"/>
      <x:c r="AWJ89" s="36"/>
      <x:c r="AWK89" s="36"/>
      <x:c r="AWL89" s="36"/>
      <x:c r="AWM89" s="36"/>
      <x:c r="AWN89" s="36"/>
      <x:c r="AWO89" s="36"/>
      <x:c r="AWP89" s="36"/>
      <x:c r="AWQ89" s="36"/>
      <x:c r="AWR89" s="36"/>
      <x:c r="AWS89" s="36"/>
      <x:c r="AWT89" s="36"/>
      <x:c r="AWU89" s="36"/>
      <x:c r="AWV89" s="36"/>
      <x:c r="AWW89" s="36"/>
      <x:c r="AWX89" s="36"/>
      <x:c r="AWY89" s="36"/>
      <x:c r="AWZ89" s="36"/>
      <x:c r="AXA89" s="36"/>
      <x:c r="AXB89" s="36"/>
      <x:c r="AXC89" s="36"/>
      <x:c r="AXD89" s="36"/>
      <x:c r="AXE89" s="36"/>
      <x:c r="AXF89" s="36"/>
      <x:c r="AXG89" s="36"/>
      <x:c r="AXH89" s="36"/>
      <x:c r="AXI89" s="36"/>
      <x:c r="AXJ89" s="36"/>
      <x:c r="AXK89" s="36"/>
      <x:c r="AXL89" s="36"/>
      <x:c r="AXM89" s="36"/>
      <x:c r="AXN89" s="36"/>
      <x:c r="AXO89" s="36"/>
      <x:c r="AXP89" s="36"/>
      <x:c r="AXQ89" s="36"/>
      <x:c r="AXR89" s="36"/>
      <x:c r="AXS89" s="36"/>
      <x:c r="AXT89" s="36"/>
      <x:c r="AXU89" s="36"/>
      <x:c r="AXV89" s="36"/>
      <x:c r="AXW89" s="36"/>
      <x:c r="AXX89" s="36"/>
      <x:c r="AXY89" s="36"/>
      <x:c r="AXZ89" s="36"/>
      <x:c r="AYA89" s="36"/>
      <x:c r="AYB89" s="36"/>
      <x:c r="AYC89" s="36"/>
      <x:c r="AYD89" s="36"/>
      <x:c r="AYE89" s="36"/>
      <x:c r="AYF89" s="36"/>
      <x:c r="AYG89" s="36"/>
      <x:c r="AYH89" s="36"/>
      <x:c r="AYI89" s="36"/>
      <x:c r="AYJ89" s="36"/>
      <x:c r="AYK89" s="36"/>
      <x:c r="AYL89" s="36"/>
      <x:c r="AYM89" s="36"/>
      <x:c r="AYN89" s="36"/>
      <x:c r="AYO89" s="36"/>
      <x:c r="AYP89" s="36"/>
      <x:c r="AYQ89" s="36"/>
      <x:c r="AYR89" s="36"/>
      <x:c r="AYS89" s="36"/>
      <x:c r="AYT89" s="36"/>
      <x:c r="AYU89" s="36"/>
      <x:c r="AYV89" s="36"/>
      <x:c r="AYW89" s="36"/>
      <x:c r="AYX89" s="36"/>
      <x:c r="AYY89" s="36"/>
      <x:c r="AYZ89" s="36"/>
      <x:c r="AZA89" s="36"/>
      <x:c r="AZB89" s="36"/>
      <x:c r="AZC89" s="36"/>
      <x:c r="AZD89" s="36"/>
      <x:c r="AZE89" s="36"/>
      <x:c r="AZF89" s="36"/>
      <x:c r="AZG89" s="36"/>
      <x:c r="AZH89" s="36"/>
      <x:c r="AZI89" s="36"/>
      <x:c r="AZJ89" s="36"/>
      <x:c r="AZK89" s="36"/>
      <x:c r="AZL89" s="36"/>
      <x:c r="AZM89" s="36"/>
      <x:c r="AZN89" s="36"/>
      <x:c r="AZO89" s="36"/>
      <x:c r="AZP89" s="36"/>
      <x:c r="AZQ89" s="36"/>
      <x:c r="AZR89" s="36"/>
      <x:c r="AZS89" s="36"/>
      <x:c r="AZT89" s="36"/>
      <x:c r="AZU89" s="36"/>
      <x:c r="AZV89" s="36"/>
      <x:c r="AZW89" s="36"/>
      <x:c r="AZX89" s="36"/>
      <x:c r="AZY89" s="36"/>
      <x:c r="AZZ89" s="36"/>
      <x:c r="BAA89" s="36"/>
      <x:c r="BAB89" s="36"/>
      <x:c r="BAC89" s="36"/>
      <x:c r="BAD89" s="36"/>
      <x:c r="BAE89" s="36"/>
      <x:c r="BAF89" s="36"/>
      <x:c r="BAG89" s="36"/>
      <x:c r="BAH89" s="36"/>
      <x:c r="BAI89" s="36"/>
      <x:c r="BAJ89" s="36"/>
      <x:c r="BAK89" s="36"/>
      <x:c r="BAL89" s="36"/>
      <x:c r="BAM89" s="36"/>
      <x:c r="BAN89" s="36"/>
      <x:c r="BAO89" s="36"/>
      <x:c r="BAP89" s="36"/>
      <x:c r="BAQ89" s="36"/>
      <x:c r="BAR89" s="36"/>
      <x:c r="BAS89" s="36"/>
      <x:c r="BAT89" s="36"/>
      <x:c r="BAU89" s="36"/>
      <x:c r="BAV89" s="36"/>
      <x:c r="BAW89" s="36"/>
      <x:c r="BAX89" s="36"/>
      <x:c r="BAY89" s="36"/>
      <x:c r="BAZ89" s="36"/>
      <x:c r="BBA89" s="36"/>
      <x:c r="BBB89" s="36"/>
      <x:c r="BBC89" s="36"/>
      <x:c r="BBD89" s="36"/>
      <x:c r="BBE89" s="36"/>
      <x:c r="BBF89" s="36"/>
      <x:c r="BBG89" s="36"/>
      <x:c r="BBH89" s="36"/>
      <x:c r="BBI89" s="36"/>
      <x:c r="BBJ89" s="36"/>
      <x:c r="BBK89" s="36"/>
      <x:c r="BBL89" s="36"/>
      <x:c r="BBM89" s="36"/>
      <x:c r="BBN89" s="36"/>
      <x:c r="BBO89" s="36"/>
      <x:c r="BBP89" s="36"/>
      <x:c r="BBQ89" s="36"/>
      <x:c r="BBR89" s="36"/>
      <x:c r="BBS89" s="36"/>
      <x:c r="BBT89" s="36"/>
      <x:c r="BBU89" s="36"/>
      <x:c r="BBV89" s="36"/>
      <x:c r="BBW89" s="36"/>
      <x:c r="BBX89" s="36"/>
      <x:c r="BBY89" s="36"/>
      <x:c r="BBZ89" s="36"/>
      <x:c r="BCA89" s="36"/>
      <x:c r="BCB89" s="36"/>
      <x:c r="BCC89" s="36"/>
      <x:c r="BCD89" s="36"/>
      <x:c r="BCE89" s="36"/>
      <x:c r="BCF89" s="36"/>
      <x:c r="BCG89" s="36"/>
      <x:c r="BCH89" s="36"/>
      <x:c r="BCI89" s="36"/>
      <x:c r="BCJ89" s="36"/>
      <x:c r="BCK89" s="36"/>
      <x:c r="BCL89" s="36"/>
      <x:c r="BCM89" s="36"/>
      <x:c r="BCN89" s="36"/>
      <x:c r="BCO89" s="36"/>
      <x:c r="BCP89" s="36"/>
      <x:c r="BCQ89" s="36"/>
      <x:c r="BCR89" s="36"/>
      <x:c r="BCS89" s="36"/>
      <x:c r="BCT89" s="36"/>
      <x:c r="BCU89" s="36"/>
      <x:c r="BCV89" s="36"/>
      <x:c r="BCW89" s="36"/>
      <x:c r="BCX89" s="36"/>
      <x:c r="BCY89" s="36"/>
      <x:c r="BCZ89" s="36"/>
      <x:c r="BDA89" s="36"/>
      <x:c r="BDB89" s="36"/>
      <x:c r="BDC89" s="36"/>
      <x:c r="BDD89" s="36"/>
    </x:row>
    <x:row r="90" spans="1:1460" s="37" customFormat="1" x14ac:dyDescent="0.2">
      <x:c r="A90" s="19" t="s">
        <x:v>366</x:v>
      </x:c>
      <x:c r="B90" s="38">
        <x:v>18.466258522348809</x:v>
      </x:c>
      <x:c r="C90" s="39">
        <x:v>1.4629893832289189</x:v>
      </x:c>
      <x:c r="D90" s="38">
        <x:v>12.620576418198031</x:v>
      </x:c>
      <x:c r="E90" s="39">
        <x:v>1.389744444195711</x:v>
      </x:c>
      <x:c r="F90" s="38">
        <x:v>12.57173356046842</x:v>
      </x:c>
      <x:c r="G90" s="39">
        <x:v>1.3474034655132949</x:v>
      </x:c>
      <x:c r="H90" s="38">
        <x:v>15.65100609743055</x:v>
      </x:c>
      <x:c r="I90" s="39">
        <x:v>1.6945837716483561</x:v>
      </x:c>
      <x:c r="J90" s="38">
        <x:v>-2.815252542495728</x:v>
      </x:c>
      <x:c r="K90" s="39">
        <x:v>2.238739013671875</x:v>
      </x:c>
      <x:c r="L90" s="38">
        <x:v>3.030429601669312</x:v>
      </x:c>
      <x:c r="M90" s="39">
        <x:v>2.1915755271911621</x:v>
      </x:c>
      <x:c r="N90" s="38">
        <x:v>3.0792725086212158</x:v>
      </x:c>
      <x:c r="O90" s="40">
        <x:v>2.1649734973907471</x:v>
      </x:c>
      <x:c r="P90" s="36"/>
      <x:c r="Q90" s="36"/>
      <x:c r="R90" s="36"/>
      <x:c r="S90" s="36"/>
      <x:c r="T90" s="36"/>
      <x:c r="U90" s="36"/>
      <x:c r="V90" s="36"/>
      <x:c r="W90" s="36"/>
      <x:c r="X90" s="36"/>
      <x:c r="Y90" s="36"/>
      <x:c r="Z90" s="36"/>
      <x:c r="AA90" s="36"/>
      <x:c r="AB90" s="36"/>
      <x:c r="AC90" s="36"/>
      <x:c r="AD90" s="36"/>
      <x:c r="AE90" s="36"/>
      <x:c r="AF90" s="36"/>
      <x:c r="AG90" s="36"/>
      <x:c r="AH90" s="36"/>
      <x:c r="AI90" s="36"/>
      <x:c r="AJ90" s="36"/>
      <x:c r="AK90" s="36"/>
      <x:c r="AL90" s="36"/>
      <x:c r="AM90" s="36"/>
      <x:c r="AN90" s="36"/>
      <x:c r="AO90" s="36"/>
      <x:c r="AP90" s="36"/>
      <x:c r="AQ90" s="36"/>
      <x:c r="AR90" s="36"/>
      <x:c r="AS90" s="36"/>
      <x:c r="AT90" s="36"/>
      <x:c r="AU90" s="36"/>
      <x:c r="AV90" s="36"/>
      <x:c r="AW90" s="36"/>
      <x:c r="AX90" s="36"/>
      <x:c r="AY90" s="36"/>
      <x:c r="AZ90" s="36"/>
      <x:c r="BA90" s="36"/>
      <x:c r="BB90" s="36"/>
      <x:c r="BC90" s="36"/>
      <x:c r="BD90" s="36"/>
      <x:c r="BE90" s="36"/>
      <x:c r="BF90" s="36"/>
      <x:c r="BG90" s="36"/>
      <x:c r="BH90" s="36"/>
      <x:c r="BI90" s="36"/>
      <x:c r="BJ90" s="36"/>
      <x:c r="BK90" s="36"/>
      <x:c r="BL90" s="36"/>
      <x:c r="BM90" s="36"/>
      <x:c r="BN90" s="36"/>
      <x:c r="BO90" s="36"/>
      <x:c r="BP90" s="36"/>
      <x:c r="BQ90" s="36"/>
      <x:c r="BR90" s="36"/>
      <x:c r="BS90" s="36"/>
      <x:c r="BT90" s="36"/>
      <x:c r="BU90" s="36"/>
      <x:c r="BV90" s="36"/>
      <x:c r="BW90" s="36"/>
      <x:c r="BX90" s="36"/>
      <x:c r="BY90" s="36"/>
      <x:c r="BZ90" s="36"/>
      <x:c r="CA90" s="36"/>
      <x:c r="CB90" s="36"/>
      <x:c r="CC90" s="36"/>
      <x:c r="CD90" s="36"/>
      <x:c r="CE90" s="36"/>
      <x:c r="CF90" s="36"/>
      <x:c r="CG90" s="36"/>
      <x:c r="CH90" s="36"/>
      <x:c r="CI90" s="36"/>
      <x:c r="CJ90" s="36"/>
      <x:c r="CK90" s="36"/>
      <x:c r="CL90" s="36"/>
      <x:c r="CM90" s="36"/>
      <x:c r="CN90" s="36"/>
      <x:c r="CO90" s="36"/>
      <x:c r="CP90" s="36"/>
      <x:c r="CQ90" s="36"/>
      <x:c r="CR90" s="36"/>
      <x:c r="CS90" s="36"/>
      <x:c r="CT90" s="36"/>
      <x:c r="CU90" s="36"/>
      <x:c r="CV90" s="36"/>
      <x:c r="CW90" s="36"/>
      <x:c r="CX90" s="36"/>
      <x:c r="CY90" s="36"/>
      <x:c r="CZ90" s="36"/>
      <x:c r="DA90" s="36"/>
      <x:c r="DB90" s="36"/>
      <x:c r="DC90" s="36"/>
      <x:c r="DD90" s="36"/>
      <x:c r="DE90" s="36"/>
      <x:c r="DF90" s="36"/>
      <x:c r="DG90" s="36"/>
      <x:c r="DH90" s="36"/>
      <x:c r="DI90" s="36"/>
      <x:c r="DJ90" s="36"/>
      <x:c r="DK90" s="36"/>
      <x:c r="DL90" s="36"/>
      <x:c r="DM90" s="36"/>
      <x:c r="DN90" s="36"/>
      <x:c r="DO90" s="36"/>
      <x:c r="DP90" s="36"/>
      <x:c r="DQ90" s="36"/>
      <x:c r="DR90" s="36"/>
      <x:c r="DS90" s="36"/>
      <x:c r="DT90" s="36"/>
      <x:c r="DU90" s="36"/>
      <x:c r="DV90" s="36"/>
      <x:c r="DW90" s="36"/>
      <x:c r="DX90" s="36"/>
      <x:c r="DY90" s="36"/>
      <x:c r="DZ90" s="36"/>
      <x:c r="EA90" s="36"/>
      <x:c r="EB90" s="36"/>
      <x:c r="EC90" s="36"/>
      <x:c r="ED90" s="36"/>
      <x:c r="EE90" s="36"/>
      <x:c r="EF90" s="36"/>
      <x:c r="EG90" s="36"/>
      <x:c r="EH90" s="36"/>
      <x:c r="EI90" s="36"/>
      <x:c r="EJ90" s="36"/>
      <x:c r="EK90" s="36"/>
      <x:c r="EL90" s="36"/>
      <x:c r="EM90" s="36"/>
      <x:c r="EN90" s="36"/>
      <x:c r="EO90" s="36"/>
      <x:c r="EP90" s="36"/>
      <x:c r="EQ90" s="36"/>
      <x:c r="ER90" s="36"/>
      <x:c r="ES90" s="36"/>
      <x:c r="ET90" s="36"/>
      <x:c r="EU90" s="36"/>
      <x:c r="EV90" s="36"/>
      <x:c r="EW90" s="36"/>
      <x:c r="EX90" s="36"/>
      <x:c r="EY90" s="36"/>
      <x:c r="EZ90" s="36"/>
      <x:c r="FA90" s="36"/>
      <x:c r="FB90" s="36"/>
      <x:c r="FC90" s="36"/>
      <x:c r="FD90" s="36"/>
      <x:c r="FE90" s="36"/>
      <x:c r="FF90" s="36"/>
      <x:c r="FG90" s="36"/>
      <x:c r="FH90" s="36"/>
      <x:c r="FI90" s="36"/>
      <x:c r="FJ90" s="36"/>
      <x:c r="FK90" s="36"/>
      <x:c r="FL90" s="36"/>
      <x:c r="FM90" s="36"/>
      <x:c r="FN90" s="36"/>
      <x:c r="FO90" s="36"/>
      <x:c r="FP90" s="36"/>
      <x:c r="FQ90" s="36"/>
      <x:c r="FR90" s="36"/>
      <x:c r="FS90" s="36"/>
      <x:c r="FT90" s="36"/>
      <x:c r="FU90" s="36"/>
      <x:c r="FV90" s="36"/>
      <x:c r="FW90" s="36"/>
      <x:c r="FX90" s="36"/>
      <x:c r="FY90" s="36"/>
      <x:c r="FZ90" s="36"/>
      <x:c r="GA90" s="36"/>
      <x:c r="GB90" s="36"/>
      <x:c r="GC90" s="36"/>
      <x:c r="GD90" s="36"/>
      <x:c r="GE90" s="36"/>
      <x:c r="GF90" s="36"/>
      <x:c r="GG90" s="36"/>
      <x:c r="GH90" s="36"/>
      <x:c r="GI90" s="36"/>
      <x:c r="GJ90" s="36"/>
      <x:c r="GK90" s="36"/>
      <x:c r="GL90" s="36"/>
      <x:c r="GM90" s="36"/>
      <x:c r="GN90" s="36"/>
      <x:c r="GO90" s="36"/>
      <x:c r="GP90" s="36"/>
      <x:c r="GQ90" s="36"/>
      <x:c r="GR90" s="36"/>
      <x:c r="GS90" s="36"/>
      <x:c r="GT90" s="36"/>
      <x:c r="GU90" s="36"/>
      <x:c r="GV90" s="36"/>
      <x:c r="GW90" s="36"/>
      <x:c r="GX90" s="36"/>
      <x:c r="GY90" s="36"/>
      <x:c r="GZ90" s="36"/>
      <x:c r="HA90" s="36"/>
      <x:c r="HB90" s="36"/>
      <x:c r="HC90" s="36"/>
      <x:c r="HD90" s="36"/>
      <x:c r="HE90" s="36"/>
      <x:c r="HF90" s="36"/>
      <x:c r="HG90" s="36"/>
      <x:c r="HH90" s="36"/>
      <x:c r="HI90" s="36"/>
      <x:c r="HJ90" s="36"/>
      <x:c r="HK90" s="36"/>
      <x:c r="HL90" s="36"/>
      <x:c r="HM90" s="36"/>
      <x:c r="HN90" s="36"/>
      <x:c r="HO90" s="36"/>
      <x:c r="HP90" s="36"/>
      <x:c r="HQ90" s="36"/>
      <x:c r="HR90" s="36"/>
      <x:c r="HS90" s="36"/>
      <x:c r="HT90" s="36"/>
      <x:c r="HU90" s="36"/>
      <x:c r="HV90" s="36"/>
      <x:c r="HW90" s="36"/>
      <x:c r="HX90" s="36"/>
      <x:c r="HY90" s="36"/>
      <x:c r="HZ90" s="36"/>
      <x:c r="IA90" s="36"/>
      <x:c r="IB90" s="36"/>
      <x:c r="IC90" s="36"/>
      <x:c r="ID90" s="36"/>
      <x:c r="IE90" s="36"/>
      <x:c r="IF90" s="36"/>
      <x:c r="IG90" s="36"/>
      <x:c r="IH90" s="36"/>
      <x:c r="II90" s="36"/>
      <x:c r="IJ90" s="36"/>
      <x:c r="IK90" s="36"/>
      <x:c r="IL90" s="36"/>
      <x:c r="IM90" s="36"/>
      <x:c r="IN90" s="36"/>
      <x:c r="IO90" s="36"/>
      <x:c r="IP90" s="36"/>
      <x:c r="IQ90" s="36"/>
      <x:c r="IR90" s="36"/>
      <x:c r="IS90" s="36"/>
      <x:c r="IT90" s="36"/>
      <x:c r="IU90" s="36"/>
      <x:c r="IV90" s="36"/>
      <x:c r="IW90" s="36"/>
      <x:c r="IX90" s="36"/>
      <x:c r="IY90" s="36"/>
      <x:c r="IZ90" s="36"/>
      <x:c r="JA90" s="36"/>
      <x:c r="JB90" s="36"/>
      <x:c r="JC90" s="36"/>
      <x:c r="JD90" s="36"/>
      <x:c r="JE90" s="36"/>
      <x:c r="JF90" s="36"/>
      <x:c r="JG90" s="36"/>
      <x:c r="JH90" s="36"/>
      <x:c r="JI90" s="36"/>
      <x:c r="JJ90" s="36"/>
      <x:c r="JK90" s="36"/>
      <x:c r="JL90" s="36"/>
      <x:c r="JM90" s="36"/>
      <x:c r="JN90" s="36"/>
      <x:c r="JO90" s="36"/>
      <x:c r="JP90" s="36"/>
      <x:c r="JQ90" s="36"/>
      <x:c r="JR90" s="36"/>
      <x:c r="JS90" s="36"/>
      <x:c r="JT90" s="36"/>
      <x:c r="JU90" s="36"/>
      <x:c r="JV90" s="36"/>
      <x:c r="JW90" s="36"/>
      <x:c r="JX90" s="36"/>
      <x:c r="JY90" s="36"/>
      <x:c r="JZ90" s="36"/>
      <x:c r="KA90" s="36"/>
      <x:c r="KB90" s="36"/>
      <x:c r="KC90" s="36"/>
      <x:c r="KD90" s="36"/>
      <x:c r="KE90" s="36"/>
      <x:c r="KF90" s="36"/>
      <x:c r="KG90" s="36"/>
      <x:c r="KH90" s="36"/>
      <x:c r="KI90" s="36"/>
      <x:c r="KJ90" s="36"/>
      <x:c r="KK90" s="36"/>
      <x:c r="KL90" s="36"/>
      <x:c r="KM90" s="36"/>
      <x:c r="KN90" s="36"/>
      <x:c r="KO90" s="36"/>
      <x:c r="KP90" s="36"/>
      <x:c r="KQ90" s="36"/>
      <x:c r="KR90" s="36"/>
      <x:c r="KS90" s="36"/>
      <x:c r="KT90" s="36"/>
      <x:c r="KU90" s="36"/>
      <x:c r="KV90" s="36"/>
      <x:c r="KW90" s="36"/>
      <x:c r="KX90" s="36"/>
      <x:c r="KY90" s="36"/>
      <x:c r="KZ90" s="36"/>
      <x:c r="LA90" s="36"/>
      <x:c r="LB90" s="36"/>
      <x:c r="LC90" s="36"/>
      <x:c r="LD90" s="36"/>
      <x:c r="LE90" s="36"/>
      <x:c r="LF90" s="36"/>
      <x:c r="LG90" s="36"/>
      <x:c r="LH90" s="36"/>
      <x:c r="LI90" s="36"/>
      <x:c r="LJ90" s="36"/>
      <x:c r="LK90" s="36"/>
      <x:c r="LL90" s="36"/>
      <x:c r="LM90" s="36"/>
      <x:c r="LN90" s="36"/>
      <x:c r="LO90" s="36"/>
      <x:c r="LP90" s="36"/>
      <x:c r="LQ90" s="36"/>
      <x:c r="LR90" s="36"/>
      <x:c r="LS90" s="36"/>
      <x:c r="LT90" s="36"/>
      <x:c r="LU90" s="36"/>
      <x:c r="LV90" s="36"/>
      <x:c r="LW90" s="36"/>
      <x:c r="LX90" s="36"/>
      <x:c r="LY90" s="36"/>
      <x:c r="LZ90" s="36"/>
      <x:c r="MA90" s="36"/>
      <x:c r="MB90" s="36"/>
      <x:c r="MC90" s="36"/>
      <x:c r="MD90" s="36"/>
      <x:c r="ME90" s="36"/>
      <x:c r="MF90" s="36"/>
      <x:c r="MG90" s="36"/>
      <x:c r="MH90" s="36"/>
      <x:c r="MI90" s="36"/>
      <x:c r="MJ90" s="36"/>
      <x:c r="MK90" s="36"/>
      <x:c r="ML90" s="36"/>
      <x:c r="MM90" s="36"/>
      <x:c r="MN90" s="36"/>
      <x:c r="MO90" s="36"/>
      <x:c r="MP90" s="36"/>
      <x:c r="MQ90" s="36"/>
      <x:c r="MR90" s="36"/>
      <x:c r="MS90" s="36"/>
      <x:c r="MT90" s="36"/>
      <x:c r="MU90" s="36"/>
      <x:c r="MV90" s="36"/>
      <x:c r="MW90" s="36"/>
      <x:c r="MX90" s="36"/>
      <x:c r="MY90" s="36"/>
      <x:c r="MZ90" s="36"/>
      <x:c r="NA90" s="36"/>
      <x:c r="NB90" s="36"/>
      <x:c r="NC90" s="36"/>
      <x:c r="ND90" s="36"/>
      <x:c r="NE90" s="36"/>
      <x:c r="NF90" s="36"/>
      <x:c r="NG90" s="36"/>
      <x:c r="NH90" s="36"/>
      <x:c r="NI90" s="36"/>
      <x:c r="NJ90" s="36"/>
      <x:c r="NK90" s="36"/>
      <x:c r="NL90" s="36"/>
      <x:c r="NM90" s="36"/>
      <x:c r="NN90" s="36"/>
      <x:c r="NO90" s="36"/>
      <x:c r="NP90" s="36"/>
      <x:c r="NQ90" s="36"/>
      <x:c r="NR90" s="36"/>
      <x:c r="NS90" s="36"/>
      <x:c r="NT90" s="36"/>
      <x:c r="NU90" s="36"/>
      <x:c r="NV90" s="36"/>
      <x:c r="NW90" s="36"/>
      <x:c r="NX90" s="36"/>
      <x:c r="NY90" s="36"/>
      <x:c r="NZ90" s="36"/>
      <x:c r="OA90" s="36"/>
      <x:c r="OB90" s="36"/>
      <x:c r="OC90" s="36"/>
      <x:c r="OD90" s="36"/>
      <x:c r="OE90" s="36"/>
      <x:c r="OF90" s="36"/>
      <x:c r="OG90" s="36"/>
      <x:c r="OH90" s="36"/>
      <x:c r="OI90" s="36"/>
      <x:c r="OJ90" s="36"/>
      <x:c r="OK90" s="36"/>
      <x:c r="OL90" s="36"/>
      <x:c r="OM90" s="36"/>
      <x:c r="ON90" s="36"/>
      <x:c r="OO90" s="36"/>
      <x:c r="OP90" s="36"/>
      <x:c r="OQ90" s="36"/>
      <x:c r="OR90" s="36"/>
      <x:c r="OS90" s="36"/>
      <x:c r="OT90" s="36"/>
      <x:c r="OU90" s="36"/>
      <x:c r="OV90" s="36"/>
      <x:c r="OW90" s="36"/>
      <x:c r="OX90" s="36"/>
      <x:c r="OY90" s="36"/>
      <x:c r="OZ90" s="36"/>
      <x:c r="PA90" s="36"/>
      <x:c r="PB90" s="36"/>
      <x:c r="PC90" s="36"/>
      <x:c r="PD90" s="36"/>
      <x:c r="PE90" s="36"/>
      <x:c r="PF90" s="36"/>
      <x:c r="PG90" s="36"/>
      <x:c r="PH90" s="36"/>
      <x:c r="PI90" s="36"/>
      <x:c r="PJ90" s="36"/>
      <x:c r="PK90" s="36"/>
      <x:c r="PL90" s="36"/>
      <x:c r="PM90" s="36"/>
      <x:c r="PN90" s="36"/>
      <x:c r="PO90" s="36"/>
      <x:c r="PP90" s="36"/>
      <x:c r="PQ90" s="36"/>
      <x:c r="PR90" s="36"/>
      <x:c r="PS90" s="36"/>
      <x:c r="PT90" s="36"/>
      <x:c r="PU90" s="36"/>
      <x:c r="PV90" s="36"/>
      <x:c r="PW90" s="36"/>
      <x:c r="PX90" s="36"/>
      <x:c r="PY90" s="36"/>
      <x:c r="PZ90" s="36"/>
      <x:c r="QA90" s="36"/>
      <x:c r="QB90" s="36"/>
      <x:c r="QC90" s="36"/>
      <x:c r="QD90" s="36"/>
      <x:c r="QE90" s="36"/>
      <x:c r="QF90" s="36"/>
      <x:c r="QG90" s="36"/>
      <x:c r="QH90" s="36"/>
      <x:c r="QI90" s="36"/>
      <x:c r="QJ90" s="36"/>
      <x:c r="QK90" s="36"/>
      <x:c r="QL90" s="36"/>
      <x:c r="QM90" s="36"/>
      <x:c r="QN90" s="36"/>
      <x:c r="QO90" s="36"/>
      <x:c r="QP90" s="36"/>
      <x:c r="QQ90" s="36"/>
      <x:c r="QR90" s="36"/>
      <x:c r="QS90" s="36"/>
      <x:c r="QT90" s="36"/>
      <x:c r="QU90" s="36"/>
      <x:c r="QV90" s="36"/>
      <x:c r="QW90" s="36"/>
      <x:c r="QX90" s="36"/>
      <x:c r="QY90" s="36"/>
      <x:c r="QZ90" s="36"/>
      <x:c r="RA90" s="36"/>
      <x:c r="RB90" s="36"/>
      <x:c r="RC90" s="36"/>
      <x:c r="RD90" s="36"/>
      <x:c r="RE90" s="36"/>
      <x:c r="RF90" s="36"/>
      <x:c r="RG90" s="36"/>
      <x:c r="RH90" s="36"/>
      <x:c r="RI90" s="36"/>
      <x:c r="RJ90" s="36"/>
      <x:c r="RK90" s="36"/>
      <x:c r="RL90" s="36"/>
      <x:c r="RM90" s="36"/>
      <x:c r="RN90" s="36"/>
      <x:c r="RO90" s="36"/>
      <x:c r="RP90" s="36"/>
      <x:c r="RQ90" s="36"/>
      <x:c r="RR90" s="36"/>
      <x:c r="RS90" s="36"/>
      <x:c r="RT90" s="36"/>
      <x:c r="RU90" s="36"/>
      <x:c r="RV90" s="36"/>
      <x:c r="RW90" s="36"/>
      <x:c r="RX90" s="36"/>
      <x:c r="RY90" s="36"/>
      <x:c r="RZ90" s="36"/>
      <x:c r="SA90" s="36"/>
      <x:c r="SB90" s="36"/>
      <x:c r="SC90" s="36"/>
      <x:c r="SD90" s="36"/>
      <x:c r="SE90" s="36"/>
      <x:c r="SF90" s="36"/>
      <x:c r="SG90" s="36"/>
      <x:c r="SH90" s="36"/>
      <x:c r="SI90" s="36"/>
      <x:c r="SJ90" s="36"/>
      <x:c r="SK90" s="36"/>
      <x:c r="SL90" s="36"/>
      <x:c r="SM90" s="36"/>
      <x:c r="SN90" s="36"/>
      <x:c r="SO90" s="36"/>
      <x:c r="SP90" s="36"/>
      <x:c r="SQ90" s="36"/>
      <x:c r="SR90" s="36"/>
      <x:c r="SS90" s="36"/>
      <x:c r="ST90" s="36"/>
      <x:c r="SU90" s="36"/>
      <x:c r="SV90" s="36"/>
      <x:c r="SW90" s="36"/>
      <x:c r="SX90" s="36"/>
      <x:c r="SY90" s="36"/>
      <x:c r="SZ90" s="36"/>
      <x:c r="TA90" s="36"/>
      <x:c r="TB90" s="36"/>
      <x:c r="TC90" s="36"/>
      <x:c r="TD90" s="36"/>
      <x:c r="TE90" s="36"/>
      <x:c r="TF90" s="36"/>
      <x:c r="TG90" s="36"/>
      <x:c r="TH90" s="36"/>
      <x:c r="TI90" s="36"/>
      <x:c r="TJ90" s="36"/>
      <x:c r="TK90" s="36"/>
      <x:c r="TL90" s="36"/>
      <x:c r="TM90" s="36"/>
      <x:c r="TN90" s="36"/>
      <x:c r="TO90" s="36"/>
      <x:c r="TP90" s="36"/>
      <x:c r="TQ90" s="36"/>
      <x:c r="TR90" s="36"/>
      <x:c r="TS90" s="36"/>
      <x:c r="TT90" s="36"/>
      <x:c r="TU90" s="36"/>
      <x:c r="TV90" s="36"/>
      <x:c r="TW90" s="36"/>
      <x:c r="TX90" s="36"/>
      <x:c r="TY90" s="36"/>
      <x:c r="TZ90" s="36"/>
      <x:c r="UA90" s="36"/>
      <x:c r="UB90" s="36"/>
      <x:c r="UC90" s="36"/>
      <x:c r="UD90" s="36"/>
      <x:c r="UE90" s="36"/>
      <x:c r="UF90" s="36"/>
      <x:c r="UG90" s="36"/>
      <x:c r="UH90" s="36"/>
      <x:c r="UI90" s="36"/>
      <x:c r="UJ90" s="36"/>
      <x:c r="UK90" s="36"/>
      <x:c r="UL90" s="36"/>
      <x:c r="UM90" s="36"/>
      <x:c r="UN90" s="36"/>
      <x:c r="UO90" s="36"/>
      <x:c r="UP90" s="36"/>
      <x:c r="UQ90" s="36"/>
      <x:c r="UR90" s="36"/>
      <x:c r="US90" s="36"/>
      <x:c r="UT90" s="36"/>
      <x:c r="UU90" s="36"/>
      <x:c r="UV90" s="36"/>
      <x:c r="UW90" s="36"/>
      <x:c r="UX90" s="36"/>
      <x:c r="UY90" s="36"/>
      <x:c r="UZ90" s="36"/>
      <x:c r="VA90" s="36"/>
      <x:c r="VB90" s="36"/>
      <x:c r="VC90" s="36"/>
      <x:c r="VD90" s="36"/>
      <x:c r="VE90" s="36"/>
      <x:c r="VF90" s="36"/>
      <x:c r="VG90" s="36"/>
      <x:c r="VH90" s="36"/>
      <x:c r="VI90" s="36"/>
      <x:c r="VJ90" s="36"/>
      <x:c r="VK90" s="36"/>
      <x:c r="VL90" s="36"/>
      <x:c r="VM90" s="36"/>
      <x:c r="VN90" s="36"/>
      <x:c r="VO90" s="36"/>
      <x:c r="VP90" s="36"/>
      <x:c r="VQ90" s="36"/>
      <x:c r="VR90" s="36"/>
      <x:c r="VS90" s="36"/>
      <x:c r="VT90" s="36"/>
      <x:c r="VU90" s="36"/>
      <x:c r="VV90" s="36"/>
      <x:c r="VW90" s="36"/>
      <x:c r="VX90" s="36"/>
      <x:c r="VY90" s="36"/>
      <x:c r="VZ90" s="36"/>
      <x:c r="WA90" s="36"/>
      <x:c r="WB90" s="36"/>
      <x:c r="WC90" s="36"/>
      <x:c r="WD90" s="36"/>
      <x:c r="WE90" s="36"/>
      <x:c r="WF90" s="36"/>
      <x:c r="WG90" s="36"/>
      <x:c r="WH90" s="36"/>
      <x:c r="WI90" s="36"/>
      <x:c r="WJ90" s="36"/>
      <x:c r="WK90" s="36"/>
      <x:c r="WL90" s="36"/>
      <x:c r="WM90" s="36"/>
      <x:c r="WN90" s="36"/>
      <x:c r="WO90" s="36"/>
      <x:c r="WP90" s="36"/>
      <x:c r="WQ90" s="36"/>
      <x:c r="WR90" s="36"/>
      <x:c r="WS90" s="36"/>
      <x:c r="WT90" s="36"/>
      <x:c r="WU90" s="36"/>
      <x:c r="WV90" s="36"/>
      <x:c r="WW90" s="36"/>
      <x:c r="WX90" s="36"/>
      <x:c r="WY90" s="36"/>
      <x:c r="WZ90" s="36"/>
      <x:c r="XA90" s="36"/>
      <x:c r="XB90" s="36"/>
      <x:c r="XC90" s="36"/>
      <x:c r="XD90" s="36"/>
      <x:c r="XE90" s="36"/>
      <x:c r="XF90" s="36"/>
      <x:c r="XG90" s="36"/>
      <x:c r="XH90" s="36"/>
      <x:c r="XI90" s="36"/>
      <x:c r="XJ90" s="36"/>
      <x:c r="XK90" s="36"/>
      <x:c r="XL90" s="36"/>
      <x:c r="XM90" s="36"/>
      <x:c r="XN90" s="36"/>
      <x:c r="XO90" s="36"/>
      <x:c r="XP90" s="36"/>
      <x:c r="XQ90" s="36"/>
      <x:c r="XR90" s="36"/>
      <x:c r="XS90" s="36"/>
      <x:c r="XT90" s="36"/>
      <x:c r="XU90" s="36"/>
      <x:c r="XV90" s="36"/>
      <x:c r="XW90" s="36"/>
      <x:c r="XX90" s="36"/>
      <x:c r="XY90" s="36"/>
      <x:c r="XZ90" s="36"/>
      <x:c r="YA90" s="36"/>
      <x:c r="YB90" s="36"/>
      <x:c r="YC90" s="36"/>
      <x:c r="YD90" s="36"/>
      <x:c r="YE90" s="36"/>
      <x:c r="YF90" s="36"/>
      <x:c r="YG90" s="36"/>
      <x:c r="YH90" s="36"/>
      <x:c r="YI90" s="36"/>
      <x:c r="YJ90" s="36"/>
      <x:c r="YK90" s="36"/>
      <x:c r="YL90" s="36"/>
      <x:c r="YM90" s="36"/>
      <x:c r="YN90" s="36"/>
      <x:c r="YO90" s="36"/>
      <x:c r="YP90" s="36"/>
      <x:c r="YQ90" s="36"/>
      <x:c r="YR90" s="36"/>
      <x:c r="YS90" s="36"/>
      <x:c r="YT90" s="36"/>
      <x:c r="YU90" s="36"/>
      <x:c r="YV90" s="36"/>
      <x:c r="YW90" s="36"/>
      <x:c r="YX90" s="36"/>
      <x:c r="YY90" s="36"/>
      <x:c r="YZ90" s="36"/>
      <x:c r="ZA90" s="36"/>
      <x:c r="ZB90" s="36"/>
      <x:c r="ZC90" s="36"/>
      <x:c r="ZD90" s="36"/>
      <x:c r="ZE90" s="36"/>
      <x:c r="ZF90" s="36"/>
      <x:c r="ZG90" s="36"/>
      <x:c r="ZH90" s="36"/>
      <x:c r="ZI90" s="36"/>
      <x:c r="ZJ90" s="36"/>
      <x:c r="ZK90" s="36"/>
      <x:c r="ZL90" s="36"/>
      <x:c r="ZM90" s="36"/>
      <x:c r="ZN90" s="36"/>
      <x:c r="ZO90" s="36"/>
      <x:c r="ZP90" s="36"/>
      <x:c r="ZQ90" s="36"/>
      <x:c r="ZR90" s="36"/>
      <x:c r="ZS90" s="36"/>
      <x:c r="ZT90" s="36"/>
      <x:c r="ZU90" s="36"/>
      <x:c r="ZV90" s="36"/>
      <x:c r="ZW90" s="36"/>
      <x:c r="ZX90" s="36"/>
      <x:c r="ZY90" s="36"/>
      <x:c r="ZZ90" s="36"/>
      <x:c r="AAA90" s="36"/>
      <x:c r="AAB90" s="36"/>
      <x:c r="AAC90" s="36"/>
      <x:c r="AAD90" s="36"/>
      <x:c r="AAE90" s="36"/>
      <x:c r="AAF90" s="36"/>
      <x:c r="AAG90" s="36"/>
      <x:c r="AAH90" s="36"/>
      <x:c r="AAI90" s="36"/>
      <x:c r="AAJ90" s="36"/>
      <x:c r="AAK90" s="36"/>
      <x:c r="AAL90" s="36"/>
      <x:c r="AAM90" s="36"/>
      <x:c r="AAN90" s="36"/>
      <x:c r="AAO90" s="36"/>
      <x:c r="AAP90" s="36"/>
      <x:c r="AAQ90" s="36"/>
      <x:c r="AAR90" s="36"/>
      <x:c r="AAS90" s="36"/>
      <x:c r="AAT90" s="36"/>
      <x:c r="AAU90" s="36"/>
      <x:c r="AAV90" s="36"/>
      <x:c r="AAW90" s="36"/>
      <x:c r="AAX90" s="36"/>
      <x:c r="AAY90" s="36"/>
      <x:c r="AAZ90" s="36"/>
      <x:c r="ABA90" s="36"/>
      <x:c r="ABB90" s="36"/>
      <x:c r="ABC90" s="36"/>
      <x:c r="ABD90" s="36"/>
      <x:c r="ABE90" s="36"/>
      <x:c r="ABF90" s="36"/>
      <x:c r="ABG90" s="36"/>
      <x:c r="ABH90" s="36"/>
      <x:c r="ABI90" s="36"/>
      <x:c r="ABJ90" s="36"/>
      <x:c r="ABK90" s="36"/>
      <x:c r="ABL90" s="36"/>
      <x:c r="ABM90" s="36"/>
      <x:c r="ABN90" s="36"/>
      <x:c r="ABO90" s="36"/>
      <x:c r="ABP90" s="36"/>
      <x:c r="ABQ90" s="36"/>
      <x:c r="ABR90" s="36"/>
      <x:c r="ABS90" s="36"/>
      <x:c r="ABT90" s="36"/>
      <x:c r="ABU90" s="36"/>
      <x:c r="ABV90" s="36"/>
      <x:c r="ABW90" s="36"/>
      <x:c r="ABX90" s="36"/>
      <x:c r="ABY90" s="36"/>
      <x:c r="ABZ90" s="36"/>
      <x:c r="ACA90" s="36"/>
      <x:c r="ACB90" s="36"/>
      <x:c r="ACC90" s="36"/>
      <x:c r="ACD90" s="36"/>
      <x:c r="ACE90" s="36"/>
      <x:c r="ACF90" s="36"/>
      <x:c r="ACG90" s="36"/>
      <x:c r="ACH90" s="36"/>
      <x:c r="ACI90" s="36"/>
      <x:c r="ACJ90" s="36"/>
      <x:c r="ACK90" s="36"/>
      <x:c r="ACL90" s="36"/>
      <x:c r="ACM90" s="36"/>
      <x:c r="ACN90" s="36"/>
      <x:c r="ACO90" s="36"/>
      <x:c r="ACP90" s="36"/>
      <x:c r="ACQ90" s="36"/>
      <x:c r="ACR90" s="36"/>
      <x:c r="ACS90" s="36"/>
      <x:c r="ACT90" s="36"/>
      <x:c r="ACU90" s="36"/>
      <x:c r="ACV90" s="36"/>
      <x:c r="ACW90" s="36"/>
      <x:c r="ACX90" s="36"/>
      <x:c r="ACY90" s="36"/>
      <x:c r="ACZ90" s="36"/>
      <x:c r="ADA90" s="36"/>
      <x:c r="ADB90" s="36"/>
      <x:c r="ADC90" s="36"/>
      <x:c r="ADD90" s="36"/>
      <x:c r="ADE90" s="36"/>
      <x:c r="ADF90" s="36"/>
      <x:c r="ADG90" s="36"/>
      <x:c r="ADH90" s="36"/>
      <x:c r="ADI90" s="36"/>
      <x:c r="ADJ90" s="36"/>
      <x:c r="ADK90" s="36"/>
      <x:c r="ADL90" s="36"/>
      <x:c r="ADM90" s="36"/>
      <x:c r="ADN90" s="36"/>
      <x:c r="ADO90" s="36"/>
      <x:c r="ADP90" s="36"/>
      <x:c r="ADQ90" s="36"/>
      <x:c r="ADR90" s="36"/>
      <x:c r="ADS90" s="36"/>
      <x:c r="ADT90" s="36"/>
      <x:c r="ADU90" s="36"/>
      <x:c r="ADV90" s="36"/>
      <x:c r="ADW90" s="36"/>
      <x:c r="ADX90" s="36"/>
      <x:c r="ADY90" s="36"/>
      <x:c r="ADZ90" s="36"/>
      <x:c r="AEA90" s="36"/>
      <x:c r="AEB90" s="36"/>
      <x:c r="AEC90" s="36"/>
      <x:c r="AED90" s="36"/>
      <x:c r="AEE90" s="36"/>
      <x:c r="AEF90" s="36"/>
      <x:c r="AEG90" s="36"/>
      <x:c r="AEH90" s="36"/>
      <x:c r="AEI90" s="36"/>
      <x:c r="AEJ90" s="36"/>
      <x:c r="AEK90" s="36"/>
      <x:c r="AEL90" s="36"/>
      <x:c r="AEM90" s="36"/>
      <x:c r="AEN90" s="36"/>
      <x:c r="AEO90" s="36"/>
      <x:c r="AEP90" s="36"/>
      <x:c r="AEQ90" s="36"/>
      <x:c r="AER90" s="36"/>
      <x:c r="AES90" s="36"/>
      <x:c r="AET90" s="36"/>
      <x:c r="AEU90" s="36"/>
      <x:c r="AEV90" s="36"/>
      <x:c r="AEW90" s="36"/>
      <x:c r="AEX90" s="36"/>
      <x:c r="AEY90" s="36"/>
      <x:c r="AEZ90" s="36"/>
      <x:c r="AFA90" s="36"/>
      <x:c r="AFB90" s="36"/>
      <x:c r="AFC90" s="36"/>
      <x:c r="AFD90" s="36"/>
      <x:c r="AFE90" s="36"/>
      <x:c r="AFF90" s="36"/>
      <x:c r="AFG90" s="36"/>
      <x:c r="AFH90" s="36"/>
      <x:c r="AFI90" s="36"/>
      <x:c r="AFJ90" s="36"/>
      <x:c r="AFK90" s="36"/>
      <x:c r="AFL90" s="36"/>
      <x:c r="AFM90" s="36"/>
      <x:c r="AFN90" s="36"/>
      <x:c r="AFO90" s="36"/>
      <x:c r="AFP90" s="36"/>
      <x:c r="AFQ90" s="36"/>
      <x:c r="AFR90" s="36"/>
      <x:c r="AFS90" s="36"/>
      <x:c r="AFT90" s="36"/>
      <x:c r="AFU90" s="36"/>
      <x:c r="AFV90" s="36"/>
      <x:c r="AFW90" s="36"/>
      <x:c r="AFX90" s="36"/>
      <x:c r="AFY90" s="36"/>
      <x:c r="AFZ90" s="36"/>
      <x:c r="AGA90" s="36"/>
      <x:c r="AGB90" s="36"/>
      <x:c r="AGC90" s="36"/>
      <x:c r="AGD90" s="36"/>
      <x:c r="AGE90" s="36"/>
      <x:c r="AGF90" s="36"/>
      <x:c r="AGG90" s="36"/>
      <x:c r="AGH90" s="36"/>
      <x:c r="AGI90" s="36"/>
      <x:c r="AGJ90" s="36"/>
      <x:c r="AGK90" s="36"/>
      <x:c r="AGL90" s="36"/>
      <x:c r="AGM90" s="36"/>
      <x:c r="AGN90" s="36"/>
      <x:c r="AGO90" s="36"/>
      <x:c r="AGP90" s="36"/>
      <x:c r="AGQ90" s="36"/>
      <x:c r="AGR90" s="36"/>
      <x:c r="AGS90" s="36"/>
      <x:c r="AGT90" s="36"/>
      <x:c r="AGU90" s="36"/>
      <x:c r="AGV90" s="36"/>
      <x:c r="AGW90" s="36"/>
      <x:c r="AGX90" s="36"/>
      <x:c r="AGY90" s="36"/>
      <x:c r="AGZ90" s="36"/>
      <x:c r="AHA90" s="36"/>
      <x:c r="AHB90" s="36"/>
      <x:c r="AHC90" s="36"/>
      <x:c r="AHD90" s="36"/>
      <x:c r="AHE90" s="36"/>
      <x:c r="AHF90" s="36"/>
      <x:c r="AHG90" s="36"/>
      <x:c r="AHH90" s="36"/>
      <x:c r="AHI90" s="36"/>
      <x:c r="AHJ90" s="36"/>
      <x:c r="AHK90" s="36"/>
      <x:c r="AHL90" s="36"/>
      <x:c r="AHM90" s="36"/>
      <x:c r="AHN90" s="36"/>
      <x:c r="AHO90" s="36"/>
      <x:c r="AHP90" s="36"/>
      <x:c r="AHQ90" s="36"/>
      <x:c r="AHR90" s="36"/>
      <x:c r="AHS90" s="36"/>
      <x:c r="AHT90" s="36"/>
      <x:c r="AHU90" s="36"/>
      <x:c r="AHV90" s="36"/>
      <x:c r="AHW90" s="36"/>
      <x:c r="AHX90" s="36"/>
      <x:c r="AHY90" s="36"/>
      <x:c r="AHZ90" s="36"/>
      <x:c r="AIA90" s="36"/>
      <x:c r="AIB90" s="36"/>
      <x:c r="AIC90" s="36"/>
      <x:c r="AID90" s="36"/>
      <x:c r="AIE90" s="36"/>
      <x:c r="AIF90" s="36"/>
      <x:c r="AIG90" s="36"/>
      <x:c r="AIH90" s="36"/>
      <x:c r="AII90" s="36"/>
      <x:c r="AIJ90" s="36"/>
      <x:c r="AIK90" s="36"/>
      <x:c r="AIL90" s="36"/>
      <x:c r="AIM90" s="36"/>
      <x:c r="AIN90" s="36"/>
      <x:c r="AIO90" s="36"/>
      <x:c r="AIP90" s="36"/>
      <x:c r="AIQ90" s="36"/>
      <x:c r="AIR90" s="36"/>
      <x:c r="AIS90" s="36"/>
      <x:c r="AIT90" s="36"/>
      <x:c r="AIU90" s="36"/>
      <x:c r="AIV90" s="36"/>
      <x:c r="AIW90" s="36"/>
      <x:c r="AIX90" s="36"/>
      <x:c r="AIY90" s="36"/>
      <x:c r="AIZ90" s="36"/>
      <x:c r="AJA90" s="36"/>
      <x:c r="AJB90" s="36"/>
      <x:c r="AJC90" s="36"/>
      <x:c r="AJD90" s="36"/>
      <x:c r="AJE90" s="36"/>
      <x:c r="AJF90" s="36"/>
      <x:c r="AJG90" s="36"/>
      <x:c r="AJH90" s="36"/>
      <x:c r="AJI90" s="36"/>
      <x:c r="AJJ90" s="36"/>
      <x:c r="AJK90" s="36"/>
      <x:c r="AJL90" s="36"/>
      <x:c r="AJM90" s="36"/>
      <x:c r="AJN90" s="36"/>
      <x:c r="AJO90" s="36"/>
      <x:c r="AJP90" s="36"/>
      <x:c r="AJQ90" s="36"/>
      <x:c r="AJR90" s="36"/>
      <x:c r="AJS90" s="36"/>
      <x:c r="AJT90" s="36"/>
      <x:c r="AJU90" s="36"/>
      <x:c r="AJV90" s="36"/>
      <x:c r="AJW90" s="36"/>
      <x:c r="AJX90" s="36"/>
      <x:c r="AJY90" s="36"/>
      <x:c r="AJZ90" s="36"/>
      <x:c r="AKA90" s="36"/>
      <x:c r="AKB90" s="36"/>
      <x:c r="AKC90" s="36"/>
      <x:c r="AKD90" s="36"/>
      <x:c r="AKE90" s="36"/>
      <x:c r="AKF90" s="36"/>
      <x:c r="AKG90" s="36"/>
      <x:c r="AKH90" s="36"/>
      <x:c r="AKI90" s="36"/>
      <x:c r="AKJ90" s="36"/>
      <x:c r="AKK90" s="36"/>
      <x:c r="AKL90" s="36"/>
      <x:c r="AKM90" s="36"/>
      <x:c r="AKN90" s="36"/>
      <x:c r="AKO90" s="36"/>
      <x:c r="AKP90" s="36"/>
      <x:c r="AKQ90" s="36"/>
      <x:c r="AKR90" s="36"/>
      <x:c r="AKS90" s="36"/>
      <x:c r="AKT90" s="36"/>
      <x:c r="AKU90" s="36"/>
      <x:c r="AKV90" s="36"/>
      <x:c r="AKW90" s="36"/>
      <x:c r="AKX90" s="36"/>
      <x:c r="AKY90" s="36"/>
      <x:c r="AKZ90" s="36"/>
      <x:c r="ALA90" s="36"/>
      <x:c r="ALB90" s="36"/>
      <x:c r="ALC90" s="36"/>
      <x:c r="ALD90" s="36"/>
      <x:c r="ALE90" s="36"/>
      <x:c r="ALF90" s="36"/>
      <x:c r="ALG90" s="36"/>
      <x:c r="ALH90" s="36"/>
      <x:c r="ALI90" s="36"/>
      <x:c r="ALJ90" s="36"/>
      <x:c r="ALK90" s="36"/>
      <x:c r="ALL90" s="36"/>
      <x:c r="ALM90" s="36"/>
      <x:c r="ALN90" s="36"/>
      <x:c r="ALO90" s="36"/>
      <x:c r="ALP90" s="36"/>
      <x:c r="ALQ90" s="36"/>
      <x:c r="ALR90" s="36"/>
      <x:c r="ALS90" s="36"/>
      <x:c r="ALT90" s="36"/>
      <x:c r="ALU90" s="36"/>
      <x:c r="ALV90" s="36"/>
      <x:c r="ALW90" s="36"/>
      <x:c r="ALX90" s="36"/>
      <x:c r="ALY90" s="36"/>
      <x:c r="ALZ90" s="36"/>
      <x:c r="AMA90" s="36"/>
      <x:c r="AMB90" s="36"/>
      <x:c r="AMC90" s="36"/>
      <x:c r="AMD90" s="36"/>
      <x:c r="AME90" s="36"/>
      <x:c r="AMF90" s="36"/>
      <x:c r="AMG90" s="36"/>
      <x:c r="AMH90" s="36"/>
      <x:c r="AMI90" s="36"/>
      <x:c r="AMJ90" s="36"/>
      <x:c r="AMK90" s="36"/>
      <x:c r="AML90" s="36"/>
      <x:c r="AMM90" s="36"/>
      <x:c r="AMN90" s="36"/>
      <x:c r="AMO90" s="36"/>
      <x:c r="AMP90" s="36"/>
      <x:c r="AMQ90" s="36"/>
      <x:c r="AMR90" s="36"/>
      <x:c r="AMS90" s="36"/>
      <x:c r="AMT90" s="36"/>
      <x:c r="AMU90" s="36"/>
      <x:c r="AMV90" s="36"/>
      <x:c r="AMW90" s="36"/>
      <x:c r="AMX90" s="36"/>
      <x:c r="AMY90" s="36"/>
      <x:c r="AMZ90" s="36"/>
      <x:c r="ANA90" s="36"/>
      <x:c r="ANB90" s="36"/>
      <x:c r="ANC90" s="36"/>
      <x:c r="AND90" s="36"/>
      <x:c r="ANE90" s="36"/>
      <x:c r="ANF90" s="36"/>
      <x:c r="ANG90" s="36"/>
      <x:c r="ANH90" s="36"/>
      <x:c r="ANI90" s="36"/>
      <x:c r="ANJ90" s="36"/>
      <x:c r="ANK90" s="36"/>
      <x:c r="ANL90" s="36"/>
      <x:c r="ANM90" s="36"/>
      <x:c r="ANN90" s="36"/>
      <x:c r="ANO90" s="36"/>
      <x:c r="ANP90" s="36"/>
      <x:c r="ANQ90" s="36"/>
      <x:c r="ANR90" s="36"/>
      <x:c r="ANS90" s="36"/>
      <x:c r="ANT90" s="36"/>
      <x:c r="ANU90" s="36"/>
      <x:c r="ANV90" s="36"/>
      <x:c r="ANW90" s="36"/>
      <x:c r="ANX90" s="36"/>
      <x:c r="ANY90" s="36"/>
      <x:c r="ANZ90" s="36"/>
      <x:c r="AOA90" s="36"/>
      <x:c r="AOB90" s="36"/>
      <x:c r="AOC90" s="36"/>
      <x:c r="AOD90" s="36"/>
      <x:c r="AOE90" s="36"/>
      <x:c r="AOF90" s="36"/>
      <x:c r="AOG90" s="36"/>
      <x:c r="AOH90" s="36"/>
      <x:c r="AOI90" s="36"/>
      <x:c r="AOJ90" s="36"/>
      <x:c r="AOK90" s="36"/>
      <x:c r="AOL90" s="36"/>
      <x:c r="AOM90" s="36"/>
      <x:c r="AON90" s="36"/>
      <x:c r="AOO90" s="36"/>
      <x:c r="AOP90" s="36"/>
      <x:c r="AOQ90" s="36"/>
      <x:c r="AOR90" s="36"/>
      <x:c r="AOS90" s="36"/>
      <x:c r="AOT90" s="36"/>
      <x:c r="AOU90" s="36"/>
      <x:c r="AOV90" s="36"/>
      <x:c r="AOW90" s="36"/>
      <x:c r="AOX90" s="36"/>
      <x:c r="AOY90" s="36"/>
      <x:c r="AOZ90" s="36"/>
      <x:c r="APA90" s="36"/>
      <x:c r="APB90" s="36"/>
      <x:c r="APC90" s="36"/>
      <x:c r="APD90" s="36"/>
      <x:c r="APE90" s="36"/>
      <x:c r="APF90" s="36"/>
      <x:c r="APG90" s="36"/>
      <x:c r="APH90" s="36"/>
      <x:c r="API90" s="36"/>
      <x:c r="APJ90" s="36"/>
      <x:c r="APK90" s="36"/>
      <x:c r="APL90" s="36"/>
      <x:c r="APM90" s="36"/>
      <x:c r="APN90" s="36"/>
      <x:c r="APO90" s="36"/>
      <x:c r="APP90" s="36"/>
      <x:c r="APQ90" s="36"/>
      <x:c r="APR90" s="36"/>
      <x:c r="APS90" s="36"/>
      <x:c r="APT90" s="36"/>
      <x:c r="APU90" s="36"/>
      <x:c r="APV90" s="36"/>
      <x:c r="APW90" s="36"/>
      <x:c r="APX90" s="36"/>
      <x:c r="APY90" s="36"/>
      <x:c r="APZ90" s="36"/>
      <x:c r="AQA90" s="36"/>
      <x:c r="AQB90" s="36"/>
      <x:c r="AQC90" s="36"/>
      <x:c r="AQD90" s="36"/>
      <x:c r="AQE90" s="36"/>
      <x:c r="AQF90" s="36"/>
      <x:c r="AQG90" s="36"/>
      <x:c r="AQH90" s="36"/>
      <x:c r="AQI90" s="36"/>
      <x:c r="AQJ90" s="36"/>
      <x:c r="AQK90" s="36"/>
      <x:c r="AQL90" s="36"/>
      <x:c r="AQM90" s="36"/>
      <x:c r="AQN90" s="36"/>
      <x:c r="AQO90" s="36"/>
      <x:c r="AQP90" s="36"/>
      <x:c r="AQQ90" s="36"/>
      <x:c r="AQR90" s="36"/>
      <x:c r="AQS90" s="36"/>
      <x:c r="AQT90" s="36"/>
      <x:c r="AQU90" s="36"/>
      <x:c r="AQV90" s="36"/>
      <x:c r="AQW90" s="36"/>
      <x:c r="AQX90" s="36"/>
      <x:c r="AQY90" s="36"/>
      <x:c r="AQZ90" s="36"/>
      <x:c r="ARA90" s="36"/>
      <x:c r="ARB90" s="36"/>
      <x:c r="ARC90" s="36"/>
      <x:c r="ARD90" s="36"/>
      <x:c r="ARE90" s="36"/>
      <x:c r="ARF90" s="36"/>
      <x:c r="ARG90" s="36"/>
      <x:c r="ARH90" s="36"/>
      <x:c r="ARI90" s="36"/>
      <x:c r="ARJ90" s="36"/>
      <x:c r="ARK90" s="36"/>
      <x:c r="ARL90" s="36"/>
      <x:c r="ARM90" s="36"/>
      <x:c r="ARN90" s="36"/>
      <x:c r="ARO90" s="36"/>
      <x:c r="ARP90" s="36"/>
      <x:c r="ARQ90" s="36"/>
      <x:c r="ARR90" s="36"/>
      <x:c r="ARS90" s="36"/>
      <x:c r="ART90" s="36"/>
      <x:c r="ARU90" s="36"/>
      <x:c r="ARV90" s="36"/>
      <x:c r="ARW90" s="36"/>
      <x:c r="ARX90" s="36"/>
      <x:c r="ARY90" s="36"/>
      <x:c r="ARZ90" s="36"/>
      <x:c r="ASA90" s="36"/>
      <x:c r="ASB90" s="36"/>
      <x:c r="ASC90" s="36"/>
      <x:c r="ASD90" s="36"/>
      <x:c r="ASE90" s="36"/>
      <x:c r="ASF90" s="36"/>
      <x:c r="ASG90" s="36"/>
      <x:c r="ASH90" s="36"/>
      <x:c r="ASI90" s="36"/>
      <x:c r="ASJ90" s="36"/>
      <x:c r="ASK90" s="36"/>
      <x:c r="ASL90" s="36"/>
      <x:c r="ASM90" s="36"/>
      <x:c r="ASN90" s="36"/>
      <x:c r="ASO90" s="36"/>
      <x:c r="ASP90" s="36"/>
      <x:c r="ASQ90" s="36"/>
      <x:c r="ASR90" s="36"/>
      <x:c r="ASS90" s="36"/>
      <x:c r="AST90" s="36"/>
      <x:c r="ASU90" s="36"/>
      <x:c r="ASV90" s="36"/>
      <x:c r="ASW90" s="36"/>
      <x:c r="ASX90" s="36"/>
      <x:c r="ASY90" s="36"/>
      <x:c r="ASZ90" s="36"/>
      <x:c r="ATA90" s="36"/>
      <x:c r="ATB90" s="36"/>
      <x:c r="ATC90" s="36"/>
      <x:c r="ATD90" s="36"/>
      <x:c r="ATE90" s="36"/>
      <x:c r="ATF90" s="36"/>
      <x:c r="ATG90" s="36"/>
      <x:c r="ATH90" s="36"/>
      <x:c r="ATI90" s="36"/>
      <x:c r="ATJ90" s="36"/>
      <x:c r="ATK90" s="36"/>
      <x:c r="ATL90" s="36"/>
      <x:c r="ATM90" s="36"/>
      <x:c r="ATN90" s="36"/>
      <x:c r="ATO90" s="36"/>
      <x:c r="ATP90" s="36"/>
      <x:c r="ATQ90" s="36"/>
      <x:c r="ATR90" s="36"/>
      <x:c r="ATS90" s="36"/>
      <x:c r="ATT90" s="36"/>
      <x:c r="ATU90" s="36"/>
      <x:c r="ATV90" s="36"/>
      <x:c r="ATW90" s="36"/>
      <x:c r="ATX90" s="36"/>
      <x:c r="ATY90" s="36"/>
      <x:c r="ATZ90" s="36"/>
      <x:c r="AUA90" s="36"/>
      <x:c r="AUB90" s="36"/>
      <x:c r="AUC90" s="36"/>
      <x:c r="AUD90" s="36"/>
      <x:c r="AUE90" s="36"/>
      <x:c r="AUF90" s="36"/>
      <x:c r="AUG90" s="36"/>
      <x:c r="AUH90" s="36"/>
      <x:c r="AUI90" s="36"/>
      <x:c r="AUJ90" s="36"/>
      <x:c r="AUK90" s="36"/>
      <x:c r="AUL90" s="36"/>
      <x:c r="AUM90" s="36"/>
      <x:c r="AUN90" s="36"/>
      <x:c r="AUO90" s="36"/>
      <x:c r="AUP90" s="36"/>
      <x:c r="AUQ90" s="36"/>
      <x:c r="AUR90" s="36"/>
      <x:c r="AUS90" s="36"/>
      <x:c r="AUT90" s="36"/>
      <x:c r="AUU90" s="36"/>
      <x:c r="AUV90" s="36"/>
      <x:c r="AUW90" s="36"/>
      <x:c r="AUX90" s="36"/>
      <x:c r="AUY90" s="36"/>
      <x:c r="AUZ90" s="36"/>
      <x:c r="AVA90" s="36"/>
      <x:c r="AVB90" s="36"/>
      <x:c r="AVC90" s="36"/>
      <x:c r="AVD90" s="36"/>
      <x:c r="AVE90" s="36"/>
      <x:c r="AVF90" s="36"/>
      <x:c r="AVG90" s="36"/>
      <x:c r="AVH90" s="36"/>
      <x:c r="AVI90" s="36"/>
      <x:c r="AVJ90" s="36"/>
      <x:c r="AVK90" s="36"/>
      <x:c r="AVL90" s="36"/>
      <x:c r="AVM90" s="36"/>
      <x:c r="AVN90" s="36"/>
      <x:c r="AVO90" s="36"/>
      <x:c r="AVP90" s="36"/>
      <x:c r="AVQ90" s="36"/>
      <x:c r="AVR90" s="36"/>
      <x:c r="AVS90" s="36"/>
      <x:c r="AVT90" s="36"/>
      <x:c r="AVU90" s="36"/>
      <x:c r="AVV90" s="36"/>
      <x:c r="AVW90" s="36"/>
      <x:c r="AVX90" s="36"/>
      <x:c r="AVY90" s="36"/>
      <x:c r="AVZ90" s="36"/>
      <x:c r="AWA90" s="36"/>
      <x:c r="AWB90" s="36"/>
      <x:c r="AWC90" s="36"/>
      <x:c r="AWD90" s="36"/>
      <x:c r="AWE90" s="36"/>
      <x:c r="AWF90" s="36"/>
      <x:c r="AWG90" s="36"/>
      <x:c r="AWH90" s="36"/>
      <x:c r="AWI90" s="36"/>
      <x:c r="AWJ90" s="36"/>
      <x:c r="AWK90" s="36"/>
      <x:c r="AWL90" s="36"/>
      <x:c r="AWM90" s="36"/>
      <x:c r="AWN90" s="36"/>
      <x:c r="AWO90" s="36"/>
      <x:c r="AWP90" s="36"/>
      <x:c r="AWQ90" s="36"/>
      <x:c r="AWR90" s="36"/>
      <x:c r="AWS90" s="36"/>
      <x:c r="AWT90" s="36"/>
      <x:c r="AWU90" s="36"/>
      <x:c r="AWV90" s="36"/>
      <x:c r="AWW90" s="36"/>
      <x:c r="AWX90" s="36"/>
      <x:c r="AWY90" s="36"/>
      <x:c r="AWZ90" s="36"/>
      <x:c r="AXA90" s="36"/>
      <x:c r="AXB90" s="36"/>
      <x:c r="AXC90" s="36"/>
      <x:c r="AXD90" s="36"/>
      <x:c r="AXE90" s="36"/>
      <x:c r="AXF90" s="36"/>
      <x:c r="AXG90" s="36"/>
      <x:c r="AXH90" s="36"/>
      <x:c r="AXI90" s="36"/>
      <x:c r="AXJ90" s="36"/>
      <x:c r="AXK90" s="36"/>
      <x:c r="AXL90" s="36"/>
      <x:c r="AXM90" s="36"/>
      <x:c r="AXN90" s="36"/>
      <x:c r="AXO90" s="36"/>
      <x:c r="AXP90" s="36"/>
      <x:c r="AXQ90" s="36"/>
      <x:c r="AXR90" s="36"/>
      <x:c r="AXS90" s="36"/>
      <x:c r="AXT90" s="36"/>
      <x:c r="AXU90" s="36"/>
      <x:c r="AXV90" s="36"/>
      <x:c r="AXW90" s="36"/>
      <x:c r="AXX90" s="36"/>
      <x:c r="AXY90" s="36"/>
      <x:c r="AXZ90" s="36"/>
      <x:c r="AYA90" s="36"/>
      <x:c r="AYB90" s="36"/>
      <x:c r="AYC90" s="36"/>
      <x:c r="AYD90" s="36"/>
      <x:c r="AYE90" s="36"/>
      <x:c r="AYF90" s="36"/>
      <x:c r="AYG90" s="36"/>
      <x:c r="AYH90" s="36"/>
      <x:c r="AYI90" s="36"/>
      <x:c r="AYJ90" s="36"/>
      <x:c r="AYK90" s="36"/>
      <x:c r="AYL90" s="36"/>
      <x:c r="AYM90" s="36"/>
      <x:c r="AYN90" s="36"/>
      <x:c r="AYO90" s="36"/>
      <x:c r="AYP90" s="36"/>
      <x:c r="AYQ90" s="36"/>
      <x:c r="AYR90" s="36"/>
      <x:c r="AYS90" s="36"/>
      <x:c r="AYT90" s="36"/>
      <x:c r="AYU90" s="36"/>
      <x:c r="AYV90" s="36"/>
      <x:c r="AYW90" s="36"/>
      <x:c r="AYX90" s="36"/>
      <x:c r="AYY90" s="36"/>
      <x:c r="AYZ90" s="36"/>
      <x:c r="AZA90" s="36"/>
      <x:c r="AZB90" s="36"/>
      <x:c r="AZC90" s="36"/>
      <x:c r="AZD90" s="36"/>
      <x:c r="AZE90" s="36"/>
      <x:c r="AZF90" s="36"/>
      <x:c r="AZG90" s="36"/>
      <x:c r="AZH90" s="36"/>
      <x:c r="AZI90" s="36"/>
      <x:c r="AZJ90" s="36"/>
      <x:c r="AZK90" s="36"/>
      <x:c r="AZL90" s="36"/>
      <x:c r="AZM90" s="36"/>
      <x:c r="AZN90" s="36"/>
      <x:c r="AZO90" s="36"/>
      <x:c r="AZP90" s="36"/>
      <x:c r="AZQ90" s="36"/>
      <x:c r="AZR90" s="36"/>
      <x:c r="AZS90" s="36"/>
      <x:c r="AZT90" s="36"/>
      <x:c r="AZU90" s="36"/>
      <x:c r="AZV90" s="36"/>
      <x:c r="AZW90" s="36"/>
      <x:c r="AZX90" s="36"/>
      <x:c r="AZY90" s="36"/>
      <x:c r="AZZ90" s="36"/>
      <x:c r="BAA90" s="36"/>
      <x:c r="BAB90" s="36"/>
      <x:c r="BAC90" s="36"/>
      <x:c r="BAD90" s="36"/>
      <x:c r="BAE90" s="36"/>
      <x:c r="BAF90" s="36"/>
      <x:c r="BAG90" s="36"/>
      <x:c r="BAH90" s="36"/>
      <x:c r="BAI90" s="36"/>
      <x:c r="BAJ90" s="36"/>
      <x:c r="BAK90" s="36"/>
      <x:c r="BAL90" s="36"/>
      <x:c r="BAM90" s="36"/>
      <x:c r="BAN90" s="36"/>
      <x:c r="BAO90" s="36"/>
      <x:c r="BAP90" s="36"/>
      <x:c r="BAQ90" s="36"/>
      <x:c r="BAR90" s="36"/>
      <x:c r="BAS90" s="36"/>
      <x:c r="BAT90" s="36"/>
      <x:c r="BAU90" s="36"/>
      <x:c r="BAV90" s="36"/>
      <x:c r="BAW90" s="36"/>
      <x:c r="BAX90" s="36"/>
      <x:c r="BAY90" s="36"/>
      <x:c r="BAZ90" s="36"/>
      <x:c r="BBA90" s="36"/>
      <x:c r="BBB90" s="36"/>
      <x:c r="BBC90" s="36"/>
      <x:c r="BBD90" s="36"/>
      <x:c r="BBE90" s="36"/>
      <x:c r="BBF90" s="36"/>
      <x:c r="BBG90" s="36"/>
      <x:c r="BBH90" s="36"/>
      <x:c r="BBI90" s="36"/>
      <x:c r="BBJ90" s="36"/>
      <x:c r="BBK90" s="36"/>
      <x:c r="BBL90" s="36"/>
      <x:c r="BBM90" s="36"/>
      <x:c r="BBN90" s="36"/>
      <x:c r="BBO90" s="36"/>
      <x:c r="BBP90" s="36"/>
      <x:c r="BBQ90" s="36"/>
      <x:c r="BBR90" s="36"/>
      <x:c r="BBS90" s="36"/>
      <x:c r="BBT90" s="36"/>
      <x:c r="BBU90" s="36"/>
      <x:c r="BBV90" s="36"/>
      <x:c r="BBW90" s="36"/>
      <x:c r="BBX90" s="36"/>
      <x:c r="BBY90" s="36"/>
      <x:c r="BBZ90" s="36"/>
      <x:c r="BCA90" s="36"/>
      <x:c r="BCB90" s="36"/>
      <x:c r="BCC90" s="36"/>
      <x:c r="BCD90" s="36"/>
      <x:c r="BCE90" s="36"/>
      <x:c r="BCF90" s="36"/>
      <x:c r="BCG90" s="36"/>
      <x:c r="BCH90" s="36"/>
      <x:c r="BCI90" s="36"/>
      <x:c r="BCJ90" s="36"/>
      <x:c r="BCK90" s="36"/>
      <x:c r="BCL90" s="36"/>
      <x:c r="BCM90" s="36"/>
      <x:c r="BCN90" s="36"/>
      <x:c r="BCO90" s="36"/>
      <x:c r="BCP90" s="36"/>
      <x:c r="BCQ90" s="36"/>
      <x:c r="BCR90" s="36"/>
      <x:c r="BCS90" s="36"/>
      <x:c r="BCT90" s="36"/>
      <x:c r="BCU90" s="36"/>
      <x:c r="BCV90" s="36"/>
      <x:c r="BCW90" s="36"/>
      <x:c r="BCX90" s="36"/>
      <x:c r="BCY90" s="36"/>
      <x:c r="BCZ90" s="36"/>
      <x:c r="BDA90" s="36"/>
      <x:c r="BDB90" s="36"/>
      <x:c r="BDC90" s="36"/>
      <x:c r="BDD90" s="36"/>
    </x:row>
    <x:row r="91" spans="1:1460" s="37" customFormat="1" x14ac:dyDescent="0.2">
      <x:c r="A91" s="19" t="s">
        <x:v>367</x:v>
      </x:c>
      <x:c r="B91" s="38">
        <x:v>9.8283320908897931</x:v>
      </x:c>
      <x:c r="C91" s="39">
        <x:v>2.126424090961831</x:v>
      </x:c>
      <x:c r="D91" s="38">
        <x:v>7.5390408823626576</x:v>
      </x:c>
      <x:c r="E91" s="39">
        <x:v>1.969408240600746</x:v>
      </x:c>
      <x:c r="F91" s="38">
        <x:v>10.464312735914589</x:v>
      </x:c>
      <x:c r="G91" s="39">
        <x:v>1.925935949146379</x:v>
      </x:c>
      <x:c r="H91" s="38">
        <x:v>10.13500864881566</x:v>
      </x:c>
      <x:c r="I91" s="39">
        <x:v>1.9832347839944751</x:v>
      </x:c>
      <x:c r="J91" s="38">
        <x:v>0.30667656660079962</x:v>
      </x:c>
      <x:c r="K91" s="39">
        <x:v>2.9077310562133789</x:v>
      </x:c>
      <x:c r="L91" s="38">
        <x:v>2.5959677696228032</x:v>
      </x:c>
      <x:c r="M91" s="39">
        <x:v>2.7949578762054439</x:v>
      </x:c>
      <x:c r="N91" s="38">
        <x:v>-0.32930409908294678</x:v>
      </x:c>
      <x:c r="O91" s="40">
        <x:v>2.7644979953765869</x:v>
      </x:c>
      <x:c r="P91" s="36"/>
      <x:c r="Q91" s="36"/>
      <x:c r="R91" s="36"/>
      <x:c r="S91" s="36"/>
      <x:c r="T91" s="36"/>
      <x:c r="U91" s="36"/>
      <x:c r="V91" s="36"/>
      <x:c r="W91" s="36"/>
      <x:c r="X91" s="36"/>
      <x:c r="Y91" s="36"/>
      <x:c r="Z91" s="36"/>
      <x:c r="AA91" s="36"/>
      <x:c r="AB91" s="36"/>
      <x:c r="AC91" s="36"/>
      <x:c r="AD91" s="36"/>
      <x:c r="AE91" s="36"/>
      <x:c r="AF91" s="36"/>
      <x:c r="AG91" s="36"/>
      <x:c r="AH91" s="36"/>
      <x:c r="AI91" s="36"/>
      <x:c r="AJ91" s="36"/>
      <x:c r="AK91" s="36"/>
      <x:c r="AL91" s="36"/>
      <x:c r="AM91" s="36"/>
      <x:c r="AN91" s="36"/>
      <x:c r="AO91" s="36"/>
      <x:c r="AP91" s="36"/>
      <x:c r="AQ91" s="36"/>
      <x:c r="AR91" s="36"/>
      <x:c r="AS91" s="36"/>
      <x:c r="AT91" s="36"/>
      <x:c r="AU91" s="36"/>
      <x:c r="AV91" s="36"/>
      <x:c r="AW91" s="36"/>
      <x:c r="AX91" s="36"/>
      <x:c r="AY91" s="36"/>
      <x:c r="AZ91" s="36"/>
      <x:c r="BA91" s="36"/>
      <x:c r="BB91" s="36"/>
      <x:c r="BC91" s="36"/>
      <x:c r="BD91" s="36"/>
      <x:c r="BE91" s="36"/>
      <x:c r="BF91" s="36"/>
      <x:c r="BG91" s="36"/>
      <x:c r="BH91" s="36"/>
      <x:c r="BI91" s="36"/>
      <x:c r="BJ91" s="36"/>
      <x:c r="BK91" s="36"/>
      <x:c r="BL91" s="36"/>
      <x:c r="BM91" s="36"/>
      <x:c r="BN91" s="36"/>
      <x:c r="BO91" s="36"/>
      <x:c r="BP91" s="36"/>
      <x:c r="BQ91" s="36"/>
      <x:c r="BR91" s="36"/>
      <x:c r="BS91" s="36"/>
      <x:c r="BT91" s="36"/>
      <x:c r="BU91" s="36"/>
      <x:c r="BV91" s="36"/>
      <x:c r="BW91" s="36"/>
      <x:c r="BX91" s="36"/>
      <x:c r="BY91" s="36"/>
      <x:c r="BZ91" s="36"/>
      <x:c r="CA91" s="36"/>
      <x:c r="CB91" s="36"/>
      <x:c r="CC91" s="36"/>
      <x:c r="CD91" s="36"/>
      <x:c r="CE91" s="36"/>
      <x:c r="CF91" s="36"/>
      <x:c r="CG91" s="36"/>
      <x:c r="CH91" s="36"/>
      <x:c r="CI91" s="36"/>
      <x:c r="CJ91" s="36"/>
      <x:c r="CK91" s="36"/>
      <x:c r="CL91" s="36"/>
      <x:c r="CM91" s="36"/>
      <x:c r="CN91" s="36"/>
      <x:c r="CO91" s="36"/>
      <x:c r="CP91" s="36"/>
      <x:c r="CQ91" s="36"/>
      <x:c r="CR91" s="36"/>
      <x:c r="CS91" s="36"/>
      <x:c r="CT91" s="36"/>
      <x:c r="CU91" s="36"/>
      <x:c r="CV91" s="36"/>
      <x:c r="CW91" s="36"/>
      <x:c r="CX91" s="36"/>
      <x:c r="CY91" s="36"/>
      <x:c r="CZ91" s="36"/>
      <x:c r="DA91" s="36"/>
      <x:c r="DB91" s="36"/>
      <x:c r="DC91" s="36"/>
      <x:c r="DD91" s="36"/>
      <x:c r="DE91" s="36"/>
      <x:c r="DF91" s="36"/>
      <x:c r="DG91" s="36"/>
      <x:c r="DH91" s="36"/>
      <x:c r="DI91" s="36"/>
      <x:c r="DJ91" s="36"/>
      <x:c r="DK91" s="36"/>
      <x:c r="DL91" s="36"/>
      <x:c r="DM91" s="36"/>
      <x:c r="DN91" s="36"/>
      <x:c r="DO91" s="36"/>
      <x:c r="DP91" s="36"/>
      <x:c r="DQ91" s="36"/>
      <x:c r="DR91" s="36"/>
      <x:c r="DS91" s="36"/>
      <x:c r="DT91" s="36"/>
      <x:c r="DU91" s="36"/>
      <x:c r="DV91" s="36"/>
      <x:c r="DW91" s="36"/>
      <x:c r="DX91" s="36"/>
      <x:c r="DY91" s="36"/>
      <x:c r="DZ91" s="36"/>
      <x:c r="EA91" s="36"/>
      <x:c r="EB91" s="36"/>
      <x:c r="EC91" s="36"/>
      <x:c r="ED91" s="36"/>
      <x:c r="EE91" s="36"/>
      <x:c r="EF91" s="36"/>
      <x:c r="EG91" s="36"/>
      <x:c r="EH91" s="36"/>
      <x:c r="EI91" s="36"/>
      <x:c r="EJ91" s="36"/>
      <x:c r="EK91" s="36"/>
      <x:c r="EL91" s="36"/>
      <x:c r="EM91" s="36"/>
      <x:c r="EN91" s="36"/>
      <x:c r="EO91" s="36"/>
      <x:c r="EP91" s="36"/>
      <x:c r="EQ91" s="36"/>
      <x:c r="ER91" s="36"/>
      <x:c r="ES91" s="36"/>
      <x:c r="ET91" s="36"/>
      <x:c r="EU91" s="36"/>
      <x:c r="EV91" s="36"/>
      <x:c r="EW91" s="36"/>
      <x:c r="EX91" s="36"/>
      <x:c r="EY91" s="36"/>
      <x:c r="EZ91" s="36"/>
      <x:c r="FA91" s="36"/>
      <x:c r="FB91" s="36"/>
      <x:c r="FC91" s="36"/>
      <x:c r="FD91" s="36"/>
      <x:c r="FE91" s="36"/>
      <x:c r="FF91" s="36"/>
      <x:c r="FG91" s="36"/>
      <x:c r="FH91" s="36"/>
      <x:c r="FI91" s="36"/>
      <x:c r="FJ91" s="36"/>
      <x:c r="FK91" s="36"/>
      <x:c r="FL91" s="36"/>
      <x:c r="FM91" s="36"/>
      <x:c r="FN91" s="36"/>
      <x:c r="FO91" s="36"/>
      <x:c r="FP91" s="36"/>
      <x:c r="FQ91" s="36"/>
      <x:c r="FR91" s="36"/>
      <x:c r="FS91" s="36"/>
      <x:c r="FT91" s="36"/>
      <x:c r="FU91" s="36"/>
      <x:c r="FV91" s="36"/>
      <x:c r="FW91" s="36"/>
      <x:c r="FX91" s="36"/>
      <x:c r="FY91" s="36"/>
      <x:c r="FZ91" s="36"/>
      <x:c r="GA91" s="36"/>
      <x:c r="GB91" s="36"/>
      <x:c r="GC91" s="36"/>
      <x:c r="GD91" s="36"/>
      <x:c r="GE91" s="36"/>
      <x:c r="GF91" s="36"/>
      <x:c r="GG91" s="36"/>
      <x:c r="GH91" s="36"/>
      <x:c r="GI91" s="36"/>
      <x:c r="GJ91" s="36"/>
      <x:c r="GK91" s="36"/>
      <x:c r="GL91" s="36"/>
      <x:c r="GM91" s="36"/>
      <x:c r="GN91" s="36"/>
      <x:c r="GO91" s="36"/>
      <x:c r="GP91" s="36"/>
      <x:c r="GQ91" s="36"/>
      <x:c r="GR91" s="36"/>
      <x:c r="GS91" s="36"/>
      <x:c r="GT91" s="36"/>
      <x:c r="GU91" s="36"/>
      <x:c r="GV91" s="36"/>
      <x:c r="GW91" s="36"/>
      <x:c r="GX91" s="36"/>
      <x:c r="GY91" s="36"/>
      <x:c r="GZ91" s="36"/>
      <x:c r="HA91" s="36"/>
      <x:c r="HB91" s="36"/>
      <x:c r="HC91" s="36"/>
      <x:c r="HD91" s="36"/>
      <x:c r="HE91" s="36"/>
      <x:c r="HF91" s="36"/>
      <x:c r="HG91" s="36"/>
      <x:c r="HH91" s="36"/>
      <x:c r="HI91" s="36"/>
      <x:c r="HJ91" s="36"/>
      <x:c r="HK91" s="36"/>
      <x:c r="HL91" s="36"/>
      <x:c r="HM91" s="36"/>
      <x:c r="HN91" s="36"/>
      <x:c r="HO91" s="36"/>
      <x:c r="HP91" s="36"/>
      <x:c r="HQ91" s="36"/>
      <x:c r="HR91" s="36"/>
      <x:c r="HS91" s="36"/>
      <x:c r="HT91" s="36"/>
      <x:c r="HU91" s="36"/>
      <x:c r="HV91" s="36"/>
      <x:c r="HW91" s="36"/>
      <x:c r="HX91" s="36"/>
      <x:c r="HY91" s="36"/>
      <x:c r="HZ91" s="36"/>
      <x:c r="IA91" s="36"/>
      <x:c r="IB91" s="36"/>
      <x:c r="IC91" s="36"/>
      <x:c r="ID91" s="36"/>
      <x:c r="IE91" s="36"/>
      <x:c r="IF91" s="36"/>
      <x:c r="IG91" s="36"/>
      <x:c r="IH91" s="36"/>
      <x:c r="II91" s="36"/>
      <x:c r="IJ91" s="36"/>
      <x:c r="IK91" s="36"/>
      <x:c r="IL91" s="36"/>
      <x:c r="IM91" s="36"/>
      <x:c r="IN91" s="36"/>
      <x:c r="IO91" s="36"/>
      <x:c r="IP91" s="36"/>
      <x:c r="IQ91" s="36"/>
      <x:c r="IR91" s="36"/>
      <x:c r="IS91" s="36"/>
      <x:c r="IT91" s="36"/>
      <x:c r="IU91" s="36"/>
      <x:c r="IV91" s="36"/>
      <x:c r="IW91" s="36"/>
      <x:c r="IX91" s="36"/>
      <x:c r="IY91" s="36"/>
      <x:c r="IZ91" s="36"/>
      <x:c r="JA91" s="36"/>
      <x:c r="JB91" s="36"/>
      <x:c r="JC91" s="36"/>
      <x:c r="JD91" s="36"/>
      <x:c r="JE91" s="36"/>
      <x:c r="JF91" s="36"/>
      <x:c r="JG91" s="36"/>
      <x:c r="JH91" s="36"/>
      <x:c r="JI91" s="36"/>
      <x:c r="JJ91" s="36"/>
      <x:c r="JK91" s="36"/>
      <x:c r="JL91" s="36"/>
      <x:c r="JM91" s="36"/>
      <x:c r="JN91" s="36"/>
      <x:c r="JO91" s="36"/>
      <x:c r="JP91" s="36"/>
      <x:c r="JQ91" s="36"/>
      <x:c r="JR91" s="36"/>
      <x:c r="JS91" s="36"/>
      <x:c r="JT91" s="36"/>
      <x:c r="JU91" s="36"/>
      <x:c r="JV91" s="36"/>
      <x:c r="JW91" s="36"/>
      <x:c r="JX91" s="36"/>
      <x:c r="JY91" s="36"/>
      <x:c r="JZ91" s="36"/>
      <x:c r="KA91" s="36"/>
      <x:c r="KB91" s="36"/>
      <x:c r="KC91" s="36"/>
      <x:c r="KD91" s="36"/>
      <x:c r="KE91" s="36"/>
      <x:c r="KF91" s="36"/>
      <x:c r="KG91" s="36"/>
      <x:c r="KH91" s="36"/>
      <x:c r="KI91" s="36"/>
      <x:c r="KJ91" s="36"/>
      <x:c r="KK91" s="36"/>
      <x:c r="KL91" s="36"/>
      <x:c r="KM91" s="36"/>
      <x:c r="KN91" s="36"/>
      <x:c r="KO91" s="36"/>
      <x:c r="KP91" s="36"/>
      <x:c r="KQ91" s="36"/>
      <x:c r="KR91" s="36"/>
      <x:c r="KS91" s="36"/>
      <x:c r="KT91" s="36"/>
      <x:c r="KU91" s="36"/>
      <x:c r="KV91" s="36"/>
      <x:c r="KW91" s="36"/>
      <x:c r="KX91" s="36"/>
      <x:c r="KY91" s="36"/>
      <x:c r="KZ91" s="36"/>
      <x:c r="LA91" s="36"/>
      <x:c r="LB91" s="36"/>
      <x:c r="LC91" s="36"/>
      <x:c r="LD91" s="36"/>
      <x:c r="LE91" s="36"/>
      <x:c r="LF91" s="36"/>
      <x:c r="LG91" s="36"/>
      <x:c r="LH91" s="36"/>
      <x:c r="LI91" s="36"/>
      <x:c r="LJ91" s="36"/>
      <x:c r="LK91" s="36"/>
      <x:c r="LL91" s="36"/>
      <x:c r="LM91" s="36"/>
      <x:c r="LN91" s="36"/>
      <x:c r="LO91" s="36"/>
      <x:c r="LP91" s="36"/>
      <x:c r="LQ91" s="36"/>
      <x:c r="LR91" s="36"/>
      <x:c r="LS91" s="36"/>
      <x:c r="LT91" s="36"/>
      <x:c r="LU91" s="36"/>
      <x:c r="LV91" s="36"/>
      <x:c r="LW91" s="36"/>
      <x:c r="LX91" s="36"/>
      <x:c r="LY91" s="36"/>
      <x:c r="LZ91" s="36"/>
      <x:c r="MA91" s="36"/>
      <x:c r="MB91" s="36"/>
      <x:c r="MC91" s="36"/>
      <x:c r="MD91" s="36"/>
      <x:c r="ME91" s="36"/>
      <x:c r="MF91" s="36"/>
      <x:c r="MG91" s="36"/>
      <x:c r="MH91" s="36"/>
      <x:c r="MI91" s="36"/>
      <x:c r="MJ91" s="36"/>
      <x:c r="MK91" s="36"/>
      <x:c r="ML91" s="36"/>
      <x:c r="MM91" s="36"/>
      <x:c r="MN91" s="36"/>
      <x:c r="MO91" s="36"/>
      <x:c r="MP91" s="36"/>
      <x:c r="MQ91" s="36"/>
      <x:c r="MR91" s="36"/>
      <x:c r="MS91" s="36"/>
      <x:c r="MT91" s="36"/>
      <x:c r="MU91" s="36"/>
      <x:c r="MV91" s="36"/>
      <x:c r="MW91" s="36"/>
      <x:c r="MX91" s="36"/>
      <x:c r="MY91" s="36"/>
      <x:c r="MZ91" s="36"/>
      <x:c r="NA91" s="36"/>
      <x:c r="NB91" s="36"/>
      <x:c r="NC91" s="36"/>
      <x:c r="ND91" s="36"/>
      <x:c r="NE91" s="36"/>
      <x:c r="NF91" s="36"/>
      <x:c r="NG91" s="36"/>
      <x:c r="NH91" s="36"/>
      <x:c r="NI91" s="36"/>
      <x:c r="NJ91" s="36"/>
      <x:c r="NK91" s="36"/>
      <x:c r="NL91" s="36"/>
      <x:c r="NM91" s="36"/>
      <x:c r="NN91" s="36"/>
      <x:c r="NO91" s="36"/>
      <x:c r="NP91" s="36"/>
      <x:c r="NQ91" s="36"/>
      <x:c r="NR91" s="36"/>
      <x:c r="NS91" s="36"/>
      <x:c r="NT91" s="36"/>
      <x:c r="NU91" s="36"/>
      <x:c r="NV91" s="36"/>
      <x:c r="NW91" s="36"/>
      <x:c r="NX91" s="36"/>
      <x:c r="NY91" s="36"/>
      <x:c r="NZ91" s="36"/>
      <x:c r="OA91" s="36"/>
      <x:c r="OB91" s="36"/>
      <x:c r="OC91" s="36"/>
      <x:c r="OD91" s="36"/>
      <x:c r="OE91" s="36"/>
      <x:c r="OF91" s="36"/>
      <x:c r="OG91" s="36"/>
      <x:c r="OH91" s="36"/>
      <x:c r="OI91" s="36"/>
      <x:c r="OJ91" s="36"/>
      <x:c r="OK91" s="36"/>
      <x:c r="OL91" s="36"/>
      <x:c r="OM91" s="36"/>
      <x:c r="ON91" s="36"/>
      <x:c r="OO91" s="36"/>
      <x:c r="OP91" s="36"/>
      <x:c r="OQ91" s="36"/>
      <x:c r="OR91" s="36"/>
      <x:c r="OS91" s="36"/>
      <x:c r="OT91" s="36"/>
      <x:c r="OU91" s="36"/>
      <x:c r="OV91" s="36"/>
      <x:c r="OW91" s="36"/>
      <x:c r="OX91" s="36"/>
      <x:c r="OY91" s="36"/>
      <x:c r="OZ91" s="36"/>
      <x:c r="PA91" s="36"/>
      <x:c r="PB91" s="36"/>
      <x:c r="PC91" s="36"/>
      <x:c r="PD91" s="36"/>
      <x:c r="PE91" s="36"/>
      <x:c r="PF91" s="36"/>
      <x:c r="PG91" s="36"/>
      <x:c r="PH91" s="36"/>
      <x:c r="PI91" s="36"/>
      <x:c r="PJ91" s="36"/>
      <x:c r="PK91" s="36"/>
      <x:c r="PL91" s="36"/>
      <x:c r="PM91" s="36"/>
      <x:c r="PN91" s="36"/>
      <x:c r="PO91" s="36"/>
      <x:c r="PP91" s="36"/>
      <x:c r="PQ91" s="36"/>
      <x:c r="PR91" s="36"/>
      <x:c r="PS91" s="36"/>
      <x:c r="PT91" s="36"/>
      <x:c r="PU91" s="36"/>
      <x:c r="PV91" s="36"/>
      <x:c r="PW91" s="36"/>
      <x:c r="PX91" s="36"/>
      <x:c r="PY91" s="36"/>
      <x:c r="PZ91" s="36"/>
      <x:c r="QA91" s="36"/>
      <x:c r="QB91" s="36"/>
      <x:c r="QC91" s="36"/>
      <x:c r="QD91" s="36"/>
      <x:c r="QE91" s="36"/>
      <x:c r="QF91" s="36"/>
      <x:c r="QG91" s="36"/>
      <x:c r="QH91" s="36"/>
      <x:c r="QI91" s="36"/>
      <x:c r="QJ91" s="36"/>
      <x:c r="QK91" s="36"/>
      <x:c r="QL91" s="36"/>
      <x:c r="QM91" s="36"/>
      <x:c r="QN91" s="36"/>
      <x:c r="QO91" s="36"/>
      <x:c r="QP91" s="36"/>
      <x:c r="QQ91" s="36"/>
      <x:c r="QR91" s="36"/>
      <x:c r="QS91" s="36"/>
      <x:c r="QT91" s="36"/>
      <x:c r="QU91" s="36"/>
      <x:c r="QV91" s="36"/>
      <x:c r="QW91" s="36"/>
      <x:c r="QX91" s="36"/>
      <x:c r="QY91" s="36"/>
      <x:c r="QZ91" s="36"/>
      <x:c r="RA91" s="36"/>
      <x:c r="RB91" s="36"/>
      <x:c r="RC91" s="36"/>
      <x:c r="RD91" s="36"/>
      <x:c r="RE91" s="36"/>
      <x:c r="RF91" s="36"/>
      <x:c r="RG91" s="36"/>
      <x:c r="RH91" s="36"/>
      <x:c r="RI91" s="36"/>
      <x:c r="RJ91" s="36"/>
      <x:c r="RK91" s="36"/>
      <x:c r="RL91" s="36"/>
      <x:c r="RM91" s="36"/>
      <x:c r="RN91" s="36"/>
      <x:c r="RO91" s="36"/>
      <x:c r="RP91" s="36"/>
      <x:c r="RQ91" s="36"/>
      <x:c r="RR91" s="36"/>
      <x:c r="RS91" s="36"/>
      <x:c r="RT91" s="36"/>
      <x:c r="RU91" s="36"/>
      <x:c r="RV91" s="36"/>
      <x:c r="RW91" s="36"/>
      <x:c r="RX91" s="36"/>
      <x:c r="RY91" s="36"/>
      <x:c r="RZ91" s="36"/>
      <x:c r="SA91" s="36"/>
      <x:c r="SB91" s="36"/>
      <x:c r="SC91" s="36"/>
      <x:c r="SD91" s="36"/>
      <x:c r="SE91" s="36"/>
      <x:c r="SF91" s="36"/>
      <x:c r="SG91" s="36"/>
      <x:c r="SH91" s="36"/>
      <x:c r="SI91" s="36"/>
      <x:c r="SJ91" s="36"/>
      <x:c r="SK91" s="36"/>
      <x:c r="SL91" s="36"/>
      <x:c r="SM91" s="36"/>
      <x:c r="SN91" s="36"/>
      <x:c r="SO91" s="36"/>
      <x:c r="SP91" s="36"/>
      <x:c r="SQ91" s="36"/>
      <x:c r="SR91" s="36"/>
      <x:c r="SS91" s="36"/>
      <x:c r="ST91" s="36"/>
      <x:c r="SU91" s="36"/>
      <x:c r="SV91" s="36"/>
      <x:c r="SW91" s="36"/>
      <x:c r="SX91" s="36"/>
      <x:c r="SY91" s="36"/>
      <x:c r="SZ91" s="36"/>
      <x:c r="TA91" s="36"/>
      <x:c r="TB91" s="36"/>
      <x:c r="TC91" s="36"/>
      <x:c r="TD91" s="36"/>
      <x:c r="TE91" s="36"/>
      <x:c r="TF91" s="36"/>
      <x:c r="TG91" s="36"/>
      <x:c r="TH91" s="36"/>
      <x:c r="TI91" s="36"/>
      <x:c r="TJ91" s="36"/>
      <x:c r="TK91" s="36"/>
      <x:c r="TL91" s="36"/>
      <x:c r="TM91" s="36"/>
      <x:c r="TN91" s="36"/>
      <x:c r="TO91" s="36"/>
      <x:c r="TP91" s="36"/>
      <x:c r="TQ91" s="36"/>
      <x:c r="TR91" s="36"/>
      <x:c r="TS91" s="36"/>
      <x:c r="TT91" s="36"/>
      <x:c r="TU91" s="36"/>
      <x:c r="TV91" s="36"/>
      <x:c r="TW91" s="36"/>
      <x:c r="TX91" s="36"/>
      <x:c r="TY91" s="36"/>
      <x:c r="TZ91" s="36"/>
      <x:c r="UA91" s="36"/>
      <x:c r="UB91" s="36"/>
      <x:c r="UC91" s="36"/>
      <x:c r="UD91" s="36"/>
      <x:c r="UE91" s="36"/>
      <x:c r="UF91" s="36"/>
      <x:c r="UG91" s="36"/>
      <x:c r="UH91" s="36"/>
      <x:c r="UI91" s="36"/>
      <x:c r="UJ91" s="36"/>
      <x:c r="UK91" s="36"/>
      <x:c r="UL91" s="36"/>
      <x:c r="UM91" s="36"/>
      <x:c r="UN91" s="36"/>
      <x:c r="UO91" s="36"/>
      <x:c r="UP91" s="36"/>
      <x:c r="UQ91" s="36"/>
      <x:c r="UR91" s="36"/>
      <x:c r="US91" s="36"/>
      <x:c r="UT91" s="36"/>
      <x:c r="UU91" s="36"/>
      <x:c r="UV91" s="36"/>
      <x:c r="UW91" s="36"/>
      <x:c r="UX91" s="36"/>
      <x:c r="UY91" s="36"/>
      <x:c r="UZ91" s="36"/>
      <x:c r="VA91" s="36"/>
      <x:c r="VB91" s="36"/>
      <x:c r="VC91" s="36"/>
      <x:c r="VD91" s="36"/>
      <x:c r="VE91" s="36"/>
      <x:c r="VF91" s="36"/>
      <x:c r="VG91" s="36"/>
      <x:c r="VH91" s="36"/>
      <x:c r="VI91" s="36"/>
      <x:c r="VJ91" s="36"/>
      <x:c r="VK91" s="36"/>
      <x:c r="VL91" s="36"/>
      <x:c r="VM91" s="36"/>
      <x:c r="VN91" s="36"/>
      <x:c r="VO91" s="36"/>
      <x:c r="VP91" s="36"/>
      <x:c r="VQ91" s="36"/>
      <x:c r="VR91" s="36"/>
      <x:c r="VS91" s="36"/>
      <x:c r="VT91" s="36"/>
      <x:c r="VU91" s="36"/>
      <x:c r="VV91" s="36"/>
      <x:c r="VW91" s="36"/>
      <x:c r="VX91" s="36"/>
      <x:c r="VY91" s="36"/>
      <x:c r="VZ91" s="36"/>
      <x:c r="WA91" s="36"/>
      <x:c r="WB91" s="36"/>
      <x:c r="WC91" s="36"/>
      <x:c r="WD91" s="36"/>
      <x:c r="WE91" s="36"/>
      <x:c r="WF91" s="36"/>
      <x:c r="WG91" s="36"/>
      <x:c r="WH91" s="36"/>
      <x:c r="WI91" s="36"/>
      <x:c r="WJ91" s="36"/>
      <x:c r="WK91" s="36"/>
      <x:c r="WL91" s="36"/>
      <x:c r="WM91" s="36"/>
      <x:c r="WN91" s="36"/>
      <x:c r="WO91" s="36"/>
      <x:c r="WP91" s="36"/>
      <x:c r="WQ91" s="36"/>
      <x:c r="WR91" s="36"/>
      <x:c r="WS91" s="36"/>
      <x:c r="WT91" s="36"/>
      <x:c r="WU91" s="36"/>
      <x:c r="WV91" s="36"/>
      <x:c r="WW91" s="36"/>
      <x:c r="WX91" s="36"/>
      <x:c r="WY91" s="36"/>
      <x:c r="WZ91" s="36"/>
      <x:c r="XA91" s="36"/>
      <x:c r="XB91" s="36"/>
      <x:c r="XC91" s="36"/>
      <x:c r="XD91" s="36"/>
      <x:c r="XE91" s="36"/>
      <x:c r="XF91" s="36"/>
      <x:c r="XG91" s="36"/>
      <x:c r="XH91" s="36"/>
      <x:c r="XI91" s="36"/>
      <x:c r="XJ91" s="36"/>
      <x:c r="XK91" s="36"/>
      <x:c r="XL91" s="36"/>
      <x:c r="XM91" s="36"/>
      <x:c r="XN91" s="36"/>
      <x:c r="XO91" s="36"/>
      <x:c r="XP91" s="36"/>
      <x:c r="XQ91" s="36"/>
      <x:c r="XR91" s="36"/>
      <x:c r="XS91" s="36"/>
      <x:c r="XT91" s="36"/>
      <x:c r="XU91" s="36"/>
      <x:c r="XV91" s="36"/>
      <x:c r="XW91" s="36"/>
      <x:c r="XX91" s="36"/>
      <x:c r="XY91" s="36"/>
      <x:c r="XZ91" s="36"/>
      <x:c r="YA91" s="36"/>
      <x:c r="YB91" s="36"/>
      <x:c r="YC91" s="36"/>
      <x:c r="YD91" s="36"/>
      <x:c r="YE91" s="36"/>
      <x:c r="YF91" s="36"/>
      <x:c r="YG91" s="36"/>
      <x:c r="YH91" s="36"/>
      <x:c r="YI91" s="36"/>
      <x:c r="YJ91" s="36"/>
      <x:c r="YK91" s="36"/>
      <x:c r="YL91" s="36"/>
      <x:c r="YM91" s="36"/>
      <x:c r="YN91" s="36"/>
      <x:c r="YO91" s="36"/>
      <x:c r="YP91" s="36"/>
      <x:c r="YQ91" s="36"/>
      <x:c r="YR91" s="36"/>
      <x:c r="YS91" s="36"/>
      <x:c r="YT91" s="36"/>
      <x:c r="YU91" s="36"/>
      <x:c r="YV91" s="36"/>
      <x:c r="YW91" s="36"/>
      <x:c r="YX91" s="36"/>
      <x:c r="YY91" s="36"/>
      <x:c r="YZ91" s="36"/>
      <x:c r="ZA91" s="36"/>
      <x:c r="ZB91" s="36"/>
      <x:c r="ZC91" s="36"/>
      <x:c r="ZD91" s="36"/>
      <x:c r="ZE91" s="36"/>
      <x:c r="ZF91" s="36"/>
      <x:c r="ZG91" s="36"/>
      <x:c r="ZH91" s="36"/>
      <x:c r="ZI91" s="36"/>
      <x:c r="ZJ91" s="36"/>
      <x:c r="ZK91" s="36"/>
      <x:c r="ZL91" s="36"/>
      <x:c r="ZM91" s="36"/>
      <x:c r="ZN91" s="36"/>
      <x:c r="ZO91" s="36"/>
      <x:c r="ZP91" s="36"/>
      <x:c r="ZQ91" s="36"/>
      <x:c r="ZR91" s="36"/>
      <x:c r="ZS91" s="36"/>
      <x:c r="ZT91" s="36"/>
      <x:c r="ZU91" s="36"/>
      <x:c r="ZV91" s="36"/>
      <x:c r="ZW91" s="36"/>
      <x:c r="ZX91" s="36"/>
      <x:c r="ZY91" s="36"/>
      <x:c r="ZZ91" s="36"/>
      <x:c r="AAA91" s="36"/>
      <x:c r="AAB91" s="36"/>
      <x:c r="AAC91" s="36"/>
      <x:c r="AAD91" s="36"/>
      <x:c r="AAE91" s="36"/>
      <x:c r="AAF91" s="36"/>
      <x:c r="AAG91" s="36"/>
      <x:c r="AAH91" s="36"/>
      <x:c r="AAI91" s="36"/>
      <x:c r="AAJ91" s="36"/>
      <x:c r="AAK91" s="36"/>
      <x:c r="AAL91" s="36"/>
      <x:c r="AAM91" s="36"/>
      <x:c r="AAN91" s="36"/>
      <x:c r="AAO91" s="36"/>
      <x:c r="AAP91" s="36"/>
      <x:c r="AAQ91" s="36"/>
      <x:c r="AAR91" s="36"/>
      <x:c r="AAS91" s="36"/>
      <x:c r="AAT91" s="36"/>
      <x:c r="AAU91" s="36"/>
      <x:c r="AAV91" s="36"/>
      <x:c r="AAW91" s="36"/>
      <x:c r="AAX91" s="36"/>
      <x:c r="AAY91" s="36"/>
      <x:c r="AAZ91" s="36"/>
      <x:c r="ABA91" s="36"/>
      <x:c r="ABB91" s="36"/>
      <x:c r="ABC91" s="36"/>
      <x:c r="ABD91" s="36"/>
      <x:c r="ABE91" s="36"/>
      <x:c r="ABF91" s="36"/>
      <x:c r="ABG91" s="36"/>
      <x:c r="ABH91" s="36"/>
      <x:c r="ABI91" s="36"/>
      <x:c r="ABJ91" s="36"/>
      <x:c r="ABK91" s="36"/>
      <x:c r="ABL91" s="36"/>
      <x:c r="ABM91" s="36"/>
      <x:c r="ABN91" s="36"/>
      <x:c r="ABO91" s="36"/>
      <x:c r="ABP91" s="36"/>
      <x:c r="ABQ91" s="36"/>
      <x:c r="ABR91" s="36"/>
      <x:c r="ABS91" s="36"/>
      <x:c r="ABT91" s="36"/>
      <x:c r="ABU91" s="36"/>
      <x:c r="ABV91" s="36"/>
      <x:c r="ABW91" s="36"/>
      <x:c r="ABX91" s="36"/>
      <x:c r="ABY91" s="36"/>
      <x:c r="ABZ91" s="36"/>
      <x:c r="ACA91" s="36"/>
      <x:c r="ACB91" s="36"/>
      <x:c r="ACC91" s="36"/>
      <x:c r="ACD91" s="36"/>
      <x:c r="ACE91" s="36"/>
      <x:c r="ACF91" s="36"/>
      <x:c r="ACG91" s="36"/>
      <x:c r="ACH91" s="36"/>
      <x:c r="ACI91" s="36"/>
      <x:c r="ACJ91" s="36"/>
      <x:c r="ACK91" s="36"/>
      <x:c r="ACL91" s="36"/>
      <x:c r="ACM91" s="36"/>
      <x:c r="ACN91" s="36"/>
      <x:c r="ACO91" s="36"/>
      <x:c r="ACP91" s="36"/>
      <x:c r="ACQ91" s="36"/>
      <x:c r="ACR91" s="36"/>
      <x:c r="ACS91" s="36"/>
      <x:c r="ACT91" s="36"/>
      <x:c r="ACU91" s="36"/>
      <x:c r="ACV91" s="36"/>
      <x:c r="ACW91" s="36"/>
      <x:c r="ACX91" s="36"/>
      <x:c r="ACY91" s="36"/>
      <x:c r="ACZ91" s="36"/>
      <x:c r="ADA91" s="36"/>
      <x:c r="ADB91" s="36"/>
      <x:c r="ADC91" s="36"/>
      <x:c r="ADD91" s="36"/>
      <x:c r="ADE91" s="36"/>
      <x:c r="ADF91" s="36"/>
      <x:c r="ADG91" s="36"/>
      <x:c r="ADH91" s="36"/>
      <x:c r="ADI91" s="36"/>
      <x:c r="ADJ91" s="36"/>
      <x:c r="ADK91" s="36"/>
      <x:c r="ADL91" s="36"/>
      <x:c r="ADM91" s="36"/>
      <x:c r="ADN91" s="36"/>
      <x:c r="ADO91" s="36"/>
      <x:c r="ADP91" s="36"/>
      <x:c r="ADQ91" s="36"/>
      <x:c r="ADR91" s="36"/>
      <x:c r="ADS91" s="36"/>
      <x:c r="ADT91" s="36"/>
      <x:c r="ADU91" s="36"/>
      <x:c r="ADV91" s="36"/>
      <x:c r="ADW91" s="36"/>
      <x:c r="ADX91" s="36"/>
      <x:c r="ADY91" s="36"/>
      <x:c r="ADZ91" s="36"/>
      <x:c r="AEA91" s="36"/>
      <x:c r="AEB91" s="36"/>
      <x:c r="AEC91" s="36"/>
      <x:c r="AED91" s="36"/>
      <x:c r="AEE91" s="36"/>
      <x:c r="AEF91" s="36"/>
      <x:c r="AEG91" s="36"/>
      <x:c r="AEH91" s="36"/>
      <x:c r="AEI91" s="36"/>
      <x:c r="AEJ91" s="36"/>
      <x:c r="AEK91" s="36"/>
      <x:c r="AEL91" s="36"/>
      <x:c r="AEM91" s="36"/>
      <x:c r="AEN91" s="36"/>
      <x:c r="AEO91" s="36"/>
      <x:c r="AEP91" s="36"/>
      <x:c r="AEQ91" s="36"/>
      <x:c r="AER91" s="36"/>
      <x:c r="AES91" s="36"/>
      <x:c r="AET91" s="36"/>
      <x:c r="AEU91" s="36"/>
      <x:c r="AEV91" s="36"/>
      <x:c r="AEW91" s="36"/>
      <x:c r="AEX91" s="36"/>
      <x:c r="AEY91" s="36"/>
      <x:c r="AEZ91" s="36"/>
      <x:c r="AFA91" s="36"/>
      <x:c r="AFB91" s="36"/>
      <x:c r="AFC91" s="36"/>
      <x:c r="AFD91" s="36"/>
      <x:c r="AFE91" s="36"/>
      <x:c r="AFF91" s="36"/>
      <x:c r="AFG91" s="36"/>
      <x:c r="AFH91" s="36"/>
      <x:c r="AFI91" s="36"/>
      <x:c r="AFJ91" s="36"/>
      <x:c r="AFK91" s="36"/>
      <x:c r="AFL91" s="36"/>
      <x:c r="AFM91" s="36"/>
      <x:c r="AFN91" s="36"/>
      <x:c r="AFO91" s="36"/>
      <x:c r="AFP91" s="36"/>
      <x:c r="AFQ91" s="36"/>
      <x:c r="AFR91" s="36"/>
      <x:c r="AFS91" s="36"/>
      <x:c r="AFT91" s="36"/>
      <x:c r="AFU91" s="36"/>
      <x:c r="AFV91" s="36"/>
      <x:c r="AFW91" s="36"/>
      <x:c r="AFX91" s="36"/>
      <x:c r="AFY91" s="36"/>
      <x:c r="AFZ91" s="36"/>
      <x:c r="AGA91" s="36"/>
      <x:c r="AGB91" s="36"/>
      <x:c r="AGC91" s="36"/>
      <x:c r="AGD91" s="36"/>
      <x:c r="AGE91" s="36"/>
      <x:c r="AGF91" s="36"/>
      <x:c r="AGG91" s="36"/>
      <x:c r="AGH91" s="36"/>
      <x:c r="AGI91" s="36"/>
      <x:c r="AGJ91" s="36"/>
      <x:c r="AGK91" s="36"/>
      <x:c r="AGL91" s="36"/>
      <x:c r="AGM91" s="36"/>
      <x:c r="AGN91" s="36"/>
      <x:c r="AGO91" s="36"/>
      <x:c r="AGP91" s="36"/>
      <x:c r="AGQ91" s="36"/>
      <x:c r="AGR91" s="36"/>
      <x:c r="AGS91" s="36"/>
      <x:c r="AGT91" s="36"/>
      <x:c r="AGU91" s="36"/>
      <x:c r="AGV91" s="36"/>
      <x:c r="AGW91" s="36"/>
      <x:c r="AGX91" s="36"/>
      <x:c r="AGY91" s="36"/>
      <x:c r="AGZ91" s="36"/>
      <x:c r="AHA91" s="36"/>
      <x:c r="AHB91" s="36"/>
      <x:c r="AHC91" s="36"/>
      <x:c r="AHD91" s="36"/>
      <x:c r="AHE91" s="36"/>
      <x:c r="AHF91" s="36"/>
      <x:c r="AHG91" s="36"/>
      <x:c r="AHH91" s="36"/>
      <x:c r="AHI91" s="36"/>
      <x:c r="AHJ91" s="36"/>
      <x:c r="AHK91" s="36"/>
      <x:c r="AHL91" s="36"/>
      <x:c r="AHM91" s="36"/>
      <x:c r="AHN91" s="36"/>
      <x:c r="AHO91" s="36"/>
      <x:c r="AHP91" s="36"/>
      <x:c r="AHQ91" s="36"/>
      <x:c r="AHR91" s="36"/>
      <x:c r="AHS91" s="36"/>
      <x:c r="AHT91" s="36"/>
      <x:c r="AHU91" s="36"/>
      <x:c r="AHV91" s="36"/>
      <x:c r="AHW91" s="36"/>
      <x:c r="AHX91" s="36"/>
      <x:c r="AHY91" s="36"/>
      <x:c r="AHZ91" s="36"/>
      <x:c r="AIA91" s="36"/>
      <x:c r="AIB91" s="36"/>
      <x:c r="AIC91" s="36"/>
      <x:c r="AID91" s="36"/>
      <x:c r="AIE91" s="36"/>
      <x:c r="AIF91" s="36"/>
      <x:c r="AIG91" s="36"/>
      <x:c r="AIH91" s="36"/>
      <x:c r="AII91" s="36"/>
      <x:c r="AIJ91" s="36"/>
      <x:c r="AIK91" s="36"/>
      <x:c r="AIL91" s="36"/>
      <x:c r="AIM91" s="36"/>
      <x:c r="AIN91" s="36"/>
      <x:c r="AIO91" s="36"/>
      <x:c r="AIP91" s="36"/>
      <x:c r="AIQ91" s="36"/>
      <x:c r="AIR91" s="36"/>
      <x:c r="AIS91" s="36"/>
      <x:c r="AIT91" s="36"/>
      <x:c r="AIU91" s="36"/>
      <x:c r="AIV91" s="36"/>
      <x:c r="AIW91" s="36"/>
      <x:c r="AIX91" s="36"/>
      <x:c r="AIY91" s="36"/>
      <x:c r="AIZ91" s="36"/>
      <x:c r="AJA91" s="36"/>
      <x:c r="AJB91" s="36"/>
      <x:c r="AJC91" s="36"/>
      <x:c r="AJD91" s="36"/>
      <x:c r="AJE91" s="36"/>
      <x:c r="AJF91" s="36"/>
      <x:c r="AJG91" s="36"/>
      <x:c r="AJH91" s="36"/>
      <x:c r="AJI91" s="36"/>
      <x:c r="AJJ91" s="36"/>
      <x:c r="AJK91" s="36"/>
      <x:c r="AJL91" s="36"/>
      <x:c r="AJM91" s="36"/>
      <x:c r="AJN91" s="36"/>
      <x:c r="AJO91" s="36"/>
      <x:c r="AJP91" s="36"/>
      <x:c r="AJQ91" s="36"/>
      <x:c r="AJR91" s="36"/>
      <x:c r="AJS91" s="36"/>
      <x:c r="AJT91" s="36"/>
      <x:c r="AJU91" s="36"/>
      <x:c r="AJV91" s="36"/>
      <x:c r="AJW91" s="36"/>
      <x:c r="AJX91" s="36"/>
      <x:c r="AJY91" s="36"/>
      <x:c r="AJZ91" s="36"/>
      <x:c r="AKA91" s="36"/>
      <x:c r="AKB91" s="36"/>
      <x:c r="AKC91" s="36"/>
      <x:c r="AKD91" s="36"/>
      <x:c r="AKE91" s="36"/>
      <x:c r="AKF91" s="36"/>
      <x:c r="AKG91" s="36"/>
      <x:c r="AKH91" s="36"/>
      <x:c r="AKI91" s="36"/>
      <x:c r="AKJ91" s="36"/>
      <x:c r="AKK91" s="36"/>
      <x:c r="AKL91" s="36"/>
      <x:c r="AKM91" s="36"/>
      <x:c r="AKN91" s="36"/>
      <x:c r="AKO91" s="36"/>
      <x:c r="AKP91" s="36"/>
      <x:c r="AKQ91" s="36"/>
      <x:c r="AKR91" s="36"/>
      <x:c r="AKS91" s="36"/>
      <x:c r="AKT91" s="36"/>
      <x:c r="AKU91" s="36"/>
      <x:c r="AKV91" s="36"/>
      <x:c r="AKW91" s="36"/>
      <x:c r="AKX91" s="36"/>
      <x:c r="AKY91" s="36"/>
      <x:c r="AKZ91" s="36"/>
      <x:c r="ALA91" s="36"/>
      <x:c r="ALB91" s="36"/>
      <x:c r="ALC91" s="36"/>
      <x:c r="ALD91" s="36"/>
      <x:c r="ALE91" s="36"/>
      <x:c r="ALF91" s="36"/>
      <x:c r="ALG91" s="36"/>
      <x:c r="ALH91" s="36"/>
      <x:c r="ALI91" s="36"/>
      <x:c r="ALJ91" s="36"/>
      <x:c r="ALK91" s="36"/>
      <x:c r="ALL91" s="36"/>
      <x:c r="ALM91" s="36"/>
      <x:c r="ALN91" s="36"/>
      <x:c r="ALO91" s="36"/>
      <x:c r="ALP91" s="36"/>
      <x:c r="ALQ91" s="36"/>
      <x:c r="ALR91" s="36"/>
      <x:c r="ALS91" s="36"/>
      <x:c r="ALT91" s="36"/>
      <x:c r="ALU91" s="36"/>
      <x:c r="ALV91" s="36"/>
      <x:c r="ALW91" s="36"/>
      <x:c r="ALX91" s="36"/>
      <x:c r="ALY91" s="36"/>
      <x:c r="ALZ91" s="36"/>
      <x:c r="AMA91" s="36"/>
      <x:c r="AMB91" s="36"/>
      <x:c r="AMC91" s="36"/>
      <x:c r="AMD91" s="36"/>
      <x:c r="AME91" s="36"/>
      <x:c r="AMF91" s="36"/>
      <x:c r="AMG91" s="36"/>
      <x:c r="AMH91" s="36"/>
      <x:c r="AMI91" s="36"/>
      <x:c r="AMJ91" s="36"/>
      <x:c r="AMK91" s="36"/>
      <x:c r="AML91" s="36"/>
      <x:c r="AMM91" s="36"/>
      <x:c r="AMN91" s="36"/>
      <x:c r="AMO91" s="36"/>
      <x:c r="AMP91" s="36"/>
      <x:c r="AMQ91" s="36"/>
      <x:c r="AMR91" s="36"/>
      <x:c r="AMS91" s="36"/>
      <x:c r="AMT91" s="36"/>
      <x:c r="AMU91" s="36"/>
      <x:c r="AMV91" s="36"/>
      <x:c r="AMW91" s="36"/>
      <x:c r="AMX91" s="36"/>
      <x:c r="AMY91" s="36"/>
      <x:c r="AMZ91" s="36"/>
      <x:c r="ANA91" s="36"/>
      <x:c r="ANB91" s="36"/>
      <x:c r="ANC91" s="36"/>
      <x:c r="AND91" s="36"/>
      <x:c r="ANE91" s="36"/>
      <x:c r="ANF91" s="36"/>
      <x:c r="ANG91" s="36"/>
      <x:c r="ANH91" s="36"/>
      <x:c r="ANI91" s="36"/>
      <x:c r="ANJ91" s="36"/>
      <x:c r="ANK91" s="36"/>
      <x:c r="ANL91" s="36"/>
      <x:c r="ANM91" s="36"/>
      <x:c r="ANN91" s="36"/>
      <x:c r="ANO91" s="36"/>
      <x:c r="ANP91" s="36"/>
      <x:c r="ANQ91" s="36"/>
      <x:c r="ANR91" s="36"/>
      <x:c r="ANS91" s="36"/>
      <x:c r="ANT91" s="36"/>
      <x:c r="ANU91" s="36"/>
      <x:c r="ANV91" s="36"/>
      <x:c r="ANW91" s="36"/>
      <x:c r="ANX91" s="36"/>
      <x:c r="ANY91" s="36"/>
      <x:c r="ANZ91" s="36"/>
      <x:c r="AOA91" s="36"/>
      <x:c r="AOB91" s="36"/>
      <x:c r="AOC91" s="36"/>
      <x:c r="AOD91" s="36"/>
      <x:c r="AOE91" s="36"/>
      <x:c r="AOF91" s="36"/>
      <x:c r="AOG91" s="36"/>
      <x:c r="AOH91" s="36"/>
      <x:c r="AOI91" s="36"/>
      <x:c r="AOJ91" s="36"/>
      <x:c r="AOK91" s="36"/>
      <x:c r="AOL91" s="36"/>
      <x:c r="AOM91" s="36"/>
      <x:c r="AON91" s="36"/>
      <x:c r="AOO91" s="36"/>
      <x:c r="AOP91" s="36"/>
      <x:c r="AOQ91" s="36"/>
      <x:c r="AOR91" s="36"/>
      <x:c r="AOS91" s="36"/>
      <x:c r="AOT91" s="36"/>
      <x:c r="AOU91" s="36"/>
      <x:c r="AOV91" s="36"/>
      <x:c r="AOW91" s="36"/>
      <x:c r="AOX91" s="36"/>
      <x:c r="AOY91" s="36"/>
      <x:c r="AOZ91" s="36"/>
      <x:c r="APA91" s="36"/>
      <x:c r="APB91" s="36"/>
      <x:c r="APC91" s="36"/>
      <x:c r="APD91" s="36"/>
      <x:c r="APE91" s="36"/>
      <x:c r="APF91" s="36"/>
      <x:c r="APG91" s="36"/>
      <x:c r="APH91" s="36"/>
      <x:c r="API91" s="36"/>
      <x:c r="APJ91" s="36"/>
      <x:c r="APK91" s="36"/>
      <x:c r="APL91" s="36"/>
      <x:c r="APM91" s="36"/>
      <x:c r="APN91" s="36"/>
      <x:c r="APO91" s="36"/>
      <x:c r="APP91" s="36"/>
      <x:c r="APQ91" s="36"/>
      <x:c r="APR91" s="36"/>
      <x:c r="APS91" s="36"/>
      <x:c r="APT91" s="36"/>
      <x:c r="APU91" s="36"/>
      <x:c r="APV91" s="36"/>
      <x:c r="APW91" s="36"/>
      <x:c r="APX91" s="36"/>
      <x:c r="APY91" s="36"/>
      <x:c r="APZ91" s="36"/>
      <x:c r="AQA91" s="36"/>
      <x:c r="AQB91" s="36"/>
      <x:c r="AQC91" s="36"/>
      <x:c r="AQD91" s="36"/>
      <x:c r="AQE91" s="36"/>
      <x:c r="AQF91" s="36"/>
      <x:c r="AQG91" s="36"/>
      <x:c r="AQH91" s="36"/>
      <x:c r="AQI91" s="36"/>
      <x:c r="AQJ91" s="36"/>
      <x:c r="AQK91" s="36"/>
      <x:c r="AQL91" s="36"/>
      <x:c r="AQM91" s="36"/>
      <x:c r="AQN91" s="36"/>
      <x:c r="AQO91" s="36"/>
      <x:c r="AQP91" s="36"/>
      <x:c r="AQQ91" s="36"/>
      <x:c r="AQR91" s="36"/>
      <x:c r="AQS91" s="36"/>
      <x:c r="AQT91" s="36"/>
      <x:c r="AQU91" s="36"/>
      <x:c r="AQV91" s="36"/>
      <x:c r="AQW91" s="36"/>
      <x:c r="AQX91" s="36"/>
      <x:c r="AQY91" s="36"/>
      <x:c r="AQZ91" s="36"/>
      <x:c r="ARA91" s="36"/>
      <x:c r="ARB91" s="36"/>
      <x:c r="ARC91" s="36"/>
      <x:c r="ARD91" s="36"/>
      <x:c r="ARE91" s="36"/>
      <x:c r="ARF91" s="36"/>
      <x:c r="ARG91" s="36"/>
      <x:c r="ARH91" s="36"/>
      <x:c r="ARI91" s="36"/>
      <x:c r="ARJ91" s="36"/>
      <x:c r="ARK91" s="36"/>
      <x:c r="ARL91" s="36"/>
      <x:c r="ARM91" s="36"/>
      <x:c r="ARN91" s="36"/>
      <x:c r="ARO91" s="36"/>
      <x:c r="ARP91" s="36"/>
      <x:c r="ARQ91" s="36"/>
      <x:c r="ARR91" s="36"/>
      <x:c r="ARS91" s="36"/>
      <x:c r="ART91" s="36"/>
      <x:c r="ARU91" s="36"/>
      <x:c r="ARV91" s="36"/>
      <x:c r="ARW91" s="36"/>
      <x:c r="ARX91" s="36"/>
      <x:c r="ARY91" s="36"/>
      <x:c r="ARZ91" s="36"/>
      <x:c r="ASA91" s="36"/>
      <x:c r="ASB91" s="36"/>
      <x:c r="ASC91" s="36"/>
      <x:c r="ASD91" s="36"/>
      <x:c r="ASE91" s="36"/>
      <x:c r="ASF91" s="36"/>
      <x:c r="ASG91" s="36"/>
      <x:c r="ASH91" s="36"/>
      <x:c r="ASI91" s="36"/>
      <x:c r="ASJ91" s="36"/>
      <x:c r="ASK91" s="36"/>
      <x:c r="ASL91" s="36"/>
      <x:c r="ASM91" s="36"/>
      <x:c r="ASN91" s="36"/>
      <x:c r="ASO91" s="36"/>
      <x:c r="ASP91" s="36"/>
      <x:c r="ASQ91" s="36"/>
      <x:c r="ASR91" s="36"/>
      <x:c r="ASS91" s="36"/>
      <x:c r="AST91" s="36"/>
      <x:c r="ASU91" s="36"/>
      <x:c r="ASV91" s="36"/>
      <x:c r="ASW91" s="36"/>
      <x:c r="ASX91" s="36"/>
      <x:c r="ASY91" s="36"/>
      <x:c r="ASZ91" s="36"/>
      <x:c r="ATA91" s="36"/>
      <x:c r="ATB91" s="36"/>
      <x:c r="ATC91" s="36"/>
      <x:c r="ATD91" s="36"/>
      <x:c r="ATE91" s="36"/>
      <x:c r="ATF91" s="36"/>
      <x:c r="ATG91" s="36"/>
      <x:c r="ATH91" s="36"/>
      <x:c r="ATI91" s="36"/>
      <x:c r="ATJ91" s="36"/>
      <x:c r="ATK91" s="36"/>
      <x:c r="ATL91" s="36"/>
      <x:c r="ATM91" s="36"/>
      <x:c r="ATN91" s="36"/>
      <x:c r="ATO91" s="36"/>
      <x:c r="ATP91" s="36"/>
      <x:c r="ATQ91" s="36"/>
      <x:c r="ATR91" s="36"/>
      <x:c r="ATS91" s="36"/>
      <x:c r="ATT91" s="36"/>
      <x:c r="ATU91" s="36"/>
      <x:c r="ATV91" s="36"/>
      <x:c r="ATW91" s="36"/>
      <x:c r="ATX91" s="36"/>
      <x:c r="ATY91" s="36"/>
      <x:c r="ATZ91" s="36"/>
      <x:c r="AUA91" s="36"/>
      <x:c r="AUB91" s="36"/>
      <x:c r="AUC91" s="36"/>
      <x:c r="AUD91" s="36"/>
      <x:c r="AUE91" s="36"/>
      <x:c r="AUF91" s="36"/>
      <x:c r="AUG91" s="36"/>
      <x:c r="AUH91" s="36"/>
      <x:c r="AUI91" s="36"/>
      <x:c r="AUJ91" s="36"/>
      <x:c r="AUK91" s="36"/>
      <x:c r="AUL91" s="36"/>
      <x:c r="AUM91" s="36"/>
      <x:c r="AUN91" s="36"/>
      <x:c r="AUO91" s="36"/>
      <x:c r="AUP91" s="36"/>
      <x:c r="AUQ91" s="36"/>
      <x:c r="AUR91" s="36"/>
      <x:c r="AUS91" s="36"/>
      <x:c r="AUT91" s="36"/>
      <x:c r="AUU91" s="36"/>
      <x:c r="AUV91" s="36"/>
      <x:c r="AUW91" s="36"/>
      <x:c r="AUX91" s="36"/>
      <x:c r="AUY91" s="36"/>
      <x:c r="AUZ91" s="36"/>
      <x:c r="AVA91" s="36"/>
      <x:c r="AVB91" s="36"/>
      <x:c r="AVC91" s="36"/>
      <x:c r="AVD91" s="36"/>
      <x:c r="AVE91" s="36"/>
      <x:c r="AVF91" s="36"/>
      <x:c r="AVG91" s="36"/>
      <x:c r="AVH91" s="36"/>
      <x:c r="AVI91" s="36"/>
      <x:c r="AVJ91" s="36"/>
      <x:c r="AVK91" s="36"/>
      <x:c r="AVL91" s="36"/>
      <x:c r="AVM91" s="36"/>
      <x:c r="AVN91" s="36"/>
      <x:c r="AVO91" s="36"/>
      <x:c r="AVP91" s="36"/>
      <x:c r="AVQ91" s="36"/>
      <x:c r="AVR91" s="36"/>
      <x:c r="AVS91" s="36"/>
      <x:c r="AVT91" s="36"/>
      <x:c r="AVU91" s="36"/>
      <x:c r="AVV91" s="36"/>
      <x:c r="AVW91" s="36"/>
      <x:c r="AVX91" s="36"/>
      <x:c r="AVY91" s="36"/>
      <x:c r="AVZ91" s="36"/>
      <x:c r="AWA91" s="36"/>
      <x:c r="AWB91" s="36"/>
      <x:c r="AWC91" s="36"/>
      <x:c r="AWD91" s="36"/>
      <x:c r="AWE91" s="36"/>
      <x:c r="AWF91" s="36"/>
      <x:c r="AWG91" s="36"/>
      <x:c r="AWH91" s="36"/>
      <x:c r="AWI91" s="36"/>
      <x:c r="AWJ91" s="36"/>
      <x:c r="AWK91" s="36"/>
      <x:c r="AWL91" s="36"/>
      <x:c r="AWM91" s="36"/>
      <x:c r="AWN91" s="36"/>
      <x:c r="AWO91" s="36"/>
      <x:c r="AWP91" s="36"/>
      <x:c r="AWQ91" s="36"/>
      <x:c r="AWR91" s="36"/>
      <x:c r="AWS91" s="36"/>
      <x:c r="AWT91" s="36"/>
      <x:c r="AWU91" s="36"/>
      <x:c r="AWV91" s="36"/>
      <x:c r="AWW91" s="36"/>
      <x:c r="AWX91" s="36"/>
      <x:c r="AWY91" s="36"/>
      <x:c r="AWZ91" s="36"/>
      <x:c r="AXA91" s="36"/>
      <x:c r="AXB91" s="36"/>
      <x:c r="AXC91" s="36"/>
      <x:c r="AXD91" s="36"/>
      <x:c r="AXE91" s="36"/>
      <x:c r="AXF91" s="36"/>
      <x:c r="AXG91" s="36"/>
      <x:c r="AXH91" s="36"/>
      <x:c r="AXI91" s="36"/>
      <x:c r="AXJ91" s="36"/>
      <x:c r="AXK91" s="36"/>
      <x:c r="AXL91" s="36"/>
      <x:c r="AXM91" s="36"/>
      <x:c r="AXN91" s="36"/>
      <x:c r="AXO91" s="36"/>
      <x:c r="AXP91" s="36"/>
      <x:c r="AXQ91" s="36"/>
      <x:c r="AXR91" s="36"/>
      <x:c r="AXS91" s="36"/>
      <x:c r="AXT91" s="36"/>
      <x:c r="AXU91" s="36"/>
      <x:c r="AXV91" s="36"/>
      <x:c r="AXW91" s="36"/>
      <x:c r="AXX91" s="36"/>
      <x:c r="AXY91" s="36"/>
      <x:c r="AXZ91" s="36"/>
      <x:c r="AYA91" s="36"/>
      <x:c r="AYB91" s="36"/>
      <x:c r="AYC91" s="36"/>
      <x:c r="AYD91" s="36"/>
      <x:c r="AYE91" s="36"/>
      <x:c r="AYF91" s="36"/>
      <x:c r="AYG91" s="36"/>
      <x:c r="AYH91" s="36"/>
      <x:c r="AYI91" s="36"/>
      <x:c r="AYJ91" s="36"/>
      <x:c r="AYK91" s="36"/>
      <x:c r="AYL91" s="36"/>
      <x:c r="AYM91" s="36"/>
      <x:c r="AYN91" s="36"/>
      <x:c r="AYO91" s="36"/>
      <x:c r="AYP91" s="36"/>
      <x:c r="AYQ91" s="36"/>
      <x:c r="AYR91" s="36"/>
      <x:c r="AYS91" s="36"/>
      <x:c r="AYT91" s="36"/>
      <x:c r="AYU91" s="36"/>
      <x:c r="AYV91" s="36"/>
      <x:c r="AYW91" s="36"/>
      <x:c r="AYX91" s="36"/>
      <x:c r="AYY91" s="36"/>
      <x:c r="AYZ91" s="36"/>
      <x:c r="AZA91" s="36"/>
      <x:c r="AZB91" s="36"/>
      <x:c r="AZC91" s="36"/>
      <x:c r="AZD91" s="36"/>
      <x:c r="AZE91" s="36"/>
      <x:c r="AZF91" s="36"/>
      <x:c r="AZG91" s="36"/>
      <x:c r="AZH91" s="36"/>
      <x:c r="AZI91" s="36"/>
      <x:c r="AZJ91" s="36"/>
      <x:c r="AZK91" s="36"/>
      <x:c r="AZL91" s="36"/>
      <x:c r="AZM91" s="36"/>
      <x:c r="AZN91" s="36"/>
      <x:c r="AZO91" s="36"/>
      <x:c r="AZP91" s="36"/>
      <x:c r="AZQ91" s="36"/>
      <x:c r="AZR91" s="36"/>
      <x:c r="AZS91" s="36"/>
      <x:c r="AZT91" s="36"/>
      <x:c r="AZU91" s="36"/>
      <x:c r="AZV91" s="36"/>
      <x:c r="AZW91" s="36"/>
      <x:c r="AZX91" s="36"/>
      <x:c r="AZY91" s="36"/>
      <x:c r="AZZ91" s="36"/>
      <x:c r="BAA91" s="36"/>
      <x:c r="BAB91" s="36"/>
      <x:c r="BAC91" s="36"/>
      <x:c r="BAD91" s="36"/>
      <x:c r="BAE91" s="36"/>
      <x:c r="BAF91" s="36"/>
      <x:c r="BAG91" s="36"/>
      <x:c r="BAH91" s="36"/>
      <x:c r="BAI91" s="36"/>
      <x:c r="BAJ91" s="36"/>
      <x:c r="BAK91" s="36"/>
      <x:c r="BAL91" s="36"/>
      <x:c r="BAM91" s="36"/>
      <x:c r="BAN91" s="36"/>
      <x:c r="BAO91" s="36"/>
      <x:c r="BAP91" s="36"/>
      <x:c r="BAQ91" s="36"/>
      <x:c r="BAR91" s="36"/>
      <x:c r="BAS91" s="36"/>
      <x:c r="BAT91" s="36"/>
      <x:c r="BAU91" s="36"/>
      <x:c r="BAV91" s="36"/>
      <x:c r="BAW91" s="36"/>
      <x:c r="BAX91" s="36"/>
      <x:c r="BAY91" s="36"/>
      <x:c r="BAZ91" s="36"/>
      <x:c r="BBA91" s="36"/>
      <x:c r="BBB91" s="36"/>
      <x:c r="BBC91" s="36"/>
      <x:c r="BBD91" s="36"/>
      <x:c r="BBE91" s="36"/>
      <x:c r="BBF91" s="36"/>
      <x:c r="BBG91" s="36"/>
      <x:c r="BBH91" s="36"/>
      <x:c r="BBI91" s="36"/>
      <x:c r="BBJ91" s="36"/>
      <x:c r="BBK91" s="36"/>
      <x:c r="BBL91" s="36"/>
      <x:c r="BBM91" s="36"/>
      <x:c r="BBN91" s="36"/>
      <x:c r="BBO91" s="36"/>
      <x:c r="BBP91" s="36"/>
      <x:c r="BBQ91" s="36"/>
      <x:c r="BBR91" s="36"/>
      <x:c r="BBS91" s="36"/>
      <x:c r="BBT91" s="36"/>
      <x:c r="BBU91" s="36"/>
      <x:c r="BBV91" s="36"/>
      <x:c r="BBW91" s="36"/>
      <x:c r="BBX91" s="36"/>
      <x:c r="BBY91" s="36"/>
      <x:c r="BBZ91" s="36"/>
      <x:c r="BCA91" s="36"/>
      <x:c r="BCB91" s="36"/>
      <x:c r="BCC91" s="36"/>
      <x:c r="BCD91" s="36"/>
      <x:c r="BCE91" s="36"/>
      <x:c r="BCF91" s="36"/>
      <x:c r="BCG91" s="36"/>
      <x:c r="BCH91" s="36"/>
      <x:c r="BCI91" s="36"/>
      <x:c r="BCJ91" s="36"/>
      <x:c r="BCK91" s="36"/>
      <x:c r="BCL91" s="36"/>
      <x:c r="BCM91" s="36"/>
      <x:c r="BCN91" s="36"/>
      <x:c r="BCO91" s="36"/>
      <x:c r="BCP91" s="36"/>
      <x:c r="BCQ91" s="36"/>
      <x:c r="BCR91" s="36"/>
      <x:c r="BCS91" s="36"/>
      <x:c r="BCT91" s="36"/>
      <x:c r="BCU91" s="36"/>
      <x:c r="BCV91" s="36"/>
      <x:c r="BCW91" s="36"/>
      <x:c r="BCX91" s="36"/>
      <x:c r="BCY91" s="36"/>
      <x:c r="BCZ91" s="36"/>
      <x:c r="BDA91" s="36"/>
      <x:c r="BDB91" s="36"/>
      <x:c r="BDC91" s="36"/>
      <x:c r="BDD91" s="36"/>
    </x:row>
    <x:row r="92" spans="1:1460" s="37" customFormat="1" x14ac:dyDescent="0.2">
      <x:c r="A92" s="19" t="s">
        <x:v>368</x:v>
      </x:c>
      <x:c r="B92" s="38" t="s">
        <x:v>263</x:v>
      </x:c>
      <x:c r="C92" s="39" t="s">
        <x:v>263</x:v>
      </x:c>
      <x:c r="D92" s="38" t="s">
        <x:v>263</x:v>
      </x:c>
      <x:c r="E92" s="39" t="s">
        <x:v>263</x:v>
      </x:c>
      <x:c r="F92" s="38" t="s">
        <x:v>263</x:v>
      </x:c>
      <x:c r="G92" s="39" t="s">
        <x:v>263</x:v>
      </x:c>
      <x:c r="H92" s="38">
        <x:v>13.754827451714659</x:v>
      </x:c>
      <x:c r="I92" s="39">
        <x:v>1.860481403653877</x:v>
      </x:c>
      <x:c r="J92" s="38" t="s">
        <x:v>263</x:v>
      </x:c>
      <x:c r="K92" s="39" t="s">
        <x:v>263</x:v>
      </x:c>
      <x:c r="L92" s="38" t="s">
        <x:v>263</x:v>
      </x:c>
      <x:c r="M92" s="39" t="s">
        <x:v>263</x:v>
      </x:c>
      <x:c r="N92" s="38" t="s">
        <x:v>263</x:v>
      </x:c>
      <x:c r="O92" s="40" t="s">
        <x:v>263</x:v>
      </x:c>
      <x:c r="P92" s="36"/>
      <x:c r="Q92" s="36"/>
      <x:c r="R92" s="36"/>
      <x:c r="S92" s="36"/>
      <x:c r="T92" s="36"/>
      <x:c r="U92" s="36"/>
      <x:c r="V92" s="36"/>
      <x:c r="W92" s="36"/>
      <x:c r="X92" s="36"/>
      <x:c r="Y92" s="36"/>
      <x:c r="Z92" s="36"/>
      <x:c r="AA92" s="36"/>
      <x:c r="AB92" s="36"/>
      <x:c r="AC92" s="36"/>
      <x:c r="AD92" s="36"/>
      <x:c r="AE92" s="36"/>
      <x:c r="AF92" s="36"/>
      <x:c r="AG92" s="36"/>
      <x:c r="AH92" s="36"/>
      <x:c r="AI92" s="36"/>
      <x:c r="AJ92" s="36"/>
      <x:c r="AK92" s="36"/>
      <x:c r="AL92" s="36"/>
      <x:c r="AM92" s="36"/>
      <x:c r="AN92" s="36"/>
      <x:c r="AO92" s="36"/>
      <x:c r="AP92" s="36"/>
      <x:c r="AQ92" s="36"/>
      <x:c r="AR92" s="36"/>
      <x:c r="AS92" s="36"/>
      <x:c r="AT92" s="36"/>
      <x:c r="AU92" s="36"/>
      <x:c r="AV92" s="36"/>
      <x:c r="AW92" s="36"/>
      <x:c r="AX92" s="36"/>
      <x:c r="AY92" s="36"/>
      <x:c r="AZ92" s="36"/>
      <x:c r="BA92" s="36"/>
      <x:c r="BB92" s="36"/>
      <x:c r="BC92" s="36"/>
      <x:c r="BD92" s="36"/>
      <x:c r="BE92" s="36"/>
      <x:c r="BF92" s="36"/>
      <x:c r="BG92" s="36"/>
      <x:c r="BH92" s="36"/>
      <x:c r="BI92" s="36"/>
      <x:c r="BJ92" s="36"/>
      <x:c r="BK92" s="36"/>
      <x:c r="BL92" s="36"/>
      <x:c r="BM92" s="36"/>
      <x:c r="BN92" s="36"/>
      <x:c r="BO92" s="36"/>
      <x:c r="BP92" s="36"/>
      <x:c r="BQ92" s="36"/>
      <x:c r="BR92" s="36"/>
      <x:c r="BS92" s="36"/>
      <x:c r="BT92" s="36"/>
      <x:c r="BU92" s="36"/>
      <x:c r="BV92" s="36"/>
      <x:c r="BW92" s="36"/>
      <x:c r="BX92" s="36"/>
      <x:c r="BY92" s="36"/>
      <x:c r="BZ92" s="36"/>
      <x:c r="CA92" s="36"/>
      <x:c r="CB92" s="36"/>
      <x:c r="CC92" s="36"/>
      <x:c r="CD92" s="36"/>
      <x:c r="CE92" s="36"/>
      <x:c r="CF92" s="36"/>
      <x:c r="CG92" s="36"/>
      <x:c r="CH92" s="36"/>
      <x:c r="CI92" s="36"/>
      <x:c r="CJ92" s="36"/>
      <x:c r="CK92" s="36"/>
      <x:c r="CL92" s="36"/>
      <x:c r="CM92" s="36"/>
      <x:c r="CN92" s="36"/>
      <x:c r="CO92" s="36"/>
      <x:c r="CP92" s="36"/>
      <x:c r="CQ92" s="36"/>
      <x:c r="CR92" s="36"/>
      <x:c r="CS92" s="36"/>
      <x:c r="CT92" s="36"/>
      <x:c r="CU92" s="36"/>
      <x:c r="CV92" s="36"/>
      <x:c r="CW92" s="36"/>
      <x:c r="CX92" s="36"/>
      <x:c r="CY92" s="36"/>
      <x:c r="CZ92" s="36"/>
      <x:c r="DA92" s="36"/>
      <x:c r="DB92" s="36"/>
      <x:c r="DC92" s="36"/>
      <x:c r="DD92" s="36"/>
      <x:c r="DE92" s="36"/>
      <x:c r="DF92" s="36"/>
      <x:c r="DG92" s="36"/>
      <x:c r="DH92" s="36"/>
      <x:c r="DI92" s="36"/>
      <x:c r="DJ92" s="36"/>
      <x:c r="DK92" s="36"/>
      <x:c r="DL92" s="36"/>
      <x:c r="DM92" s="36"/>
      <x:c r="DN92" s="36"/>
      <x:c r="DO92" s="36"/>
      <x:c r="DP92" s="36"/>
      <x:c r="DQ92" s="36"/>
      <x:c r="DR92" s="36"/>
      <x:c r="DS92" s="36"/>
      <x:c r="DT92" s="36"/>
      <x:c r="DU92" s="36"/>
      <x:c r="DV92" s="36"/>
      <x:c r="DW92" s="36"/>
      <x:c r="DX92" s="36"/>
      <x:c r="DY92" s="36"/>
      <x:c r="DZ92" s="36"/>
      <x:c r="EA92" s="36"/>
      <x:c r="EB92" s="36"/>
      <x:c r="EC92" s="36"/>
      <x:c r="ED92" s="36"/>
      <x:c r="EE92" s="36"/>
      <x:c r="EF92" s="36"/>
      <x:c r="EG92" s="36"/>
      <x:c r="EH92" s="36"/>
      <x:c r="EI92" s="36"/>
      <x:c r="EJ92" s="36"/>
      <x:c r="EK92" s="36"/>
      <x:c r="EL92" s="36"/>
      <x:c r="EM92" s="36"/>
      <x:c r="EN92" s="36"/>
      <x:c r="EO92" s="36"/>
      <x:c r="EP92" s="36"/>
      <x:c r="EQ92" s="36"/>
      <x:c r="ER92" s="36"/>
      <x:c r="ES92" s="36"/>
      <x:c r="ET92" s="36"/>
      <x:c r="EU92" s="36"/>
      <x:c r="EV92" s="36"/>
      <x:c r="EW92" s="36"/>
      <x:c r="EX92" s="36"/>
      <x:c r="EY92" s="36"/>
      <x:c r="EZ92" s="36"/>
      <x:c r="FA92" s="36"/>
      <x:c r="FB92" s="36"/>
      <x:c r="FC92" s="36"/>
      <x:c r="FD92" s="36"/>
      <x:c r="FE92" s="36"/>
      <x:c r="FF92" s="36"/>
      <x:c r="FG92" s="36"/>
      <x:c r="FH92" s="36"/>
      <x:c r="FI92" s="36"/>
      <x:c r="FJ92" s="36"/>
      <x:c r="FK92" s="36"/>
      <x:c r="FL92" s="36"/>
      <x:c r="FM92" s="36"/>
      <x:c r="FN92" s="36"/>
      <x:c r="FO92" s="36"/>
      <x:c r="FP92" s="36"/>
      <x:c r="FQ92" s="36"/>
      <x:c r="FR92" s="36"/>
      <x:c r="FS92" s="36"/>
      <x:c r="FT92" s="36"/>
      <x:c r="FU92" s="36"/>
      <x:c r="FV92" s="36"/>
      <x:c r="FW92" s="36"/>
      <x:c r="FX92" s="36"/>
      <x:c r="FY92" s="36"/>
      <x:c r="FZ92" s="36"/>
      <x:c r="GA92" s="36"/>
      <x:c r="GB92" s="36"/>
      <x:c r="GC92" s="36"/>
      <x:c r="GD92" s="36"/>
      <x:c r="GE92" s="36"/>
      <x:c r="GF92" s="36"/>
      <x:c r="GG92" s="36"/>
      <x:c r="GH92" s="36"/>
      <x:c r="GI92" s="36"/>
      <x:c r="GJ92" s="36"/>
      <x:c r="GK92" s="36"/>
      <x:c r="GL92" s="36"/>
      <x:c r="GM92" s="36"/>
      <x:c r="GN92" s="36"/>
      <x:c r="GO92" s="36"/>
      <x:c r="GP92" s="36"/>
      <x:c r="GQ92" s="36"/>
      <x:c r="GR92" s="36"/>
      <x:c r="GS92" s="36"/>
      <x:c r="GT92" s="36"/>
      <x:c r="GU92" s="36"/>
      <x:c r="GV92" s="36"/>
      <x:c r="GW92" s="36"/>
      <x:c r="GX92" s="36"/>
      <x:c r="GY92" s="36"/>
      <x:c r="GZ92" s="36"/>
      <x:c r="HA92" s="36"/>
      <x:c r="HB92" s="36"/>
      <x:c r="HC92" s="36"/>
      <x:c r="HD92" s="36"/>
      <x:c r="HE92" s="36"/>
      <x:c r="HF92" s="36"/>
      <x:c r="HG92" s="36"/>
      <x:c r="HH92" s="36"/>
      <x:c r="HI92" s="36"/>
      <x:c r="HJ92" s="36"/>
      <x:c r="HK92" s="36"/>
      <x:c r="HL92" s="36"/>
      <x:c r="HM92" s="36"/>
      <x:c r="HN92" s="36"/>
      <x:c r="HO92" s="36"/>
      <x:c r="HP92" s="36"/>
      <x:c r="HQ92" s="36"/>
      <x:c r="HR92" s="36"/>
      <x:c r="HS92" s="36"/>
      <x:c r="HT92" s="36"/>
      <x:c r="HU92" s="36"/>
      <x:c r="HV92" s="36"/>
      <x:c r="HW92" s="36"/>
      <x:c r="HX92" s="36"/>
      <x:c r="HY92" s="36"/>
      <x:c r="HZ92" s="36"/>
      <x:c r="IA92" s="36"/>
      <x:c r="IB92" s="36"/>
      <x:c r="IC92" s="36"/>
      <x:c r="ID92" s="36"/>
      <x:c r="IE92" s="36"/>
      <x:c r="IF92" s="36"/>
      <x:c r="IG92" s="36"/>
      <x:c r="IH92" s="36"/>
      <x:c r="II92" s="36"/>
      <x:c r="IJ92" s="36"/>
      <x:c r="IK92" s="36"/>
      <x:c r="IL92" s="36"/>
      <x:c r="IM92" s="36"/>
      <x:c r="IN92" s="36"/>
      <x:c r="IO92" s="36"/>
      <x:c r="IP92" s="36"/>
      <x:c r="IQ92" s="36"/>
      <x:c r="IR92" s="36"/>
      <x:c r="IS92" s="36"/>
      <x:c r="IT92" s="36"/>
      <x:c r="IU92" s="36"/>
      <x:c r="IV92" s="36"/>
      <x:c r="IW92" s="36"/>
      <x:c r="IX92" s="36"/>
      <x:c r="IY92" s="36"/>
      <x:c r="IZ92" s="36"/>
      <x:c r="JA92" s="36"/>
      <x:c r="JB92" s="36"/>
      <x:c r="JC92" s="36"/>
      <x:c r="JD92" s="36"/>
      <x:c r="JE92" s="36"/>
      <x:c r="JF92" s="36"/>
      <x:c r="JG92" s="36"/>
      <x:c r="JH92" s="36"/>
      <x:c r="JI92" s="36"/>
      <x:c r="JJ92" s="36"/>
      <x:c r="JK92" s="36"/>
      <x:c r="JL92" s="36"/>
      <x:c r="JM92" s="36"/>
      <x:c r="JN92" s="36"/>
      <x:c r="JO92" s="36"/>
      <x:c r="JP92" s="36"/>
      <x:c r="JQ92" s="36"/>
      <x:c r="JR92" s="36"/>
      <x:c r="JS92" s="36"/>
      <x:c r="JT92" s="36"/>
      <x:c r="JU92" s="36"/>
      <x:c r="JV92" s="36"/>
      <x:c r="JW92" s="36"/>
      <x:c r="JX92" s="36"/>
      <x:c r="JY92" s="36"/>
      <x:c r="JZ92" s="36"/>
      <x:c r="KA92" s="36"/>
      <x:c r="KB92" s="36"/>
      <x:c r="KC92" s="36"/>
      <x:c r="KD92" s="36"/>
      <x:c r="KE92" s="36"/>
      <x:c r="KF92" s="36"/>
      <x:c r="KG92" s="36"/>
      <x:c r="KH92" s="36"/>
      <x:c r="KI92" s="36"/>
      <x:c r="KJ92" s="36"/>
      <x:c r="KK92" s="36"/>
      <x:c r="KL92" s="36"/>
      <x:c r="KM92" s="36"/>
      <x:c r="KN92" s="36"/>
      <x:c r="KO92" s="36"/>
      <x:c r="KP92" s="36"/>
      <x:c r="KQ92" s="36"/>
      <x:c r="KR92" s="36"/>
      <x:c r="KS92" s="36"/>
      <x:c r="KT92" s="36"/>
      <x:c r="KU92" s="36"/>
      <x:c r="KV92" s="36"/>
      <x:c r="KW92" s="36"/>
      <x:c r="KX92" s="36"/>
      <x:c r="KY92" s="36"/>
      <x:c r="KZ92" s="36"/>
      <x:c r="LA92" s="36"/>
      <x:c r="LB92" s="36"/>
      <x:c r="LC92" s="36"/>
      <x:c r="LD92" s="36"/>
      <x:c r="LE92" s="36"/>
      <x:c r="LF92" s="36"/>
      <x:c r="LG92" s="36"/>
      <x:c r="LH92" s="36"/>
      <x:c r="LI92" s="36"/>
      <x:c r="LJ92" s="36"/>
      <x:c r="LK92" s="36"/>
      <x:c r="LL92" s="36"/>
      <x:c r="LM92" s="36"/>
      <x:c r="LN92" s="36"/>
      <x:c r="LO92" s="36"/>
      <x:c r="LP92" s="36"/>
      <x:c r="LQ92" s="36"/>
      <x:c r="LR92" s="36"/>
      <x:c r="LS92" s="36"/>
      <x:c r="LT92" s="36"/>
      <x:c r="LU92" s="36"/>
      <x:c r="LV92" s="36"/>
      <x:c r="LW92" s="36"/>
      <x:c r="LX92" s="36"/>
      <x:c r="LY92" s="36"/>
      <x:c r="LZ92" s="36"/>
      <x:c r="MA92" s="36"/>
      <x:c r="MB92" s="36"/>
      <x:c r="MC92" s="36"/>
      <x:c r="MD92" s="36"/>
      <x:c r="ME92" s="36"/>
      <x:c r="MF92" s="36"/>
      <x:c r="MG92" s="36"/>
      <x:c r="MH92" s="36"/>
      <x:c r="MI92" s="36"/>
      <x:c r="MJ92" s="36"/>
      <x:c r="MK92" s="36"/>
      <x:c r="ML92" s="36"/>
      <x:c r="MM92" s="36"/>
      <x:c r="MN92" s="36"/>
      <x:c r="MO92" s="36"/>
      <x:c r="MP92" s="36"/>
      <x:c r="MQ92" s="36"/>
      <x:c r="MR92" s="36"/>
      <x:c r="MS92" s="36"/>
      <x:c r="MT92" s="36"/>
      <x:c r="MU92" s="36"/>
      <x:c r="MV92" s="36"/>
      <x:c r="MW92" s="36"/>
      <x:c r="MX92" s="36"/>
      <x:c r="MY92" s="36"/>
      <x:c r="MZ92" s="36"/>
      <x:c r="NA92" s="36"/>
      <x:c r="NB92" s="36"/>
      <x:c r="NC92" s="36"/>
      <x:c r="ND92" s="36"/>
      <x:c r="NE92" s="36"/>
      <x:c r="NF92" s="36"/>
      <x:c r="NG92" s="36"/>
      <x:c r="NH92" s="36"/>
      <x:c r="NI92" s="36"/>
      <x:c r="NJ92" s="36"/>
      <x:c r="NK92" s="36"/>
      <x:c r="NL92" s="36"/>
      <x:c r="NM92" s="36"/>
      <x:c r="NN92" s="36"/>
      <x:c r="NO92" s="36"/>
      <x:c r="NP92" s="36"/>
      <x:c r="NQ92" s="36"/>
      <x:c r="NR92" s="36"/>
      <x:c r="NS92" s="36"/>
      <x:c r="NT92" s="36"/>
      <x:c r="NU92" s="36"/>
      <x:c r="NV92" s="36"/>
      <x:c r="NW92" s="36"/>
      <x:c r="NX92" s="36"/>
      <x:c r="NY92" s="36"/>
      <x:c r="NZ92" s="36"/>
      <x:c r="OA92" s="36"/>
      <x:c r="OB92" s="36"/>
      <x:c r="OC92" s="36"/>
      <x:c r="OD92" s="36"/>
      <x:c r="OE92" s="36"/>
      <x:c r="OF92" s="36"/>
      <x:c r="OG92" s="36"/>
      <x:c r="OH92" s="36"/>
      <x:c r="OI92" s="36"/>
      <x:c r="OJ92" s="36"/>
      <x:c r="OK92" s="36"/>
      <x:c r="OL92" s="36"/>
      <x:c r="OM92" s="36"/>
      <x:c r="ON92" s="36"/>
      <x:c r="OO92" s="36"/>
      <x:c r="OP92" s="36"/>
      <x:c r="OQ92" s="36"/>
      <x:c r="OR92" s="36"/>
      <x:c r="OS92" s="36"/>
      <x:c r="OT92" s="36"/>
      <x:c r="OU92" s="36"/>
      <x:c r="OV92" s="36"/>
      <x:c r="OW92" s="36"/>
      <x:c r="OX92" s="36"/>
      <x:c r="OY92" s="36"/>
      <x:c r="OZ92" s="36"/>
      <x:c r="PA92" s="36"/>
      <x:c r="PB92" s="36"/>
      <x:c r="PC92" s="36"/>
      <x:c r="PD92" s="36"/>
      <x:c r="PE92" s="36"/>
      <x:c r="PF92" s="36"/>
      <x:c r="PG92" s="36"/>
      <x:c r="PH92" s="36"/>
      <x:c r="PI92" s="36"/>
      <x:c r="PJ92" s="36"/>
      <x:c r="PK92" s="36"/>
      <x:c r="PL92" s="36"/>
      <x:c r="PM92" s="36"/>
      <x:c r="PN92" s="36"/>
      <x:c r="PO92" s="36"/>
      <x:c r="PP92" s="36"/>
      <x:c r="PQ92" s="36"/>
      <x:c r="PR92" s="36"/>
      <x:c r="PS92" s="36"/>
      <x:c r="PT92" s="36"/>
      <x:c r="PU92" s="36"/>
      <x:c r="PV92" s="36"/>
      <x:c r="PW92" s="36"/>
      <x:c r="PX92" s="36"/>
      <x:c r="PY92" s="36"/>
      <x:c r="PZ92" s="36"/>
      <x:c r="QA92" s="36"/>
      <x:c r="QB92" s="36"/>
      <x:c r="QC92" s="36"/>
      <x:c r="QD92" s="36"/>
      <x:c r="QE92" s="36"/>
      <x:c r="QF92" s="36"/>
      <x:c r="QG92" s="36"/>
      <x:c r="QH92" s="36"/>
      <x:c r="QI92" s="36"/>
      <x:c r="QJ92" s="36"/>
      <x:c r="QK92" s="36"/>
      <x:c r="QL92" s="36"/>
      <x:c r="QM92" s="36"/>
      <x:c r="QN92" s="36"/>
      <x:c r="QO92" s="36"/>
      <x:c r="QP92" s="36"/>
      <x:c r="QQ92" s="36"/>
      <x:c r="QR92" s="36"/>
      <x:c r="QS92" s="36"/>
      <x:c r="QT92" s="36"/>
      <x:c r="QU92" s="36"/>
      <x:c r="QV92" s="36"/>
      <x:c r="QW92" s="36"/>
      <x:c r="QX92" s="36"/>
      <x:c r="QY92" s="36"/>
      <x:c r="QZ92" s="36"/>
      <x:c r="RA92" s="36"/>
      <x:c r="RB92" s="36"/>
      <x:c r="RC92" s="36"/>
      <x:c r="RD92" s="36"/>
      <x:c r="RE92" s="36"/>
      <x:c r="RF92" s="36"/>
      <x:c r="RG92" s="36"/>
      <x:c r="RH92" s="36"/>
      <x:c r="RI92" s="36"/>
      <x:c r="RJ92" s="36"/>
      <x:c r="RK92" s="36"/>
      <x:c r="RL92" s="36"/>
      <x:c r="RM92" s="36"/>
      <x:c r="RN92" s="36"/>
      <x:c r="RO92" s="36"/>
      <x:c r="RP92" s="36"/>
      <x:c r="RQ92" s="36"/>
      <x:c r="RR92" s="36"/>
      <x:c r="RS92" s="36"/>
      <x:c r="RT92" s="36"/>
      <x:c r="RU92" s="36"/>
      <x:c r="RV92" s="36"/>
      <x:c r="RW92" s="36"/>
      <x:c r="RX92" s="36"/>
      <x:c r="RY92" s="36"/>
      <x:c r="RZ92" s="36"/>
      <x:c r="SA92" s="36"/>
      <x:c r="SB92" s="36"/>
      <x:c r="SC92" s="36"/>
      <x:c r="SD92" s="36"/>
      <x:c r="SE92" s="36"/>
      <x:c r="SF92" s="36"/>
      <x:c r="SG92" s="36"/>
      <x:c r="SH92" s="36"/>
      <x:c r="SI92" s="36"/>
      <x:c r="SJ92" s="36"/>
      <x:c r="SK92" s="36"/>
      <x:c r="SL92" s="36"/>
      <x:c r="SM92" s="36"/>
      <x:c r="SN92" s="36"/>
      <x:c r="SO92" s="36"/>
      <x:c r="SP92" s="36"/>
      <x:c r="SQ92" s="36"/>
      <x:c r="SR92" s="36"/>
      <x:c r="SS92" s="36"/>
      <x:c r="ST92" s="36"/>
      <x:c r="SU92" s="36"/>
      <x:c r="SV92" s="36"/>
      <x:c r="SW92" s="36"/>
      <x:c r="SX92" s="36"/>
      <x:c r="SY92" s="36"/>
      <x:c r="SZ92" s="36"/>
      <x:c r="TA92" s="36"/>
      <x:c r="TB92" s="36"/>
      <x:c r="TC92" s="36"/>
      <x:c r="TD92" s="36"/>
      <x:c r="TE92" s="36"/>
      <x:c r="TF92" s="36"/>
      <x:c r="TG92" s="36"/>
      <x:c r="TH92" s="36"/>
      <x:c r="TI92" s="36"/>
      <x:c r="TJ92" s="36"/>
      <x:c r="TK92" s="36"/>
      <x:c r="TL92" s="36"/>
      <x:c r="TM92" s="36"/>
      <x:c r="TN92" s="36"/>
      <x:c r="TO92" s="36"/>
      <x:c r="TP92" s="36"/>
      <x:c r="TQ92" s="36"/>
      <x:c r="TR92" s="36"/>
      <x:c r="TS92" s="36"/>
      <x:c r="TT92" s="36"/>
      <x:c r="TU92" s="36"/>
      <x:c r="TV92" s="36"/>
      <x:c r="TW92" s="36"/>
      <x:c r="TX92" s="36"/>
      <x:c r="TY92" s="36"/>
      <x:c r="TZ92" s="36"/>
      <x:c r="UA92" s="36"/>
      <x:c r="UB92" s="36"/>
      <x:c r="UC92" s="36"/>
      <x:c r="UD92" s="36"/>
      <x:c r="UE92" s="36"/>
      <x:c r="UF92" s="36"/>
      <x:c r="UG92" s="36"/>
      <x:c r="UH92" s="36"/>
      <x:c r="UI92" s="36"/>
      <x:c r="UJ92" s="36"/>
      <x:c r="UK92" s="36"/>
      <x:c r="UL92" s="36"/>
      <x:c r="UM92" s="36"/>
      <x:c r="UN92" s="36"/>
      <x:c r="UO92" s="36"/>
      <x:c r="UP92" s="36"/>
      <x:c r="UQ92" s="36"/>
      <x:c r="UR92" s="36"/>
      <x:c r="US92" s="36"/>
      <x:c r="UT92" s="36"/>
      <x:c r="UU92" s="36"/>
      <x:c r="UV92" s="36"/>
      <x:c r="UW92" s="36"/>
      <x:c r="UX92" s="36"/>
      <x:c r="UY92" s="36"/>
      <x:c r="UZ92" s="36"/>
      <x:c r="VA92" s="36"/>
      <x:c r="VB92" s="36"/>
      <x:c r="VC92" s="36"/>
      <x:c r="VD92" s="36"/>
      <x:c r="VE92" s="36"/>
      <x:c r="VF92" s="36"/>
      <x:c r="VG92" s="36"/>
      <x:c r="VH92" s="36"/>
      <x:c r="VI92" s="36"/>
      <x:c r="VJ92" s="36"/>
      <x:c r="VK92" s="36"/>
      <x:c r="VL92" s="36"/>
      <x:c r="VM92" s="36"/>
      <x:c r="VN92" s="36"/>
      <x:c r="VO92" s="36"/>
      <x:c r="VP92" s="36"/>
      <x:c r="VQ92" s="36"/>
      <x:c r="VR92" s="36"/>
      <x:c r="VS92" s="36"/>
      <x:c r="VT92" s="36"/>
      <x:c r="VU92" s="36"/>
      <x:c r="VV92" s="36"/>
      <x:c r="VW92" s="36"/>
      <x:c r="VX92" s="36"/>
      <x:c r="VY92" s="36"/>
      <x:c r="VZ92" s="36"/>
      <x:c r="WA92" s="36"/>
      <x:c r="WB92" s="36"/>
      <x:c r="WC92" s="36"/>
      <x:c r="WD92" s="36"/>
      <x:c r="WE92" s="36"/>
      <x:c r="WF92" s="36"/>
      <x:c r="WG92" s="36"/>
      <x:c r="WH92" s="36"/>
      <x:c r="WI92" s="36"/>
      <x:c r="WJ92" s="36"/>
      <x:c r="WK92" s="36"/>
      <x:c r="WL92" s="36"/>
      <x:c r="WM92" s="36"/>
      <x:c r="WN92" s="36"/>
      <x:c r="WO92" s="36"/>
      <x:c r="WP92" s="36"/>
      <x:c r="WQ92" s="36"/>
      <x:c r="WR92" s="36"/>
      <x:c r="WS92" s="36"/>
      <x:c r="WT92" s="36"/>
      <x:c r="WU92" s="36"/>
      <x:c r="WV92" s="36"/>
      <x:c r="WW92" s="36"/>
      <x:c r="WX92" s="36"/>
      <x:c r="WY92" s="36"/>
      <x:c r="WZ92" s="36"/>
      <x:c r="XA92" s="36"/>
      <x:c r="XB92" s="36"/>
      <x:c r="XC92" s="36"/>
      <x:c r="XD92" s="36"/>
      <x:c r="XE92" s="36"/>
      <x:c r="XF92" s="36"/>
      <x:c r="XG92" s="36"/>
      <x:c r="XH92" s="36"/>
      <x:c r="XI92" s="36"/>
      <x:c r="XJ92" s="36"/>
      <x:c r="XK92" s="36"/>
      <x:c r="XL92" s="36"/>
      <x:c r="XM92" s="36"/>
      <x:c r="XN92" s="36"/>
      <x:c r="XO92" s="36"/>
      <x:c r="XP92" s="36"/>
      <x:c r="XQ92" s="36"/>
      <x:c r="XR92" s="36"/>
      <x:c r="XS92" s="36"/>
      <x:c r="XT92" s="36"/>
      <x:c r="XU92" s="36"/>
      <x:c r="XV92" s="36"/>
      <x:c r="XW92" s="36"/>
      <x:c r="XX92" s="36"/>
      <x:c r="XY92" s="36"/>
      <x:c r="XZ92" s="36"/>
      <x:c r="YA92" s="36"/>
      <x:c r="YB92" s="36"/>
      <x:c r="YC92" s="36"/>
      <x:c r="YD92" s="36"/>
      <x:c r="YE92" s="36"/>
      <x:c r="YF92" s="36"/>
      <x:c r="YG92" s="36"/>
      <x:c r="YH92" s="36"/>
      <x:c r="YI92" s="36"/>
      <x:c r="YJ92" s="36"/>
      <x:c r="YK92" s="36"/>
      <x:c r="YL92" s="36"/>
      <x:c r="YM92" s="36"/>
      <x:c r="YN92" s="36"/>
      <x:c r="YO92" s="36"/>
      <x:c r="YP92" s="36"/>
      <x:c r="YQ92" s="36"/>
      <x:c r="YR92" s="36"/>
      <x:c r="YS92" s="36"/>
      <x:c r="YT92" s="36"/>
      <x:c r="YU92" s="36"/>
      <x:c r="YV92" s="36"/>
      <x:c r="YW92" s="36"/>
      <x:c r="YX92" s="36"/>
      <x:c r="YY92" s="36"/>
      <x:c r="YZ92" s="36"/>
      <x:c r="ZA92" s="36"/>
      <x:c r="ZB92" s="36"/>
      <x:c r="ZC92" s="36"/>
      <x:c r="ZD92" s="36"/>
      <x:c r="ZE92" s="36"/>
      <x:c r="ZF92" s="36"/>
      <x:c r="ZG92" s="36"/>
      <x:c r="ZH92" s="36"/>
      <x:c r="ZI92" s="36"/>
      <x:c r="ZJ92" s="36"/>
      <x:c r="ZK92" s="36"/>
      <x:c r="ZL92" s="36"/>
      <x:c r="ZM92" s="36"/>
      <x:c r="ZN92" s="36"/>
      <x:c r="ZO92" s="36"/>
      <x:c r="ZP92" s="36"/>
      <x:c r="ZQ92" s="36"/>
      <x:c r="ZR92" s="36"/>
      <x:c r="ZS92" s="36"/>
      <x:c r="ZT92" s="36"/>
      <x:c r="ZU92" s="36"/>
      <x:c r="ZV92" s="36"/>
      <x:c r="ZW92" s="36"/>
      <x:c r="ZX92" s="36"/>
      <x:c r="ZY92" s="36"/>
      <x:c r="ZZ92" s="36"/>
      <x:c r="AAA92" s="36"/>
      <x:c r="AAB92" s="36"/>
      <x:c r="AAC92" s="36"/>
      <x:c r="AAD92" s="36"/>
      <x:c r="AAE92" s="36"/>
      <x:c r="AAF92" s="36"/>
      <x:c r="AAG92" s="36"/>
      <x:c r="AAH92" s="36"/>
      <x:c r="AAI92" s="36"/>
      <x:c r="AAJ92" s="36"/>
      <x:c r="AAK92" s="36"/>
      <x:c r="AAL92" s="36"/>
      <x:c r="AAM92" s="36"/>
      <x:c r="AAN92" s="36"/>
      <x:c r="AAO92" s="36"/>
      <x:c r="AAP92" s="36"/>
      <x:c r="AAQ92" s="36"/>
      <x:c r="AAR92" s="36"/>
      <x:c r="AAS92" s="36"/>
      <x:c r="AAT92" s="36"/>
      <x:c r="AAU92" s="36"/>
      <x:c r="AAV92" s="36"/>
      <x:c r="AAW92" s="36"/>
      <x:c r="AAX92" s="36"/>
      <x:c r="AAY92" s="36"/>
      <x:c r="AAZ92" s="36"/>
      <x:c r="ABA92" s="36"/>
      <x:c r="ABB92" s="36"/>
      <x:c r="ABC92" s="36"/>
      <x:c r="ABD92" s="36"/>
      <x:c r="ABE92" s="36"/>
      <x:c r="ABF92" s="36"/>
      <x:c r="ABG92" s="36"/>
      <x:c r="ABH92" s="36"/>
      <x:c r="ABI92" s="36"/>
      <x:c r="ABJ92" s="36"/>
      <x:c r="ABK92" s="36"/>
      <x:c r="ABL92" s="36"/>
      <x:c r="ABM92" s="36"/>
      <x:c r="ABN92" s="36"/>
      <x:c r="ABO92" s="36"/>
      <x:c r="ABP92" s="36"/>
      <x:c r="ABQ92" s="36"/>
      <x:c r="ABR92" s="36"/>
      <x:c r="ABS92" s="36"/>
      <x:c r="ABT92" s="36"/>
      <x:c r="ABU92" s="36"/>
      <x:c r="ABV92" s="36"/>
      <x:c r="ABW92" s="36"/>
      <x:c r="ABX92" s="36"/>
      <x:c r="ABY92" s="36"/>
      <x:c r="ABZ92" s="36"/>
      <x:c r="ACA92" s="36"/>
      <x:c r="ACB92" s="36"/>
      <x:c r="ACC92" s="36"/>
      <x:c r="ACD92" s="36"/>
      <x:c r="ACE92" s="36"/>
      <x:c r="ACF92" s="36"/>
      <x:c r="ACG92" s="36"/>
      <x:c r="ACH92" s="36"/>
      <x:c r="ACI92" s="36"/>
      <x:c r="ACJ92" s="36"/>
      <x:c r="ACK92" s="36"/>
      <x:c r="ACL92" s="36"/>
      <x:c r="ACM92" s="36"/>
      <x:c r="ACN92" s="36"/>
      <x:c r="ACO92" s="36"/>
      <x:c r="ACP92" s="36"/>
      <x:c r="ACQ92" s="36"/>
      <x:c r="ACR92" s="36"/>
      <x:c r="ACS92" s="36"/>
      <x:c r="ACT92" s="36"/>
      <x:c r="ACU92" s="36"/>
      <x:c r="ACV92" s="36"/>
      <x:c r="ACW92" s="36"/>
      <x:c r="ACX92" s="36"/>
      <x:c r="ACY92" s="36"/>
      <x:c r="ACZ92" s="36"/>
      <x:c r="ADA92" s="36"/>
      <x:c r="ADB92" s="36"/>
      <x:c r="ADC92" s="36"/>
      <x:c r="ADD92" s="36"/>
      <x:c r="ADE92" s="36"/>
      <x:c r="ADF92" s="36"/>
      <x:c r="ADG92" s="36"/>
      <x:c r="ADH92" s="36"/>
      <x:c r="ADI92" s="36"/>
      <x:c r="ADJ92" s="36"/>
      <x:c r="ADK92" s="36"/>
      <x:c r="ADL92" s="36"/>
      <x:c r="ADM92" s="36"/>
      <x:c r="ADN92" s="36"/>
      <x:c r="ADO92" s="36"/>
      <x:c r="ADP92" s="36"/>
      <x:c r="ADQ92" s="36"/>
      <x:c r="ADR92" s="36"/>
      <x:c r="ADS92" s="36"/>
      <x:c r="ADT92" s="36"/>
      <x:c r="ADU92" s="36"/>
      <x:c r="ADV92" s="36"/>
      <x:c r="ADW92" s="36"/>
      <x:c r="ADX92" s="36"/>
      <x:c r="ADY92" s="36"/>
      <x:c r="ADZ92" s="36"/>
      <x:c r="AEA92" s="36"/>
      <x:c r="AEB92" s="36"/>
      <x:c r="AEC92" s="36"/>
      <x:c r="AED92" s="36"/>
      <x:c r="AEE92" s="36"/>
      <x:c r="AEF92" s="36"/>
      <x:c r="AEG92" s="36"/>
      <x:c r="AEH92" s="36"/>
      <x:c r="AEI92" s="36"/>
      <x:c r="AEJ92" s="36"/>
      <x:c r="AEK92" s="36"/>
      <x:c r="AEL92" s="36"/>
      <x:c r="AEM92" s="36"/>
      <x:c r="AEN92" s="36"/>
      <x:c r="AEO92" s="36"/>
      <x:c r="AEP92" s="36"/>
      <x:c r="AEQ92" s="36"/>
      <x:c r="AER92" s="36"/>
      <x:c r="AES92" s="36"/>
      <x:c r="AET92" s="36"/>
      <x:c r="AEU92" s="36"/>
      <x:c r="AEV92" s="36"/>
      <x:c r="AEW92" s="36"/>
      <x:c r="AEX92" s="36"/>
      <x:c r="AEY92" s="36"/>
      <x:c r="AEZ92" s="36"/>
      <x:c r="AFA92" s="36"/>
      <x:c r="AFB92" s="36"/>
      <x:c r="AFC92" s="36"/>
      <x:c r="AFD92" s="36"/>
      <x:c r="AFE92" s="36"/>
      <x:c r="AFF92" s="36"/>
      <x:c r="AFG92" s="36"/>
      <x:c r="AFH92" s="36"/>
      <x:c r="AFI92" s="36"/>
      <x:c r="AFJ92" s="36"/>
      <x:c r="AFK92" s="36"/>
      <x:c r="AFL92" s="36"/>
      <x:c r="AFM92" s="36"/>
      <x:c r="AFN92" s="36"/>
      <x:c r="AFO92" s="36"/>
      <x:c r="AFP92" s="36"/>
      <x:c r="AFQ92" s="36"/>
      <x:c r="AFR92" s="36"/>
      <x:c r="AFS92" s="36"/>
      <x:c r="AFT92" s="36"/>
      <x:c r="AFU92" s="36"/>
      <x:c r="AFV92" s="36"/>
      <x:c r="AFW92" s="36"/>
      <x:c r="AFX92" s="36"/>
      <x:c r="AFY92" s="36"/>
      <x:c r="AFZ92" s="36"/>
      <x:c r="AGA92" s="36"/>
      <x:c r="AGB92" s="36"/>
      <x:c r="AGC92" s="36"/>
      <x:c r="AGD92" s="36"/>
      <x:c r="AGE92" s="36"/>
      <x:c r="AGF92" s="36"/>
      <x:c r="AGG92" s="36"/>
      <x:c r="AGH92" s="36"/>
      <x:c r="AGI92" s="36"/>
      <x:c r="AGJ92" s="36"/>
      <x:c r="AGK92" s="36"/>
      <x:c r="AGL92" s="36"/>
      <x:c r="AGM92" s="36"/>
      <x:c r="AGN92" s="36"/>
      <x:c r="AGO92" s="36"/>
      <x:c r="AGP92" s="36"/>
      <x:c r="AGQ92" s="36"/>
      <x:c r="AGR92" s="36"/>
      <x:c r="AGS92" s="36"/>
      <x:c r="AGT92" s="36"/>
      <x:c r="AGU92" s="36"/>
      <x:c r="AGV92" s="36"/>
      <x:c r="AGW92" s="36"/>
      <x:c r="AGX92" s="36"/>
      <x:c r="AGY92" s="36"/>
      <x:c r="AGZ92" s="36"/>
      <x:c r="AHA92" s="36"/>
      <x:c r="AHB92" s="36"/>
      <x:c r="AHC92" s="36"/>
      <x:c r="AHD92" s="36"/>
      <x:c r="AHE92" s="36"/>
      <x:c r="AHF92" s="36"/>
      <x:c r="AHG92" s="36"/>
      <x:c r="AHH92" s="36"/>
      <x:c r="AHI92" s="36"/>
      <x:c r="AHJ92" s="36"/>
      <x:c r="AHK92" s="36"/>
      <x:c r="AHL92" s="36"/>
      <x:c r="AHM92" s="36"/>
      <x:c r="AHN92" s="36"/>
      <x:c r="AHO92" s="36"/>
      <x:c r="AHP92" s="36"/>
      <x:c r="AHQ92" s="36"/>
      <x:c r="AHR92" s="36"/>
      <x:c r="AHS92" s="36"/>
      <x:c r="AHT92" s="36"/>
      <x:c r="AHU92" s="36"/>
      <x:c r="AHV92" s="36"/>
      <x:c r="AHW92" s="36"/>
      <x:c r="AHX92" s="36"/>
      <x:c r="AHY92" s="36"/>
      <x:c r="AHZ92" s="36"/>
      <x:c r="AIA92" s="36"/>
      <x:c r="AIB92" s="36"/>
      <x:c r="AIC92" s="36"/>
      <x:c r="AID92" s="36"/>
      <x:c r="AIE92" s="36"/>
      <x:c r="AIF92" s="36"/>
      <x:c r="AIG92" s="36"/>
      <x:c r="AIH92" s="36"/>
      <x:c r="AII92" s="36"/>
      <x:c r="AIJ92" s="36"/>
      <x:c r="AIK92" s="36"/>
      <x:c r="AIL92" s="36"/>
      <x:c r="AIM92" s="36"/>
      <x:c r="AIN92" s="36"/>
      <x:c r="AIO92" s="36"/>
      <x:c r="AIP92" s="36"/>
      <x:c r="AIQ92" s="36"/>
      <x:c r="AIR92" s="36"/>
      <x:c r="AIS92" s="36"/>
      <x:c r="AIT92" s="36"/>
      <x:c r="AIU92" s="36"/>
      <x:c r="AIV92" s="36"/>
      <x:c r="AIW92" s="36"/>
      <x:c r="AIX92" s="36"/>
      <x:c r="AIY92" s="36"/>
      <x:c r="AIZ92" s="36"/>
      <x:c r="AJA92" s="36"/>
      <x:c r="AJB92" s="36"/>
      <x:c r="AJC92" s="36"/>
      <x:c r="AJD92" s="36"/>
      <x:c r="AJE92" s="36"/>
      <x:c r="AJF92" s="36"/>
      <x:c r="AJG92" s="36"/>
      <x:c r="AJH92" s="36"/>
      <x:c r="AJI92" s="36"/>
      <x:c r="AJJ92" s="36"/>
      <x:c r="AJK92" s="36"/>
      <x:c r="AJL92" s="36"/>
      <x:c r="AJM92" s="36"/>
      <x:c r="AJN92" s="36"/>
      <x:c r="AJO92" s="36"/>
      <x:c r="AJP92" s="36"/>
      <x:c r="AJQ92" s="36"/>
      <x:c r="AJR92" s="36"/>
      <x:c r="AJS92" s="36"/>
      <x:c r="AJT92" s="36"/>
      <x:c r="AJU92" s="36"/>
      <x:c r="AJV92" s="36"/>
      <x:c r="AJW92" s="36"/>
      <x:c r="AJX92" s="36"/>
      <x:c r="AJY92" s="36"/>
      <x:c r="AJZ92" s="36"/>
      <x:c r="AKA92" s="36"/>
      <x:c r="AKB92" s="36"/>
      <x:c r="AKC92" s="36"/>
      <x:c r="AKD92" s="36"/>
      <x:c r="AKE92" s="36"/>
      <x:c r="AKF92" s="36"/>
      <x:c r="AKG92" s="36"/>
      <x:c r="AKH92" s="36"/>
      <x:c r="AKI92" s="36"/>
      <x:c r="AKJ92" s="36"/>
      <x:c r="AKK92" s="36"/>
      <x:c r="AKL92" s="36"/>
      <x:c r="AKM92" s="36"/>
      <x:c r="AKN92" s="36"/>
      <x:c r="AKO92" s="36"/>
      <x:c r="AKP92" s="36"/>
      <x:c r="AKQ92" s="36"/>
      <x:c r="AKR92" s="36"/>
      <x:c r="AKS92" s="36"/>
      <x:c r="AKT92" s="36"/>
      <x:c r="AKU92" s="36"/>
      <x:c r="AKV92" s="36"/>
      <x:c r="AKW92" s="36"/>
      <x:c r="AKX92" s="36"/>
      <x:c r="AKY92" s="36"/>
      <x:c r="AKZ92" s="36"/>
      <x:c r="ALA92" s="36"/>
      <x:c r="ALB92" s="36"/>
      <x:c r="ALC92" s="36"/>
      <x:c r="ALD92" s="36"/>
      <x:c r="ALE92" s="36"/>
      <x:c r="ALF92" s="36"/>
      <x:c r="ALG92" s="36"/>
      <x:c r="ALH92" s="36"/>
      <x:c r="ALI92" s="36"/>
      <x:c r="ALJ92" s="36"/>
      <x:c r="ALK92" s="36"/>
      <x:c r="ALL92" s="36"/>
      <x:c r="ALM92" s="36"/>
      <x:c r="ALN92" s="36"/>
      <x:c r="ALO92" s="36"/>
      <x:c r="ALP92" s="36"/>
      <x:c r="ALQ92" s="36"/>
      <x:c r="ALR92" s="36"/>
      <x:c r="ALS92" s="36"/>
      <x:c r="ALT92" s="36"/>
      <x:c r="ALU92" s="36"/>
      <x:c r="ALV92" s="36"/>
      <x:c r="ALW92" s="36"/>
      <x:c r="ALX92" s="36"/>
      <x:c r="ALY92" s="36"/>
      <x:c r="ALZ92" s="36"/>
      <x:c r="AMA92" s="36"/>
      <x:c r="AMB92" s="36"/>
      <x:c r="AMC92" s="36"/>
      <x:c r="AMD92" s="36"/>
      <x:c r="AME92" s="36"/>
      <x:c r="AMF92" s="36"/>
      <x:c r="AMG92" s="36"/>
      <x:c r="AMH92" s="36"/>
      <x:c r="AMI92" s="36"/>
      <x:c r="AMJ92" s="36"/>
      <x:c r="AMK92" s="36"/>
      <x:c r="AML92" s="36"/>
      <x:c r="AMM92" s="36"/>
      <x:c r="AMN92" s="36"/>
      <x:c r="AMO92" s="36"/>
      <x:c r="AMP92" s="36"/>
      <x:c r="AMQ92" s="36"/>
      <x:c r="AMR92" s="36"/>
      <x:c r="AMS92" s="36"/>
      <x:c r="AMT92" s="36"/>
      <x:c r="AMU92" s="36"/>
      <x:c r="AMV92" s="36"/>
      <x:c r="AMW92" s="36"/>
      <x:c r="AMX92" s="36"/>
      <x:c r="AMY92" s="36"/>
      <x:c r="AMZ92" s="36"/>
      <x:c r="ANA92" s="36"/>
      <x:c r="ANB92" s="36"/>
      <x:c r="ANC92" s="36"/>
      <x:c r="AND92" s="36"/>
      <x:c r="ANE92" s="36"/>
      <x:c r="ANF92" s="36"/>
      <x:c r="ANG92" s="36"/>
      <x:c r="ANH92" s="36"/>
      <x:c r="ANI92" s="36"/>
      <x:c r="ANJ92" s="36"/>
      <x:c r="ANK92" s="36"/>
      <x:c r="ANL92" s="36"/>
      <x:c r="ANM92" s="36"/>
      <x:c r="ANN92" s="36"/>
      <x:c r="ANO92" s="36"/>
      <x:c r="ANP92" s="36"/>
      <x:c r="ANQ92" s="36"/>
      <x:c r="ANR92" s="36"/>
      <x:c r="ANS92" s="36"/>
      <x:c r="ANT92" s="36"/>
      <x:c r="ANU92" s="36"/>
      <x:c r="ANV92" s="36"/>
      <x:c r="ANW92" s="36"/>
      <x:c r="ANX92" s="36"/>
      <x:c r="ANY92" s="36"/>
      <x:c r="ANZ92" s="36"/>
      <x:c r="AOA92" s="36"/>
      <x:c r="AOB92" s="36"/>
      <x:c r="AOC92" s="36"/>
      <x:c r="AOD92" s="36"/>
      <x:c r="AOE92" s="36"/>
      <x:c r="AOF92" s="36"/>
      <x:c r="AOG92" s="36"/>
      <x:c r="AOH92" s="36"/>
      <x:c r="AOI92" s="36"/>
      <x:c r="AOJ92" s="36"/>
      <x:c r="AOK92" s="36"/>
      <x:c r="AOL92" s="36"/>
      <x:c r="AOM92" s="36"/>
      <x:c r="AON92" s="36"/>
      <x:c r="AOO92" s="36"/>
      <x:c r="AOP92" s="36"/>
      <x:c r="AOQ92" s="36"/>
      <x:c r="AOR92" s="36"/>
      <x:c r="AOS92" s="36"/>
      <x:c r="AOT92" s="36"/>
      <x:c r="AOU92" s="36"/>
      <x:c r="AOV92" s="36"/>
      <x:c r="AOW92" s="36"/>
      <x:c r="AOX92" s="36"/>
      <x:c r="AOY92" s="36"/>
      <x:c r="AOZ92" s="36"/>
      <x:c r="APA92" s="36"/>
      <x:c r="APB92" s="36"/>
      <x:c r="APC92" s="36"/>
      <x:c r="APD92" s="36"/>
      <x:c r="APE92" s="36"/>
      <x:c r="APF92" s="36"/>
      <x:c r="APG92" s="36"/>
      <x:c r="APH92" s="36"/>
      <x:c r="API92" s="36"/>
      <x:c r="APJ92" s="36"/>
      <x:c r="APK92" s="36"/>
      <x:c r="APL92" s="36"/>
      <x:c r="APM92" s="36"/>
      <x:c r="APN92" s="36"/>
      <x:c r="APO92" s="36"/>
      <x:c r="APP92" s="36"/>
      <x:c r="APQ92" s="36"/>
      <x:c r="APR92" s="36"/>
      <x:c r="APS92" s="36"/>
      <x:c r="APT92" s="36"/>
      <x:c r="APU92" s="36"/>
      <x:c r="APV92" s="36"/>
      <x:c r="APW92" s="36"/>
      <x:c r="APX92" s="36"/>
      <x:c r="APY92" s="36"/>
      <x:c r="APZ92" s="36"/>
      <x:c r="AQA92" s="36"/>
      <x:c r="AQB92" s="36"/>
      <x:c r="AQC92" s="36"/>
      <x:c r="AQD92" s="36"/>
      <x:c r="AQE92" s="36"/>
      <x:c r="AQF92" s="36"/>
      <x:c r="AQG92" s="36"/>
      <x:c r="AQH92" s="36"/>
      <x:c r="AQI92" s="36"/>
      <x:c r="AQJ92" s="36"/>
      <x:c r="AQK92" s="36"/>
      <x:c r="AQL92" s="36"/>
      <x:c r="AQM92" s="36"/>
      <x:c r="AQN92" s="36"/>
      <x:c r="AQO92" s="36"/>
      <x:c r="AQP92" s="36"/>
      <x:c r="AQQ92" s="36"/>
      <x:c r="AQR92" s="36"/>
      <x:c r="AQS92" s="36"/>
      <x:c r="AQT92" s="36"/>
      <x:c r="AQU92" s="36"/>
      <x:c r="AQV92" s="36"/>
      <x:c r="AQW92" s="36"/>
      <x:c r="AQX92" s="36"/>
      <x:c r="AQY92" s="36"/>
      <x:c r="AQZ92" s="36"/>
      <x:c r="ARA92" s="36"/>
      <x:c r="ARB92" s="36"/>
      <x:c r="ARC92" s="36"/>
      <x:c r="ARD92" s="36"/>
      <x:c r="ARE92" s="36"/>
      <x:c r="ARF92" s="36"/>
      <x:c r="ARG92" s="36"/>
      <x:c r="ARH92" s="36"/>
      <x:c r="ARI92" s="36"/>
      <x:c r="ARJ92" s="36"/>
      <x:c r="ARK92" s="36"/>
      <x:c r="ARL92" s="36"/>
      <x:c r="ARM92" s="36"/>
      <x:c r="ARN92" s="36"/>
      <x:c r="ARO92" s="36"/>
      <x:c r="ARP92" s="36"/>
      <x:c r="ARQ92" s="36"/>
      <x:c r="ARR92" s="36"/>
      <x:c r="ARS92" s="36"/>
      <x:c r="ART92" s="36"/>
      <x:c r="ARU92" s="36"/>
      <x:c r="ARV92" s="36"/>
      <x:c r="ARW92" s="36"/>
      <x:c r="ARX92" s="36"/>
      <x:c r="ARY92" s="36"/>
      <x:c r="ARZ92" s="36"/>
      <x:c r="ASA92" s="36"/>
      <x:c r="ASB92" s="36"/>
      <x:c r="ASC92" s="36"/>
      <x:c r="ASD92" s="36"/>
      <x:c r="ASE92" s="36"/>
      <x:c r="ASF92" s="36"/>
      <x:c r="ASG92" s="36"/>
      <x:c r="ASH92" s="36"/>
      <x:c r="ASI92" s="36"/>
      <x:c r="ASJ92" s="36"/>
      <x:c r="ASK92" s="36"/>
      <x:c r="ASL92" s="36"/>
      <x:c r="ASM92" s="36"/>
      <x:c r="ASN92" s="36"/>
      <x:c r="ASO92" s="36"/>
      <x:c r="ASP92" s="36"/>
      <x:c r="ASQ92" s="36"/>
      <x:c r="ASR92" s="36"/>
      <x:c r="ASS92" s="36"/>
      <x:c r="AST92" s="36"/>
      <x:c r="ASU92" s="36"/>
      <x:c r="ASV92" s="36"/>
      <x:c r="ASW92" s="36"/>
      <x:c r="ASX92" s="36"/>
      <x:c r="ASY92" s="36"/>
      <x:c r="ASZ92" s="36"/>
      <x:c r="ATA92" s="36"/>
      <x:c r="ATB92" s="36"/>
      <x:c r="ATC92" s="36"/>
      <x:c r="ATD92" s="36"/>
      <x:c r="ATE92" s="36"/>
      <x:c r="ATF92" s="36"/>
      <x:c r="ATG92" s="36"/>
      <x:c r="ATH92" s="36"/>
      <x:c r="ATI92" s="36"/>
      <x:c r="ATJ92" s="36"/>
      <x:c r="ATK92" s="36"/>
      <x:c r="ATL92" s="36"/>
      <x:c r="ATM92" s="36"/>
      <x:c r="ATN92" s="36"/>
      <x:c r="ATO92" s="36"/>
      <x:c r="ATP92" s="36"/>
      <x:c r="ATQ92" s="36"/>
      <x:c r="ATR92" s="36"/>
      <x:c r="ATS92" s="36"/>
      <x:c r="ATT92" s="36"/>
      <x:c r="ATU92" s="36"/>
      <x:c r="ATV92" s="36"/>
      <x:c r="ATW92" s="36"/>
      <x:c r="ATX92" s="36"/>
      <x:c r="ATY92" s="36"/>
      <x:c r="ATZ92" s="36"/>
      <x:c r="AUA92" s="36"/>
      <x:c r="AUB92" s="36"/>
      <x:c r="AUC92" s="36"/>
      <x:c r="AUD92" s="36"/>
      <x:c r="AUE92" s="36"/>
      <x:c r="AUF92" s="36"/>
      <x:c r="AUG92" s="36"/>
      <x:c r="AUH92" s="36"/>
      <x:c r="AUI92" s="36"/>
      <x:c r="AUJ92" s="36"/>
      <x:c r="AUK92" s="36"/>
      <x:c r="AUL92" s="36"/>
      <x:c r="AUM92" s="36"/>
      <x:c r="AUN92" s="36"/>
      <x:c r="AUO92" s="36"/>
      <x:c r="AUP92" s="36"/>
      <x:c r="AUQ92" s="36"/>
      <x:c r="AUR92" s="36"/>
      <x:c r="AUS92" s="36"/>
      <x:c r="AUT92" s="36"/>
      <x:c r="AUU92" s="36"/>
      <x:c r="AUV92" s="36"/>
      <x:c r="AUW92" s="36"/>
      <x:c r="AUX92" s="36"/>
      <x:c r="AUY92" s="36"/>
      <x:c r="AUZ92" s="36"/>
      <x:c r="AVA92" s="36"/>
      <x:c r="AVB92" s="36"/>
      <x:c r="AVC92" s="36"/>
      <x:c r="AVD92" s="36"/>
      <x:c r="AVE92" s="36"/>
      <x:c r="AVF92" s="36"/>
      <x:c r="AVG92" s="36"/>
      <x:c r="AVH92" s="36"/>
      <x:c r="AVI92" s="36"/>
      <x:c r="AVJ92" s="36"/>
      <x:c r="AVK92" s="36"/>
      <x:c r="AVL92" s="36"/>
      <x:c r="AVM92" s="36"/>
      <x:c r="AVN92" s="36"/>
      <x:c r="AVO92" s="36"/>
      <x:c r="AVP92" s="36"/>
      <x:c r="AVQ92" s="36"/>
      <x:c r="AVR92" s="36"/>
      <x:c r="AVS92" s="36"/>
      <x:c r="AVT92" s="36"/>
      <x:c r="AVU92" s="36"/>
      <x:c r="AVV92" s="36"/>
      <x:c r="AVW92" s="36"/>
      <x:c r="AVX92" s="36"/>
      <x:c r="AVY92" s="36"/>
      <x:c r="AVZ92" s="36"/>
      <x:c r="AWA92" s="36"/>
      <x:c r="AWB92" s="36"/>
      <x:c r="AWC92" s="36"/>
      <x:c r="AWD92" s="36"/>
      <x:c r="AWE92" s="36"/>
      <x:c r="AWF92" s="36"/>
      <x:c r="AWG92" s="36"/>
      <x:c r="AWH92" s="36"/>
      <x:c r="AWI92" s="36"/>
      <x:c r="AWJ92" s="36"/>
      <x:c r="AWK92" s="36"/>
      <x:c r="AWL92" s="36"/>
      <x:c r="AWM92" s="36"/>
      <x:c r="AWN92" s="36"/>
      <x:c r="AWO92" s="36"/>
      <x:c r="AWP92" s="36"/>
      <x:c r="AWQ92" s="36"/>
      <x:c r="AWR92" s="36"/>
      <x:c r="AWS92" s="36"/>
      <x:c r="AWT92" s="36"/>
      <x:c r="AWU92" s="36"/>
      <x:c r="AWV92" s="36"/>
      <x:c r="AWW92" s="36"/>
      <x:c r="AWX92" s="36"/>
      <x:c r="AWY92" s="36"/>
      <x:c r="AWZ92" s="36"/>
      <x:c r="AXA92" s="36"/>
      <x:c r="AXB92" s="36"/>
      <x:c r="AXC92" s="36"/>
      <x:c r="AXD92" s="36"/>
      <x:c r="AXE92" s="36"/>
      <x:c r="AXF92" s="36"/>
      <x:c r="AXG92" s="36"/>
      <x:c r="AXH92" s="36"/>
      <x:c r="AXI92" s="36"/>
      <x:c r="AXJ92" s="36"/>
      <x:c r="AXK92" s="36"/>
      <x:c r="AXL92" s="36"/>
      <x:c r="AXM92" s="36"/>
      <x:c r="AXN92" s="36"/>
      <x:c r="AXO92" s="36"/>
      <x:c r="AXP92" s="36"/>
      <x:c r="AXQ92" s="36"/>
      <x:c r="AXR92" s="36"/>
      <x:c r="AXS92" s="36"/>
      <x:c r="AXT92" s="36"/>
      <x:c r="AXU92" s="36"/>
      <x:c r="AXV92" s="36"/>
      <x:c r="AXW92" s="36"/>
      <x:c r="AXX92" s="36"/>
      <x:c r="AXY92" s="36"/>
      <x:c r="AXZ92" s="36"/>
      <x:c r="AYA92" s="36"/>
      <x:c r="AYB92" s="36"/>
      <x:c r="AYC92" s="36"/>
      <x:c r="AYD92" s="36"/>
      <x:c r="AYE92" s="36"/>
      <x:c r="AYF92" s="36"/>
      <x:c r="AYG92" s="36"/>
      <x:c r="AYH92" s="36"/>
      <x:c r="AYI92" s="36"/>
      <x:c r="AYJ92" s="36"/>
      <x:c r="AYK92" s="36"/>
      <x:c r="AYL92" s="36"/>
      <x:c r="AYM92" s="36"/>
      <x:c r="AYN92" s="36"/>
      <x:c r="AYO92" s="36"/>
      <x:c r="AYP92" s="36"/>
      <x:c r="AYQ92" s="36"/>
      <x:c r="AYR92" s="36"/>
      <x:c r="AYS92" s="36"/>
      <x:c r="AYT92" s="36"/>
      <x:c r="AYU92" s="36"/>
      <x:c r="AYV92" s="36"/>
      <x:c r="AYW92" s="36"/>
      <x:c r="AYX92" s="36"/>
      <x:c r="AYY92" s="36"/>
      <x:c r="AYZ92" s="36"/>
      <x:c r="AZA92" s="36"/>
      <x:c r="AZB92" s="36"/>
      <x:c r="AZC92" s="36"/>
      <x:c r="AZD92" s="36"/>
      <x:c r="AZE92" s="36"/>
      <x:c r="AZF92" s="36"/>
      <x:c r="AZG92" s="36"/>
      <x:c r="AZH92" s="36"/>
      <x:c r="AZI92" s="36"/>
      <x:c r="AZJ92" s="36"/>
      <x:c r="AZK92" s="36"/>
      <x:c r="AZL92" s="36"/>
      <x:c r="AZM92" s="36"/>
      <x:c r="AZN92" s="36"/>
      <x:c r="AZO92" s="36"/>
      <x:c r="AZP92" s="36"/>
      <x:c r="AZQ92" s="36"/>
      <x:c r="AZR92" s="36"/>
      <x:c r="AZS92" s="36"/>
      <x:c r="AZT92" s="36"/>
      <x:c r="AZU92" s="36"/>
      <x:c r="AZV92" s="36"/>
      <x:c r="AZW92" s="36"/>
      <x:c r="AZX92" s="36"/>
      <x:c r="AZY92" s="36"/>
      <x:c r="AZZ92" s="36"/>
      <x:c r="BAA92" s="36"/>
      <x:c r="BAB92" s="36"/>
      <x:c r="BAC92" s="36"/>
      <x:c r="BAD92" s="36"/>
      <x:c r="BAE92" s="36"/>
      <x:c r="BAF92" s="36"/>
      <x:c r="BAG92" s="36"/>
      <x:c r="BAH92" s="36"/>
      <x:c r="BAI92" s="36"/>
      <x:c r="BAJ92" s="36"/>
      <x:c r="BAK92" s="36"/>
      <x:c r="BAL92" s="36"/>
      <x:c r="BAM92" s="36"/>
      <x:c r="BAN92" s="36"/>
      <x:c r="BAO92" s="36"/>
      <x:c r="BAP92" s="36"/>
      <x:c r="BAQ92" s="36"/>
      <x:c r="BAR92" s="36"/>
      <x:c r="BAS92" s="36"/>
      <x:c r="BAT92" s="36"/>
      <x:c r="BAU92" s="36"/>
      <x:c r="BAV92" s="36"/>
      <x:c r="BAW92" s="36"/>
      <x:c r="BAX92" s="36"/>
      <x:c r="BAY92" s="36"/>
      <x:c r="BAZ92" s="36"/>
      <x:c r="BBA92" s="36"/>
      <x:c r="BBB92" s="36"/>
      <x:c r="BBC92" s="36"/>
      <x:c r="BBD92" s="36"/>
      <x:c r="BBE92" s="36"/>
      <x:c r="BBF92" s="36"/>
      <x:c r="BBG92" s="36"/>
      <x:c r="BBH92" s="36"/>
      <x:c r="BBI92" s="36"/>
      <x:c r="BBJ92" s="36"/>
      <x:c r="BBK92" s="36"/>
      <x:c r="BBL92" s="36"/>
      <x:c r="BBM92" s="36"/>
      <x:c r="BBN92" s="36"/>
      <x:c r="BBO92" s="36"/>
      <x:c r="BBP92" s="36"/>
      <x:c r="BBQ92" s="36"/>
      <x:c r="BBR92" s="36"/>
      <x:c r="BBS92" s="36"/>
      <x:c r="BBT92" s="36"/>
      <x:c r="BBU92" s="36"/>
      <x:c r="BBV92" s="36"/>
      <x:c r="BBW92" s="36"/>
      <x:c r="BBX92" s="36"/>
      <x:c r="BBY92" s="36"/>
      <x:c r="BBZ92" s="36"/>
      <x:c r="BCA92" s="36"/>
      <x:c r="BCB92" s="36"/>
      <x:c r="BCC92" s="36"/>
      <x:c r="BCD92" s="36"/>
      <x:c r="BCE92" s="36"/>
      <x:c r="BCF92" s="36"/>
      <x:c r="BCG92" s="36"/>
      <x:c r="BCH92" s="36"/>
      <x:c r="BCI92" s="36"/>
      <x:c r="BCJ92" s="36"/>
      <x:c r="BCK92" s="36"/>
      <x:c r="BCL92" s="36"/>
      <x:c r="BCM92" s="36"/>
      <x:c r="BCN92" s="36"/>
      <x:c r="BCO92" s="36"/>
      <x:c r="BCP92" s="36"/>
      <x:c r="BCQ92" s="36"/>
      <x:c r="BCR92" s="36"/>
      <x:c r="BCS92" s="36"/>
      <x:c r="BCT92" s="36"/>
      <x:c r="BCU92" s="36"/>
      <x:c r="BCV92" s="36"/>
      <x:c r="BCW92" s="36"/>
      <x:c r="BCX92" s="36"/>
      <x:c r="BCY92" s="36"/>
      <x:c r="BCZ92" s="36"/>
      <x:c r="BDA92" s="36"/>
      <x:c r="BDB92" s="36"/>
      <x:c r="BDC92" s="36"/>
      <x:c r="BDD92" s="36"/>
    </x:row>
    <x:row r="93" spans="1:1460" s="37" customFormat="1" x14ac:dyDescent="0.2">
      <x:c r="A93" s="19" t="s">
        <x:v>369</x:v>
      </x:c>
      <x:c r="B93" s="38">
        <x:v>14.739972971068269</x:v>
      </x:c>
      <x:c r="C93" s="39">
        <x:v>1.119476726033148</x:v>
      </x:c>
      <x:c r="D93" s="38">
        <x:v>9.5600502370523142</x:v>
      </x:c>
      <x:c r="E93" s="39">
        <x:v>1.093630993246159</x:v>
      </x:c>
      <x:c r="F93" s="38">
        <x:v>12.02370041673465</x:v>
      </x:c>
      <x:c r="G93" s="39">
        <x:v>0.73657152985246599</x:v>
      </x:c>
      <x:c r="H93" s="38">
        <x:v>5.82248391135892</x:v>
      </x:c>
      <x:c r="I93" s="39">
        <x:v>0.44210327962046431</x:v>
      </x:c>
      <x:c r="J93" s="38">
        <x:v>-8.9174890518188477</x:v>
      </x:c>
      <x:c r="K93" s="39">
        <x:v>1.203612685203552</x:v>
      </x:c>
      <x:c r="L93" s="38">
        <x:v>-3.737566232681274</x:v>
      </x:c>
      <x:c r="M93" s="39">
        <x:v>1.179611802101135</x:v>
      </x:c>
      <x:c r="N93" s="38">
        <x:v>-6.2012166976928711</x:v>
      </x:c>
      <x:c r="O93" s="40">
        <x:v>0.85906517505645752</x:v>
      </x:c>
      <x:c r="P93" s="36"/>
      <x:c r="Q93" s="36"/>
      <x:c r="R93" s="36"/>
      <x:c r="S93" s="36"/>
      <x:c r="T93" s="36"/>
      <x:c r="U93" s="36"/>
      <x:c r="V93" s="36"/>
      <x:c r="W93" s="36"/>
      <x:c r="X93" s="36"/>
      <x:c r="Y93" s="36"/>
      <x:c r="Z93" s="36"/>
      <x:c r="AA93" s="36"/>
      <x:c r="AB93" s="36"/>
      <x:c r="AC93" s="36"/>
      <x:c r="AD93" s="36"/>
      <x:c r="AE93" s="36"/>
      <x:c r="AF93" s="36"/>
      <x:c r="AG93" s="36"/>
      <x:c r="AH93" s="36"/>
      <x:c r="AI93" s="36"/>
      <x:c r="AJ93" s="36"/>
      <x:c r="AK93" s="36"/>
      <x:c r="AL93" s="36"/>
      <x:c r="AM93" s="36"/>
      <x:c r="AN93" s="36"/>
      <x:c r="AO93" s="36"/>
      <x:c r="AP93" s="36"/>
      <x:c r="AQ93" s="36"/>
      <x:c r="AR93" s="36"/>
      <x:c r="AS93" s="36"/>
      <x:c r="AT93" s="36"/>
      <x:c r="AU93" s="36"/>
      <x:c r="AV93" s="36"/>
      <x:c r="AW93" s="36"/>
      <x:c r="AX93" s="36"/>
      <x:c r="AY93" s="36"/>
      <x:c r="AZ93" s="36"/>
      <x:c r="BA93" s="36"/>
      <x:c r="BB93" s="36"/>
      <x:c r="BC93" s="36"/>
      <x:c r="BD93" s="36"/>
      <x:c r="BE93" s="36"/>
      <x:c r="BF93" s="36"/>
      <x:c r="BG93" s="36"/>
      <x:c r="BH93" s="36"/>
      <x:c r="BI93" s="36"/>
      <x:c r="BJ93" s="36"/>
      <x:c r="BK93" s="36"/>
      <x:c r="BL93" s="36"/>
      <x:c r="BM93" s="36"/>
      <x:c r="BN93" s="36"/>
      <x:c r="BO93" s="36"/>
      <x:c r="BP93" s="36"/>
      <x:c r="BQ93" s="36"/>
      <x:c r="BR93" s="36"/>
      <x:c r="BS93" s="36"/>
      <x:c r="BT93" s="36"/>
      <x:c r="BU93" s="36"/>
      <x:c r="BV93" s="36"/>
      <x:c r="BW93" s="36"/>
      <x:c r="BX93" s="36"/>
      <x:c r="BY93" s="36"/>
      <x:c r="BZ93" s="36"/>
      <x:c r="CA93" s="36"/>
      <x:c r="CB93" s="36"/>
      <x:c r="CC93" s="36"/>
      <x:c r="CD93" s="36"/>
      <x:c r="CE93" s="36"/>
      <x:c r="CF93" s="36"/>
      <x:c r="CG93" s="36"/>
      <x:c r="CH93" s="36"/>
      <x:c r="CI93" s="36"/>
      <x:c r="CJ93" s="36"/>
      <x:c r="CK93" s="36"/>
      <x:c r="CL93" s="36"/>
      <x:c r="CM93" s="36"/>
      <x:c r="CN93" s="36"/>
      <x:c r="CO93" s="36"/>
      <x:c r="CP93" s="36"/>
      <x:c r="CQ93" s="36"/>
      <x:c r="CR93" s="36"/>
      <x:c r="CS93" s="36"/>
      <x:c r="CT93" s="36"/>
      <x:c r="CU93" s="36"/>
      <x:c r="CV93" s="36"/>
      <x:c r="CW93" s="36"/>
      <x:c r="CX93" s="36"/>
      <x:c r="CY93" s="36"/>
      <x:c r="CZ93" s="36"/>
      <x:c r="DA93" s="36"/>
      <x:c r="DB93" s="36"/>
      <x:c r="DC93" s="36"/>
      <x:c r="DD93" s="36"/>
      <x:c r="DE93" s="36"/>
      <x:c r="DF93" s="36"/>
      <x:c r="DG93" s="36"/>
      <x:c r="DH93" s="36"/>
      <x:c r="DI93" s="36"/>
      <x:c r="DJ93" s="36"/>
      <x:c r="DK93" s="36"/>
      <x:c r="DL93" s="36"/>
      <x:c r="DM93" s="36"/>
      <x:c r="DN93" s="36"/>
      <x:c r="DO93" s="36"/>
      <x:c r="DP93" s="36"/>
      <x:c r="DQ93" s="36"/>
      <x:c r="DR93" s="36"/>
      <x:c r="DS93" s="36"/>
      <x:c r="DT93" s="36"/>
      <x:c r="DU93" s="36"/>
      <x:c r="DV93" s="36"/>
      <x:c r="DW93" s="36"/>
      <x:c r="DX93" s="36"/>
      <x:c r="DY93" s="36"/>
      <x:c r="DZ93" s="36"/>
      <x:c r="EA93" s="36"/>
      <x:c r="EB93" s="36"/>
      <x:c r="EC93" s="36"/>
      <x:c r="ED93" s="36"/>
      <x:c r="EE93" s="36"/>
      <x:c r="EF93" s="36"/>
      <x:c r="EG93" s="36"/>
      <x:c r="EH93" s="36"/>
      <x:c r="EI93" s="36"/>
      <x:c r="EJ93" s="36"/>
      <x:c r="EK93" s="36"/>
      <x:c r="EL93" s="36"/>
      <x:c r="EM93" s="36"/>
      <x:c r="EN93" s="36"/>
      <x:c r="EO93" s="36"/>
      <x:c r="EP93" s="36"/>
      <x:c r="EQ93" s="36"/>
      <x:c r="ER93" s="36"/>
      <x:c r="ES93" s="36"/>
      <x:c r="ET93" s="36"/>
      <x:c r="EU93" s="36"/>
      <x:c r="EV93" s="36"/>
      <x:c r="EW93" s="36"/>
      <x:c r="EX93" s="36"/>
      <x:c r="EY93" s="36"/>
      <x:c r="EZ93" s="36"/>
      <x:c r="FA93" s="36"/>
      <x:c r="FB93" s="36"/>
      <x:c r="FC93" s="36"/>
      <x:c r="FD93" s="36"/>
      <x:c r="FE93" s="36"/>
      <x:c r="FF93" s="36"/>
      <x:c r="FG93" s="36"/>
      <x:c r="FH93" s="36"/>
      <x:c r="FI93" s="36"/>
      <x:c r="FJ93" s="36"/>
      <x:c r="FK93" s="36"/>
      <x:c r="FL93" s="36"/>
      <x:c r="FM93" s="36"/>
      <x:c r="FN93" s="36"/>
      <x:c r="FO93" s="36"/>
      <x:c r="FP93" s="36"/>
      <x:c r="FQ93" s="36"/>
      <x:c r="FR93" s="36"/>
      <x:c r="FS93" s="36"/>
      <x:c r="FT93" s="36"/>
      <x:c r="FU93" s="36"/>
      <x:c r="FV93" s="36"/>
      <x:c r="FW93" s="36"/>
      <x:c r="FX93" s="36"/>
      <x:c r="FY93" s="36"/>
      <x:c r="FZ93" s="36"/>
      <x:c r="GA93" s="36"/>
      <x:c r="GB93" s="36"/>
      <x:c r="GC93" s="36"/>
      <x:c r="GD93" s="36"/>
      <x:c r="GE93" s="36"/>
      <x:c r="GF93" s="36"/>
      <x:c r="GG93" s="36"/>
      <x:c r="GH93" s="36"/>
      <x:c r="GI93" s="36"/>
      <x:c r="GJ93" s="36"/>
      <x:c r="GK93" s="36"/>
      <x:c r="GL93" s="36"/>
      <x:c r="GM93" s="36"/>
      <x:c r="GN93" s="36"/>
      <x:c r="GO93" s="36"/>
      <x:c r="GP93" s="36"/>
      <x:c r="GQ93" s="36"/>
      <x:c r="GR93" s="36"/>
      <x:c r="GS93" s="36"/>
      <x:c r="GT93" s="36"/>
      <x:c r="GU93" s="36"/>
      <x:c r="GV93" s="36"/>
      <x:c r="GW93" s="36"/>
      <x:c r="GX93" s="36"/>
      <x:c r="GY93" s="36"/>
      <x:c r="GZ93" s="36"/>
      <x:c r="HA93" s="36"/>
      <x:c r="HB93" s="36"/>
      <x:c r="HC93" s="36"/>
      <x:c r="HD93" s="36"/>
      <x:c r="HE93" s="36"/>
      <x:c r="HF93" s="36"/>
      <x:c r="HG93" s="36"/>
      <x:c r="HH93" s="36"/>
      <x:c r="HI93" s="36"/>
      <x:c r="HJ93" s="36"/>
      <x:c r="HK93" s="36"/>
      <x:c r="HL93" s="36"/>
      <x:c r="HM93" s="36"/>
      <x:c r="HN93" s="36"/>
      <x:c r="HO93" s="36"/>
      <x:c r="HP93" s="36"/>
      <x:c r="HQ93" s="36"/>
      <x:c r="HR93" s="36"/>
      <x:c r="HS93" s="36"/>
      <x:c r="HT93" s="36"/>
      <x:c r="HU93" s="36"/>
      <x:c r="HV93" s="36"/>
      <x:c r="HW93" s="36"/>
      <x:c r="HX93" s="36"/>
      <x:c r="HY93" s="36"/>
      <x:c r="HZ93" s="36"/>
      <x:c r="IA93" s="36"/>
      <x:c r="IB93" s="36"/>
      <x:c r="IC93" s="36"/>
      <x:c r="ID93" s="36"/>
      <x:c r="IE93" s="36"/>
      <x:c r="IF93" s="36"/>
      <x:c r="IG93" s="36"/>
      <x:c r="IH93" s="36"/>
      <x:c r="II93" s="36"/>
      <x:c r="IJ93" s="36"/>
      <x:c r="IK93" s="36"/>
      <x:c r="IL93" s="36"/>
      <x:c r="IM93" s="36"/>
      <x:c r="IN93" s="36"/>
      <x:c r="IO93" s="36"/>
      <x:c r="IP93" s="36"/>
      <x:c r="IQ93" s="36"/>
      <x:c r="IR93" s="36"/>
      <x:c r="IS93" s="36"/>
      <x:c r="IT93" s="36"/>
      <x:c r="IU93" s="36"/>
      <x:c r="IV93" s="36"/>
      <x:c r="IW93" s="36"/>
      <x:c r="IX93" s="36"/>
      <x:c r="IY93" s="36"/>
      <x:c r="IZ93" s="36"/>
      <x:c r="JA93" s="36"/>
      <x:c r="JB93" s="36"/>
      <x:c r="JC93" s="36"/>
      <x:c r="JD93" s="36"/>
      <x:c r="JE93" s="36"/>
      <x:c r="JF93" s="36"/>
      <x:c r="JG93" s="36"/>
      <x:c r="JH93" s="36"/>
      <x:c r="JI93" s="36"/>
      <x:c r="JJ93" s="36"/>
      <x:c r="JK93" s="36"/>
      <x:c r="JL93" s="36"/>
      <x:c r="JM93" s="36"/>
      <x:c r="JN93" s="36"/>
      <x:c r="JO93" s="36"/>
      <x:c r="JP93" s="36"/>
      <x:c r="JQ93" s="36"/>
      <x:c r="JR93" s="36"/>
      <x:c r="JS93" s="36"/>
      <x:c r="JT93" s="36"/>
      <x:c r="JU93" s="36"/>
      <x:c r="JV93" s="36"/>
      <x:c r="JW93" s="36"/>
      <x:c r="JX93" s="36"/>
      <x:c r="JY93" s="36"/>
      <x:c r="JZ93" s="36"/>
      <x:c r="KA93" s="36"/>
      <x:c r="KB93" s="36"/>
      <x:c r="KC93" s="36"/>
      <x:c r="KD93" s="36"/>
      <x:c r="KE93" s="36"/>
      <x:c r="KF93" s="36"/>
      <x:c r="KG93" s="36"/>
      <x:c r="KH93" s="36"/>
      <x:c r="KI93" s="36"/>
      <x:c r="KJ93" s="36"/>
      <x:c r="KK93" s="36"/>
      <x:c r="KL93" s="36"/>
      <x:c r="KM93" s="36"/>
      <x:c r="KN93" s="36"/>
      <x:c r="KO93" s="36"/>
      <x:c r="KP93" s="36"/>
      <x:c r="KQ93" s="36"/>
      <x:c r="KR93" s="36"/>
      <x:c r="KS93" s="36"/>
      <x:c r="KT93" s="36"/>
      <x:c r="KU93" s="36"/>
      <x:c r="KV93" s="36"/>
      <x:c r="KW93" s="36"/>
      <x:c r="KX93" s="36"/>
      <x:c r="KY93" s="36"/>
      <x:c r="KZ93" s="36"/>
      <x:c r="LA93" s="36"/>
      <x:c r="LB93" s="36"/>
      <x:c r="LC93" s="36"/>
      <x:c r="LD93" s="36"/>
      <x:c r="LE93" s="36"/>
      <x:c r="LF93" s="36"/>
      <x:c r="LG93" s="36"/>
      <x:c r="LH93" s="36"/>
      <x:c r="LI93" s="36"/>
      <x:c r="LJ93" s="36"/>
      <x:c r="LK93" s="36"/>
      <x:c r="LL93" s="36"/>
      <x:c r="LM93" s="36"/>
      <x:c r="LN93" s="36"/>
      <x:c r="LO93" s="36"/>
      <x:c r="LP93" s="36"/>
      <x:c r="LQ93" s="36"/>
      <x:c r="LR93" s="36"/>
      <x:c r="LS93" s="36"/>
      <x:c r="LT93" s="36"/>
      <x:c r="LU93" s="36"/>
      <x:c r="LV93" s="36"/>
      <x:c r="LW93" s="36"/>
      <x:c r="LX93" s="36"/>
      <x:c r="LY93" s="36"/>
      <x:c r="LZ93" s="36"/>
      <x:c r="MA93" s="36"/>
      <x:c r="MB93" s="36"/>
      <x:c r="MC93" s="36"/>
      <x:c r="MD93" s="36"/>
      <x:c r="ME93" s="36"/>
      <x:c r="MF93" s="36"/>
      <x:c r="MG93" s="36"/>
      <x:c r="MH93" s="36"/>
      <x:c r="MI93" s="36"/>
      <x:c r="MJ93" s="36"/>
      <x:c r="MK93" s="36"/>
      <x:c r="ML93" s="36"/>
      <x:c r="MM93" s="36"/>
      <x:c r="MN93" s="36"/>
      <x:c r="MO93" s="36"/>
      <x:c r="MP93" s="36"/>
      <x:c r="MQ93" s="36"/>
      <x:c r="MR93" s="36"/>
      <x:c r="MS93" s="36"/>
      <x:c r="MT93" s="36"/>
      <x:c r="MU93" s="36"/>
      <x:c r="MV93" s="36"/>
      <x:c r="MW93" s="36"/>
      <x:c r="MX93" s="36"/>
      <x:c r="MY93" s="36"/>
      <x:c r="MZ93" s="36"/>
      <x:c r="NA93" s="36"/>
      <x:c r="NB93" s="36"/>
      <x:c r="NC93" s="36"/>
      <x:c r="ND93" s="36"/>
      <x:c r="NE93" s="36"/>
      <x:c r="NF93" s="36"/>
      <x:c r="NG93" s="36"/>
      <x:c r="NH93" s="36"/>
      <x:c r="NI93" s="36"/>
      <x:c r="NJ93" s="36"/>
      <x:c r="NK93" s="36"/>
      <x:c r="NL93" s="36"/>
      <x:c r="NM93" s="36"/>
      <x:c r="NN93" s="36"/>
      <x:c r="NO93" s="36"/>
      <x:c r="NP93" s="36"/>
      <x:c r="NQ93" s="36"/>
      <x:c r="NR93" s="36"/>
      <x:c r="NS93" s="36"/>
      <x:c r="NT93" s="36"/>
      <x:c r="NU93" s="36"/>
      <x:c r="NV93" s="36"/>
      <x:c r="NW93" s="36"/>
      <x:c r="NX93" s="36"/>
      <x:c r="NY93" s="36"/>
      <x:c r="NZ93" s="36"/>
      <x:c r="OA93" s="36"/>
      <x:c r="OB93" s="36"/>
      <x:c r="OC93" s="36"/>
      <x:c r="OD93" s="36"/>
      <x:c r="OE93" s="36"/>
      <x:c r="OF93" s="36"/>
      <x:c r="OG93" s="36"/>
      <x:c r="OH93" s="36"/>
      <x:c r="OI93" s="36"/>
      <x:c r="OJ93" s="36"/>
      <x:c r="OK93" s="36"/>
      <x:c r="OL93" s="36"/>
      <x:c r="OM93" s="36"/>
      <x:c r="ON93" s="36"/>
      <x:c r="OO93" s="36"/>
      <x:c r="OP93" s="36"/>
      <x:c r="OQ93" s="36"/>
      <x:c r="OR93" s="36"/>
      <x:c r="OS93" s="36"/>
      <x:c r="OT93" s="36"/>
      <x:c r="OU93" s="36"/>
      <x:c r="OV93" s="36"/>
      <x:c r="OW93" s="36"/>
      <x:c r="OX93" s="36"/>
      <x:c r="OY93" s="36"/>
      <x:c r="OZ93" s="36"/>
      <x:c r="PA93" s="36"/>
      <x:c r="PB93" s="36"/>
      <x:c r="PC93" s="36"/>
      <x:c r="PD93" s="36"/>
      <x:c r="PE93" s="36"/>
      <x:c r="PF93" s="36"/>
      <x:c r="PG93" s="36"/>
      <x:c r="PH93" s="36"/>
      <x:c r="PI93" s="36"/>
      <x:c r="PJ93" s="36"/>
      <x:c r="PK93" s="36"/>
      <x:c r="PL93" s="36"/>
      <x:c r="PM93" s="36"/>
      <x:c r="PN93" s="36"/>
      <x:c r="PO93" s="36"/>
      <x:c r="PP93" s="36"/>
      <x:c r="PQ93" s="36"/>
      <x:c r="PR93" s="36"/>
      <x:c r="PS93" s="36"/>
      <x:c r="PT93" s="36"/>
      <x:c r="PU93" s="36"/>
      <x:c r="PV93" s="36"/>
      <x:c r="PW93" s="36"/>
      <x:c r="PX93" s="36"/>
      <x:c r="PY93" s="36"/>
      <x:c r="PZ93" s="36"/>
      <x:c r="QA93" s="36"/>
      <x:c r="QB93" s="36"/>
      <x:c r="QC93" s="36"/>
      <x:c r="QD93" s="36"/>
      <x:c r="QE93" s="36"/>
      <x:c r="QF93" s="36"/>
      <x:c r="QG93" s="36"/>
      <x:c r="QH93" s="36"/>
      <x:c r="QI93" s="36"/>
      <x:c r="QJ93" s="36"/>
      <x:c r="QK93" s="36"/>
      <x:c r="QL93" s="36"/>
      <x:c r="QM93" s="36"/>
      <x:c r="QN93" s="36"/>
      <x:c r="QO93" s="36"/>
      <x:c r="QP93" s="36"/>
      <x:c r="QQ93" s="36"/>
      <x:c r="QR93" s="36"/>
      <x:c r="QS93" s="36"/>
      <x:c r="QT93" s="36"/>
      <x:c r="QU93" s="36"/>
      <x:c r="QV93" s="36"/>
      <x:c r="QW93" s="36"/>
      <x:c r="QX93" s="36"/>
      <x:c r="QY93" s="36"/>
      <x:c r="QZ93" s="36"/>
      <x:c r="RA93" s="36"/>
      <x:c r="RB93" s="36"/>
      <x:c r="RC93" s="36"/>
      <x:c r="RD93" s="36"/>
      <x:c r="RE93" s="36"/>
      <x:c r="RF93" s="36"/>
      <x:c r="RG93" s="36"/>
      <x:c r="RH93" s="36"/>
      <x:c r="RI93" s="36"/>
      <x:c r="RJ93" s="36"/>
      <x:c r="RK93" s="36"/>
      <x:c r="RL93" s="36"/>
      <x:c r="RM93" s="36"/>
      <x:c r="RN93" s="36"/>
      <x:c r="RO93" s="36"/>
      <x:c r="RP93" s="36"/>
      <x:c r="RQ93" s="36"/>
      <x:c r="RR93" s="36"/>
      <x:c r="RS93" s="36"/>
      <x:c r="RT93" s="36"/>
      <x:c r="RU93" s="36"/>
      <x:c r="RV93" s="36"/>
      <x:c r="RW93" s="36"/>
      <x:c r="RX93" s="36"/>
      <x:c r="RY93" s="36"/>
      <x:c r="RZ93" s="36"/>
      <x:c r="SA93" s="36"/>
      <x:c r="SB93" s="36"/>
      <x:c r="SC93" s="36"/>
      <x:c r="SD93" s="36"/>
      <x:c r="SE93" s="36"/>
      <x:c r="SF93" s="36"/>
      <x:c r="SG93" s="36"/>
      <x:c r="SH93" s="36"/>
      <x:c r="SI93" s="36"/>
      <x:c r="SJ93" s="36"/>
      <x:c r="SK93" s="36"/>
      <x:c r="SL93" s="36"/>
      <x:c r="SM93" s="36"/>
      <x:c r="SN93" s="36"/>
      <x:c r="SO93" s="36"/>
      <x:c r="SP93" s="36"/>
      <x:c r="SQ93" s="36"/>
      <x:c r="SR93" s="36"/>
      <x:c r="SS93" s="36"/>
      <x:c r="ST93" s="36"/>
      <x:c r="SU93" s="36"/>
      <x:c r="SV93" s="36"/>
      <x:c r="SW93" s="36"/>
      <x:c r="SX93" s="36"/>
      <x:c r="SY93" s="36"/>
      <x:c r="SZ93" s="36"/>
      <x:c r="TA93" s="36"/>
      <x:c r="TB93" s="36"/>
      <x:c r="TC93" s="36"/>
      <x:c r="TD93" s="36"/>
      <x:c r="TE93" s="36"/>
      <x:c r="TF93" s="36"/>
      <x:c r="TG93" s="36"/>
      <x:c r="TH93" s="36"/>
      <x:c r="TI93" s="36"/>
      <x:c r="TJ93" s="36"/>
      <x:c r="TK93" s="36"/>
      <x:c r="TL93" s="36"/>
      <x:c r="TM93" s="36"/>
      <x:c r="TN93" s="36"/>
      <x:c r="TO93" s="36"/>
      <x:c r="TP93" s="36"/>
      <x:c r="TQ93" s="36"/>
      <x:c r="TR93" s="36"/>
      <x:c r="TS93" s="36"/>
      <x:c r="TT93" s="36"/>
      <x:c r="TU93" s="36"/>
      <x:c r="TV93" s="36"/>
      <x:c r="TW93" s="36"/>
      <x:c r="TX93" s="36"/>
      <x:c r="TY93" s="36"/>
      <x:c r="TZ93" s="36"/>
      <x:c r="UA93" s="36"/>
      <x:c r="UB93" s="36"/>
      <x:c r="UC93" s="36"/>
      <x:c r="UD93" s="36"/>
      <x:c r="UE93" s="36"/>
      <x:c r="UF93" s="36"/>
      <x:c r="UG93" s="36"/>
      <x:c r="UH93" s="36"/>
      <x:c r="UI93" s="36"/>
      <x:c r="UJ93" s="36"/>
      <x:c r="UK93" s="36"/>
      <x:c r="UL93" s="36"/>
      <x:c r="UM93" s="36"/>
      <x:c r="UN93" s="36"/>
      <x:c r="UO93" s="36"/>
      <x:c r="UP93" s="36"/>
      <x:c r="UQ93" s="36"/>
      <x:c r="UR93" s="36"/>
      <x:c r="US93" s="36"/>
      <x:c r="UT93" s="36"/>
      <x:c r="UU93" s="36"/>
      <x:c r="UV93" s="36"/>
      <x:c r="UW93" s="36"/>
      <x:c r="UX93" s="36"/>
      <x:c r="UY93" s="36"/>
      <x:c r="UZ93" s="36"/>
      <x:c r="VA93" s="36"/>
      <x:c r="VB93" s="36"/>
      <x:c r="VC93" s="36"/>
      <x:c r="VD93" s="36"/>
      <x:c r="VE93" s="36"/>
      <x:c r="VF93" s="36"/>
      <x:c r="VG93" s="36"/>
      <x:c r="VH93" s="36"/>
      <x:c r="VI93" s="36"/>
      <x:c r="VJ93" s="36"/>
      <x:c r="VK93" s="36"/>
      <x:c r="VL93" s="36"/>
      <x:c r="VM93" s="36"/>
      <x:c r="VN93" s="36"/>
      <x:c r="VO93" s="36"/>
      <x:c r="VP93" s="36"/>
      <x:c r="VQ93" s="36"/>
      <x:c r="VR93" s="36"/>
      <x:c r="VS93" s="36"/>
      <x:c r="VT93" s="36"/>
      <x:c r="VU93" s="36"/>
      <x:c r="VV93" s="36"/>
      <x:c r="VW93" s="36"/>
      <x:c r="VX93" s="36"/>
      <x:c r="VY93" s="36"/>
      <x:c r="VZ93" s="36"/>
      <x:c r="WA93" s="36"/>
      <x:c r="WB93" s="36"/>
      <x:c r="WC93" s="36"/>
      <x:c r="WD93" s="36"/>
      <x:c r="WE93" s="36"/>
      <x:c r="WF93" s="36"/>
      <x:c r="WG93" s="36"/>
      <x:c r="WH93" s="36"/>
      <x:c r="WI93" s="36"/>
      <x:c r="WJ93" s="36"/>
      <x:c r="WK93" s="36"/>
      <x:c r="WL93" s="36"/>
      <x:c r="WM93" s="36"/>
      <x:c r="WN93" s="36"/>
      <x:c r="WO93" s="36"/>
      <x:c r="WP93" s="36"/>
      <x:c r="WQ93" s="36"/>
      <x:c r="WR93" s="36"/>
      <x:c r="WS93" s="36"/>
      <x:c r="WT93" s="36"/>
      <x:c r="WU93" s="36"/>
      <x:c r="WV93" s="36"/>
      <x:c r="WW93" s="36"/>
      <x:c r="WX93" s="36"/>
      <x:c r="WY93" s="36"/>
      <x:c r="WZ93" s="36"/>
      <x:c r="XA93" s="36"/>
      <x:c r="XB93" s="36"/>
      <x:c r="XC93" s="36"/>
      <x:c r="XD93" s="36"/>
      <x:c r="XE93" s="36"/>
      <x:c r="XF93" s="36"/>
      <x:c r="XG93" s="36"/>
      <x:c r="XH93" s="36"/>
      <x:c r="XI93" s="36"/>
      <x:c r="XJ93" s="36"/>
      <x:c r="XK93" s="36"/>
      <x:c r="XL93" s="36"/>
      <x:c r="XM93" s="36"/>
      <x:c r="XN93" s="36"/>
      <x:c r="XO93" s="36"/>
      <x:c r="XP93" s="36"/>
      <x:c r="XQ93" s="36"/>
      <x:c r="XR93" s="36"/>
      <x:c r="XS93" s="36"/>
      <x:c r="XT93" s="36"/>
      <x:c r="XU93" s="36"/>
      <x:c r="XV93" s="36"/>
      <x:c r="XW93" s="36"/>
      <x:c r="XX93" s="36"/>
      <x:c r="XY93" s="36"/>
      <x:c r="XZ93" s="36"/>
      <x:c r="YA93" s="36"/>
      <x:c r="YB93" s="36"/>
      <x:c r="YC93" s="36"/>
      <x:c r="YD93" s="36"/>
      <x:c r="YE93" s="36"/>
      <x:c r="YF93" s="36"/>
      <x:c r="YG93" s="36"/>
      <x:c r="YH93" s="36"/>
      <x:c r="YI93" s="36"/>
      <x:c r="YJ93" s="36"/>
      <x:c r="YK93" s="36"/>
      <x:c r="YL93" s="36"/>
      <x:c r="YM93" s="36"/>
      <x:c r="YN93" s="36"/>
      <x:c r="YO93" s="36"/>
      <x:c r="YP93" s="36"/>
      <x:c r="YQ93" s="36"/>
      <x:c r="YR93" s="36"/>
      <x:c r="YS93" s="36"/>
      <x:c r="YT93" s="36"/>
      <x:c r="YU93" s="36"/>
      <x:c r="YV93" s="36"/>
      <x:c r="YW93" s="36"/>
      <x:c r="YX93" s="36"/>
      <x:c r="YY93" s="36"/>
      <x:c r="YZ93" s="36"/>
      <x:c r="ZA93" s="36"/>
      <x:c r="ZB93" s="36"/>
      <x:c r="ZC93" s="36"/>
      <x:c r="ZD93" s="36"/>
      <x:c r="ZE93" s="36"/>
      <x:c r="ZF93" s="36"/>
      <x:c r="ZG93" s="36"/>
      <x:c r="ZH93" s="36"/>
      <x:c r="ZI93" s="36"/>
      <x:c r="ZJ93" s="36"/>
      <x:c r="ZK93" s="36"/>
      <x:c r="ZL93" s="36"/>
      <x:c r="ZM93" s="36"/>
      <x:c r="ZN93" s="36"/>
      <x:c r="ZO93" s="36"/>
      <x:c r="ZP93" s="36"/>
      <x:c r="ZQ93" s="36"/>
      <x:c r="ZR93" s="36"/>
      <x:c r="ZS93" s="36"/>
      <x:c r="ZT93" s="36"/>
      <x:c r="ZU93" s="36"/>
      <x:c r="ZV93" s="36"/>
      <x:c r="ZW93" s="36"/>
      <x:c r="ZX93" s="36"/>
      <x:c r="ZY93" s="36"/>
      <x:c r="ZZ93" s="36"/>
      <x:c r="AAA93" s="36"/>
      <x:c r="AAB93" s="36"/>
      <x:c r="AAC93" s="36"/>
      <x:c r="AAD93" s="36"/>
      <x:c r="AAE93" s="36"/>
      <x:c r="AAF93" s="36"/>
      <x:c r="AAG93" s="36"/>
      <x:c r="AAH93" s="36"/>
      <x:c r="AAI93" s="36"/>
      <x:c r="AAJ93" s="36"/>
      <x:c r="AAK93" s="36"/>
      <x:c r="AAL93" s="36"/>
      <x:c r="AAM93" s="36"/>
      <x:c r="AAN93" s="36"/>
      <x:c r="AAO93" s="36"/>
      <x:c r="AAP93" s="36"/>
      <x:c r="AAQ93" s="36"/>
      <x:c r="AAR93" s="36"/>
      <x:c r="AAS93" s="36"/>
      <x:c r="AAT93" s="36"/>
      <x:c r="AAU93" s="36"/>
      <x:c r="AAV93" s="36"/>
      <x:c r="AAW93" s="36"/>
      <x:c r="AAX93" s="36"/>
      <x:c r="AAY93" s="36"/>
      <x:c r="AAZ93" s="36"/>
      <x:c r="ABA93" s="36"/>
      <x:c r="ABB93" s="36"/>
      <x:c r="ABC93" s="36"/>
      <x:c r="ABD93" s="36"/>
      <x:c r="ABE93" s="36"/>
      <x:c r="ABF93" s="36"/>
      <x:c r="ABG93" s="36"/>
      <x:c r="ABH93" s="36"/>
      <x:c r="ABI93" s="36"/>
      <x:c r="ABJ93" s="36"/>
      <x:c r="ABK93" s="36"/>
      <x:c r="ABL93" s="36"/>
      <x:c r="ABM93" s="36"/>
      <x:c r="ABN93" s="36"/>
      <x:c r="ABO93" s="36"/>
      <x:c r="ABP93" s="36"/>
      <x:c r="ABQ93" s="36"/>
      <x:c r="ABR93" s="36"/>
      <x:c r="ABS93" s="36"/>
      <x:c r="ABT93" s="36"/>
      <x:c r="ABU93" s="36"/>
      <x:c r="ABV93" s="36"/>
      <x:c r="ABW93" s="36"/>
      <x:c r="ABX93" s="36"/>
      <x:c r="ABY93" s="36"/>
      <x:c r="ABZ93" s="36"/>
      <x:c r="ACA93" s="36"/>
      <x:c r="ACB93" s="36"/>
      <x:c r="ACC93" s="36"/>
      <x:c r="ACD93" s="36"/>
      <x:c r="ACE93" s="36"/>
      <x:c r="ACF93" s="36"/>
      <x:c r="ACG93" s="36"/>
      <x:c r="ACH93" s="36"/>
      <x:c r="ACI93" s="36"/>
      <x:c r="ACJ93" s="36"/>
      <x:c r="ACK93" s="36"/>
      <x:c r="ACL93" s="36"/>
      <x:c r="ACM93" s="36"/>
      <x:c r="ACN93" s="36"/>
      <x:c r="ACO93" s="36"/>
      <x:c r="ACP93" s="36"/>
      <x:c r="ACQ93" s="36"/>
      <x:c r="ACR93" s="36"/>
      <x:c r="ACS93" s="36"/>
      <x:c r="ACT93" s="36"/>
      <x:c r="ACU93" s="36"/>
      <x:c r="ACV93" s="36"/>
      <x:c r="ACW93" s="36"/>
      <x:c r="ACX93" s="36"/>
      <x:c r="ACY93" s="36"/>
      <x:c r="ACZ93" s="36"/>
      <x:c r="ADA93" s="36"/>
      <x:c r="ADB93" s="36"/>
      <x:c r="ADC93" s="36"/>
      <x:c r="ADD93" s="36"/>
      <x:c r="ADE93" s="36"/>
      <x:c r="ADF93" s="36"/>
      <x:c r="ADG93" s="36"/>
      <x:c r="ADH93" s="36"/>
      <x:c r="ADI93" s="36"/>
      <x:c r="ADJ93" s="36"/>
      <x:c r="ADK93" s="36"/>
      <x:c r="ADL93" s="36"/>
      <x:c r="ADM93" s="36"/>
      <x:c r="ADN93" s="36"/>
      <x:c r="ADO93" s="36"/>
      <x:c r="ADP93" s="36"/>
      <x:c r="ADQ93" s="36"/>
      <x:c r="ADR93" s="36"/>
      <x:c r="ADS93" s="36"/>
      <x:c r="ADT93" s="36"/>
      <x:c r="ADU93" s="36"/>
      <x:c r="ADV93" s="36"/>
      <x:c r="ADW93" s="36"/>
      <x:c r="ADX93" s="36"/>
      <x:c r="ADY93" s="36"/>
      <x:c r="ADZ93" s="36"/>
      <x:c r="AEA93" s="36"/>
      <x:c r="AEB93" s="36"/>
      <x:c r="AEC93" s="36"/>
      <x:c r="AED93" s="36"/>
      <x:c r="AEE93" s="36"/>
      <x:c r="AEF93" s="36"/>
      <x:c r="AEG93" s="36"/>
      <x:c r="AEH93" s="36"/>
      <x:c r="AEI93" s="36"/>
      <x:c r="AEJ93" s="36"/>
      <x:c r="AEK93" s="36"/>
      <x:c r="AEL93" s="36"/>
      <x:c r="AEM93" s="36"/>
      <x:c r="AEN93" s="36"/>
      <x:c r="AEO93" s="36"/>
      <x:c r="AEP93" s="36"/>
      <x:c r="AEQ93" s="36"/>
      <x:c r="AER93" s="36"/>
      <x:c r="AES93" s="36"/>
      <x:c r="AET93" s="36"/>
      <x:c r="AEU93" s="36"/>
      <x:c r="AEV93" s="36"/>
      <x:c r="AEW93" s="36"/>
      <x:c r="AEX93" s="36"/>
      <x:c r="AEY93" s="36"/>
      <x:c r="AEZ93" s="36"/>
      <x:c r="AFA93" s="36"/>
      <x:c r="AFB93" s="36"/>
      <x:c r="AFC93" s="36"/>
      <x:c r="AFD93" s="36"/>
      <x:c r="AFE93" s="36"/>
      <x:c r="AFF93" s="36"/>
      <x:c r="AFG93" s="36"/>
      <x:c r="AFH93" s="36"/>
      <x:c r="AFI93" s="36"/>
      <x:c r="AFJ93" s="36"/>
      <x:c r="AFK93" s="36"/>
      <x:c r="AFL93" s="36"/>
      <x:c r="AFM93" s="36"/>
      <x:c r="AFN93" s="36"/>
      <x:c r="AFO93" s="36"/>
      <x:c r="AFP93" s="36"/>
      <x:c r="AFQ93" s="36"/>
      <x:c r="AFR93" s="36"/>
      <x:c r="AFS93" s="36"/>
      <x:c r="AFT93" s="36"/>
      <x:c r="AFU93" s="36"/>
      <x:c r="AFV93" s="36"/>
      <x:c r="AFW93" s="36"/>
      <x:c r="AFX93" s="36"/>
      <x:c r="AFY93" s="36"/>
      <x:c r="AFZ93" s="36"/>
      <x:c r="AGA93" s="36"/>
      <x:c r="AGB93" s="36"/>
      <x:c r="AGC93" s="36"/>
      <x:c r="AGD93" s="36"/>
      <x:c r="AGE93" s="36"/>
      <x:c r="AGF93" s="36"/>
      <x:c r="AGG93" s="36"/>
      <x:c r="AGH93" s="36"/>
      <x:c r="AGI93" s="36"/>
      <x:c r="AGJ93" s="36"/>
      <x:c r="AGK93" s="36"/>
      <x:c r="AGL93" s="36"/>
      <x:c r="AGM93" s="36"/>
      <x:c r="AGN93" s="36"/>
      <x:c r="AGO93" s="36"/>
      <x:c r="AGP93" s="36"/>
      <x:c r="AGQ93" s="36"/>
      <x:c r="AGR93" s="36"/>
      <x:c r="AGS93" s="36"/>
      <x:c r="AGT93" s="36"/>
      <x:c r="AGU93" s="36"/>
      <x:c r="AGV93" s="36"/>
      <x:c r="AGW93" s="36"/>
      <x:c r="AGX93" s="36"/>
      <x:c r="AGY93" s="36"/>
      <x:c r="AGZ93" s="36"/>
      <x:c r="AHA93" s="36"/>
      <x:c r="AHB93" s="36"/>
      <x:c r="AHC93" s="36"/>
      <x:c r="AHD93" s="36"/>
      <x:c r="AHE93" s="36"/>
      <x:c r="AHF93" s="36"/>
      <x:c r="AHG93" s="36"/>
      <x:c r="AHH93" s="36"/>
      <x:c r="AHI93" s="36"/>
      <x:c r="AHJ93" s="36"/>
      <x:c r="AHK93" s="36"/>
      <x:c r="AHL93" s="36"/>
      <x:c r="AHM93" s="36"/>
      <x:c r="AHN93" s="36"/>
      <x:c r="AHO93" s="36"/>
      <x:c r="AHP93" s="36"/>
      <x:c r="AHQ93" s="36"/>
      <x:c r="AHR93" s="36"/>
      <x:c r="AHS93" s="36"/>
      <x:c r="AHT93" s="36"/>
      <x:c r="AHU93" s="36"/>
      <x:c r="AHV93" s="36"/>
      <x:c r="AHW93" s="36"/>
      <x:c r="AHX93" s="36"/>
      <x:c r="AHY93" s="36"/>
      <x:c r="AHZ93" s="36"/>
      <x:c r="AIA93" s="36"/>
      <x:c r="AIB93" s="36"/>
      <x:c r="AIC93" s="36"/>
      <x:c r="AID93" s="36"/>
      <x:c r="AIE93" s="36"/>
      <x:c r="AIF93" s="36"/>
      <x:c r="AIG93" s="36"/>
      <x:c r="AIH93" s="36"/>
      <x:c r="AII93" s="36"/>
      <x:c r="AIJ93" s="36"/>
      <x:c r="AIK93" s="36"/>
      <x:c r="AIL93" s="36"/>
      <x:c r="AIM93" s="36"/>
      <x:c r="AIN93" s="36"/>
      <x:c r="AIO93" s="36"/>
      <x:c r="AIP93" s="36"/>
      <x:c r="AIQ93" s="36"/>
      <x:c r="AIR93" s="36"/>
      <x:c r="AIS93" s="36"/>
      <x:c r="AIT93" s="36"/>
      <x:c r="AIU93" s="36"/>
      <x:c r="AIV93" s="36"/>
      <x:c r="AIW93" s="36"/>
      <x:c r="AIX93" s="36"/>
      <x:c r="AIY93" s="36"/>
      <x:c r="AIZ93" s="36"/>
      <x:c r="AJA93" s="36"/>
      <x:c r="AJB93" s="36"/>
      <x:c r="AJC93" s="36"/>
      <x:c r="AJD93" s="36"/>
      <x:c r="AJE93" s="36"/>
      <x:c r="AJF93" s="36"/>
      <x:c r="AJG93" s="36"/>
      <x:c r="AJH93" s="36"/>
      <x:c r="AJI93" s="36"/>
      <x:c r="AJJ93" s="36"/>
      <x:c r="AJK93" s="36"/>
      <x:c r="AJL93" s="36"/>
      <x:c r="AJM93" s="36"/>
      <x:c r="AJN93" s="36"/>
      <x:c r="AJO93" s="36"/>
      <x:c r="AJP93" s="36"/>
      <x:c r="AJQ93" s="36"/>
      <x:c r="AJR93" s="36"/>
      <x:c r="AJS93" s="36"/>
      <x:c r="AJT93" s="36"/>
      <x:c r="AJU93" s="36"/>
      <x:c r="AJV93" s="36"/>
      <x:c r="AJW93" s="36"/>
      <x:c r="AJX93" s="36"/>
      <x:c r="AJY93" s="36"/>
      <x:c r="AJZ93" s="36"/>
      <x:c r="AKA93" s="36"/>
      <x:c r="AKB93" s="36"/>
      <x:c r="AKC93" s="36"/>
      <x:c r="AKD93" s="36"/>
      <x:c r="AKE93" s="36"/>
      <x:c r="AKF93" s="36"/>
      <x:c r="AKG93" s="36"/>
      <x:c r="AKH93" s="36"/>
      <x:c r="AKI93" s="36"/>
      <x:c r="AKJ93" s="36"/>
      <x:c r="AKK93" s="36"/>
      <x:c r="AKL93" s="36"/>
      <x:c r="AKM93" s="36"/>
      <x:c r="AKN93" s="36"/>
      <x:c r="AKO93" s="36"/>
      <x:c r="AKP93" s="36"/>
      <x:c r="AKQ93" s="36"/>
      <x:c r="AKR93" s="36"/>
      <x:c r="AKS93" s="36"/>
      <x:c r="AKT93" s="36"/>
      <x:c r="AKU93" s="36"/>
      <x:c r="AKV93" s="36"/>
      <x:c r="AKW93" s="36"/>
      <x:c r="AKX93" s="36"/>
      <x:c r="AKY93" s="36"/>
      <x:c r="AKZ93" s="36"/>
      <x:c r="ALA93" s="36"/>
      <x:c r="ALB93" s="36"/>
      <x:c r="ALC93" s="36"/>
      <x:c r="ALD93" s="36"/>
      <x:c r="ALE93" s="36"/>
      <x:c r="ALF93" s="36"/>
      <x:c r="ALG93" s="36"/>
      <x:c r="ALH93" s="36"/>
      <x:c r="ALI93" s="36"/>
      <x:c r="ALJ93" s="36"/>
      <x:c r="ALK93" s="36"/>
      <x:c r="ALL93" s="36"/>
      <x:c r="ALM93" s="36"/>
      <x:c r="ALN93" s="36"/>
      <x:c r="ALO93" s="36"/>
      <x:c r="ALP93" s="36"/>
      <x:c r="ALQ93" s="36"/>
      <x:c r="ALR93" s="36"/>
      <x:c r="ALS93" s="36"/>
      <x:c r="ALT93" s="36"/>
      <x:c r="ALU93" s="36"/>
      <x:c r="ALV93" s="36"/>
      <x:c r="ALW93" s="36"/>
      <x:c r="ALX93" s="36"/>
      <x:c r="ALY93" s="36"/>
      <x:c r="ALZ93" s="36"/>
      <x:c r="AMA93" s="36"/>
      <x:c r="AMB93" s="36"/>
      <x:c r="AMC93" s="36"/>
      <x:c r="AMD93" s="36"/>
      <x:c r="AME93" s="36"/>
      <x:c r="AMF93" s="36"/>
      <x:c r="AMG93" s="36"/>
      <x:c r="AMH93" s="36"/>
      <x:c r="AMI93" s="36"/>
      <x:c r="AMJ93" s="36"/>
      <x:c r="AMK93" s="36"/>
      <x:c r="AML93" s="36"/>
      <x:c r="AMM93" s="36"/>
      <x:c r="AMN93" s="36"/>
      <x:c r="AMO93" s="36"/>
      <x:c r="AMP93" s="36"/>
      <x:c r="AMQ93" s="36"/>
      <x:c r="AMR93" s="36"/>
      <x:c r="AMS93" s="36"/>
      <x:c r="AMT93" s="36"/>
      <x:c r="AMU93" s="36"/>
      <x:c r="AMV93" s="36"/>
      <x:c r="AMW93" s="36"/>
      <x:c r="AMX93" s="36"/>
      <x:c r="AMY93" s="36"/>
      <x:c r="AMZ93" s="36"/>
      <x:c r="ANA93" s="36"/>
      <x:c r="ANB93" s="36"/>
      <x:c r="ANC93" s="36"/>
      <x:c r="AND93" s="36"/>
      <x:c r="ANE93" s="36"/>
      <x:c r="ANF93" s="36"/>
      <x:c r="ANG93" s="36"/>
      <x:c r="ANH93" s="36"/>
      <x:c r="ANI93" s="36"/>
      <x:c r="ANJ93" s="36"/>
      <x:c r="ANK93" s="36"/>
      <x:c r="ANL93" s="36"/>
      <x:c r="ANM93" s="36"/>
      <x:c r="ANN93" s="36"/>
      <x:c r="ANO93" s="36"/>
      <x:c r="ANP93" s="36"/>
      <x:c r="ANQ93" s="36"/>
      <x:c r="ANR93" s="36"/>
      <x:c r="ANS93" s="36"/>
      <x:c r="ANT93" s="36"/>
      <x:c r="ANU93" s="36"/>
      <x:c r="ANV93" s="36"/>
      <x:c r="ANW93" s="36"/>
      <x:c r="ANX93" s="36"/>
      <x:c r="ANY93" s="36"/>
      <x:c r="ANZ93" s="36"/>
      <x:c r="AOA93" s="36"/>
      <x:c r="AOB93" s="36"/>
      <x:c r="AOC93" s="36"/>
      <x:c r="AOD93" s="36"/>
      <x:c r="AOE93" s="36"/>
      <x:c r="AOF93" s="36"/>
      <x:c r="AOG93" s="36"/>
      <x:c r="AOH93" s="36"/>
      <x:c r="AOI93" s="36"/>
      <x:c r="AOJ93" s="36"/>
      <x:c r="AOK93" s="36"/>
      <x:c r="AOL93" s="36"/>
      <x:c r="AOM93" s="36"/>
      <x:c r="AON93" s="36"/>
      <x:c r="AOO93" s="36"/>
      <x:c r="AOP93" s="36"/>
      <x:c r="AOQ93" s="36"/>
      <x:c r="AOR93" s="36"/>
      <x:c r="AOS93" s="36"/>
      <x:c r="AOT93" s="36"/>
      <x:c r="AOU93" s="36"/>
      <x:c r="AOV93" s="36"/>
      <x:c r="AOW93" s="36"/>
      <x:c r="AOX93" s="36"/>
      <x:c r="AOY93" s="36"/>
      <x:c r="AOZ93" s="36"/>
      <x:c r="APA93" s="36"/>
      <x:c r="APB93" s="36"/>
      <x:c r="APC93" s="36"/>
      <x:c r="APD93" s="36"/>
      <x:c r="APE93" s="36"/>
      <x:c r="APF93" s="36"/>
      <x:c r="APG93" s="36"/>
      <x:c r="APH93" s="36"/>
      <x:c r="API93" s="36"/>
      <x:c r="APJ93" s="36"/>
      <x:c r="APK93" s="36"/>
      <x:c r="APL93" s="36"/>
      <x:c r="APM93" s="36"/>
      <x:c r="APN93" s="36"/>
      <x:c r="APO93" s="36"/>
      <x:c r="APP93" s="36"/>
      <x:c r="APQ93" s="36"/>
      <x:c r="APR93" s="36"/>
      <x:c r="APS93" s="36"/>
      <x:c r="APT93" s="36"/>
      <x:c r="APU93" s="36"/>
      <x:c r="APV93" s="36"/>
      <x:c r="APW93" s="36"/>
      <x:c r="APX93" s="36"/>
      <x:c r="APY93" s="36"/>
      <x:c r="APZ93" s="36"/>
      <x:c r="AQA93" s="36"/>
      <x:c r="AQB93" s="36"/>
      <x:c r="AQC93" s="36"/>
      <x:c r="AQD93" s="36"/>
      <x:c r="AQE93" s="36"/>
      <x:c r="AQF93" s="36"/>
      <x:c r="AQG93" s="36"/>
      <x:c r="AQH93" s="36"/>
      <x:c r="AQI93" s="36"/>
      <x:c r="AQJ93" s="36"/>
      <x:c r="AQK93" s="36"/>
      <x:c r="AQL93" s="36"/>
      <x:c r="AQM93" s="36"/>
      <x:c r="AQN93" s="36"/>
      <x:c r="AQO93" s="36"/>
      <x:c r="AQP93" s="36"/>
      <x:c r="AQQ93" s="36"/>
      <x:c r="AQR93" s="36"/>
      <x:c r="AQS93" s="36"/>
      <x:c r="AQT93" s="36"/>
      <x:c r="AQU93" s="36"/>
      <x:c r="AQV93" s="36"/>
      <x:c r="AQW93" s="36"/>
      <x:c r="AQX93" s="36"/>
      <x:c r="AQY93" s="36"/>
      <x:c r="AQZ93" s="36"/>
      <x:c r="ARA93" s="36"/>
      <x:c r="ARB93" s="36"/>
      <x:c r="ARC93" s="36"/>
      <x:c r="ARD93" s="36"/>
      <x:c r="ARE93" s="36"/>
      <x:c r="ARF93" s="36"/>
      <x:c r="ARG93" s="36"/>
      <x:c r="ARH93" s="36"/>
      <x:c r="ARI93" s="36"/>
      <x:c r="ARJ93" s="36"/>
      <x:c r="ARK93" s="36"/>
      <x:c r="ARL93" s="36"/>
      <x:c r="ARM93" s="36"/>
      <x:c r="ARN93" s="36"/>
      <x:c r="ARO93" s="36"/>
      <x:c r="ARP93" s="36"/>
      <x:c r="ARQ93" s="36"/>
      <x:c r="ARR93" s="36"/>
      <x:c r="ARS93" s="36"/>
      <x:c r="ART93" s="36"/>
      <x:c r="ARU93" s="36"/>
      <x:c r="ARV93" s="36"/>
      <x:c r="ARW93" s="36"/>
      <x:c r="ARX93" s="36"/>
      <x:c r="ARY93" s="36"/>
      <x:c r="ARZ93" s="36"/>
      <x:c r="ASA93" s="36"/>
      <x:c r="ASB93" s="36"/>
      <x:c r="ASC93" s="36"/>
      <x:c r="ASD93" s="36"/>
      <x:c r="ASE93" s="36"/>
      <x:c r="ASF93" s="36"/>
      <x:c r="ASG93" s="36"/>
      <x:c r="ASH93" s="36"/>
      <x:c r="ASI93" s="36"/>
      <x:c r="ASJ93" s="36"/>
      <x:c r="ASK93" s="36"/>
      <x:c r="ASL93" s="36"/>
      <x:c r="ASM93" s="36"/>
      <x:c r="ASN93" s="36"/>
      <x:c r="ASO93" s="36"/>
      <x:c r="ASP93" s="36"/>
      <x:c r="ASQ93" s="36"/>
      <x:c r="ASR93" s="36"/>
      <x:c r="ASS93" s="36"/>
      <x:c r="AST93" s="36"/>
      <x:c r="ASU93" s="36"/>
      <x:c r="ASV93" s="36"/>
      <x:c r="ASW93" s="36"/>
      <x:c r="ASX93" s="36"/>
      <x:c r="ASY93" s="36"/>
      <x:c r="ASZ93" s="36"/>
      <x:c r="ATA93" s="36"/>
      <x:c r="ATB93" s="36"/>
      <x:c r="ATC93" s="36"/>
      <x:c r="ATD93" s="36"/>
      <x:c r="ATE93" s="36"/>
      <x:c r="ATF93" s="36"/>
      <x:c r="ATG93" s="36"/>
      <x:c r="ATH93" s="36"/>
      <x:c r="ATI93" s="36"/>
      <x:c r="ATJ93" s="36"/>
      <x:c r="ATK93" s="36"/>
      <x:c r="ATL93" s="36"/>
      <x:c r="ATM93" s="36"/>
      <x:c r="ATN93" s="36"/>
      <x:c r="ATO93" s="36"/>
      <x:c r="ATP93" s="36"/>
      <x:c r="ATQ93" s="36"/>
      <x:c r="ATR93" s="36"/>
      <x:c r="ATS93" s="36"/>
      <x:c r="ATT93" s="36"/>
      <x:c r="ATU93" s="36"/>
      <x:c r="ATV93" s="36"/>
      <x:c r="ATW93" s="36"/>
      <x:c r="ATX93" s="36"/>
      <x:c r="ATY93" s="36"/>
      <x:c r="ATZ93" s="36"/>
      <x:c r="AUA93" s="36"/>
      <x:c r="AUB93" s="36"/>
      <x:c r="AUC93" s="36"/>
      <x:c r="AUD93" s="36"/>
      <x:c r="AUE93" s="36"/>
      <x:c r="AUF93" s="36"/>
      <x:c r="AUG93" s="36"/>
      <x:c r="AUH93" s="36"/>
      <x:c r="AUI93" s="36"/>
      <x:c r="AUJ93" s="36"/>
      <x:c r="AUK93" s="36"/>
      <x:c r="AUL93" s="36"/>
      <x:c r="AUM93" s="36"/>
      <x:c r="AUN93" s="36"/>
      <x:c r="AUO93" s="36"/>
      <x:c r="AUP93" s="36"/>
      <x:c r="AUQ93" s="36"/>
      <x:c r="AUR93" s="36"/>
      <x:c r="AUS93" s="36"/>
      <x:c r="AUT93" s="36"/>
      <x:c r="AUU93" s="36"/>
      <x:c r="AUV93" s="36"/>
      <x:c r="AUW93" s="36"/>
      <x:c r="AUX93" s="36"/>
      <x:c r="AUY93" s="36"/>
      <x:c r="AUZ93" s="36"/>
      <x:c r="AVA93" s="36"/>
      <x:c r="AVB93" s="36"/>
      <x:c r="AVC93" s="36"/>
      <x:c r="AVD93" s="36"/>
      <x:c r="AVE93" s="36"/>
      <x:c r="AVF93" s="36"/>
      <x:c r="AVG93" s="36"/>
      <x:c r="AVH93" s="36"/>
      <x:c r="AVI93" s="36"/>
      <x:c r="AVJ93" s="36"/>
      <x:c r="AVK93" s="36"/>
      <x:c r="AVL93" s="36"/>
      <x:c r="AVM93" s="36"/>
      <x:c r="AVN93" s="36"/>
      <x:c r="AVO93" s="36"/>
      <x:c r="AVP93" s="36"/>
      <x:c r="AVQ93" s="36"/>
      <x:c r="AVR93" s="36"/>
      <x:c r="AVS93" s="36"/>
      <x:c r="AVT93" s="36"/>
      <x:c r="AVU93" s="36"/>
      <x:c r="AVV93" s="36"/>
      <x:c r="AVW93" s="36"/>
      <x:c r="AVX93" s="36"/>
      <x:c r="AVY93" s="36"/>
      <x:c r="AVZ93" s="36"/>
      <x:c r="AWA93" s="36"/>
      <x:c r="AWB93" s="36"/>
      <x:c r="AWC93" s="36"/>
      <x:c r="AWD93" s="36"/>
      <x:c r="AWE93" s="36"/>
      <x:c r="AWF93" s="36"/>
      <x:c r="AWG93" s="36"/>
      <x:c r="AWH93" s="36"/>
      <x:c r="AWI93" s="36"/>
      <x:c r="AWJ93" s="36"/>
      <x:c r="AWK93" s="36"/>
      <x:c r="AWL93" s="36"/>
      <x:c r="AWM93" s="36"/>
      <x:c r="AWN93" s="36"/>
      <x:c r="AWO93" s="36"/>
      <x:c r="AWP93" s="36"/>
      <x:c r="AWQ93" s="36"/>
      <x:c r="AWR93" s="36"/>
      <x:c r="AWS93" s="36"/>
      <x:c r="AWT93" s="36"/>
      <x:c r="AWU93" s="36"/>
      <x:c r="AWV93" s="36"/>
      <x:c r="AWW93" s="36"/>
      <x:c r="AWX93" s="36"/>
      <x:c r="AWY93" s="36"/>
      <x:c r="AWZ93" s="36"/>
      <x:c r="AXA93" s="36"/>
      <x:c r="AXB93" s="36"/>
      <x:c r="AXC93" s="36"/>
      <x:c r="AXD93" s="36"/>
      <x:c r="AXE93" s="36"/>
      <x:c r="AXF93" s="36"/>
      <x:c r="AXG93" s="36"/>
      <x:c r="AXH93" s="36"/>
      <x:c r="AXI93" s="36"/>
      <x:c r="AXJ93" s="36"/>
      <x:c r="AXK93" s="36"/>
      <x:c r="AXL93" s="36"/>
      <x:c r="AXM93" s="36"/>
      <x:c r="AXN93" s="36"/>
      <x:c r="AXO93" s="36"/>
      <x:c r="AXP93" s="36"/>
      <x:c r="AXQ93" s="36"/>
      <x:c r="AXR93" s="36"/>
      <x:c r="AXS93" s="36"/>
      <x:c r="AXT93" s="36"/>
      <x:c r="AXU93" s="36"/>
      <x:c r="AXV93" s="36"/>
      <x:c r="AXW93" s="36"/>
      <x:c r="AXX93" s="36"/>
      <x:c r="AXY93" s="36"/>
      <x:c r="AXZ93" s="36"/>
      <x:c r="AYA93" s="36"/>
      <x:c r="AYB93" s="36"/>
      <x:c r="AYC93" s="36"/>
      <x:c r="AYD93" s="36"/>
      <x:c r="AYE93" s="36"/>
      <x:c r="AYF93" s="36"/>
      <x:c r="AYG93" s="36"/>
      <x:c r="AYH93" s="36"/>
      <x:c r="AYI93" s="36"/>
      <x:c r="AYJ93" s="36"/>
      <x:c r="AYK93" s="36"/>
      <x:c r="AYL93" s="36"/>
      <x:c r="AYM93" s="36"/>
      <x:c r="AYN93" s="36"/>
      <x:c r="AYO93" s="36"/>
      <x:c r="AYP93" s="36"/>
      <x:c r="AYQ93" s="36"/>
      <x:c r="AYR93" s="36"/>
      <x:c r="AYS93" s="36"/>
      <x:c r="AYT93" s="36"/>
      <x:c r="AYU93" s="36"/>
      <x:c r="AYV93" s="36"/>
      <x:c r="AYW93" s="36"/>
      <x:c r="AYX93" s="36"/>
      <x:c r="AYY93" s="36"/>
      <x:c r="AYZ93" s="36"/>
      <x:c r="AZA93" s="36"/>
      <x:c r="AZB93" s="36"/>
      <x:c r="AZC93" s="36"/>
      <x:c r="AZD93" s="36"/>
      <x:c r="AZE93" s="36"/>
      <x:c r="AZF93" s="36"/>
      <x:c r="AZG93" s="36"/>
      <x:c r="AZH93" s="36"/>
      <x:c r="AZI93" s="36"/>
      <x:c r="AZJ93" s="36"/>
      <x:c r="AZK93" s="36"/>
      <x:c r="AZL93" s="36"/>
      <x:c r="AZM93" s="36"/>
      <x:c r="AZN93" s="36"/>
      <x:c r="AZO93" s="36"/>
      <x:c r="AZP93" s="36"/>
      <x:c r="AZQ93" s="36"/>
      <x:c r="AZR93" s="36"/>
      <x:c r="AZS93" s="36"/>
      <x:c r="AZT93" s="36"/>
      <x:c r="AZU93" s="36"/>
      <x:c r="AZV93" s="36"/>
      <x:c r="AZW93" s="36"/>
      <x:c r="AZX93" s="36"/>
      <x:c r="AZY93" s="36"/>
      <x:c r="AZZ93" s="36"/>
      <x:c r="BAA93" s="36"/>
      <x:c r="BAB93" s="36"/>
      <x:c r="BAC93" s="36"/>
      <x:c r="BAD93" s="36"/>
      <x:c r="BAE93" s="36"/>
      <x:c r="BAF93" s="36"/>
      <x:c r="BAG93" s="36"/>
      <x:c r="BAH93" s="36"/>
      <x:c r="BAI93" s="36"/>
      <x:c r="BAJ93" s="36"/>
      <x:c r="BAK93" s="36"/>
      <x:c r="BAL93" s="36"/>
      <x:c r="BAM93" s="36"/>
      <x:c r="BAN93" s="36"/>
      <x:c r="BAO93" s="36"/>
      <x:c r="BAP93" s="36"/>
      <x:c r="BAQ93" s="36"/>
      <x:c r="BAR93" s="36"/>
      <x:c r="BAS93" s="36"/>
      <x:c r="BAT93" s="36"/>
      <x:c r="BAU93" s="36"/>
      <x:c r="BAV93" s="36"/>
      <x:c r="BAW93" s="36"/>
      <x:c r="BAX93" s="36"/>
      <x:c r="BAY93" s="36"/>
      <x:c r="BAZ93" s="36"/>
      <x:c r="BBA93" s="36"/>
      <x:c r="BBB93" s="36"/>
      <x:c r="BBC93" s="36"/>
      <x:c r="BBD93" s="36"/>
      <x:c r="BBE93" s="36"/>
      <x:c r="BBF93" s="36"/>
      <x:c r="BBG93" s="36"/>
      <x:c r="BBH93" s="36"/>
      <x:c r="BBI93" s="36"/>
      <x:c r="BBJ93" s="36"/>
      <x:c r="BBK93" s="36"/>
      <x:c r="BBL93" s="36"/>
      <x:c r="BBM93" s="36"/>
      <x:c r="BBN93" s="36"/>
      <x:c r="BBO93" s="36"/>
      <x:c r="BBP93" s="36"/>
      <x:c r="BBQ93" s="36"/>
      <x:c r="BBR93" s="36"/>
      <x:c r="BBS93" s="36"/>
      <x:c r="BBT93" s="36"/>
      <x:c r="BBU93" s="36"/>
      <x:c r="BBV93" s="36"/>
      <x:c r="BBW93" s="36"/>
      <x:c r="BBX93" s="36"/>
      <x:c r="BBY93" s="36"/>
      <x:c r="BBZ93" s="36"/>
      <x:c r="BCA93" s="36"/>
      <x:c r="BCB93" s="36"/>
      <x:c r="BCC93" s="36"/>
      <x:c r="BCD93" s="36"/>
      <x:c r="BCE93" s="36"/>
      <x:c r="BCF93" s="36"/>
      <x:c r="BCG93" s="36"/>
      <x:c r="BCH93" s="36"/>
      <x:c r="BCI93" s="36"/>
      <x:c r="BCJ93" s="36"/>
      <x:c r="BCK93" s="36"/>
      <x:c r="BCL93" s="36"/>
      <x:c r="BCM93" s="36"/>
      <x:c r="BCN93" s="36"/>
      <x:c r="BCO93" s="36"/>
      <x:c r="BCP93" s="36"/>
      <x:c r="BCQ93" s="36"/>
      <x:c r="BCR93" s="36"/>
      <x:c r="BCS93" s="36"/>
      <x:c r="BCT93" s="36"/>
      <x:c r="BCU93" s="36"/>
      <x:c r="BCV93" s="36"/>
      <x:c r="BCW93" s="36"/>
      <x:c r="BCX93" s="36"/>
      <x:c r="BCY93" s="36"/>
      <x:c r="BCZ93" s="36"/>
      <x:c r="BDA93" s="36"/>
      <x:c r="BDB93" s="36"/>
      <x:c r="BDC93" s="36"/>
      <x:c r="BDD93" s="36"/>
    </x:row>
    <x:row r="94" spans="1:1460" s="37" customFormat="1" x14ac:dyDescent="0.2">
      <x:c r="A94" s="19" t="s">
        <x:v>370</x:v>
      </x:c>
      <x:c r="B94" s="38">
        <x:v>24.589402167138079</x:v>
      </x:c>
      <x:c r="C94" s="39">
        <x:v>1.9430027915031021</x:v>
      </x:c>
      <x:c r="D94" s="38">
        <x:v>17.42908506502835</x:v>
      </x:c>
      <x:c r="E94" s="39">
        <x:v>1.8243783564961991</x:v>
      </x:c>
      <x:c r="F94" s="38">
        <x:v>17.209778108211822</x:v>
      </x:c>
      <x:c r="G94" s="39">
        <x:v>1.8757994530459821</x:v>
      </x:c>
      <x:c r="H94" s="38">
        <x:v>17.89812700597183</x:v>
      </x:c>
      <x:c r="I94" s="39">
        <x:v>1.2990085816941921</x:v>
      </x:c>
      <x:c r="J94" s="38">
        <x:v>-6.6912751197814941</x:v>
      </x:c>
      <x:c r="K94" s="39">
        <x:v>2.3372383117675781</x:v>
      </x:c>
      <x:c r="L94" s="38">
        <x:v>0.46904194355010992</x:v>
      </x:c>
      <x:c r="M94" s="39">
        <x:v>2.2395937442779541</x:v>
      </x:c>
      <x:c r="N94" s="38">
        <x:v>0.68834888935089111</x:v>
      </x:c>
      <x:c r="O94" s="40">
        <x:v>2.281676292419434</x:v>
      </x:c>
      <x:c r="P94" s="36"/>
      <x:c r="Q94" s="36"/>
      <x:c r="R94" s="36"/>
      <x:c r="S94" s="36"/>
      <x:c r="T94"/>
      <x:c r="U94"/>
      <x:c r="V94"/>
      <x:c r="W94"/>
      <x:c r="X94"/>
      <x:c r="Y94" s="20"/>
      <x:c r="Z94" s="20"/>
      <x:c r="AA94" s="20"/>
      <x:c r="AB94" s="20"/>
      <x:c r="AC94" s="20"/>
      <x:c r="AD94" s="20"/>
      <x:c r="AE94" s="20"/>
      <x:c r="AF94" s="20"/>
      <x:c r="AG94" s="20"/>
      <x:c r="AH94" s="20"/>
      <x:c r="AI94" s="20"/>
      <x:c r="AJ94" s="20"/>
      <x:c r="AK94" s="20"/>
      <x:c r="AL94" s="20"/>
      <x:c r="AM94" s="20"/>
      <x:c r="AN94" s="20"/>
      <x:c r="AO94" s="20"/>
      <x:c r="AP94" s="20"/>
      <x:c r="AQ94" s="20"/>
      <x:c r="AR94" s="20"/>
      <x:c r="AS94" s="20"/>
      <x:c r="AT94" s="20"/>
      <x:c r="AU94" s="20"/>
      <x:c r="AV94" s="20"/>
      <x:c r="AW94" s="20"/>
      <x:c r="AX94" s="20"/>
      <x:c r="AY94" s="20"/>
      <x:c r="AZ94" s="20"/>
      <x:c r="BA94" s="20"/>
      <x:c r="BB94" s="20"/>
      <x:c r="BC94" s="20"/>
      <x:c r="BD94" s="20"/>
      <x:c r="BE94" s="20"/>
      <x:c r="BF94" s="20"/>
      <x:c r="BG94" s="20"/>
      <x:c r="BH94" s="20"/>
      <x:c r="BI94" s="20"/>
      <x:c r="BJ94" s="20"/>
      <x:c r="BK94" s="20"/>
      <x:c r="BL94" s="20"/>
      <x:c r="BM94" s="20"/>
      <x:c r="BN94" s="20"/>
      <x:c r="BO94" s="20"/>
      <x:c r="BP94" s="20"/>
      <x:c r="BQ94" s="20"/>
      <x:c r="BR94" s="20"/>
      <x:c r="BS94" s="20"/>
      <x:c r="BT94" s="20"/>
      <x:c r="BU94" s="20"/>
      <x:c r="BV94" s="20"/>
      <x:c r="BW94" s="20"/>
      <x:c r="BX94" s="20"/>
      <x:c r="BY94" s="20"/>
      <x:c r="BZ94" s="20"/>
      <x:c r="CA94" s="20"/>
      <x:c r="CB94" s="20"/>
      <x:c r="CC94" s="20"/>
      <x:c r="CD94" s="20"/>
      <x:c r="CE94" s="20"/>
      <x:c r="CF94" s="20"/>
      <x:c r="CG94" s="20"/>
      <x:c r="CH94" s="20"/>
      <x:c r="CI94" s="20"/>
      <x:c r="CJ94" s="20"/>
      <x:c r="CK94" s="20"/>
      <x:c r="CL94" s="20"/>
      <x:c r="CM94" s="20"/>
      <x:c r="CN94" s="20"/>
      <x:c r="CO94" s="20"/>
      <x:c r="CP94" s="20"/>
      <x:c r="CQ94" s="20"/>
      <x:c r="CR94" s="20"/>
      <x:c r="CS94" s="20"/>
      <x:c r="CT94" s="20"/>
      <x:c r="CU94" s="20"/>
      <x:c r="CV94" s="20"/>
      <x:c r="CW94" s="20"/>
      <x:c r="CX94" s="20"/>
      <x:c r="CY94" s="20"/>
      <x:c r="CZ94" s="20"/>
      <x:c r="DA94" s="20"/>
      <x:c r="DB94" s="20"/>
      <x:c r="DC94" s="20"/>
      <x:c r="DD94" s="20"/>
      <x:c r="DE94" s="20"/>
      <x:c r="DF94" s="20"/>
      <x:c r="DG94" s="20"/>
      <x:c r="DH94" s="20"/>
      <x:c r="DI94" s="20"/>
      <x:c r="DJ94" s="20"/>
      <x:c r="DK94" s="20"/>
      <x:c r="DL94" s="20"/>
      <x:c r="DM94" s="20"/>
      <x:c r="DN94" s="20"/>
      <x:c r="DO94" s="20"/>
      <x:c r="DP94" s="20"/>
      <x:c r="DQ94" s="20"/>
      <x:c r="DR94" s="20"/>
      <x:c r="DS94" s="20"/>
      <x:c r="DT94" s="20"/>
      <x:c r="DU94" s="20"/>
      <x:c r="DV94" s="20"/>
      <x:c r="DW94" s="20"/>
      <x:c r="DX94" s="20"/>
      <x:c r="DY94" s="20"/>
      <x:c r="DZ94" s="20"/>
      <x:c r="EA94" s="20"/>
      <x:c r="EB94" s="20"/>
      <x:c r="EC94" s="20"/>
      <x:c r="ED94" s="20"/>
      <x:c r="EE94" s="20"/>
      <x:c r="EF94" s="20"/>
      <x:c r="EG94" s="20"/>
      <x:c r="EH94" s="20"/>
      <x:c r="EI94" s="20"/>
      <x:c r="EJ94" s="20"/>
      <x:c r="EK94" s="20"/>
      <x:c r="EL94" s="20"/>
      <x:c r="EM94" s="20"/>
      <x:c r="EN94" s="20"/>
      <x:c r="EO94" s="20"/>
      <x:c r="EP94" s="20"/>
      <x:c r="EQ94" s="20"/>
      <x:c r="ER94" s="20"/>
      <x:c r="ES94" s="20"/>
      <x:c r="ET94" s="20"/>
      <x:c r="EU94" s="20"/>
      <x:c r="EV94" s="20"/>
      <x:c r="EW94" s="20"/>
      <x:c r="EX94" s="20"/>
      <x:c r="EY94" s="20"/>
      <x:c r="EZ94" s="20"/>
      <x:c r="FA94" s="20"/>
      <x:c r="FB94" s="20"/>
      <x:c r="FC94" s="20"/>
      <x:c r="FD94" s="20"/>
      <x:c r="FE94" s="20"/>
      <x:c r="FF94" s="20"/>
      <x:c r="FG94" s="20"/>
      <x:c r="FH94" s="20"/>
      <x:c r="FI94" s="20"/>
      <x:c r="FJ94" s="20"/>
      <x:c r="FK94" s="20"/>
      <x:c r="FL94" s="20"/>
      <x:c r="FM94" s="20"/>
      <x:c r="FN94" s="20"/>
      <x:c r="FO94" s="20"/>
      <x:c r="FP94" s="20"/>
      <x:c r="FQ94" s="20"/>
      <x:c r="FR94" s="20"/>
      <x:c r="FS94" s="20"/>
      <x:c r="FT94" s="20"/>
      <x:c r="FU94" s="20"/>
      <x:c r="FV94" s="20"/>
      <x:c r="FW94" s="20"/>
      <x:c r="FX94" s="20"/>
      <x:c r="FY94" s="20"/>
      <x:c r="FZ94" s="20"/>
      <x:c r="GA94" s="20"/>
      <x:c r="GB94" s="20"/>
      <x:c r="GC94" s="20"/>
      <x:c r="GD94" s="20"/>
      <x:c r="GE94" s="20"/>
      <x:c r="GF94" s="20"/>
      <x:c r="GG94" s="20"/>
      <x:c r="GH94" s="20"/>
      <x:c r="GI94" s="20"/>
      <x:c r="GJ94" s="20"/>
      <x:c r="GK94" s="20"/>
      <x:c r="GL94" s="20"/>
      <x:c r="GM94" s="20"/>
      <x:c r="GN94" s="20"/>
      <x:c r="GO94" s="20"/>
      <x:c r="GP94" s="20"/>
      <x:c r="GQ94" s="20"/>
      <x:c r="GR94" s="20"/>
      <x:c r="GS94" s="20"/>
      <x:c r="GT94" s="20"/>
      <x:c r="GU94" s="20"/>
      <x:c r="GV94" s="20"/>
      <x:c r="GW94" s="20"/>
      <x:c r="GX94" s="20"/>
      <x:c r="GY94" s="20"/>
      <x:c r="GZ94" s="20"/>
      <x:c r="HA94" s="20"/>
      <x:c r="HB94" s="20"/>
      <x:c r="HC94" s="20"/>
      <x:c r="HD94" s="20"/>
      <x:c r="HE94" s="20"/>
      <x:c r="HF94" s="20"/>
      <x:c r="HG94" s="20"/>
      <x:c r="HH94" s="20"/>
      <x:c r="HI94" s="20"/>
      <x:c r="HJ94" s="20"/>
      <x:c r="HK94" s="20"/>
      <x:c r="HL94" s="20"/>
      <x:c r="HM94" s="20"/>
      <x:c r="HN94" s="20"/>
      <x:c r="HO94" s="20"/>
      <x:c r="HP94" s="20"/>
      <x:c r="HQ94" s="20"/>
      <x:c r="HR94" s="20"/>
      <x:c r="HS94" s="20"/>
      <x:c r="HT94" s="20"/>
      <x:c r="HU94" s="20"/>
      <x:c r="HV94" s="20"/>
      <x:c r="HW94" s="20"/>
      <x:c r="HX94" s="20"/>
      <x:c r="HY94" s="20"/>
      <x:c r="HZ94" s="20"/>
      <x:c r="IA94" s="20"/>
      <x:c r="IB94" s="20"/>
      <x:c r="IC94" s="20"/>
      <x:c r="ID94" s="20"/>
      <x:c r="IE94" s="20"/>
      <x:c r="IF94" s="20"/>
      <x:c r="IG94" s="20"/>
      <x:c r="IH94" s="20"/>
      <x:c r="II94" s="20"/>
      <x:c r="IJ94" s="20"/>
      <x:c r="IK94" s="20"/>
      <x:c r="IL94" s="20"/>
      <x:c r="IM94" s="20"/>
      <x:c r="IN94" s="20"/>
      <x:c r="IO94" s="20"/>
      <x:c r="IP94" s="20"/>
      <x:c r="IQ94" s="20"/>
      <x:c r="IR94" s="20"/>
      <x:c r="IS94" s="20"/>
      <x:c r="IT94" s="20"/>
      <x:c r="IU94" s="20"/>
      <x:c r="IV94" s="20"/>
      <x:c r="IW94" s="20"/>
      <x:c r="IX94" s="20"/>
      <x:c r="IY94" s="20"/>
      <x:c r="IZ94" s="20"/>
      <x:c r="JA94" s="20"/>
      <x:c r="JB94" s="20"/>
      <x:c r="JC94" s="20"/>
      <x:c r="JD94" s="20"/>
      <x:c r="JE94" s="20"/>
      <x:c r="JF94" s="20"/>
      <x:c r="JG94" s="20"/>
      <x:c r="JH94" s="20"/>
      <x:c r="JI94" s="20"/>
      <x:c r="JJ94" s="20"/>
      <x:c r="JK94" s="20"/>
      <x:c r="JL94" s="20"/>
      <x:c r="JM94" s="20"/>
      <x:c r="JN94" s="20"/>
      <x:c r="JO94" s="20"/>
      <x:c r="JP94" s="20"/>
      <x:c r="JQ94" s="20"/>
      <x:c r="JR94" s="20"/>
      <x:c r="JS94" s="20"/>
      <x:c r="JT94" s="20"/>
      <x:c r="JU94" s="20"/>
      <x:c r="JV94" s="20"/>
      <x:c r="JW94" s="20"/>
      <x:c r="JX94" s="20"/>
      <x:c r="JY94" s="20"/>
      <x:c r="JZ94" s="20"/>
      <x:c r="KA94" s="20"/>
      <x:c r="KB94" s="20"/>
      <x:c r="KC94" s="20"/>
      <x:c r="KD94" s="20"/>
      <x:c r="KE94" s="20"/>
      <x:c r="KF94" s="20"/>
      <x:c r="KG94" s="20"/>
      <x:c r="KH94" s="20"/>
      <x:c r="KI94" s="20"/>
      <x:c r="KJ94" s="20"/>
      <x:c r="KK94" s="20"/>
      <x:c r="KL94" s="20"/>
      <x:c r="KM94" s="20"/>
      <x:c r="KN94" s="20"/>
      <x:c r="KO94" s="20"/>
      <x:c r="KP94" s="20"/>
      <x:c r="KQ94" s="20"/>
      <x:c r="KR94" s="20"/>
      <x:c r="KS94" s="20"/>
      <x:c r="KT94" s="20"/>
      <x:c r="KU94" s="20"/>
      <x:c r="KV94" s="20"/>
      <x:c r="KW94" s="20"/>
      <x:c r="KX94" s="20"/>
      <x:c r="KY94" s="20"/>
      <x:c r="KZ94" s="20"/>
      <x:c r="LA94" s="20"/>
      <x:c r="LB94" s="20"/>
      <x:c r="LC94" s="20"/>
      <x:c r="LD94" s="20"/>
      <x:c r="LE94" s="20"/>
      <x:c r="LF94" s="20"/>
      <x:c r="LG94" s="20"/>
      <x:c r="LH94" s="20"/>
      <x:c r="LI94" s="20"/>
      <x:c r="LJ94" s="20"/>
      <x:c r="LK94" s="20"/>
      <x:c r="LL94" s="20"/>
      <x:c r="LM94" s="20"/>
      <x:c r="LN94" s="20"/>
      <x:c r="LO94" s="20"/>
      <x:c r="LP94" s="20"/>
      <x:c r="LQ94" s="20"/>
      <x:c r="LR94" s="20"/>
      <x:c r="LS94" s="20"/>
      <x:c r="LT94" s="20"/>
      <x:c r="LU94" s="20"/>
      <x:c r="LV94" s="20"/>
      <x:c r="LW94" s="20"/>
      <x:c r="LX94" s="20"/>
      <x:c r="LY94" s="20"/>
      <x:c r="LZ94" s="20"/>
      <x:c r="MA94" s="20"/>
      <x:c r="MB94" s="20"/>
      <x:c r="MC94" s="20"/>
      <x:c r="MD94" s="20"/>
      <x:c r="ME94" s="20"/>
      <x:c r="MF94" s="20"/>
      <x:c r="MG94" s="20"/>
      <x:c r="MH94" s="20"/>
      <x:c r="MI94" s="20"/>
      <x:c r="MJ94" s="20"/>
      <x:c r="MK94" s="20"/>
      <x:c r="ML94" s="20"/>
      <x:c r="MM94" s="20"/>
      <x:c r="MN94" s="20"/>
      <x:c r="MO94" s="20"/>
      <x:c r="MP94" s="20"/>
      <x:c r="MQ94" s="20"/>
      <x:c r="MR94" s="20"/>
      <x:c r="MS94" s="20"/>
      <x:c r="MT94" s="20"/>
      <x:c r="MU94" s="20"/>
      <x:c r="MV94" s="20"/>
      <x:c r="MW94" s="20"/>
      <x:c r="MX94" s="20"/>
      <x:c r="MY94" s="20"/>
      <x:c r="MZ94" s="20"/>
      <x:c r="NA94" s="20"/>
      <x:c r="NB94" s="20"/>
      <x:c r="NC94" s="20"/>
      <x:c r="ND94" s="20"/>
      <x:c r="NE94" s="20"/>
      <x:c r="NF94" s="20"/>
      <x:c r="NG94" s="20"/>
      <x:c r="NH94" s="20"/>
      <x:c r="NI94" s="20"/>
      <x:c r="NJ94" s="20"/>
      <x:c r="NK94" s="20"/>
      <x:c r="NL94" s="20"/>
      <x:c r="NM94" s="20"/>
      <x:c r="NN94" s="20"/>
      <x:c r="NO94" s="20"/>
      <x:c r="NP94" s="20"/>
      <x:c r="NQ94" s="20"/>
      <x:c r="NR94" s="20"/>
      <x:c r="NS94" s="20"/>
      <x:c r="NT94" s="20"/>
      <x:c r="NU94" s="20"/>
      <x:c r="NV94" s="20"/>
      <x:c r="NW94" s="20"/>
      <x:c r="NX94" s="20"/>
      <x:c r="NY94" s="20"/>
      <x:c r="NZ94" s="20"/>
      <x:c r="OA94" s="20"/>
      <x:c r="OB94" s="20"/>
      <x:c r="OC94" s="20"/>
      <x:c r="OD94" s="20"/>
      <x:c r="OE94" s="20"/>
      <x:c r="OF94" s="20"/>
      <x:c r="OG94" s="20"/>
      <x:c r="OH94" s="20"/>
      <x:c r="OI94" s="20"/>
      <x:c r="OJ94" s="20"/>
      <x:c r="OK94" s="20"/>
      <x:c r="OL94" s="20"/>
      <x:c r="OM94" s="20"/>
      <x:c r="ON94" s="20"/>
      <x:c r="OO94" s="20"/>
      <x:c r="OP94" s="20"/>
      <x:c r="OQ94" s="20"/>
      <x:c r="OR94" s="20"/>
      <x:c r="OS94" s="20"/>
      <x:c r="OT94" s="20"/>
      <x:c r="OU94" s="20"/>
      <x:c r="OV94" s="20"/>
      <x:c r="OW94" s="20"/>
      <x:c r="OX94" s="20"/>
      <x:c r="OY94" s="20"/>
      <x:c r="OZ94" s="20"/>
      <x:c r="PA94" s="20"/>
      <x:c r="PB94" s="20"/>
      <x:c r="PC94" s="20"/>
      <x:c r="PD94" s="20"/>
      <x:c r="PE94" s="20"/>
      <x:c r="PF94" s="20"/>
      <x:c r="PG94" s="20"/>
      <x:c r="PH94" s="20"/>
      <x:c r="PI94" s="20"/>
      <x:c r="PJ94" s="20"/>
      <x:c r="PK94" s="20"/>
      <x:c r="PL94" s="20"/>
      <x:c r="PM94" s="20"/>
      <x:c r="PN94" s="20"/>
      <x:c r="PO94" s="20"/>
      <x:c r="PP94" s="20"/>
      <x:c r="PQ94" s="20"/>
      <x:c r="PR94" s="20"/>
      <x:c r="PS94" s="20"/>
      <x:c r="PT94" s="20"/>
      <x:c r="PU94" s="20"/>
      <x:c r="PV94" s="20"/>
      <x:c r="PW94" s="20"/>
      <x:c r="PX94" s="20"/>
      <x:c r="PY94" s="20"/>
      <x:c r="PZ94" s="20"/>
      <x:c r="QA94" s="20"/>
      <x:c r="QB94" s="20"/>
      <x:c r="QC94" s="20"/>
      <x:c r="QD94" s="20"/>
      <x:c r="QE94" s="20"/>
      <x:c r="QF94" s="20"/>
      <x:c r="QG94" s="20"/>
      <x:c r="QH94" s="20"/>
      <x:c r="QI94" s="20"/>
      <x:c r="QJ94" s="20"/>
      <x:c r="QK94" s="20"/>
      <x:c r="QL94" s="20"/>
      <x:c r="QM94" s="20"/>
      <x:c r="QN94" s="20"/>
      <x:c r="QO94" s="20"/>
      <x:c r="QP94" s="20"/>
      <x:c r="QQ94" s="20"/>
      <x:c r="QR94" s="20"/>
      <x:c r="QS94" s="20"/>
      <x:c r="QT94" s="20"/>
      <x:c r="QU94" s="20"/>
      <x:c r="QV94" s="20"/>
      <x:c r="QW94" s="20"/>
      <x:c r="QX94" s="20"/>
      <x:c r="QY94" s="20"/>
      <x:c r="QZ94" s="20"/>
      <x:c r="RA94" s="20"/>
      <x:c r="RB94" s="20"/>
      <x:c r="RC94" s="20"/>
      <x:c r="RD94" s="20"/>
      <x:c r="RE94" s="20"/>
      <x:c r="RF94" s="20"/>
      <x:c r="RG94" s="20"/>
      <x:c r="RH94" s="20"/>
      <x:c r="RI94" s="20"/>
      <x:c r="RJ94" s="20"/>
      <x:c r="RK94" s="20"/>
      <x:c r="RL94" s="20"/>
      <x:c r="RM94" s="20"/>
      <x:c r="RN94" s="20"/>
      <x:c r="RO94" s="20"/>
      <x:c r="RP94" s="20"/>
      <x:c r="RQ94" s="20"/>
      <x:c r="RR94" s="20"/>
      <x:c r="RS94" s="20"/>
      <x:c r="RT94" s="20"/>
      <x:c r="RU94" s="20"/>
      <x:c r="RV94" s="20"/>
      <x:c r="RW94" s="20"/>
      <x:c r="RX94" s="20"/>
      <x:c r="RY94" s="20"/>
      <x:c r="RZ94" s="20"/>
      <x:c r="SA94" s="20"/>
      <x:c r="SB94" s="20"/>
      <x:c r="SC94" s="20"/>
      <x:c r="SD94" s="20"/>
      <x:c r="SE94" s="20"/>
      <x:c r="SF94" s="20"/>
      <x:c r="SG94" s="20"/>
      <x:c r="SH94" s="20"/>
      <x:c r="SI94" s="20"/>
      <x:c r="SJ94" s="20"/>
      <x:c r="SK94" s="20"/>
      <x:c r="SL94" s="20"/>
      <x:c r="SM94" s="20"/>
      <x:c r="SN94" s="20"/>
      <x:c r="SO94" s="20"/>
      <x:c r="SP94" s="20"/>
      <x:c r="SQ94" s="20"/>
      <x:c r="SR94" s="20"/>
      <x:c r="SS94" s="20"/>
      <x:c r="ST94" s="20"/>
      <x:c r="SU94" s="20"/>
      <x:c r="SV94" s="20"/>
      <x:c r="SW94" s="20"/>
      <x:c r="SX94" s="20"/>
      <x:c r="SY94" s="20"/>
      <x:c r="SZ94" s="20"/>
      <x:c r="TA94" s="20"/>
      <x:c r="TB94" s="20"/>
      <x:c r="TC94" s="20"/>
      <x:c r="TD94" s="20"/>
      <x:c r="TE94" s="20"/>
      <x:c r="TF94" s="20"/>
      <x:c r="TG94" s="20"/>
      <x:c r="TH94" s="20"/>
      <x:c r="TI94" s="20"/>
      <x:c r="TJ94" s="20"/>
      <x:c r="TK94" s="20"/>
      <x:c r="TL94" s="20"/>
      <x:c r="TM94" s="20"/>
      <x:c r="TN94" s="20"/>
      <x:c r="TO94" s="20"/>
      <x:c r="TP94" s="20"/>
      <x:c r="TQ94" s="20"/>
      <x:c r="TR94" s="20"/>
      <x:c r="TS94" s="20"/>
      <x:c r="TT94" s="20"/>
      <x:c r="TU94" s="20"/>
      <x:c r="TV94" s="20"/>
      <x:c r="TW94" s="20"/>
      <x:c r="TX94" s="20"/>
      <x:c r="TY94" s="20"/>
      <x:c r="TZ94" s="20"/>
      <x:c r="UA94" s="20"/>
      <x:c r="UB94" s="20"/>
      <x:c r="UC94" s="20"/>
      <x:c r="UD94" s="20"/>
      <x:c r="UE94" s="20"/>
      <x:c r="UF94" s="20"/>
      <x:c r="UG94" s="20"/>
      <x:c r="UH94" s="20"/>
      <x:c r="UI94" s="20"/>
      <x:c r="UJ94" s="20"/>
      <x:c r="UK94" s="20"/>
      <x:c r="UL94" s="20"/>
      <x:c r="UM94" s="20"/>
      <x:c r="UN94" s="20"/>
      <x:c r="UO94" s="20"/>
      <x:c r="UP94" s="20"/>
      <x:c r="UQ94" s="20"/>
      <x:c r="UR94" s="20"/>
      <x:c r="US94" s="20"/>
      <x:c r="UT94" s="20"/>
      <x:c r="UU94" s="20"/>
      <x:c r="UV94" s="20"/>
      <x:c r="UW94" s="20"/>
      <x:c r="UX94" s="20"/>
      <x:c r="UY94" s="20"/>
      <x:c r="UZ94" s="20"/>
      <x:c r="VA94" s="20"/>
      <x:c r="VB94" s="20"/>
      <x:c r="VC94" s="20"/>
      <x:c r="VD94" s="20"/>
      <x:c r="VE94" s="20"/>
      <x:c r="VF94" s="20"/>
      <x:c r="VG94" s="20"/>
      <x:c r="VH94" s="20"/>
      <x:c r="VI94" s="20"/>
      <x:c r="VJ94" s="20"/>
      <x:c r="VK94" s="20"/>
      <x:c r="VL94" s="20"/>
      <x:c r="VM94" s="20"/>
      <x:c r="VN94" s="20"/>
      <x:c r="VO94" s="20"/>
      <x:c r="VP94" s="20"/>
      <x:c r="VQ94" s="20"/>
      <x:c r="VR94" s="20"/>
      <x:c r="VS94" s="20"/>
      <x:c r="VT94" s="20"/>
      <x:c r="VU94" s="20"/>
      <x:c r="VV94" s="20"/>
      <x:c r="VW94" s="20"/>
      <x:c r="VX94" s="20"/>
      <x:c r="VY94" s="20"/>
      <x:c r="VZ94" s="20"/>
      <x:c r="WA94" s="20"/>
      <x:c r="WB94" s="20"/>
      <x:c r="WC94" s="20"/>
      <x:c r="WD94" s="20"/>
      <x:c r="WE94" s="20"/>
      <x:c r="WF94" s="20"/>
      <x:c r="WG94" s="20"/>
      <x:c r="WH94" s="20"/>
      <x:c r="WI94" s="20"/>
      <x:c r="WJ94" s="20"/>
      <x:c r="WK94" s="20"/>
      <x:c r="WL94" s="20"/>
      <x:c r="WM94" s="20"/>
      <x:c r="WN94" s="20"/>
      <x:c r="WO94" s="20"/>
      <x:c r="WP94" s="20"/>
      <x:c r="WQ94" s="20"/>
      <x:c r="WR94" s="20"/>
      <x:c r="WS94" s="20"/>
      <x:c r="WT94" s="20"/>
      <x:c r="WU94" s="20"/>
      <x:c r="WV94" s="20"/>
      <x:c r="WW94" s="20"/>
      <x:c r="WX94" s="20"/>
      <x:c r="WY94" s="20"/>
      <x:c r="WZ94" s="20"/>
      <x:c r="XA94" s="20"/>
      <x:c r="XB94" s="20"/>
      <x:c r="XC94" s="20"/>
      <x:c r="XD94" s="20"/>
      <x:c r="XE94" s="20"/>
      <x:c r="XF94" s="20"/>
      <x:c r="XG94" s="20"/>
      <x:c r="XH94" s="20"/>
      <x:c r="XI94" s="20"/>
      <x:c r="XJ94" s="20"/>
      <x:c r="XK94" s="20"/>
      <x:c r="XL94" s="20"/>
      <x:c r="XM94" s="20"/>
      <x:c r="XN94" s="20"/>
      <x:c r="XO94" s="20"/>
      <x:c r="XP94" s="20"/>
      <x:c r="XQ94" s="20"/>
      <x:c r="XR94" s="20"/>
      <x:c r="XS94" s="20"/>
      <x:c r="XT94" s="20"/>
      <x:c r="XU94" s="20"/>
      <x:c r="XV94" s="20"/>
      <x:c r="XW94" s="20"/>
      <x:c r="XX94" s="20"/>
      <x:c r="XY94" s="20"/>
      <x:c r="XZ94" s="20"/>
      <x:c r="YA94" s="20"/>
      <x:c r="YB94" s="20"/>
      <x:c r="YC94" s="20"/>
      <x:c r="YD94" s="20"/>
      <x:c r="YE94" s="20"/>
      <x:c r="YF94" s="20"/>
      <x:c r="YG94" s="20"/>
      <x:c r="YH94" s="20"/>
      <x:c r="YI94" s="20"/>
      <x:c r="YJ94" s="20"/>
      <x:c r="YK94" s="20"/>
      <x:c r="YL94" s="20"/>
      <x:c r="YM94" s="20"/>
      <x:c r="YN94" s="20"/>
      <x:c r="YO94" s="20"/>
      <x:c r="YP94" s="20"/>
      <x:c r="YQ94" s="20"/>
      <x:c r="YR94" s="20"/>
      <x:c r="YS94" s="20"/>
      <x:c r="YT94" s="20"/>
      <x:c r="YU94" s="20"/>
      <x:c r="YV94" s="20"/>
      <x:c r="YW94" s="20"/>
      <x:c r="YX94" s="20"/>
      <x:c r="YY94" s="20"/>
      <x:c r="YZ94" s="20"/>
      <x:c r="ZA94" s="20"/>
      <x:c r="ZB94" s="20"/>
      <x:c r="ZC94" s="20"/>
      <x:c r="ZD94" s="20"/>
      <x:c r="ZE94" s="20"/>
      <x:c r="ZF94" s="20"/>
      <x:c r="ZG94" s="20"/>
      <x:c r="ZH94" s="20"/>
      <x:c r="ZI94" s="20"/>
      <x:c r="ZJ94" s="20"/>
      <x:c r="ZK94" s="20"/>
      <x:c r="ZL94" s="20"/>
      <x:c r="ZM94" s="20"/>
      <x:c r="ZN94" s="20"/>
      <x:c r="ZO94" s="20"/>
      <x:c r="ZP94" s="20"/>
      <x:c r="ZQ94" s="20"/>
      <x:c r="ZR94" s="20"/>
      <x:c r="ZS94" s="20"/>
      <x:c r="ZT94" s="20"/>
      <x:c r="ZU94" s="20"/>
      <x:c r="ZV94" s="20"/>
      <x:c r="ZW94" s="20"/>
      <x:c r="ZX94" s="20"/>
      <x:c r="ZY94" s="20"/>
      <x:c r="ZZ94" s="20"/>
      <x:c r="AAA94" s="20"/>
      <x:c r="AAB94" s="20"/>
      <x:c r="AAC94" s="20"/>
      <x:c r="AAD94" s="20"/>
      <x:c r="AAE94" s="20"/>
      <x:c r="AAF94" s="20"/>
      <x:c r="AAG94" s="20"/>
      <x:c r="AAH94" s="20"/>
      <x:c r="AAI94" s="20"/>
      <x:c r="AAJ94" s="20"/>
      <x:c r="AAK94" s="20"/>
      <x:c r="AAL94" s="20"/>
      <x:c r="AAM94" s="20"/>
      <x:c r="AAN94" s="20"/>
      <x:c r="AAO94" s="20"/>
      <x:c r="AAP94" s="20"/>
      <x:c r="AAQ94" s="20"/>
      <x:c r="AAR94" s="20"/>
      <x:c r="AAS94" s="20"/>
      <x:c r="AAT94" s="20"/>
      <x:c r="AAU94" s="20"/>
      <x:c r="AAV94" s="20"/>
      <x:c r="AAW94" s="20"/>
      <x:c r="AAX94" s="20"/>
      <x:c r="AAY94" s="20"/>
      <x:c r="AAZ94" s="20"/>
      <x:c r="ABA94" s="20"/>
      <x:c r="ABB94" s="20"/>
      <x:c r="ABC94" s="20"/>
      <x:c r="ABD94" s="20"/>
      <x:c r="ABE94" s="20"/>
      <x:c r="ABF94" s="20"/>
      <x:c r="ABG94" s="20"/>
      <x:c r="ABH94" s="20"/>
      <x:c r="ABI94" s="20"/>
      <x:c r="ABJ94" s="20"/>
      <x:c r="ABK94" s="20"/>
      <x:c r="ABL94" s="20"/>
      <x:c r="ABM94" s="20"/>
      <x:c r="ABN94" s="20"/>
      <x:c r="ABO94" s="20"/>
      <x:c r="ABP94" s="20"/>
      <x:c r="ABQ94" s="20"/>
      <x:c r="ABR94" s="20"/>
      <x:c r="ABS94" s="20"/>
      <x:c r="ABT94" s="20"/>
      <x:c r="ABU94" s="20"/>
      <x:c r="ABV94" s="20"/>
      <x:c r="ABW94" s="20"/>
      <x:c r="ABX94" s="20"/>
      <x:c r="ABY94" s="20"/>
      <x:c r="ABZ94" s="20"/>
      <x:c r="ACA94" s="20"/>
      <x:c r="ACB94" s="20"/>
      <x:c r="ACC94" s="20"/>
      <x:c r="ACD94" s="20"/>
      <x:c r="ACE94" s="20"/>
      <x:c r="ACF94" s="20"/>
      <x:c r="ACG94" s="20"/>
      <x:c r="ACH94" s="20"/>
      <x:c r="ACI94" s="20"/>
      <x:c r="ACJ94" s="20"/>
      <x:c r="ACK94" s="20"/>
      <x:c r="ACL94" s="20"/>
      <x:c r="ACM94" s="20"/>
      <x:c r="ACN94" s="20"/>
      <x:c r="ACO94" s="20"/>
      <x:c r="ACP94" s="20"/>
      <x:c r="ACQ94" s="20"/>
      <x:c r="ACR94" s="20"/>
      <x:c r="ACS94" s="20"/>
      <x:c r="ACT94" s="20"/>
      <x:c r="ACU94" s="20"/>
      <x:c r="ACV94" s="20"/>
      <x:c r="ACW94" s="20"/>
      <x:c r="ACX94" s="20"/>
      <x:c r="ACY94" s="20"/>
      <x:c r="ACZ94" s="20"/>
      <x:c r="ADA94" s="20"/>
      <x:c r="ADB94" s="20"/>
      <x:c r="ADC94" s="20"/>
      <x:c r="ADD94" s="20"/>
      <x:c r="ADE94" s="20"/>
      <x:c r="ADF94" s="20"/>
      <x:c r="ADG94" s="20"/>
      <x:c r="ADH94" s="20"/>
      <x:c r="ADI94" s="20"/>
      <x:c r="ADJ94" s="20"/>
      <x:c r="ADK94" s="20"/>
      <x:c r="ADL94" s="20"/>
      <x:c r="ADM94" s="20"/>
      <x:c r="ADN94" s="20"/>
      <x:c r="ADO94" s="20"/>
      <x:c r="ADP94" s="20"/>
      <x:c r="ADQ94" s="20"/>
      <x:c r="ADR94" s="20"/>
      <x:c r="ADS94" s="20"/>
      <x:c r="ADT94" s="20"/>
      <x:c r="ADU94" s="20"/>
      <x:c r="ADV94" s="20"/>
      <x:c r="ADW94" s="20"/>
      <x:c r="ADX94" s="20"/>
      <x:c r="ADY94" s="20"/>
      <x:c r="ADZ94" s="20"/>
      <x:c r="AEA94" s="20"/>
      <x:c r="AEB94" s="20"/>
      <x:c r="AEC94" s="20"/>
      <x:c r="AED94" s="20"/>
      <x:c r="AEE94" s="20"/>
      <x:c r="AEF94" s="20"/>
      <x:c r="AEG94" s="20"/>
      <x:c r="AEH94" s="20"/>
      <x:c r="AEI94" s="20"/>
      <x:c r="AEJ94" s="20"/>
      <x:c r="AEK94" s="20"/>
      <x:c r="AEL94" s="20"/>
      <x:c r="AEM94" s="20"/>
      <x:c r="AEN94" s="20"/>
      <x:c r="AEO94" s="20"/>
      <x:c r="AEP94" s="20"/>
      <x:c r="AEQ94" s="20"/>
      <x:c r="AER94" s="20"/>
      <x:c r="AES94" s="20"/>
      <x:c r="AET94" s="20"/>
      <x:c r="AEU94" s="20"/>
      <x:c r="AEV94" s="20"/>
      <x:c r="AEW94" s="20"/>
      <x:c r="AEX94" s="20"/>
      <x:c r="AEY94" s="20"/>
      <x:c r="AEZ94" s="20"/>
      <x:c r="AFA94" s="20"/>
      <x:c r="AFB94" s="20"/>
      <x:c r="AFC94" s="20"/>
      <x:c r="AFD94" s="20"/>
      <x:c r="AFE94" s="20"/>
      <x:c r="AFF94" s="20"/>
      <x:c r="AFG94" s="20"/>
      <x:c r="AFH94" s="20"/>
      <x:c r="AFI94" s="20"/>
      <x:c r="AFJ94" s="20"/>
      <x:c r="AFK94" s="20"/>
      <x:c r="AFL94" s="20"/>
      <x:c r="AFM94" s="20"/>
      <x:c r="AFN94" s="20"/>
      <x:c r="AFO94" s="20"/>
      <x:c r="AFP94" s="20"/>
      <x:c r="AFQ94" s="20"/>
      <x:c r="AFR94" s="20"/>
      <x:c r="AFS94" s="20"/>
      <x:c r="AFT94" s="20"/>
      <x:c r="AFU94" s="20"/>
      <x:c r="AFV94" s="20"/>
      <x:c r="AFW94" s="20"/>
      <x:c r="AFX94" s="20"/>
      <x:c r="AFY94" s="20"/>
      <x:c r="AFZ94" s="20"/>
      <x:c r="AGA94" s="20"/>
      <x:c r="AGB94" s="20"/>
      <x:c r="AGC94" s="20"/>
      <x:c r="AGD94" s="20"/>
      <x:c r="AGE94" s="20"/>
      <x:c r="AGF94" s="20"/>
      <x:c r="AGG94" s="20"/>
      <x:c r="AGH94" s="20"/>
      <x:c r="AGI94" s="20"/>
      <x:c r="AGJ94" s="20"/>
      <x:c r="AGK94" s="20"/>
      <x:c r="AGL94" s="20"/>
      <x:c r="AGM94" s="20"/>
      <x:c r="AGN94" s="20"/>
      <x:c r="AGO94" s="20"/>
      <x:c r="AGP94" s="20"/>
      <x:c r="AGQ94" s="20"/>
      <x:c r="AGR94" s="20"/>
      <x:c r="AGS94" s="20"/>
      <x:c r="AGT94" s="20"/>
      <x:c r="AGU94" s="20"/>
      <x:c r="AGV94" s="20"/>
      <x:c r="AGW94" s="20"/>
      <x:c r="AGX94" s="20"/>
      <x:c r="AGY94" s="20"/>
      <x:c r="AGZ94" s="20"/>
      <x:c r="AHA94" s="20"/>
      <x:c r="AHB94" s="20"/>
      <x:c r="AHC94" s="20"/>
      <x:c r="AHD94" s="20"/>
      <x:c r="AHE94" s="20"/>
      <x:c r="AHF94" s="20"/>
      <x:c r="AHG94" s="20"/>
      <x:c r="AHH94" s="20"/>
      <x:c r="AHI94" s="20"/>
      <x:c r="AHJ94" s="20"/>
      <x:c r="AHK94" s="20"/>
      <x:c r="AHL94" s="20"/>
      <x:c r="AHM94" s="20"/>
      <x:c r="AHN94" s="20"/>
      <x:c r="AHO94" s="20"/>
      <x:c r="AHP94" s="20"/>
      <x:c r="AHQ94" s="20"/>
      <x:c r="AHR94" s="20"/>
      <x:c r="AHS94" s="20"/>
      <x:c r="AHT94" s="20"/>
      <x:c r="AHU94" s="20"/>
      <x:c r="AHV94" s="20"/>
      <x:c r="AHW94" s="20"/>
      <x:c r="AHX94" s="20"/>
      <x:c r="AHY94" s="20"/>
      <x:c r="AHZ94" s="20"/>
      <x:c r="AIA94" s="20"/>
      <x:c r="AIB94" s="20"/>
      <x:c r="AIC94" s="20"/>
      <x:c r="AID94" s="20"/>
      <x:c r="AIE94" s="20"/>
      <x:c r="AIF94" s="20"/>
      <x:c r="AIG94" s="20"/>
      <x:c r="AIH94" s="20"/>
      <x:c r="AII94" s="20"/>
      <x:c r="AIJ94" s="20"/>
      <x:c r="AIK94" s="20"/>
      <x:c r="AIL94" s="20"/>
      <x:c r="AIM94" s="20"/>
      <x:c r="AIN94" s="20"/>
      <x:c r="AIO94" s="20"/>
      <x:c r="AIP94" s="20"/>
      <x:c r="AIQ94" s="20"/>
      <x:c r="AIR94" s="20"/>
      <x:c r="AIS94" s="20"/>
      <x:c r="AIT94" s="20"/>
      <x:c r="AIU94" s="20"/>
      <x:c r="AIV94" s="20"/>
      <x:c r="AIW94" s="20"/>
      <x:c r="AIX94" s="20"/>
      <x:c r="AIY94" s="20"/>
      <x:c r="AIZ94" s="20"/>
      <x:c r="AJA94" s="20"/>
      <x:c r="AJB94" s="20"/>
      <x:c r="AJC94" s="20"/>
      <x:c r="AJD94" s="20"/>
      <x:c r="AJE94" s="20"/>
      <x:c r="AJF94" s="20"/>
      <x:c r="AJG94" s="20"/>
      <x:c r="AJH94" s="20"/>
      <x:c r="AJI94" s="20"/>
      <x:c r="AJJ94" s="20"/>
      <x:c r="AJK94" s="20"/>
      <x:c r="AJL94" s="20"/>
      <x:c r="AJM94" s="20"/>
      <x:c r="AJN94" s="20"/>
      <x:c r="AJO94" s="20"/>
      <x:c r="AJP94" s="20"/>
      <x:c r="AJQ94" s="20"/>
      <x:c r="AJR94" s="20"/>
      <x:c r="AJS94" s="20"/>
      <x:c r="AJT94" s="20"/>
      <x:c r="AJU94" s="20"/>
      <x:c r="AJV94" s="20"/>
      <x:c r="AJW94" s="20"/>
      <x:c r="AJX94" s="20"/>
      <x:c r="AJY94" s="20"/>
      <x:c r="AJZ94" s="20"/>
      <x:c r="AKA94" s="20"/>
      <x:c r="AKB94" s="20"/>
      <x:c r="AKC94" s="20"/>
      <x:c r="AKD94" s="20"/>
      <x:c r="AKE94" s="20"/>
      <x:c r="AKF94" s="20"/>
      <x:c r="AKG94" s="20"/>
      <x:c r="AKH94" s="20"/>
      <x:c r="AKI94" s="20"/>
      <x:c r="AKJ94" s="20"/>
      <x:c r="AKK94" s="20"/>
      <x:c r="AKL94" s="20"/>
      <x:c r="AKM94" s="20"/>
      <x:c r="AKN94" s="20"/>
      <x:c r="AKO94" s="20"/>
      <x:c r="AKP94" s="20"/>
      <x:c r="AKQ94" s="20"/>
      <x:c r="AKR94" s="20"/>
      <x:c r="AKS94" s="20"/>
      <x:c r="AKT94" s="20"/>
      <x:c r="AKU94" s="20"/>
      <x:c r="AKV94" s="20"/>
      <x:c r="AKW94" s="20"/>
      <x:c r="AKX94" s="20"/>
      <x:c r="AKY94" s="20"/>
      <x:c r="AKZ94" s="20"/>
      <x:c r="ALA94" s="20"/>
      <x:c r="ALB94" s="20"/>
      <x:c r="ALC94" s="20"/>
      <x:c r="ALD94" s="20"/>
      <x:c r="ALE94" s="20"/>
      <x:c r="ALF94" s="20"/>
      <x:c r="ALG94" s="20"/>
      <x:c r="ALH94" s="20"/>
      <x:c r="ALI94" s="20"/>
      <x:c r="ALJ94" s="20"/>
      <x:c r="ALK94" s="20"/>
      <x:c r="ALL94" s="20"/>
      <x:c r="ALM94" s="20"/>
      <x:c r="ALN94" s="20"/>
      <x:c r="ALO94" s="20"/>
      <x:c r="ALP94" s="20"/>
      <x:c r="ALQ94" s="20"/>
      <x:c r="ALR94" s="20"/>
      <x:c r="ALS94" s="20"/>
      <x:c r="ALT94" s="20"/>
      <x:c r="ALU94" s="20"/>
      <x:c r="ALV94" s="20"/>
      <x:c r="ALW94" s="20"/>
      <x:c r="ALX94" s="20"/>
      <x:c r="ALY94" s="20"/>
      <x:c r="ALZ94" s="20"/>
      <x:c r="AMA94" s="20"/>
      <x:c r="AMB94" s="20"/>
      <x:c r="AMC94" s="20"/>
      <x:c r="AMD94" s="20"/>
      <x:c r="AME94" s="20"/>
      <x:c r="AMF94" s="20"/>
      <x:c r="AMG94" s="20"/>
      <x:c r="AMH94" s="20"/>
      <x:c r="AMI94" s="20"/>
      <x:c r="AMJ94" s="20"/>
      <x:c r="AMK94" s="20"/>
      <x:c r="AML94" s="20"/>
      <x:c r="AMM94" s="20"/>
      <x:c r="AMN94" s="20"/>
      <x:c r="AMO94" s="20"/>
      <x:c r="AMP94" s="20"/>
      <x:c r="AMQ94" s="20"/>
      <x:c r="AMR94" s="20"/>
      <x:c r="AMS94" s="20"/>
      <x:c r="AMT94" s="20"/>
      <x:c r="AMU94" s="20"/>
      <x:c r="AMV94" s="20"/>
      <x:c r="AMW94" s="20"/>
      <x:c r="AMX94" s="20"/>
      <x:c r="AMY94" s="20"/>
      <x:c r="AMZ94" s="20"/>
      <x:c r="ANA94" s="20"/>
      <x:c r="ANB94" s="20"/>
      <x:c r="ANC94" s="20"/>
      <x:c r="AND94" s="20"/>
      <x:c r="ANE94" s="20"/>
      <x:c r="ANF94" s="20"/>
      <x:c r="ANG94" s="20"/>
      <x:c r="ANH94" s="20"/>
      <x:c r="ANI94" s="20"/>
      <x:c r="ANJ94" s="20"/>
      <x:c r="ANK94" s="20"/>
      <x:c r="ANL94" s="20"/>
      <x:c r="ANM94" s="20"/>
      <x:c r="ANN94" s="20"/>
      <x:c r="ANO94" s="20"/>
      <x:c r="ANP94" s="20"/>
      <x:c r="ANQ94" s="20"/>
      <x:c r="ANR94" s="20"/>
      <x:c r="ANS94" s="20"/>
      <x:c r="ANT94" s="20"/>
      <x:c r="ANU94" s="20"/>
      <x:c r="ANV94" s="20"/>
      <x:c r="ANW94" s="20"/>
      <x:c r="ANX94" s="20"/>
      <x:c r="ANY94" s="20"/>
      <x:c r="ANZ94" s="20"/>
      <x:c r="AOA94" s="20"/>
      <x:c r="AOB94" s="20"/>
      <x:c r="AOC94" s="20"/>
      <x:c r="AOD94" s="20"/>
      <x:c r="AOE94" s="20"/>
      <x:c r="AOF94" s="20"/>
      <x:c r="AOG94" s="20"/>
      <x:c r="AOH94" s="20"/>
      <x:c r="AOI94" s="20"/>
      <x:c r="AOJ94" s="20"/>
      <x:c r="AOK94" s="20"/>
      <x:c r="AOL94" s="20"/>
      <x:c r="AOM94" s="20"/>
      <x:c r="AON94" s="20"/>
      <x:c r="AOO94" s="20"/>
      <x:c r="AOP94" s="20"/>
      <x:c r="AOQ94" s="20"/>
      <x:c r="AOR94" s="20"/>
      <x:c r="AOS94" s="20"/>
      <x:c r="AOT94" s="20"/>
      <x:c r="AOU94" s="20"/>
      <x:c r="AOV94" s="20"/>
      <x:c r="AOW94" s="20"/>
      <x:c r="AOX94" s="20"/>
      <x:c r="AOY94" s="20"/>
      <x:c r="AOZ94" s="20"/>
      <x:c r="APA94" s="20"/>
      <x:c r="APB94" s="20"/>
      <x:c r="APC94" s="20"/>
      <x:c r="APD94" s="20"/>
      <x:c r="APE94" s="20"/>
      <x:c r="APF94" s="20"/>
      <x:c r="APG94" s="20"/>
      <x:c r="APH94" s="20"/>
      <x:c r="API94" s="20"/>
      <x:c r="APJ94" s="20"/>
      <x:c r="APK94" s="20"/>
      <x:c r="APL94" s="20"/>
      <x:c r="APM94" s="20"/>
      <x:c r="APN94" s="20"/>
      <x:c r="APO94" s="20"/>
      <x:c r="APP94" s="20"/>
      <x:c r="APQ94" s="20"/>
      <x:c r="APR94" s="20"/>
      <x:c r="APS94" s="20"/>
      <x:c r="APT94" s="20"/>
      <x:c r="APU94" s="20"/>
      <x:c r="APV94" s="20"/>
      <x:c r="APW94" s="20"/>
      <x:c r="APX94" s="20"/>
      <x:c r="APY94" s="20"/>
      <x:c r="APZ94" s="20"/>
      <x:c r="AQA94" s="20"/>
      <x:c r="AQB94" s="20"/>
      <x:c r="AQC94" s="20"/>
      <x:c r="AQD94" s="20"/>
      <x:c r="AQE94" s="20"/>
      <x:c r="AQF94" s="20"/>
      <x:c r="AQG94" s="20"/>
      <x:c r="AQH94" s="20"/>
      <x:c r="AQI94" s="20"/>
      <x:c r="AQJ94" s="20"/>
      <x:c r="AQK94" s="20"/>
      <x:c r="AQL94" s="20"/>
      <x:c r="AQM94" s="20"/>
      <x:c r="AQN94" s="20"/>
      <x:c r="AQO94" s="20"/>
      <x:c r="AQP94" s="20"/>
      <x:c r="AQQ94" s="20"/>
      <x:c r="AQR94" s="20"/>
      <x:c r="AQS94" s="20"/>
      <x:c r="AQT94" s="20"/>
      <x:c r="AQU94" s="20"/>
      <x:c r="AQV94" s="20"/>
      <x:c r="AQW94" s="20"/>
      <x:c r="AQX94" s="20"/>
      <x:c r="AQY94" s="20"/>
      <x:c r="AQZ94" s="20"/>
      <x:c r="ARA94" s="20"/>
      <x:c r="ARB94" s="20"/>
      <x:c r="ARC94" s="20"/>
      <x:c r="ARD94" s="20"/>
      <x:c r="ARE94" s="20"/>
      <x:c r="ARF94" s="20"/>
      <x:c r="ARG94" s="20"/>
      <x:c r="ARH94" s="20"/>
      <x:c r="ARI94" s="20"/>
      <x:c r="ARJ94" s="20"/>
      <x:c r="ARK94" s="20"/>
      <x:c r="ARL94" s="20"/>
      <x:c r="ARM94" s="20"/>
      <x:c r="ARN94" s="20"/>
      <x:c r="ARO94" s="20"/>
      <x:c r="ARP94" s="20"/>
      <x:c r="ARQ94" s="20"/>
      <x:c r="ARR94" s="20"/>
      <x:c r="ARS94" s="20"/>
      <x:c r="ART94" s="20"/>
      <x:c r="ARU94" s="20"/>
      <x:c r="ARV94" s="20"/>
      <x:c r="ARW94" s="20"/>
      <x:c r="ARX94" s="20"/>
      <x:c r="ARY94" s="20"/>
      <x:c r="ARZ94" s="20"/>
      <x:c r="ASA94" s="20"/>
      <x:c r="ASB94" s="20"/>
      <x:c r="ASC94" s="20"/>
      <x:c r="ASD94" s="20"/>
      <x:c r="ASE94" s="20"/>
      <x:c r="ASF94" s="20"/>
      <x:c r="ASG94" s="20"/>
      <x:c r="ASH94" s="20"/>
      <x:c r="ASI94" s="20"/>
      <x:c r="ASJ94" s="20"/>
      <x:c r="ASK94" s="20"/>
      <x:c r="ASL94" s="20"/>
      <x:c r="ASM94" s="20"/>
      <x:c r="ASN94" s="20"/>
      <x:c r="ASO94" s="20"/>
      <x:c r="ASP94" s="20"/>
      <x:c r="ASQ94" s="20"/>
      <x:c r="ASR94" s="20"/>
      <x:c r="ASS94" s="20"/>
      <x:c r="AST94" s="20"/>
      <x:c r="ASU94" s="20"/>
      <x:c r="ASV94" s="20"/>
      <x:c r="ASW94" s="20"/>
      <x:c r="ASX94" s="20"/>
      <x:c r="ASY94" s="20"/>
      <x:c r="ASZ94" s="20"/>
      <x:c r="ATA94" s="20"/>
      <x:c r="ATB94" s="20"/>
      <x:c r="ATC94" s="20"/>
      <x:c r="ATD94" s="20"/>
      <x:c r="ATE94" s="20"/>
      <x:c r="ATF94" s="20"/>
      <x:c r="ATG94" s="20"/>
      <x:c r="ATH94" s="20"/>
      <x:c r="ATI94" s="20"/>
      <x:c r="ATJ94" s="20"/>
      <x:c r="ATK94" s="20"/>
      <x:c r="ATL94" s="20"/>
      <x:c r="ATM94" s="20"/>
      <x:c r="ATN94" s="20"/>
      <x:c r="ATO94" s="20"/>
      <x:c r="ATP94" s="20"/>
      <x:c r="ATQ94" s="20"/>
      <x:c r="ATR94" s="20"/>
      <x:c r="ATS94" s="20"/>
      <x:c r="ATT94" s="20"/>
      <x:c r="ATU94" s="20"/>
      <x:c r="ATV94" s="20"/>
      <x:c r="ATW94" s="20"/>
      <x:c r="ATX94" s="20"/>
      <x:c r="ATY94" s="20"/>
      <x:c r="ATZ94" s="20"/>
      <x:c r="AUA94" s="20"/>
      <x:c r="AUB94" s="20"/>
      <x:c r="AUC94" s="20"/>
      <x:c r="AUD94" s="20"/>
      <x:c r="AUE94" s="20"/>
      <x:c r="AUF94" s="20"/>
      <x:c r="AUG94" s="20"/>
      <x:c r="AUH94" s="20"/>
      <x:c r="AUI94" s="20"/>
      <x:c r="AUJ94" s="20"/>
      <x:c r="AUK94" s="20"/>
      <x:c r="AUL94" s="20"/>
      <x:c r="AUM94" s="20"/>
      <x:c r="AUN94" s="20"/>
      <x:c r="AUO94" s="20"/>
      <x:c r="AUP94" s="20"/>
      <x:c r="AUQ94" s="20"/>
      <x:c r="AUR94" s="20"/>
      <x:c r="AUS94" s="20"/>
      <x:c r="AUT94" s="20"/>
      <x:c r="AUU94" s="20"/>
      <x:c r="AUV94" s="20"/>
      <x:c r="AUW94" s="20"/>
      <x:c r="AUX94" s="20"/>
      <x:c r="AUY94" s="20"/>
      <x:c r="AUZ94" s="20"/>
      <x:c r="AVA94" s="20"/>
      <x:c r="AVB94" s="20"/>
      <x:c r="AVC94" s="20"/>
      <x:c r="AVD94" s="20"/>
      <x:c r="AVE94" s="20"/>
      <x:c r="AVF94" s="20"/>
      <x:c r="AVG94" s="20"/>
      <x:c r="AVH94" s="20"/>
      <x:c r="AVI94" s="20"/>
      <x:c r="AVJ94" s="20"/>
      <x:c r="AVK94" s="20"/>
      <x:c r="AVL94" s="20"/>
      <x:c r="AVM94" s="20"/>
      <x:c r="AVN94" s="20"/>
      <x:c r="AVO94" s="20"/>
      <x:c r="AVP94" s="20"/>
      <x:c r="AVQ94" s="20"/>
      <x:c r="AVR94" s="20"/>
      <x:c r="AVS94" s="20"/>
      <x:c r="AVT94" s="20"/>
      <x:c r="AVU94" s="20"/>
      <x:c r="AVV94" s="20"/>
      <x:c r="AVW94" s="20"/>
      <x:c r="AVX94" s="20"/>
      <x:c r="AVY94" s="20"/>
      <x:c r="AVZ94" s="20"/>
      <x:c r="AWA94" s="20"/>
      <x:c r="AWB94" s="20"/>
      <x:c r="AWC94" s="20"/>
      <x:c r="AWD94" s="20"/>
      <x:c r="AWE94" s="20"/>
      <x:c r="AWF94" s="20"/>
      <x:c r="AWG94" s="20"/>
      <x:c r="AWH94" s="20"/>
      <x:c r="AWI94" s="20"/>
      <x:c r="AWJ94" s="20"/>
      <x:c r="AWK94" s="20"/>
      <x:c r="AWL94" s="20"/>
      <x:c r="AWM94" s="20"/>
      <x:c r="AWN94" s="20"/>
      <x:c r="AWO94" s="20"/>
      <x:c r="AWP94" s="20"/>
      <x:c r="AWQ94" s="20"/>
      <x:c r="AWR94" s="20"/>
      <x:c r="AWS94" s="20"/>
      <x:c r="AWT94" s="20"/>
      <x:c r="AWU94" s="20"/>
      <x:c r="AWV94" s="20"/>
      <x:c r="AWW94" s="20"/>
      <x:c r="AWX94" s="20"/>
      <x:c r="AWY94" s="20"/>
      <x:c r="AWZ94" s="20"/>
      <x:c r="AXA94" s="20"/>
      <x:c r="AXB94" s="20"/>
      <x:c r="AXC94" s="20"/>
      <x:c r="AXD94" s="20"/>
      <x:c r="AXE94" s="20"/>
      <x:c r="AXF94" s="20"/>
      <x:c r="AXG94" s="20"/>
      <x:c r="AXH94" s="20"/>
      <x:c r="AXI94" s="20"/>
      <x:c r="AXJ94" s="20"/>
      <x:c r="AXK94" s="20"/>
      <x:c r="AXL94" s="20"/>
      <x:c r="AXM94" s="20"/>
      <x:c r="AXN94" s="20"/>
      <x:c r="AXO94" s="20"/>
      <x:c r="AXP94" s="20"/>
      <x:c r="AXQ94" s="20"/>
      <x:c r="AXR94" s="20"/>
      <x:c r="AXS94" s="20"/>
      <x:c r="AXT94" s="20"/>
      <x:c r="AXU94" s="20"/>
      <x:c r="AXV94" s="20"/>
      <x:c r="AXW94" s="20"/>
      <x:c r="AXX94" s="20"/>
      <x:c r="AXY94" s="20"/>
      <x:c r="AXZ94" s="20"/>
      <x:c r="AYA94" s="20"/>
      <x:c r="AYB94" s="20"/>
      <x:c r="AYC94" s="20"/>
      <x:c r="AYD94" s="20"/>
      <x:c r="AYE94" s="20"/>
      <x:c r="AYF94" s="20"/>
      <x:c r="AYG94" s="20"/>
      <x:c r="AYH94" s="20"/>
      <x:c r="AYI94" s="20"/>
      <x:c r="AYJ94" s="20"/>
      <x:c r="AYK94" s="20"/>
      <x:c r="AYL94" s="20"/>
      <x:c r="AYM94" s="20"/>
      <x:c r="AYN94" s="20"/>
      <x:c r="AYO94" s="20"/>
      <x:c r="AYP94" s="20"/>
      <x:c r="AYQ94" s="20"/>
      <x:c r="AYR94" s="20"/>
      <x:c r="AYS94" s="20"/>
      <x:c r="AYT94" s="20"/>
      <x:c r="AYU94" s="20"/>
      <x:c r="AYV94" s="20"/>
      <x:c r="AYW94" s="20"/>
      <x:c r="AYX94" s="20"/>
      <x:c r="AYY94" s="20"/>
      <x:c r="AYZ94" s="20"/>
      <x:c r="AZA94" s="20"/>
      <x:c r="AZB94" s="20"/>
      <x:c r="AZC94" s="20"/>
      <x:c r="AZD94" s="20"/>
      <x:c r="AZE94" s="20"/>
      <x:c r="AZF94" s="20"/>
      <x:c r="AZG94" s="20"/>
      <x:c r="AZH94" s="20"/>
      <x:c r="AZI94" s="20"/>
      <x:c r="AZJ94" s="20"/>
      <x:c r="AZK94" s="20"/>
      <x:c r="AZL94" s="20"/>
      <x:c r="AZM94" s="20"/>
      <x:c r="AZN94" s="20"/>
      <x:c r="AZO94" s="20"/>
      <x:c r="AZP94" s="20"/>
      <x:c r="AZQ94" s="20"/>
      <x:c r="AZR94" s="20"/>
      <x:c r="AZS94" s="20"/>
      <x:c r="AZT94" s="20"/>
      <x:c r="AZU94" s="20"/>
      <x:c r="AZV94" s="20"/>
      <x:c r="AZW94" s="20"/>
      <x:c r="AZX94" s="20"/>
      <x:c r="AZY94" s="20"/>
      <x:c r="AZZ94" s="20"/>
      <x:c r="BAA94" s="20"/>
      <x:c r="BAB94" s="20"/>
      <x:c r="BAC94" s="20"/>
      <x:c r="BAD94" s="20"/>
      <x:c r="BAE94" s="20"/>
      <x:c r="BAF94" s="20"/>
      <x:c r="BAG94" s="20"/>
      <x:c r="BAH94" s="20"/>
      <x:c r="BAI94" s="20"/>
      <x:c r="BAJ94" s="20"/>
      <x:c r="BAK94" s="20"/>
      <x:c r="BAL94" s="20"/>
      <x:c r="BAM94" s="20"/>
      <x:c r="BAN94" s="20"/>
      <x:c r="BAO94" s="20"/>
      <x:c r="BAP94" s="20"/>
      <x:c r="BAQ94" s="20"/>
      <x:c r="BAR94" s="20"/>
      <x:c r="BAS94" s="20"/>
      <x:c r="BAT94" s="20"/>
      <x:c r="BAU94" s="20"/>
      <x:c r="BAV94" s="20"/>
      <x:c r="BAW94" s="20"/>
      <x:c r="BAX94" s="20"/>
      <x:c r="BAY94" s="20"/>
      <x:c r="BAZ94" s="20"/>
      <x:c r="BBA94" s="20"/>
      <x:c r="BBB94" s="20"/>
      <x:c r="BBC94" s="20"/>
      <x:c r="BBD94" s="20"/>
      <x:c r="BBE94" s="20"/>
      <x:c r="BBF94" s="20"/>
      <x:c r="BBG94" s="20"/>
      <x:c r="BBH94" s="20"/>
      <x:c r="BBI94" s="20"/>
      <x:c r="BBJ94" s="20"/>
      <x:c r="BBK94" s="20"/>
      <x:c r="BBL94" s="20"/>
      <x:c r="BBM94" s="20"/>
      <x:c r="BBN94" s="20"/>
      <x:c r="BBO94" s="20"/>
      <x:c r="BBP94" s="20"/>
      <x:c r="BBQ94" s="20"/>
      <x:c r="BBR94" s="20"/>
      <x:c r="BBS94" s="20"/>
      <x:c r="BBT94" s="20"/>
      <x:c r="BBU94" s="20"/>
      <x:c r="BBV94" s="20"/>
      <x:c r="BBW94" s="20"/>
      <x:c r="BBX94" s="20"/>
      <x:c r="BBY94" s="20"/>
      <x:c r="BBZ94" s="20"/>
      <x:c r="BCA94" s="20"/>
      <x:c r="BCB94" s="20"/>
      <x:c r="BCC94" s="20"/>
      <x:c r="BCD94" s="20"/>
      <x:c r="BCE94" s="20"/>
      <x:c r="BCF94" s="20"/>
      <x:c r="BCG94" s="20"/>
      <x:c r="BCH94" s="20"/>
      <x:c r="BCI94" s="20"/>
      <x:c r="BCJ94" s="20"/>
      <x:c r="BCK94" s="20"/>
      <x:c r="BCL94" s="20"/>
      <x:c r="BCM94" s="20"/>
      <x:c r="BCN94" s="20"/>
      <x:c r="BCO94" s="20"/>
      <x:c r="BCP94" s="20"/>
      <x:c r="BCQ94" s="20"/>
      <x:c r="BCR94" s="20"/>
      <x:c r="BCS94" s="20"/>
      <x:c r="BCT94" s="20"/>
      <x:c r="BCU94" s="20"/>
      <x:c r="BCV94" s="20"/>
      <x:c r="BCW94" s="20"/>
      <x:c r="BCX94" s="20"/>
      <x:c r="BCY94" s="20"/>
      <x:c r="BCZ94" s="20"/>
      <x:c r="BDA94" s="20"/>
      <x:c r="BDB94" s="20"/>
      <x:c r="BDC94" s="20"/>
      <x:c r="BDD94" s="20"/>
    </x:row>
    <x:row r="95" spans="1:1460" s="37" customFormat="1" x14ac:dyDescent="0.2">
      <x:c r="A95" s="19" t="s">
        <x:v>371</x:v>
      </x:c>
      <x:c r="B95" s="38" t="s">
        <x:v>263</x:v>
      </x:c>
      <x:c r="C95" s="39" t="s">
        <x:v>263</x:v>
      </x:c>
      <x:c r="D95" s="38" t="s">
        <x:v>263</x:v>
      </x:c>
      <x:c r="E95" s="39" t="s">
        <x:v>263</x:v>
      </x:c>
      <x:c r="F95" s="38" t="s">
        <x:v>263</x:v>
      </x:c>
      <x:c r="G95" s="39" t="s">
        <x:v>263</x:v>
      </x:c>
      <x:c r="H95" s="38">
        <x:v>2.0095219975834482</x:v>
      </x:c>
      <x:c r="I95" s="39">
        <x:v>0.49233412120710229</x:v>
      </x:c>
      <x:c r="J95" s="38" t="s">
        <x:v>263</x:v>
      </x:c>
      <x:c r="K95" s="39" t="s">
        <x:v>263</x:v>
      </x:c>
      <x:c r="L95" s="38" t="s">
        <x:v>263</x:v>
      </x:c>
      <x:c r="M95" s="39" t="s">
        <x:v>263</x:v>
      </x:c>
      <x:c r="N95" s="38" t="s">
        <x:v>263</x:v>
      </x:c>
      <x:c r="O95" s="40" t="s">
        <x:v>263</x:v>
      </x:c>
      <x:c r="P95" s="36"/>
      <x:c r="Q95" s="36"/>
      <x:c r="R95" s="36"/>
      <x:c r="S95" s="36"/>
      <x:c r="T95" s="36"/>
      <x:c r="U95" s="36"/>
      <x:c r="V95" s="36"/>
      <x:c r="W95" s="36"/>
      <x:c r="X95" s="36"/>
      <x:c r="Y95" s="36"/>
      <x:c r="Z95" s="36"/>
      <x:c r="AA95" s="36"/>
      <x:c r="AB95" s="36"/>
      <x:c r="AC95" s="36"/>
      <x:c r="AD95" s="36"/>
      <x:c r="AE95" s="36"/>
      <x:c r="AF95" s="36"/>
      <x:c r="AG95" s="36"/>
      <x:c r="AH95" s="36"/>
      <x:c r="AI95" s="36"/>
      <x:c r="AJ95" s="36"/>
      <x:c r="AK95" s="36"/>
      <x:c r="AL95" s="36"/>
      <x:c r="AM95" s="36"/>
      <x:c r="AN95" s="36"/>
      <x:c r="AO95" s="36"/>
      <x:c r="AP95" s="36"/>
      <x:c r="AQ95" s="36"/>
      <x:c r="AR95" s="36"/>
      <x:c r="AS95" s="36"/>
      <x:c r="AT95" s="36"/>
      <x:c r="AU95" s="36"/>
      <x:c r="AV95" s="36"/>
      <x:c r="AW95" s="36"/>
      <x:c r="AX95" s="36"/>
      <x:c r="AY95" s="36"/>
      <x:c r="AZ95" s="36"/>
      <x:c r="BA95" s="36"/>
      <x:c r="BB95" s="36"/>
      <x:c r="BC95" s="36"/>
      <x:c r="BD95" s="36"/>
      <x:c r="BE95" s="36"/>
      <x:c r="BF95" s="36"/>
      <x:c r="BG95" s="36"/>
      <x:c r="BH95" s="36"/>
      <x:c r="BI95" s="36"/>
      <x:c r="BJ95" s="36"/>
      <x:c r="BK95" s="36"/>
      <x:c r="BL95" s="36"/>
      <x:c r="BM95" s="36"/>
      <x:c r="BN95" s="36"/>
      <x:c r="BO95" s="36"/>
      <x:c r="BP95" s="36"/>
      <x:c r="BQ95" s="36"/>
      <x:c r="BR95" s="36"/>
      <x:c r="BS95" s="36"/>
      <x:c r="BT95" s="36"/>
      <x:c r="BU95" s="36"/>
      <x:c r="BV95" s="36"/>
      <x:c r="BW95" s="36"/>
      <x:c r="BX95" s="36"/>
      <x:c r="BY95" s="36"/>
      <x:c r="BZ95" s="36"/>
      <x:c r="CA95" s="36"/>
      <x:c r="CB95" s="36"/>
      <x:c r="CC95" s="36"/>
      <x:c r="CD95" s="36"/>
      <x:c r="CE95" s="36"/>
      <x:c r="CF95" s="36"/>
      <x:c r="CG95" s="36"/>
      <x:c r="CH95" s="36"/>
      <x:c r="CI95" s="36"/>
      <x:c r="CJ95" s="36"/>
      <x:c r="CK95" s="36"/>
      <x:c r="CL95" s="36"/>
      <x:c r="CM95" s="36"/>
      <x:c r="CN95" s="36"/>
      <x:c r="CO95" s="36"/>
      <x:c r="CP95" s="36"/>
      <x:c r="CQ95" s="36"/>
      <x:c r="CR95" s="36"/>
      <x:c r="CS95" s="36"/>
      <x:c r="CT95" s="36"/>
      <x:c r="CU95" s="36"/>
      <x:c r="CV95" s="36"/>
      <x:c r="CW95" s="36"/>
      <x:c r="CX95" s="36"/>
      <x:c r="CY95" s="36"/>
      <x:c r="CZ95" s="36"/>
      <x:c r="DA95" s="36"/>
      <x:c r="DB95" s="36"/>
      <x:c r="DC95" s="36"/>
      <x:c r="DD95" s="36"/>
      <x:c r="DE95" s="36"/>
      <x:c r="DF95" s="36"/>
      <x:c r="DG95" s="36"/>
      <x:c r="DH95" s="36"/>
      <x:c r="DI95" s="36"/>
      <x:c r="DJ95" s="36"/>
      <x:c r="DK95" s="36"/>
      <x:c r="DL95" s="36"/>
      <x:c r="DM95" s="36"/>
      <x:c r="DN95" s="36"/>
      <x:c r="DO95" s="36"/>
      <x:c r="DP95" s="36"/>
      <x:c r="DQ95" s="36"/>
      <x:c r="DR95" s="36"/>
      <x:c r="DS95" s="36"/>
      <x:c r="DT95" s="36"/>
      <x:c r="DU95" s="36"/>
      <x:c r="DV95" s="36"/>
      <x:c r="DW95" s="36"/>
      <x:c r="DX95" s="36"/>
      <x:c r="DY95" s="36"/>
      <x:c r="DZ95" s="36"/>
      <x:c r="EA95" s="36"/>
      <x:c r="EB95" s="36"/>
      <x:c r="EC95" s="36"/>
      <x:c r="ED95" s="36"/>
      <x:c r="EE95" s="36"/>
      <x:c r="EF95" s="36"/>
      <x:c r="EG95" s="36"/>
      <x:c r="EH95" s="36"/>
      <x:c r="EI95" s="36"/>
      <x:c r="EJ95" s="36"/>
      <x:c r="EK95" s="36"/>
      <x:c r="EL95" s="36"/>
      <x:c r="EM95" s="36"/>
      <x:c r="EN95" s="36"/>
      <x:c r="EO95" s="36"/>
      <x:c r="EP95" s="36"/>
      <x:c r="EQ95" s="36"/>
      <x:c r="ER95" s="36"/>
      <x:c r="ES95" s="36"/>
      <x:c r="ET95" s="36"/>
      <x:c r="EU95" s="36"/>
      <x:c r="EV95" s="36"/>
      <x:c r="EW95" s="36"/>
      <x:c r="EX95" s="36"/>
      <x:c r="EY95" s="36"/>
      <x:c r="EZ95" s="36"/>
      <x:c r="FA95" s="36"/>
      <x:c r="FB95" s="36"/>
      <x:c r="FC95" s="36"/>
      <x:c r="FD95" s="36"/>
      <x:c r="FE95" s="36"/>
      <x:c r="FF95" s="36"/>
      <x:c r="FG95" s="36"/>
      <x:c r="FH95" s="36"/>
      <x:c r="FI95" s="36"/>
      <x:c r="FJ95" s="36"/>
      <x:c r="FK95" s="36"/>
      <x:c r="FL95" s="36"/>
      <x:c r="FM95" s="36"/>
      <x:c r="FN95" s="36"/>
      <x:c r="FO95" s="36"/>
      <x:c r="FP95" s="36"/>
      <x:c r="FQ95" s="36"/>
      <x:c r="FR95" s="36"/>
      <x:c r="FS95" s="36"/>
      <x:c r="FT95" s="36"/>
      <x:c r="FU95" s="36"/>
      <x:c r="FV95" s="36"/>
      <x:c r="FW95" s="36"/>
      <x:c r="FX95" s="36"/>
      <x:c r="FY95" s="36"/>
      <x:c r="FZ95" s="36"/>
      <x:c r="GA95" s="36"/>
      <x:c r="GB95" s="36"/>
      <x:c r="GC95" s="36"/>
      <x:c r="GD95" s="36"/>
      <x:c r="GE95" s="36"/>
      <x:c r="GF95" s="36"/>
      <x:c r="GG95" s="36"/>
      <x:c r="GH95" s="36"/>
      <x:c r="GI95" s="36"/>
      <x:c r="GJ95" s="36"/>
      <x:c r="GK95" s="36"/>
      <x:c r="GL95" s="36"/>
      <x:c r="GM95" s="36"/>
      <x:c r="GN95" s="36"/>
      <x:c r="GO95" s="36"/>
      <x:c r="GP95" s="36"/>
      <x:c r="GQ95" s="36"/>
      <x:c r="GR95" s="36"/>
      <x:c r="GS95" s="36"/>
      <x:c r="GT95" s="36"/>
      <x:c r="GU95" s="36"/>
      <x:c r="GV95" s="36"/>
      <x:c r="GW95" s="36"/>
      <x:c r="GX95" s="36"/>
      <x:c r="GY95" s="36"/>
      <x:c r="GZ95" s="36"/>
      <x:c r="HA95" s="36"/>
      <x:c r="HB95" s="36"/>
      <x:c r="HC95" s="36"/>
      <x:c r="HD95" s="36"/>
      <x:c r="HE95" s="36"/>
      <x:c r="HF95" s="36"/>
      <x:c r="HG95" s="36"/>
      <x:c r="HH95" s="36"/>
      <x:c r="HI95" s="36"/>
      <x:c r="HJ95" s="36"/>
      <x:c r="HK95" s="36"/>
      <x:c r="HL95" s="36"/>
      <x:c r="HM95" s="36"/>
      <x:c r="HN95" s="36"/>
      <x:c r="HO95" s="36"/>
      <x:c r="HP95" s="36"/>
      <x:c r="HQ95" s="36"/>
      <x:c r="HR95" s="36"/>
      <x:c r="HS95" s="36"/>
      <x:c r="HT95" s="36"/>
      <x:c r="HU95" s="36"/>
      <x:c r="HV95" s="36"/>
      <x:c r="HW95" s="36"/>
      <x:c r="HX95" s="36"/>
      <x:c r="HY95" s="36"/>
      <x:c r="HZ95" s="36"/>
      <x:c r="IA95" s="36"/>
      <x:c r="IB95" s="36"/>
      <x:c r="IC95" s="36"/>
      <x:c r="ID95" s="36"/>
      <x:c r="IE95" s="36"/>
      <x:c r="IF95" s="36"/>
      <x:c r="IG95" s="36"/>
      <x:c r="IH95" s="36"/>
      <x:c r="II95" s="36"/>
      <x:c r="IJ95" s="36"/>
      <x:c r="IK95" s="36"/>
      <x:c r="IL95" s="36"/>
      <x:c r="IM95" s="36"/>
      <x:c r="IN95" s="36"/>
      <x:c r="IO95" s="36"/>
      <x:c r="IP95" s="36"/>
      <x:c r="IQ95" s="36"/>
      <x:c r="IR95" s="36"/>
      <x:c r="IS95" s="36"/>
      <x:c r="IT95" s="36"/>
      <x:c r="IU95" s="36"/>
      <x:c r="IV95" s="36"/>
      <x:c r="IW95" s="36"/>
      <x:c r="IX95" s="36"/>
      <x:c r="IY95" s="36"/>
      <x:c r="IZ95" s="36"/>
      <x:c r="JA95" s="36"/>
      <x:c r="JB95" s="36"/>
      <x:c r="JC95" s="36"/>
      <x:c r="JD95" s="36"/>
      <x:c r="JE95" s="36"/>
      <x:c r="JF95" s="36"/>
      <x:c r="JG95" s="36"/>
      <x:c r="JH95" s="36"/>
      <x:c r="JI95" s="36"/>
      <x:c r="JJ95" s="36"/>
      <x:c r="JK95" s="36"/>
      <x:c r="JL95" s="36"/>
      <x:c r="JM95" s="36"/>
      <x:c r="JN95" s="36"/>
      <x:c r="JO95" s="36"/>
      <x:c r="JP95" s="36"/>
      <x:c r="JQ95" s="36"/>
      <x:c r="JR95" s="36"/>
      <x:c r="JS95" s="36"/>
      <x:c r="JT95" s="36"/>
      <x:c r="JU95" s="36"/>
      <x:c r="JV95" s="36"/>
      <x:c r="JW95" s="36"/>
      <x:c r="JX95" s="36"/>
      <x:c r="JY95" s="36"/>
      <x:c r="JZ95" s="36"/>
      <x:c r="KA95" s="36"/>
      <x:c r="KB95" s="36"/>
      <x:c r="KC95" s="36"/>
      <x:c r="KD95" s="36"/>
      <x:c r="KE95" s="36"/>
      <x:c r="KF95" s="36"/>
      <x:c r="KG95" s="36"/>
      <x:c r="KH95" s="36"/>
      <x:c r="KI95" s="36"/>
      <x:c r="KJ95" s="36"/>
      <x:c r="KK95" s="36"/>
      <x:c r="KL95" s="36"/>
      <x:c r="KM95" s="36"/>
      <x:c r="KN95" s="36"/>
      <x:c r="KO95" s="36"/>
      <x:c r="KP95" s="36"/>
      <x:c r="KQ95" s="36"/>
      <x:c r="KR95" s="36"/>
      <x:c r="KS95" s="36"/>
      <x:c r="KT95" s="36"/>
      <x:c r="KU95" s="36"/>
      <x:c r="KV95" s="36"/>
      <x:c r="KW95" s="36"/>
      <x:c r="KX95" s="36"/>
      <x:c r="KY95" s="36"/>
      <x:c r="KZ95" s="36"/>
      <x:c r="LA95" s="36"/>
      <x:c r="LB95" s="36"/>
      <x:c r="LC95" s="36"/>
      <x:c r="LD95" s="36"/>
      <x:c r="LE95" s="36"/>
      <x:c r="LF95" s="36"/>
      <x:c r="LG95" s="36"/>
      <x:c r="LH95" s="36"/>
      <x:c r="LI95" s="36"/>
      <x:c r="LJ95" s="36"/>
      <x:c r="LK95" s="36"/>
      <x:c r="LL95" s="36"/>
      <x:c r="LM95" s="36"/>
      <x:c r="LN95" s="36"/>
      <x:c r="LO95" s="36"/>
      <x:c r="LP95" s="36"/>
      <x:c r="LQ95" s="36"/>
      <x:c r="LR95" s="36"/>
      <x:c r="LS95" s="36"/>
      <x:c r="LT95" s="36"/>
      <x:c r="LU95" s="36"/>
      <x:c r="LV95" s="36"/>
      <x:c r="LW95" s="36"/>
      <x:c r="LX95" s="36"/>
      <x:c r="LY95" s="36"/>
      <x:c r="LZ95" s="36"/>
      <x:c r="MA95" s="36"/>
      <x:c r="MB95" s="36"/>
      <x:c r="MC95" s="36"/>
      <x:c r="MD95" s="36"/>
      <x:c r="ME95" s="36"/>
      <x:c r="MF95" s="36"/>
      <x:c r="MG95" s="36"/>
      <x:c r="MH95" s="36"/>
      <x:c r="MI95" s="36"/>
      <x:c r="MJ95" s="36"/>
      <x:c r="MK95" s="36"/>
      <x:c r="ML95" s="36"/>
      <x:c r="MM95" s="36"/>
      <x:c r="MN95" s="36"/>
      <x:c r="MO95" s="36"/>
      <x:c r="MP95" s="36"/>
      <x:c r="MQ95" s="36"/>
      <x:c r="MR95" s="36"/>
      <x:c r="MS95" s="36"/>
      <x:c r="MT95" s="36"/>
      <x:c r="MU95" s="36"/>
      <x:c r="MV95" s="36"/>
      <x:c r="MW95" s="36"/>
      <x:c r="MX95" s="36"/>
      <x:c r="MY95" s="36"/>
      <x:c r="MZ95" s="36"/>
      <x:c r="NA95" s="36"/>
      <x:c r="NB95" s="36"/>
      <x:c r="NC95" s="36"/>
      <x:c r="ND95" s="36"/>
      <x:c r="NE95" s="36"/>
      <x:c r="NF95" s="36"/>
      <x:c r="NG95" s="36"/>
      <x:c r="NH95" s="36"/>
      <x:c r="NI95" s="36"/>
      <x:c r="NJ95" s="36"/>
      <x:c r="NK95" s="36"/>
      <x:c r="NL95" s="36"/>
      <x:c r="NM95" s="36"/>
      <x:c r="NN95" s="36"/>
      <x:c r="NO95" s="36"/>
      <x:c r="NP95" s="36"/>
      <x:c r="NQ95" s="36"/>
      <x:c r="NR95" s="36"/>
      <x:c r="NS95" s="36"/>
      <x:c r="NT95" s="36"/>
      <x:c r="NU95" s="36"/>
      <x:c r="NV95" s="36"/>
      <x:c r="NW95" s="36"/>
      <x:c r="NX95" s="36"/>
      <x:c r="NY95" s="36"/>
      <x:c r="NZ95" s="36"/>
      <x:c r="OA95" s="36"/>
      <x:c r="OB95" s="36"/>
      <x:c r="OC95" s="36"/>
      <x:c r="OD95" s="36"/>
      <x:c r="OE95" s="36"/>
      <x:c r="OF95" s="36"/>
      <x:c r="OG95" s="36"/>
      <x:c r="OH95" s="36"/>
      <x:c r="OI95" s="36"/>
      <x:c r="OJ95" s="36"/>
      <x:c r="OK95" s="36"/>
      <x:c r="OL95" s="36"/>
      <x:c r="OM95" s="36"/>
      <x:c r="ON95" s="36"/>
      <x:c r="OO95" s="36"/>
      <x:c r="OP95" s="36"/>
      <x:c r="OQ95" s="36"/>
      <x:c r="OR95" s="36"/>
      <x:c r="OS95" s="36"/>
      <x:c r="OT95" s="36"/>
      <x:c r="OU95" s="36"/>
      <x:c r="OV95" s="36"/>
      <x:c r="OW95" s="36"/>
      <x:c r="OX95" s="36"/>
      <x:c r="OY95" s="36"/>
      <x:c r="OZ95" s="36"/>
      <x:c r="PA95" s="36"/>
      <x:c r="PB95" s="36"/>
      <x:c r="PC95" s="36"/>
      <x:c r="PD95" s="36"/>
      <x:c r="PE95" s="36"/>
      <x:c r="PF95" s="36"/>
      <x:c r="PG95" s="36"/>
      <x:c r="PH95" s="36"/>
      <x:c r="PI95" s="36"/>
      <x:c r="PJ95" s="36"/>
      <x:c r="PK95" s="36"/>
      <x:c r="PL95" s="36"/>
      <x:c r="PM95" s="36"/>
      <x:c r="PN95" s="36"/>
      <x:c r="PO95" s="36"/>
      <x:c r="PP95" s="36"/>
      <x:c r="PQ95" s="36"/>
      <x:c r="PR95" s="36"/>
      <x:c r="PS95" s="36"/>
      <x:c r="PT95" s="36"/>
      <x:c r="PU95" s="36"/>
      <x:c r="PV95" s="36"/>
      <x:c r="PW95" s="36"/>
      <x:c r="PX95" s="36"/>
      <x:c r="PY95" s="36"/>
      <x:c r="PZ95" s="36"/>
      <x:c r="QA95" s="36"/>
      <x:c r="QB95" s="36"/>
      <x:c r="QC95" s="36"/>
      <x:c r="QD95" s="36"/>
      <x:c r="QE95" s="36"/>
      <x:c r="QF95" s="36"/>
      <x:c r="QG95" s="36"/>
      <x:c r="QH95" s="36"/>
      <x:c r="QI95" s="36"/>
      <x:c r="QJ95" s="36"/>
      <x:c r="QK95" s="36"/>
      <x:c r="QL95" s="36"/>
      <x:c r="QM95" s="36"/>
      <x:c r="QN95" s="36"/>
      <x:c r="QO95" s="36"/>
      <x:c r="QP95" s="36"/>
      <x:c r="QQ95" s="36"/>
      <x:c r="QR95" s="36"/>
      <x:c r="QS95" s="36"/>
      <x:c r="QT95" s="36"/>
      <x:c r="QU95" s="36"/>
      <x:c r="QV95" s="36"/>
      <x:c r="QW95" s="36"/>
      <x:c r="QX95" s="36"/>
      <x:c r="QY95" s="36"/>
      <x:c r="QZ95" s="36"/>
      <x:c r="RA95" s="36"/>
      <x:c r="RB95" s="36"/>
      <x:c r="RC95" s="36"/>
      <x:c r="RD95" s="36"/>
      <x:c r="RE95" s="36"/>
      <x:c r="RF95" s="36"/>
      <x:c r="RG95" s="36"/>
      <x:c r="RH95" s="36"/>
      <x:c r="RI95" s="36"/>
      <x:c r="RJ95" s="36"/>
      <x:c r="RK95" s="36"/>
      <x:c r="RL95" s="36"/>
      <x:c r="RM95" s="36"/>
      <x:c r="RN95" s="36"/>
      <x:c r="RO95" s="36"/>
      <x:c r="RP95" s="36"/>
      <x:c r="RQ95" s="36"/>
      <x:c r="RR95" s="36"/>
      <x:c r="RS95" s="36"/>
      <x:c r="RT95" s="36"/>
      <x:c r="RU95" s="36"/>
      <x:c r="RV95" s="36"/>
      <x:c r="RW95" s="36"/>
      <x:c r="RX95" s="36"/>
      <x:c r="RY95" s="36"/>
      <x:c r="RZ95" s="36"/>
      <x:c r="SA95" s="36"/>
      <x:c r="SB95" s="36"/>
      <x:c r="SC95" s="36"/>
      <x:c r="SD95" s="36"/>
      <x:c r="SE95" s="36"/>
      <x:c r="SF95" s="36"/>
      <x:c r="SG95" s="36"/>
      <x:c r="SH95" s="36"/>
      <x:c r="SI95" s="36"/>
      <x:c r="SJ95" s="36"/>
      <x:c r="SK95" s="36"/>
      <x:c r="SL95" s="36"/>
      <x:c r="SM95" s="36"/>
      <x:c r="SN95" s="36"/>
      <x:c r="SO95" s="36"/>
      <x:c r="SP95" s="36"/>
      <x:c r="SQ95" s="36"/>
      <x:c r="SR95" s="36"/>
      <x:c r="SS95" s="36"/>
      <x:c r="ST95" s="36"/>
      <x:c r="SU95" s="36"/>
      <x:c r="SV95" s="36"/>
      <x:c r="SW95" s="36"/>
      <x:c r="SX95" s="36"/>
      <x:c r="SY95" s="36"/>
      <x:c r="SZ95" s="36"/>
      <x:c r="TA95" s="36"/>
      <x:c r="TB95" s="36"/>
      <x:c r="TC95" s="36"/>
      <x:c r="TD95" s="36"/>
      <x:c r="TE95" s="36"/>
      <x:c r="TF95" s="36"/>
      <x:c r="TG95" s="36"/>
      <x:c r="TH95" s="36"/>
      <x:c r="TI95" s="36"/>
      <x:c r="TJ95" s="36"/>
      <x:c r="TK95" s="36"/>
      <x:c r="TL95" s="36"/>
      <x:c r="TM95" s="36"/>
      <x:c r="TN95" s="36"/>
      <x:c r="TO95" s="36"/>
      <x:c r="TP95" s="36"/>
      <x:c r="TQ95" s="36"/>
      <x:c r="TR95" s="36"/>
      <x:c r="TS95" s="36"/>
      <x:c r="TT95" s="36"/>
      <x:c r="TU95" s="36"/>
      <x:c r="TV95" s="36"/>
      <x:c r="TW95" s="36"/>
      <x:c r="TX95" s="36"/>
      <x:c r="TY95" s="36"/>
      <x:c r="TZ95" s="36"/>
      <x:c r="UA95" s="36"/>
      <x:c r="UB95" s="36"/>
      <x:c r="UC95" s="36"/>
      <x:c r="UD95" s="36"/>
      <x:c r="UE95" s="36"/>
      <x:c r="UF95" s="36"/>
      <x:c r="UG95" s="36"/>
      <x:c r="UH95" s="36"/>
      <x:c r="UI95" s="36"/>
      <x:c r="UJ95" s="36"/>
      <x:c r="UK95" s="36"/>
      <x:c r="UL95" s="36"/>
      <x:c r="UM95" s="36"/>
      <x:c r="UN95" s="36"/>
      <x:c r="UO95" s="36"/>
      <x:c r="UP95" s="36"/>
      <x:c r="UQ95" s="36"/>
      <x:c r="UR95" s="36"/>
      <x:c r="US95" s="36"/>
      <x:c r="UT95" s="36"/>
      <x:c r="UU95" s="36"/>
      <x:c r="UV95" s="36"/>
      <x:c r="UW95" s="36"/>
      <x:c r="UX95" s="36"/>
      <x:c r="UY95" s="36"/>
      <x:c r="UZ95" s="36"/>
      <x:c r="VA95" s="36"/>
      <x:c r="VB95" s="36"/>
      <x:c r="VC95" s="36"/>
      <x:c r="VD95" s="36"/>
      <x:c r="VE95" s="36"/>
      <x:c r="VF95" s="36"/>
      <x:c r="VG95" s="36"/>
      <x:c r="VH95" s="36"/>
      <x:c r="VI95" s="36"/>
      <x:c r="VJ95" s="36"/>
      <x:c r="VK95" s="36"/>
      <x:c r="VL95" s="36"/>
      <x:c r="VM95" s="36"/>
      <x:c r="VN95" s="36"/>
      <x:c r="VO95" s="36"/>
      <x:c r="VP95" s="36"/>
      <x:c r="VQ95" s="36"/>
      <x:c r="VR95" s="36"/>
      <x:c r="VS95" s="36"/>
      <x:c r="VT95" s="36"/>
      <x:c r="VU95" s="36"/>
      <x:c r="VV95" s="36"/>
      <x:c r="VW95" s="36"/>
      <x:c r="VX95" s="36"/>
      <x:c r="VY95" s="36"/>
      <x:c r="VZ95" s="36"/>
      <x:c r="WA95" s="36"/>
      <x:c r="WB95" s="36"/>
      <x:c r="WC95" s="36"/>
      <x:c r="WD95" s="36"/>
      <x:c r="WE95" s="36"/>
      <x:c r="WF95" s="36"/>
      <x:c r="WG95" s="36"/>
      <x:c r="WH95" s="36"/>
      <x:c r="WI95" s="36"/>
      <x:c r="WJ95" s="36"/>
      <x:c r="WK95" s="36"/>
      <x:c r="WL95" s="36"/>
      <x:c r="WM95" s="36"/>
      <x:c r="WN95" s="36"/>
      <x:c r="WO95" s="36"/>
      <x:c r="WP95" s="36"/>
      <x:c r="WQ95" s="36"/>
      <x:c r="WR95" s="36"/>
      <x:c r="WS95" s="36"/>
      <x:c r="WT95" s="36"/>
      <x:c r="WU95" s="36"/>
      <x:c r="WV95" s="36"/>
      <x:c r="WW95" s="36"/>
      <x:c r="WX95" s="36"/>
      <x:c r="WY95" s="36"/>
      <x:c r="WZ95" s="36"/>
      <x:c r="XA95" s="36"/>
      <x:c r="XB95" s="36"/>
      <x:c r="XC95" s="36"/>
      <x:c r="XD95" s="36"/>
      <x:c r="XE95" s="36"/>
      <x:c r="XF95" s="36"/>
      <x:c r="XG95" s="36"/>
      <x:c r="XH95" s="36"/>
      <x:c r="XI95" s="36"/>
      <x:c r="XJ95" s="36"/>
      <x:c r="XK95" s="36"/>
      <x:c r="XL95" s="36"/>
      <x:c r="XM95" s="36"/>
      <x:c r="XN95" s="36"/>
      <x:c r="XO95" s="36"/>
      <x:c r="XP95" s="36"/>
      <x:c r="XQ95" s="36"/>
      <x:c r="XR95" s="36"/>
      <x:c r="XS95" s="36"/>
      <x:c r="XT95" s="36"/>
      <x:c r="XU95" s="36"/>
      <x:c r="XV95" s="36"/>
      <x:c r="XW95" s="36"/>
      <x:c r="XX95" s="36"/>
      <x:c r="XY95" s="36"/>
      <x:c r="XZ95" s="36"/>
      <x:c r="YA95" s="36"/>
      <x:c r="YB95" s="36"/>
      <x:c r="YC95" s="36"/>
      <x:c r="YD95" s="36"/>
      <x:c r="YE95" s="36"/>
      <x:c r="YF95" s="36"/>
      <x:c r="YG95" s="36"/>
      <x:c r="YH95" s="36"/>
      <x:c r="YI95" s="36"/>
      <x:c r="YJ95" s="36"/>
      <x:c r="YK95" s="36"/>
      <x:c r="YL95" s="36"/>
      <x:c r="YM95" s="36"/>
      <x:c r="YN95" s="36"/>
      <x:c r="YO95" s="36"/>
      <x:c r="YP95" s="36"/>
      <x:c r="YQ95" s="36"/>
      <x:c r="YR95" s="36"/>
      <x:c r="YS95" s="36"/>
      <x:c r="YT95" s="36"/>
      <x:c r="YU95" s="36"/>
      <x:c r="YV95" s="36"/>
      <x:c r="YW95" s="36"/>
      <x:c r="YX95" s="36"/>
      <x:c r="YY95" s="36"/>
      <x:c r="YZ95" s="36"/>
      <x:c r="ZA95" s="36"/>
      <x:c r="ZB95" s="36"/>
      <x:c r="ZC95" s="36"/>
      <x:c r="ZD95" s="36"/>
      <x:c r="ZE95" s="36"/>
      <x:c r="ZF95" s="36"/>
      <x:c r="ZG95" s="36"/>
      <x:c r="ZH95" s="36"/>
      <x:c r="ZI95" s="36"/>
      <x:c r="ZJ95" s="36"/>
      <x:c r="ZK95" s="36"/>
      <x:c r="ZL95" s="36"/>
      <x:c r="ZM95" s="36"/>
      <x:c r="ZN95" s="36"/>
      <x:c r="ZO95" s="36"/>
      <x:c r="ZP95" s="36"/>
      <x:c r="ZQ95" s="36"/>
      <x:c r="ZR95" s="36"/>
      <x:c r="ZS95" s="36"/>
      <x:c r="ZT95" s="36"/>
      <x:c r="ZU95" s="36"/>
      <x:c r="ZV95" s="36"/>
      <x:c r="ZW95" s="36"/>
      <x:c r="ZX95" s="36"/>
      <x:c r="ZY95" s="36"/>
      <x:c r="ZZ95" s="36"/>
      <x:c r="AAA95" s="36"/>
      <x:c r="AAB95" s="36"/>
      <x:c r="AAC95" s="36"/>
      <x:c r="AAD95" s="36"/>
      <x:c r="AAE95" s="36"/>
      <x:c r="AAF95" s="36"/>
      <x:c r="AAG95" s="36"/>
      <x:c r="AAH95" s="36"/>
      <x:c r="AAI95" s="36"/>
      <x:c r="AAJ95" s="36"/>
      <x:c r="AAK95" s="36"/>
      <x:c r="AAL95" s="36"/>
      <x:c r="AAM95" s="36"/>
      <x:c r="AAN95" s="36"/>
      <x:c r="AAO95" s="36"/>
      <x:c r="AAP95" s="36"/>
      <x:c r="AAQ95" s="36"/>
      <x:c r="AAR95" s="36"/>
      <x:c r="AAS95" s="36"/>
      <x:c r="AAT95" s="36"/>
      <x:c r="AAU95" s="36"/>
      <x:c r="AAV95" s="36"/>
      <x:c r="AAW95" s="36"/>
      <x:c r="AAX95" s="36"/>
      <x:c r="AAY95" s="36"/>
      <x:c r="AAZ95" s="36"/>
      <x:c r="ABA95" s="36"/>
      <x:c r="ABB95" s="36"/>
      <x:c r="ABC95" s="36"/>
      <x:c r="ABD95" s="36"/>
      <x:c r="ABE95" s="36"/>
      <x:c r="ABF95" s="36"/>
      <x:c r="ABG95" s="36"/>
      <x:c r="ABH95" s="36"/>
      <x:c r="ABI95" s="36"/>
      <x:c r="ABJ95" s="36"/>
      <x:c r="ABK95" s="36"/>
      <x:c r="ABL95" s="36"/>
      <x:c r="ABM95" s="36"/>
      <x:c r="ABN95" s="36"/>
      <x:c r="ABO95" s="36"/>
      <x:c r="ABP95" s="36"/>
      <x:c r="ABQ95" s="36"/>
      <x:c r="ABR95" s="36"/>
      <x:c r="ABS95" s="36"/>
      <x:c r="ABT95" s="36"/>
      <x:c r="ABU95" s="36"/>
      <x:c r="ABV95" s="36"/>
      <x:c r="ABW95" s="36"/>
      <x:c r="ABX95" s="36"/>
      <x:c r="ABY95" s="36"/>
      <x:c r="ABZ95" s="36"/>
      <x:c r="ACA95" s="36"/>
      <x:c r="ACB95" s="36"/>
      <x:c r="ACC95" s="36"/>
      <x:c r="ACD95" s="36"/>
      <x:c r="ACE95" s="36"/>
      <x:c r="ACF95" s="36"/>
      <x:c r="ACG95" s="36"/>
      <x:c r="ACH95" s="36"/>
      <x:c r="ACI95" s="36"/>
      <x:c r="ACJ95" s="36"/>
      <x:c r="ACK95" s="36"/>
      <x:c r="ACL95" s="36"/>
      <x:c r="ACM95" s="36"/>
      <x:c r="ACN95" s="36"/>
      <x:c r="ACO95" s="36"/>
      <x:c r="ACP95" s="36"/>
      <x:c r="ACQ95" s="36"/>
      <x:c r="ACR95" s="36"/>
      <x:c r="ACS95" s="36"/>
      <x:c r="ACT95" s="36"/>
      <x:c r="ACU95" s="36"/>
      <x:c r="ACV95" s="36"/>
      <x:c r="ACW95" s="36"/>
      <x:c r="ACX95" s="36"/>
      <x:c r="ACY95" s="36"/>
      <x:c r="ACZ95" s="36"/>
      <x:c r="ADA95" s="36"/>
      <x:c r="ADB95" s="36"/>
      <x:c r="ADC95" s="36"/>
      <x:c r="ADD95" s="36"/>
      <x:c r="ADE95" s="36"/>
      <x:c r="ADF95" s="36"/>
      <x:c r="ADG95" s="36"/>
      <x:c r="ADH95" s="36"/>
      <x:c r="ADI95" s="36"/>
      <x:c r="ADJ95" s="36"/>
      <x:c r="ADK95" s="36"/>
      <x:c r="ADL95" s="36"/>
      <x:c r="ADM95" s="36"/>
      <x:c r="ADN95" s="36"/>
      <x:c r="ADO95" s="36"/>
      <x:c r="ADP95" s="36"/>
      <x:c r="ADQ95" s="36"/>
      <x:c r="ADR95" s="36"/>
      <x:c r="ADS95" s="36"/>
      <x:c r="ADT95" s="36"/>
      <x:c r="ADU95" s="36"/>
      <x:c r="ADV95" s="36"/>
      <x:c r="ADW95" s="36"/>
      <x:c r="ADX95" s="36"/>
      <x:c r="ADY95" s="36"/>
      <x:c r="ADZ95" s="36"/>
      <x:c r="AEA95" s="36"/>
      <x:c r="AEB95" s="36"/>
      <x:c r="AEC95" s="36"/>
      <x:c r="AED95" s="36"/>
      <x:c r="AEE95" s="36"/>
      <x:c r="AEF95" s="36"/>
      <x:c r="AEG95" s="36"/>
      <x:c r="AEH95" s="36"/>
      <x:c r="AEI95" s="36"/>
      <x:c r="AEJ95" s="36"/>
      <x:c r="AEK95" s="36"/>
      <x:c r="AEL95" s="36"/>
      <x:c r="AEM95" s="36"/>
      <x:c r="AEN95" s="36"/>
      <x:c r="AEO95" s="36"/>
      <x:c r="AEP95" s="36"/>
      <x:c r="AEQ95" s="36"/>
      <x:c r="AER95" s="36"/>
      <x:c r="AES95" s="36"/>
      <x:c r="AET95" s="36"/>
      <x:c r="AEU95" s="36"/>
      <x:c r="AEV95" s="36"/>
      <x:c r="AEW95" s="36"/>
      <x:c r="AEX95" s="36"/>
      <x:c r="AEY95" s="36"/>
      <x:c r="AEZ95" s="36"/>
      <x:c r="AFA95" s="36"/>
      <x:c r="AFB95" s="36"/>
      <x:c r="AFC95" s="36"/>
      <x:c r="AFD95" s="36"/>
      <x:c r="AFE95" s="36"/>
      <x:c r="AFF95" s="36"/>
      <x:c r="AFG95" s="36"/>
      <x:c r="AFH95" s="36"/>
      <x:c r="AFI95" s="36"/>
      <x:c r="AFJ95" s="36"/>
      <x:c r="AFK95" s="36"/>
      <x:c r="AFL95" s="36"/>
      <x:c r="AFM95" s="36"/>
      <x:c r="AFN95" s="36"/>
      <x:c r="AFO95" s="36"/>
      <x:c r="AFP95" s="36"/>
      <x:c r="AFQ95" s="36"/>
      <x:c r="AFR95" s="36"/>
      <x:c r="AFS95" s="36"/>
      <x:c r="AFT95" s="36"/>
      <x:c r="AFU95" s="36"/>
      <x:c r="AFV95" s="36"/>
      <x:c r="AFW95" s="36"/>
      <x:c r="AFX95" s="36"/>
      <x:c r="AFY95" s="36"/>
      <x:c r="AFZ95" s="36"/>
      <x:c r="AGA95" s="36"/>
      <x:c r="AGB95" s="36"/>
      <x:c r="AGC95" s="36"/>
      <x:c r="AGD95" s="36"/>
      <x:c r="AGE95" s="36"/>
      <x:c r="AGF95" s="36"/>
      <x:c r="AGG95" s="36"/>
      <x:c r="AGH95" s="36"/>
      <x:c r="AGI95" s="36"/>
      <x:c r="AGJ95" s="36"/>
      <x:c r="AGK95" s="36"/>
      <x:c r="AGL95" s="36"/>
      <x:c r="AGM95" s="36"/>
      <x:c r="AGN95" s="36"/>
      <x:c r="AGO95" s="36"/>
      <x:c r="AGP95" s="36"/>
      <x:c r="AGQ95" s="36"/>
      <x:c r="AGR95" s="36"/>
      <x:c r="AGS95" s="36"/>
      <x:c r="AGT95" s="36"/>
      <x:c r="AGU95" s="36"/>
      <x:c r="AGV95" s="36"/>
      <x:c r="AGW95" s="36"/>
      <x:c r="AGX95" s="36"/>
      <x:c r="AGY95" s="36"/>
      <x:c r="AGZ95" s="36"/>
      <x:c r="AHA95" s="36"/>
      <x:c r="AHB95" s="36"/>
      <x:c r="AHC95" s="36"/>
      <x:c r="AHD95" s="36"/>
      <x:c r="AHE95" s="36"/>
      <x:c r="AHF95" s="36"/>
      <x:c r="AHG95" s="36"/>
      <x:c r="AHH95" s="36"/>
      <x:c r="AHI95" s="36"/>
      <x:c r="AHJ95" s="36"/>
      <x:c r="AHK95" s="36"/>
      <x:c r="AHL95" s="36"/>
      <x:c r="AHM95" s="36"/>
      <x:c r="AHN95" s="36"/>
      <x:c r="AHO95" s="36"/>
      <x:c r="AHP95" s="36"/>
      <x:c r="AHQ95" s="36"/>
      <x:c r="AHR95" s="36"/>
      <x:c r="AHS95" s="36"/>
      <x:c r="AHT95" s="36"/>
      <x:c r="AHU95" s="36"/>
      <x:c r="AHV95" s="36"/>
      <x:c r="AHW95" s="36"/>
      <x:c r="AHX95" s="36"/>
      <x:c r="AHY95" s="36"/>
      <x:c r="AHZ95" s="36"/>
      <x:c r="AIA95" s="36"/>
      <x:c r="AIB95" s="36"/>
      <x:c r="AIC95" s="36"/>
      <x:c r="AID95" s="36"/>
      <x:c r="AIE95" s="36"/>
      <x:c r="AIF95" s="36"/>
      <x:c r="AIG95" s="36"/>
      <x:c r="AIH95" s="36"/>
      <x:c r="AII95" s="36"/>
      <x:c r="AIJ95" s="36"/>
      <x:c r="AIK95" s="36"/>
      <x:c r="AIL95" s="36"/>
      <x:c r="AIM95" s="36"/>
      <x:c r="AIN95" s="36"/>
      <x:c r="AIO95" s="36"/>
      <x:c r="AIP95" s="36"/>
      <x:c r="AIQ95" s="36"/>
      <x:c r="AIR95" s="36"/>
      <x:c r="AIS95" s="36"/>
      <x:c r="AIT95" s="36"/>
      <x:c r="AIU95" s="36"/>
      <x:c r="AIV95" s="36"/>
      <x:c r="AIW95" s="36"/>
      <x:c r="AIX95" s="36"/>
      <x:c r="AIY95" s="36"/>
      <x:c r="AIZ95" s="36"/>
      <x:c r="AJA95" s="36"/>
      <x:c r="AJB95" s="36"/>
      <x:c r="AJC95" s="36"/>
      <x:c r="AJD95" s="36"/>
      <x:c r="AJE95" s="36"/>
      <x:c r="AJF95" s="36"/>
      <x:c r="AJG95" s="36"/>
      <x:c r="AJH95" s="36"/>
      <x:c r="AJI95" s="36"/>
      <x:c r="AJJ95" s="36"/>
      <x:c r="AJK95" s="36"/>
      <x:c r="AJL95" s="36"/>
      <x:c r="AJM95" s="36"/>
      <x:c r="AJN95" s="36"/>
      <x:c r="AJO95" s="36"/>
      <x:c r="AJP95" s="36"/>
      <x:c r="AJQ95" s="36"/>
      <x:c r="AJR95" s="36"/>
      <x:c r="AJS95" s="36"/>
      <x:c r="AJT95" s="36"/>
      <x:c r="AJU95" s="36"/>
      <x:c r="AJV95" s="36"/>
      <x:c r="AJW95" s="36"/>
      <x:c r="AJX95" s="36"/>
      <x:c r="AJY95" s="36"/>
      <x:c r="AJZ95" s="36"/>
      <x:c r="AKA95" s="36"/>
      <x:c r="AKB95" s="36"/>
      <x:c r="AKC95" s="36"/>
      <x:c r="AKD95" s="36"/>
      <x:c r="AKE95" s="36"/>
      <x:c r="AKF95" s="36"/>
      <x:c r="AKG95" s="36"/>
      <x:c r="AKH95" s="36"/>
      <x:c r="AKI95" s="36"/>
      <x:c r="AKJ95" s="36"/>
      <x:c r="AKK95" s="36"/>
      <x:c r="AKL95" s="36"/>
      <x:c r="AKM95" s="36"/>
      <x:c r="AKN95" s="36"/>
      <x:c r="AKO95" s="36"/>
      <x:c r="AKP95" s="36"/>
      <x:c r="AKQ95" s="36"/>
      <x:c r="AKR95" s="36"/>
      <x:c r="AKS95" s="36"/>
      <x:c r="AKT95" s="36"/>
      <x:c r="AKU95" s="36"/>
      <x:c r="AKV95" s="36"/>
      <x:c r="AKW95" s="36"/>
      <x:c r="AKX95" s="36"/>
      <x:c r="AKY95" s="36"/>
      <x:c r="AKZ95" s="36"/>
      <x:c r="ALA95" s="36"/>
      <x:c r="ALB95" s="36"/>
      <x:c r="ALC95" s="36"/>
      <x:c r="ALD95" s="36"/>
      <x:c r="ALE95" s="36"/>
      <x:c r="ALF95" s="36"/>
      <x:c r="ALG95" s="36"/>
      <x:c r="ALH95" s="36"/>
      <x:c r="ALI95" s="36"/>
      <x:c r="ALJ95" s="36"/>
      <x:c r="ALK95" s="36"/>
      <x:c r="ALL95" s="36"/>
      <x:c r="ALM95" s="36"/>
      <x:c r="ALN95" s="36"/>
      <x:c r="ALO95" s="36"/>
      <x:c r="ALP95" s="36"/>
      <x:c r="ALQ95" s="36"/>
      <x:c r="ALR95" s="36"/>
      <x:c r="ALS95" s="36"/>
      <x:c r="ALT95" s="36"/>
      <x:c r="ALU95" s="36"/>
      <x:c r="ALV95" s="36"/>
      <x:c r="ALW95" s="36"/>
      <x:c r="ALX95" s="36"/>
      <x:c r="ALY95" s="36"/>
      <x:c r="ALZ95" s="36"/>
      <x:c r="AMA95" s="36"/>
      <x:c r="AMB95" s="36"/>
      <x:c r="AMC95" s="36"/>
      <x:c r="AMD95" s="36"/>
      <x:c r="AME95" s="36"/>
      <x:c r="AMF95" s="36"/>
      <x:c r="AMG95" s="36"/>
      <x:c r="AMH95" s="36"/>
      <x:c r="AMI95" s="36"/>
      <x:c r="AMJ95" s="36"/>
      <x:c r="AMK95" s="36"/>
      <x:c r="AML95" s="36"/>
      <x:c r="AMM95" s="36"/>
      <x:c r="AMN95" s="36"/>
      <x:c r="AMO95" s="36"/>
      <x:c r="AMP95" s="36"/>
      <x:c r="AMQ95" s="36"/>
      <x:c r="AMR95" s="36"/>
      <x:c r="AMS95" s="36"/>
      <x:c r="AMT95" s="36"/>
      <x:c r="AMU95" s="36"/>
      <x:c r="AMV95" s="36"/>
      <x:c r="AMW95" s="36"/>
      <x:c r="AMX95" s="36"/>
      <x:c r="AMY95" s="36"/>
      <x:c r="AMZ95" s="36"/>
      <x:c r="ANA95" s="36"/>
      <x:c r="ANB95" s="36"/>
      <x:c r="ANC95" s="36"/>
      <x:c r="AND95" s="36"/>
      <x:c r="ANE95" s="36"/>
      <x:c r="ANF95" s="36"/>
      <x:c r="ANG95" s="36"/>
      <x:c r="ANH95" s="36"/>
      <x:c r="ANI95" s="36"/>
      <x:c r="ANJ95" s="36"/>
      <x:c r="ANK95" s="36"/>
      <x:c r="ANL95" s="36"/>
      <x:c r="ANM95" s="36"/>
      <x:c r="ANN95" s="36"/>
      <x:c r="ANO95" s="36"/>
      <x:c r="ANP95" s="36"/>
      <x:c r="ANQ95" s="36"/>
      <x:c r="ANR95" s="36"/>
      <x:c r="ANS95" s="36"/>
      <x:c r="ANT95" s="36"/>
      <x:c r="ANU95" s="36"/>
      <x:c r="ANV95" s="36"/>
      <x:c r="ANW95" s="36"/>
      <x:c r="ANX95" s="36"/>
      <x:c r="ANY95" s="36"/>
      <x:c r="ANZ95" s="36"/>
      <x:c r="AOA95" s="36"/>
      <x:c r="AOB95" s="36"/>
      <x:c r="AOC95" s="36"/>
      <x:c r="AOD95" s="36"/>
      <x:c r="AOE95" s="36"/>
      <x:c r="AOF95" s="36"/>
      <x:c r="AOG95" s="36"/>
      <x:c r="AOH95" s="36"/>
      <x:c r="AOI95" s="36"/>
      <x:c r="AOJ95" s="36"/>
      <x:c r="AOK95" s="36"/>
      <x:c r="AOL95" s="36"/>
      <x:c r="AOM95" s="36"/>
      <x:c r="AON95" s="36"/>
      <x:c r="AOO95" s="36"/>
      <x:c r="AOP95" s="36"/>
      <x:c r="AOQ95" s="36"/>
      <x:c r="AOR95" s="36"/>
      <x:c r="AOS95" s="36"/>
      <x:c r="AOT95" s="36"/>
      <x:c r="AOU95" s="36"/>
      <x:c r="AOV95" s="36"/>
      <x:c r="AOW95" s="36"/>
      <x:c r="AOX95" s="36"/>
      <x:c r="AOY95" s="36"/>
      <x:c r="AOZ95" s="36"/>
      <x:c r="APA95" s="36"/>
      <x:c r="APB95" s="36"/>
      <x:c r="APC95" s="36"/>
      <x:c r="APD95" s="36"/>
      <x:c r="APE95" s="36"/>
      <x:c r="APF95" s="36"/>
      <x:c r="APG95" s="36"/>
      <x:c r="APH95" s="36"/>
      <x:c r="API95" s="36"/>
      <x:c r="APJ95" s="36"/>
      <x:c r="APK95" s="36"/>
      <x:c r="APL95" s="36"/>
      <x:c r="APM95" s="36"/>
      <x:c r="APN95" s="36"/>
      <x:c r="APO95" s="36"/>
      <x:c r="APP95" s="36"/>
      <x:c r="APQ95" s="36"/>
      <x:c r="APR95" s="36"/>
      <x:c r="APS95" s="36"/>
      <x:c r="APT95" s="36"/>
      <x:c r="APU95" s="36"/>
      <x:c r="APV95" s="36"/>
      <x:c r="APW95" s="36"/>
      <x:c r="APX95" s="36"/>
      <x:c r="APY95" s="36"/>
      <x:c r="APZ95" s="36"/>
      <x:c r="AQA95" s="36"/>
      <x:c r="AQB95" s="36"/>
      <x:c r="AQC95" s="36"/>
      <x:c r="AQD95" s="36"/>
      <x:c r="AQE95" s="36"/>
      <x:c r="AQF95" s="36"/>
      <x:c r="AQG95" s="36"/>
      <x:c r="AQH95" s="36"/>
      <x:c r="AQI95" s="36"/>
      <x:c r="AQJ95" s="36"/>
      <x:c r="AQK95" s="36"/>
      <x:c r="AQL95" s="36"/>
      <x:c r="AQM95" s="36"/>
      <x:c r="AQN95" s="36"/>
      <x:c r="AQO95" s="36"/>
      <x:c r="AQP95" s="36"/>
      <x:c r="AQQ95" s="36"/>
      <x:c r="AQR95" s="36"/>
      <x:c r="AQS95" s="36"/>
      <x:c r="AQT95" s="36"/>
      <x:c r="AQU95" s="36"/>
      <x:c r="AQV95" s="36"/>
      <x:c r="AQW95" s="36"/>
      <x:c r="AQX95" s="36"/>
      <x:c r="AQY95" s="36"/>
      <x:c r="AQZ95" s="36"/>
      <x:c r="ARA95" s="36"/>
      <x:c r="ARB95" s="36"/>
      <x:c r="ARC95" s="36"/>
      <x:c r="ARD95" s="36"/>
      <x:c r="ARE95" s="36"/>
      <x:c r="ARF95" s="36"/>
      <x:c r="ARG95" s="36"/>
      <x:c r="ARH95" s="36"/>
      <x:c r="ARI95" s="36"/>
      <x:c r="ARJ95" s="36"/>
      <x:c r="ARK95" s="36"/>
      <x:c r="ARL95" s="36"/>
      <x:c r="ARM95" s="36"/>
      <x:c r="ARN95" s="36"/>
      <x:c r="ARO95" s="36"/>
      <x:c r="ARP95" s="36"/>
      <x:c r="ARQ95" s="36"/>
      <x:c r="ARR95" s="36"/>
      <x:c r="ARS95" s="36"/>
      <x:c r="ART95" s="36"/>
      <x:c r="ARU95" s="36"/>
      <x:c r="ARV95" s="36"/>
      <x:c r="ARW95" s="36"/>
      <x:c r="ARX95" s="36"/>
      <x:c r="ARY95" s="36"/>
      <x:c r="ARZ95" s="36"/>
      <x:c r="ASA95" s="36"/>
      <x:c r="ASB95" s="36"/>
      <x:c r="ASC95" s="36"/>
      <x:c r="ASD95" s="36"/>
      <x:c r="ASE95" s="36"/>
      <x:c r="ASF95" s="36"/>
      <x:c r="ASG95" s="36"/>
      <x:c r="ASH95" s="36"/>
      <x:c r="ASI95" s="36"/>
      <x:c r="ASJ95" s="36"/>
      <x:c r="ASK95" s="36"/>
      <x:c r="ASL95" s="36"/>
      <x:c r="ASM95" s="36"/>
      <x:c r="ASN95" s="36"/>
      <x:c r="ASO95" s="36"/>
      <x:c r="ASP95" s="36"/>
      <x:c r="ASQ95" s="36"/>
      <x:c r="ASR95" s="36"/>
      <x:c r="ASS95" s="36"/>
      <x:c r="AST95" s="36"/>
      <x:c r="ASU95" s="36"/>
      <x:c r="ASV95" s="36"/>
      <x:c r="ASW95" s="36"/>
      <x:c r="ASX95" s="36"/>
      <x:c r="ASY95" s="36"/>
      <x:c r="ASZ95" s="36"/>
      <x:c r="ATA95" s="36"/>
      <x:c r="ATB95" s="36"/>
      <x:c r="ATC95" s="36"/>
      <x:c r="ATD95" s="36"/>
      <x:c r="ATE95" s="36"/>
      <x:c r="ATF95" s="36"/>
      <x:c r="ATG95" s="36"/>
      <x:c r="ATH95" s="36"/>
      <x:c r="ATI95" s="36"/>
      <x:c r="ATJ95" s="36"/>
      <x:c r="ATK95" s="36"/>
      <x:c r="ATL95" s="36"/>
      <x:c r="ATM95" s="36"/>
      <x:c r="ATN95" s="36"/>
      <x:c r="ATO95" s="36"/>
      <x:c r="ATP95" s="36"/>
      <x:c r="ATQ95" s="36"/>
      <x:c r="ATR95" s="36"/>
      <x:c r="ATS95" s="36"/>
      <x:c r="ATT95" s="36"/>
      <x:c r="ATU95" s="36"/>
      <x:c r="ATV95" s="36"/>
      <x:c r="ATW95" s="36"/>
      <x:c r="ATX95" s="36"/>
      <x:c r="ATY95" s="36"/>
      <x:c r="ATZ95" s="36"/>
      <x:c r="AUA95" s="36"/>
      <x:c r="AUB95" s="36"/>
      <x:c r="AUC95" s="36"/>
      <x:c r="AUD95" s="36"/>
      <x:c r="AUE95" s="36"/>
      <x:c r="AUF95" s="36"/>
      <x:c r="AUG95" s="36"/>
      <x:c r="AUH95" s="36"/>
      <x:c r="AUI95" s="36"/>
      <x:c r="AUJ95" s="36"/>
      <x:c r="AUK95" s="36"/>
      <x:c r="AUL95" s="36"/>
      <x:c r="AUM95" s="36"/>
      <x:c r="AUN95" s="36"/>
      <x:c r="AUO95" s="36"/>
      <x:c r="AUP95" s="36"/>
      <x:c r="AUQ95" s="36"/>
      <x:c r="AUR95" s="36"/>
      <x:c r="AUS95" s="36"/>
      <x:c r="AUT95" s="36"/>
      <x:c r="AUU95" s="36"/>
      <x:c r="AUV95" s="36"/>
      <x:c r="AUW95" s="36"/>
      <x:c r="AUX95" s="36"/>
      <x:c r="AUY95" s="36"/>
      <x:c r="AUZ95" s="36"/>
      <x:c r="AVA95" s="36"/>
      <x:c r="AVB95" s="36"/>
      <x:c r="AVC95" s="36"/>
      <x:c r="AVD95" s="36"/>
      <x:c r="AVE95" s="36"/>
      <x:c r="AVF95" s="36"/>
      <x:c r="AVG95" s="36"/>
      <x:c r="AVH95" s="36"/>
      <x:c r="AVI95" s="36"/>
      <x:c r="AVJ95" s="36"/>
      <x:c r="AVK95" s="36"/>
      <x:c r="AVL95" s="36"/>
      <x:c r="AVM95" s="36"/>
      <x:c r="AVN95" s="36"/>
      <x:c r="AVO95" s="36"/>
      <x:c r="AVP95" s="36"/>
      <x:c r="AVQ95" s="36"/>
      <x:c r="AVR95" s="36"/>
      <x:c r="AVS95" s="36"/>
      <x:c r="AVT95" s="36"/>
      <x:c r="AVU95" s="36"/>
      <x:c r="AVV95" s="36"/>
      <x:c r="AVW95" s="36"/>
      <x:c r="AVX95" s="36"/>
      <x:c r="AVY95" s="36"/>
      <x:c r="AVZ95" s="36"/>
      <x:c r="AWA95" s="36"/>
      <x:c r="AWB95" s="36"/>
      <x:c r="AWC95" s="36"/>
      <x:c r="AWD95" s="36"/>
      <x:c r="AWE95" s="36"/>
      <x:c r="AWF95" s="36"/>
      <x:c r="AWG95" s="36"/>
      <x:c r="AWH95" s="36"/>
      <x:c r="AWI95" s="36"/>
      <x:c r="AWJ95" s="36"/>
      <x:c r="AWK95" s="36"/>
      <x:c r="AWL95" s="36"/>
      <x:c r="AWM95" s="36"/>
      <x:c r="AWN95" s="36"/>
      <x:c r="AWO95" s="36"/>
      <x:c r="AWP95" s="36"/>
      <x:c r="AWQ95" s="36"/>
      <x:c r="AWR95" s="36"/>
      <x:c r="AWS95" s="36"/>
      <x:c r="AWT95" s="36"/>
      <x:c r="AWU95" s="36"/>
      <x:c r="AWV95" s="36"/>
      <x:c r="AWW95" s="36"/>
      <x:c r="AWX95" s="36"/>
      <x:c r="AWY95" s="36"/>
      <x:c r="AWZ95" s="36"/>
      <x:c r="AXA95" s="36"/>
      <x:c r="AXB95" s="36"/>
      <x:c r="AXC95" s="36"/>
      <x:c r="AXD95" s="36"/>
      <x:c r="AXE95" s="36"/>
      <x:c r="AXF95" s="36"/>
      <x:c r="AXG95" s="36"/>
      <x:c r="AXH95" s="36"/>
      <x:c r="AXI95" s="36"/>
      <x:c r="AXJ95" s="36"/>
      <x:c r="AXK95" s="36"/>
      <x:c r="AXL95" s="36"/>
      <x:c r="AXM95" s="36"/>
      <x:c r="AXN95" s="36"/>
      <x:c r="AXO95" s="36"/>
      <x:c r="AXP95" s="36"/>
      <x:c r="AXQ95" s="36"/>
      <x:c r="AXR95" s="36"/>
      <x:c r="AXS95" s="36"/>
      <x:c r="AXT95" s="36"/>
      <x:c r="AXU95" s="36"/>
      <x:c r="AXV95" s="36"/>
      <x:c r="AXW95" s="36"/>
      <x:c r="AXX95" s="36"/>
      <x:c r="AXY95" s="36"/>
      <x:c r="AXZ95" s="36"/>
      <x:c r="AYA95" s="36"/>
      <x:c r="AYB95" s="36"/>
      <x:c r="AYC95" s="36"/>
      <x:c r="AYD95" s="36"/>
      <x:c r="AYE95" s="36"/>
      <x:c r="AYF95" s="36"/>
      <x:c r="AYG95" s="36"/>
      <x:c r="AYH95" s="36"/>
      <x:c r="AYI95" s="36"/>
      <x:c r="AYJ95" s="36"/>
      <x:c r="AYK95" s="36"/>
      <x:c r="AYL95" s="36"/>
      <x:c r="AYM95" s="36"/>
      <x:c r="AYN95" s="36"/>
      <x:c r="AYO95" s="36"/>
      <x:c r="AYP95" s="36"/>
      <x:c r="AYQ95" s="36"/>
      <x:c r="AYR95" s="36"/>
      <x:c r="AYS95" s="36"/>
      <x:c r="AYT95" s="36"/>
      <x:c r="AYU95" s="36"/>
      <x:c r="AYV95" s="36"/>
      <x:c r="AYW95" s="36"/>
      <x:c r="AYX95" s="36"/>
      <x:c r="AYY95" s="36"/>
      <x:c r="AYZ95" s="36"/>
      <x:c r="AZA95" s="36"/>
      <x:c r="AZB95" s="36"/>
      <x:c r="AZC95" s="36"/>
      <x:c r="AZD95" s="36"/>
      <x:c r="AZE95" s="36"/>
      <x:c r="AZF95" s="36"/>
      <x:c r="AZG95" s="36"/>
      <x:c r="AZH95" s="36"/>
      <x:c r="AZI95" s="36"/>
      <x:c r="AZJ95" s="36"/>
      <x:c r="AZK95" s="36"/>
      <x:c r="AZL95" s="36"/>
      <x:c r="AZM95" s="36"/>
      <x:c r="AZN95" s="36"/>
      <x:c r="AZO95" s="36"/>
      <x:c r="AZP95" s="36"/>
      <x:c r="AZQ95" s="36"/>
      <x:c r="AZR95" s="36"/>
      <x:c r="AZS95" s="36"/>
      <x:c r="AZT95" s="36"/>
      <x:c r="AZU95" s="36"/>
      <x:c r="AZV95" s="36"/>
      <x:c r="AZW95" s="36"/>
      <x:c r="AZX95" s="36"/>
      <x:c r="AZY95" s="36"/>
      <x:c r="AZZ95" s="36"/>
      <x:c r="BAA95" s="36"/>
      <x:c r="BAB95" s="36"/>
      <x:c r="BAC95" s="36"/>
      <x:c r="BAD95" s="36"/>
      <x:c r="BAE95" s="36"/>
      <x:c r="BAF95" s="36"/>
      <x:c r="BAG95" s="36"/>
      <x:c r="BAH95" s="36"/>
      <x:c r="BAI95" s="36"/>
      <x:c r="BAJ95" s="36"/>
      <x:c r="BAK95" s="36"/>
      <x:c r="BAL95" s="36"/>
      <x:c r="BAM95" s="36"/>
      <x:c r="BAN95" s="36"/>
      <x:c r="BAO95" s="36"/>
      <x:c r="BAP95" s="36"/>
      <x:c r="BAQ95" s="36"/>
      <x:c r="BAR95" s="36"/>
      <x:c r="BAS95" s="36"/>
      <x:c r="BAT95" s="36"/>
      <x:c r="BAU95" s="36"/>
      <x:c r="BAV95" s="36"/>
      <x:c r="BAW95" s="36"/>
      <x:c r="BAX95" s="36"/>
      <x:c r="BAY95" s="36"/>
      <x:c r="BAZ95" s="36"/>
      <x:c r="BBA95" s="36"/>
      <x:c r="BBB95" s="36"/>
      <x:c r="BBC95" s="36"/>
      <x:c r="BBD95" s="36"/>
      <x:c r="BBE95" s="36"/>
      <x:c r="BBF95" s="36"/>
      <x:c r="BBG95" s="36"/>
      <x:c r="BBH95" s="36"/>
      <x:c r="BBI95" s="36"/>
      <x:c r="BBJ95" s="36"/>
      <x:c r="BBK95" s="36"/>
      <x:c r="BBL95" s="36"/>
      <x:c r="BBM95" s="36"/>
      <x:c r="BBN95" s="36"/>
      <x:c r="BBO95" s="36"/>
      <x:c r="BBP95" s="36"/>
      <x:c r="BBQ95" s="36"/>
      <x:c r="BBR95" s="36"/>
      <x:c r="BBS95" s="36"/>
      <x:c r="BBT95" s="36"/>
      <x:c r="BBU95" s="36"/>
      <x:c r="BBV95" s="36"/>
      <x:c r="BBW95" s="36"/>
      <x:c r="BBX95" s="36"/>
      <x:c r="BBY95" s="36"/>
      <x:c r="BBZ95" s="36"/>
      <x:c r="BCA95" s="36"/>
      <x:c r="BCB95" s="36"/>
      <x:c r="BCC95" s="36"/>
      <x:c r="BCD95" s="36"/>
      <x:c r="BCE95" s="36"/>
      <x:c r="BCF95" s="36"/>
      <x:c r="BCG95" s="36"/>
      <x:c r="BCH95" s="36"/>
      <x:c r="BCI95" s="36"/>
      <x:c r="BCJ95" s="36"/>
      <x:c r="BCK95" s="36"/>
      <x:c r="BCL95" s="36"/>
      <x:c r="BCM95" s="36"/>
      <x:c r="BCN95" s="36"/>
      <x:c r="BCO95" s="36"/>
      <x:c r="BCP95" s="36"/>
      <x:c r="BCQ95" s="36"/>
      <x:c r="BCR95" s="36"/>
      <x:c r="BCS95" s="36"/>
      <x:c r="BCT95" s="36"/>
      <x:c r="BCU95" s="36"/>
      <x:c r="BCV95" s="36"/>
      <x:c r="BCW95" s="36"/>
      <x:c r="BCX95" s="36"/>
      <x:c r="BCY95" s="36"/>
      <x:c r="BCZ95" s="36"/>
      <x:c r="BDA95" s="36"/>
      <x:c r="BDB95" s="36"/>
      <x:c r="BDC95" s="36"/>
      <x:c r="BDD95" s="36"/>
    </x:row>
    <x:row r="96" spans="1:1460" ht="13.5" thickBot="1" x14ac:dyDescent="0.25">
      <x:c r="A96" s="21" t="s">
        <x:v>372</x:v>
      </x:c>
      <x:c r="B96" s="41" t="s">
        <x:v>263</x:v>
      </x:c>
      <x:c r="C96" s="42" t="s">
        <x:v>263</x:v>
      </x:c>
      <x:c r="D96" s="41" t="s">
        <x:v>263</x:v>
      </x:c>
      <x:c r="E96" s="42" t="s">
        <x:v>263</x:v>
      </x:c>
      <x:c r="F96" s="41" t="s">
        <x:v>263</x:v>
      </x:c>
      <x:c r="G96" s="42" t="s">
        <x:v>263</x:v>
      </x:c>
      <x:c r="H96" s="41">
        <x:v>13.77095629976484</x:v>
      </x:c>
      <x:c r="I96" s="42">
        <x:v>1.9791518086569071</x:v>
      </x:c>
      <x:c r="J96" s="41" t="s">
        <x:v>263</x:v>
      </x:c>
      <x:c r="K96" s="42" t="s">
        <x:v>263</x:v>
      </x:c>
      <x:c r="L96" s="41" t="s">
        <x:v>263</x:v>
      </x:c>
      <x:c r="M96" s="42" t="s">
        <x:v>263</x:v>
      </x:c>
      <x:c r="N96" s="41" t="s">
        <x:v>263</x:v>
      </x:c>
      <x:c r="O96" s="43" t="s">
        <x:v>263</x:v>
      </x:c>
      <x:c r="P96" s="36"/>
      <x:c r="Q96" s="36"/>
      <x:c r="R96" s="36"/>
      <x:c r="S96" s="36"/>
      <x:c r="T96" s="36"/>
      <x:c r="U96" s="36"/>
      <x:c r="V96" s="36"/>
      <x:c r="W96" s="36"/>
      <x:c r="X96" s="36"/>
      <x:c r="Y96" s="36"/>
      <x:c r="Z96" s="36"/>
      <x:c r="AA96" s="36"/>
      <x:c r="AB96" s="36"/>
      <x:c r="AC96" s="36"/>
      <x:c r="AD96" s="36"/>
      <x:c r="AE96" s="36"/>
      <x:c r="AF96" s="36"/>
      <x:c r="AG96" s="36"/>
      <x:c r="AH96" s="36"/>
      <x:c r="AI96" s="36"/>
      <x:c r="AJ96" s="36"/>
      <x:c r="AK96" s="36"/>
      <x:c r="AL96" s="36"/>
      <x:c r="AM96" s="36"/>
      <x:c r="AN96" s="36"/>
      <x:c r="AO96" s="36"/>
      <x:c r="AP96" s="36"/>
      <x:c r="AQ96" s="36"/>
      <x:c r="AR96" s="36"/>
      <x:c r="AS96" s="36"/>
      <x:c r="AT96" s="36"/>
      <x:c r="AU96" s="36"/>
      <x:c r="AV96" s="36"/>
      <x:c r="AW96" s="36"/>
      <x:c r="AX96" s="36"/>
      <x:c r="AY96" s="36"/>
      <x:c r="AZ96" s="36"/>
      <x:c r="BA96" s="36"/>
      <x:c r="BB96" s="36"/>
      <x:c r="BC96" s="36"/>
      <x:c r="BD96" s="36"/>
      <x:c r="BE96" s="36"/>
      <x:c r="BF96" s="36"/>
      <x:c r="BG96" s="36"/>
      <x:c r="BH96" s="36"/>
      <x:c r="BI96" s="36"/>
      <x:c r="BJ96" s="36"/>
      <x:c r="BK96" s="36"/>
      <x:c r="BL96" s="36"/>
      <x:c r="BM96" s="36"/>
      <x:c r="BN96" s="36"/>
      <x:c r="BO96" s="36"/>
      <x:c r="BP96" s="36"/>
      <x:c r="BQ96" s="36"/>
      <x:c r="BR96" s="36"/>
      <x:c r="BS96" s="36"/>
      <x:c r="BT96" s="36"/>
      <x:c r="BU96" s="36"/>
      <x:c r="BV96" s="36"/>
      <x:c r="BW96" s="36"/>
      <x:c r="BX96" s="36"/>
      <x:c r="BY96" s="36"/>
      <x:c r="BZ96" s="36"/>
      <x:c r="CA96" s="36"/>
      <x:c r="CB96" s="36"/>
      <x:c r="CC96" s="36"/>
      <x:c r="CD96" s="36"/>
      <x:c r="CE96" s="36"/>
      <x:c r="CF96" s="36"/>
      <x:c r="CG96" s="36"/>
      <x:c r="CH96" s="36"/>
      <x:c r="CI96" s="36"/>
      <x:c r="CJ96" s="36"/>
      <x:c r="CK96" s="36"/>
      <x:c r="CL96" s="36"/>
      <x:c r="CM96" s="36"/>
      <x:c r="CN96" s="36"/>
      <x:c r="CO96" s="36"/>
      <x:c r="CP96" s="36"/>
      <x:c r="CQ96" s="36"/>
      <x:c r="CR96" s="36"/>
      <x:c r="CS96" s="36"/>
      <x:c r="CT96" s="36"/>
      <x:c r="CU96" s="36"/>
      <x:c r="CV96" s="36"/>
      <x:c r="CW96" s="36"/>
      <x:c r="CX96" s="36"/>
      <x:c r="CY96" s="36"/>
      <x:c r="CZ96" s="36"/>
      <x:c r="DA96" s="36"/>
      <x:c r="DB96" s="36"/>
      <x:c r="DC96" s="36"/>
      <x:c r="DD96" s="36"/>
      <x:c r="DE96" s="36"/>
      <x:c r="DF96" s="36"/>
      <x:c r="DG96" s="36"/>
      <x:c r="DH96" s="36"/>
      <x:c r="DI96" s="36"/>
      <x:c r="DJ96" s="36"/>
      <x:c r="DK96" s="36"/>
      <x:c r="DL96" s="36"/>
      <x:c r="DM96" s="36"/>
      <x:c r="DN96" s="36"/>
      <x:c r="DO96" s="36"/>
      <x:c r="DP96" s="36"/>
      <x:c r="DQ96" s="36"/>
      <x:c r="DR96" s="36"/>
      <x:c r="DS96" s="36"/>
      <x:c r="DT96" s="36"/>
      <x:c r="DU96" s="36"/>
      <x:c r="DV96" s="36"/>
      <x:c r="DW96" s="36"/>
      <x:c r="DX96" s="36"/>
      <x:c r="DY96" s="36"/>
      <x:c r="DZ96" s="36"/>
      <x:c r="EA96" s="36"/>
      <x:c r="EB96" s="36"/>
      <x:c r="EC96" s="36"/>
      <x:c r="ED96" s="36"/>
      <x:c r="EE96" s="36"/>
      <x:c r="EF96" s="36"/>
      <x:c r="EG96" s="36"/>
      <x:c r="EH96" s="36"/>
      <x:c r="EI96" s="36"/>
      <x:c r="EJ96" s="36"/>
      <x:c r="EK96" s="36"/>
      <x:c r="EL96" s="36"/>
      <x:c r="EM96" s="36"/>
      <x:c r="EN96" s="36"/>
      <x:c r="EO96" s="36"/>
      <x:c r="EP96" s="36"/>
      <x:c r="EQ96" s="36"/>
      <x:c r="ER96" s="36"/>
      <x:c r="ES96" s="36"/>
      <x:c r="ET96" s="36"/>
      <x:c r="EU96" s="36"/>
      <x:c r="EV96" s="36"/>
      <x:c r="EW96" s="36"/>
      <x:c r="EX96" s="36"/>
      <x:c r="EY96" s="36"/>
      <x:c r="EZ96" s="36"/>
      <x:c r="FA96" s="36"/>
      <x:c r="FB96" s="36"/>
      <x:c r="FC96" s="36"/>
      <x:c r="FD96" s="36"/>
      <x:c r="FE96" s="36"/>
      <x:c r="FF96" s="36"/>
      <x:c r="FG96" s="36"/>
      <x:c r="FH96" s="36"/>
      <x:c r="FI96" s="36"/>
      <x:c r="FJ96" s="36"/>
      <x:c r="FK96" s="36"/>
      <x:c r="FL96" s="36"/>
      <x:c r="FM96" s="36"/>
      <x:c r="FN96" s="36"/>
      <x:c r="FO96" s="36"/>
      <x:c r="FP96" s="36"/>
      <x:c r="FQ96" s="36"/>
      <x:c r="FR96" s="36"/>
      <x:c r="FS96" s="36"/>
      <x:c r="FT96" s="36"/>
      <x:c r="FU96" s="36"/>
      <x:c r="FV96" s="36"/>
      <x:c r="FW96" s="36"/>
      <x:c r="FX96" s="36"/>
      <x:c r="FY96" s="36"/>
      <x:c r="FZ96" s="36"/>
      <x:c r="GA96" s="36"/>
      <x:c r="GB96" s="36"/>
      <x:c r="GC96" s="36"/>
      <x:c r="GD96" s="36"/>
      <x:c r="GE96" s="36"/>
      <x:c r="GF96" s="36"/>
      <x:c r="GG96" s="36"/>
      <x:c r="GH96" s="36"/>
      <x:c r="GI96" s="36"/>
      <x:c r="GJ96" s="36"/>
      <x:c r="GK96" s="36"/>
      <x:c r="GL96" s="36"/>
      <x:c r="GM96" s="36"/>
      <x:c r="GN96" s="36"/>
      <x:c r="GO96" s="36"/>
      <x:c r="GP96" s="36"/>
      <x:c r="GQ96" s="36"/>
      <x:c r="GR96" s="36"/>
      <x:c r="GS96" s="36"/>
      <x:c r="GT96" s="36"/>
      <x:c r="GU96" s="36"/>
      <x:c r="GV96" s="36"/>
      <x:c r="GW96" s="36"/>
      <x:c r="GX96" s="36"/>
      <x:c r="GY96" s="36"/>
      <x:c r="GZ96" s="36"/>
      <x:c r="HA96" s="36"/>
      <x:c r="HB96" s="36"/>
      <x:c r="HC96" s="36"/>
      <x:c r="HD96" s="36"/>
      <x:c r="HE96" s="36"/>
      <x:c r="HF96" s="36"/>
      <x:c r="HG96" s="36"/>
      <x:c r="HH96" s="36"/>
      <x:c r="HI96" s="36"/>
      <x:c r="HJ96" s="36"/>
      <x:c r="HK96" s="36"/>
      <x:c r="HL96" s="36"/>
      <x:c r="HM96" s="36"/>
      <x:c r="HN96" s="36"/>
      <x:c r="HO96" s="36"/>
      <x:c r="HP96" s="36"/>
      <x:c r="HQ96" s="36"/>
      <x:c r="HR96" s="36"/>
      <x:c r="HS96" s="36"/>
      <x:c r="HT96" s="36"/>
      <x:c r="HU96" s="36"/>
      <x:c r="HV96" s="36"/>
      <x:c r="HW96" s="36"/>
      <x:c r="HX96" s="36"/>
      <x:c r="HY96" s="36"/>
      <x:c r="HZ96" s="36"/>
      <x:c r="IA96" s="36"/>
      <x:c r="IB96" s="36"/>
      <x:c r="IC96" s="36"/>
      <x:c r="ID96" s="36"/>
      <x:c r="IE96" s="36"/>
      <x:c r="IF96" s="36"/>
      <x:c r="IG96" s="36"/>
      <x:c r="IH96" s="36"/>
      <x:c r="II96" s="36"/>
      <x:c r="IJ96" s="36"/>
      <x:c r="IK96" s="36"/>
      <x:c r="IL96" s="36"/>
      <x:c r="IM96" s="36"/>
      <x:c r="IN96" s="36"/>
      <x:c r="IO96" s="36"/>
      <x:c r="IP96" s="36"/>
      <x:c r="IQ96" s="36"/>
      <x:c r="IR96" s="36"/>
      <x:c r="IS96" s="36"/>
      <x:c r="IT96" s="36"/>
      <x:c r="IU96" s="36"/>
      <x:c r="IV96" s="36"/>
      <x:c r="IW96" s="36"/>
      <x:c r="IX96" s="36"/>
      <x:c r="IY96" s="36"/>
      <x:c r="IZ96" s="36"/>
      <x:c r="JA96" s="36"/>
      <x:c r="JB96" s="36"/>
      <x:c r="JC96" s="36"/>
      <x:c r="JD96" s="36"/>
      <x:c r="JE96" s="36"/>
      <x:c r="JF96" s="36"/>
      <x:c r="JG96" s="36"/>
      <x:c r="JH96" s="36"/>
      <x:c r="JI96" s="36"/>
      <x:c r="JJ96" s="36"/>
      <x:c r="JK96" s="36"/>
      <x:c r="JL96" s="36"/>
      <x:c r="JM96" s="36"/>
      <x:c r="JN96" s="36"/>
      <x:c r="JO96" s="36"/>
      <x:c r="JP96" s="36"/>
      <x:c r="JQ96" s="36"/>
      <x:c r="JR96" s="36"/>
      <x:c r="JS96" s="36"/>
      <x:c r="JT96" s="36"/>
      <x:c r="JU96" s="36"/>
      <x:c r="JV96" s="36"/>
      <x:c r="JW96" s="36"/>
      <x:c r="JX96" s="36"/>
      <x:c r="JY96" s="36"/>
      <x:c r="JZ96" s="36"/>
      <x:c r="KA96" s="36"/>
      <x:c r="KB96" s="36"/>
      <x:c r="KC96" s="36"/>
      <x:c r="KD96" s="36"/>
      <x:c r="KE96" s="36"/>
      <x:c r="KF96" s="36"/>
      <x:c r="KG96" s="36"/>
      <x:c r="KH96" s="36"/>
      <x:c r="KI96" s="36"/>
      <x:c r="KJ96" s="36"/>
      <x:c r="KK96" s="36"/>
      <x:c r="KL96" s="36"/>
      <x:c r="KM96" s="36"/>
      <x:c r="KN96" s="36"/>
      <x:c r="KO96" s="36"/>
      <x:c r="KP96" s="36"/>
      <x:c r="KQ96" s="36"/>
      <x:c r="KR96" s="36"/>
      <x:c r="KS96" s="36"/>
      <x:c r="KT96" s="36"/>
      <x:c r="KU96" s="36"/>
      <x:c r="KV96" s="36"/>
      <x:c r="KW96" s="36"/>
      <x:c r="KX96" s="36"/>
      <x:c r="KY96" s="36"/>
      <x:c r="KZ96" s="36"/>
      <x:c r="LA96" s="36"/>
      <x:c r="LB96" s="36"/>
      <x:c r="LC96" s="36"/>
      <x:c r="LD96" s="36"/>
      <x:c r="LE96" s="36"/>
      <x:c r="LF96" s="36"/>
      <x:c r="LG96" s="36"/>
      <x:c r="LH96" s="36"/>
      <x:c r="LI96" s="36"/>
      <x:c r="LJ96" s="36"/>
      <x:c r="LK96" s="36"/>
      <x:c r="LL96" s="36"/>
      <x:c r="LM96" s="36"/>
      <x:c r="LN96" s="36"/>
      <x:c r="LO96" s="36"/>
      <x:c r="LP96" s="36"/>
      <x:c r="LQ96" s="36"/>
      <x:c r="LR96" s="36"/>
      <x:c r="LS96" s="36"/>
      <x:c r="LT96" s="36"/>
      <x:c r="LU96" s="36"/>
      <x:c r="LV96" s="36"/>
      <x:c r="LW96" s="36"/>
      <x:c r="LX96" s="36"/>
      <x:c r="LY96" s="36"/>
      <x:c r="LZ96" s="36"/>
      <x:c r="MA96" s="36"/>
      <x:c r="MB96" s="36"/>
      <x:c r="MC96" s="36"/>
      <x:c r="MD96" s="36"/>
      <x:c r="ME96" s="36"/>
      <x:c r="MF96" s="36"/>
      <x:c r="MG96" s="36"/>
      <x:c r="MH96" s="36"/>
      <x:c r="MI96" s="36"/>
      <x:c r="MJ96" s="36"/>
      <x:c r="MK96" s="36"/>
      <x:c r="ML96" s="36"/>
      <x:c r="MM96" s="36"/>
      <x:c r="MN96" s="36"/>
      <x:c r="MO96" s="36"/>
      <x:c r="MP96" s="36"/>
      <x:c r="MQ96" s="36"/>
      <x:c r="MR96" s="36"/>
      <x:c r="MS96" s="36"/>
      <x:c r="MT96" s="36"/>
      <x:c r="MU96" s="36"/>
      <x:c r="MV96" s="36"/>
      <x:c r="MW96" s="36"/>
      <x:c r="MX96" s="36"/>
      <x:c r="MY96" s="36"/>
      <x:c r="MZ96" s="36"/>
      <x:c r="NA96" s="36"/>
      <x:c r="NB96" s="36"/>
      <x:c r="NC96" s="36"/>
      <x:c r="ND96" s="36"/>
      <x:c r="NE96" s="36"/>
      <x:c r="NF96" s="36"/>
      <x:c r="NG96" s="36"/>
      <x:c r="NH96" s="36"/>
      <x:c r="NI96" s="36"/>
      <x:c r="NJ96" s="36"/>
      <x:c r="NK96" s="36"/>
      <x:c r="NL96" s="36"/>
      <x:c r="NM96" s="36"/>
      <x:c r="NN96" s="36"/>
      <x:c r="NO96" s="36"/>
      <x:c r="NP96" s="36"/>
      <x:c r="NQ96" s="36"/>
      <x:c r="NR96" s="36"/>
      <x:c r="NS96" s="36"/>
      <x:c r="NT96" s="36"/>
      <x:c r="NU96" s="36"/>
      <x:c r="NV96" s="36"/>
      <x:c r="NW96" s="36"/>
      <x:c r="NX96" s="36"/>
      <x:c r="NY96" s="36"/>
      <x:c r="NZ96" s="36"/>
      <x:c r="OA96" s="36"/>
      <x:c r="OB96" s="36"/>
      <x:c r="OC96" s="36"/>
      <x:c r="OD96" s="36"/>
      <x:c r="OE96" s="36"/>
      <x:c r="OF96" s="36"/>
      <x:c r="OG96" s="36"/>
      <x:c r="OH96" s="36"/>
      <x:c r="OI96" s="36"/>
      <x:c r="OJ96" s="36"/>
      <x:c r="OK96" s="36"/>
      <x:c r="OL96" s="36"/>
      <x:c r="OM96" s="36"/>
      <x:c r="ON96" s="36"/>
      <x:c r="OO96" s="36"/>
      <x:c r="OP96" s="36"/>
      <x:c r="OQ96" s="36"/>
      <x:c r="OR96" s="36"/>
      <x:c r="OS96" s="36"/>
      <x:c r="OT96" s="36"/>
      <x:c r="OU96" s="36"/>
      <x:c r="OV96" s="36"/>
      <x:c r="OW96" s="36"/>
      <x:c r="OX96" s="36"/>
      <x:c r="OY96" s="36"/>
      <x:c r="OZ96" s="36"/>
      <x:c r="PA96" s="36"/>
      <x:c r="PB96" s="36"/>
      <x:c r="PC96" s="36"/>
      <x:c r="PD96" s="36"/>
      <x:c r="PE96" s="36"/>
      <x:c r="PF96" s="36"/>
      <x:c r="PG96" s="36"/>
      <x:c r="PH96" s="36"/>
      <x:c r="PI96" s="36"/>
      <x:c r="PJ96" s="36"/>
      <x:c r="PK96" s="36"/>
      <x:c r="PL96" s="36"/>
      <x:c r="PM96" s="36"/>
      <x:c r="PN96" s="36"/>
      <x:c r="PO96" s="36"/>
      <x:c r="PP96" s="36"/>
      <x:c r="PQ96" s="36"/>
      <x:c r="PR96" s="36"/>
      <x:c r="PS96" s="36"/>
      <x:c r="PT96" s="36"/>
      <x:c r="PU96" s="36"/>
      <x:c r="PV96" s="36"/>
      <x:c r="PW96" s="36"/>
      <x:c r="PX96" s="36"/>
      <x:c r="PY96" s="36"/>
      <x:c r="PZ96" s="36"/>
      <x:c r="QA96" s="36"/>
      <x:c r="QB96" s="36"/>
      <x:c r="QC96" s="36"/>
      <x:c r="QD96" s="36"/>
      <x:c r="QE96" s="36"/>
      <x:c r="QF96" s="36"/>
      <x:c r="QG96" s="36"/>
      <x:c r="QH96" s="36"/>
      <x:c r="QI96" s="36"/>
      <x:c r="QJ96" s="36"/>
      <x:c r="QK96" s="36"/>
      <x:c r="QL96" s="36"/>
      <x:c r="QM96" s="36"/>
      <x:c r="QN96" s="36"/>
      <x:c r="QO96" s="36"/>
      <x:c r="QP96" s="36"/>
      <x:c r="QQ96" s="36"/>
      <x:c r="QR96" s="36"/>
      <x:c r="QS96" s="36"/>
      <x:c r="QT96" s="36"/>
      <x:c r="QU96" s="36"/>
      <x:c r="QV96" s="36"/>
      <x:c r="QW96" s="36"/>
      <x:c r="QX96" s="36"/>
      <x:c r="QY96" s="36"/>
      <x:c r="QZ96" s="36"/>
      <x:c r="RA96" s="36"/>
      <x:c r="RB96" s="36"/>
      <x:c r="RC96" s="36"/>
      <x:c r="RD96" s="36"/>
      <x:c r="RE96" s="36"/>
      <x:c r="RF96" s="36"/>
      <x:c r="RG96" s="36"/>
      <x:c r="RH96" s="36"/>
      <x:c r="RI96" s="36"/>
      <x:c r="RJ96" s="36"/>
      <x:c r="RK96" s="36"/>
      <x:c r="RL96" s="36"/>
      <x:c r="RM96" s="36"/>
      <x:c r="RN96" s="36"/>
      <x:c r="RO96" s="36"/>
      <x:c r="RP96" s="36"/>
      <x:c r="RQ96" s="36"/>
      <x:c r="RR96" s="36"/>
      <x:c r="RS96" s="36"/>
      <x:c r="RT96" s="36"/>
      <x:c r="RU96" s="36"/>
      <x:c r="RV96" s="36"/>
      <x:c r="RW96" s="36"/>
      <x:c r="RX96" s="36"/>
      <x:c r="RY96" s="36"/>
      <x:c r="RZ96" s="36"/>
      <x:c r="SA96" s="36"/>
      <x:c r="SB96" s="36"/>
      <x:c r="SC96" s="36"/>
      <x:c r="SD96" s="36"/>
      <x:c r="SE96" s="36"/>
      <x:c r="SF96" s="36"/>
      <x:c r="SG96" s="36"/>
      <x:c r="SH96" s="36"/>
      <x:c r="SI96" s="36"/>
      <x:c r="SJ96" s="36"/>
      <x:c r="SK96" s="36"/>
      <x:c r="SL96" s="36"/>
      <x:c r="SM96" s="36"/>
      <x:c r="SN96" s="36"/>
      <x:c r="SO96" s="36"/>
      <x:c r="SP96" s="36"/>
      <x:c r="SQ96" s="36"/>
      <x:c r="SR96" s="36"/>
      <x:c r="SS96" s="36"/>
      <x:c r="ST96" s="36"/>
      <x:c r="SU96" s="36"/>
      <x:c r="SV96" s="36"/>
      <x:c r="SW96" s="36"/>
      <x:c r="SX96" s="36"/>
      <x:c r="SY96" s="36"/>
      <x:c r="SZ96" s="36"/>
      <x:c r="TA96" s="36"/>
      <x:c r="TB96" s="36"/>
      <x:c r="TC96" s="36"/>
      <x:c r="TD96" s="36"/>
      <x:c r="TE96" s="36"/>
      <x:c r="TF96" s="36"/>
      <x:c r="TG96" s="36"/>
      <x:c r="TH96" s="36"/>
      <x:c r="TI96" s="36"/>
      <x:c r="TJ96" s="36"/>
      <x:c r="TK96" s="36"/>
      <x:c r="TL96" s="36"/>
      <x:c r="TM96" s="36"/>
      <x:c r="TN96" s="36"/>
      <x:c r="TO96" s="36"/>
      <x:c r="TP96" s="36"/>
      <x:c r="TQ96" s="36"/>
      <x:c r="TR96" s="36"/>
      <x:c r="TS96" s="36"/>
      <x:c r="TT96" s="36"/>
      <x:c r="TU96" s="36"/>
      <x:c r="TV96" s="36"/>
      <x:c r="TW96" s="36"/>
      <x:c r="TX96" s="36"/>
      <x:c r="TY96" s="36"/>
      <x:c r="TZ96" s="36"/>
      <x:c r="UA96" s="36"/>
      <x:c r="UB96" s="36"/>
      <x:c r="UC96" s="36"/>
      <x:c r="UD96" s="36"/>
      <x:c r="UE96" s="36"/>
      <x:c r="UF96" s="36"/>
      <x:c r="UG96" s="36"/>
      <x:c r="UH96" s="36"/>
      <x:c r="UI96" s="36"/>
      <x:c r="UJ96" s="36"/>
      <x:c r="UK96" s="36"/>
      <x:c r="UL96" s="36"/>
      <x:c r="UM96" s="36"/>
      <x:c r="UN96" s="36"/>
      <x:c r="UO96" s="36"/>
      <x:c r="UP96" s="36"/>
      <x:c r="UQ96" s="36"/>
      <x:c r="UR96" s="36"/>
      <x:c r="US96" s="36"/>
      <x:c r="UT96" s="36"/>
      <x:c r="UU96" s="36"/>
      <x:c r="UV96" s="36"/>
      <x:c r="UW96" s="36"/>
      <x:c r="UX96" s="36"/>
      <x:c r="UY96" s="36"/>
      <x:c r="UZ96" s="36"/>
      <x:c r="VA96" s="36"/>
      <x:c r="VB96" s="36"/>
      <x:c r="VC96" s="36"/>
      <x:c r="VD96" s="36"/>
      <x:c r="VE96" s="36"/>
      <x:c r="VF96" s="36"/>
      <x:c r="VG96" s="36"/>
      <x:c r="VH96" s="36"/>
      <x:c r="VI96" s="36"/>
      <x:c r="VJ96" s="36"/>
      <x:c r="VK96" s="36"/>
      <x:c r="VL96" s="36"/>
      <x:c r="VM96" s="36"/>
      <x:c r="VN96" s="36"/>
      <x:c r="VO96" s="36"/>
      <x:c r="VP96" s="36"/>
      <x:c r="VQ96" s="36"/>
      <x:c r="VR96" s="36"/>
      <x:c r="VS96" s="36"/>
      <x:c r="VT96" s="36"/>
      <x:c r="VU96" s="36"/>
      <x:c r="VV96" s="36"/>
      <x:c r="VW96" s="36"/>
      <x:c r="VX96" s="36"/>
      <x:c r="VY96" s="36"/>
      <x:c r="VZ96" s="36"/>
      <x:c r="WA96" s="36"/>
      <x:c r="WB96" s="36"/>
      <x:c r="WC96" s="36"/>
      <x:c r="WD96" s="36"/>
      <x:c r="WE96" s="36"/>
      <x:c r="WF96" s="36"/>
      <x:c r="WG96" s="36"/>
      <x:c r="WH96" s="36"/>
      <x:c r="WI96" s="36"/>
      <x:c r="WJ96" s="36"/>
      <x:c r="WK96" s="36"/>
      <x:c r="WL96" s="36"/>
      <x:c r="WM96" s="36"/>
      <x:c r="WN96" s="36"/>
      <x:c r="WO96" s="36"/>
      <x:c r="WP96" s="36"/>
      <x:c r="WQ96" s="36"/>
      <x:c r="WR96" s="36"/>
      <x:c r="WS96" s="36"/>
      <x:c r="WT96" s="36"/>
      <x:c r="WU96" s="36"/>
      <x:c r="WV96" s="36"/>
      <x:c r="WW96" s="36"/>
      <x:c r="WX96" s="36"/>
      <x:c r="WY96" s="36"/>
      <x:c r="WZ96" s="36"/>
      <x:c r="XA96" s="36"/>
      <x:c r="XB96" s="36"/>
      <x:c r="XC96" s="36"/>
      <x:c r="XD96" s="36"/>
      <x:c r="XE96" s="36"/>
      <x:c r="XF96" s="36"/>
      <x:c r="XG96" s="36"/>
      <x:c r="XH96" s="36"/>
      <x:c r="XI96" s="36"/>
      <x:c r="XJ96" s="36"/>
      <x:c r="XK96" s="36"/>
      <x:c r="XL96" s="36"/>
      <x:c r="XM96" s="36"/>
      <x:c r="XN96" s="36"/>
      <x:c r="XO96" s="36"/>
      <x:c r="XP96" s="36"/>
      <x:c r="XQ96" s="36"/>
      <x:c r="XR96" s="36"/>
      <x:c r="XS96" s="36"/>
      <x:c r="XT96" s="36"/>
      <x:c r="XU96" s="36"/>
      <x:c r="XV96" s="36"/>
      <x:c r="XW96" s="36"/>
      <x:c r="XX96" s="36"/>
      <x:c r="XY96" s="36"/>
      <x:c r="XZ96" s="36"/>
      <x:c r="YA96" s="36"/>
      <x:c r="YB96" s="36"/>
      <x:c r="YC96" s="36"/>
      <x:c r="YD96" s="36"/>
      <x:c r="YE96" s="36"/>
      <x:c r="YF96" s="36"/>
      <x:c r="YG96" s="36"/>
      <x:c r="YH96" s="36"/>
      <x:c r="YI96" s="36"/>
      <x:c r="YJ96" s="36"/>
      <x:c r="YK96" s="36"/>
      <x:c r="YL96" s="36"/>
      <x:c r="YM96" s="36"/>
      <x:c r="YN96" s="36"/>
      <x:c r="YO96" s="36"/>
      <x:c r="YP96" s="36"/>
      <x:c r="YQ96" s="36"/>
      <x:c r="YR96" s="36"/>
      <x:c r="YS96" s="36"/>
      <x:c r="YT96" s="36"/>
      <x:c r="YU96" s="36"/>
      <x:c r="YV96" s="36"/>
      <x:c r="YW96" s="36"/>
      <x:c r="YX96" s="36"/>
      <x:c r="YY96" s="36"/>
      <x:c r="YZ96" s="36"/>
      <x:c r="ZA96" s="36"/>
      <x:c r="ZB96" s="36"/>
      <x:c r="ZC96" s="36"/>
      <x:c r="ZD96" s="36"/>
      <x:c r="ZE96" s="36"/>
      <x:c r="ZF96" s="36"/>
      <x:c r="ZG96" s="36"/>
      <x:c r="ZH96" s="36"/>
      <x:c r="ZI96" s="36"/>
      <x:c r="ZJ96" s="36"/>
      <x:c r="ZK96" s="36"/>
      <x:c r="ZL96" s="36"/>
      <x:c r="ZM96" s="36"/>
      <x:c r="ZN96" s="36"/>
      <x:c r="ZO96" s="36"/>
      <x:c r="ZP96" s="36"/>
      <x:c r="ZQ96" s="36"/>
      <x:c r="ZR96" s="36"/>
      <x:c r="ZS96" s="36"/>
      <x:c r="ZT96" s="36"/>
      <x:c r="ZU96" s="36"/>
      <x:c r="ZV96" s="36"/>
      <x:c r="ZW96" s="36"/>
      <x:c r="ZX96" s="36"/>
      <x:c r="ZY96" s="36"/>
      <x:c r="ZZ96" s="36"/>
      <x:c r="AAA96" s="36"/>
      <x:c r="AAB96" s="36"/>
      <x:c r="AAC96" s="36"/>
      <x:c r="AAD96" s="36"/>
      <x:c r="AAE96" s="36"/>
      <x:c r="AAF96" s="36"/>
      <x:c r="AAG96" s="36"/>
      <x:c r="AAH96" s="36"/>
      <x:c r="AAI96" s="36"/>
      <x:c r="AAJ96" s="36"/>
      <x:c r="AAK96" s="36"/>
      <x:c r="AAL96" s="36"/>
      <x:c r="AAM96" s="36"/>
      <x:c r="AAN96" s="36"/>
      <x:c r="AAO96" s="36"/>
      <x:c r="AAP96" s="36"/>
      <x:c r="AAQ96" s="36"/>
      <x:c r="AAR96" s="36"/>
      <x:c r="AAS96" s="36"/>
      <x:c r="AAT96" s="36"/>
      <x:c r="AAU96" s="36"/>
      <x:c r="AAV96" s="36"/>
      <x:c r="AAW96" s="36"/>
      <x:c r="AAX96" s="36"/>
      <x:c r="AAY96" s="36"/>
      <x:c r="AAZ96" s="36"/>
      <x:c r="ABA96" s="36"/>
      <x:c r="ABB96" s="36"/>
      <x:c r="ABC96" s="36"/>
      <x:c r="ABD96" s="36"/>
      <x:c r="ABE96" s="36"/>
      <x:c r="ABF96" s="36"/>
      <x:c r="ABG96" s="36"/>
      <x:c r="ABH96" s="36"/>
      <x:c r="ABI96" s="36"/>
      <x:c r="ABJ96" s="36"/>
      <x:c r="ABK96" s="36"/>
      <x:c r="ABL96" s="36"/>
      <x:c r="ABM96" s="36"/>
      <x:c r="ABN96" s="36"/>
      <x:c r="ABO96" s="36"/>
      <x:c r="ABP96" s="36"/>
      <x:c r="ABQ96" s="36"/>
      <x:c r="ABR96" s="36"/>
      <x:c r="ABS96" s="36"/>
      <x:c r="ABT96" s="36"/>
      <x:c r="ABU96" s="36"/>
      <x:c r="ABV96" s="36"/>
      <x:c r="ABW96" s="36"/>
      <x:c r="ABX96" s="36"/>
      <x:c r="ABY96" s="36"/>
      <x:c r="ABZ96" s="36"/>
      <x:c r="ACA96" s="36"/>
      <x:c r="ACB96" s="36"/>
      <x:c r="ACC96" s="36"/>
      <x:c r="ACD96" s="36"/>
      <x:c r="ACE96" s="36"/>
      <x:c r="ACF96" s="36"/>
      <x:c r="ACG96" s="36"/>
      <x:c r="ACH96" s="36"/>
      <x:c r="ACI96" s="36"/>
      <x:c r="ACJ96" s="36"/>
      <x:c r="ACK96" s="36"/>
      <x:c r="ACL96" s="36"/>
      <x:c r="ACM96" s="36"/>
      <x:c r="ACN96" s="36"/>
      <x:c r="ACO96" s="36"/>
      <x:c r="ACP96" s="36"/>
      <x:c r="ACQ96" s="36"/>
      <x:c r="ACR96" s="36"/>
      <x:c r="ACS96" s="36"/>
      <x:c r="ACT96" s="36"/>
      <x:c r="ACU96" s="36"/>
      <x:c r="ACV96" s="36"/>
      <x:c r="ACW96" s="36"/>
      <x:c r="ACX96" s="36"/>
      <x:c r="ACY96" s="36"/>
      <x:c r="ACZ96" s="36"/>
      <x:c r="ADA96" s="36"/>
      <x:c r="ADB96" s="36"/>
      <x:c r="ADC96" s="36"/>
      <x:c r="ADD96" s="36"/>
      <x:c r="ADE96" s="36"/>
      <x:c r="ADF96" s="36"/>
      <x:c r="ADG96" s="36"/>
      <x:c r="ADH96" s="36"/>
      <x:c r="ADI96" s="36"/>
      <x:c r="ADJ96" s="36"/>
      <x:c r="ADK96" s="36"/>
      <x:c r="ADL96" s="36"/>
      <x:c r="ADM96" s="36"/>
      <x:c r="ADN96" s="36"/>
      <x:c r="ADO96" s="36"/>
      <x:c r="ADP96" s="36"/>
      <x:c r="ADQ96" s="36"/>
      <x:c r="ADR96" s="36"/>
      <x:c r="ADS96" s="36"/>
      <x:c r="ADT96" s="36"/>
      <x:c r="ADU96" s="36"/>
      <x:c r="ADV96" s="36"/>
      <x:c r="ADW96" s="36"/>
      <x:c r="ADX96" s="36"/>
      <x:c r="ADY96" s="36"/>
      <x:c r="ADZ96" s="36"/>
      <x:c r="AEA96" s="36"/>
      <x:c r="AEB96" s="36"/>
      <x:c r="AEC96" s="36"/>
      <x:c r="AED96" s="36"/>
      <x:c r="AEE96" s="36"/>
      <x:c r="AEF96" s="36"/>
      <x:c r="AEG96" s="36"/>
      <x:c r="AEH96" s="36"/>
      <x:c r="AEI96" s="36"/>
      <x:c r="AEJ96" s="36"/>
      <x:c r="AEK96" s="36"/>
      <x:c r="AEL96" s="36"/>
      <x:c r="AEM96" s="36"/>
      <x:c r="AEN96" s="36"/>
      <x:c r="AEO96" s="36"/>
      <x:c r="AEP96" s="36"/>
      <x:c r="AEQ96" s="36"/>
      <x:c r="AER96" s="36"/>
      <x:c r="AES96" s="36"/>
      <x:c r="AET96" s="36"/>
      <x:c r="AEU96" s="36"/>
      <x:c r="AEV96" s="36"/>
      <x:c r="AEW96" s="36"/>
      <x:c r="AEX96" s="36"/>
      <x:c r="AEY96" s="36"/>
      <x:c r="AEZ96" s="36"/>
      <x:c r="AFA96" s="36"/>
      <x:c r="AFB96" s="36"/>
      <x:c r="AFC96" s="36"/>
      <x:c r="AFD96" s="36"/>
      <x:c r="AFE96" s="36"/>
      <x:c r="AFF96" s="36"/>
      <x:c r="AFG96" s="36"/>
      <x:c r="AFH96" s="36"/>
      <x:c r="AFI96" s="36"/>
      <x:c r="AFJ96" s="36"/>
      <x:c r="AFK96" s="36"/>
      <x:c r="AFL96" s="36"/>
      <x:c r="AFM96" s="36"/>
      <x:c r="AFN96" s="36"/>
      <x:c r="AFO96" s="36"/>
      <x:c r="AFP96" s="36"/>
      <x:c r="AFQ96" s="36"/>
      <x:c r="AFR96" s="36"/>
      <x:c r="AFS96" s="36"/>
      <x:c r="AFT96" s="36"/>
      <x:c r="AFU96" s="36"/>
      <x:c r="AFV96" s="36"/>
      <x:c r="AFW96" s="36"/>
      <x:c r="AFX96" s="36"/>
      <x:c r="AFY96" s="36"/>
      <x:c r="AFZ96" s="36"/>
      <x:c r="AGA96" s="36"/>
      <x:c r="AGB96" s="36"/>
      <x:c r="AGC96" s="36"/>
      <x:c r="AGD96" s="36"/>
      <x:c r="AGE96" s="36"/>
      <x:c r="AGF96" s="36"/>
      <x:c r="AGG96" s="36"/>
      <x:c r="AGH96" s="36"/>
      <x:c r="AGI96" s="36"/>
      <x:c r="AGJ96" s="36"/>
      <x:c r="AGK96" s="36"/>
      <x:c r="AGL96" s="36"/>
      <x:c r="AGM96" s="36"/>
      <x:c r="AGN96" s="36"/>
      <x:c r="AGO96" s="36"/>
      <x:c r="AGP96" s="36"/>
      <x:c r="AGQ96" s="36"/>
      <x:c r="AGR96" s="36"/>
      <x:c r="AGS96" s="36"/>
      <x:c r="AGT96" s="36"/>
      <x:c r="AGU96" s="36"/>
      <x:c r="AGV96" s="36"/>
      <x:c r="AGW96" s="36"/>
      <x:c r="AGX96" s="36"/>
      <x:c r="AGY96" s="36"/>
      <x:c r="AGZ96" s="36"/>
      <x:c r="AHA96" s="36"/>
      <x:c r="AHB96" s="36"/>
      <x:c r="AHC96" s="36"/>
      <x:c r="AHD96" s="36"/>
      <x:c r="AHE96" s="36"/>
      <x:c r="AHF96" s="36"/>
      <x:c r="AHG96" s="36"/>
      <x:c r="AHH96" s="36"/>
      <x:c r="AHI96" s="36"/>
      <x:c r="AHJ96" s="36"/>
      <x:c r="AHK96" s="36"/>
      <x:c r="AHL96" s="36"/>
      <x:c r="AHM96" s="36"/>
      <x:c r="AHN96" s="36"/>
      <x:c r="AHO96" s="36"/>
      <x:c r="AHP96" s="36"/>
      <x:c r="AHQ96" s="36"/>
      <x:c r="AHR96" s="36"/>
      <x:c r="AHS96" s="36"/>
      <x:c r="AHT96" s="36"/>
      <x:c r="AHU96" s="36"/>
      <x:c r="AHV96" s="36"/>
      <x:c r="AHW96" s="36"/>
      <x:c r="AHX96" s="36"/>
      <x:c r="AHY96" s="36"/>
      <x:c r="AHZ96" s="36"/>
      <x:c r="AIA96" s="36"/>
      <x:c r="AIB96" s="36"/>
      <x:c r="AIC96" s="36"/>
      <x:c r="AID96" s="36"/>
      <x:c r="AIE96" s="36"/>
      <x:c r="AIF96" s="36"/>
      <x:c r="AIG96" s="36"/>
      <x:c r="AIH96" s="36"/>
      <x:c r="AII96" s="36"/>
      <x:c r="AIJ96" s="36"/>
      <x:c r="AIK96" s="36"/>
      <x:c r="AIL96" s="36"/>
      <x:c r="AIM96" s="36"/>
      <x:c r="AIN96" s="36"/>
      <x:c r="AIO96" s="36"/>
      <x:c r="AIP96" s="36"/>
      <x:c r="AIQ96" s="36"/>
      <x:c r="AIR96" s="36"/>
      <x:c r="AIS96" s="36"/>
      <x:c r="AIT96" s="36"/>
      <x:c r="AIU96" s="36"/>
      <x:c r="AIV96" s="36"/>
      <x:c r="AIW96" s="36"/>
      <x:c r="AIX96" s="36"/>
      <x:c r="AIY96" s="36"/>
      <x:c r="AIZ96" s="36"/>
      <x:c r="AJA96" s="36"/>
      <x:c r="AJB96" s="36"/>
      <x:c r="AJC96" s="36"/>
      <x:c r="AJD96" s="36"/>
      <x:c r="AJE96" s="36"/>
      <x:c r="AJF96" s="36"/>
      <x:c r="AJG96" s="36"/>
      <x:c r="AJH96" s="36"/>
      <x:c r="AJI96" s="36"/>
      <x:c r="AJJ96" s="36"/>
      <x:c r="AJK96" s="36"/>
      <x:c r="AJL96" s="36"/>
      <x:c r="AJM96" s="36"/>
      <x:c r="AJN96" s="36"/>
      <x:c r="AJO96" s="36"/>
      <x:c r="AJP96" s="36"/>
      <x:c r="AJQ96" s="36"/>
      <x:c r="AJR96" s="36"/>
      <x:c r="AJS96" s="36"/>
      <x:c r="AJT96" s="36"/>
      <x:c r="AJU96" s="36"/>
      <x:c r="AJV96" s="36"/>
      <x:c r="AJW96" s="36"/>
      <x:c r="AJX96" s="36"/>
      <x:c r="AJY96" s="36"/>
      <x:c r="AJZ96" s="36"/>
      <x:c r="AKA96" s="36"/>
      <x:c r="AKB96" s="36"/>
      <x:c r="AKC96" s="36"/>
      <x:c r="AKD96" s="36"/>
      <x:c r="AKE96" s="36"/>
      <x:c r="AKF96" s="36"/>
      <x:c r="AKG96" s="36"/>
      <x:c r="AKH96" s="36"/>
      <x:c r="AKI96" s="36"/>
      <x:c r="AKJ96" s="36"/>
      <x:c r="AKK96" s="36"/>
      <x:c r="AKL96" s="36"/>
      <x:c r="AKM96" s="36"/>
      <x:c r="AKN96" s="36"/>
      <x:c r="AKO96" s="36"/>
      <x:c r="AKP96" s="36"/>
      <x:c r="AKQ96" s="36"/>
      <x:c r="AKR96" s="36"/>
      <x:c r="AKS96" s="36"/>
      <x:c r="AKT96" s="36"/>
      <x:c r="AKU96" s="36"/>
      <x:c r="AKV96" s="36"/>
      <x:c r="AKW96" s="36"/>
      <x:c r="AKX96" s="36"/>
      <x:c r="AKY96" s="36"/>
      <x:c r="AKZ96" s="36"/>
      <x:c r="ALA96" s="36"/>
      <x:c r="ALB96" s="36"/>
      <x:c r="ALC96" s="36"/>
      <x:c r="ALD96" s="36"/>
      <x:c r="ALE96" s="36"/>
      <x:c r="ALF96" s="36"/>
      <x:c r="ALG96" s="36"/>
      <x:c r="ALH96" s="36"/>
      <x:c r="ALI96" s="36"/>
      <x:c r="ALJ96" s="36"/>
      <x:c r="ALK96" s="36"/>
      <x:c r="ALL96" s="36"/>
      <x:c r="ALM96" s="36"/>
      <x:c r="ALN96" s="36"/>
      <x:c r="ALO96" s="36"/>
      <x:c r="ALP96" s="36"/>
      <x:c r="ALQ96" s="36"/>
      <x:c r="ALR96" s="36"/>
      <x:c r="ALS96" s="36"/>
      <x:c r="ALT96" s="36"/>
      <x:c r="ALU96" s="36"/>
      <x:c r="ALV96" s="36"/>
      <x:c r="ALW96" s="36"/>
      <x:c r="ALX96" s="36"/>
      <x:c r="ALY96" s="36"/>
      <x:c r="ALZ96" s="36"/>
      <x:c r="AMA96" s="36"/>
      <x:c r="AMB96" s="36"/>
      <x:c r="AMC96" s="36"/>
      <x:c r="AMD96" s="36"/>
      <x:c r="AME96" s="36"/>
      <x:c r="AMF96" s="36"/>
      <x:c r="AMG96" s="36"/>
      <x:c r="AMH96" s="36"/>
      <x:c r="AMI96" s="36"/>
      <x:c r="AMJ96" s="36"/>
      <x:c r="AMK96" s="36"/>
      <x:c r="AML96" s="36"/>
      <x:c r="AMM96" s="36"/>
      <x:c r="AMN96" s="36"/>
      <x:c r="AMO96" s="36"/>
      <x:c r="AMP96" s="36"/>
      <x:c r="AMQ96" s="36"/>
      <x:c r="AMR96" s="36"/>
      <x:c r="AMS96" s="36"/>
      <x:c r="AMT96" s="36"/>
      <x:c r="AMU96" s="36"/>
      <x:c r="AMV96" s="36"/>
      <x:c r="AMW96" s="36"/>
      <x:c r="AMX96" s="36"/>
      <x:c r="AMY96" s="36"/>
      <x:c r="AMZ96" s="36"/>
      <x:c r="ANA96" s="36"/>
      <x:c r="ANB96" s="36"/>
      <x:c r="ANC96" s="36"/>
      <x:c r="AND96" s="36"/>
      <x:c r="ANE96" s="36"/>
      <x:c r="ANF96" s="36"/>
      <x:c r="ANG96" s="36"/>
      <x:c r="ANH96" s="36"/>
      <x:c r="ANI96" s="36"/>
      <x:c r="ANJ96" s="36"/>
      <x:c r="ANK96" s="36"/>
      <x:c r="ANL96" s="36"/>
      <x:c r="ANM96" s="36"/>
      <x:c r="ANN96" s="36"/>
      <x:c r="ANO96" s="36"/>
      <x:c r="ANP96" s="36"/>
      <x:c r="ANQ96" s="36"/>
      <x:c r="ANR96" s="36"/>
      <x:c r="ANS96" s="36"/>
      <x:c r="ANT96" s="36"/>
      <x:c r="ANU96" s="36"/>
      <x:c r="ANV96" s="36"/>
      <x:c r="ANW96" s="36"/>
      <x:c r="ANX96" s="36"/>
      <x:c r="ANY96" s="36"/>
      <x:c r="ANZ96" s="36"/>
      <x:c r="AOA96" s="36"/>
      <x:c r="AOB96" s="36"/>
      <x:c r="AOC96" s="36"/>
      <x:c r="AOD96" s="36"/>
      <x:c r="AOE96" s="36"/>
      <x:c r="AOF96" s="36"/>
      <x:c r="AOG96" s="36"/>
      <x:c r="AOH96" s="36"/>
      <x:c r="AOI96" s="36"/>
      <x:c r="AOJ96" s="36"/>
      <x:c r="AOK96" s="36"/>
      <x:c r="AOL96" s="36"/>
      <x:c r="AOM96" s="36"/>
      <x:c r="AON96" s="36"/>
      <x:c r="AOO96" s="36"/>
      <x:c r="AOP96" s="36"/>
      <x:c r="AOQ96" s="36"/>
      <x:c r="AOR96" s="36"/>
      <x:c r="AOS96" s="36"/>
      <x:c r="AOT96" s="36"/>
      <x:c r="AOU96" s="36"/>
      <x:c r="AOV96" s="36"/>
      <x:c r="AOW96" s="36"/>
      <x:c r="AOX96" s="36"/>
      <x:c r="AOY96" s="36"/>
      <x:c r="AOZ96" s="36"/>
      <x:c r="APA96" s="36"/>
      <x:c r="APB96" s="36"/>
      <x:c r="APC96" s="36"/>
      <x:c r="APD96" s="36"/>
      <x:c r="APE96" s="36"/>
      <x:c r="APF96" s="36"/>
      <x:c r="APG96" s="36"/>
      <x:c r="APH96" s="36"/>
      <x:c r="API96" s="36"/>
      <x:c r="APJ96" s="36"/>
      <x:c r="APK96" s="36"/>
      <x:c r="APL96" s="36"/>
      <x:c r="APM96" s="36"/>
      <x:c r="APN96" s="36"/>
      <x:c r="APO96" s="36"/>
      <x:c r="APP96" s="36"/>
      <x:c r="APQ96" s="36"/>
      <x:c r="APR96" s="36"/>
      <x:c r="APS96" s="36"/>
      <x:c r="APT96" s="36"/>
      <x:c r="APU96" s="36"/>
      <x:c r="APV96" s="36"/>
      <x:c r="APW96" s="36"/>
      <x:c r="APX96" s="36"/>
      <x:c r="APY96" s="36"/>
      <x:c r="APZ96" s="36"/>
      <x:c r="AQA96" s="36"/>
      <x:c r="AQB96" s="36"/>
      <x:c r="AQC96" s="36"/>
      <x:c r="AQD96" s="36"/>
      <x:c r="AQE96" s="36"/>
      <x:c r="AQF96" s="36"/>
      <x:c r="AQG96" s="36"/>
      <x:c r="AQH96" s="36"/>
      <x:c r="AQI96" s="36"/>
      <x:c r="AQJ96" s="36"/>
      <x:c r="AQK96" s="36"/>
      <x:c r="AQL96" s="36"/>
      <x:c r="AQM96" s="36"/>
      <x:c r="AQN96" s="36"/>
      <x:c r="AQO96" s="36"/>
      <x:c r="AQP96" s="36"/>
      <x:c r="AQQ96" s="36"/>
      <x:c r="AQR96" s="36"/>
      <x:c r="AQS96" s="36"/>
      <x:c r="AQT96" s="36"/>
      <x:c r="AQU96" s="36"/>
      <x:c r="AQV96" s="36"/>
      <x:c r="AQW96" s="36"/>
      <x:c r="AQX96" s="36"/>
      <x:c r="AQY96" s="36"/>
      <x:c r="AQZ96" s="36"/>
      <x:c r="ARA96" s="36"/>
      <x:c r="ARB96" s="36"/>
      <x:c r="ARC96" s="36"/>
      <x:c r="ARD96" s="36"/>
      <x:c r="ARE96" s="36"/>
      <x:c r="ARF96" s="36"/>
      <x:c r="ARG96" s="36"/>
      <x:c r="ARH96" s="36"/>
      <x:c r="ARI96" s="36"/>
      <x:c r="ARJ96" s="36"/>
      <x:c r="ARK96" s="36"/>
      <x:c r="ARL96" s="36"/>
      <x:c r="ARM96" s="36"/>
      <x:c r="ARN96" s="36"/>
      <x:c r="ARO96" s="36"/>
      <x:c r="ARP96" s="36"/>
      <x:c r="ARQ96" s="36"/>
      <x:c r="ARR96" s="36"/>
      <x:c r="ARS96" s="36"/>
      <x:c r="ART96" s="36"/>
      <x:c r="ARU96" s="36"/>
      <x:c r="ARV96" s="36"/>
      <x:c r="ARW96" s="36"/>
      <x:c r="ARX96" s="36"/>
      <x:c r="ARY96" s="36"/>
      <x:c r="ARZ96" s="36"/>
      <x:c r="ASA96" s="36"/>
      <x:c r="ASB96" s="36"/>
      <x:c r="ASC96" s="36"/>
      <x:c r="ASD96" s="36"/>
      <x:c r="ASE96" s="36"/>
      <x:c r="ASF96" s="36"/>
      <x:c r="ASG96" s="36"/>
      <x:c r="ASH96" s="36"/>
      <x:c r="ASI96" s="36"/>
      <x:c r="ASJ96" s="36"/>
      <x:c r="ASK96" s="36"/>
      <x:c r="ASL96" s="36"/>
      <x:c r="ASM96" s="36"/>
      <x:c r="ASN96" s="36"/>
      <x:c r="ASO96" s="36"/>
      <x:c r="ASP96" s="36"/>
      <x:c r="ASQ96" s="36"/>
      <x:c r="ASR96" s="36"/>
      <x:c r="ASS96" s="36"/>
      <x:c r="AST96" s="36"/>
      <x:c r="ASU96" s="36"/>
      <x:c r="ASV96" s="36"/>
      <x:c r="ASW96" s="36"/>
      <x:c r="ASX96" s="36"/>
      <x:c r="ASY96" s="36"/>
      <x:c r="ASZ96" s="36"/>
      <x:c r="ATA96" s="36"/>
      <x:c r="ATB96" s="36"/>
      <x:c r="ATC96" s="36"/>
      <x:c r="ATD96" s="36"/>
      <x:c r="ATE96" s="36"/>
      <x:c r="ATF96" s="36"/>
      <x:c r="ATG96" s="36"/>
      <x:c r="ATH96" s="36"/>
      <x:c r="ATI96" s="36"/>
      <x:c r="ATJ96" s="36"/>
      <x:c r="ATK96" s="36"/>
      <x:c r="ATL96" s="36"/>
      <x:c r="ATM96" s="36"/>
      <x:c r="ATN96" s="36"/>
      <x:c r="ATO96" s="36"/>
      <x:c r="ATP96" s="36"/>
      <x:c r="ATQ96" s="36"/>
      <x:c r="ATR96" s="36"/>
      <x:c r="ATS96" s="36"/>
      <x:c r="ATT96" s="36"/>
      <x:c r="ATU96" s="36"/>
      <x:c r="ATV96" s="36"/>
      <x:c r="ATW96" s="36"/>
      <x:c r="ATX96" s="36"/>
      <x:c r="ATY96" s="36"/>
      <x:c r="ATZ96" s="36"/>
      <x:c r="AUA96" s="36"/>
      <x:c r="AUB96" s="36"/>
      <x:c r="AUC96" s="36"/>
      <x:c r="AUD96" s="36"/>
      <x:c r="AUE96" s="36"/>
      <x:c r="AUF96" s="36"/>
      <x:c r="AUG96" s="36"/>
      <x:c r="AUH96" s="36"/>
      <x:c r="AUI96" s="36"/>
      <x:c r="AUJ96" s="36"/>
      <x:c r="AUK96" s="36"/>
      <x:c r="AUL96" s="36"/>
      <x:c r="AUM96" s="36"/>
      <x:c r="AUN96" s="36"/>
      <x:c r="AUO96" s="36"/>
      <x:c r="AUP96" s="36"/>
      <x:c r="AUQ96" s="36"/>
      <x:c r="AUR96" s="36"/>
      <x:c r="AUS96" s="36"/>
      <x:c r="AUT96" s="36"/>
      <x:c r="AUU96" s="36"/>
      <x:c r="AUV96" s="36"/>
      <x:c r="AUW96" s="36"/>
      <x:c r="AUX96" s="36"/>
      <x:c r="AUY96" s="36"/>
      <x:c r="AUZ96" s="36"/>
      <x:c r="AVA96" s="36"/>
      <x:c r="AVB96" s="36"/>
      <x:c r="AVC96" s="36"/>
      <x:c r="AVD96" s="36"/>
      <x:c r="AVE96" s="36"/>
      <x:c r="AVF96" s="36"/>
      <x:c r="AVG96" s="36"/>
      <x:c r="AVH96" s="36"/>
      <x:c r="AVI96" s="36"/>
      <x:c r="AVJ96" s="36"/>
      <x:c r="AVK96" s="36"/>
      <x:c r="AVL96" s="36"/>
      <x:c r="AVM96" s="36"/>
      <x:c r="AVN96" s="36"/>
      <x:c r="AVO96" s="36"/>
      <x:c r="AVP96" s="36"/>
      <x:c r="AVQ96" s="36"/>
      <x:c r="AVR96" s="36"/>
      <x:c r="AVS96" s="36"/>
      <x:c r="AVT96" s="36"/>
      <x:c r="AVU96" s="36"/>
      <x:c r="AVV96" s="36"/>
      <x:c r="AVW96" s="36"/>
      <x:c r="AVX96" s="36"/>
      <x:c r="AVY96" s="36"/>
      <x:c r="AVZ96" s="36"/>
      <x:c r="AWA96" s="36"/>
      <x:c r="AWB96" s="36"/>
      <x:c r="AWC96" s="36"/>
      <x:c r="AWD96" s="36"/>
      <x:c r="AWE96" s="36"/>
      <x:c r="AWF96" s="36"/>
      <x:c r="AWG96" s="36"/>
      <x:c r="AWH96" s="36"/>
      <x:c r="AWI96" s="36"/>
      <x:c r="AWJ96" s="36"/>
      <x:c r="AWK96" s="36"/>
      <x:c r="AWL96" s="36"/>
      <x:c r="AWM96" s="36"/>
      <x:c r="AWN96" s="36"/>
      <x:c r="AWO96" s="36"/>
      <x:c r="AWP96" s="36"/>
      <x:c r="AWQ96" s="36"/>
      <x:c r="AWR96" s="36"/>
      <x:c r="AWS96" s="36"/>
      <x:c r="AWT96" s="36"/>
      <x:c r="AWU96" s="36"/>
      <x:c r="AWV96" s="36"/>
      <x:c r="AWW96" s="36"/>
      <x:c r="AWX96" s="36"/>
      <x:c r="AWY96" s="36"/>
      <x:c r="AWZ96" s="36"/>
      <x:c r="AXA96" s="36"/>
      <x:c r="AXB96" s="36"/>
      <x:c r="AXC96" s="36"/>
      <x:c r="AXD96" s="36"/>
      <x:c r="AXE96" s="36"/>
      <x:c r="AXF96" s="36"/>
      <x:c r="AXG96" s="36"/>
      <x:c r="AXH96" s="36"/>
      <x:c r="AXI96" s="36"/>
      <x:c r="AXJ96" s="36"/>
      <x:c r="AXK96" s="36"/>
      <x:c r="AXL96" s="36"/>
      <x:c r="AXM96" s="36"/>
      <x:c r="AXN96" s="36"/>
      <x:c r="AXO96" s="36"/>
      <x:c r="AXP96" s="36"/>
      <x:c r="AXQ96" s="36"/>
      <x:c r="AXR96" s="36"/>
      <x:c r="AXS96" s="36"/>
      <x:c r="AXT96" s="36"/>
      <x:c r="AXU96" s="36"/>
      <x:c r="AXV96" s="36"/>
      <x:c r="AXW96" s="36"/>
      <x:c r="AXX96" s="36"/>
      <x:c r="AXY96" s="36"/>
      <x:c r="AXZ96" s="36"/>
      <x:c r="AYA96" s="36"/>
      <x:c r="AYB96" s="36"/>
      <x:c r="AYC96" s="36"/>
      <x:c r="AYD96" s="36"/>
      <x:c r="AYE96" s="36"/>
      <x:c r="AYF96" s="36"/>
      <x:c r="AYG96" s="36"/>
      <x:c r="AYH96" s="36"/>
      <x:c r="AYI96" s="36"/>
      <x:c r="AYJ96" s="36"/>
      <x:c r="AYK96" s="36"/>
      <x:c r="AYL96" s="36"/>
      <x:c r="AYM96" s="36"/>
      <x:c r="AYN96" s="36"/>
      <x:c r="AYO96" s="36"/>
      <x:c r="AYP96" s="36"/>
      <x:c r="AYQ96" s="36"/>
      <x:c r="AYR96" s="36"/>
      <x:c r="AYS96" s="36"/>
      <x:c r="AYT96" s="36"/>
      <x:c r="AYU96" s="36"/>
      <x:c r="AYV96" s="36"/>
      <x:c r="AYW96" s="36"/>
      <x:c r="AYX96" s="36"/>
      <x:c r="AYY96" s="36"/>
      <x:c r="AYZ96" s="36"/>
      <x:c r="AZA96" s="36"/>
      <x:c r="AZB96" s="36"/>
      <x:c r="AZC96" s="36"/>
      <x:c r="AZD96" s="36"/>
      <x:c r="AZE96" s="36"/>
      <x:c r="AZF96" s="36"/>
      <x:c r="AZG96" s="36"/>
      <x:c r="AZH96" s="36"/>
      <x:c r="AZI96" s="36"/>
      <x:c r="AZJ96" s="36"/>
      <x:c r="AZK96" s="36"/>
      <x:c r="AZL96" s="36"/>
      <x:c r="AZM96" s="36"/>
      <x:c r="AZN96" s="36"/>
      <x:c r="AZO96" s="36"/>
      <x:c r="AZP96" s="36"/>
      <x:c r="AZQ96" s="36"/>
      <x:c r="AZR96" s="36"/>
      <x:c r="AZS96" s="36"/>
      <x:c r="AZT96" s="36"/>
      <x:c r="AZU96" s="36"/>
      <x:c r="AZV96" s="36"/>
      <x:c r="AZW96" s="36"/>
      <x:c r="AZX96" s="36"/>
      <x:c r="AZY96" s="36"/>
      <x:c r="AZZ96" s="36"/>
      <x:c r="BAA96" s="36"/>
      <x:c r="BAB96" s="36"/>
      <x:c r="BAC96" s="36"/>
      <x:c r="BAD96" s="36"/>
      <x:c r="BAE96" s="36"/>
      <x:c r="BAF96" s="36"/>
      <x:c r="BAG96" s="36"/>
      <x:c r="BAH96" s="36"/>
      <x:c r="BAI96" s="36"/>
      <x:c r="BAJ96" s="36"/>
      <x:c r="BAK96" s="36"/>
      <x:c r="BAL96" s="36"/>
      <x:c r="BAM96" s="36"/>
      <x:c r="BAN96" s="36"/>
      <x:c r="BAO96" s="36"/>
      <x:c r="BAP96" s="36"/>
      <x:c r="BAQ96" s="36"/>
      <x:c r="BAR96" s="36"/>
      <x:c r="BAS96" s="36"/>
      <x:c r="BAT96" s="36"/>
      <x:c r="BAU96" s="36"/>
      <x:c r="BAV96" s="36"/>
      <x:c r="BAW96" s="36"/>
      <x:c r="BAX96" s="36"/>
      <x:c r="BAY96" s="36"/>
      <x:c r="BAZ96" s="36"/>
      <x:c r="BBA96" s="36"/>
      <x:c r="BBB96" s="36"/>
      <x:c r="BBC96" s="36"/>
      <x:c r="BBD96" s="36"/>
      <x:c r="BBE96" s="36"/>
      <x:c r="BBF96" s="36"/>
      <x:c r="BBG96" s="36"/>
      <x:c r="BBH96" s="36"/>
      <x:c r="BBI96" s="36"/>
      <x:c r="BBJ96" s="36"/>
      <x:c r="BBK96" s="36"/>
      <x:c r="BBL96" s="36"/>
      <x:c r="BBM96" s="36"/>
      <x:c r="BBN96" s="36"/>
      <x:c r="BBO96" s="36"/>
      <x:c r="BBP96" s="36"/>
      <x:c r="BBQ96" s="36"/>
      <x:c r="BBR96" s="36"/>
      <x:c r="BBS96" s="36"/>
      <x:c r="BBT96" s="36"/>
      <x:c r="BBU96" s="36"/>
      <x:c r="BBV96" s="36"/>
      <x:c r="BBW96" s="36"/>
      <x:c r="BBX96" s="36"/>
      <x:c r="BBY96" s="36"/>
      <x:c r="BBZ96" s="36"/>
      <x:c r="BCA96" s="36"/>
      <x:c r="BCB96" s="36"/>
      <x:c r="BCC96" s="36"/>
      <x:c r="BCD96" s="36"/>
      <x:c r="BCE96" s="36"/>
      <x:c r="BCF96" s="36"/>
      <x:c r="BCG96" s="36"/>
      <x:c r="BCH96" s="36"/>
      <x:c r="BCI96" s="36"/>
      <x:c r="BCJ96" s="36"/>
      <x:c r="BCK96" s="36"/>
      <x:c r="BCL96" s="36"/>
      <x:c r="BCM96" s="36"/>
      <x:c r="BCN96" s="36"/>
      <x:c r="BCO96" s="36"/>
      <x:c r="BCP96" s="36"/>
      <x:c r="BCQ96" s="36"/>
      <x:c r="BCR96" s="36"/>
      <x:c r="BCS96" s="36"/>
      <x:c r="BCT96" s="36"/>
      <x:c r="BCU96" s="36"/>
      <x:c r="BCV96" s="36"/>
      <x:c r="BCW96" s="36"/>
      <x:c r="BCX96" s="36"/>
      <x:c r="BCY96" s="36"/>
      <x:c r="BCZ96" s="36"/>
      <x:c r="BDA96" s="36"/>
      <x:c r="BDB96" s="36"/>
      <x:c r="BDC96" s="36"/>
      <x:c r="BDD96" s="36"/>
    </x:row>
    <x:row r="97" spans="1:1460" x14ac:dyDescent="0.2">
      <x:c r="A97" s="36"/>
      <x:c r="B97" s="36"/>
      <x:c r="C97" s="36"/>
      <x:c r="D97" s="36"/>
      <x:c r="E97" s="36"/>
      <x:c r="F97" s="36"/>
      <x:c r="G97" s="36"/>
      <x:c r="H97" s="36"/>
      <x:c r="I97" s="36"/>
      <x:c r="J97" s="36"/>
      <x:c r="K97" s="36"/>
      <x:c r="L97" s="36"/>
      <x:c r="M97" s="36"/>
      <x:c r="N97" s="36"/>
      <x:c r="O97" s="36"/>
      <x:c r="P97" s="36"/>
      <x:c r="Q97" s="36"/>
      <x:c r="R97" s="36"/>
      <x:c r="S97" s="36"/>
      <x:c r="CE97" s="20"/>
      <x:c r="CF97" s="20"/>
      <x:c r="CG97" s="20"/>
      <x:c r="CH97" s="20"/>
      <x:c r="CI97" s="20"/>
      <x:c r="CJ97" s="20"/>
      <x:c r="CK97" s="20"/>
      <x:c r="CL97" s="20"/>
      <x:c r="CM97" s="20"/>
      <x:c r="CN97" s="20"/>
      <x:c r="CO97" s="20"/>
      <x:c r="CP97" s="20"/>
      <x:c r="CQ97" s="20"/>
      <x:c r="CR97" s="20"/>
      <x:c r="CS97" s="20"/>
      <x:c r="CT97" s="20"/>
      <x:c r="CU97" s="20"/>
      <x:c r="CV97" s="20"/>
      <x:c r="CW97" s="20"/>
      <x:c r="CX97" s="20"/>
      <x:c r="CY97" s="20"/>
      <x:c r="CZ97" s="20"/>
      <x:c r="DA97" s="20"/>
      <x:c r="DB97" s="20"/>
      <x:c r="DC97" s="20"/>
      <x:c r="DD97" s="20"/>
      <x:c r="DE97" s="20"/>
      <x:c r="DF97" s="20"/>
      <x:c r="DG97" s="20"/>
      <x:c r="DH97" s="20"/>
      <x:c r="DI97" s="20"/>
      <x:c r="DJ97" s="20"/>
      <x:c r="DK97" s="20"/>
      <x:c r="DL97" s="20"/>
      <x:c r="DM97" s="20"/>
      <x:c r="DN97" s="20"/>
      <x:c r="DO97" s="20"/>
      <x:c r="DP97" s="20"/>
      <x:c r="DQ97" s="20"/>
      <x:c r="DR97" s="20"/>
      <x:c r="DS97" s="20"/>
      <x:c r="DT97" s="20"/>
      <x:c r="DU97" s="20"/>
      <x:c r="DV97" s="20"/>
      <x:c r="DW97" s="20"/>
      <x:c r="DX97" s="20"/>
      <x:c r="DY97" s="20"/>
      <x:c r="DZ97" s="20"/>
      <x:c r="EA97" s="20"/>
      <x:c r="EB97" s="20"/>
      <x:c r="EC97" s="20"/>
      <x:c r="ED97" s="20"/>
      <x:c r="EE97" s="20"/>
      <x:c r="EF97" s="20"/>
      <x:c r="EG97" s="20"/>
      <x:c r="EH97" s="20"/>
      <x:c r="EI97" s="20"/>
      <x:c r="EJ97" s="20"/>
      <x:c r="EK97" s="20"/>
      <x:c r="EL97" s="20"/>
      <x:c r="EM97" s="20"/>
      <x:c r="EN97" s="20"/>
      <x:c r="EO97" s="20"/>
      <x:c r="EP97" s="20"/>
      <x:c r="EQ97" s="20"/>
      <x:c r="ER97" s="20"/>
      <x:c r="ES97" s="20"/>
      <x:c r="ET97" s="20"/>
      <x:c r="EU97" s="20"/>
      <x:c r="EV97" s="20"/>
      <x:c r="EW97" s="20"/>
      <x:c r="EX97" s="20"/>
      <x:c r="EY97" s="20"/>
      <x:c r="EZ97" s="20"/>
      <x:c r="FA97" s="20"/>
      <x:c r="FB97" s="20"/>
      <x:c r="FC97" s="20"/>
      <x:c r="FD97" s="20"/>
      <x:c r="FE97" s="20"/>
      <x:c r="FF97" s="20"/>
      <x:c r="FG97" s="20"/>
      <x:c r="FH97" s="20"/>
      <x:c r="FI97" s="20"/>
      <x:c r="FJ97" s="20"/>
      <x:c r="FK97" s="20"/>
      <x:c r="FL97" s="20"/>
      <x:c r="FM97" s="20"/>
      <x:c r="FN97" s="20"/>
      <x:c r="FO97" s="20"/>
      <x:c r="FP97" s="20"/>
      <x:c r="FQ97" s="20"/>
      <x:c r="FR97" s="20"/>
      <x:c r="FS97" s="20"/>
      <x:c r="FT97" s="20"/>
      <x:c r="FU97" s="20"/>
      <x:c r="FV97" s="20"/>
      <x:c r="FW97" s="20"/>
      <x:c r="FX97" s="20"/>
      <x:c r="FY97" s="20"/>
      <x:c r="FZ97" s="20"/>
      <x:c r="GA97" s="20"/>
      <x:c r="GB97" s="20"/>
      <x:c r="GC97" s="20"/>
      <x:c r="GD97" s="20"/>
      <x:c r="GE97" s="20"/>
      <x:c r="GF97" s="20"/>
      <x:c r="GG97" s="20"/>
      <x:c r="GH97" s="20"/>
      <x:c r="GI97" s="20"/>
      <x:c r="GJ97" s="20"/>
      <x:c r="GK97" s="20"/>
      <x:c r="GL97" s="20"/>
      <x:c r="GM97" s="20"/>
      <x:c r="GN97" s="20"/>
      <x:c r="GO97" s="20"/>
      <x:c r="GP97" s="20"/>
      <x:c r="GQ97" s="20"/>
      <x:c r="GR97" s="20"/>
      <x:c r="GS97" s="20"/>
      <x:c r="GT97" s="20"/>
      <x:c r="GU97" s="20"/>
      <x:c r="GV97" s="20"/>
      <x:c r="GW97" s="20"/>
      <x:c r="GX97" s="20"/>
      <x:c r="GY97" s="20"/>
      <x:c r="GZ97" s="20"/>
      <x:c r="HA97" s="20"/>
      <x:c r="HB97" s="20"/>
      <x:c r="HC97" s="20"/>
      <x:c r="HD97" s="20"/>
      <x:c r="HE97" s="20"/>
      <x:c r="HF97" s="20"/>
      <x:c r="HG97" s="20"/>
      <x:c r="HH97" s="20"/>
      <x:c r="HI97" s="20"/>
      <x:c r="HJ97" s="20"/>
      <x:c r="HK97" s="20"/>
      <x:c r="HL97" s="20"/>
      <x:c r="HM97" s="20"/>
      <x:c r="HN97" s="20"/>
      <x:c r="HO97" s="20"/>
      <x:c r="HP97" s="20"/>
      <x:c r="HQ97" s="20"/>
      <x:c r="HR97" s="20"/>
      <x:c r="HS97" s="20"/>
      <x:c r="HT97" s="20"/>
      <x:c r="HU97" s="20"/>
      <x:c r="HV97" s="20"/>
      <x:c r="HW97" s="20"/>
      <x:c r="HX97" s="20"/>
      <x:c r="HY97" s="20"/>
      <x:c r="HZ97" s="20"/>
      <x:c r="IA97" s="20"/>
      <x:c r="IB97" s="20"/>
      <x:c r="IC97" s="20"/>
      <x:c r="ID97" s="20"/>
      <x:c r="IE97" s="20"/>
      <x:c r="IF97" s="20"/>
      <x:c r="IG97" s="20"/>
      <x:c r="IH97" s="20"/>
      <x:c r="II97" s="20"/>
      <x:c r="IJ97" s="20"/>
      <x:c r="IK97" s="20"/>
      <x:c r="IL97" s="20"/>
      <x:c r="IM97" s="20"/>
      <x:c r="IN97" s="20"/>
      <x:c r="IO97" s="20"/>
      <x:c r="IP97" s="20"/>
      <x:c r="IQ97" s="20"/>
      <x:c r="IR97" s="20"/>
      <x:c r="IS97" s="20"/>
      <x:c r="IT97" s="20"/>
      <x:c r="IU97" s="20"/>
      <x:c r="IV97" s="20"/>
      <x:c r="IW97" s="20"/>
      <x:c r="IX97" s="20"/>
      <x:c r="IY97" s="20"/>
      <x:c r="IZ97" s="20"/>
      <x:c r="JA97" s="20"/>
      <x:c r="JB97" s="20"/>
      <x:c r="JC97" s="20"/>
      <x:c r="JD97" s="20"/>
      <x:c r="JE97" s="20"/>
      <x:c r="JF97" s="20"/>
      <x:c r="JG97" s="20"/>
      <x:c r="JH97" s="20"/>
      <x:c r="JI97" s="20"/>
      <x:c r="JJ97" s="20"/>
      <x:c r="JK97" s="20"/>
      <x:c r="JL97" s="20"/>
      <x:c r="JM97" s="20"/>
      <x:c r="JN97" s="20"/>
      <x:c r="JO97" s="20"/>
      <x:c r="JP97" s="20"/>
      <x:c r="JQ97" s="20"/>
      <x:c r="JR97" s="20"/>
      <x:c r="JS97" s="20"/>
      <x:c r="JT97" s="20"/>
      <x:c r="JU97" s="20"/>
      <x:c r="JV97" s="20"/>
      <x:c r="JW97" s="20"/>
      <x:c r="JX97" s="20"/>
      <x:c r="JY97" s="20"/>
      <x:c r="JZ97" s="20"/>
      <x:c r="KA97" s="20"/>
      <x:c r="KB97" s="20"/>
      <x:c r="KC97" s="20"/>
      <x:c r="KD97" s="20"/>
      <x:c r="KE97" s="20"/>
      <x:c r="KF97" s="20"/>
      <x:c r="KG97" s="20"/>
      <x:c r="KH97" s="20"/>
      <x:c r="KI97" s="20"/>
      <x:c r="KJ97" s="20"/>
      <x:c r="KK97" s="20"/>
      <x:c r="KL97" s="20"/>
      <x:c r="KM97" s="20"/>
      <x:c r="KN97" s="20"/>
      <x:c r="KO97" s="20"/>
      <x:c r="KP97" s="20"/>
      <x:c r="KQ97" s="20"/>
      <x:c r="KR97" s="20"/>
      <x:c r="KS97" s="20"/>
      <x:c r="KT97" s="20"/>
      <x:c r="KU97" s="20"/>
      <x:c r="KV97" s="20"/>
      <x:c r="KW97" s="20"/>
      <x:c r="KX97" s="20"/>
      <x:c r="KY97" s="20"/>
      <x:c r="KZ97" s="20"/>
      <x:c r="LA97" s="20"/>
      <x:c r="LB97" s="20"/>
      <x:c r="LC97" s="20"/>
      <x:c r="LD97" s="20"/>
      <x:c r="LE97" s="20"/>
      <x:c r="LF97" s="20"/>
      <x:c r="LG97" s="20"/>
      <x:c r="LH97" s="20"/>
      <x:c r="LI97" s="20"/>
      <x:c r="LJ97" s="20"/>
      <x:c r="LK97" s="20"/>
      <x:c r="LL97" s="20"/>
      <x:c r="LM97" s="20"/>
      <x:c r="LN97" s="20"/>
      <x:c r="LO97" s="20"/>
      <x:c r="LP97" s="20"/>
      <x:c r="LQ97" s="20"/>
      <x:c r="LR97" s="20"/>
      <x:c r="LS97" s="20"/>
      <x:c r="LT97" s="20"/>
      <x:c r="LU97" s="20"/>
      <x:c r="LV97" s="20"/>
      <x:c r="LW97" s="20"/>
      <x:c r="LX97" s="20"/>
      <x:c r="LY97" s="20"/>
      <x:c r="LZ97" s="20"/>
      <x:c r="MA97" s="20"/>
      <x:c r="MB97" s="20"/>
      <x:c r="MC97" s="20"/>
      <x:c r="MD97" s="20"/>
      <x:c r="ME97" s="20"/>
      <x:c r="MF97" s="20"/>
      <x:c r="MG97" s="20"/>
      <x:c r="MH97" s="20"/>
      <x:c r="MI97" s="20"/>
      <x:c r="MJ97" s="20"/>
      <x:c r="MK97" s="20"/>
      <x:c r="ML97" s="20"/>
      <x:c r="MM97" s="20"/>
      <x:c r="MN97" s="20"/>
      <x:c r="MO97" s="20"/>
      <x:c r="MP97" s="20"/>
      <x:c r="MQ97" s="20"/>
      <x:c r="MR97" s="20"/>
      <x:c r="MS97" s="20"/>
      <x:c r="MT97" s="20"/>
      <x:c r="MU97" s="20"/>
      <x:c r="MV97" s="20"/>
      <x:c r="MW97" s="20"/>
      <x:c r="MX97" s="20"/>
      <x:c r="MY97" s="20"/>
      <x:c r="MZ97" s="20"/>
      <x:c r="NA97" s="20"/>
      <x:c r="NB97" s="20"/>
      <x:c r="NC97" s="20"/>
      <x:c r="ND97" s="20"/>
      <x:c r="NE97" s="20"/>
      <x:c r="NF97" s="20"/>
      <x:c r="NG97" s="20"/>
      <x:c r="NH97" s="20"/>
      <x:c r="NI97" s="20"/>
      <x:c r="NJ97" s="20"/>
      <x:c r="NK97" s="20"/>
      <x:c r="NL97" s="20"/>
      <x:c r="NM97" s="20"/>
      <x:c r="NN97" s="20"/>
      <x:c r="NO97" s="20"/>
      <x:c r="NP97" s="20"/>
      <x:c r="NQ97" s="20"/>
      <x:c r="NR97" s="20"/>
      <x:c r="NS97" s="20"/>
      <x:c r="NT97" s="20"/>
      <x:c r="NU97" s="20"/>
      <x:c r="NV97" s="20"/>
      <x:c r="NW97" s="20"/>
      <x:c r="NX97" s="20"/>
      <x:c r="NY97" s="20"/>
      <x:c r="NZ97" s="20"/>
      <x:c r="OA97" s="20"/>
      <x:c r="OB97" s="20"/>
      <x:c r="OC97" s="20"/>
      <x:c r="OD97" s="20"/>
      <x:c r="OE97" s="20"/>
      <x:c r="OF97" s="20"/>
      <x:c r="OG97" s="20"/>
      <x:c r="OH97" s="20"/>
      <x:c r="OI97" s="20"/>
      <x:c r="OJ97" s="20"/>
      <x:c r="OK97" s="20"/>
      <x:c r="OL97" s="20"/>
      <x:c r="OM97" s="20"/>
      <x:c r="ON97" s="20"/>
      <x:c r="OO97" s="20"/>
      <x:c r="OP97" s="20"/>
      <x:c r="OQ97" s="20"/>
      <x:c r="OR97" s="20"/>
      <x:c r="OS97" s="20"/>
      <x:c r="OT97" s="20"/>
      <x:c r="OU97" s="20"/>
      <x:c r="OV97" s="20"/>
      <x:c r="OW97" s="20"/>
      <x:c r="OX97" s="20"/>
      <x:c r="OY97" s="20"/>
      <x:c r="OZ97" s="20"/>
      <x:c r="PA97" s="20"/>
      <x:c r="PB97" s="20"/>
      <x:c r="PC97" s="20"/>
      <x:c r="PD97" s="20"/>
      <x:c r="PE97" s="20"/>
      <x:c r="PF97" s="20"/>
      <x:c r="PG97" s="20"/>
      <x:c r="PH97" s="20"/>
      <x:c r="PI97" s="20"/>
      <x:c r="PJ97" s="20"/>
      <x:c r="PK97" s="20"/>
      <x:c r="PL97" s="20"/>
      <x:c r="PM97" s="20"/>
      <x:c r="PN97" s="20"/>
      <x:c r="PO97" s="20"/>
      <x:c r="PP97" s="20"/>
      <x:c r="PQ97" s="20"/>
      <x:c r="PR97" s="20"/>
      <x:c r="PS97" s="20"/>
      <x:c r="PT97" s="20"/>
      <x:c r="PU97" s="20"/>
      <x:c r="PV97" s="20"/>
      <x:c r="PW97" s="20"/>
      <x:c r="PX97" s="20"/>
      <x:c r="PY97" s="20"/>
      <x:c r="PZ97" s="20"/>
      <x:c r="QA97" s="20"/>
      <x:c r="QB97" s="20"/>
      <x:c r="QC97" s="20"/>
      <x:c r="QD97" s="20"/>
      <x:c r="QE97" s="20"/>
      <x:c r="QF97" s="20"/>
      <x:c r="QG97" s="20"/>
      <x:c r="QH97" s="20"/>
      <x:c r="QI97" s="20"/>
      <x:c r="QJ97" s="20"/>
      <x:c r="QK97" s="20"/>
      <x:c r="QL97" s="20"/>
      <x:c r="QM97" s="20"/>
      <x:c r="QN97" s="20"/>
      <x:c r="QO97" s="20"/>
      <x:c r="QP97" s="20"/>
      <x:c r="QQ97" s="20"/>
      <x:c r="QR97" s="20"/>
      <x:c r="QS97" s="20"/>
      <x:c r="QT97" s="20"/>
      <x:c r="QU97" s="20"/>
      <x:c r="QV97" s="20"/>
      <x:c r="QW97" s="20"/>
      <x:c r="QX97" s="20"/>
      <x:c r="QY97" s="20"/>
      <x:c r="QZ97" s="20"/>
      <x:c r="RA97" s="20"/>
      <x:c r="RB97" s="20"/>
      <x:c r="RC97" s="20"/>
      <x:c r="RD97" s="20"/>
      <x:c r="RE97" s="20"/>
      <x:c r="RF97" s="20"/>
      <x:c r="RG97" s="20"/>
      <x:c r="RH97" s="20"/>
      <x:c r="RI97" s="20"/>
      <x:c r="RJ97" s="20"/>
      <x:c r="RK97" s="20"/>
      <x:c r="RL97" s="20"/>
      <x:c r="RM97" s="20"/>
      <x:c r="RN97" s="20"/>
      <x:c r="RO97" s="20"/>
      <x:c r="RP97" s="20"/>
      <x:c r="RQ97" s="20"/>
      <x:c r="RR97" s="20"/>
      <x:c r="RS97" s="20"/>
      <x:c r="RT97" s="20"/>
      <x:c r="RU97" s="20"/>
      <x:c r="RV97" s="20"/>
      <x:c r="RW97" s="20"/>
      <x:c r="RX97" s="20"/>
      <x:c r="RY97" s="20"/>
      <x:c r="RZ97" s="20"/>
      <x:c r="SA97" s="20"/>
      <x:c r="SB97" s="20"/>
      <x:c r="SC97" s="20"/>
      <x:c r="SD97" s="20"/>
      <x:c r="SE97" s="20"/>
      <x:c r="SF97" s="20"/>
      <x:c r="SG97" s="20"/>
      <x:c r="SH97" s="20"/>
      <x:c r="SI97" s="20"/>
      <x:c r="SJ97" s="20"/>
      <x:c r="SK97" s="20"/>
      <x:c r="SL97" s="20"/>
      <x:c r="SM97" s="20"/>
      <x:c r="SN97" s="20"/>
      <x:c r="SO97" s="20"/>
      <x:c r="SP97" s="20"/>
      <x:c r="SQ97" s="20"/>
      <x:c r="SR97" s="20"/>
      <x:c r="SS97" s="20"/>
      <x:c r="ST97" s="20"/>
      <x:c r="SU97" s="20"/>
      <x:c r="SV97" s="20"/>
      <x:c r="SW97" s="20"/>
      <x:c r="SX97" s="20"/>
      <x:c r="SY97" s="20"/>
      <x:c r="SZ97" s="20"/>
      <x:c r="TA97" s="20"/>
      <x:c r="TB97" s="20"/>
      <x:c r="TC97" s="20"/>
      <x:c r="TD97" s="20"/>
      <x:c r="TE97" s="20"/>
      <x:c r="TF97" s="20"/>
      <x:c r="TG97" s="20"/>
      <x:c r="TH97" s="20"/>
      <x:c r="TI97" s="20"/>
      <x:c r="TJ97" s="20"/>
      <x:c r="TK97" s="20"/>
      <x:c r="TL97" s="20"/>
      <x:c r="TM97" s="20"/>
      <x:c r="TN97" s="20"/>
      <x:c r="TO97" s="20"/>
      <x:c r="TP97" s="20"/>
      <x:c r="TQ97" s="20"/>
      <x:c r="TR97" s="20"/>
      <x:c r="TS97" s="20"/>
      <x:c r="TT97" s="20"/>
      <x:c r="TU97" s="20"/>
      <x:c r="TV97" s="20"/>
      <x:c r="TW97" s="20"/>
      <x:c r="TX97" s="20"/>
      <x:c r="TY97" s="20"/>
      <x:c r="TZ97" s="20"/>
      <x:c r="UA97" s="20"/>
      <x:c r="UB97" s="20"/>
      <x:c r="UC97" s="20"/>
      <x:c r="UD97" s="20"/>
      <x:c r="UE97" s="20"/>
      <x:c r="UF97" s="20"/>
      <x:c r="UG97" s="20"/>
      <x:c r="UH97" s="20"/>
      <x:c r="UI97" s="20"/>
      <x:c r="UJ97" s="20"/>
      <x:c r="UK97" s="20"/>
      <x:c r="UL97" s="20"/>
      <x:c r="UM97" s="20"/>
      <x:c r="UN97" s="20"/>
      <x:c r="UO97" s="20"/>
      <x:c r="UP97" s="20"/>
      <x:c r="UQ97" s="20"/>
      <x:c r="UR97" s="20"/>
      <x:c r="US97" s="20"/>
      <x:c r="UT97" s="20"/>
      <x:c r="UU97" s="20"/>
      <x:c r="UV97" s="20"/>
      <x:c r="UW97" s="20"/>
      <x:c r="UX97" s="20"/>
      <x:c r="UY97" s="20"/>
      <x:c r="UZ97" s="20"/>
      <x:c r="VA97" s="20"/>
      <x:c r="VB97" s="20"/>
      <x:c r="VC97" s="20"/>
      <x:c r="VD97" s="20"/>
      <x:c r="VE97" s="20"/>
      <x:c r="VF97" s="20"/>
      <x:c r="VG97" s="20"/>
      <x:c r="VH97" s="20"/>
      <x:c r="VI97" s="20"/>
      <x:c r="VJ97" s="20"/>
      <x:c r="VK97" s="20"/>
      <x:c r="VL97" s="20"/>
      <x:c r="VM97" s="20"/>
      <x:c r="VN97" s="20"/>
      <x:c r="VO97" s="20"/>
      <x:c r="VP97" s="20"/>
      <x:c r="VQ97" s="20"/>
      <x:c r="VR97" s="20"/>
      <x:c r="VS97" s="20"/>
      <x:c r="VT97" s="20"/>
      <x:c r="VU97" s="20"/>
      <x:c r="VV97" s="20"/>
      <x:c r="VW97" s="20"/>
      <x:c r="VX97" s="20"/>
      <x:c r="VY97" s="20"/>
      <x:c r="VZ97" s="20"/>
      <x:c r="WA97" s="20"/>
      <x:c r="WB97" s="20"/>
      <x:c r="WC97" s="20"/>
      <x:c r="WD97" s="20"/>
      <x:c r="WE97" s="20"/>
      <x:c r="WF97" s="20"/>
      <x:c r="WG97" s="20"/>
      <x:c r="WH97" s="20"/>
      <x:c r="WI97" s="20"/>
      <x:c r="WJ97" s="20"/>
      <x:c r="WK97" s="20"/>
      <x:c r="WL97" s="20"/>
      <x:c r="WM97" s="20"/>
      <x:c r="WN97" s="20"/>
      <x:c r="WO97" s="20"/>
      <x:c r="WP97" s="20"/>
      <x:c r="WQ97" s="20"/>
      <x:c r="WR97" s="20"/>
      <x:c r="WS97" s="20"/>
      <x:c r="WT97" s="20"/>
      <x:c r="WU97" s="20"/>
      <x:c r="WV97" s="20"/>
      <x:c r="WW97" s="20"/>
      <x:c r="WX97" s="20"/>
      <x:c r="WY97" s="20"/>
      <x:c r="WZ97" s="20"/>
      <x:c r="XA97" s="20"/>
      <x:c r="XB97" s="20"/>
      <x:c r="XC97" s="20"/>
      <x:c r="XD97" s="20"/>
      <x:c r="XE97" s="20"/>
      <x:c r="XF97" s="20"/>
      <x:c r="XG97" s="20"/>
      <x:c r="XH97" s="20"/>
      <x:c r="XI97" s="20"/>
      <x:c r="XJ97" s="20"/>
      <x:c r="XK97" s="20"/>
      <x:c r="XL97" s="20"/>
      <x:c r="XM97" s="20"/>
      <x:c r="XN97" s="20"/>
      <x:c r="XO97" s="20"/>
      <x:c r="XP97" s="20"/>
      <x:c r="XQ97" s="20"/>
      <x:c r="XR97" s="20"/>
      <x:c r="XS97" s="20"/>
      <x:c r="XT97" s="20"/>
      <x:c r="XU97" s="20"/>
      <x:c r="XV97" s="20"/>
      <x:c r="XW97" s="20"/>
      <x:c r="XX97" s="20"/>
      <x:c r="XY97" s="20"/>
      <x:c r="XZ97" s="20"/>
      <x:c r="YA97" s="20"/>
      <x:c r="YB97" s="20"/>
      <x:c r="YC97" s="20"/>
      <x:c r="YD97" s="20"/>
      <x:c r="YE97" s="20"/>
      <x:c r="YF97" s="20"/>
      <x:c r="YG97" s="20"/>
      <x:c r="YH97" s="20"/>
      <x:c r="YI97" s="20"/>
      <x:c r="YJ97" s="20"/>
      <x:c r="YK97" s="20"/>
      <x:c r="YL97" s="20"/>
      <x:c r="YM97" s="20"/>
      <x:c r="YN97" s="20"/>
      <x:c r="YO97" s="20"/>
      <x:c r="YP97" s="20"/>
      <x:c r="YQ97" s="20"/>
      <x:c r="YR97" s="20"/>
      <x:c r="YS97" s="20"/>
      <x:c r="YT97" s="20"/>
      <x:c r="YU97" s="20"/>
      <x:c r="YV97" s="20"/>
      <x:c r="YW97" s="20"/>
      <x:c r="YX97" s="20"/>
      <x:c r="YY97" s="20"/>
      <x:c r="YZ97" s="20"/>
      <x:c r="ZA97" s="20"/>
      <x:c r="ZB97" s="20"/>
      <x:c r="ZC97" s="20"/>
      <x:c r="ZD97" s="20"/>
      <x:c r="ZE97" s="20"/>
      <x:c r="ZF97" s="20"/>
      <x:c r="ZG97" s="20"/>
      <x:c r="ZH97" s="20"/>
      <x:c r="ZI97" s="20"/>
      <x:c r="ZJ97" s="20"/>
      <x:c r="ZK97" s="20"/>
      <x:c r="ZL97" s="20"/>
      <x:c r="ZM97" s="20"/>
      <x:c r="ZN97" s="20"/>
      <x:c r="ZO97" s="20"/>
      <x:c r="ZP97" s="20"/>
      <x:c r="ZQ97" s="20"/>
      <x:c r="ZR97" s="20"/>
      <x:c r="ZS97" s="20"/>
      <x:c r="ZT97" s="20"/>
      <x:c r="ZU97" s="20"/>
      <x:c r="ZV97" s="20"/>
      <x:c r="ZW97" s="20"/>
      <x:c r="ZX97" s="20"/>
      <x:c r="ZY97" s="20"/>
      <x:c r="ZZ97" s="20"/>
      <x:c r="AAA97" s="20"/>
      <x:c r="AAB97" s="20"/>
      <x:c r="AAC97" s="20"/>
      <x:c r="AAD97" s="20"/>
      <x:c r="AAE97" s="20"/>
      <x:c r="AAF97" s="20"/>
      <x:c r="AAG97" s="20"/>
      <x:c r="AAH97" s="20"/>
      <x:c r="AAI97" s="20"/>
      <x:c r="AAJ97" s="20"/>
      <x:c r="AAK97" s="20"/>
      <x:c r="AAL97" s="20"/>
      <x:c r="AAM97" s="20"/>
      <x:c r="AAN97" s="20"/>
      <x:c r="AAO97" s="20"/>
      <x:c r="AAP97" s="20"/>
      <x:c r="AAQ97" s="20"/>
      <x:c r="AAR97" s="20"/>
      <x:c r="AAS97" s="20"/>
      <x:c r="AAT97" s="20"/>
      <x:c r="AAU97" s="20"/>
      <x:c r="AAV97" s="20"/>
      <x:c r="AAW97" s="20"/>
      <x:c r="AAX97" s="20"/>
      <x:c r="AAY97" s="20"/>
      <x:c r="AAZ97" s="20"/>
      <x:c r="ABA97" s="20"/>
      <x:c r="ABB97" s="20"/>
      <x:c r="ABC97" s="20"/>
      <x:c r="ABD97" s="20"/>
      <x:c r="ABE97" s="20"/>
      <x:c r="ABF97" s="20"/>
      <x:c r="ABG97" s="20"/>
      <x:c r="ABH97" s="20"/>
      <x:c r="ABI97" s="20"/>
      <x:c r="ABJ97" s="20"/>
      <x:c r="ABK97" s="20"/>
      <x:c r="ABL97" s="20"/>
      <x:c r="ABM97" s="20"/>
      <x:c r="ABN97" s="20"/>
      <x:c r="ABO97" s="20"/>
      <x:c r="ABP97" s="20"/>
      <x:c r="ABQ97" s="20"/>
      <x:c r="ABR97" s="20"/>
      <x:c r="ABS97" s="20"/>
      <x:c r="ABT97" s="20"/>
      <x:c r="ABU97" s="20"/>
      <x:c r="ABV97" s="20"/>
      <x:c r="ABW97" s="20"/>
      <x:c r="ABX97" s="20"/>
      <x:c r="ABY97" s="20"/>
      <x:c r="ABZ97" s="20"/>
      <x:c r="ACA97" s="20"/>
      <x:c r="ACB97" s="20"/>
      <x:c r="ACC97" s="20"/>
      <x:c r="ACD97" s="20"/>
      <x:c r="ACE97" s="20"/>
      <x:c r="ACF97" s="20"/>
      <x:c r="ACG97" s="20"/>
      <x:c r="ACH97" s="20"/>
      <x:c r="ACI97" s="20"/>
      <x:c r="ACJ97" s="20"/>
      <x:c r="ACK97" s="20"/>
      <x:c r="ACL97" s="20"/>
      <x:c r="ACM97" s="20"/>
      <x:c r="ACN97" s="20"/>
      <x:c r="ACO97" s="20"/>
      <x:c r="ACP97" s="20"/>
      <x:c r="ACQ97" s="20"/>
      <x:c r="ACR97" s="20"/>
      <x:c r="ACS97" s="20"/>
      <x:c r="ACT97" s="20"/>
      <x:c r="ACU97" s="20"/>
      <x:c r="ACV97" s="20"/>
      <x:c r="ACW97" s="20"/>
      <x:c r="ACX97" s="20"/>
      <x:c r="ACY97" s="20"/>
      <x:c r="ACZ97" s="20"/>
      <x:c r="ADA97" s="20"/>
      <x:c r="ADB97" s="20"/>
      <x:c r="ADC97" s="20"/>
      <x:c r="ADD97" s="20"/>
      <x:c r="ADE97" s="20"/>
      <x:c r="ADF97" s="20"/>
      <x:c r="ADG97" s="20"/>
      <x:c r="ADH97" s="20"/>
      <x:c r="ADI97" s="20"/>
      <x:c r="ADJ97" s="20"/>
      <x:c r="ADK97" s="20"/>
      <x:c r="ADL97" s="20"/>
      <x:c r="ADM97" s="20"/>
      <x:c r="ADN97" s="20"/>
      <x:c r="ADO97" s="20"/>
      <x:c r="ADP97" s="20"/>
      <x:c r="ADQ97" s="20"/>
      <x:c r="ADR97" s="20"/>
      <x:c r="ADS97" s="20"/>
      <x:c r="ADT97" s="20"/>
      <x:c r="ADU97" s="20"/>
      <x:c r="ADV97" s="20"/>
      <x:c r="ADW97" s="20"/>
      <x:c r="ADX97" s="20"/>
      <x:c r="ADY97" s="20"/>
      <x:c r="ADZ97" s="20"/>
      <x:c r="AEA97" s="20"/>
      <x:c r="AEB97" s="20"/>
      <x:c r="AEC97" s="20"/>
      <x:c r="AED97" s="20"/>
      <x:c r="AEE97" s="20"/>
      <x:c r="AEF97" s="20"/>
      <x:c r="AEG97" s="20"/>
      <x:c r="AEH97" s="20"/>
      <x:c r="AEI97" s="20"/>
      <x:c r="AEJ97" s="20"/>
      <x:c r="AEK97" s="20"/>
      <x:c r="AEL97" s="20"/>
      <x:c r="AEM97" s="20"/>
      <x:c r="AEN97" s="20"/>
      <x:c r="AEO97" s="20"/>
      <x:c r="AEP97" s="20"/>
      <x:c r="AEQ97" s="20"/>
      <x:c r="AER97" s="20"/>
      <x:c r="AES97" s="20"/>
      <x:c r="AET97" s="20"/>
      <x:c r="AEU97" s="20"/>
      <x:c r="AEV97" s="20"/>
      <x:c r="AEW97" s="20"/>
      <x:c r="AEX97" s="20"/>
      <x:c r="AEY97" s="20"/>
      <x:c r="AEZ97" s="20"/>
      <x:c r="AFA97" s="20"/>
      <x:c r="AFB97" s="20"/>
      <x:c r="AFC97" s="20"/>
      <x:c r="AFD97" s="20"/>
      <x:c r="AFE97" s="20"/>
      <x:c r="AFF97" s="20"/>
      <x:c r="AFG97" s="20"/>
      <x:c r="AFH97" s="20"/>
      <x:c r="AFI97" s="20"/>
      <x:c r="AFJ97" s="20"/>
      <x:c r="AFK97" s="20"/>
      <x:c r="AFL97" s="20"/>
      <x:c r="AFM97" s="20"/>
      <x:c r="AFN97" s="20"/>
      <x:c r="AFO97" s="20"/>
      <x:c r="AFP97" s="20"/>
      <x:c r="AFQ97" s="20"/>
      <x:c r="AFR97" s="20"/>
      <x:c r="AFS97" s="20"/>
      <x:c r="AFT97" s="20"/>
      <x:c r="AFU97" s="20"/>
      <x:c r="AFV97" s="20"/>
      <x:c r="AFW97" s="20"/>
      <x:c r="AFX97" s="20"/>
      <x:c r="AFY97" s="20"/>
      <x:c r="AFZ97" s="20"/>
      <x:c r="AGA97" s="20"/>
      <x:c r="AGB97" s="20"/>
      <x:c r="AGC97" s="20"/>
      <x:c r="AGD97" s="20"/>
      <x:c r="AGE97" s="20"/>
      <x:c r="AGF97" s="20"/>
      <x:c r="AGG97" s="20"/>
      <x:c r="AGH97" s="20"/>
      <x:c r="AGI97" s="20"/>
      <x:c r="AGJ97" s="20"/>
      <x:c r="AGK97" s="20"/>
      <x:c r="AGL97" s="20"/>
      <x:c r="AGM97" s="20"/>
      <x:c r="AGN97" s="20"/>
      <x:c r="AGO97" s="20"/>
      <x:c r="AGP97" s="20"/>
      <x:c r="AGQ97" s="20"/>
      <x:c r="AGR97" s="20"/>
      <x:c r="AGS97" s="20"/>
      <x:c r="AGT97" s="20"/>
      <x:c r="AGU97" s="20"/>
      <x:c r="AGV97" s="20"/>
      <x:c r="AGW97" s="20"/>
      <x:c r="AGX97" s="20"/>
      <x:c r="AGY97" s="20"/>
      <x:c r="AGZ97" s="20"/>
      <x:c r="AHA97" s="20"/>
      <x:c r="AHB97" s="20"/>
      <x:c r="AHC97" s="20"/>
      <x:c r="AHD97" s="20"/>
      <x:c r="AHE97" s="20"/>
      <x:c r="AHF97" s="20"/>
      <x:c r="AHG97" s="20"/>
      <x:c r="AHH97" s="20"/>
      <x:c r="AHI97" s="20"/>
      <x:c r="AHJ97" s="20"/>
      <x:c r="AHK97" s="20"/>
      <x:c r="AHL97" s="20"/>
      <x:c r="AHM97" s="20"/>
      <x:c r="AHN97" s="20"/>
      <x:c r="AHO97" s="20"/>
      <x:c r="AHP97" s="20"/>
      <x:c r="AHQ97" s="20"/>
      <x:c r="AHR97" s="20"/>
      <x:c r="AHS97" s="20"/>
      <x:c r="AHT97" s="20"/>
      <x:c r="AHU97" s="20"/>
      <x:c r="AHV97" s="20"/>
      <x:c r="AHW97" s="20"/>
      <x:c r="AHX97" s="20"/>
      <x:c r="AHY97" s="20"/>
      <x:c r="AHZ97" s="20"/>
      <x:c r="AIA97" s="20"/>
      <x:c r="AIB97" s="20"/>
      <x:c r="AIC97" s="20"/>
      <x:c r="AID97" s="20"/>
      <x:c r="AIE97" s="20"/>
      <x:c r="AIF97" s="20"/>
      <x:c r="AIG97" s="20"/>
      <x:c r="AIH97" s="20"/>
      <x:c r="AII97" s="20"/>
      <x:c r="AIJ97" s="20"/>
      <x:c r="AIK97" s="20"/>
      <x:c r="AIL97" s="20"/>
      <x:c r="AIM97" s="20"/>
      <x:c r="AIN97" s="20"/>
      <x:c r="AIO97" s="20"/>
      <x:c r="AIP97" s="20"/>
      <x:c r="AIQ97" s="20"/>
      <x:c r="AIR97" s="20"/>
      <x:c r="AIS97" s="20"/>
      <x:c r="AIT97" s="20"/>
      <x:c r="AIU97" s="20"/>
      <x:c r="AIV97" s="20"/>
      <x:c r="AIW97" s="20"/>
      <x:c r="AIX97" s="20"/>
      <x:c r="AIY97" s="20"/>
      <x:c r="AIZ97" s="20"/>
      <x:c r="AJA97" s="20"/>
      <x:c r="AJB97" s="20"/>
      <x:c r="AJC97" s="20"/>
      <x:c r="AJD97" s="20"/>
      <x:c r="AJE97" s="20"/>
      <x:c r="AJF97" s="20"/>
      <x:c r="AJG97" s="20"/>
      <x:c r="AJH97" s="20"/>
      <x:c r="AJI97" s="20"/>
      <x:c r="AJJ97" s="20"/>
      <x:c r="AJK97" s="20"/>
      <x:c r="AJL97" s="20"/>
      <x:c r="AJM97" s="20"/>
      <x:c r="AJN97" s="20"/>
      <x:c r="AJO97" s="20"/>
      <x:c r="AJP97" s="20"/>
      <x:c r="AJQ97" s="20"/>
      <x:c r="AJR97" s="20"/>
      <x:c r="AJS97" s="20"/>
      <x:c r="AJT97" s="20"/>
      <x:c r="AJU97" s="20"/>
      <x:c r="AJV97" s="20"/>
      <x:c r="AJW97" s="20"/>
      <x:c r="AJX97" s="20"/>
      <x:c r="AJY97" s="20"/>
      <x:c r="AJZ97" s="20"/>
      <x:c r="AKA97" s="20"/>
      <x:c r="AKB97" s="20"/>
      <x:c r="AKC97" s="20"/>
      <x:c r="AKD97" s="20"/>
      <x:c r="AKE97" s="20"/>
      <x:c r="AKF97" s="20"/>
      <x:c r="AKG97" s="20"/>
      <x:c r="AKH97" s="20"/>
      <x:c r="AKI97" s="20"/>
      <x:c r="AKJ97" s="20"/>
      <x:c r="AKK97" s="20"/>
      <x:c r="AKL97" s="20"/>
      <x:c r="AKM97" s="20"/>
      <x:c r="AKN97" s="20"/>
      <x:c r="AKO97" s="20"/>
      <x:c r="AKP97" s="20"/>
      <x:c r="AKQ97" s="20"/>
      <x:c r="AKR97" s="20"/>
      <x:c r="AKS97" s="20"/>
      <x:c r="AKT97" s="20"/>
      <x:c r="AKU97" s="20"/>
      <x:c r="AKV97" s="20"/>
      <x:c r="AKW97" s="20"/>
      <x:c r="AKX97" s="20"/>
      <x:c r="AKY97" s="20"/>
      <x:c r="AKZ97" s="20"/>
      <x:c r="ALA97" s="20"/>
      <x:c r="ALB97" s="20"/>
      <x:c r="ALC97" s="20"/>
      <x:c r="ALD97" s="20"/>
      <x:c r="ALE97" s="20"/>
      <x:c r="ALF97" s="20"/>
      <x:c r="ALG97" s="20"/>
      <x:c r="ALH97" s="20"/>
      <x:c r="ALI97" s="20"/>
      <x:c r="ALJ97" s="20"/>
      <x:c r="ALK97" s="20"/>
      <x:c r="ALL97" s="20"/>
      <x:c r="ALM97" s="20"/>
      <x:c r="ALN97" s="20"/>
      <x:c r="ALO97" s="20"/>
      <x:c r="ALP97" s="20"/>
      <x:c r="ALQ97" s="20"/>
      <x:c r="ALR97" s="20"/>
      <x:c r="ALS97" s="20"/>
      <x:c r="ALT97" s="20"/>
      <x:c r="ALU97" s="20"/>
      <x:c r="ALV97" s="20"/>
      <x:c r="ALW97" s="20"/>
      <x:c r="ALX97" s="20"/>
      <x:c r="ALY97" s="20"/>
      <x:c r="ALZ97" s="20"/>
      <x:c r="AMA97" s="20"/>
      <x:c r="AMB97" s="20"/>
      <x:c r="AMC97" s="20"/>
      <x:c r="AMD97" s="20"/>
      <x:c r="AME97" s="20"/>
      <x:c r="AMF97" s="20"/>
      <x:c r="AMG97" s="20"/>
      <x:c r="AMH97" s="20"/>
      <x:c r="AMI97" s="20"/>
      <x:c r="AMJ97" s="20"/>
      <x:c r="AMK97" s="20"/>
      <x:c r="AML97" s="20"/>
      <x:c r="AMM97" s="20"/>
      <x:c r="AMN97" s="20"/>
      <x:c r="AMO97" s="20"/>
      <x:c r="AMP97" s="20"/>
      <x:c r="AMQ97" s="20"/>
      <x:c r="AMR97" s="20"/>
      <x:c r="AMS97" s="20"/>
      <x:c r="AMT97" s="20"/>
      <x:c r="AMU97" s="20"/>
      <x:c r="AMV97" s="20"/>
      <x:c r="AMW97" s="20"/>
      <x:c r="AMX97" s="20"/>
      <x:c r="AMY97" s="20"/>
      <x:c r="AMZ97" s="20"/>
      <x:c r="ANA97" s="20"/>
      <x:c r="ANB97" s="20"/>
      <x:c r="ANC97" s="20"/>
      <x:c r="AND97" s="20"/>
      <x:c r="ANE97" s="20"/>
      <x:c r="ANF97" s="20"/>
      <x:c r="ANG97" s="20"/>
      <x:c r="ANH97" s="20"/>
      <x:c r="ANI97" s="20"/>
      <x:c r="ANJ97" s="20"/>
      <x:c r="ANK97" s="20"/>
      <x:c r="ANL97" s="20"/>
      <x:c r="ANM97" s="20"/>
      <x:c r="ANN97" s="20"/>
      <x:c r="ANO97" s="20"/>
      <x:c r="ANP97" s="20"/>
      <x:c r="ANQ97" s="20"/>
      <x:c r="ANR97" s="20"/>
      <x:c r="ANS97" s="20"/>
      <x:c r="ANT97" s="20"/>
      <x:c r="ANU97" s="20"/>
      <x:c r="ANV97" s="20"/>
      <x:c r="ANW97" s="20"/>
      <x:c r="ANX97" s="20"/>
      <x:c r="ANY97" s="20"/>
      <x:c r="ANZ97" s="20"/>
      <x:c r="AOA97" s="20"/>
      <x:c r="AOB97" s="20"/>
      <x:c r="AOC97" s="20"/>
      <x:c r="AOD97" s="20"/>
      <x:c r="AOE97" s="20"/>
      <x:c r="AOF97" s="20"/>
      <x:c r="AOG97" s="20"/>
      <x:c r="AOH97" s="20"/>
      <x:c r="AOI97" s="20"/>
      <x:c r="AOJ97" s="20"/>
      <x:c r="AOK97" s="20"/>
      <x:c r="AOL97" s="20"/>
      <x:c r="AOM97" s="20"/>
      <x:c r="AON97" s="20"/>
      <x:c r="AOO97" s="20"/>
      <x:c r="AOP97" s="20"/>
      <x:c r="AOQ97" s="20"/>
      <x:c r="AOR97" s="20"/>
      <x:c r="AOS97" s="20"/>
      <x:c r="AOT97" s="20"/>
      <x:c r="AOU97" s="20"/>
      <x:c r="AOV97" s="20"/>
      <x:c r="AOW97" s="20"/>
      <x:c r="AOX97" s="20"/>
      <x:c r="AOY97" s="20"/>
      <x:c r="AOZ97" s="20"/>
      <x:c r="APA97" s="20"/>
      <x:c r="APB97" s="20"/>
      <x:c r="APC97" s="20"/>
      <x:c r="APD97" s="20"/>
      <x:c r="APE97" s="20"/>
      <x:c r="APF97" s="20"/>
      <x:c r="APG97" s="20"/>
      <x:c r="APH97" s="20"/>
      <x:c r="API97" s="20"/>
      <x:c r="APJ97" s="20"/>
      <x:c r="APK97" s="20"/>
      <x:c r="APL97" s="20"/>
      <x:c r="APM97" s="20"/>
      <x:c r="APN97" s="20"/>
      <x:c r="APO97" s="20"/>
      <x:c r="APP97" s="20"/>
      <x:c r="APQ97" s="20"/>
      <x:c r="APR97" s="20"/>
      <x:c r="APS97" s="20"/>
      <x:c r="APT97" s="20"/>
      <x:c r="APU97" s="20"/>
      <x:c r="APV97" s="20"/>
      <x:c r="APW97" s="20"/>
      <x:c r="APX97" s="20"/>
      <x:c r="APY97" s="20"/>
      <x:c r="APZ97" s="20"/>
      <x:c r="AQA97" s="20"/>
      <x:c r="AQB97" s="20"/>
      <x:c r="AQC97" s="20"/>
      <x:c r="AQD97" s="20"/>
      <x:c r="AQE97" s="20"/>
      <x:c r="AQF97" s="20"/>
      <x:c r="AQG97" s="20"/>
      <x:c r="AQH97" s="20"/>
      <x:c r="AQI97" s="20"/>
      <x:c r="AQJ97" s="20"/>
      <x:c r="AQK97" s="20"/>
      <x:c r="AQL97" s="20"/>
      <x:c r="AQM97" s="20"/>
      <x:c r="AQN97" s="20"/>
      <x:c r="AQO97" s="20"/>
      <x:c r="AQP97" s="20"/>
      <x:c r="AQQ97" s="20"/>
      <x:c r="AQR97" s="20"/>
      <x:c r="AQS97" s="20"/>
      <x:c r="AQT97" s="20"/>
      <x:c r="AQU97" s="20"/>
      <x:c r="AQV97" s="20"/>
      <x:c r="AQW97" s="20"/>
      <x:c r="AQX97" s="20"/>
      <x:c r="AQY97" s="20"/>
      <x:c r="AQZ97" s="20"/>
      <x:c r="ARA97" s="20"/>
      <x:c r="ARB97" s="20"/>
      <x:c r="ARC97" s="20"/>
      <x:c r="ARD97" s="20"/>
      <x:c r="ARE97" s="20"/>
      <x:c r="ARF97" s="20"/>
      <x:c r="ARG97" s="20"/>
      <x:c r="ARH97" s="20"/>
      <x:c r="ARI97" s="20"/>
      <x:c r="ARJ97" s="20"/>
      <x:c r="ARK97" s="20"/>
      <x:c r="ARL97" s="20"/>
      <x:c r="ARM97" s="20"/>
      <x:c r="ARN97" s="20"/>
      <x:c r="ARO97" s="20"/>
      <x:c r="ARP97" s="20"/>
      <x:c r="ARQ97" s="20"/>
      <x:c r="ARR97" s="20"/>
      <x:c r="ARS97" s="20"/>
      <x:c r="ART97" s="20"/>
      <x:c r="ARU97" s="20"/>
      <x:c r="ARV97" s="20"/>
      <x:c r="ARW97" s="20"/>
      <x:c r="ARX97" s="20"/>
      <x:c r="ARY97" s="20"/>
      <x:c r="ARZ97" s="20"/>
      <x:c r="ASA97" s="20"/>
      <x:c r="ASB97" s="20"/>
      <x:c r="ASC97" s="20"/>
      <x:c r="ASD97" s="20"/>
      <x:c r="ASE97" s="20"/>
      <x:c r="ASF97" s="20"/>
      <x:c r="ASG97" s="20"/>
      <x:c r="ASH97" s="20"/>
      <x:c r="ASI97" s="20"/>
      <x:c r="ASJ97" s="20"/>
      <x:c r="ASK97" s="20"/>
      <x:c r="ASL97" s="20"/>
      <x:c r="ASM97" s="20"/>
      <x:c r="ASN97" s="20"/>
      <x:c r="ASO97" s="20"/>
      <x:c r="ASP97" s="20"/>
      <x:c r="ASQ97" s="20"/>
      <x:c r="ASR97" s="20"/>
      <x:c r="ASS97" s="20"/>
      <x:c r="AST97" s="20"/>
      <x:c r="ASU97" s="20"/>
      <x:c r="ASV97" s="20"/>
      <x:c r="ASW97" s="20"/>
      <x:c r="ASX97" s="20"/>
      <x:c r="ASY97" s="20"/>
      <x:c r="ASZ97" s="20"/>
      <x:c r="ATA97" s="20"/>
      <x:c r="ATB97" s="20"/>
      <x:c r="ATC97" s="20"/>
      <x:c r="ATD97" s="20"/>
      <x:c r="ATE97" s="20"/>
      <x:c r="ATF97" s="20"/>
      <x:c r="ATG97" s="20"/>
      <x:c r="ATH97" s="20"/>
      <x:c r="ATI97" s="20"/>
      <x:c r="ATJ97" s="20"/>
      <x:c r="ATK97" s="20"/>
      <x:c r="ATL97" s="20"/>
      <x:c r="ATM97" s="20"/>
      <x:c r="ATN97" s="20"/>
      <x:c r="ATO97" s="20"/>
      <x:c r="ATP97" s="20"/>
      <x:c r="ATQ97" s="20"/>
      <x:c r="ATR97" s="20"/>
      <x:c r="ATS97" s="20"/>
      <x:c r="ATT97" s="20"/>
      <x:c r="ATU97" s="20"/>
      <x:c r="ATV97" s="20"/>
      <x:c r="ATW97" s="20"/>
      <x:c r="ATX97" s="20"/>
      <x:c r="ATY97" s="20"/>
      <x:c r="ATZ97" s="20"/>
      <x:c r="AUA97" s="20"/>
      <x:c r="AUB97" s="20"/>
      <x:c r="AUC97" s="20"/>
      <x:c r="AUD97" s="20"/>
      <x:c r="AUE97" s="20"/>
      <x:c r="AUF97" s="20"/>
      <x:c r="AUG97" s="20"/>
      <x:c r="AUH97" s="20"/>
      <x:c r="AUI97" s="20"/>
      <x:c r="AUJ97" s="20"/>
      <x:c r="AUK97" s="20"/>
      <x:c r="AUL97" s="20"/>
      <x:c r="AUM97" s="20"/>
      <x:c r="AUN97" s="20"/>
      <x:c r="AUO97" s="20"/>
      <x:c r="AUP97" s="20"/>
      <x:c r="AUQ97" s="20"/>
      <x:c r="AUR97" s="20"/>
      <x:c r="AUS97" s="20"/>
      <x:c r="AUT97" s="20"/>
      <x:c r="AUU97" s="20"/>
      <x:c r="AUV97" s="20"/>
      <x:c r="AUW97" s="20"/>
      <x:c r="AUX97" s="20"/>
      <x:c r="AUY97" s="20"/>
      <x:c r="AUZ97" s="20"/>
      <x:c r="AVA97" s="20"/>
      <x:c r="AVB97" s="20"/>
      <x:c r="AVC97" s="20"/>
      <x:c r="AVD97" s="20"/>
      <x:c r="AVE97" s="20"/>
      <x:c r="AVF97" s="20"/>
      <x:c r="AVG97" s="20"/>
      <x:c r="AVH97" s="20"/>
      <x:c r="AVI97" s="20"/>
      <x:c r="AVJ97" s="20"/>
      <x:c r="AVK97" s="20"/>
      <x:c r="AVL97" s="20"/>
      <x:c r="AVM97" s="20"/>
      <x:c r="AVN97" s="20"/>
      <x:c r="AVO97" s="20"/>
      <x:c r="AVP97" s="20"/>
      <x:c r="AVQ97" s="20"/>
      <x:c r="AVR97" s="20"/>
      <x:c r="AVS97" s="20"/>
      <x:c r="AVT97" s="20"/>
      <x:c r="AVU97" s="20"/>
      <x:c r="AVV97" s="20"/>
      <x:c r="AVW97" s="20"/>
      <x:c r="AVX97" s="20"/>
      <x:c r="AVY97" s="20"/>
      <x:c r="AVZ97" s="20"/>
      <x:c r="AWA97" s="20"/>
      <x:c r="AWB97" s="20"/>
      <x:c r="AWC97" s="20"/>
      <x:c r="AWD97" s="20"/>
      <x:c r="AWE97" s="20"/>
      <x:c r="AWF97" s="20"/>
      <x:c r="AWG97" s="20"/>
      <x:c r="AWH97" s="20"/>
      <x:c r="AWI97" s="20"/>
      <x:c r="AWJ97" s="20"/>
      <x:c r="AWK97" s="20"/>
      <x:c r="AWL97" s="20"/>
      <x:c r="AWM97" s="20"/>
      <x:c r="AWN97" s="20"/>
      <x:c r="AWO97" s="20"/>
      <x:c r="AWP97" s="20"/>
      <x:c r="AWQ97" s="20"/>
      <x:c r="AWR97" s="20"/>
      <x:c r="AWS97" s="20"/>
      <x:c r="AWT97" s="20"/>
      <x:c r="AWU97" s="20"/>
      <x:c r="AWV97" s="20"/>
      <x:c r="AWW97" s="20"/>
      <x:c r="AWX97" s="20"/>
      <x:c r="AWY97" s="20"/>
      <x:c r="AWZ97" s="20"/>
      <x:c r="AXA97" s="20"/>
      <x:c r="AXB97" s="20"/>
      <x:c r="AXC97" s="20"/>
      <x:c r="AXD97" s="20"/>
      <x:c r="AXE97" s="20"/>
      <x:c r="AXF97" s="20"/>
      <x:c r="AXG97" s="20"/>
      <x:c r="AXH97" s="20"/>
      <x:c r="AXI97" s="20"/>
      <x:c r="AXJ97" s="20"/>
      <x:c r="AXK97" s="20"/>
      <x:c r="AXL97" s="20"/>
      <x:c r="AXM97" s="20"/>
      <x:c r="AXN97" s="20"/>
      <x:c r="AXO97" s="20"/>
      <x:c r="AXP97" s="20"/>
      <x:c r="AXQ97" s="20"/>
      <x:c r="AXR97" s="20"/>
      <x:c r="AXS97" s="20"/>
      <x:c r="AXT97" s="20"/>
      <x:c r="AXU97" s="20"/>
      <x:c r="AXV97" s="20"/>
      <x:c r="AXW97" s="20"/>
      <x:c r="AXX97" s="20"/>
      <x:c r="AXY97" s="20"/>
      <x:c r="AXZ97" s="20"/>
      <x:c r="AYA97" s="20"/>
      <x:c r="AYB97" s="20"/>
      <x:c r="AYC97" s="20"/>
      <x:c r="AYD97" s="20"/>
      <x:c r="AYE97" s="20"/>
      <x:c r="AYF97" s="20"/>
      <x:c r="AYG97" s="20"/>
      <x:c r="AYH97" s="20"/>
      <x:c r="AYI97" s="20"/>
      <x:c r="AYJ97" s="20"/>
      <x:c r="AYK97" s="20"/>
      <x:c r="AYL97" s="20"/>
      <x:c r="AYM97" s="20"/>
      <x:c r="AYN97" s="20"/>
      <x:c r="AYO97" s="20"/>
      <x:c r="AYP97" s="20"/>
      <x:c r="AYQ97" s="20"/>
      <x:c r="AYR97" s="20"/>
      <x:c r="AYS97" s="20"/>
      <x:c r="AYT97" s="20"/>
      <x:c r="AYU97" s="20"/>
      <x:c r="AYV97" s="20"/>
      <x:c r="AYW97" s="20"/>
      <x:c r="AYX97" s="20"/>
      <x:c r="AYY97" s="20"/>
      <x:c r="AYZ97" s="20"/>
      <x:c r="AZA97" s="20"/>
      <x:c r="AZB97" s="20"/>
      <x:c r="AZC97" s="20"/>
      <x:c r="AZD97" s="20"/>
      <x:c r="AZE97" s="20"/>
      <x:c r="AZF97" s="20"/>
      <x:c r="AZG97" s="20"/>
      <x:c r="AZH97" s="20"/>
      <x:c r="AZI97" s="20"/>
      <x:c r="AZJ97" s="20"/>
      <x:c r="AZK97" s="20"/>
      <x:c r="AZL97" s="20"/>
      <x:c r="AZM97" s="20"/>
      <x:c r="AZN97" s="20"/>
      <x:c r="AZO97" s="20"/>
      <x:c r="AZP97" s="20"/>
      <x:c r="AZQ97" s="20"/>
      <x:c r="AZR97" s="20"/>
      <x:c r="AZS97" s="20"/>
      <x:c r="AZT97" s="20"/>
      <x:c r="AZU97" s="20"/>
      <x:c r="AZV97" s="20"/>
      <x:c r="AZW97" s="20"/>
      <x:c r="AZX97" s="20"/>
      <x:c r="AZY97" s="20"/>
      <x:c r="AZZ97" s="20"/>
      <x:c r="BAA97" s="20"/>
      <x:c r="BAB97" s="20"/>
      <x:c r="BAC97" s="20"/>
      <x:c r="BAD97" s="20"/>
      <x:c r="BAE97" s="20"/>
      <x:c r="BAF97" s="20"/>
      <x:c r="BAG97" s="20"/>
      <x:c r="BAH97" s="20"/>
      <x:c r="BAI97" s="20"/>
      <x:c r="BAJ97" s="20"/>
      <x:c r="BAK97" s="20"/>
      <x:c r="BAL97" s="20"/>
      <x:c r="BAM97" s="20"/>
      <x:c r="BAN97" s="20"/>
      <x:c r="BAO97" s="20"/>
      <x:c r="BAP97" s="20"/>
      <x:c r="BAQ97" s="20"/>
      <x:c r="BAR97" s="20"/>
      <x:c r="BAS97" s="20"/>
      <x:c r="BAT97" s="20"/>
      <x:c r="BAU97" s="20"/>
      <x:c r="BAV97" s="20"/>
      <x:c r="BAW97" s="20"/>
      <x:c r="BAX97" s="20"/>
      <x:c r="BAY97" s="20"/>
      <x:c r="BAZ97" s="20"/>
      <x:c r="BBA97" s="20"/>
      <x:c r="BBB97" s="20"/>
      <x:c r="BBC97" s="20"/>
      <x:c r="BBD97" s="20"/>
      <x:c r="BBE97" s="20"/>
      <x:c r="BBF97" s="20"/>
      <x:c r="BBG97" s="20"/>
      <x:c r="BBH97" s="20"/>
      <x:c r="BBI97" s="20"/>
      <x:c r="BBJ97" s="20"/>
      <x:c r="BBK97" s="20"/>
      <x:c r="BBL97" s="20"/>
      <x:c r="BBM97" s="20"/>
      <x:c r="BBN97" s="20"/>
      <x:c r="BBO97" s="20"/>
      <x:c r="BBP97" s="20"/>
      <x:c r="BBQ97" s="20"/>
      <x:c r="BBR97" s="20"/>
      <x:c r="BBS97" s="20"/>
      <x:c r="BBT97" s="20"/>
      <x:c r="BBU97" s="20"/>
      <x:c r="BBV97" s="20"/>
      <x:c r="BBW97" s="20"/>
      <x:c r="BBX97" s="20"/>
      <x:c r="BBY97" s="20"/>
      <x:c r="BBZ97" s="20"/>
      <x:c r="BCA97" s="20"/>
      <x:c r="BCB97" s="20"/>
      <x:c r="BCC97" s="20"/>
      <x:c r="BCD97" s="20"/>
      <x:c r="BCE97" s="20"/>
      <x:c r="BCF97" s="20"/>
      <x:c r="BCG97" s="20"/>
      <x:c r="BCH97" s="20"/>
      <x:c r="BCI97" s="20"/>
      <x:c r="BCJ97" s="20"/>
      <x:c r="BCK97" s="20"/>
      <x:c r="BCL97" s="20"/>
      <x:c r="BCM97" s="20"/>
      <x:c r="BCN97" s="20"/>
      <x:c r="BCO97" s="20"/>
      <x:c r="BCP97" s="20"/>
      <x:c r="BCQ97" s="20"/>
      <x:c r="BCR97" s="20"/>
      <x:c r="BCS97" s="20"/>
      <x:c r="BCT97" s="20"/>
      <x:c r="BCU97" s="20"/>
      <x:c r="BCV97" s="20"/>
      <x:c r="BCW97" s="20"/>
      <x:c r="BCX97" s="20"/>
      <x:c r="BCY97" s="20"/>
      <x:c r="BCZ97" s="20"/>
      <x:c r="BDA97" s="20"/>
      <x:c r="BDB97" s="20"/>
      <x:c r="BDC97" s="20"/>
      <x:c r="BDD97" s="20"/>
    </x:row>
    <x:row r="98" spans="1:1460"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1460" x14ac:dyDescent="0.2">
      <x:c r="A99" s="6" t="s">
        <x:v>294</x:v>
      </x:c>
    </x:row>
    <x:row r="100" spans="1:1460" x14ac:dyDescent="0.2">
      <x:c r="A100" s="29" t="s">
        <x:v>295</x:v>
      </x:c>
    </x:row>
    <x:row r="101" spans="1:1460" x14ac:dyDescent="0.2">
      <x:c r="A101" t="s">
        <x:v>291</x:v>
      </x:c>
      <x:c r="CE101" s="20"/>
      <x:c r="CF101" s="20"/>
      <x:c r="CG101" s="20"/>
      <x:c r="CH101" s="20"/>
      <x:c r="CI101" s="20"/>
      <x:c r="CJ101" s="20"/>
      <x:c r="CK101" s="20"/>
      <x:c r="CL101" s="20"/>
      <x:c r="CM101" s="20"/>
      <x:c r="CN101" s="20"/>
      <x:c r="CO101" s="20"/>
      <x:c r="CP101" s="20"/>
      <x:c r="CQ101" s="20"/>
      <x:c r="CR101" s="20"/>
      <x:c r="CS101" s="20"/>
      <x:c r="CT101" s="20"/>
      <x:c r="CU101" s="20"/>
      <x:c r="CV101" s="20"/>
      <x:c r="CW101" s="20"/>
      <x:c r="CX101" s="20"/>
      <x:c r="CY101" s="20"/>
      <x:c r="CZ101" s="20"/>
      <x:c r="DA101" s="20"/>
      <x:c r="DB101" s="20"/>
      <x:c r="DC101" s="20"/>
      <x:c r="DD101" s="20"/>
      <x:c r="DE101" s="20"/>
      <x:c r="DF101" s="20"/>
      <x:c r="DG101" s="20"/>
      <x:c r="DH101" s="20"/>
      <x:c r="DI101" s="20"/>
      <x:c r="DJ101" s="20"/>
      <x:c r="DK101" s="20"/>
      <x:c r="DL101" s="20"/>
      <x:c r="DM101" s="20"/>
      <x:c r="DN101" s="20"/>
      <x:c r="DO101" s="20"/>
      <x:c r="DP101" s="20"/>
      <x:c r="DQ101" s="20"/>
      <x:c r="DR101" s="20"/>
      <x:c r="DS101" s="20"/>
      <x:c r="DT101" s="20"/>
      <x:c r="DU101" s="20"/>
      <x:c r="DV101" s="20"/>
      <x:c r="DW101" s="20"/>
      <x:c r="DX101" s="20"/>
      <x:c r="DY101" s="20"/>
      <x:c r="DZ101" s="20"/>
      <x:c r="EA101" s="20"/>
      <x:c r="EB101" s="20"/>
      <x:c r="EC101" s="20"/>
      <x:c r="ED101" s="20"/>
      <x:c r="EE101" s="20"/>
      <x:c r="EF101" s="20"/>
      <x:c r="EG101" s="20"/>
      <x:c r="EH101" s="20"/>
      <x:c r="EI101" s="20"/>
      <x:c r="EJ101" s="20"/>
      <x:c r="EK101" s="20"/>
      <x:c r="EL101" s="20"/>
      <x:c r="EM101" s="20"/>
      <x:c r="EN101" s="20"/>
      <x:c r="EO101" s="20"/>
      <x:c r="EP101" s="20"/>
      <x:c r="EQ101" s="20"/>
      <x:c r="ER101" s="20"/>
      <x:c r="ES101" s="20"/>
      <x:c r="ET101" s="20"/>
      <x:c r="EU101" s="20"/>
      <x:c r="EV101" s="20"/>
      <x:c r="EW101" s="20"/>
      <x:c r="EX101" s="20"/>
      <x:c r="EY101" s="20"/>
      <x:c r="EZ101" s="20"/>
      <x:c r="FA101" s="20"/>
      <x:c r="FB101" s="20"/>
      <x:c r="FC101" s="20"/>
      <x:c r="FD101" s="20"/>
      <x:c r="FE101" s="20"/>
      <x:c r="FF101" s="20"/>
      <x:c r="FG101" s="20"/>
      <x:c r="FH101" s="20"/>
      <x:c r="FI101" s="20"/>
      <x:c r="FJ101" s="20"/>
      <x:c r="FK101" s="20"/>
      <x:c r="FL101" s="20"/>
      <x:c r="FM101" s="20"/>
      <x:c r="FN101" s="20"/>
      <x:c r="FO101" s="20"/>
      <x:c r="FP101" s="20"/>
      <x:c r="FQ101" s="20"/>
      <x:c r="FR101" s="20"/>
      <x:c r="FS101" s="20"/>
      <x:c r="FT101" s="20"/>
      <x:c r="FU101" s="20"/>
      <x:c r="FV101" s="20"/>
      <x:c r="FW101" s="20"/>
      <x:c r="FX101" s="20"/>
      <x:c r="FY101" s="20"/>
      <x:c r="FZ101" s="20"/>
      <x:c r="GA101" s="20"/>
      <x:c r="GB101" s="20"/>
      <x:c r="GC101" s="20"/>
      <x:c r="GD101" s="20"/>
      <x:c r="GE101" s="20"/>
      <x:c r="GF101" s="20"/>
      <x:c r="GG101" s="20"/>
      <x:c r="GH101" s="20"/>
      <x:c r="GI101" s="20"/>
      <x:c r="GJ101" s="20"/>
      <x:c r="GK101" s="20"/>
      <x:c r="GL101" s="20"/>
      <x:c r="GM101" s="20"/>
      <x:c r="GN101" s="20"/>
      <x:c r="GO101" s="20"/>
      <x:c r="GP101" s="20"/>
      <x:c r="GQ101" s="20"/>
      <x:c r="GR101" s="20"/>
      <x:c r="GS101" s="20"/>
      <x:c r="GT101" s="20"/>
      <x:c r="GU101" s="20"/>
      <x:c r="GV101" s="20"/>
      <x:c r="GW101" s="20"/>
      <x:c r="GX101" s="20"/>
      <x:c r="GY101" s="20"/>
      <x:c r="GZ101" s="20"/>
      <x:c r="HA101" s="20"/>
      <x:c r="HB101" s="20"/>
      <x:c r="HC101" s="20"/>
      <x:c r="HD101" s="20"/>
      <x:c r="HE101" s="20"/>
      <x:c r="HF101" s="20"/>
      <x:c r="HG101" s="20"/>
      <x:c r="HH101" s="20"/>
      <x:c r="HI101" s="20"/>
      <x:c r="HJ101" s="20"/>
      <x:c r="HK101" s="20"/>
      <x:c r="HL101" s="20"/>
      <x:c r="HM101" s="20"/>
      <x:c r="HN101" s="20"/>
      <x:c r="HO101" s="20"/>
      <x:c r="HP101" s="20"/>
      <x:c r="HQ101" s="20"/>
      <x:c r="HR101" s="20"/>
      <x:c r="HS101" s="20"/>
      <x:c r="HT101" s="20"/>
      <x:c r="HU101" s="20"/>
      <x:c r="HV101" s="20"/>
      <x:c r="HW101" s="20"/>
      <x:c r="HX101" s="20"/>
      <x:c r="HY101" s="20"/>
      <x:c r="HZ101" s="20"/>
      <x:c r="IA101" s="20"/>
      <x:c r="IB101" s="20"/>
      <x:c r="IC101" s="20"/>
      <x:c r="ID101" s="20"/>
      <x:c r="IE101" s="20"/>
      <x:c r="IF101" s="20"/>
      <x:c r="IG101" s="20"/>
      <x:c r="IH101" s="20"/>
      <x:c r="II101" s="20"/>
      <x:c r="IJ101" s="20"/>
      <x:c r="IK101" s="20"/>
      <x:c r="IL101" s="20"/>
      <x:c r="IM101" s="20"/>
      <x:c r="IN101" s="20"/>
      <x:c r="IO101" s="20"/>
      <x:c r="IP101" s="20"/>
      <x:c r="IQ101" s="20"/>
      <x:c r="IR101" s="20"/>
      <x:c r="IS101" s="20"/>
      <x:c r="IT101" s="20"/>
      <x:c r="IU101" s="20"/>
      <x:c r="IV101" s="20"/>
      <x:c r="IW101" s="20"/>
      <x:c r="IX101" s="20"/>
      <x:c r="IY101" s="20"/>
      <x:c r="IZ101" s="20"/>
      <x:c r="JA101" s="20"/>
      <x:c r="JB101" s="20"/>
      <x:c r="JC101" s="20"/>
      <x:c r="JD101" s="20"/>
      <x:c r="JE101" s="20"/>
      <x:c r="JF101" s="20"/>
      <x:c r="JG101" s="20"/>
      <x:c r="JH101" s="20"/>
      <x:c r="JI101" s="20"/>
      <x:c r="JJ101" s="20"/>
      <x:c r="JK101" s="20"/>
      <x:c r="JL101" s="20"/>
      <x:c r="JM101" s="20"/>
      <x:c r="JN101" s="20"/>
      <x:c r="JO101" s="20"/>
      <x:c r="JP101" s="20"/>
      <x:c r="JQ101" s="20"/>
      <x:c r="JR101" s="20"/>
      <x:c r="JS101" s="20"/>
      <x:c r="JT101" s="20"/>
      <x:c r="JU101" s="20"/>
      <x:c r="JV101" s="20"/>
      <x:c r="JW101" s="20"/>
      <x:c r="JX101" s="20"/>
      <x:c r="JY101" s="20"/>
      <x:c r="JZ101" s="20"/>
      <x:c r="KA101" s="20"/>
      <x:c r="KB101" s="20"/>
      <x:c r="KC101" s="20"/>
      <x:c r="KD101" s="20"/>
      <x:c r="KE101" s="20"/>
      <x:c r="KF101" s="20"/>
      <x:c r="KG101" s="20"/>
      <x:c r="KH101" s="20"/>
      <x:c r="KI101" s="20"/>
      <x:c r="KJ101" s="20"/>
      <x:c r="KK101" s="20"/>
      <x:c r="KL101" s="20"/>
      <x:c r="KM101" s="20"/>
      <x:c r="KN101" s="20"/>
      <x:c r="KO101" s="20"/>
      <x:c r="KP101" s="20"/>
      <x:c r="KQ101" s="20"/>
      <x:c r="KR101" s="20"/>
      <x:c r="KS101" s="20"/>
      <x:c r="KT101" s="20"/>
      <x:c r="KU101" s="20"/>
      <x:c r="KV101" s="20"/>
      <x:c r="KW101" s="20"/>
      <x:c r="KX101" s="20"/>
      <x:c r="KY101" s="20"/>
      <x:c r="KZ101" s="20"/>
      <x:c r="LA101" s="20"/>
      <x:c r="LB101" s="20"/>
      <x:c r="LC101" s="20"/>
      <x:c r="LD101" s="20"/>
      <x:c r="LE101" s="20"/>
      <x:c r="LF101" s="20"/>
      <x:c r="LG101" s="20"/>
      <x:c r="LH101" s="20"/>
      <x:c r="LI101" s="20"/>
      <x:c r="LJ101" s="20"/>
      <x:c r="LK101" s="20"/>
      <x:c r="LL101" s="20"/>
      <x:c r="LM101" s="20"/>
      <x:c r="LN101" s="20"/>
      <x:c r="LO101" s="20"/>
      <x:c r="LP101" s="20"/>
      <x:c r="LQ101" s="20"/>
      <x:c r="LR101" s="20"/>
      <x:c r="LS101" s="20"/>
      <x:c r="LT101" s="20"/>
      <x:c r="LU101" s="20"/>
      <x:c r="LV101" s="20"/>
      <x:c r="LW101" s="20"/>
      <x:c r="LX101" s="20"/>
      <x:c r="LY101" s="20"/>
      <x:c r="LZ101" s="20"/>
      <x:c r="MA101" s="20"/>
      <x:c r="MB101" s="20"/>
      <x:c r="MC101" s="20"/>
      <x:c r="MD101" s="20"/>
      <x:c r="ME101" s="20"/>
      <x:c r="MF101" s="20"/>
      <x:c r="MG101" s="20"/>
      <x:c r="MH101" s="20"/>
      <x:c r="MI101" s="20"/>
      <x:c r="MJ101" s="20"/>
      <x:c r="MK101" s="20"/>
      <x:c r="ML101" s="20"/>
      <x:c r="MM101" s="20"/>
      <x:c r="MN101" s="20"/>
      <x:c r="MO101" s="20"/>
      <x:c r="MP101" s="20"/>
      <x:c r="MQ101" s="20"/>
      <x:c r="MR101" s="20"/>
      <x:c r="MS101" s="20"/>
      <x:c r="MT101" s="20"/>
      <x:c r="MU101" s="20"/>
      <x:c r="MV101" s="20"/>
      <x:c r="MW101" s="20"/>
      <x:c r="MX101" s="20"/>
      <x:c r="MY101" s="20"/>
      <x:c r="MZ101" s="20"/>
      <x:c r="NA101" s="20"/>
      <x:c r="NB101" s="20"/>
      <x:c r="NC101" s="20"/>
      <x:c r="ND101" s="20"/>
      <x:c r="NE101" s="20"/>
      <x:c r="NF101" s="20"/>
      <x:c r="NG101" s="20"/>
      <x:c r="NH101" s="20"/>
      <x:c r="NI101" s="20"/>
      <x:c r="NJ101" s="20"/>
      <x:c r="NK101" s="20"/>
      <x:c r="NL101" s="20"/>
      <x:c r="NM101" s="20"/>
      <x:c r="NN101" s="20"/>
      <x:c r="NO101" s="20"/>
      <x:c r="NP101" s="20"/>
      <x:c r="NQ101" s="20"/>
      <x:c r="NR101" s="20"/>
      <x:c r="NS101" s="20"/>
      <x:c r="NT101" s="20"/>
      <x:c r="NU101" s="20"/>
      <x:c r="NV101" s="20"/>
      <x:c r="NW101" s="20"/>
      <x:c r="NX101" s="20"/>
      <x:c r="NY101" s="20"/>
      <x:c r="NZ101" s="20"/>
      <x:c r="OA101" s="20"/>
      <x:c r="OB101" s="20"/>
      <x:c r="OC101" s="20"/>
      <x:c r="OD101" s="20"/>
      <x:c r="OE101" s="20"/>
      <x:c r="OF101" s="20"/>
      <x:c r="OG101" s="20"/>
      <x:c r="OH101" s="20"/>
      <x:c r="OI101" s="20"/>
      <x:c r="OJ101" s="20"/>
      <x:c r="OK101" s="20"/>
      <x:c r="OL101" s="20"/>
      <x:c r="OM101" s="20"/>
      <x:c r="ON101" s="20"/>
      <x:c r="OO101" s="20"/>
      <x:c r="OP101" s="20"/>
      <x:c r="OQ101" s="20"/>
      <x:c r="OR101" s="20"/>
      <x:c r="OS101" s="20"/>
      <x:c r="OT101" s="20"/>
      <x:c r="OU101" s="20"/>
      <x:c r="OV101" s="20"/>
      <x:c r="OW101" s="20"/>
      <x:c r="OX101" s="20"/>
      <x:c r="OY101" s="20"/>
      <x:c r="OZ101" s="20"/>
      <x:c r="PA101" s="20"/>
      <x:c r="PB101" s="20"/>
      <x:c r="PC101" s="20"/>
      <x:c r="PD101" s="20"/>
      <x:c r="PE101" s="20"/>
      <x:c r="PF101" s="20"/>
      <x:c r="PG101" s="20"/>
      <x:c r="PH101" s="20"/>
      <x:c r="PI101" s="20"/>
      <x:c r="PJ101" s="20"/>
      <x:c r="PK101" s="20"/>
      <x:c r="PL101" s="20"/>
      <x:c r="PM101" s="20"/>
      <x:c r="PN101" s="20"/>
      <x:c r="PO101" s="20"/>
      <x:c r="PP101" s="20"/>
      <x:c r="PQ101" s="20"/>
      <x:c r="PR101" s="20"/>
      <x:c r="PS101" s="20"/>
      <x:c r="PT101" s="20"/>
      <x:c r="PU101" s="20"/>
      <x:c r="PV101" s="20"/>
      <x:c r="PW101" s="20"/>
      <x:c r="PX101" s="20"/>
      <x:c r="PY101" s="20"/>
      <x:c r="PZ101" s="20"/>
      <x:c r="QA101" s="20"/>
      <x:c r="QB101" s="20"/>
      <x:c r="QC101" s="20"/>
      <x:c r="QD101" s="20"/>
      <x:c r="QE101" s="20"/>
      <x:c r="QF101" s="20"/>
      <x:c r="QG101" s="20"/>
      <x:c r="QH101" s="20"/>
      <x:c r="QI101" s="20"/>
      <x:c r="QJ101" s="20"/>
      <x:c r="QK101" s="20"/>
      <x:c r="QL101" s="20"/>
      <x:c r="QM101" s="20"/>
      <x:c r="QN101" s="20"/>
      <x:c r="QO101" s="20"/>
      <x:c r="QP101" s="20"/>
      <x:c r="QQ101" s="20"/>
      <x:c r="QR101" s="20"/>
      <x:c r="QS101" s="20"/>
      <x:c r="QT101" s="20"/>
      <x:c r="QU101" s="20"/>
      <x:c r="QV101" s="20"/>
      <x:c r="QW101" s="20"/>
      <x:c r="QX101" s="20"/>
      <x:c r="QY101" s="20"/>
      <x:c r="QZ101" s="20"/>
      <x:c r="RA101" s="20"/>
      <x:c r="RB101" s="20"/>
      <x:c r="RC101" s="20"/>
      <x:c r="RD101" s="20"/>
      <x:c r="RE101" s="20"/>
      <x:c r="RF101" s="20"/>
      <x:c r="RG101" s="20"/>
      <x:c r="RH101" s="20"/>
      <x:c r="RI101" s="20"/>
      <x:c r="RJ101" s="20"/>
      <x:c r="RK101" s="20"/>
      <x:c r="RL101" s="20"/>
      <x:c r="RM101" s="20"/>
      <x:c r="RN101" s="20"/>
      <x:c r="RO101" s="20"/>
      <x:c r="RP101" s="20"/>
      <x:c r="RQ101" s="20"/>
      <x:c r="RR101" s="20"/>
      <x:c r="RS101" s="20"/>
      <x:c r="RT101" s="20"/>
      <x:c r="RU101" s="20"/>
      <x:c r="RV101" s="20"/>
      <x:c r="RW101" s="20"/>
      <x:c r="RX101" s="20"/>
      <x:c r="RY101" s="20"/>
      <x:c r="RZ101" s="20"/>
      <x:c r="SA101" s="20"/>
      <x:c r="SB101" s="20"/>
      <x:c r="SC101" s="20"/>
      <x:c r="SD101" s="20"/>
      <x:c r="SE101" s="20"/>
      <x:c r="SF101" s="20"/>
      <x:c r="SG101" s="20"/>
      <x:c r="SH101" s="20"/>
      <x:c r="SI101" s="20"/>
      <x:c r="SJ101" s="20"/>
      <x:c r="SK101" s="20"/>
      <x:c r="SL101" s="20"/>
      <x:c r="SM101" s="20"/>
      <x:c r="SN101" s="20"/>
      <x:c r="SO101" s="20"/>
      <x:c r="SP101" s="20"/>
      <x:c r="SQ101" s="20"/>
      <x:c r="SR101" s="20"/>
      <x:c r="SS101" s="20"/>
      <x:c r="ST101" s="20"/>
      <x:c r="SU101" s="20"/>
      <x:c r="SV101" s="20"/>
      <x:c r="SW101" s="20"/>
      <x:c r="SX101" s="20"/>
      <x:c r="SY101" s="20"/>
      <x:c r="SZ101" s="20"/>
      <x:c r="TA101" s="20"/>
      <x:c r="TB101" s="20"/>
      <x:c r="TC101" s="20"/>
      <x:c r="TD101" s="20"/>
      <x:c r="TE101" s="20"/>
      <x:c r="TF101" s="20"/>
      <x:c r="TG101" s="20"/>
      <x:c r="TH101" s="20"/>
      <x:c r="TI101" s="20"/>
      <x:c r="TJ101" s="20"/>
      <x:c r="TK101" s="20"/>
      <x:c r="TL101" s="20"/>
      <x:c r="TM101" s="20"/>
      <x:c r="TN101" s="20"/>
      <x:c r="TO101" s="20"/>
      <x:c r="TP101" s="20"/>
      <x:c r="TQ101" s="20"/>
      <x:c r="TR101" s="20"/>
      <x:c r="TS101" s="20"/>
      <x:c r="TT101" s="20"/>
      <x:c r="TU101" s="20"/>
      <x:c r="TV101" s="20"/>
      <x:c r="TW101" s="20"/>
      <x:c r="TX101" s="20"/>
      <x:c r="TY101" s="20"/>
      <x:c r="TZ101" s="20"/>
      <x:c r="UA101" s="20"/>
      <x:c r="UB101" s="20"/>
      <x:c r="UC101" s="20"/>
      <x:c r="UD101" s="20"/>
      <x:c r="UE101" s="20"/>
      <x:c r="UF101" s="20"/>
      <x:c r="UG101" s="20"/>
      <x:c r="UH101" s="20"/>
      <x:c r="UI101" s="20"/>
      <x:c r="UJ101" s="20"/>
      <x:c r="UK101" s="20"/>
      <x:c r="UL101" s="20"/>
      <x:c r="UM101" s="20"/>
      <x:c r="UN101" s="20"/>
      <x:c r="UO101" s="20"/>
      <x:c r="UP101" s="20"/>
      <x:c r="UQ101" s="20"/>
      <x:c r="UR101" s="20"/>
      <x:c r="US101" s="20"/>
      <x:c r="UT101" s="20"/>
      <x:c r="UU101" s="20"/>
      <x:c r="UV101" s="20"/>
      <x:c r="UW101" s="20"/>
      <x:c r="UX101" s="20"/>
      <x:c r="UY101" s="20"/>
      <x:c r="UZ101" s="20"/>
      <x:c r="VA101" s="20"/>
      <x:c r="VB101" s="20"/>
      <x:c r="VC101" s="20"/>
      <x:c r="VD101" s="20"/>
      <x:c r="VE101" s="20"/>
      <x:c r="VF101" s="20"/>
      <x:c r="VG101" s="20"/>
      <x:c r="VH101" s="20"/>
      <x:c r="VI101" s="20"/>
      <x:c r="VJ101" s="20"/>
      <x:c r="VK101" s="20"/>
      <x:c r="VL101" s="20"/>
      <x:c r="VM101" s="20"/>
      <x:c r="VN101" s="20"/>
      <x:c r="VO101" s="20"/>
      <x:c r="VP101" s="20"/>
      <x:c r="VQ101" s="20"/>
      <x:c r="VR101" s="20"/>
      <x:c r="VS101" s="20"/>
      <x:c r="VT101" s="20"/>
      <x:c r="VU101" s="20"/>
      <x:c r="VV101" s="20"/>
      <x:c r="VW101" s="20"/>
      <x:c r="VX101" s="20"/>
      <x:c r="VY101" s="20"/>
      <x:c r="VZ101" s="20"/>
      <x:c r="WA101" s="20"/>
      <x:c r="WB101" s="20"/>
      <x:c r="WC101" s="20"/>
      <x:c r="WD101" s="20"/>
      <x:c r="WE101" s="20"/>
      <x:c r="WF101" s="20"/>
      <x:c r="WG101" s="20"/>
      <x:c r="WH101" s="20"/>
      <x:c r="WI101" s="20"/>
      <x:c r="WJ101" s="20"/>
      <x:c r="WK101" s="20"/>
      <x:c r="WL101" s="20"/>
      <x:c r="WM101" s="20"/>
      <x:c r="WN101" s="20"/>
      <x:c r="WO101" s="20"/>
      <x:c r="WP101" s="20"/>
      <x:c r="WQ101" s="20"/>
      <x:c r="WR101" s="20"/>
      <x:c r="WS101" s="20"/>
      <x:c r="WT101" s="20"/>
      <x:c r="WU101" s="20"/>
      <x:c r="WV101" s="20"/>
      <x:c r="WW101" s="20"/>
      <x:c r="WX101" s="20"/>
      <x:c r="WY101" s="20"/>
      <x:c r="WZ101" s="20"/>
      <x:c r="XA101" s="20"/>
      <x:c r="XB101" s="20"/>
      <x:c r="XC101" s="20"/>
      <x:c r="XD101" s="20"/>
      <x:c r="XE101" s="20"/>
      <x:c r="XF101" s="20"/>
      <x:c r="XG101" s="20"/>
      <x:c r="XH101" s="20"/>
      <x:c r="XI101" s="20"/>
      <x:c r="XJ101" s="20"/>
      <x:c r="XK101" s="20"/>
      <x:c r="XL101" s="20"/>
      <x:c r="XM101" s="20"/>
      <x:c r="XN101" s="20"/>
      <x:c r="XO101" s="20"/>
      <x:c r="XP101" s="20"/>
      <x:c r="XQ101" s="20"/>
      <x:c r="XR101" s="20"/>
      <x:c r="XS101" s="20"/>
      <x:c r="XT101" s="20"/>
      <x:c r="XU101" s="20"/>
      <x:c r="XV101" s="20"/>
      <x:c r="XW101" s="20"/>
      <x:c r="XX101" s="20"/>
      <x:c r="XY101" s="20"/>
      <x:c r="XZ101" s="20"/>
      <x:c r="YA101" s="20"/>
      <x:c r="YB101" s="20"/>
      <x:c r="YC101" s="20"/>
      <x:c r="YD101" s="20"/>
      <x:c r="YE101" s="20"/>
      <x:c r="YF101" s="20"/>
      <x:c r="YG101" s="20"/>
      <x:c r="YH101" s="20"/>
      <x:c r="YI101" s="20"/>
      <x:c r="YJ101" s="20"/>
      <x:c r="YK101" s="20"/>
      <x:c r="YL101" s="20"/>
      <x:c r="YM101" s="20"/>
      <x:c r="YN101" s="20"/>
      <x:c r="YO101" s="20"/>
      <x:c r="YP101" s="20"/>
      <x:c r="YQ101" s="20"/>
      <x:c r="YR101" s="20"/>
      <x:c r="YS101" s="20"/>
      <x:c r="YT101" s="20"/>
      <x:c r="YU101" s="20"/>
      <x:c r="YV101" s="20"/>
      <x:c r="YW101" s="20"/>
      <x:c r="YX101" s="20"/>
      <x:c r="YY101" s="20"/>
      <x:c r="YZ101" s="20"/>
      <x:c r="ZA101" s="20"/>
      <x:c r="ZB101" s="20"/>
      <x:c r="ZC101" s="20"/>
      <x:c r="ZD101" s="20"/>
      <x:c r="ZE101" s="20"/>
      <x:c r="ZF101" s="20"/>
      <x:c r="ZG101" s="20"/>
      <x:c r="ZH101" s="20"/>
      <x:c r="ZI101" s="20"/>
      <x:c r="ZJ101" s="20"/>
      <x:c r="ZK101" s="20"/>
      <x:c r="ZL101" s="20"/>
      <x:c r="ZM101" s="20"/>
      <x:c r="ZN101" s="20"/>
      <x:c r="ZO101" s="20"/>
      <x:c r="ZP101" s="20"/>
      <x:c r="ZQ101" s="20"/>
      <x:c r="ZR101" s="20"/>
      <x:c r="ZS101" s="20"/>
      <x:c r="ZT101" s="20"/>
      <x:c r="ZU101" s="20"/>
      <x:c r="ZV101" s="20"/>
      <x:c r="ZW101" s="20"/>
      <x:c r="ZX101" s="20"/>
      <x:c r="ZY101" s="20"/>
      <x:c r="ZZ101" s="20"/>
      <x:c r="AAA101" s="20"/>
      <x:c r="AAB101" s="20"/>
      <x:c r="AAC101" s="20"/>
      <x:c r="AAD101" s="20"/>
      <x:c r="AAE101" s="20"/>
      <x:c r="AAF101" s="20"/>
      <x:c r="AAG101" s="20"/>
      <x:c r="AAH101" s="20"/>
      <x:c r="AAI101" s="20"/>
      <x:c r="AAJ101" s="20"/>
      <x:c r="AAK101" s="20"/>
      <x:c r="AAL101" s="20"/>
      <x:c r="AAM101" s="20"/>
      <x:c r="AAN101" s="20"/>
      <x:c r="AAO101" s="20"/>
      <x:c r="AAP101" s="20"/>
      <x:c r="AAQ101" s="20"/>
      <x:c r="AAR101" s="20"/>
      <x:c r="AAS101" s="20"/>
      <x:c r="AAT101" s="20"/>
      <x:c r="AAU101" s="20"/>
      <x:c r="AAV101" s="20"/>
      <x:c r="AAW101" s="20"/>
      <x:c r="AAX101" s="20"/>
      <x:c r="AAY101" s="20"/>
      <x:c r="AAZ101" s="20"/>
      <x:c r="ABA101" s="20"/>
      <x:c r="ABB101" s="20"/>
      <x:c r="ABC101" s="20"/>
      <x:c r="ABD101" s="20"/>
      <x:c r="ABE101" s="20"/>
      <x:c r="ABF101" s="20"/>
      <x:c r="ABG101" s="20"/>
      <x:c r="ABH101" s="20"/>
      <x:c r="ABI101" s="20"/>
      <x:c r="ABJ101" s="20"/>
      <x:c r="ABK101" s="20"/>
      <x:c r="ABL101" s="20"/>
      <x:c r="ABM101" s="20"/>
      <x:c r="ABN101" s="20"/>
      <x:c r="ABO101" s="20"/>
      <x:c r="ABP101" s="20"/>
      <x:c r="ABQ101" s="20"/>
      <x:c r="ABR101" s="20"/>
      <x:c r="ABS101" s="20"/>
      <x:c r="ABT101" s="20"/>
      <x:c r="ABU101" s="20"/>
      <x:c r="ABV101" s="20"/>
      <x:c r="ABW101" s="20"/>
      <x:c r="ABX101" s="20"/>
      <x:c r="ABY101" s="20"/>
      <x:c r="ABZ101" s="20"/>
      <x:c r="ACA101" s="20"/>
      <x:c r="ACB101" s="20"/>
      <x:c r="ACC101" s="20"/>
      <x:c r="ACD101" s="20"/>
      <x:c r="ACE101" s="20"/>
      <x:c r="ACF101" s="20"/>
      <x:c r="ACG101" s="20"/>
      <x:c r="ACH101" s="20"/>
      <x:c r="ACI101" s="20"/>
      <x:c r="ACJ101" s="20"/>
      <x:c r="ACK101" s="20"/>
      <x:c r="ACL101" s="20"/>
      <x:c r="ACM101" s="20"/>
      <x:c r="ACN101" s="20"/>
      <x:c r="ACO101" s="20"/>
      <x:c r="ACP101" s="20"/>
      <x:c r="ACQ101" s="20"/>
      <x:c r="ACR101" s="20"/>
      <x:c r="ACS101" s="20"/>
      <x:c r="ACT101" s="20"/>
      <x:c r="ACU101" s="20"/>
      <x:c r="ACV101" s="20"/>
      <x:c r="ACW101" s="20"/>
      <x:c r="ACX101" s="20"/>
      <x:c r="ACY101" s="20"/>
      <x:c r="ACZ101" s="20"/>
      <x:c r="ADA101" s="20"/>
      <x:c r="ADB101" s="20"/>
      <x:c r="ADC101" s="20"/>
      <x:c r="ADD101" s="20"/>
      <x:c r="ADE101" s="20"/>
      <x:c r="ADF101" s="20"/>
      <x:c r="ADG101" s="20"/>
      <x:c r="ADH101" s="20"/>
      <x:c r="ADI101" s="20"/>
      <x:c r="ADJ101" s="20"/>
      <x:c r="ADK101" s="20"/>
      <x:c r="ADL101" s="20"/>
      <x:c r="ADM101" s="20"/>
      <x:c r="ADN101" s="20"/>
      <x:c r="ADO101" s="20"/>
      <x:c r="ADP101" s="20"/>
      <x:c r="ADQ101" s="20"/>
      <x:c r="ADR101" s="20"/>
      <x:c r="ADS101" s="20"/>
      <x:c r="ADT101" s="20"/>
      <x:c r="ADU101" s="20"/>
      <x:c r="ADV101" s="20"/>
      <x:c r="ADW101" s="20"/>
      <x:c r="ADX101" s="20"/>
      <x:c r="ADY101" s="20"/>
      <x:c r="ADZ101" s="20"/>
      <x:c r="AEA101" s="20"/>
      <x:c r="AEB101" s="20"/>
      <x:c r="AEC101" s="20"/>
      <x:c r="AED101" s="20"/>
      <x:c r="AEE101" s="20"/>
      <x:c r="AEF101" s="20"/>
      <x:c r="AEG101" s="20"/>
      <x:c r="AEH101" s="20"/>
      <x:c r="AEI101" s="20"/>
      <x:c r="AEJ101" s="20"/>
      <x:c r="AEK101" s="20"/>
      <x:c r="AEL101" s="20"/>
      <x:c r="AEM101" s="20"/>
      <x:c r="AEN101" s="20"/>
      <x:c r="AEO101" s="20"/>
      <x:c r="AEP101" s="20"/>
      <x:c r="AEQ101" s="20"/>
      <x:c r="AER101" s="20"/>
      <x:c r="AES101" s="20"/>
      <x:c r="AET101" s="20"/>
      <x:c r="AEU101" s="20"/>
      <x:c r="AEV101" s="20"/>
      <x:c r="AEW101" s="20"/>
      <x:c r="AEX101" s="20"/>
      <x:c r="AEY101" s="20"/>
      <x:c r="AEZ101" s="20"/>
      <x:c r="AFA101" s="20"/>
      <x:c r="AFB101" s="20"/>
      <x:c r="AFC101" s="20"/>
      <x:c r="AFD101" s="20"/>
      <x:c r="AFE101" s="20"/>
      <x:c r="AFF101" s="20"/>
      <x:c r="AFG101" s="20"/>
      <x:c r="AFH101" s="20"/>
      <x:c r="AFI101" s="20"/>
      <x:c r="AFJ101" s="20"/>
      <x:c r="AFK101" s="20"/>
      <x:c r="AFL101" s="20"/>
      <x:c r="AFM101" s="20"/>
      <x:c r="AFN101" s="20"/>
      <x:c r="AFO101" s="20"/>
      <x:c r="AFP101" s="20"/>
      <x:c r="AFQ101" s="20"/>
      <x:c r="AFR101" s="20"/>
      <x:c r="AFS101" s="20"/>
      <x:c r="AFT101" s="20"/>
      <x:c r="AFU101" s="20"/>
      <x:c r="AFV101" s="20"/>
      <x:c r="AFW101" s="20"/>
      <x:c r="AFX101" s="20"/>
      <x:c r="AFY101" s="20"/>
      <x:c r="AFZ101" s="20"/>
      <x:c r="AGA101" s="20"/>
      <x:c r="AGB101" s="20"/>
      <x:c r="AGC101" s="20"/>
      <x:c r="AGD101" s="20"/>
      <x:c r="AGE101" s="20"/>
      <x:c r="AGF101" s="20"/>
      <x:c r="AGG101" s="20"/>
      <x:c r="AGH101" s="20"/>
      <x:c r="AGI101" s="20"/>
      <x:c r="AGJ101" s="20"/>
      <x:c r="AGK101" s="20"/>
      <x:c r="AGL101" s="20"/>
      <x:c r="AGM101" s="20"/>
      <x:c r="AGN101" s="20"/>
      <x:c r="AGO101" s="20"/>
      <x:c r="AGP101" s="20"/>
      <x:c r="AGQ101" s="20"/>
      <x:c r="AGR101" s="20"/>
      <x:c r="AGS101" s="20"/>
      <x:c r="AGT101" s="20"/>
      <x:c r="AGU101" s="20"/>
      <x:c r="AGV101" s="20"/>
      <x:c r="AGW101" s="20"/>
      <x:c r="AGX101" s="20"/>
      <x:c r="AGY101" s="20"/>
      <x:c r="AGZ101" s="20"/>
      <x:c r="AHA101" s="20"/>
      <x:c r="AHB101" s="20"/>
      <x:c r="AHC101" s="20"/>
      <x:c r="AHD101" s="20"/>
      <x:c r="AHE101" s="20"/>
      <x:c r="AHF101" s="20"/>
      <x:c r="AHG101" s="20"/>
      <x:c r="AHH101" s="20"/>
      <x:c r="AHI101" s="20"/>
      <x:c r="AHJ101" s="20"/>
      <x:c r="AHK101" s="20"/>
      <x:c r="AHL101" s="20"/>
      <x:c r="AHM101" s="20"/>
      <x:c r="AHN101" s="20"/>
      <x:c r="AHO101" s="20"/>
      <x:c r="AHP101" s="20"/>
      <x:c r="AHQ101" s="20"/>
      <x:c r="AHR101" s="20"/>
      <x:c r="AHS101" s="20"/>
      <x:c r="AHT101" s="20"/>
      <x:c r="AHU101" s="20"/>
      <x:c r="AHV101" s="20"/>
      <x:c r="AHW101" s="20"/>
      <x:c r="AHX101" s="20"/>
      <x:c r="AHY101" s="20"/>
      <x:c r="AHZ101" s="20"/>
      <x:c r="AIA101" s="20"/>
      <x:c r="AIB101" s="20"/>
      <x:c r="AIC101" s="20"/>
      <x:c r="AID101" s="20"/>
      <x:c r="AIE101" s="20"/>
      <x:c r="AIF101" s="20"/>
      <x:c r="AIG101" s="20"/>
      <x:c r="AIH101" s="20"/>
      <x:c r="AII101" s="20"/>
      <x:c r="AIJ101" s="20"/>
      <x:c r="AIK101" s="20"/>
      <x:c r="AIL101" s="20"/>
      <x:c r="AIM101" s="20"/>
      <x:c r="AIN101" s="20"/>
      <x:c r="AIO101" s="20"/>
      <x:c r="AIP101" s="20"/>
      <x:c r="AIQ101" s="20"/>
      <x:c r="AIR101" s="20"/>
      <x:c r="AIS101" s="20"/>
      <x:c r="AIT101" s="20"/>
      <x:c r="AIU101" s="20"/>
      <x:c r="AIV101" s="20"/>
      <x:c r="AIW101" s="20"/>
      <x:c r="AIX101" s="20"/>
      <x:c r="AIY101" s="20"/>
      <x:c r="AIZ101" s="20"/>
      <x:c r="AJA101" s="20"/>
      <x:c r="AJB101" s="20"/>
      <x:c r="AJC101" s="20"/>
      <x:c r="AJD101" s="20"/>
      <x:c r="AJE101" s="20"/>
      <x:c r="AJF101" s="20"/>
      <x:c r="AJG101" s="20"/>
      <x:c r="AJH101" s="20"/>
      <x:c r="AJI101" s="20"/>
      <x:c r="AJJ101" s="20"/>
      <x:c r="AJK101" s="20"/>
      <x:c r="AJL101" s="20"/>
      <x:c r="AJM101" s="20"/>
      <x:c r="AJN101" s="20"/>
      <x:c r="AJO101" s="20"/>
      <x:c r="AJP101" s="20"/>
      <x:c r="AJQ101" s="20"/>
      <x:c r="AJR101" s="20"/>
      <x:c r="AJS101" s="20"/>
      <x:c r="AJT101" s="20"/>
      <x:c r="AJU101" s="20"/>
      <x:c r="AJV101" s="20"/>
      <x:c r="AJW101" s="20"/>
      <x:c r="AJX101" s="20"/>
      <x:c r="AJY101" s="20"/>
      <x:c r="AJZ101" s="20"/>
      <x:c r="AKA101" s="20"/>
      <x:c r="AKB101" s="20"/>
      <x:c r="AKC101" s="20"/>
      <x:c r="AKD101" s="20"/>
      <x:c r="AKE101" s="20"/>
      <x:c r="AKF101" s="20"/>
      <x:c r="AKG101" s="20"/>
      <x:c r="AKH101" s="20"/>
      <x:c r="AKI101" s="20"/>
      <x:c r="AKJ101" s="20"/>
      <x:c r="AKK101" s="20"/>
      <x:c r="AKL101" s="20"/>
      <x:c r="AKM101" s="20"/>
      <x:c r="AKN101" s="20"/>
      <x:c r="AKO101" s="20"/>
      <x:c r="AKP101" s="20"/>
      <x:c r="AKQ101" s="20"/>
      <x:c r="AKR101" s="20"/>
      <x:c r="AKS101" s="20"/>
      <x:c r="AKT101" s="20"/>
      <x:c r="AKU101" s="20"/>
      <x:c r="AKV101" s="20"/>
      <x:c r="AKW101" s="20"/>
      <x:c r="AKX101" s="20"/>
      <x:c r="AKY101" s="20"/>
      <x:c r="AKZ101" s="20"/>
      <x:c r="ALA101" s="20"/>
      <x:c r="ALB101" s="20"/>
      <x:c r="ALC101" s="20"/>
      <x:c r="ALD101" s="20"/>
      <x:c r="ALE101" s="20"/>
      <x:c r="ALF101" s="20"/>
      <x:c r="ALG101" s="20"/>
      <x:c r="ALH101" s="20"/>
      <x:c r="ALI101" s="20"/>
      <x:c r="ALJ101" s="20"/>
      <x:c r="ALK101" s="20"/>
      <x:c r="ALL101" s="20"/>
      <x:c r="ALM101" s="20"/>
      <x:c r="ALN101" s="20"/>
      <x:c r="ALO101" s="20"/>
      <x:c r="ALP101" s="20"/>
      <x:c r="ALQ101" s="20"/>
      <x:c r="ALR101" s="20"/>
      <x:c r="ALS101" s="20"/>
      <x:c r="ALT101" s="20"/>
      <x:c r="ALU101" s="20"/>
      <x:c r="ALV101" s="20"/>
      <x:c r="ALW101" s="20"/>
      <x:c r="ALX101" s="20"/>
      <x:c r="ALY101" s="20"/>
      <x:c r="ALZ101" s="20"/>
      <x:c r="AMA101" s="20"/>
      <x:c r="AMB101" s="20"/>
      <x:c r="AMC101" s="20"/>
      <x:c r="AMD101" s="20"/>
      <x:c r="AME101" s="20"/>
      <x:c r="AMF101" s="20"/>
      <x:c r="AMG101" s="20"/>
      <x:c r="AMH101" s="20"/>
      <x:c r="AMI101" s="20"/>
      <x:c r="AMJ101" s="20"/>
      <x:c r="AMK101" s="20"/>
      <x:c r="AML101" s="20"/>
      <x:c r="AMM101" s="20"/>
      <x:c r="AMN101" s="20"/>
      <x:c r="AMO101" s="20"/>
      <x:c r="AMP101" s="20"/>
      <x:c r="AMQ101" s="20"/>
      <x:c r="AMR101" s="20"/>
      <x:c r="AMS101" s="20"/>
      <x:c r="AMT101" s="20"/>
      <x:c r="AMU101" s="20"/>
      <x:c r="AMV101" s="20"/>
      <x:c r="AMW101" s="20"/>
      <x:c r="AMX101" s="20"/>
      <x:c r="AMY101" s="20"/>
      <x:c r="AMZ101" s="20"/>
      <x:c r="ANA101" s="20"/>
      <x:c r="ANB101" s="20"/>
      <x:c r="ANC101" s="20"/>
      <x:c r="AND101" s="20"/>
      <x:c r="ANE101" s="20"/>
      <x:c r="ANF101" s="20"/>
      <x:c r="ANG101" s="20"/>
      <x:c r="ANH101" s="20"/>
      <x:c r="ANI101" s="20"/>
      <x:c r="ANJ101" s="20"/>
      <x:c r="ANK101" s="20"/>
      <x:c r="ANL101" s="20"/>
      <x:c r="ANM101" s="20"/>
      <x:c r="ANN101" s="20"/>
      <x:c r="ANO101" s="20"/>
      <x:c r="ANP101" s="20"/>
      <x:c r="ANQ101" s="20"/>
      <x:c r="ANR101" s="20"/>
      <x:c r="ANS101" s="20"/>
      <x:c r="ANT101" s="20"/>
      <x:c r="ANU101" s="20"/>
      <x:c r="ANV101" s="20"/>
      <x:c r="ANW101" s="20"/>
      <x:c r="ANX101" s="20"/>
      <x:c r="ANY101" s="20"/>
      <x:c r="ANZ101" s="20"/>
      <x:c r="AOA101" s="20"/>
      <x:c r="AOB101" s="20"/>
      <x:c r="AOC101" s="20"/>
      <x:c r="AOD101" s="20"/>
      <x:c r="AOE101" s="20"/>
      <x:c r="AOF101" s="20"/>
      <x:c r="AOG101" s="20"/>
      <x:c r="AOH101" s="20"/>
      <x:c r="AOI101" s="20"/>
      <x:c r="AOJ101" s="20"/>
      <x:c r="AOK101" s="20"/>
      <x:c r="AOL101" s="20"/>
      <x:c r="AOM101" s="20"/>
      <x:c r="AON101" s="20"/>
      <x:c r="AOO101" s="20"/>
      <x:c r="AOP101" s="20"/>
      <x:c r="AOQ101" s="20"/>
      <x:c r="AOR101" s="20"/>
      <x:c r="AOS101" s="20"/>
      <x:c r="AOT101" s="20"/>
      <x:c r="AOU101" s="20"/>
      <x:c r="AOV101" s="20"/>
      <x:c r="AOW101" s="20"/>
      <x:c r="AOX101" s="20"/>
      <x:c r="AOY101" s="20"/>
      <x:c r="AOZ101" s="20"/>
      <x:c r="APA101" s="20"/>
      <x:c r="APB101" s="20"/>
      <x:c r="APC101" s="20"/>
      <x:c r="APD101" s="20"/>
      <x:c r="APE101" s="20"/>
      <x:c r="APF101" s="20"/>
      <x:c r="APG101" s="20"/>
      <x:c r="APH101" s="20"/>
      <x:c r="API101" s="20"/>
      <x:c r="APJ101" s="20"/>
      <x:c r="APK101" s="20"/>
      <x:c r="APL101" s="20"/>
      <x:c r="APM101" s="20"/>
      <x:c r="APN101" s="20"/>
      <x:c r="APO101" s="20"/>
      <x:c r="APP101" s="20"/>
      <x:c r="APQ101" s="20"/>
      <x:c r="APR101" s="20"/>
      <x:c r="APS101" s="20"/>
      <x:c r="APT101" s="20"/>
      <x:c r="APU101" s="20"/>
      <x:c r="APV101" s="20"/>
      <x:c r="APW101" s="20"/>
      <x:c r="APX101" s="20"/>
      <x:c r="APY101" s="20"/>
      <x:c r="APZ101" s="20"/>
      <x:c r="AQA101" s="20"/>
      <x:c r="AQB101" s="20"/>
      <x:c r="AQC101" s="20"/>
      <x:c r="AQD101" s="20"/>
      <x:c r="AQE101" s="20"/>
      <x:c r="AQF101" s="20"/>
      <x:c r="AQG101" s="20"/>
      <x:c r="AQH101" s="20"/>
      <x:c r="AQI101" s="20"/>
      <x:c r="AQJ101" s="20"/>
      <x:c r="AQK101" s="20"/>
      <x:c r="AQL101" s="20"/>
      <x:c r="AQM101" s="20"/>
      <x:c r="AQN101" s="20"/>
      <x:c r="AQO101" s="20"/>
      <x:c r="AQP101" s="20"/>
      <x:c r="AQQ101" s="20"/>
      <x:c r="AQR101" s="20"/>
      <x:c r="AQS101" s="20"/>
      <x:c r="AQT101" s="20"/>
      <x:c r="AQU101" s="20"/>
      <x:c r="AQV101" s="20"/>
      <x:c r="AQW101" s="20"/>
      <x:c r="AQX101" s="20"/>
      <x:c r="AQY101" s="20"/>
      <x:c r="AQZ101" s="20"/>
      <x:c r="ARA101" s="20"/>
      <x:c r="ARB101" s="20"/>
      <x:c r="ARC101" s="20"/>
      <x:c r="ARD101" s="20"/>
      <x:c r="ARE101" s="20"/>
      <x:c r="ARF101" s="20"/>
      <x:c r="ARG101" s="20"/>
      <x:c r="ARH101" s="20"/>
      <x:c r="ARI101" s="20"/>
      <x:c r="ARJ101" s="20"/>
      <x:c r="ARK101" s="20"/>
      <x:c r="ARL101" s="20"/>
      <x:c r="ARM101" s="20"/>
      <x:c r="ARN101" s="20"/>
      <x:c r="ARO101" s="20"/>
      <x:c r="ARP101" s="20"/>
      <x:c r="ARQ101" s="20"/>
      <x:c r="ARR101" s="20"/>
      <x:c r="ARS101" s="20"/>
      <x:c r="ART101" s="20"/>
      <x:c r="ARU101" s="20"/>
      <x:c r="ARV101" s="20"/>
      <x:c r="ARW101" s="20"/>
      <x:c r="ARX101" s="20"/>
      <x:c r="ARY101" s="20"/>
      <x:c r="ARZ101" s="20"/>
      <x:c r="ASA101" s="20"/>
      <x:c r="ASB101" s="20"/>
      <x:c r="ASC101" s="20"/>
      <x:c r="ASD101" s="20"/>
      <x:c r="ASE101" s="20"/>
      <x:c r="ASF101" s="20"/>
      <x:c r="ASG101" s="20"/>
      <x:c r="ASH101" s="20"/>
      <x:c r="ASI101" s="20"/>
      <x:c r="ASJ101" s="20"/>
      <x:c r="ASK101" s="20"/>
      <x:c r="ASL101" s="20"/>
      <x:c r="ASM101" s="20"/>
      <x:c r="ASN101" s="20"/>
      <x:c r="ASO101" s="20"/>
      <x:c r="ASP101" s="20"/>
      <x:c r="ASQ101" s="20"/>
      <x:c r="ASR101" s="20"/>
      <x:c r="ASS101" s="20"/>
      <x:c r="AST101" s="20"/>
      <x:c r="ASU101" s="20"/>
      <x:c r="ASV101" s="20"/>
      <x:c r="ASW101" s="20"/>
      <x:c r="ASX101" s="20"/>
      <x:c r="ASY101" s="20"/>
      <x:c r="ASZ101" s="20"/>
      <x:c r="ATA101" s="20"/>
      <x:c r="ATB101" s="20"/>
      <x:c r="ATC101" s="20"/>
      <x:c r="ATD101" s="20"/>
      <x:c r="ATE101" s="20"/>
      <x:c r="ATF101" s="20"/>
      <x:c r="ATG101" s="20"/>
      <x:c r="ATH101" s="20"/>
      <x:c r="ATI101" s="20"/>
      <x:c r="ATJ101" s="20"/>
      <x:c r="ATK101" s="20"/>
      <x:c r="ATL101" s="20"/>
      <x:c r="ATM101" s="20"/>
      <x:c r="ATN101" s="20"/>
      <x:c r="ATO101" s="20"/>
      <x:c r="ATP101" s="20"/>
      <x:c r="ATQ101" s="20"/>
      <x:c r="ATR101" s="20"/>
      <x:c r="ATS101" s="20"/>
      <x:c r="ATT101" s="20"/>
      <x:c r="ATU101" s="20"/>
      <x:c r="ATV101" s="20"/>
      <x:c r="ATW101" s="20"/>
      <x:c r="ATX101" s="20"/>
      <x:c r="ATY101" s="20"/>
      <x:c r="ATZ101" s="20"/>
      <x:c r="AUA101" s="20"/>
      <x:c r="AUB101" s="20"/>
      <x:c r="AUC101" s="20"/>
      <x:c r="AUD101" s="20"/>
      <x:c r="AUE101" s="20"/>
      <x:c r="AUF101" s="20"/>
      <x:c r="AUG101" s="20"/>
      <x:c r="AUH101" s="20"/>
      <x:c r="AUI101" s="20"/>
      <x:c r="AUJ101" s="20"/>
      <x:c r="AUK101" s="20"/>
      <x:c r="AUL101" s="20"/>
      <x:c r="AUM101" s="20"/>
      <x:c r="AUN101" s="20"/>
      <x:c r="AUO101" s="20"/>
      <x:c r="AUP101" s="20"/>
      <x:c r="AUQ101" s="20"/>
      <x:c r="AUR101" s="20"/>
      <x:c r="AUS101" s="20"/>
      <x:c r="AUT101" s="20"/>
      <x:c r="AUU101" s="20"/>
      <x:c r="AUV101" s="20"/>
      <x:c r="AUW101" s="20"/>
      <x:c r="AUX101" s="20"/>
      <x:c r="AUY101" s="20"/>
      <x:c r="AUZ101" s="20"/>
      <x:c r="AVA101" s="20"/>
      <x:c r="AVB101" s="20"/>
      <x:c r="AVC101" s="20"/>
      <x:c r="AVD101" s="20"/>
      <x:c r="AVE101" s="20"/>
      <x:c r="AVF101" s="20"/>
      <x:c r="AVG101" s="20"/>
      <x:c r="AVH101" s="20"/>
      <x:c r="AVI101" s="20"/>
      <x:c r="AVJ101" s="20"/>
      <x:c r="AVK101" s="20"/>
      <x:c r="AVL101" s="20"/>
      <x:c r="AVM101" s="20"/>
      <x:c r="AVN101" s="20"/>
      <x:c r="AVO101" s="20"/>
      <x:c r="AVP101" s="20"/>
      <x:c r="AVQ101" s="20"/>
      <x:c r="AVR101" s="20"/>
      <x:c r="AVS101" s="20"/>
      <x:c r="AVT101" s="20"/>
      <x:c r="AVU101" s="20"/>
      <x:c r="AVV101" s="20"/>
      <x:c r="AVW101" s="20"/>
      <x:c r="AVX101" s="20"/>
      <x:c r="AVY101" s="20"/>
      <x:c r="AVZ101" s="20"/>
      <x:c r="AWA101" s="20"/>
      <x:c r="AWB101" s="20"/>
      <x:c r="AWC101" s="20"/>
      <x:c r="AWD101" s="20"/>
      <x:c r="AWE101" s="20"/>
      <x:c r="AWF101" s="20"/>
      <x:c r="AWG101" s="20"/>
      <x:c r="AWH101" s="20"/>
      <x:c r="AWI101" s="20"/>
      <x:c r="AWJ101" s="20"/>
      <x:c r="AWK101" s="20"/>
      <x:c r="AWL101" s="20"/>
      <x:c r="AWM101" s="20"/>
      <x:c r="AWN101" s="20"/>
      <x:c r="AWO101" s="20"/>
      <x:c r="AWP101" s="20"/>
      <x:c r="AWQ101" s="20"/>
      <x:c r="AWR101" s="20"/>
      <x:c r="AWS101" s="20"/>
      <x:c r="AWT101" s="20"/>
      <x:c r="AWU101" s="20"/>
      <x:c r="AWV101" s="20"/>
      <x:c r="AWW101" s="20"/>
      <x:c r="AWX101" s="20"/>
      <x:c r="AWY101" s="20"/>
      <x:c r="AWZ101" s="20"/>
      <x:c r="AXA101" s="20"/>
      <x:c r="AXB101" s="20"/>
      <x:c r="AXC101" s="20"/>
      <x:c r="AXD101" s="20"/>
      <x:c r="AXE101" s="20"/>
      <x:c r="AXF101" s="20"/>
      <x:c r="AXG101" s="20"/>
      <x:c r="AXH101" s="20"/>
      <x:c r="AXI101" s="20"/>
      <x:c r="AXJ101" s="20"/>
      <x:c r="AXK101" s="20"/>
      <x:c r="AXL101" s="20"/>
      <x:c r="AXM101" s="20"/>
      <x:c r="AXN101" s="20"/>
      <x:c r="AXO101" s="20"/>
      <x:c r="AXP101" s="20"/>
      <x:c r="AXQ101" s="20"/>
      <x:c r="AXR101" s="20"/>
      <x:c r="AXS101" s="20"/>
      <x:c r="AXT101" s="20"/>
      <x:c r="AXU101" s="20"/>
      <x:c r="AXV101" s="20"/>
      <x:c r="AXW101" s="20"/>
      <x:c r="AXX101" s="20"/>
      <x:c r="AXY101" s="20"/>
      <x:c r="AXZ101" s="20"/>
      <x:c r="AYA101" s="20"/>
      <x:c r="AYB101" s="20"/>
      <x:c r="AYC101" s="20"/>
      <x:c r="AYD101" s="20"/>
      <x:c r="AYE101" s="20"/>
      <x:c r="AYF101" s="20"/>
      <x:c r="AYG101" s="20"/>
      <x:c r="AYH101" s="20"/>
      <x:c r="AYI101" s="20"/>
      <x:c r="AYJ101" s="20"/>
      <x:c r="AYK101" s="20"/>
      <x:c r="AYL101" s="20"/>
      <x:c r="AYM101" s="20"/>
      <x:c r="AYN101" s="20"/>
      <x:c r="AYO101" s="20"/>
      <x:c r="AYP101" s="20"/>
      <x:c r="AYQ101" s="20"/>
      <x:c r="AYR101" s="20"/>
      <x:c r="AYS101" s="20"/>
      <x:c r="AYT101" s="20"/>
      <x:c r="AYU101" s="20"/>
      <x:c r="AYV101" s="20"/>
      <x:c r="AYW101" s="20"/>
      <x:c r="AYX101" s="20"/>
      <x:c r="AYY101" s="20"/>
      <x:c r="AYZ101" s="20"/>
      <x:c r="AZA101" s="20"/>
      <x:c r="AZB101" s="20"/>
      <x:c r="AZC101" s="20"/>
      <x:c r="AZD101" s="20"/>
      <x:c r="AZE101" s="20"/>
      <x:c r="AZF101" s="20"/>
      <x:c r="AZG101" s="20"/>
      <x:c r="AZH101" s="20"/>
      <x:c r="AZI101" s="20"/>
      <x:c r="AZJ101" s="20"/>
      <x:c r="AZK101" s="20"/>
      <x:c r="AZL101" s="20"/>
      <x:c r="AZM101" s="20"/>
      <x:c r="AZN101" s="20"/>
      <x:c r="AZO101" s="20"/>
      <x:c r="AZP101" s="20"/>
      <x:c r="AZQ101" s="20"/>
      <x:c r="AZR101" s="20"/>
      <x:c r="AZS101" s="20"/>
      <x:c r="AZT101" s="20"/>
      <x:c r="AZU101" s="20"/>
      <x:c r="AZV101" s="20"/>
      <x:c r="AZW101" s="20"/>
      <x:c r="AZX101" s="20"/>
      <x:c r="AZY101" s="20"/>
      <x:c r="AZZ101" s="20"/>
      <x:c r="BAA101" s="20"/>
      <x:c r="BAB101" s="20"/>
      <x:c r="BAC101" s="20"/>
      <x:c r="BAD101" s="20"/>
      <x:c r="BAE101" s="20"/>
      <x:c r="BAF101" s="20"/>
      <x:c r="BAG101" s="20"/>
      <x:c r="BAH101" s="20"/>
      <x:c r="BAI101" s="20"/>
      <x:c r="BAJ101" s="20"/>
      <x:c r="BAK101" s="20"/>
      <x:c r="BAL101" s="20"/>
      <x:c r="BAM101" s="20"/>
      <x:c r="BAN101" s="20"/>
      <x:c r="BAO101" s="20"/>
      <x:c r="BAP101" s="20"/>
      <x:c r="BAQ101" s="20"/>
      <x:c r="BAR101" s="20"/>
      <x:c r="BAS101" s="20"/>
      <x:c r="BAT101" s="20"/>
      <x:c r="BAU101" s="20"/>
      <x:c r="BAV101" s="20"/>
      <x:c r="BAW101" s="20"/>
      <x:c r="BAX101" s="20"/>
      <x:c r="BAY101" s="20"/>
      <x:c r="BAZ101" s="20"/>
      <x:c r="BBA101" s="20"/>
      <x:c r="BBB101" s="20"/>
      <x:c r="BBC101" s="20"/>
      <x:c r="BBD101" s="20"/>
      <x:c r="BBE101" s="20"/>
      <x:c r="BBF101" s="20"/>
      <x:c r="BBG101" s="20"/>
      <x:c r="BBH101" s="20"/>
      <x:c r="BBI101" s="20"/>
      <x:c r="BBJ101" s="20"/>
      <x:c r="BBK101" s="20"/>
      <x:c r="BBL101" s="20"/>
      <x:c r="BBM101" s="20"/>
      <x:c r="BBN101" s="20"/>
      <x:c r="BBO101" s="20"/>
      <x:c r="BBP101" s="20"/>
      <x:c r="BBQ101" s="20"/>
      <x:c r="BBR101" s="20"/>
      <x:c r="BBS101" s="20"/>
      <x:c r="BBT101" s="20"/>
      <x:c r="BBU101" s="20"/>
      <x:c r="BBV101" s="20"/>
      <x:c r="BBW101" s="20"/>
      <x:c r="BBX101" s="20"/>
      <x:c r="BBY101" s="20"/>
      <x:c r="BBZ101" s="20"/>
      <x:c r="BCA101" s="20"/>
      <x:c r="BCB101" s="20"/>
      <x:c r="BCC101" s="20"/>
      <x:c r="BCD101" s="20"/>
      <x:c r="BCE101" s="20"/>
      <x:c r="BCF101" s="20"/>
      <x:c r="BCG101" s="20"/>
      <x:c r="BCH101" s="20"/>
      <x:c r="BCI101" s="20"/>
      <x:c r="BCJ101" s="20"/>
      <x:c r="BCK101" s="20"/>
      <x:c r="BCL101" s="20"/>
      <x:c r="BCM101" s="20"/>
      <x:c r="BCN101" s="20"/>
      <x:c r="BCO101" s="20"/>
      <x:c r="BCP101" s="20"/>
      <x:c r="BCQ101" s="20"/>
      <x:c r="BCR101" s="20"/>
      <x:c r="BCS101" s="20"/>
      <x:c r="BCT101" s="20"/>
      <x:c r="BCU101" s="20"/>
      <x:c r="BCV101" s="20"/>
      <x:c r="BCW101" s="20"/>
      <x:c r="BCX101" s="20"/>
      <x:c r="BCY101" s="20"/>
      <x:c r="BCZ101" s="20"/>
      <x:c r="BDA101" s="20"/>
      <x:c r="BDB101" s="20"/>
      <x:c r="BDC101" s="20"/>
      <x:c r="BDD101" s="20"/>
    </x:row>
    <x:row r="102" spans="1:1460" x14ac:dyDescent="0.2">
      <x:c r="A102" t="s">
        <x:v>296</x:v>
      </x:c>
      <x:c r="CE102" s="20"/>
      <x:c r="CF102" s="20"/>
      <x:c r="CG102" s="20"/>
      <x:c r="CH102" s="20"/>
      <x:c r="CI102" s="20"/>
      <x:c r="CJ102" s="20"/>
      <x:c r="CK102" s="20"/>
      <x:c r="CL102" s="20"/>
      <x:c r="CM102" s="20"/>
      <x:c r="CN102" s="20"/>
      <x:c r="CO102" s="20"/>
      <x:c r="CP102" s="20"/>
      <x:c r="CQ102" s="20"/>
      <x:c r="CR102" s="20"/>
      <x:c r="CS102" s="20"/>
      <x:c r="CT102" s="20"/>
      <x:c r="CU102" s="20"/>
      <x:c r="CV102" s="20"/>
      <x:c r="CW102" s="20"/>
      <x:c r="CX102" s="20"/>
      <x:c r="CY102" s="20"/>
      <x:c r="CZ102" s="20"/>
      <x:c r="DA102" s="20"/>
      <x:c r="DB102" s="20"/>
      <x:c r="DC102" s="20"/>
      <x:c r="DD102" s="20"/>
      <x:c r="DE102" s="20"/>
      <x:c r="DF102" s="20"/>
      <x:c r="DG102" s="20"/>
      <x:c r="DH102" s="20"/>
      <x:c r="DI102" s="20"/>
      <x:c r="DJ102" s="20"/>
      <x:c r="DK102" s="20"/>
      <x:c r="DL102" s="20"/>
      <x:c r="DM102" s="20"/>
      <x:c r="DN102" s="20"/>
      <x:c r="DO102" s="20"/>
      <x:c r="DP102" s="20"/>
      <x:c r="DQ102" s="20"/>
      <x:c r="DR102" s="20"/>
      <x:c r="DS102" s="20"/>
      <x:c r="DT102" s="20"/>
      <x:c r="DU102" s="20"/>
      <x:c r="DV102" s="20"/>
      <x:c r="DW102" s="20"/>
      <x:c r="DX102" s="20"/>
      <x:c r="DY102" s="20"/>
      <x:c r="DZ102" s="20"/>
      <x:c r="EA102" s="20"/>
      <x:c r="EB102" s="20"/>
      <x:c r="EC102" s="20"/>
      <x:c r="ED102" s="20"/>
      <x:c r="EE102" s="20"/>
      <x:c r="EF102" s="20"/>
      <x:c r="EG102" s="20"/>
      <x:c r="EH102" s="20"/>
      <x:c r="EI102" s="20"/>
      <x:c r="EJ102" s="20"/>
      <x:c r="EK102" s="20"/>
      <x:c r="EL102" s="20"/>
      <x:c r="EM102" s="20"/>
      <x:c r="EN102" s="20"/>
      <x:c r="EO102" s="20"/>
      <x:c r="EP102" s="20"/>
      <x:c r="EQ102" s="20"/>
      <x:c r="ER102" s="20"/>
      <x:c r="ES102" s="20"/>
      <x:c r="ET102" s="20"/>
      <x:c r="EU102" s="20"/>
      <x:c r="EV102" s="20"/>
      <x:c r="EW102" s="20"/>
      <x:c r="EX102" s="20"/>
      <x:c r="EY102" s="20"/>
      <x:c r="EZ102" s="20"/>
      <x:c r="FA102" s="20"/>
      <x:c r="FB102" s="20"/>
      <x:c r="FC102" s="20"/>
      <x:c r="FD102" s="20"/>
      <x:c r="FE102" s="20"/>
      <x:c r="FF102" s="20"/>
      <x:c r="FG102" s="20"/>
      <x:c r="FH102" s="20"/>
      <x:c r="FI102" s="20"/>
      <x:c r="FJ102" s="20"/>
      <x:c r="FK102" s="20"/>
      <x:c r="FL102" s="20"/>
      <x:c r="FM102" s="20"/>
      <x:c r="FN102" s="20"/>
      <x:c r="FO102" s="20"/>
      <x:c r="FP102" s="20"/>
      <x:c r="FQ102" s="20"/>
      <x:c r="FR102" s="20"/>
      <x:c r="FS102" s="20"/>
      <x:c r="FT102" s="20"/>
      <x:c r="FU102" s="20"/>
      <x:c r="FV102" s="20"/>
      <x:c r="FW102" s="20"/>
      <x:c r="FX102" s="20"/>
      <x:c r="FY102" s="20"/>
      <x:c r="FZ102" s="20"/>
      <x:c r="GA102" s="20"/>
      <x:c r="GB102" s="20"/>
      <x:c r="GC102" s="20"/>
      <x:c r="GD102" s="20"/>
      <x:c r="GE102" s="20"/>
      <x:c r="GF102" s="20"/>
      <x:c r="GG102" s="20"/>
      <x:c r="GH102" s="20"/>
      <x:c r="GI102" s="20"/>
      <x:c r="GJ102" s="20"/>
      <x:c r="GK102" s="20"/>
      <x:c r="GL102" s="20"/>
      <x:c r="GM102" s="20"/>
      <x:c r="GN102" s="20"/>
      <x:c r="GO102" s="20"/>
      <x:c r="GP102" s="20"/>
      <x:c r="GQ102" s="20"/>
      <x:c r="GR102" s="20"/>
      <x:c r="GS102" s="20"/>
      <x:c r="GT102" s="20"/>
      <x:c r="GU102" s="20"/>
      <x:c r="GV102" s="20"/>
      <x:c r="GW102" s="20"/>
      <x:c r="GX102" s="20"/>
      <x:c r="GY102" s="20"/>
      <x:c r="GZ102" s="20"/>
      <x:c r="HA102" s="20"/>
      <x:c r="HB102" s="20"/>
      <x:c r="HC102" s="20"/>
      <x:c r="HD102" s="20"/>
      <x:c r="HE102" s="20"/>
      <x:c r="HF102" s="20"/>
      <x:c r="HG102" s="20"/>
      <x:c r="HH102" s="20"/>
      <x:c r="HI102" s="20"/>
      <x:c r="HJ102" s="20"/>
      <x:c r="HK102" s="20"/>
      <x:c r="HL102" s="20"/>
      <x:c r="HM102" s="20"/>
      <x:c r="HN102" s="20"/>
      <x:c r="HO102" s="20"/>
      <x:c r="HP102" s="20"/>
      <x:c r="HQ102" s="20"/>
      <x:c r="HR102" s="20"/>
      <x:c r="HS102" s="20"/>
      <x:c r="HT102" s="20"/>
      <x:c r="HU102" s="20"/>
      <x:c r="HV102" s="20"/>
      <x:c r="HW102" s="20"/>
      <x:c r="HX102" s="20"/>
      <x:c r="HY102" s="20"/>
      <x:c r="HZ102" s="20"/>
      <x:c r="IA102" s="20"/>
      <x:c r="IB102" s="20"/>
      <x:c r="IC102" s="20"/>
      <x:c r="ID102" s="20"/>
      <x:c r="IE102" s="20"/>
      <x:c r="IF102" s="20"/>
      <x:c r="IG102" s="20"/>
      <x:c r="IH102" s="20"/>
      <x:c r="II102" s="20"/>
      <x:c r="IJ102" s="20"/>
      <x:c r="IK102" s="20"/>
      <x:c r="IL102" s="20"/>
      <x:c r="IM102" s="20"/>
      <x:c r="IN102" s="20"/>
      <x:c r="IO102" s="20"/>
      <x:c r="IP102" s="20"/>
      <x:c r="IQ102" s="20"/>
      <x:c r="IR102" s="20"/>
      <x:c r="IS102" s="20"/>
      <x:c r="IT102" s="20"/>
      <x:c r="IU102" s="20"/>
      <x:c r="IV102" s="20"/>
      <x:c r="IW102" s="20"/>
      <x:c r="IX102" s="20"/>
      <x:c r="IY102" s="20"/>
      <x:c r="IZ102" s="20"/>
      <x:c r="JA102" s="20"/>
      <x:c r="JB102" s="20"/>
      <x:c r="JC102" s="20"/>
      <x:c r="JD102" s="20"/>
      <x:c r="JE102" s="20"/>
      <x:c r="JF102" s="20"/>
      <x:c r="JG102" s="20"/>
      <x:c r="JH102" s="20"/>
      <x:c r="JI102" s="20"/>
      <x:c r="JJ102" s="20"/>
      <x:c r="JK102" s="20"/>
      <x:c r="JL102" s="20"/>
      <x:c r="JM102" s="20"/>
      <x:c r="JN102" s="20"/>
      <x:c r="JO102" s="20"/>
      <x:c r="JP102" s="20"/>
      <x:c r="JQ102" s="20"/>
      <x:c r="JR102" s="20"/>
      <x:c r="JS102" s="20"/>
      <x:c r="JT102" s="20"/>
      <x:c r="JU102" s="20"/>
      <x:c r="JV102" s="20"/>
      <x:c r="JW102" s="20"/>
      <x:c r="JX102" s="20"/>
      <x:c r="JY102" s="20"/>
      <x:c r="JZ102" s="20"/>
      <x:c r="KA102" s="20"/>
      <x:c r="KB102" s="20"/>
      <x:c r="KC102" s="20"/>
      <x:c r="KD102" s="20"/>
      <x:c r="KE102" s="20"/>
      <x:c r="KF102" s="20"/>
      <x:c r="KG102" s="20"/>
      <x:c r="KH102" s="20"/>
      <x:c r="KI102" s="20"/>
      <x:c r="KJ102" s="20"/>
      <x:c r="KK102" s="20"/>
      <x:c r="KL102" s="20"/>
      <x:c r="KM102" s="20"/>
      <x:c r="KN102" s="20"/>
      <x:c r="KO102" s="20"/>
      <x:c r="KP102" s="20"/>
      <x:c r="KQ102" s="20"/>
      <x:c r="KR102" s="20"/>
      <x:c r="KS102" s="20"/>
      <x:c r="KT102" s="20"/>
      <x:c r="KU102" s="20"/>
      <x:c r="KV102" s="20"/>
      <x:c r="KW102" s="20"/>
      <x:c r="KX102" s="20"/>
      <x:c r="KY102" s="20"/>
      <x:c r="KZ102" s="20"/>
      <x:c r="LA102" s="20"/>
      <x:c r="LB102" s="20"/>
      <x:c r="LC102" s="20"/>
      <x:c r="LD102" s="20"/>
      <x:c r="LE102" s="20"/>
      <x:c r="LF102" s="20"/>
      <x:c r="LG102" s="20"/>
      <x:c r="LH102" s="20"/>
      <x:c r="LI102" s="20"/>
      <x:c r="LJ102" s="20"/>
      <x:c r="LK102" s="20"/>
      <x:c r="LL102" s="20"/>
      <x:c r="LM102" s="20"/>
      <x:c r="LN102" s="20"/>
      <x:c r="LO102" s="20"/>
      <x:c r="LP102" s="20"/>
      <x:c r="LQ102" s="20"/>
      <x:c r="LR102" s="20"/>
      <x:c r="LS102" s="20"/>
      <x:c r="LT102" s="20"/>
      <x:c r="LU102" s="20"/>
      <x:c r="LV102" s="20"/>
      <x:c r="LW102" s="20"/>
      <x:c r="LX102" s="20"/>
      <x:c r="LY102" s="20"/>
      <x:c r="LZ102" s="20"/>
      <x:c r="MA102" s="20"/>
      <x:c r="MB102" s="20"/>
      <x:c r="MC102" s="20"/>
      <x:c r="MD102" s="20"/>
      <x:c r="ME102" s="20"/>
      <x:c r="MF102" s="20"/>
      <x:c r="MG102" s="20"/>
      <x:c r="MH102" s="20"/>
      <x:c r="MI102" s="20"/>
      <x:c r="MJ102" s="20"/>
      <x:c r="MK102" s="20"/>
      <x:c r="ML102" s="20"/>
      <x:c r="MM102" s="20"/>
      <x:c r="MN102" s="20"/>
      <x:c r="MO102" s="20"/>
      <x:c r="MP102" s="20"/>
      <x:c r="MQ102" s="20"/>
      <x:c r="MR102" s="20"/>
      <x:c r="MS102" s="20"/>
      <x:c r="MT102" s="20"/>
      <x:c r="MU102" s="20"/>
      <x:c r="MV102" s="20"/>
      <x:c r="MW102" s="20"/>
      <x:c r="MX102" s="20"/>
      <x:c r="MY102" s="20"/>
      <x:c r="MZ102" s="20"/>
      <x:c r="NA102" s="20"/>
      <x:c r="NB102" s="20"/>
      <x:c r="NC102" s="20"/>
      <x:c r="ND102" s="20"/>
      <x:c r="NE102" s="20"/>
      <x:c r="NF102" s="20"/>
      <x:c r="NG102" s="20"/>
      <x:c r="NH102" s="20"/>
      <x:c r="NI102" s="20"/>
      <x:c r="NJ102" s="20"/>
      <x:c r="NK102" s="20"/>
      <x:c r="NL102" s="20"/>
      <x:c r="NM102" s="20"/>
      <x:c r="NN102" s="20"/>
      <x:c r="NO102" s="20"/>
      <x:c r="NP102" s="20"/>
      <x:c r="NQ102" s="20"/>
      <x:c r="NR102" s="20"/>
      <x:c r="NS102" s="20"/>
      <x:c r="NT102" s="20"/>
      <x:c r="NU102" s="20"/>
      <x:c r="NV102" s="20"/>
      <x:c r="NW102" s="20"/>
      <x:c r="NX102" s="20"/>
      <x:c r="NY102" s="20"/>
      <x:c r="NZ102" s="20"/>
      <x:c r="OA102" s="20"/>
      <x:c r="OB102" s="20"/>
      <x:c r="OC102" s="20"/>
      <x:c r="OD102" s="20"/>
      <x:c r="OE102" s="20"/>
      <x:c r="OF102" s="20"/>
      <x:c r="OG102" s="20"/>
      <x:c r="OH102" s="20"/>
      <x:c r="OI102" s="20"/>
      <x:c r="OJ102" s="20"/>
      <x:c r="OK102" s="20"/>
      <x:c r="OL102" s="20"/>
      <x:c r="OM102" s="20"/>
      <x:c r="ON102" s="20"/>
      <x:c r="OO102" s="20"/>
      <x:c r="OP102" s="20"/>
      <x:c r="OQ102" s="20"/>
      <x:c r="OR102" s="20"/>
      <x:c r="OS102" s="20"/>
      <x:c r="OT102" s="20"/>
      <x:c r="OU102" s="20"/>
      <x:c r="OV102" s="20"/>
      <x:c r="OW102" s="20"/>
      <x:c r="OX102" s="20"/>
      <x:c r="OY102" s="20"/>
      <x:c r="OZ102" s="20"/>
      <x:c r="PA102" s="20"/>
      <x:c r="PB102" s="20"/>
      <x:c r="PC102" s="20"/>
      <x:c r="PD102" s="20"/>
      <x:c r="PE102" s="20"/>
      <x:c r="PF102" s="20"/>
      <x:c r="PG102" s="20"/>
      <x:c r="PH102" s="20"/>
      <x:c r="PI102" s="20"/>
      <x:c r="PJ102" s="20"/>
      <x:c r="PK102" s="20"/>
      <x:c r="PL102" s="20"/>
      <x:c r="PM102" s="20"/>
      <x:c r="PN102" s="20"/>
      <x:c r="PO102" s="20"/>
      <x:c r="PP102" s="20"/>
      <x:c r="PQ102" s="20"/>
      <x:c r="PR102" s="20"/>
      <x:c r="PS102" s="20"/>
      <x:c r="PT102" s="20"/>
      <x:c r="PU102" s="20"/>
      <x:c r="PV102" s="20"/>
      <x:c r="PW102" s="20"/>
      <x:c r="PX102" s="20"/>
      <x:c r="PY102" s="20"/>
      <x:c r="PZ102" s="20"/>
      <x:c r="QA102" s="20"/>
      <x:c r="QB102" s="20"/>
      <x:c r="QC102" s="20"/>
      <x:c r="QD102" s="20"/>
      <x:c r="QE102" s="20"/>
      <x:c r="QF102" s="20"/>
      <x:c r="QG102" s="20"/>
      <x:c r="QH102" s="20"/>
      <x:c r="QI102" s="20"/>
      <x:c r="QJ102" s="20"/>
      <x:c r="QK102" s="20"/>
      <x:c r="QL102" s="20"/>
      <x:c r="QM102" s="20"/>
      <x:c r="QN102" s="20"/>
      <x:c r="QO102" s="20"/>
      <x:c r="QP102" s="20"/>
      <x:c r="QQ102" s="20"/>
      <x:c r="QR102" s="20"/>
      <x:c r="QS102" s="20"/>
      <x:c r="QT102" s="20"/>
      <x:c r="QU102" s="20"/>
      <x:c r="QV102" s="20"/>
      <x:c r="QW102" s="20"/>
      <x:c r="QX102" s="20"/>
      <x:c r="QY102" s="20"/>
      <x:c r="QZ102" s="20"/>
      <x:c r="RA102" s="20"/>
      <x:c r="RB102" s="20"/>
      <x:c r="RC102" s="20"/>
      <x:c r="RD102" s="20"/>
      <x:c r="RE102" s="20"/>
      <x:c r="RF102" s="20"/>
      <x:c r="RG102" s="20"/>
      <x:c r="RH102" s="20"/>
      <x:c r="RI102" s="20"/>
      <x:c r="RJ102" s="20"/>
      <x:c r="RK102" s="20"/>
      <x:c r="RL102" s="20"/>
      <x:c r="RM102" s="20"/>
      <x:c r="RN102" s="20"/>
      <x:c r="RO102" s="20"/>
      <x:c r="RP102" s="20"/>
      <x:c r="RQ102" s="20"/>
      <x:c r="RR102" s="20"/>
      <x:c r="RS102" s="20"/>
      <x:c r="RT102" s="20"/>
      <x:c r="RU102" s="20"/>
      <x:c r="RV102" s="20"/>
      <x:c r="RW102" s="20"/>
      <x:c r="RX102" s="20"/>
      <x:c r="RY102" s="20"/>
      <x:c r="RZ102" s="20"/>
      <x:c r="SA102" s="20"/>
      <x:c r="SB102" s="20"/>
      <x:c r="SC102" s="20"/>
      <x:c r="SD102" s="20"/>
      <x:c r="SE102" s="20"/>
      <x:c r="SF102" s="20"/>
      <x:c r="SG102" s="20"/>
      <x:c r="SH102" s="20"/>
      <x:c r="SI102" s="20"/>
      <x:c r="SJ102" s="20"/>
      <x:c r="SK102" s="20"/>
      <x:c r="SL102" s="20"/>
      <x:c r="SM102" s="20"/>
      <x:c r="SN102" s="20"/>
      <x:c r="SO102" s="20"/>
      <x:c r="SP102" s="20"/>
      <x:c r="SQ102" s="20"/>
      <x:c r="SR102" s="20"/>
      <x:c r="SS102" s="20"/>
      <x:c r="ST102" s="20"/>
      <x:c r="SU102" s="20"/>
      <x:c r="SV102" s="20"/>
      <x:c r="SW102" s="20"/>
      <x:c r="SX102" s="20"/>
      <x:c r="SY102" s="20"/>
      <x:c r="SZ102" s="20"/>
      <x:c r="TA102" s="20"/>
      <x:c r="TB102" s="20"/>
      <x:c r="TC102" s="20"/>
      <x:c r="TD102" s="20"/>
      <x:c r="TE102" s="20"/>
      <x:c r="TF102" s="20"/>
      <x:c r="TG102" s="20"/>
      <x:c r="TH102" s="20"/>
      <x:c r="TI102" s="20"/>
      <x:c r="TJ102" s="20"/>
      <x:c r="TK102" s="20"/>
      <x:c r="TL102" s="20"/>
      <x:c r="TM102" s="20"/>
      <x:c r="TN102" s="20"/>
      <x:c r="TO102" s="20"/>
      <x:c r="TP102" s="20"/>
      <x:c r="TQ102" s="20"/>
      <x:c r="TR102" s="20"/>
      <x:c r="TS102" s="20"/>
      <x:c r="TT102" s="20"/>
      <x:c r="TU102" s="20"/>
      <x:c r="TV102" s="20"/>
      <x:c r="TW102" s="20"/>
      <x:c r="TX102" s="20"/>
      <x:c r="TY102" s="20"/>
      <x:c r="TZ102" s="20"/>
      <x:c r="UA102" s="20"/>
      <x:c r="UB102" s="20"/>
      <x:c r="UC102" s="20"/>
      <x:c r="UD102" s="20"/>
      <x:c r="UE102" s="20"/>
      <x:c r="UF102" s="20"/>
      <x:c r="UG102" s="20"/>
      <x:c r="UH102" s="20"/>
      <x:c r="UI102" s="20"/>
      <x:c r="UJ102" s="20"/>
      <x:c r="UK102" s="20"/>
      <x:c r="UL102" s="20"/>
      <x:c r="UM102" s="20"/>
      <x:c r="UN102" s="20"/>
      <x:c r="UO102" s="20"/>
      <x:c r="UP102" s="20"/>
      <x:c r="UQ102" s="20"/>
      <x:c r="UR102" s="20"/>
      <x:c r="US102" s="20"/>
      <x:c r="UT102" s="20"/>
      <x:c r="UU102" s="20"/>
      <x:c r="UV102" s="20"/>
      <x:c r="UW102" s="20"/>
      <x:c r="UX102" s="20"/>
      <x:c r="UY102" s="20"/>
      <x:c r="UZ102" s="20"/>
      <x:c r="VA102" s="20"/>
      <x:c r="VB102" s="20"/>
      <x:c r="VC102" s="20"/>
      <x:c r="VD102" s="20"/>
      <x:c r="VE102" s="20"/>
      <x:c r="VF102" s="20"/>
      <x:c r="VG102" s="20"/>
      <x:c r="VH102" s="20"/>
      <x:c r="VI102" s="20"/>
      <x:c r="VJ102" s="20"/>
      <x:c r="VK102" s="20"/>
      <x:c r="VL102" s="20"/>
      <x:c r="VM102" s="20"/>
      <x:c r="VN102" s="20"/>
      <x:c r="VO102" s="20"/>
      <x:c r="VP102" s="20"/>
      <x:c r="VQ102" s="20"/>
      <x:c r="VR102" s="20"/>
      <x:c r="VS102" s="20"/>
      <x:c r="VT102" s="20"/>
      <x:c r="VU102" s="20"/>
      <x:c r="VV102" s="20"/>
      <x:c r="VW102" s="20"/>
      <x:c r="VX102" s="20"/>
      <x:c r="VY102" s="20"/>
      <x:c r="VZ102" s="20"/>
      <x:c r="WA102" s="20"/>
      <x:c r="WB102" s="20"/>
      <x:c r="WC102" s="20"/>
      <x:c r="WD102" s="20"/>
      <x:c r="WE102" s="20"/>
      <x:c r="WF102" s="20"/>
      <x:c r="WG102" s="20"/>
      <x:c r="WH102" s="20"/>
      <x:c r="WI102" s="20"/>
      <x:c r="WJ102" s="20"/>
      <x:c r="WK102" s="20"/>
      <x:c r="WL102" s="20"/>
      <x:c r="WM102" s="20"/>
      <x:c r="WN102" s="20"/>
      <x:c r="WO102" s="20"/>
      <x:c r="WP102" s="20"/>
      <x:c r="WQ102" s="20"/>
      <x:c r="WR102" s="20"/>
      <x:c r="WS102" s="20"/>
      <x:c r="WT102" s="20"/>
      <x:c r="WU102" s="20"/>
      <x:c r="WV102" s="20"/>
      <x:c r="WW102" s="20"/>
      <x:c r="WX102" s="20"/>
      <x:c r="WY102" s="20"/>
      <x:c r="WZ102" s="20"/>
      <x:c r="XA102" s="20"/>
      <x:c r="XB102" s="20"/>
      <x:c r="XC102" s="20"/>
      <x:c r="XD102" s="20"/>
      <x:c r="XE102" s="20"/>
      <x:c r="XF102" s="20"/>
      <x:c r="XG102" s="20"/>
      <x:c r="XH102" s="20"/>
      <x:c r="XI102" s="20"/>
      <x:c r="XJ102" s="20"/>
      <x:c r="XK102" s="20"/>
      <x:c r="XL102" s="20"/>
      <x:c r="XM102" s="20"/>
      <x:c r="XN102" s="20"/>
      <x:c r="XO102" s="20"/>
      <x:c r="XP102" s="20"/>
      <x:c r="XQ102" s="20"/>
      <x:c r="XR102" s="20"/>
      <x:c r="XS102" s="20"/>
      <x:c r="XT102" s="20"/>
      <x:c r="XU102" s="20"/>
      <x:c r="XV102" s="20"/>
      <x:c r="XW102" s="20"/>
      <x:c r="XX102" s="20"/>
      <x:c r="XY102" s="20"/>
      <x:c r="XZ102" s="20"/>
      <x:c r="YA102" s="20"/>
      <x:c r="YB102" s="20"/>
      <x:c r="YC102" s="20"/>
      <x:c r="YD102" s="20"/>
      <x:c r="YE102" s="20"/>
      <x:c r="YF102" s="20"/>
      <x:c r="YG102" s="20"/>
      <x:c r="YH102" s="20"/>
      <x:c r="YI102" s="20"/>
      <x:c r="YJ102" s="20"/>
      <x:c r="YK102" s="20"/>
      <x:c r="YL102" s="20"/>
      <x:c r="YM102" s="20"/>
      <x:c r="YN102" s="20"/>
      <x:c r="YO102" s="20"/>
      <x:c r="YP102" s="20"/>
      <x:c r="YQ102" s="20"/>
      <x:c r="YR102" s="20"/>
      <x:c r="YS102" s="20"/>
      <x:c r="YT102" s="20"/>
      <x:c r="YU102" s="20"/>
      <x:c r="YV102" s="20"/>
      <x:c r="YW102" s="20"/>
      <x:c r="YX102" s="20"/>
      <x:c r="YY102" s="20"/>
      <x:c r="YZ102" s="20"/>
      <x:c r="ZA102" s="20"/>
      <x:c r="ZB102" s="20"/>
      <x:c r="ZC102" s="20"/>
      <x:c r="ZD102" s="20"/>
      <x:c r="ZE102" s="20"/>
      <x:c r="ZF102" s="20"/>
      <x:c r="ZG102" s="20"/>
      <x:c r="ZH102" s="20"/>
      <x:c r="ZI102" s="20"/>
      <x:c r="ZJ102" s="20"/>
      <x:c r="ZK102" s="20"/>
      <x:c r="ZL102" s="20"/>
      <x:c r="ZM102" s="20"/>
      <x:c r="ZN102" s="20"/>
      <x:c r="ZO102" s="20"/>
      <x:c r="ZP102" s="20"/>
      <x:c r="ZQ102" s="20"/>
      <x:c r="ZR102" s="20"/>
      <x:c r="ZS102" s="20"/>
      <x:c r="ZT102" s="20"/>
      <x:c r="ZU102" s="20"/>
      <x:c r="ZV102" s="20"/>
      <x:c r="ZW102" s="20"/>
      <x:c r="ZX102" s="20"/>
      <x:c r="ZY102" s="20"/>
      <x:c r="ZZ102" s="20"/>
      <x:c r="AAA102" s="20"/>
      <x:c r="AAB102" s="20"/>
      <x:c r="AAC102" s="20"/>
      <x:c r="AAD102" s="20"/>
      <x:c r="AAE102" s="20"/>
      <x:c r="AAF102" s="20"/>
      <x:c r="AAG102" s="20"/>
      <x:c r="AAH102" s="20"/>
      <x:c r="AAI102" s="20"/>
      <x:c r="AAJ102" s="20"/>
      <x:c r="AAK102" s="20"/>
      <x:c r="AAL102" s="20"/>
      <x:c r="AAM102" s="20"/>
      <x:c r="AAN102" s="20"/>
      <x:c r="AAO102" s="20"/>
      <x:c r="AAP102" s="20"/>
      <x:c r="AAQ102" s="20"/>
      <x:c r="AAR102" s="20"/>
      <x:c r="AAS102" s="20"/>
      <x:c r="AAT102" s="20"/>
      <x:c r="AAU102" s="20"/>
      <x:c r="AAV102" s="20"/>
      <x:c r="AAW102" s="20"/>
      <x:c r="AAX102" s="20"/>
      <x:c r="AAY102" s="20"/>
      <x:c r="AAZ102" s="20"/>
      <x:c r="ABA102" s="20"/>
      <x:c r="ABB102" s="20"/>
      <x:c r="ABC102" s="20"/>
      <x:c r="ABD102" s="20"/>
      <x:c r="ABE102" s="20"/>
      <x:c r="ABF102" s="20"/>
      <x:c r="ABG102" s="20"/>
      <x:c r="ABH102" s="20"/>
      <x:c r="ABI102" s="20"/>
      <x:c r="ABJ102" s="20"/>
      <x:c r="ABK102" s="20"/>
      <x:c r="ABL102" s="20"/>
      <x:c r="ABM102" s="20"/>
      <x:c r="ABN102" s="20"/>
      <x:c r="ABO102" s="20"/>
      <x:c r="ABP102" s="20"/>
      <x:c r="ABQ102" s="20"/>
      <x:c r="ABR102" s="20"/>
      <x:c r="ABS102" s="20"/>
      <x:c r="ABT102" s="20"/>
      <x:c r="ABU102" s="20"/>
      <x:c r="ABV102" s="20"/>
      <x:c r="ABW102" s="20"/>
      <x:c r="ABX102" s="20"/>
      <x:c r="ABY102" s="20"/>
      <x:c r="ABZ102" s="20"/>
      <x:c r="ACA102" s="20"/>
      <x:c r="ACB102" s="20"/>
      <x:c r="ACC102" s="20"/>
      <x:c r="ACD102" s="20"/>
      <x:c r="ACE102" s="20"/>
      <x:c r="ACF102" s="20"/>
      <x:c r="ACG102" s="20"/>
      <x:c r="ACH102" s="20"/>
      <x:c r="ACI102" s="20"/>
      <x:c r="ACJ102" s="20"/>
      <x:c r="ACK102" s="20"/>
      <x:c r="ACL102" s="20"/>
      <x:c r="ACM102" s="20"/>
      <x:c r="ACN102" s="20"/>
      <x:c r="ACO102" s="20"/>
      <x:c r="ACP102" s="20"/>
      <x:c r="ACQ102" s="20"/>
      <x:c r="ACR102" s="20"/>
      <x:c r="ACS102" s="20"/>
      <x:c r="ACT102" s="20"/>
      <x:c r="ACU102" s="20"/>
      <x:c r="ACV102" s="20"/>
      <x:c r="ACW102" s="20"/>
      <x:c r="ACX102" s="20"/>
      <x:c r="ACY102" s="20"/>
      <x:c r="ACZ102" s="20"/>
      <x:c r="ADA102" s="20"/>
      <x:c r="ADB102" s="20"/>
      <x:c r="ADC102" s="20"/>
      <x:c r="ADD102" s="20"/>
      <x:c r="ADE102" s="20"/>
      <x:c r="ADF102" s="20"/>
      <x:c r="ADG102" s="20"/>
      <x:c r="ADH102" s="20"/>
      <x:c r="ADI102" s="20"/>
      <x:c r="ADJ102" s="20"/>
      <x:c r="ADK102" s="20"/>
      <x:c r="ADL102" s="20"/>
      <x:c r="ADM102" s="20"/>
      <x:c r="ADN102" s="20"/>
      <x:c r="ADO102" s="20"/>
      <x:c r="ADP102" s="20"/>
      <x:c r="ADQ102" s="20"/>
      <x:c r="ADR102" s="20"/>
      <x:c r="ADS102" s="20"/>
      <x:c r="ADT102" s="20"/>
      <x:c r="ADU102" s="20"/>
      <x:c r="ADV102" s="20"/>
      <x:c r="ADW102" s="20"/>
      <x:c r="ADX102" s="20"/>
      <x:c r="ADY102" s="20"/>
      <x:c r="ADZ102" s="20"/>
      <x:c r="AEA102" s="20"/>
      <x:c r="AEB102" s="20"/>
      <x:c r="AEC102" s="20"/>
      <x:c r="AED102" s="20"/>
      <x:c r="AEE102" s="20"/>
      <x:c r="AEF102" s="20"/>
      <x:c r="AEG102" s="20"/>
      <x:c r="AEH102" s="20"/>
      <x:c r="AEI102" s="20"/>
      <x:c r="AEJ102" s="20"/>
      <x:c r="AEK102" s="20"/>
      <x:c r="AEL102" s="20"/>
      <x:c r="AEM102" s="20"/>
      <x:c r="AEN102" s="20"/>
      <x:c r="AEO102" s="20"/>
      <x:c r="AEP102" s="20"/>
      <x:c r="AEQ102" s="20"/>
      <x:c r="AER102" s="20"/>
      <x:c r="AES102" s="20"/>
      <x:c r="AET102" s="20"/>
      <x:c r="AEU102" s="20"/>
      <x:c r="AEV102" s="20"/>
      <x:c r="AEW102" s="20"/>
      <x:c r="AEX102" s="20"/>
      <x:c r="AEY102" s="20"/>
      <x:c r="AEZ102" s="20"/>
      <x:c r="AFA102" s="20"/>
      <x:c r="AFB102" s="20"/>
      <x:c r="AFC102" s="20"/>
      <x:c r="AFD102" s="20"/>
      <x:c r="AFE102" s="20"/>
      <x:c r="AFF102" s="20"/>
      <x:c r="AFG102" s="20"/>
      <x:c r="AFH102" s="20"/>
      <x:c r="AFI102" s="20"/>
      <x:c r="AFJ102" s="20"/>
      <x:c r="AFK102" s="20"/>
      <x:c r="AFL102" s="20"/>
      <x:c r="AFM102" s="20"/>
      <x:c r="AFN102" s="20"/>
      <x:c r="AFO102" s="20"/>
      <x:c r="AFP102" s="20"/>
      <x:c r="AFQ102" s="20"/>
      <x:c r="AFR102" s="20"/>
      <x:c r="AFS102" s="20"/>
      <x:c r="AFT102" s="20"/>
      <x:c r="AFU102" s="20"/>
      <x:c r="AFV102" s="20"/>
      <x:c r="AFW102" s="20"/>
      <x:c r="AFX102" s="20"/>
      <x:c r="AFY102" s="20"/>
      <x:c r="AFZ102" s="20"/>
      <x:c r="AGA102" s="20"/>
      <x:c r="AGB102" s="20"/>
      <x:c r="AGC102" s="20"/>
      <x:c r="AGD102" s="20"/>
      <x:c r="AGE102" s="20"/>
      <x:c r="AGF102" s="20"/>
      <x:c r="AGG102" s="20"/>
      <x:c r="AGH102" s="20"/>
      <x:c r="AGI102" s="20"/>
      <x:c r="AGJ102" s="20"/>
      <x:c r="AGK102" s="20"/>
      <x:c r="AGL102" s="20"/>
      <x:c r="AGM102" s="20"/>
      <x:c r="AGN102" s="20"/>
      <x:c r="AGO102" s="20"/>
      <x:c r="AGP102" s="20"/>
      <x:c r="AGQ102" s="20"/>
      <x:c r="AGR102" s="20"/>
      <x:c r="AGS102" s="20"/>
      <x:c r="AGT102" s="20"/>
      <x:c r="AGU102" s="20"/>
      <x:c r="AGV102" s="20"/>
      <x:c r="AGW102" s="20"/>
      <x:c r="AGX102" s="20"/>
      <x:c r="AGY102" s="20"/>
      <x:c r="AGZ102" s="20"/>
      <x:c r="AHA102" s="20"/>
      <x:c r="AHB102" s="20"/>
      <x:c r="AHC102" s="20"/>
      <x:c r="AHD102" s="20"/>
      <x:c r="AHE102" s="20"/>
      <x:c r="AHF102" s="20"/>
      <x:c r="AHG102" s="20"/>
      <x:c r="AHH102" s="20"/>
      <x:c r="AHI102" s="20"/>
      <x:c r="AHJ102" s="20"/>
      <x:c r="AHK102" s="20"/>
      <x:c r="AHL102" s="20"/>
      <x:c r="AHM102" s="20"/>
      <x:c r="AHN102" s="20"/>
      <x:c r="AHO102" s="20"/>
      <x:c r="AHP102" s="20"/>
      <x:c r="AHQ102" s="20"/>
      <x:c r="AHR102" s="20"/>
      <x:c r="AHS102" s="20"/>
      <x:c r="AHT102" s="20"/>
      <x:c r="AHU102" s="20"/>
      <x:c r="AHV102" s="20"/>
      <x:c r="AHW102" s="20"/>
      <x:c r="AHX102" s="20"/>
      <x:c r="AHY102" s="20"/>
      <x:c r="AHZ102" s="20"/>
      <x:c r="AIA102" s="20"/>
      <x:c r="AIB102" s="20"/>
      <x:c r="AIC102" s="20"/>
      <x:c r="AID102" s="20"/>
      <x:c r="AIE102" s="20"/>
      <x:c r="AIF102" s="20"/>
      <x:c r="AIG102" s="20"/>
      <x:c r="AIH102" s="20"/>
      <x:c r="AII102" s="20"/>
      <x:c r="AIJ102" s="20"/>
      <x:c r="AIK102" s="20"/>
      <x:c r="AIL102" s="20"/>
      <x:c r="AIM102" s="20"/>
      <x:c r="AIN102" s="20"/>
      <x:c r="AIO102" s="20"/>
      <x:c r="AIP102" s="20"/>
      <x:c r="AIQ102" s="20"/>
      <x:c r="AIR102" s="20"/>
      <x:c r="AIS102" s="20"/>
      <x:c r="AIT102" s="20"/>
      <x:c r="AIU102" s="20"/>
      <x:c r="AIV102" s="20"/>
      <x:c r="AIW102" s="20"/>
      <x:c r="AIX102" s="20"/>
      <x:c r="AIY102" s="20"/>
      <x:c r="AIZ102" s="20"/>
      <x:c r="AJA102" s="20"/>
      <x:c r="AJB102" s="20"/>
      <x:c r="AJC102" s="20"/>
      <x:c r="AJD102" s="20"/>
      <x:c r="AJE102" s="20"/>
      <x:c r="AJF102" s="20"/>
      <x:c r="AJG102" s="20"/>
      <x:c r="AJH102" s="20"/>
      <x:c r="AJI102" s="20"/>
      <x:c r="AJJ102" s="20"/>
      <x:c r="AJK102" s="20"/>
      <x:c r="AJL102" s="20"/>
      <x:c r="AJM102" s="20"/>
      <x:c r="AJN102" s="20"/>
      <x:c r="AJO102" s="20"/>
      <x:c r="AJP102" s="20"/>
      <x:c r="AJQ102" s="20"/>
      <x:c r="AJR102" s="20"/>
      <x:c r="AJS102" s="20"/>
      <x:c r="AJT102" s="20"/>
      <x:c r="AJU102" s="20"/>
      <x:c r="AJV102" s="20"/>
      <x:c r="AJW102" s="20"/>
      <x:c r="AJX102" s="20"/>
      <x:c r="AJY102" s="20"/>
      <x:c r="AJZ102" s="20"/>
      <x:c r="AKA102" s="20"/>
      <x:c r="AKB102" s="20"/>
      <x:c r="AKC102" s="20"/>
      <x:c r="AKD102" s="20"/>
      <x:c r="AKE102" s="20"/>
      <x:c r="AKF102" s="20"/>
      <x:c r="AKG102" s="20"/>
      <x:c r="AKH102" s="20"/>
      <x:c r="AKI102" s="20"/>
      <x:c r="AKJ102" s="20"/>
      <x:c r="AKK102" s="20"/>
      <x:c r="AKL102" s="20"/>
      <x:c r="AKM102" s="20"/>
      <x:c r="AKN102" s="20"/>
      <x:c r="AKO102" s="20"/>
      <x:c r="AKP102" s="20"/>
      <x:c r="AKQ102" s="20"/>
      <x:c r="AKR102" s="20"/>
      <x:c r="AKS102" s="20"/>
      <x:c r="AKT102" s="20"/>
      <x:c r="AKU102" s="20"/>
      <x:c r="AKV102" s="20"/>
      <x:c r="AKW102" s="20"/>
      <x:c r="AKX102" s="20"/>
      <x:c r="AKY102" s="20"/>
      <x:c r="AKZ102" s="20"/>
      <x:c r="ALA102" s="20"/>
      <x:c r="ALB102" s="20"/>
      <x:c r="ALC102" s="20"/>
      <x:c r="ALD102" s="20"/>
      <x:c r="ALE102" s="20"/>
      <x:c r="ALF102" s="20"/>
      <x:c r="ALG102" s="20"/>
      <x:c r="ALH102" s="20"/>
      <x:c r="ALI102" s="20"/>
      <x:c r="ALJ102" s="20"/>
      <x:c r="ALK102" s="20"/>
      <x:c r="ALL102" s="20"/>
      <x:c r="ALM102" s="20"/>
      <x:c r="ALN102" s="20"/>
      <x:c r="ALO102" s="20"/>
      <x:c r="ALP102" s="20"/>
      <x:c r="ALQ102" s="20"/>
      <x:c r="ALR102" s="20"/>
      <x:c r="ALS102" s="20"/>
      <x:c r="ALT102" s="20"/>
      <x:c r="ALU102" s="20"/>
      <x:c r="ALV102" s="20"/>
      <x:c r="ALW102" s="20"/>
      <x:c r="ALX102" s="20"/>
      <x:c r="ALY102" s="20"/>
      <x:c r="ALZ102" s="20"/>
      <x:c r="AMA102" s="20"/>
      <x:c r="AMB102" s="20"/>
      <x:c r="AMC102" s="20"/>
      <x:c r="AMD102" s="20"/>
      <x:c r="AME102" s="20"/>
      <x:c r="AMF102" s="20"/>
      <x:c r="AMG102" s="20"/>
      <x:c r="AMH102" s="20"/>
      <x:c r="AMI102" s="20"/>
      <x:c r="AMJ102" s="20"/>
      <x:c r="AMK102" s="20"/>
      <x:c r="AML102" s="20"/>
      <x:c r="AMM102" s="20"/>
      <x:c r="AMN102" s="20"/>
      <x:c r="AMO102" s="20"/>
      <x:c r="AMP102" s="20"/>
      <x:c r="AMQ102" s="20"/>
      <x:c r="AMR102" s="20"/>
      <x:c r="AMS102" s="20"/>
      <x:c r="AMT102" s="20"/>
      <x:c r="AMU102" s="20"/>
      <x:c r="AMV102" s="20"/>
      <x:c r="AMW102" s="20"/>
      <x:c r="AMX102" s="20"/>
      <x:c r="AMY102" s="20"/>
      <x:c r="AMZ102" s="20"/>
      <x:c r="ANA102" s="20"/>
      <x:c r="ANB102" s="20"/>
      <x:c r="ANC102" s="20"/>
      <x:c r="AND102" s="20"/>
      <x:c r="ANE102" s="20"/>
      <x:c r="ANF102" s="20"/>
      <x:c r="ANG102" s="20"/>
      <x:c r="ANH102" s="20"/>
      <x:c r="ANI102" s="20"/>
      <x:c r="ANJ102" s="20"/>
      <x:c r="ANK102" s="20"/>
      <x:c r="ANL102" s="20"/>
      <x:c r="ANM102" s="20"/>
      <x:c r="ANN102" s="20"/>
      <x:c r="ANO102" s="20"/>
      <x:c r="ANP102" s="20"/>
      <x:c r="ANQ102" s="20"/>
      <x:c r="ANR102" s="20"/>
      <x:c r="ANS102" s="20"/>
      <x:c r="ANT102" s="20"/>
      <x:c r="ANU102" s="20"/>
      <x:c r="ANV102" s="20"/>
      <x:c r="ANW102" s="20"/>
      <x:c r="ANX102" s="20"/>
      <x:c r="ANY102" s="20"/>
      <x:c r="ANZ102" s="20"/>
      <x:c r="AOA102" s="20"/>
      <x:c r="AOB102" s="20"/>
      <x:c r="AOC102" s="20"/>
      <x:c r="AOD102" s="20"/>
      <x:c r="AOE102" s="20"/>
      <x:c r="AOF102" s="20"/>
      <x:c r="AOG102" s="20"/>
      <x:c r="AOH102" s="20"/>
      <x:c r="AOI102" s="20"/>
      <x:c r="AOJ102" s="20"/>
      <x:c r="AOK102" s="20"/>
      <x:c r="AOL102" s="20"/>
      <x:c r="AOM102" s="20"/>
      <x:c r="AON102" s="20"/>
      <x:c r="AOO102" s="20"/>
      <x:c r="AOP102" s="20"/>
      <x:c r="AOQ102" s="20"/>
      <x:c r="AOR102" s="20"/>
      <x:c r="AOS102" s="20"/>
      <x:c r="AOT102" s="20"/>
      <x:c r="AOU102" s="20"/>
      <x:c r="AOV102" s="20"/>
      <x:c r="AOW102" s="20"/>
      <x:c r="AOX102" s="20"/>
      <x:c r="AOY102" s="20"/>
      <x:c r="AOZ102" s="20"/>
      <x:c r="APA102" s="20"/>
      <x:c r="APB102" s="20"/>
      <x:c r="APC102" s="20"/>
      <x:c r="APD102" s="20"/>
      <x:c r="APE102" s="20"/>
      <x:c r="APF102" s="20"/>
      <x:c r="APG102" s="20"/>
      <x:c r="APH102" s="20"/>
      <x:c r="API102" s="20"/>
      <x:c r="APJ102" s="20"/>
      <x:c r="APK102" s="20"/>
      <x:c r="APL102" s="20"/>
      <x:c r="APM102" s="20"/>
      <x:c r="APN102" s="20"/>
      <x:c r="APO102" s="20"/>
      <x:c r="APP102" s="20"/>
      <x:c r="APQ102" s="20"/>
      <x:c r="APR102" s="20"/>
      <x:c r="APS102" s="20"/>
      <x:c r="APT102" s="20"/>
      <x:c r="APU102" s="20"/>
      <x:c r="APV102" s="20"/>
      <x:c r="APW102" s="20"/>
      <x:c r="APX102" s="20"/>
      <x:c r="APY102" s="20"/>
      <x:c r="APZ102" s="20"/>
      <x:c r="AQA102" s="20"/>
      <x:c r="AQB102" s="20"/>
      <x:c r="AQC102" s="20"/>
      <x:c r="AQD102" s="20"/>
      <x:c r="AQE102" s="20"/>
      <x:c r="AQF102" s="20"/>
      <x:c r="AQG102" s="20"/>
      <x:c r="AQH102" s="20"/>
      <x:c r="AQI102" s="20"/>
      <x:c r="AQJ102" s="20"/>
      <x:c r="AQK102" s="20"/>
      <x:c r="AQL102" s="20"/>
      <x:c r="AQM102" s="20"/>
      <x:c r="AQN102" s="20"/>
      <x:c r="AQO102" s="20"/>
      <x:c r="AQP102" s="20"/>
      <x:c r="AQQ102" s="20"/>
      <x:c r="AQR102" s="20"/>
      <x:c r="AQS102" s="20"/>
      <x:c r="AQT102" s="20"/>
      <x:c r="AQU102" s="20"/>
      <x:c r="AQV102" s="20"/>
      <x:c r="AQW102" s="20"/>
      <x:c r="AQX102" s="20"/>
      <x:c r="AQY102" s="20"/>
      <x:c r="AQZ102" s="20"/>
      <x:c r="ARA102" s="20"/>
      <x:c r="ARB102" s="20"/>
      <x:c r="ARC102" s="20"/>
      <x:c r="ARD102" s="20"/>
      <x:c r="ARE102" s="20"/>
      <x:c r="ARF102" s="20"/>
      <x:c r="ARG102" s="20"/>
      <x:c r="ARH102" s="20"/>
      <x:c r="ARI102" s="20"/>
      <x:c r="ARJ102" s="20"/>
      <x:c r="ARK102" s="20"/>
      <x:c r="ARL102" s="20"/>
      <x:c r="ARM102" s="20"/>
      <x:c r="ARN102" s="20"/>
      <x:c r="ARO102" s="20"/>
      <x:c r="ARP102" s="20"/>
      <x:c r="ARQ102" s="20"/>
      <x:c r="ARR102" s="20"/>
      <x:c r="ARS102" s="20"/>
      <x:c r="ART102" s="20"/>
      <x:c r="ARU102" s="20"/>
      <x:c r="ARV102" s="20"/>
      <x:c r="ARW102" s="20"/>
      <x:c r="ARX102" s="20"/>
      <x:c r="ARY102" s="20"/>
      <x:c r="ARZ102" s="20"/>
      <x:c r="ASA102" s="20"/>
      <x:c r="ASB102" s="20"/>
      <x:c r="ASC102" s="20"/>
      <x:c r="ASD102" s="20"/>
      <x:c r="ASE102" s="20"/>
      <x:c r="ASF102" s="20"/>
      <x:c r="ASG102" s="20"/>
      <x:c r="ASH102" s="20"/>
      <x:c r="ASI102" s="20"/>
      <x:c r="ASJ102" s="20"/>
      <x:c r="ASK102" s="20"/>
      <x:c r="ASL102" s="20"/>
      <x:c r="ASM102" s="20"/>
      <x:c r="ASN102" s="20"/>
      <x:c r="ASO102" s="20"/>
      <x:c r="ASP102" s="20"/>
      <x:c r="ASQ102" s="20"/>
      <x:c r="ASR102" s="20"/>
      <x:c r="ASS102" s="20"/>
      <x:c r="AST102" s="20"/>
      <x:c r="ASU102" s="20"/>
      <x:c r="ASV102" s="20"/>
      <x:c r="ASW102" s="20"/>
      <x:c r="ASX102" s="20"/>
      <x:c r="ASY102" s="20"/>
      <x:c r="ASZ102" s="20"/>
      <x:c r="ATA102" s="20"/>
      <x:c r="ATB102" s="20"/>
      <x:c r="ATC102" s="20"/>
      <x:c r="ATD102" s="20"/>
      <x:c r="ATE102" s="20"/>
      <x:c r="ATF102" s="20"/>
      <x:c r="ATG102" s="20"/>
      <x:c r="ATH102" s="20"/>
      <x:c r="ATI102" s="20"/>
      <x:c r="ATJ102" s="20"/>
      <x:c r="ATK102" s="20"/>
      <x:c r="ATL102" s="20"/>
      <x:c r="ATM102" s="20"/>
      <x:c r="ATN102" s="20"/>
      <x:c r="ATO102" s="20"/>
      <x:c r="ATP102" s="20"/>
      <x:c r="ATQ102" s="20"/>
      <x:c r="ATR102" s="20"/>
      <x:c r="ATS102" s="20"/>
      <x:c r="ATT102" s="20"/>
      <x:c r="ATU102" s="20"/>
      <x:c r="ATV102" s="20"/>
      <x:c r="ATW102" s="20"/>
      <x:c r="ATX102" s="20"/>
      <x:c r="ATY102" s="20"/>
      <x:c r="ATZ102" s="20"/>
      <x:c r="AUA102" s="20"/>
      <x:c r="AUB102" s="20"/>
      <x:c r="AUC102" s="20"/>
      <x:c r="AUD102" s="20"/>
      <x:c r="AUE102" s="20"/>
      <x:c r="AUF102" s="20"/>
      <x:c r="AUG102" s="20"/>
      <x:c r="AUH102" s="20"/>
      <x:c r="AUI102" s="20"/>
      <x:c r="AUJ102" s="20"/>
      <x:c r="AUK102" s="20"/>
      <x:c r="AUL102" s="20"/>
      <x:c r="AUM102" s="20"/>
      <x:c r="AUN102" s="20"/>
      <x:c r="AUO102" s="20"/>
      <x:c r="AUP102" s="20"/>
      <x:c r="AUQ102" s="20"/>
      <x:c r="AUR102" s="20"/>
      <x:c r="AUS102" s="20"/>
      <x:c r="AUT102" s="20"/>
      <x:c r="AUU102" s="20"/>
      <x:c r="AUV102" s="20"/>
      <x:c r="AUW102" s="20"/>
      <x:c r="AUX102" s="20"/>
      <x:c r="AUY102" s="20"/>
      <x:c r="AUZ102" s="20"/>
      <x:c r="AVA102" s="20"/>
      <x:c r="AVB102" s="20"/>
      <x:c r="AVC102" s="20"/>
      <x:c r="AVD102" s="20"/>
      <x:c r="AVE102" s="20"/>
      <x:c r="AVF102" s="20"/>
      <x:c r="AVG102" s="20"/>
      <x:c r="AVH102" s="20"/>
      <x:c r="AVI102" s="20"/>
      <x:c r="AVJ102" s="20"/>
      <x:c r="AVK102" s="20"/>
      <x:c r="AVL102" s="20"/>
      <x:c r="AVM102" s="20"/>
      <x:c r="AVN102" s="20"/>
      <x:c r="AVO102" s="20"/>
      <x:c r="AVP102" s="20"/>
      <x:c r="AVQ102" s="20"/>
      <x:c r="AVR102" s="20"/>
      <x:c r="AVS102" s="20"/>
      <x:c r="AVT102" s="20"/>
      <x:c r="AVU102" s="20"/>
      <x:c r="AVV102" s="20"/>
      <x:c r="AVW102" s="20"/>
      <x:c r="AVX102" s="20"/>
      <x:c r="AVY102" s="20"/>
      <x:c r="AVZ102" s="20"/>
      <x:c r="AWA102" s="20"/>
      <x:c r="AWB102" s="20"/>
      <x:c r="AWC102" s="20"/>
      <x:c r="AWD102" s="20"/>
      <x:c r="AWE102" s="20"/>
      <x:c r="AWF102" s="20"/>
      <x:c r="AWG102" s="20"/>
      <x:c r="AWH102" s="20"/>
      <x:c r="AWI102" s="20"/>
      <x:c r="AWJ102" s="20"/>
      <x:c r="AWK102" s="20"/>
      <x:c r="AWL102" s="20"/>
      <x:c r="AWM102" s="20"/>
      <x:c r="AWN102" s="20"/>
      <x:c r="AWO102" s="20"/>
      <x:c r="AWP102" s="20"/>
      <x:c r="AWQ102" s="20"/>
      <x:c r="AWR102" s="20"/>
      <x:c r="AWS102" s="20"/>
      <x:c r="AWT102" s="20"/>
      <x:c r="AWU102" s="20"/>
      <x:c r="AWV102" s="20"/>
      <x:c r="AWW102" s="20"/>
      <x:c r="AWX102" s="20"/>
      <x:c r="AWY102" s="20"/>
      <x:c r="AWZ102" s="20"/>
      <x:c r="AXA102" s="20"/>
      <x:c r="AXB102" s="20"/>
      <x:c r="AXC102" s="20"/>
      <x:c r="AXD102" s="20"/>
      <x:c r="AXE102" s="20"/>
      <x:c r="AXF102" s="20"/>
      <x:c r="AXG102" s="20"/>
      <x:c r="AXH102" s="20"/>
      <x:c r="AXI102" s="20"/>
      <x:c r="AXJ102" s="20"/>
      <x:c r="AXK102" s="20"/>
      <x:c r="AXL102" s="20"/>
      <x:c r="AXM102" s="20"/>
      <x:c r="AXN102" s="20"/>
      <x:c r="AXO102" s="20"/>
      <x:c r="AXP102" s="20"/>
      <x:c r="AXQ102" s="20"/>
      <x:c r="AXR102" s="20"/>
      <x:c r="AXS102" s="20"/>
      <x:c r="AXT102" s="20"/>
      <x:c r="AXU102" s="20"/>
      <x:c r="AXV102" s="20"/>
      <x:c r="AXW102" s="20"/>
      <x:c r="AXX102" s="20"/>
      <x:c r="AXY102" s="20"/>
      <x:c r="AXZ102" s="20"/>
      <x:c r="AYA102" s="20"/>
      <x:c r="AYB102" s="20"/>
      <x:c r="AYC102" s="20"/>
      <x:c r="AYD102" s="20"/>
      <x:c r="AYE102" s="20"/>
      <x:c r="AYF102" s="20"/>
      <x:c r="AYG102" s="20"/>
      <x:c r="AYH102" s="20"/>
      <x:c r="AYI102" s="20"/>
      <x:c r="AYJ102" s="20"/>
      <x:c r="AYK102" s="20"/>
      <x:c r="AYL102" s="20"/>
      <x:c r="AYM102" s="20"/>
      <x:c r="AYN102" s="20"/>
      <x:c r="AYO102" s="20"/>
      <x:c r="AYP102" s="20"/>
      <x:c r="AYQ102" s="20"/>
      <x:c r="AYR102" s="20"/>
      <x:c r="AYS102" s="20"/>
      <x:c r="AYT102" s="20"/>
      <x:c r="AYU102" s="20"/>
      <x:c r="AYV102" s="20"/>
      <x:c r="AYW102" s="20"/>
      <x:c r="AYX102" s="20"/>
      <x:c r="AYY102" s="20"/>
      <x:c r="AYZ102" s="20"/>
      <x:c r="AZA102" s="20"/>
      <x:c r="AZB102" s="20"/>
      <x:c r="AZC102" s="20"/>
      <x:c r="AZD102" s="20"/>
      <x:c r="AZE102" s="20"/>
      <x:c r="AZF102" s="20"/>
      <x:c r="AZG102" s="20"/>
      <x:c r="AZH102" s="20"/>
      <x:c r="AZI102" s="20"/>
      <x:c r="AZJ102" s="20"/>
      <x:c r="AZK102" s="20"/>
      <x:c r="AZL102" s="20"/>
      <x:c r="AZM102" s="20"/>
      <x:c r="AZN102" s="20"/>
      <x:c r="AZO102" s="20"/>
      <x:c r="AZP102" s="20"/>
      <x:c r="AZQ102" s="20"/>
      <x:c r="AZR102" s="20"/>
      <x:c r="AZS102" s="20"/>
      <x:c r="AZT102" s="20"/>
      <x:c r="AZU102" s="20"/>
      <x:c r="AZV102" s="20"/>
      <x:c r="AZW102" s="20"/>
      <x:c r="AZX102" s="20"/>
      <x:c r="AZY102" s="20"/>
      <x:c r="AZZ102" s="20"/>
      <x:c r="BAA102" s="20"/>
      <x:c r="BAB102" s="20"/>
      <x:c r="BAC102" s="20"/>
      <x:c r="BAD102" s="20"/>
      <x:c r="BAE102" s="20"/>
      <x:c r="BAF102" s="20"/>
      <x:c r="BAG102" s="20"/>
      <x:c r="BAH102" s="20"/>
      <x:c r="BAI102" s="20"/>
      <x:c r="BAJ102" s="20"/>
      <x:c r="BAK102" s="20"/>
      <x:c r="BAL102" s="20"/>
      <x:c r="BAM102" s="20"/>
      <x:c r="BAN102" s="20"/>
      <x:c r="BAO102" s="20"/>
      <x:c r="BAP102" s="20"/>
      <x:c r="BAQ102" s="20"/>
      <x:c r="BAR102" s="20"/>
      <x:c r="BAS102" s="20"/>
      <x:c r="BAT102" s="20"/>
      <x:c r="BAU102" s="20"/>
      <x:c r="BAV102" s="20"/>
      <x:c r="BAW102" s="20"/>
      <x:c r="BAX102" s="20"/>
      <x:c r="BAY102" s="20"/>
      <x:c r="BAZ102" s="20"/>
      <x:c r="BBA102" s="20"/>
      <x:c r="BBB102" s="20"/>
      <x:c r="BBC102" s="20"/>
      <x:c r="BBD102" s="20"/>
      <x:c r="BBE102" s="20"/>
      <x:c r="BBF102" s="20"/>
      <x:c r="BBG102" s="20"/>
      <x:c r="BBH102" s="20"/>
      <x:c r="BBI102" s="20"/>
      <x:c r="BBJ102" s="20"/>
      <x:c r="BBK102" s="20"/>
      <x:c r="BBL102" s="20"/>
      <x:c r="BBM102" s="20"/>
      <x:c r="BBN102" s="20"/>
      <x:c r="BBO102" s="20"/>
      <x:c r="BBP102" s="20"/>
      <x:c r="BBQ102" s="20"/>
      <x:c r="BBR102" s="20"/>
      <x:c r="BBS102" s="20"/>
      <x:c r="BBT102" s="20"/>
      <x:c r="BBU102" s="20"/>
      <x:c r="BBV102" s="20"/>
      <x:c r="BBW102" s="20"/>
      <x:c r="BBX102" s="20"/>
      <x:c r="BBY102" s="20"/>
      <x:c r="BBZ102" s="20"/>
      <x:c r="BCA102" s="20"/>
      <x:c r="BCB102" s="20"/>
      <x:c r="BCC102" s="20"/>
      <x:c r="BCD102" s="20"/>
      <x:c r="BCE102" s="20"/>
      <x:c r="BCF102" s="20"/>
      <x:c r="BCG102" s="20"/>
      <x:c r="BCH102" s="20"/>
      <x:c r="BCI102" s="20"/>
      <x:c r="BCJ102" s="20"/>
      <x:c r="BCK102" s="20"/>
      <x:c r="BCL102" s="20"/>
      <x:c r="BCM102" s="20"/>
      <x:c r="BCN102" s="20"/>
      <x:c r="BCO102" s="20"/>
      <x:c r="BCP102" s="20"/>
      <x:c r="BCQ102" s="20"/>
      <x:c r="BCR102" s="20"/>
      <x:c r="BCS102" s="20"/>
      <x:c r="BCT102" s="20"/>
      <x:c r="BCU102" s="20"/>
      <x:c r="BCV102" s="20"/>
      <x:c r="BCW102" s="20"/>
      <x:c r="BCX102" s="20"/>
      <x:c r="BCY102" s="20"/>
      <x:c r="BCZ102" s="20"/>
      <x:c r="BDA102" s="20"/>
      <x:c r="BDB102" s="20"/>
      <x:c r="BDC102" s="20"/>
      <x:c r="BDD102" s="20"/>
    </x:row>
    <x:row r="103" spans="1:1460" x14ac:dyDescent="0.2">
      <x:c r="CE103" s="20"/>
      <x:c r="CF103" s="20"/>
      <x:c r="CG103" s="20"/>
      <x:c r="CH103" s="20"/>
      <x:c r="CI103" s="20"/>
      <x:c r="CJ103" s="20"/>
      <x:c r="CK103" s="20"/>
      <x:c r="CL103" s="20"/>
      <x:c r="CM103" s="20"/>
      <x:c r="CN103" s="20"/>
      <x:c r="CO103" s="20"/>
      <x:c r="CP103" s="20"/>
      <x:c r="CQ103" s="20"/>
      <x:c r="CR103" s="20"/>
      <x:c r="CS103" s="20"/>
      <x:c r="CT103" s="20"/>
      <x:c r="CU103" s="20"/>
      <x:c r="CV103" s="20"/>
      <x:c r="CW103" s="20"/>
      <x:c r="CX103" s="20"/>
      <x:c r="CY103" s="20"/>
      <x:c r="CZ103" s="20"/>
      <x:c r="DA103" s="20"/>
      <x:c r="DB103" s="20"/>
      <x:c r="DC103" s="20"/>
      <x:c r="DD103" s="20"/>
      <x:c r="DE103" s="20"/>
      <x:c r="DF103" s="20"/>
      <x:c r="DG103" s="20"/>
      <x:c r="DH103" s="20"/>
      <x:c r="DI103" s="20"/>
      <x:c r="DJ103" s="20"/>
      <x:c r="DK103" s="20"/>
      <x:c r="DL103" s="20"/>
      <x:c r="DM103" s="20"/>
      <x:c r="DN103" s="20"/>
      <x:c r="DO103" s="20"/>
      <x:c r="DP103" s="20"/>
      <x:c r="DQ103" s="20"/>
      <x:c r="DR103" s="20"/>
      <x:c r="DS103" s="20"/>
      <x:c r="DT103" s="20"/>
      <x:c r="DU103" s="20"/>
      <x:c r="DV103" s="20"/>
      <x:c r="DW103" s="20"/>
      <x:c r="DX103" s="20"/>
      <x:c r="DY103" s="20"/>
      <x:c r="DZ103" s="20"/>
      <x:c r="EA103" s="20"/>
      <x:c r="EB103" s="20"/>
      <x:c r="EC103" s="20"/>
      <x:c r="ED103" s="20"/>
      <x:c r="EE103" s="20"/>
      <x:c r="EF103" s="20"/>
      <x:c r="EG103" s="20"/>
      <x:c r="EH103" s="20"/>
      <x:c r="EI103" s="20"/>
      <x:c r="EJ103" s="20"/>
      <x:c r="EK103" s="20"/>
      <x:c r="EL103" s="20"/>
      <x:c r="EM103" s="20"/>
      <x:c r="EN103" s="20"/>
      <x:c r="EO103" s="20"/>
      <x:c r="EP103" s="20"/>
      <x:c r="EQ103" s="20"/>
      <x:c r="ER103" s="20"/>
      <x:c r="ES103" s="20"/>
      <x:c r="ET103" s="20"/>
      <x:c r="EU103" s="20"/>
      <x:c r="EV103" s="20"/>
      <x:c r="EW103" s="20"/>
      <x:c r="EX103" s="20"/>
      <x:c r="EY103" s="20"/>
      <x:c r="EZ103" s="20"/>
      <x:c r="FA103" s="20"/>
      <x:c r="FB103" s="20"/>
      <x:c r="FC103" s="20"/>
      <x:c r="FD103" s="20"/>
      <x:c r="FE103" s="20"/>
      <x:c r="FF103" s="20"/>
      <x:c r="FG103" s="20"/>
      <x:c r="FH103" s="20"/>
      <x:c r="FI103" s="20"/>
      <x:c r="FJ103" s="20"/>
      <x:c r="FK103" s="20"/>
      <x:c r="FL103" s="20"/>
      <x:c r="FM103" s="20"/>
      <x:c r="FN103" s="20"/>
      <x:c r="FO103" s="20"/>
      <x:c r="FP103" s="20"/>
      <x:c r="FQ103" s="20"/>
      <x:c r="FR103" s="20"/>
      <x:c r="FS103" s="20"/>
      <x:c r="FT103" s="20"/>
      <x:c r="FU103" s="20"/>
      <x:c r="FV103" s="20"/>
      <x:c r="FW103" s="20"/>
      <x:c r="FX103" s="20"/>
      <x:c r="FY103" s="20"/>
      <x:c r="FZ103" s="20"/>
      <x:c r="GA103" s="20"/>
      <x:c r="GB103" s="20"/>
      <x:c r="GC103" s="20"/>
      <x:c r="GD103" s="20"/>
      <x:c r="GE103" s="20"/>
      <x:c r="GF103" s="20"/>
      <x:c r="GG103" s="20"/>
      <x:c r="GH103" s="20"/>
      <x:c r="GI103" s="20"/>
      <x:c r="GJ103" s="20"/>
      <x:c r="GK103" s="20"/>
      <x:c r="GL103" s="20"/>
      <x:c r="GM103" s="20"/>
      <x:c r="GN103" s="20"/>
      <x:c r="GO103" s="20"/>
      <x:c r="GP103" s="20"/>
      <x:c r="GQ103" s="20"/>
      <x:c r="GR103" s="20"/>
      <x:c r="GS103" s="20"/>
      <x:c r="GT103" s="20"/>
      <x:c r="GU103" s="20"/>
      <x:c r="GV103" s="20"/>
      <x:c r="GW103" s="20"/>
      <x:c r="GX103" s="20"/>
      <x:c r="GY103" s="20"/>
      <x:c r="GZ103" s="20"/>
      <x:c r="HA103" s="20"/>
      <x:c r="HB103" s="20"/>
      <x:c r="HC103" s="20"/>
      <x:c r="HD103" s="20"/>
      <x:c r="HE103" s="20"/>
      <x:c r="HF103" s="20"/>
      <x:c r="HG103" s="20"/>
      <x:c r="HH103" s="20"/>
      <x:c r="HI103" s="20"/>
      <x:c r="HJ103" s="20"/>
      <x:c r="HK103" s="20"/>
      <x:c r="HL103" s="20"/>
      <x:c r="HM103" s="20"/>
      <x:c r="HN103" s="20"/>
      <x:c r="HO103" s="20"/>
      <x:c r="HP103" s="20"/>
      <x:c r="HQ103" s="20"/>
      <x:c r="HR103" s="20"/>
      <x:c r="HS103" s="20"/>
      <x:c r="HT103" s="20"/>
      <x:c r="HU103" s="20"/>
      <x:c r="HV103" s="20"/>
      <x:c r="HW103" s="20"/>
      <x:c r="HX103" s="20"/>
      <x:c r="HY103" s="20"/>
      <x:c r="HZ103" s="20"/>
      <x:c r="IA103" s="20"/>
      <x:c r="IB103" s="20"/>
      <x:c r="IC103" s="20"/>
      <x:c r="ID103" s="20"/>
      <x:c r="IE103" s="20"/>
      <x:c r="IF103" s="20"/>
      <x:c r="IG103" s="20"/>
      <x:c r="IH103" s="20"/>
      <x:c r="II103" s="20"/>
      <x:c r="IJ103" s="20"/>
      <x:c r="IK103" s="20"/>
      <x:c r="IL103" s="20"/>
      <x:c r="IM103" s="20"/>
      <x:c r="IN103" s="20"/>
      <x:c r="IO103" s="20"/>
      <x:c r="IP103" s="20"/>
      <x:c r="IQ103" s="20"/>
      <x:c r="IR103" s="20"/>
      <x:c r="IS103" s="20"/>
      <x:c r="IT103" s="20"/>
      <x:c r="IU103" s="20"/>
      <x:c r="IV103" s="20"/>
      <x:c r="IW103" s="20"/>
      <x:c r="IX103" s="20"/>
      <x:c r="IY103" s="20"/>
      <x:c r="IZ103" s="20"/>
      <x:c r="JA103" s="20"/>
      <x:c r="JB103" s="20"/>
      <x:c r="JC103" s="20"/>
      <x:c r="JD103" s="20"/>
      <x:c r="JE103" s="20"/>
      <x:c r="JF103" s="20"/>
      <x:c r="JG103" s="20"/>
      <x:c r="JH103" s="20"/>
      <x:c r="JI103" s="20"/>
      <x:c r="JJ103" s="20"/>
      <x:c r="JK103" s="20"/>
      <x:c r="JL103" s="20"/>
      <x:c r="JM103" s="20"/>
      <x:c r="JN103" s="20"/>
      <x:c r="JO103" s="20"/>
      <x:c r="JP103" s="20"/>
      <x:c r="JQ103" s="20"/>
      <x:c r="JR103" s="20"/>
      <x:c r="JS103" s="20"/>
      <x:c r="JT103" s="20"/>
      <x:c r="JU103" s="20"/>
      <x:c r="JV103" s="20"/>
      <x:c r="JW103" s="20"/>
      <x:c r="JX103" s="20"/>
      <x:c r="JY103" s="20"/>
      <x:c r="JZ103" s="20"/>
      <x:c r="KA103" s="20"/>
      <x:c r="KB103" s="20"/>
      <x:c r="KC103" s="20"/>
      <x:c r="KD103" s="20"/>
      <x:c r="KE103" s="20"/>
      <x:c r="KF103" s="20"/>
      <x:c r="KG103" s="20"/>
      <x:c r="KH103" s="20"/>
      <x:c r="KI103" s="20"/>
      <x:c r="KJ103" s="20"/>
      <x:c r="KK103" s="20"/>
      <x:c r="KL103" s="20"/>
      <x:c r="KM103" s="20"/>
      <x:c r="KN103" s="20"/>
      <x:c r="KO103" s="20"/>
      <x:c r="KP103" s="20"/>
      <x:c r="KQ103" s="20"/>
      <x:c r="KR103" s="20"/>
      <x:c r="KS103" s="20"/>
      <x:c r="KT103" s="20"/>
      <x:c r="KU103" s="20"/>
      <x:c r="KV103" s="20"/>
      <x:c r="KW103" s="20"/>
      <x:c r="KX103" s="20"/>
      <x:c r="KY103" s="20"/>
      <x:c r="KZ103" s="20"/>
      <x:c r="LA103" s="20"/>
      <x:c r="LB103" s="20"/>
      <x:c r="LC103" s="20"/>
      <x:c r="LD103" s="20"/>
      <x:c r="LE103" s="20"/>
      <x:c r="LF103" s="20"/>
      <x:c r="LG103" s="20"/>
      <x:c r="LH103" s="20"/>
      <x:c r="LI103" s="20"/>
      <x:c r="LJ103" s="20"/>
      <x:c r="LK103" s="20"/>
      <x:c r="LL103" s="20"/>
      <x:c r="LM103" s="20"/>
      <x:c r="LN103" s="20"/>
      <x:c r="LO103" s="20"/>
      <x:c r="LP103" s="20"/>
      <x:c r="LQ103" s="20"/>
      <x:c r="LR103" s="20"/>
      <x:c r="LS103" s="20"/>
      <x:c r="LT103" s="20"/>
      <x:c r="LU103" s="20"/>
      <x:c r="LV103" s="20"/>
      <x:c r="LW103" s="20"/>
      <x:c r="LX103" s="20"/>
      <x:c r="LY103" s="20"/>
      <x:c r="LZ103" s="20"/>
      <x:c r="MA103" s="20"/>
      <x:c r="MB103" s="20"/>
      <x:c r="MC103" s="20"/>
      <x:c r="MD103" s="20"/>
      <x:c r="ME103" s="20"/>
      <x:c r="MF103" s="20"/>
      <x:c r="MG103" s="20"/>
      <x:c r="MH103" s="20"/>
      <x:c r="MI103" s="20"/>
      <x:c r="MJ103" s="20"/>
      <x:c r="MK103" s="20"/>
      <x:c r="ML103" s="20"/>
      <x:c r="MM103" s="20"/>
      <x:c r="MN103" s="20"/>
      <x:c r="MO103" s="20"/>
      <x:c r="MP103" s="20"/>
      <x:c r="MQ103" s="20"/>
      <x:c r="MR103" s="20"/>
      <x:c r="MS103" s="20"/>
      <x:c r="MT103" s="20"/>
      <x:c r="MU103" s="20"/>
      <x:c r="MV103" s="20"/>
      <x:c r="MW103" s="20"/>
      <x:c r="MX103" s="20"/>
      <x:c r="MY103" s="20"/>
      <x:c r="MZ103" s="20"/>
      <x:c r="NA103" s="20"/>
      <x:c r="NB103" s="20"/>
      <x:c r="NC103" s="20"/>
      <x:c r="ND103" s="20"/>
      <x:c r="NE103" s="20"/>
      <x:c r="NF103" s="20"/>
      <x:c r="NG103" s="20"/>
      <x:c r="NH103" s="20"/>
      <x:c r="NI103" s="20"/>
      <x:c r="NJ103" s="20"/>
      <x:c r="NK103" s="20"/>
      <x:c r="NL103" s="20"/>
      <x:c r="NM103" s="20"/>
      <x:c r="NN103" s="20"/>
      <x:c r="NO103" s="20"/>
      <x:c r="NP103" s="20"/>
      <x:c r="NQ103" s="20"/>
      <x:c r="NR103" s="20"/>
      <x:c r="NS103" s="20"/>
      <x:c r="NT103" s="20"/>
      <x:c r="NU103" s="20"/>
      <x:c r="NV103" s="20"/>
      <x:c r="NW103" s="20"/>
      <x:c r="NX103" s="20"/>
      <x:c r="NY103" s="20"/>
      <x:c r="NZ103" s="20"/>
      <x:c r="OA103" s="20"/>
      <x:c r="OB103" s="20"/>
      <x:c r="OC103" s="20"/>
      <x:c r="OD103" s="20"/>
      <x:c r="OE103" s="20"/>
      <x:c r="OF103" s="20"/>
      <x:c r="OG103" s="20"/>
      <x:c r="OH103" s="20"/>
      <x:c r="OI103" s="20"/>
      <x:c r="OJ103" s="20"/>
      <x:c r="OK103" s="20"/>
      <x:c r="OL103" s="20"/>
      <x:c r="OM103" s="20"/>
      <x:c r="ON103" s="20"/>
      <x:c r="OO103" s="20"/>
      <x:c r="OP103" s="20"/>
      <x:c r="OQ103" s="20"/>
      <x:c r="OR103" s="20"/>
      <x:c r="OS103" s="20"/>
      <x:c r="OT103" s="20"/>
      <x:c r="OU103" s="20"/>
      <x:c r="OV103" s="20"/>
      <x:c r="OW103" s="20"/>
      <x:c r="OX103" s="20"/>
      <x:c r="OY103" s="20"/>
      <x:c r="OZ103" s="20"/>
      <x:c r="PA103" s="20"/>
      <x:c r="PB103" s="20"/>
      <x:c r="PC103" s="20"/>
      <x:c r="PD103" s="20"/>
      <x:c r="PE103" s="20"/>
      <x:c r="PF103" s="20"/>
      <x:c r="PG103" s="20"/>
      <x:c r="PH103" s="20"/>
      <x:c r="PI103" s="20"/>
      <x:c r="PJ103" s="20"/>
      <x:c r="PK103" s="20"/>
      <x:c r="PL103" s="20"/>
      <x:c r="PM103" s="20"/>
      <x:c r="PN103" s="20"/>
      <x:c r="PO103" s="20"/>
      <x:c r="PP103" s="20"/>
      <x:c r="PQ103" s="20"/>
      <x:c r="PR103" s="20"/>
      <x:c r="PS103" s="20"/>
      <x:c r="PT103" s="20"/>
      <x:c r="PU103" s="20"/>
      <x:c r="PV103" s="20"/>
      <x:c r="PW103" s="20"/>
      <x:c r="PX103" s="20"/>
      <x:c r="PY103" s="20"/>
      <x:c r="PZ103" s="20"/>
      <x:c r="QA103" s="20"/>
      <x:c r="QB103" s="20"/>
      <x:c r="QC103" s="20"/>
      <x:c r="QD103" s="20"/>
      <x:c r="QE103" s="20"/>
      <x:c r="QF103" s="20"/>
      <x:c r="QG103" s="20"/>
      <x:c r="QH103" s="20"/>
      <x:c r="QI103" s="20"/>
      <x:c r="QJ103" s="20"/>
      <x:c r="QK103" s="20"/>
      <x:c r="QL103" s="20"/>
      <x:c r="QM103" s="20"/>
      <x:c r="QN103" s="20"/>
      <x:c r="QO103" s="20"/>
      <x:c r="QP103" s="20"/>
      <x:c r="QQ103" s="20"/>
      <x:c r="QR103" s="20"/>
      <x:c r="QS103" s="20"/>
      <x:c r="QT103" s="20"/>
      <x:c r="QU103" s="20"/>
      <x:c r="QV103" s="20"/>
      <x:c r="QW103" s="20"/>
      <x:c r="QX103" s="20"/>
      <x:c r="QY103" s="20"/>
      <x:c r="QZ103" s="20"/>
      <x:c r="RA103" s="20"/>
      <x:c r="RB103" s="20"/>
      <x:c r="RC103" s="20"/>
      <x:c r="RD103" s="20"/>
      <x:c r="RE103" s="20"/>
      <x:c r="RF103" s="20"/>
      <x:c r="RG103" s="20"/>
      <x:c r="RH103" s="20"/>
      <x:c r="RI103" s="20"/>
      <x:c r="RJ103" s="20"/>
      <x:c r="RK103" s="20"/>
      <x:c r="RL103" s="20"/>
      <x:c r="RM103" s="20"/>
      <x:c r="RN103" s="20"/>
      <x:c r="RO103" s="20"/>
      <x:c r="RP103" s="20"/>
      <x:c r="RQ103" s="20"/>
      <x:c r="RR103" s="20"/>
      <x:c r="RS103" s="20"/>
      <x:c r="RT103" s="20"/>
      <x:c r="RU103" s="20"/>
      <x:c r="RV103" s="20"/>
      <x:c r="RW103" s="20"/>
      <x:c r="RX103" s="20"/>
      <x:c r="RY103" s="20"/>
      <x:c r="RZ103" s="20"/>
      <x:c r="SA103" s="20"/>
      <x:c r="SB103" s="20"/>
      <x:c r="SC103" s="20"/>
      <x:c r="SD103" s="20"/>
      <x:c r="SE103" s="20"/>
      <x:c r="SF103" s="20"/>
      <x:c r="SG103" s="20"/>
      <x:c r="SH103" s="20"/>
      <x:c r="SI103" s="20"/>
      <x:c r="SJ103" s="20"/>
      <x:c r="SK103" s="20"/>
      <x:c r="SL103" s="20"/>
      <x:c r="SM103" s="20"/>
      <x:c r="SN103" s="20"/>
      <x:c r="SO103" s="20"/>
      <x:c r="SP103" s="20"/>
      <x:c r="SQ103" s="20"/>
      <x:c r="SR103" s="20"/>
      <x:c r="SS103" s="20"/>
      <x:c r="ST103" s="20"/>
      <x:c r="SU103" s="20"/>
      <x:c r="SV103" s="20"/>
      <x:c r="SW103" s="20"/>
      <x:c r="SX103" s="20"/>
      <x:c r="SY103" s="20"/>
      <x:c r="SZ103" s="20"/>
      <x:c r="TA103" s="20"/>
      <x:c r="TB103" s="20"/>
      <x:c r="TC103" s="20"/>
      <x:c r="TD103" s="20"/>
      <x:c r="TE103" s="20"/>
      <x:c r="TF103" s="20"/>
      <x:c r="TG103" s="20"/>
      <x:c r="TH103" s="20"/>
      <x:c r="TI103" s="20"/>
      <x:c r="TJ103" s="20"/>
      <x:c r="TK103" s="20"/>
      <x:c r="TL103" s="20"/>
      <x:c r="TM103" s="20"/>
      <x:c r="TN103" s="20"/>
      <x:c r="TO103" s="20"/>
      <x:c r="TP103" s="20"/>
      <x:c r="TQ103" s="20"/>
      <x:c r="TR103" s="20"/>
      <x:c r="TS103" s="20"/>
      <x:c r="TT103" s="20"/>
      <x:c r="TU103" s="20"/>
      <x:c r="TV103" s="20"/>
      <x:c r="TW103" s="20"/>
      <x:c r="TX103" s="20"/>
      <x:c r="TY103" s="20"/>
      <x:c r="TZ103" s="20"/>
      <x:c r="UA103" s="20"/>
      <x:c r="UB103" s="20"/>
      <x:c r="UC103" s="20"/>
      <x:c r="UD103" s="20"/>
      <x:c r="UE103" s="20"/>
      <x:c r="UF103" s="20"/>
      <x:c r="UG103" s="20"/>
      <x:c r="UH103" s="20"/>
      <x:c r="UI103" s="20"/>
      <x:c r="UJ103" s="20"/>
      <x:c r="UK103" s="20"/>
      <x:c r="UL103" s="20"/>
      <x:c r="UM103" s="20"/>
      <x:c r="UN103" s="20"/>
      <x:c r="UO103" s="20"/>
      <x:c r="UP103" s="20"/>
      <x:c r="UQ103" s="20"/>
      <x:c r="UR103" s="20"/>
      <x:c r="US103" s="20"/>
      <x:c r="UT103" s="20"/>
      <x:c r="UU103" s="20"/>
      <x:c r="UV103" s="20"/>
      <x:c r="UW103" s="20"/>
      <x:c r="UX103" s="20"/>
      <x:c r="UY103" s="20"/>
      <x:c r="UZ103" s="20"/>
      <x:c r="VA103" s="20"/>
      <x:c r="VB103" s="20"/>
      <x:c r="VC103" s="20"/>
      <x:c r="VD103" s="20"/>
      <x:c r="VE103" s="20"/>
      <x:c r="VF103" s="20"/>
      <x:c r="VG103" s="20"/>
      <x:c r="VH103" s="20"/>
      <x:c r="VI103" s="20"/>
      <x:c r="VJ103" s="20"/>
      <x:c r="VK103" s="20"/>
      <x:c r="VL103" s="20"/>
      <x:c r="VM103" s="20"/>
      <x:c r="VN103" s="20"/>
      <x:c r="VO103" s="20"/>
      <x:c r="VP103" s="20"/>
      <x:c r="VQ103" s="20"/>
      <x:c r="VR103" s="20"/>
      <x:c r="VS103" s="20"/>
      <x:c r="VT103" s="20"/>
      <x:c r="VU103" s="20"/>
      <x:c r="VV103" s="20"/>
      <x:c r="VW103" s="20"/>
      <x:c r="VX103" s="20"/>
      <x:c r="VY103" s="20"/>
      <x:c r="VZ103" s="20"/>
      <x:c r="WA103" s="20"/>
      <x:c r="WB103" s="20"/>
      <x:c r="WC103" s="20"/>
      <x:c r="WD103" s="20"/>
      <x:c r="WE103" s="20"/>
      <x:c r="WF103" s="20"/>
      <x:c r="WG103" s="20"/>
      <x:c r="WH103" s="20"/>
      <x:c r="WI103" s="20"/>
      <x:c r="WJ103" s="20"/>
      <x:c r="WK103" s="20"/>
      <x:c r="WL103" s="20"/>
      <x:c r="WM103" s="20"/>
      <x:c r="WN103" s="20"/>
      <x:c r="WO103" s="20"/>
      <x:c r="WP103" s="20"/>
      <x:c r="WQ103" s="20"/>
      <x:c r="WR103" s="20"/>
      <x:c r="WS103" s="20"/>
      <x:c r="WT103" s="20"/>
      <x:c r="WU103" s="20"/>
      <x:c r="WV103" s="20"/>
      <x:c r="WW103" s="20"/>
      <x:c r="WX103" s="20"/>
      <x:c r="WY103" s="20"/>
      <x:c r="WZ103" s="20"/>
      <x:c r="XA103" s="20"/>
      <x:c r="XB103" s="20"/>
      <x:c r="XC103" s="20"/>
      <x:c r="XD103" s="20"/>
      <x:c r="XE103" s="20"/>
      <x:c r="XF103" s="20"/>
      <x:c r="XG103" s="20"/>
      <x:c r="XH103" s="20"/>
      <x:c r="XI103" s="20"/>
      <x:c r="XJ103" s="20"/>
      <x:c r="XK103" s="20"/>
      <x:c r="XL103" s="20"/>
      <x:c r="XM103" s="20"/>
      <x:c r="XN103" s="20"/>
      <x:c r="XO103" s="20"/>
      <x:c r="XP103" s="20"/>
      <x:c r="XQ103" s="20"/>
      <x:c r="XR103" s="20"/>
      <x:c r="XS103" s="20"/>
      <x:c r="XT103" s="20"/>
      <x:c r="XU103" s="20"/>
      <x:c r="XV103" s="20"/>
      <x:c r="XW103" s="20"/>
      <x:c r="XX103" s="20"/>
      <x:c r="XY103" s="20"/>
      <x:c r="XZ103" s="20"/>
      <x:c r="YA103" s="20"/>
      <x:c r="YB103" s="20"/>
      <x:c r="YC103" s="20"/>
      <x:c r="YD103" s="20"/>
      <x:c r="YE103" s="20"/>
      <x:c r="YF103" s="20"/>
      <x:c r="YG103" s="20"/>
      <x:c r="YH103" s="20"/>
      <x:c r="YI103" s="20"/>
      <x:c r="YJ103" s="20"/>
      <x:c r="YK103" s="20"/>
      <x:c r="YL103" s="20"/>
      <x:c r="YM103" s="20"/>
      <x:c r="YN103" s="20"/>
      <x:c r="YO103" s="20"/>
      <x:c r="YP103" s="20"/>
      <x:c r="YQ103" s="20"/>
      <x:c r="YR103" s="20"/>
      <x:c r="YS103" s="20"/>
      <x:c r="YT103" s="20"/>
      <x:c r="YU103" s="20"/>
      <x:c r="YV103" s="20"/>
      <x:c r="YW103" s="20"/>
      <x:c r="YX103" s="20"/>
      <x:c r="YY103" s="20"/>
      <x:c r="YZ103" s="20"/>
      <x:c r="ZA103" s="20"/>
      <x:c r="ZB103" s="20"/>
      <x:c r="ZC103" s="20"/>
      <x:c r="ZD103" s="20"/>
      <x:c r="ZE103" s="20"/>
      <x:c r="ZF103" s="20"/>
      <x:c r="ZG103" s="20"/>
      <x:c r="ZH103" s="20"/>
      <x:c r="ZI103" s="20"/>
      <x:c r="ZJ103" s="20"/>
      <x:c r="ZK103" s="20"/>
      <x:c r="ZL103" s="20"/>
      <x:c r="ZM103" s="20"/>
      <x:c r="ZN103" s="20"/>
      <x:c r="ZO103" s="20"/>
      <x:c r="ZP103" s="20"/>
      <x:c r="ZQ103" s="20"/>
      <x:c r="ZR103" s="20"/>
      <x:c r="ZS103" s="20"/>
      <x:c r="ZT103" s="20"/>
      <x:c r="ZU103" s="20"/>
      <x:c r="ZV103" s="20"/>
      <x:c r="ZW103" s="20"/>
      <x:c r="ZX103" s="20"/>
      <x:c r="ZY103" s="20"/>
      <x:c r="ZZ103" s="20"/>
      <x:c r="AAA103" s="20"/>
      <x:c r="AAB103" s="20"/>
      <x:c r="AAC103" s="20"/>
      <x:c r="AAD103" s="20"/>
      <x:c r="AAE103" s="20"/>
      <x:c r="AAF103" s="20"/>
      <x:c r="AAG103" s="20"/>
      <x:c r="AAH103" s="20"/>
      <x:c r="AAI103" s="20"/>
      <x:c r="AAJ103" s="20"/>
      <x:c r="AAK103" s="20"/>
      <x:c r="AAL103" s="20"/>
      <x:c r="AAM103" s="20"/>
      <x:c r="AAN103" s="20"/>
      <x:c r="AAO103" s="20"/>
      <x:c r="AAP103" s="20"/>
      <x:c r="AAQ103" s="20"/>
      <x:c r="AAR103" s="20"/>
      <x:c r="AAS103" s="20"/>
      <x:c r="AAT103" s="20"/>
      <x:c r="AAU103" s="20"/>
      <x:c r="AAV103" s="20"/>
      <x:c r="AAW103" s="20"/>
      <x:c r="AAX103" s="20"/>
      <x:c r="AAY103" s="20"/>
      <x:c r="AAZ103" s="20"/>
      <x:c r="ABA103" s="20"/>
      <x:c r="ABB103" s="20"/>
      <x:c r="ABC103" s="20"/>
      <x:c r="ABD103" s="20"/>
      <x:c r="ABE103" s="20"/>
      <x:c r="ABF103" s="20"/>
      <x:c r="ABG103" s="20"/>
      <x:c r="ABH103" s="20"/>
      <x:c r="ABI103" s="20"/>
      <x:c r="ABJ103" s="20"/>
      <x:c r="ABK103" s="20"/>
      <x:c r="ABL103" s="20"/>
      <x:c r="ABM103" s="20"/>
      <x:c r="ABN103" s="20"/>
      <x:c r="ABO103" s="20"/>
      <x:c r="ABP103" s="20"/>
      <x:c r="ABQ103" s="20"/>
      <x:c r="ABR103" s="20"/>
      <x:c r="ABS103" s="20"/>
      <x:c r="ABT103" s="20"/>
      <x:c r="ABU103" s="20"/>
      <x:c r="ABV103" s="20"/>
      <x:c r="ABW103" s="20"/>
      <x:c r="ABX103" s="20"/>
      <x:c r="ABY103" s="20"/>
      <x:c r="ABZ103" s="20"/>
      <x:c r="ACA103" s="20"/>
      <x:c r="ACB103" s="20"/>
      <x:c r="ACC103" s="20"/>
      <x:c r="ACD103" s="20"/>
      <x:c r="ACE103" s="20"/>
      <x:c r="ACF103" s="20"/>
      <x:c r="ACG103" s="20"/>
      <x:c r="ACH103" s="20"/>
      <x:c r="ACI103" s="20"/>
      <x:c r="ACJ103" s="20"/>
      <x:c r="ACK103" s="20"/>
      <x:c r="ACL103" s="20"/>
      <x:c r="ACM103" s="20"/>
      <x:c r="ACN103" s="20"/>
      <x:c r="ACO103" s="20"/>
      <x:c r="ACP103" s="20"/>
      <x:c r="ACQ103" s="20"/>
      <x:c r="ACR103" s="20"/>
      <x:c r="ACS103" s="20"/>
      <x:c r="ACT103" s="20"/>
      <x:c r="ACU103" s="20"/>
      <x:c r="ACV103" s="20"/>
      <x:c r="ACW103" s="20"/>
      <x:c r="ACX103" s="20"/>
      <x:c r="ACY103" s="20"/>
      <x:c r="ACZ103" s="20"/>
      <x:c r="ADA103" s="20"/>
      <x:c r="ADB103" s="20"/>
      <x:c r="ADC103" s="20"/>
      <x:c r="ADD103" s="20"/>
      <x:c r="ADE103" s="20"/>
      <x:c r="ADF103" s="20"/>
      <x:c r="ADG103" s="20"/>
      <x:c r="ADH103" s="20"/>
      <x:c r="ADI103" s="20"/>
      <x:c r="ADJ103" s="20"/>
      <x:c r="ADK103" s="20"/>
      <x:c r="ADL103" s="20"/>
      <x:c r="ADM103" s="20"/>
      <x:c r="ADN103" s="20"/>
      <x:c r="ADO103" s="20"/>
      <x:c r="ADP103" s="20"/>
      <x:c r="ADQ103" s="20"/>
      <x:c r="ADR103" s="20"/>
      <x:c r="ADS103" s="20"/>
      <x:c r="ADT103" s="20"/>
      <x:c r="ADU103" s="20"/>
      <x:c r="ADV103" s="20"/>
      <x:c r="ADW103" s="20"/>
      <x:c r="ADX103" s="20"/>
      <x:c r="ADY103" s="20"/>
      <x:c r="ADZ103" s="20"/>
      <x:c r="AEA103" s="20"/>
      <x:c r="AEB103" s="20"/>
      <x:c r="AEC103" s="20"/>
      <x:c r="AED103" s="20"/>
      <x:c r="AEE103" s="20"/>
      <x:c r="AEF103" s="20"/>
      <x:c r="AEG103" s="20"/>
      <x:c r="AEH103" s="20"/>
      <x:c r="AEI103" s="20"/>
      <x:c r="AEJ103" s="20"/>
      <x:c r="AEK103" s="20"/>
      <x:c r="AEL103" s="20"/>
      <x:c r="AEM103" s="20"/>
      <x:c r="AEN103" s="20"/>
      <x:c r="AEO103" s="20"/>
      <x:c r="AEP103" s="20"/>
      <x:c r="AEQ103" s="20"/>
      <x:c r="AER103" s="20"/>
      <x:c r="AES103" s="20"/>
      <x:c r="AET103" s="20"/>
      <x:c r="AEU103" s="20"/>
      <x:c r="AEV103" s="20"/>
      <x:c r="AEW103" s="20"/>
      <x:c r="AEX103" s="20"/>
      <x:c r="AEY103" s="20"/>
      <x:c r="AEZ103" s="20"/>
      <x:c r="AFA103" s="20"/>
      <x:c r="AFB103" s="20"/>
      <x:c r="AFC103" s="20"/>
      <x:c r="AFD103" s="20"/>
      <x:c r="AFE103" s="20"/>
      <x:c r="AFF103" s="20"/>
      <x:c r="AFG103" s="20"/>
      <x:c r="AFH103" s="20"/>
      <x:c r="AFI103" s="20"/>
      <x:c r="AFJ103" s="20"/>
      <x:c r="AFK103" s="20"/>
      <x:c r="AFL103" s="20"/>
      <x:c r="AFM103" s="20"/>
      <x:c r="AFN103" s="20"/>
      <x:c r="AFO103" s="20"/>
      <x:c r="AFP103" s="20"/>
      <x:c r="AFQ103" s="20"/>
      <x:c r="AFR103" s="20"/>
      <x:c r="AFS103" s="20"/>
      <x:c r="AFT103" s="20"/>
      <x:c r="AFU103" s="20"/>
      <x:c r="AFV103" s="20"/>
      <x:c r="AFW103" s="20"/>
      <x:c r="AFX103" s="20"/>
      <x:c r="AFY103" s="20"/>
      <x:c r="AFZ103" s="20"/>
      <x:c r="AGA103" s="20"/>
      <x:c r="AGB103" s="20"/>
      <x:c r="AGC103" s="20"/>
      <x:c r="AGD103" s="20"/>
      <x:c r="AGE103" s="20"/>
      <x:c r="AGF103" s="20"/>
      <x:c r="AGG103" s="20"/>
      <x:c r="AGH103" s="20"/>
      <x:c r="AGI103" s="20"/>
      <x:c r="AGJ103" s="20"/>
      <x:c r="AGK103" s="20"/>
      <x:c r="AGL103" s="20"/>
      <x:c r="AGM103" s="20"/>
      <x:c r="AGN103" s="20"/>
      <x:c r="AGO103" s="20"/>
      <x:c r="AGP103" s="20"/>
      <x:c r="AGQ103" s="20"/>
      <x:c r="AGR103" s="20"/>
      <x:c r="AGS103" s="20"/>
      <x:c r="AGT103" s="20"/>
      <x:c r="AGU103" s="20"/>
      <x:c r="AGV103" s="20"/>
      <x:c r="AGW103" s="20"/>
      <x:c r="AGX103" s="20"/>
      <x:c r="AGY103" s="20"/>
      <x:c r="AGZ103" s="20"/>
      <x:c r="AHA103" s="20"/>
      <x:c r="AHB103" s="20"/>
      <x:c r="AHC103" s="20"/>
      <x:c r="AHD103" s="20"/>
      <x:c r="AHE103" s="20"/>
      <x:c r="AHF103" s="20"/>
      <x:c r="AHG103" s="20"/>
      <x:c r="AHH103" s="20"/>
      <x:c r="AHI103" s="20"/>
      <x:c r="AHJ103" s="20"/>
      <x:c r="AHK103" s="20"/>
      <x:c r="AHL103" s="20"/>
      <x:c r="AHM103" s="20"/>
      <x:c r="AHN103" s="20"/>
      <x:c r="AHO103" s="20"/>
      <x:c r="AHP103" s="20"/>
      <x:c r="AHQ103" s="20"/>
      <x:c r="AHR103" s="20"/>
      <x:c r="AHS103" s="20"/>
      <x:c r="AHT103" s="20"/>
      <x:c r="AHU103" s="20"/>
      <x:c r="AHV103" s="20"/>
      <x:c r="AHW103" s="20"/>
      <x:c r="AHX103" s="20"/>
      <x:c r="AHY103" s="20"/>
      <x:c r="AHZ103" s="20"/>
      <x:c r="AIA103" s="20"/>
      <x:c r="AIB103" s="20"/>
      <x:c r="AIC103" s="20"/>
      <x:c r="AID103" s="20"/>
      <x:c r="AIE103" s="20"/>
      <x:c r="AIF103" s="20"/>
      <x:c r="AIG103" s="20"/>
      <x:c r="AIH103" s="20"/>
      <x:c r="AII103" s="20"/>
      <x:c r="AIJ103" s="20"/>
      <x:c r="AIK103" s="20"/>
      <x:c r="AIL103" s="20"/>
      <x:c r="AIM103" s="20"/>
      <x:c r="AIN103" s="20"/>
      <x:c r="AIO103" s="20"/>
      <x:c r="AIP103" s="20"/>
      <x:c r="AIQ103" s="20"/>
      <x:c r="AIR103" s="20"/>
      <x:c r="AIS103" s="20"/>
      <x:c r="AIT103" s="20"/>
      <x:c r="AIU103" s="20"/>
      <x:c r="AIV103" s="20"/>
      <x:c r="AIW103" s="20"/>
      <x:c r="AIX103" s="20"/>
      <x:c r="AIY103" s="20"/>
      <x:c r="AIZ103" s="20"/>
      <x:c r="AJA103" s="20"/>
      <x:c r="AJB103" s="20"/>
      <x:c r="AJC103" s="20"/>
      <x:c r="AJD103" s="20"/>
      <x:c r="AJE103" s="20"/>
      <x:c r="AJF103" s="20"/>
      <x:c r="AJG103" s="20"/>
      <x:c r="AJH103" s="20"/>
      <x:c r="AJI103" s="20"/>
      <x:c r="AJJ103" s="20"/>
      <x:c r="AJK103" s="20"/>
      <x:c r="AJL103" s="20"/>
      <x:c r="AJM103" s="20"/>
      <x:c r="AJN103" s="20"/>
      <x:c r="AJO103" s="20"/>
      <x:c r="AJP103" s="20"/>
      <x:c r="AJQ103" s="20"/>
      <x:c r="AJR103" s="20"/>
      <x:c r="AJS103" s="20"/>
      <x:c r="AJT103" s="20"/>
      <x:c r="AJU103" s="20"/>
      <x:c r="AJV103" s="20"/>
      <x:c r="AJW103" s="20"/>
      <x:c r="AJX103" s="20"/>
      <x:c r="AJY103" s="20"/>
      <x:c r="AJZ103" s="20"/>
      <x:c r="AKA103" s="20"/>
      <x:c r="AKB103" s="20"/>
      <x:c r="AKC103" s="20"/>
      <x:c r="AKD103" s="20"/>
      <x:c r="AKE103" s="20"/>
      <x:c r="AKF103" s="20"/>
      <x:c r="AKG103" s="20"/>
      <x:c r="AKH103" s="20"/>
      <x:c r="AKI103" s="20"/>
      <x:c r="AKJ103" s="20"/>
      <x:c r="AKK103" s="20"/>
      <x:c r="AKL103" s="20"/>
      <x:c r="AKM103" s="20"/>
      <x:c r="AKN103" s="20"/>
      <x:c r="AKO103" s="20"/>
      <x:c r="AKP103" s="20"/>
      <x:c r="AKQ103" s="20"/>
      <x:c r="AKR103" s="20"/>
      <x:c r="AKS103" s="20"/>
      <x:c r="AKT103" s="20"/>
      <x:c r="AKU103" s="20"/>
      <x:c r="AKV103" s="20"/>
      <x:c r="AKW103" s="20"/>
      <x:c r="AKX103" s="20"/>
      <x:c r="AKY103" s="20"/>
      <x:c r="AKZ103" s="20"/>
      <x:c r="ALA103" s="20"/>
      <x:c r="ALB103" s="20"/>
      <x:c r="ALC103" s="20"/>
      <x:c r="ALD103" s="20"/>
      <x:c r="ALE103" s="20"/>
      <x:c r="ALF103" s="20"/>
      <x:c r="ALG103" s="20"/>
      <x:c r="ALH103" s="20"/>
      <x:c r="ALI103" s="20"/>
      <x:c r="ALJ103" s="20"/>
      <x:c r="ALK103" s="20"/>
      <x:c r="ALL103" s="20"/>
      <x:c r="ALM103" s="20"/>
      <x:c r="ALN103" s="20"/>
      <x:c r="ALO103" s="20"/>
      <x:c r="ALP103" s="20"/>
      <x:c r="ALQ103" s="20"/>
      <x:c r="ALR103" s="20"/>
      <x:c r="ALS103" s="20"/>
      <x:c r="ALT103" s="20"/>
      <x:c r="ALU103" s="20"/>
      <x:c r="ALV103" s="20"/>
      <x:c r="ALW103" s="20"/>
      <x:c r="ALX103" s="20"/>
      <x:c r="ALY103" s="20"/>
      <x:c r="ALZ103" s="20"/>
      <x:c r="AMA103" s="20"/>
      <x:c r="AMB103" s="20"/>
      <x:c r="AMC103" s="20"/>
      <x:c r="AMD103" s="20"/>
      <x:c r="AME103" s="20"/>
      <x:c r="AMF103" s="20"/>
      <x:c r="AMG103" s="20"/>
      <x:c r="AMH103" s="20"/>
      <x:c r="AMI103" s="20"/>
      <x:c r="AMJ103" s="20"/>
      <x:c r="AMK103" s="20"/>
      <x:c r="AML103" s="20"/>
      <x:c r="AMM103" s="20"/>
      <x:c r="AMN103" s="20"/>
      <x:c r="AMO103" s="20"/>
      <x:c r="AMP103" s="20"/>
      <x:c r="AMQ103" s="20"/>
      <x:c r="AMR103" s="20"/>
      <x:c r="AMS103" s="20"/>
      <x:c r="AMT103" s="20"/>
      <x:c r="AMU103" s="20"/>
      <x:c r="AMV103" s="20"/>
      <x:c r="AMW103" s="20"/>
      <x:c r="AMX103" s="20"/>
      <x:c r="AMY103" s="20"/>
      <x:c r="AMZ103" s="20"/>
      <x:c r="ANA103" s="20"/>
      <x:c r="ANB103" s="20"/>
      <x:c r="ANC103" s="20"/>
      <x:c r="AND103" s="20"/>
      <x:c r="ANE103" s="20"/>
      <x:c r="ANF103" s="20"/>
      <x:c r="ANG103" s="20"/>
      <x:c r="ANH103" s="20"/>
      <x:c r="ANI103" s="20"/>
      <x:c r="ANJ103" s="20"/>
      <x:c r="ANK103" s="20"/>
      <x:c r="ANL103" s="20"/>
      <x:c r="ANM103" s="20"/>
      <x:c r="ANN103" s="20"/>
      <x:c r="ANO103" s="20"/>
      <x:c r="ANP103" s="20"/>
      <x:c r="ANQ103" s="20"/>
      <x:c r="ANR103" s="20"/>
      <x:c r="ANS103" s="20"/>
      <x:c r="ANT103" s="20"/>
      <x:c r="ANU103" s="20"/>
      <x:c r="ANV103" s="20"/>
      <x:c r="ANW103" s="20"/>
      <x:c r="ANX103" s="20"/>
      <x:c r="ANY103" s="20"/>
      <x:c r="ANZ103" s="20"/>
      <x:c r="AOA103" s="20"/>
      <x:c r="AOB103" s="20"/>
      <x:c r="AOC103" s="20"/>
      <x:c r="AOD103" s="20"/>
      <x:c r="AOE103" s="20"/>
      <x:c r="AOF103" s="20"/>
      <x:c r="AOG103" s="20"/>
      <x:c r="AOH103" s="20"/>
      <x:c r="AOI103" s="20"/>
      <x:c r="AOJ103" s="20"/>
      <x:c r="AOK103" s="20"/>
      <x:c r="AOL103" s="20"/>
      <x:c r="AOM103" s="20"/>
      <x:c r="AON103" s="20"/>
      <x:c r="AOO103" s="20"/>
      <x:c r="AOP103" s="20"/>
      <x:c r="AOQ103" s="20"/>
      <x:c r="AOR103" s="20"/>
      <x:c r="AOS103" s="20"/>
      <x:c r="AOT103" s="20"/>
      <x:c r="AOU103" s="20"/>
      <x:c r="AOV103" s="20"/>
      <x:c r="AOW103" s="20"/>
      <x:c r="AOX103" s="20"/>
      <x:c r="AOY103" s="20"/>
      <x:c r="AOZ103" s="20"/>
      <x:c r="APA103" s="20"/>
      <x:c r="APB103" s="20"/>
      <x:c r="APC103" s="20"/>
      <x:c r="APD103" s="20"/>
      <x:c r="APE103" s="20"/>
      <x:c r="APF103" s="20"/>
      <x:c r="APG103" s="20"/>
      <x:c r="APH103" s="20"/>
      <x:c r="API103" s="20"/>
      <x:c r="APJ103" s="20"/>
      <x:c r="APK103" s="20"/>
      <x:c r="APL103" s="20"/>
      <x:c r="APM103" s="20"/>
      <x:c r="APN103" s="20"/>
      <x:c r="APO103" s="20"/>
      <x:c r="APP103" s="20"/>
      <x:c r="APQ103" s="20"/>
      <x:c r="APR103" s="20"/>
      <x:c r="APS103" s="20"/>
      <x:c r="APT103" s="20"/>
      <x:c r="APU103" s="20"/>
      <x:c r="APV103" s="20"/>
      <x:c r="APW103" s="20"/>
      <x:c r="APX103" s="20"/>
      <x:c r="APY103" s="20"/>
      <x:c r="APZ103" s="20"/>
      <x:c r="AQA103" s="20"/>
      <x:c r="AQB103" s="20"/>
      <x:c r="AQC103" s="20"/>
      <x:c r="AQD103" s="20"/>
      <x:c r="AQE103" s="20"/>
      <x:c r="AQF103" s="20"/>
      <x:c r="AQG103" s="20"/>
      <x:c r="AQH103" s="20"/>
      <x:c r="AQI103" s="20"/>
      <x:c r="AQJ103" s="20"/>
      <x:c r="AQK103" s="20"/>
      <x:c r="AQL103" s="20"/>
      <x:c r="AQM103" s="20"/>
      <x:c r="AQN103" s="20"/>
      <x:c r="AQO103" s="20"/>
      <x:c r="AQP103" s="20"/>
      <x:c r="AQQ103" s="20"/>
      <x:c r="AQR103" s="20"/>
      <x:c r="AQS103" s="20"/>
      <x:c r="AQT103" s="20"/>
      <x:c r="AQU103" s="20"/>
      <x:c r="AQV103" s="20"/>
      <x:c r="AQW103" s="20"/>
      <x:c r="AQX103" s="20"/>
      <x:c r="AQY103" s="20"/>
      <x:c r="AQZ103" s="20"/>
      <x:c r="ARA103" s="20"/>
      <x:c r="ARB103" s="20"/>
      <x:c r="ARC103" s="20"/>
      <x:c r="ARD103" s="20"/>
      <x:c r="ARE103" s="20"/>
      <x:c r="ARF103" s="20"/>
      <x:c r="ARG103" s="20"/>
      <x:c r="ARH103" s="20"/>
      <x:c r="ARI103" s="20"/>
      <x:c r="ARJ103" s="20"/>
      <x:c r="ARK103" s="20"/>
      <x:c r="ARL103" s="20"/>
      <x:c r="ARM103" s="20"/>
      <x:c r="ARN103" s="20"/>
      <x:c r="ARO103" s="20"/>
      <x:c r="ARP103" s="20"/>
      <x:c r="ARQ103" s="20"/>
      <x:c r="ARR103" s="20"/>
      <x:c r="ARS103" s="20"/>
      <x:c r="ART103" s="20"/>
      <x:c r="ARU103" s="20"/>
      <x:c r="ARV103" s="20"/>
      <x:c r="ARW103" s="20"/>
      <x:c r="ARX103" s="20"/>
      <x:c r="ARY103" s="20"/>
      <x:c r="ARZ103" s="20"/>
      <x:c r="ASA103" s="20"/>
      <x:c r="ASB103" s="20"/>
      <x:c r="ASC103" s="20"/>
      <x:c r="ASD103" s="20"/>
      <x:c r="ASE103" s="20"/>
      <x:c r="ASF103" s="20"/>
      <x:c r="ASG103" s="20"/>
      <x:c r="ASH103" s="20"/>
      <x:c r="ASI103" s="20"/>
      <x:c r="ASJ103" s="20"/>
      <x:c r="ASK103" s="20"/>
      <x:c r="ASL103" s="20"/>
      <x:c r="ASM103" s="20"/>
      <x:c r="ASN103" s="20"/>
      <x:c r="ASO103" s="20"/>
      <x:c r="ASP103" s="20"/>
      <x:c r="ASQ103" s="20"/>
      <x:c r="ASR103" s="20"/>
      <x:c r="ASS103" s="20"/>
      <x:c r="AST103" s="20"/>
      <x:c r="ASU103" s="20"/>
      <x:c r="ASV103" s="20"/>
      <x:c r="ASW103" s="20"/>
      <x:c r="ASX103" s="20"/>
      <x:c r="ASY103" s="20"/>
      <x:c r="ASZ103" s="20"/>
      <x:c r="ATA103" s="20"/>
      <x:c r="ATB103" s="20"/>
      <x:c r="ATC103" s="20"/>
      <x:c r="ATD103" s="20"/>
      <x:c r="ATE103" s="20"/>
      <x:c r="ATF103" s="20"/>
      <x:c r="ATG103" s="20"/>
      <x:c r="ATH103" s="20"/>
      <x:c r="ATI103" s="20"/>
      <x:c r="ATJ103" s="20"/>
      <x:c r="ATK103" s="20"/>
      <x:c r="ATL103" s="20"/>
      <x:c r="ATM103" s="20"/>
      <x:c r="ATN103" s="20"/>
      <x:c r="ATO103" s="20"/>
      <x:c r="ATP103" s="20"/>
      <x:c r="ATQ103" s="20"/>
      <x:c r="ATR103" s="20"/>
      <x:c r="ATS103" s="20"/>
      <x:c r="ATT103" s="20"/>
      <x:c r="ATU103" s="20"/>
      <x:c r="ATV103" s="20"/>
      <x:c r="ATW103" s="20"/>
      <x:c r="ATX103" s="20"/>
      <x:c r="ATY103" s="20"/>
      <x:c r="ATZ103" s="20"/>
      <x:c r="AUA103" s="20"/>
      <x:c r="AUB103" s="20"/>
      <x:c r="AUC103" s="20"/>
      <x:c r="AUD103" s="20"/>
      <x:c r="AUE103" s="20"/>
      <x:c r="AUF103" s="20"/>
      <x:c r="AUG103" s="20"/>
      <x:c r="AUH103" s="20"/>
      <x:c r="AUI103" s="20"/>
      <x:c r="AUJ103" s="20"/>
      <x:c r="AUK103" s="20"/>
      <x:c r="AUL103" s="20"/>
      <x:c r="AUM103" s="20"/>
      <x:c r="AUN103" s="20"/>
      <x:c r="AUO103" s="20"/>
      <x:c r="AUP103" s="20"/>
      <x:c r="AUQ103" s="20"/>
      <x:c r="AUR103" s="20"/>
      <x:c r="AUS103" s="20"/>
      <x:c r="AUT103" s="20"/>
      <x:c r="AUU103" s="20"/>
      <x:c r="AUV103" s="20"/>
      <x:c r="AUW103" s="20"/>
      <x:c r="AUX103" s="20"/>
      <x:c r="AUY103" s="20"/>
      <x:c r="AUZ103" s="20"/>
      <x:c r="AVA103" s="20"/>
      <x:c r="AVB103" s="20"/>
      <x:c r="AVC103" s="20"/>
      <x:c r="AVD103" s="20"/>
      <x:c r="AVE103" s="20"/>
      <x:c r="AVF103" s="20"/>
      <x:c r="AVG103" s="20"/>
      <x:c r="AVH103" s="20"/>
      <x:c r="AVI103" s="20"/>
      <x:c r="AVJ103" s="20"/>
      <x:c r="AVK103" s="20"/>
      <x:c r="AVL103" s="20"/>
      <x:c r="AVM103" s="20"/>
      <x:c r="AVN103" s="20"/>
      <x:c r="AVO103" s="20"/>
      <x:c r="AVP103" s="20"/>
      <x:c r="AVQ103" s="20"/>
      <x:c r="AVR103" s="20"/>
      <x:c r="AVS103" s="20"/>
      <x:c r="AVT103" s="20"/>
      <x:c r="AVU103" s="20"/>
      <x:c r="AVV103" s="20"/>
      <x:c r="AVW103" s="20"/>
      <x:c r="AVX103" s="20"/>
      <x:c r="AVY103" s="20"/>
      <x:c r="AVZ103" s="20"/>
      <x:c r="AWA103" s="20"/>
      <x:c r="AWB103" s="20"/>
      <x:c r="AWC103" s="20"/>
      <x:c r="AWD103" s="20"/>
      <x:c r="AWE103" s="20"/>
      <x:c r="AWF103" s="20"/>
      <x:c r="AWG103" s="20"/>
      <x:c r="AWH103" s="20"/>
      <x:c r="AWI103" s="20"/>
      <x:c r="AWJ103" s="20"/>
      <x:c r="AWK103" s="20"/>
      <x:c r="AWL103" s="20"/>
      <x:c r="AWM103" s="20"/>
      <x:c r="AWN103" s="20"/>
      <x:c r="AWO103" s="20"/>
      <x:c r="AWP103" s="20"/>
      <x:c r="AWQ103" s="20"/>
      <x:c r="AWR103" s="20"/>
      <x:c r="AWS103" s="20"/>
      <x:c r="AWT103" s="20"/>
      <x:c r="AWU103" s="20"/>
      <x:c r="AWV103" s="20"/>
      <x:c r="AWW103" s="20"/>
      <x:c r="AWX103" s="20"/>
      <x:c r="AWY103" s="20"/>
      <x:c r="AWZ103" s="20"/>
      <x:c r="AXA103" s="20"/>
      <x:c r="AXB103" s="20"/>
      <x:c r="AXC103" s="20"/>
      <x:c r="AXD103" s="20"/>
      <x:c r="AXE103" s="20"/>
      <x:c r="AXF103" s="20"/>
      <x:c r="AXG103" s="20"/>
      <x:c r="AXH103" s="20"/>
      <x:c r="AXI103" s="20"/>
      <x:c r="AXJ103" s="20"/>
      <x:c r="AXK103" s="20"/>
      <x:c r="AXL103" s="20"/>
      <x:c r="AXM103" s="20"/>
      <x:c r="AXN103" s="20"/>
      <x:c r="AXO103" s="20"/>
      <x:c r="AXP103" s="20"/>
      <x:c r="AXQ103" s="20"/>
      <x:c r="AXR103" s="20"/>
      <x:c r="AXS103" s="20"/>
      <x:c r="AXT103" s="20"/>
      <x:c r="AXU103" s="20"/>
      <x:c r="AXV103" s="20"/>
      <x:c r="AXW103" s="20"/>
      <x:c r="AXX103" s="20"/>
      <x:c r="AXY103" s="20"/>
      <x:c r="AXZ103" s="20"/>
      <x:c r="AYA103" s="20"/>
      <x:c r="AYB103" s="20"/>
      <x:c r="AYC103" s="20"/>
      <x:c r="AYD103" s="20"/>
      <x:c r="AYE103" s="20"/>
      <x:c r="AYF103" s="20"/>
      <x:c r="AYG103" s="20"/>
      <x:c r="AYH103" s="20"/>
      <x:c r="AYI103" s="20"/>
      <x:c r="AYJ103" s="20"/>
      <x:c r="AYK103" s="20"/>
      <x:c r="AYL103" s="20"/>
      <x:c r="AYM103" s="20"/>
      <x:c r="AYN103" s="20"/>
      <x:c r="AYO103" s="20"/>
      <x:c r="AYP103" s="20"/>
      <x:c r="AYQ103" s="20"/>
      <x:c r="AYR103" s="20"/>
      <x:c r="AYS103" s="20"/>
      <x:c r="AYT103" s="20"/>
      <x:c r="AYU103" s="20"/>
      <x:c r="AYV103" s="20"/>
      <x:c r="AYW103" s="20"/>
      <x:c r="AYX103" s="20"/>
      <x:c r="AYY103" s="20"/>
      <x:c r="AYZ103" s="20"/>
      <x:c r="AZA103" s="20"/>
      <x:c r="AZB103" s="20"/>
      <x:c r="AZC103" s="20"/>
      <x:c r="AZD103" s="20"/>
      <x:c r="AZE103" s="20"/>
      <x:c r="AZF103" s="20"/>
      <x:c r="AZG103" s="20"/>
      <x:c r="AZH103" s="20"/>
      <x:c r="AZI103" s="20"/>
      <x:c r="AZJ103" s="20"/>
      <x:c r="AZK103" s="20"/>
      <x:c r="AZL103" s="20"/>
      <x:c r="AZM103" s="20"/>
      <x:c r="AZN103" s="20"/>
      <x:c r="AZO103" s="20"/>
      <x:c r="AZP103" s="20"/>
      <x:c r="AZQ103" s="20"/>
      <x:c r="AZR103" s="20"/>
      <x:c r="AZS103" s="20"/>
      <x:c r="AZT103" s="20"/>
      <x:c r="AZU103" s="20"/>
      <x:c r="AZV103" s="20"/>
      <x:c r="AZW103" s="20"/>
      <x:c r="AZX103" s="20"/>
      <x:c r="AZY103" s="20"/>
      <x:c r="AZZ103" s="20"/>
      <x:c r="BAA103" s="20"/>
      <x:c r="BAB103" s="20"/>
      <x:c r="BAC103" s="20"/>
      <x:c r="BAD103" s="20"/>
      <x:c r="BAE103" s="20"/>
      <x:c r="BAF103" s="20"/>
      <x:c r="BAG103" s="20"/>
      <x:c r="BAH103" s="20"/>
      <x:c r="BAI103" s="20"/>
      <x:c r="BAJ103" s="20"/>
      <x:c r="BAK103" s="20"/>
      <x:c r="BAL103" s="20"/>
      <x:c r="BAM103" s="20"/>
      <x:c r="BAN103" s="20"/>
      <x:c r="BAO103" s="20"/>
      <x:c r="BAP103" s="20"/>
      <x:c r="BAQ103" s="20"/>
      <x:c r="BAR103" s="20"/>
      <x:c r="BAS103" s="20"/>
      <x:c r="BAT103" s="20"/>
      <x:c r="BAU103" s="20"/>
      <x:c r="BAV103" s="20"/>
      <x:c r="BAW103" s="20"/>
      <x:c r="BAX103" s="20"/>
      <x:c r="BAY103" s="20"/>
      <x:c r="BAZ103" s="20"/>
      <x:c r="BBA103" s="20"/>
      <x:c r="BBB103" s="20"/>
      <x:c r="BBC103" s="20"/>
      <x:c r="BBD103" s="20"/>
      <x:c r="BBE103" s="20"/>
      <x:c r="BBF103" s="20"/>
      <x:c r="BBG103" s="20"/>
      <x:c r="BBH103" s="20"/>
      <x:c r="BBI103" s="20"/>
      <x:c r="BBJ103" s="20"/>
      <x:c r="BBK103" s="20"/>
      <x:c r="BBL103" s="20"/>
      <x:c r="BBM103" s="20"/>
      <x:c r="BBN103" s="20"/>
      <x:c r="BBO103" s="20"/>
      <x:c r="BBP103" s="20"/>
      <x:c r="BBQ103" s="20"/>
      <x:c r="BBR103" s="20"/>
      <x:c r="BBS103" s="20"/>
      <x:c r="BBT103" s="20"/>
      <x:c r="BBU103" s="20"/>
      <x:c r="BBV103" s="20"/>
      <x:c r="BBW103" s="20"/>
      <x:c r="BBX103" s="20"/>
      <x:c r="BBY103" s="20"/>
      <x:c r="BBZ103" s="20"/>
      <x:c r="BCA103" s="20"/>
      <x:c r="BCB103" s="20"/>
      <x:c r="BCC103" s="20"/>
      <x:c r="BCD103" s="20"/>
      <x:c r="BCE103" s="20"/>
      <x:c r="BCF103" s="20"/>
      <x:c r="BCG103" s="20"/>
      <x:c r="BCH103" s="20"/>
      <x:c r="BCI103" s="20"/>
      <x:c r="BCJ103" s="20"/>
      <x:c r="BCK103" s="20"/>
      <x:c r="BCL103" s="20"/>
      <x:c r="BCM103" s="20"/>
      <x:c r="BCN103" s="20"/>
      <x:c r="BCO103" s="20"/>
      <x:c r="BCP103" s="20"/>
      <x:c r="BCQ103" s="20"/>
      <x:c r="BCR103" s="20"/>
      <x:c r="BCS103" s="20"/>
      <x:c r="BCT103" s="20"/>
      <x:c r="BCU103" s="20"/>
      <x:c r="BCV103" s="20"/>
      <x:c r="BCW103" s="20"/>
      <x:c r="BCX103" s="20"/>
      <x:c r="BCY103" s="20"/>
      <x:c r="BCZ103" s="20"/>
      <x:c r="BDA103" s="20"/>
      <x:c r="BDB103" s="20"/>
      <x:c r="BDC103" s="20"/>
      <x:c r="BDD103" s="20"/>
    </x:row>
    <x:row r="104" spans="1:1460" x14ac:dyDescent="0.2">
      <x:c r="CE104" s="20"/>
      <x:c r="CF104" s="20"/>
      <x:c r="CG104" s="20"/>
      <x:c r="CH104" s="20"/>
      <x:c r="CI104" s="20"/>
      <x:c r="CJ104" s="20"/>
      <x:c r="CK104" s="20"/>
      <x:c r="CL104" s="20"/>
      <x:c r="CM104" s="20"/>
      <x:c r="CN104" s="20"/>
      <x:c r="CO104" s="20"/>
      <x:c r="CP104" s="20"/>
      <x:c r="CQ104" s="20"/>
      <x:c r="CR104" s="20"/>
      <x:c r="CS104" s="20"/>
      <x:c r="CT104" s="20"/>
      <x:c r="CU104" s="20"/>
      <x:c r="CV104" s="20"/>
      <x:c r="CW104" s="20"/>
      <x:c r="CX104" s="20"/>
      <x:c r="CY104" s="20"/>
      <x:c r="CZ104" s="20"/>
      <x:c r="DA104" s="20"/>
      <x:c r="DB104" s="20"/>
      <x:c r="DC104" s="20"/>
      <x:c r="DD104" s="20"/>
      <x:c r="DE104" s="20"/>
      <x:c r="DF104" s="20"/>
      <x:c r="DG104" s="20"/>
      <x:c r="DH104" s="20"/>
      <x:c r="DI104" s="20"/>
      <x:c r="DJ104" s="20"/>
      <x:c r="DK104" s="20"/>
      <x:c r="DL104" s="20"/>
      <x:c r="DM104" s="20"/>
      <x:c r="DN104" s="20"/>
      <x:c r="DO104" s="20"/>
      <x:c r="DP104" s="20"/>
      <x:c r="DQ104" s="20"/>
      <x:c r="DR104" s="20"/>
      <x:c r="DS104" s="20"/>
      <x:c r="DT104" s="20"/>
      <x:c r="DU104" s="20"/>
      <x:c r="DV104" s="20"/>
      <x:c r="DW104" s="20"/>
      <x:c r="DX104" s="20"/>
      <x:c r="DY104" s="20"/>
      <x:c r="DZ104" s="20"/>
      <x:c r="EA104" s="20"/>
      <x:c r="EB104" s="20"/>
      <x:c r="EC104" s="20"/>
      <x:c r="ED104" s="20"/>
      <x:c r="EE104" s="20"/>
      <x:c r="EF104" s="20"/>
      <x:c r="EG104" s="20"/>
      <x:c r="EH104" s="20"/>
      <x:c r="EI104" s="20"/>
      <x:c r="EJ104" s="20"/>
      <x:c r="EK104" s="20"/>
      <x:c r="EL104" s="20"/>
      <x:c r="EM104" s="20"/>
      <x:c r="EN104" s="20"/>
      <x:c r="EO104" s="20"/>
      <x:c r="EP104" s="20"/>
      <x:c r="EQ104" s="20"/>
      <x:c r="ER104" s="20"/>
      <x:c r="ES104" s="20"/>
      <x:c r="ET104" s="20"/>
      <x:c r="EU104" s="20"/>
      <x:c r="EV104" s="20"/>
      <x:c r="EW104" s="20"/>
      <x:c r="EX104" s="20"/>
      <x:c r="EY104" s="20"/>
      <x:c r="EZ104" s="20"/>
      <x:c r="FA104" s="20"/>
      <x:c r="FB104" s="20"/>
      <x:c r="FC104" s="20"/>
      <x:c r="FD104" s="20"/>
      <x:c r="FE104" s="20"/>
      <x:c r="FF104" s="20"/>
      <x:c r="FG104" s="20"/>
      <x:c r="FH104" s="20"/>
      <x:c r="FI104" s="20"/>
      <x:c r="FJ104" s="20"/>
      <x:c r="FK104" s="20"/>
      <x:c r="FL104" s="20"/>
      <x:c r="FM104" s="20"/>
      <x:c r="FN104" s="20"/>
      <x:c r="FO104" s="20"/>
      <x:c r="FP104" s="20"/>
      <x:c r="FQ104" s="20"/>
      <x:c r="FR104" s="20"/>
      <x:c r="FS104" s="20"/>
      <x:c r="FT104" s="20"/>
      <x:c r="FU104" s="20"/>
      <x:c r="FV104" s="20"/>
      <x:c r="FW104" s="20"/>
      <x:c r="FX104" s="20"/>
      <x:c r="FY104" s="20"/>
      <x:c r="FZ104" s="20"/>
      <x:c r="GA104" s="20"/>
      <x:c r="GB104" s="20"/>
      <x:c r="GC104" s="20"/>
      <x:c r="GD104" s="20"/>
      <x:c r="GE104" s="20"/>
      <x:c r="GF104" s="20"/>
      <x:c r="GG104" s="20"/>
      <x:c r="GH104" s="20"/>
      <x:c r="GI104" s="20"/>
      <x:c r="GJ104" s="20"/>
      <x:c r="GK104" s="20"/>
      <x:c r="GL104" s="20"/>
      <x:c r="GM104" s="20"/>
      <x:c r="GN104" s="20"/>
      <x:c r="GO104" s="20"/>
      <x:c r="GP104" s="20"/>
      <x:c r="GQ104" s="20"/>
      <x:c r="GR104" s="20"/>
      <x:c r="GS104" s="20"/>
      <x:c r="GT104" s="20"/>
      <x:c r="GU104" s="20"/>
      <x:c r="GV104" s="20"/>
      <x:c r="GW104" s="20"/>
      <x:c r="GX104" s="20"/>
      <x:c r="GY104" s="20"/>
      <x:c r="GZ104" s="20"/>
      <x:c r="HA104" s="20"/>
      <x:c r="HB104" s="20"/>
      <x:c r="HC104" s="20"/>
      <x:c r="HD104" s="20"/>
      <x:c r="HE104" s="20"/>
      <x:c r="HF104" s="20"/>
      <x:c r="HG104" s="20"/>
      <x:c r="HH104" s="20"/>
      <x:c r="HI104" s="20"/>
      <x:c r="HJ104" s="20"/>
      <x:c r="HK104" s="20"/>
      <x:c r="HL104" s="20"/>
      <x:c r="HM104" s="20"/>
      <x:c r="HN104" s="20"/>
      <x:c r="HO104" s="20"/>
      <x:c r="HP104" s="20"/>
      <x:c r="HQ104" s="20"/>
      <x:c r="HR104" s="20"/>
      <x:c r="HS104" s="20"/>
      <x:c r="HT104" s="20"/>
      <x:c r="HU104" s="20"/>
      <x:c r="HV104" s="20"/>
      <x:c r="HW104" s="20"/>
      <x:c r="HX104" s="20"/>
      <x:c r="HY104" s="20"/>
      <x:c r="HZ104" s="20"/>
      <x:c r="IA104" s="20"/>
      <x:c r="IB104" s="20"/>
      <x:c r="IC104" s="20"/>
      <x:c r="ID104" s="20"/>
      <x:c r="IE104" s="20"/>
      <x:c r="IF104" s="20"/>
      <x:c r="IG104" s="20"/>
      <x:c r="IH104" s="20"/>
      <x:c r="II104" s="20"/>
      <x:c r="IJ104" s="20"/>
      <x:c r="IK104" s="20"/>
      <x:c r="IL104" s="20"/>
      <x:c r="IM104" s="20"/>
      <x:c r="IN104" s="20"/>
      <x:c r="IO104" s="20"/>
      <x:c r="IP104" s="20"/>
      <x:c r="IQ104" s="20"/>
      <x:c r="IR104" s="20"/>
      <x:c r="IS104" s="20"/>
      <x:c r="IT104" s="20"/>
      <x:c r="IU104" s="20"/>
      <x:c r="IV104" s="20"/>
      <x:c r="IW104" s="20"/>
      <x:c r="IX104" s="20"/>
      <x:c r="IY104" s="20"/>
      <x:c r="IZ104" s="20"/>
      <x:c r="JA104" s="20"/>
      <x:c r="JB104" s="20"/>
      <x:c r="JC104" s="20"/>
      <x:c r="JD104" s="20"/>
      <x:c r="JE104" s="20"/>
      <x:c r="JF104" s="20"/>
      <x:c r="JG104" s="20"/>
      <x:c r="JH104" s="20"/>
      <x:c r="JI104" s="20"/>
      <x:c r="JJ104" s="20"/>
      <x:c r="JK104" s="20"/>
      <x:c r="JL104" s="20"/>
      <x:c r="JM104" s="20"/>
      <x:c r="JN104" s="20"/>
      <x:c r="JO104" s="20"/>
      <x:c r="JP104" s="20"/>
      <x:c r="JQ104" s="20"/>
      <x:c r="JR104" s="20"/>
      <x:c r="JS104" s="20"/>
      <x:c r="JT104" s="20"/>
      <x:c r="JU104" s="20"/>
      <x:c r="JV104" s="20"/>
      <x:c r="JW104" s="20"/>
      <x:c r="JX104" s="20"/>
      <x:c r="JY104" s="20"/>
      <x:c r="JZ104" s="20"/>
      <x:c r="KA104" s="20"/>
      <x:c r="KB104" s="20"/>
      <x:c r="KC104" s="20"/>
      <x:c r="KD104" s="20"/>
      <x:c r="KE104" s="20"/>
      <x:c r="KF104" s="20"/>
      <x:c r="KG104" s="20"/>
      <x:c r="KH104" s="20"/>
      <x:c r="KI104" s="20"/>
      <x:c r="KJ104" s="20"/>
      <x:c r="KK104" s="20"/>
      <x:c r="KL104" s="20"/>
      <x:c r="KM104" s="20"/>
      <x:c r="KN104" s="20"/>
      <x:c r="KO104" s="20"/>
      <x:c r="KP104" s="20"/>
      <x:c r="KQ104" s="20"/>
      <x:c r="KR104" s="20"/>
      <x:c r="KS104" s="20"/>
      <x:c r="KT104" s="20"/>
      <x:c r="KU104" s="20"/>
      <x:c r="KV104" s="20"/>
      <x:c r="KW104" s="20"/>
      <x:c r="KX104" s="20"/>
      <x:c r="KY104" s="20"/>
      <x:c r="KZ104" s="20"/>
      <x:c r="LA104" s="20"/>
      <x:c r="LB104" s="20"/>
      <x:c r="LC104" s="20"/>
      <x:c r="LD104" s="20"/>
      <x:c r="LE104" s="20"/>
      <x:c r="LF104" s="20"/>
      <x:c r="LG104" s="20"/>
      <x:c r="LH104" s="20"/>
      <x:c r="LI104" s="20"/>
      <x:c r="LJ104" s="20"/>
      <x:c r="LK104" s="20"/>
      <x:c r="LL104" s="20"/>
      <x:c r="LM104" s="20"/>
      <x:c r="LN104" s="20"/>
      <x:c r="LO104" s="20"/>
      <x:c r="LP104" s="20"/>
      <x:c r="LQ104" s="20"/>
      <x:c r="LR104" s="20"/>
      <x:c r="LS104" s="20"/>
      <x:c r="LT104" s="20"/>
      <x:c r="LU104" s="20"/>
      <x:c r="LV104" s="20"/>
      <x:c r="LW104" s="20"/>
      <x:c r="LX104" s="20"/>
      <x:c r="LY104" s="20"/>
      <x:c r="LZ104" s="20"/>
      <x:c r="MA104" s="20"/>
      <x:c r="MB104" s="20"/>
      <x:c r="MC104" s="20"/>
      <x:c r="MD104" s="20"/>
      <x:c r="ME104" s="20"/>
      <x:c r="MF104" s="20"/>
      <x:c r="MG104" s="20"/>
      <x:c r="MH104" s="20"/>
      <x:c r="MI104" s="20"/>
      <x:c r="MJ104" s="20"/>
      <x:c r="MK104" s="20"/>
      <x:c r="ML104" s="20"/>
      <x:c r="MM104" s="20"/>
      <x:c r="MN104" s="20"/>
      <x:c r="MO104" s="20"/>
      <x:c r="MP104" s="20"/>
      <x:c r="MQ104" s="20"/>
      <x:c r="MR104" s="20"/>
      <x:c r="MS104" s="20"/>
      <x:c r="MT104" s="20"/>
      <x:c r="MU104" s="20"/>
      <x:c r="MV104" s="20"/>
      <x:c r="MW104" s="20"/>
      <x:c r="MX104" s="20"/>
      <x:c r="MY104" s="20"/>
      <x:c r="MZ104" s="20"/>
      <x:c r="NA104" s="20"/>
      <x:c r="NB104" s="20"/>
      <x:c r="NC104" s="20"/>
      <x:c r="ND104" s="20"/>
      <x:c r="NE104" s="20"/>
      <x:c r="NF104" s="20"/>
      <x:c r="NG104" s="20"/>
      <x:c r="NH104" s="20"/>
      <x:c r="NI104" s="20"/>
      <x:c r="NJ104" s="20"/>
      <x:c r="NK104" s="20"/>
      <x:c r="NL104" s="20"/>
      <x:c r="NM104" s="20"/>
      <x:c r="NN104" s="20"/>
      <x:c r="NO104" s="20"/>
      <x:c r="NP104" s="20"/>
      <x:c r="NQ104" s="20"/>
      <x:c r="NR104" s="20"/>
      <x:c r="NS104" s="20"/>
      <x:c r="NT104" s="20"/>
      <x:c r="NU104" s="20"/>
      <x:c r="NV104" s="20"/>
      <x:c r="NW104" s="20"/>
      <x:c r="NX104" s="20"/>
      <x:c r="NY104" s="20"/>
      <x:c r="NZ104" s="20"/>
      <x:c r="OA104" s="20"/>
      <x:c r="OB104" s="20"/>
      <x:c r="OC104" s="20"/>
      <x:c r="OD104" s="20"/>
      <x:c r="OE104" s="20"/>
      <x:c r="OF104" s="20"/>
      <x:c r="OG104" s="20"/>
      <x:c r="OH104" s="20"/>
      <x:c r="OI104" s="20"/>
      <x:c r="OJ104" s="20"/>
      <x:c r="OK104" s="20"/>
      <x:c r="OL104" s="20"/>
      <x:c r="OM104" s="20"/>
      <x:c r="ON104" s="20"/>
      <x:c r="OO104" s="20"/>
      <x:c r="OP104" s="20"/>
      <x:c r="OQ104" s="20"/>
      <x:c r="OR104" s="20"/>
      <x:c r="OS104" s="20"/>
      <x:c r="OT104" s="20"/>
      <x:c r="OU104" s="20"/>
      <x:c r="OV104" s="20"/>
      <x:c r="OW104" s="20"/>
      <x:c r="OX104" s="20"/>
      <x:c r="OY104" s="20"/>
      <x:c r="OZ104" s="20"/>
      <x:c r="PA104" s="20"/>
      <x:c r="PB104" s="20"/>
      <x:c r="PC104" s="20"/>
      <x:c r="PD104" s="20"/>
      <x:c r="PE104" s="20"/>
      <x:c r="PF104" s="20"/>
      <x:c r="PG104" s="20"/>
      <x:c r="PH104" s="20"/>
      <x:c r="PI104" s="20"/>
      <x:c r="PJ104" s="20"/>
      <x:c r="PK104" s="20"/>
      <x:c r="PL104" s="20"/>
      <x:c r="PM104" s="20"/>
      <x:c r="PN104" s="20"/>
      <x:c r="PO104" s="20"/>
      <x:c r="PP104" s="20"/>
      <x:c r="PQ104" s="20"/>
      <x:c r="PR104" s="20"/>
      <x:c r="PS104" s="20"/>
      <x:c r="PT104" s="20"/>
      <x:c r="PU104" s="20"/>
      <x:c r="PV104" s="20"/>
      <x:c r="PW104" s="20"/>
      <x:c r="PX104" s="20"/>
      <x:c r="PY104" s="20"/>
      <x:c r="PZ104" s="20"/>
      <x:c r="QA104" s="20"/>
      <x:c r="QB104" s="20"/>
      <x:c r="QC104" s="20"/>
      <x:c r="QD104" s="20"/>
      <x:c r="QE104" s="20"/>
      <x:c r="QF104" s="20"/>
      <x:c r="QG104" s="20"/>
      <x:c r="QH104" s="20"/>
      <x:c r="QI104" s="20"/>
      <x:c r="QJ104" s="20"/>
      <x:c r="QK104" s="20"/>
      <x:c r="QL104" s="20"/>
      <x:c r="QM104" s="20"/>
      <x:c r="QN104" s="20"/>
      <x:c r="QO104" s="20"/>
      <x:c r="QP104" s="20"/>
      <x:c r="QQ104" s="20"/>
      <x:c r="QR104" s="20"/>
      <x:c r="QS104" s="20"/>
      <x:c r="QT104" s="20"/>
      <x:c r="QU104" s="20"/>
      <x:c r="QV104" s="20"/>
      <x:c r="QW104" s="20"/>
      <x:c r="QX104" s="20"/>
      <x:c r="QY104" s="20"/>
      <x:c r="QZ104" s="20"/>
      <x:c r="RA104" s="20"/>
      <x:c r="RB104" s="20"/>
      <x:c r="RC104" s="20"/>
      <x:c r="RD104" s="20"/>
      <x:c r="RE104" s="20"/>
      <x:c r="RF104" s="20"/>
      <x:c r="RG104" s="20"/>
      <x:c r="RH104" s="20"/>
      <x:c r="RI104" s="20"/>
      <x:c r="RJ104" s="20"/>
      <x:c r="RK104" s="20"/>
      <x:c r="RL104" s="20"/>
      <x:c r="RM104" s="20"/>
      <x:c r="RN104" s="20"/>
      <x:c r="RO104" s="20"/>
      <x:c r="RP104" s="20"/>
      <x:c r="RQ104" s="20"/>
      <x:c r="RR104" s="20"/>
      <x:c r="RS104" s="20"/>
      <x:c r="RT104" s="20"/>
      <x:c r="RU104" s="20"/>
      <x:c r="RV104" s="20"/>
      <x:c r="RW104" s="20"/>
      <x:c r="RX104" s="20"/>
      <x:c r="RY104" s="20"/>
      <x:c r="RZ104" s="20"/>
      <x:c r="SA104" s="20"/>
      <x:c r="SB104" s="20"/>
      <x:c r="SC104" s="20"/>
      <x:c r="SD104" s="20"/>
      <x:c r="SE104" s="20"/>
      <x:c r="SF104" s="20"/>
      <x:c r="SG104" s="20"/>
      <x:c r="SH104" s="20"/>
      <x:c r="SI104" s="20"/>
      <x:c r="SJ104" s="20"/>
      <x:c r="SK104" s="20"/>
      <x:c r="SL104" s="20"/>
      <x:c r="SM104" s="20"/>
      <x:c r="SN104" s="20"/>
      <x:c r="SO104" s="20"/>
      <x:c r="SP104" s="20"/>
      <x:c r="SQ104" s="20"/>
      <x:c r="SR104" s="20"/>
      <x:c r="SS104" s="20"/>
      <x:c r="ST104" s="20"/>
      <x:c r="SU104" s="20"/>
      <x:c r="SV104" s="20"/>
      <x:c r="SW104" s="20"/>
      <x:c r="SX104" s="20"/>
      <x:c r="SY104" s="20"/>
      <x:c r="SZ104" s="20"/>
      <x:c r="TA104" s="20"/>
      <x:c r="TB104" s="20"/>
      <x:c r="TC104" s="20"/>
      <x:c r="TD104" s="20"/>
      <x:c r="TE104" s="20"/>
      <x:c r="TF104" s="20"/>
      <x:c r="TG104" s="20"/>
      <x:c r="TH104" s="20"/>
      <x:c r="TI104" s="20"/>
      <x:c r="TJ104" s="20"/>
      <x:c r="TK104" s="20"/>
      <x:c r="TL104" s="20"/>
      <x:c r="TM104" s="20"/>
      <x:c r="TN104" s="20"/>
      <x:c r="TO104" s="20"/>
      <x:c r="TP104" s="20"/>
      <x:c r="TQ104" s="20"/>
      <x:c r="TR104" s="20"/>
      <x:c r="TS104" s="20"/>
      <x:c r="TT104" s="20"/>
      <x:c r="TU104" s="20"/>
      <x:c r="TV104" s="20"/>
      <x:c r="TW104" s="20"/>
      <x:c r="TX104" s="20"/>
      <x:c r="TY104" s="20"/>
      <x:c r="TZ104" s="20"/>
      <x:c r="UA104" s="20"/>
      <x:c r="UB104" s="20"/>
      <x:c r="UC104" s="20"/>
      <x:c r="UD104" s="20"/>
      <x:c r="UE104" s="20"/>
      <x:c r="UF104" s="20"/>
      <x:c r="UG104" s="20"/>
      <x:c r="UH104" s="20"/>
      <x:c r="UI104" s="20"/>
      <x:c r="UJ104" s="20"/>
      <x:c r="UK104" s="20"/>
      <x:c r="UL104" s="20"/>
      <x:c r="UM104" s="20"/>
      <x:c r="UN104" s="20"/>
      <x:c r="UO104" s="20"/>
      <x:c r="UP104" s="20"/>
      <x:c r="UQ104" s="20"/>
      <x:c r="UR104" s="20"/>
      <x:c r="US104" s="20"/>
      <x:c r="UT104" s="20"/>
      <x:c r="UU104" s="20"/>
      <x:c r="UV104" s="20"/>
      <x:c r="UW104" s="20"/>
      <x:c r="UX104" s="20"/>
      <x:c r="UY104" s="20"/>
      <x:c r="UZ104" s="20"/>
      <x:c r="VA104" s="20"/>
      <x:c r="VB104" s="20"/>
      <x:c r="VC104" s="20"/>
      <x:c r="VD104" s="20"/>
      <x:c r="VE104" s="20"/>
      <x:c r="VF104" s="20"/>
      <x:c r="VG104" s="20"/>
      <x:c r="VH104" s="20"/>
      <x:c r="VI104" s="20"/>
      <x:c r="VJ104" s="20"/>
      <x:c r="VK104" s="20"/>
      <x:c r="VL104" s="20"/>
      <x:c r="VM104" s="20"/>
      <x:c r="VN104" s="20"/>
      <x:c r="VO104" s="20"/>
      <x:c r="VP104" s="20"/>
      <x:c r="VQ104" s="20"/>
      <x:c r="VR104" s="20"/>
      <x:c r="VS104" s="20"/>
      <x:c r="VT104" s="20"/>
      <x:c r="VU104" s="20"/>
      <x:c r="VV104" s="20"/>
      <x:c r="VW104" s="20"/>
      <x:c r="VX104" s="20"/>
      <x:c r="VY104" s="20"/>
      <x:c r="VZ104" s="20"/>
      <x:c r="WA104" s="20"/>
      <x:c r="WB104" s="20"/>
      <x:c r="WC104" s="20"/>
      <x:c r="WD104" s="20"/>
      <x:c r="WE104" s="20"/>
      <x:c r="WF104" s="20"/>
      <x:c r="WG104" s="20"/>
      <x:c r="WH104" s="20"/>
      <x:c r="WI104" s="20"/>
      <x:c r="WJ104" s="20"/>
      <x:c r="WK104" s="20"/>
      <x:c r="WL104" s="20"/>
      <x:c r="WM104" s="20"/>
      <x:c r="WN104" s="20"/>
      <x:c r="WO104" s="20"/>
      <x:c r="WP104" s="20"/>
      <x:c r="WQ104" s="20"/>
      <x:c r="WR104" s="20"/>
      <x:c r="WS104" s="20"/>
      <x:c r="WT104" s="20"/>
      <x:c r="WU104" s="20"/>
      <x:c r="WV104" s="20"/>
      <x:c r="WW104" s="20"/>
      <x:c r="WX104" s="20"/>
      <x:c r="WY104" s="20"/>
      <x:c r="WZ104" s="20"/>
      <x:c r="XA104" s="20"/>
      <x:c r="XB104" s="20"/>
      <x:c r="XC104" s="20"/>
      <x:c r="XD104" s="20"/>
      <x:c r="XE104" s="20"/>
      <x:c r="XF104" s="20"/>
      <x:c r="XG104" s="20"/>
      <x:c r="XH104" s="20"/>
      <x:c r="XI104" s="20"/>
      <x:c r="XJ104" s="20"/>
      <x:c r="XK104" s="20"/>
      <x:c r="XL104" s="20"/>
      <x:c r="XM104" s="20"/>
      <x:c r="XN104" s="20"/>
      <x:c r="XO104" s="20"/>
      <x:c r="XP104" s="20"/>
      <x:c r="XQ104" s="20"/>
      <x:c r="XR104" s="20"/>
      <x:c r="XS104" s="20"/>
      <x:c r="XT104" s="20"/>
      <x:c r="XU104" s="20"/>
      <x:c r="XV104" s="20"/>
      <x:c r="XW104" s="20"/>
      <x:c r="XX104" s="20"/>
      <x:c r="XY104" s="20"/>
      <x:c r="XZ104" s="20"/>
      <x:c r="YA104" s="20"/>
      <x:c r="YB104" s="20"/>
      <x:c r="YC104" s="20"/>
      <x:c r="YD104" s="20"/>
      <x:c r="YE104" s="20"/>
      <x:c r="YF104" s="20"/>
      <x:c r="YG104" s="20"/>
      <x:c r="YH104" s="20"/>
      <x:c r="YI104" s="20"/>
      <x:c r="YJ104" s="20"/>
      <x:c r="YK104" s="20"/>
      <x:c r="YL104" s="20"/>
      <x:c r="YM104" s="20"/>
      <x:c r="YN104" s="20"/>
      <x:c r="YO104" s="20"/>
      <x:c r="YP104" s="20"/>
      <x:c r="YQ104" s="20"/>
      <x:c r="YR104" s="20"/>
      <x:c r="YS104" s="20"/>
      <x:c r="YT104" s="20"/>
      <x:c r="YU104" s="20"/>
      <x:c r="YV104" s="20"/>
      <x:c r="YW104" s="20"/>
      <x:c r="YX104" s="20"/>
      <x:c r="YY104" s="20"/>
      <x:c r="YZ104" s="20"/>
      <x:c r="ZA104" s="20"/>
      <x:c r="ZB104" s="20"/>
      <x:c r="ZC104" s="20"/>
      <x:c r="ZD104" s="20"/>
      <x:c r="ZE104" s="20"/>
      <x:c r="ZF104" s="20"/>
      <x:c r="ZG104" s="20"/>
      <x:c r="ZH104" s="20"/>
      <x:c r="ZI104" s="20"/>
      <x:c r="ZJ104" s="20"/>
      <x:c r="ZK104" s="20"/>
      <x:c r="ZL104" s="20"/>
      <x:c r="ZM104" s="20"/>
      <x:c r="ZN104" s="20"/>
      <x:c r="ZO104" s="20"/>
      <x:c r="ZP104" s="20"/>
      <x:c r="ZQ104" s="20"/>
      <x:c r="ZR104" s="20"/>
      <x:c r="ZS104" s="20"/>
      <x:c r="ZT104" s="20"/>
      <x:c r="ZU104" s="20"/>
      <x:c r="ZV104" s="20"/>
      <x:c r="ZW104" s="20"/>
      <x:c r="ZX104" s="20"/>
      <x:c r="ZY104" s="20"/>
      <x:c r="ZZ104" s="20"/>
      <x:c r="AAA104" s="20"/>
      <x:c r="AAB104" s="20"/>
      <x:c r="AAC104" s="20"/>
      <x:c r="AAD104" s="20"/>
      <x:c r="AAE104" s="20"/>
      <x:c r="AAF104" s="20"/>
      <x:c r="AAG104" s="20"/>
      <x:c r="AAH104" s="20"/>
      <x:c r="AAI104" s="20"/>
      <x:c r="AAJ104" s="20"/>
      <x:c r="AAK104" s="20"/>
      <x:c r="AAL104" s="20"/>
      <x:c r="AAM104" s="20"/>
      <x:c r="AAN104" s="20"/>
      <x:c r="AAO104" s="20"/>
      <x:c r="AAP104" s="20"/>
      <x:c r="AAQ104" s="20"/>
      <x:c r="AAR104" s="20"/>
      <x:c r="AAS104" s="20"/>
      <x:c r="AAT104" s="20"/>
      <x:c r="AAU104" s="20"/>
      <x:c r="AAV104" s="20"/>
      <x:c r="AAW104" s="20"/>
      <x:c r="AAX104" s="20"/>
      <x:c r="AAY104" s="20"/>
      <x:c r="AAZ104" s="20"/>
      <x:c r="ABA104" s="20"/>
      <x:c r="ABB104" s="20"/>
      <x:c r="ABC104" s="20"/>
      <x:c r="ABD104" s="20"/>
      <x:c r="ABE104" s="20"/>
      <x:c r="ABF104" s="20"/>
      <x:c r="ABG104" s="20"/>
      <x:c r="ABH104" s="20"/>
      <x:c r="ABI104" s="20"/>
      <x:c r="ABJ104" s="20"/>
      <x:c r="ABK104" s="20"/>
      <x:c r="ABL104" s="20"/>
      <x:c r="ABM104" s="20"/>
      <x:c r="ABN104" s="20"/>
      <x:c r="ABO104" s="20"/>
      <x:c r="ABP104" s="20"/>
      <x:c r="ABQ104" s="20"/>
      <x:c r="ABR104" s="20"/>
      <x:c r="ABS104" s="20"/>
      <x:c r="ABT104" s="20"/>
      <x:c r="ABU104" s="20"/>
      <x:c r="ABV104" s="20"/>
      <x:c r="ABW104" s="20"/>
      <x:c r="ABX104" s="20"/>
      <x:c r="ABY104" s="20"/>
      <x:c r="ABZ104" s="20"/>
      <x:c r="ACA104" s="20"/>
      <x:c r="ACB104" s="20"/>
      <x:c r="ACC104" s="20"/>
      <x:c r="ACD104" s="20"/>
      <x:c r="ACE104" s="20"/>
      <x:c r="ACF104" s="20"/>
      <x:c r="ACG104" s="20"/>
      <x:c r="ACH104" s="20"/>
      <x:c r="ACI104" s="20"/>
      <x:c r="ACJ104" s="20"/>
      <x:c r="ACK104" s="20"/>
      <x:c r="ACL104" s="20"/>
      <x:c r="ACM104" s="20"/>
      <x:c r="ACN104" s="20"/>
      <x:c r="ACO104" s="20"/>
      <x:c r="ACP104" s="20"/>
      <x:c r="ACQ104" s="20"/>
      <x:c r="ACR104" s="20"/>
      <x:c r="ACS104" s="20"/>
      <x:c r="ACT104" s="20"/>
      <x:c r="ACU104" s="20"/>
      <x:c r="ACV104" s="20"/>
      <x:c r="ACW104" s="20"/>
      <x:c r="ACX104" s="20"/>
      <x:c r="ACY104" s="20"/>
      <x:c r="ACZ104" s="20"/>
      <x:c r="ADA104" s="20"/>
      <x:c r="ADB104" s="20"/>
      <x:c r="ADC104" s="20"/>
      <x:c r="ADD104" s="20"/>
      <x:c r="ADE104" s="20"/>
      <x:c r="ADF104" s="20"/>
      <x:c r="ADG104" s="20"/>
      <x:c r="ADH104" s="20"/>
      <x:c r="ADI104" s="20"/>
      <x:c r="ADJ104" s="20"/>
      <x:c r="ADK104" s="20"/>
      <x:c r="ADL104" s="20"/>
      <x:c r="ADM104" s="20"/>
      <x:c r="ADN104" s="20"/>
      <x:c r="ADO104" s="20"/>
      <x:c r="ADP104" s="20"/>
      <x:c r="ADQ104" s="20"/>
      <x:c r="ADR104" s="20"/>
      <x:c r="ADS104" s="20"/>
      <x:c r="ADT104" s="20"/>
      <x:c r="ADU104" s="20"/>
      <x:c r="ADV104" s="20"/>
      <x:c r="ADW104" s="20"/>
      <x:c r="ADX104" s="20"/>
      <x:c r="ADY104" s="20"/>
      <x:c r="ADZ104" s="20"/>
      <x:c r="AEA104" s="20"/>
      <x:c r="AEB104" s="20"/>
      <x:c r="AEC104" s="20"/>
      <x:c r="AED104" s="20"/>
      <x:c r="AEE104" s="20"/>
      <x:c r="AEF104" s="20"/>
      <x:c r="AEG104" s="20"/>
      <x:c r="AEH104" s="20"/>
      <x:c r="AEI104" s="20"/>
      <x:c r="AEJ104" s="20"/>
      <x:c r="AEK104" s="20"/>
      <x:c r="AEL104" s="20"/>
      <x:c r="AEM104" s="20"/>
      <x:c r="AEN104" s="20"/>
      <x:c r="AEO104" s="20"/>
      <x:c r="AEP104" s="20"/>
      <x:c r="AEQ104" s="20"/>
      <x:c r="AER104" s="20"/>
      <x:c r="AES104" s="20"/>
      <x:c r="AET104" s="20"/>
      <x:c r="AEU104" s="20"/>
      <x:c r="AEV104" s="20"/>
      <x:c r="AEW104" s="20"/>
      <x:c r="AEX104" s="20"/>
      <x:c r="AEY104" s="20"/>
      <x:c r="AEZ104" s="20"/>
      <x:c r="AFA104" s="20"/>
      <x:c r="AFB104" s="20"/>
      <x:c r="AFC104" s="20"/>
      <x:c r="AFD104" s="20"/>
      <x:c r="AFE104" s="20"/>
      <x:c r="AFF104" s="20"/>
      <x:c r="AFG104" s="20"/>
      <x:c r="AFH104" s="20"/>
      <x:c r="AFI104" s="20"/>
      <x:c r="AFJ104" s="20"/>
      <x:c r="AFK104" s="20"/>
      <x:c r="AFL104" s="20"/>
      <x:c r="AFM104" s="20"/>
      <x:c r="AFN104" s="20"/>
      <x:c r="AFO104" s="20"/>
      <x:c r="AFP104" s="20"/>
      <x:c r="AFQ104" s="20"/>
      <x:c r="AFR104" s="20"/>
      <x:c r="AFS104" s="20"/>
      <x:c r="AFT104" s="20"/>
      <x:c r="AFU104" s="20"/>
      <x:c r="AFV104" s="20"/>
      <x:c r="AFW104" s="20"/>
      <x:c r="AFX104" s="20"/>
      <x:c r="AFY104" s="20"/>
      <x:c r="AFZ104" s="20"/>
      <x:c r="AGA104" s="20"/>
      <x:c r="AGB104" s="20"/>
      <x:c r="AGC104" s="20"/>
      <x:c r="AGD104" s="20"/>
      <x:c r="AGE104" s="20"/>
      <x:c r="AGF104" s="20"/>
      <x:c r="AGG104" s="20"/>
      <x:c r="AGH104" s="20"/>
      <x:c r="AGI104" s="20"/>
      <x:c r="AGJ104" s="20"/>
      <x:c r="AGK104" s="20"/>
      <x:c r="AGL104" s="20"/>
      <x:c r="AGM104" s="20"/>
      <x:c r="AGN104" s="20"/>
      <x:c r="AGO104" s="20"/>
      <x:c r="AGP104" s="20"/>
      <x:c r="AGQ104" s="20"/>
      <x:c r="AGR104" s="20"/>
      <x:c r="AGS104" s="20"/>
      <x:c r="AGT104" s="20"/>
      <x:c r="AGU104" s="20"/>
      <x:c r="AGV104" s="20"/>
      <x:c r="AGW104" s="20"/>
      <x:c r="AGX104" s="20"/>
      <x:c r="AGY104" s="20"/>
      <x:c r="AGZ104" s="20"/>
      <x:c r="AHA104" s="20"/>
      <x:c r="AHB104" s="20"/>
      <x:c r="AHC104" s="20"/>
      <x:c r="AHD104" s="20"/>
      <x:c r="AHE104" s="20"/>
      <x:c r="AHF104" s="20"/>
      <x:c r="AHG104" s="20"/>
      <x:c r="AHH104" s="20"/>
      <x:c r="AHI104" s="20"/>
      <x:c r="AHJ104" s="20"/>
      <x:c r="AHK104" s="20"/>
      <x:c r="AHL104" s="20"/>
      <x:c r="AHM104" s="20"/>
      <x:c r="AHN104" s="20"/>
      <x:c r="AHO104" s="20"/>
      <x:c r="AHP104" s="20"/>
      <x:c r="AHQ104" s="20"/>
      <x:c r="AHR104" s="20"/>
      <x:c r="AHS104" s="20"/>
      <x:c r="AHT104" s="20"/>
      <x:c r="AHU104" s="20"/>
      <x:c r="AHV104" s="20"/>
      <x:c r="AHW104" s="20"/>
      <x:c r="AHX104" s="20"/>
      <x:c r="AHY104" s="20"/>
      <x:c r="AHZ104" s="20"/>
      <x:c r="AIA104" s="20"/>
      <x:c r="AIB104" s="20"/>
      <x:c r="AIC104" s="20"/>
      <x:c r="AID104" s="20"/>
      <x:c r="AIE104" s="20"/>
      <x:c r="AIF104" s="20"/>
      <x:c r="AIG104" s="20"/>
      <x:c r="AIH104" s="20"/>
      <x:c r="AII104" s="20"/>
      <x:c r="AIJ104" s="20"/>
      <x:c r="AIK104" s="20"/>
      <x:c r="AIL104" s="20"/>
      <x:c r="AIM104" s="20"/>
      <x:c r="AIN104" s="20"/>
      <x:c r="AIO104" s="20"/>
      <x:c r="AIP104" s="20"/>
      <x:c r="AIQ104" s="20"/>
      <x:c r="AIR104" s="20"/>
      <x:c r="AIS104" s="20"/>
      <x:c r="AIT104" s="20"/>
      <x:c r="AIU104" s="20"/>
      <x:c r="AIV104" s="20"/>
      <x:c r="AIW104" s="20"/>
      <x:c r="AIX104" s="20"/>
      <x:c r="AIY104" s="20"/>
      <x:c r="AIZ104" s="20"/>
      <x:c r="AJA104" s="20"/>
      <x:c r="AJB104" s="20"/>
      <x:c r="AJC104" s="20"/>
      <x:c r="AJD104" s="20"/>
      <x:c r="AJE104" s="20"/>
      <x:c r="AJF104" s="20"/>
      <x:c r="AJG104" s="20"/>
      <x:c r="AJH104" s="20"/>
      <x:c r="AJI104" s="20"/>
      <x:c r="AJJ104" s="20"/>
      <x:c r="AJK104" s="20"/>
      <x:c r="AJL104" s="20"/>
      <x:c r="AJM104" s="20"/>
      <x:c r="AJN104" s="20"/>
      <x:c r="AJO104" s="20"/>
      <x:c r="AJP104" s="20"/>
      <x:c r="AJQ104" s="20"/>
      <x:c r="AJR104" s="20"/>
      <x:c r="AJS104" s="20"/>
      <x:c r="AJT104" s="20"/>
      <x:c r="AJU104" s="20"/>
      <x:c r="AJV104" s="20"/>
      <x:c r="AJW104" s="20"/>
      <x:c r="AJX104" s="20"/>
      <x:c r="AJY104" s="20"/>
      <x:c r="AJZ104" s="20"/>
      <x:c r="AKA104" s="20"/>
      <x:c r="AKB104" s="20"/>
      <x:c r="AKC104" s="20"/>
      <x:c r="AKD104" s="20"/>
      <x:c r="AKE104" s="20"/>
      <x:c r="AKF104" s="20"/>
      <x:c r="AKG104" s="20"/>
      <x:c r="AKH104" s="20"/>
      <x:c r="AKI104" s="20"/>
      <x:c r="AKJ104" s="20"/>
      <x:c r="AKK104" s="20"/>
      <x:c r="AKL104" s="20"/>
      <x:c r="AKM104" s="20"/>
      <x:c r="AKN104" s="20"/>
      <x:c r="AKO104" s="20"/>
      <x:c r="AKP104" s="20"/>
      <x:c r="AKQ104" s="20"/>
      <x:c r="AKR104" s="20"/>
      <x:c r="AKS104" s="20"/>
      <x:c r="AKT104" s="20"/>
      <x:c r="AKU104" s="20"/>
      <x:c r="AKV104" s="20"/>
      <x:c r="AKW104" s="20"/>
      <x:c r="AKX104" s="20"/>
      <x:c r="AKY104" s="20"/>
      <x:c r="AKZ104" s="20"/>
      <x:c r="ALA104" s="20"/>
      <x:c r="ALB104" s="20"/>
      <x:c r="ALC104" s="20"/>
      <x:c r="ALD104" s="20"/>
      <x:c r="ALE104" s="20"/>
      <x:c r="ALF104" s="20"/>
      <x:c r="ALG104" s="20"/>
      <x:c r="ALH104" s="20"/>
      <x:c r="ALI104" s="20"/>
      <x:c r="ALJ104" s="20"/>
      <x:c r="ALK104" s="20"/>
      <x:c r="ALL104" s="20"/>
      <x:c r="ALM104" s="20"/>
      <x:c r="ALN104" s="20"/>
      <x:c r="ALO104" s="20"/>
      <x:c r="ALP104" s="20"/>
      <x:c r="ALQ104" s="20"/>
      <x:c r="ALR104" s="20"/>
      <x:c r="ALS104" s="20"/>
      <x:c r="ALT104" s="20"/>
      <x:c r="ALU104" s="20"/>
      <x:c r="ALV104" s="20"/>
      <x:c r="ALW104" s="20"/>
      <x:c r="ALX104" s="20"/>
      <x:c r="ALY104" s="20"/>
      <x:c r="ALZ104" s="20"/>
      <x:c r="AMA104" s="20"/>
      <x:c r="AMB104" s="20"/>
      <x:c r="AMC104" s="20"/>
      <x:c r="AMD104" s="20"/>
      <x:c r="AME104" s="20"/>
      <x:c r="AMF104" s="20"/>
      <x:c r="AMG104" s="20"/>
      <x:c r="AMH104" s="20"/>
      <x:c r="AMI104" s="20"/>
      <x:c r="AMJ104" s="20"/>
      <x:c r="AMK104" s="20"/>
      <x:c r="AML104" s="20"/>
      <x:c r="AMM104" s="20"/>
      <x:c r="AMN104" s="20"/>
      <x:c r="AMO104" s="20"/>
      <x:c r="AMP104" s="20"/>
      <x:c r="AMQ104" s="20"/>
      <x:c r="AMR104" s="20"/>
      <x:c r="AMS104" s="20"/>
      <x:c r="AMT104" s="20"/>
      <x:c r="AMU104" s="20"/>
      <x:c r="AMV104" s="20"/>
      <x:c r="AMW104" s="20"/>
      <x:c r="AMX104" s="20"/>
      <x:c r="AMY104" s="20"/>
      <x:c r="AMZ104" s="20"/>
      <x:c r="ANA104" s="20"/>
      <x:c r="ANB104" s="20"/>
      <x:c r="ANC104" s="20"/>
      <x:c r="AND104" s="20"/>
      <x:c r="ANE104" s="20"/>
      <x:c r="ANF104" s="20"/>
      <x:c r="ANG104" s="20"/>
      <x:c r="ANH104" s="20"/>
      <x:c r="ANI104" s="20"/>
      <x:c r="ANJ104" s="20"/>
      <x:c r="ANK104" s="20"/>
      <x:c r="ANL104" s="20"/>
      <x:c r="ANM104" s="20"/>
      <x:c r="ANN104" s="20"/>
      <x:c r="ANO104" s="20"/>
      <x:c r="ANP104" s="20"/>
      <x:c r="ANQ104" s="20"/>
      <x:c r="ANR104" s="20"/>
      <x:c r="ANS104" s="20"/>
      <x:c r="ANT104" s="20"/>
      <x:c r="ANU104" s="20"/>
      <x:c r="ANV104" s="20"/>
      <x:c r="ANW104" s="20"/>
      <x:c r="ANX104" s="20"/>
      <x:c r="ANY104" s="20"/>
      <x:c r="ANZ104" s="20"/>
      <x:c r="AOA104" s="20"/>
      <x:c r="AOB104" s="20"/>
      <x:c r="AOC104" s="20"/>
      <x:c r="AOD104" s="20"/>
      <x:c r="AOE104" s="20"/>
      <x:c r="AOF104" s="20"/>
      <x:c r="AOG104" s="20"/>
      <x:c r="AOH104" s="20"/>
      <x:c r="AOI104" s="20"/>
      <x:c r="AOJ104" s="20"/>
      <x:c r="AOK104" s="20"/>
      <x:c r="AOL104" s="20"/>
      <x:c r="AOM104" s="20"/>
      <x:c r="AON104" s="20"/>
      <x:c r="AOO104" s="20"/>
      <x:c r="AOP104" s="20"/>
      <x:c r="AOQ104" s="20"/>
      <x:c r="AOR104" s="20"/>
      <x:c r="AOS104" s="20"/>
      <x:c r="AOT104" s="20"/>
      <x:c r="AOU104" s="20"/>
      <x:c r="AOV104" s="20"/>
      <x:c r="AOW104" s="20"/>
      <x:c r="AOX104" s="20"/>
      <x:c r="AOY104" s="20"/>
      <x:c r="AOZ104" s="20"/>
      <x:c r="APA104" s="20"/>
      <x:c r="APB104" s="20"/>
      <x:c r="APC104" s="20"/>
      <x:c r="APD104" s="20"/>
      <x:c r="APE104" s="20"/>
      <x:c r="APF104" s="20"/>
      <x:c r="APG104" s="20"/>
      <x:c r="APH104" s="20"/>
      <x:c r="API104" s="20"/>
      <x:c r="APJ104" s="20"/>
      <x:c r="APK104" s="20"/>
      <x:c r="APL104" s="20"/>
      <x:c r="APM104" s="20"/>
      <x:c r="APN104" s="20"/>
      <x:c r="APO104" s="20"/>
      <x:c r="APP104" s="20"/>
      <x:c r="APQ104" s="20"/>
      <x:c r="APR104" s="20"/>
      <x:c r="APS104" s="20"/>
      <x:c r="APT104" s="20"/>
      <x:c r="APU104" s="20"/>
      <x:c r="APV104" s="20"/>
      <x:c r="APW104" s="20"/>
      <x:c r="APX104" s="20"/>
      <x:c r="APY104" s="20"/>
      <x:c r="APZ104" s="20"/>
      <x:c r="AQA104" s="20"/>
      <x:c r="AQB104" s="20"/>
      <x:c r="AQC104" s="20"/>
      <x:c r="AQD104" s="20"/>
      <x:c r="AQE104" s="20"/>
      <x:c r="AQF104" s="20"/>
      <x:c r="AQG104" s="20"/>
      <x:c r="AQH104" s="20"/>
      <x:c r="AQI104" s="20"/>
      <x:c r="AQJ104" s="20"/>
      <x:c r="AQK104" s="20"/>
      <x:c r="AQL104" s="20"/>
      <x:c r="AQM104" s="20"/>
      <x:c r="AQN104" s="20"/>
      <x:c r="AQO104" s="20"/>
      <x:c r="AQP104" s="20"/>
      <x:c r="AQQ104" s="20"/>
      <x:c r="AQR104" s="20"/>
      <x:c r="AQS104" s="20"/>
      <x:c r="AQT104" s="20"/>
      <x:c r="AQU104" s="20"/>
      <x:c r="AQV104" s="20"/>
      <x:c r="AQW104" s="20"/>
      <x:c r="AQX104" s="20"/>
      <x:c r="AQY104" s="20"/>
      <x:c r="AQZ104" s="20"/>
      <x:c r="ARA104" s="20"/>
      <x:c r="ARB104" s="20"/>
      <x:c r="ARC104" s="20"/>
      <x:c r="ARD104" s="20"/>
      <x:c r="ARE104" s="20"/>
      <x:c r="ARF104" s="20"/>
      <x:c r="ARG104" s="20"/>
      <x:c r="ARH104" s="20"/>
      <x:c r="ARI104" s="20"/>
      <x:c r="ARJ104" s="20"/>
      <x:c r="ARK104" s="20"/>
      <x:c r="ARL104" s="20"/>
      <x:c r="ARM104" s="20"/>
      <x:c r="ARN104" s="20"/>
      <x:c r="ARO104" s="20"/>
      <x:c r="ARP104" s="20"/>
      <x:c r="ARQ104" s="20"/>
      <x:c r="ARR104" s="20"/>
      <x:c r="ARS104" s="20"/>
      <x:c r="ART104" s="20"/>
      <x:c r="ARU104" s="20"/>
      <x:c r="ARV104" s="20"/>
      <x:c r="ARW104" s="20"/>
      <x:c r="ARX104" s="20"/>
      <x:c r="ARY104" s="20"/>
      <x:c r="ARZ104" s="20"/>
      <x:c r="ASA104" s="20"/>
      <x:c r="ASB104" s="20"/>
      <x:c r="ASC104" s="20"/>
      <x:c r="ASD104" s="20"/>
      <x:c r="ASE104" s="20"/>
      <x:c r="ASF104" s="20"/>
      <x:c r="ASG104" s="20"/>
      <x:c r="ASH104" s="20"/>
      <x:c r="ASI104" s="20"/>
      <x:c r="ASJ104" s="20"/>
      <x:c r="ASK104" s="20"/>
      <x:c r="ASL104" s="20"/>
      <x:c r="ASM104" s="20"/>
      <x:c r="ASN104" s="20"/>
      <x:c r="ASO104" s="20"/>
      <x:c r="ASP104" s="20"/>
      <x:c r="ASQ104" s="20"/>
      <x:c r="ASR104" s="20"/>
      <x:c r="ASS104" s="20"/>
      <x:c r="AST104" s="20"/>
      <x:c r="ASU104" s="20"/>
      <x:c r="ASV104" s="20"/>
      <x:c r="ASW104" s="20"/>
      <x:c r="ASX104" s="20"/>
      <x:c r="ASY104" s="20"/>
      <x:c r="ASZ104" s="20"/>
      <x:c r="ATA104" s="20"/>
      <x:c r="ATB104" s="20"/>
      <x:c r="ATC104" s="20"/>
      <x:c r="ATD104" s="20"/>
      <x:c r="ATE104" s="20"/>
      <x:c r="ATF104" s="20"/>
      <x:c r="ATG104" s="20"/>
      <x:c r="ATH104" s="20"/>
      <x:c r="ATI104" s="20"/>
      <x:c r="ATJ104" s="20"/>
      <x:c r="ATK104" s="20"/>
      <x:c r="ATL104" s="20"/>
      <x:c r="ATM104" s="20"/>
      <x:c r="ATN104" s="20"/>
      <x:c r="ATO104" s="20"/>
      <x:c r="ATP104" s="20"/>
      <x:c r="ATQ104" s="20"/>
      <x:c r="ATR104" s="20"/>
      <x:c r="ATS104" s="20"/>
      <x:c r="ATT104" s="20"/>
      <x:c r="ATU104" s="20"/>
      <x:c r="ATV104" s="20"/>
      <x:c r="ATW104" s="20"/>
      <x:c r="ATX104" s="20"/>
      <x:c r="ATY104" s="20"/>
      <x:c r="ATZ104" s="20"/>
      <x:c r="AUA104" s="20"/>
      <x:c r="AUB104" s="20"/>
      <x:c r="AUC104" s="20"/>
      <x:c r="AUD104" s="20"/>
      <x:c r="AUE104" s="20"/>
      <x:c r="AUF104" s="20"/>
      <x:c r="AUG104" s="20"/>
      <x:c r="AUH104" s="20"/>
      <x:c r="AUI104" s="20"/>
      <x:c r="AUJ104" s="20"/>
      <x:c r="AUK104" s="20"/>
      <x:c r="AUL104" s="20"/>
      <x:c r="AUM104" s="20"/>
      <x:c r="AUN104" s="20"/>
      <x:c r="AUO104" s="20"/>
      <x:c r="AUP104" s="20"/>
      <x:c r="AUQ104" s="20"/>
      <x:c r="AUR104" s="20"/>
      <x:c r="AUS104" s="20"/>
      <x:c r="AUT104" s="20"/>
      <x:c r="AUU104" s="20"/>
      <x:c r="AUV104" s="20"/>
      <x:c r="AUW104" s="20"/>
      <x:c r="AUX104" s="20"/>
      <x:c r="AUY104" s="20"/>
      <x:c r="AUZ104" s="20"/>
      <x:c r="AVA104" s="20"/>
      <x:c r="AVB104" s="20"/>
      <x:c r="AVC104" s="20"/>
      <x:c r="AVD104" s="20"/>
      <x:c r="AVE104" s="20"/>
      <x:c r="AVF104" s="20"/>
      <x:c r="AVG104" s="20"/>
      <x:c r="AVH104" s="20"/>
      <x:c r="AVI104" s="20"/>
      <x:c r="AVJ104" s="20"/>
      <x:c r="AVK104" s="20"/>
      <x:c r="AVL104" s="20"/>
      <x:c r="AVM104" s="20"/>
      <x:c r="AVN104" s="20"/>
      <x:c r="AVO104" s="20"/>
      <x:c r="AVP104" s="20"/>
      <x:c r="AVQ104" s="20"/>
      <x:c r="AVR104" s="20"/>
      <x:c r="AVS104" s="20"/>
      <x:c r="AVT104" s="20"/>
      <x:c r="AVU104" s="20"/>
      <x:c r="AVV104" s="20"/>
      <x:c r="AVW104" s="20"/>
      <x:c r="AVX104" s="20"/>
      <x:c r="AVY104" s="20"/>
      <x:c r="AVZ104" s="20"/>
      <x:c r="AWA104" s="20"/>
      <x:c r="AWB104" s="20"/>
      <x:c r="AWC104" s="20"/>
      <x:c r="AWD104" s="20"/>
      <x:c r="AWE104" s="20"/>
      <x:c r="AWF104" s="20"/>
      <x:c r="AWG104" s="20"/>
      <x:c r="AWH104" s="20"/>
      <x:c r="AWI104" s="20"/>
      <x:c r="AWJ104" s="20"/>
      <x:c r="AWK104" s="20"/>
      <x:c r="AWL104" s="20"/>
      <x:c r="AWM104" s="20"/>
      <x:c r="AWN104" s="20"/>
      <x:c r="AWO104" s="20"/>
      <x:c r="AWP104" s="20"/>
      <x:c r="AWQ104" s="20"/>
      <x:c r="AWR104" s="20"/>
      <x:c r="AWS104" s="20"/>
      <x:c r="AWT104" s="20"/>
      <x:c r="AWU104" s="20"/>
      <x:c r="AWV104" s="20"/>
      <x:c r="AWW104" s="20"/>
      <x:c r="AWX104" s="20"/>
      <x:c r="AWY104" s="20"/>
      <x:c r="AWZ104" s="20"/>
      <x:c r="AXA104" s="20"/>
      <x:c r="AXB104" s="20"/>
      <x:c r="AXC104" s="20"/>
      <x:c r="AXD104" s="20"/>
      <x:c r="AXE104" s="20"/>
      <x:c r="AXF104" s="20"/>
      <x:c r="AXG104" s="20"/>
      <x:c r="AXH104" s="20"/>
      <x:c r="AXI104" s="20"/>
      <x:c r="AXJ104" s="20"/>
      <x:c r="AXK104" s="20"/>
      <x:c r="AXL104" s="20"/>
      <x:c r="AXM104" s="20"/>
      <x:c r="AXN104" s="20"/>
      <x:c r="AXO104" s="20"/>
      <x:c r="AXP104" s="20"/>
      <x:c r="AXQ104" s="20"/>
      <x:c r="AXR104" s="20"/>
      <x:c r="AXS104" s="20"/>
      <x:c r="AXT104" s="20"/>
      <x:c r="AXU104" s="20"/>
      <x:c r="AXV104" s="20"/>
      <x:c r="AXW104" s="20"/>
      <x:c r="AXX104" s="20"/>
      <x:c r="AXY104" s="20"/>
      <x:c r="AXZ104" s="20"/>
      <x:c r="AYA104" s="20"/>
      <x:c r="AYB104" s="20"/>
      <x:c r="AYC104" s="20"/>
      <x:c r="AYD104" s="20"/>
      <x:c r="AYE104" s="20"/>
      <x:c r="AYF104" s="20"/>
      <x:c r="AYG104" s="20"/>
      <x:c r="AYH104" s="20"/>
      <x:c r="AYI104" s="20"/>
      <x:c r="AYJ104" s="20"/>
      <x:c r="AYK104" s="20"/>
      <x:c r="AYL104" s="20"/>
      <x:c r="AYM104" s="20"/>
      <x:c r="AYN104" s="20"/>
      <x:c r="AYO104" s="20"/>
      <x:c r="AYP104" s="20"/>
      <x:c r="AYQ104" s="20"/>
      <x:c r="AYR104" s="20"/>
      <x:c r="AYS104" s="20"/>
      <x:c r="AYT104" s="20"/>
      <x:c r="AYU104" s="20"/>
      <x:c r="AYV104" s="20"/>
      <x:c r="AYW104" s="20"/>
      <x:c r="AYX104" s="20"/>
      <x:c r="AYY104" s="20"/>
      <x:c r="AYZ104" s="20"/>
      <x:c r="AZA104" s="20"/>
      <x:c r="AZB104" s="20"/>
      <x:c r="AZC104" s="20"/>
      <x:c r="AZD104" s="20"/>
      <x:c r="AZE104" s="20"/>
      <x:c r="AZF104" s="20"/>
      <x:c r="AZG104" s="20"/>
      <x:c r="AZH104" s="20"/>
      <x:c r="AZI104" s="20"/>
      <x:c r="AZJ104" s="20"/>
      <x:c r="AZK104" s="20"/>
      <x:c r="AZL104" s="20"/>
      <x:c r="AZM104" s="20"/>
      <x:c r="AZN104" s="20"/>
      <x:c r="AZO104" s="20"/>
      <x:c r="AZP104" s="20"/>
      <x:c r="AZQ104" s="20"/>
      <x:c r="AZR104" s="20"/>
      <x:c r="AZS104" s="20"/>
      <x:c r="AZT104" s="20"/>
      <x:c r="AZU104" s="20"/>
      <x:c r="AZV104" s="20"/>
      <x:c r="AZW104" s="20"/>
      <x:c r="AZX104" s="20"/>
      <x:c r="AZY104" s="20"/>
      <x:c r="AZZ104" s="20"/>
      <x:c r="BAA104" s="20"/>
      <x:c r="BAB104" s="20"/>
      <x:c r="BAC104" s="20"/>
      <x:c r="BAD104" s="20"/>
      <x:c r="BAE104" s="20"/>
      <x:c r="BAF104" s="20"/>
      <x:c r="BAG104" s="20"/>
      <x:c r="BAH104" s="20"/>
      <x:c r="BAI104" s="20"/>
      <x:c r="BAJ104" s="20"/>
      <x:c r="BAK104" s="20"/>
      <x:c r="BAL104" s="20"/>
      <x:c r="BAM104" s="20"/>
      <x:c r="BAN104" s="20"/>
      <x:c r="BAO104" s="20"/>
      <x:c r="BAP104" s="20"/>
      <x:c r="BAQ104" s="20"/>
      <x:c r="BAR104" s="20"/>
      <x:c r="BAS104" s="20"/>
      <x:c r="BAT104" s="20"/>
      <x:c r="BAU104" s="20"/>
      <x:c r="BAV104" s="20"/>
      <x:c r="BAW104" s="20"/>
      <x:c r="BAX104" s="20"/>
      <x:c r="BAY104" s="20"/>
      <x:c r="BAZ104" s="20"/>
      <x:c r="BBA104" s="20"/>
      <x:c r="BBB104" s="20"/>
      <x:c r="BBC104" s="20"/>
      <x:c r="BBD104" s="20"/>
      <x:c r="BBE104" s="20"/>
      <x:c r="BBF104" s="20"/>
      <x:c r="BBG104" s="20"/>
      <x:c r="BBH104" s="20"/>
      <x:c r="BBI104" s="20"/>
      <x:c r="BBJ104" s="20"/>
      <x:c r="BBK104" s="20"/>
      <x:c r="BBL104" s="20"/>
      <x:c r="BBM104" s="20"/>
      <x:c r="BBN104" s="20"/>
      <x:c r="BBO104" s="20"/>
      <x:c r="BBP104" s="20"/>
      <x:c r="BBQ104" s="20"/>
      <x:c r="BBR104" s="20"/>
      <x:c r="BBS104" s="20"/>
      <x:c r="BBT104" s="20"/>
      <x:c r="BBU104" s="20"/>
      <x:c r="BBV104" s="20"/>
      <x:c r="BBW104" s="20"/>
      <x:c r="BBX104" s="20"/>
      <x:c r="BBY104" s="20"/>
      <x:c r="BBZ104" s="20"/>
      <x:c r="BCA104" s="20"/>
      <x:c r="BCB104" s="20"/>
      <x:c r="BCC104" s="20"/>
      <x:c r="BCD104" s="20"/>
      <x:c r="BCE104" s="20"/>
      <x:c r="BCF104" s="20"/>
      <x:c r="BCG104" s="20"/>
      <x:c r="BCH104" s="20"/>
      <x:c r="BCI104" s="20"/>
      <x:c r="BCJ104" s="20"/>
      <x:c r="BCK104" s="20"/>
      <x:c r="BCL104" s="20"/>
      <x:c r="BCM104" s="20"/>
      <x:c r="BCN104" s="20"/>
      <x:c r="BCO104" s="20"/>
      <x:c r="BCP104" s="20"/>
      <x:c r="BCQ104" s="20"/>
      <x:c r="BCR104" s="20"/>
      <x:c r="BCS104" s="20"/>
      <x:c r="BCT104" s="20"/>
      <x:c r="BCU104" s="20"/>
      <x:c r="BCV104" s="20"/>
      <x:c r="BCW104" s="20"/>
      <x:c r="BCX104" s="20"/>
      <x:c r="BCY104" s="20"/>
      <x:c r="BCZ104" s="20"/>
      <x:c r="BDA104" s="20"/>
      <x:c r="BDB104" s="20"/>
      <x:c r="BDC104" s="20"/>
      <x:c r="BDD104" s="20"/>
    </x:row>
    <x:row r="105" spans="1:1460" x14ac:dyDescent="0.2">
      <x:c r="CE105" s="20"/>
      <x:c r="CF105" s="20"/>
      <x:c r="CG105" s="20"/>
      <x:c r="CH105" s="20"/>
      <x:c r="CI105" s="20"/>
      <x:c r="CJ105" s="20"/>
      <x:c r="CK105" s="20"/>
      <x:c r="CL105" s="20"/>
      <x:c r="CM105" s="20"/>
      <x:c r="CN105" s="20"/>
      <x:c r="CO105" s="20"/>
      <x:c r="CP105" s="20"/>
      <x:c r="CQ105" s="20"/>
      <x:c r="CR105" s="20"/>
      <x:c r="CS105" s="20"/>
      <x:c r="CT105" s="20"/>
      <x:c r="CU105" s="20"/>
      <x:c r="CV105" s="20"/>
      <x:c r="CW105" s="20"/>
      <x:c r="CX105" s="20"/>
      <x:c r="CY105" s="20"/>
      <x:c r="CZ105" s="20"/>
      <x:c r="DA105" s="20"/>
      <x:c r="DB105" s="20"/>
      <x:c r="DC105" s="20"/>
      <x:c r="DD105" s="20"/>
      <x:c r="DE105" s="20"/>
      <x:c r="DF105" s="20"/>
      <x:c r="DG105" s="20"/>
      <x:c r="DH105" s="20"/>
      <x:c r="DI105" s="20"/>
      <x:c r="DJ105" s="20"/>
      <x:c r="DK105" s="20"/>
      <x:c r="DL105" s="20"/>
      <x:c r="DM105" s="20"/>
      <x:c r="DN105" s="20"/>
      <x:c r="DO105" s="20"/>
      <x:c r="DP105" s="20"/>
      <x:c r="DQ105" s="20"/>
      <x:c r="DR105" s="20"/>
      <x:c r="DS105" s="20"/>
      <x:c r="DT105" s="20"/>
      <x:c r="DU105" s="20"/>
      <x:c r="DV105" s="20"/>
      <x:c r="DW105" s="20"/>
      <x:c r="DX105" s="20"/>
      <x:c r="DY105" s="20"/>
      <x:c r="DZ105" s="20"/>
      <x:c r="EA105" s="20"/>
      <x:c r="EB105" s="20"/>
      <x:c r="EC105" s="20"/>
      <x:c r="ED105" s="20"/>
      <x:c r="EE105" s="20"/>
      <x:c r="EF105" s="20"/>
      <x:c r="EG105" s="20"/>
      <x:c r="EH105" s="20"/>
      <x:c r="EI105" s="20"/>
      <x:c r="EJ105" s="20"/>
      <x:c r="EK105" s="20"/>
      <x:c r="EL105" s="20"/>
      <x:c r="EM105" s="20"/>
      <x:c r="EN105" s="20"/>
      <x:c r="EO105" s="20"/>
      <x:c r="EP105" s="20"/>
      <x:c r="EQ105" s="20"/>
      <x:c r="ER105" s="20"/>
      <x:c r="ES105" s="20"/>
      <x:c r="ET105" s="20"/>
      <x:c r="EU105" s="20"/>
      <x:c r="EV105" s="20"/>
      <x:c r="EW105" s="20"/>
      <x:c r="EX105" s="20"/>
      <x:c r="EY105" s="20"/>
      <x:c r="EZ105" s="20"/>
      <x:c r="FA105" s="20"/>
      <x:c r="FB105" s="20"/>
      <x:c r="FC105" s="20"/>
      <x:c r="FD105" s="20"/>
      <x:c r="FE105" s="20"/>
      <x:c r="FF105" s="20"/>
      <x:c r="FG105" s="20"/>
      <x:c r="FH105" s="20"/>
      <x:c r="FI105" s="20"/>
      <x:c r="FJ105" s="20"/>
      <x:c r="FK105" s="20"/>
      <x:c r="FL105" s="20"/>
      <x:c r="FM105" s="20"/>
      <x:c r="FN105" s="20"/>
      <x:c r="FO105" s="20"/>
      <x:c r="FP105" s="20"/>
      <x:c r="FQ105" s="20"/>
      <x:c r="FR105" s="20"/>
      <x:c r="FS105" s="20"/>
      <x:c r="FT105" s="20"/>
      <x:c r="FU105" s="20"/>
      <x:c r="FV105" s="20"/>
      <x:c r="FW105" s="20"/>
      <x:c r="FX105" s="20"/>
      <x:c r="FY105" s="20"/>
      <x:c r="FZ105" s="20"/>
      <x:c r="GA105" s="20"/>
      <x:c r="GB105" s="20"/>
      <x:c r="GC105" s="20"/>
      <x:c r="GD105" s="20"/>
      <x:c r="GE105" s="20"/>
      <x:c r="GF105" s="20"/>
      <x:c r="GG105" s="20"/>
      <x:c r="GH105" s="20"/>
      <x:c r="GI105" s="20"/>
      <x:c r="GJ105" s="20"/>
      <x:c r="GK105" s="20"/>
      <x:c r="GL105" s="20"/>
      <x:c r="GM105" s="20"/>
      <x:c r="GN105" s="20"/>
      <x:c r="GO105" s="20"/>
      <x:c r="GP105" s="20"/>
      <x:c r="GQ105" s="20"/>
      <x:c r="GR105" s="20"/>
      <x:c r="GS105" s="20"/>
      <x:c r="GT105" s="20"/>
      <x:c r="GU105" s="20"/>
      <x:c r="GV105" s="20"/>
      <x:c r="GW105" s="20"/>
      <x:c r="GX105" s="20"/>
      <x:c r="GY105" s="20"/>
      <x:c r="GZ105" s="20"/>
      <x:c r="HA105" s="20"/>
      <x:c r="HB105" s="20"/>
      <x:c r="HC105" s="20"/>
      <x:c r="HD105" s="20"/>
      <x:c r="HE105" s="20"/>
      <x:c r="HF105" s="20"/>
      <x:c r="HG105" s="20"/>
      <x:c r="HH105" s="20"/>
      <x:c r="HI105" s="20"/>
      <x:c r="HJ105" s="20"/>
      <x:c r="HK105" s="20"/>
      <x:c r="HL105" s="20"/>
      <x:c r="HM105" s="20"/>
      <x:c r="HN105" s="20"/>
      <x:c r="HO105" s="20"/>
      <x:c r="HP105" s="20"/>
      <x:c r="HQ105" s="20"/>
      <x:c r="HR105" s="20"/>
      <x:c r="HS105" s="20"/>
      <x:c r="HT105" s="20"/>
      <x:c r="HU105" s="20"/>
      <x:c r="HV105" s="20"/>
      <x:c r="HW105" s="20"/>
      <x:c r="HX105" s="20"/>
      <x:c r="HY105" s="20"/>
      <x:c r="HZ105" s="20"/>
      <x:c r="IA105" s="20"/>
      <x:c r="IB105" s="20"/>
      <x:c r="IC105" s="20"/>
      <x:c r="ID105" s="20"/>
      <x:c r="IE105" s="20"/>
      <x:c r="IF105" s="20"/>
      <x:c r="IG105" s="20"/>
      <x:c r="IH105" s="20"/>
      <x:c r="II105" s="20"/>
      <x:c r="IJ105" s="20"/>
      <x:c r="IK105" s="20"/>
      <x:c r="IL105" s="20"/>
      <x:c r="IM105" s="20"/>
      <x:c r="IN105" s="20"/>
      <x:c r="IO105" s="20"/>
      <x:c r="IP105" s="20"/>
      <x:c r="IQ105" s="20"/>
      <x:c r="IR105" s="20"/>
      <x:c r="IS105" s="20"/>
      <x:c r="IT105" s="20"/>
      <x:c r="IU105" s="20"/>
      <x:c r="IV105" s="20"/>
      <x:c r="IW105" s="20"/>
      <x:c r="IX105" s="20"/>
      <x:c r="IY105" s="20"/>
      <x:c r="IZ105" s="20"/>
      <x:c r="JA105" s="20"/>
      <x:c r="JB105" s="20"/>
      <x:c r="JC105" s="20"/>
      <x:c r="JD105" s="20"/>
      <x:c r="JE105" s="20"/>
      <x:c r="JF105" s="20"/>
      <x:c r="JG105" s="20"/>
      <x:c r="JH105" s="20"/>
      <x:c r="JI105" s="20"/>
      <x:c r="JJ105" s="20"/>
      <x:c r="JK105" s="20"/>
      <x:c r="JL105" s="20"/>
      <x:c r="JM105" s="20"/>
      <x:c r="JN105" s="20"/>
      <x:c r="JO105" s="20"/>
      <x:c r="JP105" s="20"/>
      <x:c r="JQ105" s="20"/>
      <x:c r="JR105" s="20"/>
      <x:c r="JS105" s="20"/>
      <x:c r="JT105" s="20"/>
      <x:c r="JU105" s="20"/>
      <x:c r="JV105" s="20"/>
      <x:c r="JW105" s="20"/>
      <x:c r="JX105" s="20"/>
      <x:c r="JY105" s="20"/>
      <x:c r="JZ105" s="20"/>
      <x:c r="KA105" s="20"/>
      <x:c r="KB105" s="20"/>
      <x:c r="KC105" s="20"/>
      <x:c r="KD105" s="20"/>
      <x:c r="KE105" s="20"/>
      <x:c r="KF105" s="20"/>
      <x:c r="KG105" s="20"/>
      <x:c r="KH105" s="20"/>
      <x:c r="KI105" s="20"/>
      <x:c r="KJ105" s="20"/>
      <x:c r="KK105" s="20"/>
      <x:c r="KL105" s="20"/>
      <x:c r="KM105" s="20"/>
      <x:c r="KN105" s="20"/>
      <x:c r="KO105" s="20"/>
      <x:c r="KP105" s="20"/>
      <x:c r="KQ105" s="20"/>
      <x:c r="KR105" s="20"/>
      <x:c r="KS105" s="20"/>
      <x:c r="KT105" s="20"/>
      <x:c r="KU105" s="20"/>
      <x:c r="KV105" s="20"/>
      <x:c r="KW105" s="20"/>
      <x:c r="KX105" s="20"/>
      <x:c r="KY105" s="20"/>
      <x:c r="KZ105" s="20"/>
      <x:c r="LA105" s="20"/>
      <x:c r="LB105" s="20"/>
      <x:c r="LC105" s="20"/>
      <x:c r="LD105" s="20"/>
      <x:c r="LE105" s="20"/>
      <x:c r="LF105" s="20"/>
      <x:c r="LG105" s="20"/>
      <x:c r="LH105" s="20"/>
      <x:c r="LI105" s="20"/>
      <x:c r="LJ105" s="20"/>
      <x:c r="LK105" s="20"/>
      <x:c r="LL105" s="20"/>
      <x:c r="LM105" s="20"/>
      <x:c r="LN105" s="20"/>
      <x:c r="LO105" s="20"/>
      <x:c r="LP105" s="20"/>
      <x:c r="LQ105" s="20"/>
      <x:c r="LR105" s="20"/>
      <x:c r="LS105" s="20"/>
      <x:c r="LT105" s="20"/>
      <x:c r="LU105" s="20"/>
      <x:c r="LV105" s="20"/>
      <x:c r="LW105" s="20"/>
      <x:c r="LX105" s="20"/>
      <x:c r="LY105" s="20"/>
      <x:c r="LZ105" s="20"/>
      <x:c r="MA105" s="20"/>
      <x:c r="MB105" s="20"/>
      <x:c r="MC105" s="20"/>
      <x:c r="MD105" s="20"/>
      <x:c r="ME105" s="20"/>
      <x:c r="MF105" s="20"/>
      <x:c r="MG105" s="20"/>
      <x:c r="MH105" s="20"/>
      <x:c r="MI105" s="20"/>
      <x:c r="MJ105" s="20"/>
      <x:c r="MK105" s="20"/>
      <x:c r="ML105" s="20"/>
      <x:c r="MM105" s="20"/>
      <x:c r="MN105" s="20"/>
      <x:c r="MO105" s="20"/>
      <x:c r="MP105" s="20"/>
      <x:c r="MQ105" s="20"/>
      <x:c r="MR105" s="20"/>
      <x:c r="MS105" s="20"/>
      <x:c r="MT105" s="20"/>
      <x:c r="MU105" s="20"/>
      <x:c r="MV105" s="20"/>
      <x:c r="MW105" s="20"/>
      <x:c r="MX105" s="20"/>
      <x:c r="MY105" s="20"/>
      <x:c r="MZ105" s="20"/>
      <x:c r="NA105" s="20"/>
      <x:c r="NB105" s="20"/>
      <x:c r="NC105" s="20"/>
      <x:c r="ND105" s="20"/>
      <x:c r="NE105" s="20"/>
      <x:c r="NF105" s="20"/>
      <x:c r="NG105" s="20"/>
      <x:c r="NH105" s="20"/>
      <x:c r="NI105" s="20"/>
      <x:c r="NJ105" s="20"/>
      <x:c r="NK105" s="20"/>
      <x:c r="NL105" s="20"/>
      <x:c r="NM105" s="20"/>
      <x:c r="NN105" s="20"/>
      <x:c r="NO105" s="20"/>
      <x:c r="NP105" s="20"/>
      <x:c r="NQ105" s="20"/>
      <x:c r="NR105" s="20"/>
      <x:c r="NS105" s="20"/>
      <x:c r="NT105" s="20"/>
      <x:c r="NU105" s="20"/>
      <x:c r="NV105" s="20"/>
      <x:c r="NW105" s="20"/>
      <x:c r="NX105" s="20"/>
      <x:c r="NY105" s="20"/>
      <x:c r="NZ105" s="20"/>
      <x:c r="OA105" s="20"/>
      <x:c r="OB105" s="20"/>
      <x:c r="OC105" s="20"/>
      <x:c r="OD105" s="20"/>
      <x:c r="OE105" s="20"/>
      <x:c r="OF105" s="20"/>
      <x:c r="OG105" s="20"/>
      <x:c r="OH105" s="20"/>
      <x:c r="OI105" s="20"/>
      <x:c r="OJ105" s="20"/>
      <x:c r="OK105" s="20"/>
      <x:c r="OL105" s="20"/>
      <x:c r="OM105" s="20"/>
      <x:c r="ON105" s="20"/>
      <x:c r="OO105" s="20"/>
      <x:c r="OP105" s="20"/>
      <x:c r="OQ105" s="20"/>
      <x:c r="OR105" s="20"/>
      <x:c r="OS105" s="20"/>
      <x:c r="OT105" s="20"/>
      <x:c r="OU105" s="20"/>
      <x:c r="OV105" s="20"/>
      <x:c r="OW105" s="20"/>
      <x:c r="OX105" s="20"/>
      <x:c r="OY105" s="20"/>
      <x:c r="OZ105" s="20"/>
      <x:c r="PA105" s="20"/>
      <x:c r="PB105" s="20"/>
      <x:c r="PC105" s="20"/>
      <x:c r="PD105" s="20"/>
      <x:c r="PE105" s="20"/>
      <x:c r="PF105" s="20"/>
      <x:c r="PG105" s="20"/>
      <x:c r="PH105" s="20"/>
      <x:c r="PI105" s="20"/>
      <x:c r="PJ105" s="20"/>
      <x:c r="PK105" s="20"/>
      <x:c r="PL105" s="20"/>
      <x:c r="PM105" s="20"/>
      <x:c r="PN105" s="20"/>
      <x:c r="PO105" s="20"/>
      <x:c r="PP105" s="20"/>
      <x:c r="PQ105" s="20"/>
      <x:c r="PR105" s="20"/>
      <x:c r="PS105" s="20"/>
      <x:c r="PT105" s="20"/>
      <x:c r="PU105" s="20"/>
      <x:c r="PV105" s="20"/>
      <x:c r="PW105" s="20"/>
      <x:c r="PX105" s="20"/>
      <x:c r="PY105" s="20"/>
      <x:c r="PZ105" s="20"/>
      <x:c r="QA105" s="20"/>
      <x:c r="QB105" s="20"/>
      <x:c r="QC105" s="20"/>
      <x:c r="QD105" s="20"/>
      <x:c r="QE105" s="20"/>
      <x:c r="QF105" s="20"/>
      <x:c r="QG105" s="20"/>
      <x:c r="QH105" s="20"/>
      <x:c r="QI105" s="20"/>
      <x:c r="QJ105" s="20"/>
      <x:c r="QK105" s="20"/>
      <x:c r="QL105" s="20"/>
      <x:c r="QM105" s="20"/>
      <x:c r="QN105" s="20"/>
      <x:c r="QO105" s="20"/>
      <x:c r="QP105" s="20"/>
      <x:c r="QQ105" s="20"/>
      <x:c r="QR105" s="20"/>
      <x:c r="QS105" s="20"/>
      <x:c r="QT105" s="20"/>
      <x:c r="QU105" s="20"/>
      <x:c r="QV105" s="20"/>
      <x:c r="QW105" s="20"/>
      <x:c r="QX105" s="20"/>
      <x:c r="QY105" s="20"/>
      <x:c r="QZ105" s="20"/>
      <x:c r="RA105" s="20"/>
      <x:c r="RB105" s="20"/>
      <x:c r="RC105" s="20"/>
      <x:c r="RD105" s="20"/>
      <x:c r="RE105" s="20"/>
      <x:c r="RF105" s="20"/>
      <x:c r="RG105" s="20"/>
      <x:c r="RH105" s="20"/>
      <x:c r="RI105" s="20"/>
      <x:c r="RJ105" s="20"/>
      <x:c r="RK105" s="20"/>
      <x:c r="RL105" s="20"/>
      <x:c r="RM105" s="20"/>
      <x:c r="RN105" s="20"/>
      <x:c r="RO105" s="20"/>
      <x:c r="RP105" s="20"/>
      <x:c r="RQ105" s="20"/>
      <x:c r="RR105" s="20"/>
      <x:c r="RS105" s="20"/>
      <x:c r="RT105" s="20"/>
      <x:c r="RU105" s="20"/>
      <x:c r="RV105" s="20"/>
      <x:c r="RW105" s="20"/>
      <x:c r="RX105" s="20"/>
      <x:c r="RY105" s="20"/>
      <x:c r="RZ105" s="20"/>
      <x:c r="SA105" s="20"/>
      <x:c r="SB105" s="20"/>
      <x:c r="SC105" s="20"/>
      <x:c r="SD105" s="20"/>
      <x:c r="SE105" s="20"/>
      <x:c r="SF105" s="20"/>
      <x:c r="SG105" s="20"/>
      <x:c r="SH105" s="20"/>
      <x:c r="SI105" s="20"/>
      <x:c r="SJ105" s="20"/>
      <x:c r="SK105" s="20"/>
      <x:c r="SL105" s="20"/>
      <x:c r="SM105" s="20"/>
      <x:c r="SN105" s="20"/>
      <x:c r="SO105" s="20"/>
      <x:c r="SP105" s="20"/>
      <x:c r="SQ105" s="20"/>
      <x:c r="SR105" s="20"/>
      <x:c r="SS105" s="20"/>
      <x:c r="ST105" s="20"/>
      <x:c r="SU105" s="20"/>
      <x:c r="SV105" s="20"/>
      <x:c r="SW105" s="20"/>
      <x:c r="SX105" s="20"/>
      <x:c r="SY105" s="20"/>
      <x:c r="SZ105" s="20"/>
      <x:c r="TA105" s="20"/>
      <x:c r="TB105" s="20"/>
      <x:c r="TC105" s="20"/>
      <x:c r="TD105" s="20"/>
      <x:c r="TE105" s="20"/>
      <x:c r="TF105" s="20"/>
      <x:c r="TG105" s="20"/>
      <x:c r="TH105" s="20"/>
      <x:c r="TI105" s="20"/>
      <x:c r="TJ105" s="20"/>
      <x:c r="TK105" s="20"/>
      <x:c r="TL105" s="20"/>
      <x:c r="TM105" s="20"/>
      <x:c r="TN105" s="20"/>
      <x:c r="TO105" s="20"/>
      <x:c r="TP105" s="20"/>
      <x:c r="TQ105" s="20"/>
      <x:c r="TR105" s="20"/>
      <x:c r="TS105" s="20"/>
      <x:c r="TT105" s="20"/>
      <x:c r="TU105" s="20"/>
      <x:c r="TV105" s="20"/>
      <x:c r="TW105" s="20"/>
      <x:c r="TX105" s="20"/>
      <x:c r="TY105" s="20"/>
      <x:c r="TZ105" s="20"/>
      <x:c r="UA105" s="20"/>
      <x:c r="UB105" s="20"/>
      <x:c r="UC105" s="20"/>
      <x:c r="UD105" s="20"/>
      <x:c r="UE105" s="20"/>
      <x:c r="UF105" s="20"/>
      <x:c r="UG105" s="20"/>
      <x:c r="UH105" s="20"/>
      <x:c r="UI105" s="20"/>
      <x:c r="UJ105" s="20"/>
      <x:c r="UK105" s="20"/>
      <x:c r="UL105" s="20"/>
      <x:c r="UM105" s="20"/>
      <x:c r="UN105" s="20"/>
      <x:c r="UO105" s="20"/>
      <x:c r="UP105" s="20"/>
      <x:c r="UQ105" s="20"/>
      <x:c r="UR105" s="20"/>
      <x:c r="US105" s="20"/>
      <x:c r="UT105" s="20"/>
      <x:c r="UU105" s="20"/>
      <x:c r="UV105" s="20"/>
      <x:c r="UW105" s="20"/>
      <x:c r="UX105" s="20"/>
      <x:c r="UY105" s="20"/>
      <x:c r="UZ105" s="20"/>
      <x:c r="VA105" s="20"/>
      <x:c r="VB105" s="20"/>
      <x:c r="VC105" s="20"/>
      <x:c r="VD105" s="20"/>
      <x:c r="VE105" s="20"/>
      <x:c r="VF105" s="20"/>
      <x:c r="VG105" s="20"/>
      <x:c r="VH105" s="20"/>
      <x:c r="VI105" s="20"/>
      <x:c r="VJ105" s="20"/>
      <x:c r="VK105" s="20"/>
      <x:c r="VL105" s="20"/>
      <x:c r="VM105" s="20"/>
      <x:c r="VN105" s="20"/>
      <x:c r="VO105" s="20"/>
      <x:c r="VP105" s="20"/>
      <x:c r="VQ105" s="20"/>
      <x:c r="VR105" s="20"/>
      <x:c r="VS105" s="20"/>
      <x:c r="VT105" s="20"/>
      <x:c r="VU105" s="20"/>
      <x:c r="VV105" s="20"/>
      <x:c r="VW105" s="20"/>
      <x:c r="VX105" s="20"/>
      <x:c r="VY105" s="20"/>
      <x:c r="VZ105" s="20"/>
      <x:c r="WA105" s="20"/>
      <x:c r="WB105" s="20"/>
      <x:c r="WC105" s="20"/>
      <x:c r="WD105" s="20"/>
      <x:c r="WE105" s="20"/>
      <x:c r="WF105" s="20"/>
      <x:c r="WG105" s="20"/>
      <x:c r="WH105" s="20"/>
      <x:c r="WI105" s="20"/>
      <x:c r="WJ105" s="20"/>
      <x:c r="WK105" s="20"/>
      <x:c r="WL105" s="20"/>
      <x:c r="WM105" s="20"/>
      <x:c r="WN105" s="20"/>
      <x:c r="WO105" s="20"/>
      <x:c r="WP105" s="20"/>
      <x:c r="WQ105" s="20"/>
      <x:c r="WR105" s="20"/>
      <x:c r="WS105" s="20"/>
      <x:c r="WT105" s="20"/>
      <x:c r="WU105" s="20"/>
      <x:c r="WV105" s="20"/>
      <x:c r="WW105" s="20"/>
      <x:c r="WX105" s="20"/>
      <x:c r="WY105" s="20"/>
      <x:c r="WZ105" s="20"/>
      <x:c r="XA105" s="20"/>
      <x:c r="XB105" s="20"/>
      <x:c r="XC105" s="20"/>
      <x:c r="XD105" s="20"/>
      <x:c r="XE105" s="20"/>
      <x:c r="XF105" s="20"/>
      <x:c r="XG105" s="20"/>
      <x:c r="XH105" s="20"/>
      <x:c r="XI105" s="20"/>
      <x:c r="XJ105" s="20"/>
      <x:c r="XK105" s="20"/>
      <x:c r="XL105" s="20"/>
      <x:c r="XM105" s="20"/>
      <x:c r="XN105" s="20"/>
      <x:c r="XO105" s="20"/>
      <x:c r="XP105" s="20"/>
      <x:c r="XQ105" s="20"/>
      <x:c r="XR105" s="20"/>
      <x:c r="XS105" s="20"/>
      <x:c r="XT105" s="20"/>
      <x:c r="XU105" s="20"/>
      <x:c r="XV105" s="20"/>
      <x:c r="XW105" s="20"/>
      <x:c r="XX105" s="20"/>
      <x:c r="XY105" s="20"/>
      <x:c r="XZ105" s="20"/>
      <x:c r="YA105" s="20"/>
      <x:c r="YB105" s="20"/>
      <x:c r="YC105" s="20"/>
      <x:c r="YD105" s="20"/>
      <x:c r="YE105" s="20"/>
      <x:c r="YF105" s="20"/>
      <x:c r="YG105" s="20"/>
      <x:c r="YH105" s="20"/>
      <x:c r="YI105" s="20"/>
      <x:c r="YJ105" s="20"/>
      <x:c r="YK105" s="20"/>
      <x:c r="YL105" s="20"/>
      <x:c r="YM105" s="20"/>
      <x:c r="YN105" s="20"/>
      <x:c r="YO105" s="20"/>
      <x:c r="YP105" s="20"/>
      <x:c r="YQ105" s="20"/>
      <x:c r="YR105" s="20"/>
      <x:c r="YS105" s="20"/>
      <x:c r="YT105" s="20"/>
      <x:c r="YU105" s="20"/>
      <x:c r="YV105" s="20"/>
      <x:c r="YW105" s="20"/>
      <x:c r="YX105" s="20"/>
      <x:c r="YY105" s="20"/>
      <x:c r="YZ105" s="20"/>
      <x:c r="ZA105" s="20"/>
      <x:c r="ZB105" s="20"/>
      <x:c r="ZC105" s="20"/>
      <x:c r="ZD105" s="20"/>
      <x:c r="ZE105" s="20"/>
      <x:c r="ZF105" s="20"/>
      <x:c r="ZG105" s="20"/>
      <x:c r="ZH105" s="20"/>
      <x:c r="ZI105" s="20"/>
      <x:c r="ZJ105" s="20"/>
      <x:c r="ZK105" s="20"/>
      <x:c r="ZL105" s="20"/>
      <x:c r="ZM105" s="20"/>
      <x:c r="ZN105" s="20"/>
      <x:c r="ZO105" s="20"/>
      <x:c r="ZP105" s="20"/>
      <x:c r="ZQ105" s="20"/>
      <x:c r="ZR105" s="20"/>
      <x:c r="ZS105" s="20"/>
      <x:c r="ZT105" s="20"/>
      <x:c r="ZU105" s="20"/>
      <x:c r="ZV105" s="20"/>
      <x:c r="ZW105" s="20"/>
      <x:c r="ZX105" s="20"/>
      <x:c r="ZY105" s="20"/>
      <x:c r="ZZ105" s="20"/>
      <x:c r="AAA105" s="20"/>
      <x:c r="AAB105" s="20"/>
      <x:c r="AAC105" s="20"/>
      <x:c r="AAD105" s="20"/>
      <x:c r="AAE105" s="20"/>
      <x:c r="AAF105" s="20"/>
      <x:c r="AAG105" s="20"/>
      <x:c r="AAH105" s="20"/>
      <x:c r="AAI105" s="20"/>
      <x:c r="AAJ105" s="20"/>
      <x:c r="AAK105" s="20"/>
      <x:c r="AAL105" s="20"/>
      <x:c r="AAM105" s="20"/>
      <x:c r="AAN105" s="20"/>
      <x:c r="AAO105" s="20"/>
      <x:c r="AAP105" s="20"/>
      <x:c r="AAQ105" s="20"/>
      <x:c r="AAR105" s="20"/>
      <x:c r="AAS105" s="20"/>
      <x:c r="AAT105" s="20"/>
      <x:c r="AAU105" s="20"/>
      <x:c r="AAV105" s="20"/>
      <x:c r="AAW105" s="20"/>
      <x:c r="AAX105" s="20"/>
      <x:c r="AAY105" s="20"/>
      <x:c r="AAZ105" s="20"/>
      <x:c r="ABA105" s="20"/>
      <x:c r="ABB105" s="20"/>
      <x:c r="ABC105" s="20"/>
      <x:c r="ABD105" s="20"/>
      <x:c r="ABE105" s="20"/>
      <x:c r="ABF105" s="20"/>
      <x:c r="ABG105" s="20"/>
      <x:c r="ABH105" s="20"/>
      <x:c r="ABI105" s="20"/>
      <x:c r="ABJ105" s="20"/>
      <x:c r="ABK105" s="20"/>
      <x:c r="ABL105" s="20"/>
      <x:c r="ABM105" s="20"/>
      <x:c r="ABN105" s="20"/>
      <x:c r="ABO105" s="20"/>
      <x:c r="ABP105" s="20"/>
      <x:c r="ABQ105" s="20"/>
      <x:c r="ABR105" s="20"/>
      <x:c r="ABS105" s="20"/>
      <x:c r="ABT105" s="20"/>
      <x:c r="ABU105" s="20"/>
      <x:c r="ABV105" s="20"/>
      <x:c r="ABW105" s="20"/>
      <x:c r="ABX105" s="20"/>
      <x:c r="ABY105" s="20"/>
      <x:c r="ABZ105" s="20"/>
      <x:c r="ACA105" s="20"/>
      <x:c r="ACB105" s="20"/>
      <x:c r="ACC105" s="20"/>
      <x:c r="ACD105" s="20"/>
      <x:c r="ACE105" s="20"/>
      <x:c r="ACF105" s="20"/>
      <x:c r="ACG105" s="20"/>
      <x:c r="ACH105" s="20"/>
      <x:c r="ACI105" s="20"/>
      <x:c r="ACJ105" s="20"/>
      <x:c r="ACK105" s="20"/>
      <x:c r="ACL105" s="20"/>
      <x:c r="ACM105" s="20"/>
      <x:c r="ACN105" s="20"/>
      <x:c r="ACO105" s="20"/>
      <x:c r="ACP105" s="20"/>
      <x:c r="ACQ105" s="20"/>
      <x:c r="ACR105" s="20"/>
      <x:c r="ACS105" s="20"/>
      <x:c r="ACT105" s="20"/>
      <x:c r="ACU105" s="20"/>
      <x:c r="ACV105" s="20"/>
      <x:c r="ACW105" s="20"/>
      <x:c r="ACX105" s="20"/>
      <x:c r="ACY105" s="20"/>
      <x:c r="ACZ105" s="20"/>
      <x:c r="ADA105" s="20"/>
      <x:c r="ADB105" s="20"/>
      <x:c r="ADC105" s="20"/>
      <x:c r="ADD105" s="20"/>
      <x:c r="ADE105" s="20"/>
      <x:c r="ADF105" s="20"/>
      <x:c r="ADG105" s="20"/>
      <x:c r="ADH105" s="20"/>
      <x:c r="ADI105" s="20"/>
      <x:c r="ADJ105" s="20"/>
      <x:c r="ADK105" s="20"/>
      <x:c r="ADL105" s="20"/>
      <x:c r="ADM105" s="20"/>
      <x:c r="ADN105" s="20"/>
      <x:c r="ADO105" s="20"/>
      <x:c r="ADP105" s="20"/>
      <x:c r="ADQ105" s="20"/>
      <x:c r="ADR105" s="20"/>
      <x:c r="ADS105" s="20"/>
      <x:c r="ADT105" s="20"/>
      <x:c r="ADU105" s="20"/>
      <x:c r="ADV105" s="20"/>
      <x:c r="ADW105" s="20"/>
      <x:c r="ADX105" s="20"/>
      <x:c r="ADY105" s="20"/>
      <x:c r="ADZ105" s="20"/>
      <x:c r="AEA105" s="20"/>
      <x:c r="AEB105" s="20"/>
      <x:c r="AEC105" s="20"/>
      <x:c r="AED105" s="20"/>
      <x:c r="AEE105" s="20"/>
      <x:c r="AEF105" s="20"/>
      <x:c r="AEG105" s="20"/>
      <x:c r="AEH105" s="20"/>
      <x:c r="AEI105" s="20"/>
      <x:c r="AEJ105" s="20"/>
      <x:c r="AEK105" s="20"/>
      <x:c r="AEL105" s="20"/>
      <x:c r="AEM105" s="20"/>
      <x:c r="AEN105" s="20"/>
      <x:c r="AEO105" s="20"/>
      <x:c r="AEP105" s="20"/>
      <x:c r="AEQ105" s="20"/>
      <x:c r="AER105" s="20"/>
      <x:c r="AES105" s="20"/>
      <x:c r="AET105" s="20"/>
      <x:c r="AEU105" s="20"/>
      <x:c r="AEV105" s="20"/>
      <x:c r="AEW105" s="20"/>
      <x:c r="AEX105" s="20"/>
      <x:c r="AEY105" s="20"/>
      <x:c r="AEZ105" s="20"/>
      <x:c r="AFA105" s="20"/>
      <x:c r="AFB105" s="20"/>
      <x:c r="AFC105" s="20"/>
      <x:c r="AFD105" s="20"/>
      <x:c r="AFE105" s="20"/>
      <x:c r="AFF105" s="20"/>
      <x:c r="AFG105" s="20"/>
      <x:c r="AFH105" s="20"/>
      <x:c r="AFI105" s="20"/>
      <x:c r="AFJ105" s="20"/>
      <x:c r="AFK105" s="20"/>
      <x:c r="AFL105" s="20"/>
      <x:c r="AFM105" s="20"/>
      <x:c r="AFN105" s="20"/>
      <x:c r="AFO105" s="20"/>
      <x:c r="AFP105" s="20"/>
      <x:c r="AFQ105" s="20"/>
      <x:c r="AFR105" s="20"/>
      <x:c r="AFS105" s="20"/>
      <x:c r="AFT105" s="20"/>
      <x:c r="AFU105" s="20"/>
      <x:c r="AFV105" s="20"/>
      <x:c r="AFW105" s="20"/>
      <x:c r="AFX105" s="20"/>
      <x:c r="AFY105" s="20"/>
      <x:c r="AFZ105" s="20"/>
      <x:c r="AGA105" s="20"/>
      <x:c r="AGB105" s="20"/>
      <x:c r="AGC105" s="20"/>
      <x:c r="AGD105" s="20"/>
      <x:c r="AGE105" s="20"/>
      <x:c r="AGF105" s="20"/>
      <x:c r="AGG105" s="20"/>
      <x:c r="AGH105" s="20"/>
      <x:c r="AGI105" s="20"/>
      <x:c r="AGJ105" s="20"/>
      <x:c r="AGK105" s="20"/>
      <x:c r="AGL105" s="20"/>
      <x:c r="AGM105" s="20"/>
      <x:c r="AGN105" s="20"/>
      <x:c r="AGO105" s="20"/>
      <x:c r="AGP105" s="20"/>
      <x:c r="AGQ105" s="20"/>
      <x:c r="AGR105" s="20"/>
      <x:c r="AGS105" s="20"/>
      <x:c r="AGT105" s="20"/>
      <x:c r="AGU105" s="20"/>
      <x:c r="AGV105" s="20"/>
      <x:c r="AGW105" s="20"/>
      <x:c r="AGX105" s="20"/>
      <x:c r="AGY105" s="20"/>
      <x:c r="AGZ105" s="20"/>
      <x:c r="AHA105" s="20"/>
      <x:c r="AHB105" s="20"/>
      <x:c r="AHC105" s="20"/>
      <x:c r="AHD105" s="20"/>
      <x:c r="AHE105" s="20"/>
      <x:c r="AHF105" s="20"/>
      <x:c r="AHG105" s="20"/>
      <x:c r="AHH105" s="20"/>
      <x:c r="AHI105" s="20"/>
      <x:c r="AHJ105" s="20"/>
      <x:c r="AHK105" s="20"/>
      <x:c r="AHL105" s="20"/>
      <x:c r="AHM105" s="20"/>
      <x:c r="AHN105" s="20"/>
      <x:c r="AHO105" s="20"/>
      <x:c r="AHP105" s="20"/>
      <x:c r="AHQ105" s="20"/>
      <x:c r="AHR105" s="20"/>
      <x:c r="AHS105" s="20"/>
      <x:c r="AHT105" s="20"/>
      <x:c r="AHU105" s="20"/>
      <x:c r="AHV105" s="20"/>
      <x:c r="AHW105" s="20"/>
      <x:c r="AHX105" s="20"/>
      <x:c r="AHY105" s="20"/>
      <x:c r="AHZ105" s="20"/>
      <x:c r="AIA105" s="20"/>
      <x:c r="AIB105" s="20"/>
      <x:c r="AIC105" s="20"/>
      <x:c r="AID105" s="20"/>
      <x:c r="AIE105" s="20"/>
      <x:c r="AIF105" s="20"/>
      <x:c r="AIG105" s="20"/>
      <x:c r="AIH105" s="20"/>
      <x:c r="AII105" s="20"/>
      <x:c r="AIJ105" s="20"/>
      <x:c r="AIK105" s="20"/>
      <x:c r="AIL105" s="20"/>
      <x:c r="AIM105" s="20"/>
      <x:c r="AIN105" s="20"/>
      <x:c r="AIO105" s="20"/>
      <x:c r="AIP105" s="20"/>
      <x:c r="AIQ105" s="20"/>
      <x:c r="AIR105" s="20"/>
      <x:c r="AIS105" s="20"/>
      <x:c r="AIT105" s="20"/>
      <x:c r="AIU105" s="20"/>
      <x:c r="AIV105" s="20"/>
      <x:c r="AIW105" s="20"/>
      <x:c r="AIX105" s="20"/>
      <x:c r="AIY105" s="20"/>
      <x:c r="AIZ105" s="20"/>
      <x:c r="AJA105" s="20"/>
      <x:c r="AJB105" s="20"/>
      <x:c r="AJC105" s="20"/>
      <x:c r="AJD105" s="20"/>
      <x:c r="AJE105" s="20"/>
      <x:c r="AJF105" s="20"/>
      <x:c r="AJG105" s="20"/>
      <x:c r="AJH105" s="20"/>
      <x:c r="AJI105" s="20"/>
      <x:c r="AJJ105" s="20"/>
      <x:c r="AJK105" s="20"/>
      <x:c r="AJL105" s="20"/>
      <x:c r="AJM105" s="20"/>
      <x:c r="AJN105" s="20"/>
      <x:c r="AJO105" s="20"/>
      <x:c r="AJP105" s="20"/>
      <x:c r="AJQ105" s="20"/>
      <x:c r="AJR105" s="20"/>
      <x:c r="AJS105" s="20"/>
      <x:c r="AJT105" s="20"/>
      <x:c r="AJU105" s="20"/>
      <x:c r="AJV105" s="20"/>
      <x:c r="AJW105" s="20"/>
      <x:c r="AJX105" s="20"/>
      <x:c r="AJY105" s="20"/>
      <x:c r="AJZ105" s="20"/>
      <x:c r="AKA105" s="20"/>
      <x:c r="AKB105" s="20"/>
      <x:c r="AKC105" s="20"/>
      <x:c r="AKD105" s="20"/>
      <x:c r="AKE105" s="20"/>
      <x:c r="AKF105" s="20"/>
      <x:c r="AKG105" s="20"/>
      <x:c r="AKH105" s="20"/>
      <x:c r="AKI105" s="20"/>
      <x:c r="AKJ105" s="20"/>
      <x:c r="AKK105" s="20"/>
      <x:c r="AKL105" s="20"/>
      <x:c r="AKM105" s="20"/>
      <x:c r="AKN105" s="20"/>
      <x:c r="AKO105" s="20"/>
      <x:c r="AKP105" s="20"/>
      <x:c r="AKQ105" s="20"/>
      <x:c r="AKR105" s="20"/>
      <x:c r="AKS105" s="20"/>
      <x:c r="AKT105" s="20"/>
      <x:c r="AKU105" s="20"/>
      <x:c r="AKV105" s="20"/>
      <x:c r="AKW105" s="20"/>
      <x:c r="AKX105" s="20"/>
      <x:c r="AKY105" s="20"/>
      <x:c r="AKZ105" s="20"/>
      <x:c r="ALA105" s="20"/>
      <x:c r="ALB105" s="20"/>
      <x:c r="ALC105" s="20"/>
      <x:c r="ALD105" s="20"/>
      <x:c r="ALE105" s="20"/>
      <x:c r="ALF105" s="20"/>
      <x:c r="ALG105" s="20"/>
      <x:c r="ALH105" s="20"/>
      <x:c r="ALI105" s="20"/>
      <x:c r="ALJ105" s="20"/>
      <x:c r="ALK105" s="20"/>
      <x:c r="ALL105" s="20"/>
      <x:c r="ALM105" s="20"/>
      <x:c r="ALN105" s="20"/>
      <x:c r="ALO105" s="20"/>
      <x:c r="ALP105" s="20"/>
      <x:c r="ALQ105" s="20"/>
      <x:c r="ALR105" s="20"/>
      <x:c r="ALS105" s="20"/>
      <x:c r="ALT105" s="20"/>
      <x:c r="ALU105" s="20"/>
      <x:c r="ALV105" s="20"/>
      <x:c r="ALW105" s="20"/>
      <x:c r="ALX105" s="20"/>
      <x:c r="ALY105" s="20"/>
      <x:c r="ALZ105" s="20"/>
      <x:c r="AMA105" s="20"/>
      <x:c r="AMB105" s="20"/>
      <x:c r="AMC105" s="20"/>
      <x:c r="AMD105" s="20"/>
      <x:c r="AME105" s="20"/>
      <x:c r="AMF105" s="20"/>
      <x:c r="AMG105" s="20"/>
      <x:c r="AMH105" s="20"/>
      <x:c r="AMI105" s="20"/>
      <x:c r="AMJ105" s="20"/>
      <x:c r="AMK105" s="20"/>
      <x:c r="AML105" s="20"/>
      <x:c r="AMM105" s="20"/>
      <x:c r="AMN105" s="20"/>
      <x:c r="AMO105" s="20"/>
      <x:c r="AMP105" s="20"/>
      <x:c r="AMQ105" s="20"/>
      <x:c r="AMR105" s="20"/>
      <x:c r="AMS105" s="20"/>
      <x:c r="AMT105" s="20"/>
      <x:c r="AMU105" s="20"/>
      <x:c r="AMV105" s="20"/>
      <x:c r="AMW105" s="20"/>
      <x:c r="AMX105" s="20"/>
      <x:c r="AMY105" s="20"/>
      <x:c r="AMZ105" s="20"/>
      <x:c r="ANA105" s="20"/>
      <x:c r="ANB105" s="20"/>
      <x:c r="ANC105" s="20"/>
      <x:c r="AND105" s="20"/>
      <x:c r="ANE105" s="20"/>
      <x:c r="ANF105" s="20"/>
      <x:c r="ANG105" s="20"/>
      <x:c r="ANH105" s="20"/>
      <x:c r="ANI105" s="20"/>
      <x:c r="ANJ105" s="20"/>
      <x:c r="ANK105" s="20"/>
      <x:c r="ANL105" s="20"/>
      <x:c r="ANM105" s="20"/>
      <x:c r="ANN105" s="20"/>
      <x:c r="ANO105" s="20"/>
      <x:c r="ANP105" s="20"/>
      <x:c r="ANQ105" s="20"/>
      <x:c r="ANR105" s="20"/>
      <x:c r="ANS105" s="20"/>
      <x:c r="ANT105" s="20"/>
      <x:c r="ANU105" s="20"/>
      <x:c r="ANV105" s="20"/>
      <x:c r="ANW105" s="20"/>
      <x:c r="ANX105" s="20"/>
      <x:c r="ANY105" s="20"/>
      <x:c r="ANZ105" s="20"/>
      <x:c r="AOA105" s="20"/>
      <x:c r="AOB105" s="20"/>
      <x:c r="AOC105" s="20"/>
      <x:c r="AOD105" s="20"/>
      <x:c r="AOE105" s="20"/>
      <x:c r="AOF105" s="20"/>
      <x:c r="AOG105" s="20"/>
      <x:c r="AOH105" s="20"/>
      <x:c r="AOI105" s="20"/>
      <x:c r="AOJ105" s="20"/>
      <x:c r="AOK105" s="20"/>
      <x:c r="AOL105" s="20"/>
      <x:c r="AOM105" s="20"/>
      <x:c r="AON105" s="20"/>
      <x:c r="AOO105" s="20"/>
      <x:c r="AOP105" s="20"/>
      <x:c r="AOQ105" s="20"/>
      <x:c r="AOR105" s="20"/>
      <x:c r="AOS105" s="20"/>
      <x:c r="AOT105" s="20"/>
      <x:c r="AOU105" s="20"/>
      <x:c r="AOV105" s="20"/>
      <x:c r="AOW105" s="20"/>
      <x:c r="AOX105" s="20"/>
      <x:c r="AOY105" s="20"/>
      <x:c r="AOZ105" s="20"/>
      <x:c r="APA105" s="20"/>
      <x:c r="APB105" s="20"/>
      <x:c r="APC105" s="20"/>
      <x:c r="APD105" s="20"/>
      <x:c r="APE105" s="20"/>
      <x:c r="APF105" s="20"/>
      <x:c r="APG105" s="20"/>
      <x:c r="APH105" s="20"/>
      <x:c r="API105" s="20"/>
      <x:c r="APJ105" s="20"/>
      <x:c r="APK105" s="20"/>
      <x:c r="APL105" s="20"/>
      <x:c r="APM105" s="20"/>
      <x:c r="APN105" s="20"/>
      <x:c r="APO105" s="20"/>
      <x:c r="APP105" s="20"/>
      <x:c r="APQ105" s="20"/>
      <x:c r="APR105" s="20"/>
      <x:c r="APS105" s="20"/>
      <x:c r="APT105" s="20"/>
      <x:c r="APU105" s="20"/>
      <x:c r="APV105" s="20"/>
      <x:c r="APW105" s="20"/>
      <x:c r="APX105" s="20"/>
      <x:c r="APY105" s="20"/>
      <x:c r="APZ105" s="20"/>
      <x:c r="AQA105" s="20"/>
      <x:c r="AQB105" s="20"/>
      <x:c r="AQC105" s="20"/>
      <x:c r="AQD105" s="20"/>
      <x:c r="AQE105" s="20"/>
      <x:c r="AQF105" s="20"/>
      <x:c r="AQG105" s="20"/>
      <x:c r="AQH105" s="20"/>
      <x:c r="AQI105" s="20"/>
      <x:c r="AQJ105" s="20"/>
      <x:c r="AQK105" s="20"/>
      <x:c r="AQL105" s="20"/>
      <x:c r="AQM105" s="20"/>
      <x:c r="AQN105" s="20"/>
      <x:c r="AQO105" s="20"/>
      <x:c r="AQP105" s="20"/>
      <x:c r="AQQ105" s="20"/>
      <x:c r="AQR105" s="20"/>
      <x:c r="AQS105" s="20"/>
      <x:c r="AQT105" s="20"/>
      <x:c r="AQU105" s="20"/>
      <x:c r="AQV105" s="20"/>
      <x:c r="AQW105" s="20"/>
      <x:c r="AQX105" s="20"/>
      <x:c r="AQY105" s="20"/>
      <x:c r="AQZ105" s="20"/>
      <x:c r="ARA105" s="20"/>
      <x:c r="ARB105" s="20"/>
      <x:c r="ARC105" s="20"/>
      <x:c r="ARD105" s="20"/>
      <x:c r="ARE105" s="20"/>
      <x:c r="ARF105" s="20"/>
      <x:c r="ARG105" s="20"/>
      <x:c r="ARH105" s="20"/>
      <x:c r="ARI105" s="20"/>
      <x:c r="ARJ105" s="20"/>
      <x:c r="ARK105" s="20"/>
      <x:c r="ARL105" s="20"/>
      <x:c r="ARM105" s="20"/>
      <x:c r="ARN105" s="20"/>
      <x:c r="ARO105" s="20"/>
      <x:c r="ARP105" s="20"/>
      <x:c r="ARQ105" s="20"/>
      <x:c r="ARR105" s="20"/>
      <x:c r="ARS105" s="20"/>
      <x:c r="ART105" s="20"/>
      <x:c r="ARU105" s="20"/>
      <x:c r="ARV105" s="20"/>
      <x:c r="ARW105" s="20"/>
      <x:c r="ARX105" s="20"/>
      <x:c r="ARY105" s="20"/>
      <x:c r="ARZ105" s="20"/>
      <x:c r="ASA105" s="20"/>
      <x:c r="ASB105" s="20"/>
      <x:c r="ASC105" s="20"/>
      <x:c r="ASD105" s="20"/>
      <x:c r="ASE105" s="20"/>
      <x:c r="ASF105" s="20"/>
      <x:c r="ASG105" s="20"/>
      <x:c r="ASH105" s="20"/>
      <x:c r="ASI105" s="20"/>
      <x:c r="ASJ105" s="20"/>
      <x:c r="ASK105" s="20"/>
      <x:c r="ASL105" s="20"/>
      <x:c r="ASM105" s="20"/>
      <x:c r="ASN105" s="20"/>
      <x:c r="ASO105" s="20"/>
      <x:c r="ASP105" s="20"/>
      <x:c r="ASQ105" s="20"/>
      <x:c r="ASR105" s="20"/>
      <x:c r="ASS105" s="20"/>
      <x:c r="AST105" s="20"/>
      <x:c r="ASU105" s="20"/>
      <x:c r="ASV105" s="20"/>
      <x:c r="ASW105" s="20"/>
      <x:c r="ASX105" s="20"/>
      <x:c r="ASY105" s="20"/>
      <x:c r="ASZ105" s="20"/>
      <x:c r="ATA105" s="20"/>
      <x:c r="ATB105" s="20"/>
      <x:c r="ATC105" s="20"/>
      <x:c r="ATD105" s="20"/>
      <x:c r="ATE105" s="20"/>
      <x:c r="ATF105" s="20"/>
      <x:c r="ATG105" s="20"/>
      <x:c r="ATH105" s="20"/>
      <x:c r="ATI105" s="20"/>
      <x:c r="ATJ105" s="20"/>
      <x:c r="ATK105" s="20"/>
      <x:c r="ATL105" s="20"/>
      <x:c r="ATM105" s="20"/>
      <x:c r="ATN105" s="20"/>
      <x:c r="ATO105" s="20"/>
      <x:c r="ATP105" s="20"/>
      <x:c r="ATQ105" s="20"/>
      <x:c r="ATR105" s="20"/>
      <x:c r="ATS105" s="20"/>
      <x:c r="ATT105" s="20"/>
      <x:c r="ATU105" s="20"/>
      <x:c r="ATV105" s="20"/>
      <x:c r="ATW105" s="20"/>
      <x:c r="ATX105" s="20"/>
      <x:c r="ATY105" s="20"/>
      <x:c r="ATZ105" s="20"/>
      <x:c r="AUA105" s="20"/>
      <x:c r="AUB105" s="20"/>
      <x:c r="AUC105" s="20"/>
      <x:c r="AUD105" s="20"/>
      <x:c r="AUE105" s="20"/>
      <x:c r="AUF105" s="20"/>
      <x:c r="AUG105" s="20"/>
      <x:c r="AUH105" s="20"/>
      <x:c r="AUI105" s="20"/>
      <x:c r="AUJ105" s="20"/>
      <x:c r="AUK105" s="20"/>
      <x:c r="AUL105" s="20"/>
      <x:c r="AUM105" s="20"/>
      <x:c r="AUN105" s="20"/>
      <x:c r="AUO105" s="20"/>
      <x:c r="AUP105" s="20"/>
      <x:c r="AUQ105" s="20"/>
      <x:c r="AUR105" s="20"/>
      <x:c r="AUS105" s="20"/>
      <x:c r="AUT105" s="20"/>
      <x:c r="AUU105" s="20"/>
      <x:c r="AUV105" s="20"/>
      <x:c r="AUW105" s="20"/>
      <x:c r="AUX105" s="20"/>
      <x:c r="AUY105" s="20"/>
      <x:c r="AUZ105" s="20"/>
      <x:c r="AVA105" s="20"/>
      <x:c r="AVB105" s="20"/>
      <x:c r="AVC105" s="20"/>
      <x:c r="AVD105" s="20"/>
      <x:c r="AVE105" s="20"/>
      <x:c r="AVF105" s="20"/>
      <x:c r="AVG105" s="20"/>
      <x:c r="AVH105" s="20"/>
      <x:c r="AVI105" s="20"/>
      <x:c r="AVJ105" s="20"/>
      <x:c r="AVK105" s="20"/>
      <x:c r="AVL105" s="20"/>
      <x:c r="AVM105" s="20"/>
      <x:c r="AVN105" s="20"/>
      <x:c r="AVO105" s="20"/>
      <x:c r="AVP105" s="20"/>
      <x:c r="AVQ105" s="20"/>
      <x:c r="AVR105" s="20"/>
      <x:c r="AVS105" s="20"/>
      <x:c r="AVT105" s="20"/>
      <x:c r="AVU105" s="20"/>
      <x:c r="AVV105" s="20"/>
      <x:c r="AVW105" s="20"/>
      <x:c r="AVX105" s="20"/>
      <x:c r="AVY105" s="20"/>
      <x:c r="AVZ105" s="20"/>
      <x:c r="AWA105" s="20"/>
      <x:c r="AWB105" s="20"/>
      <x:c r="AWC105" s="20"/>
      <x:c r="AWD105" s="20"/>
      <x:c r="AWE105" s="20"/>
      <x:c r="AWF105" s="20"/>
      <x:c r="AWG105" s="20"/>
      <x:c r="AWH105" s="20"/>
      <x:c r="AWI105" s="20"/>
      <x:c r="AWJ105" s="20"/>
      <x:c r="AWK105" s="20"/>
      <x:c r="AWL105" s="20"/>
      <x:c r="AWM105" s="20"/>
      <x:c r="AWN105" s="20"/>
      <x:c r="AWO105" s="20"/>
      <x:c r="AWP105" s="20"/>
      <x:c r="AWQ105" s="20"/>
      <x:c r="AWR105" s="20"/>
      <x:c r="AWS105" s="20"/>
      <x:c r="AWT105" s="20"/>
      <x:c r="AWU105" s="20"/>
      <x:c r="AWV105" s="20"/>
      <x:c r="AWW105" s="20"/>
      <x:c r="AWX105" s="20"/>
      <x:c r="AWY105" s="20"/>
      <x:c r="AWZ105" s="20"/>
      <x:c r="AXA105" s="20"/>
      <x:c r="AXB105" s="20"/>
      <x:c r="AXC105" s="20"/>
      <x:c r="AXD105" s="20"/>
      <x:c r="AXE105" s="20"/>
      <x:c r="AXF105" s="20"/>
      <x:c r="AXG105" s="20"/>
      <x:c r="AXH105" s="20"/>
      <x:c r="AXI105" s="20"/>
      <x:c r="AXJ105" s="20"/>
      <x:c r="AXK105" s="20"/>
      <x:c r="AXL105" s="20"/>
      <x:c r="AXM105" s="20"/>
      <x:c r="AXN105" s="20"/>
      <x:c r="AXO105" s="20"/>
      <x:c r="AXP105" s="20"/>
      <x:c r="AXQ105" s="20"/>
      <x:c r="AXR105" s="20"/>
      <x:c r="AXS105" s="20"/>
      <x:c r="AXT105" s="20"/>
      <x:c r="AXU105" s="20"/>
      <x:c r="AXV105" s="20"/>
      <x:c r="AXW105" s="20"/>
      <x:c r="AXX105" s="20"/>
      <x:c r="AXY105" s="20"/>
      <x:c r="AXZ105" s="20"/>
      <x:c r="AYA105" s="20"/>
      <x:c r="AYB105" s="20"/>
      <x:c r="AYC105" s="20"/>
      <x:c r="AYD105" s="20"/>
      <x:c r="AYE105" s="20"/>
      <x:c r="AYF105" s="20"/>
      <x:c r="AYG105" s="20"/>
      <x:c r="AYH105" s="20"/>
      <x:c r="AYI105" s="20"/>
      <x:c r="AYJ105" s="20"/>
      <x:c r="AYK105" s="20"/>
      <x:c r="AYL105" s="20"/>
      <x:c r="AYM105" s="20"/>
      <x:c r="AYN105" s="20"/>
      <x:c r="AYO105" s="20"/>
      <x:c r="AYP105" s="20"/>
      <x:c r="AYQ105" s="20"/>
      <x:c r="AYR105" s="20"/>
      <x:c r="AYS105" s="20"/>
      <x:c r="AYT105" s="20"/>
      <x:c r="AYU105" s="20"/>
      <x:c r="AYV105" s="20"/>
      <x:c r="AYW105" s="20"/>
      <x:c r="AYX105" s="20"/>
      <x:c r="AYY105" s="20"/>
      <x:c r="AYZ105" s="20"/>
      <x:c r="AZA105" s="20"/>
      <x:c r="AZB105" s="20"/>
      <x:c r="AZC105" s="20"/>
      <x:c r="AZD105" s="20"/>
      <x:c r="AZE105" s="20"/>
      <x:c r="AZF105" s="20"/>
      <x:c r="AZG105" s="20"/>
      <x:c r="AZH105" s="20"/>
      <x:c r="AZI105" s="20"/>
      <x:c r="AZJ105" s="20"/>
      <x:c r="AZK105" s="20"/>
      <x:c r="AZL105" s="20"/>
      <x:c r="AZM105" s="20"/>
      <x:c r="AZN105" s="20"/>
      <x:c r="AZO105" s="20"/>
      <x:c r="AZP105" s="20"/>
      <x:c r="AZQ105" s="20"/>
      <x:c r="AZR105" s="20"/>
      <x:c r="AZS105" s="20"/>
      <x:c r="AZT105" s="20"/>
      <x:c r="AZU105" s="20"/>
      <x:c r="AZV105" s="20"/>
      <x:c r="AZW105" s="20"/>
      <x:c r="AZX105" s="20"/>
      <x:c r="AZY105" s="20"/>
      <x:c r="AZZ105" s="20"/>
      <x:c r="BAA105" s="20"/>
      <x:c r="BAB105" s="20"/>
      <x:c r="BAC105" s="20"/>
      <x:c r="BAD105" s="20"/>
      <x:c r="BAE105" s="20"/>
      <x:c r="BAF105" s="20"/>
      <x:c r="BAG105" s="20"/>
      <x:c r="BAH105" s="20"/>
      <x:c r="BAI105" s="20"/>
      <x:c r="BAJ105" s="20"/>
      <x:c r="BAK105" s="20"/>
      <x:c r="BAL105" s="20"/>
      <x:c r="BAM105" s="20"/>
      <x:c r="BAN105" s="20"/>
      <x:c r="BAO105" s="20"/>
      <x:c r="BAP105" s="20"/>
      <x:c r="BAQ105" s="20"/>
      <x:c r="BAR105" s="20"/>
      <x:c r="BAS105" s="20"/>
      <x:c r="BAT105" s="20"/>
      <x:c r="BAU105" s="20"/>
      <x:c r="BAV105" s="20"/>
      <x:c r="BAW105" s="20"/>
      <x:c r="BAX105" s="20"/>
      <x:c r="BAY105" s="20"/>
      <x:c r="BAZ105" s="20"/>
      <x:c r="BBA105" s="20"/>
      <x:c r="BBB105" s="20"/>
      <x:c r="BBC105" s="20"/>
      <x:c r="BBD105" s="20"/>
      <x:c r="BBE105" s="20"/>
      <x:c r="BBF105" s="20"/>
      <x:c r="BBG105" s="20"/>
      <x:c r="BBH105" s="20"/>
      <x:c r="BBI105" s="20"/>
      <x:c r="BBJ105" s="20"/>
      <x:c r="BBK105" s="20"/>
      <x:c r="BBL105" s="20"/>
      <x:c r="BBM105" s="20"/>
      <x:c r="BBN105" s="20"/>
      <x:c r="BBO105" s="20"/>
      <x:c r="BBP105" s="20"/>
      <x:c r="BBQ105" s="20"/>
      <x:c r="BBR105" s="20"/>
      <x:c r="BBS105" s="20"/>
      <x:c r="BBT105" s="20"/>
      <x:c r="BBU105" s="20"/>
      <x:c r="BBV105" s="20"/>
      <x:c r="BBW105" s="20"/>
      <x:c r="BBX105" s="20"/>
      <x:c r="BBY105" s="20"/>
      <x:c r="BBZ105" s="20"/>
      <x:c r="BCA105" s="20"/>
      <x:c r="BCB105" s="20"/>
      <x:c r="BCC105" s="20"/>
      <x:c r="BCD105" s="20"/>
      <x:c r="BCE105" s="20"/>
      <x:c r="BCF105" s="20"/>
      <x:c r="BCG105" s="20"/>
      <x:c r="BCH105" s="20"/>
      <x:c r="BCI105" s="20"/>
      <x:c r="BCJ105" s="20"/>
      <x:c r="BCK105" s="20"/>
      <x:c r="BCL105" s="20"/>
      <x:c r="BCM105" s="20"/>
      <x:c r="BCN105" s="20"/>
      <x:c r="BCO105" s="20"/>
      <x:c r="BCP105" s="20"/>
      <x:c r="BCQ105" s="20"/>
      <x:c r="BCR105" s="20"/>
      <x:c r="BCS105" s="20"/>
      <x:c r="BCT105" s="20"/>
      <x:c r="BCU105" s="20"/>
      <x:c r="BCV105" s="20"/>
      <x:c r="BCW105" s="20"/>
      <x:c r="BCX105" s="20"/>
      <x:c r="BCY105" s="20"/>
      <x:c r="BCZ105" s="20"/>
      <x:c r="BDA105" s="20"/>
      <x:c r="BDB105" s="20"/>
      <x:c r="BDC105" s="20"/>
      <x:c r="BDD105" s="20"/>
    </x:row>
    <x:row r="106" spans="1:1460" x14ac:dyDescent="0.2">
      <x:c r="CE106" s="20"/>
      <x:c r="CF106" s="20"/>
      <x:c r="CG106" s="20"/>
      <x:c r="CH106" s="20"/>
      <x:c r="CI106" s="20"/>
      <x:c r="CJ106" s="20"/>
      <x:c r="CK106" s="20"/>
      <x:c r="CL106" s="20"/>
      <x:c r="CM106" s="20"/>
      <x:c r="CN106" s="20"/>
      <x:c r="CO106" s="20"/>
      <x:c r="CP106" s="20"/>
      <x:c r="CQ106" s="20"/>
      <x:c r="CR106" s="20"/>
      <x:c r="CS106" s="20"/>
      <x:c r="CT106" s="20"/>
      <x:c r="CU106" s="20"/>
      <x:c r="CV106" s="20"/>
      <x:c r="CW106" s="20"/>
      <x:c r="CX106" s="20"/>
      <x:c r="CY106" s="20"/>
      <x:c r="CZ106" s="20"/>
      <x:c r="DA106" s="20"/>
      <x:c r="DB106" s="20"/>
      <x:c r="DC106" s="20"/>
      <x:c r="DD106" s="20"/>
      <x:c r="DE106" s="20"/>
      <x:c r="DF106" s="20"/>
      <x:c r="DG106" s="20"/>
      <x:c r="DH106" s="20"/>
      <x:c r="DI106" s="20"/>
      <x:c r="DJ106" s="20"/>
      <x:c r="DK106" s="20"/>
      <x:c r="DL106" s="20"/>
      <x:c r="DM106" s="20"/>
      <x:c r="DN106" s="20"/>
      <x:c r="DO106" s="20"/>
      <x:c r="DP106" s="20"/>
      <x:c r="DQ106" s="20"/>
      <x:c r="DR106" s="20"/>
      <x:c r="DS106" s="20"/>
      <x:c r="DT106" s="20"/>
      <x:c r="DU106" s="20"/>
      <x:c r="DV106" s="20"/>
      <x:c r="DW106" s="20"/>
      <x:c r="DX106" s="20"/>
      <x:c r="DY106" s="20"/>
      <x:c r="DZ106" s="20"/>
      <x:c r="EA106" s="20"/>
      <x:c r="EB106" s="20"/>
      <x:c r="EC106" s="20"/>
      <x:c r="ED106" s="20"/>
      <x:c r="EE106" s="20"/>
      <x:c r="EF106" s="20"/>
      <x:c r="EG106" s="20"/>
      <x:c r="EH106" s="20"/>
      <x:c r="EI106" s="20"/>
      <x:c r="EJ106" s="20"/>
      <x:c r="EK106" s="20"/>
      <x:c r="EL106" s="20"/>
      <x:c r="EM106" s="20"/>
      <x:c r="EN106" s="20"/>
      <x:c r="EO106" s="20"/>
      <x:c r="EP106" s="20"/>
      <x:c r="EQ106" s="20"/>
      <x:c r="ER106" s="20"/>
      <x:c r="ES106" s="20"/>
      <x:c r="ET106" s="20"/>
      <x:c r="EU106" s="20"/>
      <x:c r="EV106" s="20"/>
      <x:c r="EW106" s="20"/>
      <x:c r="EX106" s="20"/>
      <x:c r="EY106" s="20"/>
      <x:c r="EZ106" s="20"/>
      <x:c r="FA106" s="20"/>
      <x:c r="FB106" s="20"/>
      <x:c r="FC106" s="20"/>
      <x:c r="FD106" s="20"/>
      <x:c r="FE106" s="20"/>
      <x:c r="FF106" s="20"/>
      <x:c r="FG106" s="20"/>
      <x:c r="FH106" s="20"/>
      <x:c r="FI106" s="20"/>
      <x:c r="FJ106" s="20"/>
      <x:c r="FK106" s="20"/>
      <x:c r="FL106" s="20"/>
      <x:c r="FM106" s="20"/>
      <x:c r="FN106" s="20"/>
      <x:c r="FO106" s="20"/>
      <x:c r="FP106" s="20"/>
      <x:c r="FQ106" s="20"/>
      <x:c r="FR106" s="20"/>
      <x:c r="FS106" s="20"/>
      <x:c r="FT106" s="20"/>
      <x:c r="FU106" s="20"/>
      <x:c r="FV106" s="20"/>
      <x:c r="FW106" s="20"/>
      <x:c r="FX106" s="20"/>
      <x:c r="FY106" s="20"/>
      <x:c r="FZ106" s="20"/>
      <x:c r="GA106" s="20"/>
      <x:c r="GB106" s="20"/>
      <x:c r="GC106" s="20"/>
      <x:c r="GD106" s="20"/>
      <x:c r="GE106" s="20"/>
      <x:c r="GF106" s="20"/>
      <x:c r="GG106" s="20"/>
      <x:c r="GH106" s="20"/>
      <x:c r="GI106" s="20"/>
      <x:c r="GJ106" s="20"/>
      <x:c r="GK106" s="20"/>
      <x:c r="GL106" s="20"/>
      <x:c r="GM106" s="20"/>
      <x:c r="GN106" s="20"/>
      <x:c r="GO106" s="20"/>
      <x:c r="GP106" s="20"/>
      <x:c r="GQ106" s="20"/>
      <x:c r="GR106" s="20"/>
      <x:c r="GS106" s="20"/>
      <x:c r="GT106" s="20"/>
      <x:c r="GU106" s="20"/>
      <x:c r="GV106" s="20"/>
      <x:c r="GW106" s="20"/>
      <x:c r="GX106" s="20"/>
      <x:c r="GY106" s="20"/>
      <x:c r="GZ106" s="20"/>
      <x:c r="HA106" s="20"/>
      <x:c r="HB106" s="20"/>
      <x:c r="HC106" s="20"/>
      <x:c r="HD106" s="20"/>
      <x:c r="HE106" s="20"/>
      <x:c r="HF106" s="20"/>
      <x:c r="HG106" s="20"/>
      <x:c r="HH106" s="20"/>
      <x:c r="HI106" s="20"/>
      <x:c r="HJ106" s="20"/>
      <x:c r="HK106" s="20"/>
      <x:c r="HL106" s="20"/>
      <x:c r="HM106" s="20"/>
      <x:c r="HN106" s="20"/>
      <x:c r="HO106" s="20"/>
      <x:c r="HP106" s="20"/>
      <x:c r="HQ106" s="20"/>
      <x:c r="HR106" s="20"/>
      <x:c r="HS106" s="20"/>
      <x:c r="HT106" s="20"/>
      <x:c r="HU106" s="20"/>
      <x:c r="HV106" s="20"/>
      <x:c r="HW106" s="20"/>
      <x:c r="HX106" s="20"/>
      <x:c r="HY106" s="20"/>
      <x:c r="HZ106" s="20"/>
      <x:c r="IA106" s="20"/>
      <x:c r="IB106" s="20"/>
      <x:c r="IC106" s="20"/>
      <x:c r="ID106" s="20"/>
      <x:c r="IE106" s="20"/>
      <x:c r="IF106" s="20"/>
      <x:c r="IG106" s="20"/>
      <x:c r="IH106" s="20"/>
      <x:c r="II106" s="20"/>
      <x:c r="IJ106" s="20"/>
      <x:c r="IK106" s="20"/>
      <x:c r="IL106" s="20"/>
      <x:c r="IM106" s="20"/>
      <x:c r="IN106" s="20"/>
      <x:c r="IO106" s="20"/>
      <x:c r="IP106" s="20"/>
      <x:c r="IQ106" s="20"/>
      <x:c r="IR106" s="20"/>
      <x:c r="IS106" s="20"/>
      <x:c r="IT106" s="20"/>
      <x:c r="IU106" s="20"/>
      <x:c r="IV106" s="20"/>
      <x:c r="IW106" s="20"/>
      <x:c r="IX106" s="20"/>
      <x:c r="IY106" s="20"/>
      <x:c r="IZ106" s="20"/>
      <x:c r="JA106" s="20"/>
      <x:c r="JB106" s="20"/>
      <x:c r="JC106" s="20"/>
      <x:c r="JD106" s="20"/>
      <x:c r="JE106" s="20"/>
      <x:c r="JF106" s="20"/>
      <x:c r="JG106" s="20"/>
      <x:c r="JH106" s="20"/>
      <x:c r="JI106" s="20"/>
      <x:c r="JJ106" s="20"/>
      <x:c r="JK106" s="20"/>
      <x:c r="JL106" s="20"/>
      <x:c r="JM106" s="20"/>
      <x:c r="JN106" s="20"/>
      <x:c r="JO106" s="20"/>
      <x:c r="JP106" s="20"/>
      <x:c r="JQ106" s="20"/>
      <x:c r="JR106" s="20"/>
      <x:c r="JS106" s="20"/>
      <x:c r="JT106" s="20"/>
      <x:c r="JU106" s="20"/>
      <x:c r="JV106" s="20"/>
      <x:c r="JW106" s="20"/>
      <x:c r="JX106" s="20"/>
      <x:c r="JY106" s="20"/>
      <x:c r="JZ106" s="20"/>
      <x:c r="KA106" s="20"/>
      <x:c r="KB106" s="20"/>
      <x:c r="KC106" s="20"/>
      <x:c r="KD106" s="20"/>
      <x:c r="KE106" s="20"/>
      <x:c r="KF106" s="20"/>
      <x:c r="KG106" s="20"/>
      <x:c r="KH106" s="20"/>
      <x:c r="KI106" s="20"/>
      <x:c r="KJ106" s="20"/>
      <x:c r="KK106" s="20"/>
      <x:c r="KL106" s="20"/>
      <x:c r="KM106" s="20"/>
      <x:c r="KN106" s="20"/>
      <x:c r="KO106" s="20"/>
      <x:c r="KP106" s="20"/>
      <x:c r="KQ106" s="20"/>
      <x:c r="KR106" s="20"/>
      <x:c r="KS106" s="20"/>
      <x:c r="KT106" s="20"/>
      <x:c r="KU106" s="20"/>
      <x:c r="KV106" s="20"/>
      <x:c r="KW106" s="20"/>
      <x:c r="KX106" s="20"/>
      <x:c r="KY106" s="20"/>
      <x:c r="KZ106" s="20"/>
      <x:c r="LA106" s="20"/>
      <x:c r="LB106" s="20"/>
      <x:c r="LC106" s="20"/>
      <x:c r="LD106" s="20"/>
      <x:c r="LE106" s="20"/>
      <x:c r="LF106" s="20"/>
      <x:c r="LG106" s="20"/>
      <x:c r="LH106" s="20"/>
      <x:c r="LI106" s="20"/>
      <x:c r="LJ106" s="20"/>
      <x:c r="LK106" s="20"/>
      <x:c r="LL106" s="20"/>
      <x:c r="LM106" s="20"/>
      <x:c r="LN106" s="20"/>
      <x:c r="LO106" s="20"/>
      <x:c r="LP106" s="20"/>
      <x:c r="LQ106" s="20"/>
      <x:c r="LR106" s="20"/>
      <x:c r="LS106" s="20"/>
      <x:c r="LT106" s="20"/>
      <x:c r="LU106" s="20"/>
      <x:c r="LV106" s="20"/>
      <x:c r="LW106" s="20"/>
      <x:c r="LX106" s="20"/>
      <x:c r="LY106" s="20"/>
      <x:c r="LZ106" s="20"/>
      <x:c r="MA106" s="20"/>
      <x:c r="MB106" s="20"/>
      <x:c r="MC106" s="20"/>
      <x:c r="MD106" s="20"/>
      <x:c r="ME106" s="20"/>
      <x:c r="MF106" s="20"/>
      <x:c r="MG106" s="20"/>
      <x:c r="MH106" s="20"/>
      <x:c r="MI106" s="20"/>
      <x:c r="MJ106" s="20"/>
      <x:c r="MK106" s="20"/>
      <x:c r="ML106" s="20"/>
      <x:c r="MM106" s="20"/>
      <x:c r="MN106" s="20"/>
      <x:c r="MO106" s="20"/>
      <x:c r="MP106" s="20"/>
      <x:c r="MQ106" s="20"/>
      <x:c r="MR106" s="20"/>
      <x:c r="MS106" s="20"/>
      <x:c r="MT106" s="20"/>
      <x:c r="MU106" s="20"/>
      <x:c r="MV106" s="20"/>
      <x:c r="MW106" s="20"/>
      <x:c r="MX106" s="20"/>
      <x:c r="MY106" s="20"/>
      <x:c r="MZ106" s="20"/>
      <x:c r="NA106" s="20"/>
      <x:c r="NB106" s="20"/>
      <x:c r="NC106" s="20"/>
      <x:c r="ND106" s="20"/>
      <x:c r="NE106" s="20"/>
      <x:c r="NF106" s="20"/>
      <x:c r="NG106" s="20"/>
      <x:c r="NH106" s="20"/>
      <x:c r="NI106" s="20"/>
      <x:c r="NJ106" s="20"/>
      <x:c r="NK106" s="20"/>
      <x:c r="NL106" s="20"/>
      <x:c r="NM106" s="20"/>
      <x:c r="NN106" s="20"/>
      <x:c r="NO106" s="20"/>
      <x:c r="NP106" s="20"/>
      <x:c r="NQ106" s="20"/>
      <x:c r="NR106" s="20"/>
      <x:c r="NS106" s="20"/>
      <x:c r="NT106" s="20"/>
      <x:c r="NU106" s="20"/>
      <x:c r="NV106" s="20"/>
      <x:c r="NW106" s="20"/>
      <x:c r="NX106" s="20"/>
      <x:c r="NY106" s="20"/>
      <x:c r="NZ106" s="20"/>
      <x:c r="OA106" s="20"/>
      <x:c r="OB106" s="20"/>
      <x:c r="OC106" s="20"/>
      <x:c r="OD106" s="20"/>
      <x:c r="OE106" s="20"/>
      <x:c r="OF106" s="20"/>
      <x:c r="OG106" s="20"/>
      <x:c r="OH106" s="20"/>
      <x:c r="OI106" s="20"/>
      <x:c r="OJ106" s="20"/>
      <x:c r="OK106" s="20"/>
      <x:c r="OL106" s="20"/>
      <x:c r="OM106" s="20"/>
      <x:c r="ON106" s="20"/>
      <x:c r="OO106" s="20"/>
      <x:c r="OP106" s="20"/>
      <x:c r="OQ106" s="20"/>
      <x:c r="OR106" s="20"/>
      <x:c r="OS106" s="20"/>
      <x:c r="OT106" s="20"/>
      <x:c r="OU106" s="20"/>
      <x:c r="OV106" s="20"/>
      <x:c r="OW106" s="20"/>
      <x:c r="OX106" s="20"/>
      <x:c r="OY106" s="20"/>
      <x:c r="OZ106" s="20"/>
      <x:c r="PA106" s="20"/>
      <x:c r="PB106" s="20"/>
      <x:c r="PC106" s="20"/>
      <x:c r="PD106" s="20"/>
      <x:c r="PE106" s="20"/>
      <x:c r="PF106" s="20"/>
      <x:c r="PG106" s="20"/>
      <x:c r="PH106" s="20"/>
      <x:c r="PI106" s="20"/>
      <x:c r="PJ106" s="20"/>
      <x:c r="PK106" s="20"/>
      <x:c r="PL106" s="20"/>
      <x:c r="PM106" s="20"/>
      <x:c r="PN106" s="20"/>
      <x:c r="PO106" s="20"/>
      <x:c r="PP106" s="20"/>
      <x:c r="PQ106" s="20"/>
      <x:c r="PR106" s="20"/>
      <x:c r="PS106" s="20"/>
      <x:c r="PT106" s="20"/>
      <x:c r="PU106" s="20"/>
      <x:c r="PV106" s="20"/>
      <x:c r="PW106" s="20"/>
      <x:c r="PX106" s="20"/>
      <x:c r="PY106" s="20"/>
      <x:c r="PZ106" s="20"/>
      <x:c r="QA106" s="20"/>
      <x:c r="QB106" s="20"/>
      <x:c r="QC106" s="20"/>
      <x:c r="QD106" s="20"/>
      <x:c r="QE106" s="20"/>
      <x:c r="QF106" s="20"/>
      <x:c r="QG106" s="20"/>
      <x:c r="QH106" s="20"/>
      <x:c r="QI106" s="20"/>
      <x:c r="QJ106" s="20"/>
      <x:c r="QK106" s="20"/>
      <x:c r="QL106" s="20"/>
      <x:c r="QM106" s="20"/>
      <x:c r="QN106" s="20"/>
      <x:c r="QO106" s="20"/>
      <x:c r="QP106" s="20"/>
      <x:c r="QQ106" s="20"/>
      <x:c r="QR106" s="20"/>
      <x:c r="QS106" s="20"/>
      <x:c r="QT106" s="20"/>
      <x:c r="QU106" s="20"/>
      <x:c r="QV106" s="20"/>
      <x:c r="QW106" s="20"/>
      <x:c r="QX106" s="20"/>
      <x:c r="QY106" s="20"/>
      <x:c r="QZ106" s="20"/>
      <x:c r="RA106" s="20"/>
      <x:c r="RB106" s="20"/>
      <x:c r="RC106" s="20"/>
      <x:c r="RD106" s="20"/>
      <x:c r="RE106" s="20"/>
      <x:c r="RF106" s="20"/>
      <x:c r="RG106" s="20"/>
      <x:c r="RH106" s="20"/>
      <x:c r="RI106" s="20"/>
      <x:c r="RJ106" s="20"/>
      <x:c r="RK106" s="20"/>
      <x:c r="RL106" s="20"/>
      <x:c r="RM106" s="20"/>
      <x:c r="RN106" s="20"/>
      <x:c r="RO106" s="20"/>
      <x:c r="RP106" s="20"/>
      <x:c r="RQ106" s="20"/>
      <x:c r="RR106" s="20"/>
      <x:c r="RS106" s="20"/>
      <x:c r="RT106" s="20"/>
      <x:c r="RU106" s="20"/>
      <x:c r="RV106" s="20"/>
      <x:c r="RW106" s="20"/>
      <x:c r="RX106" s="20"/>
      <x:c r="RY106" s="20"/>
      <x:c r="RZ106" s="20"/>
      <x:c r="SA106" s="20"/>
      <x:c r="SB106" s="20"/>
      <x:c r="SC106" s="20"/>
      <x:c r="SD106" s="20"/>
      <x:c r="SE106" s="20"/>
      <x:c r="SF106" s="20"/>
      <x:c r="SG106" s="20"/>
      <x:c r="SH106" s="20"/>
      <x:c r="SI106" s="20"/>
      <x:c r="SJ106" s="20"/>
      <x:c r="SK106" s="20"/>
      <x:c r="SL106" s="20"/>
      <x:c r="SM106" s="20"/>
      <x:c r="SN106" s="20"/>
      <x:c r="SO106" s="20"/>
      <x:c r="SP106" s="20"/>
      <x:c r="SQ106" s="20"/>
      <x:c r="SR106" s="20"/>
      <x:c r="SS106" s="20"/>
      <x:c r="ST106" s="20"/>
      <x:c r="SU106" s="20"/>
      <x:c r="SV106" s="20"/>
      <x:c r="SW106" s="20"/>
      <x:c r="SX106" s="20"/>
      <x:c r="SY106" s="20"/>
      <x:c r="SZ106" s="20"/>
      <x:c r="TA106" s="20"/>
      <x:c r="TB106" s="20"/>
      <x:c r="TC106" s="20"/>
      <x:c r="TD106" s="20"/>
      <x:c r="TE106" s="20"/>
      <x:c r="TF106" s="20"/>
      <x:c r="TG106" s="20"/>
      <x:c r="TH106" s="20"/>
      <x:c r="TI106" s="20"/>
      <x:c r="TJ106" s="20"/>
      <x:c r="TK106" s="20"/>
      <x:c r="TL106" s="20"/>
      <x:c r="TM106" s="20"/>
      <x:c r="TN106" s="20"/>
      <x:c r="TO106" s="20"/>
      <x:c r="TP106" s="20"/>
      <x:c r="TQ106" s="20"/>
      <x:c r="TR106" s="20"/>
      <x:c r="TS106" s="20"/>
      <x:c r="TT106" s="20"/>
      <x:c r="TU106" s="20"/>
      <x:c r="TV106" s="20"/>
      <x:c r="TW106" s="20"/>
      <x:c r="TX106" s="20"/>
      <x:c r="TY106" s="20"/>
      <x:c r="TZ106" s="20"/>
      <x:c r="UA106" s="20"/>
      <x:c r="UB106" s="20"/>
      <x:c r="UC106" s="20"/>
      <x:c r="UD106" s="20"/>
      <x:c r="UE106" s="20"/>
      <x:c r="UF106" s="20"/>
      <x:c r="UG106" s="20"/>
      <x:c r="UH106" s="20"/>
      <x:c r="UI106" s="20"/>
      <x:c r="UJ106" s="20"/>
      <x:c r="UK106" s="20"/>
      <x:c r="UL106" s="20"/>
      <x:c r="UM106" s="20"/>
      <x:c r="UN106" s="20"/>
      <x:c r="UO106" s="20"/>
      <x:c r="UP106" s="20"/>
      <x:c r="UQ106" s="20"/>
      <x:c r="UR106" s="20"/>
      <x:c r="US106" s="20"/>
      <x:c r="UT106" s="20"/>
      <x:c r="UU106" s="20"/>
      <x:c r="UV106" s="20"/>
      <x:c r="UW106" s="20"/>
      <x:c r="UX106" s="20"/>
      <x:c r="UY106" s="20"/>
      <x:c r="UZ106" s="20"/>
      <x:c r="VA106" s="20"/>
      <x:c r="VB106" s="20"/>
      <x:c r="VC106" s="20"/>
      <x:c r="VD106" s="20"/>
      <x:c r="VE106" s="20"/>
      <x:c r="VF106" s="20"/>
      <x:c r="VG106" s="20"/>
      <x:c r="VH106" s="20"/>
      <x:c r="VI106" s="20"/>
      <x:c r="VJ106" s="20"/>
      <x:c r="VK106" s="20"/>
      <x:c r="VL106" s="20"/>
      <x:c r="VM106" s="20"/>
      <x:c r="VN106" s="20"/>
      <x:c r="VO106" s="20"/>
      <x:c r="VP106" s="20"/>
      <x:c r="VQ106" s="20"/>
      <x:c r="VR106" s="20"/>
      <x:c r="VS106" s="20"/>
      <x:c r="VT106" s="20"/>
      <x:c r="VU106" s="20"/>
      <x:c r="VV106" s="20"/>
      <x:c r="VW106" s="20"/>
      <x:c r="VX106" s="20"/>
      <x:c r="VY106" s="20"/>
      <x:c r="VZ106" s="20"/>
      <x:c r="WA106" s="20"/>
      <x:c r="WB106" s="20"/>
      <x:c r="WC106" s="20"/>
      <x:c r="WD106" s="20"/>
      <x:c r="WE106" s="20"/>
      <x:c r="WF106" s="20"/>
      <x:c r="WG106" s="20"/>
      <x:c r="WH106" s="20"/>
      <x:c r="WI106" s="20"/>
      <x:c r="WJ106" s="20"/>
      <x:c r="WK106" s="20"/>
      <x:c r="WL106" s="20"/>
      <x:c r="WM106" s="20"/>
      <x:c r="WN106" s="20"/>
      <x:c r="WO106" s="20"/>
      <x:c r="WP106" s="20"/>
      <x:c r="WQ106" s="20"/>
      <x:c r="WR106" s="20"/>
      <x:c r="WS106" s="20"/>
      <x:c r="WT106" s="20"/>
      <x:c r="WU106" s="20"/>
      <x:c r="WV106" s="20"/>
      <x:c r="WW106" s="20"/>
      <x:c r="WX106" s="20"/>
      <x:c r="WY106" s="20"/>
      <x:c r="WZ106" s="20"/>
      <x:c r="XA106" s="20"/>
      <x:c r="XB106" s="20"/>
      <x:c r="XC106" s="20"/>
      <x:c r="XD106" s="20"/>
      <x:c r="XE106" s="20"/>
      <x:c r="XF106" s="20"/>
      <x:c r="XG106" s="20"/>
      <x:c r="XH106" s="20"/>
      <x:c r="XI106" s="20"/>
      <x:c r="XJ106" s="20"/>
      <x:c r="XK106" s="20"/>
      <x:c r="XL106" s="20"/>
      <x:c r="XM106" s="20"/>
      <x:c r="XN106" s="20"/>
      <x:c r="XO106" s="20"/>
      <x:c r="XP106" s="20"/>
      <x:c r="XQ106" s="20"/>
      <x:c r="XR106" s="20"/>
      <x:c r="XS106" s="20"/>
      <x:c r="XT106" s="20"/>
      <x:c r="XU106" s="20"/>
      <x:c r="XV106" s="20"/>
      <x:c r="XW106" s="20"/>
      <x:c r="XX106" s="20"/>
      <x:c r="XY106" s="20"/>
      <x:c r="XZ106" s="20"/>
      <x:c r="YA106" s="20"/>
      <x:c r="YB106" s="20"/>
      <x:c r="YC106" s="20"/>
      <x:c r="YD106" s="20"/>
      <x:c r="YE106" s="20"/>
      <x:c r="YF106" s="20"/>
      <x:c r="YG106" s="20"/>
      <x:c r="YH106" s="20"/>
      <x:c r="YI106" s="20"/>
      <x:c r="YJ106" s="20"/>
      <x:c r="YK106" s="20"/>
      <x:c r="YL106" s="20"/>
      <x:c r="YM106" s="20"/>
      <x:c r="YN106" s="20"/>
      <x:c r="YO106" s="20"/>
      <x:c r="YP106" s="20"/>
      <x:c r="YQ106" s="20"/>
      <x:c r="YR106" s="20"/>
      <x:c r="YS106" s="20"/>
      <x:c r="YT106" s="20"/>
      <x:c r="YU106" s="20"/>
      <x:c r="YV106" s="20"/>
      <x:c r="YW106" s="20"/>
      <x:c r="YX106" s="20"/>
      <x:c r="YY106" s="20"/>
      <x:c r="YZ106" s="20"/>
      <x:c r="ZA106" s="20"/>
      <x:c r="ZB106" s="20"/>
      <x:c r="ZC106" s="20"/>
      <x:c r="ZD106" s="20"/>
      <x:c r="ZE106" s="20"/>
      <x:c r="ZF106" s="20"/>
      <x:c r="ZG106" s="20"/>
      <x:c r="ZH106" s="20"/>
      <x:c r="ZI106" s="20"/>
      <x:c r="ZJ106" s="20"/>
      <x:c r="ZK106" s="20"/>
      <x:c r="ZL106" s="20"/>
      <x:c r="ZM106" s="20"/>
      <x:c r="ZN106" s="20"/>
      <x:c r="ZO106" s="20"/>
      <x:c r="ZP106" s="20"/>
      <x:c r="ZQ106" s="20"/>
      <x:c r="ZR106" s="20"/>
      <x:c r="ZS106" s="20"/>
      <x:c r="ZT106" s="20"/>
      <x:c r="ZU106" s="20"/>
      <x:c r="ZV106" s="20"/>
      <x:c r="ZW106" s="20"/>
      <x:c r="ZX106" s="20"/>
      <x:c r="ZY106" s="20"/>
      <x:c r="ZZ106" s="20"/>
      <x:c r="AAA106" s="20"/>
      <x:c r="AAB106" s="20"/>
      <x:c r="AAC106" s="20"/>
      <x:c r="AAD106" s="20"/>
      <x:c r="AAE106" s="20"/>
      <x:c r="AAF106" s="20"/>
      <x:c r="AAG106" s="20"/>
      <x:c r="AAH106" s="20"/>
      <x:c r="AAI106" s="20"/>
      <x:c r="AAJ106" s="20"/>
      <x:c r="AAK106" s="20"/>
      <x:c r="AAL106" s="20"/>
      <x:c r="AAM106" s="20"/>
      <x:c r="AAN106" s="20"/>
      <x:c r="AAO106" s="20"/>
      <x:c r="AAP106" s="20"/>
      <x:c r="AAQ106" s="20"/>
      <x:c r="AAR106" s="20"/>
      <x:c r="AAS106" s="20"/>
      <x:c r="AAT106" s="20"/>
      <x:c r="AAU106" s="20"/>
      <x:c r="AAV106" s="20"/>
      <x:c r="AAW106" s="20"/>
      <x:c r="AAX106" s="20"/>
      <x:c r="AAY106" s="20"/>
      <x:c r="AAZ106" s="20"/>
      <x:c r="ABA106" s="20"/>
      <x:c r="ABB106" s="20"/>
      <x:c r="ABC106" s="20"/>
      <x:c r="ABD106" s="20"/>
      <x:c r="ABE106" s="20"/>
      <x:c r="ABF106" s="20"/>
      <x:c r="ABG106" s="20"/>
      <x:c r="ABH106" s="20"/>
      <x:c r="ABI106" s="20"/>
      <x:c r="ABJ106" s="20"/>
      <x:c r="ABK106" s="20"/>
      <x:c r="ABL106" s="20"/>
      <x:c r="ABM106" s="20"/>
      <x:c r="ABN106" s="20"/>
      <x:c r="ABO106" s="20"/>
      <x:c r="ABP106" s="20"/>
      <x:c r="ABQ106" s="20"/>
      <x:c r="ABR106" s="20"/>
      <x:c r="ABS106" s="20"/>
      <x:c r="ABT106" s="20"/>
      <x:c r="ABU106" s="20"/>
      <x:c r="ABV106" s="20"/>
      <x:c r="ABW106" s="20"/>
      <x:c r="ABX106" s="20"/>
      <x:c r="ABY106" s="20"/>
      <x:c r="ABZ106" s="20"/>
      <x:c r="ACA106" s="20"/>
      <x:c r="ACB106" s="20"/>
      <x:c r="ACC106" s="20"/>
      <x:c r="ACD106" s="20"/>
      <x:c r="ACE106" s="20"/>
      <x:c r="ACF106" s="20"/>
      <x:c r="ACG106" s="20"/>
      <x:c r="ACH106" s="20"/>
      <x:c r="ACI106" s="20"/>
      <x:c r="ACJ106" s="20"/>
      <x:c r="ACK106" s="20"/>
      <x:c r="ACL106" s="20"/>
      <x:c r="ACM106" s="20"/>
      <x:c r="ACN106" s="20"/>
      <x:c r="ACO106" s="20"/>
      <x:c r="ACP106" s="20"/>
      <x:c r="ACQ106" s="20"/>
      <x:c r="ACR106" s="20"/>
      <x:c r="ACS106" s="20"/>
      <x:c r="ACT106" s="20"/>
      <x:c r="ACU106" s="20"/>
      <x:c r="ACV106" s="20"/>
      <x:c r="ACW106" s="20"/>
      <x:c r="ACX106" s="20"/>
      <x:c r="ACY106" s="20"/>
      <x:c r="ACZ106" s="20"/>
      <x:c r="ADA106" s="20"/>
      <x:c r="ADB106" s="20"/>
      <x:c r="ADC106" s="20"/>
      <x:c r="ADD106" s="20"/>
      <x:c r="ADE106" s="20"/>
      <x:c r="ADF106" s="20"/>
      <x:c r="ADG106" s="20"/>
      <x:c r="ADH106" s="20"/>
      <x:c r="ADI106" s="20"/>
      <x:c r="ADJ106" s="20"/>
      <x:c r="ADK106" s="20"/>
      <x:c r="ADL106" s="20"/>
      <x:c r="ADM106" s="20"/>
      <x:c r="ADN106" s="20"/>
      <x:c r="ADO106" s="20"/>
      <x:c r="ADP106" s="20"/>
      <x:c r="ADQ106" s="20"/>
      <x:c r="ADR106" s="20"/>
      <x:c r="ADS106" s="20"/>
      <x:c r="ADT106" s="20"/>
      <x:c r="ADU106" s="20"/>
      <x:c r="ADV106" s="20"/>
      <x:c r="ADW106" s="20"/>
      <x:c r="ADX106" s="20"/>
      <x:c r="ADY106" s="20"/>
      <x:c r="ADZ106" s="20"/>
      <x:c r="AEA106" s="20"/>
      <x:c r="AEB106" s="20"/>
      <x:c r="AEC106" s="20"/>
      <x:c r="AED106" s="20"/>
      <x:c r="AEE106" s="20"/>
      <x:c r="AEF106" s="20"/>
      <x:c r="AEG106" s="20"/>
      <x:c r="AEH106" s="20"/>
      <x:c r="AEI106" s="20"/>
      <x:c r="AEJ106" s="20"/>
      <x:c r="AEK106" s="20"/>
      <x:c r="AEL106" s="20"/>
      <x:c r="AEM106" s="20"/>
      <x:c r="AEN106" s="20"/>
      <x:c r="AEO106" s="20"/>
      <x:c r="AEP106" s="20"/>
      <x:c r="AEQ106" s="20"/>
      <x:c r="AER106" s="20"/>
      <x:c r="AES106" s="20"/>
      <x:c r="AET106" s="20"/>
      <x:c r="AEU106" s="20"/>
      <x:c r="AEV106" s="20"/>
      <x:c r="AEW106" s="20"/>
      <x:c r="AEX106" s="20"/>
      <x:c r="AEY106" s="20"/>
      <x:c r="AEZ106" s="20"/>
      <x:c r="AFA106" s="20"/>
      <x:c r="AFB106" s="20"/>
      <x:c r="AFC106" s="20"/>
      <x:c r="AFD106" s="20"/>
      <x:c r="AFE106" s="20"/>
      <x:c r="AFF106" s="20"/>
      <x:c r="AFG106" s="20"/>
      <x:c r="AFH106" s="20"/>
      <x:c r="AFI106" s="20"/>
      <x:c r="AFJ106" s="20"/>
      <x:c r="AFK106" s="20"/>
      <x:c r="AFL106" s="20"/>
      <x:c r="AFM106" s="20"/>
      <x:c r="AFN106" s="20"/>
      <x:c r="AFO106" s="20"/>
      <x:c r="AFP106" s="20"/>
      <x:c r="AFQ106" s="20"/>
      <x:c r="AFR106" s="20"/>
      <x:c r="AFS106" s="20"/>
      <x:c r="AFT106" s="20"/>
      <x:c r="AFU106" s="20"/>
      <x:c r="AFV106" s="20"/>
      <x:c r="AFW106" s="20"/>
      <x:c r="AFX106" s="20"/>
      <x:c r="AFY106" s="20"/>
      <x:c r="AFZ106" s="20"/>
      <x:c r="AGA106" s="20"/>
      <x:c r="AGB106" s="20"/>
      <x:c r="AGC106" s="20"/>
      <x:c r="AGD106" s="20"/>
      <x:c r="AGE106" s="20"/>
      <x:c r="AGF106" s="20"/>
      <x:c r="AGG106" s="20"/>
      <x:c r="AGH106" s="20"/>
      <x:c r="AGI106" s="20"/>
      <x:c r="AGJ106" s="20"/>
      <x:c r="AGK106" s="20"/>
      <x:c r="AGL106" s="20"/>
      <x:c r="AGM106" s="20"/>
      <x:c r="AGN106" s="20"/>
      <x:c r="AGO106" s="20"/>
      <x:c r="AGP106" s="20"/>
      <x:c r="AGQ106" s="20"/>
      <x:c r="AGR106" s="20"/>
      <x:c r="AGS106" s="20"/>
      <x:c r="AGT106" s="20"/>
      <x:c r="AGU106" s="20"/>
      <x:c r="AGV106" s="20"/>
      <x:c r="AGW106" s="20"/>
      <x:c r="AGX106" s="20"/>
      <x:c r="AGY106" s="20"/>
      <x:c r="AGZ106" s="20"/>
      <x:c r="AHA106" s="20"/>
      <x:c r="AHB106" s="20"/>
      <x:c r="AHC106" s="20"/>
      <x:c r="AHD106" s="20"/>
      <x:c r="AHE106" s="20"/>
      <x:c r="AHF106" s="20"/>
      <x:c r="AHG106" s="20"/>
      <x:c r="AHH106" s="20"/>
      <x:c r="AHI106" s="20"/>
      <x:c r="AHJ106" s="20"/>
      <x:c r="AHK106" s="20"/>
      <x:c r="AHL106" s="20"/>
      <x:c r="AHM106" s="20"/>
      <x:c r="AHN106" s="20"/>
      <x:c r="AHO106" s="20"/>
      <x:c r="AHP106" s="20"/>
      <x:c r="AHQ106" s="20"/>
      <x:c r="AHR106" s="20"/>
      <x:c r="AHS106" s="20"/>
      <x:c r="AHT106" s="20"/>
      <x:c r="AHU106" s="20"/>
      <x:c r="AHV106" s="20"/>
      <x:c r="AHW106" s="20"/>
      <x:c r="AHX106" s="20"/>
      <x:c r="AHY106" s="20"/>
      <x:c r="AHZ106" s="20"/>
      <x:c r="AIA106" s="20"/>
      <x:c r="AIB106" s="20"/>
      <x:c r="AIC106" s="20"/>
      <x:c r="AID106" s="20"/>
      <x:c r="AIE106" s="20"/>
      <x:c r="AIF106" s="20"/>
      <x:c r="AIG106" s="20"/>
      <x:c r="AIH106" s="20"/>
      <x:c r="AII106" s="20"/>
      <x:c r="AIJ106" s="20"/>
      <x:c r="AIK106" s="20"/>
      <x:c r="AIL106" s="20"/>
      <x:c r="AIM106" s="20"/>
      <x:c r="AIN106" s="20"/>
      <x:c r="AIO106" s="20"/>
      <x:c r="AIP106" s="20"/>
      <x:c r="AIQ106" s="20"/>
      <x:c r="AIR106" s="20"/>
      <x:c r="AIS106" s="20"/>
      <x:c r="AIT106" s="20"/>
      <x:c r="AIU106" s="20"/>
      <x:c r="AIV106" s="20"/>
      <x:c r="AIW106" s="20"/>
      <x:c r="AIX106" s="20"/>
      <x:c r="AIY106" s="20"/>
      <x:c r="AIZ106" s="20"/>
      <x:c r="AJA106" s="20"/>
      <x:c r="AJB106" s="20"/>
      <x:c r="AJC106" s="20"/>
      <x:c r="AJD106" s="20"/>
      <x:c r="AJE106" s="20"/>
      <x:c r="AJF106" s="20"/>
      <x:c r="AJG106" s="20"/>
      <x:c r="AJH106" s="20"/>
      <x:c r="AJI106" s="20"/>
      <x:c r="AJJ106" s="20"/>
      <x:c r="AJK106" s="20"/>
      <x:c r="AJL106" s="20"/>
      <x:c r="AJM106" s="20"/>
      <x:c r="AJN106" s="20"/>
      <x:c r="AJO106" s="20"/>
      <x:c r="AJP106" s="20"/>
      <x:c r="AJQ106" s="20"/>
      <x:c r="AJR106" s="20"/>
      <x:c r="AJS106" s="20"/>
      <x:c r="AJT106" s="20"/>
      <x:c r="AJU106" s="20"/>
      <x:c r="AJV106" s="20"/>
      <x:c r="AJW106" s="20"/>
      <x:c r="AJX106" s="20"/>
      <x:c r="AJY106" s="20"/>
      <x:c r="AJZ106" s="20"/>
      <x:c r="AKA106" s="20"/>
      <x:c r="AKB106" s="20"/>
      <x:c r="AKC106" s="20"/>
      <x:c r="AKD106" s="20"/>
      <x:c r="AKE106" s="20"/>
      <x:c r="AKF106" s="20"/>
      <x:c r="AKG106" s="20"/>
      <x:c r="AKH106" s="20"/>
      <x:c r="AKI106" s="20"/>
      <x:c r="AKJ106" s="20"/>
      <x:c r="AKK106" s="20"/>
      <x:c r="AKL106" s="20"/>
      <x:c r="AKM106" s="20"/>
      <x:c r="AKN106" s="20"/>
      <x:c r="AKO106" s="20"/>
      <x:c r="AKP106" s="20"/>
      <x:c r="AKQ106" s="20"/>
      <x:c r="AKR106" s="20"/>
      <x:c r="AKS106" s="20"/>
      <x:c r="AKT106" s="20"/>
      <x:c r="AKU106" s="20"/>
      <x:c r="AKV106" s="20"/>
      <x:c r="AKW106" s="20"/>
      <x:c r="AKX106" s="20"/>
      <x:c r="AKY106" s="20"/>
      <x:c r="AKZ106" s="20"/>
      <x:c r="ALA106" s="20"/>
      <x:c r="ALB106" s="20"/>
      <x:c r="ALC106" s="20"/>
      <x:c r="ALD106" s="20"/>
      <x:c r="ALE106" s="20"/>
      <x:c r="ALF106" s="20"/>
      <x:c r="ALG106" s="20"/>
      <x:c r="ALH106" s="20"/>
      <x:c r="ALI106" s="20"/>
      <x:c r="ALJ106" s="20"/>
      <x:c r="ALK106" s="20"/>
      <x:c r="ALL106" s="20"/>
      <x:c r="ALM106" s="20"/>
      <x:c r="ALN106" s="20"/>
      <x:c r="ALO106" s="20"/>
      <x:c r="ALP106" s="20"/>
      <x:c r="ALQ106" s="20"/>
      <x:c r="ALR106" s="20"/>
      <x:c r="ALS106" s="20"/>
      <x:c r="ALT106" s="20"/>
      <x:c r="ALU106" s="20"/>
      <x:c r="ALV106" s="20"/>
      <x:c r="ALW106" s="20"/>
      <x:c r="ALX106" s="20"/>
      <x:c r="ALY106" s="20"/>
      <x:c r="ALZ106" s="20"/>
      <x:c r="AMA106" s="20"/>
      <x:c r="AMB106" s="20"/>
      <x:c r="AMC106" s="20"/>
      <x:c r="AMD106" s="20"/>
      <x:c r="AME106" s="20"/>
      <x:c r="AMF106" s="20"/>
      <x:c r="AMG106" s="20"/>
      <x:c r="AMH106" s="20"/>
      <x:c r="AMI106" s="20"/>
      <x:c r="AMJ106" s="20"/>
      <x:c r="AMK106" s="20"/>
      <x:c r="AML106" s="20"/>
      <x:c r="AMM106" s="20"/>
      <x:c r="AMN106" s="20"/>
      <x:c r="AMO106" s="20"/>
      <x:c r="AMP106" s="20"/>
      <x:c r="AMQ106" s="20"/>
      <x:c r="AMR106" s="20"/>
      <x:c r="AMS106" s="20"/>
      <x:c r="AMT106" s="20"/>
      <x:c r="AMU106" s="20"/>
      <x:c r="AMV106" s="20"/>
      <x:c r="AMW106" s="20"/>
      <x:c r="AMX106" s="20"/>
      <x:c r="AMY106" s="20"/>
      <x:c r="AMZ106" s="20"/>
      <x:c r="ANA106" s="20"/>
      <x:c r="ANB106" s="20"/>
      <x:c r="ANC106" s="20"/>
      <x:c r="AND106" s="20"/>
      <x:c r="ANE106" s="20"/>
      <x:c r="ANF106" s="20"/>
      <x:c r="ANG106" s="20"/>
      <x:c r="ANH106" s="20"/>
      <x:c r="ANI106" s="20"/>
      <x:c r="ANJ106" s="20"/>
      <x:c r="ANK106" s="20"/>
      <x:c r="ANL106" s="20"/>
      <x:c r="ANM106" s="20"/>
      <x:c r="ANN106" s="20"/>
      <x:c r="ANO106" s="20"/>
      <x:c r="ANP106" s="20"/>
      <x:c r="ANQ106" s="20"/>
      <x:c r="ANR106" s="20"/>
      <x:c r="ANS106" s="20"/>
      <x:c r="ANT106" s="20"/>
      <x:c r="ANU106" s="20"/>
      <x:c r="ANV106" s="20"/>
      <x:c r="ANW106" s="20"/>
      <x:c r="ANX106" s="20"/>
      <x:c r="ANY106" s="20"/>
      <x:c r="ANZ106" s="20"/>
      <x:c r="AOA106" s="20"/>
      <x:c r="AOB106" s="20"/>
      <x:c r="AOC106" s="20"/>
      <x:c r="AOD106" s="20"/>
      <x:c r="AOE106" s="20"/>
      <x:c r="AOF106" s="20"/>
      <x:c r="AOG106" s="20"/>
      <x:c r="AOH106" s="20"/>
      <x:c r="AOI106" s="20"/>
      <x:c r="AOJ106" s="20"/>
      <x:c r="AOK106" s="20"/>
      <x:c r="AOL106" s="20"/>
      <x:c r="AOM106" s="20"/>
      <x:c r="AON106" s="20"/>
      <x:c r="AOO106" s="20"/>
      <x:c r="AOP106" s="20"/>
      <x:c r="AOQ106" s="20"/>
      <x:c r="AOR106" s="20"/>
      <x:c r="AOS106" s="20"/>
      <x:c r="AOT106" s="20"/>
      <x:c r="AOU106" s="20"/>
      <x:c r="AOV106" s="20"/>
      <x:c r="AOW106" s="20"/>
      <x:c r="AOX106" s="20"/>
      <x:c r="AOY106" s="20"/>
      <x:c r="AOZ106" s="20"/>
      <x:c r="APA106" s="20"/>
      <x:c r="APB106" s="20"/>
      <x:c r="APC106" s="20"/>
      <x:c r="APD106" s="20"/>
      <x:c r="APE106" s="20"/>
      <x:c r="APF106" s="20"/>
      <x:c r="APG106" s="20"/>
      <x:c r="APH106" s="20"/>
      <x:c r="API106" s="20"/>
      <x:c r="APJ106" s="20"/>
      <x:c r="APK106" s="20"/>
      <x:c r="APL106" s="20"/>
      <x:c r="APM106" s="20"/>
      <x:c r="APN106" s="20"/>
      <x:c r="APO106" s="20"/>
      <x:c r="APP106" s="20"/>
      <x:c r="APQ106" s="20"/>
      <x:c r="APR106" s="20"/>
      <x:c r="APS106" s="20"/>
      <x:c r="APT106" s="20"/>
      <x:c r="APU106" s="20"/>
      <x:c r="APV106" s="20"/>
      <x:c r="APW106" s="20"/>
      <x:c r="APX106" s="20"/>
      <x:c r="APY106" s="20"/>
      <x:c r="APZ106" s="20"/>
      <x:c r="AQA106" s="20"/>
      <x:c r="AQB106" s="20"/>
      <x:c r="AQC106" s="20"/>
      <x:c r="AQD106" s="20"/>
      <x:c r="AQE106" s="20"/>
      <x:c r="AQF106" s="20"/>
      <x:c r="AQG106" s="20"/>
      <x:c r="AQH106" s="20"/>
      <x:c r="AQI106" s="20"/>
      <x:c r="AQJ106" s="20"/>
      <x:c r="AQK106" s="20"/>
      <x:c r="AQL106" s="20"/>
      <x:c r="AQM106" s="20"/>
      <x:c r="AQN106" s="20"/>
      <x:c r="AQO106" s="20"/>
      <x:c r="AQP106" s="20"/>
      <x:c r="AQQ106" s="20"/>
      <x:c r="AQR106" s="20"/>
      <x:c r="AQS106" s="20"/>
      <x:c r="AQT106" s="20"/>
      <x:c r="AQU106" s="20"/>
      <x:c r="AQV106" s="20"/>
      <x:c r="AQW106" s="20"/>
      <x:c r="AQX106" s="20"/>
      <x:c r="AQY106" s="20"/>
      <x:c r="AQZ106" s="20"/>
      <x:c r="ARA106" s="20"/>
      <x:c r="ARB106" s="20"/>
      <x:c r="ARC106" s="20"/>
      <x:c r="ARD106" s="20"/>
      <x:c r="ARE106" s="20"/>
      <x:c r="ARF106" s="20"/>
      <x:c r="ARG106" s="20"/>
      <x:c r="ARH106" s="20"/>
      <x:c r="ARI106" s="20"/>
      <x:c r="ARJ106" s="20"/>
      <x:c r="ARK106" s="20"/>
      <x:c r="ARL106" s="20"/>
      <x:c r="ARM106" s="20"/>
      <x:c r="ARN106" s="20"/>
      <x:c r="ARO106" s="20"/>
      <x:c r="ARP106" s="20"/>
      <x:c r="ARQ106" s="20"/>
      <x:c r="ARR106" s="20"/>
      <x:c r="ARS106" s="20"/>
      <x:c r="ART106" s="20"/>
      <x:c r="ARU106" s="20"/>
      <x:c r="ARV106" s="20"/>
      <x:c r="ARW106" s="20"/>
      <x:c r="ARX106" s="20"/>
      <x:c r="ARY106" s="20"/>
      <x:c r="ARZ106" s="20"/>
      <x:c r="ASA106" s="20"/>
      <x:c r="ASB106" s="20"/>
      <x:c r="ASC106" s="20"/>
      <x:c r="ASD106" s="20"/>
      <x:c r="ASE106" s="20"/>
      <x:c r="ASF106" s="20"/>
      <x:c r="ASG106" s="20"/>
      <x:c r="ASH106" s="20"/>
      <x:c r="ASI106" s="20"/>
      <x:c r="ASJ106" s="20"/>
      <x:c r="ASK106" s="20"/>
      <x:c r="ASL106" s="20"/>
      <x:c r="ASM106" s="20"/>
      <x:c r="ASN106" s="20"/>
      <x:c r="ASO106" s="20"/>
      <x:c r="ASP106" s="20"/>
      <x:c r="ASQ106" s="20"/>
      <x:c r="ASR106" s="20"/>
      <x:c r="ASS106" s="20"/>
      <x:c r="AST106" s="20"/>
      <x:c r="ASU106" s="20"/>
      <x:c r="ASV106" s="20"/>
      <x:c r="ASW106" s="20"/>
      <x:c r="ASX106" s="20"/>
      <x:c r="ASY106" s="20"/>
      <x:c r="ASZ106" s="20"/>
      <x:c r="ATA106" s="20"/>
      <x:c r="ATB106" s="20"/>
      <x:c r="ATC106" s="20"/>
      <x:c r="ATD106" s="20"/>
      <x:c r="ATE106" s="20"/>
      <x:c r="ATF106" s="20"/>
      <x:c r="ATG106" s="20"/>
      <x:c r="ATH106" s="20"/>
      <x:c r="ATI106" s="20"/>
      <x:c r="ATJ106" s="20"/>
      <x:c r="ATK106" s="20"/>
      <x:c r="ATL106" s="20"/>
      <x:c r="ATM106" s="20"/>
      <x:c r="ATN106" s="20"/>
      <x:c r="ATO106" s="20"/>
      <x:c r="ATP106" s="20"/>
      <x:c r="ATQ106" s="20"/>
      <x:c r="ATR106" s="20"/>
      <x:c r="ATS106" s="20"/>
      <x:c r="ATT106" s="20"/>
      <x:c r="ATU106" s="20"/>
      <x:c r="ATV106" s="20"/>
      <x:c r="ATW106" s="20"/>
      <x:c r="ATX106" s="20"/>
      <x:c r="ATY106" s="20"/>
      <x:c r="ATZ106" s="20"/>
      <x:c r="AUA106" s="20"/>
      <x:c r="AUB106" s="20"/>
      <x:c r="AUC106" s="20"/>
      <x:c r="AUD106" s="20"/>
      <x:c r="AUE106" s="20"/>
      <x:c r="AUF106" s="20"/>
      <x:c r="AUG106" s="20"/>
      <x:c r="AUH106" s="20"/>
      <x:c r="AUI106" s="20"/>
      <x:c r="AUJ106" s="20"/>
      <x:c r="AUK106" s="20"/>
      <x:c r="AUL106" s="20"/>
      <x:c r="AUM106" s="20"/>
      <x:c r="AUN106" s="20"/>
      <x:c r="AUO106" s="20"/>
      <x:c r="AUP106" s="20"/>
      <x:c r="AUQ106" s="20"/>
      <x:c r="AUR106" s="20"/>
      <x:c r="AUS106" s="20"/>
      <x:c r="AUT106" s="20"/>
      <x:c r="AUU106" s="20"/>
      <x:c r="AUV106" s="20"/>
      <x:c r="AUW106" s="20"/>
      <x:c r="AUX106" s="20"/>
      <x:c r="AUY106" s="20"/>
      <x:c r="AUZ106" s="20"/>
      <x:c r="AVA106" s="20"/>
      <x:c r="AVB106" s="20"/>
      <x:c r="AVC106" s="20"/>
      <x:c r="AVD106" s="20"/>
      <x:c r="AVE106" s="20"/>
      <x:c r="AVF106" s="20"/>
      <x:c r="AVG106" s="20"/>
      <x:c r="AVH106" s="20"/>
      <x:c r="AVI106" s="20"/>
      <x:c r="AVJ106" s="20"/>
      <x:c r="AVK106" s="20"/>
      <x:c r="AVL106" s="20"/>
      <x:c r="AVM106" s="20"/>
      <x:c r="AVN106" s="20"/>
      <x:c r="AVO106" s="20"/>
      <x:c r="AVP106" s="20"/>
      <x:c r="AVQ106" s="20"/>
      <x:c r="AVR106" s="20"/>
      <x:c r="AVS106" s="20"/>
      <x:c r="AVT106" s="20"/>
      <x:c r="AVU106" s="20"/>
      <x:c r="AVV106" s="20"/>
      <x:c r="AVW106" s="20"/>
      <x:c r="AVX106" s="20"/>
      <x:c r="AVY106" s="20"/>
      <x:c r="AVZ106" s="20"/>
      <x:c r="AWA106" s="20"/>
      <x:c r="AWB106" s="20"/>
      <x:c r="AWC106" s="20"/>
      <x:c r="AWD106" s="20"/>
      <x:c r="AWE106" s="20"/>
      <x:c r="AWF106" s="20"/>
      <x:c r="AWG106" s="20"/>
      <x:c r="AWH106" s="20"/>
      <x:c r="AWI106" s="20"/>
      <x:c r="AWJ106" s="20"/>
      <x:c r="AWK106" s="20"/>
      <x:c r="AWL106" s="20"/>
      <x:c r="AWM106" s="20"/>
      <x:c r="AWN106" s="20"/>
      <x:c r="AWO106" s="20"/>
      <x:c r="AWP106" s="20"/>
      <x:c r="AWQ106" s="20"/>
      <x:c r="AWR106" s="20"/>
      <x:c r="AWS106" s="20"/>
      <x:c r="AWT106" s="20"/>
      <x:c r="AWU106" s="20"/>
      <x:c r="AWV106" s="20"/>
      <x:c r="AWW106" s="20"/>
      <x:c r="AWX106" s="20"/>
      <x:c r="AWY106" s="20"/>
      <x:c r="AWZ106" s="20"/>
      <x:c r="AXA106" s="20"/>
      <x:c r="AXB106" s="20"/>
      <x:c r="AXC106" s="20"/>
      <x:c r="AXD106" s="20"/>
      <x:c r="AXE106" s="20"/>
      <x:c r="AXF106" s="20"/>
      <x:c r="AXG106" s="20"/>
      <x:c r="AXH106" s="20"/>
      <x:c r="AXI106" s="20"/>
      <x:c r="AXJ106" s="20"/>
      <x:c r="AXK106" s="20"/>
      <x:c r="AXL106" s="20"/>
      <x:c r="AXM106" s="20"/>
      <x:c r="AXN106" s="20"/>
      <x:c r="AXO106" s="20"/>
      <x:c r="AXP106" s="20"/>
      <x:c r="AXQ106" s="20"/>
      <x:c r="AXR106" s="20"/>
      <x:c r="AXS106" s="20"/>
      <x:c r="AXT106" s="20"/>
      <x:c r="AXU106" s="20"/>
      <x:c r="AXV106" s="20"/>
      <x:c r="AXW106" s="20"/>
      <x:c r="AXX106" s="20"/>
      <x:c r="AXY106" s="20"/>
      <x:c r="AXZ106" s="20"/>
      <x:c r="AYA106" s="20"/>
      <x:c r="AYB106" s="20"/>
      <x:c r="AYC106" s="20"/>
      <x:c r="AYD106" s="20"/>
      <x:c r="AYE106" s="20"/>
      <x:c r="AYF106" s="20"/>
      <x:c r="AYG106" s="20"/>
      <x:c r="AYH106" s="20"/>
      <x:c r="AYI106" s="20"/>
      <x:c r="AYJ106" s="20"/>
      <x:c r="AYK106" s="20"/>
      <x:c r="AYL106" s="20"/>
      <x:c r="AYM106" s="20"/>
      <x:c r="AYN106" s="20"/>
      <x:c r="AYO106" s="20"/>
      <x:c r="AYP106" s="20"/>
      <x:c r="AYQ106" s="20"/>
      <x:c r="AYR106" s="20"/>
      <x:c r="AYS106" s="20"/>
      <x:c r="AYT106" s="20"/>
      <x:c r="AYU106" s="20"/>
      <x:c r="AYV106" s="20"/>
      <x:c r="AYW106" s="20"/>
      <x:c r="AYX106" s="20"/>
      <x:c r="AYY106" s="20"/>
      <x:c r="AYZ106" s="20"/>
      <x:c r="AZA106" s="20"/>
      <x:c r="AZB106" s="20"/>
      <x:c r="AZC106" s="20"/>
      <x:c r="AZD106" s="20"/>
      <x:c r="AZE106" s="20"/>
      <x:c r="AZF106" s="20"/>
      <x:c r="AZG106" s="20"/>
      <x:c r="AZH106" s="20"/>
      <x:c r="AZI106" s="20"/>
      <x:c r="AZJ106" s="20"/>
      <x:c r="AZK106" s="20"/>
      <x:c r="AZL106" s="20"/>
      <x:c r="AZM106" s="20"/>
      <x:c r="AZN106" s="20"/>
      <x:c r="AZO106" s="20"/>
      <x:c r="AZP106" s="20"/>
      <x:c r="AZQ106" s="20"/>
      <x:c r="AZR106" s="20"/>
      <x:c r="AZS106" s="20"/>
      <x:c r="AZT106" s="20"/>
      <x:c r="AZU106" s="20"/>
      <x:c r="AZV106" s="20"/>
      <x:c r="AZW106" s="20"/>
      <x:c r="AZX106" s="20"/>
      <x:c r="AZY106" s="20"/>
      <x:c r="AZZ106" s="20"/>
      <x:c r="BAA106" s="20"/>
      <x:c r="BAB106" s="20"/>
      <x:c r="BAC106" s="20"/>
      <x:c r="BAD106" s="20"/>
      <x:c r="BAE106" s="20"/>
      <x:c r="BAF106" s="20"/>
      <x:c r="BAG106" s="20"/>
      <x:c r="BAH106" s="20"/>
      <x:c r="BAI106" s="20"/>
      <x:c r="BAJ106" s="20"/>
      <x:c r="BAK106" s="20"/>
      <x:c r="BAL106" s="20"/>
      <x:c r="BAM106" s="20"/>
      <x:c r="BAN106" s="20"/>
      <x:c r="BAO106" s="20"/>
      <x:c r="BAP106" s="20"/>
      <x:c r="BAQ106" s="20"/>
      <x:c r="BAR106" s="20"/>
      <x:c r="BAS106" s="20"/>
      <x:c r="BAT106" s="20"/>
      <x:c r="BAU106" s="20"/>
      <x:c r="BAV106" s="20"/>
      <x:c r="BAW106" s="20"/>
      <x:c r="BAX106" s="20"/>
      <x:c r="BAY106" s="20"/>
      <x:c r="BAZ106" s="20"/>
      <x:c r="BBA106" s="20"/>
      <x:c r="BBB106" s="20"/>
      <x:c r="BBC106" s="20"/>
      <x:c r="BBD106" s="20"/>
      <x:c r="BBE106" s="20"/>
      <x:c r="BBF106" s="20"/>
      <x:c r="BBG106" s="20"/>
      <x:c r="BBH106" s="20"/>
      <x:c r="BBI106" s="20"/>
      <x:c r="BBJ106" s="20"/>
      <x:c r="BBK106" s="20"/>
      <x:c r="BBL106" s="20"/>
      <x:c r="BBM106" s="20"/>
      <x:c r="BBN106" s="20"/>
      <x:c r="BBO106" s="20"/>
      <x:c r="BBP106" s="20"/>
      <x:c r="BBQ106" s="20"/>
      <x:c r="BBR106" s="20"/>
      <x:c r="BBS106" s="20"/>
      <x:c r="BBT106" s="20"/>
      <x:c r="BBU106" s="20"/>
      <x:c r="BBV106" s="20"/>
      <x:c r="BBW106" s="20"/>
      <x:c r="BBX106" s="20"/>
      <x:c r="BBY106" s="20"/>
      <x:c r="BBZ106" s="20"/>
      <x:c r="BCA106" s="20"/>
      <x:c r="BCB106" s="20"/>
      <x:c r="BCC106" s="20"/>
      <x:c r="BCD106" s="20"/>
      <x:c r="BCE106" s="20"/>
      <x:c r="BCF106" s="20"/>
      <x:c r="BCG106" s="20"/>
      <x:c r="BCH106" s="20"/>
      <x:c r="BCI106" s="20"/>
      <x:c r="BCJ106" s="20"/>
      <x:c r="BCK106" s="20"/>
      <x:c r="BCL106" s="20"/>
      <x:c r="BCM106" s="20"/>
      <x:c r="BCN106" s="20"/>
      <x:c r="BCO106" s="20"/>
      <x:c r="BCP106" s="20"/>
      <x:c r="BCQ106" s="20"/>
      <x:c r="BCR106" s="20"/>
      <x:c r="BCS106" s="20"/>
      <x:c r="BCT106" s="20"/>
      <x:c r="BCU106" s="20"/>
      <x:c r="BCV106" s="20"/>
      <x:c r="BCW106" s="20"/>
      <x:c r="BCX106" s="20"/>
      <x:c r="BCY106" s="20"/>
      <x:c r="BCZ106" s="20"/>
      <x:c r="BDA106" s="20"/>
      <x:c r="BDB106" s="20"/>
      <x:c r="BDC106" s="20"/>
      <x:c r="BDD106" s="20"/>
    </x:row>
    <x:row r="107" spans="1:1460" x14ac:dyDescent="0.2">
      <x:c r="CE107" s="20"/>
      <x:c r="CF107" s="20"/>
      <x:c r="CG107" s="20"/>
      <x:c r="CH107" s="20"/>
      <x:c r="CI107" s="20"/>
      <x:c r="CJ107" s="20"/>
      <x:c r="CK107" s="20"/>
      <x:c r="CL107" s="20"/>
      <x:c r="CM107" s="20"/>
      <x:c r="CN107" s="20"/>
      <x:c r="CO107" s="20"/>
      <x:c r="CP107" s="20"/>
      <x:c r="CQ107" s="20"/>
      <x:c r="CR107" s="20"/>
      <x:c r="CS107" s="20"/>
      <x:c r="CT107" s="20"/>
      <x:c r="CU107" s="20"/>
      <x:c r="CV107" s="20"/>
      <x:c r="CW107" s="20"/>
      <x:c r="CX107" s="20"/>
      <x:c r="CY107" s="20"/>
      <x:c r="CZ107" s="20"/>
      <x:c r="DA107" s="20"/>
      <x:c r="DB107" s="20"/>
      <x:c r="DC107" s="20"/>
      <x:c r="DD107" s="20"/>
      <x:c r="DE107" s="20"/>
      <x:c r="DF107" s="20"/>
      <x:c r="DG107" s="20"/>
      <x:c r="DH107" s="20"/>
      <x:c r="DI107" s="20"/>
      <x:c r="DJ107" s="20"/>
      <x:c r="DK107" s="20"/>
      <x:c r="DL107" s="20"/>
      <x:c r="DM107" s="20"/>
      <x:c r="DN107" s="20"/>
      <x:c r="DO107" s="20"/>
      <x:c r="DP107" s="20"/>
      <x:c r="DQ107" s="20"/>
      <x:c r="DR107" s="20"/>
      <x:c r="DS107" s="20"/>
      <x:c r="DT107" s="20"/>
      <x:c r="DU107" s="20"/>
      <x:c r="DV107" s="20"/>
      <x:c r="DW107" s="20"/>
      <x:c r="DX107" s="20"/>
      <x:c r="DY107" s="20"/>
      <x:c r="DZ107" s="20"/>
      <x:c r="EA107" s="20"/>
      <x:c r="EB107" s="20"/>
      <x:c r="EC107" s="20"/>
      <x:c r="ED107" s="20"/>
      <x:c r="EE107" s="20"/>
      <x:c r="EF107" s="20"/>
      <x:c r="EG107" s="20"/>
      <x:c r="EH107" s="20"/>
      <x:c r="EI107" s="20"/>
      <x:c r="EJ107" s="20"/>
      <x:c r="EK107" s="20"/>
      <x:c r="EL107" s="20"/>
      <x:c r="EM107" s="20"/>
      <x:c r="EN107" s="20"/>
      <x:c r="EO107" s="20"/>
      <x:c r="EP107" s="20"/>
      <x:c r="EQ107" s="20"/>
      <x:c r="ER107" s="20"/>
      <x:c r="ES107" s="20"/>
      <x:c r="ET107" s="20"/>
      <x:c r="EU107" s="20"/>
      <x:c r="EV107" s="20"/>
      <x:c r="EW107" s="20"/>
      <x:c r="EX107" s="20"/>
      <x:c r="EY107" s="20"/>
      <x:c r="EZ107" s="20"/>
      <x:c r="FA107" s="20"/>
      <x:c r="FB107" s="20"/>
      <x:c r="FC107" s="20"/>
      <x:c r="FD107" s="20"/>
      <x:c r="FE107" s="20"/>
      <x:c r="FF107" s="20"/>
      <x:c r="FG107" s="20"/>
      <x:c r="FH107" s="20"/>
      <x:c r="FI107" s="20"/>
      <x:c r="FJ107" s="20"/>
      <x:c r="FK107" s="20"/>
      <x:c r="FL107" s="20"/>
      <x:c r="FM107" s="20"/>
      <x:c r="FN107" s="20"/>
      <x:c r="FO107" s="20"/>
      <x:c r="FP107" s="20"/>
      <x:c r="FQ107" s="20"/>
      <x:c r="FR107" s="20"/>
      <x:c r="FS107" s="20"/>
      <x:c r="FT107" s="20"/>
      <x:c r="FU107" s="20"/>
      <x:c r="FV107" s="20"/>
      <x:c r="FW107" s="20"/>
      <x:c r="FX107" s="20"/>
      <x:c r="FY107" s="20"/>
      <x:c r="FZ107" s="20"/>
      <x:c r="GA107" s="20"/>
      <x:c r="GB107" s="20"/>
      <x:c r="GC107" s="20"/>
      <x:c r="GD107" s="20"/>
      <x:c r="GE107" s="20"/>
      <x:c r="GF107" s="20"/>
      <x:c r="GG107" s="20"/>
      <x:c r="GH107" s="20"/>
      <x:c r="GI107" s="20"/>
      <x:c r="GJ107" s="20"/>
      <x:c r="GK107" s="20"/>
      <x:c r="GL107" s="20"/>
      <x:c r="GM107" s="20"/>
      <x:c r="GN107" s="20"/>
      <x:c r="GO107" s="20"/>
      <x:c r="GP107" s="20"/>
      <x:c r="GQ107" s="20"/>
      <x:c r="GR107" s="20"/>
      <x:c r="GS107" s="20"/>
      <x:c r="GT107" s="20"/>
      <x:c r="GU107" s="20"/>
      <x:c r="GV107" s="20"/>
      <x:c r="GW107" s="20"/>
      <x:c r="GX107" s="20"/>
      <x:c r="GY107" s="20"/>
      <x:c r="GZ107" s="20"/>
      <x:c r="HA107" s="20"/>
      <x:c r="HB107" s="20"/>
      <x:c r="HC107" s="20"/>
      <x:c r="HD107" s="20"/>
      <x:c r="HE107" s="20"/>
      <x:c r="HF107" s="20"/>
      <x:c r="HG107" s="20"/>
      <x:c r="HH107" s="20"/>
      <x:c r="HI107" s="20"/>
      <x:c r="HJ107" s="20"/>
      <x:c r="HK107" s="20"/>
      <x:c r="HL107" s="20"/>
      <x:c r="HM107" s="20"/>
      <x:c r="HN107" s="20"/>
      <x:c r="HO107" s="20"/>
      <x:c r="HP107" s="20"/>
      <x:c r="HQ107" s="20"/>
      <x:c r="HR107" s="20"/>
      <x:c r="HS107" s="20"/>
      <x:c r="HT107" s="20"/>
      <x:c r="HU107" s="20"/>
      <x:c r="HV107" s="20"/>
      <x:c r="HW107" s="20"/>
      <x:c r="HX107" s="20"/>
      <x:c r="HY107" s="20"/>
      <x:c r="HZ107" s="20"/>
      <x:c r="IA107" s="20"/>
      <x:c r="IB107" s="20"/>
      <x:c r="IC107" s="20"/>
      <x:c r="ID107" s="20"/>
      <x:c r="IE107" s="20"/>
      <x:c r="IF107" s="20"/>
      <x:c r="IG107" s="20"/>
      <x:c r="IH107" s="20"/>
      <x:c r="II107" s="20"/>
      <x:c r="IJ107" s="20"/>
      <x:c r="IK107" s="20"/>
      <x:c r="IL107" s="20"/>
      <x:c r="IM107" s="20"/>
      <x:c r="IN107" s="20"/>
      <x:c r="IO107" s="20"/>
      <x:c r="IP107" s="20"/>
      <x:c r="IQ107" s="20"/>
      <x:c r="IR107" s="20"/>
      <x:c r="IS107" s="20"/>
      <x:c r="IT107" s="20"/>
      <x:c r="IU107" s="20"/>
      <x:c r="IV107" s="20"/>
      <x:c r="IW107" s="20"/>
      <x:c r="IX107" s="20"/>
      <x:c r="IY107" s="20"/>
      <x:c r="IZ107" s="20"/>
      <x:c r="JA107" s="20"/>
      <x:c r="JB107" s="20"/>
      <x:c r="JC107" s="20"/>
      <x:c r="JD107" s="20"/>
      <x:c r="JE107" s="20"/>
      <x:c r="JF107" s="20"/>
      <x:c r="JG107" s="20"/>
      <x:c r="JH107" s="20"/>
      <x:c r="JI107" s="20"/>
      <x:c r="JJ107" s="20"/>
      <x:c r="JK107" s="20"/>
      <x:c r="JL107" s="20"/>
      <x:c r="JM107" s="20"/>
      <x:c r="JN107" s="20"/>
      <x:c r="JO107" s="20"/>
      <x:c r="JP107" s="20"/>
      <x:c r="JQ107" s="20"/>
      <x:c r="JR107" s="20"/>
      <x:c r="JS107" s="20"/>
      <x:c r="JT107" s="20"/>
      <x:c r="JU107" s="20"/>
      <x:c r="JV107" s="20"/>
      <x:c r="JW107" s="20"/>
      <x:c r="JX107" s="20"/>
      <x:c r="JY107" s="20"/>
      <x:c r="JZ107" s="20"/>
      <x:c r="KA107" s="20"/>
      <x:c r="KB107" s="20"/>
      <x:c r="KC107" s="20"/>
      <x:c r="KD107" s="20"/>
      <x:c r="KE107" s="20"/>
      <x:c r="KF107" s="20"/>
      <x:c r="KG107" s="20"/>
      <x:c r="KH107" s="20"/>
      <x:c r="KI107" s="20"/>
      <x:c r="KJ107" s="20"/>
      <x:c r="KK107" s="20"/>
      <x:c r="KL107" s="20"/>
      <x:c r="KM107" s="20"/>
      <x:c r="KN107" s="20"/>
      <x:c r="KO107" s="20"/>
      <x:c r="KP107" s="20"/>
      <x:c r="KQ107" s="20"/>
      <x:c r="KR107" s="20"/>
      <x:c r="KS107" s="20"/>
      <x:c r="KT107" s="20"/>
      <x:c r="KU107" s="20"/>
      <x:c r="KV107" s="20"/>
      <x:c r="KW107" s="20"/>
      <x:c r="KX107" s="20"/>
      <x:c r="KY107" s="20"/>
      <x:c r="KZ107" s="20"/>
      <x:c r="LA107" s="20"/>
      <x:c r="LB107" s="20"/>
      <x:c r="LC107" s="20"/>
      <x:c r="LD107" s="20"/>
      <x:c r="LE107" s="20"/>
      <x:c r="LF107" s="20"/>
      <x:c r="LG107" s="20"/>
      <x:c r="LH107" s="20"/>
      <x:c r="LI107" s="20"/>
      <x:c r="LJ107" s="20"/>
      <x:c r="LK107" s="20"/>
      <x:c r="LL107" s="20"/>
      <x:c r="LM107" s="20"/>
      <x:c r="LN107" s="20"/>
      <x:c r="LO107" s="20"/>
      <x:c r="LP107" s="20"/>
      <x:c r="LQ107" s="20"/>
      <x:c r="LR107" s="20"/>
      <x:c r="LS107" s="20"/>
      <x:c r="LT107" s="20"/>
      <x:c r="LU107" s="20"/>
      <x:c r="LV107" s="20"/>
      <x:c r="LW107" s="20"/>
      <x:c r="LX107" s="20"/>
      <x:c r="LY107" s="20"/>
      <x:c r="LZ107" s="20"/>
      <x:c r="MA107" s="20"/>
      <x:c r="MB107" s="20"/>
      <x:c r="MC107" s="20"/>
      <x:c r="MD107" s="20"/>
      <x:c r="ME107" s="20"/>
      <x:c r="MF107" s="20"/>
      <x:c r="MG107" s="20"/>
      <x:c r="MH107" s="20"/>
      <x:c r="MI107" s="20"/>
      <x:c r="MJ107" s="20"/>
      <x:c r="MK107" s="20"/>
      <x:c r="ML107" s="20"/>
      <x:c r="MM107" s="20"/>
      <x:c r="MN107" s="20"/>
      <x:c r="MO107" s="20"/>
      <x:c r="MP107" s="20"/>
      <x:c r="MQ107" s="20"/>
      <x:c r="MR107" s="20"/>
      <x:c r="MS107" s="20"/>
      <x:c r="MT107" s="20"/>
      <x:c r="MU107" s="20"/>
      <x:c r="MV107" s="20"/>
      <x:c r="MW107" s="20"/>
      <x:c r="MX107" s="20"/>
      <x:c r="MY107" s="20"/>
      <x:c r="MZ107" s="20"/>
      <x:c r="NA107" s="20"/>
      <x:c r="NB107" s="20"/>
      <x:c r="NC107" s="20"/>
      <x:c r="ND107" s="20"/>
      <x:c r="NE107" s="20"/>
      <x:c r="NF107" s="20"/>
      <x:c r="NG107" s="20"/>
      <x:c r="NH107" s="20"/>
      <x:c r="NI107" s="20"/>
      <x:c r="NJ107" s="20"/>
      <x:c r="NK107" s="20"/>
      <x:c r="NL107" s="20"/>
      <x:c r="NM107" s="20"/>
      <x:c r="NN107" s="20"/>
      <x:c r="NO107" s="20"/>
      <x:c r="NP107" s="20"/>
      <x:c r="NQ107" s="20"/>
      <x:c r="NR107" s="20"/>
      <x:c r="NS107" s="20"/>
      <x:c r="NT107" s="20"/>
      <x:c r="NU107" s="20"/>
      <x:c r="NV107" s="20"/>
      <x:c r="NW107" s="20"/>
      <x:c r="NX107" s="20"/>
      <x:c r="NY107" s="20"/>
      <x:c r="NZ107" s="20"/>
      <x:c r="OA107" s="20"/>
      <x:c r="OB107" s="20"/>
      <x:c r="OC107" s="20"/>
      <x:c r="OD107" s="20"/>
      <x:c r="OE107" s="20"/>
      <x:c r="OF107" s="20"/>
      <x:c r="OG107" s="20"/>
      <x:c r="OH107" s="20"/>
      <x:c r="OI107" s="20"/>
      <x:c r="OJ107" s="20"/>
      <x:c r="OK107" s="20"/>
      <x:c r="OL107" s="20"/>
      <x:c r="OM107" s="20"/>
      <x:c r="ON107" s="20"/>
      <x:c r="OO107" s="20"/>
      <x:c r="OP107" s="20"/>
      <x:c r="OQ107" s="20"/>
      <x:c r="OR107" s="20"/>
      <x:c r="OS107" s="20"/>
      <x:c r="OT107" s="20"/>
      <x:c r="OU107" s="20"/>
      <x:c r="OV107" s="20"/>
      <x:c r="OW107" s="20"/>
      <x:c r="OX107" s="20"/>
      <x:c r="OY107" s="20"/>
      <x:c r="OZ107" s="20"/>
      <x:c r="PA107" s="20"/>
      <x:c r="PB107" s="20"/>
      <x:c r="PC107" s="20"/>
      <x:c r="PD107" s="20"/>
      <x:c r="PE107" s="20"/>
      <x:c r="PF107" s="20"/>
      <x:c r="PG107" s="20"/>
      <x:c r="PH107" s="20"/>
      <x:c r="PI107" s="20"/>
      <x:c r="PJ107" s="20"/>
      <x:c r="PK107" s="20"/>
      <x:c r="PL107" s="20"/>
      <x:c r="PM107" s="20"/>
      <x:c r="PN107" s="20"/>
      <x:c r="PO107" s="20"/>
      <x:c r="PP107" s="20"/>
      <x:c r="PQ107" s="20"/>
      <x:c r="PR107" s="20"/>
      <x:c r="PS107" s="20"/>
      <x:c r="PT107" s="20"/>
      <x:c r="PU107" s="20"/>
      <x:c r="PV107" s="20"/>
      <x:c r="PW107" s="20"/>
      <x:c r="PX107" s="20"/>
      <x:c r="PY107" s="20"/>
      <x:c r="PZ107" s="20"/>
      <x:c r="QA107" s="20"/>
      <x:c r="QB107" s="20"/>
      <x:c r="QC107" s="20"/>
      <x:c r="QD107" s="20"/>
      <x:c r="QE107" s="20"/>
      <x:c r="QF107" s="20"/>
      <x:c r="QG107" s="20"/>
      <x:c r="QH107" s="20"/>
      <x:c r="QI107" s="20"/>
      <x:c r="QJ107" s="20"/>
      <x:c r="QK107" s="20"/>
      <x:c r="QL107" s="20"/>
      <x:c r="QM107" s="20"/>
      <x:c r="QN107" s="20"/>
      <x:c r="QO107" s="20"/>
      <x:c r="QP107" s="20"/>
      <x:c r="QQ107" s="20"/>
      <x:c r="QR107" s="20"/>
      <x:c r="QS107" s="20"/>
      <x:c r="QT107" s="20"/>
      <x:c r="QU107" s="20"/>
      <x:c r="QV107" s="20"/>
      <x:c r="QW107" s="20"/>
      <x:c r="QX107" s="20"/>
      <x:c r="QY107" s="20"/>
      <x:c r="QZ107" s="20"/>
      <x:c r="RA107" s="20"/>
      <x:c r="RB107" s="20"/>
      <x:c r="RC107" s="20"/>
      <x:c r="RD107" s="20"/>
      <x:c r="RE107" s="20"/>
      <x:c r="RF107" s="20"/>
      <x:c r="RG107" s="20"/>
      <x:c r="RH107" s="20"/>
      <x:c r="RI107" s="20"/>
      <x:c r="RJ107" s="20"/>
      <x:c r="RK107" s="20"/>
      <x:c r="RL107" s="20"/>
      <x:c r="RM107" s="20"/>
      <x:c r="RN107" s="20"/>
      <x:c r="RO107" s="20"/>
      <x:c r="RP107" s="20"/>
      <x:c r="RQ107" s="20"/>
      <x:c r="RR107" s="20"/>
      <x:c r="RS107" s="20"/>
      <x:c r="RT107" s="20"/>
      <x:c r="RU107" s="20"/>
      <x:c r="RV107" s="20"/>
      <x:c r="RW107" s="20"/>
      <x:c r="RX107" s="20"/>
      <x:c r="RY107" s="20"/>
      <x:c r="RZ107" s="20"/>
      <x:c r="SA107" s="20"/>
      <x:c r="SB107" s="20"/>
      <x:c r="SC107" s="20"/>
      <x:c r="SD107" s="20"/>
      <x:c r="SE107" s="20"/>
      <x:c r="SF107" s="20"/>
      <x:c r="SG107" s="20"/>
      <x:c r="SH107" s="20"/>
      <x:c r="SI107" s="20"/>
      <x:c r="SJ107" s="20"/>
      <x:c r="SK107" s="20"/>
      <x:c r="SL107" s="20"/>
      <x:c r="SM107" s="20"/>
      <x:c r="SN107" s="20"/>
      <x:c r="SO107" s="20"/>
      <x:c r="SP107" s="20"/>
      <x:c r="SQ107" s="20"/>
      <x:c r="SR107" s="20"/>
      <x:c r="SS107" s="20"/>
      <x:c r="ST107" s="20"/>
      <x:c r="SU107" s="20"/>
      <x:c r="SV107" s="20"/>
      <x:c r="SW107" s="20"/>
      <x:c r="SX107" s="20"/>
      <x:c r="SY107" s="20"/>
      <x:c r="SZ107" s="20"/>
      <x:c r="TA107" s="20"/>
      <x:c r="TB107" s="20"/>
      <x:c r="TC107" s="20"/>
      <x:c r="TD107" s="20"/>
      <x:c r="TE107" s="20"/>
      <x:c r="TF107" s="20"/>
      <x:c r="TG107" s="20"/>
      <x:c r="TH107" s="20"/>
      <x:c r="TI107" s="20"/>
      <x:c r="TJ107" s="20"/>
      <x:c r="TK107" s="20"/>
      <x:c r="TL107" s="20"/>
      <x:c r="TM107" s="20"/>
      <x:c r="TN107" s="20"/>
      <x:c r="TO107" s="20"/>
      <x:c r="TP107" s="20"/>
      <x:c r="TQ107" s="20"/>
      <x:c r="TR107" s="20"/>
      <x:c r="TS107" s="20"/>
      <x:c r="TT107" s="20"/>
      <x:c r="TU107" s="20"/>
      <x:c r="TV107" s="20"/>
      <x:c r="TW107" s="20"/>
      <x:c r="TX107" s="20"/>
      <x:c r="TY107" s="20"/>
      <x:c r="TZ107" s="20"/>
      <x:c r="UA107" s="20"/>
      <x:c r="UB107" s="20"/>
      <x:c r="UC107" s="20"/>
      <x:c r="UD107" s="20"/>
      <x:c r="UE107" s="20"/>
      <x:c r="UF107" s="20"/>
      <x:c r="UG107" s="20"/>
      <x:c r="UH107" s="20"/>
      <x:c r="UI107" s="20"/>
      <x:c r="UJ107" s="20"/>
      <x:c r="UK107" s="20"/>
      <x:c r="UL107" s="20"/>
      <x:c r="UM107" s="20"/>
      <x:c r="UN107" s="20"/>
      <x:c r="UO107" s="20"/>
      <x:c r="UP107" s="20"/>
      <x:c r="UQ107" s="20"/>
      <x:c r="UR107" s="20"/>
      <x:c r="US107" s="20"/>
      <x:c r="UT107" s="20"/>
      <x:c r="UU107" s="20"/>
      <x:c r="UV107" s="20"/>
      <x:c r="UW107" s="20"/>
      <x:c r="UX107" s="20"/>
      <x:c r="UY107" s="20"/>
      <x:c r="UZ107" s="20"/>
      <x:c r="VA107" s="20"/>
      <x:c r="VB107" s="20"/>
      <x:c r="VC107" s="20"/>
      <x:c r="VD107" s="20"/>
      <x:c r="VE107" s="20"/>
      <x:c r="VF107" s="20"/>
      <x:c r="VG107" s="20"/>
      <x:c r="VH107" s="20"/>
      <x:c r="VI107" s="20"/>
      <x:c r="VJ107" s="20"/>
      <x:c r="VK107" s="20"/>
      <x:c r="VL107" s="20"/>
      <x:c r="VM107" s="20"/>
      <x:c r="VN107" s="20"/>
      <x:c r="VO107" s="20"/>
      <x:c r="VP107" s="20"/>
      <x:c r="VQ107" s="20"/>
      <x:c r="VR107" s="20"/>
      <x:c r="VS107" s="20"/>
      <x:c r="VT107" s="20"/>
      <x:c r="VU107" s="20"/>
      <x:c r="VV107" s="20"/>
      <x:c r="VW107" s="20"/>
      <x:c r="VX107" s="20"/>
      <x:c r="VY107" s="20"/>
      <x:c r="VZ107" s="20"/>
      <x:c r="WA107" s="20"/>
      <x:c r="WB107" s="20"/>
      <x:c r="WC107" s="20"/>
      <x:c r="WD107" s="20"/>
      <x:c r="WE107" s="20"/>
      <x:c r="WF107" s="20"/>
      <x:c r="WG107" s="20"/>
      <x:c r="WH107" s="20"/>
      <x:c r="WI107" s="20"/>
      <x:c r="WJ107" s="20"/>
      <x:c r="WK107" s="20"/>
      <x:c r="WL107" s="20"/>
      <x:c r="WM107" s="20"/>
      <x:c r="WN107" s="20"/>
      <x:c r="WO107" s="20"/>
      <x:c r="WP107" s="20"/>
      <x:c r="WQ107" s="20"/>
      <x:c r="WR107" s="20"/>
      <x:c r="WS107" s="20"/>
      <x:c r="WT107" s="20"/>
      <x:c r="WU107" s="20"/>
      <x:c r="WV107" s="20"/>
      <x:c r="WW107" s="20"/>
      <x:c r="WX107" s="20"/>
      <x:c r="WY107" s="20"/>
      <x:c r="WZ107" s="20"/>
      <x:c r="XA107" s="20"/>
      <x:c r="XB107" s="20"/>
      <x:c r="XC107" s="20"/>
      <x:c r="XD107" s="20"/>
      <x:c r="XE107" s="20"/>
      <x:c r="XF107" s="20"/>
      <x:c r="XG107" s="20"/>
      <x:c r="XH107" s="20"/>
      <x:c r="XI107" s="20"/>
      <x:c r="XJ107" s="20"/>
      <x:c r="XK107" s="20"/>
      <x:c r="XL107" s="20"/>
      <x:c r="XM107" s="20"/>
      <x:c r="XN107" s="20"/>
      <x:c r="XO107" s="20"/>
      <x:c r="XP107" s="20"/>
      <x:c r="XQ107" s="20"/>
      <x:c r="XR107" s="20"/>
      <x:c r="XS107" s="20"/>
      <x:c r="XT107" s="20"/>
      <x:c r="XU107" s="20"/>
      <x:c r="XV107" s="20"/>
      <x:c r="XW107" s="20"/>
      <x:c r="XX107" s="20"/>
      <x:c r="XY107" s="20"/>
      <x:c r="XZ107" s="20"/>
      <x:c r="YA107" s="20"/>
      <x:c r="YB107" s="20"/>
      <x:c r="YC107" s="20"/>
      <x:c r="YD107" s="20"/>
      <x:c r="YE107" s="20"/>
      <x:c r="YF107" s="20"/>
      <x:c r="YG107" s="20"/>
      <x:c r="YH107" s="20"/>
      <x:c r="YI107" s="20"/>
      <x:c r="YJ107" s="20"/>
      <x:c r="YK107" s="20"/>
      <x:c r="YL107" s="20"/>
      <x:c r="YM107" s="20"/>
      <x:c r="YN107" s="20"/>
      <x:c r="YO107" s="20"/>
      <x:c r="YP107" s="20"/>
      <x:c r="YQ107" s="20"/>
      <x:c r="YR107" s="20"/>
      <x:c r="YS107" s="20"/>
      <x:c r="YT107" s="20"/>
      <x:c r="YU107" s="20"/>
      <x:c r="YV107" s="20"/>
      <x:c r="YW107" s="20"/>
      <x:c r="YX107" s="20"/>
      <x:c r="YY107" s="20"/>
      <x:c r="YZ107" s="20"/>
      <x:c r="ZA107" s="20"/>
      <x:c r="ZB107" s="20"/>
      <x:c r="ZC107" s="20"/>
      <x:c r="ZD107" s="20"/>
      <x:c r="ZE107" s="20"/>
      <x:c r="ZF107" s="20"/>
      <x:c r="ZG107" s="20"/>
      <x:c r="ZH107" s="20"/>
      <x:c r="ZI107" s="20"/>
      <x:c r="ZJ107" s="20"/>
      <x:c r="ZK107" s="20"/>
      <x:c r="ZL107" s="20"/>
      <x:c r="ZM107" s="20"/>
      <x:c r="ZN107" s="20"/>
      <x:c r="ZO107" s="20"/>
      <x:c r="ZP107" s="20"/>
      <x:c r="ZQ107" s="20"/>
      <x:c r="ZR107" s="20"/>
      <x:c r="ZS107" s="20"/>
      <x:c r="ZT107" s="20"/>
      <x:c r="ZU107" s="20"/>
      <x:c r="ZV107" s="20"/>
      <x:c r="ZW107" s="20"/>
      <x:c r="ZX107" s="20"/>
      <x:c r="ZY107" s="20"/>
      <x:c r="ZZ107" s="20"/>
      <x:c r="AAA107" s="20"/>
      <x:c r="AAB107" s="20"/>
      <x:c r="AAC107" s="20"/>
      <x:c r="AAD107" s="20"/>
      <x:c r="AAE107" s="20"/>
      <x:c r="AAF107" s="20"/>
      <x:c r="AAG107" s="20"/>
      <x:c r="AAH107" s="20"/>
      <x:c r="AAI107" s="20"/>
      <x:c r="AAJ107" s="20"/>
      <x:c r="AAK107" s="20"/>
      <x:c r="AAL107" s="20"/>
      <x:c r="AAM107" s="20"/>
      <x:c r="AAN107" s="20"/>
      <x:c r="AAO107" s="20"/>
      <x:c r="AAP107" s="20"/>
      <x:c r="AAQ107" s="20"/>
      <x:c r="AAR107" s="20"/>
      <x:c r="AAS107" s="20"/>
      <x:c r="AAT107" s="20"/>
      <x:c r="AAU107" s="20"/>
      <x:c r="AAV107" s="20"/>
      <x:c r="AAW107" s="20"/>
      <x:c r="AAX107" s="20"/>
      <x:c r="AAY107" s="20"/>
      <x:c r="AAZ107" s="20"/>
      <x:c r="ABA107" s="20"/>
      <x:c r="ABB107" s="20"/>
      <x:c r="ABC107" s="20"/>
      <x:c r="ABD107" s="20"/>
      <x:c r="ABE107" s="20"/>
      <x:c r="ABF107" s="20"/>
      <x:c r="ABG107" s="20"/>
      <x:c r="ABH107" s="20"/>
      <x:c r="ABI107" s="20"/>
      <x:c r="ABJ107" s="20"/>
      <x:c r="ABK107" s="20"/>
      <x:c r="ABL107" s="20"/>
      <x:c r="ABM107" s="20"/>
      <x:c r="ABN107" s="20"/>
      <x:c r="ABO107" s="20"/>
      <x:c r="ABP107" s="20"/>
      <x:c r="ABQ107" s="20"/>
      <x:c r="ABR107" s="20"/>
      <x:c r="ABS107" s="20"/>
      <x:c r="ABT107" s="20"/>
      <x:c r="ABU107" s="20"/>
      <x:c r="ABV107" s="20"/>
      <x:c r="ABW107" s="20"/>
      <x:c r="ABX107" s="20"/>
      <x:c r="ABY107" s="20"/>
      <x:c r="ABZ107" s="20"/>
      <x:c r="ACA107" s="20"/>
      <x:c r="ACB107" s="20"/>
      <x:c r="ACC107" s="20"/>
      <x:c r="ACD107" s="20"/>
      <x:c r="ACE107" s="20"/>
      <x:c r="ACF107" s="20"/>
      <x:c r="ACG107" s="20"/>
      <x:c r="ACH107" s="20"/>
      <x:c r="ACI107" s="20"/>
      <x:c r="ACJ107" s="20"/>
      <x:c r="ACK107" s="20"/>
      <x:c r="ACL107" s="20"/>
      <x:c r="ACM107" s="20"/>
      <x:c r="ACN107" s="20"/>
      <x:c r="ACO107" s="20"/>
      <x:c r="ACP107" s="20"/>
      <x:c r="ACQ107" s="20"/>
      <x:c r="ACR107" s="20"/>
      <x:c r="ACS107" s="20"/>
      <x:c r="ACT107" s="20"/>
      <x:c r="ACU107" s="20"/>
      <x:c r="ACV107" s="20"/>
      <x:c r="ACW107" s="20"/>
      <x:c r="ACX107" s="20"/>
      <x:c r="ACY107" s="20"/>
      <x:c r="ACZ107" s="20"/>
      <x:c r="ADA107" s="20"/>
      <x:c r="ADB107" s="20"/>
      <x:c r="ADC107" s="20"/>
      <x:c r="ADD107" s="20"/>
      <x:c r="ADE107" s="20"/>
      <x:c r="ADF107" s="20"/>
      <x:c r="ADG107" s="20"/>
      <x:c r="ADH107" s="20"/>
      <x:c r="ADI107" s="20"/>
      <x:c r="ADJ107" s="20"/>
      <x:c r="ADK107" s="20"/>
      <x:c r="ADL107" s="20"/>
      <x:c r="ADM107" s="20"/>
      <x:c r="ADN107" s="20"/>
      <x:c r="ADO107" s="20"/>
      <x:c r="ADP107" s="20"/>
      <x:c r="ADQ107" s="20"/>
      <x:c r="ADR107" s="20"/>
      <x:c r="ADS107" s="20"/>
      <x:c r="ADT107" s="20"/>
      <x:c r="ADU107" s="20"/>
      <x:c r="ADV107" s="20"/>
      <x:c r="ADW107" s="20"/>
      <x:c r="ADX107" s="20"/>
      <x:c r="ADY107" s="20"/>
      <x:c r="ADZ107" s="20"/>
      <x:c r="AEA107" s="20"/>
      <x:c r="AEB107" s="20"/>
      <x:c r="AEC107" s="20"/>
      <x:c r="AED107" s="20"/>
      <x:c r="AEE107" s="20"/>
      <x:c r="AEF107" s="20"/>
      <x:c r="AEG107" s="20"/>
      <x:c r="AEH107" s="20"/>
      <x:c r="AEI107" s="20"/>
      <x:c r="AEJ107" s="20"/>
      <x:c r="AEK107" s="20"/>
      <x:c r="AEL107" s="20"/>
      <x:c r="AEM107" s="20"/>
      <x:c r="AEN107" s="20"/>
      <x:c r="AEO107" s="20"/>
      <x:c r="AEP107" s="20"/>
      <x:c r="AEQ107" s="20"/>
      <x:c r="AER107" s="20"/>
      <x:c r="AES107" s="20"/>
      <x:c r="AET107" s="20"/>
      <x:c r="AEU107" s="20"/>
      <x:c r="AEV107" s="20"/>
      <x:c r="AEW107" s="20"/>
      <x:c r="AEX107" s="20"/>
      <x:c r="AEY107" s="20"/>
      <x:c r="AEZ107" s="20"/>
      <x:c r="AFA107" s="20"/>
      <x:c r="AFB107" s="20"/>
      <x:c r="AFC107" s="20"/>
      <x:c r="AFD107" s="20"/>
      <x:c r="AFE107" s="20"/>
      <x:c r="AFF107" s="20"/>
      <x:c r="AFG107" s="20"/>
      <x:c r="AFH107" s="20"/>
      <x:c r="AFI107" s="20"/>
      <x:c r="AFJ107" s="20"/>
      <x:c r="AFK107" s="20"/>
      <x:c r="AFL107" s="20"/>
      <x:c r="AFM107" s="20"/>
      <x:c r="AFN107" s="20"/>
      <x:c r="AFO107" s="20"/>
      <x:c r="AFP107" s="20"/>
      <x:c r="AFQ107" s="20"/>
      <x:c r="AFR107" s="20"/>
      <x:c r="AFS107" s="20"/>
      <x:c r="AFT107" s="20"/>
      <x:c r="AFU107" s="20"/>
      <x:c r="AFV107" s="20"/>
      <x:c r="AFW107" s="20"/>
      <x:c r="AFX107" s="20"/>
      <x:c r="AFY107" s="20"/>
      <x:c r="AFZ107" s="20"/>
      <x:c r="AGA107" s="20"/>
      <x:c r="AGB107" s="20"/>
      <x:c r="AGC107" s="20"/>
      <x:c r="AGD107" s="20"/>
      <x:c r="AGE107" s="20"/>
      <x:c r="AGF107" s="20"/>
      <x:c r="AGG107" s="20"/>
      <x:c r="AGH107" s="20"/>
      <x:c r="AGI107" s="20"/>
      <x:c r="AGJ107" s="20"/>
      <x:c r="AGK107" s="20"/>
      <x:c r="AGL107" s="20"/>
      <x:c r="AGM107" s="20"/>
      <x:c r="AGN107" s="20"/>
      <x:c r="AGO107" s="20"/>
      <x:c r="AGP107" s="20"/>
      <x:c r="AGQ107" s="20"/>
      <x:c r="AGR107" s="20"/>
      <x:c r="AGS107" s="20"/>
      <x:c r="AGT107" s="20"/>
      <x:c r="AGU107" s="20"/>
      <x:c r="AGV107" s="20"/>
      <x:c r="AGW107" s="20"/>
      <x:c r="AGX107" s="20"/>
      <x:c r="AGY107" s="20"/>
      <x:c r="AGZ107" s="20"/>
      <x:c r="AHA107" s="20"/>
      <x:c r="AHB107" s="20"/>
      <x:c r="AHC107" s="20"/>
      <x:c r="AHD107" s="20"/>
      <x:c r="AHE107" s="20"/>
      <x:c r="AHF107" s="20"/>
      <x:c r="AHG107" s="20"/>
      <x:c r="AHH107" s="20"/>
      <x:c r="AHI107" s="20"/>
      <x:c r="AHJ107" s="20"/>
      <x:c r="AHK107" s="20"/>
      <x:c r="AHL107" s="20"/>
      <x:c r="AHM107" s="20"/>
      <x:c r="AHN107" s="20"/>
      <x:c r="AHO107" s="20"/>
      <x:c r="AHP107" s="20"/>
      <x:c r="AHQ107" s="20"/>
      <x:c r="AHR107" s="20"/>
      <x:c r="AHS107" s="20"/>
      <x:c r="AHT107" s="20"/>
      <x:c r="AHU107" s="20"/>
      <x:c r="AHV107" s="20"/>
      <x:c r="AHW107" s="20"/>
      <x:c r="AHX107" s="20"/>
      <x:c r="AHY107" s="20"/>
      <x:c r="AHZ107" s="20"/>
      <x:c r="AIA107" s="20"/>
      <x:c r="AIB107" s="20"/>
      <x:c r="AIC107" s="20"/>
      <x:c r="AID107" s="20"/>
      <x:c r="AIE107" s="20"/>
      <x:c r="AIF107" s="20"/>
      <x:c r="AIG107" s="20"/>
      <x:c r="AIH107" s="20"/>
      <x:c r="AII107" s="20"/>
      <x:c r="AIJ107" s="20"/>
      <x:c r="AIK107" s="20"/>
      <x:c r="AIL107" s="20"/>
      <x:c r="AIM107" s="20"/>
      <x:c r="AIN107" s="20"/>
      <x:c r="AIO107" s="20"/>
      <x:c r="AIP107" s="20"/>
      <x:c r="AIQ107" s="20"/>
      <x:c r="AIR107" s="20"/>
      <x:c r="AIS107" s="20"/>
      <x:c r="AIT107" s="20"/>
      <x:c r="AIU107" s="20"/>
      <x:c r="AIV107" s="20"/>
      <x:c r="AIW107" s="20"/>
      <x:c r="AIX107" s="20"/>
      <x:c r="AIY107" s="20"/>
      <x:c r="AIZ107" s="20"/>
      <x:c r="AJA107" s="20"/>
      <x:c r="AJB107" s="20"/>
      <x:c r="AJC107" s="20"/>
      <x:c r="AJD107" s="20"/>
      <x:c r="AJE107" s="20"/>
      <x:c r="AJF107" s="20"/>
      <x:c r="AJG107" s="20"/>
      <x:c r="AJH107" s="20"/>
      <x:c r="AJI107" s="20"/>
      <x:c r="AJJ107" s="20"/>
      <x:c r="AJK107" s="20"/>
      <x:c r="AJL107" s="20"/>
      <x:c r="AJM107" s="20"/>
      <x:c r="AJN107" s="20"/>
      <x:c r="AJO107" s="20"/>
      <x:c r="AJP107" s="20"/>
      <x:c r="AJQ107" s="20"/>
      <x:c r="AJR107" s="20"/>
      <x:c r="AJS107" s="20"/>
      <x:c r="AJT107" s="20"/>
      <x:c r="AJU107" s="20"/>
      <x:c r="AJV107" s="20"/>
      <x:c r="AJW107" s="20"/>
      <x:c r="AJX107" s="20"/>
      <x:c r="AJY107" s="20"/>
      <x:c r="AJZ107" s="20"/>
      <x:c r="AKA107" s="20"/>
      <x:c r="AKB107" s="20"/>
      <x:c r="AKC107" s="20"/>
      <x:c r="AKD107" s="20"/>
      <x:c r="AKE107" s="20"/>
      <x:c r="AKF107" s="20"/>
      <x:c r="AKG107" s="20"/>
      <x:c r="AKH107" s="20"/>
      <x:c r="AKI107" s="20"/>
      <x:c r="AKJ107" s="20"/>
      <x:c r="AKK107" s="20"/>
      <x:c r="AKL107" s="20"/>
      <x:c r="AKM107" s="20"/>
      <x:c r="AKN107" s="20"/>
      <x:c r="AKO107" s="20"/>
      <x:c r="AKP107" s="20"/>
      <x:c r="AKQ107" s="20"/>
      <x:c r="AKR107" s="20"/>
      <x:c r="AKS107" s="20"/>
      <x:c r="AKT107" s="20"/>
      <x:c r="AKU107" s="20"/>
      <x:c r="AKV107" s="20"/>
      <x:c r="AKW107" s="20"/>
      <x:c r="AKX107" s="20"/>
      <x:c r="AKY107" s="20"/>
      <x:c r="AKZ107" s="20"/>
      <x:c r="ALA107" s="20"/>
      <x:c r="ALB107" s="20"/>
      <x:c r="ALC107" s="20"/>
      <x:c r="ALD107" s="20"/>
      <x:c r="ALE107" s="20"/>
      <x:c r="ALF107" s="20"/>
      <x:c r="ALG107" s="20"/>
      <x:c r="ALH107" s="20"/>
      <x:c r="ALI107" s="20"/>
      <x:c r="ALJ107" s="20"/>
      <x:c r="ALK107" s="20"/>
      <x:c r="ALL107" s="20"/>
      <x:c r="ALM107" s="20"/>
      <x:c r="ALN107" s="20"/>
      <x:c r="ALO107" s="20"/>
      <x:c r="ALP107" s="20"/>
      <x:c r="ALQ107" s="20"/>
      <x:c r="ALR107" s="20"/>
      <x:c r="ALS107" s="20"/>
      <x:c r="ALT107" s="20"/>
      <x:c r="ALU107" s="20"/>
      <x:c r="ALV107" s="20"/>
      <x:c r="ALW107" s="20"/>
      <x:c r="ALX107" s="20"/>
      <x:c r="ALY107" s="20"/>
      <x:c r="ALZ107" s="20"/>
      <x:c r="AMA107" s="20"/>
      <x:c r="AMB107" s="20"/>
      <x:c r="AMC107" s="20"/>
      <x:c r="AMD107" s="20"/>
      <x:c r="AME107" s="20"/>
      <x:c r="AMF107" s="20"/>
      <x:c r="AMG107" s="20"/>
      <x:c r="AMH107" s="20"/>
      <x:c r="AMI107" s="20"/>
      <x:c r="AMJ107" s="20"/>
      <x:c r="AMK107" s="20"/>
      <x:c r="AML107" s="20"/>
      <x:c r="AMM107" s="20"/>
      <x:c r="AMN107" s="20"/>
      <x:c r="AMO107" s="20"/>
      <x:c r="AMP107" s="20"/>
      <x:c r="AMQ107" s="20"/>
      <x:c r="AMR107" s="20"/>
      <x:c r="AMS107" s="20"/>
      <x:c r="AMT107" s="20"/>
      <x:c r="AMU107" s="20"/>
      <x:c r="AMV107" s="20"/>
      <x:c r="AMW107" s="20"/>
      <x:c r="AMX107" s="20"/>
      <x:c r="AMY107" s="20"/>
      <x:c r="AMZ107" s="20"/>
      <x:c r="ANA107" s="20"/>
      <x:c r="ANB107" s="20"/>
      <x:c r="ANC107" s="20"/>
      <x:c r="AND107" s="20"/>
      <x:c r="ANE107" s="20"/>
      <x:c r="ANF107" s="20"/>
      <x:c r="ANG107" s="20"/>
      <x:c r="ANH107" s="20"/>
      <x:c r="ANI107" s="20"/>
      <x:c r="ANJ107" s="20"/>
      <x:c r="ANK107" s="20"/>
      <x:c r="ANL107" s="20"/>
      <x:c r="ANM107" s="20"/>
      <x:c r="ANN107" s="20"/>
      <x:c r="ANO107" s="20"/>
      <x:c r="ANP107" s="20"/>
      <x:c r="ANQ107" s="20"/>
      <x:c r="ANR107" s="20"/>
      <x:c r="ANS107" s="20"/>
      <x:c r="ANT107" s="20"/>
      <x:c r="ANU107" s="20"/>
      <x:c r="ANV107" s="20"/>
      <x:c r="ANW107" s="20"/>
      <x:c r="ANX107" s="20"/>
      <x:c r="ANY107" s="20"/>
      <x:c r="ANZ107" s="20"/>
      <x:c r="AOA107" s="20"/>
      <x:c r="AOB107" s="20"/>
      <x:c r="AOC107" s="20"/>
      <x:c r="AOD107" s="20"/>
      <x:c r="AOE107" s="20"/>
      <x:c r="AOF107" s="20"/>
      <x:c r="AOG107" s="20"/>
      <x:c r="AOH107" s="20"/>
      <x:c r="AOI107" s="20"/>
      <x:c r="AOJ107" s="20"/>
      <x:c r="AOK107" s="20"/>
      <x:c r="AOL107" s="20"/>
      <x:c r="AOM107" s="20"/>
      <x:c r="AON107" s="20"/>
      <x:c r="AOO107" s="20"/>
      <x:c r="AOP107" s="20"/>
      <x:c r="AOQ107" s="20"/>
      <x:c r="AOR107" s="20"/>
      <x:c r="AOS107" s="20"/>
      <x:c r="AOT107" s="20"/>
      <x:c r="AOU107" s="20"/>
      <x:c r="AOV107" s="20"/>
      <x:c r="AOW107" s="20"/>
      <x:c r="AOX107" s="20"/>
      <x:c r="AOY107" s="20"/>
      <x:c r="AOZ107" s="20"/>
      <x:c r="APA107" s="20"/>
      <x:c r="APB107" s="20"/>
      <x:c r="APC107" s="20"/>
      <x:c r="APD107" s="20"/>
      <x:c r="APE107" s="20"/>
      <x:c r="APF107" s="20"/>
      <x:c r="APG107" s="20"/>
      <x:c r="APH107" s="20"/>
      <x:c r="API107" s="20"/>
      <x:c r="APJ107" s="20"/>
      <x:c r="APK107" s="20"/>
      <x:c r="APL107" s="20"/>
      <x:c r="APM107" s="20"/>
      <x:c r="APN107" s="20"/>
      <x:c r="APO107" s="20"/>
      <x:c r="APP107" s="20"/>
      <x:c r="APQ107" s="20"/>
      <x:c r="APR107" s="20"/>
      <x:c r="APS107" s="20"/>
      <x:c r="APT107" s="20"/>
      <x:c r="APU107" s="20"/>
      <x:c r="APV107" s="20"/>
      <x:c r="APW107" s="20"/>
      <x:c r="APX107" s="20"/>
      <x:c r="APY107" s="20"/>
      <x:c r="APZ107" s="20"/>
      <x:c r="AQA107" s="20"/>
      <x:c r="AQB107" s="20"/>
      <x:c r="AQC107" s="20"/>
      <x:c r="AQD107" s="20"/>
      <x:c r="AQE107" s="20"/>
      <x:c r="AQF107" s="20"/>
      <x:c r="AQG107" s="20"/>
      <x:c r="AQH107" s="20"/>
      <x:c r="AQI107" s="20"/>
      <x:c r="AQJ107" s="20"/>
      <x:c r="AQK107" s="20"/>
      <x:c r="AQL107" s="20"/>
      <x:c r="AQM107" s="20"/>
      <x:c r="AQN107" s="20"/>
      <x:c r="AQO107" s="20"/>
      <x:c r="AQP107" s="20"/>
      <x:c r="AQQ107" s="20"/>
      <x:c r="AQR107" s="20"/>
      <x:c r="AQS107" s="20"/>
      <x:c r="AQT107" s="20"/>
      <x:c r="AQU107" s="20"/>
      <x:c r="AQV107" s="20"/>
      <x:c r="AQW107" s="20"/>
      <x:c r="AQX107" s="20"/>
      <x:c r="AQY107" s="20"/>
      <x:c r="AQZ107" s="20"/>
      <x:c r="ARA107" s="20"/>
      <x:c r="ARB107" s="20"/>
      <x:c r="ARC107" s="20"/>
      <x:c r="ARD107" s="20"/>
      <x:c r="ARE107" s="20"/>
      <x:c r="ARF107" s="20"/>
      <x:c r="ARG107" s="20"/>
      <x:c r="ARH107" s="20"/>
      <x:c r="ARI107" s="20"/>
      <x:c r="ARJ107" s="20"/>
      <x:c r="ARK107" s="20"/>
      <x:c r="ARL107" s="20"/>
      <x:c r="ARM107" s="20"/>
      <x:c r="ARN107" s="20"/>
      <x:c r="ARO107" s="20"/>
      <x:c r="ARP107" s="20"/>
      <x:c r="ARQ107" s="20"/>
      <x:c r="ARR107" s="20"/>
      <x:c r="ARS107" s="20"/>
      <x:c r="ART107" s="20"/>
      <x:c r="ARU107" s="20"/>
      <x:c r="ARV107" s="20"/>
      <x:c r="ARW107" s="20"/>
      <x:c r="ARX107" s="20"/>
      <x:c r="ARY107" s="20"/>
      <x:c r="ARZ107" s="20"/>
      <x:c r="ASA107" s="20"/>
      <x:c r="ASB107" s="20"/>
      <x:c r="ASC107" s="20"/>
      <x:c r="ASD107" s="20"/>
      <x:c r="ASE107" s="20"/>
      <x:c r="ASF107" s="20"/>
      <x:c r="ASG107" s="20"/>
      <x:c r="ASH107" s="20"/>
      <x:c r="ASI107" s="20"/>
      <x:c r="ASJ107" s="20"/>
      <x:c r="ASK107" s="20"/>
      <x:c r="ASL107" s="20"/>
      <x:c r="ASM107" s="20"/>
      <x:c r="ASN107" s="20"/>
      <x:c r="ASO107" s="20"/>
      <x:c r="ASP107" s="20"/>
      <x:c r="ASQ107" s="20"/>
      <x:c r="ASR107" s="20"/>
      <x:c r="ASS107" s="20"/>
      <x:c r="AST107" s="20"/>
      <x:c r="ASU107" s="20"/>
      <x:c r="ASV107" s="20"/>
      <x:c r="ASW107" s="20"/>
      <x:c r="ASX107" s="20"/>
      <x:c r="ASY107" s="20"/>
      <x:c r="ASZ107" s="20"/>
      <x:c r="ATA107" s="20"/>
      <x:c r="ATB107" s="20"/>
      <x:c r="ATC107" s="20"/>
      <x:c r="ATD107" s="20"/>
      <x:c r="ATE107" s="20"/>
      <x:c r="ATF107" s="20"/>
      <x:c r="ATG107" s="20"/>
      <x:c r="ATH107" s="20"/>
      <x:c r="ATI107" s="20"/>
      <x:c r="ATJ107" s="20"/>
      <x:c r="ATK107" s="20"/>
      <x:c r="ATL107" s="20"/>
      <x:c r="ATM107" s="20"/>
      <x:c r="ATN107" s="20"/>
      <x:c r="ATO107" s="20"/>
      <x:c r="ATP107" s="20"/>
      <x:c r="ATQ107" s="20"/>
      <x:c r="ATR107" s="20"/>
      <x:c r="ATS107" s="20"/>
      <x:c r="ATT107" s="20"/>
      <x:c r="ATU107" s="20"/>
      <x:c r="ATV107" s="20"/>
      <x:c r="ATW107" s="20"/>
      <x:c r="ATX107" s="20"/>
      <x:c r="ATY107" s="20"/>
      <x:c r="ATZ107" s="20"/>
      <x:c r="AUA107" s="20"/>
      <x:c r="AUB107" s="20"/>
      <x:c r="AUC107" s="20"/>
      <x:c r="AUD107" s="20"/>
      <x:c r="AUE107" s="20"/>
      <x:c r="AUF107" s="20"/>
      <x:c r="AUG107" s="20"/>
      <x:c r="AUH107" s="20"/>
      <x:c r="AUI107" s="20"/>
      <x:c r="AUJ107" s="20"/>
      <x:c r="AUK107" s="20"/>
      <x:c r="AUL107" s="20"/>
      <x:c r="AUM107" s="20"/>
      <x:c r="AUN107" s="20"/>
      <x:c r="AUO107" s="20"/>
      <x:c r="AUP107" s="20"/>
      <x:c r="AUQ107" s="20"/>
      <x:c r="AUR107" s="20"/>
      <x:c r="AUS107" s="20"/>
      <x:c r="AUT107" s="20"/>
      <x:c r="AUU107" s="20"/>
      <x:c r="AUV107" s="20"/>
      <x:c r="AUW107" s="20"/>
      <x:c r="AUX107" s="20"/>
      <x:c r="AUY107" s="20"/>
      <x:c r="AUZ107" s="20"/>
      <x:c r="AVA107" s="20"/>
      <x:c r="AVB107" s="20"/>
      <x:c r="AVC107" s="20"/>
      <x:c r="AVD107" s="20"/>
      <x:c r="AVE107" s="20"/>
      <x:c r="AVF107" s="20"/>
      <x:c r="AVG107" s="20"/>
      <x:c r="AVH107" s="20"/>
      <x:c r="AVI107" s="20"/>
      <x:c r="AVJ107" s="20"/>
      <x:c r="AVK107" s="20"/>
      <x:c r="AVL107" s="20"/>
      <x:c r="AVM107" s="20"/>
      <x:c r="AVN107" s="20"/>
      <x:c r="AVO107" s="20"/>
      <x:c r="AVP107" s="20"/>
      <x:c r="AVQ107" s="20"/>
      <x:c r="AVR107" s="20"/>
      <x:c r="AVS107" s="20"/>
      <x:c r="AVT107" s="20"/>
      <x:c r="AVU107" s="20"/>
      <x:c r="AVV107" s="20"/>
      <x:c r="AVW107" s="20"/>
      <x:c r="AVX107" s="20"/>
      <x:c r="AVY107" s="20"/>
      <x:c r="AVZ107" s="20"/>
      <x:c r="AWA107" s="20"/>
      <x:c r="AWB107" s="20"/>
      <x:c r="AWC107" s="20"/>
      <x:c r="AWD107" s="20"/>
      <x:c r="AWE107" s="20"/>
      <x:c r="AWF107" s="20"/>
      <x:c r="AWG107" s="20"/>
      <x:c r="AWH107" s="20"/>
      <x:c r="AWI107" s="20"/>
      <x:c r="AWJ107" s="20"/>
      <x:c r="AWK107" s="20"/>
      <x:c r="AWL107" s="20"/>
      <x:c r="AWM107" s="20"/>
      <x:c r="AWN107" s="20"/>
      <x:c r="AWO107" s="20"/>
      <x:c r="AWP107" s="20"/>
      <x:c r="AWQ107" s="20"/>
      <x:c r="AWR107" s="20"/>
      <x:c r="AWS107" s="20"/>
      <x:c r="AWT107" s="20"/>
      <x:c r="AWU107" s="20"/>
      <x:c r="AWV107" s="20"/>
      <x:c r="AWW107" s="20"/>
      <x:c r="AWX107" s="20"/>
      <x:c r="AWY107" s="20"/>
      <x:c r="AWZ107" s="20"/>
      <x:c r="AXA107" s="20"/>
      <x:c r="AXB107" s="20"/>
      <x:c r="AXC107" s="20"/>
      <x:c r="AXD107" s="20"/>
      <x:c r="AXE107" s="20"/>
      <x:c r="AXF107" s="20"/>
      <x:c r="AXG107" s="20"/>
      <x:c r="AXH107" s="20"/>
      <x:c r="AXI107" s="20"/>
      <x:c r="AXJ107" s="20"/>
      <x:c r="AXK107" s="20"/>
      <x:c r="AXL107" s="20"/>
      <x:c r="AXM107" s="20"/>
      <x:c r="AXN107" s="20"/>
      <x:c r="AXO107" s="20"/>
      <x:c r="AXP107" s="20"/>
      <x:c r="AXQ107" s="20"/>
      <x:c r="AXR107" s="20"/>
      <x:c r="AXS107" s="20"/>
      <x:c r="AXT107" s="20"/>
      <x:c r="AXU107" s="20"/>
      <x:c r="AXV107" s="20"/>
      <x:c r="AXW107" s="20"/>
      <x:c r="AXX107" s="20"/>
      <x:c r="AXY107" s="20"/>
      <x:c r="AXZ107" s="20"/>
      <x:c r="AYA107" s="20"/>
      <x:c r="AYB107" s="20"/>
      <x:c r="AYC107" s="20"/>
      <x:c r="AYD107" s="20"/>
      <x:c r="AYE107" s="20"/>
      <x:c r="AYF107" s="20"/>
      <x:c r="AYG107" s="20"/>
      <x:c r="AYH107" s="20"/>
      <x:c r="AYI107" s="20"/>
      <x:c r="AYJ107" s="20"/>
      <x:c r="AYK107" s="20"/>
      <x:c r="AYL107" s="20"/>
      <x:c r="AYM107" s="20"/>
      <x:c r="AYN107" s="20"/>
      <x:c r="AYO107" s="20"/>
      <x:c r="AYP107" s="20"/>
      <x:c r="AYQ107" s="20"/>
      <x:c r="AYR107" s="20"/>
      <x:c r="AYS107" s="20"/>
      <x:c r="AYT107" s="20"/>
      <x:c r="AYU107" s="20"/>
      <x:c r="AYV107" s="20"/>
      <x:c r="AYW107" s="20"/>
      <x:c r="AYX107" s="20"/>
      <x:c r="AYY107" s="20"/>
      <x:c r="AYZ107" s="20"/>
      <x:c r="AZA107" s="20"/>
      <x:c r="AZB107" s="20"/>
      <x:c r="AZC107" s="20"/>
      <x:c r="AZD107" s="20"/>
      <x:c r="AZE107" s="20"/>
      <x:c r="AZF107" s="20"/>
      <x:c r="AZG107" s="20"/>
      <x:c r="AZH107" s="20"/>
      <x:c r="AZI107" s="20"/>
      <x:c r="AZJ107" s="20"/>
      <x:c r="AZK107" s="20"/>
      <x:c r="AZL107" s="20"/>
      <x:c r="AZM107" s="20"/>
      <x:c r="AZN107" s="20"/>
      <x:c r="AZO107" s="20"/>
      <x:c r="AZP107" s="20"/>
      <x:c r="AZQ107" s="20"/>
      <x:c r="AZR107" s="20"/>
      <x:c r="AZS107" s="20"/>
      <x:c r="AZT107" s="20"/>
      <x:c r="AZU107" s="20"/>
      <x:c r="AZV107" s="20"/>
      <x:c r="AZW107" s="20"/>
      <x:c r="AZX107" s="20"/>
      <x:c r="AZY107" s="20"/>
      <x:c r="AZZ107" s="20"/>
      <x:c r="BAA107" s="20"/>
      <x:c r="BAB107" s="20"/>
      <x:c r="BAC107" s="20"/>
      <x:c r="BAD107" s="20"/>
      <x:c r="BAE107" s="20"/>
      <x:c r="BAF107" s="20"/>
      <x:c r="BAG107" s="20"/>
      <x:c r="BAH107" s="20"/>
      <x:c r="BAI107" s="20"/>
      <x:c r="BAJ107" s="20"/>
      <x:c r="BAK107" s="20"/>
      <x:c r="BAL107" s="20"/>
      <x:c r="BAM107" s="20"/>
      <x:c r="BAN107" s="20"/>
      <x:c r="BAO107" s="20"/>
      <x:c r="BAP107" s="20"/>
      <x:c r="BAQ107" s="20"/>
      <x:c r="BAR107" s="20"/>
      <x:c r="BAS107" s="20"/>
      <x:c r="BAT107" s="20"/>
      <x:c r="BAU107" s="20"/>
      <x:c r="BAV107" s="20"/>
      <x:c r="BAW107" s="20"/>
      <x:c r="BAX107" s="20"/>
      <x:c r="BAY107" s="20"/>
      <x:c r="BAZ107" s="20"/>
      <x:c r="BBA107" s="20"/>
      <x:c r="BBB107" s="20"/>
      <x:c r="BBC107" s="20"/>
      <x:c r="BBD107" s="20"/>
      <x:c r="BBE107" s="20"/>
      <x:c r="BBF107" s="20"/>
      <x:c r="BBG107" s="20"/>
      <x:c r="BBH107" s="20"/>
      <x:c r="BBI107" s="20"/>
      <x:c r="BBJ107" s="20"/>
      <x:c r="BBK107" s="20"/>
      <x:c r="BBL107" s="20"/>
      <x:c r="BBM107" s="20"/>
      <x:c r="BBN107" s="20"/>
      <x:c r="BBO107" s="20"/>
      <x:c r="BBP107" s="20"/>
      <x:c r="BBQ107" s="20"/>
      <x:c r="BBR107" s="20"/>
      <x:c r="BBS107" s="20"/>
      <x:c r="BBT107" s="20"/>
      <x:c r="BBU107" s="20"/>
      <x:c r="BBV107" s="20"/>
      <x:c r="BBW107" s="20"/>
      <x:c r="BBX107" s="20"/>
      <x:c r="BBY107" s="20"/>
      <x:c r="BBZ107" s="20"/>
      <x:c r="BCA107" s="20"/>
      <x:c r="BCB107" s="20"/>
      <x:c r="BCC107" s="20"/>
      <x:c r="BCD107" s="20"/>
      <x:c r="BCE107" s="20"/>
      <x:c r="BCF107" s="20"/>
      <x:c r="BCG107" s="20"/>
      <x:c r="BCH107" s="20"/>
      <x:c r="BCI107" s="20"/>
      <x:c r="BCJ107" s="20"/>
      <x:c r="BCK107" s="20"/>
      <x:c r="BCL107" s="20"/>
      <x:c r="BCM107" s="20"/>
      <x:c r="BCN107" s="20"/>
      <x:c r="BCO107" s="20"/>
      <x:c r="BCP107" s="20"/>
      <x:c r="BCQ107" s="20"/>
      <x:c r="BCR107" s="20"/>
      <x:c r="BCS107" s="20"/>
      <x:c r="BCT107" s="20"/>
      <x:c r="BCU107" s="20"/>
      <x:c r="BCV107" s="20"/>
      <x:c r="BCW107" s="20"/>
      <x:c r="BCX107" s="20"/>
      <x:c r="BCY107" s="20"/>
      <x:c r="BCZ107" s="20"/>
      <x:c r="BDA107" s="20"/>
      <x:c r="BDB107" s="20"/>
      <x:c r="BDC107" s="20"/>
      <x:c r="BDD107" s="20"/>
    </x:row>
    <x:row r="108" spans="1:1460" x14ac:dyDescent="0.2">
      <x:c r="CE108" s="20"/>
      <x:c r="CF108" s="20"/>
      <x:c r="CG108" s="20"/>
      <x:c r="CH108" s="20"/>
      <x:c r="CI108" s="20"/>
      <x:c r="CJ108" s="20"/>
      <x:c r="CK108" s="20"/>
      <x:c r="CL108" s="20"/>
      <x:c r="CM108" s="20"/>
      <x:c r="CN108" s="20"/>
      <x:c r="CO108" s="20"/>
      <x:c r="CP108" s="20"/>
      <x:c r="CQ108" s="20"/>
      <x:c r="CR108" s="20"/>
      <x:c r="CS108" s="20"/>
      <x:c r="CT108" s="20"/>
      <x:c r="CU108" s="20"/>
      <x:c r="CV108" s="20"/>
      <x:c r="CW108" s="20"/>
      <x:c r="CX108" s="20"/>
      <x:c r="CY108" s="20"/>
      <x:c r="CZ108" s="20"/>
      <x:c r="DA108" s="20"/>
      <x:c r="DB108" s="20"/>
      <x:c r="DC108" s="20"/>
      <x:c r="DD108" s="20"/>
      <x:c r="DE108" s="20"/>
      <x:c r="DF108" s="20"/>
      <x:c r="DG108" s="20"/>
      <x:c r="DH108" s="20"/>
      <x:c r="DI108" s="20"/>
      <x:c r="DJ108" s="20"/>
      <x:c r="DK108" s="20"/>
      <x:c r="DL108" s="20"/>
      <x:c r="DM108" s="20"/>
      <x:c r="DN108" s="20"/>
      <x:c r="DO108" s="20"/>
      <x:c r="DP108" s="20"/>
      <x:c r="DQ108" s="20"/>
      <x:c r="DR108" s="20"/>
      <x:c r="DS108" s="20"/>
      <x:c r="DT108" s="20"/>
      <x:c r="DU108" s="20"/>
      <x:c r="DV108" s="20"/>
      <x:c r="DW108" s="20"/>
      <x:c r="DX108" s="20"/>
      <x:c r="DY108" s="20"/>
      <x:c r="DZ108" s="20"/>
      <x:c r="EA108" s="20"/>
      <x:c r="EB108" s="20"/>
      <x:c r="EC108" s="20"/>
      <x:c r="ED108" s="20"/>
      <x:c r="EE108" s="20"/>
      <x:c r="EF108" s="20"/>
      <x:c r="EG108" s="20"/>
      <x:c r="EH108" s="20"/>
      <x:c r="EI108" s="20"/>
      <x:c r="EJ108" s="20"/>
      <x:c r="EK108" s="20"/>
      <x:c r="EL108" s="20"/>
      <x:c r="EM108" s="20"/>
      <x:c r="EN108" s="20"/>
      <x:c r="EO108" s="20"/>
      <x:c r="EP108" s="20"/>
      <x:c r="EQ108" s="20"/>
      <x:c r="ER108" s="20"/>
      <x:c r="ES108" s="20"/>
      <x:c r="ET108" s="20"/>
      <x:c r="EU108" s="20"/>
      <x:c r="EV108" s="20"/>
      <x:c r="EW108" s="20"/>
      <x:c r="EX108" s="20"/>
      <x:c r="EY108" s="20"/>
      <x:c r="EZ108" s="20"/>
      <x:c r="FA108" s="20"/>
      <x:c r="FB108" s="20"/>
      <x:c r="FC108" s="20"/>
      <x:c r="FD108" s="20"/>
      <x:c r="FE108" s="20"/>
      <x:c r="FF108" s="20"/>
      <x:c r="FG108" s="20"/>
      <x:c r="FH108" s="20"/>
      <x:c r="FI108" s="20"/>
      <x:c r="FJ108" s="20"/>
      <x:c r="FK108" s="20"/>
      <x:c r="FL108" s="20"/>
      <x:c r="FM108" s="20"/>
      <x:c r="FN108" s="20"/>
      <x:c r="FO108" s="20"/>
      <x:c r="FP108" s="20"/>
      <x:c r="FQ108" s="20"/>
      <x:c r="FR108" s="20"/>
      <x:c r="FS108" s="20"/>
      <x:c r="FT108" s="20"/>
      <x:c r="FU108" s="20"/>
      <x:c r="FV108" s="20"/>
      <x:c r="FW108" s="20"/>
      <x:c r="FX108" s="20"/>
      <x:c r="FY108" s="20"/>
      <x:c r="FZ108" s="20"/>
      <x:c r="GA108" s="20"/>
      <x:c r="GB108" s="20"/>
      <x:c r="GC108" s="20"/>
      <x:c r="GD108" s="20"/>
      <x:c r="GE108" s="20"/>
      <x:c r="GF108" s="20"/>
      <x:c r="GG108" s="20"/>
      <x:c r="GH108" s="20"/>
      <x:c r="GI108" s="20"/>
      <x:c r="GJ108" s="20"/>
      <x:c r="GK108" s="20"/>
      <x:c r="GL108" s="20"/>
      <x:c r="GM108" s="20"/>
      <x:c r="GN108" s="20"/>
      <x:c r="GO108" s="20"/>
      <x:c r="GP108" s="20"/>
      <x:c r="GQ108" s="20"/>
      <x:c r="GR108" s="20"/>
      <x:c r="GS108" s="20"/>
      <x:c r="GT108" s="20"/>
      <x:c r="GU108" s="20"/>
      <x:c r="GV108" s="20"/>
      <x:c r="GW108" s="20"/>
      <x:c r="GX108" s="20"/>
      <x:c r="GY108" s="20"/>
      <x:c r="GZ108" s="20"/>
      <x:c r="HA108" s="20"/>
      <x:c r="HB108" s="20"/>
      <x:c r="HC108" s="20"/>
      <x:c r="HD108" s="20"/>
      <x:c r="HE108" s="20"/>
      <x:c r="HF108" s="20"/>
      <x:c r="HG108" s="20"/>
      <x:c r="HH108" s="20"/>
      <x:c r="HI108" s="20"/>
      <x:c r="HJ108" s="20"/>
      <x:c r="HK108" s="20"/>
      <x:c r="HL108" s="20"/>
      <x:c r="HM108" s="20"/>
      <x:c r="HN108" s="20"/>
      <x:c r="HO108" s="20"/>
      <x:c r="HP108" s="20"/>
      <x:c r="HQ108" s="20"/>
      <x:c r="HR108" s="20"/>
      <x:c r="HS108" s="20"/>
      <x:c r="HT108" s="20"/>
      <x:c r="HU108" s="20"/>
      <x:c r="HV108" s="20"/>
      <x:c r="HW108" s="20"/>
      <x:c r="HX108" s="20"/>
      <x:c r="HY108" s="20"/>
      <x:c r="HZ108" s="20"/>
      <x:c r="IA108" s="20"/>
      <x:c r="IB108" s="20"/>
      <x:c r="IC108" s="20"/>
      <x:c r="ID108" s="20"/>
      <x:c r="IE108" s="20"/>
      <x:c r="IF108" s="20"/>
      <x:c r="IG108" s="20"/>
      <x:c r="IH108" s="20"/>
      <x:c r="II108" s="20"/>
      <x:c r="IJ108" s="20"/>
      <x:c r="IK108" s="20"/>
      <x:c r="IL108" s="20"/>
      <x:c r="IM108" s="20"/>
      <x:c r="IN108" s="20"/>
      <x:c r="IO108" s="20"/>
      <x:c r="IP108" s="20"/>
      <x:c r="IQ108" s="20"/>
      <x:c r="IR108" s="20"/>
      <x:c r="IS108" s="20"/>
      <x:c r="IT108" s="20"/>
      <x:c r="IU108" s="20"/>
      <x:c r="IV108" s="20"/>
      <x:c r="IW108" s="20"/>
      <x:c r="IX108" s="20"/>
      <x:c r="IY108" s="20"/>
      <x:c r="IZ108" s="20"/>
      <x:c r="JA108" s="20"/>
      <x:c r="JB108" s="20"/>
      <x:c r="JC108" s="20"/>
      <x:c r="JD108" s="20"/>
      <x:c r="JE108" s="20"/>
      <x:c r="JF108" s="20"/>
      <x:c r="JG108" s="20"/>
      <x:c r="JH108" s="20"/>
      <x:c r="JI108" s="20"/>
      <x:c r="JJ108" s="20"/>
      <x:c r="JK108" s="20"/>
      <x:c r="JL108" s="20"/>
      <x:c r="JM108" s="20"/>
      <x:c r="JN108" s="20"/>
      <x:c r="JO108" s="20"/>
      <x:c r="JP108" s="20"/>
      <x:c r="JQ108" s="20"/>
      <x:c r="JR108" s="20"/>
      <x:c r="JS108" s="20"/>
      <x:c r="JT108" s="20"/>
      <x:c r="JU108" s="20"/>
      <x:c r="JV108" s="20"/>
      <x:c r="JW108" s="20"/>
      <x:c r="JX108" s="20"/>
      <x:c r="JY108" s="20"/>
      <x:c r="JZ108" s="20"/>
      <x:c r="KA108" s="20"/>
      <x:c r="KB108" s="20"/>
      <x:c r="KC108" s="20"/>
      <x:c r="KD108" s="20"/>
      <x:c r="KE108" s="20"/>
      <x:c r="KF108" s="20"/>
      <x:c r="KG108" s="20"/>
      <x:c r="KH108" s="20"/>
      <x:c r="KI108" s="20"/>
      <x:c r="KJ108" s="20"/>
      <x:c r="KK108" s="20"/>
      <x:c r="KL108" s="20"/>
      <x:c r="KM108" s="20"/>
      <x:c r="KN108" s="20"/>
      <x:c r="KO108" s="20"/>
      <x:c r="KP108" s="20"/>
      <x:c r="KQ108" s="20"/>
      <x:c r="KR108" s="20"/>
      <x:c r="KS108" s="20"/>
      <x:c r="KT108" s="20"/>
      <x:c r="KU108" s="20"/>
      <x:c r="KV108" s="20"/>
      <x:c r="KW108" s="20"/>
      <x:c r="KX108" s="20"/>
      <x:c r="KY108" s="20"/>
      <x:c r="KZ108" s="20"/>
      <x:c r="LA108" s="20"/>
      <x:c r="LB108" s="20"/>
      <x:c r="LC108" s="20"/>
      <x:c r="LD108" s="20"/>
      <x:c r="LE108" s="20"/>
      <x:c r="LF108" s="20"/>
      <x:c r="LG108" s="20"/>
      <x:c r="LH108" s="20"/>
      <x:c r="LI108" s="20"/>
      <x:c r="LJ108" s="20"/>
      <x:c r="LK108" s="20"/>
      <x:c r="LL108" s="20"/>
      <x:c r="LM108" s="20"/>
      <x:c r="LN108" s="20"/>
      <x:c r="LO108" s="20"/>
      <x:c r="LP108" s="20"/>
      <x:c r="LQ108" s="20"/>
      <x:c r="LR108" s="20"/>
      <x:c r="LS108" s="20"/>
      <x:c r="LT108" s="20"/>
      <x:c r="LU108" s="20"/>
      <x:c r="LV108" s="20"/>
      <x:c r="LW108" s="20"/>
      <x:c r="LX108" s="20"/>
      <x:c r="LY108" s="20"/>
      <x:c r="LZ108" s="20"/>
      <x:c r="MA108" s="20"/>
      <x:c r="MB108" s="20"/>
      <x:c r="MC108" s="20"/>
      <x:c r="MD108" s="20"/>
      <x:c r="ME108" s="20"/>
      <x:c r="MF108" s="20"/>
      <x:c r="MG108" s="20"/>
      <x:c r="MH108" s="20"/>
      <x:c r="MI108" s="20"/>
      <x:c r="MJ108" s="20"/>
      <x:c r="MK108" s="20"/>
      <x:c r="ML108" s="20"/>
      <x:c r="MM108" s="20"/>
      <x:c r="MN108" s="20"/>
      <x:c r="MO108" s="20"/>
      <x:c r="MP108" s="20"/>
      <x:c r="MQ108" s="20"/>
      <x:c r="MR108" s="20"/>
      <x:c r="MS108" s="20"/>
      <x:c r="MT108" s="20"/>
      <x:c r="MU108" s="20"/>
      <x:c r="MV108" s="20"/>
      <x:c r="MW108" s="20"/>
      <x:c r="MX108" s="20"/>
      <x:c r="MY108" s="20"/>
      <x:c r="MZ108" s="20"/>
      <x:c r="NA108" s="20"/>
      <x:c r="NB108" s="20"/>
      <x:c r="NC108" s="20"/>
      <x:c r="ND108" s="20"/>
      <x:c r="NE108" s="20"/>
      <x:c r="NF108" s="20"/>
      <x:c r="NG108" s="20"/>
      <x:c r="NH108" s="20"/>
      <x:c r="NI108" s="20"/>
      <x:c r="NJ108" s="20"/>
      <x:c r="NK108" s="20"/>
      <x:c r="NL108" s="20"/>
      <x:c r="NM108" s="20"/>
      <x:c r="NN108" s="20"/>
      <x:c r="NO108" s="20"/>
      <x:c r="NP108" s="20"/>
      <x:c r="NQ108" s="20"/>
      <x:c r="NR108" s="20"/>
      <x:c r="NS108" s="20"/>
      <x:c r="NT108" s="20"/>
      <x:c r="NU108" s="20"/>
      <x:c r="NV108" s="20"/>
      <x:c r="NW108" s="20"/>
      <x:c r="NX108" s="20"/>
      <x:c r="NY108" s="20"/>
      <x:c r="NZ108" s="20"/>
      <x:c r="OA108" s="20"/>
      <x:c r="OB108" s="20"/>
      <x:c r="OC108" s="20"/>
      <x:c r="OD108" s="20"/>
      <x:c r="OE108" s="20"/>
      <x:c r="OF108" s="20"/>
      <x:c r="OG108" s="20"/>
      <x:c r="OH108" s="20"/>
      <x:c r="OI108" s="20"/>
      <x:c r="OJ108" s="20"/>
      <x:c r="OK108" s="20"/>
      <x:c r="OL108" s="20"/>
      <x:c r="OM108" s="20"/>
      <x:c r="ON108" s="20"/>
      <x:c r="OO108" s="20"/>
      <x:c r="OP108" s="20"/>
      <x:c r="OQ108" s="20"/>
      <x:c r="OR108" s="20"/>
      <x:c r="OS108" s="20"/>
      <x:c r="OT108" s="20"/>
      <x:c r="OU108" s="20"/>
      <x:c r="OV108" s="20"/>
      <x:c r="OW108" s="20"/>
      <x:c r="OX108" s="20"/>
      <x:c r="OY108" s="20"/>
      <x:c r="OZ108" s="20"/>
      <x:c r="PA108" s="20"/>
      <x:c r="PB108" s="20"/>
      <x:c r="PC108" s="20"/>
      <x:c r="PD108" s="20"/>
      <x:c r="PE108" s="20"/>
      <x:c r="PF108" s="20"/>
      <x:c r="PG108" s="20"/>
      <x:c r="PH108" s="20"/>
      <x:c r="PI108" s="20"/>
      <x:c r="PJ108" s="20"/>
      <x:c r="PK108" s="20"/>
      <x:c r="PL108" s="20"/>
      <x:c r="PM108" s="20"/>
      <x:c r="PN108" s="20"/>
      <x:c r="PO108" s="20"/>
      <x:c r="PP108" s="20"/>
      <x:c r="PQ108" s="20"/>
      <x:c r="PR108" s="20"/>
      <x:c r="PS108" s="20"/>
      <x:c r="PT108" s="20"/>
      <x:c r="PU108" s="20"/>
      <x:c r="PV108" s="20"/>
      <x:c r="PW108" s="20"/>
      <x:c r="PX108" s="20"/>
      <x:c r="PY108" s="20"/>
      <x:c r="PZ108" s="20"/>
      <x:c r="QA108" s="20"/>
      <x:c r="QB108" s="20"/>
      <x:c r="QC108" s="20"/>
      <x:c r="QD108" s="20"/>
      <x:c r="QE108" s="20"/>
      <x:c r="QF108" s="20"/>
      <x:c r="QG108" s="20"/>
      <x:c r="QH108" s="20"/>
      <x:c r="QI108" s="20"/>
      <x:c r="QJ108" s="20"/>
      <x:c r="QK108" s="20"/>
      <x:c r="QL108" s="20"/>
      <x:c r="QM108" s="20"/>
      <x:c r="QN108" s="20"/>
      <x:c r="QO108" s="20"/>
      <x:c r="QP108" s="20"/>
      <x:c r="QQ108" s="20"/>
      <x:c r="QR108" s="20"/>
      <x:c r="QS108" s="20"/>
      <x:c r="QT108" s="20"/>
      <x:c r="QU108" s="20"/>
      <x:c r="QV108" s="20"/>
      <x:c r="QW108" s="20"/>
      <x:c r="QX108" s="20"/>
      <x:c r="QY108" s="20"/>
      <x:c r="QZ108" s="20"/>
      <x:c r="RA108" s="20"/>
      <x:c r="RB108" s="20"/>
      <x:c r="RC108" s="20"/>
      <x:c r="RD108" s="20"/>
      <x:c r="RE108" s="20"/>
      <x:c r="RF108" s="20"/>
      <x:c r="RG108" s="20"/>
      <x:c r="RH108" s="20"/>
      <x:c r="RI108" s="20"/>
      <x:c r="RJ108" s="20"/>
      <x:c r="RK108" s="20"/>
      <x:c r="RL108" s="20"/>
      <x:c r="RM108" s="20"/>
      <x:c r="RN108" s="20"/>
      <x:c r="RO108" s="20"/>
      <x:c r="RP108" s="20"/>
      <x:c r="RQ108" s="20"/>
      <x:c r="RR108" s="20"/>
      <x:c r="RS108" s="20"/>
      <x:c r="RT108" s="20"/>
      <x:c r="RU108" s="20"/>
      <x:c r="RV108" s="20"/>
      <x:c r="RW108" s="20"/>
      <x:c r="RX108" s="20"/>
      <x:c r="RY108" s="20"/>
      <x:c r="RZ108" s="20"/>
      <x:c r="SA108" s="20"/>
      <x:c r="SB108" s="20"/>
      <x:c r="SC108" s="20"/>
      <x:c r="SD108" s="20"/>
      <x:c r="SE108" s="20"/>
      <x:c r="SF108" s="20"/>
      <x:c r="SG108" s="20"/>
      <x:c r="SH108" s="20"/>
      <x:c r="SI108" s="20"/>
      <x:c r="SJ108" s="20"/>
      <x:c r="SK108" s="20"/>
      <x:c r="SL108" s="20"/>
      <x:c r="SM108" s="20"/>
      <x:c r="SN108" s="20"/>
      <x:c r="SO108" s="20"/>
      <x:c r="SP108" s="20"/>
      <x:c r="SQ108" s="20"/>
      <x:c r="SR108" s="20"/>
      <x:c r="SS108" s="20"/>
      <x:c r="ST108" s="20"/>
      <x:c r="SU108" s="20"/>
      <x:c r="SV108" s="20"/>
      <x:c r="SW108" s="20"/>
      <x:c r="SX108" s="20"/>
      <x:c r="SY108" s="20"/>
      <x:c r="SZ108" s="20"/>
      <x:c r="TA108" s="20"/>
      <x:c r="TB108" s="20"/>
      <x:c r="TC108" s="20"/>
      <x:c r="TD108" s="20"/>
      <x:c r="TE108" s="20"/>
      <x:c r="TF108" s="20"/>
      <x:c r="TG108" s="20"/>
      <x:c r="TH108" s="20"/>
      <x:c r="TI108" s="20"/>
      <x:c r="TJ108" s="20"/>
      <x:c r="TK108" s="20"/>
      <x:c r="TL108" s="20"/>
      <x:c r="TM108" s="20"/>
      <x:c r="TN108" s="20"/>
      <x:c r="TO108" s="20"/>
      <x:c r="TP108" s="20"/>
      <x:c r="TQ108" s="20"/>
      <x:c r="TR108" s="20"/>
      <x:c r="TS108" s="20"/>
      <x:c r="TT108" s="20"/>
      <x:c r="TU108" s="20"/>
      <x:c r="TV108" s="20"/>
      <x:c r="TW108" s="20"/>
      <x:c r="TX108" s="20"/>
      <x:c r="TY108" s="20"/>
      <x:c r="TZ108" s="20"/>
      <x:c r="UA108" s="20"/>
      <x:c r="UB108" s="20"/>
      <x:c r="UC108" s="20"/>
      <x:c r="UD108" s="20"/>
      <x:c r="UE108" s="20"/>
      <x:c r="UF108" s="20"/>
      <x:c r="UG108" s="20"/>
      <x:c r="UH108" s="20"/>
      <x:c r="UI108" s="20"/>
      <x:c r="UJ108" s="20"/>
      <x:c r="UK108" s="20"/>
      <x:c r="UL108" s="20"/>
      <x:c r="UM108" s="20"/>
      <x:c r="UN108" s="20"/>
      <x:c r="UO108" s="20"/>
      <x:c r="UP108" s="20"/>
      <x:c r="UQ108" s="20"/>
      <x:c r="UR108" s="20"/>
      <x:c r="US108" s="20"/>
      <x:c r="UT108" s="20"/>
      <x:c r="UU108" s="20"/>
      <x:c r="UV108" s="20"/>
      <x:c r="UW108" s="20"/>
      <x:c r="UX108" s="20"/>
      <x:c r="UY108" s="20"/>
      <x:c r="UZ108" s="20"/>
      <x:c r="VA108" s="20"/>
      <x:c r="VB108" s="20"/>
      <x:c r="VC108" s="20"/>
      <x:c r="VD108" s="20"/>
      <x:c r="VE108" s="20"/>
      <x:c r="VF108" s="20"/>
      <x:c r="VG108" s="20"/>
      <x:c r="VH108" s="20"/>
      <x:c r="VI108" s="20"/>
      <x:c r="VJ108" s="20"/>
      <x:c r="VK108" s="20"/>
      <x:c r="VL108" s="20"/>
      <x:c r="VM108" s="20"/>
      <x:c r="VN108" s="20"/>
      <x:c r="VO108" s="20"/>
      <x:c r="VP108" s="20"/>
      <x:c r="VQ108" s="20"/>
      <x:c r="VR108" s="20"/>
      <x:c r="VS108" s="20"/>
      <x:c r="VT108" s="20"/>
      <x:c r="VU108" s="20"/>
      <x:c r="VV108" s="20"/>
      <x:c r="VW108" s="20"/>
      <x:c r="VX108" s="20"/>
      <x:c r="VY108" s="20"/>
      <x:c r="VZ108" s="20"/>
      <x:c r="WA108" s="20"/>
      <x:c r="WB108" s="20"/>
      <x:c r="WC108" s="20"/>
      <x:c r="WD108" s="20"/>
      <x:c r="WE108" s="20"/>
      <x:c r="WF108" s="20"/>
      <x:c r="WG108" s="20"/>
      <x:c r="WH108" s="20"/>
      <x:c r="WI108" s="20"/>
      <x:c r="WJ108" s="20"/>
      <x:c r="WK108" s="20"/>
      <x:c r="WL108" s="20"/>
      <x:c r="WM108" s="20"/>
      <x:c r="WN108" s="20"/>
      <x:c r="WO108" s="20"/>
      <x:c r="WP108" s="20"/>
      <x:c r="WQ108" s="20"/>
      <x:c r="WR108" s="20"/>
      <x:c r="WS108" s="20"/>
      <x:c r="WT108" s="20"/>
      <x:c r="WU108" s="20"/>
      <x:c r="WV108" s="20"/>
      <x:c r="WW108" s="20"/>
      <x:c r="WX108" s="20"/>
      <x:c r="WY108" s="20"/>
      <x:c r="WZ108" s="20"/>
      <x:c r="XA108" s="20"/>
      <x:c r="XB108" s="20"/>
      <x:c r="XC108" s="20"/>
      <x:c r="XD108" s="20"/>
      <x:c r="XE108" s="20"/>
      <x:c r="XF108" s="20"/>
      <x:c r="XG108" s="20"/>
      <x:c r="XH108" s="20"/>
      <x:c r="XI108" s="20"/>
      <x:c r="XJ108" s="20"/>
      <x:c r="XK108" s="20"/>
      <x:c r="XL108" s="20"/>
      <x:c r="XM108" s="20"/>
      <x:c r="XN108" s="20"/>
      <x:c r="XO108" s="20"/>
      <x:c r="XP108" s="20"/>
      <x:c r="XQ108" s="20"/>
      <x:c r="XR108" s="20"/>
      <x:c r="XS108" s="20"/>
      <x:c r="XT108" s="20"/>
      <x:c r="XU108" s="20"/>
      <x:c r="XV108" s="20"/>
      <x:c r="XW108" s="20"/>
      <x:c r="XX108" s="20"/>
      <x:c r="XY108" s="20"/>
      <x:c r="XZ108" s="20"/>
      <x:c r="YA108" s="20"/>
      <x:c r="YB108" s="20"/>
      <x:c r="YC108" s="20"/>
      <x:c r="YD108" s="20"/>
      <x:c r="YE108" s="20"/>
      <x:c r="YF108" s="20"/>
      <x:c r="YG108" s="20"/>
      <x:c r="YH108" s="20"/>
      <x:c r="YI108" s="20"/>
      <x:c r="YJ108" s="20"/>
      <x:c r="YK108" s="20"/>
      <x:c r="YL108" s="20"/>
      <x:c r="YM108" s="20"/>
      <x:c r="YN108" s="20"/>
      <x:c r="YO108" s="20"/>
      <x:c r="YP108" s="20"/>
      <x:c r="YQ108" s="20"/>
      <x:c r="YR108" s="20"/>
      <x:c r="YS108" s="20"/>
      <x:c r="YT108" s="20"/>
      <x:c r="YU108" s="20"/>
      <x:c r="YV108" s="20"/>
      <x:c r="YW108" s="20"/>
      <x:c r="YX108" s="20"/>
      <x:c r="YY108" s="20"/>
      <x:c r="YZ108" s="20"/>
      <x:c r="ZA108" s="20"/>
      <x:c r="ZB108" s="20"/>
      <x:c r="ZC108" s="20"/>
      <x:c r="ZD108" s="20"/>
      <x:c r="ZE108" s="20"/>
      <x:c r="ZF108" s="20"/>
      <x:c r="ZG108" s="20"/>
      <x:c r="ZH108" s="20"/>
      <x:c r="ZI108" s="20"/>
      <x:c r="ZJ108" s="20"/>
      <x:c r="ZK108" s="20"/>
      <x:c r="ZL108" s="20"/>
      <x:c r="ZM108" s="20"/>
      <x:c r="ZN108" s="20"/>
      <x:c r="ZO108" s="20"/>
      <x:c r="ZP108" s="20"/>
      <x:c r="ZQ108" s="20"/>
      <x:c r="ZR108" s="20"/>
      <x:c r="ZS108" s="20"/>
      <x:c r="ZT108" s="20"/>
      <x:c r="ZU108" s="20"/>
      <x:c r="ZV108" s="20"/>
      <x:c r="ZW108" s="20"/>
      <x:c r="ZX108" s="20"/>
      <x:c r="ZY108" s="20"/>
      <x:c r="ZZ108" s="20"/>
      <x:c r="AAA108" s="20"/>
      <x:c r="AAB108" s="20"/>
      <x:c r="AAC108" s="20"/>
      <x:c r="AAD108" s="20"/>
      <x:c r="AAE108" s="20"/>
      <x:c r="AAF108" s="20"/>
      <x:c r="AAG108" s="20"/>
      <x:c r="AAH108" s="20"/>
      <x:c r="AAI108" s="20"/>
      <x:c r="AAJ108" s="20"/>
      <x:c r="AAK108" s="20"/>
      <x:c r="AAL108" s="20"/>
      <x:c r="AAM108" s="20"/>
      <x:c r="AAN108" s="20"/>
      <x:c r="AAO108" s="20"/>
      <x:c r="AAP108" s="20"/>
      <x:c r="AAQ108" s="20"/>
      <x:c r="AAR108" s="20"/>
      <x:c r="AAS108" s="20"/>
      <x:c r="AAT108" s="20"/>
      <x:c r="AAU108" s="20"/>
      <x:c r="AAV108" s="20"/>
      <x:c r="AAW108" s="20"/>
      <x:c r="AAX108" s="20"/>
      <x:c r="AAY108" s="20"/>
      <x:c r="AAZ108" s="20"/>
      <x:c r="ABA108" s="20"/>
      <x:c r="ABB108" s="20"/>
      <x:c r="ABC108" s="20"/>
      <x:c r="ABD108" s="20"/>
      <x:c r="ABE108" s="20"/>
      <x:c r="ABF108" s="20"/>
      <x:c r="ABG108" s="20"/>
      <x:c r="ABH108" s="20"/>
      <x:c r="ABI108" s="20"/>
      <x:c r="ABJ108" s="20"/>
      <x:c r="ABK108" s="20"/>
      <x:c r="ABL108" s="20"/>
      <x:c r="ABM108" s="20"/>
      <x:c r="ABN108" s="20"/>
      <x:c r="ABO108" s="20"/>
      <x:c r="ABP108" s="20"/>
      <x:c r="ABQ108" s="20"/>
      <x:c r="ABR108" s="20"/>
      <x:c r="ABS108" s="20"/>
      <x:c r="ABT108" s="20"/>
      <x:c r="ABU108" s="20"/>
      <x:c r="ABV108" s="20"/>
      <x:c r="ABW108" s="20"/>
      <x:c r="ABX108" s="20"/>
      <x:c r="ABY108" s="20"/>
      <x:c r="ABZ108" s="20"/>
      <x:c r="ACA108" s="20"/>
      <x:c r="ACB108" s="20"/>
      <x:c r="ACC108" s="20"/>
      <x:c r="ACD108" s="20"/>
      <x:c r="ACE108" s="20"/>
      <x:c r="ACF108" s="20"/>
      <x:c r="ACG108" s="20"/>
      <x:c r="ACH108" s="20"/>
      <x:c r="ACI108" s="20"/>
      <x:c r="ACJ108" s="20"/>
      <x:c r="ACK108" s="20"/>
      <x:c r="ACL108" s="20"/>
      <x:c r="ACM108" s="20"/>
      <x:c r="ACN108" s="20"/>
      <x:c r="ACO108" s="20"/>
      <x:c r="ACP108" s="20"/>
      <x:c r="ACQ108" s="20"/>
      <x:c r="ACR108" s="20"/>
      <x:c r="ACS108" s="20"/>
      <x:c r="ACT108" s="20"/>
      <x:c r="ACU108" s="20"/>
      <x:c r="ACV108" s="20"/>
      <x:c r="ACW108" s="20"/>
      <x:c r="ACX108" s="20"/>
      <x:c r="ACY108" s="20"/>
      <x:c r="ACZ108" s="20"/>
      <x:c r="ADA108" s="20"/>
      <x:c r="ADB108" s="20"/>
      <x:c r="ADC108" s="20"/>
      <x:c r="ADD108" s="20"/>
      <x:c r="ADE108" s="20"/>
      <x:c r="ADF108" s="20"/>
      <x:c r="ADG108" s="20"/>
      <x:c r="ADH108" s="20"/>
      <x:c r="ADI108" s="20"/>
      <x:c r="ADJ108" s="20"/>
      <x:c r="ADK108" s="20"/>
      <x:c r="ADL108" s="20"/>
      <x:c r="ADM108" s="20"/>
      <x:c r="ADN108" s="20"/>
      <x:c r="ADO108" s="20"/>
      <x:c r="ADP108" s="20"/>
      <x:c r="ADQ108" s="20"/>
      <x:c r="ADR108" s="20"/>
      <x:c r="ADS108" s="20"/>
      <x:c r="ADT108" s="20"/>
      <x:c r="ADU108" s="20"/>
      <x:c r="ADV108" s="20"/>
      <x:c r="ADW108" s="20"/>
      <x:c r="ADX108" s="20"/>
      <x:c r="ADY108" s="20"/>
      <x:c r="ADZ108" s="20"/>
      <x:c r="AEA108" s="20"/>
      <x:c r="AEB108" s="20"/>
      <x:c r="AEC108" s="20"/>
      <x:c r="AED108" s="20"/>
      <x:c r="AEE108" s="20"/>
      <x:c r="AEF108" s="20"/>
      <x:c r="AEG108" s="20"/>
      <x:c r="AEH108" s="20"/>
      <x:c r="AEI108" s="20"/>
      <x:c r="AEJ108" s="20"/>
      <x:c r="AEK108" s="20"/>
      <x:c r="AEL108" s="20"/>
      <x:c r="AEM108" s="20"/>
      <x:c r="AEN108" s="20"/>
      <x:c r="AEO108" s="20"/>
      <x:c r="AEP108" s="20"/>
      <x:c r="AEQ108" s="20"/>
      <x:c r="AER108" s="20"/>
      <x:c r="AES108" s="20"/>
      <x:c r="AET108" s="20"/>
      <x:c r="AEU108" s="20"/>
      <x:c r="AEV108" s="20"/>
      <x:c r="AEW108" s="20"/>
      <x:c r="AEX108" s="20"/>
      <x:c r="AEY108" s="20"/>
      <x:c r="AEZ108" s="20"/>
      <x:c r="AFA108" s="20"/>
      <x:c r="AFB108" s="20"/>
      <x:c r="AFC108" s="20"/>
      <x:c r="AFD108" s="20"/>
      <x:c r="AFE108" s="20"/>
      <x:c r="AFF108" s="20"/>
      <x:c r="AFG108" s="20"/>
      <x:c r="AFH108" s="20"/>
      <x:c r="AFI108" s="20"/>
      <x:c r="AFJ108" s="20"/>
      <x:c r="AFK108" s="20"/>
      <x:c r="AFL108" s="20"/>
      <x:c r="AFM108" s="20"/>
      <x:c r="AFN108" s="20"/>
      <x:c r="AFO108" s="20"/>
      <x:c r="AFP108" s="20"/>
      <x:c r="AFQ108" s="20"/>
      <x:c r="AFR108" s="20"/>
      <x:c r="AFS108" s="20"/>
      <x:c r="AFT108" s="20"/>
      <x:c r="AFU108" s="20"/>
      <x:c r="AFV108" s="20"/>
      <x:c r="AFW108" s="20"/>
      <x:c r="AFX108" s="20"/>
      <x:c r="AFY108" s="20"/>
      <x:c r="AFZ108" s="20"/>
      <x:c r="AGA108" s="20"/>
      <x:c r="AGB108" s="20"/>
      <x:c r="AGC108" s="20"/>
      <x:c r="AGD108" s="20"/>
      <x:c r="AGE108" s="20"/>
      <x:c r="AGF108" s="20"/>
      <x:c r="AGG108" s="20"/>
      <x:c r="AGH108" s="20"/>
      <x:c r="AGI108" s="20"/>
      <x:c r="AGJ108" s="20"/>
      <x:c r="AGK108" s="20"/>
      <x:c r="AGL108" s="20"/>
      <x:c r="AGM108" s="20"/>
      <x:c r="AGN108" s="20"/>
      <x:c r="AGO108" s="20"/>
      <x:c r="AGP108" s="20"/>
      <x:c r="AGQ108" s="20"/>
      <x:c r="AGR108" s="20"/>
      <x:c r="AGS108" s="20"/>
      <x:c r="AGT108" s="20"/>
      <x:c r="AGU108" s="20"/>
      <x:c r="AGV108" s="20"/>
      <x:c r="AGW108" s="20"/>
      <x:c r="AGX108" s="20"/>
      <x:c r="AGY108" s="20"/>
      <x:c r="AGZ108" s="20"/>
      <x:c r="AHA108" s="20"/>
      <x:c r="AHB108" s="20"/>
      <x:c r="AHC108" s="20"/>
      <x:c r="AHD108" s="20"/>
      <x:c r="AHE108" s="20"/>
      <x:c r="AHF108" s="20"/>
      <x:c r="AHG108" s="20"/>
      <x:c r="AHH108" s="20"/>
      <x:c r="AHI108" s="20"/>
      <x:c r="AHJ108" s="20"/>
      <x:c r="AHK108" s="20"/>
      <x:c r="AHL108" s="20"/>
      <x:c r="AHM108" s="20"/>
      <x:c r="AHN108" s="20"/>
      <x:c r="AHO108" s="20"/>
      <x:c r="AHP108" s="20"/>
      <x:c r="AHQ108" s="20"/>
      <x:c r="AHR108" s="20"/>
      <x:c r="AHS108" s="20"/>
      <x:c r="AHT108" s="20"/>
      <x:c r="AHU108" s="20"/>
      <x:c r="AHV108" s="20"/>
      <x:c r="AHW108" s="20"/>
      <x:c r="AHX108" s="20"/>
      <x:c r="AHY108" s="20"/>
      <x:c r="AHZ108" s="20"/>
      <x:c r="AIA108" s="20"/>
      <x:c r="AIB108" s="20"/>
      <x:c r="AIC108" s="20"/>
      <x:c r="AID108" s="20"/>
      <x:c r="AIE108" s="20"/>
      <x:c r="AIF108" s="20"/>
      <x:c r="AIG108" s="20"/>
      <x:c r="AIH108" s="20"/>
      <x:c r="AII108" s="20"/>
      <x:c r="AIJ108" s="20"/>
      <x:c r="AIK108" s="20"/>
      <x:c r="AIL108" s="20"/>
      <x:c r="AIM108" s="20"/>
      <x:c r="AIN108" s="20"/>
      <x:c r="AIO108" s="20"/>
      <x:c r="AIP108" s="20"/>
      <x:c r="AIQ108" s="20"/>
      <x:c r="AIR108" s="20"/>
      <x:c r="AIS108" s="20"/>
      <x:c r="AIT108" s="20"/>
      <x:c r="AIU108" s="20"/>
      <x:c r="AIV108" s="20"/>
      <x:c r="AIW108" s="20"/>
      <x:c r="AIX108" s="20"/>
      <x:c r="AIY108" s="20"/>
      <x:c r="AIZ108" s="20"/>
      <x:c r="AJA108" s="20"/>
      <x:c r="AJB108" s="20"/>
      <x:c r="AJC108" s="20"/>
      <x:c r="AJD108" s="20"/>
      <x:c r="AJE108" s="20"/>
      <x:c r="AJF108" s="20"/>
      <x:c r="AJG108" s="20"/>
      <x:c r="AJH108" s="20"/>
      <x:c r="AJI108" s="20"/>
      <x:c r="AJJ108" s="20"/>
      <x:c r="AJK108" s="20"/>
      <x:c r="AJL108" s="20"/>
      <x:c r="AJM108" s="20"/>
      <x:c r="AJN108" s="20"/>
      <x:c r="AJO108" s="20"/>
      <x:c r="AJP108" s="20"/>
      <x:c r="AJQ108" s="20"/>
      <x:c r="AJR108" s="20"/>
      <x:c r="AJS108" s="20"/>
      <x:c r="AJT108" s="20"/>
      <x:c r="AJU108" s="20"/>
      <x:c r="AJV108" s="20"/>
      <x:c r="AJW108" s="20"/>
      <x:c r="AJX108" s="20"/>
      <x:c r="AJY108" s="20"/>
      <x:c r="AJZ108" s="20"/>
      <x:c r="AKA108" s="20"/>
      <x:c r="AKB108" s="20"/>
      <x:c r="AKC108" s="20"/>
      <x:c r="AKD108" s="20"/>
      <x:c r="AKE108" s="20"/>
      <x:c r="AKF108" s="20"/>
      <x:c r="AKG108" s="20"/>
      <x:c r="AKH108" s="20"/>
      <x:c r="AKI108" s="20"/>
      <x:c r="AKJ108" s="20"/>
      <x:c r="AKK108" s="20"/>
      <x:c r="AKL108" s="20"/>
      <x:c r="AKM108" s="20"/>
      <x:c r="AKN108" s="20"/>
      <x:c r="AKO108" s="20"/>
      <x:c r="AKP108" s="20"/>
      <x:c r="AKQ108" s="20"/>
      <x:c r="AKR108" s="20"/>
      <x:c r="AKS108" s="20"/>
      <x:c r="AKT108" s="20"/>
      <x:c r="AKU108" s="20"/>
      <x:c r="AKV108" s="20"/>
      <x:c r="AKW108" s="20"/>
      <x:c r="AKX108" s="20"/>
      <x:c r="AKY108" s="20"/>
      <x:c r="AKZ108" s="20"/>
      <x:c r="ALA108" s="20"/>
      <x:c r="ALB108" s="20"/>
      <x:c r="ALC108" s="20"/>
      <x:c r="ALD108" s="20"/>
      <x:c r="ALE108" s="20"/>
      <x:c r="ALF108" s="20"/>
      <x:c r="ALG108" s="20"/>
      <x:c r="ALH108" s="20"/>
      <x:c r="ALI108" s="20"/>
      <x:c r="ALJ108" s="20"/>
      <x:c r="ALK108" s="20"/>
      <x:c r="ALL108" s="20"/>
      <x:c r="ALM108" s="20"/>
      <x:c r="ALN108" s="20"/>
      <x:c r="ALO108" s="20"/>
      <x:c r="ALP108" s="20"/>
      <x:c r="ALQ108" s="20"/>
      <x:c r="ALR108" s="20"/>
      <x:c r="ALS108" s="20"/>
      <x:c r="ALT108" s="20"/>
      <x:c r="ALU108" s="20"/>
      <x:c r="ALV108" s="20"/>
      <x:c r="ALW108" s="20"/>
      <x:c r="ALX108" s="20"/>
      <x:c r="ALY108" s="20"/>
      <x:c r="ALZ108" s="20"/>
      <x:c r="AMA108" s="20"/>
      <x:c r="AMB108" s="20"/>
      <x:c r="AMC108" s="20"/>
      <x:c r="AMD108" s="20"/>
      <x:c r="AME108" s="20"/>
      <x:c r="AMF108" s="20"/>
      <x:c r="AMG108" s="20"/>
      <x:c r="AMH108" s="20"/>
      <x:c r="AMI108" s="20"/>
      <x:c r="AMJ108" s="20"/>
      <x:c r="AMK108" s="20"/>
      <x:c r="AML108" s="20"/>
      <x:c r="AMM108" s="20"/>
      <x:c r="AMN108" s="20"/>
      <x:c r="AMO108" s="20"/>
      <x:c r="AMP108" s="20"/>
      <x:c r="AMQ108" s="20"/>
      <x:c r="AMR108" s="20"/>
      <x:c r="AMS108" s="20"/>
      <x:c r="AMT108" s="20"/>
      <x:c r="AMU108" s="20"/>
      <x:c r="AMV108" s="20"/>
      <x:c r="AMW108" s="20"/>
      <x:c r="AMX108" s="20"/>
      <x:c r="AMY108" s="20"/>
      <x:c r="AMZ108" s="20"/>
      <x:c r="ANA108" s="20"/>
      <x:c r="ANB108" s="20"/>
      <x:c r="ANC108" s="20"/>
      <x:c r="AND108" s="20"/>
      <x:c r="ANE108" s="20"/>
      <x:c r="ANF108" s="20"/>
      <x:c r="ANG108" s="20"/>
      <x:c r="ANH108" s="20"/>
      <x:c r="ANI108" s="20"/>
      <x:c r="ANJ108" s="20"/>
      <x:c r="ANK108" s="20"/>
      <x:c r="ANL108" s="20"/>
      <x:c r="ANM108" s="20"/>
      <x:c r="ANN108" s="20"/>
      <x:c r="ANO108" s="20"/>
      <x:c r="ANP108" s="20"/>
      <x:c r="ANQ108" s="20"/>
      <x:c r="ANR108" s="20"/>
      <x:c r="ANS108" s="20"/>
      <x:c r="ANT108" s="20"/>
      <x:c r="ANU108" s="20"/>
      <x:c r="ANV108" s="20"/>
      <x:c r="ANW108" s="20"/>
      <x:c r="ANX108" s="20"/>
      <x:c r="ANY108" s="20"/>
      <x:c r="ANZ108" s="20"/>
      <x:c r="AOA108" s="20"/>
      <x:c r="AOB108" s="20"/>
      <x:c r="AOC108" s="20"/>
      <x:c r="AOD108" s="20"/>
      <x:c r="AOE108" s="20"/>
      <x:c r="AOF108" s="20"/>
      <x:c r="AOG108" s="20"/>
      <x:c r="AOH108" s="20"/>
      <x:c r="AOI108" s="20"/>
      <x:c r="AOJ108" s="20"/>
      <x:c r="AOK108" s="20"/>
      <x:c r="AOL108" s="20"/>
      <x:c r="AOM108" s="20"/>
      <x:c r="AON108" s="20"/>
      <x:c r="AOO108" s="20"/>
      <x:c r="AOP108" s="20"/>
      <x:c r="AOQ108" s="20"/>
      <x:c r="AOR108" s="20"/>
      <x:c r="AOS108" s="20"/>
      <x:c r="AOT108" s="20"/>
      <x:c r="AOU108" s="20"/>
      <x:c r="AOV108" s="20"/>
      <x:c r="AOW108" s="20"/>
      <x:c r="AOX108" s="20"/>
      <x:c r="AOY108" s="20"/>
      <x:c r="AOZ108" s="20"/>
      <x:c r="APA108" s="20"/>
      <x:c r="APB108" s="20"/>
      <x:c r="APC108" s="20"/>
      <x:c r="APD108" s="20"/>
      <x:c r="APE108" s="20"/>
      <x:c r="APF108" s="20"/>
      <x:c r="APG108" s="20"/>
      <x:c r="APH108" s="20"/>
      <x:c r="API108" s="20"/>
      <x:c r="APJ108" s="20"/>
      <x:c r="APK108" s="20"/>
      <x:c r="APL108" s="20"/>
      <x:c r="APM108" s="20"/>
      <x:c r="APN108" s="20"/>
      <x:c r="APO108" s="20"/>
      <x:c r="APP108" s="20"/>
      <x:c r="APQ108" s="20"/>
      <x:c r="APR108" s="20"/>
      <x:c r="APS108" s="20"/>
      <x:c r="APT108" s="20"/>
      <x:c r="APU108" s="20"/>
      <x:c r="APV108" s="20"/>
      <x:c r="APW108" s="20"/>
      <x:c r="APX108" s="20"/>
      <x:c r="APY108" s="20"/>
      <x:c r="APZ108" s="20"/>
      <x:c r="AQA108" s="20"/>
      <x:c r="AQB108" s="20"/>
      <x:c r="AQC108" s="20"/>
      <x:c r="AQD108" s="20"/>
      <x:c r="AQE108" s="20"/>
      <x:c r="AQF108" s="20"/>
      <x:c r="AQG108" s="20"/>
      <x:c r="AQH108" s="20"/>
      <x:c r="AQI108" s="20"/>
      <x:c r="AQJ108" s="20"/>
      <x:c r="AQK108" s="20"/>
      <x:c r="AQL108" s="20"/>
      <x:c r="AQM108" s="20"/>
      <x:c r="AQN108" s="20"/>
      <x:c r="AQO108" s="20"/>
      <x:c r="AQP108" s="20"/>
      <x:c r="AQQ108" s="20"/>
      <x:c r="AQR108" s="20"/>
      <x:c r="AQS108" s="20"/>
      <x:c r="AQT108" s="20"/>
      <x:c r="AQU108" s="20"/>
      <x:c r="AQV108" s="20"/>
      <x:c r="AQW108" s="20"/>
      <x:c r="AQX108" s="20"/>
      <x:c r="AQY108" s="20"/>
      <x:c r="AQZ108" s="20"/>
      <x:c r="ARA108" s="20"/>
      <x:c r="ARB108" s="20"/>
      <x:c r="ARC108" s="20"/>
      <x:c r="ARD108" s="20"/>
      <x:c r="ARE108" s="20"/>
      <x:c r="ARF108" s="20"/>
      <x:c r="ARG108" s="20"/>
      <x:c r="ARH108" s="20"/>
      <x:c r="ARI108" s="20"/>
      <x:c r="ARJ108" s="20"/>
      <x:c r="ARK108" s="20"/>
      <x:c r="ARL108" s="20"/>
      <x:c r="ARM108" s="20"/>
      <x:c r="ARN108" s="20"/>
      <x:c r="ARO108" s="20"/>
      <x:c r="ARP108" s="20"/>
      <x:c r="ARQ108" s="20"/>
      <x:c r="ARR108" s="20"/>
      <x:c r="ARS108" s="20"/>
      <x:c r="ART108" s="20"/>
      <x:c r="ARU108" s="20"/>
      <x:c r="ARV108" s="20"/>
      <x:c r="ARW108" s="20"/>
      <x:c r="ARX108" s="20"/>
      <x:c r="ARY108" s="20"/>
      <x:c r="ARZ108" s="20"/>
      <x:c r="ASA108" s="20"/>
      <x:c r="ASB108" s="20"/>
      <x:c r="ASC108" s="20"/>
      <x:c r="ASD108" s="20"/>
      <x:c r="ASE108" s="20"/>
      <x:c r="ASF108" s="20"/>
      <x:c r="ASG108" s="20"/>
      <x:c r="ASH108" s="20"/>
      <x:c r="ASI108" s="20"/>
      <x:c r="ASJ108" s="20"/>
      <x:c r="ASK108" s="20"/>
      <x:c r="ASL108" s="20"/>
      <x:c r="ASM108" s="20"/>
      <x:c r="ASN108" s="20"/>
      <x:c r="ASO108" s="20"/>
      <x:c r="ASP108" s="20"/>
      <x:c r="ASQ108" s="20"/>
      <x:c r="ASR108" s="20"/>
      <x:c r="ASS108" s="20"/>
      <x:c r="AST108" s="20"/>
      <x:c r="ASU108" s="20"/>
      <x:c r="ASV108" s="20"/>
      <x:c r="ASW108" s="20"/>
      <x:c r="ASX108" s="20"/>
      <x:c r="ASY108" s="20"/>
      <x:c r="ASZ108" s="20"/>
      <x:c r="ATA108" s="20"/>
      <x:c r="ATB108" s="20"/>
      <x:c r="ATC108" s="20"/>
      <x:c r="ATD108" s="20"/>
      <x:c r="ATE108" s="20"/>
      <x:c r="ATF108" s="20"/>
      <x:c r="ATG108" s="20"/>
      <x:c r="ATH108" s="20"/>
      <x:c r="ATI108" s="20"/>
      <x:c r="ATJ108" s="20"/>
      <x:c r="ATK108" s="20"/>
      <x:c r="ATL108" s="20"/>
      <x:c r="ATM108" s="20"/>
      <x:c r="ATN108" s="20"/>
      <x:c r="ATO108" s="20"/>
      <x:c r="ATP108" s="20"/>
      <x:c r="ATQ108" s="20"/>
      <x:c r="ATR108" s="20"/>
      <x:c r="ATS108" s="20"/>
      <x:c r="ATT108" s="20"/>
      <x:c r="ATU108" s="20"/>
      <x:c r="ATV108" s="20"/>
      <x:c r="ATW108" s="20"/>
      <x:c r="ATX108" s="20"/>
      <x:c r="ATY108" s="20"/>
      <x:c r="ATZ108" s="20"/>
      <x:c r="AUA108" s="20"/>
      <x:c r="AUB108" s="20"/>
      <x:c r="AUC108" s="20"/>
      <x:c r="AUD108" s="20"/>
      <x:c r="AUE108" s="20"/>
      <x:c r="AUF108" s="20"/>
      <x:c r="AUG108" s="20"/>
      <x:c r="AUH108" s="20"/>
      <x:c r="AUI108" s="20"/>
      <x:c r="AUJ108" s="20"/>
      <x:c r="AUK108" s="20"/>
      <x:c r="AUL108" s="20"/>
      <x:c r="AUM108" s="20"/>
      <x:c r="AUN108" s="20"/>
      <x:c r="AUO108" s="20"/>
      <x:c r="AUP108" s="20"/>
      <x:c r="AUQ108" s="20"/>
      <x:c r="AUR108" s="20"/>
      <x:c r="AUS108" s="20"/>
      <x:c r="AUT108" s="20"/>
      <x:c r="AUU108" s="20"/>
      <x:c r="AUV108" s="20"/>
      <x:c r="AUW108" s="20"/>
      <x:c r="AUX108" s="20"/>
      <x:c r="AUY108" s="20"/>
      <x:c r="AUZ108" s="20"/>
      <x:c r="AVA108" s="20"/>
      <x:c r="AVB108" s="20"/>
      <x:c r="AVC108" s="20"/>
      <x:c r="AVD108" s="20"/>
      <x:c r="AVE108" s="20"/>
      <x:c r="AVF108" s="20"/>
      <x:c r="AVG108" s="20"/>
      <x:c r="AVH108" s="20"/>
      <x:c r="AVI108" s="20"/>
      <x:c r="AVJ108" s="20"/>
      <x:c r="AVK108" s="20"/>
      <x:c r="AVL108" s="20"/>
      <x:c r="AVM108" s="20"/>
      <x:c r="AVN108" s="20"/>
      <x:c r="AVO108" s="20"/>
      <x:c r="AVP108" s="20"/>
      <x:c r="AVQ108" s="20"/>
      <x:c r="AVR108" s="20"/>
      <x:c r="AVS108" s="20"/>
      <x:c r="AVT108" s="20"/>
      <x:c r="AVU108" s="20"/>
      <x:c r="AVV108" s="20"/>
      <x:c r="AVW108" s="20"/>
      <x:c r="AVX108" s="20"/>
      <x:c r="AVY108" s="20"/>
      <x:c r="AVZ108" s="20"/>
      <x:c r="AWA108" s="20"/>
      <x:c r="AWB108" s="20"/>
      <x:c r="AWC108" s="20"/>
      <x:c r="AWD108" s="20"/>
      <x:c r="AWE108" s="20"/>
      <x:c r="AWF108" s="20"/>
      <x:c r="AWG108" s="20"/>
      <x:c r="AWH108" s="20"/>
      <x:c r="AWI108" s="20"/>
      <x:c r="AWJ108" s="20"/>
      <x:c r="AWK108" s="20"/>
      <x:c r="AWL108" s="20"/>
      <x:c r="AWM108" s="20"/>
      <x:c r="AWN108" s="20"/>
      <x:c r="AWO108" s="20"/>
      <x:c r="AWP108" s="20"/>
      <x:c r="AWQ108" s="20"/>
      <x:c r="AWR108" s="20"/>
      <x:c r="AWS108" s="20"/>
      <x:c r="AWT108" s="20"/>
      <x:c r="AWU108" s="20"/>
      <x:c r="AWV108" s="20"/>
      <x:c r="AWW108" s="20"/>
      <x:c r="AWX108" s="20"/>
      <x:c r="AWY108" s="20"/>
      <x:c r="AWZ108" s="20"/>
      <x:c r="AXA108" s="20"/>
      <x:c r="AXB108" s="20"/>
      <x:c r="AXC108" s="20"/>
      <x:c r="AXD108" s="20"/>
      <x:c r="AXE108" s="20"/>
      <x:c r="AXF108" s="20"/>
      <x:c r="AXG108" s="20"/>
      <x:c r="AXH108" s="20"/>
      <x:c r="AXI108" s="20"/>
      <x:c r="AXJ108" s="20"/>
      <x:c r="AXK108" s="20"/>
      <x:c r="AXL108" s="20"/>
      <x:c r="AXM108" s="20"/>
      <x:c r="AXN108" s="20"/>
      <x:c r="AXO108" s="20"/>
      <x:c r="AXP108" s="20"/>
      <x:c r="AXQ108" s="20"/>
      <x:c r="AXR108" s="20"/>
      <x:c r="AXS108" s="20"/>
      <x:c r="AXT108" s="20"/>
      <x:c r="AXU108" s="20"/>
      <x:c r="AXV108" s="20"/>
      <x:c r="AXW108" s="20"/>
      <x:c r="AXX108" s="20"/>
      <x:c r="AXY108" s="20"/>
      <x:c r="AXZ108" s="20"/>
      <x:c r="AYA108" s="20"/>
      <x:c r="AYB108" s="20"/>
      <x:c r="AYC108" s="20"/>
      <x:c r="AYD108" s="20"/>
      <x:c r="AYE108" s="20"/>
      <x:c r="AYF108" s="20"/>
      <x:c r="AYG108" s="20"/>
      <x:c r="AYH108" s="20"/>
      <x:c r="AYI108" s="20"/>
      <x:c r="AYJ108" s="20"/>
      <x:c r="AYK108" s="20"/>
      <x:c r="AYL108" s="20"/>
      <x:c r="AYM108" s="20"/>
      <x:c r="AYN108" s="20"/>
      <x:c r="AYO108" s="20"/>
      <x:c r="AYP108" s="20"/>
      <x:c r="AYQ108" s="20"/>
      <x:c r="AYR108" s="20"/>
      <x:c r="AYS108" s="20"/>
      <x:c r="AYT108" s="20"/>
      <x:c r="AYU108" s="20"/>
      <x:c r="AYV108" s="20"/>
      <x:c r="AYW108" s="20"/>
      <x:c r="AYX108" s="20"/>
      <x:c r="AYY108" s="20"/>
      <x:c r="AYZ108" s="20"/>
      <x:c r="AZA108" s="20"/>
      <x:c r="AZB108" s="20"/>
      <x:c r="AZC108" s="20"/>
      <x:c r="AZD108" s="20"/>
      <x:c r="AZE108" s="20"/>
      <x:c r="AZF108" s="20"/>
      <x:c r="AZG108" s="20"/>
      <x:c r="AZH108" s="20"/>
      <x:c r="AZI108" s="20"/>
      <x:c r="AZJ108" s="20"/>
      <x:c r="AZK108" s="20"/>
      <x:c r="AZL108" s="20"/>
      <x:c r="AZM108" s="20"/>
      <x:c r="AZN108" s="20"/>
      <x:c r="AZO108" s="20"/>
      <x:c r="AZP108" s="20"/>
      <x:c r="AZQ108" s="20"/>
      <x:c r="AZR108" s="20"/>
      <x:c r="AZS108" s="20"/>
      <x:c r="AZT108" s="20"/>
      <x:c r="AZU108" s="20"/>
      <x:c r="AZV108" s="20"/>
      <x:c r="AZW108" s="20"/>
      <x:c r="AZX108" s="20"/>
      <x:c r="AZY108" s="20"/>
      <x:c r="AZZ108" s="20"/>
      <x:c r="BAA108" s="20"/>
      <x:c r="BAB108" s="20"/>
      <x:c r="BAC108" s="20"/>
      <x:c r="BAD108" s="20"/>
      <x:c r="BAE108" s="20"/>
      <x:c r="BAF108" s="20"/>
      <x:c r="BAG108" s="20"/>
      <x:c r="BAH108" s="20"/>
      <x:c r="BAI108" s="20"/>
      <x:c r="BAJ108" s="20"/>
      <x:c r="BAK108" s="20"/>
      <x:c r="BAL108" s="20"/>
      <x:c r="BAM108" s="20"/>
      <x:c r="BAN108" s="20"/>
      <x:c r="BAO108" s="20"/>
      <x:c r="BAP108" s="20"/>
      <x:c r="BAQ108" s="20"/>
      <x:c r="BAR108" s="20"/>
      <x:c r="BAS108" s="20"/>
      <x:c r="BAT108" s="20"/>
      <x:c r="BAU108" s="20"/>
      <x:c r="BAV108" s="20"/>
      <x:c r="BAW108" s="20"/>
      <x:c r="BAX108" s="20"/>
      <x:c r="BAY108" s="20"/>
      <x:c r="BAZ108" s="20"/>
      <x:c r="BBA108" s="20"/>
      <x:c r="BBB108" s="20"/>
      <x:c r="BBC108" s="20"/>
      <x:c r="BBD108" s="20"/>
      <x:c r="BBE108" s="20"/>
      <x:c r="BBF108" s="20"/>
      <x:c r="BBG108" s="20"/>
      <x:c r="BBH108" s="20"/>
      <x:c r="BBI108" s="20"/>
      <x:c r="BBJ108" s="20"/>
      <x:c r="BBK108" s="20"/>
      <x:c r="BBL108" s="20"/>
      <x:c r="BBM108" s="20"/>
      <x:c r="BBN108" s="20"/>
      <x:c r="BBO108" s="20"/>
      <x:c r="BBP108" s="20"/>
      <x:c r="BBQ108" s="20"/>
      <x:c r="BBR108" s="20"/>
      <x:c r="BBS108" s="20"/>
      <x:c r="BBT108" s="20"/>
      <x:c r="BBU108" s="20"/>
      <x:c r="BBV108" s="20"/>
      <x:c r="BBW108" s="20"/>
      <x:c r="BBX108" s="20"/>
      <x:c r="BBY108" s="20"/>
      <x:c r="BBZ108" s="20"/>
      <x:c r="BCA108" s="20"/>
      <x:c r="BCB108" s="20"/>
      <x:c r="BCC108" s="20"/>
      <x:c r="BCD108" s="20"/>
      <x:c r="BCE108" s="20"/>
      <x:c r="BCF108" s="20"/>
      <x:c r="BCG108" s="20"/>
      <x:c r="BCH108" s="20"/>
      <x:c r="BCI108" s="20"/>
      <x:c r="BCJ108" s="20"/>
      <x:c r="BCK108" s="20"/>
      <x:c r="BCL108" s="20"/>
      <x:c r="BCM108" s="20"/>
      <x:c r="BCN108" s="20"/>
      <x:c r="BCO108" s="20"/>
      <x:c r="BCP108" s="20"/>
      <x:c r="BCQ108" s="20"/>
      <x:c r="BCR108" s="20"/>
      <x:c r="BCS108" s="20"/>
      <x:c r="BCT108" s="20"/>
      <x:c r="BCU108" s="20"/>
      <x:c r="BCV108" s="20"/>
      <x:c r="BCW108" s="20"/>
      <x:c r="BCX108" s="20"/>
      <x:c r="BCY108" s="20"/>
      <x:c r="BCZ108" s="20"/>
      <x:c r="BDA108" s="20"/>
      <x:c r="BDB108" s="20"/>
      <x:c r="BDC108" s="20"/>
      <x:c r="BDD108" s="20"/>
    </x:row>
    <x:row r="109" spans="1:1460" x14ac:dyDescent="0.2">
      <x:c r="CE109" s="20"/>
      <x:c r="CF109" s="20"/>
      <x:c r="CG109" s="20"/>
      <x:c r="CH109" s="20"/>
      <x:c r="CI109" s="20"/>
      <x:c r="CJ109" s="20"/>
      <x:c r="CK109" s="20"/>
      <x:c r="CL109" s="20"/>
      <x:c r="CM109" s="20"/>
      <x:c r="CN109" s="20"/>
      <x:c r="CO109" s="20"/>
      <x:c r="CP109" s="20"/>
      <x:c r="CQ109" s="20"/>
      <x:c r="CR109" s="20"/>
      <x:c r="CS109" s="20"/>
      <x:c r="CT109" s="20"/>
      <x:c r="CU109" s="20"/>
      <x:c r="CV109" s="20"/>
      <x:c r="CW109" s="20"/>
      <x:c r="CX109" s="20"/>
      <x:c r="CY109" s="20"/>
      <x:c r="CZ109" s="20"/>
      <x:c r="DA109" s="20"/>
      <x:c r="DB109" s="20"/>
      <x:c r="DC109" s="20"/>
      <x:c r="DD109" s="20"/>
      <x:c r="DE109" s="20"/>
      <x:c r="DF109" s="20"/>
      <x:c r="DG109" s="20"/>
      <x:c r="DH109" s="20"/>
      <x:c r="DI109" s="20"/>
      <x:c r="DJ109" s="20"/>
      <x:c r="DK109" s="20"/>
      <x:c r="DL109" s="20"/>
      <x:c r="DM109" s="20"/>
      <x:c r="DN109" s="20"/>
      <x:c r="DO109" s="20"/>
      <x:c r="DP109" s="20"/>
      <x:c r="DQ109" s="20"/>
      <x:c r="DR109" s="20"/>
      <x:c r="DS109" s="20"/>
      <x:c r="DT109" s="20"/>
      <x:c r="DU109" s="20"/>
      <x:c r="DV109" s="20"/>
      <x:c r="DW109" s="20"/>
      <x:c r="DX109" s="20"/>
      <x:c r="DY109" s="20"/>
      <x:c r="DZ109" s="20"/>
      <x:c r="EA109" s="20"/>
      <x:c r="EB109" s="20"/>
      <x:c r="EC109" s="20"/>
      <x:c r="ED109" s="20"/>
      <x:c r="EE109" s="20"/>
      <x:c r="EF109" s="20"/>
      <x:c r="EG109" s="20"/>
      <x:c r="EH109" s="20"/>
      <x:c r="EI109" s="20"/>
      <x:c r="EJ109" s="20"/>
      <x:c r="EK109" s="20"/>
      <x:c r="EL109" s="20"/>
      <x:c r="EM109" s="20"/>
      <x:c r="EN109" s="20"/>
      <x:c r="EO109" s="20"/>
      <x:c r="EP109" s="20"/>
      <x:c r="EQ109" s="20"/>
      <x:c r="ER109" s="20"/>
      <x:c r="ES109" s="20"/>
      <x:c r="ET109" s="20"/>
      <x:c r="EU109" s="20"/>
      <x:c r="EV109" s="20"/>
      <x:c r="EW109" s="20"/>
      <x:c r="EX109" s="20"/>
      <x:c r="EY109" s="20"/>
      <x:c r="EZ109" s="20"/>
      <x:c r="FA109" s="20"/>
      <x:c r="FB109" s="20"/>
      <x:c r="FC109" s="20"/>
      <x:c r="FD109" s="20"/>
      <x:c r="FE109" s="20"/>
      <x:c r="FF109" s="20"/>
      <x:c r="FG109" s="20"/>
      <x:c r="FH109" s="20"/>
      <x:c r="FI109" s="20"/>
      <x:c r="FJ109" s="20"/>
      <x:c r="FK109" s="20"/>
      <x:c r="FL109" s="20"/>
      <x:c r="FM109" s="20"/>
      <x:c r="FN109" s="20"/>
      <x:c r="FO109" s="20"/>
      <x:c r="FP109" s="20"/>
      <x:c r="FQ109" s="20"/>
      <x:c r="FR109" s="20"/>
      <x:c r="FS109" s="20"/>
      <x:c r="FT109" s="20"/>
      <x:c r="FU109" s="20"/>
      <x:c r="FV109" s="20"/>
      <x:c r="FW109" s="20"/>
      <x:c r="FX109" s="20"/>
      <x:c r="FY109" s="20"/>
      <x:c r="FZ109" s="20"/>
      <x:c r="GA109" s="20"/>
      <x:c r="GB109" s="20"/>
      <x:c r="GC109" s="20"/>
      <x:c r="GD109" s="20"/>
      <x:c r="GE109" s="20"/>
      <x:c r="GF109" s="20"/>
      <x:c r="GG109" s="20"/>
      <x:c r="GH109" s="20"/>
      <x:c r="GI109" s="20"/>
      <x:c r="GJ109" s="20"/>
      <x:c r="GK109" s="20"/>
      <x:c r="GL109" s="20"/>
      <x:c r="GM109" s="20"/>
      <x:c r="GN109" s="20"/>
      <x:c r="GO109" s="20"/>
      <x:c r="GP109" s="20"/>
      <x:c r="GQ109" s="20"/>
      <x:c r="GR109" s="20"/>
      <x:c r="GS109" s="20"/>
      <x:c r="GT109" s="20"/>
      <x:c r="GU109" s="20"/>
      <x:c r="GV109" s="20"/>
      <x:c r="GW109" s="20"/>
      <x:c r="GX109" s="20"/>
      <x:c r="GY109" s="20"/>
      <x:c r="GZ109" s="20"/>
      <x:c r="HA109" s="20"/>
      <x:c r="HB109" s="20"/>
      <x:c r="HC109" s="20"/>
      <x:c r="HD109" s="20"/>
      <x:c r="HE109" s="20"/>
      <x:c r="HF109" s="20"/>
      <x:c r="HG109" s="20"/>
      <x:c r="HH109" s="20"/>
      <x:c r="HI109" s="20"/>
      <x:c r="HJ109" s="20"/>
      <x:c r="HK109" s="20"/>
      <x:c r="HL109" s="20"/>
      <x:c r="HM109" s="20"/>
      <x:c r="HN109" s="20"/>
      <x:c r="HO109" s="20"/>
      <x:c r="HP109" s="20"/>
      <x:c r="HQ109" s="20"/>
      <x:c r="HR109" s="20"/>
      <x:c r="HS109" s="20"/>
      <x:c r="HT109" s="20"/>
      <x:c r="HU109" s="20"/>
      <x:c r="HV109" s="20"/>
      <x:c r="HW109" s="20"/>
      <x:c r="HX109" s="20"/>
      <x:c r="HY109" s="20"/>
      <x:c r="HZ109" s="20"/>
      <x:c r="IA109" s="20"/>
      <x:c r="IB109" s="20"/>
      <x:c r="IC109" s="20"/>
      <x:c r="ID109" s="20"/>
      <x:c r="IE109" s="20"/>
      <x:c r="IF109" s="20"/>
      <x:c r="IG109" s="20"/>
      <x:c r="IH109" s="20"/>
      <x:c r="II109" s="20"/>
      <x:c r="IJ109" s="20"/>
      <x:c r="IK109" s="20"/>
      <x:c r="IL109" s="20"/>
      <x:c r="IM109" s="20"/>
      <x:c r="IN109" s="20"/>
      <x:c r="IO109" s="20"/>
      <x:c r="IP109" s="20"/>
      <x:c r="IQ109" s="20"/>
      <x:c r="IR109" s="20"/>
      <x:c r="IS109" s="20"/>
      <x:c r="IT109" s="20"/>
      <x:c r="IU109" s="20"/>
      <x:c r="IV109" s="20"/>
      <x:c r="IW109" s="20"/>
      <x:c r="IX109" s="20"/>
      <x:c r="IY109" s="20"/>
      <x:c r="IZ109" s="20"/>
      <x:c r="JA109" s="20"/>
      <x:c r="JB109" s="20"/>
      <x:c r="JC109" s="20"/>
      <x:c r="JD109" s="20"/>
      <x:c r="JE109" s="20"/>
      <x:c r="JF109" s="20"/>
      <x:c r="JG109" s="20"/>
      <x:c r="JH109" s="20"/>
      <x:c r="JI109" s="20"/>
      <x:c r="JJ109" s="20"/>
      <x:c r="JK109" s="20"/>
      <x:c r="JL109" s="20"/>
      <x:c r="JM109" s="20"/>
      <x:c r="JN109" s="20"/>
      <x:c r="JO109" s="20"/>
      <x:c r="JP109" s="20"/>
      <x:c r="JQ109" s="20"/>
      <x:c r="JR109" s="20"/>
      <x:c r="JS109" s="20"/>
      <x:c r="JT109" s="20"/>
      <x:c r="JU109" s="20"/>
      <x:c r="JV109" s="20"/>
      <x:c r="JW109" s="20"/>
      <x:c r="JX109" s="20"/>
      <x:c r="JY109" s="20"/>
      <x:c r="JZ109" s="20"/>
      <x:c r="KA109" s="20"/>
      <x:c r="KB109" s="20"/>
      <x:c r="KC109" s="20"/>
      <x:c r="KD109" s="20"/>
      <x:c r="KE109" s="20"/>
      <x:c r="KF109" s="20"/>
      <x:c r="KG109" s="20"/>
      <x:c r="KH109" s="20"/>
      <x:c r="KI109" s="20"/>
      <x:c r="KJ109" s="20"/>
      <x:c r="KK109" s="20"/>
      <x:c r="KL109" s="20"/>
      <x:c r="KM109" s="20"/>
      <x:c r="KN109" s="20"/>
      <x:c r="KO109" s="20"/>
      <x:c r="KP109" s="20"/>
      <x:c r="KQ109" s="20"/>
      <x:c r="KR109" s="20"/>
      <x:c r="KS109" s="20"/>
      <x:c r="KT109" s="20"/>
      <x:c r="KU109" s="20"/>
      <x:c r="KV109" s="20"/>
      <x:c r="KW109" s="20"/>
      <x:c r="KX109" s="20"/>
      <x:c r="KY109" s="20"/>
      <x:c r="KZ109" s="20"/>
      <x:c r="LA109" s="20"/>
      <x:c r="LB109" s="20"/>
      <x:c r="LC109" s="20"/>
      <x:c r="LD109" s="20"/>
      <x:c r="LE109" s="20"/>
      <x:c r="LF109" s="20"/>
      <x:c r="LG109" s="20"/>
      <x:c r="LH109" s="20"/>
      <x:c r="LI109" s="20"/>
      <x:c r="LJ109" s="20"/>
      <x:c r="LK109" s="20"/>
      <x:c r="LL109" s="20"/>
      <x:c r="LM109" s="20"/>
      <x:c r="LN109" s="20"/>
      <x:c r="LO109" s="20"/>
      <x:c r="LP109" s="20"/>
      <x:c r="LQ109" s="20"/>
      <x:c r="LR109" s="20"/>
      <x:c r="LS109" s="20"/>
      <x:c r="LT109" s="20"/>
      <x:c r="LU109" s="20"/>
      <x:c r="LV109" s="20"/>
      <x:c r="LW109" s="20"/>
      <x:c r="LX109" s="20"/>
      <x:c r="LY109" s="20"/>
      <x:c r="LZ109" s="20"/>
      <x:c r="MA109" s="20"/>
      <x:c r="MB109" s="20"/>
      <x:c r="MC109" s="20"/>
      <x:c r="MD109" s="20"/>
      <x:c r="ME109" s="20"/>
      <x:c r="MF109" s="20"/>
      <x:c r="MG109" s="20"/>
      <x:c r="MH109" s="20"/>
      <x:c r="MI109" s="20"/>
      <x:c r="MJ109" s="20"/>
      <x:c r="MK109" s="20"/>
      <x:c r="ML109" s="20"/>
      <x:c r="MM109" s="20"/>
      <x:c r="MN109" s="20"/>
      <x:c r="MO109" s="20"/>
      <x:c r="MP109" s="20"/>
      <x:c r="MQ109" s="20"/>
      <x:c r="MR109" s="20"/>
      <x:c r="MS109" s="20"/>
      <x:c r="MT109" s="20"/>
      <x:c r="MU109" s="20"/>
      <x:c r="MV109" s="20"/>
      <x:c r="MW109" s="20"/>
      <x:c r="MX109" s="20"/>
      <x:c r="MY109" s="20"/>
      <x:c r="MZ109" s="20"/>
      <x:c r="NA109" s="20"/>
      <x:c r="NB109" s="20"/>
      <x:c r="NC109" s="20"/>
      <x:c r="ND109" s="20"/>
      <x:c r="NE109" s="20"/>
      <x:c r="NF109" s="20"/>
      <x:c r="NG109" s="20"/>
      <x:c r="NH109" s="20"/>
      <x:c r="NI109" s="20"/>
      <x:c r="NJ109" s="20"/>
      <x:c r="NK109" s="20"/>
      <x:c r="NL109" s="20"/>
      <x:c r="NM109" s="20"/>
      <x:c r="NN109" s="20"/>
      <x:c r="NO109" s="20"/>
      <x:c r="NP109" s="20"/>
      <x:c r="NQ109" s="20"/>
      <x:c r="NR109" s="20"/>
      <x:c r="NS109" s="20"/>
      <x:c r="NT109" s="20"/>
      <x:c r="NU109" s="20"/>
      <x:c r="NV109" s="20"/>
      <x:c r="NW109" s="20"/>
      <x:c r="NX109" s="20"/>
      <x:c r="NY109" s="20"/>
      <x:c r="NZ109" s="20"/>
      <x:c r="OA109" s="20"/>
      <x:c r="OB109" s="20"/>
      <x:c r="OC109" s="20"/>
      <x:c r="OD109" s="20"/>
      <x:c r="OE109" s="20"/>
      <x:c r="OF109" s="20"/>
      <x:c r="OG109" s="20"/>
      <x:c r="OH109" s="20"/>
      <x:c r="OI109" s="20"/>
      <x:c r="OJ109" s="20"/>
      <x:c r="OK109" s="20"/>
      <x:c r="OL109" s="20"/>
      <x:c r="OM109" s="20"/>
      <x:c r="ON109" s="20"/>
      <x:c r="OO109" s="20"/>
      <x:c r="OP109" s="20"/>
      <x:c r="OQ109" s="20"/>
      <x:c r="OR109" s="20"/>
      <x:c r="OS109" s="20"/>
      <x:c r="OT109" s="20"/>
      <x:c r="OU109" s="20"/>
      <x:c r="OV109" s="20"/>
      <x:c r="OW109" s="20"/>
      <x:c r="OX109" s="20"/>
      <x:c r="OY109" s="20"/>
      <x:c r="OZ109" s="20"/>
      <x:c r="PA109" s="20"/>
      <x:c r="PB109" s="20"/>
      <x:c r="PC109" s="20"/>
      <x:c r="PD109" s="20"/>
      <x:c r="PE109" s="20"/>
      <x:c r="PF109" s="20"/>
      <x:c r="PG109" s="20"/>
      <x:c r="PH109" s="20"/>
      <x:c r="PI109" s="20"/>
      <x:c r="PJ109" s="20"/>
      <x:c r="PK109" s="20"/>
      <x:c r="PL109" s="20"/>
      <x:c r="PM109" s="20"/>
      <x:c r="PN109" s="20"/>
      <x:c r="PO109" s="20"/>
      <x:c r="PP109" s="20"/>
      <x:c r="PQ109" s="20"/>
      <x:c r="PR109" s="20"/>
      <x:c r="PS109" s="20"/>
      <x:c r="PT109" s="20"/>
      <x:c r="PU109" s="20"/>
      <x:c r="PV109" s="20"/>
      <x:c r="PW109" s="20"/>
      <x:c r="PX109" s="20"/>
      <x:c r="PY109" s="20"/>
      <x:c r="PZ109" s="20"/>
      <x:c r="QA109" s="20"/>
      <x:c r="QB109" s="20"/>
      <x:c r="QC109" s="20"/>
      <x:c r="QD109" s="20"/>
      <x:c r="QE109" s="20"/>
      <x:c r="QF109" s="20"/>
      <x:c r="QG109" s="20"/>
      <x:c r="QH109" s="20"/>
      <x:c r="QI109" s="20"/>
      <x:c r="QJ109" s="20"/>
      <x:c r="QK109" s="20"/>
      <x:c r="QL109" s="20"/>
      <x:c r="QM109" s="20"/>
      <x:c r="QN109" s="20"/>
      <x:c r="QO109" s="20"/>
      <x:c r="QP109" s="20"/>
      <x:c r="QQ109" s="20"/>
      <x:c r="QR109" s="20"/>
      <x:c r="QS109" s="20"/>
      <x:c r="QT109" s="20"/>
      <x:c r="QU109" s="20"/>
      <x:c r="QV109" s="20"/>
      <x:c r="QW109" s="20"/>
      <x:c r="QX109" s="20"/>
      <x:c r="QY109" s="20"/>
      <x:c r="QZ109" s="20"/>
      <x:c r="RA109" s="20"/>
      <x:c r="RB109" s="20"/>
      <x:c r="RC109" s="20"/>
      <x:c r="RD109" s="20"/>
      <x:c r="RE109" s="20"/>
      <x:c r="RF109" s="20"/>
      <x:c r="RG109" s="20"/>
      <x:c r="RH109" s="20"/>
      <x:c r="RI109" s="20"/>
      <x:c r="RJ109" s="20"/>
      <x:c r="RK109" s="20"/>
      <x:c r="RL109" s="20"/>
      <x:c r="RM109" s="20"/>
      <x:c r="RN109" s="20"/>
      <x:c r="RO109" s="20"/>
      <x:c r="RP109" s="20"/>
      <x:c r="RQ109" s="20"/>
      <x:c r="RR109" s="20"/>
      <x:c r="RS109" s="20"/>
      <x:c r="RT109" s="20"/>
      <x:c r="RU109" s="20"/>
      <x:c r="RV109" s="20"/>
      <x:c r="RW109" s="20"/>
      <x:c r="RX109" s="20"/>
      <x:c r="RY109" s="20"/>
      <x:c r="RZ109" s="20"/>
      <x:c r="SA109" s="20"/>
      <x:c r="SB109" s="20"/>
      <x:c r="SC109" s="20"/>
      <x:c r="SD109" s="20"/>
      <x:c r="SE109" s="20"/>
      <x:c r="SF109" s="20"/>
      <x:c r="SG109" s="20"/>
      <x:c r="SH109" s="20"/>
      <x:c r="SI109" s="20"/>
      <x:c r="SJ109" s="20"/>
      <x:c r="SK109" s="20"/>
      <x:c r="SL109" s="20"/>
      <x:c r="SM109" s="20"/>
      <x:c r="SN109" s="20"/>
      <x:c r="SO109" s="20"/>
      <x:c r="SP109" s="20"/>
      <x:c r="SQ109" s="20"/>
      <x:c r="SR109" s="20"/>
      <x:c r="SS109" s="20"/>
      <x:c r="ST109" s="20"/>
      <x:c r="SU109" s="20"/>
      <x:c r="SV109" s="20"/>
      <x:c r="SW109" s="20"/>
      <x:c r="SX109" s="20"/>
      <x:c r="SY109" s="20"/>
      <x:c r="SZ109" s="20"/>
      <x:c r="TA109" s="20"/>
      <x:c r="TB109" s="20"/>
      <x:c r="TC109" s="20"/>
      <x:c r="TD109" s="20"/>
      <x:c r="TE109" s="20"/>
      <x:c r="TF109" s="20"/>
      <x:c r="TG109" s="20"/>
      <x:c r="TH109" s="20"/>
      <x:c r="TI109" s="20"/>
      <x:c r="TJ109" s="20"/>
      <x:c r="TK109" s="20"/>
      <x:c r="TL109" s="20"/>
      <x:c r="TM109" s="20"/>
      <x:c r="TN109" s="20"/>
      <x:c r="TO109" s="20"/>
      <x:c r="TP109" s="20"/>
      <x:c r="TQ109" s="20"/>
      <x:c r="TR109" s="20"/>
      <x:c r="TS109" s="20"/>
      <x:c r="TT109" s="20"/>
      <x:c r="TU109" s="20"/>
      <x:c r="TV109" s="20"/>
      <x:c r="TW109" s="20"/>
      <x:c r="TX109" s="20"/>
      <x:c r="TY109" s="20"/>
      <x:c r="TZ109" s="20"/>
      <x:c r="UA109" s="20"/>
      <x:c r="UB109" s="20"/>
      <x:c r="UC109" s="20"/>
      <x:c r="UD109" s="20"/>
      <x:c r="UE109" s="20"/>
      <x:c r="UF109" s="20"/>
      <x:c r="UG109" s="20"/>
      <x:c r="UH109" s="20"/>
      <x:c r="UI109" s="20"/>
      <x:c r="UJ109" s="20"/>
      <x:c r="UK109" s="20"/>
      <x:c r="UL109" s="20"/>
      <x:c r="UM109" s="20"/>
      <x:c r="UN109" s="20"/>
      <x:c r="UO109" s="20"/>
      <x:c r="UP109" s="20"/>
      <x:c r="UQ109" s="20"/>
      <x:c r="UR109" s="20"/>
      <x:c r="US109" s="20"/>
      <x:c r="UT109" s="20"/>
      <x:c r="UU109" s="20"/>
      <x:c r="UV109" s="20"/>
      <x:c r="UW109" s="20"/>
      <x:c r="UX109" s="20"/>
      <x:c r="UY109" s="20"/>
      <x:c r="UZ109" s="20"/>
      <x:c r="VA109" s="20"/>
      <x:c r="VB109" s="20"/>
      <x:c r="VC109" s="20"/>
      <x:c r="VD109" s="20"/>
      <x:c r="VE109" s="20"/>
      <x:c r="VF109" s="20"/>
      <x:c r="VG109" s="20"/>
      <x:c r="VH109" s="20"/>
      <x:c r="VI109" s="20"/>
      <x:c r="VJ109" s="20"/>
      <x:c r="VK109" s="20"/>
      <x:c r="VL109" s="20"/>
      <x:c r="VM109" s="20"/>
      <x:c r="VN109" s="20"/>
      <x:c r="VO109" s="20"/>
      <x:c r="VP109" s="20"/>
      <x:c r="VQ109" s="20"/>
      <x:c r="VR109" s="20"/>
      <x:c r="VS109" s="20"/>
      <x:c r="VT109" s="20"/>
      <x:c r="VU109" s="20"/>
      <x:c r="VV109" s="20"/>
      <x:c r="VW109" s="20"/>
      <x:c r="VX109" s="20"/>
      <x:c r="VY109" s="20"/>
      <x:c r="VZ109" s="20"/>
      <x:c r="WA109" s="20"/>
      <x:c r="WB109" s="20"/>
      <x:c r="WC109" s="20"/>
      <x:c r="WD109" s="20"/>
      <x:c r="WE109" s="20"/>
      <x:c r="WF109" s="20"/>
      <x:c r="WG109" s="20"/>
      <x:c r="WH109" s="20"/>
      <x:c r="WI109" s="20"/>
      <x:c r="WJ109" s="20"/>
      <x:c r="WK109" s="20"/>
      <x:c r="WL109" s="20"/>
      <x:c r="WM109" s="20"/>
      <x:c r="WN109" s="20"/>
      <x:c r="WO109" s="20"/>
      <x:c r="WP109" s="20"/>
      <x:c r="WQ109" s="20"/>
      <x:c r="WR109" s="20"/>
      <x:c r="WS109" s="20"/>
      <x:c r="WT109" s="20"/>
      <x:c r="WU109" s="20"/>
      <x:c r="WV109" s="20"/>
      <x:c r="WW109" s="20"/>
      <x:c r="WX109" s="20"/>
      <x:c r="WY109" s="20"/>
      <x:c r="WZ109" s="20"/>
      <x:c r="XA109" s="20"/>
      <x:c r="XB109" s="20"/>
      <x:c r="XC109" s="20"/>
      <x:c r="XD109" s="20"/>
      <x:c r="XE109" s="20"/>
      <x:c r="XF109" s="20"/>
      <x:c r="XG109" s="20"/>
      <x:c r="XH109" s="20"/>
      <x:c r="XI109" s="20"/>
      <x:c r="XJ109" s="20"/>
      <x:c r="XK109" s="20"/>
      <x:c r="XL109" s="20"/>
      <x:c r="XM109" s="20"/>
      <x:c r="XN109" s="20"/>
      <x:c r="XO109" s="20"/>
      <x:c r="XP109" s="20"/>
      <x:c r="XQ109" s="20"/>
      <x:c r="XR109" s="20"/>
      <x:c r="XS109" s="20"/>
      <x:c r="XT109" s="20"/>
      <x:c r="XU109" s="20"/>
      <x:c r="XV109" s="20"/>
      <x:c r="XW109" s="20"/>
      <x:c r="XX109" s="20"/>
      <x:c r="XY109" s="20"/>
      <x:c r="XZ109" s="20"/>
      <x:c r="YA109" s="20"/>
      <x:c r="YB109" s="20"/>
      <x:c r="YC109" s="20"/>
      <x:c r="YD109" s="20"/>
      <x:c r="YE109" s="20"/>
      <x:c r="YF109" s="20"/>
      <x:c r="YG109" s="20"/>
      <x:c r="YH109" s="20"/>
      <x:c r="YI109" s="20"/>
      <x:c r="YJ109" s="20"/>
      <x:c r="YK109" s="20"/>
      <x:c r="YL109" s="20"/>
      <x:c r="YM109" s="20"/>
      <x:c r="YN109" s="20"/>
      <x:c r="YO109" s="20"/>
      <x:c r="YP109" s="20"/>
      <x:c r="YQ109" s="20"/>
      <x:c r="YR109" s="20"/>
      <x:c r="YS109" s="20"/>
      <x:c r="YT109" s="20"/>
      <x:c r="YU109" s="20"/>
      <x:c r="YV109" s="20"/>
      <x:c r="YW109" s="20"/>
      <x:c r="YX109" s="20"/>
      <x:c r="YY109" s="20"/>
      <x:c r="YZ109" s="20"/>
      <x:c r="ZA109" s="20"/>
      <x:c r="ZB109" s="20"/>
      <x:c r="ZC109" s="20"/>
      <x:c r="ZD109" s="20"/>
      <x:c r="ZE109" s="20"/>
      <x:c r="ZF109" s="20"/>
      <x:c r="ZG109" s="20"/>
      <x:c r="ZH109" s="20"/>
      <x:c r="ZI109" s="20"/>
      <x:c r="ZJ109" s="20"/>
      <x:c r="ZK109" s="20"/>
      <x:c r="ZL109" s="20"/>
      <x:c r="ZM109" s="20"/>
      <x:c r="ZN109" s="20"/>
      <x:c r="ZO109" s="20"/>
      <x:c r="ZP109" s="20"/>
      <x:c r="ZQ109" s="20"/>
      <x:c r="ZR109" s="20"/>
      <x:c r="ZS109" s="20"/>
      <x:c r="ZT109" s="20"/>
      <x:c r="ZU109" s="20"/>
      <x:c r="ZV109" s="20"/>
      <x:c r="ZW109" s="20"/>
      <x:c r="ZX109" s="20"/>
      <x:c r="ZY109" s="20"/>
      <x:c r="ZZ109" s="20"/>
      <x:c r="AAA109" s="20"/>
      <x:c r="AAB109" s="20"/>
      <x:c r="AAC109" s="20"/>
      <x:c r="AAD109" s="20"/>
      <x:c r="AAE109" s="20"/>
      <x:c r="AAF109" s="20"/>
      <x:c r="AAG109" s="20"/>
      <x:c r="AAH109" s="20"/>
      <x:c r="AAI109" s="20"/>
      <x:c r="AAJ109" s="20"/>
      <x:c r="AAK109" s="20"/>
      <x:c r="AAL109" s="20"/>
      <x:c r="AAM109" s="20"/>
      <x:c r="AAN109" s="20"/>
      <x:c r="AAO109" s="20"/>
      <x:c r="AAP109" s="20"/>
      <x:c r="AAQ109" s="20"/>
      <x:c r="AAR109" s="20"/>
      <x:c r="AAS109" s="20"/>
      <x:c r="AAT109" s="20"/>
      <x:c r="AAU109" s="20"/>
      <x:c r="AAV109" s="20"/>
      <x:c r="AAW109" s="20"/>
      <x:c r="AAX109" s="20"/>
      <x:c r="AAY109" s="20"/>
      <x:c r="AAZ109" s="20"/>
      <x:c r="ABA109" s="20"/>
      <x:c r="ABB109" s="20"/>
      <x:c r="ABC109" s="20"/>
      <x:c r="ABD109" s="20"/>
      <x:c r="ABE109" s="20"/>
      <x:c r="ABF109" s="20"/>
      <x:c r="ABG109" s="20"/>
      <x:c r="ABH109" s="20"/>
      <x:c r="ABI109" s="20"/>
      <x:c r="ABJ109" s="20"/>
      <x:c r="ABK109" s="20"/>
      <x:c r="ABL109" s="20"/>
      <x:c r="ABM109" s="20"/>
      <x:c r="ABN109" s="20"/>
      <x:c r="ABO109" s="20"/>
      <x:c r="ABP109" s="20"/>
      <x:c r="ABQ109" s="20"/>
      <x:c r="ABR109" s="20"/>
      <x:c r="ABS109" s="20"/>
      <x:c r="ABT109" s="20"/>
      <x:c r="ABU109" s="20"/>
      <x:c r="ABV109" s="20"/>
      <x:c r="ABW109" s="20"/>
      <x:c r="ABX109" s="20"/>
      <x:c r="ABY109" s="20"/>
      <x:c r="ABZ109" s="20"/>
      <x:c r="ACA109" s="20"/>
      <x:c r="ACB109" s="20"/>
      <x:c r="ACC109" s="20"/>
      <x:c r="ACD109" s="20"/>
      <x:c r="ACE109" s="20"/>
      <x:c r="ACF109" s="20"/>
      <x:c r="ACG109" s="20"/>
      <x:c r="ACH109" s="20"/>
      <x:c r="ACI109" s="20"/>
      <x:c r="ACJ109" s="20"/>
      <x:c r="ACK109" s="20"/>
      <x:c r="ACL109" s="20"/>
      <x:c r="ACM109" s="20"/>
      <x:c r="ACN109" s="20"/>
      <x:c r="ACO109" s="20"/>
      <x:c r="ACP109" s="20"/>
      <x:c r="ACQ109" s="20"/>
      <x:c r="ACR109" s="20"/>
      <x:c r="ACS109" s="20"/>
      <x:c r="ACT109" s="20"/>
      <x:c r="ACU109" s="20"/>
      <x:c r="ACV109" s="20"/>
      <x:c r="ACW109" s="20"/>
      <x:c r="ACX109" s="20"/>
      <x:c r="ACY109" s="20"/>
      <x:c r="ACZ109" s="20"/>
      <x:c r="ADA109" s="20"/>
      <x:c r="ADB109" s="20"/>
      <x:c r="ADC109" s="20"/>
      <x:c r="ADD109" s="20"/>
      <x:c r="ADE109" s="20"/>
      <x:c r="ADF109" s="20"/>
      <x:c r="ADG109" s="20"/>
      <x:c r="ADH109" s="20"/>
      <x:c r="ADI109" s="20"/>
      <x:c r="ADJ109" s="20"/>
      <x:c r="ADK109" s="20"/>
      <x:c r="ADL109" s="20"/>
      <x:c r="ADM109" s="20"/>
      <x:c r="ADN109" s="20"/>
      <x:c r="ADO109" s="20"/>
      <x:c r="ADP109" s="20"/>
      <x:c r="ADQ109" s="20"/>
      <x:c r="ADR109" s="20"/>
      <x:c r="ADS109" s="20"/>
      <x:c r="ADT109" s="20"/>
      <x:c r="ADU109" s="20"/>
      <x:c r="ADV109" s="20"/>
      <x:c r="ADW109" s="20"/>
      <x:c r="ADX109" s="20"/>
      <x:c r="ADY109" s="20"/>
      <x:c r="ADZ109" s="20"/>
      <x:c r="AEA109" s="20"/>
      <x:c r="AEB109" s="20"/>
      <x:c r="AEC109" s="20"/>
      <x:c r="AED109" s="20"/>
      <x:c r="AEE109" s="20"/>
      <x:c r="AEF109" s="20"/>
      <x:c r="AEG109" s="20"/>
      <x:c r="AEH109" s="20"/>
      <x:c r="AEI109" s="20"/>
      <x:c r="AEJ109" s="20"/>
      <x:c r="AEK109" s="20"/>
      <x:c r="AEL109" s="20"/>
      <x:c r="AEM109" s="20"/>
      <x:c r="AEN109" s="20"/>
      <x:c r="AEO109" s="20"/>
      <x:c r="AEP109" s="20"/>
      <x:c r="AEQ109" s="20"/>
      <x:c r="AER109" s="20"/>
      <x:c r="AES109" s="20"/>
      <x:c r="AET109" s="20"/>
      <x:c r="AEU109" s="20"/>
      <x:c r="AEV109" s="20"/>
      <x:c r="AEW109" s="20"/>
      <x:c r="AEX109" s="20"/>
      <x:c r="AEY109" s="20"/>
      <x:c r="AEZ109" s="20"/>
      <x:c r="AFA109" s="20"/>
      <x:c r="AFB109" s="20"/>
      <x:c r="AFC109" s="20"/>
      <x:c r="AFD109" s="20"/>
      <x:c r="AFE109" s="20"/>
      <x:c r="AFF109" s="20"/>
      <x:c r="AFG109" s="20"/>
      <x:c r="AFH109" s="20"/>
      <x:c r="AFI109" s="20"/>
      <x:c r="AFJ109" s="20"/>
      <x:c r="AFK109" s="20"/>
      <x:c r="AFL109" s="20"/>
      <x:c r="AFM109" s="20"/>
      <x:c r="AFN109" s="20"/>
      <x:c r="AFO109" s="20"/>
      <x:c r="AFP109" s="20"/>
      <x:c r="AFQ109" s="20"/>
      <x:c r="AFR109" s="20"/>
      <x:c r="AFS109" s="20"/>
      <x:c r="AFT109" s="20"/>
      <x:c r="AFU109" s="20"/>
      <x:c r="AFV109" s="20"/>
      <x:c r="AFW109" s="20"/>
      <x:c r="AFX109" s="20"/>
      <x:c r="AFY109" s="20"/>
      <x:c r="AFZ109" s="20"/>
      <x:c r="AGA109" s="20"/>
      <x:c r="AGB109" s="20"/>
      <x:c r="AGC109" s="20"/>
      <x:c r="AGD109" s="20"/>
      <x:c r="AGE109" s="20"/>
      <x:c r="AGF109" s="20"/>
      <x:c r="AGG109" s="20"/>
      <x:c r="AGH109" s="20"/>
      <x:c r="AGI109" s="20"/>
      <x:c r="AGJ109" s="20"/>
      <x:c r="AGK109" s="20"/>
      <x:c r="AGL109" s="20"/>
      <x:c r="AGM109" s="20"/>
      <x:c r="AGN109" s="20"/>
      <x:c r="AGO109" s="20"/>
      <x:c r="AGP109" s="20"/>
      <x:c r="AGQ109" s="20"/>
      <x:c r="AGR109" s="20"/>
      <x:c r="AGS109" s="20"/>
      <x:c r="AGT109" s="20"/>
      <x:c r="AGU109" s="20"/>
      <x:c r="AGV109" s="20"/>
      <x:c r="AGW109" s="20"/>
      <x:c r="AGX109" s="20"/>
      <x:c r="AGY109" s="20"/>
      <x:c r="AGZ109" s="20"/>
      <x:c r="AHA109" s="20"/>
      <x:c r="AHB109" s="20"/>
      <x:c r="AHC109" s="20"/>
      <x:c r="AHD109" s="20"/>
      <x:c r="AHE109" s="20"/>
      <x:c r="AHF109" s="20"/>
      <x:c r="AHG109" s="20"/>
      <x:c r="AHH109" s="20"/>
      <x:c r="AHI109" s="20"/>
      <x:c r="AHJ109" s="20"/>
      <x:c r="AHK109" s="20"/>
      <x:c r="AHL109" s="20"/>
      <x:c r="AHM109" s="20"/>
      <x:c r="AHN109" s="20"/>
      <x:c r="AHO109" s="20"/>
      <x:c r="AHP109" s="20"/>
      <x:c r="AHQ109" s="20"/>
      <x:c r="AHR109" s="20"/>
      <x:c r="AHS109" s="20"/>
      <x:c r="AHT109" s="20"/>
      <x:c r="AHU109" s="20"/>
      <x:c r="AHV109" s="20"/>
      <x:c r="AHW109" s="20"/>
      <x:c r="AHX109" s="20"/>
      <x:c r="AHY109" s="20"/>
      <x:c r="AHZ109" s="20"/>
      <x:c r="AIA109" s="20"/>
      <x:c r="AIB109" s="20"/>
      <x:c r="AIC109" s="20"/>
      <x:c r="AID109" s="20"/>
      <x:c r="AIE109" s="20"/>
      <x:c r="AIF109" s="20"/>
      <x:c r="AIG109" s="20"/>
      <x:c r="AIH109" s="20"/>
      <x:c r="AII109" s="20"/>
      <x:c r="AIJ109" s="20"/>
      <x:c r="AIK109" s="20"/>
      <x:c r="AIL109" s="20"/>
      <x:c r="AIM109" s="20"/>
      <x:c r="AIN109" s="20"/>
      <x:c r="AIO109" s="20"/>
      <x:c r="AIP109" s="20"/>
      <x:c r="AIQ109" s="20"/>
      <x:c r="AIR109" s="20"/>
      <x:c r="AIS109" s="20"/>
      <x:c r="AIT109" s="20"/>
      <x:c r="AIU109" s="20"/>
      <x:c r="AIV109" s="20"/>
      <x:c r="AIW109" s="20"/>
      <x:c r="AIX109" s="20"/>
      <x:c r="AIY109" s="20"/>
      <x:c r="AIZ109" s="20"/>
      <x:c r="AJA109" s="20"/>
      <x:c r="AJB109" s="20"/>
      <x:c r="AJC109" s="20"/>
      <x:c r="AJD109" s="20"/>
      <x:c r="AJE109" s="20"/>
      <x:c r="AJF109" s="20"/>
      <x:c r="AJG109" s="20"/>
      <x:c r="AJH109" s="20"/>
      <x:c r="AJI109" s="20"/>
      <x:c r="AJJ109" s="20"/>
      <x:c r="AJK109" s="20"/>
      <x:c r="AJL109" s="20"/>
      <x:c r="AJM109" s="20"/>
      <x:c r="AJN109" s="20"/>
      <x:c r="AJO109" s="20"/>
      <x:c r="AJP109" s="20"/>
      <x:c r="AJQ109" s="20"/>
      <x:c r="AJR109" s="20"/>
      <x:c r="AJS109" s="20"/>
      <x:c r="AJT109" s="20"/>
      <x:c r="AJU109" s="20"/>
      <x:c r="AJV109" s="20"/>
      <x:c r="AJW109" s="20"/>
      <x:c r="AJX109" s="20"/>
      <x:c r="AJY109" s="20"/>
      <x:c r="AJZ109" s="20"/>
      <x:c r="AKA109" s="20"/>
      <x:c r="AKB109" s="20"/>
      <x:c r="AKC109" s="20"/>
      <x:c r="AKD109" s="20"/>
      <x:c r="AKE109" s="20"/>
      <x:c r="AKF109" s="20"/>
      <x:c r="AKG109" s="20"/>
      <x:c r="AKH109" s="20"/>
      <x:c r="AKI109" s="20"/>
      <x:c r="AKJ109" s="20"/>
      <x:c r="AKK109" s="20"/>
      <x:c r="AKL109" s="20"/>
      <x:c r="AKM109" s="20"/>
      <x:c r="AKN109" s="20"/>
      <x:c r="AKO109" s="20"/>
      <x:c r="AKP109" s="20"/>
      <x:c r="AKQ109" s="20"/>
      <x:c r="AKR109" s="20"/>
      <x:c r="AKS109" s="20"/>
      <x:c r="AKT109" s="20"/>
      <x:c r="AKU109" s="20"/>
      <x:c r="AKV109" s="20"/>
      <x:c r="AKW109" s="20"/>
      <x:c r="AKX109" s="20"/>
      <x:c r="AKY109" s="20"/>
      <x:c r="AKZ109" s="20"/>
      <x:c r="ALA109" s="20"/>
      <x:c r="ALB109" s="20"/>
      <x:c r="ALC109" s="20"/>
      <x:c r="ALD109" s="20"/>
      <x:c r="ALE109" s="20"/>
      <x:c r="ALF109" s="20"/>
      <x:c r="ALG109" s="20"/>
      <x:c r="ALH109" s="20"/>
      <x:c r="ALI109" s="20"/>
      <x:c r="ALJ109" s="20"/>
      <x:c r="ALK109" s="20"/>
      <x:c r="ALL109" s="20"/>
      <x:c r="ALM109" s="20"/>
      <x:c r="ALN109" s="20"/>
      <x:c r="ALO109" s="20"/>
      <x:c r="ALP109" s="20"/>
      <x:c r="ALQ109" s="20"/>
      <x:c r="ALR109" s="20"/>
      <x:c r="ALS109" s="20"/>
      <x:c r="ALT109" s="20"/>
      <x:c r="ALU109" s="20"/>
      <x:c r="ALV109" s="20"/>
      <x:c r="ALW109" s="20"/>
      <x:c r="ALX109" s="20"/>
      <x:c r="ALY109" s="20"/>
      <x:c r="ALZ109" s="20"/>
      <x:c r="AMA109" s="20"/>
      <x:c r="AMB109" s="20"/>
      <x:c r="AMC109" s="20"/>
      <x:c r="AMD109" s="20"/>
      <x:c r="AME109" s="20"/>
      <x:c r="AMF109" s="20"/>
      <x:c r="AMG109" s="20"/>
      <x:c r="AMH109" s="20"/>
      <x:c r="AMI109" s="20"/>
      <x:c r="AMJ109" s="20"/>
      <x:c r="AMK109" s="20"/>
      <x:c r="AML109" s="20"/>
      <x:c r="AMM109" s="20"/>
      <x:c r="AMN109" s="20"/>
      <x:c r="AMO109" s="20"/>
      <x:c r="AMP109" s="20"/>
      <x:c r="AMQ109" s="20"/>
      <x:c r="AMR109" s="20"/>
      <x:c r="AMS109" s="20"/>
      <x:c r="AMT109" s="20"/>
      <x:c r="AMU109" s="20"/>
      <x:c r="AMV109" s="20"/>
      <x:c r="AMW109" s="20"/>
      <x:c r="AMX109" s="20"/>
      <x:c r="AMY109" s="20"/>
      <x:c r="AMZ109" s="20"/>
      <x:c r="ANA109" s="20"/>
      <x:c r="ANB109" s="20"/>
      <x:c r="ANC109" s="20"/>
      <x:c r="AND109" s="20"/>
      <x:c r="ANE109" s="20"/>
      <x:c r="ANF109" s="20"/>
      <x:c r="ANG109" s="20"/>
      <x:c r="ANH109" s="20"/>
      <x:c r="ANI109" s="20"/>
      <x:c r="ANJ109" s="20"/>
      <x:c r="ANK109" s="20"/>
      <x:c r="ANL109" s="20"/>
      <x:c r="ANM109" s="20"/>
      <x:c r="ANN109" s="20"/>
      <x:c r="ANO109" s="20"/>
      <x:c r="ANP109" s="20"/>
      <x:c r="ANQ109" s="20"/>
      <x:c r="ANR109" s="20"/>
      <x:c r="ANS109" s="20"/>
      <x:c r="ANT109" s="20"/>
      <x:c r="ANU109" s="20"/>
      <x:c r="ANV109" s="20"/>
      <x:c r="ANW109" s="20"/>
      <x:c r="ANX109" s="20"/>
      <x:c r="ANY109" s="20"/>
      <x:c r="ANZ109" s="20"/>
      <x:c r="AOA109" s="20"/>
      <x:c r="AOB109" s="20"/>
      <x:c r="AOC109" s="20"/>
      <x:c r="AOD109" s="20"/>
      <x:c r="AOE109" s="20"/>
      <x:c r="AOF109" s="20"/>
      <x:c r="AOG109" s="20"/>
      <x:c r="AOH109" s="20"/>
      <x:c r="AOI109" s="20"/>
      <x:c r="AOJ109" s="20"/>
      <x:c r="AOK109" s="20"/>
      <x:c r="AOL109" s="20"/>
      <x:c r="AOM109" s="20"/>
      <x:c r="AON109" s="20"/>
      <x:c r="AOO109" s="20"/>
      <x:c r="AOP109" s="20"/>
      <x:c r="AOQ109" s="20"/>
      <x:c r="AOR109" s="20"/>
      <x:c r="AOS109" s="20"/>
      <x:c r="AOT109" s="20"/>
      <x:c r="AOU109" s="20"/>
      <x:c r="AOV109" s="20"/>
      <x:c r="AOW109" s="20"/>
      <x:c r="AOX109" s="20"/>
      <x:c r="AOY109" s="20"/>
      <x:c r="AOZ109" s="20"/>
      <x:c r="APA109" s="20"/>
      <x:c r="APB109" s="20"/>
      <x:c r="APC109" s="20"/>
      <x:c r="APD109" s="20"/>
      <x:c r="APE109" s="20"/>
      <x:c r="APF109" s="20"/>
      <x:c r="APG109" s="20"/>
      <x:c r="APH109" s="20"/>
      <x:c r="API109" s="20"/>
      <x:c r="APJ109" s="20"/>
      <x:c r="APK109" s="20"/>
      <x:c r="APL109" s="20"/>
      <x:c r="APM109" s="20"/>
      <x:c r="APN109" s="20"/>
      <x:c r="APO109" s="20"/>
      <x:c r="APP109" s="20"/>
      <x:c r="APQ109" s="20"/>
      <x:c r="APR109" s="20"/>
      <x:c r="APS109" s="20"/>
      <x:c r="APT109" s="20"/>
      <x:c r="APU109" s="20"/>
      <x:c r="APV109" s="20"/>
      <x:c r="APW109" s="20"/>
      <x:c r="APX109" s="20"/>
      <x:c r="APY109" s="20"/>
      <x:c r="APZ109" s="20"/>
      <x:c r="AQA109" s="20"/>
      <x:c r="AQB109" s="20"/>
      <x:c r="AQC109" s="20"/>
      <x:c r="AQD109" s="20"/>
      <x:c r="AQE109" s="20"/>
      <x:c r="AQF109" s="20"/>
      <x:c r="AQG109" s="20"/>
      <x:c r="AQH109" s="20"/>
      <x:c r="AQI109" s="20"/>
      <x:c r="AQJ109" s="20"/>
      <x:c r="AQK109" s="20"/>
      <x:c r="AQL109" s="20"/>
      <x:c r="AQM109" s="20"/>
      <x:c r="AQN109" s="20"/>
      <x:c r="AQO109" s="20"/>
      <x:c r="AQP109" s="20"/>
      <x:c r="AQQ109" s="20"/>
      <x:c r="AQR109" s="20"/>
      <x:c r="AQS109" s="20"/>
      <x:c r="AQT109" s="20"/>
      <x:c r="AQU109" s="20"/>
      <x:c r="AQV109" s="20"/>
      <x:c r="AQW109" s="20"/>
      <x:c r="AQX109" s="20"/>
      <x:c r="AQY109" s="20"/>
      <x:c r="AQZ109" s="20"/>
      <x:c r="ARA109" s="20"/>
      <x:c r="ARB109" s="20"/>
      <x:c r="ARC109" s="20"/>
      <x:c r="ARD109" s="20"/>
      <x:c r="ARE109" s="20"/>
      <x:c r="ARF109" s="20"/>
      <x:c r="ARG109" s="20"/>
      <x:c r="ARH109" s="20"/>
      <x:c r="ARI109" s="20"/>
      <x:c r="ARJ109" s="20"/>
      <x:c r="ARK109" s="20"/>
      <x:c r="ARL109" s="20"/>
      <x:c r="ARM109" s="20"/>
      <x:c r="ARN109" s="20"/>
      <x:c r="ARO109" s="20"/>
      <x:c r="ARP109" s="20"/>
      <x:c r="ARQ109" s="20"/>
      <x:c r="ARR109" s="20"/>
      <x:c r="ARS109" s="20"/>
      <x:c r="ART109" s="20"/>
      <x:c r="ARU109" s="20"/>
      <x:c r="ARV109" s="20"/>
      <x:c r="ARW109" s="20"/>
      <x:c r="ARX109" s="20"/>
      <x:c r="ARY109" s="20"/>
      <x:c r="ARZ109" s="20"/>
      <x:c r="ASA109" s="20"/>
      <x:c r="ASB109" s="20"/>
      <x:c r="ASC109" s="20"/>
      <x:c r="ASD109" s="20"/>
      <x:c r="ASE109" s="20"/>
      <x:c r="ASF109" s="20"/>
      <x:c r="ASG109" s="20"/>
      <x:c r="ASH109" s="20"/>
      <x:c r="ASI109" s="20"/>
      <x:c r="ASJ109" s="20"/>
      <x:c r="ASK109" s="20"/>
      <x:c r="ASL109" s="20"/>
      <x:c r="ASM109" s="20"/>
      <x:c r="ASN109" s="20"/>
      <x:c r="ASO109" s="20"/>
      <x:c r="ASP109" s="20"/>
      <x:c r="ASQ109" s="20"/>
      <x:c r="ASR109" s="20"/>
      <x:c r="ASS109" s="20"/>
      <x:c r="AST109" s="20"/>
      <x:c r="ASU109" s="20"/>
      <x:c r="ASV109" s="20"/>
      <x:c r="ASW109" s="20"/>
      <x:c r="ASX109" s="20"/>
      <x:c r="ASY109" s="20"/>
      <x:c r="ASZ109" s="20"/>
      <x:c r="ATA109" s="20"/>
      <x:c r="ATB109" s="20"/>
      <x:c r="ATC109" s="20"/>
      <x:c r="ATD109" s="20"/>
      <x:c r="ATE109" s="20"/>
      <x:c r="ATF109" s="20"/>
      <x:c r="ATG109" s="20"/>
      <x:c r="ATH109" s="20"/>
      <x:c r="ATI109" s="20"/>
      <x:c r="ATJ109" s="20"/>
      <x:c r="ATK109" s="20"/>
      <x:c r="ATL109" s="20"/>
      <x:c r="ATM109" s="20"/>
      <x:c r="ATN109" s="20"/>
      <x:c r="ATO109" s="20"/>
      <x:c r="ATP109" s="20"/>
      <x:c r="ATQ109" s="20"/>
      <x:c r="ATR109" s="20"/>
      <x:c r="ATS109" s="20"/>
      <x:c r="ATT109" s="20"/>
      <x:c r="ATU109" s="20"/>
      <x:c r="ATV109" s="20"/>
      <x:c r="ATW109" s="20"/>
      <x:c r="ATX109" s="20"/>
      <x:c r="ATY109" s="20"/>
      <x:c r="ATZ109" s="20"/>
      <x:c r="AUA109" s="20"/>
      <x:c r="AUB109" s="20"/>
      <x:c r="AUC109" s="20"/>
      <x:c r="AUD109" s="20"/>
      <x:c r="AUE109" s="20"/>
      <x:c r="AUF109" s="20"/>
      <x:c r="AUG109" s="20"/>
      <x:c r="AUH109" s="20"/>
      <x:c r="AUI109" s="20"/>
      <x:c r="AUJ109" s="20"/>
      <x:c r="AUK109" s="20"/>
      <x:c r="AUL109" s="20"/>
      <x:c r="AUM109" s="20"/>
      <x:c r="AUN109" s="20"/>
      <x:c r="AUO109" s="20"/>
      <x:c r="AUP109" s="20"/>
      <x:c r="AUQ109" s="20"/>
      <x:c r="AUR109" s="20"/>
      <x:c r="AUS109" s="20"/>
      <x:c r="AUT109" s="20"/>
      <x:c r="AUU109" s="20"/>
      <x:c r="AUV109" s="20"/>
      <x:c r="AUW109" s="20"/>
      <x:c r="AUX109" s="20"/>
      <x:c r="AUY109" s="20"/>
      <x:c r="AUZ109" s="20"/>
      <x:c r="AVA109" s="20"/>
      <x:c r="AVB109" s="20"/>
      <x:c r="AVC109" s="20"/>
      <x:c r="AVD109" s="20"/>
      <x:c r="AVE109" s="20"/>
      <x:c r="AVF109" s="20"/>
      <x:c r="AVG109" s="20"/>
      <x:c r="AVH109" s="20"/>
      <x:c r="AVI109" s="20"/>
      <x:c r="AVJ109" s="20"/>
      <x:c r="AVK109" s="20"/>
      <x:c r="AVL109" s="20"/>
      <x:c r="AVM109" s="20"/>
      <x:c r="AVN109" s="20"/>
      <x:c r="AVO109" s="20"/>
      <x:c r="AVP109" s="20"/>
      <x:c r="AVQ109" s="20"/>
      <x:c r="AVR109" s="20"/>
      <x:c r="AVS109" s="20"/>
      <x:c r="AVT109" s="20"/>
      <x:c r="AVU109" s="20"/>
      <x:c r="AVV109" s="20"/>
      <x:c r="AVW109" s="20"/>
      <x:c r="AVX109" s="20"/>
      <x:c r="AVY109" s="20"/>
      <x:c r="AVZ109" s="20"/>
      <x:c r="AWA109" s="20"/>
      <x:c r="AWB109" s="20"/>
      <x:c r="AWC109" s="20"/>
      <x:c r="AWD109" s="20"/>
      <x:c r="AWE109" s="20"/>
      <x:c r="AWF109" s="20"/>
      <x:c r="AWG109" s="20"/>
      <x:c r="AWH109" s="20"/>
      <x:c r="AWI109" s="20"/>
      <x:c r="AWJ109" s="20"/>
      <x:c r="AWK109" s="20"/>
      <x:c r="AWL109" s="20"/>
      <x:c r="AWM109" s="20"/>
      <x:c r="AWN109" s="20"/>
      <x:c r="AWO109" s="20"/>
      <x:c r="AWP109" s="20"/>
      <x:c r="AWQ109" s="20"/>
      <x:c r="AWR109" s="20"/>
      <x:c r="AWS109" s="20"/>
      <x:c r="AWT109" s="20"/>
      <x:c r="AWU109" s="20"/>
      <x:c r="AWV109" s="20"/>
      <x:c r="AWW109" s="20"/>
      <x:c r="AWX109" s="20"/>
      <x:c r="AWY109" s="20"/>
      <x:c r="AWZ109" s="20"/>
      <x:c r="AXA109" s="20"/>
      <x:c r="AXB109" s="20"/>
      <x:c r="AXC109" s="20"/>
      <x:c r="AXD109" s="20"/>
      <x:c r="AXE109" s="20"/>
      <x:c r="AXF109" s="20"/>
      <x:c r="AXG109" s="20"/>
      <x:c r="AXH109" s="20"/>
      <x:c r="AXI109" s="20"/>
      <x:c r="AXJ109" s="20"/>
      <x:c r="AXK109" s="20"/>
      <x:c r="AXL109" s="20"/>
      <x:c r="AXM109" s="20"/>
      <x:c r="AXN109" s="20"/>
      <x:c r="AXO109" s="20"/>
      <x:c r="AXP109" s="20"/>
      <x:c r="AXQ109" s="20"/>
      <x:c r="AXR109" s="20"/>
      <x:c r="AXS109" s="20"/>
      <x:c r="AXT109" s="20"/>
      <x:c r="AXU109" s="20"/>
      <x:c r="AXV109" s="20"/>
      <x:c r="AXW109" s="20"/>
      <x:c r="AXX109" s="20"/>
      <x:c r="AXY109" s="20"/>
      <x:c r="AXZ109" s="20"/>
      <x:c r="AYA109" s="20"/>
      <x:c r="AYB109" s="20"/>
      <x:c r="AYC109" s="20"/>
      <x:c r="AYD109" s="20"/>
      <x:c r="AYE109" s="20"/>
      <x:c r="AYF109" s="20"/>
      <x:c r="AYG109" s="20"/>
      <x:c r="AYH109" s="20"/>
      <x:c r="AYI109" s="20"/>
      <x:c r="AYJ109" s="20"/>
      <x:c r="AYK109" s="20"/>
      <x:c r="AYL109" s="20"/>
      <x:c r="AYM109" s="20"/>
      <x:c r="AYN109" s="20"/>
      <x:c r="AYO109" s="20"/>
      <x:c r="AYP109" s="20"/>
      <x:c r="AYQ109" s="20"/>
      <x:c r="AYR109" s="20"/>
      <x:c r="AYS109" s="20"/>
      <x:c r="AYT109" s="20"/>
      <x:c r="AYU109" s="20"/>
      <x:c r="AYV109" s="20"/>
      <x:c r="AYW109" s="20"/>
      <x:c r="AYX109" s="20"/>
      <x:c r="AYY109" s="20"/>
      <x:c r="AYZ109" s="20"/>
      <x:c r="AZA109" s="20"/>
      <x:c r="AZB109" s="20"/>
      <x:c r="AZC109" s="20"/>
      <x:c r="AZD109" s="20"/>
      <x:c r="AZE109" s="20"/>
      <x:c r="AZF109" s="20"/>
      <x:c r="AZG109" s="20"/>
      <x:c r="AZH109" s="20"/>
      <x:c r="AZI109" s="20"/>
      <x:c r="AZJ109" s="20"/>
      <x:c r="AZK109" s="20"/>
      <x:c r="AZL109" s="20"/>
      <x:c r="AZM109" s="20"/>
      <x:c r="AZN109" s="20"/>
      <x:c r="AZO109" s="20"/>
      <x:c r="AZP109" s="20"/>
      <x:c r="AZQ109" s="20"/>
      <x:c r="AZR109" s="20"/>
      <x:c r="AZS109" s="20"/>
      <x:c r="AZT109" s="20"/>
      <x:c r="AZU109" s="20"/>
      <x:c r="AZV109" s="20"/>
      <x:c r="AZW109" s="20"/>
      <x:c r="AZX109" s="20"/>
      <x:c r="AZY109" s="20"/>
      <x:c r="AZZ109" s="20"/>
      <x:c r="BAA109" s="20"/>
      <x:c r="BAB109" s="20"/>
      <x:c r="BAC109" s="20"/>
      <x:c r="BAD109" s="20"/>
      <x:c r="BAE109" s="20"/>
      <x:c r="BAF109" s="20"/>
      <x:c r="BAG109" s="20"/>
      <x:c r="BAH109" s="20"/>
      <x:c r="BAI109" s="20"/>
      <x:c r="BAJ109" s="20"/>
      <x:c r="BAK109" s="20"/>
      <x:c r="BAL109" s="20"/>
      <x:c r="BAM109" s="20"/>
      <x:c r="BAN109" s="20"/>
      <x:c r="BAO109" s="20"/>
      <x:c r="BAP109" s="20"/>
      <x:c r="BAQ109" s="20"/>
      <x:c r="BAR109" s="20"/>
      <x:c r="BAS109" s="20"/>
      <x:c r="BAT109" s="20"/>
      <x:c r="BAU109" s="20"/>
      <x:c r="BAV109" s="20"/>
      <x:c r="BAW109" s="20"/>
      <x:c r="BAX109" s="20"/>
      <x:c r="BAY109" s="20"/>
      <x:c r="BAZ109" s="20"/>
      <x:c r="BBA109" s="20"/>
      <x:c r="BBB109" s="20"/>
      <x:c r="BBC109" s="20"/>
      <x:c r="BBD109" s="20"/>
      <x:c r="BBE109" s="20"/>
      <x:c r="BBF109" s="20"/>
      <x:c r="BBG109" s="20"/>
      <x:c r="BBH109" s="20"/>
      <x:c r="BBI109" s="20"/>
      <x:c r="BBJ109" s="20"/>
      <x:c r="BBK109" s="20"/>
      <x:c r="BBL109" s="20"/>
      <x:c r="BBM109" s="20"/>
      <x:c r="BBN109" s="20"/>
      <x:c r="BBO109" s="20"/>
      <x:c r="BBP109" s="20"/>
      <x:c r="BBQ109" s="20"/>
      <x:c r="BBR109" s="20"/>
      <x:c r="BBS109" s="20"/>
      <x:c r="BBT109" s="20"/>
      <x:c r="BBU109" s="20"/>
      <x:c r="BBV109" s="20"/>
      <x:c r="BBW109" s="20"/>
      <x:c r="BBX109" s="20"/>
      <x:c r="BBY109" s="20"/>
      <x:c r="BBZ109" s="20"/>
      <x:c r="BCA109" s="20"/>
      <x:c r="BCB109" s="20"/>
      <x:c r="BCC109" s="20"/>
      <x:c r="BCD109" s="20"/>
      <x:c r="BCE109" s="20"/>
      <x:c r="BCF109" s="20"/>
      <x:c r="BCG109" s="20"/>
      <x:c r="BCH109" s="20"/>
      <x:c r="BCI109" s="20"/>
      <x:c r="BCJ109" s="20"/>
      <x:c r="BCK109" s="20"/>
      <x:c r="BCL109" s="20"/>
      <x:c r="BCM109" s="20"/>
      <x:c r="BCN109" s="20"/>
      <x:c r="BCO109" s="20"/>
      <x:c r="BCP109" s="20"/>
      <x:c r="BCQ109" s="20"/>
      <x:c r="BCR109" s="20"/>
      <x:c r="BCS109" s="20"/>
      <x:c r="BCT109" s="20"/>
      <x:c r="BCU109" s="20"/>
      <x:c r="BCV109" s="20"/>
      <x:c r="BCW109" s="20"/>
      <x:c r="BCX109" s="20"/>
      <x:c r="BCY109" s="20"/>
      <x:c r="BCZ109" s="20"/>
      <x:c r="BDA109" s="20"/>
      <x:c r="BDB109" s="20"/>
      <x:c r="BDC109" s="20"/>
      <x:c r="BDD109" s="20"/>
    </x:row>
    <x:row r="110" spans="1:1460" x14ac:dyDescent="0.2">
      <x:c r="CE110" s="20"/>
      <x:c r="CF110" s="20"/>
      <x:c r="CG110" s="20"/>
      <x:c r="CH110" s="20"/>
      <x:c r="CI110" s="20"/>
      <x:c r="CJ110" s="20"/>
      <x:c r="CK110" s="20"/>
      <x:c r="CL110" s="20"/>
      <x:c r="CM110" s="20"/>
      <x:c r="CN110" s="20"/>
      <x:c r="CO110" s="20"/>
      <x:c r="CP110" s="20"/>
      <x:c r="CQ110" s="20"/>
      <x:c r="CR110" s="20"/>
      <x:c r="CS110" s="20"/>
      <x:c r="CT110" s="20"/>
      <x:c r="CU110" s="20"/>
      <x:c r="CV110" s="20"/>
      <x:c r="CW110" s="20"/>
      <x:c r="CX110" s="20"/>
      <x:c r="CY110" s="20"/>
      <x:c r="CZ110" s="20"/>
      <x:c r="DA110" s="20"/>
      <x:c r="DB110" s="20"/>
      <x:c r="DC110" s="20"/>
      <x:c r="DD110" s="20"/>
      <x:c r="DE110" s="20"/>
      <x:c r="DF110" s="20"/>
      <x:c r="DG110" s="20"/>
      <x:c r="DH110" s="20"/>
      <x:c r="DI110" s="20"/>
      <x:c r="DJ110" s="20"/>
      <x:c r="DK110" s="20"/>
      <x:c r="DL110" s="20"/>
      <x:c r="DM110" s="20"/>
      <x:c r="DN110" s="20"/>
      <x:c r="DO110" s="20"/>
      <x:c r="DP110" s="20"/>
      <x:c r="DQ110" s="20"/>
      <x:c r="DR110" s="20"/>
      <x:c r="DS110" s="20"/>
      <x:c r="DT110" s="20"/>
      <x:c r="DU110" s="20"/>
      <x:c r="DV110" s="20"/>
      <x:c r="DW110" s="20"/>
      <x:c r="DX110" s="20"/>
      <x:c r="DY110" s="20"/>
      <x:c r="DZ110" s="20"/>
      <x:c r="EA110" s="20"/>
      <x:c r="EB110" s="20"/>
      <x:c r="EC110" s="20"/>
      <x:c r="ED110" s="20"/>
      <x:c r="EE110" s="20"/>
      <x:c r="EF110" s="20"/>
      <x:c r="EG110" s="20"/>
      <x:c r="EH110" s="20"/>
      <x:c r="EI110" s="20"/>
      <x:c r="EJ110" s="20"/>
      <x:c r="EK110" s="20"/>
      <x:c r="EL110" s="20"/>
      <x:c r="EM110" s="20"/>
      <x:c r="EN110" s="20"/>
      <x:c r="EO110" s="20"/>
      <x:c r="EP110" s="20"/>
      <x:c r="EQ110" s="20"/>
      <x:c r="ER110" s="20"/>
      <x:c r="ES110" s="20"/>
      <x:c r="ET110" s="20"/>
      <x:c r="EU110" s="20"/>
      <x:c r="EV110" s="20"/>
      <x:c r="EW110" s="20"/>
      <x:c r="EX110" s="20"/>
      <x:c r="EY110" s="20"/>
      <x:c r="EZ110" s="20"/>
      <x:c r="FA110" s="20"/>
      <x:c r="FB110" s="20"/>
      <x:c r="FC110" s="20"/>
      <x:c r="FD110" s="20"/>
      <x:c r="FE110" s="20"/>
      <x:c r="FF110" s="20"/>
      <x:c r="FG110" s="20"/>
      <x:c r="FH110" s="20"/>
      <x:c r="FI110" s="20"/>
      <x:c r="FJ110" s="20"/>
      <x:c r="FK110" s="20"/>
      <x:c r="FL110" s="20"/>
      <x:c r="FM110" s="20"/>
      <x:c r="FN110" s="20"/>
      <x:c r="FO110" s="20"/>
      <x:c r="FP110" s="20"/>
      <x:c r="FQ110" s="20"/>
      <x:c r="FR110" s="20"/>
      <x:c r="FS110" s="20"/>
      <x:c r="FT110" s="20"/>
      <x:c r="FU110" s="20"/>
      <x:c r="FV110" s="20"/>
      <x:c r="FW110" s="20"/>
      <x:c r="FX110" s="20"/>
      <x:c r="FY110" s="20"/>
      <x:c r="FZ110" s="20"/>
      <x:c r="GA110" s="20"/>
      <x:c r="GB110" s="20"/>
      <x:c r="GC110" s="20"/>
      <x:c r="GD110" s="20"/>
      <x:c r="GE110" s="20"/>
      <x:c r="GF110" s="20"/>
      <x:c r="GG110" s="20"/>
      <x:c r="GH110" s="20"/>
      <x:c r="GI110" s="20"/>
      <x:c r="GJ110" s="20"/>
      <x:c r="GK110" s="20"/>
      <x:c r="GL110" s="20"/>
      <x:c r="GM110" s="20"/>
      <x:c r="GN110" s="20"/>
      <x:c r="GO110" s="20"/>
      <x:c r="GP110" s="20"/>
      <x:c r="GQ110" s="20"/>
      <x:c r="GR110" s="20"/>
      <x:c r="GS110" s="20"/>
      <x:c r="GT110" s="20"/>
      <x:c r="GU110" s="20"/>
      <x:c r="GV110" s="20"/>
      <x:c r="GW110" s="20"/>
      <x:c r="GX110" s="20"/>
      <x:c r="GY110" s="20"/>
      <x:c r="GZ110" s="20"/>
      <x:c r="HA110" s="20"/>
      <x:c r="HB110" s="20"/>
      <x:c r="HC110" s="20"/>
      <x:c r="HD110" s="20"/>
      <x:c r="HE110" s="20"/>
      <x:c r="HF110" s="20"/>
      <x:c r="HG110" s="20"/>
      <x:c r="HH110" s="20"/>
      <x:c r="HI110" s="20"/>
      <x:c r="HJ110" s="20"/>
      <x:c r="HK110" s="20"/>
      <x:c r="HL110" s="20"/>
      <x:c r="HM110" s="20"/>
      <x:c r="HN110" s="20"/>
      <x:c r="HO110" s="20"/>
      <x:c r="HP110" s="20"/>
      <x:c r="HQ110" s="20"/>
      <x:c r="HR110" s="20"/>
      <x:c r="HS110" s="20"/>
      <x:c r="HT110" s="20"/>
      <x:c r="HU110" s="20"/>
      <x:c r="HV110" s="20"/>
      <x:c r="HW110" s="20"/>
      <x:c r="HX110" s="20"/>
      <x:c r="HY110" s="20"/>
      <x:c r="HZ110" s="20"/>
      <x:c r="IA110" s="20"/>
      <x:c r="IB110" s="20"/>
      <x:c r="IC110" s="20"/>
      <x:c r="ID110" s="20"/>
      <x:c r="IE110" s="20"/>
      <x:c r="IF110" s="20"/>
      <x:c r="IG110" s="20"/>
      <x:c r="IH110" s="20"/>
      <x:c r="II110" s="20"/>
      <x:c r="IJ110" s="20"/>
      <x:c r="IK110" s="20"/>
      <x:c r="IL110" s="20"/>
      <x:c r="IM110" s="20"/>
      <x:c r="IN110" s="20"/>
      <x:c r="IO110" s="20"/>
      <x:c r="IP110" s="20"/>
      <x:c r="IQ110" s="20"/>
      <x:c r="IR110" s="20"/>
      <x:c r="IS110" s="20"/>
      <x:c r="IT110" s="20"/>
      <x:c r="IU110" s="20"/>
      <x:c r="IV110" s="20"/>
      <x:c r="IW110" s="20"/>
      <x:c r="IX110" s="20"/>
      <x:c r="IY110" s="20"/>
      <x:c r="IZ110" s="20"/>
      <x:c r="JA110" s="20"/>
      <x:c r="JB110" s="20"/>
      <x:c r="JC110" s="20"/>
      <x:c r="JD110" s="20"/>
      <x:c r="JE110" s="20"/>
      <x:c r="JF110" s="20"/>
      <x:c r="JG110" s="20"/>
      <x:c r="JH110" s="20"/>
      <x:c r="JI110" s="20"/>
      <x:c r="JJ110" s="20"/>
      <x:c r="JK110" s="20"/>
      <x:c r="JL110" s="20"/>
      <x:c r="JM110" s="20"/>
      <x:c r="JN110" s="20"/>
      <x:c r="JO110" s="20"/>
      <x:c r="JP110" s="20"/>
      <x:c r="JQ110" s="20"/>
      <x:c r="JR110" s="20"/>
      <x:c r="JS110" s="20"/>
      <x:c r="JT110" s="20"/>
      <x:c r="JU110" s="20"/>
      <x:c r="JV110" s="20"/>
      <x:c r="JW110" s="20"/>
      <x:c r="JX110" s="20"/>
      <x:c r="JY110" s="20"/>
      <x:c r="JZ110" s="20"/>
      <x:c r="KA110" s="20"/>
      <x:c r="KB110" s="20"/>
      <x:c r="KC110" s="20"/>
      <x:c r="KD110" s="20"/>
      <x:c r="KE110" s="20"/>
      <x:c r="KF110" s="20"/>
      <x:c r="KG110" s="20"/>
      <x:c r="KH110" s="20"/>
      <x:c r="KI110" s="20"/>
      <x:c r="KJ110" s="20"/>
      <x:c r="KK110" s="20"/>
      <x:c r="KL110" s="20"/>
      <x:c r="KM110" s="20"/>
      <x:c r="KN110" s="20"/>
      <x:c r="KO110" s="20"/>
      <x:c r="KP110" s="20"/>
      <x:c r="KQ110" s="20"/>
      <x:c r="KR110" s="20"/>
      <x:c r="KS110" s="20"/>
      <x:c r="KT110" s="20"/>
      <x:c r="KU110" s="20"/>
      <x:c r="KV110" s="20"/>
      <x:c r="KW110" s="20"/>
      <x:c r="KX110" s="20"/>
      <x:c r="KY110" s="20"/>
      <x:c r="KZ110" s="20"/>
      <x:c r="LA110" s="20"/>
      <x:c r="LB110" s="20"/>
      <x:c r="LC110" s="20"/>
      <x:c r="LD110" s="20"/>
      <x:c r="LE110" s="20"/>
      <x:c r="LF110" s="20"/>
      <x:c r="LG110" s="20"/>
      <x:c r="LH110" s="20"/>
      <x:c r="LI110" s="20"/>
      <x:c r="LJ110" s="20"/>
      <x:c r="LK110" s="20"/>
      <x:c r="LL110" s="20"/>
      <x:c r="LM110" s="20"/>
      <x:c r="LN110" s="20"/>
      <x:c r="LO110" s="20"/>
      <x:c r="LP110" s="20"/>
      <x:c r="LQ110" s="20"/>
      <x:c r="LR110" s="20"/>
      <x:c r="LS110" s="20"/>
      <x:c r="LT110" s="20"/>
      <x:c r="LU110" s="20"/>
      <x:c r="LV110" s="20"/>
      <x:c r="LW110" s="20"/>
      <x:c r="LX110" s="20"/>
      <x:c r="LY110" s="20"/>
      <x:c r="LZ110" s="20"/>
      <x:c r="MA110" s="20"/>
      <x:c r="MB110" s="20"/>
      <x:c r="MC110" s="20"/>
      <x:c r="MD110" s="20"/>
      <x:c r="ME110" s="20"/>
      <x:c r="MF110" s="20"/>
      <x:c r="MG110" s="20"/>
      <x:c r="MH110" s="20"/>
      <x:c r="MI110" s="20"/>
      <x:c r="MJ110" s="20"/>
      <x:c r="MK110" s="20"/>
      <x:c r="ML110" s="20"/>
      <x:c r="MM110" s="20"/>
      <x:c r="MN110" s="20"/>
      <x:c r="MO110" s="20"/>
      <x:c r="MP110" s="20"/>
      <x:c r="MQ110" s="20"/>
      <x:c r="MR110" s="20"/>
      <x:c r="MS110" s="20"/>
      <x:c r="MT110" s="20"/>
      <x:c r="MU110" s="20"/>
      <x:c r="MV110" s="20"/>
      <x:c r="MW110" s="20"/>
      <x:c r="MX110" s="20"/>
      <x:c r="MY110" s="20"/>
      <x:c r="MZ110" s="20"/>
      <x:c r="NA110" s="20"/>
      <x:c r="NB110" s="20"/>
      <x:c r="NC110" s="20"/>
      <x:c r="ND110" s="20"/>
      <x:c r="NE110" s="20"/>
      <x:c r="NF110" s="20"/>
      <x:c r="NG110" s="20"/>
      <x:c r="NH110" s="20"/>
      <x:c r="NI110" s="20"/>
      <x:c r="NJ110" s="20"/>
      <x:c r="NK110" s="20"/>
      <x:c r="NL110" s="20"/>
      <x:c r="NM110" s="20"/>
      <x:c r="NN110" s="20"/>
      <x:c r="NO110" s="20"/>
      <x:c r="NP110" s="20"/>
      <x:c r="NQ110" s="20"/>
      <x:c r="NR110" s="20"/>
      <x:c r="NS110" s="20"/>
      <x:c r="NT110" s="20"/>
      <x:c r="NU110" s="20"/>
      <x:c r="NV110" s="20"/>
      <x:c r="NW110" s="20"/>
      <x:c r="NX110" s="20"/>
      <x:c r="NY110" s="20"/>
      <x:c r="NZ110" s="20"/>
      <x:c r="OA110" s="20"/>
      <x:c r="OB110" s="20"/>
      <x:c r="OC110" s="20"/>
      <x:c r="OD110" s="20"/>
      <x:c r="OE110" s="20"/>
      <x:c r="OF110" s="20"/>
      <x:c r="OG110" s="20"/>
      <x:c r="OH110" s="20"/>
      <x:c r="OI110" s="20"/>
      <x:c r="OJ110" s="20"/>
      <x:c r="OK110" s="20"/>
      <x:c r="OL110" s="20"/>
      <x:c r="OM110" s="20"/>
      <x:c r="ON110" s="20"/>
      <x:c r="OO110" s="20"/>
      <x:c r="OP110" s="20"/>
      <x:c r="OQ110" s="20"/>
      <x:c r="OR110" s="20"/>
      <x:c r="OS110" s="20"/>
      <x:c r="OT110" s="20"/>
      <x:c r="OU110" s="20"/>
      <x:c r="OV110" s="20"/>
      <x:c r="OW110" s="20"/>
      <x:c r="OX110" s="20"/>
      <x:c r="OY110" s="20"/>
      <x:c r="OZ110" s="20"/>
      <x:c r="PA110" s="20"/>
      <x:c r="PB110" s="20"/>
      <x:c r="PC110" s="20"/>
      <x:c r="PD110" s="20"/>
      <x:c r="PE110" s="20"/>
      <x:c r="PF110" s="20"/>
      <x:c r="PG110" s="20"/>
      <x:c r="PH110" s="20"/>
      <x:c r="PI110" s="20"/>
      <x:c r="PJ110" s="20"/>
      <x:c r="PK110" s="20"/>
      <x:c r="PL110" s="20"/>
      <x:c r="PM110" s="20"/>
      <x:c r="PN110" s="20"/>
      <x:c r="PO110" s="20"/>
      <x:c r="PP110" s="20"/>
      <x:c r="PQ110" s="20"/>
      <x:c r="PR110" s="20"/>
      <x:c r="PS110" s="20"/>
      <x:c r="PT110" s="20"/>
      <x:c r="PU110" s="20"/>
      <x:c r="PV110" s="20"/>
      <x:c r="PW110" s="20"/>
      <x:c r="PX110" s="20"/>
      <x:c r="PY110" s="20"/>
      <x:c r="PZ110" s="20"/>
      <x:c r="QA110" s="20"/>
      <x:c r="QB110" s="20"/>
      <x:c r="QC110" s="20"/>
      <x:c r="QD110" s="20"/>
      <x:c r="QE110" s="20"/>
      <x:c r="QF110" s="20"/>
      <x:c r="QG110" s="20"/>
      <x:c r="QH110" s="20"/>
      <x:c r="QI110" s="20"/>
      <x:c r="QJ110" s="20"/>
      <x:c r="QK110" s="20"/>
      <x:c r="QL110" s="20"/>
      <x:c r="QM110" s="20"/>
      <x:c r="QN110" s="20"/>
      <x:c r="QO110" s="20"/>
      <x:c r="QP110" s="20"/>
      <x:c r="QQ110" s="20"/>
      <x:c r="QR110" s="20"/>
      <x:c r="QS110" s="20"/>
      <x:c r="QT110" s="20"/>
      <x:c r="QU110" s="20"/>
      <x:c r="QV110" s="20"/>
      <x:c r="QW110" s="20"/>
      <x:c r="QX110" s="20"/>
      <x:c r="QY110" s="20"/>
      <x:c r="QZ110" s="20"/>
      <x:c r="RA110" s="20"/>
      <x:c r="RB110" s="20"/>
      <x:c r="RC110" s="20"/>
      <x:c r="RD110" s="20"/>
      <x:c r="RE110" s="20"/>
      <x:c r="RF110" s="20"/>
      <x:c r="RG110" s="20"/>
      <x:c r="RH110" s="20"/>
      <x:c r="RI110" s="20"/>
      <x:c r="RJ110" s="20"/>
      <x:c r="RK110" s="20"/>
      <x:c r="RL110" s="20"/>
      <x:c r="RM110" s="20"/>
      <x:c r="RN110" s="20"/>
      <x:c r="RO110" s="20"/>
      <x:c r="RP110" s="20"/>
      <x:c r="RQ110" s="20"/>
      <x:c r="RR110" s="20"/>
      <x:c r="RS110" s="20"/>
      <x:c r="RT110" s="20"/>
      <x:c r="RU110" s="20"/>
      <x:c r="RV110" s="20"/>
      <x:c r="RW110" s="20"/>
      <x:c r="RX110" s="20"/>
      <x:c r="RY110" s="20"/>
      <x:c r="RZ110" s="20"/>
      <x:c r="SA110" s="20"/>
      <x:c r="SB110" s="20"/>
      <x:c r="SC110" s="20"/>
      <x:c r="SD110" s="20"/>
      <x:c r="SE110" s="20"/>
      <x:c r="SF110" s="20"/>
      <x:c r="SG110" s="20"/>
      <x:c r="SH110" s="20"/>
      <x:c r="SI110" s="20"/>
      <x:c r="SJ110" s="20"/>
      <x:c r="SK110" s="20"/>
      <x:c r="SL110" s="20"/>
      <x:c r="SM110" s="20"/>
      <x:c r="SN110" s="20"/>
      <x:c r="SO110" s="20"/>
      <x:c r="SP110" s="20"/>
      <x:c r="SQ110" s="20"/>
      <x:c r="SR110" s="20"/>
      <x:c r="SS110" s="20"/>
      <x:c r="ST110" s="20"/>
      <x:c r="SU110" s="20"/>
      <x:c r="SV110" s="20"/>
      <x:c r="SW110" s="20"/>
      <x:c r="SX110" s="20"/>
      <x:c r="SY110" s="20"/>
      <x:c r="SZ110" s="20"/>
      <x:c r="TA110" s="20"/>
      <x:c r="TB110" s="20"/>
      <x:c r="TC110" s="20"/>
      <x:c r="TD110" s="20"/>
      <x:c r="TE110" s="20"/>
      <x:c r="TF110" s="20"/>
      <x:c r="TG110" s="20"/>
      <x:c r="TH110" s="20"/>
      <x:c r="TI110" s="20"/>
      <x:c r="TJ110" s="20"/>
      <x:c r="TK110" s="20"/>
      <x:c r="TL110" s="20"/>
      <x:c r="TM110" s="20"/>
      <x:c r="TN110" s="20"/>
      <x:c r="TO110" s="20"/>
      <x:c r="TP110" s="20"/>
      <x:c r="TQ110" s="20"/>
      <x:c r="TR110" s="20"/>
      <x:c r="TS110" s="20"/>
      <x:c r="TT110" s="20"/>
      <x:c r="TU110" s="20"/>
      <x:c r="TV110" s="20"/>
      <x:c r="TW110" s="20"/>
      <x:c r="TX110" s="20"/>
      <x:c r="TY110" s="20"/>
      <x:c r="TZ110" s="20"/>
      <x:c r="UA110" s="20"/>
      <x:c r="UB110" s="20"/>
      <x:c r="UC110" s="20"/>
      <x:c r="UD110" s="20"/>
      <x:c r="UE110" s="20"/>
      <x:c r="UF110" s="20"/>
      <x:c r="UG110" s="20"/>
      <x:c r="UH110" s="20"/>
      <x:c r="UI110" s="20"/>
      <x:c r="UJ110" s="20"/>
      <x:c r="UK110" s="20"/>
      <x:c r="UL110" s="20"/>
      <x:c r="UM110" s="20"/>
      <x:c r="UN110" s="20"/>
      <x:c r="UO110" s="20"/>
      <x:c r="UP110" s="20"/>
      <x:c r="UQ110" s="20"/>
      <x:c r="UR110" s="20"/>
      <x:c r="US110" s="20"/>
      <x:c r="UT110" s="20"/>
      <x:c r="UU110" s="20"/>
      <x:c r="UV110" s="20"/>
      <x:c r="UW110" s="20"/>
      <x:c r="UX110" s="20"/>
      <x:c r="UY110" s="20"/>
      <x:c r="UZ110" s="20"/>
      <x:c r="VA110" s="20"/>
      <x:c r="VB110" s="20"/>
      <x:c r="VC110" s="20"/>
      <x:c r="VD110" s="20"/>
      <x:c r="VE110" s="20"/>
      <x:c r="VF110" s="20"/>
      <x:c r="VG110" s="20"/>
      <x:c r="VH110" s="20"/>
      <x:c r="VI110" s="20"/>
      <x:c r="VJ110" s="20"/>
      <x:c r="VK110" s="20"/>
      <x:c r="VL110" s="20"/>
      <x:c r="VM110" s="20"/>
      <x:c r="VN110" s="20"/>
      <x:c r="VO110" s="20"/>
      <x:c r="VP110" s="20"/>
      <x:c r="VQ110" s="20"/>
      <x:c r="VR110" s="20"/>
      <x:c r="VS110" s="20"/>
      <x:c r="VT110" s="20"/>
      <x:c r="VU110" s="20"/>
      <x:c r="VV110" s="20"/>
      <x:c r="VW110" s="20"/>
      <x:c r="VX110" s="20"/>
      <x:c r="VY110" s="20"/>
      <x:c r="VZ110" s="20"/>
      <x:c r="WA110" s="20"/>
      <x:c r="WB110" s="20"/>
      <x:c r="WC110" s="20"/>
      <x:c r="WD110" s="20"/>
      <x:c r="WE110" s="20"/>
      <x:c r="WF110" s="20"/>
      <x:c r="WG110" s="20"/>
      <x:c r="WH110" s="20"/>
      <x:c r="WI110" s="20"/>
      <x:c r="WJ110" s="20"/>
      <x:c r="WK110" s="20"/>
      <x:c r="WL110" s="20"/>
      <x:c r="WM110" s="20"/>
      <x:c r="WN110" s="20"/>
      <x:c r="WO110" s="20"/>
      <x:c r="WP110" s="20"/>
      <x:c r="WQ110" s="20"/>
      <x:c r="WR110" s="20"/>
      <x:c r="WS110" s="20"/>
      <x:c r="WT110" s="20"/>
      <x:c r="WU110" s="20"/>
      <x:c r="WV110" s="20"/>
      <x:c r="WW110" s="20"/>
      <x:c r="WX110" s="20"/>
      <x:c r="WY110" s="20"/>
      <x:c r="WZ110" s="20"/>
      <x:c r="XA110" s="20"/>
      <x:c r="XB110" s="20"/>
      <x:c r="XC110" s="20"/>
      <x:c r="XD110" s="20"/>
      <x:c r="XE110" s="20"/>
      <x:c r="XF110" s="20"/>
      <x:c r="XG110" s="20"/>
      <x:c r="XH110" s="20"/>
      <x:c r="XI110" s="20"/>
      <x:c r="XJ110" s="20"/>
      <x:c r="XK110" s="20"/>
      <x:c r="XL110" s="20"/>
      <x:c r="XM110" s="20"/>
      <x:c r="XN110" s="20"/>
      <x:c r="XO110" s="20"/>
      <x:c r="XP110" s="20"/>
      <x:c r="XQ110" s="20"/>
      <x:c r="XR110" s="20"/>
      <x:c r="XS110" s="20"/>
      <x:c r="XT110" s="20"/>
      <x:c r="XU110" s="20"/>
      <x:c r="XV110" s="20"/>
      <x:c r="XW110" s="20"/>
      <x:c r="XX110" s="20"/>
      <x:c r="XY110" s="20"/>
      <x:c r="XZ110" s="20"/>
      <x:c r="YA110" s="20"/>
      <x:c r="YB110" s="20"/>
      <x:c r="YC110" s="20"/>
      <x:c r="YD110" s="20"/>
      <x:c r="YE110" s="20"/>
      <x:c r="YF110" s="20"/>
      <x:c r="YG110" s="20"/>
      <x:c r="YH110" s="20"/>
      <x:c r="YI110" s="20"/>
      <x:c r="YJ110" s="20"/>
      <x:c r="YK110" s="20"/>
      <x:c r="YL110" s="20"/>
      <x:c r="YM110" s="20"/>
      <x:c r="YN110" s="20"/>
      <x:c r="YO110" s="20"/>
      <x:c r="YP110" s="20"/>
      <x:c r="YQ110" s="20"/>
      <x:c r="YR110" s="20"/>
      <x:c r="YS110" s="20"/>
      <x:c r="YT110" s="20"/>
      <x:c r="YU110" s="20"/>
      <x:c r="YV110" s="20"/>
      <x:c r="YW110" s="20"/>
      <x:c r="YX110" s="20"/>
      <x:c r="YY110" s="20"/>
      <x:c r="YZ110" s="20"/>
      <x:c r="ZA110" s="20"/>
      <x:c r="ZB110" s="20"/>
      <x:c r="ZC110" s="20"/>
      <x:c r="ZD110" s="20"/>
      <x:c r="ZE110" s="20"/>
      <x:c r="ZF110" s="20"/>
      <x:c r="ZG110" s="20"/>
      <x:c r="ZH110" s="20"/>
      <x:c r="ZI110" s="20"/>
      <x:c r="ZJ110" s="20"/>
      <x:c r="ZK110" s="20"/>
      <x:c r="ZL110" s="20"/>
      <x:c r="ZM110" s="20"/>
      <x:c r="ZN110" s="20"/>
      <x:c r="ZO110" s="20"/>
      <x:c r="ZP110" s="20"/>
      <x:c r="ZQ110" s="20"/>
      <x:c r="ZR110" s="20"/>
      <x:c r="ZS110" s="20"/>
      <x:c r="ZT110" s="20"/>
      <x:c r="ZU110" s="20"/>
      <x:c r="ZV110" s="20"/>
      <x:c r="ZW110" s="20"/>
      <x:c r="ZX110" s="20"/>
      <x:c r="ZY110" s="20"/>
      <x:c r="ZZ110" s="20"/>
      <x:c r="AAA110" s="20"/>
      <x:c r="AAB110" s="20"/>
      <x:c r="AAC110" s="20"/>
      <x:c r="AAD110" s="20"/>
      <x:c r="AAE110" s="20"/>
      <x:c r="AAF110" s="20"/>
      <x:c r="AAG110" s="20"/>
      <x:c r="AAH110" s="20"/>
      <x:c r="AAI110" s="20"/>
      <x:c r="AAJ110" s="20"/>
      <x:c r="AAK110" s="20"/>
      <x:c r="AAL110" s="20"/>
      <x:c r="AAM110" s="20"/>
      <x:c r="AAN110" s="20"/>
      <x:c r="AAO110" s="20"/>
      <x:c r="AAP110" s="20"/>
      <x:c r="AAQ110" s="20"/>
      <x:c r="AAR110" s="20"/>
      <x:c r="AAS110" s="20"/>
      <x:c r="AAT110" s="20"/>
      <x:c r="AAU110" s="20"/>
      <x:c r="AAV110" s="20"/>
      <x:c r="AAW110" s="20"/>
      <x:c r="AAX110" s="20"/>
      <x:c r="AAY110" s="20"/>
      <x:c r="AAZ110" s="20"/>
      <x:c r="ABA110" s="20"/>
      <x:c r="ABB110" s="20"/>
      <x:c r="ABC110" s="20"/>
      <x:c r="ABD110" s="20"/>
      <x:c r="ABE110" s="20"/>
      <x:c r="ABF110" s="20"/>
      <x:c r="ABG110" s="20"/>
      <x:c r="ABH110" s="20"/>
      <x:c r="ABI110" s="20"/>
      <x:c r="ABJ110" s="20"/>
      <x:c r="ABK110" s="20"/>
      <x:c r="ABL110" s="20"/>
      <x:c r="ABM110" s="20"/>
      <x:c r="ABN110" s="20"/>
      <x:c r="ABO110" s="20"/>
      <x:c r="ABP110" s="20"/>
      <x:c r="ABQ110" s="20"/>
      <x:c r="ABR110" s="20"/>
      <x:c r="ABS110" s="20"/>
      <x:c r="ABT110" s="20"/>
      <x:c r="ABU110" s="20"/>
      <x:c r="ABV110" s="20"/>
      <x:c r="ABW110" s="20"/>
      <x:c r="ABX110" s="20"/>
      <x:c r="ABY110" s="20"/>
      <x:c r="ABZ110" s="20"/>
      <x:c r="ACA110" s="20"/>
      <x:c r="ACB110" s="20"/>
      <x:c r="ACC110" s="20"/>
      <x:c r="ACD110" s="20"/>
      <x:c r="ACE110" s="20"/>
      <x:c r="ACF110" s="20"/>
      <x:c r="ACG110" s="20"/>
      <x:c r="ACH110" s="20"/>
      <x:c r="ACI110" s="20"/>
      <x:c r="ACJ110" s="20"/>
      <x:c r="ACK110" s="20"/>
      <x:c r="ACL110" s="20"/>
      <x:c r="ACM110" s="20"/>
      <x:c r="ACN110" s="20"/>
      <x:c r="ACO110" s="20"/>
      <x:c r="ACP110" s="20"/>
      <x:c r="ACQ110" s="20"/>
      <x:c r="ACR110" s="20"/>
      <x:c r="ACS110" s="20"/>
      <x:c r="ACT110" s="20"/>
      <x:c r="ACU110" s="20"/>
      <x:c r="ACV110" s="20"/>
      <x:c r="ACW110" s="20"/>
      <x:c r="ACX110" s="20"/>
      <x:c r="ACY110" s="20"/>
      <x:c r="ACZ110" s="20"/>
      <x:c r="ADA110" s="20"/>
      <x:c r="ADB110" s="20"/>
      <x:c r="ADC110" s="20"/>
      <x:c r="ADD110" s="20"/>
      <x:c r="ADE110" s="20"/>
      <x:c r="ADF110" s="20"/>
      <x:c r="ADG110" s="20"/>
      <x:c r="ADH110" s="20"/>
      <x:c r="ADI110" s="20"/>
      <x:c r="ADJ110" s="20"/>
      <x:c r="ADK110" s="20"/>
      <x:c r="ADL110" s="20"/>
      <x:c r="ADM110" s="20"/>
      <x:c r="ADN110" s="20"/>
      <x:c r="ADO110" s="20"/>
      <x:c r="ADP110" s="20"/>
      <x:c r="ADQ110" s="20"/>
      <x:c r="ADR110" s="20"/>
      <x:c r="ADS110" s="20"/>
      <x:c r="ADT110" s="20"/>
      <x:c r="ADU110" s="20"/>
      <x:c r="ADV110" s="20"/>
      <x:c r="ADW110" s="20"/>
      <x:c r="ADX110" s="20"/>
      <x:c r="ADY110" s="20"/>
      <x:c r="ADZ110" s="20"/>
      <x:c r="AEA110" s="20"/>
      <x:c r="AEB110" s="20"/>
      <x:c r="AEC110" s="20"/>
      <x:c r="AED110" s="20"/>
      <x:c r="AEE110" s="20"/>
      <x:c r="AEF110" s="20"/>
      <x:c r="AEG110" s="20"/>
      <x:c r="AEH110" s="20"/>
      <x:c r="AEI110" s="20"/>
      <x:c r="AEJ110" s="20"/>
      <x:c r="AEK110" s="20"/>
      <x:c r="AEL110" s="20"/>
      <x:c r="AEM110" s="20"/>
      <x:c r="AEN110" s="20"/>
      <x:c r="AEO110" s="20"/>
      <x:c r="AEP110" s="20"/>
      <x:c r="AEQ110" s="20"/>
      <x:c r="AER110" s="20"/>
      <x:c r="AES110" s="20"/>
      <x:c r="AET110" s="20"/>
      <x:c r="AEU110" s="20"/>
      <x:c r="AEV110" s="20"/>
      <x:c r="AEW110" s="20"/>
      <x:c r="AEX110" s="20"/>
      <x:c r="AEY110" s="20"/>
      <x:c r="AEZ110" s="20"/>
      <x:c r="AFA110" s="20"/>
      <x:c r="AFB110" s="20"/>
      <x:c r="AFC110" s="20"/>
      <x:c r="AFD110" s="20"/>
      <x:c r="AFE110" s="20"/>
      <x:c r="AFF110" s="20"/>
      <x:c r="AFG110" s="20"/>
      <x:c r="AFH110" s="20"/>
      <x:c r="AFI110" s="20"/>
      <x:c r="AFJ110" s="20"/>
      <x:c r="AFK110" s="20"/>
      <x:c r="AFL110" s="20"/>
      <x:c r="AFM110" s="20"/>
      <x:c r="AFN110" s="20"/>
      <x:c r="AFO110" s="20"/>
      <x:c r="AFP110" s="20"/>
      <x:c r="AFQ110" s="20"/>
      <x:c r="AFR110" s="20"/>
      <x:c r="AFS110" s="20"/>
      <x:c r="AFT110" s="20"/>
      <x:c r="AFU110" s="20"/>
      <x:c r="AFV110" s="20"/>
      <x:c r="AFW110" s="20"/>
      <x:c r="AFX110" s="20"/>
      <x:c r="AFY110" s="20"/>
      <x:c r="AFZ110" s="20"/>
      <x:c r="AGA110" s="20"/>
      <x:c r="AGB110" s="20"/>
      <x:c r="AGC110" s="20"/>
      <x:c r="AGD110" s="20"/>
      <x:c r="AGE110" s="20"/>
      <x:c r="AGF110" s="20"/>
      <x:c r="AGG110" s="20"/>
      <x:c r="AGH110" s="20"/>
      <x:c r="AGI110" s="20"/>
      <x:c r="AGJ110" s="20"/>
      <x:c r="AGK110" s="20"/>
      <x:c r="AGL110" s="20"/>
      <x:c r="AGM110" s="20"/>
      <x:c r="AGN110" s="20"/>
      <x:c r="AGO110" s="20"/>
      <x:c r="AGP110" s="20"/>
      <x:c r="AGQ110" s="20"/>
      <x:c r="AGR110" s="20"/>
      <x:c r="AGS110" s="20"/>
      <x:c r="AGT110" s="20"/>
      <x:c r="AGU110" s="20"/>
      <x:c r="AGV110" s="20"/>
      <x:c r="AGW110" s="20"/>
      <x:c r="AGX110" s="20"/>
      <x:c r="AGY110" s="20"/>
      <x:c r="AGZ110" s="20"/>
      <x:c r="AHA110" s="20"/>
      <x:c r="AHB110" s="20"/>
      <x:c r="AHC110" s="20"/>
      <x:c r="AHD110" s="20"/>
      <x:c r="AHE110" s="20"/>
      <x:c r="AHF110" s="20"/>
      <x:c r="AHG110" s="20"/>
      <x:c r="AHH110" s="20"/>
      <x:c r="AHI110" s="20"/>
      <x:c r="AHJ110" s="20"/>
      <x:c r="AHK110" s="20"/>
      <x:c r="AHL110" s="20"/>
      <x:c r="AHM110" s="20"/>
      <x:c r="AHN110" s="20"/>
      <x:c r="AHO110" s="20"/>
      <x:c r="AHP110" s="20"/>
      <x:c r="AHQ110" s="20"/>
      <x:c r="AHR110" s="20"/>
      <x:c r="AHS110" s="20"/>
      <x:c r="AHT110" s="20"/>
      <x:c r="AHU110" s="20"/>
      <x:c r="AHV110" s="20"/>
      <x:c r="AHW110" s="20"/>
      <x:c r="AHX110" s="20"/>
      <x:c r="AHY110" s="20"/>
      <x:c r="AHZ110" s="20"/>
      <x:c r="AIA110" s="20"/>
      <x:c r="AIB110" s="20"/>
      <x:c r="AIC110" s="20"/>
      <x:c r="AID110" s="20"/>
      <x:c r="AIE110" s="20"/>
      <x:c r="AIF110" s="20"/>
      <x:c r="AIG110" s="20"/>
      <x:c r="AIH110" s="20"/>
      <x:c r="AII110" s="20"/>
      <x:c r="AIJ110" s="20"/>
      <x:c r="AIK110" s="20"/>
      <x:c r="AIL110" s="20"/>
      <x:c r="AIM110" s="20"/>
      <x:c r="AIN110" s="20"/>
      <x:c r="AIO110" s="20"/>
      <x:c r="AIP110" s="20"/>
      <x:c r="AIQ110" s="20"/>
      <x:c r="AIR110" s="20"/>
      <x:c r="AIS110" s="20"/>
      <x:c r="AIT110" s="20"/>
      <x:c r="AIU110" s="20"/>
      <x:c r="AIV110" s="20"/>
      <x:c r="AIW110" s="20"/>
      <x:c r="AIX110" s="20"/>
      <x:c r="AIY110" s="20"/>
      <x:c r="AIZ110" s="20"/>
      <x:c r="AJA110" s="20"/>
      <x:c r="AJB110" s="20"/>
      <x:c r="AJC110" s="20"/>
      <x:c r="AJD110" s="20"/>
      <x:c r="AJE110" s="20"/>
      <x:c r="AJF110" s="20"/>
      <x:c r="AJG110" s="20"/>
      <x:c r="AJH110" s="20"/>
      <x:c r="AJI110" s="20"/>
      <x:c r="AJJ110" s="20"/>
      <x:c r="AJK110" s="20"/>
      <x:c r="AJL110" s="20"/>
      <x:c r="AJM110" s="20"/>
      <x:c r="AJN110" s="20"/>
      <x:c r="AJO110" s="20"/>
      <x:c r="AJP110" s="20"/>
      <x:c r="AJQ110" s="20"/>
      <x:c r="AJR110" s="20"/>
      <x:c r="AJS110" s="20"/>
      <x:c r="AJT110" s="20"/>
      <x:c r="AJU110" s="20"/>
      <x:c r="AJV110" s="20"/>
      <x:c r="AJW110" s="20"/>
      <x:c r="AJX110" s="20"/>
      <x:c r="AJY110" s="20"/>
      <x:c r="AJZ110" s="20"/>
      <x:c r="AKA110" s="20"/>
      <x:c r="AKB110" s="20"/>
      <x:c r="AKC110" s="20"/>
      <x:c r="AKD110" s="20"/>
      <x:c r="AKE110" s="20"/>
      <x:c r="AKF110" s="20"/>
      <x:c r="AKG110" s="20"/>
      <x:c r="AKH110" s="20"/>
      <x:c r="AKI110" s="20"/>
      <x:c r="AKJ110" s="20"/>
      <x:c r="AKK110" s="20"/>
      <x:c r="AKL110" s="20"/>
      <x:c r="AKM110" s="20"/>
      <x:c r="AKN110" s="20"/>
      <x:c r="AKO110" s="20"/>
      <x:c r="AKP110" s="20"/>
      <x:c r="AKQ110" s="20"/>
      <x:c r="AKR110" s="20"/>
      <x:c r="AKS110" s="20"/>
      <x:c r="AKT110" s="20"/>
      <x:c r="AKU110" s="20"/>
      <x:c r="AKV110" s="20"/>
      <x:c r="AKW110" s="20"/>
      <x:c r="AKX110" s="20"/>
      <x:c r="AKY110" s="20"/>
      <x:c r="AKZ110" s="20"/>
      <x:c r="ALA110" s="20"/>
      <x:c r="ALB110" s="20"/>
      <x:c r="ALC110" s="20"/>
      <x:c r="ALD110" s="20"/>
      <x:c r="ALE110" s="20"/>
      <x:c r="ALF110" s="20"/>
      <x:c r="ALG110" s="20"/>
      <x:c r="ALH110" s="20"/>
      <x:c r="ALI110" s="20"/>
      <x:c r="ALJ110" s="20"/>
      <x:c r="ALK110" s="20"/>
      <x:c r="ALL110" s="20"/>
      <x:c r="ALM110" s="20"/>
      <x:c r="ALN110" s="20"/>
      <x:c r="ALO110" s="20"/>
      <x:c r="ALP110" s="20"/>
      <x:c r="ALQ110" s="20"/>
      <x:c r="ALR110" s="20"/>
      <x:c r="ALS110" s="20"/>
      <x:c r="ALT110" s="20"/>
      <x:c r="ALU110" s="20"/>
      <x:c r="ALV110" s="20"/>
      <x:c r="ALW110" s="20"/>
      <x:c r="ALX110" s="20"/>
      <x:c r="ALY110" s="20"/>
      <x:c r="ALZ110" s="20"/>
      <x:c r="AMA110" s="20"/>
      <x:c r="AMB110" s="20"/>
      <x:c r="AMC110" s="20"/>
      <x:c r="AMD110" s="20"/>
      <x:c r="AME110" s="20"/>
      <x:c r="AMF110" s="20"/>
      <x:c r="AMG110" s="20"/>
      <x:c r="AMH110" s="20"/>
      <x:c r="AMI110" s="20"/>
      <x:c r="AMJ110" s="20"/>
      <x:c r="AMK110" s="20"/>
      <x:c r="AML110" s="20"/>
      <x:c r="AMM110" s="20"/>
      <x:c r="AMN110" s="20"/>
      <x:c r="AMO110" s="20"/>
      <x:c r="AMP110" s="20"/>
      <x:c r="AMQ110" s="20"/>
      <x:c r="AMR110" s="20"/>
      <x:c r="AMS110" s="20"/>
      <x:c r="AMT110" s="20"/>
      <x:c r="AMU110" s="20"/>
      <x:c r="AMV110" s="20"/>
      <x:c r="AMW110" s="20"/>
      <x:c r="AMX110" s="20"/>
      <x:c r="AMY110" s="20"/>
      <x:c r="AMZ110" s="20"/>
      <x:c r="ANA110" s="20"/>
      <x:c r="ANB110" s="20"/>
      <x:c r="ANC110" s="20"/>
      <x:c r="AND110" s="20"/>
      <x:c r="ANE110" s="20"/>
      <x:c r="ANF110" s="20"/>
      <x:c r="ANG110" s="20"/>
      <x:c r="ANH110" s="20"/>
      <x:c r="ANI110" s="20"/>
      <x:c r="ANJ110" s="20"/>
      <x:c r="ANK110" s="20"/>
      <x:c r="ANL110" s="20"/>
      <x:c r="ANM110" s="20"/>
      <x:c r="ANN110" s="20"/>
      <x:c r="ANO110" s="20"/>
      <x:c r="ANP110" s="20"/>
      <x:c r="ANQ110" s="20"/>
      <x:c r="ANR110" s="20"/>
      <x:c r="ANS110" s="20"/>
      <x:c r="ANT110" s="20"/>
      <x:c r="ANU110" s="20"/>
      <x:c r="ANV110" s="20"/>
      <x:c r="ANW110" s="20"/>
      <x:c r="ANX110" s="20"/>
      <x:c r="ANY110" s="20"/>
      <x:c r="ANZ110" s="20"/>
      <x:c r="AOA110" s="20"/>
      <x:c r="AOB110" s="20"/>
      <x:c r="AOC110" s="20"/>
      <x:c r="AOD110" s="20"/>
      <x:c r="AOE110" s="20"/>
      <x:c r="AOF110" s="20"/>
      <x:c r="AOG110" s="20"/>
      <x:c r="AOH110" s="20"/>
      <x:c r="AOI110" s="20"/>
      <x:c r="AOJ110" s="20"/>
      <x:c r="AOK110" s="20"/>
      <x:c r="AOL110" s="20"/>
      <x:c r="AOM110" s="20"/>
      <x:c r="AON110" s="20"/>
      <x:c r="AOO110" s="20"/>
      <x:c r="AOP110" s="20"/>
      <x:c r="AOQ110" s="20"/>
      <x:c r="AOR110" s="20"/>
      <x:c r="AOS110" s="20"/>
      <x:c r="AOT110" s="20"/>
      <x:c r="AOU110" s="20"/>
      <x:c r="AOV110" s="20"/>
      <x:c r="AOW110" s="20"/>
      <x:c r="AOX110" s="20"/>
      <x:c r="AOY110" s="20"/>
      <x:c r="AOZ110" s="20"/>
      <x:c r="APA110" s="20"/>
      <x:c r="APB110" s="20"/>
      <x:c r="APC110" s="20"/>
      <x:c r="APD110" s="20"/>
      <x:c r="APE110" s="20"/>
      <x:c r="APF110" s="20"/>
      <x:c r="APG110" s="20"/>
      <x:c r="APH110" s="20"/>
      <x:c r="API110" s="20"/>
      <x:c r="APJ110" s="20"/>
      <x:c r="APK110" s="20"/>
      <x:c r="APL110" s="20"/>
      <x:c r="APM110" s="20"/>
      <x:c r="APN110" s="20"/>
      <x:c r="APO110" s="20"/>
      <x:c r="APP110" s="20"/>
      <x:c r="APQ110" s="20"/>
      <x:c r="APR110" s="20"/>
      <x:c r="APS110" s="20"/>
      <x:c r="APT110" s="20"/>
      <x:c r="APU110" s="20"/>
      <x:c r="APV110" s="20"/>
      <x:c r="APW110" s="20"/>
      <x:c r="APX110" s="20"/>
      <x:c r="APY110" s="20"/>
      <x:c r="APZ110" s="20"/>
      <x:c r="AQA110" s="20"/>
      <x:c r="AQB110" s="20"/>
      <x:c r="AQC110" s="20"/>
      <x:c r="AQD110" s="20"/>
      <x:c r="AQE110" s="20"/>
      <x:c r="AQF110" s="20"/>
      <x:c r="AQG110" s="20"/>
      <x:c r="AQH110" s="20"/>
      <x:c r="AQI110" s="20"/>
      <x:c r="AQJ110" s="20"/>
      <x:c r="AQK110" s="20"/>
      <x:c r="AQL110" s="20"/>
      <x:c r="AQM110" s="20"/>
      <x:c r="AQN110" s="20"/>
      <x:c r="AQO110" s="20"/>
      <x:c r="AQP110" s="20"/>
      <x:c r="AQQ110" s="20"/>
      <x:c r="AQR110" s="20"/>
      <x:c r="AQS110" s="20"/>
      <x:c r="AQT110" s="20"/>
      <x:c r="AQU110" s="20"/>
      <x:c r="AQV110" s="20"/>
      <x:c r="AQW110" s="20"/>
      <x:c r="AQX110" s="20"/>
      <x:c r="AQY110" s="20"/>
      <x:c r="AQZ110" s="20"/>
      <x:c r="ARA110" s="20"/>
      <x:c r="ARB110" s="20"/>
      <x:c r="ARC110" s="20"/>
      <x:c r="ARD110" s="20"/>
      <x:c r="ARE110" s="20"/>
      <x:c r="ARF110" s="20"/>
      <x:c r="ARG110" s="20"/>
      <x:c r="ARH110" s="20"/>
      <x:c r="ARI110" s="20"/>
      <x:c r="ARJ110" s="20"/>
      <x:c r="ARK110" s="20"/>
      <x:c r="ARL110" s="20"/>
      <x:c r="ARM110" s="20"/>
      <x:c r="ARN110" s="20"/>
      <x:c r="ARO110" s="20"/>
      <x:c r="ARP110" s="20"/>
      <x:c r="ARQ110" s="20"/>
      <x:c r="ARR110" s="20"/>
      <x:c r="ARS110" s="20"/>
      <x:c r="ART110" s="20"/>
      <x:c r="ARU110" s="20"/>
      <x:c r="ARV110" s="20"/>
      <x:c r="ARW110" s="20"/>
      <x:c r="ARX110" s="20"/>
      <x:c r="ARY110" s="20"/>
      <x:c r="ARZ110" s="20"/>
      <x:c r="ASA110" s="20"/>
      <x:c r="ASB110" s="20"/>
      <x:c r="ASC110" s="20"/>
      <x:c r="ASD110" s="20"/>
      <x:c r="ASE110" s="20"/>
      <x:c r="ASF110" s="20"/>
      <x:c r="ASG110" s="20"/>
      <x:c r="ASH110" s="20"/>
      <x:c r="ASI110" s="20"/>
      <x:c r="ASJ110" s="20"/>
      <x:c r="ASK110" s="20"/>
      <x:c r="ASL110" s="20"/>
      <x:c r="ASM110" s="20"/>
      <x:c r="ASN110" s="20"/>
      <x:c r="ASO110" s="20"/>
      <x:c r="ASP110" s="20"/>
      <x:c r="ASQ110" s="20"/>
      <x:c r="ASR110" s="20"/>
      <x:c r="ASS110" s="20"/>
      <x:c r="AST110" s="20"/>
      <x:c r="ASU110" s="20"/>
      <x:c r="ASV110" s="20"/>
      <x:c r="ASW110" s="20"/>
      <x:c r="ASX110" s="20"/>
      <x:c r="ASY110" s="20"/>
      <x:c r="ASZ110" s="20"/>
      <x:c r="ATA110" s="20"/>
      <x:c r="ATB110" s="20"/>
      <x:c r="ATC110" s="20"/>
      <x:c r="ATD110" s="20"/>
      <x:c r="ATE110" s="20"/>
      <x:c r="ATF110" s="20"/>
      <x:c r="ATG110" s="20"/>
      <x:c r="ATH110" s="20"/>
      <x:c r="ATI110" s="20"/>
      <x:c r="ATJ110" s="20"/>
      <x:c r="ATK110" s="20"/>
      <x:c r="ATL110" s="20"/>
      <x:c r="ATM110" s="20"/>
      <x:c r="ATN110" s="20"/>
      <x:c r="ATO110" s="20"/>
      <x:c r="ATP110" s="20"/>
      <x:c r="ATQ110" s="20"/>
      <x:c r="ATR110" s="20"/>
      <x:c r="ATS110" s="20"/>
      <x:c r="ATT110" s="20"/>
      <x:c r="ATU110" s="20"/>
      <x:c r="ATV110" s="20"/>
      <x:c r="ATW110" s="20"/>
      <x:c r="ATX110" s="20"/>
      <x:c r="ATY110" s="20"/>
      <x:c r="ATZ110" s="20"/>
      <x:c r="AUA110" s="20"/>
      <x:c r="AUB110" s="20"/>
      <x:c r="AUC110" s="20"/>
      <x:c r="AUD110" s="20"/>
      <x:c r="AUE110" s="20"/>
      <x:c r="AUF110" s="20"/>
      <x:c r="AUG110" s="20"/>
      <x:c r="AUH110" s="20"/>
      <x:c r="AUI110" s="20"/>
      <x:c r="AUJ110" s="20"/>
      <x:c r="AUK110" s="20"/>
      <x:c r="AUL110" s="20"/>
      <x:c r="AUM110" s="20"/>
      <x:c r="AUN110" s="20"/>
      <x:c r="AUO110" s="20"/>
      <x:c r="AUP110" s="20"/>
      <x:c r="AUQ110" s="20"/>
      <x:c r="AUR110" s="20"/>
      <x:c r="AUS110" s="20"/>
      <x:c r="AUT110" s="20"/>
      <x:c r="AUU110" s="20"/>
      <x:c r="AUV110" s="20"/>
      <x:c r="AUW110" s="20"/>
      <x:c r="AUX110" s="20"/>
      <x:c r="AUY110" s="20"/>
      <x:c r="AUZ110" s="20"/>
      <x:c r="AVA110" s="20"/>
      <x:c r="AVB110" s="20"/>
      <x:c r="AVC110" s="20"/>
      <x:c r="AVD110" s="20"/>
      <x:c r="AVE110" s="20"/>
      <x:c r="AVF110" s="20"/>
      <x:c r="AVG110" s="20"/>
      <x:c r="AVH110" s="20"/>
      <x:c r="AVI110" s="20"/>
      <x:c r="AVJ110" s="20"/>
      <x:c r="AVK110" s="20"/>
      <x:c r="AVL110" s="20"/>
      <x:c r="AVM110" s="20"/>
      <x:c r="AVN110" s="20"/>
      <x:c r="AVO110" s="20"/>
      <x:c r="AVP110" s="20"/>
      <x:c r="AVQ110" s="20"/>
      <x:c r="AVR110" s="20"/>
      <x:c r="AVS110" s="20"/>
      <x:c r="AVT110" s="20"/>
      <x:c r="AVU110" s="20"/>
      <x:c r="AVV110" s="20"/>
      <x:c r="AVW110" s="20"/>
      <x:c r="AVX110" s="20"/>
      <x:c r="AVY110" s="20"/>
      <x:c r="AVZ110" s="20"/>
      <x:c r="AWA110" s="20"/>
      <x:c r="AWB110" s="20"/>
      <x:c r="AWC110" s="20"/>
      <x:c r="AWD110" s="20"/>
      <x:c r="AWE110" s="20"/>
      <x:c r="AWF110" s="20"/>
      <x:c r="AWG110" s="20"/>
      <x:c r="AWH110" s="20"/>
      <x:c r="AWI110" s="20"/>
      <x:c r="AWJ110" s="20"/>
      <x:c r="AWK110" s="20"/>
      <x:c r="AWL110" s="20"/>
      <x:c r="AWM110" s="20"/>
      <x:c r="AWN110" s="20"/>
      <x:c r="AWO110" s="20"/>
      <x:c r="AWP110" s="20"/>
      <x:c r="AWQ110" s="20"/>
      <x:c r="AWR110" s="20"/>
      <x:c r="AWS110" s="20"/>
      <x:c r="AWT110" s="20"/>
      <x:c r="AWU110" s="20"/>
      <x:c r="AWV110" s="20"/>
      <x:c r="AWW110" s="20"/>
      <x:c r="AWX110" s="20"/>
      <x:c r="AWY110" s="20"/>
      <x:c r="AWZ110" s="20"/>
      <x:c r="AXA110" s="20"/>
      <x:c r="AXB110" s="20"/>
      <x:c r="AXC110" s="20"/>
      <x:c r="AXD110" s="20"/>
      <x:c r="AXE110" s="20"/>
      <x:c r="AXF110" s="20"/>
      <x:c r="AXG110" s="20"/>
      <x:c r="AXH110" s="20"/>
      <x:c r="AXI110" s="20"/>
      <x:c r="AXJ110" s="20"/>
      <x:c r="AXK110" s="20"/>
      <x:c r="AXL110" s="20"/>
      <x:c r="AXM110" s="20"/>
      <x:c r="AXN110" s="20"/>
      <x:c r="AXO110" s="20"/>
      <x:c r="AXP110" s="20"/>
      <x:c r="AXQ110" s="20"/>
      <x:c r="AXR110" s="20"/>
      <x:c r="AXS110" s="20"/>
      <x:c r="AXT110" s="20"/>
      <x:c r="AXU110" s="20"/>
      <x:c r="AXV110" s="20"/>
      <x:c r="AXW110" s="20"/>
      <x:c r="AXX110" s="20"/>
      <x:c r="AXY110" s="20"/>
      <x:c r="AXZ110" s="20"/>
      <x:c r="AYA110" s="20"/>
      <x:c r="AYB110" s="20"/>
      <x:c r="AYC110" s="20"/>
      <x:c r="AYD110" s="20"/>
      <x:c r="AYE110" s="20"/>
      <x:c r="AYF110" s="20"/>
      <x:c r="AYG110" s="20"/>
      <x:c r="AYH110" s="20"/>
      <x:c r="AYI110" s="20"/>
      <x:c r="AYJ110" s="20"/>
      <x:c r="AYK110" s="20"/>
      <x:c r="AYL110" s="20"/>
      <x:c r="AYM110" s="20"/>
      <x:c r="AYN110" s="20"/>
      <x:c r="AYO110" s="20"/>
      <x:c r="AYP110" s="20"/>
      <x:c r="AYQ110" s="20"/>
      <x:c r="AYR110" s="20"/>
      <x:c r="AYS110" s="20"/>
      <x:c r="AYT110" s="20"/>
      <x:c r="AYU110" s="20"/>
      <x:c r="AYV110" s="20"/>
      <x:c r="AYW110" s="20"/>
      <x:c r="AYX110" s="20"/>
      <x:c r="AYY110" s="20"/>
      <x:c r="AYZ110" s="20"/>
      <x:c r="AZA110" s="20"/>
      <x:c r="AZB110" s="20"/>
      <x:c r="AZC110" s="20"/>
      <x:c r="AZD110" s="20"/>
      <x:c r="AZE110" s="20"/>
      <x:c r="AZF110" s="20"/>
      <x:c r="AZG110" s="20"/>
      <x:c r="AZH110" s="20"/>
      <x:c r="AZI110" s="20"/>
      <x:c r="AZJ110" s="20"/>
      <x:c r="AZK110" s="20"/>
      <x:c r="AZL110" s="20"/>
      <x:c r="AZM110" s="20"/>
      <x:c r="AZN110" s="20"/>
      <x:c r="AZO110" s="20"/>
      <x:c r="AZP110" s="20"/>
      <x:c r="AZQ110" s="20"/>
      <x:c r="AZR110" s="20"/>
      <x:c r="AZS110" s="20"/>
      <x:c r="AZT110" s="20"/>
      <x:c r="AZU110" s="20"/>
      <x:c r="AZV110" s="20"/>
      <x:c r="AZW110" s="20"/>
      <x:c r="AZX110" s="20"/>
      <x:c r="AZY110" s="20"/>
      <x:c r="AZZ110" s="20"/>
      <x:c r="BAA110" s="20"/>
      <x:c r="BAB110" s="20"/>
      <x:c r="BAC110" s="20"/>
      <x:c r="BAD110" s="20"/>
      <x:c r="BAE110" s="20"/>
      <x:c r="BAF110" s="20"/>
      <x:c r="BAG110" s="20"/>
      <x:c r="BAH110" s="20"/>
      <x:c r="BAI110" s="20"/>
      <x:c r="BAJ110" s="20"/>
      <x:c r="BAK110" s="20"/>
      <x:c r="BAL110" s="20"/>
      <x:c r="BAM110" s="20"/>
      <x:c r="BAN110" s="20"/>
      <x:c r="BAO110" s="20"/>
      <x:c r="BAP110" s="20"/>
      <x:c r="BAQ110" s="20"/>
      <x:c r="BAR110" s="20"/>
      <x:c r="BAS110" s="20"/>
      <x:c r="BAT110" s="20"/>
      <x:c r="BAU110" s="20"/>
      <x:c r="BAV110" s="20"/>
      <x:c r="BAW110" s="20"/>
      <x:c r="BAX110" s="20"/>
      <x:c r="BAY110" s="20"/>
      <x:c r="BAZ110" s="20"/>
      <x:c r="BBA110" s="20"/>
      <x:c r="BBB110" s="20"/>
      <x:c r="BBC110" s="20"/>
      <x:c r="BBD110" s="20"/>
      <x:c r="BBE110" s="20"/>
      <x:c r="BBF110" s="20"/>
      <x:c r="BBG110" s="20"/>
      <x:c r="BBH110" s="20"/>
      <x:c r="BBI110" s="20"/>
      <x:c r="BBJ110" s="20"/>
      <x:c r="BBK110" s="20"/>
      <x:c r="BBL110" s="20"/>
      <x:c r="BBM110" s="20"/>
      <x:c r="BBN110" s="20"/>
      <x:c r="BBO110" s="20"/>
      <x:c r="BBP110" s="20"/>
      <x:c r="BBQ110" s="20"/>
      <x:c r="BBR110" s="20"/>
      <x:c r="BBS110" s="20"/>
      <x:c r="BBT110" s="20"/>
      <x:c r="BBU110" s="20"/>
      <x:c r="BBV110" s="20"/>
      <x:c r="BBW110" s="20"/>
      <x:c r="BBX110" s="20"/>
      <x:c r="BBY110" s="20"/>
      <x:c r="BBZ110" s="20"/>
      <x:c r="BCA110" s="20"/>
      <x:c r="BCB110" s="20"/>
      <x:c r="BCC110" s="20"/>
      <x:c r="BCD110" s="20"/>
      <x:c r="BCE110" s="20"/>
      <x:c r="BCF110" s="20"/>
      <x:c r="BCG110" s="20"/>
      <x:c r="BCH110" s="20"/>
      <x:c r="BCI110" s="20"/>
      <x:c r="BCJ110" s="20"/>
      <x:c r="BCK110" s="20"/>
      <x:c r="BCL110" s="20"/>
      <x:c r="BCM110" s="20"/>
      <x:c r="BCN110" s="20"/>
      <x:c r="BCO110" s="20"/>
      <x:c r="BCP110" s="20"/>
      <x:c r="BCQ110" s="20"/>
      <x:c r="BCR110" s="20"/>
      <x:c r="BCS110" s="20"/>
      <x:c r="BCT110" s="20"/>
      <x:c r="BCU110" s="20"/>
      <x:c r="BCV110" s="20"/>
      <x:c r="BCW110" s="20"/>
      <x:c r="BCX110" s="20"/>
      <x:c r="BCY110" s="20"/>
      <x:c r="BCZ110" s="20"/>
      <x:c r="BDA110" s="20"/>
      <x:c r="BDB110" s="20"/>
      <x:c r="BDC110" s="20"/>
      <x:c r="BDD110" s="20"/>
    </x:row>
    <x:row r="111" spans="1:1460" x14ac:dyDescent="0.2">
      <x:c r="CE111" s="20"/>
      <x:c r="CF111" s="20"/>
      <x:c r="CG111" s="20"/>
      <x:c r="CH111" s="20"/>
      <x:c r="CI111" s="20"/>
      <x:c r="CJ111" s="20"/>
      <x:c r="CK111" s="20"/>
      <x:c r="CL111" s="20"/>
      <x:c r="CM111" s="20"/>
      <x:c r="CN111" s="20"/>
      <x:c r="CO111" s="20"/>
      <x:c r="CP111" s="20"/>
      <x:c r="CQ111" s="20"/>
      <x:c r="CR111" s="20"/>
      <x:c r="CS111" s="20"/>
      <x:c r="CT111" s="20"/>
      <x:c r="CU111" s="20"/>
      <x:c r="CV111" s="20"/>
      <x:c r="CW111" s="20"/>
      <x:c r="CX111" s="20"/>
      <x:c r="CY111" s="20"/>
      <x:c r="CZ111" s="20"/>
      <x:c r="DA111" s="20"/>
      <x:c r="DB111" s="20"/>
      <x:c r="DC111" s="20"/>
      <x:c r="DD111" s="20"/>
      <x:c r="DE111" s="20"/>
      <x:c r="DF111" s="20"/>
      <x:c r="DG111" s="20"/>
      <x:c r="DH111" s="20"/>
      <x:c r="DI111" s="20"/>
      <x:c r="DJ111" s="20"/>
      <x:c r="DK111" s="20"/>
      <x:c r="DL111" s="20"/>
      <x:c r="DM111" s="20"/>
      <x:c r="DN111" s="20"/>
      <x:c r="DO111" s="20"/>
      <x:c r="DP111" s="20"/>
      <x:c r="DQ111" s="20"/>
      <x:c r="DR111" s="20"/>
      <x:c r="DS111" s="20"/>
      <x:c r="DT111" s="20"/>
      <x:c r="DU111" s="20"/>
      <x:c r="DV111" s="20"/>
      <x:c r="DW111" s="20"/>
      <x:c r="DX111" s="20"/>
      <x:c r="DY111" s="20"/>
      <x:c r="DZ111" s="20"/>
      <x:c r="EA111" s="20"/>
      <x:c r="EB111" s="20"/>
      <x:c r="EC111" s="20"/>
      <x:c r="ED111" s="20"/>
      <x:c r="EE111" s="20"/>
      <x:c r="EF111" s="20"/>
      <x:c r="EG111" s="20"/>
      <x:c r="EH111" s="20"/>
      <x:c r="EI111" s="20"/>
      <x:c r="EJ111" s="20"/>
      <x:c r="EK111" s="20"/>
      <x:c r="EL111" s="20"/>
      <x:c r="EM111" s="20"/>
      <x:c r="EN111" s="20"/>
      <x:c r="EO111" s="20"/>
      <x:c r="EP111" s="20"/>
      <x:c r="EQ111" s="20"/>
      <x:c r="ER111" s="20"/>
      <x:c r="ES111" s="20"/>
      <x:c r="ET111" s="20"/>
      <x:c r="EU111" s="20"/>
      <x:c r="EV111" s="20"/>
      <x:c r="EW111" s="20"/>
      <x:c r="EX111" s="20"/>
      <x:c r="EY111" s="20"/>
      <x:c r="EZ111" s="20"/>
      <x:c r="FA111" s="20"/>
      <x:c r="FB111" s="20"/>
      <x:c r="FC111" s="20"/>
      <x:c r="FD111" s="20"/>
      <x:c r="FE111" s="20"/>
      <x:c r="FF111" s="20"/>
      <x:c r="FG111" s="20"/>
      <x:c r="FH111" s="20"/>
      <x:c r="FI111" s="20"/>
      <x:c r="FJ111" s="20"/>
      <x:c r="FK111" s="20"/>
      <x:c r="FL111" s="20"/>
      <x:c r="FM111" s="20"/>
      <x:c r="FN111" s="20"/>
      <x:c r="FO111" s="20"/>
      <x:c r="FP111" s="20"/>
      <x:c r="FQ111" s="20"/>
      <x:c r="FR111" s="20"/>
      <x:c r="FS111" s="20"/>
      <x:c r="FT111" s="20"/>
      <x:c r="FU111" s="20"/>
      <x:c r="FV111" s="20"/>
      <x:c r="FW111" s="20"/>
      <x:c r="FX111" s="20"/>
      <x:c r="FY111" s="20"/>
      <x:c r="FZ111" s="20"/>
      <x:c r="GA111" s="20"/>
      <x:c r="GB111" s="20"/>
      <x:c r="GC111" s="20"/>
      <x:c r="GD111" s="20"/>
      <x:c r="GE111" s="20"/>
      <x:c r="GF111" s="20"/>
      <x:c r="GG111" s="20"/>
      <x:c r="GH111" s="20"/>
      <x:c r="GI111" s="20"/>
      <x:c r="GJ111" s="20"/>
      <x:c r="GK111" s="20"/>
      <x:c r="GL111" s="20"/>
      <x:c r="GM111" s="20"/>
      <x:c r="GN111" s="20"/>
      <x:c r="GO111" s="20"/>
      <x:c r="GP111" s="20"/>
      <x:c r="GQ111" s="20"/>
      <x:c r="GR111" s="20"/>
      <x:c r="GS111" s="20"/>
      <x:c r="GT111" s="20"/>
      <x:c r="GU111" s="20"/>
      <x:c r="GV111" s="20"/>
      <x:c r="GW111" s="20"/>
      <x:c r="GX111" s="20"/>
      <x:c r="GY111" s="20"/>
      <x:c r="GZ111" s="20"/>
      <x:c r="HA111" s="20"/>
      <x:c r="HB111" s="20"/>
      <x:c r="HC111" s="20"/>
      <x:c r="HD111" s="20"/>
      <x:c r="HE111" s="20"/>
      <x:c r="HF111" s="20"/>
      <x:c r="HG111" s="20"/>
      <x:c r="HH111" s="20"/>
      <x:c r="HI111" s="20"/>
      <x:c r="HJ111" s="20"/>
      <x:c r="HK111" s="20"/>
      <x:c r="HL111" s="20"/>
      <x:c r="HM111" s="20"/>
      <x:c r="HN111" s="20"/>
      <x:c r="HO111" s="20"/>
      <x:c r="HP111" s="20"/>
      <x:c r="HQ111" s="20"/>
      <x:c r="HR111" s="20"/>
      <x:c r="HS111" s="20"/>
      <x:c r="HT111" s="20"/>
      <x:c r="HU111" s="20"/>
      <x:c r="HV111" s="20"/>
      <x:c r="HW111" s="20"/>
      <x:c r="HX111" s="20"/>
      <x:c r="HY111" s="20"/>
      <x:c r="HZ111" s="20"/>
      <x:c r="IA111" s="20"/>
      <x:c r="IB111" s="20"/>
      <x:c r="IC111" s="20"/>
      <x:c r="ID111" s="20"/>
      <x:c r="IE111" s="20"/>
      <x:c r="IF111" s="20"/>
      <x:c r="IG111" s="20"/>
      <x:c r="IH111" s="20"/>
      <x:c r="II111" s="20"/>
      <x:c r="IJ111" s="20"/>
      <x:c r="IK111" s="20"/>
      <x:c r="IL111" s="20"/>
      <x:c r="IM111" s="20"/>
      <x:c r="IN111" s="20"/>
      <x:c r="IO111" s="20"/>
      <x:c r="IP111" s="20"/>
      <x:c r="IQ111" s="20"/>
      <x:c r="IR111" s="20"/>
      <x:c r="IS111" s="20"/>
      <x:c r="IT111" s="20"/>
      <x:c r="IU111" s="20"/>
      <x:c r="IV111" s="20"/>
      <x:c r="IW111" s="20"/>
      <x:c r="IX111" s="20"/>
      <x:c r="IY111" s="20"/>
      <x:c r="IZ111" s="20"/>
      <x:c r="JA111" s="20"/>
      <x:c r="JB111" s="20"/>
      <x:c r="JC111" s="20"/>
      <x:c r="JD111" s="20"/>
      <x:c r="JE111" s="20"/>
      <x:c r="JF111" s="20"/>
      <x:c r="JG111" s="20"/>
      <x:c r="JH111" s="20"/>
      <x:c r="JI111" s="20"/>
      <x:c r="JJ111" s="20"/>
      <x:c r="JK111" s="20"/>
      <x:c r="JL111" s="20"/>
      <x:c r="JM111" s="20"/>
      <x:c r="JN111" s="20"/>
      <x:c r="JO111" s="20"/>
      <x:c r="JP111" s="20"/>
      <x:c r="JQ111" s="20"/>
      <x:c r="JR111" s="20"/>
      <x:c r="JS111" s="20"/>
      <x:c r="JT111" s="20"/>
      <x:c r="JU111" s="20"/>
      <x:c r="JV111" s="20"/>
      <x:c r="JW111" s="20"/>
      <x:c r="JX111" s="20"/>
      <x:c r="JY111" s="20"/>
      <x:c r="JZ111" s="20"/>
      <x:c r="KA111" s="20"/>
      <x:c r="KB111" s="20"/>
      <x:c r="KC111" s="20"/>
      <x:c r="KD111" s="20"/>
      <x:c r="KE111" s="20"/>
      <x:c r="KF111" s="20"/>
      <x:c r="KG111" s="20"/>
      <x:c r="KH111" s="20"/>
      <x:c r="KI111" s="20"/>
      <x:c r="KJ111" s="20"/>
      <x:c r="KK111" s="20"/>
      <x:c r="KL111" s="20"/>
      <x:c r="KM111" s="20"/>
      <x:c r="KN111" s="20"/>
      <x:c r="KO111" s="20"/>
      <x:c r="KP111" s="20"/>
      <x:c r="KQ111" s="20"/>
      <x:c r="KR111" s="20"/>
      <x:c r="KS111" s="20"/>
      <x:c r="KT111" s="20"/>
      <x:c r="KU111" s="20"/>
      <x:c r="KV111" s="20"/>
      <x:c r="KW111" s="20"/>
      <x:c r="KX111" s="20"/>
      <x:c r="KY111" s="20"/>
      <x:c r="KZ111" s="20"/>
      <x:c r="LA111" s="20"/>
      <x:c r="LB111" s="20"/>
      <x:c r="LC111" s="20"/>
      <x:c r="LD111" s="20"/>
      <x:c r="LE111" s="20"/>
      <x:c r="LF111" s="20"/>
      <x:c r="LG111" s="20"/>
      <x:c r="LH111" s="20"/>
      <x:c r="LI111" s="20"/>
      <x:c r="LJ111" s="20"/>
      <x:c r="LK111" s="20"/>
      <x:c r="LL111" s="20"/>
      <x:c r="LM111" s="20"/>
      <x:c r="LN111" s="20"/>
      <x:c r="LO111" s="20"/>
      <x:c r="LP111" s="20"/>
      <x:c r="LQ111" s="20"/>
      <x:c r="LR111" s="20"/>
      <x:c r="LS111" s="20"/>
      <x:c r="LT111" s="20"/>
      <x:c r="LU111" s="20"/>
      <x:c r="LV111" s="20"/>
      <x:c r="LW111" s="20"/>
      <x:c r="LX111" s="20"/>
      <x:c r="LY111" s="20"/>
      <x:c r="LZ111" s="20"/>
      <x:c r="MA111" s="20"/>
      <x:c r="MB111" s="20"/>
      <x:c r="MC111" s="20"/>
      <x:c r="MD111" s="20"/>
      <x:c r="ME111" s="20"/>
      <x:c r="MF111" s="20"/>
      <x:c r="MG111" s="20"/>
      <x:c r="MH111" s="20"/>
      <x:c r="MI111" s="20"/>
      <x:c r="MJ111" s="20"/>
      <x:c r="MK111" s="20"/>
      <x:c r="ML111" s="20"/>
      <x:c r="MM111" s="20"/>
      <x:c r="MN111" s="20"/>
      <x:c r="MO111" s="20"/>
      <x:c r="MP111" s="20"/>
      <x:c r="MQ111" s="20"/>
      <x:c r="MR111" s="20"/>
      <x:c r="MS111" s="20"/>
      <x:c r="MT111" s="20"/>
      <x:c r="MU111" s="20"/>
      <x:c r="MV111" s="20"/>
      <x:c r="MW111" s="20"/>
      <x:c r="MX111" s="20"/>
      <x:c r="MY111" s="20"/>
      <x:c r="MZ111" s="20"/>
      <x:c r="NA111" s="20"/>
      <x:c r="NB111" s="20"/>
      <x:c r="NC111" s="20"/>
      <x:c r="ND111" s="20"/>
      <x:c r="NE111" s="20"/>
      <x:c r="NF111" s="20"/>
      <x:c r="NG111" s="20"/>
      <x:c r="NH111" s="20"/>
      <x:c r="NI111" s="20"/>
      <x:c r="NJ111" s="20"/>
      <x:c r="NK111" s="20"/>
      <x:c r="NL111" s="20"/>
      <x:c r="NM111" s="20"/>
      <x:c r="NN111" s="20"/>
      <x:c r="NO111" s="20"/>
      <x:c r="NP111" s="20"/>
      <x:c r="NQ111" s="20"/>
      <x:c r="NR111" s="20"/>
      <x:c r="NS111" s="20"/>
      <x:c r="NT111" s="20"/>
      <x:c r="NU111" s="20"/>
      <x:c r="NV111" s="20"/>
      <x:c r="NW111" s="20"/>
      <x:c r="NX111" s="20"/>
      <x:c r="NY111" s="20"/>
      <x:c r="NZ111" s="20"/>
      <x:c r="OA111" s="20"/>
      <x:c r="OB111" s="20"/>
      <x:c r="OC111" s="20"/>
      <x:c r="OD111" s="20"/>
      <x:c r="OE111" s="20"/>
      <x:c r="OF111" s="20"/>
      <x:c r="OG111" s="20"/>
      <x:c r="OH111" s="20"/>
      <x:c r="OI111" s="20"/>
      <x:c r="OJ111" s="20"/>
      <x:c r="OK111" s="20"/>
      <x:c r="OL111" s="20"/>
      <x:c r="OM111" s="20"/>
      <x:c r="ON111" s="20"/>
      <x:c r="OO111" s="20"/>
      <x:c r="OP111" s="20"/>
      <x:c r="OQ111" s="20"/>
      <x:c r="OR111" s="20"/>
      <x:c r="OS111" s="20"/>
      <x:c r="OT111" s="20"/>
      <x:c r="OU111" s="20"/>
      <x:c r="OV111" s="20"/>
      <x:c r="OW111" s="20"/>
      <x:c r="OX111" s="20"/>
      <x:c r="OY111" s="20"/>
      <x:c r="OZ111" s="20"/>
      <x:c r="PA111" s="20"/>
      <x:c r="PB111" s="20"/>
      <x:c r="PC111" s="20"/>
      <x:c r="PD111" s="20"/>
      <x:c r="PE111" s="20"/>
      <x:c r="PF111" s="20"/>
      <x:c r="PG111" s="20"/>
      <x:c r="PH111" s="20"/>
      <x:c r="PI111" s="20"/>
      <x:c r="PJ111" s="20"/>
      <x:c r="PK111" s="20"/>
      <x:c r="PL111" s="20"/>
      <x:c r="PM111" s="20"/>
      <x:c r="PN111" s="20"/>
      <x:c r="PO111" s="20"/>
      <x:c r="PP111" s="20"/>
      <x:c r="PQ111" s="20"/>
      <x:c r="PR111" s="20"/>
      <x:c r="PS111" s="20"/>
      <x:c r="PT111" s="20"/>
      <x:c r="PU111" s="20"/>
      <x:c r="PV111" s="20"/>
      <x:c r="PW111" s="20"/>
      <x:c r="PX111" s="20"/>
      <x:c r="PY111" s="20"/>
      <x:c r="PZ111" s="20"/>
      <x:c r="QA111" s="20"/>
      <x:c r="QB111" s="20"/>
      <x:c r="QC111" s="20"/>
      <x:c r="QD111" s="20"/>
      <x:c r="QE111" s="20"/>
      <x:c r="QF111" s="20"/>
      <x:c r="QG111" s="20"/>
      <x:c r="QH111" s="20"/>
      <x:c r="QI111" s="20"/>
      <x:c r="QJ111" s="20"/>
      <x:c r="QK111" s="20"/>
      <x:c r="QL111" s="20"/>
      <x:c r="QM111" s="20"/>
      <x:c r="QN111" s="20"/>
      <x:c r="QO111" s="20"/>
      <x:c r="QP111" s="20"/>
      <x:c r="QQ111" s="20"/>
      <x:c r="QR111" s="20"/>
      <x:c r="QS111" s="20"/>
      <x:c r="QT111" s="20"/>
      <x:c r="QU111" s="20"/>
      <x:c r="QV111" s="20"/>
      <x:c r="QW111" s="20"/>
      <x:c r="QX111" s="20"/>
      <x:c r="QY111" s="20"/>
      <x:c r="QZ111" s="20"/>
      <x:c r="RA111" s="20"/>
      <x:c r="RB111" s="20"/>
      <x:c r="RC111" s="20"/>
      <x:c r="RD111" s="20"/>
      <x:c r="RE111" s="20"/>
      <x:c r="RF111" s="20"/>
      <x:c r="RG111" s="20"/>
      <x:c r="RH111" s="20"/>
      <x:c r="RI111" s="20"/>
      <x:c r="RJ111" s="20"/>
      <x:c r="RK111" s="20"/>
      <x:c r="RL111" s="20"/>
      <x:c r="RM111" s="20"/>
      <x:c r="RN111" s="20"/>
      <x:c r="RO111" s="20"/>
      <x:c r="RP111" s="20"/>
      <x:c r="RQ111" s="20"/>
      <x:c r="RR111" s="20"/>
      <x:c r="RS111" s="20"/>
      <x:c r="RT111" s="20"/>
      <x:c r="RU111" s="20"/>
      <x:c r="RV111" s="20"/>
      <x:c r="RW111" s="20"/>
      <x:c r="RX111" s="20"/>
      <x:c r="RY111" s="20"/>
      <x:c r="RZ111" s="20"/>
      <x:c r="SA111" s="20"/>
      <x:c r="SB111" s="20"/>
      <x:c r="SC111" s="20"/>
      <x:c r="SD111" s="20"/>
      <x:c r="SE111" s="20"/>
      <x:c r="SF111" s="20"/>
      <x:c r="SG111" s="20"/>
      <x:c r="SH111" s="20"/>
      <x:c r="SI111" s="20"/>
      <x:c r="SJ111" s="20"/>
      <x:c r="SK111" s="20"/>
      <x:c r="SL111" s="20"/>
      <x:c r="SM111" s="20"/>
      <x:c r="SN111" s="20"/>
      <x:c r="SO111" s="20"/>
      <x:c r="SP111" s="20"/>
      <x:c r="SQ111" s="20"/>
      <x:c r="SR111" s="20"/>
      <x:c r="SS111" s="20"/>
      <x:c r="ST111" s="20"/>
      <x:c r="SU111" s="20"/>
      <x:c r="SV111" s="20"/>
      <x:c r="SW111" s="20"/>
      <x:c r="SX111" s="20"/>
      <x:c r="SY111" s="20"/>
      <x:c r="SZ111" s="20"/>
      <x:c r="TA111" s="20"/>
      <x:c r="TB111" s="20"/>
      <x:c r="TC111" s="20"/>
      <x:c r="TD111" s="20"/>
      <x:c r="TE111" s="20"/>
      <x:c r="TF111" s="20"/>
      <x:c r="TG111" s="20"/>
      <x:c r="TH111" s="20"/>
      <x:c r="TI111" s="20"/>
      <x:c r="TJ111" s="20"/>
      <x:c r="TK111" s="20"/>
      <x:c r="TL111" s="20"/>
      <x:c r="TM111" s="20"/>
      <x:c r="TN111" s="20"/>
      <x:c r="TO111" s="20"/>
      <x:c r="TP111" s="20"/>
      <x:c r="TQ111" s="20"/>
      <x:c r="TR111" s="20"/>
      <x:c r="TS111" s="20"/>
      <x:c r="TT111" s="20"/>
      <x:c r="TU111" s="20"/>
      <x:c r="TV111" s="20"/>
      <x:c r="TW111" s="20"/>
      <x:c r="TX111" s="20"/>
      <x:c r="TY111" s="20"/>
      <x:c r="TZ111" s="20"/>
      <x:c r="UA111" s="20"/>
      <x:c r="UB111" s="20"/>
      <x:c r="UC111" s="20"/>
      <x:c r="UD111" s="20"/>
      <x:c r="UE111" s="20"/>
      <x:c r="UF111" s="20"/>
      <x:c r="UG111" s="20"/>
      <x:c r="UH111" s="20"/>
      <x:c r="UI111" s="20"/>
      <x:c r="UJ111" s="20"/>
      <x:c r="UK111" s="20"/>
      <x:c r="UL111" s="20"/>
      <x:c r="UM111" s="20"/>
      <x:c r="UN111" s="20"/>
      <x:c r="UO111" s="20"/>
      <x:c r="UP111" s="20"/>
      <x:c r="UQ111" s="20"/>
      <x:c r="UR111" s="20"/>
      <x:c r="US111" s="20"/>
      <x:c r="UT111" s="20"/>
      <x:c r="UU111" s="20"/>
      <x:c r="UV111" s="20"/>
      <x:c r="UW111" s="20"/>
      <x:c r="UX111" s="20"/>
      <x:c r="UY111" s="20"/>
      <x:c r="UZ111" s="20"/>
      <x:c r="VA111" s="20"/>
      <x:c r="VB111" s="20"/>
      <x:c r="VC111" s="20"/>
      <x:c r="VD111" s="20"/>
      <x:c r="VE111" s="20"/>
      <x:c r="VF111" s="20"/>
      <x:c r="VG111" s="20"/>
      <x:c r="VH111" s="20"/>
      <x:c r="VI111" s="20"/>
      <x:c r="VJ111" s="20"/>
      <x:c r="VK111" s="20"/>
      <x:c r="VL111" s="20"/>
      <x:c r="VM111" s="20"/>
      <x:c r="VN111" s="20"/>
      <x:c r="VO111" s="20"/>
      <x:c r="VP111" s="20"/>
      <x:c r="VQ111" s="20"/>
      <x:c r="VR111" s="20"/>
      <x:c r="VS111" s="20"/>
      <x:c r="VT111" s="20"/>
      <x:c r="VU111" s="20"/>
      <x:c r="VV111" s="20"/>
      <x:c r="VW111" s="20"/>
      <x:c r="VX111" s="20"/>
      <x:c r="VY111" s="20"/>
      <x:c r="VZ111" s="20"/>
      <x:c r="WA111" s="20"/>
      <x:c r="WB111" s="20"/>
      <x:c r="WC111" s="20"/>
      <x:c r="WD111" s="20"/>
      <x:c r="WE111" s="20"/>
      <x:c r="WF111" s="20"/>
      <x:c r="WG111" s="20"/>
      <x:c r="WH111" s="20"/>
      <x:c r="WI111" s="20"/>
      <x:c r="WJ111" s="20"/>
      <x:c r="WK111" s="20"/>
      <x:c r="WL111" s="20"/>
      <x:c r="WM111" s="20"/>
      <x:c r="WN111" s="20"/>
      <x:c r="WO111" s="20"/>
      <x:c r="WP111" s="20"/>
      <x:c r="WQ111" s="20"/>
      <x:c r="WR111" s="20"/>
      <x:c r="WS111" s="20"/>
      <x:c r="WT111" s="20"/>
      <x:c r="WU111" s="20"/>
      <x:c r="WV111" s="20"/>
      <x:c r="WW111" s="20"/>
      <x:c r="WX111" s="20"/>
      <x:c r="WY111" s="20"/>
      <x:c r="WZ111" s="20"/>
      <x:c r="XA111" s="20"/>
      <x:c r="XB111" s="20"/>
      <x:c r="XC111" s="20"/>
      <x:c r="XD111" s="20"/>
      <x:c r="XE111" s="20"/>
      <x:c r="XF111" s="20"/>
      <x:c r="XG111" s="20"/>
      <x:c r="XH111" s="20"/>
      <x:c r="XI111" s="20"/>
      <x:c r="XJ111" s="20"/>
      <x:c r="XK111" s="20"/>
      <x:c r="XL111" s="20"/>
      <x:c r="XM111" s="20"/>
      <x:c r="XN111" s="20"/>
      <x:c r="XO111" s="20"/>
      <x:c r="XP111" s="20"/>
      <x:c r="XQ111" s="20"/>
      <x:c r="XR111" s="20"/>
      <x:c r="XS111" s="20"/>
      <x:c r="XT111" s="20"/>
      <x:c r="XU111" s="20"/>
      <x:c r="XV111" s="20"/>
      <x:c r="XW111" s="20"/>
      <x:c r="XX111" s="20"/>
      <x:c r="XY111" s="20"/>
      <x:c r="XZ111" s="20"/>
      <x:c r="YA111" s="20"/>
      <x:c r="YB111" s="20"/>
      <x:c r="YC111" s="20"/>
      <x:c r="YD111" s="20"/>
      <x:c r="YE111" s="20"/>
      <x:c r="YF111" s="20"/>
      <x:c r="YG111" s="20"/>
      <x:c r="YH111" s="20"/>
      <x:c r="YI111" s="20"/>
      <x:c r="YJ111" s="20"/>
      <x:c r="YK111" s="20"/>
      <x:c r="YL111" s="20"/>
      <x:c r="YM111" s="20"/>
      <x:c r="YN111" s="20"/>
      <x:c r="YO111" s="20"/>
      <x:c r="YP111" s="20"/>
      <x:c r="YQ111" s="20"/>
      <x:c r="YR111" s="20"/>
      <x:c r="YS111" s="20"/>
      <x:c r="YT111" s="20"/>
      <x:c r="YU111" s="20"/>
      <x:c r="YV111" s="20"/>
      <x:c r="YW111" s="20"/>
      <x:c r="YX111" s="20"/>
      <x:c r="YY111" s="20"/>
      <x:c r="YZ111" s="20"/>
      <x:c r="ZA111" s="20"/>
      <x:c r="ZB111" s="20"/>
      <x:c r="ZC111" s="20"/>
      <x:c r="ZD111" s="20"/>
      <x:c r="ZE111" s="20"/>
      <x:c r="ZF111" s="20"/>
      <x:c r="ZG111" s="20"/>
      <x:c r="ZH111" s="20"/>
      <x:c r="ZI111" s="20"/>
      <x:c r="ZJ111" s="20"/>
      <x:c r="ZK111" s="20"/>
      <x:c r="ZL111" s="20"/>
      <x:c r="ZM111" s="20"/>
      <x:c r="ZN111" s="20"/>
      <x:c r="ZO111" s="20"/>
      <x:c r="ZP111" s="20"/>
      <x:c r="ZQ111" s="20"/>
      <x:c r="ZR111" s="20"/>
      <x:c r="ZS111" s="20"/>
      <x:c r="ZT111" s="20"/>
      <x:c r="ZU111" s="20"/>
      <x:c r="ZV111" s="20"/>
      <x:c r="ZW111" s="20"/>
      <x:c r="ZX111" s="20"/>
      <x:c r="ZY111" s="20"/>
      <x:c r="ZZ111" s="20"/>
      <x:c r="AAA111" s="20"/>
      <x:c r="AAB111" s="20"/>
      <x:c r="AAC111" s="20"/>
      <x:c r="AAD111" s="20"/>
      <x:c r="AAE111" s="20"/>
      <x:c r="AAF111" s="20"/>
      <x:c r="AAG111" s="20"/>
      <x:c r="AAH111" s="20"/>
      <x:c r="AAI111" s="20"/>
      <x:c r="AAJ111" s="20"/>
      <x:c r="AAK111" s="20"/>
      <x:c r="AAL111" s="20"/>
      <x:c r="AAM111" s="20"/>
      <x:c r="AAN111" s="20"/>
      <x:c r="AAO111" s="20"/>
      <x:c r="AAP111" s="20"/>
      <x:c r="AAQ111" s="20"/>
      <x:c r="AAR111" s="20"/>
      <x:c r="AAS111" s="20"/>
      <x:c r="AAT111" s="20"/>
      <x:c r="AAU111" s="20"/>
      <x:c r="AAV111" s="20"/>
      <x:c r="AAW111" s="20"/>
      <x:c r="AAX111" s="20"/>
      <x:c r="AAY111" s="20"/>
      <x:c r="AAZ111" s="20"/>
      <x:c r="ABA111" s="20"/>
      <x:c r="ABB111" s="20"/>
      <x:c r="ABC111" s="20"/>
      <x:c r="ABD111" s="20"/>
      <x:c r="ABE111" s="20"/>
      <x:c r="ABF111" s="20"/>
      <x:c r="ABG111" s="20"/>
      <x:c r="ABH111" s="20"/>
      <x:c r="ABI111" s="20"/>
      <x:c r="ABJ111" s="20"/>
      <x:c r="ABK111" s="20"/>
      <x:c r="ABL111" s="20"/>
      <x:c r="ABM111" s="20"/>
      <x:c r="ABN111" s="20"/>
      <x:c r="ABO111" s="20"/>
      <x:c r="ABP111" s="20"/>
      <x:c r="ABQ111" s="20"/>
      <x:c r="ABR111" s="20"/>
      <x:c r="ABS111" s="20"/>
      <x:c r="ABT111" s="20"/>
      <x:c r="ABU111" s="20"/>
      <x:c r="ABV111" s="20"/>
      <x:c r="ABW111" s="20"/>
      <x:c r="ABX111" s="20"/>
      <x:c r="ABY111" s="20"/>
      <x:c r="ABZ111" s="20"/>
      <x:c r="ACA111" s="20"/>
      <x:c r="ACB111" s="20"/>
      <x:c r="ACC111" s="20"/>
      <x:c r="ACD111" s="20"/>
      <x:c r="ACE111" s="20"/>
      <x:c r="ACF111" s="20"/>
      <x:c r="ACG111" s="20"/>
      <x:c r="ACH111" s="20"/>
      <x:c r="ACI111" s="20"/>
      <x:c r="ACJ111" s="20"/>
      <x:c r="ACK111" s="20"/>
      <x:c r="ACL111" s="20"/>
      <x:c r="ACM111" s="20"/>
      <x:c r="ACN111" s="20"/>
      <x:c r="ACO111" s="20"/>
      <x:c r="ACP111" s="20"/>
      <x:c r="ACQ111" s="20"/>
      <x:c r="ACR111" s="20"/>
      <x:c r="ACS111" s="20"/>
      <x:c r="ACT111" s="20"/>
      <x:c r="ACU111" s="20"/>
      <x:c r="ACV111" s="20"/>
      <x:c r="ACW111" s="20"/>
      <x:c r="ACX111" s="20"/>
      <x:c r="ACY111" s="20"/>
      <x:c r="ACZ111" s="20"/>
      <x:c r="ADA111" s="20"/>
      <x:c r="ADB111" s="20"/>
      <x:c r="ADC111" s="20"/>
      <x:c r="ADD111" s="20"/>
      <x:c r="ADE111" s="20"/>
      <x:c r="ADF111" s="20"/>
      <x:c r="ADG111" s="20"/>
      <x:c r="ADH111" s="20"/>
      <x:c r="ADI111" s="20"/>
      <x:c r="ADJ111" s="20"/>
      <x:c r="ADK111" s="20"/>
      <x:c r="ADL111" s="20"/>
      <x:c r="ADM111" s="20"/>
      <x:c r="ADN111" s="20"/>
      <x:c r="ADO111" s="20"/>
      <x:c r="ADP111" s="20"/>
      <x:c r="ADQ111" s="20"/>
      <x:c r="ADR111" s="20"/>
      <x:c r="ADS111" s="20"/>
      <x:c r="ADT111" s="20"/>
      <x:c r="ADU111" s="20"/>
      <x:c r="ADV111" s="20"/>
      <x:c r="ADW111" s="20"/>
      <x:c r="ADX111" s="20"/>
      <x:c r="ADY111" s="20"/>
      <x:c r="ADZ111" s="20"/>
      <x:c r="AEA111" s="20"/>
      <x:c r="AEB111" s="20"/>
      <x:c r="AEC111" s="20"/>
      <x:c r="AED111" s="20"/>
      <x:c r="AEE111" s="20"/>
      <x:c r="AEF111" s="20"/>
      <x:c r="AEG111" s="20"/>
      <x:c r="AEH111" s="20"/>
      <x:c r="AEI111" s="20"/>
      <x:c r="AEJ111" s="20"/>
      <x:c r="AEK111" s="20"/>
      <x:c r="AEL111" s="20"/>
      <x:c r="AEM111" s="20"/>
      <x:c r="AEN111" s="20"/>
      <x:c r="AEO111" s="20"/>
      <x:c r="AEP111" s="20"/>
      <x:c r="AEQ111" s="20"/>
      <x:c r="AER111" s="20"/>
      <x:c r="AES111" s="20"/>
      <x:c r="AET111" s="20"/>
      <x:c r="AEU111" s="20"/>
      <x:c r="AEV111" s="20"/>
      <x:c r="AEW111" s="20"/>
      <x:c r="AEX111" s="20"/>
      <x:c r="AEY111" s="20"/>
      <x:c r="AEZ111" s="20"/>
      <x:c r="AFA111" s="20"/>
      <x:c r="AFB111" s="20"/>
      <x:c r="AFC111" s="20"/>
      <x:c r="AFD111" s="20"/>
      <x:c r="AFE111" s="20"/>
      <x:c r="AFF111" s="20"/>
      <x:c r="AFG111" s="20"/>
      <x:c r="AFH111" s="20"/>
      <x:c r="AFI111" s="20"/>
      <x:c r="AFJ111" s="20"/>
      <x:c r="AFK111" s="20"/>
      <x:c r="AFL111" s="20"/>
      <x:c r="AFM111" s="20"/>
      <x:c r="AFN111" s="20"/>
      <x:c r="AFO111" s="20"/>
      <x:c r="AFP111" s="20"/>
      <x:c r="AFQ111" s="20"/>
      <x:c r="AFR111" s="20"/>
      <x:c r="AFS111" s="20"/>
      <x:c r="AFT111" s="20"/>
      <x:c r="AFU111" s="20"/>
      <x:c r="AFV111" s="20"/>
      <x:c r="AFW111" s="20"/>
      <x:c r="AFX111" s="20"/>
      <x:c r="AFY111" s="20"/>
      <x:c r="AFZ111" s="20"/>
      <x:c r="AGA111" s="20"/>
      <x:c r="AGB111" s="20"/>
      <x:c r="AGC111" s="20"/>
      <x:c r="AGD111" s="20"/>
      <x:c r="AGE111" s="20"/>
      <x:c r="AGF111" s="20"/>
      <x:c r="AGG111" s="20"/>
      <x:c r="AGH111" s="20"/>
      <x:c r="AGI111" s="20"/>
      <x:c r="AGJ111" s="20"/>
      <x:c r="AGK111" s="20"/>
      <x:c r="AGL111" s="20"/>
      <x:c r="AGM111" s="20"/>
      <x:c r="AGN111" s="20"/>
      <x:c r="AGO111" s="20"/>
      <x:c r="AGP111" s="20"/>
      <x:c r="AGQ111" s="20"/>
      <x:c r="AGR111" s="20"/>
      <x:c r="AGS111" s="20"/>
      <x:c r="AGT111" s="20"/>
      <x:c r="AGU111" s="20"/>
      <x:c r="AGV111" s="20"/>
      <x:c r="AGW111" s="20"/>
      <x:c r="AGX111" s="20"/>
      <x:c r="AGY111" s="20"/>
      <x:c r="AGZ111" s="20"/>
      <x:c r="AHA111" s="20"/>
      <x:c r="AHB111" s="20"/>
      <x:c r="AHC111" s="20"/>
      <x:c r="AHD111" s="20"/>
      <x:c r="AHE111" s="20"/>
      <x:c r="AHF111" s="20"/>
      <x:c r="AHG111" s="20"/>
      <x:c r="AHH111" s="20"/>
      <x:c r="AHI111" s="20"/>
      <x:c r="AHJ111" s="20"/>
      <x:c r="AHK111" s="20"/>
      <x:c r="AHL111" s="20"/>
      <x:c r="AHM111" s="20"/>
      <x:c r="AHN111" s="20"/>
      <x:c r="AHO111" s="20"/>
      <x:c r="AHP111" s="20"/>
      <x:c r="AHQ111" s="20"/>
      <x:c r="AHR111" s="20"/>
      <x:c r="AHS111" s="20"/>
      <x:c r="AHT111" s="20"/>
      <x:c r="AHU111" s="20"/>
      <x:c r="AHV111" s="20"/>
      <x:c r="AHW111" s="20"/>
      <x:c r="AHX111" s="20"/>
      <x:c r="AHY111" s="20"/>
      <x:c r="AHZ111" s="20"/>
      <x:c r="AIA111" s="20"/>
      <x:c r="AIB111" s="20"/>
      <x:c r="AIC111" s="20"/>
      <x:c r="AID111" s="20"/>
      <x:c r="AIE111" s="20"/>
      <x:c r="AIF111" s="20"/>
      <x:c r="AIG111" s="20"/>
      <x:c r="AIH111" s="20"/>
      <x:c r="AII111" s="20"/>
      <x:c r="AIJ111" s="20"/>
      <x:c r="AIK111" s="20"/>
      <x:c r="AIL111" s="20"/>
      <x:c r="AIM111" s="20"/>
      <x:c r="AIN111" s="20"/>
      <x:c r="AIO111" s="20"/>
      <x:c r="AIP111" s="20"/>
      <x:c r="AIQ111" s="20"/>
      <x:c r="AIR111" s="20"/>
      <x:c r="AIS111" s="20"/>
      <x:c r="AIT111" s="20"/>
      <x:c r="AIU111" s="20"/>
      <x:c r="AIV111" s="20"/>
      <x:c r="AIW111" s="20"/>
      <x:c r="AIX111" s="20"/>
      <x:c r="AIY111" s="20"/>
      <x:c r="AIZ111" s="20"/>
      <x:c r="AJA111" s="20"/>
      <x:c r="AJB111" s="20"/>
      <x:c r="AJC111" s="20"/>
      <x:c r="AJD111" s="20"/>
      <x:c r="AJE111" s="20"/>
      <x:c r="AJF111" s="20"/>
      <x:c r="AJG111" s="20"/>
      <x:c r="AJH111" s="20"/>
      <x:c r="AJI111" s="20"/>
      <x:c r="AJJ111" s="20"/>
      <x:c r="AJK111" s="20"/>
      <x:c r="AJL111" s="20"/>
      <x:c r="AJM111" s="20"/>
      <x:c r="AJN111" s="20"/>
      <x:c r="AJO111" s="20"/>
      <x:c r="AJP111" s="20"/>
      <x:c r="AJQ111" s="20"/>
      <x:c r="AJR111" s="20"/>
      <x:c r="AJS111" s="20"/>
      <x:c r="AJT111" s="20"/>
      <x:c r="AJU111" s="20"/>
      <x:c r="AJV111" s="20"/>
      <x:c r="AJW111" s="20"/>
      <x:c r="AJX111" s="20"/>
      <x:c r="AJY111" s="20"/>
      <x:c r="AJZ111" s="20"/>
      <x:c r="AKA111" s="20"/>
      <x:c r="AKB111" s="20"/>
      <x:c r="AKC111" s="20"/>
      <x:c r="AKD111" s="20"/>
      <x:c r="AKE111" s="20"/>
      <x:c r="AKF111" s="20"/>
      <x:c r="AKG111" s="20"/>
      <x:c r="AKH111" s="20"/>
      <x:c r="AKI111" s="20"/>
      <x:c r="AKJ111" s="20"/>
      <x:c r="AKK111" s="20"/>
      <x:c r="AKL111" s="20"/>
      <x:c r="AKM111" s="20"/>
      <x:c r="AKN111" s="20"/>
      <x:c r="AKO111" s="20"/>
      <x:c r="AKP111" s="20"/>
      <x:c r="AKQ111" s="20"/>
      <x:c r="AKR111" s="20"/>
      <x:c r="AKS111" s="20"/>
      <x:c r="AKT111" s="20"/>
      <x:c r="AKU111" s="20"/>
      <x:c r="AKV111" s="20"/>
      <x:c r="AKW111" s="20"/>
      <x:c r="AKX111" s="20"/>
      <x:c r="AKY111" s="20"/>
      <x:c r="AKZ111" s="20"/>
      <x:c r="ALA111" s="20"/>
      <x:c r="ALB111" s="20"/>
      <x:c r="ALC111" s="20"/>
      <x:c r="ALD111" s="20"/>
      <x:c r="ALE111" s="20"/>
      <x:c r="ALF111" s="20"/>
      <x:c r="ALG111" s="20"/>
      <x:c r="ALH111" s="20"/>
      <x:c r="ALI111" s="20"/>
      <x:c r="ALJ111" s="20"/>
      <x:c r="ALK111" s="20"/>
      <x:c r="ALL111" s="20"/>
      <x:c r="ALM111" s="20"/>
      <x:c r="ALN111" s="20"/>
      <x:c r="ALO111" s="20"/>
      <x:c r="ALP111" s="20"/>
      <x:c r="ALQ111" s="20"/>
      <x:c r="ALR111" s="20"/>
      <x:c r="ALS111" s="20"/>
      <x:c r="ALT111" s="20"/>
      <x:c r="ALU111" s="20"/>
      <x:c r="ALV111" s="20"/>
      <x:c r="ALW111" s="20"/>
      <x:c r="ALX111" s="20"/>
      <x:c r="ALY111" s="20"/>
      <x:c r="ALZ111" s="20"/>
      <x:c r="AMA111" s="20"/>
      <x:c r="AMB111" s="20"/>
      <x:c r="AMC111" s="20"/>
      <x:c r="AMD111" s="20"/>
      <x:c r="AME111" s="20"/>
      <x:c r="AMF111" s="20"/>
      <x:c r="AMG111" s="20"/>
      <x:c r="AMH111" s="20"/>
      <x:c r="AMI111" s="20"/>
      <x:c r="AMJ111" s="20"/>
      <x:c r="AMK111" s="20"/>
      <x:c r="AML111" s="20"/>
      <x:c r="AMM111" s="20"/>
      <x:c r="AMN111" s="20"/>
      <x:c r="AMO111" s="20"/>
      <x:c r="AMP111" s="20"/>
      <x:c r="AMQ111" s="20"/>
      <x:c r="AMR111" s="20"/>
      <x:c r="AMS111" s="20"/>
      <x:c r="AMT111" s="20"/>
      <x:c r="AMU111" s="20"/>
      <x:c r="AMV111" s="20"/>
      <x:c r="AMW111" s="20"/>
      <x:c r="AMX111" s="20"/>
      <x:c r="AMY111" s="20"/>
      <x:c r="AMZ111" s="20"/>
      <x:c r="ANA111" s="20"/>
      <x:c r="ANB111" s="20"/>
      <x:c r="ANC111" s="20"/>
      <x:c r="AND111" s="20"/>
      <x:c r="ANE111" s="20"/>
      <x:c r="ANF111" s="20"/>
      <x:c r="ANG111" s="20"/>
      <x:c r="ANH111" s="20"/>
      <x:c r="ANI111" s="20"/>
      <x:c r="ANJ111" s="20"/>
      <x:c r="ANK111" s="20"/>
      <x:c r="ANL111" s="20"/>
      <x:c r="ANM111" s="20"/>
      <x:c r="ANN111" s="20"/>
      <x:c r="ANO111" s="20"/>
      <x:c r="ANP111" s="20"/>
      <x:c r="ANQ111" s="20"/>
      <x:c r="ANR111" s="20"/>
      <x:c r="ANS111" s="20"/>
      <x:c r="ANT111" s="20"/>
      <x:c r="ANU111" s="20"/>
      <x:c r="ANV111" s="20"/>
      <x:c r="ANW111" s="20"/>
      <x:c r="ANX111" s="20"/>
      <x:c r="ANY111" s="20"/>
      <x:c r="ANZ111" s="20"/>
      <x:c r="AOA111" s="20"/>
      <x:c r="AOB111" s="20"/>
      <x:c r="AOC111" s="20"/>
      <x:c r="AOD111" s="20"/>
      <x:c r="AOE111" s="20"/>
      <x:c r="AOF111" s="20"/>
      <x:c r="AOG111" s="20"/>
      <x:c r="AOH111" s="20"/>
      <x:c r="AOI111" s="20"/>
      <x:c r="AOJ111" s="20"/>
      <x:c r="AOK111" s="20"/>
      <x:c r="AOL111" s="20"/>
      <x:c r="AOM111" s="20"/>
      <x:c r="AON111" s="20"/>
      <x:c r="AOO111" s="20"/>
      <x:c r="AOP111" s="20"/>
      <x:c r="AOQ111" s="20"/>
      <x:c r="AOR111" s="20"/>
      <x:c r="AOS111" s="20"/>
      <x:c r="AOT111" s="20"/>
      <x:c r="AOU111" s="20"/>
      <x:c r="AOV111" s="20"/>
      <x:c r="AOW111" s="20"/>
      <x:c r="AOX111" s="20"/>
      <x:c r="AOY111" s="20"/>
      <x:c r="AOZ111" s="20"/>
      <x:c r="APA111" s="20"/>
      <x:c r="APB111" s="20"/>
      <x:c r="APC111" s="20"/>
      <x:c r="APD111" s="20"/>
      <x:c r="APE111" s="20"/>
      <x:c r="APF111" s="20"/>
      <x:c r="APG111" s="20"/>
      <x:c r="APH111" s="20"/>
      <x:c r="API111" s="20"/>
      <x:c r="APJ111" s="20"/>
      <x:c r="APK111" s="20"/>
      <x:c r="APL111" s="20"/>
      <x:c r="APM111" s="20"/>
      <x:c r="APN111" s="20"/>
      <x:c r="APO111" s="20"/>
      <x:c r="APP111" s="20"/>
      <x:c r="APQ111" s="20"/>
      <x:c r="APR111" s="20"/>
      <x:c r="APS111" s="20"/>
      <x:c r="APT111" s="20"/>
      <x:c r="APU111" s="20"/>
      <x:c r="APV111" s="20"/>
      <x:c r="APW111" s="20"/>
      <x:c r="APX111" s="20"/>
      <x:c r="APY111" s="20"/>
      <x:c r="APZ111" s="20"/>
      <x:c r="AQA111" s="20"/>
      <x:c r="AQB111" s="20"/>
      <x:c r="AQC111" s="20"/>
      <x:c r="AQD111" s="20"/>
      <x:c r="AQE111" s="20"/>
      <x:c r="AQF111" s="20"/>
      <x:c r="AQG111" s="20"/>
      <x:c r="AQH111" s="20"/>
      <x:c r="AQI111" s="20"/>
      <x:c r="AQJ111" s="20"/>
      <x:c r="AQK111" s="20"/>
      <x:c r="AQL111" s="20"/>
      <x:c r="AQM111" s="20"/>
      <x:c r="AQN111" s="20"/>
      <x:c r="AQO111" s="20"/>
      <x:c r="AQP111" s="20"/>
      <x:c r="AQQ111" s="20"/>
      <x:c r="AQR111" s="20"/>
      <x:c r="AQS111" s="20"/>
      <x:c r="AQT111" s="20"/>
      <x:c r="AQU111" s="20"/>
      <x:c r="AQV111" s="20"/>
      <x:c r="AQW111" s="20"/>
      <x:c r="AQX111" s="20"/>
      <x:c r="AQY111" s="20"/>
      <x:c r="AQZ111" s="20"/>
      <x:c r="ARA111" s="20"/>
      <x:c r="ARB111" s="20"/>
      <x:c r="ARC111" s="20"/>
      <x:c r="ARD111" s="20"/>
      <x:c r="ARE111" s="20"/>
      <x:c r="ARF111" s="20"/>
      <x:c r="ARG111" s="20"/>
      <x:c r="ARH111" s="20"/>
      <x:c r="ARI111" s="20"/>
      <x:c r="ARJ111" s="20"/>
      <x:c r="ARK111" s="20"/>
      <x:c r="ARL111" s="20"/>
      <x:c r="ARM111" s="20"/>
      <x:c r="ARN111" s="20"/>
      <x:c r="ARO111" s="20"/>
      <x:c r="ARP111" s="20"/>
      <x:c r="ARQ111" s="20"/>
      <x:c r="ARR111" s="20"/>
      <x:c r="ARS111" s="20"/>
      <x:c r="ART111" s="20"/>
      <x:c r="ARU111" s="20"/>
      <x:c r="ARV111" s="20"/>
      <x:c r="ARW111" s="20"/>
      <x:c r="ARX111" s="20"/>
      <x:c r="ARY111" s="20"/>
      <x:c r="ARZ111" s="20"/>
      <x:c r="ASA111" s="20"/>
      <x:c r="ASB111" s="20"/>
      <x:c r="ASC111" s="20"/>
      <x:c r="ASD111" s="20"/>
      <x:c r="ASE111" s="20"/>
      <x:c r="ASF111" s="20"/>
      <x:c r="ASG111" s="20"/>
      <x:c r="ASH111" s="20"/>
      <x:c r="ASI111" s="20"/>
      <x:c r="ASJ111" s="20"/>
      <x:c r="ASK111" s="20"/>
      <x:c r="ASL111" s="20"/>
      <x:c r="ASM111" s="20"/>
      <x:c r="ASN111" s="20"/>
      <x:c r="ASO111" s="20"/>
      <x:c r="ASP111" s="20"/>
      <x:c r="ASQ111" s="20"/>
      <x:c r="ASR111" s="20"/>
      <x:c r="ASS111" s="20"/>
      <x:c r="AST111" s="20"/>
      <x:c r="ASU111" s="20"/>
      <x:c r="ASV111" s="20"/>
      <x:c r="ASW111" s="20"/>
      <x:c r="ASX111" s="20"/>
      <x:c r="ASY111" s="20"/>
      <x:c r="ASZ111" s="20"/>
      <x:c r="ATA111" s="20"/>
      <x:c r="ATB111" s="20"/>
      <x:c r="ATC111" s="20"/>
      <x:c r="ATD111" s="20"/>
      <x:c r="ATE111" s="20"/>
      <x:c r="ATF111" s="20"/>
      <x:c r="ATG111" s="20"/>
      <x:c r="ATH111" s="20"/>
      <x:c r="ATI111" s="20"/>
      <x:c r="ATJ111" s="20"/>
      <x:c r="ATK111" s="20"/>
      <x:c r="ATL111" s="20"/>
      <x:c r="ATM111" s="20"/>
      <x:c r="ATN111" s="20"/>
      <x:c r="ATO111" s="20"/>
      <x:c r="ATP111" s="20"/>
      <x:c r="ATQ111" s="20"/>
      <x:c r="ATR111" s="20"/>
      <x:c r="ATS111" s="20"/>
      <x:c r="ATT111" s="20"/>
      <x:c r="ATU111" s="20"/>
      <x:c r="ATV111" s="20"/>
      <x:c r="ATW111" s="20"/>
      <x:c r="ATX111" s="20"/>
      <x:c r="ATY111" s="20"/>
      <x:c r="ATZ111" s="20"/>
      <x:c r="AUA111" s="20"/>
      <x:c r="AUB111" s="20"/>
      <x:c r="AUC111" s="20"/>
      <x:c r="AUD111" s="20"/>
      <x:c r="AUE111" s="20"/>
      <x:c r="AUF111" s="20"/>
      <x:c r="AUG111" s="20"/>
      <x:c r="AUH111" s="20"/>
      <x:c r="AUI111" s="20"/>
      <x:c r="AUJ111" s="20"/>
      <x:c r="AUK111" s="20"/>
      <x:c r="AUL111" s="20"/>
      <x:c r="AUM111" s="20"/>
      <x:c r="AUN111" s="20"/>
      <x:c r="AUO111" s="20"/>
      <x:c r="AUP111" s="20"/>
      <x:c r="AUQ111" s="20"/>
      <x:c r="AUR111" s="20"/>
      <x:c r="AUS111" s="20"/>
      <x:c r="AUT111" s="20"/>
      <x:c r="AUU111" s="20"/>
      <x:c r="AUV111" s="20"/>
      <x:c r="AUW111" s="20"/>
      <x:c r="AUX111" s="20"/>
      <x:c r="AUY111" s="20"/>
      <x:c r="AUZ111" s="20"/>
      <x:c r="AVA111" s="20"/>
      <x:c r="AVB111" s="20"/>
      <x:c r="AVC111" s="20"/>
      <x:c r="AVD111" s="20"/>
      <x:c r="AVE111" s="20"/>
      <x:c r="AVF111" s="20"/>
      <x:c r="AVG111" s="20"/>
      <x:c r="AVH111" s="20"/>
      <x:c r="AVI111" s="20"/>
      <x:c r="AVJ111" s="20"/>
      <x:c r="AVK111" s="20"/>
      <x:c r="AVL111" s="20"/>
      <x:c r="AVM111" s="20"/>
      <x:c r="AVN111" s="20"/>
      <x:c r="AVO111" s="20"/>
      <x:c r="AVP111" s="20"/>
      <x:c r="AVQ111" s="20"/>
      <x:c r="AVR111" s="20"/>
      <x:c r="AVS111" s="20"/>
      <x:c r="AVT111" s="20"/>
      <x:c r="AVU111" s="20"/>
      <x:c r="AVV111" s="20"/>
      <x:c r="AVW111" s="20"/>
      <x:c r="AVX111" s="20"/>
      <x:c r="AVY111" s="20"/>
      <x:c r="AVZ111" s="20"/>
      <x:c r="AWA111" s="20"/>
      <x:c r="AWB111" s="20"/>
      <x:c r="AWC111" s="20"/>
      <x:c r="AWD111" s="20"/>
      <x:c r="AWE111" s="20"/>
      <x:c r="AWF111" s="20"/>
      <x:c r="AWG111" s="20"/>
      <x:c r="AWH111" s="20"/>
      <x:c r="AWI111" s="20"/>
      <x:c r="AWJ111" s="20"/>
      <x:c r="AWK111" s="20"/>
      <x:c r="AWL111" s="20"/>
      <x:c r="AWM111" s="20"/>
      <x:c r="AWN111" s="20"/>
      <x:c r="AWO111" s="20"/>
      <x:c r="AWP111" s="20"/>
      <x:c r="AWQ111" s="20"/>
      <x:c r="AWR111" s="20"/>
      <x:c r="AWS111" s="20"/>
      <x:c r="AWT111" s="20"/>
      <x:c r="AWU111" s="20"/>
      <x:c r="AWV111" s="20"/>
      <x:c r="AWW111" s="20"/>
      <x:c r="AWX111" s="20"/>
      <x:c r="AWY111" s="20"/>
      <x:c r="AWZ111" s="20"/>
      <x:c r="AXA111" s="20"/>
      <x:c r="AXB111" s="20"/>
      <x:c r="AXC111" s="20"/>
      <x:c r="AXD111" s="20"/>
      <x:c r="AXE111" s="20"/>
      <x:c r="AXF111" s="20"/>
      <x:c r="AXG111" s="20"/>
      <x:c r="AXH111" s="20"/>
      <x:c r="AXI111" s="20"/>
      <x:c r="AXJ111" s="20"/>
      <x:c r="AXK111" s="20"/>
      <x:c r="AXL111" s="20"/>
      <x:c r="AXM111" s="20"/>
      <x:c r="AXN111" s="20"/>
      <x:c r="AXO111" s="20"/>
      <x:c r="AXP111" s="20"/>
      <x:c r="AXQ111" s="20"/>
      <x:c r="AXR111" s="20"/>
      <x:c r="AXS111" s="20"/>
      <x:c r="AXT111" s="20"/>
      <x:c r="AXU111" s="20"/>
      <x:c r="AXV111" s="20"/>
      <x:c r="AXW111" s="20"/>
      <x:c r="AXX111" s="20"/>
      <x:c r="AXY111" s="20"/>
      <x:c r="AXZ111" s="20"/>
      <x:c r="AYA111" s="20"/>
      <x:c r="AYB111" s="20"/>
      <x:c r="AYC111" s="20"/>
      <x:c r="AYD111" s="20"/>
      <x:c r="AYE111" s="20"/>
      <x:c r="AYF111" s="20"/>
      <x:c r="AYG111" s="20"/>
      <x:c r="AYH111" s="20"/>
      <x:c r="AYI111" s="20"/>
      <x:c r="AYJ111" s="20"/>
      <x:c r="AYK111" s="20"/>
      <x:c r="AYL111" s="20"/>
      <x:c r="AYM111" s="20"/>
      <x:c r="AYN111" s="20"/>
      <x:c r="AYO111" s="20"/>
      <x:c r="AYP111" s="20"/>
      <x:c r="AYQ111" s="20"/>
      <x:c r="AYR111" s="20"/>
      <x:c r="AYS111" s="20"/>
      <x:c r="AYT111" s="20"/>
      <x:c r="AYU111" s="20"/>
      <x:c r="AYV111" s="20"/>
      <x:c r="AYW111" s="20"/>
      <x:c r="AYX111" s="20"/>
      <x:c r="AYY111" s="20"/>
      <x:c r="AYZ111" s="20"/>
      <x:c r="AZA111" s="20"/>
      <x:c r="AZB111" s="20"/>
      <x:c r="AZC111" s="20"/>
      <x:c r="AZD111" s="20"/>
      <x:c r="AZE111" s="20"/>
      <x:c r="AZF111" s="20"/>
      <x:c r="AZG111" s="20"/>
      <x:c r="AZH111" s="20"/>
      <x:c r="AZI111" s="20"/>
      <x:c r="AZJ111" s="20"/>
      <x:c r="AZK111" s="20"/>
      <x:c r="AZL111" s="20"/>
      <x:c r="AZM111" s="20"/>
      <x:c r="AZN111" s="20"/>
      <x:c r="AZO111" s="20"/>
      <x:c r="AZP111" s="20"/>
      <x:c r="AZQ111" s="20"/>
      <x:c r="AZR111" s="20"/>
      <x:c r="AZS111" s="20"/>
      <x:c r="AZT111" s="20"/>
      <x:c r="AZU111" s="20"/>
      <x:c r="AZV111" s="20"/>
      <x:c r="AZW111" s="20"/>
      <x:c r="AZX111" s="20"/>
      <x:c r="AZY111" s="20"/>
      <x:c r="AZZ111" s="20"/>
      <x:c r="BAA111" s="20"/>
      <x:c r="BAB111" s="20"/>
      <x:c r="BAC111" s="20"/>
      <x:c r="BAD111" s="20"/>
      <x:c r="BAE111" s="20"/>
      <x:c r="BAF111" s="20"/>
      <x:c r="BAG111" s="20"/>
      <x:c r="BAH111" s="20"/>
      <x:c r="BAI111" s="20"/>
      <x:c r="BAJ111" s="20"/>
      <x:c r="BAK111" s="20"/>
      <x:c r="BAL111" s="20"/>
      <x:c r="BAM111" s="20"/>
      <x:c r="BAN111" s="20"/>
      <x:c r="BAO111" s="20"/>
      <x:c r="BAP111" s="20"/>
      <x:c r="BAQ111" s="20"/>
      <x:c r="BAR111" s="20"/>
      <x:c r="BAS111" s="20"/>
      <x:c r="BAT111" s="20"/>
      <x:c r="BAU111" s="20"/>
      <x:c r="BAV111" s="20"/>
      <x:c r="BAW111" s="20"/>
      <x:c r="BAX111" s="20"/>
      <x:c r="BAY111" s="20"/>
      <x:c r="BAZ111" s="20"/>
      <x:c r="BBA111" s="20"/>
      <x:c r="BBB111" s="20"/>
      <x:c r="BBC111" s="20"/>
      <x:c r="BBD111" s="20"/>
      <x:c r="BBE111" s="20"/>
      <x:c r="BBF111" s="20"/>
      <x:c r="BBG111" s="20"/>
      <x:c r="BBH111" s="20"/>
      <x:c r="BBI111" s="20"/>
      <x:c r="BBJ111" s="20"/>
      <x:c r="BBK111" s="20"/>
      <x:c r="BBL111" s="20"/>
      <x:c r="BBM111" s="20"/>
      <x:c r="BBN111" s="20"/>
      <x:c r="BBO111" s="20"/>
      <x:c r="BBP111" s="20"/>
      <x:c r="BBQ111" s="20"/>
      <x:c r="BBR111" s="20"/>
      <x:c r="BBS111" s="20"/>
      <x:c r="BBT111" s="20"/>
      <x:c r="BBU111" s="20"/>
      <x:c r="BBV111" s="20"/>
      <x:c r="BBW111" s="20"/>
      <x:c r="BBX111" s="20"/>
      <x:c r="BBY111" s="20"/>
      <x:c r="BBZ111" s="20"/>
      <x:c r="BCA111" s="20"/>
      <x:c r="BCB111" s="20"/>
      <x:c r="BCC111" s="20"/>
      <x:c r="BCD111" s="20"/>
      <x:c r="BCE111" s="20"/>
      <x:c r="BCF111" s="20"/>
      <x:c r="BCG111" s="20"/>
      <x:c r="BCH111" s="20"/>
      <x:c r="BCI111" s="20"/>
      <x:c r="BCJ111" s="20"/>
      <x:c r="BCK111" s="20"/>
      <x:c r="BCL111" s="20"/>
      <x:c r="BCM111" s="20"/>
      <x:c r="BCN111" s="20"/>
      <x:c r="BCO111" s="20"/>
      <x:c r="BCP111" s="20"/>
      <x:c r="BCQ111" s="20"/>
      <x:c r="BCR111" s="20"/>
      <x:c r="BCS111" s="20"/>
      <x:c r="BCT111" s="20"/>
      <x:c r="BCU111" s="20"/>
      <x:c r="BCV111" s="20"/>
      <x:c r="BCW111" s="20"/>
      <x:c r="BCX111" s="20"/>
      <x:c r="BCY111" s="20"/>
      <x:c r="BCZ111" s="20"/>
      <x:c r="BDA111" s="20"/>
      <x:c r="BDB111" s="20"/>
      <x:c r="BDC111" s="20"/>
      <x:c r="BDD111" s="20"/>
    </x:row>
    <x:row r="112" spans="1:1460" x14ac:dyDescent="0.2">
      <x:c r="CE112" s="20"/>
      <x:c r="CF112" s="20"/>
      <x:c r="CG112" s="20"/>
      <x:c r="CH112" s="20"/>
      <x:c r="CI112" s="20"/>
      <x:c r="CJ112" s="20"/>
      <x:c r="CK112" s="20"/>
      <x:c r="CL112" s="20"/>
      <x:c r="CM112" s="20"/>
      <x:c r="CN112" s="20"/>
      <x:c r="CO112" s="20"/>
      <x:c r="CP112" s="20"/>
      <x:c r="CQ112" s="20"/>
      <x:c r="CR112" s="20"/>
      <x:c r="CS112" s="20"/>
      <x:c r="CT112" s="20"/>
      <x:c r="CU112" s="20"/>
      <x:c r="CV112" s="20"/>
      <x:c r="CW112" s="20"/>
      <x:c r="CX112" s="20"/>
      <x:c r="CY112" s="20"/>
      <x:c r="CZ112" s="20"/>
      <x:c r="DA112" s="20"/>
      <x:c r="DB112" s="20"/>
      <x:c r="DC112" s="20"/>
      <x:c r="DD112" s="20"/>
      <x:c r="DE112" s="20"/>
      <x:c r="DF112" s="20"/>
      <x:c r="DG112" s="20"/>
      <x:c r="DH112" s="20"/>
      <x:c r="DI112" s="20"/>
      <x:c r="DJ112" s="20"/>
      <x:c r="DK112" s="20"/>
      <x:c r="DL112" s="20"/>
      <x:c r="DM112" s="20"/>
      <x:c r="DN112" s="20"/>
      <x:c r="DO112" s="20"/>
      <x:c r="DP112" s="20"/>
      <x:c r="DQ112" s="20"/>
      <x:c r="DR112" s="20"/>
      <x:c r="DS112" s="20"/>
      <x:c r="DT112" s="20"/>
      <x:c r="DU112" s="20"/>
      <x:c r="DV112" s="20"/>
      <x:c r="DW112" s="20"/>
      <x:c r="DX112" s="20"/>
      <x:c r="DY112" s="20"/>
      <x:c r="DZ112" s="20"/>
      <x:c r="EA112" s="20"/>
      <x:c r="EB112" s="20"/>
      <x:c r="EC112" s="20"/>
      <x:c r="ED112" s="20"/>
      <x:c r="EE112" s="20"/>
      <x:c r="EF112" s="20"/>
      <x:c r="EG112" s="20"/>
      <x:c r="EH112" s="20"/>
      <x:c r="EI112" s="20"/>
      <x:c r="EJ112" s="20"/>
      <x:c r="EK112" s="20"/>
      <x:c r="EL112" s="20"/>
      <x:c r="EM112" s="20"/>
      <x:c r="EN112" s="20"/>
      <x:c r="EO112" s="20"/>
      <x:c r="EP112" s="20"/>
      <x:c r="EQ112" s="20"/>
      <x:c r="ER112" s="20"/>
      <x:c r="ES112" s="20"/>
      <x:c r="ET112" s="20"/>
      <x:c r="EU112" s="20"/>
      <x:c r="EV112" s="20"/>
      <x:c r="EW112" s="20"/>
      <x:c r="EX112" s="20"/>
      <x:c r="EY112" s="20"/>
      <x:c r="EZ112" s="20"/>
      <x:c r="FA112" s="20"/>
      <x:c r="FB112" s="20"/>
      <x:c r="FC112" s="20"/>
      <x:c r="FD112" s="20"/>
      <x:c r="FE112" s="20"/>
      <x:c r="FF112" s="20"/>
      <x:c r="FG112" s="20"/>
      <x:c r="FH112" s="20"/>
      <x:c r="FI112" s="20"/>
      <x:c r="FJ112" s="20"/>
      <x:c r="FK112" s="20"/>
      <x:c r="FL112" s="20"/>
      <x:c r="FM112" s="20"/>
      <x:c r="FN112" s="20"/>
      <x:c r="FO112" s="20"/>
      <x:c r="FP112" s="20"/>
      <x:c r="FQ112" s="20"/>
      <x:c r="FR112" s="20"/>
      <x:c r="FS112" s="20"/>
      <x:c r="FT112" s="20"/>
      <x:c r="FU112" s="20"/>
      <x:c r="FV112" s="20"/>
      <x:c r="FW112" s="20"/>
      <x:c r="FX112" s="20"/>
      <x:c r="FY112" s="20"/>
      <x:c r="FZ112" s="20"/>
      <x:c r="GA112" s="20"/>
      <x:c r="GB112" s="20"/>
      <x:c r="GC112" s="20"/>
      <x:c r="GD112" s="20"/>
      <x:c r="GE112" s="20"/>
      <x:c r="GF112" s="20"/>
      <x:c r="GG112" s="20"/>
      <x:c r="GH112" s="20"/>
      <x:c r="GI112" s="20"/>
      <x:c r="GJ112" s="20"/>
      <x:c r="GK112" s="20"/>
      <x:c r="GL112" s="20"/>
      <x:c r="GM112" s="20"/>
      <x:c r="GN112" s="20"/>
      <x:c r="GO112" s="20"/>
      <x:c r="GP112" s="20"/>
      <x:c r="GQ112" s="20"/>
      <x:c r="GR112" s="20"/>
      <x:c r="GS112" s="20"/>
      <x:c r="GT112" s="20"/>
      <x:c r="GU112" s="20"/>
      <x:c r="GV112" s="20"/>
      <x:c r="GW112" s="20"/>
      <x:c r="GX112" s="20"/>
      <x:c r="GY112" s="20"/>
      <x:c r="GZ112" s="20"/>
      <x:c r="HA112" s="20"/>
      <x:c r="HB112" s="20"/>
      <x:c r="HC112" s="20"/>
      <x:c r="HD112" s="20"/>
      <x:c r="HE112" s="20"/>
      <x:c r="HF112" s="20"/>
      <x:c r="HG112" s="20"/>
      <x:c r="HH112" s="20"/>
      <x:c r="HI112" s="20"/>
      <x:c r="HJ112" s="20"/>
      <x:c r="HK112" s="20"/>
      <x:c r="HL112" s="20"/>
      <x:c r="HM112" s="20"/>
      <x:c r="HN112" s="20"/>
      <x:c r="HO112" s="20"/>
      <x:c r="HP112" s="20"/>
      <x:c r="HQ112" s="20"/>
      <x:c r="HR112" s="20"/>
      <x:c r="HS112" s="20"/>
      <x:c r="HT112" s="20"/>
      <x:c r="HU112" s="20"/>
      <x:c r="HV112" s="20"/>
      <x:c r="HW112" s="20"/>
      <x:c r="HX112" s="20"/>
      <x:c r="HY112" s="20"/>
      <x:c r="HZ112" s="20"/>
      <x:c r="IA112" s="20"/>
      <x:c r="IB112" s="20"/>
      <x:c r="IC112" s="20"/>
      <x:c r="ID112" s="20"/>
      <x:c r="IE112" s="20"/>
      <x:c r="IF112" s="20"/>
      <x:c r="IG112" s="20"/>
      <x:c r="IH112" s="20"/>
      <x:c r="II112" s="20"/>
      <x:c r="IJ112" s="20"/>
      <x:c r="IK112" s="20"/>
      <x:c r="IL112" s="20"/>
      <x:c r="IM112" s="20"/>
      <x:c r="IN112" s="20"/>
      <x:c r="IO112" s="20"/>
      <x:c r="IP112" s="20"/>
      <x:c r="IQ112" s="20"/>
      <x:c r="IR112" s="20"/>
      <x:c r="IS112" s="20"/>
      <x:c r="IT112" s="20"/>
      <x:c r="IU112" s="20"/>
      <x:c r="IV112" s="20"/>
      <x:c r="IW112" s="20"/>
      <x:c r="IX112" s="20"/>
      <x:c r="IY112" s="20"/>
      <x:c r="IZ112" s="20"/>
      <x:c r="JA112" s="20"/>
      <x:c r="JB112" s="20"/>
      <x:c r="JC112" s="20"/>
      <x:c r="JD112" s="20"/>
      <x:c r="JE112" s="20"/>
      <x:c r="JF112" s="20"/>
      <x:c r="JG112" s="20"/>
      <x:c r="JH112" s="20"/>
      <x:c r="JI112" s="20"/>
      <x:c r="JJ112" s="20"/>
      <x:c r="JK112" s="20"/>
      <x:c r="JL112" s="20"/>
      <x:c r="JM112" s="20"/>
      <x:c r="JN112" s="20"/>
      <x:c r="JO112" s="20"/>
      <x:c r="JP112" s="20"/>
      <x:c r="JQ112" s="20"/>
      <x:c r="JR112" s="20"/>
      <x:c r="JS112" s="20"/>
      <x:c r="JT112" s="20"/>
      <x:c r="JU112" s="20"/>
      <x:c r="JV112" s="20"/>
      <x:c r="JW112" s="20"/>
      <x:c r="JX112" s="20"/>
      <x:c r="JY112" s="20"/>
      <x:c r="JZ112" s="20"/>
      <x:c r="KA112" s="20"/>
      <x:c r="KB112" s="20"/>
      <x:c r="KC112" s="20"/>
      <x:c r="KD112" s="20"/>
      <x:c r="KE112" s="20"/>
      <x:c r="KF112" s="20"/>
      <x:c r="KG112" s="20"/>
      <x:c r="KH112" s="20"/>
      <x:c r="KI112" s="20"/>
      <x:c r="KJ112" s="20"/>
      <x:c r="KK112" s="20"/>
      <x:c r="KL112" s="20"/>
      <x:c r="KM112" s="20"/>
      <x:c r="KN112" s="20"/>
      <x:c r="KO112" s="20"/>
      <x:c r="KP112" s="20"/>
      <x:c r="KQ112" s="20"/>
      <x:c r="KR112" s="20"/>
      <x:c r="KS112" s="20"/>
      <x:c r="KT112" s="20"/>
      <x:c r="KU112" s="20"/>
      <x:c r="KV112" s="20"/>
      <x:c r="KW112" s="20"/>
      <x:c r="KX112" s="20"/>
      <x:c r="KY112" s="20"/>
      <x:c r="KZ112" s="20"/>
      <x:c r="LA112" s="20"/>
      <x:c r="LB112" s="20"/>
      <x:c r="LC112" s="20"/>
      <x:c r="LD112" s="20"/>
      <x:c r="LE112" s="20"/>
      <x:c r="LF112" s="20"/>
      <x:c r="LG112" s="20"/>
      <x:c r="LH112" s="20"/>
      <x:c r="LI112" s="20"/>
      <x:c r="LJ112" s="20"/>
      <x:c r="LK112" s="20"/>
      <x:c r="LL112" s="20"/>
      <x:c r="LM112" s="20"/>
      <x:c r="LN112" s="20"/>
      <x:c r="LO112" s="20"/>
      <x:c r="LP112" s="20"/>
      <x:c r="LQ112" s="20"/>
      <x:c r="LR112" s="20"/>
      <x:c r="LS112" s="20"/>
      <x:c r="LT112" s="20"/>
      <x:c r="LU112" s="20"/>
      <x:c r="LV112" s="20"/>
      <x:c r="LW112" s="20"/>
      <x:c r="LX112" s="20"/>
      <x:c r="LY112" s="20"/>
      <x:c r="LZ112" s="20"/>
      <x:c r="MA112" s="20"/>
      <x:c r="MB112" s="20"/>
      <x:c r="MC112" s="20"/>
      <x:c r="MD112" s="20"/>
      <x:c r="ME112" s="20"/>
      <x:c r="MF112" s="20"/>
      <x:c r="MG112" s="20"/>
      <x:c r="MH112" s="20"/>
      <x:c r="MI112" s="20"/>
      <x:c r="MJ112" s="20"/>
      <x:c r="MK112" s="20"/>
      <x:c r="ML112" s="20"/>
      <x:c r="MM112" s="20"/>
      <x:c r="MN112" s="20"/>
      <x:c r="MO112" s="20"/>
      <x:c r="MP112" s="20"/>
      <x:c r="MQ112" s="20"/>
      <x:c r="MR112" s="20"/>
      <x:c r="MS112" s="20"/>
      <x:c r="MT112" s="20"/>
      <x:c r="MU112" s="20"/>
      <x:c r="MV112" s="20"/>
      <x:c r="MW112" s="20"/>
      <x:c r="MX112" s="20"/>
      <x:c r="MY112" s="20"/>
      <x:c r="MZ112" s="20"/>
      <x:c r="NA112" s="20"/>
      <x:c r="NB112" s="20"/>
      <x:c r="NC112" s="20"/>
      <x:c r="ND112" s="20"/>
      <x:c r="NE112" s="20"/>
      <x:c r="NF112" s="20"/>
      <x:c r="NG112" s="20"/>
      <x:c r="NH112" s="20"/>
      <x:c r="NI112" s="20"/>
      <x:c r="NJ112" s="20"/>
      <x:c r="NK112" s="20"/>
      <x:c r="NL112" s="20"/>
      <x:c r="NM112" s="20"/>
      <x:c r="NN112" s="20"/>
      <x:c r="NO112" s="20"/>
      <x:c r="NP112" s="20"/>
      <x:c r="NQ112" s="20"/>
      <x:c r="NR112" s="20"/>
      <x:c r="NS112" s="20"/>
      <x:c r="NT112" s="20"/>
      <x:c r="NU112" s="20"/>
      <x:c r="NV112" s="20"/>
      <x:c r="NW112" s="20"/>
      <x:c r="NX112" s="20"/>
      <x:c r="NY112" s="20"/>
      <x:c r="NZ112" s="20"/>
      <x:c r="OA112" s="20"/>
      <x:c r="OB112" s="20"/>
      <x:c r="OC112" s="20"/>
      <x:c r="OD112" s="20"/>
      <x:c r="OE112" s="20"/>
      <x:c r="OF112" s="20"/>
      <x:c r="OG112" s="20"/>
      <x:c r="OH112" s="20"/>
      <x:c r="OI112" s="20"/>
      <x:c r="OJ112" s="20"/>
      <x:c r="OK112" s="20"/>
      <x:c r="OL112" s="20"/>
      <x:c r="OM112" s="20"/>
      <x:c r="ON112" s="20"/>
      <x:c r="OO112" s="20"/>
      <x:c r="OP112" s="20"/>
      <x:c r="OQ112" s="20"/>
      <x:c r="OR112" s="20"/>
      <x:c r="OS112" s="20"/>
      <x:c r="OT112" s="20"/>
      <x:c r="OU112" s="20"/>
      <x:c r="OV112" s="20"/>
      <x:c r="OW112" s="20"/>
      <x:c r="OX112" s="20"/>
      <x:c r="OY112" s="20"/>
      <x:c r="OZ112" s="20"/>
      <x:c r="PA112" s="20"/>
      <x:c r="PB112" s="20"/>
      <x:c r="PC112" s="20"/>
      <x:c r="PD112" s="20"/>
      <x:c r="PE112" s="20"/>
      <x:c r="PF112" s="20"/>
      <x:c r="PG112" s="20"/>
      <x:c r="PH112" s="20"/>
      <x:c r="PI112" s="20"/>
      <x:c r="PJ112" s="20"/>
      <x:c r="PK112" s="20"/>
      <x:c r="PL112" s="20"/>
      <x:c r="PM112" s="20"/>
      <x:c r="PN112" s="20"/>
      <x:c r="PO112" s="20"/>
      <x:c r="PP112" s="20"/>
      <x:c r="PQ112" s="20"/>
      <x:c r="PR112" s="20"/>
      <x:c r="PS112" s="20"/>
      <x:c r="PT112" s="20"/>
      <x:c r="PU112" s="20"/>
      <x:c r="PV112" s="20"/>
      <x:c r="PW112" s="20"/>
      <x:c r="PX112" s="20"/>
      <x:c r="PY112" s="20"/>
      <x:c r="PZ112" s="20"/>
      <x:c r="QA112" s="20"/>
      <x:c r="QB112" s="20"/>
      <x:c r="QC112" s="20"/>
      <x:c r="QD112" s="20"/>
      <x:c r="QE112" s="20"/>
      <x:c r="QF112" s="20"/>
      <x:c r="QG112" s="20"/>
      <x:c r="QH112" s="20"/>
      <x:c r="QI112" s="20"/>
      <x:c r="QJ112" s="20"/>
      <x:c r="QK112" s="20"/>
      <x:c r="QL112" s="20"/>
      <x:c r="QM112" s="20"/>
      <x:c r="QN112" s="20"/>
      <x:c r="QO112" s="20"/>
      <x:c r="QP112" s="20"/>
      <x:c r="QQ112" s="20"/>
      <x:c r="QR112" s="20"/>
      <x:c r="QS112" s="20"/>
      <x:c r="QT112" s="20"/>
      <x:c r="QU112" s="20"/>
      <x:c r="QV112" s="20"/>
      <x:c r="QW112" s="20"/>
      <x:c r="QX112" s="20"/>
      <x:c r="QY112" s="20"/>
      <x:c r="QZ112" s="20"/>
      <x:c r="RA112" s="20"/>
      <x:c r="RB112" s="20"/>
      <x:c r="RC112" s="20"/>
      <x:c r="RD112" s="20"/>
      <x:c r="RE112" s="20"/>
      <x:c r="RF112" s="20"/>
      <x:c r="RG112" s="20"/>
      <x:c r="RH112" s="20"/>
      <x:c r="RI112" s="20"/>
      <x:c r="RJ112" s="20"/>
      <x:c r="RK112" s="20"/>
      <x:c r="RL112" s="20"/>
      <x:c r="RM112" s="20"/>
      <x:c r="RN112" s="20"/>
      <x:c r="RO112" s="20"/>
      <x:c r="RP112" s="20"/>
      <x:c r="RQ112" s="20"/>
      <x:c r="RR112" s="20"/>
      <x:c r="RS112" s="20"/>
      <x:c r="RT112" s="20"/>
      <x:c r="RU112" s="20"/>
      <x:c r="RV112" s="20"/>
      <x:c r="RW112" s="20"/>
      <x:c r="RX112" s="20"/>
      <x:c r="RY112" s="20"/>
      <x:c r="RZ112" s="20"/>
      <x:c r="SA112" s="20"/>
      <x:c r="SB112" s="20"/>
      <x:c r="SC112" s="20"/>
      <x:c r="SD112" s="20"/>
      <x:c r="SE112" s="20"/>
      <x:c r="SF112" s="20"/>
      <x:c r="SG112" s="20"/>
      <x:c r="SH112" s="20"/>
      <x:c r="SI112" s="20"/>
      <x:c r="SJ112" s="20"/>
      <x:c r="SK112" s="20"/>
      <x:c r="SL112" s="20"/>
      <x:c r="SM112" s="20"/>
      <x:c r="SN112" s="20"/>
      <x:c r="SO112" s="20"/>
      <x:c r="SP112" s="20"/>
      <x:c r="SQ112" s="20"/>
      <x:c r="SR112" s="20"/>
      <x:c r="SS112" s="20"/>
      <x:c r="ST112" s="20"/>
      <x:c r="SU112" s="20"/>
      <x:c r="SV112" s="20"/>
      <x:c r="SW112" s="20"/>
      <x:c r="SX112" s="20"/>
      <x:c r="SY112" s="20"/>
      <x:c r="SZ112" s="20"/>
      <x:c r="TA112" s="20"/>
      <x:c r="TB112" s="20"/>
      <x:c r="TC112" s="20"/>
      <x:c r="TD112" s="20"/>
      <x:c r="TE112" s="20"/>
      <x:c r="TF112" s="20"/>
      <x:c r="TG112" s="20"/>
      <x:c r="TH112" s="20"/>
      <x:c r="TI112" s="20"/>
      <x:c r="TJ112" s="20"/>
      <x:c r="TK112" s="20"/>
      <x:c r="TL112" s="20"/>
      <x:c r="TM112" s="20"/>
      <x:c r="TN112" s="20"/>
      <x:c r="TO112" s="20"/>
      <x:c r="TP112" s="20"/>
      <x:c r="TQ112" s="20"/>
      <x:c r="TR112" s="20"/>
      <x:c r="TS112" s="20"/>
      <x:c r="TT112" s="20"/>
      <x:c r="TU112" s="20"/>
      <x:c r="TV112" s="20"/>
      <x:c r="TW112" s="20"/>
      <x:c r="TX112" s="20"/>
      <x:c r="TY112" s="20"/>
      <x:c r="TZ112" s="20"/>
      <x:c r="UA112" s="20"/>
      <x:c r="UB112" s="20"/>
      <x:c r="UC112" s="20"/>
      <x:c r="UD112" s="20"/>
      <x:c r="UE112" s="20"/>
      <x:c r="UF112" s="20"/>
      <x:c r="UG112" s="20"/>
      <x:c r="UH112" s="20"/>
      <x:c r="UI112" s="20"/>
      <x:c r="UJ112" s="20"/>
      <x:c r="UK112" s="20"/>
      <x:c r="UL112" s="20"/>
      <x:c r="UM112" s="20"/>
      <x:c r="UN112" s="20"/>
      <x:c r="UO112" s="20"/>
      <x:c r="UP112" s="20"/>
      <x:c r="UQ112" s="20"/>
      <x:c r="UR112" s="20"/>
      <x:c r="US112" s="20"/>
      <x:c r="UT112" s="20"/>
      <x:c r="UU112" s="20"/>
      <x:c r="UV112" s="20"/>
      <x:c r="UW112" s="20"/>
      <x:c r="UX112" s="20"/>
      <x:c r="UY112" s="20"/>
      <x:c r="UZ112" s="20"/>
      <x:c r="VA112" s="20"/>
      <x:c r="VB112" s="20"/>
      <x:c r="VC112" s="20"/>
      <x:c r="VD112" s="20"/>
      <x:c r="VE112" s="20"/>
      <x:c r="VF112" s="20"/>
      <x:c r="VG112" s="20"/>
      <x:c r="VH112" s="20"/>
      <x:c r="VI112" s="20"/>
      <x:c r="VJ112" s="20"/>
      <x:c r="VK112" s="20"/>
      <x:c r="VL112" s="20"/>
      <x:c r="VM112" s="20"/>
      <x:c r="VN112" s="20"/>
      <x:c r="VO112" s="20"/>
      <x:c r="VP112" s="20"/>
      <x:c r="VQ112" s="20"/>
      <x:c r="VR112" s="20"/>
      <x:c r="VS112" s="20"/>
      <x:c r="VT112" s="20"/>
      <x:c r="VU112" s="20"/>
      <x:c r="VV112" s="20"/>
      <x:c r="VW112" s="20"/>
      <x:c r="VX112" s="20"/>
      <x:c r="VY112" s="20"/>
      <x:c r="VZ112" s="20"/>
      <x:c r="WA112" s="20"/>
      <x:c r="WB112" s="20"/>
      <x:c r="WC112" s="20"/>
      <x:c r="WD112" s="20"/>
      <x:c r="WE112" s="20"/>
      <x:c r="WF112" s="20"/>
      <x:c r="WG112" s="20"/>
      <x:c r="WH112" s="20"/>
      <x:c r="WI112" s="20"/>
      <x:c r="WJ112" s="20"/>
      <x:c r="WK112" s="20"/>
      <x:c r="WL112" s="20"/>
      <x:c r="WM112" s="20"/>
      <x:c r="WN112" s="20"/>
      <x:c r="WO112" s="20"/>
      <x:c r="WP112" s="20"/>
      <x:c r="WQ112" s="20"/>
      <x:c r="WR112" s="20"/>
      <x:c r="WS112" s="20"/>
      <x:c r="WT112" s="20"/>
      <x:c r="WU112" s="20"/>
      <x:c r="WV112" s="20"/>
      <x:c r="WW112" s="20"/>
      <x:c r="WX112" s="20"/>
      <x:c r="WY112" s="20"/>
      <x:c r="WZ112" s="20"/>
      <x:c r="XA112" s="20"/>
      <x:c r="XB112" s="20"/>
      <x:c r="XC112" s="20"/>
      <x:c r="XD112" s="20"/>
      <x:c r="XE112" s="20"/>
      <x:c r="XF112" s="20"/>
      <x:c r="XG112" s="20"/>
      <x:c r="XH112" s="20"/>
      <x:c r="XI112" s="20"/>
      <x:c r="XJ112" s="20"/>
      <x:c r="XK112" s="20"/>
      <x:c r="XL112" s="20"/>
      <x:c r="XM112" s="20"/>
      <x:c r="XN112" s="20"/>
      <x:c r="XO112" s="20"/>
      <x:c r="XP112" s="20"/>
    </x:row>
    <x:row r="113" spans="83:640" x14ac:dyDescent="0.2">
      <x:c r="CE113" s="20"/>
      <x:c r="CF113" s="20"/>
      <x:c r="CG113" s="20"/>
      <x:c r="CH113" s="20"/>
      <x:c r="CI113" s="20"/>
      <x:c r="CJ113" s="20"/>
      <x:c r="CK113" s="20"/>
      <x:c r="CL113" s="20"/>
      <x:c r="CM113" s="20"/>
      <x:c r="CN113" s="20"/>
      <x:c r="CO113" s="20"/>
      <x:c r="CP113" s="20"/>
      <x:c r="CQ113" s="20"/>
      <x:c r="CR113" s="20"/>
      <x:c r="CS113" s="20"/>
      <x:c r="CT113" s="20"/>
      <x:c r="CU113" s="20"/>
      <x:c r="CV113" s="20"/>
      <x:c r="CW113" s="20"/>
      <x:c r="CX113" s="20"/>
      <x:c r="CY113" s="20"/>
      <x:c r="CZ113" s="20"/>
      <x:c r="DA113" s="20"/>
      <x:c r="DB113" s="20"/>
      <x:c r="DC113" s="20"/>
      <x:c r="DD113" s="20"/>
      <x:c r="DE113" s="20"/>
      <x:c r="DF113" s="20"/>
      <x:c r="DG113" s="20"/>
      <x:c r="DH113" s="20"/>
      <x:c r="DI113" s="20"/>
      <x:c r="DJ113" s="20"/>
      <x:c r="DK113" s="20"/>
      <x:c r="DL113" s="20"/>
      <x:c r="DM113" s="20"/>
      <x:c r="DN113" s="20"/>
      <x:c r="DO113" s="20"/>
      <x:c r="DP113" s="20"/>
      <x:c r="DQ113" s="20"/>
      <x:c r="DR113" s="20"/>
      <x:c r="DS113" s="20"/>
      <x:c r="DT113" s="20"/>
      <x:c r="DU113" s="20"/>
      <x:c r="DV113" s="20"/>
      <x:c r="DW113" s="20"/>
      <x:c r="DX113" s="20"/>
      <x:c r="DY113" s="20"/>
      <x:c r="DZ113" s="20"/>
      <x:c r="EA113" s="20"/>
      <x:c r="EB113" s="20"/>
      <x:c r="EC113" s="20"/>
      <x:c r="ED113" s="20"/>
      <x:c r="EE113" s="20"/>
      <x:c r="EF113" s="20"/>
      <x:c r="EG113" s="20"/>
      <x:c r="EH113" s="20"/>
      <x:c r="EI113" s="20"/>
      <x:c r="EJ113" s="20"/>
      <x:c r="EK113" s="20"/>
      <x:c r="EL113" s="20"/>
      <x:c r="EM113" s="20"/>
      <x:c r="EN113" s="20"/>
      <x:c r="EO113" s="20"/>
      <x:c r="EP113" s="20"/>
      <x:c r="EQ113" s="20"/>
      <x:c r="ER113" s="20"/>
      <x:c r="ES113" s="20"/>
      <x:c r="ET113" s="20"/>
      <x:c r="EU113" s="20"/>
      <x:c r="EV113" s="20"/>
      <x:c r="EW113" s="20"/>
      <x:c r="EX113" s="20"/>
      <x:c r="EY113" s="20"/>
      <x:c r="EZ113" s="20"/>
      <x:c r="FA113" s="20"/>
      <x:c r="FB113" s="20"/>
      <x:c r="FC113" s="20"/>
      <x:c r="FD113" s="20"/>
      <x:c r="FE113" s="20"/>
      <x:c r="FF113" s="20"/>
      <x:c r="FG113" s="20"/>
      <x:c r="FH113" s="20"/>
      <x:c r="FI113" s="20"/>
      <x:c r="FJ113" s="20"/>
      <x:c r="FK113" s="20"/>
      <x:c r="FL113" s="20"/>
      <x:c r="FM113" s="20"/>
      <x:c r="FN113" s="20"/>
      <x:c r="FO113" s="20"/>
      <x:c r="FP113" s="20"/>
      <x:c r="FQ113" s="20"/>
      <x:c r="FR113" s="20"/>
      <x:c r="FS113" s="20"/>
      <x:c r="FT113" s="20"/>
      <x:c r="FU113" s="20"/>
      <x:c r="FV113" s="20"/>
      <x:c r="FW113" s="20"/>
      <x:c r="FX113" s="20"/>
      <x:c r="FY113" s="20"/>
      <x:c r="FZ113" s="20"/>
      <x:c r="GA113" s="20"/>
      <x:c r="GB113" s="20"/>
      <x:c r="GC113" s="20"/>
      <x:c r="GD113" s="20"/>
      <x:c r="GE113" s="20"/>
      <x:c r="GF113" s="20"/>
      <x:c r="GG113" s="20"/>
      <x:c r="GH113" s="20"/>
      <x:c r="GI113" s="20"/>
      <x:c r="GJ113" s="20"/>
      <x:c r="GK113" s="20"/>
      <x:c r="GL113" s="20"/>
      <x:c r="GM113" s="20"/>
      <x:c r="GN113" s="20"/>
      <x:c r="GO113" s="20"/>
      <x:c r="GP113" s="20"/>
      <x:c r="GQ113" s="20"/>
      <x:c r="GR113" s="20"/>
      <x:c r="GS113" s="20"/>
      <x:c r="GT113" s="20"/>
      <x:c r="GU113" s="20"/>
      <x:c r="GV113" s="20"/>
      <x:c r="GW113" s="20"/>
      <x:c r="GX113" s="20"/>
      <x:c r="GY113" s="20"/>
      <x:c r="GZ113" s="20"/>
      <x:c r="HA113" s="20"/>
      <x:c r="HB113" s="20"/>
      <x:c r="HC113" s="20"/>
      <x:c r="HD113" s="20"/>
      <x:c r="HE113" s="20"/>
      <x:c r="HF113" s="20"/>
      <x:c r="HG113" s="20"/>
      <x:c r="HH113" s="20"/>
      <x:c r="HI113" s="20"/>
      <x:c r="HJ113" s="20"/>
      <x:c r="HK113" s="20"/>
      <x:c r="HL113" s="20"/>
      <x:c r="HM113" s="20"/>
      <x:c r="HN113" s="20"/>
      <x:c r="HO113" s="20"/>
      <x:c r="HP113" s="20"/>
      <x:c r="HQ113" s="20"/>
      <x:c r="HR113" s="20"/>
      <x:c r="HS113" s="20"/>
      <x:c r="HT113" s="20"/>
      <x:c r="HU113" s="20"/>
      <x:c r="HV113" s="20"/>
      <x:c r="HW113" s="20"/>
      <x:c r="HX113" s="20"/>
      <x:c r="HY113" s="20"/>
      <x:c r="HZ113" s="20"/>
      <x:c r="IA113" s="20"/>
      <x:c r="IB113" s="20"/>
      <x:c r="IC113" s="20"/>
      <x:c r="ID113" s="20"/>
      <x:c r="IE113" s="20"/>
      <x:c r="IF113" s="20"/>
      <x:c r="IG113" s="20"/>
      <x:c r="IH113" s="20"/>
      <x:c r="II113" s="20"/>
      <x:c r="IJ113" s="20"/>
      <x:c r="IK113" s="20"/>
      <x:c r="IL113" s="20"/>
      <x:c r="IM113" s="20"/>
      <x:c r="IN113" s="20"/>
      <x:c r="IO113" s="20"/>
      <x:c r="IP113" s="20"/>
      <x:c r="IQ113" s="20"/>
      <x:c r="IR113" s="20"/>
      <x:c r="IS113" s="20"/>
      <x:c r="IT113" s="20"/>
      <x:c r="IU113" s="20"/>
      <x:c r="IV113" s="20"/>
      <x:c r="IW113" s="20"/>
      <x:c r="IX113" s="20"/>
      <x:c r="IY113" s="20"/>
      <x:c r="IZ113" s="20"/>
      <x:c r="JA113" s="20"/>
      <x:c r="JB113" s="20"/>
      <x:c r="JC113" s="20"/>
      <x:c r="JD113" s="20"/>
      <x:c r="JE113" s="20"/>
      <x:c r="JF113" s="20"/>
      <x:c r="JG113" s="20"/>
      <x:c r="JH113" s="20"/>
      <x:c r="JI113" s="20"/>
      <x:c r="JJ113" s="20"/>
      <x:c r="JK113" s="20"/>
      <x:c r="JL113" s="20"/>
      <x:c r="JM113" s="20"/>
      <x:c r="JN113" s="20"/>
      <x:c r="JO113" s="20"/>
      <x:c r="JP113" s="20"/>
      <x:c r="JQ113" s="20"/>
      <x:c r="JR113" s="20"/>
      <x:c r="JS113" s="20"/>
      <x:c r="JT113" s="20"/>
      <x:c r="JU113" s="20"/>
      <x:c r="JV113" s="20"/>
      <x:c r="JW113" s="20"/>
      <x:c r="JX113" s="20"/>
      <x:c r="JY113" s="20"/>
      <x:c r="JZ113" s="20"/>
      <x:c r="KA113" s="20"/>
      <x:c r="KB113" s="20"/>
      <x:c r="KC113" s="20"/>
      <x:c r="KD113" s="20"/>
      <x:c r="KE113" s="20"/>
      <x:c r="KF113" s="20"/>
      <x:c r="KG113" s="20"/>
      <x:c r="KH113" s="20"/>
      <x:c r="KI113" s="20"/>
      <x:c r="KJ113" s="20"/>
      <x:c r="KK113" s="20"/>
      <x:c r="KL113" s="20"/>
      <x:c r="KM113" s="20"/>
      <x:c r="KN113" s="20"/>
      <x:c r="KO113" s="20"/>
      <x:c r="KP113" s="20"/>
      <x:c r="KQ113" s="20"/>
      <x:c r="KR113" s="20"/>
      <x:c r="KS113" s="20"/>
      <x:c r="KT113" s="20"/>
      <x:c r="KU113" s="20"/>
      <x:c r="KV113" s="20"/>
      <x:c r="KW113" s="20"/>
      <x:c r="KX113" s="20"/>
      <x:c r="KY113" s="20"/>
      <x:c r="KZ113" s="20"/>
      <x:c r="LA113" s="20"/>
      <x:c r="LB113" s="20"/>
      <x:c r="LC113" s="20"/>
      <x:c r="LD113" s="20"/>
      <x:c r="LE113" s="20"/>
      <x:c r="LF113" s="20"/>
      <x:c r="LG113" s="20"/>
      <x:c r="LH113" s="20"/>
      <x:c r="LI113" s="20"/>
      <x:c r="LJ113" s="20"/>
      <x:c r="LK113" s="20"/>
      <x:c r="LL113" s="20"/>
      <x:c r="LM113" s="20"/>
      <x:c r="LN113" s="20"/>
      <x:c r="LO113" s="20"/>
      <x:c r="LP113" s="20"/>
      <x:c r="LQ113" s="20"/>
      <x:c r="LR113" s="20"/>
      <x:c r="LS113" s="20"/>
      <x:c r="LT113" s="20"/>
      <x:c r="LU113" s="20"/>
      <x:c r="LV113" s="20"/>
      <x:c r="LW113" s="20"/>
      <x:c r="LX113" s="20"/>
      <x:c r="LY113" s="20"/>
      <x:c r="LZ113" s="20"/>
      <x:c r="MA113" s="20"/>
      <x:c r="MB113" s="20"/>
      <x:c r="MC113" s="20"/>
      <x:c r="MD113" s="20"/>
      <x:c r="ME113" s="20"/>
      <x:c r="MF113" s="20"/>
      <x:c r="MG113" s="20"/>
      <x:c r="MH113" s="20"/>
      <x:c r="MI113" s="20"/>
      <x:c r="MJ113" s="20"/>
      <x:c r="MK113" s="20"/>
      <x:c r="ML113" s="20"/>
      <x:c r="MM113" s="20"/>
      <x:c r="MN113" s="20"/>
      <x:c r="MO113" s="20"/>
      <x:c r="MP113" s="20"/>
      <x:c r="MQ113" s="20"/>
      <x:c r="MR113" s="20"/>
      <x:c r="MS113" s="20"/>
      <x:c r="MT113" s="20"/>
      <x:c r="MU113" s="20"/>
      <x:c r="MV113" s="20"/>
      <x:c r="MW113" s="20"/>
      <x:c r="MX113" s="20"/>
      <x:c r="MY113" s="20"/>
      <x:c r="MZ113" s="20"/>
      <x:c r="NA113" s="20"/>
      <x:c r="NB113" s="20"/>
      <x:c r="NC113" s="20"/>
      <x:c r="ND113" s="20"/>
      <x:c r="NE113" s="20"/>
      <x:c r="NF113" s="20"/>
      <x:c r="NG113" s="20"/>
      <x:c r="NH113" s="20"/>
      <x:c r="NI113" s="20"/>
      <x:c r="NJ113" s="20"/>
      <x:c r="NK113" s="20"/>
      <x:c r="NL113" s="20"/>
      <x:c r="NM113" s="20"/>
      <x:c r="NN113" s="20"/>
      <x:c r="NO113" s="20"/>
      <x:c r="NP113" s="20"/>
      <x:c r="NQ113" s="20"/>
      <x:c r="NR113" s="20"/>
      <x:c r="NS113" s="20"/>
      <x:c r="NT113" s="20"/>
      <x:c r="NU113" s="20"/>
      <x:c r="NV113" s="20"/>
      <x:c r="NW113" s="20"/>
      <x:c r="NX113" s="20"/>
      <x:c r="NY113" s="20"/>
      <x:c r="NZ113" s="20"/>
      <x:c r="OA113" s="20"/>
      <x:c r="OB113" s="20"/>
      <x:c r="OC113" s="20"/>
      <x:c r="OD113" s="20"/>
      <x:c r="OE113" s="20"/>
      <x:c r="OF113" s="20"/>
      <x:c r="OG113" s="20"/>
      <x:c r="OH113" s="20"/>
      <x:c r="OI113" s="20"/>
      <x:c r="OJ113" s="20"/>
      <x:c r="OK113" s="20"/>
      <x:c r="OL113" s="20"/>
      <x:c r="OM113" s="20"/>
      <x:c r="ON113" s="20"/>
      <x:c r="OO113" s="20"/>
      <x:c r="OP113" s="20"/>
      <x:c r="OQ113" s="20"/>
      <x:c r="OR113" s="20"/>
      <x:c r="OS113" s="20"/>
      <x:c r="OT113" s="20"/>
      <x:c r="OU113" s="20"/>
      <x:c r="OV113" s="20"/>
      <x:c r="OW113" s="20"/>
      <x:c r="OX113" s="20"/>
      <x:c r="OY113" s="20"/>
      <x:c r="OZ113" s="20"/>
      <x:c r="PA113" s="20"/>
      <x:c r="PB113" s="20"/>
      <x:c r="PC113" s="20"/>
      <x:c r="PD113" s="20"/>
      <x:c r="PE113" s="20"/>
      <x:c r="PF113" s="20"/>
      <x:c r="PG113" s="20"/>
      <x:c r="PH113" s="20"/>
      <x:c r="PI113" s="20"/>
      <x:c r="PJ113" s="20"/>
      <x:c r="PK113" s="20"/>
      <x:c r="PL113" s="20"/>
      <x:c r="PM113" s="20"/>
      <x:c r="PN113" s="20"/>
      <x:c r="PO113" s="20"/>
      <x:c r="PP113" s="20"/>
      <x:c r="PQ113" s="20"/>
      <x:c r="PR113" s="20"/>
      <x:c r="PS113" s="20"/>
      <x:c r="PT113" s="20"/>
      <x:c r="PU113" s="20"/>
      <x:c r="PV113" s="20"/>
      <x:c r="PW113" s="20"/>
      <x:c r="PX113" s="20"/>
      <x:c r="PY113" s="20"/>
      <x:c r="PZ113" s="20"/>
      <x:c r="QA113" s="20"/>
      <x:c r="QB113" s="20"/>
      <x:c r="QC113" s="20"/>
      <x:c r="QD113" s="20"/>
      <x:c r="QE113" s="20"/>
      <x:c r="QF113" s="20"/>
      <x:c r="QG113" s="20"/>
      <x:c r="QH113" s="20"/>
      <x:c r="QI113" s="20"/>
      <x:c r="QJ113" s="20"/>
      <x:c r="QK113" s="20"/>
      <x:c r="QL113" s="20"/>
      <x:c r="QM113" s="20"/>
      <x:c r="QN113" s="20"/>
      <x:c r="QO113" s="20"/>
      <x:c r="QP113" s="20"/>
      <x:c r="QQ113" s="20"/>
      <x:c r="QR113" s="20"/>
      <x:c r="QS113" s="20"/>
      <x:c r="QT113" s="20"/>
      <x:c r="QU113" s="20"/>
      <x:c r="QV113" s="20"/>
      <x:c r="QW113" s="20"/>
      <x:c r="QX113" s="20"/>
      <x:c r="QY113" s="20"/>
      <x:c r="QZ113" s="20"/>
      <x:c r="RA113" s="20"/>
      <x:c r="RB113" s="20"/>
      <x:c r="RC113" s="20"/>
      <x:c r="RD113" s="20"/>
      <x:c r="RE113" s="20"/>
      <x:c r="RF113" s="20"/>
      <x:c r="RG113" s="20"/>
      <x:c r="RH113" s="20"/>
      <x:c r="RI113" s="20"/>
      <x:c r="RJ113" s="20"/>
      <x:c r="RK113" s="20"/>
      <x:c r="RL113" s="20"/>
      <x:c r="RM113" s="20"/>
      <x:c r="RN113" s="20"/>
      <x:c r="RO113" s="20"/>
      <x:c r="RP113" s="20"/>
      <x:c r="RQ113" s="20"/>
      <x:c r="RR113" s="20"/>
      <x:c r="RS113" s="20"/>
      <x:c r="RT113" s="20"/>
      <x:c r="RU113" s="20"/>
      <x:c r="RV113" s="20"/>
      <x:c r="RW113" s="20"/>
      <x:c r="RX113" s="20"/>
      <x:c r="RY113" s="20"/>
      <x:c r="RZ113" s="20"/>
      <x:c r="SA113" s="20"/>
      <x:c r="SB113" s="20"/>
      <x:c r="SC113" s="20"/>
      <x:c r="SD113" s="20"/>
      <x:c r="SE113" s="20"/>
      <x:c r="SF113" s="20"/>
      <x:c r="SG113" s="20"/>
      <x:c r="SH113" s="20"/>
      <x:c r="SI113" s="20"/>
      <x:c r="SJ113" s="20"/>
      <x:c r="SK113" s="20"/>
      <x:c r="SL113" s="20"/>
      <x:c r="SM113" s="20"/>
      <x:c r="SN113" s="20"/>
      <x:c r="SO113" s="20"/>
      <x:c r="SP113" s="20"/>
      <x:c r="SQ113" s="20"/>
      <x:c r="SR113" s="20"/>
      <x:c r="SS113" s="20"/>
      <x:c r="ST113" s="20"/>
      <x:c r="SU113" s="20"/>
      <x:c r="SV113" s="20"/>
      <x:c r="SW113" s="20"/>
      <x:c r="SX113" s="20"/>
      <x:c r="SY113" s="20"/>
      <x:c r="SZ113" s="20"/>
      <x:c r="TA113" s="20"/>
      <x:c r="TB113" s="20"/>
      <x:c r="TC113" s="20"/>
      <x:c r="TD113" s="20"/>
      <x:c r="TE113" s="20"/>
      <x:c r="TF113" s="20"/>
      <x:c r="TG113" s="20"/>
      <x:c r="TH113" s="20"/>
      <x:c r="TI113" s="20"/>
      <x:c r="TJ113" s="20"/>
      <x:c r="TK113" s="20"/>
      <x:c r="TL113" s="20"/>
      <x:c r="TM113" s="20"/>
      <x:c r="TN113" s="20"/>
      <x:c r="TO113" s="20"/>
      <x:c r="TP113" s="20"/>
      <x:c r="TQ113" s="20"/>
      <x:c r="TR113" s="20"/>
      <x:c r="TS113" s="20"/>
      <x:c r="TT113" s="20"/>
      <x:c r="TU113" s="20"/>
      <x:c r="TV113" s="20"/>
      <x:c r="TW113" s="20"/>
      <x:c r="TX113" s="20"/>
      <x:c r="TY113" s="20"/>
      <x:c r="TZ113" s="20"/>
      <x:c r="UA113" s="20"/>
      <x:c r="UB113" s="20"/>
      <x:c r="UC113" s="20"/>
      <x:c r="UD113" s="20"/>
      <x:c r="UE113" s="20"/>
      <x:c r="UF113" s="20"/>
      <x:c r="UG113" s="20"/>
      <x:c r="UH113" s="20"/>
      <x:c r="UI113" s="20"/>
      <x:c r="UJ113" s="20"/>
      <x:c r="UK113" s="20"/>
      <x:c r="UL113" s="20"/>
      <x:c r="UM113" s="20"/>
      <x:c r="UN113" s="20"/>
      <x:c r="UO113" s="20"/>
      <x:c r="UP113" s="20"/>
      <x:c r="UQ113" s="20"/>
      <x:c r="UR113" s="20"/>
      <x:c r="US113" s="20"/>
      <x:c r="UT113" s="20"/>
      <x:c r="UU113" s="20"/>
      <x:c r="UV113" s="20"/>
      <x:c r="UW113" s="20"/>
      <x:c r="UX113" s="20"/>
      <x:c r="UY113" s="20"/>
      <x:c r="UZ113" s="20"/>
      <x:c r="VA113" s="20"/>
      <x:c r="VB113" s="20"/>
      <x:c r="VC113" s="20"/>
      <x:c r="VD113" s="20"/>
      <x:c r="VE113" s="20"/>
      <x:c r="VF113" s="20"/>
      <x:c r="VG113" s="20"/>
      <x:c r="VH113" s="20"/>
      <x:c r="VI113" s="20"/>
      <x:c r="VJ113" s="20"/>
      <x:c r="VK113" s="20"/>
      <x:c r="VL113" s="20"/>
      <x:c r="VM113" s="20"/>
      <x:c r="VN113" s="20"/>
      <x:c r="VO113" s="20"/>
      <x:c r="VP113" s="20"/>
      <x:c r="VQ113" s="20"/>
      <x:c r="VR113" s="20"/>
      <x:c r="VS113" s="20"/>
      <x:c r="VT113" s="20"/>
      <x:c r="VU113" s="20"/>
      <x:c r="VV113" s="20"/>
      <x:c r="VW113" s="20"/>
      <x:c r="VX113" s="20"/>
      <x:c r="VY113" s="20"/>
      <x:c r="VZ113" s="20"/>
      <x:c r="WA113" s="20"/>
      <x:c r="WB113" s="20"/>
      <x:c r="WC113" s="20"/>
      <x:c r="WD113" s="20"/>
      <x:c r="WE113" s="20"/>
      <x:c r="WF113" s="20"/>
      <x:c r="WG113" s="20"/>
      <x:c r="WH113" s="20"/>
      <x:c r="WI113" s="20"/>
      <x:c r="WJ113" s="20"/>
      <x:c r="WK113" s="20"/>
      <x:c r="WL113" s="20"/>
      <x:c r="WM113" s="20"/>
      <x:c r="WN113" s="20"/>
      <x:c r="WO113" s="20"/>
      <x:c r="WP113" s="20"/>
      <x:c r="WQ113" s="20"/>
      <x:c r="WR113" s="20"/>
      <x:c r="WS113" s="20"/>
      <x:c r="WT113" s="20"/>
      <x:c r="WU113" s="20"/>
      <x:c r="WV113" s="20"/>
      <x:c r="WW113" s="20"/>
      <x:c r="WX113" s="20"/>
      <x:c r="WY113" s="20"/>
      <x:c r="WZ113" s="20"/>
      <x:c r="XA113" s="20"/>
      <x:c r="XB113" s="20"/>
      <x:c r="XC113" s="20"/>
      <x:c r="XD113" s="20"/>
      <x:c r="XE113" s="20"/>
      <x:c r="XF113" s="20"/>
      <x:c r="XG113" s="20"/>
      <x:c r="XH113" s="20"/>
      <x:c r="XI113" s="20"/>
      <x:c r="XJ113" s="20"/>
      <x:c r="XK113" s="20"/>
      <x:c r="XL113" s="20"/>
      <x:c r="XM113" s="20"/>
      <x:c r="XN113" s="20"/>
      <x:c r="XO113" s="20"/>
      <x:c r="XP113" s="20"/>
    </x:row>
    <x:row r="114" spans="83:640" x14ac:dyDescent="0.2">
      <x:c r="CE114" s="20"/>
      <x:c r="CF114" s="20"/>
      <x:c r="CG114" s="20"/>
      <x:c r="CH114" s="20"/>
      <x:c r="CI114" s="20"/>
      <x:c r="CJ114" s="20"/>
      <x:c r="CK114" s="20"/>
      <x:c r="CL114" s="20"/>
      <x:c r="CM114" s="20"/>
      <x:c r="CN114" s="20"/>
      <x:c r="CO114" s="20"/>
      <x:c r="CP114" s="20"/>
      <x:c r="CQ114" s="20"/>
      <x:c r="CR114" s="20"/>
      <x:c r="CS114" s="20"/>
      <x:c r="CT114" s="20"/>
      <x:c r="CU114" s="20"/>
      <x:c r="CV114" s="20"/>
      <x:c r="CW114" s="20"/>
      <x:c r="CX114" s="20"/>
      <x:c r="CY114" s="20"/>
      <x:c r="CZ114" s="20"/>
      <x:c r="DA114" s="20"/>
      <x:c r="DB114" s="20"/>
      <x:c r="DC114" s="20"/>
      <x:c r="DD114" s="20"/>
      <x:c r="DE114" s="20"/>
      <x:c r="DF114" s="20"/>
      <x:c r="DG114" s="20"/>
      <x:c r="DH114" s="20"/>
      <x:c r="DI114" s="20"/>
      <x:c r="DJ114" s="20"/>
      <x:c r="DK114" s="20"/>
      <x:c r="DL114" s="20"/>
      <x:c r="DM114" s="20"/>
      <x:c r="DN114" s="20"/>
      <x:c r="DO114" s="20"/>
      <x:c r="DP114" s="20"/>
      <x:c r="DQ114" s="20"/>
      <x:c r="DR114" s="20"/>
      <x:c r="DS114" s="20"/>
      <x:c r="DT114" s="20"/>
      <x:c r="DU114" s="20"/>
      <x:c r="DV114" s="20"/>
      <x:c r="DW114" s="20"/>
      <x:c r="DX114" s="20"/>
      <x:c r="DY114" s="20"/>
      <x:c r="DZ114" s="20"/>
      <x:c r="EA114" s="20"/>
      <x:c r="EB114" s="20"/>
      <x:c r="EC114" s="20"/>
      <x:c r="ED114" s="20"/>
      <x:c r="EE114" s="20"/>
      <x:c r="EF114" s="20"/>
      <x:c r="EG114" s="20"/>
      <x:c r="EH114" s="20"/>
      <x:c r="EI114" s="20"/>
      <x:c r="EJ114" s="20"/>
      <x:c r="EK114" s="20"/>
      <x:c r="EL114" s="20"/>
      <x:c r="EM114" s="20"/>
      <x:c r="EN114" s="20"/>
      <x:c r="EO114" s="20"/>
      <x:c r="EP114" s="20"/>
      <x:c r="EQ114" s="20"/>
      <x:c r="ER114" s="20"/>
      <x:c r="ES114" s="20"/>
      <x:c r="ET114" s="20"/>
      <x:c r="EU114" s="20"/>
      <x:c r="EV114" s="20"/>
      <x:c r="EW114" s="20"/>
      <x:c r="EX114" s="20"/>
      <x:c r="EY114" s="20"/>
      <x:c r="EZ114" s="20"/>
      <x:c r="FA114" s="20"/>
      <x:c r="FB114" s="20"/>
      <x:c r="FC114" s="20"/>
      <x:c r="FD114" s="20"/>
      <x:c r="FE114" s="20"/>
      <x:c r="FF114" s="20"/>
      <x:c r="FG114" s="20"/>
      <x:c r="FH114" s="20"/>
      <x:c r="FI114" s="20"/>
      <x:c r="FJ114" s="20"/>
      <x:c r="FK114" s="20"/>
      <x:c r="FL114" s="20"/>
      <x:c r="FM114" s="20"/>
      <x:c r="FN114" s="20"/>
      <x:c r="FO114" s="20"/>
      <x:c r="FP114" s="20"/>
      <x:c r="FQ114" s="20"/>
      <x:c r="FR114" s="20"/>
      <x:c r="FS114" s="20"/>
      <x:c r="FT114" s="20"/>
      <x:c r="FU114" s="20"/>
      <x:c r="FV114" s="20"/>
      <x:c r="FW114" s="20"/>
      <x:c r="FX114" s="20"/>
      <x:c r="FY114" s="20"/>
      <x:c r="FZ114" s="20"/>
      <x:c r="GA114" s="20"/>
      <x:c r="GB114" s="20"/>
      <x:c r="GC114" s="20"/>
      <x:c r="GD114" s="20"/>
      <x:c r="GE114" s="20"/>
      <x:c r="GF114" s="20"/>
      <x:c r="GG114" s="20"/>
      <x:c r="GH114" s="20"/>
      <x:c r="GI114" s="20"/>
      <x:c r="GJ114" s="20"/>
      <x:c r="GK114" s="20"/>
      <x:c r="GL114" s="20"/>
      <x:c r="GM114" s="20"/>
      <x:c r="GN114" s="20"/>
      <x:c r="GO114" s="20"/>
      <x:c r="GP114" s="20"/>
      <x:c r="GQ114" s="20"/>
      <x:c r="GR114" s="20"/>
      <x:c r="GS114" s="20"/>
      <x:c r="GT114" s="20"/>
      <x:c r="GU114" s="20"/>
      <x:c r="GV114" s="20"/>
      <x:c r="GW114" s="20"/>
      <x:c r="GX114" s="20"/>
      <x:c r="GY114" s="20"/>
      <x:c r="GZ114" s="20"/>
      <x:c r="HA114" s="20"/>
      <x:c r="HB114" s="20"/>
      <x:c r="HC114" s="20"/>
      <x:c r="HD114" s="20"/>
      <x:c r="HE114" s="20"/>
      <x:c r="HF114" s="20"/>
      <x:c r="HG114" s="20"/>
      <x:c r="HH114" s="20"/>
      <x:c r="HI114" s="20"/>
      <x:c r="HJ114" s="20"/>
      <x:c r="HK114" s="20"/>
      <x:c r="HL114" s="20"/>
      <x:c r="HM114" s="20"/>
      <x:c r="HN114" s="20"/>
      <x:c r="HO114" s="20"/>
      <x:c r="HP114" s="20"/>
      <x:c r="HQ114" s="20"/>
      <x:c r="HR114" s="20"/>
      <x:c r="HS114" s="20"/>
      <x:c r="HT114" s="20"/>
      <x:c r="HU114" s="20"/>
      <x:c r="HV114" s="20"/>
      <x:c r="HW114" s="20"/>
      <x:c r="HX114" s="20"/>
      <x:c r="HY114" s="20"/>
      <x:c r="HZ114" s="20"/>
      <x:c r="IA114" s="20"/>
      <x:c r="IB114" s="20"/>
      <x:c r="IC114" s="20"/>
      <x:c r="ID114" s="20"/>
      <x:c r="IE114" s="20"/>
      <x:c r="IF114" s="20"/>
      <x:c r="IG114" s="20"/>
      <x:c r="IH114" s="20"/>
      <x:c r="II114" s="20"/>
      <x:c r="IJ114" s="20"/>
      <x:c r="IK114" s="20"/>
      <x:c r="IL114" s="20"/>
      <x:c r="IM114" s="20"/>
      <x:c r="IN114" s="20"/>
      <x:c r="IO114" s="20"/>
      <x:c r="IP114" s="20"/>
      <x:c r="IQ114" s="20"/>
      <x:c r="IR114" s="20"/>
      <x:c r="IS114" s="20"/>
      <x:c r="IT114" s="20"/>
      <x:c r="IU114" s="20"/>
      <x:c r="IV114" s="20"/>
      <x:c r="IW114" s="20"/>
      <x:c r="IX114" s="20"/>
      <x:c r="IY114" s="20"/>
      <x:c r="IZ114" s="20"/>
      <x:c r="JA114" s="20"/>
      <x:c r="JB114" s="20"/>
      <x:c r="JC114" s="20"/>
      <x:c r="JD114" s="20"/>
      <x:c r="JE114" s="20"/>
      <x:c r="JF114" s="20"/>
      <x:c r="JG114" s="20"/>
      <x:c r="JH114" s="20"/>
      <x:c r="JI114" s="20"/>
      <x:c r="JJ114" s="20"/>
      <x:c r="JK114" s="20"/>
      <x:c r="JL114" s="20"/>
      <x:c r="JM114" s="20"/>
      <x:c r="JN114" s="20"/>
      <x:c r="JO114" s="20"/>
      <x:c r="JP114" s="20"/>
      <x:c r="JQ114" s="20"/>
      <x:c r="JR114" s="20"/>
      <x:c r="JS114" s="20"/>
      <x:c r="JT114" s="20"/>
      <x:c r="JU114" s="20"/>
      <x:c r="JV114" s="20"/>
      <x:c r="JW114" s="20"/>
      <x:c r="JX114" s="20"/>
      <x:c r="JY114" s="20"/>
      <x:c r="JZ114" s="20"/>
      <x:c r="KA114" s="20"/>
      <x:c r="KB114" s="20"/>
      <x:c r="KC114" s="20"/>
      <x:c r="KD114" s="20"/>
      <x:c r="KE114" s="20"/>
      <x:c r="KF114" s="20"/>
      <x:c r="KG114" s="20"/>
      <x:c r="KH114" s="20"/>
      <x:c r="KI114" s="20"/>
      <x:c r="KJ114" s="20"/>
      <x:c r="KK114" s="20"/>
      <x:c r="KL114" s="20"/>
      <x:c r="KM114" s="20"/>
      <x:c r="KN114" s="20"/>
      <x:c r="KO114" s="20"/>
      <x:c r="KP114" s="20"/>
      <x:c r="KQ114" s="20"/>
      <x:c r="KR114" s="20"/>
      <x:c r="KS114" s="20"/>
      <x:c r="KT114" s="20"/>
      <x:c r="KU114" s="20"/>
      <x:c r="KV114" s="20"/>
      <x:c r="KW114" s="20"/>
      <x:c r="KX114" s="20"/>
      <x:c r="KY114" s="20"/>
      <x:c r="KZ114" s="20"/>
      <x:c r="LA114" s="20"/>
      <x:c r="LB114" s="20"/>
      <x:c r="LC114" s="20"/>
      <x:c r="LD114" s="20"/>
      <x:c r="LE114" s="20"/>
      <x:c r="LF114" s="20"/>
      <x:c r="LG114" s="20"/>
      <x:c r="LH114" s="20"/>
      <x:c r="LI114" s="20"/>
      <x:c r="LJ114" s="20"/>
      <x:c r="LK114" s="20"/>
      <x:c r="LL114" s="20"/>
      <x:c r="LM114" s="20"/>
      <x:c r="LN114" s="20"/>
      <x:c r="LO114" s="20"/>
      <x:c r="LP114" s="20"/>
      <x:c r="LQ114" s="20"/>
      <x:c r="LR114" s="20"/>
      <x:c r="LS114" s="20"/>
      <x:c r="LT114" s="20"/>
      <x:c r="LU114" s="20"/>
      <x:c r="LV114" s="20"/>
      <x:c r="LW114" s="20"/>
      <x:c r="LX114" s="20"/>
      <x:c r="LY114" s="20"/>
      <x:c r="LZ114" s="20"/>
      <x:c r="MA114" s="20"/>
      <x:c r="MB114" s="20"/>
      <x:c r="MC114" s="20"/>
      <x:c r="MD114" s="20"/>
      <x:c r="ME114" s="20"/>
      <x:c r="MF114" s="20"/>
      <x:c r="MG114" s="20"/>
      <x:c r="MH114" s="20"/>
      <x:c r="MI114" s="20"/>
      <x:c r="MJ114" s="20"/>
      <x:c r="MK114" s="20"/>
      <x:c r="ML114" s="20"/>
      <x:c r="MM114" s="20"/>
      <x:c r="MN114" s="20"/>
      <x:c r="MO114" s="20"/>
      <x:c r="MP114" s="20"/>
      <x:c r="MQ114" s="20"/>
      <x:c r="MR114" s="20"/>
      <x:c r="MS114" s="20"/>
      <x:c r="MT114" s="20"/>
      <x:c r="MU114" s="20"/>
      <x:c r="MV114" s="20"/>
      <x:c r="MW114" s="20"/>
      <x:c r="MX114" s="20"/>
      <x:c r="MY114" s="20"/>
      <x:c r="MZ114" s="20"/>
      <x:c r="NA114" s="20"/>
      <x:c r="NB114" s="20"/>
      <x:c r="NC114" s="20"/>
      <x:c r="ND114" s="20"/>
      <x:c r="NE114" s="20"/>
      <x:c r="NF114" s="20"/>
      <x:c r="NG114" s="20"/>
      <x:c r="NH114" s="20"/>
      <x:c r="NI114" s="20"/>
      <x:c r="NJ114" s="20"/>
      <x:c r="NK114" s="20"/>
      <x:c r="NL114" s="20"/>
      <x:c r="NM114" s="20"/>
      <x:c r="NN114" s="20"/>
      <x:c r="NO114" s="20"/>
      <x:c r="NP114" s="20"/>
      <x:c r="NQ114" s="20"/>
      <x:c r="NR114" s="20"/>
      <x:c r="NS114" s="20"/>
      <x:c r="NT114" s="20"/>
      <x:c r="NU114" s="20"/>
      <x:c r="NV114" s="20"/>
      <x:c r="NW114" s="20"/>
      <x:c r="NX114" s="20"/>
      <x:c r="NY114" s="20"/>
      <x:c r="NZ114" s="20"/>
      <x:c r="OA114" s="20"/>
      <x:c r="OB114" s="20"/>
      <x:c r="OC114" s="20"/>
      <x:c r="OD114" s="20"/>
      <x:c r="OE114" s="20"/>
      <x:c r="OF114" s="20"/>
      <x:c r="OG114" s="20"/>
      <x:c r="OH114" s="20"/>
      <x:c r="OI114" s="20"/>
      <x:c r="OJ114" s="20"/>
      <x:c r="OK114" s="20"/>
      <x:c r="OL114" s="20"/>
      <x:c r="OM114" s="20"/>
      <x:c r="ON114" s="20"/>
      <x:c r="OO114" s="20"/>
      <x:c r="OP114" s="20"/>
      <x:c r="OQ114" s="20"/>
      <x:c r="OR114" s="20"/>
      <x:c r="OS114" s="20"/>
      <x:c r="OT114" s="20"/>
      <x:c r="OU114" s="20"/>
      <x:c r="OV114" s="20"/>
      <x:c r="OW114" s="20"/>
      <x:c r="OX114" s="20"/>
      <x:c r="OY114" s="20"/>
      <x:c r="OZ114" s="20"/>
      <x:c r="PA114" s="20"/>
      <x:c r="PB114" s="20"/>
      <x:c r="PC114" s="20"/>
      <x:c r="PD114" s="20"/>
      <x:c r="PE114" s="20"/>
      <x:c r="PF114" s="20"/>
      <x:c r="PG114" s="20"/>
      <x:c r="PH114" s="20"/>
      <x:c r="PI114" s="20"/>
      <x:c r="PJ114" s="20"/>
      <x:c r="PK114" s="20"/>
      <x:c r="PL114" s="20"/>
      <x:c r="PM114" s="20"/>
      <x:c r="PN114" s="20"/>
      <x:c r="PO114" s="20"/>
      <x:c r="PP114" s="20"/>
      <x:c r="PQ114" s="20"/>
      <x:c r="PR114" s="20"/>
      <x:c r="PS114" s="20"/>
      <x:c r="PT114" s="20"/>
      <x:c r="PU114" s="20"/>
      <x:c r="PV114" s="20"/>
      <x:c r="PW114" s="20"/>
      <x:c r="PX114" s="20"/>
      <x:c r="PY114" s="20"/>
      <x:c r="PZ114" s="20"/>
      <x:c r="QA114" s="20"/>
      <x:c r="QB114" s="20"/>
      <x:c r="QC114" s="20"/>
      <x:c r="QD114" s="20"/>
      <x:c r="QE114" s="20"/>
      <x:c r="QF114" s="20"/>
      <x:c r="QG114" s="20"/>
      <x:c r="QH114" s="20"/>
      <x:c r="QI114" s="20"/>
      <x:c r="QJ114" s="20"/>
      <x:c r="QK114" s="20"/>
      <x:c r="QL114" s="20"/>
      <x:c r="QM114" s="20"/>
      <x:c r="QN114" s="20"/>
      <x:c r="QO114" s="20"/>
      <x:c r="QP114" s="20"/>
      <x:c r="QQ114" s="20"/>
      <x:c r="QR114" s="20"/>
      <x:c r="QS114" s="20"/>
      <x:c r="QT114" s="20"/>
      <x:c r="QU114" s="20"/>
      <x:c r="QV114" s="20"/>
      <x:c r="QW114" s="20"/>
      <x:c r="QX114" s="20"/>
      <x:c r="QY114" s="20"/>
      <x:c r="QZ114" s="20"/>
      <x:c r="RA114" s="20"/>
      <x:c r="RB114" s="20"/>
      <x:c r="RC114" s="20"/>
      <x:c r="RD114" s="20"/>
      <x:c r="RE114" s="20"/>
      <x:c r="RF114" s="20"/>
      <x:c r="RG114" s="20"/>
      <x:c r="RH114" s="20"/>
      <x:c r="RI114" s="20"/>
      <x:c r="RJ114" s="20"/>
      <x:c r="RK114" s="20"/>
      <x:c r="RL114" s="20"/>
      <x:c r="RM114" s="20"/>
      <x:c r="RN114" s="20"/>
      <x:c r="RO114" s="20"/>
      <x:c r="RP114" s="20"/>
      <x:c r="RQ114" s="20"/>
      <x:c r="RR114" s="20"/>
      <x:c r="RS114" s="20"/>
      <x:c r="RT114" s="20"/>
      <x:c r="RU114" s="20"/>
      <x:c r="RV114" s="20"/>
      <x:c r="RW114" s="20"/>
      <x:c r="RX114" s="20"/>
      <x:c r="RY114" s="20"/>
      <x:c r="RZ114" s="20"/>
      <x:c r="SA114" s="20"/>
      <x:c r="SB114" s="20"/>
      <x:c r="SC114" s="20"/>
      <x:c r="SD114" s="20"/>
      <x:c r="SE114" s="20"/>
      <x:c r="SF114" s="20"/>
      <x:c r="SG114" s="20"/>
      <x:c r="SH114" s="20"/>
      <x:c r="SI114" s="20"/>
      <x:c r="SJ114" s="20"/>
      <x:c r="SK114" s="20"/>
      <x:c r="SL114" s="20"/>
      <x:c r="SM114" s="20"/>
      <x:c r="SN114" s="20"/>
      <x:c r="SO114" s="20"/>
      <x:c r="SP114" s="20"/>
      <x:c r="SQ114" s="20"/>
      <x:c r="SR114" s="20"/>
      <x:c r="SS114" s="20"/>
      <x:c r="ST114" s="20"/>
      <x:c r="SU114" s="20"/>
      <x:c r="SV114" s="20"/>
      <x:c r="SW114" s="20"/>
      <x:c r="SX114" s="20"/>
      <x:c r="SY114" s="20"/>
      <x:c r="SZ114" s="20"/>
      <x:c r="TA114" s="20"/>
      <x:c r="TB114" s="20"/>
      <x:c r="TC114" s="20"/>
      <x:c r="TD114" s="20"/>
      <x:c r="TE114" s="20"/>
      <x:c r="TF114" s="20"/>
      <x:c r="TG114" s="20"/>
      <x:c r="TH114" s="20"/>
      <x:c r="TI114" s="20"/>
      <x:c r="TJ114" s="20"/>
      <x:c r="TK114" s="20"/>
      <x:c r="TL114" s="20"/>
      <x:c r="TM114" s="20"/>
      <x:c r="TN114" s="20"/>
      <x:c r="TO114" s="20"/>
      <x:c r="TP114" s="20"/>
      <x:c r="TQ114" s="20"/>
      <x:c r="TR114" s="20"/>
      <x:c r="TS114" s="20"/>
      <x:c r="TT114" s="20"/>
      <x:c r="TU114" s="20"/>
      <x:c r="TV114" s="20"/>
      <x:c r="TW114" s="20"/>
      <x:c r="TX114" s="20"/>
      <x:c r="TY114" s="20"/>
      <x:c r="TZ114" s="20"/>
      <x:c r="UA114" s="20"/>
      <x:c r="UB114" s="20"/>
      <x:c r="UC114" s="20"/>
      <x:c r="UD114" s="20"/>
      <x:c r="UE114" s="20"/>
      <x:c r="UF114" s="20"/>
      <x:c r="UG114" s="20"/>
      <x:c r="UH114" s="20"/>
      <x:c r="UI114" s="20"/>
      <x:c r="UJ114" s="20"/>
      <x:c r="UK114" s="20"/>
      <x:c r="UL114" s="20"/>
      <x:c r="UM114" s="20"/>
      <x:c r="UN114" s="20"/>
      <x:c r="UO114" s="20"/>
      <x:c r="UP114" s="20"/>
      <x:c r="UQ114" s="20"/>
      <x:c r="UR114" s="20"/>
      <x:c r="US114" s="20"/>
      <x:c r="UT114" s="20"/>
      <x:c r="UU114" s="20"/>
      <x:c r="UV114" s="20"/>
      <x:c r="UW114" s="20"/>
      <x:c r="UX114" s="20"/>
      <x:c r="UY114" s="20"/>
      <x:c r="UZ114" s="20"/>
      <x:c r="VA114" s="20"/>
      <x:c r="VB114" s="20"/>
      <x:c r="VC114" s="20"/>
      <x:c r="VD114" s="20"/>
      <x:c r="VE114" s="20"/>
      <x:c r="VF114" s="20"/>
      <x:c r="VG114" s="20"/>
      <x:c r="VH114" s="20"/>
      <x:c r="VI114" s="20"/>
      <x:c r="VJ114" s="20"/>
      <x:c r="VK114" s="20"/>
      <x:c r="VL114" s="20"/>
      <x:c r="VM114" s="20"/>
      <x:c r="VN114" s="20"/>
      <x:c r="VO114" s="20"/>
      <x:c r="VP114" s="20"/>
      <x:c r="VQ114" s="20"/>
      <x:c r="VR114" s="20"/>
      <x:c r="VS114" s="20"/>
      <x:c r="VT114" s="20"/>
      <x:c r="VU114" s="20"/>
      <x:c r="VV114" s="20"/>
      <x:c r="VW114" s="20"/>
      <x:c r="VX114" s="20"/>
      <x:c r="VY114" s="20"/>
      <x:c r="VZ114" s="20"/>
      <x:c r="WA114" s="20"/>
      <x:c r="WB114" s="20"/>
      <x:c r="WC114" s="20"/>
      <x:c r="WD114" s="20"/>
      <x:c r="WE114" s="20"/>
      <x:c r="WF114" s="20"/>
      <x:c r="WG114" s="20"/>
      <x:c r="WH114" s="20"/>
      <x:c r="WI114" s="20"/>
      <x:c r="WJ114" s="20"/>
      <x:c r="WK114" s="20"/>
      <x:c r="WL114" s="20"/>
      <x:c r="WM114" s="20"/>
      <x:c r="WN114" s="20"/>
      <x:c r="WO114" s="20"/>
      <x:c r="WP114" s="20"/>
      <x:c r="WQ114" s="20"/>
      <x:c r="WR114" s="20"/>
      <x:c r="WS114" s="20"/>
      <x:c r="WT114" s="20"/>
      <x:c r="WU114" s="20"/>
      <x:c r="WV114" s="20"/>
      <x:c r="WW114" s="20"/>
      <x:c r="WX114" s="20"/>
      <x:c r="WY114" s="20"/>
      <x:c r="WZ114" s="20"/>
      <x:c r="XA114" s="20"/>
      <x:c r="XB114" s="20"/>
      <x:c r="XC114" s="20"/>
      <x:c r="XD114" s="20"/>
      <x:c r="XE114" s="20"/>
      <x:c r="XF114" s="20"/>
      <x:c r="XG114" s="20"/>
      <x:c r="XH114" s="20"/>
      <x:c r="XI114" s="20"/>
      <x:c r="XJ114" s="20"/>
      <x:c r="XK114" s="20"/>
      <x:c r="XL114" s="20"/>
      <x:c r="XM114" s="20"/>
      <x:c r="XN114" s="20"/>
      <x:c r="XO114" s="20"/>
      <x:c r="XP114" s="20"/>
    </x:row>
    <x:row r="115" spans="83:640" x14ac:dyDescent="0.2">
      <x:c r="CE115" s="20"/>
      <x:c r="CF115" s="20"/>
      <x:c r="CG115" s="20"/>
      <x:c r="CH115" s="20"/>
      <x:c r="CI115" s="20"/>
      <x:c r="CJ115" s="20"/>
      <x:c r="CK115" s="20"/>
      <x:c r="CL115" s="20"/>
      <x:c r="CM115" s="20"/>
      <x:c r="CN115" s="20"/>
      <x:c r="CO115" s="20"/>
      <x:c r="CP115" s="20"/>
      <x:c r="CQ115" s="20"/>
      <x:c r="CR115" s="20"/>
      <x:c r="CS115" s="20"/>
      <x:c r="CT115" s="20"/>
      <x:c r="CU115" s="20"/>
      <x:c r="CV115" s="20"/>
      <x:c r="CW115" s="20"/>
      <x:c r="CX115" s="20"/>
      <x:c r="CY115" s="20"/>
      <x:c r="CZ115" s="20"/>
      <x:c r="DA115" s="20"/>
      <x:c r="DB115" s="20"/>
      <x:c r="DC115" s="20"/>
      <x:c r="DD115" s="20"/>
      <x:c r="DE115" s="20"/>
      <x:c r="DF115" s="20"/>
      <x:c r="DG115" s="20"/>
      <x:c r="DH115" s="20"/>
      <x:c r="DI115" s="20"/>
      <x:c r="DJ115" s="20"/>
      <x:c r="DK115" s="20"/>
      <x:c r="DL115" s="20"/>
      <x:c r="DM115" s="20"/>
      <x:c r="DN115" s="20"/>
      <x:c r="DO115" s="20"/>
      <x:c r="DP115" s="20"/>
      <x:c r="DQ115" s="20"/>
      <x:c r="DR115" s="20"/>
      <x:c r="DS115" s="20"/>
      <x:c r="DT115" s="20"/>
      <x:c r="DU115" s="20"/>
      <x:c r="DV115" s="20"/>
      <x:c r="DW115" s="20"/>
      <x:c r="DX115" s="20"/>
      <x:c r="DY115" s="20"/>
      <x:c r="DZ115" s="20"/>
      <x:c r="EA115" s="20"/>
      <x:c r="EB115" s="20"/>
      <x:c r="EC115" s="20"/>
      <x:c r="ED115" s="20"/>
      <x:c r="EE115" s="20"/>
      <x:c r="EF115" s="20"/>
      <x:c r="EG115" s="20"/>
      <x:c r="EH115" s="20"/>
      <x:c r="EI115" s="20"/>
      <x:c r="EJ115" s="20"/>
      <x:c r="EK115" s="20"/>
      <x:c r="EL115" s="20"/>
      <x:c r="EM115" s="20"/>
      <x:c r="EN115" s="20"/>
      <x:c r="EO115" s="20"/>
      <x:c r="EP115" s="20"/>
      <x:c r="EQ115" s="20"/>
      <x:c r="ER115" s="20"/>
      <x:c r="ES115" s="20"/>
      <x:c r="ET115" s="20"/>
      <x:c r="EU115" s="20"/>
      <x:c r="EV115" s="20"/>
      <x:c r="EW115" s="20"/>
      <x:c r="EX115" s="20"/>
      <x:c r="EY115" s="20"/>
      <x:c r="EZ115" s="20"/>
      <x:c r="FA115" s="20"/>
      <x:c r="FB115" s="20"/>
      <x:c r="FC115" s="20"/>
      <x:c r="FD115" s="20"/>
      <x:c r="FE115" s="20"/>
      <x:c r="FF115" s="20"/>
      <x:c r="FG115" s="20"/>
      <x:c r="FH115" s="20"/>
      <x:c r="FI115" s="20"/>
      <x:c r="FJ115" s="20"/>
      <x:c r="FK115" s="20"/>
      <x:c r="FL115" s="20"/>
      <x:c r="FM115" s="20"/>
      <x:c r="FN115" s="20"/>
      <x:c r="FO115" s="20"/>
      <x:c r="FP115" s="20"/>
      <x:c r="FQ115" s="20"/>
      <x:c r="FR115" s="20"/>
      <x:c r="FS115" s="20"/>
      <x:c r="FT115" s="20"/>
      <x:c r="FU115" s="20"/>
      <x:c r="FV115" s="20"/>
      <x:c r="FW115" s="20"/>
      <x:c r="FX115" s="20"/>
      <x:c r="FY115" s="20"/>
      <x:c r="FZ115" s="20"/>
      <x:c r="GA115" s="20"/>
      <x:c r="GB115" s="20"/>
      <x:c r="GC115" s="20"/>
      <x:c r="GD115" s="20"/>
      <x:c r="GE115" s="20"/>
      <x:c r="GF115" s="20"/>
      <x:c r="GG115" s="20"/>
      <x:c r="GH115" s="20"/>
      <x:c r="GI115" s="20"/>
      <x:c r="GJ115" s="20"/>
      <x:c r="GK115" s="20"/>
      <x:c r="GL115" s="20"/>
      <x:c r="GM115" s="20"/>
      <x:c r="GN115" s="20"/>
      <x:c r="GO115" s="20"/>
      <x:c r="GP115" s="20"/>
      <x:c r="GQ115" s="20"/>
      <x:c r="GR115" s="20"/>
      <x:c r="GS115" s="20"/>
      <x:c r="GT115" s="20"/>
      <x:c r="GU115" s="20"/>
      <x:c r="GV115" s="20"/>
      <x:c r="GW115" s="20"/>
      <x:c r="GX115" s="20"/>
      <x:c r="GY115" s="20"/>
      <x:c r="GZ115" s="20"/>
      <x:c r="HA115" s="20"/>
      <x:c r="HB115" s="20"/>
      <x:c r="HC115" s="20"/>
      <x:c r="HD115" s="20"/>
      <x:c r="HE115" s="20"/>
      <x:c r="HF115" s="20"/>
      <x:c r="HG115" s="20"/>
      <x:c r="HH115" s="20"/>
      <x:c r="HI115" s="20"/>
      <x:c r="HJ115" s="20"/>
      <x:c r="HK115" s="20"/>
      <x:c r="HL115" s="20"/>
      <x:c r="HM115" s="20"/>
      <x:c r="HN115" s="20"/>
      <x:c r="HO115" s="20"/>
      <x:c r="HP115" s="20"/>
      <x:c r="HQ115" s="20"/>
      <x:c r="HR115" s="20"/>
      <x:c r="HS115" s="20"/>
      <x:c r="HT115" s="20"/>
      <x:c r="HU115" s="20"/>
      <x:c r="HV115" s="20"/>
      <x:c r="HW115" s="20"/>
      <x:c r="HX115" s="20"/>
      <x:c r="HY115" s="20"/>
      <x:c r="HZ115" s="20"/>
      <x:c r="IA115" s="20"/>
      <x:c r="IB115" s="20"/>
      <x:c r="IC115" s="20"/>
      <x:c r="ID115" s="20"/>
      <x:c r="IE115" s="20"/>
      <x:c r="IF115" s="20"/>
      <x:c r="IG115" s="20"/>
      <x:c r="IH115" s="20"/>
      <x:c r="II115" s="20"/>
      <x:c r="IJ115" s="20"/>
      <x:c r="IK115" s="20"/>
      <x:c r="IL115" s="20"/>
      <x:c r="IM115" s="20"/>
      <x:c r="IN115" s="20"/>
      <x:c r="IO115" s="20"/>
      <x:c r="IP115" s="20"/>
      <x:c r="IQ115" s="20"/>
      <x:c r="IR115" s="20"/>
      <x:c r="IS115" s="20"/>
      <x:c r="IT115" s="20"/>
      <x:c r="IU115" s="20"/>
      <x:c r="IV115" s="20"/>
      <x:c r="IW115" s="20"/>
      <x:c r="IX115" s="20"/>
      <x:c r="IY115" s="20"/>
      <x:c r="IZ115" s="20"/>
      <x:c r="JA115" s="20"/>
      <x:c r="JB115" s="20"/>
      <x:c r="JC115" s="20"/>
      <x:c r="JD115" s="20"/>
      <x:c r="JE115" s="20"/>
      <x:c r="JF115" s="20"/>
      <x:c r="JG115" s="20"/>
      <x:c r="JH115" s="20"/>
      <x:c r="JI115" s="20"/>
      <x:c r="JJ115" s="20"/>
      <x:c r="JK115" s="20"/>
      <x:c r="JL115" s="20"/>
      <x:c r="JM115" s="20"/>
      <x:c r="JN115" s="20"/>
      <x:c r="JO115" s="20"/>
      <x:c r="JP115" s="20"/>
      <x:c r="JQ115" s="20"/>
      <x:c r="JR115" s="20"/>
      <x:c r="JS115" s="20"/>
      <x:c r="JT115" s="20"/>
      <x:c r="JU115" s="20"/>
      <x:c r="JV115" s="20"/>
      <x:c r="JW115" s="20"/>
      <x:c r="JX115" s="20"/>
      <x:c r="JY115" s="20"/>
      <x:c r="JZ115" s="20"/>
      <x:c r="KA115" s="20"/>
      <x:c r="KB115" s="20"/>
      <x:c r="KC115" s="20"/>
      <x:c r="KD115" s="20"/>
      <x:c r="KE115" s="20"/>
      <x:c r="KF115" s="20"/>
      <x:c r="KG115" s="20"/>
      <x:c r="KH115" s="20"/>
      <x:c r="KI115" s="20"/>
      <x:c r="KJ115" s="20"/>
      <x:c r="KK115" s="20"/>
      <x:c r="KL115" s="20"/>
      <x:c r="KM115" s="20"/>
      <x:c r="KN115" s="20"/>
      <x:c r="KO115" s="20"/>
      <x:c r="KP115" s="20"/>
      <x:c r="KQ115" s="20"/>
      <x:c r="KR115" s="20"/>
      <x:c r="KS115" s="20"/>
      <x:c r="KT115" s="20"/>
      <x:c r="KU115" s="20"/>
      <x:c r="KV115" s="20"/>
      <x:c r="KW115" s="20"/>
      <x:c r="KX115" s="20"/>
      <x:c r="KY115" s="20"/>
      <x:c r="KZ115" s="20"/>
      <x:c r="LA115" s="20"/>
      <x:c r="LB115" s="20"/>
      <x:c r="LC115" s="20"/>
      <x:c r="LD115" s="20"/>
      <x:c r="LE115" s="20"/>
      <x:c r="LF115" s="20"/>
      <x:c r="LG115" s="20"/>
      <x:c r="LH115" s="20"/>
      <x:c r="LI115" s="20"/>
      <x:c r="LJ115" s="20"/>
      <x:c r="LK115" s="20"/>
      <x:c r="LL115" s="20"/>
      <x:c r="LM115" s="20"/>
      <x:c r="LN115" s="20"/>
      <x:c r="LO115" s="20"/>
      <x:c r="LP115" s="20"/>
      <x:c r="LQ115" s="20"/>
      <x:c r="LR115" s="20"/>
      <x:c r="LS115" s="20"/>
      <x:c r="LT115" s="20"/>
      <x:c r="LU115" s="20"/>
      <x:c r="LV115" s="20"/>
      <x:c r="LW115" s="20"/>
      <x:c r="LX115" s="20"/>
      <x:c r="LY115" s="20"/>
      <x:c r="LZ115" s="20"/>
      <x:c r="MA115" s="20"/>
      <x:c r="MB115" s="20"/>
      <x:c r="MC115" s="20"/>
      <x:c r="MD115" s="20"/>
      <x:c r="ME115" s="20"/>
      <x:c r="MF115" s="20"/>
      <x:c r="MG115" s="20"/>
      <x:c r="MH115" s="20"/>
      <x:c r="MI115" s="20"/>
      <x:c r="MJ115" s="20"/>
      <x:c r="MK115" s="20"/>
      <x:c r="ML115" s="20"/>
      <x:c r="MM115" s="20"/>
      <x:c r="MN115" s="20"/>
      <x:c r="MO115" s="20"/>
      <x:c r="MP115" s="20"/>
      <x:c r="MQ115" s="20"/>
      <x:c r="MR115" s="20"/>
      <x:c r="MS115" s="20"/>
      <x:c r="MT115" s="20"/>
      <x:c r="MU115" s="20"/>
      <x:c r="MV115" s="20"/>
      <x:c r="MW115" s="20"/>
      <x:c r="MX115" s="20"/>
      <x:c r="MY115" s="20"/>
      <x:c r="MZ115" s="20"/>
      <x:c r="NA115" s="20"/>
      <x:c r="NB115" s="20"/>
      <x:c r="NC115" s="20"/>
      <x:c r="ND115" s="20"/>
      <x:c r="NE115" s="20"/>
      <x:c r="NF115" s="20"/>
      <x:c r="NG115" s="20"/>
      <x:c r="NH115" s="20"/>
      <x:c r="NI115" s="20"/>
      <x:c r="NJ115" s="20"/>
      <x:c r="NK115" s="20"/>
      <x:c r="NL115" s="20"/>
      <x:c r="NM115" s="20"/>
      <x:c r="NN115" s="20"/>
      <x:c r="NO115" s="20"/>
      <x:c r="NP115" s="20"/>
      <x:c r="NQ115" s="20"/>
      <x:c r="NR115" s="20"/>
      <x:c r="NS115" s="20"/>
      <x:c r="NT115" s="20"/>
      <x:c r="NU115" s="20"/>
      <x:c r="NV115" s="20"/>
      <x:c r="NW115" s="20"/>
      <x:c r="NX115" s="20"/>
      <x:c r="NY115" s="20"/>
      <x:c r="NZ115" s="20"/>
      <x:c r="OA115" s="20"/>
      <x:c r="OB115" s="20"/>
      <x:c r="OC115" s="20"/>
      <x:c r="OD115" s="20"/>
      <x:c r="OE115" s="20"/>
      <x:c r="OF115" s="20"/>
      <x:c r="OG115" s="20"/>
      <x:c r="OH115" s="20"/>
      <x:c r="OI115" s="20"/>
      <x:c r="OJ115" s="20"/>
      <x:c r="OK115" s="20"/>
      <x:c r="OL115" s="20"/>
      <x:c r="OM115" s="20"/>
      <x:c r="ON115" s="20"/>
      <x:c r="OO115" s="20"/>
      <x:c r="OP115" s="20"/>
      <x:c r="OQ115" s="20"/>
      <x:c r="OR115" s="20"/>
      <x:c r="OS115" s="20"/>
      <x:c r="OT115" s="20"/>
      <x:c r="OU115" s="20"/>
      <x:c r="OV115" s="20"/>
      <x:c r="OW115" s="20"/>
      <x:c r="OX115" s="20"/>
      <x:c r="OY115" s="20"/>
      <x:c r="OZ115" s="20"/>
      <x:c r="PA115" s="20"/>
      <x:c r="PB115" s="20"/>
      <x:c r="PC115" s="20"/>
      <x:c r="PD115" s="20"/>
      <x:c r="PE115" s="20"/>
      <x:c r="PF115" s="20"/>
      <x:c r="PG115" s="20"/>
      <x:c r="PH115" s="20"/>
      <x:c r="PI115" s="20"/>
      <x:c r="PJ115" s="20"/>
      <x:c r="PK115" s="20"/>
      <x:c r="PL115" s="20"/>
      <x:c r="PM115" s="20"/>
      <x:c r="PN115" s="20"/>
      <x:c r="PO115" s="20"/>
      <x:c r="PP115" s="20"/>
      <x:c r="PQ115" s="20"/>
      <x:c r="PR115" s="20"/>
      <x:c r="PS115" s="20"/>
      <x:c r="PT115" s="20"/>
      <x:c r="PU115" s="20"/>
      <x:c r="PV115" s="20"/>
      <x:c r="PW115" s="20"/>
      <x:c r="PX115" s="20"/>
      <x:c r="PY115" s="20"/>
      <x:c r="PZ115" s="20"/>
      <x:c r="QA115" s="20"/>
      <x:c r="QB115" s="20"/>
      <x:c r="QC115" s="20"/>
      <x:c r="QD115" s="20"/>
      <x:c r="QE115" s="20"/>
      <x:c r="QF115" s="20"/>
      <x:c r="QG115" s="20"/>
      <x:c r="QH115" s="20"/>
      <x:c r="QI115" s="20"/>
      <x:c r="QJ115" s="20"/>
      <x:c r="QK115" s="20"/>
      <x:c r="QL115" s="20"/>
      <x:c r="QM115" s="20"/>
      <x:c r="QN115" s="20"/>
      <x:c r="QO115" s="20"/>
      <x:c r="QP115" s="20"/>
      <x:c r="QQ115" s="20"/>
      <x:c r="QR115" s="20"/>
      <x:c r="QS115" s="20"/>
      <x:c r="QT115" s="20"/>
      <x:c r="QU115" s="20"/>
      <x:c r="QV115" s="20"/>
      <x:c r="QW115" s="20"/>
      <x:c r="QX115" s="20"/>
      <x:c r="QY115" s="20"/>
      <x:c r="QZ115" s="20"/>
      <x:c r="RA115" s="20"/>
      <x:c r="RB115" s="20"/>
      <x:c r="RC115" s="20"/>
      <x:c r="RD115" s="20"/>
      <x:c r="RE115" s="20"/>
      <x:c r="RF115" s="20"/>
      <x:c r="RG115" s="20"/>
      <x:c r="RH115" s="20"/>
      <x:c r="RI115" s="20"/>
      <x:c r="RJ115" s="20"/>
      <x:c r="RK115" s="20"/>
      <x:c r="RL115" s="20"/>
      <x:c r="RM115" s="20"/>
      <x:c r="RN115" s="20"/>
      <x:c r="RO115" s="20"/>
      <x:c r="RP115" s="20"/>
      <x:c r="RQ115" s="20"/>
      <x:c r="RR115" s="20"/>
      <x:c r="RS115" s="20"/>
      <x:c r="RT115" s="20"/>
      <x:c r="RU115" s="20"/>
      <x:c r="RV115" s="20"/>
      <x:c r="RW115" s="20"/>
      <x:c r="RX115" s="20"/>
      <x:c r="RY115" s="20"/>
      <x:c r="RZ115" s="20"/>
      <x:c r="SA115" s="20"/>
      <x:c r="SB115" s="20"/>
      <x:c r="SC115" s="20"/>
      <x:c r="SD115" s="20"/>
      <x:c r="SE115" s="20"/>
      <x:c r="SF115" s="20"/>
      <x:c r="SG115" s="20"/>
      <x:c r="SH115" s="20"/>
      <x:c r="SI115" s="20"/>
      <x:c r="SJ115" s="20"/>
      <x:c r="SK115" s="20"/>
      <x:c r="SL115" s="20"/>
      <x:c r="SM115" s="20"/>
      <x:c r="SN115" s="20"/>
      <x:c r="SO115" s="20"/>
      <x:c r="SP115" s="20"/>
      <x:c r="SQ115" s="20"/>
      <x:c r="SR115" s="20"/>
      <x:c r="SS115" s="20"/>
      <x:c r="ST115" s="20"/>
      <x:c r="SU115" s="20"/>
      <x:c r="SV115" s="20"/>
      <x:c r="SW115" s="20"/>
      <x:c r="SX115" s="20"/>
      <x:c r="SY115" s="20"/>
      <x:c r="SZ115" s="20"/>
      <x:c r="TA115" s="20"/>
      <x:c r="TB115" s="20"/>
      <x:c r="TC115" s="20"/>
      <x:c r="TD115" s="20"/>
      <x:c r="TE115" s="20"/>
      <x:c r="TF115" s="20"/>
      <x:c r="TG115" s="20"/>
      <x:c r="TH115" s="20"/>
      <x:c r="TI115" s="20"/>
      <x:c r="TJ115" s="20"/>
      <x:c r="TK115" s="20"/>
      <x:c r="TL115" s="20"/>
      <x:c r="TM115" s="20"/>
      <x:c r="TN115" s="20"/>
      <x:c r="TO115" s="20"/>
      <x:c r="TP115" s="20"/>
      <x:c r="TQ115" s="20"/>
      <x:c r="TR115" s="20"/>
      <x:c r="TS115" s="20"/>
      <x:c r="TT115" s="20"/>
      <x:c r="TU115" s="20"/>
      <x:c r="TV115" s="20"/>
      <x:c r="TW115" s="20"/>
      <x:c r="TX115" s="20"/>
      <x:c r="TY115" s="20"/>
      <x:c r="TZ115" s="20"/>
      <x:c r="UA115" s="20"/>
      <x:c r="UB115" s="20"/>
      <x:c r="UC115" s="20"/>
      <x:c r="UD115" s="20"/>
      <x:c r="UE115" s="20"/>
      <x:c r="UF115" s="20"/>
      <x:c r="UG115" s="20"/>
      <x:c r="UH115" s="20"/>
      <x:c r="UI115" s="20"/>
      <x:c r="UJ115" s="20"/>
      <x:c r="UK115" s="20"/>
      <x:c r="UL115" s="20"/>
      <x:c r="UM115" s="20"/>
      <x:c r="UN115" s="20"/>
      <x:c r="UO115" s="20"/>
      <x:c r="UP115" s="20"/>
      <x:c r="UQ115" s="20"/>
      <x:c r="UR115" s="20"/>
      <x:c r="US115" s="20"/>
      <x:c r="UT115" s="20"/>
      <x:c r="UU115" s="20"/>
      <x:c r="UV115" s="20"/>
      <x:c r="UW115" s="20"/>
      <x:c r="UX115" s="20"/>
      <x:c r="UY115" s="20"/>
      <x:c r="UZ115" s="20"/>
      <x:c r="VA115" s="20"/>
      <x:c r="VB115" s="20"/>
      <x:c r="VC115" s="20"/>
      <x:c r="VD115" s="20"/>
      <x:c r="VE115" s="20"/>
      <x:c r="VF115" s="20"/>
      <x:c r="VG115" s="20"/>
      <x:c r="VH115" s="20"/>
      <x:c r="VI115" s="20"/>
      <x:c r="VJ115" s="20"/>
      <x:c r="VK115" s="20"/>
      <x:c r="VL115" s="20"/>
      <x:c r="VM115" s="20"/>
      <x:c r="VN115" s="20"/>
      <x:c r="VO115" s="20"/>
      <x:c r="VP115" s="20"/>
      <x:c r="VQ115" s="20"/>
      <x:c r="VR115" s="20"/>
      <x:c r="VS115" s="20"/>
      <x:c r="VT115" s="20"/>
      <x:c r="VU115" s="20"/>
      <x:c r="VV115" s="20"/>
      <x:c r="VW115" s="20"/>
      <x:c r="VX115" s="20"/>
      <x:c r="VY115" s="20"/>
      <x:c r="VZ115" s="20"/>
      <x:c r="WA115" s="20"/>
      <x:c r="WB115" s="20"/>
      <x:c r="WC115" s="20"/>
      <x:c r="WD115" s="20"/>
      <x:c r="WE115" s="20"/>
      <x:c r="WF115" s="20"/>
      <x:c r="WG115" s="20"/>
      <x:c r="WH115" s="20"/>
      <x:c r="WI115" s="20"/>
      <x:c r="WJ115" s="20"/>
      <x:c r="WK115" s="20"/>
      <x:c r="WL115" s="20"/>
      <x:c r="WM115" s="20"/>
      <x:c r="WN115" s="20"/>
      <x:c r="WO115" s="20"/>
      <x:c r="WP115" s="20"/>
      <x:c r="WQ115" s="20"/>
      <x:c r="WR115" s="20"/>
      <x:c r="WS115" s="20"/>
      <x:c r="WT115" s="20"/>
      <x:c r="WU115" s="20"/>
      <x:c r="WV115" s="20"/>
      <x:c r="WW115" s="20"/>
      <x:c r="WX115" s="20"/>
      <x:c r="WY115" s="20"/>
      <x:c r="WZ115" s="20"/>
      <x:c r="XA115" s="20"/>
      <x:c r="XB115" s="20"/>
      <x:c r="XC115" s="20"/>
      <x:c r="XD115" s="20"/>
      <x:c r="XE115" s="20"/>
      <x:c r="XF115" s="20"/>
      <x:c r="XG115" s="20"/>
      <x:c r="XH115" s="20"/>
      <x:c r="XI115" s="20"/>
      <x:c r="XJ115" s="20"/>
      <x:c r="XK115" s="20"/>
      <x:c r="XL115" s="20"/>
      <x:c r="XM115" s="20"/>
      <x:c r="XN115" s="20"/>
      <x:c r="XO115" s="20"/>
      <x:c r="XP115" s="20"/>
    </x:row>
    <x:row r="116" spans="83:640" x14ac:dyDescent="0.2">
      <x:c r="CE116" s="20"/>
      <x:c r="CF116" s="20"/>
      <x:c r="CG116" s="20"/>
      <x:c r="CH116" s="20"/>
      <x:c r="CI116" s="20"/>
      <x:c r="CJ116" s="20"/>
      <x:c r="CK116" s="20"/>
      <x:c r="CL116" s="20"/>
      <x:c r="CM116" s="20"/>
      <x:c r="CN116" s="20"/>
      <x:c r="CO116" s="20"/>
      <x:c r="CP116" s="20"/>
      <x:c r="CQ116" s="20"/>
      <x:c r="CR116" s="20"/>
      <x:c r="CS116" s="20"/>
      <x:c r="CT116" s="20"/>
      <x:c r="CU116" s="20"/>
      <x:c r="CV116" s="20"/>
      <x:c r="CW116" s="20"/>
      <x:c r="CX116" s="20"/>
      <x:c r="CY116" s="20"/>
      <x:c r="CZ116" s="20"/>
      <x:c r="DA116" s="20"/>
      <x:c r="DB116" s="20"/>
      <x:c r="DC116" s="20"/>
      <x:c r="DD116" s="20"/>
      <x:c r="DE116" s="20"/>
      <x:c r="DF116" s="20"/>
      <x:c r="DG116" s="20"/>
      <x:c r="DH116" s="20"/>
      <x:c r="DI116" s="20"/>
      <x:c r="DJ116" s="20"/>
      <x:c r="DK116" s="20"/>
      <x:c r="DL116" s="20"/>
      <x:c r="DM116" s="20"/>
      <x:c r="DN116" s="20"/>
      <x:c r="DO116" s="20"/>
      <x:c r="DP116" s="20"/>
      <x:c r="DQ116" s="20"/>
      <x:c r="DR116" s="20"/>
      <x:c r="DS116" s="20"/>
      <x:c r="DT116" s="20"/>
      <x:c r="DU116" s="20"/>
      <x:c r="DV116" s="20"/>
      <x:c r="DW116" s="20"/>
      <x:c r="DX116" s="20"/>
      <x:c r="DY116" s="20"/>
      <x:c r="DZ116" s="20"/>
      <x:c r="EA116" s="20"/>
      <x:c r="EB116" s="20"/>
      <x:c r="EC116" s="20"/>
      <x:c r="ED116" s="20"/>
      <x:c r="EE116" s="20"/>
      <x:c r="EF116" s="20"/>
      <x:c r="EG116" s="20"/>
      <x:c r="EH116" s="20"/>
      <x:c r="EI116" s="20"/>
      <x:c r="EJ116" s="20"/>
      <x:c r="EK116" s="20"/>
      <x:c r="EL116" s="20"/>
      <x:c r="EM116" s="20"/>
      <x:c r="EN116" s="20"/>
      <x:c r="EO116" s="20"/>
      <x:c r="EP116" s="20"/>
      <x:c r="EQ116" s="20"/>
      <x:c r="ER116" s="20"/>
      <x:c r="ES116" s="20"/>
      <x:c r="ET116" s="20"/>
      <x:c r="EU116" s="20"/>
      <x:c r="EV116" s="20"/>
      <x:c r="EW116" s="20"/>
      <x:c r="EX116" s="20"/>
      <x:c r="EY116" s="20"/>
      <x:c r="EZ116" s="20"/>
      <x:c r="FA116" s="20"/>
      <x:c r="FB116" s="20"/>
      <x:c r="FC116" s="20"/>
      <x:c r="FD116" s="20"/>
      <x:c r="FE116" s="20"/>
      <x:c r="FF116" s="20"/>
      <x:c r="FG116" s="20"/>
      <x:c r="FH116" s="20"/>
      <x:c r="FI116" s="20"/>
      <x:c r="FJ116" s="20"/>
      <x:c r="FK116" s="20"/>
      <x:c r="FL116" s="20"/>
      <x:c r="FM116" s="20"/>
      <x:c r="FN116" s="20"/>
      <x:c r="FO116" s="20"/>
      <x:c r="FP116" s="20"/>
      <x:c r="FQ116" s="20"/>
      <x:c r="FR116" s="20"/>
      <x:c r="FS116" s="20"/>
      <x:c r="FT116" s="20"/>
      <x:c r="FU116" s="20"/>
      <x:c r="FV116" s="20"/>
      <x:c r="FW116" s="20"/>
      <x:c r="FX116" s="20"/>
      <x:c r="FY116" s="20"/>
      <x:c r="FZ116" s="20"/>
      <x:c r="GA116" s="20"/>
      <x:c r="GB116" s="20"/>
      <x:c r="GC116" s="20"/>
      <x:c r="GD116" s="20"/>
      <x:c r="GE116" s="20"/>
      <x:c r="GF116" s="20"/>
      <x:c r="GG116" s="20"/>
      <x:c r="GH116" s="20"/>
      <x:c r="GI116" s="20"/>
      <x:c r="GJ116" s="20"/>
      <x:c r="GK116" s="20"/>
      <x:c r="GL116" s="20"/>
      <x:c r="GM116" s="20"/>
      <x:c r="GN116" s="20"/>
      <x:c r="GO116" s="20"/>
      <x:c r="GP116" s="20"/>
      <x:c r="GQ116" s="20"/>
      <x:c r="GR116" s="20"/>
      <x:c r="GS116" s="20"/>
      <x:c r="GT116" s="20"/>
      <x:c r="GU116" s="20"/>
      <x:c r="GV116" s="20"/>
      <x:c r="GW116" s="20"/>
      <x:c r="GX116" s="20"/>
      <x:c r="GY116" s="20"/>
      <x:c r="GZ116" s="20"/>
      <x:c r="HA116" s="20"/>
      <x:c r="HB116" s="20"/>
      <x:c r="HC116" s="20"/>
      <x:c r="HD116" s="20"/>
      <x:c r="HE116" s="20"/>
      <x:c r="HF116" s="20"/>
      <x:c r="HG116" s="20"/>
      <x:c r="HH116" s="20"/>
      <x:c r="HI116" s="20"/>
      <x:c r="HJ116" s="20"/>
      <x:c r="HK116" s="20"/>
      <x:c r="HL116" s="20"/>
      <x:c r="HM116" s="20"/>
      <x:c r="HN116" s="20"/>
      <x:c r="HO116" s="20"/>
      <x:c r="HP116" s="20"/>
      <x:c r="HQ116" s="20"/>
      <x:c r="HR116" s="20"/>
      <x:c r="HS116" s="20"/>
      <x:c r="HT116" s="20"/>
      <x:c r="HU116" s="20"/>
      <x:c r="HV116" s="20"/>
      <x:c r="HW116" s="20"/>
      <x:c r="HX116" s="20"/>
      <x:c r="HY116" s="20"/>
      <x:c r="HZ116" s="20"/>
      <x:c r="IA116" s="20"/>
      <x:c r="IB116" s="20"/>
      <x:c r="IC116" s="20"/>
      <x:c r="ID116" s="20"/>
      <x:c r="IE116" s="20"/>
      <x:c r="IF116" s="20"/>
      <x:c r="IG116" s="20"/>
      <x:c r="IH116" s="20"/>
      <x:c r="II116" s="20"/>
      <x:c r="IJ116" s="20"/>
      <x:c r="IK116" s="20"/>
      <x:c r="IL116" s="20"/>
      <x:c r="IM116" s="20"/>
      <x:c r="IN116" s="20"/>
      <x:c r="IO116" s="20"/>
      <x:c r="IP116" s="20"/>
      <x:c r="IQ116" s="20"/>
      <x:c r="IR116" s="20"/>
      <x:c r="IS116" s="20"/>
      <x:c r="IT116" s="20"/>
      <x:c r="IU116" s="20"/>
      <x:c r="IV116" s="20"/>
      <x:c r="IW116" s="20"/>
      <x:c r="IX116" s="20"/>
      <x:c r="IY116" s="20"/>
      <x:c r="IZ116" s="20"/>
      <x:c r="JA116" s="20"/>
      <x:c r="JB116" s="20"/>
      <x:c r="JC116" s="20"/>
      <x:c r="JD116" s="20"/>
      <x:c r="JE116" s="20"/>
      <x:c r="JF116" s="20"/>
      <x:c r="JG116" s="20"/>
      <x:c r="JH116" s="20"/>
      <x:c r="JI116" s="20"/>
      <x:c r="JJ116" s="20"/>
      <x:c r="JK116" s="20"/>
      <x:c r="JL116" s="20"/>
      <x:c r="JM116" s="20"/>
      <x:c r="JN116" s="20"/>
      <x:c r="JO116" s="20"/>
      <x:c r="JP116" s="20"/>
      <x:c r="JQ116" s="20"/>
      <x:c r="JR116" s="20"/>
      <x:c r="JS116" s="20"/>
      <x:c r="JT116" s="20"/>
      <x:c r="JU116" s="20"/>
      <x:c r="JV116" s="20"/>
      <x:c r="JW116" s="20"/>
      <x:c r="JX116" s="20"/>
      <x:c r="JY116" s="20"/>
      <x:c r="JZ116" s="20"/>
      <x:c r="KA116" s="20"/>
      <x:c r="KB116" s="20"/>
      <x:c r="KC116" s="20"/>
      <x:c r="KD116" s="20"/>
      <x:c r="KE116" s="20"/>
      <x:c r="KF116" s="20"/>
      <x:c r="KG116" s="20"/>
      <x:c r="KH116" s="20"/>
      <x:c r="KI116" s="20"/>
      <x:c r="KJ116" s="20"/>
      <x:c r="KK116" s="20"/>
      <x:c r="KL116" s="20"/>
      <x:c r="KM116" s="20"/>
      <x:c r="KN116" s="20"/>
      <x:c r="KO116" s="20"/>
      <x:c r="KP116" s="20"/>
      <x:c r="KQ116" s="20"/>
      <x:c r="KR116" s="20"/>
      <x:c r="KS116" s="20"/>
      <x:c r="KT116" s="20"/>
      <x:c r="KU116" s="20"/>
      <x:c r="KV116" s="20"/>
      <x:c r="KW116" s="20"/>
      <x:c r="KX116" s="20"/>
      <x:c r="KY116" s="20"/>
      <x:c r="KZ116" s="20"/>
      <x:c r="LA116" s="20"/>
      <x:c r="LB116" s="20"/>
      <x:c r="LC116" s="20"/>
      <x:c r="LD116" s="20"/>
      <x:c r="LE116" s="20"/>
      <x:c r="LF116" s="20"/>
      <x:c r="LG116" s="20"/>
      <x:c r="LH116" s="20"/>
      <x:c r="LI116" s="20"/>
      <x:c r="LJ116" s="20"/>
      <x:c r="LK116" s="20"/>
      <x:c r="LL116" s="20"/>
      <x:c r="LM116" s="20"/>
      <x:c r="LN116" s="20"/>
      <x:c r="LO116" s="20"/>
      <x:c r="LP116" s="20"/>
      <x:c r="LQ116" s="20"/>
      <x:c r="LR116" s="20"/>
      <x:c r="LS116" s="20"/>
      <x:c r="LT116" s="20"/>
      <x:c r="LU116" s="20"/>
      <x:c r="LV116" s="20"/>
      <x:c r="LW116" s="20"/>
      <x:c r="LX116" s="20"/>
      <x:c r="LY116" s="20"/>
      <x:c r="LZ116" s="20"/>
      <x:c r="MA116" s="20"/>
      <x:c r="MB116" s="20"/>
      <x:c r="MC116" s="20"/>
      <x:c r="MD116" s="20"/>
      <x:c r="ME116" s="20"/>
      <x:c r="MF116" s="20"/>
      <x:c r="MG116" s="20"/>
      <x:c r="MH116" s="20"/>
      <x:c r="MI116" s="20"/>
      <x:c r="MJ116" s="20"/>
      <x:c r="MK116" s="20"/>
      <x:c r="ML116" s="20"/>
      <x:c r="MM116" s="20"/>
      <x:c r="MN116" s="20"/>
      <x:c r="MO116" s="20"/>
      <x:c r="MP116" s="20"/>
      <x:c r="MQ116" s="20"/>
      <x:c r="MR116" s="20"/>
      <x:c r="MS116" s="20"/>
      <x:c r="MT116" s="20"/>
      <x:c r="MU116" s="20"/>
      <x:c r="MV116" s="20"/>
      <x:c r="MW116" s="20"/>
      <x:c r="MX116" s="20"/>
      <x:c r="MY116" s="20"/>
      <x:c r="MZ116" s="20"/>
      <x:c r="NA116" s="20"/>
      <x:c r="NB116" s="20"/>
      <x:c r="NC116" s="20"/>
      <x:c r="ND116" s="20"/>
      <x:c r="NE116" s="20"/>
      <x:c r="NF116" s="20"/>
      <x:c r="NG116" s="20"/>
      <x:c r="NH116" s="20"/>
      <x:c r="NI116" s="20"/>
      <x:c r="NJ116" s="20"/>
      <x:c r="NK116" s="20"/>
      <x:c r="NL116" s="20"/>
      <x:c r="NM116" s="20"/>
      <x:c r="NN116" s="20"/>
      <x:c r="NO116" s="20"/>
      <x:c r="NP116" s="20"/>
      <x:c r="NQ116" s="20"/>
      <x:c r="NR116" s="20"/>
      <x:c r="NS116" s="20"/>
      <x:c r="NT116" s="20"/>
      <x:c r="NU116" s="20"/>
      <x:c r="NV116" s="20"/>
      <x:c r="NW116" s="20"/>
      <x:c r="NX116" s="20"/>
      <x:c r="NY116" s="20"/>
      <x:c r="NZ116" s="20"/>
      <x:c r="OA116" s="20"/>
      <x:c r="OB116" s="20"/>
      <x:c r="OC116" s="20"/>
      <x:c r="OD116" s="20"/>
      <x:c r="OE116" s="20"/>
      <x:c r="OF116" s="20"/>
      <x:c r="OG116" s="20"/>
      <x:c r="OH116" s="20"/>
      <x:c r="OI116" s="20"/>
      <x:c r="OJ116" s="20"/>
      <x:c r="OK116" s="20"/>
      <x:c r="OL116" s="20"/>
      <x:c r="OM116" s="20"/>
      <x:c r="ON116" s="20"/>
      <x:c r="OO116" s="20"/>
      <x:c r="OP116" s="20"/>
      <x:c r="OQ116" s="20"/>
      <x:c r="OR116" s="20"/>
      <x:c r="OS116" s="20"/>
      <x:c r="OT116" s="20"/>
      <x:c r="OU116" s="20"/>
      <x:c r="OV116" s="20"/>
      <x:c r="OW116" s="20"/>
      <x:c r="OX116" s="20"/>
      <x:c r="OY116" s="20"/>
      <x:c r="OZ116" s="20"/>
      <x:c r="PA116" s="20"/>
      <x:c r="PB116" s="20"/>
      <x:c r="PC116" s="20"/>
      <x:c r="PD116" s="20"/>
      <x:c r="PE116" s="20"/>
      <x:c r="PF116" s="20"/>
      <x:c r="PG116" s="20"/>
      <x:c r="PH116" s="20"/>
      <x:c r="PI116" s="20"/>
      <x:c r="PJ116" s="20"/>
      <x:c r="PK116" s="20"/>
      <x:c r="PL116" s="20"/>
      <x:c r="PM116" s="20"/>
      <x:c r="PN116" s="20"/>
      <x:c r="PO116" s="20"/>
      <x:c r="PP116" s="20"/>
      <x:c r="PQ116" s="20"/>
      <x:c r="PR116" s="20"/>
      <x:c r="PS116" s="20"/>
      <x:c r="PT116" s="20"/>
      <x:c r="PU116" s="20"/>
      <x:c r="PV116" s="20"/>
      <x:c r="PW116" s="20"/>
      <x:c r="PX116" s="20"/>
      <x:c r="PY116" s="20"/>
      <x:c r="PZ116" s="20"/>
      <x:c r="QA116" s="20"/>
      <x:c r="QB116" s="20"/>
      <x:c r="QC116" s="20"/>
      <x:c r="QD116" s="20"/>
      <x:c r="QE116" s="20"/>
      <x:c r="QF116" s="20"/>
      <x:c r="QG116" s="20"/>
      <x:c r="QH116" s="20"/>
      <x:c r="QI116" s="20"/>
      <x:c r="QJ116" s="20"/>
      <x:c r="QK116" s="20"/>
      <x:c r="QL116" s="20"/>
      <x:c r="QM116" s="20"/>
      <x:c r="QN116" s="20"/>
      <x:c r="QO116" s="20"/>
      <x:c r="QP116" s="20"/>
      <x:c r="QQ116" s="20"/>
      <x:c r="QR116" s="20"/>
      <x:c r="QS116" s="20"/>
      <x:c r="QT116" s="20"/>
      <x:c r="QU116" s="20"/>
      <x:c r="QV116" s="20"/>
      <x:c r="QW116" s="20"/>
      <x:c r="QX116" s="20"/>
      <x:c r="QY116" s="20"/>
      <x:c r="QZ116" s="20"/>
      <x:c r="RA116" s="20"/>
      <x:c r="RB116" s="20"/>
      <x:c r="RC116" s="20"/>
      <x:c r="RD116" s="20"/>
      <x:c r="RE116" s="20"/>
      <x:c r="RF116" s="20"/>
      <x:c r="RG116" s="20"/>
      <x:c r="RH116" s="20"/>
      <x:c r="RI116" s="20"/>
      <x:c r="RJ116" s="20"/>
      <x:c r="RK116" s="20"/>
      <x:c r="RL116" s="20"/>
      <x:c r="RM116" s="20"/>
      <x:c r="RN116" s="20"/>
      <x:c r="RO116" s="20"/>
      <x:c r="RP116" s="20"/>
      <x:c r="RQ116" s="20"/>
      <x:c r="RR116" s="20"/>
      <x:c r="RS116" s="20"/>
      <x:c r="RT116" s="20"/>
      <x:c r="RU116" s="20"/>
      <x:c r="RV116" s="20"/>
      <x:c r="RW116" s="20"/>
      <x:c r="RX116" s="20"/>
      <x:c r="RY116" s="20"/>
      <x:c r="RZ116" s="20"/>
      <x:c r="SA116" s="20"/>
      <x:c r="SB116" s="20"/>
      <x:c r="SC116" s="20"/>
      <x:c r="SD116" s="20"/>
      <x:c r="SE116" s="20"/>
      <x:c r="SF116" s="20"/>
      <x:c r="SG116" s="20"/>
      <x:c r="SH116" s="20"/>
      <x:c r="SI116" s="20"/>
      <x:c r="SJ116" s="20"/>
      <x:c r="SK116" s="20"/>
      <x:c r="SL116" s="20"/>
      <x:c r="SM116" s="20"/>
      <x:c r="SN116" s="20"/>
      <x:c r="SO116" s="20"/>
      <x:c r="SP116" s="20"/>
      <x:c r="SQ116" s="20"/>
      <x:c r="SR116" s="20"/>
      <x:c r="SS116" s="20"/>
      <x:c r="ST116" s="20"/>
      <x:c r="SU116" s="20"/>
      <x:c r="SV116" s="20"/>
      <x:c r="SW116" s="20"/>
      <x:c r="SX116" s="20"/>
      <x:c r="SY116" s="20"/>
      <x:c r="SZ116" s="20"/>
      <x:c r="TA116" s="20"/>
      <x:c r="TB116" s="20"/>
      <x:c r="TC116" s="20"/>
      <x:c r="TD116" s="20"/>
      <x:c r="TE116" s="20"/>
      <x:c r="TF116" s="20"/>
      <x:c r="TG116" s="20"/>
      <x:c r="TH116" s="20"/>
      <x:c r="TI116" s="20"/>
      <x:c r="TJ116" s="20"/>
      <x:c r="TK116" s="20"/>
      <x:c r="TL116" s="20"/>
      <x:c r="TM116" s="20"/>
      <x:c r="TN116" s="20"/>
      <x:c r="TO116" s="20"/>
      <x:c r="TP116" s="20"/>
      <x:c r="TQ116" s="20"/>
      <x:c r="TR116" s="20"/>
      <x:c r="TS116" s="20"/>
      <x:c r="TT116" s="20"/>
      <x:c r="TU116" s="20"/>
      <x:c r="TV116" s="20"/>
      <x:c r="TW116" s="20"/>
      <x:c r="TX116" s="20"/>
      <x:c r="TY116" s="20"/>
      <x:c r="TZ116" s="20"/>
      <x:c r="UA116" s="20"/>
      <x:c r="UB116" s="20"/>
      <x:c r="UC116" s="20"/>
      <x:c r="UD116" s="20"/>
      <x:c r="UE116" s="20"/>
      <x:c r="UF116" s="20"/>
      <x:c r="UG116" s="20"/>
      <x:c r="UH116" s="20"/>
      <x:c r="UI116" s="20"/>
      <x:c r="UJ116" s="20"/>
      <x:c r="UK116" s="20"/>
      <x:c r="UL116" s="20"/>
      <x:c r="UM116" s="20"/>
      <x:c r="UN116" s="20"/>
      <x:c r="UO116" s="20"/>
      <x:c r="UP116" s="20"/>
      <x:c r="UQ116" s="20"/>
      <x:c r="UR116" s="20"/>
      <x:c r="US116" s="20"/>
      <x:c r="UT116" s="20"/>
      <x:c r="UU116" s="20"/>
      <x:c r="UV116" s="20"/>
      <x:c r="UW116" s="20"/>
      <x:c r="UX116" s="20"/>
      <x:c r="UY116" s="20"/>
      <x:c r="UZ116" s="20"/>
      <x:c r="VA116" s="20"/>
      <x:c r="VB116" s="20"/>
      <x:c r="VC116" s="20"/>
      <x:c r="VD116" s="20"/>
      <x:c r="VE116" s="20"/>
      <x:c r="VF116" s="20"/>
      <x:c r="VG116" s="20"/>
      <x:c r="VH116" s="20"/>
      <x:c r="VI116" s="20"/>
      <x:c r="VJ116" s="20"/>
      <x:c r="VK116" s="20"/>
      <x:c r="VL116" s="20"/>
      <x:c r="VM116" s="20"/>
      <x:c r="VN116" s="20"/>
      <x:c r="VO116" s="20"/>
      <x:c r="VP116" s="20"/>
      <x:c r="VQ116" s="20"/>
      <x:c r="VR116" s="20"/>
      <x:c r="VS116" s="20"/>
      <x:c r="VT116" s="20"/>
      <x:c r="VU116" s="20"/>
      <x:c r="VV116" s="20"/>
      <x:c r="VW116" s="20"/>
      <x:c r="VX116" s="20"/>
      <x:c r="VY116" s="20"/>
      <x:c r="VZ116" s="20"/>
      <x:c r="WA116" s="20"/>
      <x:c r="WB116" s="20"/>
      <x:c r="WC116" s="20"/>
      <x:c r="WD116" s="20"/>
      <x:c r="WE116" s="20"/>
      <x:c r="WF116" s="20"/>
      <x:c r="WG116" s="20"/>
      <x:c r="WH116" s="20"/>
      <x:c r="WI116" s="20"/>
      <x:c r="WJ116" s="20"/>
      <x:c r="WK116" s="20"/>
      <x:c r="WL116" s="20"/>
      <x:c r="WM116" s="20"/>
      <x:c r="WN116" s="20"/>
      <x:c r="WO116" s="20"/>
      <x:c r="WP116" s="20"/>
      <x:c r="WQ116" s="20"/>
      <x:c r="WR116" s="20"/>
      <x:c r="WS116" s="20"/>
      <x:c r="WT116" s="20"/>
      <x:c r="WU116" s="20"/>
      <x:c r="WV116" s="20"/>
      <x:c r="WW116" s="20"/>
      <x:c r="WX116" s="20"/>
      <x:c r="WY116" s="20"/>
      <x:c r="WZ116" s="20"/>
      <x:c r="XA116" s="20"/>
      <x:c r="XB116" s="20"/>
      <x:c r="XC116" s="20"/>
      <x:c r="XD116" s="20"/>
      <x:c r="XE116" s="20"/>
      <x:c r="XF116" s="20"/>
      <x:c r="XG116" s="20"/>
      <x:c r="XH116" s="20"/>
      <x:c r="XI116" s="20"/>
      <x:c r="XJ116" s="20"/>
      <x:c r="XK116" s="20"/>
      <x:c r="XL116" s="20"/>
      <x:c r="XM116" s="20"/>
      <x:c r="XN116" s="20"/>
      <x:c r="XO116" s="20"/>
      <x:c r="XP116" s="20"/>
    </x:row>
    <x:row r="117" spans="83:640" x14ac:dyDescent="0.2">
      <x:c r="CE117" s="20"/>
      <x:c r="CF117" s="20"/>
      <x:c r="CG117" s="20"/>
      <x:c r="CH117" s="20"/>
      <x:c r="CI117" s="20"/>
      <x:c r="CJ117" s="20"/>
      <x:c r="CK117" s="20"/>
      <x:c r="CL117" s="20"/>
      <x:c r="CM117" s="20"/>
      <x:c r="CN117" s="20"/>
      <x:c r="CO117" s="20"/>
      <x:c r="CP117" s="20"/>
      <x:c r="CQ117" s="20"/>
      <x:c r="CR117" s="20"/>
      <x:c r="CS117" s="20"/>
      <x:c r="CT117" s="20"/>
      <x:c r="CU117" s="20"/>
      <x:c r="CV117" s="20"/>
      <x:c r="CW117" s="20"/>
      <x:c r="CX117" s="20"/>
      <x:c r="CY117" s="20"/>
      <x:c r="CZ117" s="20"/>
      <x:c r="DA117" s="20"/>
      <x:c r="DB117" s="20"/>
      <x:c r="DC117" s="20"/>
      <x:c r="DD117" s="20"/>
      <x:c r="DE117" s="20"/>
      <x:c r="DF117" s="20"/>
      <x:c r="DG117" s="20"/>
      <x:c r="DH117" s="20"/>
      <x:c r="DI117" s="20"/>
      <x:c r="DJ117" s="20"/>
      <x:c r="DK117" s="20"/>
      <x:c r="DL117" s="20"/>
      <x:c r="DM117" s="20"/>
      <x:c r="DN117" s="20"/>
      <x:c r="DO117" s="20"/>
      <x:c r="DP117" s="20"/>
      <x:c r="DQ117" s="20"/>
      <x:c r="DR117" s="20"/>
      <x:c r="DS117" s="20"/>
      <x:c r="DT117" s="20"/>
      <x:c r="DU117" s="20"/>
      <x:c r="DV117" s="20"/>
      <x:c r="DW117" s="20"/>
      <x:c r="DX117" s="20"/>
      <x:c r="DY117" s="20"/>
      <x:c r="DZ117" s="20"/>
      <x:c r="EA117" s="20"/>
      <x:c r="EB117" s="20"/>
      <x:c r="EC117" s="20"/>
      <x:c r="ED117" s="20"/>
      <x:c r="EE117" s="20"/>
      <x:c r="EF117" s="20"/>
      <x:c r="EG117" s="20"/>
      <x:c r="EH117" s="20"/>
      <x:c r="EI117" s="20"/>
      <x:c r="EJ117" s="20"/>
      <x:c r="EK117" s="20"/>
      <x:c r="EL117" s="20"/>
      <x:c r="EM117" s="20"/>
      <x:c r="EN117" s="20"/>
      <x:c r="EO117" s="20"/>
      <x:c r="EP117" s="20"/>
      <x:c r="EQ117" s="20"/>
      <x:c r="ER117" s="20"/>
      <x:c r="ES117" s="20"/>
      <x:c r="ET117" s="20"/>
      <x:c r="EU117" s="20"/>
      <x:c r="EV117" s="20"/>
      <x:c r="EW117" s="20"/>
      <x:c r="EX117" s="20"/>
      <x:c r="EY117" s="20"/>
      <x:c r="EZ117" s="20"/>
      <x:c r="FA117" s="20"/>
      <x:c r="FB117" s="20"/>
      <x:c r="FC117" s="20"/>
      <x:c r="FD117" s="20"/>
      <x:c r="FE117" s="20"/>
      <x:c r="FF117" s="20"/>
      <x:c r="FG117" s="20"/>
      <x:c r="FH117" s="20"/>
      <x:c r="FI117" s="20"/>
      <x:c r="FJ117" s="20"/>
      <x:c r="FK117" s="20"/>
      <x:c r="FL117" s="20"/>
      <x:c r="FM117" s="20"/>
      <x:c r="FN117" s="20"/>
      <x:c r="FO117" s="20"/>
      <x:c r="FP117" s="20"/>
      <x:c r="FQ117" s="20"/>
      <x:c r="FR117" s="20"/>
      <x:c r="FS117" s="20"/>
      <x:c r="FT117" s="20"/>
      <x:c r="FU117" s="20"/>
      <x:c r="FV117" s="20"/>
      <x:c r="FW117" s="20"/>
      <x:c r="FX117" s="20"/>
      <x:c r="FY117" s="20"/>
      <x:c r="FZ117" s="20"/>
      <x:c r="GA117" s="20"/>
      <x:c r="GB117" s="20"/>
      <x:c r="GC117" s="20"/>
      <x:c r="GD117" s="20"/>
      <x:c r="GE117" s="20"/>
      <x:c r="GF117" s="20"/>
      <x:c r="GG117" s="20"/>
      <x:c r="GH117" s="20"/>
      <x:c r="GI117" s="20"/>
      <x:c r="GJ117" s="20"/>
      <x:c r="GK117" s="20"/>
      <x:c r="GL117" s="20"/>
      <x:c r="GM117" s="20"/>
      <x:c r="GN117" s="20"/>
      <x:c r="GO117" s="20"/>
      <x:c r="GP117" s="20"/>
      <x:c r="GQ117" s="20"/>
      <x:c r="GR117" s="20"/>
      <x:c r="GS117" s="20"/>
      <x:c r="GT117" s="20"/>
      <x:c r="GU117" s="20"/>
      <x:c r="GV117" s="20"/>
      <x:c r="GW117" s="20"/>
      <x:c r="GX117" s="20"/>
      <x:c r="GY117" s="20"/>
      <x:c r="GZ117" s="20"/>
      <x:c r="HA117" s="20"/>
      <x:c r="HB117" s="20"/>
      <x:c r="HC117" s="20"/>
      <x:c r="HD117" s="20"/>
      <x:c r="HE117" s="20"/>
      <x:c r="HF117" s="20"/>
      <x:c r="HG117" s="20"/>
      <x:c r="HH117" s="20"/>
      <x:c r="HI117" s="20"/>
      <x:c r="HJ117" s="20"/>
      <x:c r="HK117" s="20"/>
      <x:c r="HL117" s="20"/>
      <x:c r="HM117" s="20"/>
      <x:c r="HN117" s="20"/>
      <x:c r="HO117" s="20"/>
      <x:c r="HP117" s="20"/>
      <x:c r="HQ117" s="20"/>
      <x:c r="HR117" s="20"/>
      <x:c r="HS117" s="20"/>
      <x:c r="HT117" s="20"/>
      <x:c r="HU117" s="20"/>
      <x:c r="HV117" s="20"/>
      <x:c r="HW117" s="20"/>
      <x:c r="HX117" s="20"/>
      <x:c r="HY117" s="20"/>
      <x:c r="HZ117" s="20"/>
      <x:c r="IA117" s="20"/>
      <x:c r="IB117" s="20"/>
      <x:c r="IC117" s="20"/>
      <x:c r="ID117" s="20"/>
      <x:c r="IE117" s="20"/>
      <x:c r="IF117" s="20"/>
      <x:c r="IG117" s="20"/>
      <x:c r="IH117" s="20"/>
      <x:c r="II117" s="20"/>
      <x:c r="IJ117" s="20"/>
      <x:c r="IK117" s="20"/>
      <x:c r="IL117" s="20"/>
      <x:c r="IM117" s="20"/>
      <x:c r="IN117" s="20"/>
      <x:c r="IO117" s="20"/>
      <x:c r="IP117" s="20"/>
      <x:c r="IQ117" s="20"/>
      <x:c r="IR117" s="20"/>
      <x:c r="IS117" s="20"/>
      <x:c r="IT117" s="20"/>
      <x:c r="IU117" s="20"/>
      <x:c r="IV117" s="20"/>
      <x:c r="IW117" s="20"/>
      <x:c r="IX117" s="20"/>
      <x:c r="IY117" s="20"/>
      <x:c r="IZ117" s="20"/>
      <x:c r="JA117" s="20"/>
      <x:c r="JB117" s="20"/>
      <x:c r="JC117" s="20"/>
      <x:c r="JD117" s="20"/>
      <x:c r="JE117" s="20"/>
      <x:c r="JF117" s="20"/>
      <x:c r="JG117" s="20"/>
      <x:c r="JH117" s="20"/>
      <x:c r="JI117" s="20"/>
      <x:c r="JJ117" s="20"/>
      <x:c r="JK117" s="20"/>
      <x:c r="JL117" s="20"/>
      <x:c r="JM117" s="20"/>
      <x:c r="JN117" s="20"/>
      <x:c r="JO117" s="20"/>
      <x:c r="JP117" s="20"/>
      <x:c r="JQ117" s="20"/>
      <x:c r="JR117" s="20"/>
      <x:c r="JS117" s="20"/>
      <x:c r="JT117" s="20"/>
      <x:c r="JU117" s="20"/>
      <x:c r="JV117" s="20"/>
      <x:c r="JW117" s="20"/>
      <x:c r="JX117" s="20"/>
      <x:c r="JY117" s="20"/>
      <x:c r="JZ117" s="20"/>
      <x:c r="KA117" s="20"/>
      <x:c r="KB117" s="20"/>
      <x:c r="KC117" s="20"/>
      <x:c r="KD117" s="20"/>
      <x:c r="KE117" s="20"/>
      <x:c r="KF117" s="20"/>
      <x:c r="KG117" s="20"/>
      <x:c r="KH117" s="20"/>
      <x:c r="KI117" s="20"/>
      <x:c r="KJ117" s="20"/>
      <x:c r="KK117" s="20"/>
      <x:c r="KL117" s="20"/>
      <x:c r="KM117" s="20"/>
      <x:c r="KN117" s="20"/>
      <x:c r="KO117" s="20"/>
      <x:c r="KP117" s="20"/>
      <x:c r="KQ117" s="20"/>
      <x:c r="KR117" s="20"/>
      <x:c r="KS117" s="20"/>
      <x:c r="KT117" s="20"/>
      <x:c r="KU117" s="20"/>
      <x:c r="KV117" s="20"/>
      <x:c r="KW117" s="20"/>
      <x:c r="KX117" s="20"/>
      <x:c r="KY117" s="20"/>
      <x:c r="KZ117" s="20"/>
      <x:c r="LA117" s="20"/>
      <x:c r="LB117" s="20"/>
      <x:c r="LC117" s="20"/>
      <x:c r="LD117" s="20"/>
      <x:c r="LE117" s="20"/>
      <x:c r="LF117" s="20"/>
      <x:c r="LG117" s="20"/>
      <x:c r="LH117" s="20"/>
      <x:c r="LI117" s="20"/>
      <x:c r="LJ117" s="20"/>
      <x:c r="LK117" s="20"/>
      <x:c r="LL117" s="20"/>
      <x:c r="LM117" s="20"/>
      <x:c r="LN117" s="20"/>
      <x:c r="LO117" s="20"/>
      <x:c r="LP117" s="20"/>
      <x:c r="LQ117" s="20"/>
      <x:c r="LR117" s="20"/>
      <x:c r="LS117" s="20"/>
      <x:c r="LT117" s="20"/>
      <x:c r="LU117" s="20"/>
      <x:c r="LV117" s="20"/>
      <x:c r="LW117" s="20"/>
      <x:c r="LX117" s="20"/>
      <x:c r="LY117" s="20"/>
      <x:c r="LZ117" s="20"/>
      <x:c r="MA117" s="20"/>
      <x:c r="MB117" s="20"/>
      <x:c r="MC117" s="20"/>
      <x:c r="MD117" s="20"/>
      <x:c r="ME117" s="20"/>
      <x:c r="MF117" s="20"/>
      <x:c r="MG117" s="20"/>
      <x:c r="MH117" s="20"/>
      <x:c r="MI117" s="20"/>
      <x:c r="MJ117" s="20"/>
      <x:c r="MK117" s="20"/>
      <x:c r="ML117" s="20"/>
      <x:c r="MM117" s="20"/>
      <x:c r="MN117" s="20"/>
      <x:c r="MO117" s="20"/>
      <x:c r="MP117" s="20"/>
      <x:c r="MQ117" s="20"/>
      <x:c r="MR117" s="20"/>
      <x:c r="MS117" s="20"/>
      <x:c r="MT117" s="20"/>
      <x:c r="MU117" s="20"/>
      <x:c r="MV117" s="20"/>
      <x:c r="MW117" s="20"/>
      <x:c r="MX117" s="20"/>
      <x:c r="MY117" s="20"/>
      <x:c r="MZ117" s="20"/>
      <x:c r="NA117" s="20"/>
      <x:c r="NB117" s="20"/>
      <x:c r="NC117" s="20"/>
      <x:c r="ND117" s="20"/>
      <x:c r="NE117" s="20"/>
      <x:c r="NF117" s="20"/>
      <x:c r="NG117" s="20"/>
      <x:c r="NH117" s="20"/>
      <x:c r="NI117" s="20"/>
      <x:c r="NJ117" s="20"/>
      <x:c r="NK117" s="20"/>
      <x:c r="NL117" s="20"/>
      <x:c r="NM117" s="20"/>
      <x:c r="NN117" s="20"/>
      <x:c r="NO117" s="20"/>
      <x:c r="NP117" s="20"/>
      <x:c r="NQ117" s="20"/>
      <x:c r="NR117" s="20"/>
      <x:c r="NS117" s="20"/>
      <x:c r="NT117" s="20"/>
      <x:c r="NU117" s="20"/>
      <x:c r="NV117" s="20"/>
      <x:c r="NW117" s="20"/>
      <x:c r="NX117" s="20"/>
      <x:c r="NY117" s="20"/>
      <x:c r="NZ117" s="20"/>
      <x:c r="OA117" s="20"/>
      <x:c r="OB117" s="20"/>
      <x:c r="OC117" s="20"/>
      <x:c r="OD117" s="20"/>
      <x:c r="OE117" s="20"/>
      <x:c r="OF117" s="20"/>
      <x:c r="OG117" s="20"/>
      <x:c r="OH117" s="20"/>
      <x:c r="OI117" s="20"/>
      <x:c r="OJ117" s="20"/>
      <x:c r="OK117" s="20"/>
      <x:c r="OL117" s="20"/>
      <x:c r="OM117" s="20"/>
      <x:c r="ON117" s="20"/>
      <x:c r="OO117" s="20"/>
      <x:c r="OP117" s="20"/>
      <x:c r="OQ117" s="20"/>
      <x:c r="OR117" s="20"/>
      <x:c r="OS117" s="20"/>
      <x:c r="OT117" s="20"/>
      <x:c r="OU117" s="20"/>
      <x:c r="OV117" s="20"/>
      <x:c r="OW117" s="20"/>
      <x:c r="OX117" s="20"/>
      <x:c r="OY117" s="20"/>
      <x:c r="OZ117" s="20"/>
      <x:c r="PA117" s="20"/>
      <x:c r="PB117" s="20"/>
      <x:c r="PC117" s="20"/>
      <x:c r="PD117" s="20"/>
      <x:c r="PE117" s="20"/>
      <x:c r="PF117" s="20"/>
      <x:c r="PG117" s="20"/>
      <x:c r="PH117" s="20"/>
      <x:c r="PI117" s="20"/>
      <x:c r="PJ117" s="20"/>
      <x:c r="PK117" s="20"/>
      <x:c r="PL117" s="20"/>
      <x:c r="PM117" s="20"/>
      <x:c r="PN117" s="20"/>
      <x:c r="PO117" s="20"/>
      <x:c r="PP117" s="20"/>
      <x:c r="PQ117" s="20"/>
      <x:c r="PR117" s="20"/>
      <x:c r="PS117" s="20"/>
      <x:c r="PT117" s="20"/>
      <x:c r="PU117" s="20"/>
      <x:c r="PV117" s="20"/>
      <x:c r="PW117" s="20"/>
      <x:c r="PX117" s="20"/>
      <x:c r="PY117" s="20"/>
      <x:c r="PZ117" s="20"/>
      <x:c r="QA117" s="20"/>
      <x:c r="QB117" s="20"/>
      <x:c r="QC117" s="20"/>
      <x:c r="QD117" s="20"/>
      <x:c r="QE117" s="20"/>
      <x:c r="QF117" s="20"/>
      <x:c r="QG117" s="20"/>
      <x:c r="QH117" s="20"/>
      <x:c r="QI117" s="20"/>
      <x:c r="QJ117" s="20"/>
      <x:c r="QK117" s="20"/>
      <x:c r="QL117" s="20"/>
      <x:c r="QM117" s="20"/>
      <x:c r="QN117" s="20"/>
      <x:c r="QO117" s="20"/>
      <x:c r="QP117" s="20"/>
      <x:c r="QQ117" s="20"/>
      <x:c r="QR117" s="20"/>
      <x:c r="QS117" s="20"/>
      <x:c r="QT117" s="20"/>
      <x:c r="QU117" s="20"/>
      <x:c r="QV117" s="20"/>
      <x:c r="QW117" s="20"/>
      <x:c r="QX117" s="20"/>
      <x:c r="QY117" s="20"/>
      <x:c r="QZ117" s="20"/>
      <x:c r="RA117" s="20"/>
      <x:c r="RB117" s="20"/>
      <x:c r="RC117" s="20"/>
      <x:c r="RD117" s="20"/>
      <x:c r="RE117" s="20"/>
      <x:c r="RF117" s="20"/>
      <x:c r="RG117" s="20"/>
      <x:c r="RH117" s="20"/>
      <x:c r="RI117" s="20"/>
      <x:c r="RJ117" s="20"/>
      <x:c r="RK117" s="20"/>
      <x:c r="RL117" s="20"/>
      <x:c r="RM117" s="20"/>
      <x:c r="RN117" s="20"/>
      <x:c r="RO117" s="20"/>
      <x:c r="RP117" s="20"/>
      <x:c r="RQ117" s="20"/>
      <x:c r="RR117" s="20"/>
      <x:c r="RS117" s="20"/>
      <x:c r="RT117" s="20"/>
      <x:c r="RU117" s="20"/>
      <x:c r="RV117" s="20"/>
      <x:c r="RW117" s="20"/>
      <x:c r="RX117" s="20"/>
      <x:c r="RY117" s="20"/>
      <x:c r="RZ117" s="20"/>
      <x:c r="SA117" s="20"/>
      <x:c r="SB117" s="20"/>
      <x:c r="SC117" s="20"/>
      <x:c r="SD117" s="20"/>
      <x:c r="SE117" s="20"/>
      <x:c r="SF117" s="20"/>
      <x:c r="SG117" s="20"/>
      <x:c r="SH117" s="20"/>
      <x:c r="SI117" s="20"/>
      <x:c r="SJ117" s="20"/>
      <x:c r="SK117" s="20"/>
      <x:c r="SL117" s="20"/>
      <x:c r="SM117" s="20"/>
      <x:c r="SN117" s="20"/>
      <x:c r="SO117" s="20"/>
      <x:c r="SP117" s="20"/>
      <x:c r="SQ117" s="20"/>
      <x:c r="SR117" s="20"/>
      <x:c r="SS117" s="20"/>
      <x:c r="ST117" s="20"/>
      <x:c r="SU117" s="20"/>
      <x:c r="SV117" s="20"/>
      <x:c r="SW117" s="20"/>
      <x:c r="SX117" s="20"/>
      <x:c r="SY117" s="20"/>
      <x:c r="SZ117" s="20"/>
      <x:c r="TA117" s="20"/>
      <x:c r="TB117" s="20"/>
      <x:c r="TC117" s="20"/>
      <x:c r="TD117" s="20"/>
      <x:c r="TE117" s="20"/>
      <x:c r="TF117" s="20"/>
      <x:c r="TG117" s="20"/>
      <x:c r="TH117" s="20"/>
      <x:c r="TI117" s="20"/>
      <x:c r="TJ117" s="20"/>
      <x:c r="TK117" s="20"/>
      <x:c r="TL117" s="20"/>
      <x:c r="TM117" s="20"/>
      <x:c r="TN117" s="20"/>
      <x:c r="TO117" s="20"/>
      <x:c r="TP117" s="20"/>
      <x:c r="TQ117" s="20"/>
      <x:c r="TR117" s="20"/>
      <x:c r="TS117" s="20"/>
      <x:c r="TT117" s="20"/>
      <x:c r="TU117" s="20"/>
      <x:c r="TV117" s="20"/>
      <x:c r="TW117" s="20"/>
      <x:c r="TX117" s="20"/>
      <x:c r="TY117" s="20"/>
      <x:c r="TZ117" s="20"/>
      <x:c r="UA117" s="20"/>
      <x:c r="UB117" s="20"/>
      <x:c r="UC117" s="20"/>
      <x:c r="UD117" s="20"/>
      <x:c r="UE117" s="20"/>
      <x:c r="UF117" s="20"/>
      <x:c r="UG117" s="20"/>
      <x:c r="UH117" s="20"/>
      <x:c r="UI117" s="20"/>
      <x:c r="UJ117" s="20"/>
      <x:c r="UK117" s="20"/>
      <x:c r="UL117" s="20"/>
      <x:c r="UM117" s="20"/>
      <x:c r="UN117" s="20"/>
      <x:c r="UO117" s="20"/>
      <x:c r="UP117" s="20"/>
      <x:c r="UQ117" s="20"/>
      <x:c r="UR117" s="20"/>
      <x:c r="US117" s="20"/>
      <x:c r="UT117" s="20"/>
      <x:c r="UU117" s="20"/>
      <x:c r="UV117" s="20"/>
      <x:c r="UW117" s="20"/>
      <x:c r="UX117" s="20"/>
      <x:c r="UY117" s="20"/>
      <x:c r="UZ117" s="20"/>
      <x:c r="VA117" s="20"/>
      <x:c r="VB117" s="20"/>
      <x:c r="VC117" s="20"/>
      <x:c r="VD117" s="20"/>
      <x:c r="VE117" s="20"/>
      <x:c r="VF117" s="20"/>
      <x:c r="VG117" s="20"/>
      <x:c r="VH117" s="20"/>
      <x:c r="VI117" s="20"/>
      <x:c r="VJ117" s="20"/>
      <x:c r="VK117" s="20"/>
      <x:c r="VL117" s="20"/>
      <x:c r="VM117" s="20"/>
      <x:c r="VN117" s="20"/>
      <x:c r="VO117" s="20"/>
      <x:c r="VP117" s="20"/>
      <x:c r="VQ117" s="20"/>
      <x:c r="VR117" s="20"/>
      <x:c r="VS117" s="20"/>
      <x:c r="VT117" s="20"/>
      <x:c r="VU117" s="20"/>
      <x:c r="VV117" s="20"/>
      <x:c r="VW117" s="20"/>
      <x:c r="VX117" s="20"/>
      <x:c r="VY117" s="20"/>
      <x:c r="VZ117" s="20"/>
      <x:c r="WA117" s="20"/>
      <x:c r="WB117" s="20"/>
      <x:c r="WC117" s="20"/>
      <x:c r="WD117" s="20"/>
      <x:c r="WE117" s="20"/>
      <x:c r="WF117" s="20"/>
      <x:c r="WG117" s="20"/>
      <x:c r="WH117" s="20"/>
      <x:c r="WI117" s="20"/>
      <x:c r="WJ117" s="20"/>
      <x:c r="WK117" s="20"/>
      <x:c r="WL117" s="20"/>
      <x:c r="WM117" s="20"/>
      <x:c r="WN117" s="20"/>
      <x:c r="WO117" s="20"/>
      <x:c r="WP117" s="20"/>
      <x:c r="WQ117" s="20"/>
      <x:c r="WR117" s="20"/>
      <x:c r="WS117" s="20"/>
      <x:c r="WT117" s="20"/>
      <x:c r="WU117" s="20"/>
      <x:c r="WV117" s="20"/>
      <x:c r="WW117" s="20"/>
      <x:c r="WX117" s="20"/>
      <x:c r="WY117" s="20"/>
      <x:c r="WZ117" s="20"/>
      <x:c r="XA117" s="20"/>
      <x:c r="XB117" s="20"/>
      <x:c r="XC117" s="20"/>
      <x:c r="XD117" s="20"/>
      <x:c r="XE117" s="20"/>
      <x:c r="XF117" s="20"/>
      <x:c r="XG117" s="20"/>
      <x:c r="XH117" s="20"/>
      <x:c r="XI117" s="20"/>
      <x:c r="XJ117" s="20"/>
      <x:c r="XK117" s="20"/>
      <x:c r="XL117" s="20"/>
      <x:c r="XM117" s="20"/>
      <x:c r="XN117" s="20"/>
      <x:c r="XO117" s="20"/>
      <x:c r="XP117" s="20"/>
    </x:row>
    <x:row r="118" spans="83:640" x14ac:dyDescent="0.2">
      <x:c r="CE118" s="20"/>
      <x:c r="CF118" s="20"/>
      <x:c r="CG118" s="20"/>
      <x:c r="CH118" s="20"/>
      <x:c r="CI118" s="20"/>
      <x:c r="CJ118" s="20"/>
      <x:c r="CK118" s="20"/>
      <x:c r="CL118" s="20"/>
      <x:c r="CM118" s="20"/>
      <x:c r="CN118" s="20"/>
      <x:c r="CO118" s="20"/>
      <x:c r="CP118" s="20"/>
      <x:c r="CQ118" s="20"/>
      <x:c r="CR118" s="20"/>
      <x:c r="CS118" s="20"/>
      <x:c r="CT118" s="20"/>
      <x:c r="CU118" s="20"/>
      <x:c r="CV118" s="20"/>
      <x:c r="CW118" s="20"/>
      <x:c r="CX118" s="20"/>
      <x:c r="CY118" s="20"/>
      <x:c r="CZ118" s="20"/>
      <x:c r="DA118" s="20"/>
      <x:c r="DB118" s="20"/>
      <x:c r="DC118" s="20"/>
      <x:c r="DD118" s="20"/>
      <x:c r="DE118" s="20"/>
      <x:c r="DF118" s="20"/>
      <x:c r="DG118" s="20"/>
      <x:c r="DH118" s="20"/>
      <x:c r="DI118" s="20"/>
      <x:c r="DJ118" s="20"/>
      <x:c r="DK118" s="20"/>
      <x:c r="DL118" s="20"/>
      <x:c r="DM118" s="20"/>
      <x:c r="DN118" s="20"/>
      <x:c r="DO118" s="20"/>
      <x:c r="DP118" s="20"/>
      <x:c r="DQ118" s="20"/>
      <x:c r="DR118" s="20"/>
      <x:c r="DS118" s="20"/>
      <x:c r="DT118" s="20"/>
      <x:c r="DU118" s="20"/>
      <x:c r="DV118" s="20"/>
      <x:c r="DW118" s="20"/>
      <x:c r="DX118" s="20"/>
      <x:c r="DY118" s="20"/>
      <x:c r="DZ118" s="20"/>
      <x:c r="EA118" s="20"/>
      <x:c r="EB118" s="20"/>
      <x:c r="EC118" s="20"/>
      <x:c r="ED118" s="20"/>
      <x:c r="EE118" s="20"/>
      <x:c r="EF118" s="20"/>
      <x:c r="EG118" s="20"/>
      <x:c r="EH118" s="20"/>
      <x:c r="EI118" s="20"/>
      <x:c r="EJ118" s="20"/>
      <x:c r="EK118" s="20"/>
      <x:c r="EL118" s="20"/>
      <x:c r="EM118" s="20"/>
      <x:c r="EN118" s="20"/>
      <x:c r="EO118" s="20"/>
      <x:c r="EP118" s="20"/>
      <x:c r="EQ118" s="20"/>
      <x:c r="ER118" s="20"/>
      <x:c r="ES118" s="20"/>
      <x:c r="ET118" s="20"/>
      <x:c r="EU118" s="20"/>
      <x:c r="EV118" s="20"/>
      <x:c r="EW118" s="20"/>
      <x:c r="EX118" s="20"/>
      <x:c r="EY118" s="20"/>
      <x:c r="EZ118" s="20"/>
      <x:c r="FA118" s="20"/>
      <x:c r="FB118" s="20"/>
      <x:c r="FC118" s="20"/>
      <x:c r="FD118" s="20"/>
      <x:c r="FE118" s="20"/>
      <x:c r="FF118" s="20"/>
      <x:c r="FG118" s="20"/>
      <x:c r="FH118" s="20"/>
      <x:c r="FI118" s="20"/>
      <x:c r="FJ118" s="20"/>
      <x:c r="FK118" s="20"/>
      <x:c r="FL118" s="20"/>
      <x:c r="FM118" s="20"/>
      <x:c r="FN118" s="20"/>
      <x:c r="FO118" s="20"/>
      <x:c r="FP118" s="20"/>
      <x:c r="FQ118" s="20"/>
      <x:c r="FR118" s="20"/>
      <x:c r="FS118" s="20"/>
      <x:c r="FT118" s="20"/>
      <x:c r="FU118" s="20"/>
      <x:c r="FV118" s="20"/>
      <x:c r="FW118" s="20"/>
      <x:c r="FX118" s="20"/>
      <x:c r="FY118" s="20"/>
      <x:c r="FZ118" s="20"/>
      <x:c r="GA118" s="20"/>
      <x:c r="GB118" s="20"/>
      <x:c r="GC118" s="20"/>
      <x:c r="GD118" s="20"/>
      <x:c r="GE118" s="20"/>
      <x:c r="GF118" s="20"/>
      <x:c r="GG118" s="20"/>
      <x:c r="GH118" s="20"/>
      <x:c r="GI118" s="20"/>
      <x:c r="GJ118" s="20"/>
      <x:c r="GK118" s="20"/>
      <x:c r="GL118" s="20"/>
      <x:c r="GM118" s="20"/>
      <x:c r="GN118" s="20"/>
      <x:c r="GO118" s="20"/>
      <x:c r="GP118" s="20"/>
      <x:c r="GQ118" s="20"/>
      <x:c r="GR118" s="20"/>
      <x:c r="GS118" s="20"/>
      <x:c r="GT118" s="20"/>
      <x:c r="GU118" s="20"/>
      <x:c r="GV118" s="20"/>
      <x:c r="GW118" s="20"/>
      <x:c r="GX118" s="20"/>
      <x:c r="GY118" s="20"/>
      <x:c r="GZ118" s="20"/>
      <x:c r="HA118" s="20"/>
      <x:c r="HB118" s="20"/>
      <x:c r="HC118" s="20"/>
      <x:c r="HD118" s="20"/>
      <x:c r="HE118" s="20"/>
      <x:c r="HF118" s="20"/>
      <x:c r="HG118" s="20"/>
      <x:c r="HH118" s="20"/>
      <x:c r="HI118" s="20"/>
      <x:c r="HJ118" s="20"/>
      <x:c r="HK118" s="20"/>
      <x:c r="HL118" s="20"/>
      <x:c r="HM118" s="20"/>
      <x:c r="HN118" s="20"/>
      <x:c r="HO118" s="20"/>
      <x:c r="HP118" s="20"/>
      <x:c r="HQ118" s="20"/>
      <x:c r="HR118" s="20"/>
      <x:c r="HS118" s="20"/>
      <x:c r="HT118" s="20"/>
      <x:c r="HU118" s="20"/>
      <x:c r="HV118" s="20"/>
      <x:c r="HW118" s="20"/>
      <x:c r="HX118" s="20"/>
      <x:c r="HY118" s="20"/>
      <x:c r="HZ118" s="20"/>
      <x:c r="IA118" s="20"/>
      <x:c r="IB118" s="20"/>
      <x:c r="IC118" s="20"/>
      <x:c r="ID118" s="20"/>
      <x:c r="IE118" s="20"/>
      <x:c r="IF118" s="20"/>
      <x:c r="IG118" s="20"/>
      <x:c r="IH118" s="20"/>
      <x:c r="II118" s="20"/>
      <x:c r="IJ118" s="20"/>
      <x:c r="IK118" s="20"/>
      <x:c r="IL118" s="20"/>
      <x:c r="IM118" s="20"/>
      <x:c r="IN118" s="20"/>
      <x:c r="IO118" s="20"/>
      <x:c r="IP118" s="20"/>
      <x:c r="IQ118" s="20"/>
      <x:c r="IR118" s="20"/>
      <x:c r="IS118" s="20"/>
      <x:c r="IT118" s="20"/>
      <x:c r="IU118" s="20"/>
      <x:c r="IV118" s="20"/>
      <x:c r="IW118" s="20"/>
      <x:c r="IX118" s="20"/>
      <x:c r="IY118" s="20"/>
      <x:c r="IZ118" s="20"/>
      <x:c r="JA118" s="20"/>
      <x:c r="JB118" s="20"/>
      <x:c r="JC118" s="20"/>
      <x:c r="JD118" s="20"/>
      <x:c r="JE118" s="20"/>
      <x:c r="JF118" s="20"/>
      <x:c r="JG118" s="20"/>
      <x:c r="JH118" s="20"/>
      <x:c r="JI118" s="20"/>
      <x:c r="JJ118" s="20"/>
      <x:c r="JK118" s="20"/>
      <x:c r="JL118" s="20"/>
      <x:c r="JM118" s="20"/>
      <x:c r="JN118" s="20"/>
      <x:c r="JO118" s="20"/>
      <x:c r="JP118" s="20"/>
      <x:c r="JQ118" s="20"/>
      <x:c r="JR118" s="20"/>
      <x:c r="JS118" s="20"/>
      <x:c r="JT118" s="20"/>
      <x:c r="JU118" s="20"/>
      <x:c r="JV118" s="20"/>
      <x:c r="JW118" s="20"/>
      <x:c r="JX118" s="20"/>
      <x:c r="JY118" s="20"/>
      <x:c r="JZ118" s="20"/>
      <x:c r="KA118" s="20"/>
      <x:c r="KB118" s="20"/>
      <x:c r="KC118" s="20"/>
      <x:c r="KD118" s="20"/>
      <x:c r="KE118" s="20"/>
      <x:c r="KF118" s="20"/>
      <x:c r="KG118" s="20"/>
      <x:c r="KH118" s="20"/>
      <x:c r="KI118" s="20"/>
      <x:c r="KJ118" s="20"/>
      <x:c r="KK118" s="20"/>
      <x:c r="KL118" s="20"/>
      <x:c r="KM118" s="20"/>
      <x:c r="KN118" s="20"/>
      <x:c r="KO118" s="20"/>
      <x:c r="KP118" s="20"/>
      <x:c r="KQ118" s="20"/>
      <x:c r="KR118" s="20"/>
      <x:c r="KS118" s="20"/>
      <x:c r="KT118" s="20"/>
      <x:c r="KU118" s="20"/>
      <x:c r="KV118" s="20"/>
      <x:c r="KW118" s="20"/>
      <x:c r="KX118" s="20"/>
      <x:c r="KY118" s="20"/>
      <x:c r="KZ118" s="20"/>
      <x:c r="LA118" s="20"/>
      <x:c r="LB118" s="20"/>
      <x:c r="LC118" s="20"/>
      <x:c r="LD118" s="20"/>
      <x:c r="LE118" s="20"/>
      <x:c r="LF118" s="20"/>
      <x:c r="LG118" s="20"/>
      <x:c r="LH118" s="20"/>
      <x:c r="LI118" s="20"/>
      <x:c r="LJ118" s="20"/>
      <x:c r="LK118" s="20"/>
      <x:c r="LL118" s="20"/>
      <x:c r="LM118" s="20"/>
      <x:c r="LN118" s="20"/>
      <x:c r="LO118" s="20"/>
      <x:c r="LP118" s="20"/>
      <x:c r="LQ118" s="20"/>
      <x:c r="LR118" s="20"/>
      <x:c r="LS118" s="20"/>
      <x:c r="LT118" s="20"/>
      <x:c r="LU118" s="20"/>
      <x:c r="LV118" s="20"/>
      <x:c r="LW118" s="20"/>
      <x:c r="LX118" s="20"/>
      <x:c r="LY118" s="20"/>
      <x:c r="LZ118" s="20"/>
      <x:c r="MA118" s="20"/>
      <x:c r="MB118" s="20"/>
      <x:c r="MC118" s="20"/>
      <x:c r="MD118" s="20"/>
      <x:c r="ME118" s="20"/>
      <x:c r="MF118" s="20"/>
      <x:c r="MG118" s="20"/>
      <x:c r="MH118" s="20"/>
      <x:c r="MI118" s="20"/>
      <x:c r="MJ118" s="20"/>
      <x:c r="MK118" s="20"/>
      <x:c r="ML118" s="20"/>
      <x:c r="MM118" s="20"/>
      <x:c r="MN118" s="20"/>
      <x:c r="MO118" s="20"/>
      <x:c r="MP118" s="20"/>
      <x:c r="MQ118" s="20"/>
      <x:c r="MR118" s="20"/>
      <x:c r="MS118" s="20"/>
      <x:c r="MT118" s="20"/>
      <x:c r="MU118" s="20"/>
      <x:c r="MV118" s="20"/>
      <x:c r="MW118" s="20"/>
      <x:c r="MX118" s="20"/>
      <x:c r="MY118" s="20"/>
      <x:c r="MZ118" s="20"/>
      <x:c r="NA118" s="20"/>
      <x:c r="NB118" s="20"/>
      <x:c r="NC118" s="20"/>
      <x:c r="ND118" s="20"/>
      <x:c r="NE118" s="20"/>
      <x:c r="NF118" s="20"/>
      <x:c r="NG118" s="20"/>
      <x:c r="NH118" s="20"/>
      <x:c r="NI118" s="20"/>
      <x:c r="NJ118" s="20"/>
      <x:c r="NK118" s="20"/>
      <x:c r="NL118" s="20"/>
      <x:c r="NM118" s="20"/>
      <x:c r="NN118" s="20"/>
      <x:c r="NO118" s="20"/>
      <x:c r="NP118" s="20"/>
      <x:c r="NQ118" s="20"/>
      <x:c r="NR118" s="20"/>
      <x:c r="NS118" s="20"/>
      <x:c r="NT118" s="20"/>
      <x:c r="NU118" s="20"/>
      <x:c r="NV118" s="20"/>
      <x:c r="NW118" s="20"/>
      <x:c r="NX118" s="20"/>
      <x:c r="NY118" s="20"/>
      <x:c r="NZ118" s="20"/>
      <x:c r="OA118" s="20"/>
      <x:c r="OB118" s="20"/>
      <x:c r="OC118" s="20"/>
      <x:c r="OD118" s="20"/>
      <x:c r="OE118" s="20"/>
      <x:c r="OF118" s="20"/>
      <x:c r="OG118" s="20"/>
      <x:c r="OH118" s="20"/>
      <x:c r="OI118" s="20"/>
      <x:c r="OJ118" s="20"/>
      <x:c r="OK118" s="20"/>
      <x:c r="OL118" s="20"/>
      <x:c r="OM118" s="20"/>
      <x:c r="ON118" s="20"/>
      <x:c r="OO118" s="20"/>
      <x:c r="OP118" s="20"/>
      <x:c r="OQ118" s="20"/>
      <x:c r="OR118" s="20"/>
      <x:c r="OS118" s="20"/>
      <x:c r="OT118" s="20"/>
      <x:c r="OU118" s="20"/>
      <x:c r="OV118" s="20"/>
      <x:c r="OW118" s="20"/>
      <x:c r="OX118" s="20"/>
      <x:c r="OY118" s="20"/>
      <x:c r="OZ118" s="20"/>
      <x:c r="PA118" s="20"/>
      <x:c r="PB118" s="20"/>
      <x:c r="PC118" s="20"/>
      <x:c r="PD118" s="20"/>
      <x:c r="PE118" s="20"/>
      <x:c r="PF118" s="20"/>
      <x:c r="PG118" s="20"/>
      <x:c r="PH118" s="20"/>
      <x:c r="PI118" s="20"/>
      <x:c r="PJ118" s="20"/>
      <x:c r="PK118" s="20"/>
      <x:c r="PL118" s="20"/>
      <x:c r="PM118" s="20"/>
      <x:c r="PN118" s="20"/>
      <x:c r="PO118" s="20"/>
      <x:c r="PP118" s="20"/>
      <x:c r="PQ118" s="20"/>
      <x:c r="PR118" s="20"/>
      <x:c r="PS118" s="20"/>
      <x:c r="PT118" s="20"/>
      <x:c r="PU118" s="20"/>
      <x:c r="PV118" s="20"/>
      <x:c r="PW118" s="20"/>
      <x:c r="PX118" s="20"/>
      <x:c r="PY118" s="20"/>
      <x:c r="PZ118" s="20"/>
      <x:c r="QA118" s="20"/>
      <x:c r="QB118" s="20"/>
      <x:c r="QC118" s="20"/>
      <x:c r="QD118" s="20"/>
      <x:c r="QE118" s="20"/>
      <x:c r="QF118" s="20"/>
      <x:c r="QG118" s="20"/>
      <x:c r="QH118" s="20"/>
      <x:c r="QI118" s="20"/>
      <x:c r="QJ118" s="20"/>
      <x:c r="QK118" s="20"/>
      <x:c r="QL118" s="20"/>
      <x:c r="QM118" s="20"/>
      <x:c r="QN118" s="20"/>
      <x:c r="QO118" s="20"/>
      <x:c r="QP118" s="20"/>
      <x:c r="QQ118" s="20"/>
      <x:c r="QR118" s="20"/>
      <x:c r="QS118" s="20"/>
      <x:c r="QT118" s="20"/>
      <x:c r="QU118" s="20"/>
      <x:c r="QV118" s="20"/>
      <x:c r="QW118" s="20"/>
      <x:c r="QX118" s="20"/>
      <x:c r="QY118" s="20"/>
      <x:c r="QZ118" s="20"/>
      <x:c r="RA118" s="20"/>
      <x:c r="RB118" s="20"/>
      <x:c r="RC118" s="20"/>
      <x:c r="RD118" s="20"/>
      <x:c r="RE118" s="20"/>
      <x:c r="RF118" s="20"/>
      <x:c r="RG118" s="20"/>
      <x:c r="RH118" s="20"/>
      <x:c r="RI118" s="20"/>
      <x:c r="RJ118" s="20"/>
      <x:c r="RK118" s="20"/>
      <x:c r="RL118" s="20"/>
      <x:c r="RM118" s="20"/>
      <x:c r="RN118" s="20"/>
      <x:c r="RO118" s="20"/>
      <x:c r="RP118" s="20"/>
      <x:c r="RQ118" s="20"/>
      <x:c r="RR118" s="20"/>
      <x:c r="RS118" s="20"/>
      <x:c r="RT118" s="20"/>
      <x:c r="RU118" s="20"/>
      <x:c r="RV118" s="20"/>
      <x:c r="RW118" s="20"/>
      <x:c r="RX118" s="20"/>
      <x:c r="RY118" s="20"/>
      <x:c r="RZ118" s="20"/>
      <x:c r="SA118" s="20"/>
      <x:c r="SB118" s="20"/>
      <x:c r="SC118" s="20"/>
      <x:c r="SD118" s="20"/>
      <x:c r="SE118" s="20"/>
      <x:c r="SF118" s="20"/>
      <x:c r="SG118" s="20"/>
      <x:c r="SH118" s="20"/>
      <x:c r="SI118" s="20"/>
      <x:c r="SJ118" s="20"/>
      <x:c r="SK118" s="20"/>
      <x:c r="SL118" s="20"/>
      <x:c r="SM118" s="20"/>
      <x:c r="SN118" s="20"/>
      <x:c r="SO118" s="20"/>
      <x:c r="SP118" s="20"/>
      <x:c r="SQ118" s="20"/>
      <x:c r="SR118" s="20"/>
      <x:c r="SS118" s="20"/>
      <x:c r="ST118" s="20"/>
      <x:c r="SU118" s="20"/>
      <x:c r="SV118" s="20"/>
      <x:c r="SW118" s="20"/>
      <x:c r="SX118" s="20"/>
      <x:c r="SY118" s="20"/>
      <x:c r="SZ118" s="20"/>
      <x:c r="TA118" s="20"/>
      <x:c r="TB118" s="20"/>
      <x:c r="TC118" s="20"/>
      <x:c r="TD118" s="20"/>
      <x:c r="TE118" s="20"/>
      <x:c r="TF118" s="20"/>
      <x:c r="TG118" s="20"/>
      <x:c r="TH118" s="20"/>
      <x:c r="TI118" s="20"/>
      <x:c r="TJ118" s="20"/>
      <x:c r="TK118" s="20"/>
      <x:c r="TL118" s="20"/>
      <x:c r="TM118" s="20"/>
      <x:c r="TN118" s="20"/>
      <x:c r="TO118" s="20"/>
      <x:c r="TP118" s="20"/>
      <x:c r="TQ118" s="20"/>
      <x:c r="TR118" s="20"/>
      <x:c r="TS118" s="20"/>
      <x:c r="TT118" s="20"/>
      <x:c r="TU118" s="20"/>
      <x:c r="TV118" s="20"/>
      <x:c r="TW118" s="20"/>
      <x:c r="TX118" s="20"/>
      <x:c r="TY118" s="20"/>
      <x:c r="TZ118" s="20"/>
      <x:c r="UA118" s="20"/>
      <x:c r="UB118" s="20"/>
      <x:c r="UC118" s="20"/>
      <x:c r="UD118" s="20"/>
      <x:c r="UE118" s="20"/>
      <x:c r="UF118" s="20"/>
      <x:c r="UG118" s="20"/>
      <x:c r="UH118" s="20"/>
      <x:c r="UI118" s="20"/>
      <x:c r="UJ118" s="20"/>
      <x:c r="UK118" s="20"/>
      <x:c r="UL118" s="20"/>
      <x:c r="UM118" s="20"/>
      <x:c r="UN118" s="20"/>
      <x:c r="UO118" s="20"/>
      <x:c r="UP118" s="20"/>
      <x:c r="UQ118" s="20"/>
      <x:c r="UR118" s="20"/>
      <x:c r="US118" s="20"/>
      <x:c r="UT118" s="20"/>
      <x:c r="UU118" s="20"/>
      <x:c r="UV118" s="20"/>
      <x:c r="UW118" s="20"/>
      <x:c r="UX118" s="20"/>
      <x:c r="UY118" s="20"/>
      <x:c r="UZ118" s="20"/>
      <x:c r="VA118" s="20"/>
      <x:c r="VB118" s="20"/>
      <x:c r="VC118" s="20"/>
      <x:c r="VD118" s="20"/>
      <x:c r="VE118" s="20"/>
      <x:c r="VF118" s="20"/>
      <x:c r="VG118" s="20"/>
      <x:c r="VH118" s="20"/>
      <x:c r="VI118" s="20"/>
      <x:c r="VJ118" s="20"/>
      <x:c r="VK118" s="20"/>
      <x:c r="VL118" s="20"/>
      <x:c r="VM118" s="20"/>
      <x:c r="VN118" s="20"/>
      <x:c r="VO118" s="20"/>
      <x:c r="VP118" s="20"/>
      <x:c r="VQ118" s="20"/>
      <x:c r="VR118" s="20"/>
      <x:c r="VS118" s="20"/>
      <x:c r="VT118" s="20"/>
      <x:c r="VU118" s="20"/>
      <x:c r="VV118" s="20"/>
      <x:c r="VW118" s="20"/>
      <x:c r="VX118" s="20"/>
      <x:c r="VY118" s="20"/>
      <x:c r="VZ118" s="20"/>
      <x:c r="WA118" s="20"/>
      <x:c r="WB118" s="20"/>
      <x:c r="WC118" s="20"/>
      <x:c r="WD118" s="20"/>
      <x:c r="WE118" s="20"/>
      <x:c r="WF118" s="20"/>
      <x:c r="WG118" s="20"/>
      <x:c r="WH118" s="20"/>
      <x:c r="WI118" s="20"/>
      <x:c r="WJ118" s="20"/>
      <x:c r="WK118" s="20"/>
      <x:c r="WL118" s="20"/>
      <x:c r="WM118" s="20"/>
      <x:c r="WN118" s="20"/>
      <x:c r="WO118" s="20"/>
      <x:c r="WP118" s="20"/>
      <x:c r="WQ118" s="20"/>
      <x:c r="WR118" s="20"/>
      <x:c r="WS118" s="20"/>
      <x:c r="WT118" s="20"/>
      <x:c r="WU118" s="20"/>
      <x:c r="WV118" s="20"/>
      <x:c r="WW118" s="20"/>
      <x:c r="WX118" s="20"/>
      <x:c r="WY118" s="20"/>
      <x:c r="WZ118" s="20"/>
      <x:c r="XA118" s="20"/>
      <x:c r="XB118" s="20"/>
      <x:c r="XC118" s="20"/>
      <x:c r="XD118" s="20"/>
      <x:c r="XE118" s="20"/>
      <x:c r="XF118" s="20"/>
      <x:c r="XG118" s="20"/>
      <x:c r="XH118" s="20"/>
      <x:c r="XI118" s="20"/>
      <x:c r="XJ118" s="20"/>
      <x:c r="XK118" s="20"/>
      <x:c r="XL118" s="20"/>
      <x:c r="XM118" s="20"/>
      <x:c r="XN118" s="20"/>
      <x:c r="XO118" s="20"/>
      <x:c r="XP118" s="20"/>
    </x:row>
    <x:row r="119" spans="83:640" x14ac:dyDescent="0.2">
      <x:c r="CE119" s="20"/>
      <x:c r="CF119" s="20"/>
      <x:c r="CG119" s="20"/>
      <x:c r="CH119" s="20"/>
      <x:c r="CI119" s="20"/>
      <x:c r="CJ119" s="20"/>
      <x:c r="CK119" s="20"/>
      <x:c r="CL119" s="20"/>
      <x:c r="CM119" s="20"/>
      <x:c r="CN119" s="20"/>
      <x:c r="CO119" s="20"/>
      <x:c r="CP119" s="20"/>
      <x:c r="CQ119" s="20"/>
      <x:c r="CR119" s="20"/>
      <x:c r="CS119" s="20"/>
      <x:c r="CT119" s="20"/>
      <x:c r="CU119" s="20"/>
      <x:c r="CV119" s="20"/>
      <x:c r="CW119" s="20"/>
      <x:c r="CX119" s="20"/>
      <x:c r="CY119" s="20"/>
      <x:c r="CZ119" s="20"/>
      <x:c r="DA119" s="20"/>
      <x:c r="DB119" s="20"/>
      <x:c r="DC119" s="20"/>
      <x:c r="DD119" s="20"/>
      <x:c r="DE119" s="20"/>
      <x:c r="DF119" s="20"/>
      <x:c r="DG119" s="20"/>
      <x:c r="DH119" s="20"/>
      <x:c r="DI119" s="20"/>
      <x:c r="DJ119" s="20"/>
      <x:c r="DK119" s="20"/>
      <x:c r="DL119" s="20"/>
      <x:c r="DM119" s="20"/>
      <x:c r="DN119" s="20"/>
      <x:c r="DO119" s="20"/>
      <x:c r="DP119" s="20"/>
      <x:c r="DQ119" s="20"/>
      <x:c r="DR119" s="20"/>
      <x:c r="DS119" s="20"/>
      <x:c r="DT119" s="20"/>
      <x:c r="DU119" s="20"/>
      <x:c r="DV119" s="20"/>
      <x:c r="DW119" s="20"/>
      <x:c r="DX119" s="20"/>
      <x:c r="DY119" s="20"/>
      <x:c r="DZ119" s="20"/>
      <x:c r="EA119" s="20"/>
      <x:c r="EB119" s="20"/>
      <x:c r="EC119" s="20"/>
      <x:c r="ED119" s="20"/>
      <x:c r="EE119" s="20"/>
      <x:c r="EF119" s="20"/>
      <x:c r="EG119" s="20"/>
      <x:c r="EH119" s="20"/>
      <x:c r="EI119" s="20"/>
      <x:c r="EJ119" s="20"/>
      <x:c r="EK119" s="20"/>
      <x:c r="EL119" s="20"/>
      <x:c r="EM119" s="20"/>
      <x:c r="EN119" s="20"/>
      <x:c r="EO119" s="20"/>
      <x:c r="EP119" s="20"/>
      <x:c r="EQ119" s="20"/>
      <x:c r="ER119" s="20"/>
      <x:c r="ES119" s="20"/>
      <x:c r="ET119" s="20"/>
      <x:c r="EU119" s="20"/>
      <x:c r="EV119" s="20"/>
      <x:c r="EW119" s="20"/>
      <x:c r="EX119" s="20"/>
      <x:c r="EY119" s="20"/>
      <x:c r="EZ119" s="20"/>
      <x:c r="FA119" s="20"/>
      <x:c r="FB119" s="20"/>
      <x:c r="FC119" s="20"/>
      <x:c r="FD119" s="20"/>
      <x:c r="FE119" s="20"/>
      <x:c r="FF119" s="20"/>
      <x:c r="FG119" s="20"/>
      <x:c r="FH119" s="20"/>
      <x:c r="FI119" s="20"/>
      <x:c r="FJ119" s="20"/>
      <x:c r="FK119" s="20"/>
      <x:c r="FL119" s="20"/>
      <x:c r="FM119" s="20"/>
      <x:c r="FN119" s="20"/>
      <x:c r="FO119" s="20"/>
      <x:c r="FP119" s="20"/>
      <x:c r="FQ119" s="20"/>
      <x:c r="FR119" s="20"/>
      <x:c r="FS119" s="20"/>
      <x:c r="FT119" s="20"/>
      <x:c r="FU119" s="20"/>
      <x:c r="FV119" s="20"/>
      <x:c r="FW119" s="20"/>
      <x:c r="FX119" s="20"/>
      <x:c r="FY119" s="20"/>
      <x:c r="FZ119" s="20"/>
      <x:c r="GA119" s="20"/>
      <x:c r="GB119" s="20"/>
      <x:c r="GC119" s="20"/>
      <x:c r="GD119" s="20"/>
      <x:c r="GE119" s="20"/>
      <x:c r="GF119" s="20"/>
      <x:c r="GG119" s="20"/>
      <x:c r="GH119" s="20"/>
      <x:c r="GI119" s="20"/>
      <x:c r="GJ119" s="20"/>
      <x:c r="GK119" s="20"/>
      <x:c r="GL119" s="20"/>
      <x:c r="GM119" s="20"/>
      <x:c r="GN119" s="20"/>
      <x:c r="GO119" s="20"/>
      <x:c r="GP119" s="20"/>
      <x:c r="GQ119" s="20"/>
      <x:c r="GR119" s="20"/>
      <x:c r="GS119" s="20"/>
      <x:c r="GT119" s="20"/>
      <x:c r="GU119" s="20"/>
      <x:c r="GV119" s="20"/>
      <x:c r="GW119" s="20"/>
      <x:c r="GX119" s="20"/>
      <x:c r="GY119" s="20"/>
      <x:c r="GZ119" s="20"/>
      <x:c r="HA119" s="20"/>
      <x:c r="HB119" s="20"/>
      <x:c r="HC119" s="20"/>
      <x:c r="HD119" s="20"/>
      <x:c r="HE119" s="20"/>
      <x:c r="HF119" s="20"/>
      <x:c r="HG119" s="20"/>
      <x:c r="HH119" s="20"/>
      <x:c r="HI119" s="20"/>
      <x:c r="HJ119" s="20"/>
      <x:c r="HK119" s="20"/>
      <x:c r="HL119" s="20"/>
      <x:c r="HM119" s="20"/>
      <x:c r="HN119" s="20"/>
      <x:c r="HO119" s="20"/>
      <x:c r="HP119" s="20"/>
      <x:c r="HQ119" s="20"/>
      <x:c r="HR119" s="20"/>
      <x:c r="HS119" s="20"/>
      <x:c r="HT119" s="20"/>
      <x:c r="HU119" s="20"/>
      <x:c r="HV119" s="20"/>
      <x:c r="HW119" s="20"/>
      <x:c r="HX119" s="20"/>
      <x:c r="HY119" s="20"/>
      <x:c r="HZ119" s="20"/>
      <x:c r="IA119" s="20"/>
      <x:c r="IB119" s="20"/>
      <x:c r="IC119" s="20"/>
      <x:c r="ID119" s="20"/>
      <x:c r="IE119" s="20"/>
      <x:c r="IF119" s="20"/>
      <x:c r="IG119" s="20"/>
      <x:c r="IH119" s="20"/>
      <x:c r="II119" s="20"/>
      <x:c r="IJ119" s="20"/>
      <x:c r="IK119" s="20"/>
      <x:c r="IL119" s="20"/>
      <x:c r="IM119" s="20"/>
      <x:c r="IN119" s="20"/>
      <x:c r="IO119" s="20"/>
      <x:c r="IP119" s="20"/>
      <x:c r="IQ119" s="20"/>
      <x:c r="IR119" s="20"/>
      <x:c r="IS119" s="20"/>
      <x:c r="IT119" s="20"/>
      <x:c r="IU119" s="20"/>
      <x:c r="IV119" s="20"/>
      <x:c r="IW119" s="20"/>
      <x:c r="IX119" s="20"/>
      <x:c r="IY119" s="20"/>
      <x:c r="IZ119" s="20"/>
      <x:c r="JA119" s="20"/>
      <x:c r="JB119" s="20"/>
      <x:c r="JC119" s="20"/>
      <x:c r="JD119" s="20"/>
      <x:c r="JE119" s="20"/>
      <x:c r="JF119" s="20"/>
      <x:c r="JG119" s="20"/>
      <x:c r="JH119" s="20"/>
      <x:c r="JI119" s="20"/>
      <x:c r="JJ119" s="20"/>
      <x:c r="JK119" s="20"/>
      <x:c r="JL119" s="20"/>
      <x:c r="JM119" s="20"/>
      <x:c r="JN119" s="20"/>
      <x:c r="JO119" s="20"/>
      <x:c r="JP119" s="20"/>
      <x:c r="JQ119" s="20"/>
      <x:c r="JR119" s="20"/>
      <x:c r="JS119" s="20"/>
      <x:c r="JT119" s="20"/>
      <x:c r="JU119" s="20"/>
      <x:c r="JV119" s="20"/>
      <x:c r="JW119" s="20"/>
      <x:c r="JX119" s="20"/>
      <x:c r="JY119" s="20"/>
      <x:c r="JZ119" s="20"/>
      <x:c r="KA119" s="20"/>
      <x:c r="KB119" s="20"/>
      <x:c r="KC119" s="20"/>
      <x:c r="KD119" s="20"/>
      <x:c r="KE119" s="20"/>
      <x:c r="KF119" s="20"/>
      <x:c r="KG119" s="20"/>
      <x:c r="KH119" s="20"/>
      <x:c r="KI119" s="20"/>
      <x:c r="KJ119" s="20"/>
      <x:c r="KK119" s="20"/>
      <x:c r="KL119" s="20"/>
      <x:c r="KM119" s="20"/>
      <x:c r="KN119" s="20"/>
      <x:c r="KO119" s="20"/>
      <x:c r="KP119" s="20"/>
      <x:c r="KQ119" s="20"/>
      <x:c r="KR119" s="20"/>
      <x:c r="KS119" s="20"/>
      <x:c r="KT119" s="20"/>
      <x:c r="KU119" s="20"/>
      <x:c r="KV119" s="20"/>
      <x:c r="KW119" s="20"/>
      <x:c r="KX119" s="20"/>
      <x:c r="KY119" s="20"/>
      <x:c r="KZ119" s="20"/>
      <x:c r="LA119" s="20"/>
      <x:c r="LB119" s="20"/>
      <x:c r="LC119" s="20"/>
      <x:c r="LD119" s="20"/>
      <x:c r="LE119" s="20"/>
      <x:c r="LF119" s="20"/>
      <x:c r="LG119" s="20"/>
      <x:c r="LH119" s="20"/>
      <x:c r="LI119" s="20"/>
      <x:c r="LJ119" s="20"/>
      <x:c r="LK119" s="20"/>
      <x:c r="LL119" s="20"/>
      <x:c r="LM119" s="20"/>
      <x:c r="LN119" s="20"/>
      <x:c r="LO119" s="20"/>
      <x:c r="LP119" s="20"/>
      <x:c r="LQ119" s="20"/>
      <x:c r="LR119" s="20"/>
      <x:c r="LS119" s="20"/>
      <x:c r="LT119" s="20"/>
      <x:c r="LU119" s="20"/>
      <x:c r="LV119" s="20"/>
      <x:c r="LW119" s="20"/>
      <x:c r="LX119" s="20"/>
      <x:c r="LY119" s="20"/>
      <x:c r="LZ119" s="20"/>
      <x:c r="MA119" s="20"/>
      <x:c r="MB119" s="20"/>
      <x:c r="MC119" s="20"/>
      <x:c r="MD119" s="20"/>
      <x:c r="ME119" s="20"/>
      <x:c r="MF119" s="20"/>
      <x:c r="MG119" s="20"/>
      <x:c r="MH119" s="20"/>
      <x:c r="MI119" s="20"/>
      <x:c r="MJ119" s="20"/>
      <x:c r="MK119" s="20"/>
      <x:c r="ML119" s="20"/>
      <x:c r="MM119" s="20"/>
      <x:c r="MN119" s="20"/>
      <x:c r="MO119" s="20"/>
      <x:c r="MP119" s="20"/>
      <x:c r="MQ119" s="20"/>
      <x:c r="MR119" s="20"/>
      <x:c r="MS119" s="20"/>
      <x:c r="MT119" s="20"/>
      <x:c r="MU119" s="20"/>
      <x:c r="MV119" s="20"/>
      <x:c r="MW119" s="20"/>
      <x:c r="MX119" s="20"/>
      <x:c r="MY119" s="20"/>
      <x:c r="MZ119" s="20"/>
      <x:c r="NA119" s="20"/>
      <x:c r="NB119" s="20"/>
      <x:c r="NC119" s="20"/>
      <x:c r="ND119" s="20"/>
      <x:c r="NE119" s="20"/>
      <x:c r="NF119" s="20"/>
      <x:c r="NG119" s="20"/>
      <x:c r="NH119" s="20"/>
      <x:c r="NI119" s="20"/>
      <x:c r="NJ119" s="20"/>
      <x:c r="NK119" s="20"/>
      <x:c r="NL119" s="20"/>
      <x:c r="NM119" s="20"/>
      <x:c r="NN119" s="20"/>
      <x:c r="NO119" s="20"/>
      <x:c r="NP119" s="20"/>
      <x:c r="NQ119" s="20"/>
      <x:c r="NR119" s="20"/>
      <x:c r="NS119" s="20"/>
      <x:c r="NT119" s="20"/>
      <x:c r="NU119" s="20"/>
      <x:c r="NV119" s="20"/>
      <x:c r="NW119" s="20"/>
      <x:c r="NX119" s="20"/>
      <x:c r="NY119" s="20"/>
      <x:c r="NZ119" s="20"/>
      <x:c r="OA119" s="20"/>
      <x:c r="OB119" s="20"/>
      <x:c r="OC119" s="20"/>
      <x:c r="OD119" s="20"/>
      <x:c r="OE119" s="20"/>
      <x:c r="OF119" s="20"/>
      <x:c r="OG119" s="20"/>
      <x:c r="OH119" s="20"/>
      <x:c r="OI119" s="20"/>
      <x:c r="OJ119" s="20"/>
      <x:c r="OK119" s="20"/>
      <x:c r="OL119" s="20"/>
      <x:c r="OM119" s="20"/>
      <x:c r="ON119" s="20"/>
      <x:c r="OO119" s="20"/>
      <x:c r="OP119" s="20"/>
      <x:c r="OQ119" s="20"/>
      <x:c r="OR119" s="20"/>
      <x:c r="OS119" s="20"/>
      <x:c r="OT119" s="20"/>
      <x:c r="OU119" s="20"/>
      <x:c r="OV119" s="20"/>
      <x:c r="OW119" s="20"/>
      <x:c r="OX119" s="20"/>
      <x:c r="OY119" s="20"/>
      <x:c r="OZ119" s="20"/>
      <x:c r="PA119" s="20"/>
      <x:c r="PB119" s="20"/>
      <x:c r="PC119" s="20"/>
      <x:c r="PD119" s="20"/>
      <x:c r="PE119" s="20"/>
      <x:c r="PF119" s="20"/>
      <x:c r="PG119" s="20"/>
      <x:c r="PH119" s="20"/>
      <x:c r="PI119" s="20"/>
      <x:c r="PJ119" s="20"/>
      <x:c r="PK119" s="20"/>
      <x:c r="PL119" s="20"/>
      <x:c r="PM119" s="20"/>
      <x:c r="PN119" s="20"/>
      <x:c r="PO119" s="20"/>
      <x:c r="PP119" s="20"/>
      <x:c r="PQ119" s="20"/>
      <x:c r="PR119" s="20"/>
      <x:c r="PS119" s="20"/>
      <x:c r="PT119" s="20"/>
      <x:c r="PU119" s="20"/>
      <x:c r="PV119" s="20"/>
      <x:c r="PW119" s="20"/>
      <x:c r="PX119" s="20"/>
      <x:c r="PY119" s="20"/>
      <x:c r="PZ119" s="20"/>
      <x:c r="QA119" s="20"/>
      <x:c r="QB119" s="20"/>
      <x:c r="QC119" s="20"/>
      <x:c r="QD119" s="20"/>
      <x:c r="QE119" s="20"/>
      <x:c r="QF119" s="20"/>
      <x:c r="QG119" s="20"/>
      <x:c r="QH119" s="20"/>
      <x:c r="QI119" s="20"/>
      <x:c r="QJ119" s="20"/>
      <x:c r="QK119" s="20"/>
      <x:c r="QL119" s="20"/>
      <x:c r="QM119" s="20"/>
      <x:c r="QN119" s="20"/>
      <x:c r="QO119" s="20"/>
      <x:c r="QP119" s="20"/>
      <x:c r="QQ119" s="20"/>
      <x:c r="QR119" s="20"/>
      <x:c r="QS119" s="20"/>
      <x:c r="QT119" s="20"/>
      <x:c r="QU119" s="20"/>
      <x:c r="QV119" s="20"/>
      <x:c r="QW119" s="20"/>
      <x:c r="QX119" s="20"/>
      <x:c r="QY119" s="20"/>
      <x:c r="QZ119" s="20"/>
      <x:c r="RA119" s="20"/>
      <x:c r="RB119" s="20"/>
      <x:c r="RC119" s="20"/>
      <x:c r="RD119" s="20"/>
      <x:c r="RE119" s="20"/>
      <x:c r="RF119" s="20"/>
      <x:c r="RG119" s="20"/>
      <x:c r="RH119" s="20"/>
      <x:c r="RI119" s="20"/>
      <x:c r="RJ119" s="20"/>
      <x:c r="RK119" s="20"/>
      <x:c r="RL119" s="20"/>
      <x:c r="RM119" s="20"/>
      <x:c r="RN119" s="20"/>
      <x:c r="RO119" s="20"/>
      <x:c r="RP119" s="20"/>
      <x:c r="RQ119" s="20"/>
      <x:c r="RR119" s="20"/>
      <x:c r="RS119" s="20"/>
      <x:c r="RT119" s="20"/>
      <x:c r="RU119" s="20"/>
      <x:c r="RV119" s="20"/>
      <x:c r="RW119" s="20"/>
      <x:c r="RX119" s="20"/>
      <x:c r="RY119" s="20"/>
      <x:c r="RZ119" s="20"/>
      <x:c r="SA119" s="20"/>
      <x:c r="SB119" s="20"/>
      <x:c r="SC119" s="20"/>
      <x:c r="SD119" s="20"/>
      <x:c r="SE119" s="20"/>
      <x:c r="SF119" s="20"/>
      <x:c r="SG119" s="20"/>
      <x:c r="SH119" s="20"/>
      <x:c r="SI119" s="20"/>
      <x:c r="SJ119" s="20"/>
      <x:c r="SK119" s="20"/>
      <x:c r="SL119" s="20"/>
      <x:c r="SM119" s="20"/>
      <x:c r="SN119" s="20"/>
      <x:c r="SO119" s="20"/>
      <x:c r="SP119" s="20"/>
      <x:c r="SQ119" s="20"/>
      <x:c r="SR119" s="20"/>
      <x:c r="SS119" s="20"/>
      <x:c r="ST119" s="20"/>
      <x:c r="SU119" s="20"/>
      <x:c r="SV119" s="20"/>
      <x:c r="SW119" s="20"/>
      <x:c r="SX119" s="20"/>
      <x:c r="SY119" s="20"/>
      <x:c r="SZ119" s="20"/>
      <x:c r="TA119" s="20"/>
      <x:c r="TB119" s="20"/>
      <x:c r="TC119" s="20"/>
      <x:c r="TD119" s="20"/>
      <x:c r="TE119" s="20"/>
      <x:c r="TF119" s="20"/>
      <x:c r="TG119" s="20"/>
      <x:c r="TH119" s="20"/>
      <x:c r="TI119" s="20"/>
      <x:c r="TJ119" s="20"/>
      <x:c r="TK119" s="20"/>
      <x:c r="TL119" s="20"/>
      <x:c r="TM119" s="20"/>
      <x:c r="TN119" s="20"/>
      <x:c r="TO119" s="20"/>
      <x:c r="TP119" s="20"/>
      <x:c r="TQ119" s="20"/>
      <x:c r="TR119" s="20"/>
      <x:c r="TS119" s="20"/>
      <x:c r="TT119" s="20"/>
      <x:c r="TU119" s="20"/>
      <x:c r="TV119" s="20"/>
      <x:c r="TW119" s="20"/>
      <x:c r="TX119" s="20"/>
      <x:c r="TY119" s="20"/>
      <x:c r="TZ119" s="20"/>
      <x:c r="UA119" s="20"/>
      <x:c r="UB119" s="20"/>
      <x:c r="UC119" s="20"/>
      <x:c r="UD119" s="20"/>
      <x:c r="UE119" s="20"/>
      <x:c r="UF119" s="20"/>
      <x:c r="UG119" s="20"/>
      <x:c r="UH119" s="20"/>
      <x:c r="UI119" s="20"/>
      <x:c r="UJ119" s="20"/>
      <x:c r="UK119" s="20"/>
      <x:c r="UL119" s="20"/>
      <x:c r="UM119" s="20"/>
      <x:c r="UN119" s="20"/>
      <x:c r="UO119" s="20"/>
      <x:c r="UP119" s="20"/>
      <x:c r="UQ119" s="20"/>
      <x:c r="UR119" s="20"/>
      <x:c r="US119" s="20"/>
      <x:c r="UT119" s="20"/>
      <x:c r="UU119" s="20"/>
      <x:c r="UV119" s="20"/>
      <x:c r="UW119" s="20"/>
      <x:c r="UX119" s="20"/>
      <x:c r="UY119" s="20"/>
      <x:c r="UZ119" s="20"/>
      <x:c r="VA119" s="20"/>
      <x:c r="VB119" s="20"/>
      <x:c r="VC119" s="20"/>
      <x:c r="VD119" s="20"/>
      <x:c r="VE119" s="20"/>
      <x:c r="VF119" s="20"/>
      <x:c r="VG119" s="20"/>
      <x:c r="VH119" s="20"/>
      <x:c r="VI119" s="20"/>
      <x:c r="VJ119" s="20"/>
      <x:c r="VK119" s="20"/>
      <x:c r="VL119" s="20"/>
      <x:c r="VM119" s="20"/>
      <x:c r="VN119" s="20"/>
      <x:c r="VO119" s="20"/>
      <x:c r="VP119" s="20"/>
      <x:c r="VQ119" s="20"/>
      <x:c r="VR119" s="20"/>
      <x:c r="VS119" s="20"/>
      <x:c r="VT119" s="20"/>
      <x:c r="VU119" s="20"/>
      <x:c r="VV119" s="20"/>
      <x:c r="VW119" s="20"/>
      <x:c r="VX119" s="20"/>
      <x:c r="VY119" s="20"/>
      <x:c r="VZ119" s="20"/>
      <x:c r="WA119" s="20"/>
      <x:c r="WB119" s="20"/>
      <x:c r="WC119" s="20"/>
      <x:c r="WD119" s="20"/>
      <x:c r="WE119" s="20"/>
      <x:c r="WF119" s="20"/>
      <x:c r="WG119" s="20"/>
      <x:c r="WH119" s="20"/>
      <x:c r="WI119" s="20"/>
      <x:c r="WJ119" s="20"/>
      <x:c r="WK119" s="20"/>
      <x:c r="WL119" s="20"/>
      <x:c r="WM119" s="20"/>
      <x:c r="WN119" s="20"/>
      <x:c r="WO119" s="20"/>
      <x:c r="WP119" s="20"/>
      <x:c r="WQ119" s="20"/>
      <x:c r="WR119" s="20"/>
      <x:c r="WS119" s="20"/>
      <x:c r="WT119" s="20"/>
      <x:c r="WU119" s="20"/>
      <x:c r="WV119" s="20"/>
      <x:c r="WW119" s="20"/>
      <x:c r="WX119" s="20"/>
      <x:c r="WY119" s="20"/>
      <x:c r="WZ119" s="20"/>
      <x:c r="XA119" s="20"/>
      <x:c r="XB119" s="20"/>
      <x:c r="XC119" s="20"/>
      <x:c r="XD119" s="20"/>
      <x:c r="XE119" s="20"/>
      <x:c r="XF119" s="20"/>
      <x:c r="XG119" s="20"/>
      <x:c r="XH119" s="20"/>
      <x:c r="XI119" s="20"/>
      <x:c r="XJ119" s="20"/>
      <x:c r="XK119" s="20"/>
      <x:c r="XL119" s="20"/>
      <x:c r="XM119" s="20"/>
      <x:c r="XN119" s="20"/>
      <x:c r="XO119" s="20"/>
      <x:c r="XP119" s="20"/>
    </x:row>
    <x:row r="120" spans="83:640" x14ac:dyDescent="0.2">
      <x:c r="CE120" s="20"/>
      <x:c r="CF120" s="20"/>
      <x:c r="CG120" s="20"/>
      <x:c r="CH120" s="20"/>
      <x:c r="CI120" s="20"/>
      <x:c r="CJ120" s="20"/>
      <x:c r="CK120" s="20"/>
      <x:c r="CL120" s="20"/>
      <x:c r="CM120" s="20"/>
      <x:c r="CN120" s="20"/>
      <x:c r="CO120" s="20"/>
      <x:c r="CP120" s="20"/>
      <x:c r="CQ120" s="20"/>
      <x:c r="CR120" s="20"/>
      <x:c r="CS120" s="20"/>
      <x:c r="CT120" s="20"/>
      <x:c r="CU120" s="20"/>
      <x:c r="CV120" s="20"/>
      <x:c r="CW120" s="20"/>
      <x:c r="CX120" s="20"/>
      <x:c r="CY120" s="20"/>
      <x:c r="CZ120" s="20"/>
      <x:c r="DA120" s="20"/>
      <x:c r="DB120" s="20"/>
      <x:c r="DC120" s="20"/>
      <x:c r="DD120" s="20"/>
      <x:c r="DE120" s="20"/>
      <x:c r="DF120" s="20"/>
      <x:c r="DG120" s="20"/>
      <x:c r="DH120" s="20"/>
      <x:c r="DI120" s="20"/>
      <x:c r="DJ120" s="20"/>
      <x:c r="DK120" s="20"/>
      <x:c r="DL120" s="20"/>
      <x:c r="DM120" s="20"/>
      <x:c r="DN120" s="20"/>
      <x:c r="DO120" s="20"/>
      <x:c r="DP120" s="20"/>
      <x:c r="DQ120" s="20"/>
      <x:c r="DR120" s="20"/>
      <x:c r="DS120" s="20"/>
      <x:c r="DT120" s="20"/>
      <x:c r="DU120" s="20"/>
      <x:c r="DV120" s="20"/>
      <x:c r="DW120" s="20"/>
      <x:c r="DX120" s="20"/>
      <x:c r="DY120" s="20"/>
      <x:c r="DZ120" s="20"/>
      <x:c r="EA120" s="20"/>
      <x:c r="EB120" s="20"/>
      <x:c r="EC120" s="20"/>
      <x:c r="ED120" s="20"/>
      <x:c r="EE120" s="20"/>
      <x:c r="EF120" s="20"/>
      <x:c r="EG120" s="20"/>
      <x:c r="EH120" s="20"/>
      <x:c r="EI120" s="20"/>
      <x:c r="EJ120" s="20"/>
      <x:c r="EK120" s="20"/>
      <x:c r="EL120" s="20"/>
      <x:c r="EM120" s="20"/>
      <x:c r="EN120" s="20"/>
      <x:c r="EO120" s="20"/>
      <x:c r="EP120" s="20"/>
      <x:c r="EQ120" s="20"/>
      <x:c r="ER120" s="20"/>
      <x:c r="ES120" s="20"/>
      <x:c r="ET120" s="20"/>
      <x:c r="EU120" s="20"/>
      <x:c r="EV120" s="20"/>
      <x:c r="EW120" s="20"/>
      <x:c r="EX120" s="20"/>
      <x:c r="EY120" s="20"/>
      <x:c r="EZ120" s="20"/>
      <x:c r="FA120" s="20"/>
      <x:c r="FB120" s="20"/>
      <x:c r="FC120" s="20"/>
      <x:c r="FD120" s="20"/>
      <x:c r="FE120" s="20"/>
      <x:c r="FF120" s="20"/>
      <x:c r="FG120" s="20"/>
      <x:c r="FH120" s="20"/>
      <x:c r="FI120" s="20"/>
      <x:c r="FJ120" s="20"/>
      <x:c r="FK120" s="20"/>
      <x:c r="FL120" s="20"/>
      <x:c r="FM120" s="20"/>
      <x:c r="FN120" s="20"/>
      <x:c r="FO120" s="20"/>
      <x:c r="FP120" s="20"/>
      <x:c r="FQ120" s="20"/>
      <x:c r="FR120" s="20"/>
      <x:c r="FS120" s="20"/>
      <x:c r="FT120" s="20"/>
      <x:c r="FU120" s="20"/>
      <x:c r="FV120" s="20"/>
      <x:c r="FW120" s="20"/>
      <x:c r="FX120" s="20"/>
      <x:c r="FY120" s="20"/>
      <x:c r="FZ120" s="20"/>
      <x:c r="GA120" s="20"/>
      <x:c r="GB120" s="20"/>
      <x:c r="GC120" s="20"/>
      <x:c r="GD120" s="20"/>
      <x:c r="GE120" s="20"/>
      <x:c r="GF120" s="20"/>
      <x:c r="GG120" s="20"/>
      <x:c r="GH120" s="20"/>
      <x:c r="GI120" s="20"/>
      <x:c r="GJ120" s="20"/>
      <x:c r="GK120" s="20"/>
      <x:c r="GL120" s="20"/>
      <x:c r="GM120" s="20"/>
      <x:c r="GN120" s="20"/>
      <x:c r="GO120" s="20"/>
      <x:c r="GP120" s="20"/>
      <x:c r="GQ120" s="20"/>
      <x:c r="GR120" s="20"/>
      <x:c r="GS120" s="20"/>
      <x:c r="GT120" s="20"/>
      <x:c r="GU120" s="20"/>
      <x:c r="GV120" s="20"/>
      <x:c r="GW120" s="20"/>
      <x:c r="GX120" s="20"/>
      <x:c r="GY120" s="20"/>
      <x:c r="GZ120" s="20"/>
      <x:c r="HA120" s="20"/>
      <x:c r="HB120" s="20"/>
      <x:c r="HC120" s="20"/>
      <x:c r="HD120" s="20"/>
      <x:c r="HE120" s="20"/>
      <x:c r="HF120" s="20"/>
      <x:c r="HG120" s="20"/>
      <x:c r="HH120" s="20"/>
      <x:c r="HI120" s="20"/>
      <x:c r="HJ120" s="20"/>
      <x:c r="HK120" s="20"/>
      <x:c r="HL120" s="20"/>
      <x:c r="HM120" s="20"/>
      <x:c r="HN120" s="20"/>
      <x:c r="HO120" s="20"/>
      <x:c r="HP120" s="20"/>
      <x:c r="HQ120" s="20"/>
      <x:c r="HR120" s="20"/>
      <x:c r="HS120" s="20"/>
      <x:c r="HT120" s="20"/>
      <x:c r="HU120" s="20"/>
      <x:c r="HV120" s="20"/>
      <x:c r="HW120" s="20"/>
      <x:c r="HX120" s="20"/>
      <x:c r="HY120" s="20"/>
      <x:c r="HZ120" s="20"/>
      <x:c r="IA120" s="20"/>
      <x:c r="IB120" s="20"/>
      <x:c r="IC120" s="20"/>
      <x:c r="ID120" s="20"/>
      <x:c r="IE120" s="20"/>
      <x:c r="IF120" s="20"/>
      <x:c r="IG120" s="20"/>
      <x:c r="IH120" s="20"/>
      <x:c r="II120" s="20"/>
      <x:c r="IJ120" s="20"/>
      <x:c r="IK120" s="20"/>
      <x:c r="IL120" s="20"/>
      <x:c r="IM120" s="20"/>
      <x:c r="IN120" s="20"/>
      <x:c r="IO120" s="20"/>
      <x:c r="IP120" s="20"/>
      <x:c r="IQ120" s="20"/>
      <x:c r="IR120" s="20"/>
      <x:c r="IS120" s="20"/>
      <x:c r="IT120" s="20"/>
      <x:c r="IU120" s="20"/>
      <x:c r="IV120" s="20"/>
      <x:c r="IW120" s="20"/>
      <x:c r="IX120" s="20"/>
      <x:c r="IY120" s="20"/>
      <x:c r="IZ120" s="20"/>
      <x:c r="JA120" s="20"/>
      <x:c r="JB120" s="20"/>
      <x:c r="JC120" s="20"/>
      <x:c r="JD120" s="20"/>
      <x:c r="JE120" s="20"/>
      <x:c r="JF120" s="20"/>
      <x:c r="JG120" s="20"/>
      <x:c r="JH120" s="20"/>
      <x:c r="JI120" s="20"/>
      <x:c r="JJ120" s="20"/>
      <x:c r="JK120" s="20"/>
      <x:c r="JL120" s="20"/>
      <x:c r="JM120" s="20"/>
      <x:c r="JN120" s="20"/>
      <x:c r="JO120" s="20"/>
      <x:c r="JP120" s="20"/>
      <x:c r="JQ120" s="20"/>
      <x:c r="JR120" s="20"/>
      <x:c r="JS120" s="20"/>
      <x:c r="JT120" s="20"/>
      <x:c r="JU120" s="20"/>
      <x:c r="JV120" s="20"/>
      <x:c r="JW120" s="20"/>
      <x:c r="JX120" s="20"/>
      <x:c r="JY120" s="20"/>
      <x:c r="JZ120" s="20"/>
      <x:c r="KA120" s="20"/>
      <x:c r="KB120" s="20"/>
      <x:c r="KC120" s="20"/>
      <x:c r="KD120" s="20"/>
      <x:c r="KE120" s="20"/>
      <x:c r="KF120" s="20"/>
      <x:c r="KG120" s="20"/>
      <x:c r="KH120" s="20"/>
      <x:c r="KI120" s="20"/>
      <x:c r="KJ120" s="20"/>
      <x:c r="KK120" s="20"/>
      <x:c r="KL120" s="20"/>
      <x:c r="KM120" s="20"/>
      <x:c r="KN120" s="20"/>
      <x:c r="KO120" s="20"/>
      <x:c r="KP120" s="20"/>
      <x:c r="KQ120" s="20"/>
      <x:c r="KR120" s="20"/>
      <x:c r="KS120" s="20"/>
      <x:c r="KT120" s="20"/>
      <x:c r="KU120" s="20"/>
      <x:c r="KV120" s="20"/>
      <x:c r="KW120" s="20"/>
      <x:c r="KX120" s="20"/>
      <x:c r="KY120" s="20"/>
      <x:c r="KZ120" s="20"/>
      <x:c r="LA120" s="20"/>
      <x:c r="LB120" s="20"/>
      <x:c r="LC120" s="20"/>
      <x:c r="LD120" s="20"/>
      <x:c r="LE120" s="20"/>
      <x:c r="LF120" s="20"/>
      <x:c r="LG120" s="20"/>
      <x:c r="LH120" s="20"/>
      <x:c r="LI120" s="20"/>
      <x:c r="LJ120" s="20"/>
      <x:c r="LK120" s="20"/>
      <x:c r="LL120" s="20"/>
      <x:c r="LM120" s="20"/>
      <x:c r="LN120" s="20"/>
      <x:c r="LO120" s="20"/>
      <x:c r="LP120" s="20"/>
      <x:c r="LQ120" s="20"/>
      <x:c r="LR120" s="20"/>
      <x:c r="LS120" s="20"/>
      <x:c r="LT120" s="20"/>
      <x:c r="LU120" s="20"/>
      <x:c r="LV120" s="20"/>
      <x:c r="LW120" s="20"/>
      <x:c r="LX120" s="20"/>
      <x:c r="LY120" s="20"/>
      <x:c r="LZ120" s="20"/>
      <x:c r="MA120" s="20"/>
      <x:c r="MB120" s="20"/>
      <x:c r="MC120" s="20"/>
      <x:c r="MD120" s="20"/>
      <x:c r="ME120" s="20"/>
      <x:c r="MF120" s="20"/>
      <x:c r="MG120" s="20"/>
      <x:c r="MH120" s="20"/>
      <x:c r="MI120" s="20"/>
      <x:c r="MJ120" s="20"/>
      <x:c r="MK120" s="20"/>
      <x:c r="ML120" s="20"/>
      <x:c r="MM120" s="20"/>
      <x:c r="MN120" s="20"/>
      <x:c r="MO120" s="20"/>
      <x:c r="MP120" s="20"/>
      <x:c r="MQ120" s="20"/>
      <x:c r="MR120" s="20"/>
      <x:c r="MS120" s="20"/>
      <x:c r="MT120" s="20"/>
      <x:c r="MU120" s="20"/>
      <x:c r="MV120" s="20"/>
      <x:c r="MW120" s="20"/>
      <x:c r="MX120" s="20"/>
      <x:c r="MY120" s="20"/>
      <x:c r="MZ120" s="20"/>
      <x:c r="NA120" s="20"/>
      <x:c r="NB120" s="20"/>
      <x:c r="NC120" s="20"/>
      <x:c r="ND120" s="20"/>
      <x:c r="NE120" s="20"/>
      <x:c r="NF120" s="20"/>
      <x:c r="NG120" s="20"/>
      <x:c r="NH120" s="20"/>
      <x:c r="NI120" s="20"/>
      <x:c r="NJ120" s="20"/>
      <x:c r="NK120" s="20"/>
      <x:c r="NL120" s="20"/>
      <x:c r="NM120" s="20"/>
      <x:c r="NN120" s="20"/>
      <x:c r="NO120" s="20"/>
      <x:c r="NP120" s="20"/>
      <x:c r="NQ120" s="20"/>
      <x:c r="NR120" s="20"/>
      <x:c r="NS120" s="20"/>
      <x:c r="NT120" s="20"/>
      <x:c r="NU120" s="20"/>
      <x:c r="NV120" s="20"/>
      <x:c r="NW120" s="20"/>
      <x:c r="NX120" s="20"/>
      <x:c r="NY120" s="20"/>
      <x:c r="NZ120" s="20"/>
      <x:c r="OA120" s="20"/>
      <x:c r="OB120" s="20"/>
      <x:c r="OC120" s="20"/>
      <x:c r="OD120" s="20"/>
      <x:c r="OE120" s="20"/>
      <x:c r="OF120" s="20"/>
      <x:c r="OG120" s="20"/>
      <x:c r="OH120" s="20"/>
      <x:c r="OI120" s="20"/>
      <x:c r="OJ120" s="20"/>
      <x:c r="OK120" s="20"/>
      <x:c r="OL120" s="20"/>
      <x:c r="OM120" s="20"/>
      <x:c r="ON120" s="20"/>
      <x:c r="OO120" s="20"/>
      <x:c r="OP120" s="20"/>
      <x:c r="OQ120" s="20"/>
      <x:c r="OR120" s="20"/>
      <x:c r="OS120" s="20"/>
      <x:c r="OT120" s="20"/>
      <x:c r="OU120" s="20"/>
      <x:c r="OV120" s="20"/>
      <x:c r="OW120" s="20"/>
      <x:c r="OX120" s="20"/>
      <x:c r="OY120" s="20"/>
      <x:c r="OZ120" s="20"/>
      <x:c r="PA120" s="20"/>
      <x:c r="PB120" s="20"/>
      <x:c r="PC120" s="20"/>
      <x:c r="PD120" s="20"/>
      <x:c r="PE120" s="20"/>
      <x:c r="PF120" s="20"/>
      <x:c r="PG120" s="20"/>
      <x:c r="PH120" s="20"/>
      <x:c r="PI120" s="20"/>
      <x:c r="PJ120" s="20"/>
      <x:c r="PK120" s="20"/>
      <x:c r="PL120" s="20"/>
      <x:c r="PM120" s="20"/>
      <x:c r="PN120" s="20"/>
      <x:c r="PO120" s="20"/>
      <x:c r="PP120" s="20"/>
      <x:c r="PQ120" s="20"/>
      <x:c r="PR120" s="20"/>
      <x:c r="PS120" s="20"/>
      <x:c r="PT120" s="20"/>
      <x:c r="PU120" s="20"/>
      <x:c r="PV120" s="20"/>
      <x:c r="PW120" s="20"/>
      <x:c r="PX120" s="20"/>
      <x:c r="PY120" s="20"/>
      <x:c r="PZ120" s="20"/>
      <x:c r="QA120" s="20"/>
      <x:c r="QB120" s="20"/>
      <x:c r="QC120" s="20"/>
      <x:c r="QD120" s="20"/>
      <x:c r="QE120" s="20"/>
      <x:c r="QF120" s="20"/>
      <x:c r="QG120" s="20"/>
      <x:c r="QH120" s="20"/>
      <x:c r="QI120" s="20"/>
      <x:c r="QJ120" s="20"/>
      <x:c r="QK120" s="20"/>
      <x:c r="QL120" s="20"/>
      <x:c r="QM120" s="20"/>
      <x:c r="QN120" s="20"/>
      <x:c r="QO120" s="20"/>
      <x:c r="QP120" s="20"/>
      <x:c r="QQ120" s="20"/>
      <x:c r="QR120" s="20"/>
      <x:c r="QS120" s="20"/>
      <x:c r="QT120" s="20"/>
      <x:c r="QU120" s="20"/>
      <x:c r="QV120" s="20"/>
      <x:c r="QW120" s="20"/>
      <x:c r="QX120" s="20"/>
      <x:c r="QY120" s="20"/>
      <x:c r="QZ120" s="20"/>
      <x:c r="RA120" s="20"/>
      <x:c r="RB120" s="20"/>
      <x:c r="RC120" s="20"/>
      <x:c r="RD120" s="20"/>
      <x:c r="RE120" s="20"/>
      <x:c r="RF120" s="20"/>
      <x:c r="RG120" s="20"/>
      <x:c r="RH120" s="20"/>
      <x:c r="RI120" s="20"/>
      <x:c r="RJ120" s="20"/>
      <x:c r="RK120" s="20"/>
      <x:c r="RL120" s="20"/>
      <x:c r="RM120" s="20"/>
      <x:c r="RN120" s="20"/>
      <x:c r="RO120" s="20"/>
      <x:c r="RP120" s="20"/>
      <x:c r="RQ120" s="20"/>
      <x:c r="RR120" s="20"/>
      <x:c r="RS120" s="20"/>
      <x:c r="RT120" s="20"/>
      <x:c r="RU120" s="20"/>
      <x:c r="RV120" s="20"/>
      <x:c r="RW120" s="20"/>
      <x:c r="RX120" s="20"/>
      <x:c r="RY120" s="20"/>
      <x:c r="RZ120" s="20"/>
      <x:c r="SA120" s="20"/>
      <x:c r="SB120" s="20"/>
      <x:c r="SC120" s="20"/>
      <x:c r="SD120" s="20"/>
      <x:c r="SE120" s="20"/>
      <x:c r="SF120" s="20"/>
      <x:c r="SG120" s="20"/>
      <x:c r="SH120" s="20"/>
      <x:c r="SI120" s="20"/>
      <x:c r="SJ120" s="20"/>
      <x:c r="SK120" s="20"/>
      <x:c r="SL120" s="20"/>
      <x:c r="SM120" s="20"/>
      <x:c r="SN120" s="20"/>
      <x:c r="SO120" s="20"/>
      <x:c r="SP120" s="20"/>
      <x:c r="SQ120" s="20"/>
      <x:c r="SR120" s="20"/>
      <x:c r="SS120" s="20"/>
      <x:c r="ST120" s="20"/>
      <x:c r="SU120" s="20"/>
      <x:c r="SV120" s="20"/>
      <x:c r="SW120" s="20"/>
      <x:c r="SX120" s="20"/>
      <x:c r="SY120" s="20"/>
      <x:c r="SZ120" s="20"/>
      <x:c r="TA120" s="20"/>
      <x:c r="TB120" s="20"/>
      <x:c r="TC120" s="20"/>
      <x:c r="TD120" s="20"/>
      <x:c r="TE120" s="20"/>
      <x:c r="TF120" s="20"/>
      <x:c r="TG120" s="20"/>
      <x:c r="TH120" s="20"/>
      <x:c r="TI120" s="20"/>
      <x:c r="TJ120" s="20"/>
      <x:c r="TK120" s="20"/>
      <x:c r="TL120" s="20"/>
      <x:c r="TM120" s="20"/>
      <x:c r="TN120" s="20"/>
      <x:c r="TO120" s="20"/>
      <x:c r="TP120" s="20"/>
      <x:c r="TQ120" s="20"/>
      <x:c r="TR120" s="20"/>
      <x:c r="TS120" s="20"/>
      <x:c r="TT120" s="20"/>
      <x:c r="TU120" s="20"/>
      <x:c r="TV120" s="20"/>
      <x:c r="TW120" s="20"/>
      <x:c r="TX120" s="20"/>
      <x:c r="TY120" s="20"/>
      <x:c r="TZ120" s="20"/>
      <x:c r="UA120" s="20"/>
      <x:c r="UB120" s="20"/>
      <x:c r="UC120" s="20"/>
      <x:c r="UD120" s="20"/>
      <x:c r="UE120" s="20"/>
      <x:c r="UF120" s="20"/>
      <x:c r="UG120" s="20"/>
      <x:c r="UH120" s="20"/>
      <x:c r="UI120" s="20"/>
      <x:c r="UJ120" s="20"/>
      <x:c r="UK120" s="20"/>
      <x:c r="UL120" s="20"/>
      <x:c r="UM120" s="20"/>
      <x:c r="UN120" s="20"/>
      <x:c r="UO120" s="20"/>
      <x:c r="UP120" s="20"/>
      <x:c r="UQ120" s="20"/>
      <x:c r="UR120" s="20"/>
      <x:c r="US120" s="20"/>
      <x:c r="UT120" s="20"/>
      <x:c r="UU120" s="20"/>
      <x:c r="UV120" s="20"/>
      <x:c r="UW120" s="20"/>
      <x:c r="UX120" s="20"/>
      <x:c r="UY120" s="20"/>
      <x:c r="UZ120" s="20"/>
      <x:c r="VA120" s="20"/>
      <x:c r="VB120" s="20"/>
      <x:c r="VC120" s="20"/>
      <x:c r="VD120" s="20"/>
      <x:c r="VE120" s="20"/>
      <x:c r="VF120" s="20"/>
      <x:c r="VG120" s="20"/>
      <x:c r="VH120" s="20"/>
      <x:c r="VI120" s="20"/>
      <x:c r="VJ120" s="20"/>
      <x:c r="VK120" s="20"/>
      <x:c r="VL120" s="20"/>
      <x:c r="VM120" s="20"/>
      <x:c r="VN120" s="20"/>
      <x:c r="VO120" s="20"/>
      <x:c r="VP120" s="20"/>
      <x:c r="VQ120" s="20"/>
      <x:c r="VR120" s="20"/>
      <x:c r="VS120" s="20"/>
      <x:c r="VT120" s="20"/>
      <x:c r="VU120" s="20"/>
      <x:c r="VV120" s="20"/>
      <x:c r="VW120" s="20"/>
      <x:c r="VX120" s="20"/>
      <x:c r="VY120" s="20"/>
      <x:c r="VZ120" s="20"/>
      <x:c r="WA120" s="20"/>
      <x:c r="WB120" s="20"/>
      <x:c r="WC120" s="20"/>
      <x:c r="WD120" s="20"/>
      <x:c r="WE120" s="20"/>
      <x:c r="WF120" s="20"/>
      <x:c r="WG120" s="20"/>
      <x:c r="WH120" s="20"/>
      <x:c r="WI120" s="20"/>
      <x:c r="WJ120" s="20"/>
      <x:c r="WK120" s="20"/>
      <x:c r="WL120" s="20"/>
      <x:c r="WM120" s="20"/>
      <x:c r="WN120" s="20"/>
      <x:c r="WO120" s="20"/>
      <x:c r="WP120" s="20"/>
      <x:c r="WQ120" s="20"/>
      <x:c r="WR120" s="20"/>
      <x:c r="WS120" s="20"/>
      <x:c r="WT120" s="20"/>
      <x:c r="WU120" s="20"/>
      <x:c r="WV120" s="20"/>
      <x:c r="WW120" s="20"/>
      <x:c r="WX120" s="20"/>
      <x:c r="WY120" s="20"/>
      <x:c r="WZ120" s="20"/>
      <x:c r="XA120" s="20"/>
      <x:c r="XB120" s="20"/>
      <x:c r="XC120" s="20"/>
      <x:c r="XD120" s="20"/>
      <x:c r="XE120" s="20"/>
      <x:c r="XF120" s="20"/>
      <x:c r="XG120" s="20"/>
      <x:c r="XH120" s="20"/>
      <x:c r="XI120" s="20"/>
      <x:c r="XJ120" s="20"/>
      <x:c r="XK120" s="20"/>
      <x:c r="XL120" s="20"/>
      <x:c r="XM120" s="20"/>
      <x:c r="XN120" s="20"/>
      <x:c r="XO120" s="20"/>
      <x:c r="XP120" s="20"/>
    </x:row>
    <x:row r="121" spans="83:640" x14ac:dyDescent="0.2">
      <x:c r="CE121" s="20"/>
      <x:c r="CF121" s="20"/>
      <x:c r="CG121" s="20"/>
      <x:c r="CH121" s="20"/>
      <x:c r="CI121" s="20"/>
      <x:c r="CJ121" s="20"/>
      <x:c r="CK121" s="20"/>
      <x:c r="CL121" s="20"/>
      <x:c r="CM121" s="20"/>
      <x:c r="CN121" s="20"/>
      <x:c r="CO121" s="20"/>
      <x:c r="CP121" s="20"/>
      <x:c r="CQ121" s="20"/>
      <x:c r="CR121" s="20"/>
      <x:c r="CS121" s="20"/>
      <x:c r="CT121" s="20"/>
      <x:c r="CU121" s="20"/>
      <x:c r="CV121" s="20"/>
      <x:c r="CW121" s="20"/>
      <x:c r="CX121" s="20"/>
      <x:c r="CY121" s="20"/>
      <x:c r="CZ121" s="20"/>
      <x:c r="DA121" s="20"/>
      <x:c r="DB121" s="20"/>
      <x:c r="DC121" s="20"/>
      <x:c r="DD121" s="20"/>
      <x:c r="DE121" s="20"/>
      <x:c r="DF121" s="20"/>
      <x:c r="DG121" s="20"/>
      <x:c r="DH121" s="20"/>
      <x:c r="DI121" s="20"/>
      <x:c r="DJ121" s="20"/>
      <x:c r="DK121" s="20"/>
      <x:c r="DL121" s="20"/>
      <x:c r="DM121" s="20"/>
      <x:c r="DN121" s="20"/>
      <x:c r="DO121" s="20"/>
      <x:c r="DP121" s="20"/>
      <x:c r="DQ121" s="20"/>
      <x:c r="DR121" s="20"/>
      <x:c r="DS121" s="20"/>
      <x:c r="DT121" s="20"/>
      <x:c r="DU121" s="20"/>
      <x:c r="DV121" s="20"/>
      <x:c r="DW121" s="20"/>
      <x:c r="DX121" s="20"/>
      <x:c r="DY121" s="20"/>
      <x:c r="DZ121" s="20"/>
      <x:c r="EA121" s="20"/>
      <x:c r="EB121" s="20"/>
      <x:c r="EC121" s="20"/>
      <x:c r="ED121" s="20"/>
      <x:c r="EE121" s="20"/>
      <x:c r="EF121" s="20"/>
      <x:c r="EG121" s="20"/>
      <x:c r="EH121" s="20"/>
      <x:c r="EI121" s="20"/>
      <x:c r="EJ121" s="20"/>
      <x:c r="EK121" s="20"/>
      <x:c r="EL121" s="20"/>
      <x:c r="EM121" s="20"/>
      <x:c r="EN121" s="20"/>
      <x:c r="EO121" s="20"/>
      <x:c r="EP121" s="20"/>
      <x:c r="EQ121" s="20"/>
      <x:c r="ER121" s="20"/>
      <x:c r="ES121" s="20"/>
      <x:c r="ET121" s="20"/>
      <x:c r="EU121" s="20"/>
      <x:c r="EV121" s="20"/>
      <x:c r="EW121" s="20"/>
      <x:c r="EX121" s="20"/>
      <x:c r="EY121" s="20"/>
      <x:c r="EZ121" s="20"/>
      <x:c r="FA121" s="20"/>
      <x:c r="FB121" s="20"/>
      <x:c r="FC121" s="20"/>
      <x:c r="FD121" s="20"/>
      <x:c r="FE121" s="20"/>
      <x:c r="FF121" s="20"/>
      <x:c r="FG121" s="20"/>
      <x:c r="FH121" s="20"/>
      <x:c r="FI121" s="20"/>
      <x:c r="FJ121" s="20"/>
      <x:c r="FK121" s="20"/>
      <x:c r="FL121" s="20"/>
      <x:c r="FM121" s="20"/>
      <x:c r="FN121" s="20"/>
      <x:c r="FO121" s="20"/>
      <x:c r="FP121" s="20"/>
      <x:c r="FQ121" s="20"/>
      <x:c r="FR121" s="20"/>
      <x:c r="FS121" s="20"/>
      <x:c r="FT121" s="20"/>
      <x:c r="FU121" s="20"/>
      <x:c r="FV121" s="20"/>
      <x:c r="FW121" s="20"/>
      <x:c r="FX121" s="20"/>
      <x:c r="FY121" s="20"/>
      <x:c r="FZ121" s="20"/>
      <x:c r="GA121" s="20"/>
      <x:c r="GB121" s="20"/>
      <x:c r="GC121" s="20"/>
      <x:c r="GD121" s="20"/>
      <x:c r="GE121" s="20"/>
      <x:c r="GF121" s="20"/>
      <x:c r="GG121" s="20"/>
      <x:c r="GH121" s="20"/>
      <x:c r="GI121" s="20"/>
      <x:c r="GJ121" s="20"/>
      <x:c r="GK121" s="20"/>
      <x:c r="GL121" s="20"/>
      <x:c r="GM121" s="20"/>
      <x:c r="GN121" s="20"/>
      <x:c r="GO121" s="20"/>
      <x:c r="GP121" s="20"/>
      <x:c r="GQ121" s="20"/>
      <x:c r="GR121" s="20"/>
      <x:c r="GS121" s="20"/>
      <x:c r="GT121" s="20"/>
      <x:c r="GU121" s="20"/>
      <x:c r="GV121" s="20"/>
      <x:c r="GW121" s="20"/>
      <x:c r="GX121" s="20"/>
      <x:c r="GY121" s="20"/>
      <x:c r="GZ121" s="20"/>
      <x:c r="HA121" s="20"/>
      <x:c r="HB121" s="20"/>
      <x:c r="HC121" s="20"/>
      <x:c r="HD121" s="20"/>
      <x:c r="HE121" s="20"/>
      <x:c r="HF121" s="20"/>
      <x:c r="HG121" s="20"/>
      <x:c r="HH121" s="20"/>
      <x:c r="HI121" s="20"/>
      <x:c r="HJ121" s="20"/>
      <x:c r="HK121" s="20"/>
      <x:c r="HL121" s="20"/>
      <x:c r="HM121" s="20"/>
      <x:c r="HN121" s="20"/>
      <x:c r="HO121" s="20"/>
      <x:c r="HP121" s="20"/>
      <x:c r="HQ121" s="20"/>
      <x:c r="HR121" s="20"/>
      <x:c r="HS121" s="20"/>
      <x:c r="HT121" s="20"/>
      <x:c r="HU121" s="20"/>
      <x:c r="HV121" s="20"/>
      <x:c r="HW121" s="20"/>
      <x:c r="HX121" s="20"/>
      <x:c r="HY121" s="20"/>
      <x:c r="HZ121" s="20"/>
      <x:c r="IA121" s="20"/>
      <x:c r="IB121" s="20"/>
      <x:c r="IC121" s="20"/>
      <x:c r="ID121" s="20"/>
      <x:c r="IE121" s="20"/>
      <x:c r="IF121" s="20"/>
      <x:c r="IG121" s="20"/>
      <x:c r="IH121" s="20"/>
      <x:c r="II121" s="20"/>
      <x:c r="IJ121" s="20"/>
      <x:c r="IK121" s="20"/>
      <x:c r="IL121" s="20"/>
      <x:c r="IM121" s="20"/>
      <x:c r="IN121" s="20"/>
      <x:c r="IO121" s="20"/>
      <x:c r="IP121" s="20"/>
      <x:c r="IQ121" s="20"/>
      <x:c r="IR121" s="20"/>
      <x:c r="IS121" s="20"/>
      <x:c r="IT121" s="20"/>
      <x:c r="IU121" s="20"/>
      <x:c r="IV121" s="20"/>
      <x:c r="IW121" s="20"/>
      <x:c r="IX121" s="20"/>
      <x:c r="IY121" s="20"/>
      <x:c r="IZ121" s="20"/>
      <x:c r="JA121" s="20"/>
      <x:c r="JB121" s="20"/>
      <x:c r="JC121" s="20"/>
      <x:c r="JD121" s="20"/>
      <x:c r="JE121" s="20"/>
      <x:c r="JF121" s="20"/>
      <x:c r="JG121" s="20"/>
      <x:c r="JH121" s="20"/>
      <x:c r="JI121" s="20"/>
      <x:c r="JJ121" s="20"/>
      <x:c r="JK121" s="20"/>
      <x:c r="JL121" s="20"/>
      <x:c r="JM121" s="20"/>
      <x:c r="JN121" s="20"/>
      <x:c r="JO121" s="20"/>
      <x:c r="JP121" s="20"/>
      <x:c r="JQ121" s="20"/>
      <x:c r="JR121" s="20"/>
      <x:c r="JS121" s="20"/>
      <x:c r="JT121" s="20"/>
      <x:c r="JU121" s="20"/>
      <x:c r="JV121" s="20"/>
      <x:c r="JW121" s="20"/>
      <x:c r="JX121" s="20"/>
      <x:c r="JY121" s="20"/>
      <x:c r="JZ121" s="20"/>
      <x:c r="KA121" s="20"/>
      <x:c r="KB121" s="20"/>
      <x:c r="KC121" s="20"/>
      <x:c r="KD121" s="20"/>
      <x:c r="KE121" s="20"/>
      <x:c r="KF121" s="20"/>
      <x:c r="KG121" s="20"/>
      <x:c r="KH121" s="20"/>
      <x:c r="KI121" s="20"/>
      <x:c r="KJ121" s="20"/>
      <x:c r="KK121" s="20"/>
      <x:c r="KL121" s="20"/>
      <x:c r="KM121" s="20"/>
      <x:c r="KN121" s="20"/>
      <x:c r="KO121" s="20"/>
      <x:c r="KP121" s="20"/>
      <x:c r="KQ121" s="20"/>
      <x:c r="KR121" s="20"/>
      <x:c r="KS121" s="20"/>
      <x:c r="KT121" s="20"/>
      <x:c r="KU121" s="20"/>
      <x:c r="KV121" s="20"/>
      <x:c r="KW121" s="20"/>
      <x:c r="KX121" s="20"/>
      <x:c r="KY121" s="20"/>
      <x:c r="KZ121" s="20"/>
      <x:c r="LA121" s="20"/>
      <x:c r="LB121" s="20"/>
      <x:c r="LC121" s="20"/>
      <x:c r="LD121" s="20"/>
      <x:c r="LE121" s="20"/>
      <x:c r="LF121" s="20"/>
      <x:c r="LG121" s="20"/>
      <x:c r="LH121" s="20"/>
      <x:c r="LI121" s="20"/>
      <x:c r="LJ121" s="20"/>
      <x:c r="LK121" s="20"/>
      <x:c r="LL121" s="20"/>
      <x:c r="LM121" s="20"/>
      <x:c r="LN121" s="20"/>
      <x:c r="LO121" s="20"/>
      <x:c r="LP121" s="20"/>
      <x:c r="LQ121" s="20"/>
      <x:c r="LR121" s="20"/>
      <x:c r="LS121" s="20"/>
      <x:c r="LT121" s="20"/>
      <x:c r="LU121" s="20"/>
      <x:c r="LV121" s="20"/>
      <x:c r="LW121" s="20"/>
      <x:c r="LX121" s="20"/>
      <x:c r="LY121" s="20"/>
      <x:c r="LZ121" s="20"/>
      <x:c r="MA121" s="20"/>
      <x:c r="MB121" s="20"/>
      <x:c r="MC121" s="20"/>
      <x:c r="MD121" s="20"/>
      <x:c r="ME121" s="20"/>
      <x:c r="MF121" s="20"/>
      <x:c r="MG121" s="20"/>
      <x:c r="MH121" s="20"/>
      <x:c r="MI121" s="20"/>
      <x:c r="MJ121" s="20"/>
      <x:c r="MK121" s="20"/>
      <x:c r="ML121" s="20"/>
      <x:c r="MM121" s="20"/>
      <x:c r="MN121" s="20"/>
      <x:c r="MO121" s="20"/>
      <x:c r="MP121" s="20"/>
      <x:c r="MQ121" s="20"/>
      <x:c r="MR121" s="20"/>
      <x:c r="MS121" s="20"/>
      <x:c r="MT121" s="20"/>
      <x:c r="MU121" s="20"/>
      <x:c r="MV121" s="20"/>
      <x:c r="MW121" s="20"/>
      <x:c r="MX121" s="20"/>
      <x:c r="MY121" s="20"/>
      <x:c r="MZ121" s="20"/>
      <x:c r="NA121" s="20"/>
      <x:c r="NB121" s="20"/>
      <x:c r="NC121" s="20"/>
      <x:c r="ND121" s="20"/>
      <x:c r="NE121" s="20"/>
      <x:c r="NF121" s="20"/>
      <x:c r="NG121" s="20"/>
      <x:c r="NH121" s="20"/>
      <x:c r="NI121" s="20"/>
      <x:c r="NJ121" s="20"/>
      <x:c r="NK121" s="20"/>
      <x:c r="NL121" s="20"/>
      <x:c r="NM121" s="20"/>
      <x:c r="NN121" s="20"/>
      <x:c r="NO121" s="20"/>
      <x:c r="NP121" s="20"/>
      <x:c r="NQ121" s="20"/>
      <x:c r="NR121" s="20"/>
      <x:c r="NS121" s="20"/>
      <x:c r="NT121" s="20"/>
      <x:c r="NU121" s="20"/>
      <x:c r="NV121" s="20"/>
      <x:c r="NW121" s="20"/>
      <x:c r="NX121" s="20"/>
      <x:c r="NY121" s="20"/>
      <x:c r="NZ121" s="20"/>
      <x:c r="OA121" s="20"/>
      <x:c r="OB121" s="20"/>
      <x:c r="OC121" s="20"/>
      <x:c r="OD121" s="20"/>
      <x:c r="OE121" s="20"/>
      <x:c r="OF121" s="20"/>
      <x:c r="OG121" s="20"/>
      <x:c r="OH121" s="20"/>
      <x:c r="OI121" s="20"/>
      <x:c r="OJ121" s="20"/>
      <x:c r="OK121" s="20"/>
      <x:c r="OL121" s="20"/>
      <x:c r="OM121" s="20"/>
      <x:c r="ON121" s="20"/>
      <x:c r="OO121" s="20"/>
      <x:c r="OP121" s="20"/>
      <x:c r="OQ121" s="20"/>
      <x:c r="OR121" s="20"/>
      <x:c r="OS121" s="20"/>
      <x:c r="OT121" s="20"/>
      <x:c r="OU121" s="20"/>
      <x:c r="OV121" s="20"/>
      <x:c r="OW121" s="20"/>
      <x:c r="OX121" s="20"/>
      <x:c r="OY121" s="20"/>
      <x:c r="OZ121" s="20"/>
      <x:c r="PA121" s="20"/>
      <x:c r="PB121" s="20"/>
      <x:c r="PC121" s="20"/>
      <x:c r="PD121" s="20"/>
      <x:c r="PE121" s="20"/>
      <x:c r="PF121" s="20"/>
      <x:c r="PG121" s="20"/>
      <x:c r="PH121" s="20"/>
      <x:c r="PI121" s="20"/>
      <x:c r="PJ121" s="20"/>
      <x:c r="PK121" s="20"/>
      <x:c r="PL121" s="20"/>
      <x:c r="PM121" s="20"/>
      <x:c r="PN121" s="20"/>
      <x:c r="PO121" s="20"/>
      <x:c r="PP121" s="20"/>
      <x:c r="PQ121" s="20"/>
      <x:c r="PR121" s="20"/>
      <x:c r="PS121" s="20"/>
      <x:c r="PT121" s="20"/>
      <x:c r="PU121" s="20"/>
      <x:c r="PV121" s="20"/>
      <x:c r="PW121" s="20"/>
      <x:c r="PX121" s="20"/>
      <x:c r="PY121" s="20"/>
      <x:c r="PZ121" s="20"/>
      <x:c r="QA121" s="20"/>
      <x:c r="QB121" s="20"/>
      <x:c r="QC121" s="20"/>
      <x:c r="QD121" s="20"/>
      <x:c r="QE121" s="20"/>
      <x:c r="QF121" s="20"/>
      <x:c r="QG121" s="20"/>
      <x:c r="QH121" s="20"/>
      <x:c r="QI121" s="20"/>
      <x:c r="QJ121" s="20"/>
      <x:c r="QK121" s="20"/>
      <x:c r="QL121" s="20"/>
      <x:c r="QM121" s="20"/>
      <x:c r="QN121" s="20"/>
      <x:c r="QO121" s="20"/>
      <x:c r="QP121" s="20"/>
      <x:c r="QQ121" s="20"/>
      <x:c r="QR121" s="20"/>
      <x:c r="QS121" s="20"/>
      <x:c r="QT121" s="20"/>
      <x:c r="QU121" s="20"/>
      <x:c r="QV121" s="20"/>
      <x:c r="QW121" s="20"/>
      <x:c r="QX121" s="20"/>
      <x:c r="QY121" s="20"/>
      <x:c r="QZ121" s="20"/>
      <x:c r="RA121" s="20"/>
      <x:c r="RB121" s="20"/>
      <x:c r="RC121" s="20"/>
      <x:c r="RD121" s="20"/>
      <x:c r="RE121" s="20"/>
      <x:c r="RF121" s="20"/>
      <x:c r="RG121" s="20"/>
      <x:c r="RH121" s="20"/>
      <x:c r="RI121" s="20"/>
      <x:c r="RJ121" s="20"/>
      <x:c r="RK121" s="20"/>
      <x:c r="RL121" s="20"/>
      <x:c r="RM121" s="20"/>
      <x:c r="RN121" s="20"/>
      <x:c r="RO121" s="20"/>
      <x:c r="RP121" s="20"/>
      <x:c r="RQ121" s="20"/>
      <x:c r="RR121" s="20"/>
      <x:c r="RS121" s="20"/>
      <x:c r="RT121" s="20"/>
      <x:c r="RU121" s="20"/>
      <x:c r="RV121" s="20"/>
      <x:c r="RW121" s="20"/>
      <x:c r="RX121" s="20"/>
      <x:c r="RY121" s="20"/>
      <x:c r="RZ121" s="20"/>
      <x:c r="SA121" s="20"/>
      <x:c r="SB121" s="20"/>
      <x:c r="SC121" s="20"/>
      <x:c r="SD121" s="20"/>
      <x:c r="SE121" s="20"/>
      <x:c r="SF121" s="20"/>
      <x:c r="SG121" s="20"/>
      <x:c r="SH121" s="20"/>
      <x:c r="SI121" s="20"/>
      <x:c r="SJ121" s="20"/>
      <x:c r="SK121" s="20"/>
      <x:c r="SL121" s="20"/>
      <x:c r="SM121" s="20"/>
      <x:c r="SN121" s="20"/>
      <x:c r="SO121" s="20"/>
      <x:c r="SP121" s="20"/>
      <x:c r="SQ121" s="20"/>
      <x:c r="SR121" s="20"/>
      <x:c r="SS121" s="20"/>
      <x:c r="ST121" s="20"/>
      <x:c r="SU121" s="20"/>
      <x:c r="SV121" s="20"/>
      <x:c r="SW121" s="20"/>
      <x:c r="SX121" s="20"/>
      <x:c r="SY121" s="20"/>
      <x:c r="SZ121" s="20"/>
      <x:c r="TA121" s="20"/>
      <x:c r="TB121" s="20"/>
      <x:c r="TC121" s="20"/>
      <x:c r="TD121" s="20"/>
      <x:c r="TE121" s="20"/>
      <x:c r="TF121" s="20"/>
      <x:c r="TG121" s="20"/>
      <x:c r="TH121" s="20"/>
      <x:c r="TI121" s="20"/>
      <x:c r="TJ121" s="20"/>
      <x:c r="TK121" s="20"/>
      <x:c r="TL121" s="20"/>
      <x:c r="TM121" s="20"/>
      <x:c r="TN121" s="20"/>
      <x:c r="TO121" s="20"/>
      <x:c r="TP121" s="20"/>
      <x:c r="TQ121" s="20"/>
      <x:c r="TR121" s="20"/>
      <x:c r="TS121" s="20"/>
      <x:c r="TT121" s="20"/>
      <x:c r="TU121" s="20"/>
      <x:c r="TV121" s="20"/>
      <x:c r="TW121" s="20"/>
      <x:c r="TX121" s="20"/>
      <x:c r="TY121" s="20"/>
      <x:c r="TZ121" s="20"/>
      <x:c r="UA121" s="20"/>
      <x:c r="UB121" s="20"/>
      <x:c r="UC121" s="20"/>
      <x:c r="UD121" s="20"/>
      <x:c r="UE121" s="20"/>
      <x:c r="UF121" s="20"/>
      <x:c r="UG121" s="20"/>
      <x:c r="UH121" s="20"/>
      <x:c r="UI121" s="20"/>
      <x:c r="UJ121" s="20"/>
      <x:c r="UK121" s="20"/>
      <x:c r="UL121" s="20"/>
      <x:c r="UM121" s="20"/>
      <x:c r="UN121" s="20"/>
      <x:c r="UO121" s="20"/>
      <x:c r="UP121" s="20"/>
      <x:c r="UQ121" s="20"/>
      <x:c r="UR121" s="20"/>
      <x:c r="US121" s="20"/>
      <x:c r="UT121" s="20"/>
      <x:c r="UU121" s="20"/>
      <x:c r="UV121" s="20"/>
      <x:c r="UW121" s="20"/>
      <x:c r="UX121" s="20"/>
      <x:c r="UY121" s="20"/>
      <x:c r="UZ121" s="20"/>
      <x:c r="VA121" s="20"/>
      <x:c r="VB121" s="20"/>
      <x:c r="VC121" s="20"/>
      <x:c r="VD121" s="20"/>
      <x:c r="VE121" s="20"/>
      <x:c r="VF121" s="20"/>
      <x:c r="VG121" s="20"/>
      <x:c r="VH121" s="20"/>
      <x:c r="VI121" s="20"/>
      <x:c r="VJ121" s="20"/>
      <x:c r="VK121" s="20"/>
      <x:c r="VL121" s="20"/>
      <x:c r="VM121" s="20"/>
      <x:c r="VN121" s="20"/>
      <x:c r="VO121" s="20"/>
      <x:c r="VP121" s="20"/>
      <x:c r="VQ121" s="20"/>
      <x:c r="VR121" s="20"/>
      <x:c r="VS121" s="20"/>
      <x:c r="VT121" s="20"/>
      <x:c r="VU121" s="20"/>
      <x:c r="VV121" s="20"/>
      <x:c r="VW121" s="20"/>
      <x:c r="VX121" s="20"/>
      <x:c r="VY121" s="20"/>
      <x:c r="VZ121" s="20"/>
      <x:c r="WA121" s="20"/>
      <x:c r="WB121" s="20"/>
      <x:c r="WC121" s="20"/>
      <x:c r="WD121" s="20"/>
      <x:c r="WE121" s="20"/>
      <x:c r="WF121" s="20"/>
      <x:c r="WG121" s="20"/>
      <x:c r="WH121" s="20"/>
      <x:c r="WI121" s="20"/>
      <x:c r="WJ121" s="20"/>
      <x:c r="WK121" s="20"/>
      <x:c r="WL121" s="20"/>
      <x:c r="WM121" s="20"/>
      <x:c r="WN121" s="20"/>
      <x:c r="WO121" s="20"/>
      <x:c r="WP121" s="20"/>
      <x:c r="WQ121" s="20"/>
      <x:c r="WR121" s="20"/>
      <x:c r="WS121" s="20"/>
      <x:c r="WT121" s="20"/>
      <x:c r="WU121" s="20"/>
      <x:c r="WV121" s="20"/>
      <x:c r="WW121" s="20"/>
      <x:c r="WX121" s="20"/>
      <x:c r="WY121" s="20"/>
      <x:c r="WZ121" s="20"/>
      <x:c r="XA121" s="20"/>
      <x:c r="XB121" s="20"/>
      <x:c r="XC121" s="20"/>
      <x:c r="XD121" s="20"/>
      <x:c r="XE121" s="20"/>
      <x:c r="XF121" s="20"/>
      <x:c r="XG121" s="20"/>
      <x:c r="XH121" s="20"/>
      <x:c r="XI121" s="20"/>
      <x:c r="XJ121" s="20"/>
      <x:c r="XK121" s="20"/>
      <x:c r="XL121" s="20"/>
      <x:c r="XM121" s="20"/>
      <x:c r="XN121" s="20"/>
      <x:c r="XO121" s="20"/>
      <x:c r="XP121" s="20"/>
    </x:row>
    <x:row r="122" spans="83:640" x14ac:dyDescent="0.2">
      <x:c r="CE122" s="20"/>
      <x:c r="CF122" s="20"/>
      <x:c r="CG122" s="20"/>
      <x:c r="CH122" s="20"/>
      <x:c r="CI122" s="20"/>
      <x:c r="CJ122" s="20"/>
      <x:c r="CK122" s="20"/>
      <x:c r="CL122" s="20"/>
      <x:c r="CM122" s="20"/>
      <x:c r="CN122" s="20"/>
      <x:c r="CO122" s="20"/>
      <x:c r="CP122" s="20"/>
      <x:c r="CQ122" s="20"/>
      <x:c r="CR122" s="20"/>
      <x:c r="CS122" s="20"/>
      <x:c r="CT122" s="20"/>
      <x:c r="CU122" s="20"/>
      <x:c r="CV122" s="20"/>
      <x:c r="CW122" s="20"/>
      <x:c r="CX122" s="20"/>
      <x:c r="CY122" s="20"/>
      <x:c r="CZ122" s="20"/>
      <x:c r="DA122" s="20"/>
      <x:c r="DB122" s="20"/>
      <x:c r="DC122" s="20"/>
      <x:c r="DD122" s="20"/>
      <x:c r="DE122" s="20"/>
      <x:c r="DF122" s="20"/>
      <x:c r="DG122" s="20"/>
      <x:c r="DH122" s="20"/>
      <x:c r="DI122" s="20"/>
      <x:c r="DJ122" s="20"/>
      <x:c r="DK122" s="20"/>
      <x:c r="DL122" s="20"/>
      <x:c r="DM122" s="20"/>
      <x:c r="DN122" s="20"/>
      <x:c r="DO122" s="20"/>
      <x:c r="DP122" s="20"/>
      <x:c r="DQ122" s="20"/>
      <x:c r="DR122" s="20"/>
      <x:c r="DS122" s="20"/>
      <x:c r="DT122" s="20"/>
      <x:c r="DU122" s="20"/>
      <x:c r="DV122" s="20"/>
      <x:c r="DW122" s="20"/>
      <x:c r="DX122" s="20"/>
      <x:c r="DY122" s="20"/>
      <x:c r="DZ122" s="20"/>
      <x:c r="EA122" s="20"/>
      <x:c r="EB122" s="20"/>
      <x:c r="EC122" s="20"/>
      <x:c r="ED122" s="20"/>
      <x:c r="EE122" s="20"/>
      <x:c r="EF122" s="20"/>
      <x:c r="EG122" s="20"/>
      <x:c r="EH122" s="20"/>
      <x:c r="EI122" s="20"/>
      <x:c r="EJ122" s="20"/>
      <x:c r="EK122" s="20"/>
      <x:c r="EL122" s="20"/>
      <x:c r="EM122" s="20"/>
      <x:c r="EN122" s="20"/>
      <x:c r="EO122" s="20"/>
      <x:c r="EP122" s="20"/>
      <x:c r="EQ122" s="20"/>
      <x:c r="ER122" s="20"/>
      <x:c r="ES122" s="20"/>
      <x:c r="ET122" s="20"/>
      <x:c r="EU122" s="20"/>
      <x:c r="EV122" s="20"/>
      <x:c r="EW122" s="20"/>
      <x:c r="EX122" s="20"/>
      <x:c r="EY122" s="20"/>
      <x:c r="EZ122" s="20"/>
      <x:c r="FA122" s="20"/>
      <x:c r="FB122" s="20"/>
      <x:c r="FC122" s="20"/>
      <x:c r="FD122" s="20"/>
      <x:c r="FE122" s="20"/>
      <x:c r="FF122" s="20"/>
      <x:c r="FG122" s="20"/>
      <x:c r="FH122" s="20"/>
      <x:c r="FI122" s="20"/>
      <x:c r="FJ122" s="20"/>
      <x:c r="FK122" s="20"/>
      <x:c r="FL122" s="20"/>
      <x:c r="FM122" s="20"/>
      <x:c r="FN122" s="20"/>
      <x:c r="FO122" s="20"/>
      <x:c r="FP122" s="20"/>
      <x:c r="FQ122" s="20"/>
      <x:c r="FR122" s="20"/>
      <x:c r="FS122" s="20"/>
      <x:c r="FT122" s="20"/>
      <x:c r="FU122" s="20"/>
      <x:c r="FV122" s="20"/>
      <x:c r="FW122" s="20"/>
      <x:c r="FX122" s="20"/>
      <x:c r="FY122" s="20"/>
      <x:c r="FZ122" s="20"/>
      <x:c r="GA122" s="20"/>
      <x:c r="GB122" s="20"/>
      <x:c r="GC122" s="20"/>
      <x:c r="GD122" s="20"/>
      <x:c r="GE122" s="20"/>
      <x:c r="GF122" s="20"/>
      <x:c r="GG122" s="20"/>
      <x:c r="GH122" s="20"/>
      <x:c r="GI122" s="20"/>
      <x:c r="GJ122" s="20"/>
      <x:c r="GK122" s="20"/>
      <x:c r="GL122" s="20"/>
      <x:c r="GM122" s="20"/>
      <x:c r="GN122" s="20"/>
      <x:c r="GO122" s="20"/>
      <x:c r="GP122" s="20"/>
      <x:c r="GQ122" s="20"/>
      <x:c r="GR122" s="20"/>
      <x:c r="GS122" s="20"/>
      <x:c r="GT122" s="20"/>
      <x:c r="GU122" s="20"/>
      <x:c r="GV122" s="20"/>
      <x:c r="GW122" s="20"/>
      <x:c r="GX122" s="20"/>
      <x:c r="GY122" s="20"/>
      <x:c r="GZ122" s="20"/>
      <x:c r="HA122" s="20"/>
      <x:c r="HB122" s="20"/>
      <x:c r="HC122" s="20"/>
      <x:c r="HD122" s="20"/>
      <x:c r="HE122" s="20"/>
      <x:c r="HF122" s="20"/>
      <x:c r="HG122" s="20"/>
      <x:c r="HH122" s="20"/>
      <x:c r="HI122" s="20"/>
      <x:c r="HJ122" s="20"/>
      <x:c r="HK122" s="20"/>
      <x:c r="HL122" s="20"/>
      <x:c r="HM122" s="20"/>
      <x:c r="HN122" s="20"/>
      <x:c r="HO122" s="20"/>
      <x:c r="HP122" s="20"/>
      <x:c r="HQ122" s="20"/>
      <x:c r="HR122" s="20"/>
      <x:c r="HS122" s="20"/>
      <x:c r="HT122" s="20"/>
      <x:c r="HU122" s="20"/>
      <x:c r="HV122" s="20"/>
      <x:c r="HW122" s="20"/>
      <x:c r="HX122" s="20"/>
      <x:c r="HY122" s="20"/>
      <x:c r="HZ122" s="20"/>
      <x:c r="IA122" s="20"/>
      <x:c r="IB122" s="20"/>
      <x:c r="IC122" s="20"/>
      <x:c r="ID122" s="20"/>
      <x:c r="IE122" s="20"/>
      <x:c r="IF122" s="20"/>
      <x:c r="IG122" s="20"/>
      <x:c r="IH122" s="20"/>
      <x:c r="II122" s="20"/>
      <x:c r="IJ122" s="20"/>
      <x:c r="IK122" s="20"/>
      <x:c r="IL122" s="20"/>
      <x:c r="IM122" s="20"/>
      <x:c r="IN122" s="20"/>
      <x:c r="IO122" s="20"/>
      <x:c r="IP122" s="20"/>
      <x:c r="IQ122" s="20"/>
      <x:c r="IR122" s="20"/>
      <x:c r="IS122" s="20"/>
      <x:c r="IT122" s="20"/>
      <x:c r="IU122" s="20"/>
      <x:c r="IV122" s="20"/>
      <x:c r="IW122" s="20"/>
      <x:c r="IX122" s="20"/>
      <x:c r="IY122" s="20"/>
      <x:c r="IZ122" s="20"/>
      <x:c r="JA122" s="20"/>
      <x:c r="JB122" s="20"/>
      <x:c r="JC122" s="20"/>
      <x:c r="JD122" s="20"/>
      <x:c r="JE122" s="20"/>
      <x:c r="JF122" s="20"/>
      <x:c r="JG122" s="20"/>
      <x:c r="JH122" s="20"/>
      <x:c r="JI122" s="20"/>
      <x:c r="JJ122" s="20"/>
      <x:c r="JK122" s="20"/>
      <x:c r="JL122" s="20"/>
      <x:c r="JM122" s="20"/>
      <x:c r="JN122" s="20"/>
      <x:c r="JO122" s="20"/>
      <x:c r="JP122" s="20"/>
      <x:c r="JQ122" s="20"/>
      <x:c r="JR122" s="20"/>
      <x:c r="JS122" s="20"/>
      <x:c r="JT122" s="20"/>
      <x:c r="JU122" s="20"/>
      <x:c r="JV122" s="20"/>
      <x:c r="JW122" s="20"/>
      <x:c r="JX122" s="20"/>
      <x:c r="JY122" s="20"/>
      <x:c r="JZ122" s="20"/>
      <x:c r="KA122" s="20"/>
      <x:c r="KB122" s="20"/>
      <x:c r="KC122" s="20"/>
      <x:c r="KD122" s="20"/>
      <x:c r="KE122" s="20"/>
      <x:c r="KF122" s="20"/>
      <x:c r="KG122" s="20"/>
      <x:c r="KH122" s="20"/>
      <x:c r="KI122" s="20"/>
      <x:c r="KJ122" s="20"/>
      <x:c r="KK122" s="20"/>
      <x:c r="KL122" s="20"/>
      <x:c r="KM122" s="20"/>
      <x:c r="KN122" s="20"/>
      <x:c r="KO122" s="20"/>
      <x:c r="KP122" s="20"/>
      <x:c r="KQ122" s="20"/>
      <x:c r="KR122" s="20"/>
      <x:c r="KS122" s="20"/>
      <x:c r="KT122" s="20"/>
      <x:c r="KU122" s="20"/>
      <x:c r="KV122" s="20"/>
      <x:c r="KW122" s="20"/>
      <x:c r="KX122" s="20"/>
      <x:c r="KY122" s="20"/>
      <x:c r="KZ122" s="20"/>
      <x:c r="LA122" s="20"/>
      <x:c r="LB122" s="20"/>
      <x:c r="LC122" s="20"/>
      <x:c r="LD122" s="20"/>
      <x:c r="LE122" s="20"/>
      <x:c r="LF122" s="20"/>
      <x:c r="LG122" s="20"/>
      <x:c r="LH122" s="20"/>
      <x:c r="LI122" s="20"/>
      <x:c r="LJ122" s="20"/>
      <x:c r="LK122" s="20"/>
      <x:c r="LL122" s="20"/>
      <x:c r="LM122" s="20"/>
      <x:c r="LN122" s="20"/>
      <x:c r="LO122" s="20"/>
      <x:c r="LP122" s="20"/>
      <x:c r="LQ122" s="20"/>
      <x:c r="LR122" s="20"/>
      <x:c r="LS122" s="20"/>
      <x:c r="LT122" s="20"/>
      <x:c r="LU122" s="20"/>
      <x:c r="LV122" s="20"/>
      <x:c r="LW122" s="20"/>
      <x:c r="LX122" s="20"/>
      <x:c r="LY122" s="20"/>
      <x:c r="LZ122" s="20"/>
      <x:c r="MA122" s="20"/>
      <x:c r="MB122" s="20"/>
      <x:c r="MC122" s="20"/>
      <x:c r="MD122" s="20"/>
      <x:c r="ME122" s="20"/>
      <x:c r="MF122" s="20"/>
      <x:c r="MG122" s="20"/>
      <x:c r="MH122" s="20"/>
      <x:c r="MI122" s="20"/>
      <x:c r="MJ122" s="20"/>
      <x:c r="MK122" s="20"/>
      <x:c r="ML122" s="20"/>
      <x:c r="MM122" s="20"/>
      <x:c r="MN122" s="20"/>
      <x:c r="MO122" s="20"/>
      <x:c r="MP122" s="20"/>
      <x:c r="MQ122" s="20"/>
      <x:c r="MR122" s="20"/>
      <x:c r="MS122" s="20"/>
      <x:c r="MT122" s="20"/>
      <x:c r="MU122" s="20"/>
      <x:c r="MV122" s="20"/>
      <x:c r="MW122" s="20"/>
      <x:c r="MX122" s="20"/>
      <x:c r="MY122" s="20"/>
      <x:c r="MZ122" s="20"/>
      <x:c r="NA122" s="20"/>
      <x:c r="NB122" s="20"/>
      <x:c r="NC122" s="20"/>
      <x:c r="ND122" s="20"/>
      <x:c r="NE122" s="20"/>
      <x:c r="NF122" s="20"/>
      <x:c r="NG122" s="20"/>
      <x:c r="NH122" s="20"/>
      <x:c r="NI122" s="20"/>
      <x:c r="NJ122" s="20"/>
      <x:c r="NK122" s="20"/>
      <x:c r="NL122" s="20"/>
      <x:c r="NM122" s="20"/>
      <x:c r="NN122" s="20"/>
      <x:c r="NO122" s="20"/>
      <x:c r="NP122" s="20"/>
      <x:c r="NQ122" s="20"/>
      <x:c r="NR122" s="20"/>
      <x:c r="NS122" s="20"/>
      <x:c r="NT122" s="20"/>
      <x:c r="NU122" s="20"/>
      <x:c r="NV122" s="20"/>
      <x:c r="NW122" s="20"/>
      <x:c r="NX122" s="20"/>
      <x:c r="NY122" s="20"/>
      <x:c r="NZ122" s="20"/>
      <x:c r="OA122" s="20"/>
      <x:c r="OB122" s="20"/>
      <x:c r="OC122" s="20"/>
      <x:c r="OD122" s="20"/>
      <x:c r="OE122" s="20"/>
      <x:c r="OF122" s="20"/>
      <x:c r="OG122" s="20"/>
      <x:c r="OH122" s="20"/>
      <x:c r="OI122" s="20"/>
      <x:c r="OJ122" s="20"/>
      <x:c r="OK122" s="20"/>
      <x:c r="OL122" s="20"/>
      <x:c r="OM122" s="20"/>
      <x:c r="ON122" s="20"/>
      <x:c r="OO122" s="20"/>
      <x:c r="OP122" s="20"/>
      <x:c r="OQ122" s="20"/>
      <x:c r="OR122" s="20"/>
      <x:c r="OS122" s="20"/>
      <x:c r="OT122" s="20"/>
      <x:c r="OU122" s="20"/>
      <x:c r="OV122" s="20"/>
      <x:c r="OW122" s="20"/>
      <x:c r="OX122" s="20"/>
      <x:c r="OY122" s="20"/>
      <x:c r="OZ122" s="20"/>
      <x:c r="PA122" s="20"/>
      <x:c r="PB122" s="20"/>
      <x:c r="PC122" s="20"/>
      <x:c r="PD122" s="20"/>
      <x:c r="PE122" s="20"/>
      <x:c r="PF122" s="20"/>
      <x:c r="PG122" s="20"/>
      <x:c r="PH122" s="20"/>
      <x:c r="PI122" s="20"/>
      <x:c r="PJ122" s="20"/>
      <x:c r="PK122" s="20"/>
      <x:c r="PL122" s="20"/>
      <x:c r="PM122" s="20"/>
      <x:c r="PN122" s="20"/>
      <x:c r="PO122" s="20"/>
      <x:c r="PP122" s="20"/>
      <x:c r="PQ122" s="20"/>
      <x:c r="PR122" s="20"/>
      <x:c r="PS122" s="20"/>
      <x:c r="PT122" s="20"/>
      <x:c r="PU122" s="20"/>
      <x:c r="PV122" s="20"/>
      <x:c r="PW122" s="20"/>
      <x:c r="PX122" s="20"/>
      <x:c r="PY122" s="20"/>
      <x:c r="PZ122" s="20"/>
      <x:c r="QA122" s="20"/>
      <x:c r="QB122" s="20"/>
      <x:c r="QC122" s="20"/>
      <x:c r="QD122" s="20"/>
      <x:c r="QE122" s="20"/>
      <x:c r="QF122" s="20"/>
      <x:c r="QG122" s="20"/>
      <x:c r="QH122" s="20"/>
      <x:c r="QI122" s="20"/>
      <x:c r="QJ122" s="20"/>
      <x:c r="QK122" s="20"/>
      <x:c r="QL122" s="20"/>
      <x:c r="QM122" s="20"/>
      <x:c r="QN122" s="20"/>
      <x:c r="QO122" s="20"/>
      <x:c r="QP122" s="20"/>
      <x:c r="QQ122" s="20"/>
      <x:c r="QR122" s="20"/>
      <x:c r="QS122" s="20"/>
      <x:c r="QT122" s="20"/>
      <x:c r="QU122" s="20"/>
      <x:c r="QV122" s="20"/>
      <x:c r="QW122" s="20"/>
      <x:c r="QX122" s="20"/>
      <x:c r="QY122" s="20"/>
      <x:c r="QZ122" s="20"/>
      <x:c r="RA122" s="20"/>
      <x:c r="RB122" s="20"/>
      <x:c r="RC122" s="20"/>
      <x:c r="RD122" s="20"/>
      <x:c r="RE122" s="20"/>
      <x:c r="RF122" s="20"/>
      <x:c r="RG122" s="20"/>
      <x:c r="RH122" s="20"/>
      <x:c r="RI122" s="20"/>
      <x:c r="RJ122" s="20"/>
      <x:c r="RK122" s="20"/>
      <x:c r="RL122" s="20"/>
      <x:c r="RM122" s="20"/>
      <x:c r="RN122" s="20"/>
      <x:c r="RO122" s="20"/>
      <x:c r="RP122" s="20"/>
      <x:c r="RQ122" s="20"/>
      <x:c r="RR122" s="20"/>
      <x:c r="RS122" s="20"/>
      <x:c r="RT122" s="20"/>
      <x:c r="RU122" s="20"/>
      <x:c r="RV122" s="20"/>
      <x:c r="RW122" s="20"/>
      <x:c r="RX122" s="20"/>
      <x:c r="RY122" s="20"/>
      <x:c r="RZ122" s="20"/>
      <x:c r="SA122" s="20"/>
      <x:c r="SB122" s="20"/>
      <x:c r="SC122" s="20"/>
      <x:c r="SD122" s="20"/>
      <x:c r="SE122" s="20"/>
      <x:c r="SF122" s="20"/>
      <x:c r="SG122" s="20"/>
      <x:c r="SH122" s="20"/>
      <x:c r="SI122" s="20"/>
      <x:c r="SJ122" s="20"/>
      <x:c r="SK122" s="20"/>
      <x:c r="SL122" s="20"/>
      <x:c r="SM122" s="20"/>
      <x:c r="SN122" s="20"/>
      <x:c r="SO122" s="20"/>
      <x:c r="SP122" s="20"/>
      <x:c r="SQ122" s="20"/>
      <x:c r="SR122" s="20"/>
      <x:c r="SS122" s="20"/>
      <x:c r="ST122" s="20"/>
      <x:c r="SU122" s="20"/>
      <x:c r="SV122" s="20"/>
      <x:c r="SW122" s="20"/>
      <x:c r="SX122" s="20"/>
      <x:c r="SY122" s="20"/>
      <x:c r="SZ122" s="20"/>
      <x:c r="TA122" s="20"/>
      <x:c r="TB122" s="20"/>
      <x:c r="TC122" s="20"/>
      <x:c r="TD122" s="20"/>
      <x:c r="TE122" s="20"/>
      <x:c r="TF122" s="20"/>
      <x:c r="TG122" s="20"/>
      <x:c r="TH122" s="20"/>
      <x:c r="TI122" s="20"/>
      <x:c r="TJ122" s="20"/>
      <x:c r="TK122" s="20"/>
      <x:c r="TL122" s="20"/>
      <x:c r="TM122" s="20"/>
      <x:c r="TN122" s="20"/>
      <x:c r="TO122" s="20"/>
      <x:c r="TP122" s="20"/>
      <x:c r="TQ122" s="20"/>
      <x:c r="TR122" s="20"/>
      <x:c r="TS122" s="20"/>
      <x:c r="TT122" s="20"/>
      <x:c r="TU122" s="20"/>
      <x:c r="TV122" s="20"/>
      <x:c r="TW122" s="20"/>
      <x:c r="TX122" s="20"/>
      <x:c r="TY122" s="20"/>
      <x:c r="TZ122" s="20"/>
      <x:c r="UA122" s="20"/>
      <x:c r="UB122" s="20"/>
      <x:c r="UC122" s="20"/>
      <x:c r="UD122" s="20"/>
      <x:c r="UE122" s="20"/>
      <x:c r="UF122" s="20"/>
      <x:c r="UG122" s="20"/>
      <x:c r="UH122" s="20"/>
      <x:c r="UI122" s="20"/>
      <x:c r="UJ122" s="20"/>
      <x:c r="UK122" s="20"/>
      <x:c r="UL122" s="20"/>
      <x:c r="UM122" s="20"/>
      <x:c r="UN122" s="20"/>
      <x:c r="UO122" s="20"/>
      <x:c r="UP122" s="20"/>
      <x:c r="UQ122" s="20"/>
      <x:c r="UR122" s="20"/>
      <x:c r="US122" s="20"/>
      <x:c r="UT122" s="20"/>
      <x:c r="UU122" s="20"/>
      <x:c r="UV122" s="20"/>
      <x:c r="UW122" s="20"/>
      <x:c r="UX122" s="20"/>
      <x:c r="UY122" s="20"/>
      <x:c r="UZ122" s="20"/>
      <x:c r="VA122" s="20"/>
      <x:c r="VB122" s="20"/>
      <x:c r="VC122" s="20"/>
      <x:c r="VD122" s="20"/>
      <x:c r="VE122" s="20"/>
      <x:c r="VF122" s="20"/>
      <x:c r="VG122" s="20"/>
      <x:c r="VH122" s="20"/>
      <x:c r="VI122" s="20"/>
      <x:c r="VJ122" s="20"/>
      <x:c r="VK122" s="20"/>
      <x:c r="VL122" s="20"/>
      <x:c r="VM122" s="20"/>
      <x:c r="VN122" s="20"/>
      <x:c r="VO122" s="20"/>
      <x:c r="VP122" s="20"/>
      <x:c r="VQ122" s="20"/>
      <x:c r="VR122" s="20"/>
      <x:c r="VS122" s="20"/>
      <x:c r="VT122" s="20"/>
      <x:c r="VU122" s="20"/>
      <x:c r="VV122" s="20"/>
      <x:c r="VW122" s="20"/>
      <x:c r="VX122" s="20"/>
      <x:c r="VY122" s="20"/>
      <x:c r="VZ122" s="20"/>
      <x:c r="WA122" s="20"/>
      <x:c r="WB122" s="20"/>
      <x:c r="WC122" s="20"/>
      <x:c r="WD122" s="20"/>
      <x:c r="WE122" s="20"/>
      <x:c r="WF122" s="20"/>
      <x:c r="WG122" s="20"/>
      <x:c r="WH122" s="20"/>
      <x:c r="WI122" s="20"/>
      <x:c r="WJ122" s="20"/>
      <x:c r="WK122" s="20"/>
      <x:c r="WL122" s="20"/>
      <x:c r="WM122" s="20"/>
      <x:c r="WN122" s="20"/>
      <x:c r="WO122" s="20"/>
      <x:c r="WP122" s="20"/>
      <x:c r="WQ122" s="20"/>
      <x:c r="WR122" s="20"/>
      <x:c r="WS122" s="20"/>
      <x:c r="WT122" s="20"/>
      <x:c r="WU122" s="20"/>
      <x:c r="WV122" s="20"/>
      <x:c r="WW122" s="20"/>
      <x:c r="WX122" s="20"/>
      <x:c r="WY122" s="20"/>
      <x:c r="WZ122" s="20"/>
      <x:c r="XA122" s="20"/>
      <x:c r="XB122" s="20"/>
      <x:c r="XC122" s="20"/>
      <x:c r="XD122" s="20"/>
      <x:c r="XE122" s="20"/>
      <x:c r="XF122" s="20"/>
      <x:c r="XG122" s="20"/>
      <x:c r="XH122" s="20"/>
      <x:c r="XI122" s="20"/>
      <x:c r="XJ122" s="20"/>
      <x:c r="XK122" s="20"/>
      <x:c r="XL122" s="20"/>
      <x:c r="XM122" s="20"/>
      <x:c r="XN122" s="20"/>
      <x:c r="XO122" s="20"/>
      <x:c r="XP122" s="20"/>
    </x:row>
    <x:row r="123" spans="83:640" x14ac:dyDescent="0.2">
      <x:c r="CE123" s="20"/>
      <x:c r="CF123" s="20"/>
      <x:c r="CG123" s="20"/>
      <x:c r="CH123" s="20"/>
      <x:c r="CI123" s="20"/>
      <x:c r="CJ123" s="20"/>
      <x:c r="CK123" s="20"/>
      <x:c r="CL123" s="20"/>
      <x:c r="CM123" s="20"/>
      <x:c r="CN123" s="20"/>
      <x:c r="CO123" s="20"/>
      <x:c r="CP123" s="20"/>
      <x:c r="CQ123" s="20"/>
      <x:c r="CR123" s="20"/>
      <x:c r="CS123" s="20"/>
      <x:c r="CT123" s="20"/>
      <x:c r="CU123" s="20"/>
      <x:c r="CV123" s="20"/>
      <x:c r="CW123" s="20"/>
      <x:c r="CX123" s="20"/>
      <x:c r="CY123" s="20"/>
      <x:c r="CZ123" s="20"/>
      <x:c r="DA123" s="20"/>
      <x:c r="DB123" s="20"/>
      <x:c r="DC123" s="20"/>
      <x:c r="DD123" s="20"/>
      <x:c r="DE123" s="20"/>
      <x:c r="DF123" s="20"/>
      <x:c r="DG123" s="20"/>
      <x:c r="DH123" s="20"/>
      <x:c r="DI123" s="20"/>
      <x:c r="DJ123" s="20"/>
      <x:c r="DK123" s="20"/>
      <x:c r="DL123" s="20"/>
      <x:c r="DM123" s="20"/>
      <x:c r="DN123" s="20"/>
      <x:c r="DO123" s="20"/>
      <x:c r="DP123" s="20"/>
      <x:c r="DQ123" s="20"/>
      <x:c r="DR123" s="20"/>
      <x:c r="DS123" s="20"/>
      <x:c r="DT123" s="20"/>
      <x:c r="DU123" s="20"/>
      <x:c r="DV123" s="20"/>
      <x:c r="DW123" s="20"/>
      <x:c r="DX123" s="20"/>
      <x:c r="DY123" s="20"/>
      <x:c r="DZ123" s="20"/>
      <x:c r="EA123" s="20"/>
      <x:c r="EB123" s="20"/>
      <x:c r="EC123" s="20"/>
      <x:c r="ED123" s="20"/>
      <x:c r="EE123" s="20"/>
      <x:c r="EF123" s="20"/>
      <x:c r="EG123" s="20"/>
      <x:c r="EH123" s="20"/>
      <x:c r="EI123" s="20"/>
      <x:c r="EJ123" s="20"/>
      <x:c r="EK123" s="20"/>
      <x:c r="EL123" s="20"/>
      <x:c r="EM123" s="20"/>
      <x:c r="EN123" s="20"/>
      <x:c r="EO123" s="20"/>
      <x:c r="EP123" s="20"/>
      <x:c r="EQ123" s="20"/>
      <x:c r="ER123" s="20"/>
      <x:c r="ES123" s="20"/>
      <x:c r="ET123" s="20"/>
      <x:c r="EU123" s="20"/>
      <x:c r="EV123" s="20"/>
      <x:c r="EW123" s="20"/>
      <x:c r="EX123" s="20"/>
      <x:c r="EY123" s="20"/>
      <x:c r="EZ123" s="20"/>
      <x:c r="FA123" s="20"/>
      <x:c r="FB123" s="20"/>
      <x:c r="FC123" s="20"/>
      <x:c r="FD123" s="20"/>
      <x:c r="FE123" s="20"/>
      <x:c r="FF123" s="20"/>
      <x:c r="FG123" s="20"/>
      <x:c r="FH123" s="20"/>
      <x:c r="FI123" s="20"/>
      <x:c r="FJ123" s="20"/>
      <x:c r="FK123" s="20"/>
      <x:c r="FL123" s="20"/>
      <x:c r="FM123" s="20"/>
      <x:c r="FN123" s="20"/>
      <x:c r="FO123" s="20"/>
      <x:c r="FP123" s="20"/>
      <x:c r="FQ123" s="20"/>
      <x:c r="FR123" s="20"/>
      <x:c r="FS123" s="20"/>
      <x:c r="FT123" s="20"/>
      <x:c r="FU123" s="20"/>
      <x:c r="FV123" s="20"/>
      <x:c r="FW123" s="20"/>
      <x:c r="FX123" s="20"/>
      <x:c r="FY123" s="20"/>
      <x:c r="FZ123" s="20"/>
      <x:c r="GA123" s="20"/>
      <x:c r="GB123" s="20"/>
      <x:c r="GC123" s="20"/>
      <x:c r="GD123" s="20"/>
      <x:c r="GE123" s="20"/>
      <x:c r="GF123" s="20"/>
      <x:c r="GG123" s="20"/>
      <x:c r="GH123" s="20"/>
      <x:c r="GI123" s="20"/>
      <x:c r="GJ123" s="20"/>
      <x:c r="GK123" s="20"/>
      <x:c r="GL123" s="20"/>
      <x:c r="GM123" s="20"/>
      <x:c r="GN123" s="20"/>
      <x:c r="GO123" s="20"/>
      <x:c r="GP123" s="20"/>
      <x:c r="GQ123" s="20"/>
      <x:c r="GR123" s="20"/>
      <x:c r="GS123" s="20"/>
      <x:c r="GT123" s="20"/>
      <x:c r="GU123" s="20"/>
      <x:c r="GV123" s="20"/>
      <x:c r="GW123" s="20"/>
      <x:c r="GX123" s="20"/>
      <x:c r="GY123" s="20"/>
      <x:c r="GZ123" s="20"/>
      <x:c r="HA123" s="20"/>
      <x:c r="HB123" s="20"/>
      <x:c r="HC123" s="20"/>
      <x:c r="HD123" s="20"/>
      <x:c r="HE123" s="20"/>
      <x:c r="HF123" s="20"/>
      <x:c r="HG123" s="20"/>
      <x:c r="HH123" s="20"/>
      <x:c r="HI123" s="20"/>
      <x:c r="HJ123" s="20"/>
      <x:c r="HK123" s="20"/>
      <x:c r="HL123" s="20"/>
      <x:c r="HM123" s="20"/>
      <x:c r="HN123" s="20"/>
      <x:c r="HO123" s="20"/>
      <x:c r="HP123" s="20"/>
      <x:c r="HQ123" s="20"/>
      <x:c r="HR123" s="20"/>
      <x:c r="HS123" s="20"/>
      <x:c r="HT123" s="20"/>
      <x:c r="HU123" s="20"/>
      <x:c r="HV123" s="20"/>
      <x:c r="HW123" s="20"/>
      <x:c r="HX123" s="20"/>
      <x:c r="HY123" s="20"/>
      <x:c r="HZ123" s="20"/>
      <x:c r="IA123" s="20"/>
      <x:c r="IB123" s="20"/>
      <x:c r="IC123" s="20"/>
      <x:c r="ID123" s="20"/>
      <x:c r="IE123" s="20"/>
      <x:c r="IF123" s="20"/>
      <x:c r="IG123" s="20"/>
      <x:c r="IH123" s="20"/>
      <x:c r="II123" s="20"/>
      <x:c r="IJ123" s="20"/>
      <x:c r="IK123" s="20"/>
      <x:c r="IL123" s="20"/>
      <x:c r="IM123" s="20"/>
      <x:c r="IN123" s="20"/>
      <x:c r="IO123" s="20"/>
      <x:c r="IP123" s="20"/>
      <x:c r="IQ123" s="20"/>
      <x:c r="IR123" s="20"/>
      <x:c r="IS123" s="20"/>
      <x:c r="IT123" s="20"/>
      <x:c r="IU123" s="20"/>
      <x:c r="IV123" s="20"/>
      <x:c r="IW123" s="20"/>
      <x:c r="IX123" s="20"/>
      <x:c r="IY123" s="20"/>
      <x:c r="IZ123" s="20"/>
      <x:c r="JA123" s="20"/>
      <x:c r="JB123" s="20"/>
      <x:c r="JC123" s="20"/>
      <x:c r="JD123" s="20"/>
      <x:c r="JE123" s="20"/>
      <x:c r="JF123" s="20"/>
      <x:c r="JG123" s="20"/>
      <x:c r="JH123" s="20"/>
      <x:c r="JI123" s="20"/>
      <x:c r="JJ123" s="20"/>
      <x:c r="JK123" s="20"/>
      <x:c r="JL123" s="20"/>
      <x:c r="JM123" s="20"/>
      <x:c r="JN123" s="20"/>
      <x:c r="JO123" s="20"/>
      <x:c r="JP123" s="20"/>
      <x:c r="JQ123" s="20"/>
      <x:c r="JR123" s="20"/>
      <x:c r="JS123" s="20"/>
      <x:c r="JT123" s="20"/>
      <x:c r="JU123" s="20"/>
      <x:c r="JV123" s="20"/>
      <x:c r="JW123" s="20"/>
      <x:c r="JX123" s="20"/>
      <x:c r="JY123" s="20"/>
      <x:c r="JZ123" s="20"/>
      <x:c r="KA123" s="20"/>
      <x:c r="KB123" s="20"/>
      <x:c r="KC123" s="20"/>
      <x:c r="KD123" s="20"/>
      <x:c r="KE123" s="20"/>
      <x:c r="KF123" s="20"/>
      <x:c r="KG123" s="20"/>
      <x:c r="KH123" s="20"/>
      <x:c r="KI123" s="20"/>
      <x:c r="KJ123" s="20"/>
      <x:c r="KK123" s="20"/>
      <x:c r="KL123" s="20"/>
      <x:c r="KM123" s="20"/>
      <x:c r="KN123" s="20"/>
      <x:c r="KO123" s="20"/>
      <x:c r="KP123" s="20"/>
      <x:c r="KQ123" s="20"/>
      <x:c r="KR123" s="20"/>
      <x:c r="KS123" s="20"/>
      <x:c r="KT123" s="20"/>
      <x:c r="KU123" s="20"/>
      <x:c r="KV123" s="20"/>
      <x:c r="KW123" s="20"/>
      <x:c r="KX123" s="20"/>
      <x:c r="KY123" s="20"/>
      <x:c r="KZ123" s="20"/>
      <x:c r="LA123" s="20"/>
      <x:c r="LB123" s="20"/>
      <x:c r="LC123" s="20"/>
      <x:c r="LD123" s="20"/>
      <x:c r="LE123" s="20"/>
      <x:c r="LF123" s="20"/>
      <x:c r="LG123" s="20"/>
      <x:c r="LH123" s="20"/>
      <x:c r="LI123" s="20"/>
      <x:c r="LJ123" s="20"/>
      <x:c r="LK123" s="20"/>
      <x:c r="LL123" s="20"/>
      <x:c r="LM123" s="20"/>
      <x:c r="LN123" s="20"/>
      <x:c r="LO123" s="20"/>
      <x:c r="LP123" s="20"/>
      <x:c r="LQ123" s="20"/>
      <x:c r="LR123" s="20"/>
      <x:c r="LS123" s="20"/>
      <x:c r="LT123" s="20"/>
      <x:c r="LU123" s="20"/>
      <x:c r="LV123" s="20"/>
      <x:c r="LW123" s="20"/>
      <x:c r="LX123" s="20"/>
      <x:c r="LY123" s="20"/>
      <x:c r="LZ123" s="20"/>
      <x:c r="MA123" s="20"/>
      <x:c r="MB123" s="20"/>
      <x:c r="MC123" s="20"/>
      <x:c r="MD123" s="20"/>
      <x:c r="ME123" s="20"/>
      <x:c r="MF123" s="20"/>
      <x:c r="MG123" s="20"/>
      <x:c r="MH123" s="20"/>
      <x:c r="MI123" s="20"/>
      <x:c r="MJ123" s="20"/>
      <x:c r="MK123" s="20"/>
      <x:c r="ML123" s="20"/>
      <x:c r="MM123" s="20"/>
      <x:c r="MN123" s="20"/>
      <x:c r="MO123" s="20"/>
      <x:c r="MP123" s="20"/>
      <x:c r="MQ123" s="20"/>
      <x:c r="MR123" s="20"/>
      <x:c r="MS123" s="20"/>
      <x:c r="MT123" s="20"/>
      <x:c r="MU123" s="20"/>
      <x:c r="MV123" s="20"/>
      <x:c r="MW123" s="20"/>
      <x:c r="MX123" s="20"/>
      <x:c r="MY123" s="20"/>
      <x:c r="MZ123" s="20"/>
      <x:c r="NA123" s="20"/>
      <x:c r="NB123" s="20"/>
      <x:c r="NC123" s="20"/>
      <x:c r="ND123" s="20"/>
      <x:c r="NE123" s="20"/>
      <x:c r="NF123" s="20"/>
      <x:c r="NG123" s="20"/>
      <x:c r="NH123" s="20"/>
      <x:c r="NI123" s="20"/>
      <x:c r="NJ123" s="20"/>
      <x:c r="NK123" s="20"/>
      <x:c r="NL123" s="20"/>
      <x:c r="NM123" s="20"/>
      <x:c r="NN123" s="20"/>
      <x:c r="NO123" s="20"/>
      <x:c r="NP123" s="20"/>
      <x:c r="NQ123" s="20"/>
      <x:c r="NR123" s="20"/>
      <x:c r="NS123" s="20"/>
      <x:c r="NT123" s="20"/>
      <x:c r="NU123" s="20"/>
      <x:c r="NV123" s="20"/>
      <x:c r="NW123" s="20"/>
      <x:c r="NX123" s="20"/>
      <x:c r="NY123" s="20"/>
      <x:c r="NZ123" s="20"/>
      <x:c r="OA123" s="20"/>
      <x:c r="OB123" s="20"/>
      <x:c r="OC123" s="20"/>
      <x:c r="OD123" s="20"/>
      <x:c r="OE123" s="20"/>
      <x:c r="OF123" s="20"/>
      <x:c r="OG123" s="20"/>
      <x:c r="OH123" s="20"/>
      <x:c r="OI123" s="20"/>
      <x:c r="OJ123" s="20"/>
      <x:c r="OK123" s="20"/>
      <x:c r="OL123" s="20"/>
      <x:c r="OM123" s="20"/>
      <x:c r="ON123" s="20"/>
      <x:c r="OO123" s="20"/>
      <x:c r="OP123" s="20"/>
      <x:c r="OQ123" s="20"/>
      <x:c r="OR123" s="20"/>
      <x:c r="OS123" s="20"/>
      <x:c r="OT123" s="20"/>
      <x:c r="OU123" s="20"/>
      <x:c r="OV123" s="20"/>
      <x:c r="OW123" s="20"/>
      <x:c r="OX123" s="20"/>
      <x:c r="OY123" s="20"/>
      <x:c r="OZ123" s="20"/>
      <x:c r="PA123" s="20"/>
      <x:c r="PB123" s="20"/>
      <x:c r="PC123" s="20"/>
      <x:c r="PD123" s="20"/>
      <x:c r="PE123" s="20"/>
      <x:c r="PF123" s="20"/>
      <x:c r="PG123" s="20"/>
      <x:c r="PH123" s="20"/>
      <x:c r="PI123" s="20"/>
      <x:c r="PJ123" s="20"/>
      <x:c r="PK123" s="20"/>
      <x:c r="PL123" s="20"/>
      <x:c r="PM123" s="20"/>
      <x:c r="PN123" s="20"/>
      <x:c r="PO123" s="20"/>
      <x:c r="PP123" s="20"/>
      <x:c r="PQ123" s="20"/>
      <x:c r="PR123" s="20"/>
      <x:c r="PS123" s="20"/>
      <x:c r="PT123" s="20"/>
      <x:c r="PU123" s="20"/>
      <x:c r="PV123" s="20"/>
      <x:c r="PW123" s="20"/>
      <x:c r="PX123" s="20"/>
      <x:c r="PY123" s="20"/>
      <x:c r="PZ123" s="20"/>
      <x:c r="QA123" s="20"/>
      <x:c r="QB123" s="20"/>
      <x:c r="QC123" s="20"/>
      <x:c r="QD123" s="20"/>
      <x:c r="QE123" s="20"/>
      <x:c r="QF123" s="20"/>
      <x:c r="QG123" s="20"/>
      <x:c r="QH123" s="20"/>
      <x:c r="QI123" s="20"/>
      <x:c r="QJ123" s="20"/>
      <x:c r="QK123" s="20"/>
      <x:c r="QL123" s="20"/>
      <x:c r="QM123" s="20"/>
      <x:c r="QN123" s="20"/>
      <x:c r="QO123" s="20"/>
      <x:c r="QP123" s="20"/>
      <x:c r="QQ123" s="20"/>
      <x:c r="QR123" s="20"/>
      <x:c r="QS123" s="20"/>
      <x:c r="QT123" s="20"/>
      <x:c r="QU123" s="20"/>
      <x:c r="QV123" s="20"/>
      <x:c r="QW123" s="20"/>
      <x:c r="QX123" s="20"/>
      <x:c r="QY123" s="20"/>
      <x:c r="QZ123" s="20"/>
      <x:c r="RA123" s="20"/>
      <x:c r="RB123" s="20"/>
      <x:c r="RC123" s="20"/>
      <x:c r="RD123" s="20"/>
      <x:c r="RE123" s="20"/>
      <x:c r="RF123" s="20"/>
      <x:c r="RG123" s="20"/>
      <x:c r="RH123" s="20"/>
      <x:c r="RI123" s="20"/>
      <x:c r="RJ123" s="20"/>
      <x:c r="RK123" s="20"/>
      <x:c r="RL123" s="20"/>
      <x:c r="RM123" s="20"/>
      <x:c r="RN123" s="20"/>
      <x:c r="RO123" s="20"/>
      <x:c r="RP123" s="20"/>
      <x:c r="RQ123" s="20"/>
      <x:c r="RR123" s="20"/>
      <x:c r="RS123" s="20"/>
      <x:c r="RT123" s="20"/>
      <x:c r="RU123" s="20"/>
      <x:c r="RV123" s="20"/>
      <x:c r="RW123" s="20"/>
      <x:c r="RX123" s="20"/>
      <x:c r="RY123" s="20"/>
      <x:c r="RZ123" s="20"/>
      <x:c r="SA123" s="20"/>
      <x:c r="SB123" s="20"/>
      <x:c r="SC123" s="20"/>
      <x:c r="SD123" s="20"/>
      <x:c r="SE123" s="20"/>
      <x:c r="SF123" s="20"/>
      <x:c r="SG123" s="20"/>
      <x:c r="SH123" s="20"/>
      <x:c r="SI123" s="20"/>
      <x:c r="SJ123" s="20"/>
      <x:c r="SK123" s="20"/>
      <x:c r="SL123" s="20"/>
      <x:c r="SM123" s="20"/>
      <x:c r="SN123" s="20"/>
      <x:c r="SO123" s="20"/>
      <x:c r="SP123" s="20"/>
      <x:c r="SQ123" s="20"/>
      <x:c r="SR123" s="20"/>
      <x:c r="SS123" s="20"/>
      <x:c r="ST123" s="20"/>
      <x:c r="SU123" s="20"/>
      <x:c r="SV123" s="20"/>
      <x:c r="SW123" s="20"/>
      <x:c r="SX123" s="20"/>
      <x:c r="SY123" s="20"/>
      <x:c r="SZ123" s="20"/>
      <x:c r="TA123" s="20"/>
      <x:c r="TB123" s="20"/>
      <x:c r="TC123" s="20"/>
      <x:c r="TD123" s="20"/>
      <x:c r="TE123" s="20"/>
      <x:c r="TF123" s="20"/>
      <x:c r="TG123" s="20"/>
      <x:c r="TH123" s="20"/>
      <x:c r="TI123" s="20"/>
      <x:c r="TJ123" s="20"/>
      <x:c r="TK123" s="20"/>
      <x:c r="TL123" s="20"/>
      <x:c r="TM123" s="20"/>
      <x:c r="TN123" s="20"/>
      <x:c r="TO123" s="20"/>
      <x:c r="TP123" s="20"/>
      <x:c r="TQ123" s="20"/>
      <x:c r="TR123" s="20"/>
      <x:c r="TS123" s="20"/>
      <x:c r="TT123" s="20"/>
      <x:c r="TU123" s="20"/>
      <x:c r="TV123" s="20"/>
      <x:c r="TW123" s="20"/>
      <x:c r="TX123" s="20"/>
      <x:c r="TY123" s="20"/>
      <x:c r="TZ123" s="20"/>
      <x:c r="UA123" s="20"/>
      <x:c r="UB123" s="20"/>
      <x:c r="UC123" s="20"/>
      <x:c r="UD123" s="20"/>
      <x:c r="UE123" s="20"/>
      <x:c r="UF123" s="20"/>
      <x:c r="UG123" s="20"/>
      <x:c r="UH123" s="20"/>
      <x:c r="UI123" s="20"/>
      <x:c r="UJ123" s="20"/>
      <x:c r="UK123" s="20"/>
      <x:c r="UL123" s="20"/>
      <x:c r="UM123" s="20"/>
      <x:c r="UN123" s="20"/>
      <x:c r="UO123" s="20"/>
      <x:c r="UP123" s="20"/>
      <x:c r="UQ123" s="20"/>
      <x:c r="UR123" s="20"/>
      <x:c r="US123" s="20"/>
      <x:c r="UT123" s="20"/>
      <x:c r="UU123" s="20"/>
      <x:c r="UV123" s="20"/>
      <x:c r="UW123" s="20"/>
      <x:c r="UX123" s="20"/>
      <x:c r="UY123" s="20"/>
      <x:c r="UZ123" s="20"/>
      <x:c r="VA123" s="20"/>
      <x:c r="VB123" s="20"/>
      <x:c r="VC123" s="20"/>
      <x:c r="VD123" s="20"/>
      <x:c r="VE123" s="20"/>
      <x:c r="VF123" s="20"/>
      <x:c r="VG123" s="20"/>
      <x:c r="VH123" s="20"/>
      <x:c r="VI123" s="20"/>
      <x:c r="VJ123" s="20"/>
      <x:c r="VK123" s="20"/>
      <x:c r="VL123" s="20"/>
      <x:c r="VM123" s="20"/>
      <x:c r="VN123" s="20"/>
      <x:c r="VO123" s="20"/>
      <x:c r="VP123" s="20"/>
      <x:c r="VQ123" s="20"/>
      <x:c r="VR123" s="20"/>
      <x:c r="VS123" s="20"/>
      <x:c r="VT123" s="20"/>
      <x:c r="VU123" s="20"/>
      <x:c r="VV123" s="20"/>
      <x:c r="VW123" s="20"/>
      <x:c r="VX123" s="20"/>
      <x:c r="VY123" s="20"/>
      <x:c r="VZ123" s="20"/>
      <x:c r="WA123" s="20"/>
      <x:c r="WB123" s="20"/>
      <x:c r="WC123" s="20"/>
      <x:c r="WD123" s="20"/>
      <x:c r="WE123" s="20"/>
      <x:c r="WF123" s="20"/>
      <x:c r="WG123" s="20"/>
      <x:c r="WH123" s="20"/>
      <x:c r="WI123" s="20"/>
      <x:c r="WJ123" s="20"/>
      <x:c r="WK123" s="20"/>
      <x:c r="WL123" s="20"/>
      <x:c r="WM123" s="20"/>
      <x:c r="WN123" s="20"/>
      <x:c r="WO123" s="20"/>
      <x:c r="WP123" s="20"/>
      <x:c r="WQ123" s="20"/>
      <x:c r="WR123" s="20"/>
      <x:c r="WS123" s="20"/>
      <x:c r="WT123" s="20"/>
      <x:c r="WU123" s="20"/>
      <x:c r="WV123" s="20"/>
      <x:c r="WW123" s="20"/>
      <x:c r="WX123" s="20"/>
      <x:c r="WY123" s="20"/>
      <x:c r="WZ123" s="20"/>
      <x:c r="XA123" s="20"/>
      <x:c r="XB123" s="20"/>
      <x:c r="XC123" s="20"/>
      <x:c r="XD123" s="20"/>
      <x:c r="XE123" s="20"/>
      <x:c r="XF123" s="20"/>
      <x:c r="XG123" s="20"/>
      <x:c r="XH123" s="20"/>
      <x:c r="XI123" s="20"/>
      <x:c r="XJ123" s="20"/>
      <x:c r="XK123" s="20"/>
      <x:c r="XL123" s="20"/>
      <x:c r="XM123" s="20"/>
      <x:c r="XN123" s="20"/>
      <x:c r="XO123" s="20"/>
      <x:c r="XP123" s="20"/>
    </x:row>
    <x:row r="124" spans="83:640" x14ac:dyDescent="0.2">
      <x:c r="CE124" s="20"/>
      <x:c r="CF124" s="20"/>
      <x:c r="CG124" s="20"/>
      <x:c r="CH124" s="20"/>
      <x:c r="CI124" s="20"/>
      <x:c r="CJ124" s="20"/>
      <x:c r="CK124" s="20"/>
      <x:c r="CL124" s="20"/>
      <x:c r="CM124" s="20"/>
      <x:c r="CN124" s="20"/>
      <x:c r="CO124" s="20"/>
      <x:c r="CP124" s="20"/>
      <x:c r="CQ124" s="20"/>
      <x:c r="CR124" s="20"/>
      <x:c r="CS124" s="20"/>
      <x:c r="CT124" s="20"/>
      <x:c r="CU124" s="20"/>
      <x:c r="CV124" s="20"/>
      <x:c r="CW124" s="20"/>
      <x:c r="CX124" s="20"/>
      <x:c r="CY124" s="20"/>
      <x:c r="CZ124" s="20"/>
      <x:c r="DA124" s="20"/>
      <x:c r="DB124" s="20"/>
      <x:c r="DC124" s="20"/>
      <x:c r="DD124" s="20"/>
      <x:c r="DE124" s="20"/>
      <x:c r="DF124" s="20"/>
      <x:c r="DG124" s="20"/>
      <x:c r="DH124" s="20"/>
      <x:c r="DI124" s="20"/>
      <x:c r="DJ124" s="20"/>
      <x:c r="DK124" s="20"/>
      <x:c r="DL124" s="20"/>
      <x:c r="DM124" s="20"/>
      <x:c r="DN124" s="20"/>
      <x:c r="DO124" s="20"/>
      <x:c r="DP124" s="20"/>
      <x:c r="DQ124" s="20"/>
      <x:c r="DR124" s="20"/>
      <x:c r="DS124" s="20"/>
      <x:c r="DT124" s="20"/>
      <x:c r="DU124" s="20"/>
      <x:c r="DV124" s="20"/>
      <x:c r="DW124" s="20"/>
      <x:c r="DX124" s="20"/>
      <x:c r="DY124" s="20"/>
      <x:c r="DZ124" s="20"/>
      <x:c r="EA124" s="20"/>
      <x:c r="EB124" s="20"/>
      <x:c r="EC124" s="20"/>
      <x:c r="ED124" s="20"/>
      <x:c r="EE124" s="20"/>
      <x:c r="EF124" s="20"/>
      <x:c r="EG124" s="20"/>
      <x:c r="EH124" s="20"/>
      <x:c r="EI124" s="20"/>
      <x:c r="EJ124" s="20"/>
      <x:c r="EK124" s="20"/>
      <x:c r="EL124" s="20"/>
      <x:c r="EM124" s="20"/>
      <x:c r="EN124" s="20"/>
      <x:c r="EO124" s="20"/>
      <x:c r="EP124" s="20"/>
      <x:c r="EQ124" s="20"/>
      <x:c r="ER124" s="20"/>
      <x:c r="ES124" s="20"/>
      <x:c r="ET124" s="20"/>
      <x:c r="EU124" s="20"/>
      <x:c r="EV124" s="20"/>
      <x:c r="EW124" s="20"/>
      <x:c r="EX124" s="20"/>
      <x:c r="EY124" s="20"/>
      <x:c r="EZ124" s="20"/>
      <x:c r="FA124" s="20"/>
      <x:c r="FB124" s="20"/>
      <x:c r="FC124" s="20"/>
      <x:c r="FD124" s="20"/>
      <x:c r="FE124" s="20"/>
      <x:c r="FF124" s="20"/>
      <x:c r="FG124" s="20"/>
      <x:c r="FH124" s="20"/>
      <x:c r="FI124" s="20"/>
      <x:c r="FJ124" s="20"/>
      <x:c r="FK124" s="20"/>
      <x:c r="FL124" s="20"/>
      <x:c r="FM124" s="20"/>
      <x:c r="FN124" s="20"/>
      <x:c r="FO124" s="20"/>
      <x:c r="FP124" s="20"/>
      <x:c r="FQ124" s="20"/>
      <x:c r="FR124" s="20"/>
      <x:c r="FS124" s="20"/>
      <x:c r="FT124" s="20"/>
      <x:c r="FU124" s="20"/>
      <x:c r="FV124" s="20"/>
      <x:c r="FW124" s="20"/>
      <x:c r="FX124" s="20"/>
      <x:c r="FY124" s="20"/>
      <x:c r="FZ124" s="20"/>
      <x:c r="GA124" s="20"/>
      <x:c r="GB124" s="20"/>
      <x:c r="GC124" s="20"/>
      <x:c r="GD124" s="20"/>
      <x:c r="GE124" s="20"/>
      <x:c r="GF124" s="20"/>
      <x:c r="GG124" s="20"/>
      <x:c r="GH124" s="20"/>
      <x:c r="GI124" s="20"/>
      <x:c r="GJ124" s="20"/>
      <x:c r="GK124" s="20"/>
      <x:c r="GL124" s="20"/>
      <x:c r="GM124" s="20"/>
      <x:c r="GN124" s="20"/>
      <x:c r="GO124" s="20"/>
      <x:c r="GP124" s="20"/>
      <x:c r="GQ124" s="20"/>
      <x:c r="GR124" s="20"/>
      <x:c r="GS124" s="20"/>
      <x:c r="GT124" s="20"/>
      <x:c r="GU124" s="20"/>
      <x:c r="GV124" s="20"/>
      <x:c r="GW124" s="20"/>
      <x:c r="GX124" s="20"/>
      <x:c r="GY124" s="20"/>
      <x:c r="GZ124" s="20"/>
      <x:c r="HA124" s="20"/>
      <x:c r="HB124" s="20"/>
      <x:c r="HC124" s="20"/>
      <x:c r="HD124" s="20"/>
      <x:c r="HE124" s="20"/>
      <x:c r="HF124" s="20"/>
      <x:c r="HG124" s="20"/>
      <x:c r="HH124" s="20"/>
      <x:c r="HI124" s="20"/>
      <x:c r="HJ124" s="20"/>
      <x:c r="HK124" s="20"/>
      <x:c r="HL124" s="20"/>
      <x:c r="HM124" s="20"/>
      <x:c r="HN124" s="20"/>
      <x:c r="HO124" s="20"/>
      <x:c r="HP124" s="20"/>
      <x:c r="HQ124" s="20"/>
      <x:c r="HR124" s="20"/>
      <x:c r="HS124" s="20"/>
      <x:c r="HT124" s="20"/>
      <x:c r="HU124" s="20"/>
      <x:c r="HV124" s="20"/>
      <x:c r="HW124" s="20"/>
      <x:c r="HX124" s="20"/>
      <x:c r="HY124" s="20"/>
      <x:c r="HZ124" s="20"/>
      <x:c r="IA124" s="20"/>
      <x:c r="IB124" s="20"/>
      <x:c r="IC124" s="20"/>
      <x:c r="ID124" s="20"/>
      <x:c r="IE124" s="20"/>
      <x:c r="IF124" s="20"/>
      <x:c r="IG124" s="20"/>
      <x:c r="IH124" s="20"/>
      <x:c r="II124" s="20"/>
      <x:c r="IJ124" s="20"/>
      <x:c r="IK124" s="20"/>
      <x:c r="IL124" s="20"/>
      <x:c r="IM124" s="20"/>
      <x:c r="IN124" s="20"/>
      <x:c r="IO124" s="20"/>
      <x:c r="IP124" s="20"/>
      <x:c r="IQ124" s="20"/>
      <x:c r="IR124" s="20"/>
      <x:c r="IS124" s="20"/>
      <x:c r="IT124" s="20"/>
      <x:c r="IU124" s="20"/>
      <x:c r="IV124" s="20"/>
      <x:c r="IW124" s="20"/>
      <x:c r="IX124" s="20"/>
      <x:c r="IY124" s="20"/>
      <x:c r="IZ124" s="20"/>
      <x:c r="JA124" s="20"/>
      <x:c r="JB124" s="20"/>
      <x:c r="JC124" s="20"/>
      <x:c r="JD124" s="20"/>
      <x:c r="JE124" s="20"/>
      <x:c r="JF124" s="20"/>
      <x:c r="JG124" s="20"/>
      <x:c r="JH124" s="20"/>
      <x:c r="JI124" s="20"/>
      <x:c r="JJ124" s="20"/>
      <x:c r="JK124" s="20"/>
      <x:c r="JL124" s="20"/>
      <x:c r="JM124" s="20"/>
      <x:c r="JN124" s="20"/>
      <x:c r="JO124" s="20"/>
      <x:c r="JP124" s="20"/>
      <x:c r="JQ124" s="20"/>
      <x:c r="JR124" s="20"/>
      <x:c r="JS124" s="20"/>
      <x:c r="JT124" s="20"/>
      <x:c r="JU124" s="20"/>
      <x:c r="JV124" s="20"/>
      <x:c r="JW124" s="20"/>
      <x:c r="JX124" s="20"/>
      <x:c r="JY124" s="20"/>
      <x:c r="JZ124" s="20"/>
      <x:c r="KA124" s="20"/>
      <x:c r="KB124" s="20"/>
      <x:c r="KC124" s="20"/>
      <x:c r="KD124" s="20"/>
      <x:c r="KE124" s="20"/>
      <x:c r="KF124" s="20"/>
      <x:c r="KG124" s="20"/>
      <x:c r="KH124" s="20"/>
      <x:c r="KI124" s="20"/>
      <x:c r="KJ124" s="20"/>
      <x:c r="KK124" s="20"/>
      <x:c r="KL124" s="20"/>
      <x:c r="KM124" s="20"/>
      <x:c r="KN124" s="20"/>
      <x:c r="KO124" s="20"/>
      <x:c r="KP124" s="20"/>
      <x:c r="KQ124" s="20"/>
      <x:c r="KR124" s="20"/>
      <x:c r="KS124" s="20"/>
      <x:c r="KT124" s="20"/>
      <x:c r="KU124" s="20"/>
      <x:c r="KV124" s="20"/>
      <x:c r="KW124" s="20"/>
      <x:c r="KX124" s="20"/>
      <x:c r="KY124" s="20"/>
      <x:c r="KZ124" s="20"/>
      <x:c r="LA124" s="20"/>
      <x:c r="LB124" s="20"/>
      <x:c r="LC124" s="20"/>
      <x:c r="LD124" s="20"/>
      <x:c r="LE124" s="20"/>
      <x:c r="LF124" s="20"/>
      <x:c r="LG124" s="20"/>
      <x:c r="LH124" s="20"/>
      <x:c r="LI124" s="20"/>
      <x:c r="LJ124" s="20"/>
      <x:c r="LK124" s="20"/>
      <x:c r="LL124" s="20"/>
      <x:c r="LM124" s="20"/>
      <x:c r="LN124" s="20"/>
      <x:c r="LO124" s="20"/>
      <x:c r="LP124" s="20"/>
      <x:c r="LQ124" s="20"/>
      <x:c r="LR124" s="20"/>
      <x:c r="LS124" s="20"/>
      <x:c r="LT124" s="20"/>
      <x:c r="LU124" s="20"/>
      <x:c r="LV124" s="20"/>
      <x:c r="LW124" s="20"/>
      <x:c r="LX124" s="20"/>
      <x:c r="LY124" s="20"/>
      <x:c r="LZ124" s="20"/>
      <x:c r="MA124" s="20"/>
      <x:c r="MB124" s="20"/>
      <x:c r="MC124" s="20"/>
      <x:c r="MD124" s="20"/>
      <x:c r="ME124" s="20"/>
      <x:c r="MF124" s="20"/>
      <x:c r="MG124" s="20"/>
      <x:c r="MH124" s="20"/>
      <x:c r="MI124" s="20"/>
      <x:c r="MJ124" s="20"/>
      <x:c r="MK124" s="20"/>
      <x:c r="ML124" s="20"/>
      <x:c r="MM124" s="20"/>
      <x:c r="MN124" s="20"/>
      <x:c r="MO124" s="20"/>
      <x:c r="MP124" s="20"/>
      <x:c r="MQ124" s="20"/>
      <x:c r="MR124" s="20"/>
      <x:c r="MS124" s="20"/>
      <x:c r="MT124" s="20"/>
      <x:c r="MU124" s="20"/>
      <x:c r="MV124" s="20"/>
      <x:c r="MW124" s="20"/>
      <x:c r="MX124" s="20"/>
      <x:c r="MY124" s="20"/>
      <x:c r="MZ124" s="20"/>
      <x:c r="NA124" s="20"/>
      <x:c r="NB124" s="20"/>
      <x:c r="NC124" s="20"/>
      <x:c r="ND124" s="20"/>
      <x:c r="NE124" s="20"/>
      <x:c r="NF124" s="20"/>
      <x:c r="NG124" s="20"/>
      <x:c r="NH124" s="20"/>
      <x:c r="NI124" s="20"/>
      <x:c r="NJ124" s="20"/>
      <x:c r="NK124" s="20"/>
      <x:c r="NL124" s="20"/>
      <x:c r="NM124" s="20"/>
      <x:c r="NN124" s="20"/>
      <x:c r="NO124" s="20"/>
      <x:c r="NP124" s="20"/>
      <x:c r="NQ124" s="20"/>
      <x:c r="NR124" s="20"/>
      <x:c r="NS124" s="20"/>
      <x:c r="NT124" s="20"/>
      <x:c r="NU124" s="20"/>
      <x:c r="NV124" s="20"/>
      <x:c r="NW124" s="20"/>
      <x:c r="NX124" s="20"/>
      <x:c r="NY124" s="20"/>
      <x:c r="NZ124" s="20"/>
      <x:c r="OA124" s="20"/>
      <x:c r="OB124" s="20"/>
      <x:c r="OC124" s="20"/>
      <x:c r="OD124" s="20"/>
      <x:c r="OE124" s="20"/>
      <x:c r="OF124" s="20"/>
      <x:c r="OG124" s="20"/>
      <x:c r="OH124" s="20"/>
      <x:c r="OI124" s="20"/>
      <x:c r="OJ124" s="20"/>
      <x:c r="OK124" s="20"/>
      <x:c r="OL124" s="20"/>
      <x:c r="OM124" s="20"/>
      <x:c r="ON124" s="20"/>
      <x:c r="OO124" s="20"/>
      <x:c r="OP124" s="20"/>
      <x:c r="OQ124" s="20"/>
      <x:c r="OR124" s="20"/>
      <x:c r="OS124" s="20"/>
      <x:c r="OT124" s="20"/>
      <x:c r="OU124" s="20"/>
      <x:c r="OV124" s="20"/>
      <x:c r="OW124" s="20"/>
      <x:c r="OX124" s="20"/>
      <x:c r="OY124" s="20"/>
      <x:c r="OZ124" s="20"/>
      <x:c r="PA124" s="20"/>
      <x:c r="PB124" s="20"/>
      <x:c r="PC124" s="20"/>
      <x:c r="PD124" s="20"/>
      <x:c r="PE124" s="20"/>
      <x:c r="PF124" s="20"/>
      <x:c r="PG124" s="20"/>
      <x:c r="PH124" s="20"/>
      <x:c r="PI124" s="20"/>
      <x:c r="PJ124" s="20"/>
      <x:c r="PK124" s="20"/>
      <x:c r="PL124" s="20"/>
      <x:c r="PM124" s="20"/>
      <x:c r="PN124" s="20"/>
      <x:c r="PO124" s="20"/>
      <x:c r="PP124" s="20"/>
      <x:c r="PQ124" s="20"/>
      <x:c r="PR124" s="20"/>
      <x:c r="PS124" s="20"/>
      <x:c r="PT124" s="20"/>
      <x:c r="PU124" s="20"/>
      <x:c r="PV124" s="20"/>
      <x:c r="PW124" s="20"/>
      <x:c r="PX124" s="20"/>
      <x:c r="PY124" s="20"/>
      <x:c r="PZ124" s="20"/>
      <x:c r="QA124" s="20"/>
      <x:c r="QB124" s="20"/>
      <x:c r="QC124" s="20"/>
      <x:c r="QD124" s="20"/>
      <x:c r="QE124" s="20"/>
      <x:c r="QF124" s="20"/>
      <x:c r="QG124" s="20"/>
      <x:c r="QH124" s="20"/>
      <x:c r="QI124" s="20"/>
      <x:c r="QJ124" s="20"/>
      <x:c r="QK124" s="20"/>
      <x:c r="QL124" s="20"/>
      <x:c r="QM124" s="20"/>
      <x:c r="QN124" s="20"/>
      <x:c r="QO124" s="20"/>
      <x:c r="QP124" s="20"/>
      <x:c r="QQ124" s="20"/>
      <x:c r="QR124" s="20"/>
      <x:c r="QS124" s="20"/>
      <x:c r="QT124" s="20"/>
      <x:c r="QU124" s="20"/>
      <x:c r="QV124" s="20"/>
      <x:c r="QW124" s="20"/>
      <x:c r="QX124" s="20"/>
      <x:c r="QY124" s="20"/>
      <x:c r="QZ124" s="20"/>
      <x:c r="RA124" s="20"/>
      <x:c r="RB124" s="20"/>
      <x:c r="RC124" s="20"/>
      <x:c r="RD124" s="20"/>
      <x:c r="RE124" s="20"/>
      <x:c r="RF124" s="20"/>
      <x:c r="RG124" s="20"/>
      <x:c r="RH124" s="20"/>
      <x:c r="RI124" s="20"/>
      <x:c r="RJ124" s="20"/>
      <x:c r="RK124" s="20"/>
      <x:c r="RL124" s="20"/>
      <x:c r="RM124" s="20"/>
      <x:c r="RN124" s="20"/>
      <x:c r="RO124" s="20"/>
      <x:c r="RP124" s="20"/>
      <x:c r="RQ124" s="20"/>
      <x:c r="RR124" s="20"/>
      <x:c r="RS124" s="20"/>
      <x:c r="RT124" s="20"/>
      <x:c r="RU124" s="20"/>
      <x:c r="RV124" s="20"/>
      <x:c r="RW124" s="20"/>
      <x:c r="RX124" s="20"/>
      <x:c r="RY124" s="20"/>
      <x:c r="RZ124" s="20"/>
      <x:c r="SA124" s="20"/>
      <x:c r="SB124" s="20"/>
      <x:c r="SC124" s="20"/>
      <x:c r="SD124" s="20"/>
      <x:c r="SE124" s="20"/>
      <x:c r="SF124" s="20"/>
      <x:c r="SG124" s="20"/>
      <x:c r="SH124" s="20"/>
      <x:c r="SI124" s="20"/>
      <x:c r="SJ124" s="20"/>
      <x:c r="SK124" s="20"/>
      <x:c r="SL124" s="20"/>
      <x:c r="SM124" s="20"/>
      <x:c r="SN124" s="20"/>
      <x:c r="SO124" s="20"/>
      <x:c r="SP124" s="20"/>
      <x:c r="SQ124" s="20"/>
      <x:c r="SR124" s="20"/>
      <x:c r="SS124" s="20"/>
      <x:c r="ST124" s="20"/>
      <x:c r="SU124" s="20"/>
      <x:c r="SV124" s="20"/>
      <x:c r="SW124" s="20"/>
      <x:c r="SX124" s="20"/>
      <x:c r="SY124" s="20"/>
      <x:c r="SZ124" s="20"/>
      <x:c r="TA124" s="20"/>
      <x:c r="TB124" s="20"/>
      <x:c r="TC124" s="20"/>
      <x:c r="TD124" s="20"/>
      <x:c r="TE124" s="20"/>
      <x:c r="TF124" s="20"/>
      <x:c r="TG124" s="20"/>
      <x:c r="TH124" s="20"/>
      <x:c r="TI124" s="20"/>
      <x:c r="TJ124" s="20"/>
      <x:c r="TK124" s="20"/>
      <x:c r="TL124" s="20"/>
      <x:c r="TM124" s="20"/>
      <x:c r="TN124" s="20"/>
      <x:c r="TO124" s="20"/>
      <x:c r="TP124" s="20"/>
      <x:c r="TQ124" s="20"/>
      <x:c r="TR124" s="20"/>
      <x:c r="TS124" s="20"/>
      <x:c r="TT124" s="20"/>
      <x:c r="TU124" s="20"/>
      <x:c r="TV124" s="20"/>
      <x:c r="TW124" s="20"/>
      <x:c r="TX124" s="20"/>
      <x:c r="TY124" s="20"/>
      <x:c r="TZ124" s="20"/>
      <x:c r="UA124" s="20"/>
      <x:c r="UB124" s="20"/>
      <x:c r="UC124" s="20"/>
      <x:c r="UD124" s="20"/>
      <x:c r="UE124" s="20"/>
      <x:c r="UF124" s="20"/>
      <x:c r="UG124" s="20"/>
      <x:c r="UH124" s="20"/>
      <x:c r="UI124" s="20"/>
      <x:c r="UJ124" s="20"/>
      <x:c r="UK124" s="20"/>
      <x:c r="UL124" s="20"/>
      <x:c r="UM124" s="20"/>
      <x:c r="UN124" s="20"/>
      <x:c r="UO124" s="20"/>
      <x:c r="UP124" s="20"/>
      <x:c r="UQ124" s="20"/>
      <x:c r="UR124" s="20"/>
      <x:c r="US124" s="20"/>
      <x:c r="UT124" s="20"/>
      <x:c r="UU124" s="20"/>
      <x:c r="UV124" s="20"/>
      <x:c r="UW124" s="20"/>
      <x:c r="UX124" s="20"/>
      <x:c r="UY124" s="20"/>
      <x:c r="UZ124" s="20"/>
      <x:c r="VA124" s="20"/>
      <x:c r="VB124" s="20"/>
      <x:c r="VC124" s="20"/>
      <x:c r="VD124" s="20"/>
      <x:c r="VE124" s="20"/>
      <x:c r="VF124" s="20"/>
      <x:c r="VG124" s="20"/>
      <x:c r="VH124" s="20"/>
      <x:c r="VI124" s="20"/>
      <x:c r="VJ124" s="20"/>
      <x:c r="VK124" s="20"/>
      <x:c r="VL124" s="20"/>
      <x:c r="VM124" s="20"/>
      <x:c r="VN124" s="20"/>
      <x:c r="VO124" s="20"/>
      <x:c r="VP124" s="20"/>
      <x:c r="VQ124" s="20"/>
      <x:c r="VR124" s="20"/>
      <x:c r="VS124" s="20"/>
      <x:c r="VT124" s="20"/>
      <x:c r="VU124" s="20"/>
      <x:c r="VV124" s="20"/>
      <x:c r="VW124" s="20"/>
      <x:c r="VX124" s="20"/>
      <x:c r="VY124" s="20"/>
      <x:c r="VZ124" s="20"/>
      <x:c r="WA124" s="20"/>
      <x:c r="WB124" s="20"/>
      <x:c r="WC124" s="20"/>
      <x:c r="WD124" s="20"/>
      <x:c r="WE124" s="20"/>
      <x:c r="WF124" s="20"/>
      <x:c r="WG124" s="20"/>
      <x:c r="WH124" s="20"/>
      <x:c r="WI124" s="20"/>
      <x:c r="WJ124" s="20"/>
      <x:c r="WK124" s="20"/>
      <x:c r="WL124" s="20"/>
      <x:c r="WM124" s="20"/>
      <x:c r="WN124" s="20"/>
      <x:c r="WO124" s="20"/>
      <x:c r="WP124" s="20"/>
      <x:c r="WQ124" s="20"/>
      <x:c r="WR124" s="20"/>
      <x:c r="WS124" s="20"/>
      <x:c r="WT124" s="20"/>
      <x:c r="WU124" s="20"/>
      <x:c r="WV124" s="20"/>
      <x:c r="WW124" s="20"/>
      <x:c r="WX124" s="20"/>
      <x:c r="WY124" s="20"/>
      <x:c r="WZ124" s="20"/>
      <x:c r="XA124" s="20"/>
      <x:c r="XB124" s="20"/>
      <x:c r="XC124" s="20"/>
      <x:c r="XD124" s="20"/>
      <x:c r="XE124" s="20"/>
      <x:c r="XF124" s="20"/>
      <x:c r="XG124" s="20"/>
      <x:c r="XH124" s="20"/>
      <x:c r="XI124" s="20"/>
      <x:c r="XJ124" s="20"/>
      <x:c r="XK124" s="20"/>
      <x:c r="XL124" s="20"/>
      <x:c r="XM124" s="20"/>
      <x:c r="XN124" s="20"/>
      <x:c r="XO124" s="20"/>
      <x:c r="XP124" s="20"/>
    </x:row>
    <x:row r="125" spans="83:640" x14ac:dyDescent="0.2">
      <x:c r="CE125" s="20"/>
      <x:c r="CF125" s="20"/>
      <x:c r="CG125" s="20"/>
      <x:c r="CH125" s="20"/>
      <x:c r="CI125" s="20"/>
      <x:c r="CJ125" s="20"/>
      <x:c r="CK125" s="20"/>
      <x:c r="CL125" s="20"/>
      <x:c r="CM125" s="20"/>
      <x:c r="CN125" s="20"/>
      <x:c r="CO125" s="20"/>
      <x:c r="CP125" s="20"/>
      <x:c r="CQ125" s="20"/>
      <x:c r="CR125" s="20"/>
      <x:c r="CS125" s="20"/>
      <x:c r="CT125" s="20"/>
      <x:c r="CU125" s="20"/>
      <x:c r="CV125" s="20"/>
      <x:c r="CW125" s="20"/>
      <x:c r="CX125" s="20"/>
      <x:c r="CY125" s="20"/>
      <x:c r="CZ125" s="20"/>
      <x:c r="DA125" s="20"/>
      <x:c r="DB125" s="20"/>
      <x:c r="DC125" s="20"/>
      <x:c r="DD125" s="20"/>
      <x:c r="DE125" s="20"/>
      <x:c r="DF125" s="20"/>
      <x:c r="DG125" s="20"/>
      <x:c r="DH125" s="20"/>
      <x:c r="DI125" s="20"/>
      <x:c r="DJ125" s="20"/>
      <x:c r="DK125" s="20"/>
      <x:c r="DL125" s="20"/>
      <x:c r="DM125" s="20"/>
      <x:c r="DN125" s="20"/>
      <x:c r="DO125" s="20"/>
      <x:c r="DP125" s="20"/>
      <x:c r="DQ125" s="20"/>
      <x:c r="DR125" s="20"/>
      <x:c r="DS125" s="20"/>
      <x:c r="DT125" s="20"/>
      <x:c r="DU125" s="20"/>
      <x:c r="DV125" s="20"/>
      <x:c r="DW125" s="20"/>
      <x:c r="DX125" s="20"/>
      <x:c r="DY125" s="20"/>
      <x:c r="DZ125" s="20"/>
      <x:c r="EA125" s="20"/>
      <x:c r="EB125" s="20"/>
      <x:c r="EC125" s="20"/>
      <x:c r="ED125" s="20"/>
      <x:c r="EE125" s="20"/>
      <x:c r="EF125" s="20"/>
      <x:c r="EG125" s="20"/>
      <x:c r="EH125" s="20"/>
      <x:c r="EI125" s="20"/>
      <x:c r="EJ125" s="20"/>
      <x:c r="EK125" s="20"/>
      <x:c r="EL125" s="20"/>
      <x:c r="EM125" s="20"/>
      <x:c r="EN125" s="20"/>
      <x:c r="EO125" s="20"/>
      <x:c r="EP125" s="20"/>
      <x:c r="EQ125" s="20"/>
      <x:c r="ER125" s="20"/>
      <x:c r="ES125" s="20"/>
      <x:c r="ET125" s="20"/>
      <x:c r="EU125" s="20"/>
      <x:c r="EV125" s="20"/>
      <x:c r="EW125" s="20"/>
      <x:c r="EX125" s="20"/>
      <x:c r="EY125" s="20"/>
      <x:c r="EZ125" s="20"/>
      <x:c r="FA125" s="20"/>
      <x:c r="FB125" s="20"/>
      <x:c r="FC125" s="20"/>
      <x:c r="FD125" s="20"/>
      <x:c r="FE125" s="20"/>
      <x:c r="FF125" s="20"/>
      <x:c r="FG125" s="20"/>
      <x:c r="FH125" s="20"/>
      <x:c r="FI125" s="20"/>
      <x:c r="FJ125" s="20"/>
      <x:c r="FK125" s="20"/>
      <x:c r="FL125" s="20"/>
      <x:c r="FM125" s="20"/>
      <x:c r="FN125" s="20"/>
      <x:c r="FO125" s="20"/>
      <x:c r="FP125" s="20"/>
      <x:c r="FQ125" s="20"/>
      <x:c r="FR125" s="20"/>
      <x:c r="FS125" s="20"/>
      <x:c r="FT125" s="20"/>
      <x:c r="FU125" s="20"/>
      <x:c r="FV125" s="20"/>
      <x:c r="FW125" s="20"/>
      <x:c r="FX125" s="20"/>
      <x:c r="FY125" s="20"/>
      <x:c r="FZ125" s="20"/>
      <x:c r="GA125" s="20"/>
      <x:c r="GB125" s="20"/>
      <x:c r="GC125" s="20"/>
      <x:c r="GD125" s="20"/>
      <x:c r="GE125" s="20"/>
      <x:c r="GF125" s="20"/>
      <x:c r="GG125" s="20"/>
      <x:c r="GH125" s="20"/>
      <x:c r="GI125" s="20"/>
      <x:c r="GJ125" s="20"/>
      <x:c r="GK125" s="20"/>
      <x:c r="GL125" s="20"/>
      <x:c r="GM125" s="20"/>
      <x:c r="GN125" s="20"/>
      <x:c r="GO125" s="20"/>
      <x:c r="GP125" s="20"/>
      <x:c r="GQ125" s="20"/>
      <x:c r="GR125" s="20"/>
      <x:c r="GS125" s="20"/>
      <x:c r="GT125" s="20"/>
      <x:c r="GU125" s="20"/>
      <x:c r="GV125" s="20"/>
      <x:c r="GW125" s="20"/>
      <x:c r="GX125" s="20"/>
      <x:c r="GY125" s="20"/>
      <x:c r="GZ125" s="20"/>
      <x:c r="HA125" s="20"/>
      <x:c r="HB125" s="20"/>
      <x:c r="HC125" s="20"/>
      <x:c r="HD125" s="20"/>
      <x:c r="HE125" s="20"/>
      <x:c r="HF125" s="20"/>
      <x:c r="HG125" s="20"/>
      <x:c r="HH125" s="20"/>
      <x:c r="HI125" s="20"/>
      <x:c r="HJ125" s="20"/>
      <x:c r="HK125" s="20"/>
      <x:c r="HL125" s="20"/>
      <x:c r="HM125" s="20"/>
      <x:c r="HN125" s="20"/>
      <x:c r="HO125" s="20"/>
      <x:c r="HP125" s="20"/>
      <x:c r="HQ125" s="20"/>
      <x:c r="HR125" s="20"/>
      <x:c r="HS125" s="20"/>
      <x:c r="HT125" s="20"/>
      <x:c r="HU125" s="20"/>
      <x:c r="HV125" s="20"/>
      <x:c r="HW125" s="20"/>
      <x:c r="HX125" s="20"/>
      <x:c r="HY125" s="20"/>
      <x:c r="HZ125" s="20"/>
      <x:c r="IA125" s="20"/>
      <x:c r="IB125" s="20"/>
      <x:c r="IC125" s="20"/>
      <x:c r="ID125" s="20"/>
      <x:c r="IE125" s="20"/>
      <x:c r="IF125" s="20"/>
      <x:c r="IG125" s="20"/>
      <x:c r="IH125" s="20"/>
      <x:c r="II125" s="20"/>
      <x:c r="IJ125" s="20"/>
      <x:c r="IK125" s="20"/>
      <x:c r="IL125" s="20"/>
      <x:c r="IM125" s="20"/>
      <x:c r="IN125" s="20"/>
      <x:c r="IO125" s="20"/>
      <x:c r="IP125" s="20"/>
      <x:c r="IQ125" s="20"/>
      <x:c r="IR125" s="20"/>
      <x:c r="IS125" s="20"/>
      <x:c r="IT125" s="20"/>
      <x:c r="IU125" s="20"/>
      <x:c r="IV125" s="20"/>
      <x:c r="IW125" s="20"/>
      <x:c r="IX125" s="20"/>
      <x:c r="IY125" s="20"/>
      <x:c r="IZ125" s="20"/>
      <x:c r="JA125" s="20"/>
      <x:c r="JB125" s="20"/>
      <x:c r="JC125" s="20"/>
      <x:c r="JD125" s="20"/>
      <x:c r="JE125" s="20"/>
      <x:c r="JF125" s="20"/>
      <x:c r="JG125" s="20"/>
      <x:c r="JH125" s="20"/>
      <x:c r="JI125" s="20"/>
      <x:c r="JJ125" s="20"/>
      <x:c r="JK125" s="20"/>
      <x:c r="JL125" s="20"/>
      <x:c r="JM125" s="20"/>
      <x:c r="JN125" s="20"/>
      <x:c r="JO125" s="20"/>
      <x:c r="JP125" s="20"/>
      <x:c r="JQ125" s="20"/>
      <x:c r="JR125" s="20"/>
      <x:c r="JS125" s="20"/>
      <x:c r="JT125" s="20"/>
      <x:c r="JU125" s="20"/>
      <x:c r="JV125" s="20"/>
      <x:c r="JW125" s="20"/>
      <x:c r="JX125" s="20"/>
      <x:c r="JY125" s="20"/>
      <x:c r="JZ125" s="20"/>
      <x:c r="KA125" s="20"/>
      <x:c r="KB125" s="20"/>
      <x:c r="KC125" s="20"/>
      <x:c r="KD125" s="20"/>
      <x:c r="KE125" s="20"/>
      <x:c r="KF125" s="20"/>
      <x:c r="KG125" s="20"/>
      <x:c r="KH125" s="20"/>
      <x:c r="KI125" s="20"/>
      <x:c r="KJ125" s="20"/>
      <x:c r="KK125" s="20"/>
      <x:c r="KL125" s="20"/>
      <x:c r="KM125" s="20"/>
      <x:c r="KN125" s="20"/>
      <x:c r="KO125" s="20"/>
      <x:c r="KP125" s="20"/>
      <x:c r="KQ125" s="20"/>
      <x:c r="KR125" s="20"/>
      <x:c r="KS125" s="20"/>
      <x:c r="KT125" s="20"/>
      <x:c r="KU125" s="20"/>
      <x:c r="KV125" s="20"/>
      <x:c r="KW125" s="20"/>
      <x:c r="KX125" s="20"/>
      <x:c r="KY125" s="20"/>
      <x:c r="KZ125" s="20"/>
      <x:c r="LA125" s="20"/>
      <x:c r="LB125" s="20"/>
      <x:c r="LC125" s="20"/>
      <x:c r="LD125" s="20"/>
      <x:c r="LE125" s="20"/>
      <x:c r="LF125" s="20"/>
      <x:c r="LG125" s="20"/>
      <x:c r="LH125" s="20"/>
      <x:c r="LI125" s="20"/>
      <x:c r="LJ125" s="20"/>
      <x:c r="LK125" s="20"/>
      <x:c r="LL125" s="20"/>
      <x:c r="LM125" s="20"/>
      <x:c r="LN125" s="20"/>
      <x:c r="LO125" s="20"/>
      <x:c r="LP125" s="20"/>
      <x:c r="LQ125" s="20"/>
      <x:c r="LR125" s="20"/>
      <x:c r="LS125" s="20"/>
      <x:c r="LT125" s="20"/>
      <x:c r="LU125" s="20"/>
      <x:c r="LV125" s="20"/>
      <x:c r="LW125" s="20"/>
      <x:c r="LX125" s="20"/>
      <x:c r="LY125" s="20"/>
      <x:c r="LZ125" s="20"/>
      <x:c r="MA125" s="20"/>
      <x:c r="MB125" s="20"/>
      <x:c r="MC125" s="20"/>
      <x:c r="MD125" s="20"/>
      <x:c r="ME125" s="20"/>
      <x:c r="MF125" s="20"/>
      <x:c r="MG125" s="20"/>
      <x:c r="MH125" s="20"/>
      <x:c r="MI125" s="20"/>
      <x:c r="MJ125" s="20"/>
      <x:c r="MK125" s="20"/>
      <x:c r="ML125" s="20"/>
      <x:c r="MM125" s="20"/>
      <x:c r="MN125" s="20"/>
      <x:c r="MO125" s="20"/>
      <x:c r="MP125" s="20"/>
      <x:c r="MQ125" s="20"/>
      <x:c r="MR125" s="20"/>
      <x:c r="MS125" s="20"/>
      <x:c r="MT125" s="20"/>
      <x:c r="MU125" s="20"/>
      <x:c r="MV125" s="20"/>
      <x:c r="MW125" s="20"/>
      <x:c r="MX125" s="20"/>
      <x:c r="MY125" s="20"/>
      <x:c r="MZ125" s="20"/>
      <x:c r="NA125" s="20"/>
      <x:c r="NB125" s="20"/>
      <x:c r="NC125" s="20"/>
      <x:c r="ND125" s="20"/>
      <x:c r="NE125" s="20"/>
      <x:c r="NF125" s="20"/>
      <x:c r="NG125" s="20"/>
      <x:c r="NH125" s="20"/>
      <x:c r="NI125" s="20"/>
      <x:c r="NJ125" s="20"/>
      <x:c r="NK125" s="20"/>
      <x:c r="NL125" s="20"/>
      <x:c r="NM125" s="20"/>
      <x:c r="NN125" s="20"/>
      <x:c r="NO125" s="20"/>
      <x:c r="NP125" s="20"/>
      <x:c r="NQ125" s="20"/>
      <x:c r="NR125" s="20"/>
      <x:c r="NS125" s="20"/>
      <x:c r="NT125" s="20"/>
      <x:c r="NU125" s="20"/>
      <x:c r="NV125" s="20"/>
      <x:c r="NW125" s="20"/>
      <x:c r="NX125" s="20"/>
      <x:c r="NY125" s="20"/>
      <x:c r="NZ125" s="20"/>
      <x:c r="OA125" s="20"/>
      <x:c r="OB125" s="20"/>
      <x:c r="OC125" s="20"/>
      <x:c r="OD125" s="20"/>
      <x:c r="OE125" s="20"/>
      <x:c r="OF125" s="20"/>
      <x:c r="OG125" s="20"/>
      <x:c r="OH125" s="20"/>
      <x:c r="OI125" s="20"/>
      <x:c r="OJ125" s="20"/>
      <x:c r="OK125" s="20"/>
      <x:c r="OL125" s="20"/>
      <x:c r="OM125" s="20"/>
      <x:c r="ON125" s="20"/>
      <x:c r="OO125" s="20"/>
      <x:c r="OP125" s="20"/>
      <x:c r="OQ125" s="20"/>
      <x:c r="OR125" s="20"/>
      <x:c r="OS125" s="20"/>
      <x:c r="OT125" s="20"/>
      <x:c r="OU125" s="20"/>
      <x:c r="OV125" s="20"/>
      <x:c r="OW125" s="20"/>
      <x:c r="OX125" s="20"/>
      <x:c r="OY125" s="20"/>
      <x:c r="OZ125" s="20"/>
      <x:c r="PA125" s="20"/>
      <x:c r="PB125" s="20"/>
      <x:c r="PC125" s="20"/>
      <x:c r="PD125" s="20"/>
      <x:c r="PE125" s="20"/>
      <x:c r="PF125" s="20"/>
      <x:c r="PG125" s="20"/>
      <x:c r="PH125" s="20"/>
      <x:c r="PI125" s="20"/>
      <x:c r="PJ125" s="20"/>
      <x:c r="PK125" s="20"/>
      <x:c r="PL125" s="20"/>
      <x:c r="PM125" s="20"/>
      <x:c r="PN125" s="20"/>
      <x:c r="PO125" s="20"/>
      <x:c r="PP125" s="20"/>
      <x:c r="PQ125" s="20"/>
      <x:c r="PR125" s="20"/>
      <x:c r="PS125" s="20"/>
      <x:c r="PT125" s="20"/>
      <x:c r="PU125" s="20"/>
      <x:c r="PV125" s="20"/>
      <x:c r="PW125" s="20"/>
      <x:c r="PX125" s="20"/>
      <x:c r="PY125" s="20"/>
      <x:c r="PZ125" s="20"/>
      <x:c r="QA125" s="20"/>
      <x:c r="QB125" s="20"/>
      <x:c r="QC125" s="20"/>
      <x:c r="QD125" s="20"/>
      <x:c r="QE125" s="20"/>
      <x:c r="QF125" s="20"/>
      <x:c r="QG125" s="20"/>
      <x:c r="QH125" s="20"/>
      <x:c r="QI125" s="20"/>
      <x:c r="QJ125" s="20"/>
      <x:c r="QK125" s="20"/>
      <x:c r="QL125" s="20"/>
      <x:c r="QM125" s="20"/>
      <x:c r="QN125" s="20"/>
      <x:c r="QO125" s="20"/>
      <x:c r="QP125" s="20"/>
      <x:c r="QQ125" s="20"/>
      <x:c r="QR125" s="20"/>
      <x:c r="QS125" s="20"/>
      <x:c r="QT125" s="20"/>
      <x:c r="QU125" s="20"/>
      <x:c r="QV125" s="20"/>
      <x:c r="QW125" s="20"/>
      <x:c r="QX125" s="20"/>
      <x:c r="QY125" s="20"/>
      <x:c r="QZ125" s="20"/>
      <x:c r="RA125" s="20"/>
      <x:c r="RB125" s="20"/>
      <x:c r="RC125" s="20"/>
      <x:c r="RD125" s="20"/>
      <x:c r="RE125" s="20"/>
      <x:c r="RF125" s="20"/>
      <x:c r="RG125" s="20"/>
      <x:c r="RH125" s="20"/>
      <x:c r="RI125" s="20"/>
      <x:c r="RJ125" s="20"/>
      <x:c r="RK125" s="20"/>
      <x:c r="RL125" s="20"/>
      <x:c r="RM125" s="20"/>
      <x:c r="RN125" s="20"/>
      <x:c r="RO125" s="20"/>
      <x:c r="RP125" s="20"/>
      <x:c r="RQ125" s="20"/>
      <x:c r="RR125" s="20"/>
      <x:c r="RS125" s="20"/>
      <x:c r="RT125" s="20"/>
      <x:c r="RU125" s="20"/>
      <x:c r="RV125" s="20"/>
      <x:c r="RW125" s="20"/>
      <x:c r="RX125" s="20"/>
      <x:c r="RY125" s="20"/>
      <x:c r="RZ125" s="20"/>
      <x:c r="SA125" s="20"/>
      <x:c r="SB125" s="20"/>
      <x:c r="SC125" s="20"/>
      <x:c r="SD125" s="20"/>
      <x:c r="SE125" s="20"/>
      <x:c r="SF125" s="20"/>
      <x:c r="SG125" s="20"/>
      <x:c r="SH125" s="20"/>
      <x:c r="SI125" s="20"/>
      <x:c r="SJ125" s="20"/>
      <x:c r="SK125" s="20"/>
      <x:c r="SL125" s="20"/>
      <x:c r="SM125" s="20"/>
      <x:c r="SN125" s="20"/>
      <x:c r="SO125" s="20"/>
      <x:c r="SP125" s="20"/>
      <x:c r="SQ125" s="20"/>
      <x:c r="SR125" s="20"/>
      <x:c r="SS125" s="20"/>
      <x:c r="ST125" s="20"/>
      <x:c r="SU125" s="20"/>
      <x:c r="SV125" s="20"/>
      <x:c r="SW125" s="20"/>
      <x:c r="SX125" s="20"/>
      <x:c r="SY125" s="20"/>
      <x:c r="SZ125" s="20"/>
      <x:c r="TA125" s="20"/>
      <x:c r="TB125" s="20"/>
      <x:c r="TC125" s="20"/>
      <x:c r="TD125" s="20"/>
      <x:c r="TE125" s="20"/>
      <x:c r="TF125" s="20"/>
      <x:c r="TG125" s="20"/>
      <x:c r="TH125" s="20"/>
      <x:c r="TI125" s="20"/>
      <x:c r="TJ125" s="20"/>
      <x:c r="TK125" s="20"/>
      <x:c r="TL125" s="20"/>
      <x:c r="TM125" s="20"/>
      <x:c r="TN125" s="20"/>
      <x:c r="TO125" s="20"/>
      <x:c r="TP125" s="20"/>
      <x:c r="TQ125" s="20"/>
      <x:c r="TR125" s="20"/>
      <x:c r="TS125" s="20"/>
      <x:c r="TT125" s="20"/>
      <x:c r="TU125" s="20"/>
      <x:c r="TV125" s="20"/>
      <x:c r="TW125" s="20"/>
      <x:c r="TX125" s="20"/>
      <x:c r="TY125" s="20"/>
      <x:c r="TZ125" s="20"/>
      <x:c r="UA125" s="20"/>
      <x:c r="UB125" s="20"/>
      <x:c r="UC125" s="20"/>
      <x:c r="UD125" s="20"/>
      <x:c r="UE125" s="20"/>
      <x:c r="UF125" s="20"/>
      <x:c r="UG125" s="20"/>
      <x:c r="UH125" s="20"/>
      <x:c r="UI125" s="20"/>
      <x:c r="UJ125" s="20"/>
      <x:c r="UK125" s="20"/>
      <x:c r="UL125" s="20"/>
      <x:c r="UM125" s="20"/>
      <x:c r="UN125" s="20"/>
      <x:c r="UO125" s="20"/>
      <x:c r="UP125" s="20"/>
      <x:c r="UQ125" s="20"/>
      <x:c r="UR125" s="20"/>
      <x:c r="US125" s="20"/>
      <x:c r="UT125" s="20"/>
      <x:c r="UU125" s="20"/>
      <x:c r="UV125" s="20"/>
      <x:c r="UW125" s="20"/>
      <x:c r="UX125" s="20"/>
      <x:c r="UY125" s="20"/>
      <x:c r="UZ125" s="20"/>
      <x:c r="VA125" s="20"/>
      <x:c r="VB125" s="20"/>
      <x:c r="VC125" s="20"/>
      <x:c r="VD125" s="20"/>
      <x:c r="VE125" s="20"/>
      <x:c r="VF125" s="20"/>
      <x:c r="VG125" s="20"/>
      <x:c r="VH125" s="20"/>
      <x:c r="VI125" s="20"/>
      <x:c r="VJ125" s="20"/>
      <x:c r="VK125" s="20"/>
      <x:c r="VL125" s="20"/>
      <x:c r="VM125" s="20"/>
      <x:c r="VN125" s="20"/>
      <x:c r="VO125" s="20"/>
      <x:c r="VP125" s="20"/>
      <x:c r="VQ125" s="20"/>
      <x:c r="VR125" s="20"/>
      <x:c r="VS125" s="20"/>
      <x:c r="VT125" s="20"/>
      <x:c r="VU125" s="20"/>
      <x:c r="VV125" s="20"/>
      <x:c r="VW125" s="20"/>
      <x:c r="VX125" s="20"/>
      <x:c r="VY125" s="20"/>
      <x:c r="VZ125" s="20"/>
      <x:c r="WA125" s="20"/>
      <x:c r="WB125" s="20"/>
      <x:c r="WC125" s="20"/>
      <x:c r="WD125" s="20"/>
      <x:c r="WE125" s="20"/>
      <x:c r="WF125" s="20"/>
      <x:c r="WG125" s="20"/>
      <x:c r="WH125" s="20"/>
      <x:c r="WI125" s="20"/>
      <x:c r="WJ125" s="20"/>
      <x:c r="WK125" s="20"/>
      <x:c r="WL125" s="20"/>
      <x:c r="WM125" s="20"/>
      <x:c r="WN125" s="20"/>
      <x:c r="WO125" s="20"/>
      <x:c r="WP125" s="20"/>
      <x:c r="WQ125" s="20"/>
      <x:c r="WR125" s="20"/>
      <x:c r="WS125" s="20"/>
      <x:c r="WT125" s="20"/>
      <x:c r="WU125" s="20"/>
      <x:c r="WV125" s="20"/>
      <x:c r="WW125" s="20"/>
      <x:c r="WX125" s="20"/>
      <x:c r="WY125" s="20"/>
      <x:c r="WZ125" s="20"/>
      <x:c r="XA125" s="20"/>
      <x:c r="XB125" s="20"/>
      <x:c r="XC125" s="20"/>
      <x:c r="XD125" s="20"/>
      <x:c r="XE125" s="20"/>
      <x:c r="XF125" s="20"/>
      <x:c r="XG125" s="20"/>
      <x:c r="XH125" s="20"/>
      <x:c r="XI125" s="20"/>
      <x:c r="XJ125" s="20"/>
      <x:c r="XK125" s="20"/>
      <x:c r="XL125" s="20"/>
      <x:c r="XM125" s="20"/>
      <x:c r="XN125" s="20"/>
      <x:c r="XO125" s="20"/>
      <x:c r="XP125" s="20"/>
    </x:row>
    <x:row r="126" spans="83:640" x14ac:dyDescent="0.2">
      <x:c r="CE126" s="20"/>
      <x:c r="CF126" s="20"/>
      <x:c r="CG126" s="20"/>
      <x:c r="CH126" s="20"/>
      <x:c r="CI126" s="20"/>
      <x:c r="CJ126" s="20"/>
      <x:c r="CK126" s="20"/>
      <x:c r="CL126" s="20"/>
      <x:c r="CM126" s="20"/>
      <x:c r="CN126" s="20"/>
      <x:c r="CO126" s="20"/>
      <x:c r="CP126" s="20"/>
      <x:c r="CQ126" s="20"/>
      <x:c r="CR126" s="20"/>
      <x:c r="CS126" s="20"/>
      <x:c r="CT126" s="20"/>
      <x:c r="CU126" s="20"/>
      <x:c r="CV126" s="20"/>
      <x:c r="CW126" s="20"/>
      <x:c r="CX126" s="20"/>
      <x:c r="CY126" s="20"/>
      <x:c r="CZ126" s="20"/>
      <x:c r="DA126" s="20"/>
      <x:c r="DB126" s="20"/>
      <x:c r="DC126" s="20"/>
      <x:c r="DD126" s="20"/>
      <x:c r="DE126" s="20"/>
      <x:c r="DF126" s="20"/>
      <x:c r="DG126" s="20"/>
      <x:c r="DH126" s="20"/>
      <x:c r="DI126" s="20"/>
      <x:c r="DJ126" s="20"/>
      <x:c r="DK126" s="20"/>
      <x:c r="DL126" s="20"/>
      <x:c r="DM126" s="20"/>
      <x:c r="DN126" s="20"/>
      <x:c r="DO126" s="20"/>
      <x:c r="DP126" s="20"/>
      <x:c r="DQ126" s="20"/>
      <x:c r="DR126" s="20"/>
      <x:c r="DS126" s="20"/>
      <x:c r="DT126" s="20"/>
      <x:c r="DU126" s="20"/>
      <x:c r="DV126" s="20"/>
      <x:c r="DW126" s="20"/>
      <x:c r="DX126" s="20"/>
      <x:c r="DY126" s="20"/>
      <x:c r="DZ126" s="20"/>
      <x:c r="EA126" s="20"/>
      <x:c r="EB126" s="20"/>
      <x:c r="EC126" s="20"/>
      <x:c r="ED126" s="20"/>
      <x:c r="EE126" s="20"/>
      <x:c r="EF126" s="20"/>
      <x:c r="EG126" s="20"/>
      <x:c r="EH126" s="20"/>
      <x:c r="EI126" s="20"/>
      <x:c r="EJ126" s="20"/>
      <x:c r="EK126" s="20"/>
      <x:c r="EL126" s="20"/>
      <x:c r="EM126" s="20"/>
      <x:c r="EN126" s="20"/>
      <x:c r="EO126" s="20"/>
      <x:c r="EP126" s="20"/>
      <x:c r="EQ126" s="20"/>
      <x:c r="ER126" s="20"/>
      <x:c r="ES126" s="20"/>
      <x:c r="ET126" s="20"/>
      <x:c r="EU126" s="20"/>
      <x:c r="EV126" s="20"/>
      <x:c r="EW126" s="20"/>
      <x:c r="EX126" s="20"/>
      <x:c r="EY126" s="20"/>
      <x:c r="EZ126" s="20"/>
      <x:c r="FA126" s="20"/>
      <x:c r="FB126" s="20"/>
      <x:c r="FC126" s="20"/>
      <x:c r="FD126" s="20"/>
      <x:c r="FE126" s="20"/>
      <x:c r="FF126" s="20"/>
      <x:c r="FG126" s="20"/>
      <x:c r="FH126" s="20"/>
      <x:c r="FI126" s="20"/>
      <x:c r="FJ126" s="20"/>
      <x:c r="FK126" s="20"/>
      <x:c r="FL126" s="20"/>
      <x:c r="FM126" s="20"/>
      <x:c r="FN126" s="20"/>
      <x:c r="FO126" s="20"/>
      <x:c r="FP126" s="20"/>
      <x:c r="FQ126" s="20"/>
      <x:c r="FR126" s="20"/>
      <x:c r="FS126" s="20"/>
      <x:c r="FT126" s="20"/>
      <x:c r="FU126" s="20"/>
      <x:c r="FV126" s="20"/>
      <x:c r="FW126" s="20"/>
      <x:c r="FX126" s="20"/>
      <x:c r="FY126" s="20"/>
      <x:c r="FZ126" s="20"/>
      <x:c r="GA126" s="20"/>
      <x:c r="GB126" s="20"/>
      <x:c r="GC126" s="20"/>
      <x:c r="GD126" s="20"/>
      <x:c r="GE126" s="20"/>
      <x:c r="GF126" s="20"/>
      <x:c r="GG126" s="20"/>
      <x:c r="GH126" s="20"/>
      <x:c r="GI126" s="20"/>
      <x:c r="GJ126" s="20"/>
      <x:c r="GK126" s="20"/>
      <x:c r="GL126" s="20"/>
      <x:c r="GM126" s="20"/>
      <x:c r="GN126" s="20"/>
      <x:c r="GO126" s="20"/>
      <x:c r="GP126" s="20"/>
      <x:c r="GQ126" s="20"/>
      <x:c r="GR126" s="20"/>
      <x:c r="GS126" s="20"/>
      <x:c r="GT126" s="20"/>
      <x:c r="GU126" s="20"/>
      <x:c r="GV126" s="20"/>
      <x:c r="GW126" s="20"/>
      <x:c r="GX126" s="20"/>
      <x:c r="GY126" s="20"/>
      <x:c r="GZ126" s="20"/>
      <x:c r="HA126" s="20"/>
      <x:c r="HB126" s="20"/>
      <x:c r="HC126" s="20"/>
      <x:c r="HD126" s="20"/>
      <x:c r="HE126" s="20"/>
      <x:c r="HF126" s="20"/>
      <x:c r="HG126" s="20"/>
      <x:c r="HH126" s="20"/>
      <x:c r="HI126" s="20"/>
      <x:c r="HJ126" s="20"/>
      <x:c r="HK126" s="20"/>
      <x:c r="HL126" s="20"/>
      <x:c r="HM126" s="20"/>
      <x:c r="HN126" s="20"/>
      <x:c r="HO126" s="20"/>
      <x:c r="HP126" s="20"/>
      <x:c r="HQ126" s="20"/>
      <x:c r="HR126" s="20"/>
      <x:c r="HS126" s="20"/>
      <x:c r="HT126" s="20"/>
      <x:c r="HU126" s="20"/>
      <x:c r="HV126" s="20"/>
      <x:c r="HW126" s="20"/>
      <x:c r="HX126" s="20"/>
      <x:c r="HY126" s="20"/>
      <x:c r="HZ126" s="20"/>
      <x:c r="IA126" s="20"/>
      <x:c r="IB126" s="20"/>
      <x:c r="IC126" s="20"/>
      <x:c r="ID126" s="20"/>
      <x:c r="IE126" s="20"/>
      <x:c r="IF126" s="20"/>
      <x:c r="IG126" s="20"/>
      <x:c r="IH126" s="20"/>
      <x:c r="II126" s="20"/>
      <x:c r="IJ126" s="20"/>
      <x:c r="IK126" s="20"/>
      <x:c r="IL126" s="20"/>
      <x:c r="IM126" s="20"/>
      <x:c r="IN126" s="20"/>
      <x:c r="IO126" s="20"/>
      <x:c r="IP126" s="20"/>
      <x:c r="IQ126" s="20"/>
      <x:c r="IR126" s="20"/>
      <x:c r="IS126" s="20"/>
      <x:c r="IT126" s="20"/>
      <x:c r="IU126" s="20"/>
      <x:c r="IV126" s="20"/>
      <x:c r="IW126" s="20"/>
      <x:c r="IX126" s="20"/>
      <x:c r="IY126" s="20"/>
      <x:c r="IZ126" s="20"/>
      <x:c r="JA126" s="20"/>
      <x:c r="JB126" s="20"/>
      <x:c r="JC126" s="20"/>
      <x:c r="JD126" s="20"/>
      <x:c r="JE126" s="20"/>
      <x:c r="JF126" s="20"/>
      <x:c r="JG126" s="20"/>
      <x:c r="JH126" s="20"/>
      <x:c r="JI126" s="20"/>
      <x:c r="JJ126" s="20"/>
      <x:c r="JK126" s="20"/>
      <x:c r="JL126" s="20"/>
      <x:c r="JM126" s="20"/>
      <x:c r="JN126" s="20"/>
      <x:c r="JO126" s="20"/>
      <x:c r="JP126" s="20"/>
      <x:c r="JQ126" s="20"/>
      <x:c r="JR126" s="20"/>
      <x:c r="JS126" s="20"/>
      <x:c r="JT126" s="20"/>
      <x:c r="JU126" s="20"/>
      <x:c r="JV126" s="20"/>
      <x:c r="JW126" s="20"/>
      <x:c r="JX126" s="20"/>
      <x:c r="JY126" s="20"/>
      <x:c r="JZ126" s="20"/>
      <x:c r="KA126" s="20"/>
      <x:c r="KB126" s="20"/>
      <x:c r="KC126" s="20"/>
      <x:c r="KD126" s="20"/>
      <x:c r="KE126" s="20"/>
      <x:c r="KF126" s="20"/>
      <x:c r="KG126" s="20"/>
      <x:c r="KH126" s="20"/>
      <x:c r="KI126" s="20"/>
      <x:c r="KJ126" s="20"/>
      <x:c r="KK126" s="20"/>
      <x:c r="KL126" s="20"/>
      <x:c r="KM126" s="20"/>
      <x:c r="KN126" s="20"/>
      <x:c r="KO126" s="20"/>
      <x:c r="KP126" s="20"/>
      <x:c r="KQ126" s="20"/>
      <x:c r="KR126" s="20"/>
      <x:c r="KS126" s="20"/>
      <x:c r="KT126" s="20"/>
      <x:c r="KU126" s="20"/>
      <x:c r="KV126" s="20"/>
      <x:c r="KW126" s="20"/>
      <x:c r="KX126" s="20"/>
      <x:c r="KY126" s="20"/>
      <x:c r="KZ126" s="20"/>
      <x:c r="LA126" s="20"/>
      <x:c r="LB126" s="20"/>
      <x:c r="LC126" s="20"/>
      <x:c r="LD126" s="20"/>
      <x:c r="LE126" s="20"/>
      <x:c r="LF126" s="20"/>
      <x:c r="LG126" s="20"/>
      <x:c r="LH126" s="20"/>
      <x:c r="LI126" s="20"/>
      <x:c r="LJ126" s="20"/>
      <x:c r="LK126" s="20"/>
      <x:c r="LL126" s="20"/>
      <x:c r="LM126" s="20"/>
      <x:c r="LN126" s="20"/>
      <x:c r="LO126" s="20"/>
      <x:c r="LP126" s="20"/>
      <x:c r="LQ126" s="20"/>
      <x:c r="LR126" s="20"/>
      <x:c r="LS126" s="20"/>
      <x:c r="LT126" s="20"/>
      <x:c r="LU126" s="20"/>
      <x:c r="LV126" s="20"/>
      <x:c r="LW126" s="20"/>
      <x:c r="LX126" s="20"/>
      <x:c r="LY126" s="20"/>
      <x:c r="LZ126" s="20"/>
      <x:c r="MA126" s="20"/>
      <x:c r="MB126" s="20"/>
      <x:c r="MC126" s="20"/>
      <x:c r="MD126" s="20"/>
      <x:c r="ME126" s="20"/>
      <x:c r="MF126" s="20"/>
      <x:c r="MG126" s="20"/>
      <x:c r="MH126" s="20"/>
      <x:c r="MI126" s="20"/>
      <x:c r="MJ126" s="20"/>
      <x:c r="MK126" s="20"/>
      <x:c r="ML126" s="20"/>
      <x:c r="MM126" s="20"/>
      <x:c r="MN126" s="20"/>
      <x:c r="MO126" s="20"/>
      <x:c r="MP126" s="20"/>
      <x:c r="MQ126" s="20"/>
      <x:c r="MR126" s="20"/>
      <x:c r="MS126" s="20"/>
      <x:c r="MT126" s="20"/>
      <x:c r="MU126" s="20"/>
      <x:c r="MV126" s="20"/>
      <x:c r="MW126" s="20"/>
      <x:c r="MX126" s="20"/>
      <x:c r="MY126" s="20"/>
      <x:c r="MZ126" s="20"/>
      <x:c r="NA126" s="20"/>
      <x:c r="NB126" s="20"/>
      <x:c r="NC126" s="20"/>
      <x:c r="ND126" s="20"/>
      <x:c r="NE126" s="20"/>
      <x:c r="NF126" s="20"/>
      <x:c r="NG126" s="20"/>
      <x:c r="NH126" s="20"/>
      <x:c r="NI126" s="20"/>
      <x:c r="NJ126" s="20"/>
      <x:c r="NK126" s="20"/>
      <x:c r="NL126" s="20"/>
      <x:c r="NM126" s="20"/>
      <x:c r="NN126" s="20"/>
      <x:c r="NO126" s="20"/>
      <x:c r="NP126" s="20"/>
      <x:c r="NQ126" s="20"/>
      <x:c r="NR126" s="20"/>
      <x:c r="NS126" s="20"/>
      <x:c r="NT126" s="20"/>
      <x:c r="NU126" s="20"/>
      <x:c r="NV126" s="20"/>
      <x:c r="NW126" s="20"/>
      <x:c r="NX126" s="20"/>
      <x:c r="NY126" s="20"/>
      <x:c r="NZ126" s="20"/>
      <x:c r="OA126" s="20"/>
      <x:c r="OB126" s="20"/>
      <x:c r="OC126" s="20"/>
      <x:c r="OD126" s="20"/>
      <x:c r="OE126" s="20"/>
      <x:c r="OF126" s="20"/>
      <x:c r="OG126" s="20"/>
      <x:c r="OH126" s="20"/>
      <x:c r="OI126" s="20"/>
      <x:c r="OJ126" s="20"/>
      <x:c r="OK126" s="20"/>
      <x:c r="OL126" s="20"/>
      <x:c r="OM126" s="20"/>
      <x:c r="ON126" s="20"/>
      <x:c r="OO126" s="20"/>
      <x:c r="OP126" s="20"/>
      <x:c r="OQ126" s="20"/>
      <x:c r="OR126" s="20"/>
      <x:c r="OS126" s="20"/>
      <x:c r="OT126" s="20"/>
      <x:c r="OU126" s="20"/>
      <x:c r="OV126" s="20"/>
      <x:c r="OW126" s="20"/>
      <x:c r="OX126" s="20"/>
      <x:c r="OY126" s="20"/>
      <x:c r="OZ126" s="20"/>
      <x:c r="PA126" s="20"/>
      <x:c r="PB126" s="20"/>
      <x:c r="PC126" s="20"/>
      <x:c r="PD126" s="20"/>
      <x:c r="PE126" s="20"/>
      <x:c r="PF126" s="20"/>
      <x:c r="PG126" s="20"/>
      <x:c r="PH126" s="20"/>
      <x:c r="PI126" s="20"/>
      <x:c r="PJ126" s="20"/>
      <x:c r="PK126" s="20"/>
      <x:c r="PL126" s="20"/>
      <x:c r="PM126" s="20"/>
      <x:c r="PN126" s="20"/>
      <x:c r="PO126" s="20"/>
      <x:c r="PP126" s="20"/>
      <x:c r="PQ126" s="20"/>
      <x:c r="PR126" s="20"/>
      <x:c r="PS126" s="20"/>
      <x:c r="PT126" s="20"/>
      <x:c r="PU126" s="20"/>
      <x:c r="PV126" s="20"/>
      <x:c r="PW126" s="20"/>
      <x:c r="PX126" s="20"/>
      <x:c r="PY126" s="20"/>
      <x:c r="PZ126" s="20"/>
      <x:c r="QA126" s="20"/>
      <x:c r="QB126" s="20"/>
      <x:c r="QC126" s="20"/>
      <x:c r="QD126" s="20"/>
      <x:c r="QE126" s="20"/>
      <x:c r="QF126" s="20"/>
      <x:c r="QG126" s="20"/>
      <x:c r="QH126" s="20"/>
      <x:c r="QI126" s="20"/>
      <x:c r="QJ126" s="20"/>
      <x:c r="QK126" s="20"/>
      <x:c r="QL126" s="20"/>
      <x:c r="QM126" s="20"/>
      <x:c r="QN126" s="20"/>
      <x:c r="QO126" s="20"/>
      <x:c r="QP126" s="20"/>
      <x:c r="QQ126" s="20"/>
      <x:c r="QR126" s="20"/>
      <x:c r="QS126" s="20"/>
      <x:c r="QT126" s="20"/>
      <x:c r="QU126" s="20"/>
      <x:c r="QV126" s="20"/>
      <x:c r="QW126" s="20"/>
      <x:c r="QX126" s="20"/>
      <x:c r="QY126" s="20"/>
      <x:c r="QZ126" s="20"/>
      <x:c r="RA126" s="20"/>
      <x:c r="RB126" s="20"/>
      <x:c r="RC126" s="20"/>
      <x:c r="RD126" s="20"/>
      <x:c r="RE126" s="20"/>
      <x:c r="RF126" s="20"/>
      <x:c r="RG126" s="20"/>
      <x:c r="RH126" s="20"/>
      <x:c r="RI126" s="20"/>
      <x:c r="RJ126" s="20"/>
      <x:c r="RK126" s="20"/>
      <x:c r="RL126" s="20"/>
      <x:c r="RM126" s="20"/>
      <x:c r="RN126" s="20"/>
      <x:c r="RO126" s="20"/>
      <x:c r="RP126" s="20"/>
      <x:c r="RQ126" s="20"/>
      <x:c r="RR126" s="20"/>
      <x:c r="RS126" s="20"/>
      <x:c r="RT126" s="20"/>
      <x:c r="RU126" s="20"/>
      <x:c r="RV126" s="20"/>
      <x:c r="RW126" s="20"/>
      <x:c r="RX126" s="20"/>
      <x:c r="RY126" s="20"/>
      <x:c r="RZ126" s="20"/>
      <x:c r="SA126" s="20"/>
      <x:c r="SB126" s="20"/>
      <x:c r="SC126" s="20"/>
      <x:c r="SD126" s="20"/>
      <x:c r="SE126" s="20"/>
      <x:c r="SF126" s="20"/>
      <x:c r="SG126" s="20"/>
      <x:c r="SH126" s="20"/>
      <x:c r="SI126" s="20"/>
      <x:c r="SJ126" s="20"/>
      <x:c r="SK126" s="20"/>
      <x:c r="SL126" s="20"/>
      <x:c r="SM126" s="20"/>
      <x:c r="SN126" s="20"/>
      <x:c r="SO126" s="20"/>
      <x:c r="SP126" s="20"/>
      <x:c r="SQ126" s="20"/>
      <x:c r="SR126" s="20"/>
      <x:c r="SS126" s="20"/>
      <x:c r="ST126" s="20"/>
      <x:c r="SU126" s="20"/>
      <x:c r="SV126" s="20"/>
      <x:c r="SW126" s="20"/>
      <x:c r="SX126" s="20"/>
      <x:c r="SY126" s="20"/>
      <x:c r="SZ126" s="20"/>
      <x:c r="TA126" s="20"/>
      <x:c r="TB126" s="20"/>
      <x:c r="TC126" s="20"/>
      <x:c r="TD126" s="20"/>
      <x:c r="TE126" s="20"/>
      <x:c r="TF126" s="20"/>
      <x:c r="TG126" s="20"/>
      <x:c r="TH126" s="20"/>
      <x:c r="TI126" s="20"/>
      <x:c r="TJ126" s="20"/>
      <x:c r="TK126" s="20"/>
      <x:c r="TL126" s="20"/>
      <x:c r="TM126" s="20"/>
      <x:c r="TN126" s="20"/>
      <x:c r="TO126" s="20"/>
      <x:c r="TP126" s="20"/>
      <x:c r="TQ126" s="20"/>
      <x:c r="TR126" s="20"/>
      <x:c r="TS126" s="20"/>
      <x:c r="TT126" s="20"/>
      <x:c r="TU126" s="20"/>
      <x:c r="TV126" s="20"/>
      <x:c r="TW126" s="20"/>
      <x:c r="TX126" s="20"/>
      <x:c r="TY126" s="20"/>
      <x:c r="TZ126" s="20"/>
      <x:c r="UA126" s="20"/>
      <x:c r="UB126" s="20"/>
      <x:c r="UC126" s="20"/>
      <x:c r="UD126" s="20"/>
      <x:c r="UE126" s="20"/>
      <x:c r="UF126" s="20"/>
      <x:c r="UG126" s="20"/>
      <x:c r="UH126" s="20"/>
      <x:c r="UI126" s="20"/>
      <x:c r="UJ126" s="20"/>
      <x:c r="UK126" s="20"/>
      <x:c r="UL126" s="20"/>
      <x:c r="UM126" s="20"/>
      <x:c r="UN126" s="20"/>
      <x:c r="UO126" s="20"/>
      <x:c r="UP126" s="20"/>
      <x:c r="UQ126" s="20"/>
      <x:c r="UR126" s="20"/>
      <x:c r="US126" s="20"/>
      <x:c r="UT126" s="20"/>
      <x:c r="UU126" s="20"/>
      <x:c r="UV126" s="20"/>
      <x:c r="UW126" s="20"/>
      <x:c r="UX126" s="20"/>
      <x:c r="UY126" s="20"/>
      <x:c r="UZ126" s="20"/>
      <x:c r="VA126" s="20"/>
      <x:c r="VB126" s="20"/>
      <x:c r="VC126" s="20"/>
      <x:c r="VD126" s="20"/>
      <x:c r="VE126" s="20"/>
      <x:c r="VF126" s="20"/>
      <x:c r="VG126" s="20"/>
      <x:c r="VH126" s="20"/>
      <x:c r="VI126" s="20"/>
      <x:c r="VJ126" s="20"/>
      <x:c r="VK126" s="20"/>
      <x:c r="VL126" s="20"/>
      <x:c r="VM126" s="20"/>
      <x:c r="VN126" s="20"/>
      <x:c r="VO126" s="20"/>
      <x:c r="VP126" s="20"/>
      <x:c r="VQ126" s="20"/>
      <x:c r="VR126" s="20"/>
      <x:c r="VS126" s="20"/>
      <x:c r="VT126" s="20"/>
      <x:c r="VU126" s="20"/>
      <x:c r="VV126" s="20"/>
      <x:c r="VW126" s="20"/>
      <x:c r="VX126" s="20"/>
      <x:c r="VY126" s="20"/>
      <x:c r="VZ126" s="20"/>
      <x:c r="WA126" s="20"/>
      <x:c r="WB126" s="20"/>
      <x:c r="WC126" s="20"/>
      <x:c r="WD126" s="20"/>
      <x:c r="WE126" s="20"/>
      <x:c r="WF126" s="20"/>
      <x:c r="WG126" s="20"/>
      <x:c r="WH126" s="20"/>
      <x:c r="WI126" s="20"/>
      <x:c r="WJ126" s="20"/>
      <x:c r="WK126" s="20"/>
      <x:c r="WL126" s="20"/>
      <x:c r="WM126" s="20"/>
      <x:c r="WN126" s="20"/>
      <x:c r="WO126" s="20"/>
      <x:c r="WP126" s="20"/>
      <x:c r="WQ126" s="20"/>
      <x:c r="WR126" s="20"/>
      <x:c r="WS126" s="20"/>
      <x:c r="WT126" s="20"/>
      <x:c r="WU126" s="20"/>
      <x:c r="WV126" s="20"/>
      <x:c r="WW126" s="20"/>
      <x:c r="WX126" s="20"/>
      <x:c r="WY126" s="20"/>
      <x:c r="WZ126" s="20"/>
      <x:c r="XA126" s="20"/>
      <x:c r="XB126" s="20"/>
      <x:c r="XC126" s="20"/>
      <x:c r="XD126" s="20"/>
      <x:c r="XE126" s="20"/>
      <x:c r="XF126" s="20"/>
      <x:c r="XG126" s="20"/>
      <x:c r="XH126" s="20"/>
      <x:c r="XI126" s="20"/>
      <x:c r="XJ126" s="20"/>
      <x:c r="XK126" s="20"/>
      <x:c r="XL126" s="20"/>
      <x:c r="XM126" s="20"/>
      <x:c r="XN126" s="20"/>
      <x:c r="XO126" s="20"/>
      <x:c r="XP126" s="20"/>
    </x:row>
    <x:row r="127" spans="83:640" x14ac:dyDescent="0.2">
      <x:c r="CE127" s="20"/>
      <x:c r="CF127" s="20"/>
      <x:c r="CG127" s="20"/>
      <x:c r="CH127" s="20"/>
      <x:c r="CI127" s="20"/>
      <x:c r="CJ127" s="20"/>
      <x:c r="CK127" s="20"/>
      <x:c r="CL127" s="20"/>
      <x:c r="CM127" s="20"/>
      <x:c r="CN127" s="20"/>
      <x:c r="CO127" s="20"/>
      <x:c r="CP127" s="20"/>
      <x:c r="CQ127" s="20"/>
      <x:c r="CR127" s="20"/>
      <x:c r="CS127" s="20"/>
      <x:c r="CT127" s="20"/>
      <x:c r="CU127" s="20"/>
      <x:c r="CV127" s="20"/>
      <x:c r="CW127" s="20"/>
      <x:c r="CX127" s="20"/>
      <x:c r="CY127" s="20"/>
      <x:c r="CZ127" s="20"/>
      <x:c r="DA127" s="20"/>
      <x:c r="DB127" s="20"/>
      <x:c r="DC127" s="20"/>
      <x:c r="DD127" s="20"/>
      <x:c r="DE127" s="20"/>
      <x:c r="DF127" s="20"/>
      <x:c r="DG127" s="20"/>
      <x:c r="DH127" s="20"/>
      <x:c r="DI127" s="20"/>
      <x:c r="DJ127" s="20"/>
      <x:c r="DK127" s="20"/>
      <x:c r="DL127" s="20"/>
      <x:c r="DM127" s="20"/>
      <x:c r="DN127" s="20"/>
      <x:c r="DO127" s="20"/>
      <x:c r="DP127" s="20"/>
      <x:c r="DQ127" s="20"/>
      <x:c r="DR127" s="20"/>
      <x:c r="DS127" s="20"/>
      <x:c r="DT127" s="20"/>
      <x:c r="DU127" s="20"/>
      <x:c r="DV127" s="20"/>
      <x:c r="DW127" s="20"/>
      <x:c r="DX127" s="20"/>
      <x:c r="DY127" s="20"/>
      <x:c r="DZ127" s="20"/>
      <x:c r="EA127" s="20"/>
      <x:c r="EB127" s="20"/>
      <x:c r="EC127" s="20"/>
      <x:c r="ED127" s="20"/>
      <x:c r="EE127" s="20"/>
      <x:c r="EF127" s="20"/>
      <x:c r="EG127" s="20"/>
      <x:c r="EH127" s="20"/>
      <x:c r="EI127" s="20"/>
      <x:c r="EJ127" s="20"/>
      <x:c r="EK127" s="20"/>
      <x:c r="EL127" s="20"/>
      <x:c r="EM127" s="20"/>
      <x:c r="EN127" s="20"/>
      <x:c r="EO127" s="20"/>
      <x:c r="EP127" s="20"/>
      <x:c r="EQ127" s="20"/>
      <x:c r="ER127" s="20"/>
      <x:c r="ES127" s="20"/>
      <x:c r="ET127" s="20"/>
      <x:c r="EU127" s="20"/>
      <x:c r="EV127" s="20"/>
      <x:c r="EW127" s="20"/>
      <x:c r="EX127" s="20"/>
      <x:c r="EY127" s="20"/>
      <x:c r="EZ127" s="20"/>
      <x:c r="FA127" s="20"/>
      <x:c r="FB127" s="20"/>
      <x:c r="FC127" s="20"/>
      <x:c r="FD127" s="20"/>
      <x:c r="FE127" s="20"/>
      <x:c r="FF127" s="20"/>
      <x:c r="FG127" s="20"/>
      <x:c r="FH127" s="20"/>
      <x:c r="FI127" s="20"/>
      <x:c r="FJ127" s="20"/>
      <x:c r="FK127" s="20"/>
      <x:c r="FL127" s="20"/>
      <x:c r="FM127" s="20"/>
      <x:c r="FN127" s="20"/>
      <x:c r="FO127" s="20"/>
      <x:c r="FP127" s="20"/>
      <x:c r="FQ127" s="20"/>
      <x:c r="FR127" s="20"/>
      <x:c r="FS127" s="20"/>
      <x:c r="FT127" s="20"/>
      <x:c r="FU127" s="20"/>
      <x:c r="FV127" s="20"/>
      <x:c r="FW127" s="20"/>
      <x:c r="FX127" s="20"/>
      <x:c r="FY127" s="20"/>
      <x:c r="FZ127" s="20"/>
      <x:c r="GA127" s="20"/>
      <x:c r="GB127" s="20"/>
      <x:c r="GC127" s="20"/>
      <x:c r="GD127" s="20"/>
      <x:c r="GE127" s="20"/>
      <x:c r="GF127" s="20"/>
      <x:c r="GG127" s="20"/>
      <x:c r="GH127" s="20"/>
      <x:c r="GI127" s="20"/>
      <x:c r="GJ127" s="20"/>
      <x:c r="GK127" s="20"/>
      <x:c r="GL127" s="20"/>
      <x:c r="GM127" s="20"/>
      <x:c r="GN127" s="20"/>
      <x:c r="GO127" s="20"/>
      <x:c r="GP127" s="20"/>
      <x:c r="GQ127" s="20"/>
      <x:c r="GR127" s="20"/>
      <x:c r="GS127" s="20"/>
      <x:c r="GT127" s="20"/>
      <x:c r="GU127" s="20"/>
      <x:c r="GV127" s="20"/>
      <x:c r="GW127" s="20"/>
      <x:c r="GX127" s="20"/>
      <x:c r="GY127" s="20"/>
      <x:c r="GZ127" s="20"/>
      <x:c r="HA127" s="20"/>
      <x:c r="HB127" s="20"/>
      <x:c r="HC127" s="20"/>
      <x:c r="HD127" s="20"/>
      <x:c r="HE127" s="20"/>
      <x:c r="HF127" s="20"/>
      <x:c r="HG127" s="20"/>
      <x:c r="HH127" s="20"/>
      <x:c r="HI127" s="20"/>
      <x:c r="HJ127" s="20"/>
      <x:c r="HK127" s="20"/>
      <x:c r="HL127" s="20"/>
      <x:c r="HM127" s="20"/>
      <x:c r="HN127" s="20"/>
      <x:c r="HO127" s="20"/>
      <x:c r="HP127" s="20"/>
      <x:c r="HQ127" s="20"/>
      <x:c r="HR127" s="20"/>
      <x:c r="HS127" s="20"/>
      <x:c r="HT127" s="20"/>
      <x:c r="HU127" s="20"/>
      <x:c r="HV127" s="20"/>
      <x:c r="HW127" s="20"/>
      <x:c r="HX127" s="20"/>
      <x:c r="HY127" s="20"/>
      <x:c r="HZ127" s="20"/>
      <x:c r="IA127" s="20"/>
      <x:c r="IB127" s="20"/>
      <x:c r="IC127" s="20"/>
      <x:c r="ID127" s="20"/>
      <x:c r="IE127" s="20"/>
      <x:c r="IF127" s="20"/>
      <x:c r="IG127" s="20"/>
      <x:c r="IH127" s="20"/>
      <x:c r="II127" s="20"/>
      <x:c r="IJ127" s="20"/>
      <x:c r="IK127" s="20"/>
      <x:c r="IL127" s="20"/>
      <x:c r="IM127" s="20"/>
      <x:c r="IN127" s="20"/>
      <x:c r="IO127" s="20"/>
      <x:c r="IP127" s="20"/>
      <x:c r="IQ127" s="20"/>
      <x:c r="IR127" s="20"/>
      <x:c r="IS127" s="20"/>
      <x:c r="IT127" s="20"/>
      <x:c r="IU127" s="20"/>
      <x:c r="IV127" s="20"/>
      <x:c r="IW127" s="20"/>
      <x:c r="IX127" s="20"/>
      <x:c r="IY127" s="20"/>
      <x:c r="IZ127" s="20"/>
      <x:c r="JA127" s="20"/>
      <x:c r="JB127" s="20"/>
      <x:c r="JC127" s="20"/>
      <x:c r="JD127" s="20"/>
      <x:c r="JE127" s="20"/>
      <x:c r="JF127" s="20"/>
      <x:c r="JG127" s="20"/>
      <x:c r="JH127" s="20"/>
      <x:c r="JI127" s="20"/>
      <x:c r="JJ127" s="20"/>
      <x:c r="JK127" s="20"/>
      <x:c r="JL127" s="20"/>
      <x:c r="JM127" s="20"/>
      <x:c r="JN127" s="20"/>
      <x:c r="JO127" s="20"/>
      <x:c r="JP127" s="20"/>
      <x:c r="JQ127" s="20"/>
      <x:c r="JR127" s="20"/>
      <x:c r="JS127" s="20"/>
      <x:c r="JT127" s="20"/>
      <x:c r="JU127" s="20"/>
      <x:c r="JV127" s="20"/>
      <x:c r="JW127" s="20"/>
      <x:c r="JX127" s="20"/>
      <x:c r="JY127" s="20"/>
      <x:c r="JZ127" s="20"/>
      <x:c r="KA127" s="20"/>
      <x:c r="KB127" s="20"/>
      <x:c r="KC127" s="20"/>
      <x:c r="KD127" s="20"/>
      <x:c r="KE127" s="20"/>
      <x:c r="KF127" s="20"/>
      <x:c r="KG127" s="20"/>
      <x:c r="KH127" s="20"/>
      <x:c r="KI127" s="20"/>
      <x:c r="KJ127" s="20"/>
      <x:c r="KK127" s="20"/>
      <x:c r="KL127" s="20"/>
      <x:c r="KM127" s="20"/>
      <x:c r="KN127" s="20"/>
      <x:c r="KO127" s="20"/>
      <x:c r="KP127" s="20"/>
      <x:c r="KQ127" s="20"/>
      <x:c r="KR127" s="20"/>
      <x:c r="KS127" s="20"/>
      <x:c r="KT127" s="20"/>
      <x:c r="KU127" s="20"/>
      <x:c r="KV127" s="20"/>
      <x:c r="KW127" s="20"/>
      <x:c r="KX127" s="20"/>
      <x:c r="KY127" s="20"/>
      <x:c r="KZ127" s="20"/>
      <x:c r="LA127" s="20"/>
      <x:c r="LB127" s="20"/>
      <x:c r="LC127" s="20"/>
      <x:c r="LD127" s="20"/>
      <x:c r="LE127" s="20"/>
      <x:c r="LF127" s="20"/>
      <x:c r="LG127" s="20"/>
      <x:c r="LH127" s="20"/>
      <x:c r="LI127" s="20"/>
      <x:c r="LJ127" s="20"/>
      <x:c r="LK127" s="20"/>
      <x:c r="LL127" s="20"/>
      <x:c r="LM127" s="20"/>
      <x:c r="LN127" s="20"/>
      <x:c r="LO127" s="20"/>
      <x:c r="LP127" s="20"/>
      <x:c r="LQ127" s="20"/>
      <x:c r="LR127" s="20"/>
      <x:c r="LS127" s="20"/>
      <x:c r="LT127" s="20"/>
      <x:c r="LU127" s="20"/>
      <x:c r="LV127" s="20"/>
      <x:c r="LW127" s="20"/>
      <x:c r="LX127" s="20"/>
      <x:c r="LY127" s="20"/>
      <x:c r="LZ127" s="20"/>
      <x:c r="MA127" s="20"/>
      <x:c r="MB127" s="20"/>
      <x:c r="MC127" s="20"/>
      <x:c r="MD127" s="20"/>
      <x:c r="ME127" s="20"/>
      <x:c r="MF127" s="20"/>
      <x:c r="MG127" s="20"/>
      <x:c r="MH127" s="20"/>
      <x:c r="MI127" s="20"/>
      <x:c r="MJ127" s="20"/>
      <x:c r="MK127" s="20"/>
      <x:c r="ML127" s="20"/>
      <x:c r="MM127" s="20"/>
      <x:c r="MN127" s="20"/>
      <x:c r="MO127" s="20"/>
      <x:c r="MP127" s="20"/>
      <x:c r="MQ127" s="20"/>
      <x:c r="MR127" s="20"/>
      <x:c r="MS127" s="20"/>
      <x:c r="MT127" s="20"/>
      <x:c r="MU127" s="20"/>
      <x:c r="MV127" s="20"/>
      <x:c r="MW127" s="20"/>
      <x:c r="MX127" s="20"/>
      <x:c r="MY127" s="20"/>
      <x:c r="MZ127" s="20"/>
      <x:c r="NA127" s="20"/>
      <x:c r="NB127" s="20"/>
      <x:c r="NC127" s="20"/>
      <x:c r="ND127" s="20"/>
      <x:c r="NE127" s="20"/>
      <x:c r="NF127" s="20"/>
      <x:c r="NG127" s="20"/>
      <x:c r="NH127" s="20"/>
      <x:c r="NI127" s="20"/>
      <x:c r="NJ127" s="20"/>
      <x:c r="NK127" s="20"/>
      <x:c r="NL127" s="20"/>
      <x:c r="NM127" s="20"/>
      <x:c r="NN127" s="20"/>
      <x:c r="NO127" s="20"/>
      <x:c r="NP127" s="20"/>
      <x:c r="NQ127" s="20"/>
      <x:c r="NR127" s="20"/>
      <x:c r="NS127" s="20"/>
      <x:c r="NT127" s="20"/>
      <x:c r="NU127" s="20"/>
      <x:c r="NV127" s="20"/>
      <x:c r="NW127" s="20"/>
      <x:c r="NX127" s="20"/>
      <x:c r="NY127" s="20"/>
      <x:c r="NZ127" s="20"/>
      <x:c r="OA127" s="20"/>
      <x:c r="OB127" s="20"/>
      <x:c r="OC127" s="20"/>
      <x:c r="OD127" s="20"/>
      <x:c r="OE127" s="20"/>
      <x:c r="OF127" s="20"/>
      <x:c r="OG127" s="20"/>
      <x:c r="OH127" s="20"/>
      <x:c r="OI127" s="20"/>
      <x:c r="OJ127" s="20"/>
      <x:c r="OK127" s="20"/>
      <x:c r="OL127" s="20"/>
      <x:c r="OM127" s="20"/>
      <x:c r="ON127" s="20"/>
      <x:c r="OO127" s="20"/>
      <x:c r="OP127" s="20"/>
      <x:c r="OQ127" s="20"/>
      <x:c r="OR127" s="20"/>
      <x:c r="OS127" s="20"/>
      <x:c r="OT127" s="20"/>
      <x:c r="OU127" s="20"/>
      <x:c r="OV127" s="20"/>
      <x:c r="OW127" s="20"/>
      <x:c r="OX127" s="20"/>
      <x:c r="OY127" s="20"/>
      <x:c r="OZ127" s="20"/>
      <x:c r="PA127" s="20"/>
      <x:c r="PB127" s="20"/>
      <x:c r="PC127" s="20"/>
      <x:c r="PD127" s="20"/>
      <x:c r="PE127" s="20"/>
      <x:c r="PF127" s="20"/>
      <x:c r="PG127" s="20"/>
      <x:c r="PH127" s="20"/>
      <x:c r="PI127" s="20"/>
      <x:c r="PJ127" s="20"/>
      <x:c r="PK127" s="20"/>
      <x:c r="PL127" s="20"/>
      <x:c r="PM127" s="20"/>
      <x:c r="PN127" s="20"/>
      <x:c r="PO127" s="20"/>
      <x:c r="PP127" s="20"/>
      <x:c r="PQ127" s="20"/>
      <x:c r="PR127" s="20"/>
      <x:c r="PS127" s="20"/>
      <x:c r="PT127" s="20"/>
      <x:c r="PU127" s="20"/>
      <x:c r="PV127" s="20"/>
      <x:c r="PW127" s="20"/>
      <x:c r="PX127" s="20"/>
      <x:c r="PY127" s="20"/>
      <x:c r="PZ127" s="20"/>
      <x:c r="QA127" s="20"/>
      <x:c r="QB127" s="20"/>
      <x:c r="QC127" s="20"/>
      <x:c r="QD127" s="20"/>
      <x:c r="QE127" s="20"/>
      <x:c r="QF127" s="20"/>
      <x:c r="QG127" s="20"/>
      <x:c r="QH127" s="20"/>
      <x:c r="QI127" s="20"/>
      <x:c r="QJ127" s="20"/>
      <x:c r="QK127" s="20"/>
      <x:c r="QL127" s="20"/>
      <x:c r="QM127" s="20"/>
      <x:c r="QN127" s="20"/>
      <x:c r="QO127" s="20"/>
      <x:c r="QP127" s="20"/>
      <x:c r="QQ127" s="20"/>
      <x:c r="QR127" s="20"/>
      <x:c r="QS127" s="20"/>
      <x:c r="QT127" s="20"/>
      <x:c r="QU127" s="20"/>
      <x:c r="QV127" s="20"/>
      <x:c r="QW127" s="20"/>
      <x:c r="QX127" s="20"/>
      <x:c r="QY127" s="20"/>
      <x:c r="QZ127" s="20"/>
      <x:c r="RA127" s="20"/>
      <x:c r="RB127" s="20"/>
      <x:c r="RC127" s="20"/>
      <x:c r="RD127" s="20"/>
      <x:c r="RE127" s="20"/>
      <x:c r="RF127" s="20"/>
      <x:c r="RG127" s="20"/>
      <x:c r="RH127" s="20"/>
      <x:c r="RI127" s="20"/>
      <x:c r="RJ127" s="20"/>
      <x:c r="RK127" s="20"/>
      <x:c r="RL127" s="20"/>
      <x:c r="RM127" s="20"/>
      <x:c r="RN127" s="20"/>
      <x:c r="RO127" s="20"/>
      <x:c r="RP127" s="20"/>
      <x:c r="RQ127" s="20"/>
      <x:c r="RR127" s="20"/>
      <x:c r="RS127" s="20"/>
      <x:c r="RT127" s="20"/>
      <x:c r="RU127" s="20"/>
      <x:c r="RV127" s="20"/>
      <x:c r="RW127" s="20"/>
      <x:c r="RX127" s="20"/>
      <x:c r="RY127" s="20"/>
      <x:c r="RZ127" s="20"/>
      <x:c r="SA127" s="20"/>
      <x:c r="SB127" s="20"/>
      <x:c r="SC127" s="20"/>
      <x:c r="SD127" s="20"/>
      <x:c r="SE127" s="20"/>
      <x:c r="SF127" s="20"/>
      <x:c r="SG127" s="20"/>
      <x:c r="SH127" s="20"/>
      <x:c r="SI127" s="20"/>
      <x:c r="SJ127" s="20"/>
      <x:c r="SK127" s="20"/>
      <x:c r="SL127" s="20"/>
      <x:c r="SM127" s="20"/>
      <x:c r="SN127" s="20"/>
      <x:c r="SO127" s="20"/>
      <x:c r="SP127" s="20"/>
      <x:c r="SQ127" s="20"/>
      <x:c r="SR127" s="20"/>
      <x:c r="SS127" s="20"/>
      <x:c r="ST127" s="20"/>
      <x:c r="SU127" s="20"/>
      <x:c r="SV127" s="20"/>
      <x:c r="SW127" s="20"/>
      <x:c r="SX127" s="20"/>
      <x:c r="SY127" s="20"/>
      <x:c r="SZ127" s="20"/>
      <x:c r="TA127" s="20"/>
      <x:c r="TB127" s="20"/>
      <x:c r="TC127" s="20"/>
      <x:c r="TD127" s="20"/>
      <x:c r="TE127" s="20"/>
      <x:c r="TF127" s="20"/>
      <x:c r="TG127" s="20"/>
      <x:c r="TH127" s="20"/>
      <x:c r="TI127" s="20"/>
      <x:c r="TJ127" s="20"/>
      <x:c r="TK127" s="20"/>
      <x:c r="TL127" s="20"/>
      <x:c r="TM127" s="20"/>
      <x:c r="TN127" s="20"/>
      <x:c r="TO127" s="20"/>
      <x:c r="TP127" s="20"/>
      <x:c r="TQ127" s="20"/>
      <x:c r="TR127" s="20"/>
      <x:c r="TS127" s="20"/>
      <x:c r="TT127" s="20"/>
      <x:c r="TU127" s="20"/>
      <x:c r="TV127" s="20"/>
      <x:c r="TW127" s="20"/>
      <x:c r="TX127" s="20"/>
      <x:c r="TY127" s="20"/>
      <x:c r="TZ127" s="20"/>
      <x:c r="UA127" s="20"/>
      <x:c r="UB127" s="20"/>
      <x:c r="UC127" s="20"/>
      <x:c r="UD127" s="20"/>
      <x:c r="UE127" s="20"/>
      <x:c r="UF127" s="20"/>
      <x:c r="UG127" s="20"/>
      <x:c r="UH127" s="20"/>
      <x:c r="UI127" s="20"/>
      <x:c r="UJ127" s="20"/>
      <x:c r="UK127" s="20"/>
      <x:c r="UL127" s="20"/>
      <x:c r="UM127" s="20"/>
      <x:c r="UN127" s="20"/>
      <x:c r="UO127" s="20"/>
      <x:c r="UP127" s="20"/>
      <x:c r="UQ127" s="20"/>
      <x:c r="UR127" s="20"/>
      <x:c r="US127" s="20"/>
      <x:c r="UT127" s="20"/>
      <x:c r="UU127" s="20"/>
      <x:c r="UV127" s="20"/>
      <x:c r="UW127" s="20"/>
      <x:c r="UX127" s="20"/>
      <x:c r="UY127" s="20"/>
      <x:c r="UZ127" s="20"/>
      <x:c r="VA127" s="20"/>
      <x:c r="VB127" s="20"/>
      <x:c r="VC127" s="20"/>
      <x:c r="VD127" s="20"/>
      <x:c r="VE127" s="20"/>
      <x:c r="VF127" s="20"/>
      <x:c r="VG127" s="20"/>
      <x:c r="VH127" s="20"/>
      <x:c r="VI127" s="20"/>
      <x:c r="VJ127" s="20"/>
      <x:c r="VK127" s="20"/>
      <x:c r="VL127" s="20"/>
      <x:c r="VM127" s="20"/>
      <x:c r="VN127" s="20"/>
      <x:c r="VO127" s="20"/>
      <x:c r="VP127" s="20"/>
      <x:c r="VQ127" s="20"/>
      <x:c r="VR127" s="20"/>
      <x:c r="VS127" s="20"/>
      <x:c r="VT127" s="20"/>
      <x:c r="VU127" s="20"/>
      <x:c r="VV127" s="20"/>
      <x:c r="VW127" s="20"/>
      <x:c r="VX127" s="20"/>
      <x:c r="VY127" s="20"/>
      <x:c r="VZ127" s="20"/>
      <x:c r="WA127" s="20"/>
      <x:c r="WB127" s="20"/>
      <x:c r="WC127" s="20"/>
      <x:c r="WD127" s="20"/>
      <x:c r="WE127" s="20"/>
      <x:c r="WF127" s="20"/>
      <x:c r="WG127" s="20"/>
      <x:c r="WH127" s="20"/>
      <x:c r="WI127" s="20"/>
      <x:c r="WJ127" s="20"/>
      <x:c r="WK127" s="20"/>
      <x:c r="WL127" s="20"/>
      <x:c r="WM127" s="20"/>
      <x:c r="WN127" s="20"/>
      <x:c r="WO127" s="20"/>
      <x:c r="WP127" s="20"/>
      <x:c r="WQ127" s="20"/>
      <x:c r="WR127" s="20"/>
      <x:c r="WS127" s="20"/>
      <x:c r="WT127" s="20"/>
      <x:c r="WU127" s="20"/>
      <x:c r="WV127" s="20"/>
      <x:c r="WW127" s="20"/>
      <x:c r="WX127" s="20"/>
      <x:c r="WY127" s="20"/>
      <x:c r="WZ127" s="20"/>
      <x:c r="XA127" s="20"/>
      <x:c r="XB127" s="20"/>
      <x:c r="XC127" s="20"/>
      <x:c r="XD127" s="20"/>
      <x:c r="XE127" s="20"/>
      <x:c r="XF127" s="20"/>
      <x:c r="XG127" s="20"/>
      <x:c r="XH127" s="20"/>
      <x:c r="XI127" s="20"/>
      <x:c r="XJ127" s="20"/>
      <x:c r="XK127" s="20"/>
      <x:c r="XL127" s="20"/>
      <x:c r="XM127" s="20"/>
      <x:c r="XN127" s="20"/>
      <x:c r="XO127" s="20"/>
      <x:c r="XP127" s="20"/>
    </x:row>
    <x:row r="128" spans="83:640" x14ac:dyDescent="0.2">
      <x:c r="CE128" s="20"/>
      <x:c r="CF128" s="20"/>
      <x:c r="CG128" s="20"/>
      <x:c r="CH128" s="20"/>
      <x:c r="CI128" s="20"/>
      <x:c r="CJ128" s="20"/>
      <x:c r="CK128" s="20"/>
      <x:c r="CL128" s="20"/>
      <x:c r="CM128" s="20"/>
      <x:c r="CN128" s="20"/>
      <x:c r="CO128" s="20"/>
      <x:c r="CP128" s="20"/>
      <x:c r="CQ128" s="20"/>
      <x:c r="CR128" s="20"/>
      <x:c r="CS128" s="20"/>
      <x:c r="CT128" s="20"/>
      <x:c r="CU128" s="20"/>
      <x:c r="CV128" s="20"/>
      <x:c r="CW128" s="20"/>
      <x:c r="CX128" s="20"/>
      <x:c r="CY128" s="20"/>
      <x:c r="CZ128" s="20"/>
      <x:c r="DA128" s="20"/>
      <x:c r="DB128" s="20"/>
      <x:c r="DC128" s="20"/>
      <x:c r="DD128" s="20"/>
      <x:c r="DE128" s="20"/>
      <x:c r="DF128" s="20"/>
      <x:c r="DG128" s="20"/>
      <x:c r="DH128" s="20"/>
      <x:c r="DI128" s="20"/>
      <x:c r="DJ128" s="20"/>
      <x:c r="DK128" s="20"/>
      <x:c r="DL128" s="20"/>
      <x:c r="DM128" s="20"/>
      <x:c r="DN128" s="20"/>
      <x:c r="DO128" s="20"/>
      <x:c r="DP128" s="20"/>
      <x:c r="DQ128" s="20"/>
      <x:c r="DR128" s="20"/>
      <x:c r="DS128" s="20"/>
      <x:c r="DT128" s="20"/>
      <x:c r="DU128" s="20"/>
      <x:c r="DV128" s="20"/>
      <x:c r="DW128" s="20"/>
      <x:c r="DX128" s="20"/>
      <x:c r="DY128" s="20"/>
      <x:c r="DZ128" s="20"/>
      <x:c r="EA128" s="20"/>
      <x:c r="EB128" s="20"/>
      <x:c r="EC128" s="20"/>
      <x:c r="ED128" s="20"/>
      <x:c r="EE128" s="20"/>
      <x:c r="EF128" s="20"/>
      <x:c r="EG128" s="20"/>
      <x:c r="EH128" s="20"/>
      <x:c r="EI128" s="20"/>
      <x:c r="EJ128" s="20"/>
      <x:c r="EK128" s="20"/>
      <x:c r="EL128" s="20"/>
      <x:c r="EM128" s="20"/>
      <x:c r="EN128" s="20"/>
      <x:c r="EO128" s="20"/>
      <x:c r="EP128" s="20"/>
      <x:c r="EQ128" s="20"/>
      <x:c r="ER128" s="20"/>
      <x:c r="ES128" s="20"/>
      <x:c r="ET128" s="20"/>
      <x:c r="EU128" s="20"/>
      <x:c r="EV128" s="20"/>
      <x:c r="EW128" s="20"/>
      <x:c r="EX128" s="20"/>
      <x:c r="EY128" s="20"/>
      <x:c r="EZ128" s="20"/>
      <x:c r="FA128" s="20"/>
      <x:c r="FB128" s="20"/>
      <x:c r="FC128" s="20"/>
      <x:c r="FD128" s="20"/>
      <x:c r="FE128" s="20"/>
      <x:c r="FF128" s="20"/>
      <x:c r="FG128" s="20"/>
      <x:c r="FH128" s="20"/>
      <x:c r="FI128" s="20"/>
      <x:c r="FJ128" s="20"/>
      <x:c r="FK128" s="20"/>
      <x:c r="FL128" s="20"/>
      <x:c r="FM128" s="20"/>
      <x:c r="FN128" s="20"/>
      <x:c r="FO128" s="20"/>
      <x:c r="FP128" s="20"/>
      <x:c r="FQ128" s="20"/>
      <x:c r="FR128" s="20"/>
      <x:c r="FS128" s="20"/>
      <x:c r="FT128" s="20"/>
      <x:c r="FU128" s="20"/>
      <x:c r="FV128" s="20"/>
      <x:c r="FW128" s="20"/>
      <x:c r="FX128" s="20"/>
      <x:c r="FY128" s="20"/>
      <x:c r="FZ128" s="20"/>
      <x:c r="GA128" s="20"/>
      <x:c r="GB128" s="20"/>
      <x:c r="GC128" s="20"/>
      <x:c r="GD128" s="20"/>
      <x:c r="GE128" s="20"/>
      <x:c r="GF128" s="20"/>
      <x:c r="GG128" s="20"/>
      <x:c r="GH128" s="20"/>
      <x:c r="GI128" s="20"/>
      <x:c r="GJ128" s="20"/>
      <x:c r="GK128" s="20"/>
      <x:c r="GL128" s="20"/>
      <x:c r="GM128" s="20"/>
      <x:c r="GN128" s="20"/>
      <x:c r="GO128" s="20"/>
      <x:c r="GP128" s="20"/>
      <x:c r="GQ128" s="20"/>
      <x:c r="GR128" s="20"/>
      <x:c r="GS128" s="20"/>
      <x:c r="GT128" s="20"/>
      <x:c r="GU128" s="20"/>
      <x:c r="GV128" s="20"/>
      <x:c r="GW128" s="20"/>
      <x:c r="GX128" s="20"/>
      <x:c r="GY128" s="20"/>
      <x:c r="GZ128" s="20"/>
      <x:c r="HA128" s="20"/>
      <x:c r="HB128" s="20"/>
      <x:c r="HC128" s="20"/>
      <x:c r="HD128" s="20"/>
      <x:c r="HE128" s="20"/>
      <x:c r="HF128" s="20"/>
      <x:c r="HG128" s="20"/>
      <x:c r="HH128" s="20"/>
      <x:c r="HI128" s="20"/>
      <x:c r="HJ128" s="20"/>
      <x:c r="HK128" s="20"/>
      <x:c r="HL128" s="20"/>
      <x:c r="HM128" s="20"/>
      <x:c r="HN128" s="20"/>
      <x:c r="HO128" s="20"/>
      <x:c r="HP128" s="20"/>
      <x:c r="HQ128" s="20"/>
      <x:c r="HR128" s="20"/>
      <x:c r="HS128" s="20"/>
      <x:c r="HT128" s="20"/>
      <x:c r="HU128" s="20"/>
      <x:c r="HV128" s="20"/>
      <x:c r="HW128" s="20"/>
      <x:c r="HX128" s="20"/>
      <x:c r="HY128" s="20"/>
      <x:c r="HZ128" s="20"/>
      <x:c r="IA128" s="20"/>
      <x:c r="IB128" s="20"/>
      <x:c r="IC128" s="20"/>
      <x:c r="ID128" s="20"/>
      <x:c r="IE128" s="20"/>
      <x:c r="IF128" s="20"/>
      <x:c r="IG128" s="20"/>
      <x:c r="IH128" s="20"/>
      <x:c r="II128" s="20"/>
      <x:c r="IJ128" s="20"/>
      <x:c r="IK128" s="20"/>
      <x:c r="IL128" s="20"/>
      <x:c r="IM128" s="20"/>
      <x:c r="IN128" s="20"/>
      <x:c r="IO128" s="20"/>
      <x:c r="IP128" s="20"/>
      <x:c r="IQ128" s="20"/>
      <x:c r="IR128" s="20"/>
      <x:c r="IS128" s="20"/>
      <x:c r="IT128" s="20"/>
      <x:c r="IU128" s="20"/>
      <x:c r="IV128" s="20"/>
      <x:c r="IW128" s="20"/>
      <x:c r="IX128" s="20"/>
      <x:c r="IY128" s="20"/>
      <x:c r="IZ128" s="20"/>
      <x:c r="JA128" s="20"/>
      <x:c r="JB128" s="20"/>
      <x:c r="JC128" s="20"/>
      <x:c r="JD128" s="20"/>
      <x:c r="JE128" s="20"/>
      <x:c r="JF128" s="20"/>
      <x:c r="JG128" s="20"/>
      <x:c r="JH128" s="20"/>
      <x:c r="JI128" s="20"/>
      <x:c r="JJ128" s="20"/>
      <x:c r="JK128" s="20"/>
      <x:c r="JL128" s="20"/>
      <x:c r="JM128" s="20"/>
      <x:c r="JN128" s="20"/>
      <x:c r="JO128" s="20"/>
      <x:c r="JP128" s="20"/>
      <x:c r="JQ128" s="20"/>
      <x:c r="JR128" s="20"/>
      <x:c r="JS128" s="20"/>
      <x:c r="JT128" s="20"/>
      <x:c r="JU128" s="20"/>
      <x:c r="JV128" s="20"/>
      <x:c r="JW128" s="20"/>
      <x:c r="JX128" s="20"/>
      <x:c r="JY128" s="20"/>
      <x:c r="JZ128" s="20"/>
      <x:c r="KA128" s="20"/>
      <x:c r="KB128" s="20"/>
      <x:c r="KC128" s="20"/>
      <x:c r="KD128" s="20"/>
      <x:c r="KE128" s="20"/>
      <x:c r="KF128" s="20"/>
      <x:c r="KG128" s="20"/>
      <x:c r="KH128" s="20"/>
      <x:c r="KI128" s="20"/>
      <x:c r="KJ128" s="20"/>
      <x:c r="KK128" s="20"/>
      <x:c r="KL128" s="20"/>
      <x:c r="KM128" s="20"/>
      <x:c r="KN128" s="20"/>
      <x:c r="KO128" s="20"/>
      <x:c r="KP128" s="20"/>
      <x:c r="KQ128" s="20"/>
      <x:c r="KR128" s="20"/>
      <x:c r="KS128" s="20"/>
      <x:c r="KT128" s="20"/>
      <x:c r="KU128" s="20"/>
      <x:c r="KV128" s="20"/>
      <x:c r="KW128" s="20"/>
      <x:c r="KX128" s="20"/>
      <x:c r="KY128" s="20"/>
      <x:c r="KZ128" s="20"/>
      <x:c r="LA128" s="20"/>
      <x:c r="LB128" s="20"/>
      <x:c r="LC128" s="20"/>
      <x:c r="LD128" s="20"/>
      <x:c r="LE128" s="20"/>
      <x:c r="LF128" s="20"/>
      <x:c r="LG128" s="20"/>
      <x:c r="LH128" s="20"/>
      <x:c r="LI128" s="20"/>
      <x:c r="LJ128" s="20"/>
      <x:c r="LK128" s="20"/>
      <x:c r="LL128" s="20"/>
      <x:c r="LM128" s="20"/>
      <x:c r="LN128" s="20"/>
      <x:c r="LO128" s="20"/>
      <x:c r="LP128" s="20"/>
      <x:c r="LQ128" s="20"/>
      <x:c r="LR128" s="20"/>
      <x:c r="LS128" s="20"/>
      <x:c r="LT128" s="20"/>
      <x:c r="LU128" s="20"/>
      <x:c r="LV128" s="20"/>
      <x:c r="LW128" s="20"/>
      <x:c r="LX128" s="20"/>
      <x:c r="LY128" s="20"/>
      <x:c r="LZ128" s="20"/>
      <x:c r="MA128" s="20"/>
      <x:c r="MB128" s="20"/>
      <x:c r="MC128" s="20"/>
      <x:c r="MD128" s="20"/>
      <x:c r="ME128" s="20"/>
      <x:c r="MF128" s="20"/>
      <x:c r="MG128" s="20"/>
      <x:c r="MH128" s="20"/>
      <x:c r="MI128" s="20"/>
      <x:c r="MJ128" s="20"/>
      <x:c r="MK128" s="20"/>
      <x:c r="ML128" s="20"/>
      <x:c r="MM128" s="20"/>
      <x:c r="MN128" s="20"/>
      <x:c r="MO128" s="20"/>
      <x:c r="MP128" s="20"/>
      <x:c r="MQ128" s="20"/>
      <x:c r="MR128" s="20"/>
      <x:c r="MS128" s="20"/>
      <x:c r="MT128" s="20"/>
      <x:c r="MU128" s="20"/>
      <x:c r="MV128" s="20"/>
      <x:c r="MW128" s="20"/>
      <x:c r="MX128" s="20"/>
      <x:c r="MY128" s="20"/>
      <x:c r="MZ128" s="20"/>
      <x:c r="NA128" s="20"/>
      <x:c r="NB128" s="20"/>
      <x:c r="NC128" s="20"/>
      <x:c r="ND128" s="20"/>
      <x:c r="NE128" s="20"/>
      <x:c r="NF128" s="20"/>
      <x:c r="NG128" s="20"/>
      <x:c r="NH128" s="20"/>
      <x:c r="NI128" s="20"/>
      <x:c r="NJ128" s="20"/>
      <x:c r="NK128" s="20"/>
      <x:c r="NL128" s="20"/>
      <x:c r="NM128" s="20"/>
      <x:c r="NN128" s="20"/>
      <x:c r="NO128" s="20"/>
      <x:c r="NP128" s="20"/>
      <x:c r="NQ128" s="20"/>
      <x:c r="NR128" s="20"/>
      <x:c r="NS128" s="20"/>
      <x:c r="NT128" s="20"/>
      <x:c r="NU128" s="20"/>
      <x:c r="NV128" s="20"/>
      <x:c r="NW128" s="20"/>
      <x:c r="NX128" s="20"/>
      <x:c r="NY128" s="20"/>
      <x:c r="NZ128" s="20"/>
      <x:c r="OA128" s="20"/>
      <x:c r="OB128" s="20"/>
      <x:c r="OC128" s="20"/>
      <x:c r="OD128" s="20"/>
      <x:c r="OE128" s="20"/>
      <x:c r="OF128" s="20"/>
      <x:c r="OG128" s="20"/>
      <x:c r="OH128" s="20"/>
      <x:c r="OI128" s="20"/>
      <x:c r="OJ128" s="20"/>
      <x:c r="OK128" s="20"/>
      <x:c r="OL128" s="20"/>
      <x:c r="OM128" s="20"/>
      <x:c r="ON128" s="20"/>
      <x:c r="OO128" s="20"/>
      <x:c r="OP128" s="20"/>
      <x:c r="OQ128" s="20"/>
      <x:c r="OR128" s="20"/>
      <x:c r="OS128" s="20"/>
      <x:c r="OT128" s="20"/>
      <x:c r="OU128" s="20"/>
      <x:c r="OV128" s="20"/>
      <x:c r="OW128" s="20"/>
      <x:c r="OX128" s="20"/>
      <x:c r="OY128" s="20"/>
      <x:c r="OZ128" s="20"/>
      <x:c r="PA128" s="20"/>
      <x:c r="PB128" s="20"/>
      <x:c r="PC128" s="20"/>
      <x:c r="PD128" s="20"/>
      <x:c r="PE128" s="20"/>
      <x:c r="PF128" s="20"/>
      <x:c r="PG128" s="20"/>
      <x:c r="PH128" s="20"/>
      <x:c r="PI128" s="20"/>
      <x:c r="PJ128" s="20"/>
      <x:c r="PK128" s="20"/>
      <x:c r="PL128" s="20"/>
      <x:c r="PM128" s="20"/>
      <x:c r="PN128" s="20"/>
      <x:c r="PO128" s="20"/>
      <x:c r="PP128" s="20"/>
      <x:c r="PQ128" s="20"/>
      <x:c r="PR128" s="20"/>
      <x:c r="PS128" s="20"/>
      <x:c r="PT128" s="20"/>
      <x:c r="PU128" s="20"/>
      <x:c r="PV128" s="20"/>
      <x:c r="PW128" s="20"/>
      <x:c r="PX128" s="20"/>
      <x:c r="PY128" s="20"/>
      <x:c r="PZ128" s="20"/>
      <x:c r="QA128" s="20"/>
      <x:c r="QB128" s="20"/>
      <x:c r="QC128" s="20"/>
      <x:c r="QD128" s="20"/>
      <x:c r="QE128" s="20"/>
      <x:c r="QF128" s="20"/>
      <x:c r="QG128" s="20"/>
      <x:c r="QH128" s="20"/>
      <x:c r="QI128" s="20"/>
      <x:c r="QJ128" s="20"/>
      <x:c r="QK128" s="20"/>
      <x:c r="QL128" s="20"/>
      <x:c r="QM128" s="20"/>
      <x:c r="QN128" s="20"/>
      <x:c r="QO128" s="20"/>
      <x:c r="QP128" s="20"/>
      <x:c r="QQ128" s="20"/>
      <x:c r="QR128" s="20"/>
      <x:c r="QS128" s="20"/>
      <x:c r="QT128" s="20"/>
      <x:c r="QU128" s="20"/>
      <x:c r="QV128" s="20"/>
      <x:c r="QW128" s="20"/>
      <x:c r="QX128" s="20"/>
      <x:c r="QY128" s="20"/>
      <x:c r="QZ128" s="20"/>
      <x:c r="RA128" s="20"/>
      <x:c r="RB128" s="20"/>
      <x:c r="RC128" s="20"/>
      <x:c r="RD128" s="20"/>
      <x:c r="RE128" s="20"/>
      <x:c r="RF128" s="20"/>
      <x:c r="RG128" s="20"/>
      <x:c r="RH128" s="20"/>
      <x:c r="RI128" s="20"/>
      <x:c r="RJ128" s="20"/>
      <x:c r="RK128" s="20"/>
      <x:c r="RL128" s="20"/>
      <x:c r="RM128" s="20"/>
      <x:c r="RN128" s="20"/>
      <x:c r="RO128" s="20"/>
      <x:c r="RP128" s="20"/>
      <x:c r="RQ128" s="20"/>
      <x:c r="RR128" s="20"/>
      <x:c r="RS128" s="20"/>
      <x:c r="RT128" s="20"/>
      <x:c r="RU128" s="20"/>
      <x:c r="RV128" s="20"/>
      <x:c r="RW128" s="20"/>
      <x:c r="RX128" s="20"/>
      <x:c r="RY128" s="20"/>
      <x:c r="RZ128" s="20"/>
      <x:c r="SA128" s="20"/>
      <x:c r="SB128" s="20"/>
      <x:c r="SC128" s="20"/>
      <x:c r="SD128" s="20"/>
      <x:c r="SE128" s="20"/>
      <x:c r="SF128" s="20"/>
      <x:c r="SG128" s="20"/>
      <x:c r="SH128" s="20"/>
      <x:c r="SI128" s="20"/>
      <x:c r="SJ128" s="20"/>
      <x:c r="SK128" s="20"/>
      <x:c r="SL128" s="20"/>
      <x:c r="SM128" s="20"/>
      <x:c r="SN128" s="20"/>
      <x:c r="SO128" s="20"/>
      <x:c r="SP128" s="20"/>
      <x:c r="SQ128" s="20"/>
      <x:c r="SR128" s="20"/>
      <x:c r="SS128" s="20"/>
      <x:c r="ST128" s="20"/>
      <x:c r="SU128" s="20"/>
      <x:c r="SV128" s="20"/>
      <x:c r="SW128" s="20"/>
      <x:c r="SX128" s="20"/>
      <x:c r="SY128" s="20"/>
      <x:c r="SZ128" s="20"/>
      <x:c r="TA128" s="20"/>
      <x:c r="TB128" s="20"/>
      <x:c r="TC128" s="20"/>
      <x:c r="TD128" s="20"/>
      <x:c r="TE128" s="20"/>
      <x:c r="TF128" s="20"/>
      <x:c r="TG128" s="20"/>
      <x:c r="TH128" s="20"/>
      <x:c r="TI128" s="20"/>
      <x:c r="TJ128" s="20"/>
      <x:c r="TK128" s="20"/>
      <x:c r="TL128" s="20"/>
      <x:c r="TM128" s="20"/>
      <x:c r="TN128" s="20"/>
      <x:c r="TO128" s="20"/>
      <x:c r="TP128" s="20"/>
      <x:c r="TQ128" s="20"/>
      <x:c r="TR128" s="20"/>
      <x:c r="TS128" s="20"/>
      <x:c r="TT128" s="20"/>
      <x:c r="TU128" s="20"/>
      <x:c r="TV128" s="20"/>
      <x:c r="TW128" s="20"/>
      <x:c r="TX128" s="20"/>
      <x:c r="TY128" s="20"/>
      <x:c r="TZ128" s="20"/>
      <x:c r="UA128" s="20"/>
      <x:c r="UB128" s="20"/>
      <x:c r="UC128" s="20"/>
      <x:c r="UD128" s="20"/>
      <x:c r="UE128" s="20"/>
      <x:c r="UF128" s="20"/>
      <x:c r="UG128" s="20"/>
      <x:c r="UH128" s="20"/>
      <x:c r="UI128" s="20"/>
      <x:c r="UJ128" s="20"/>
      <x:c r="UK128" s="20"/>
      <x:c r="UL128" s="20"/>
      <x:c r="UM128" s="20"/>
      <x:c r="UN128" s="20"/>
      <x:c r="UO128" s="20"/>
      <x:c r="UP128" s="20"/>
      <x:c r="UQ128" s="20"/>
      <x:c r="UR128" s="20"/>
      <x:c r="US128" s="20"/>
      <x:c r="UT128" s="20"/>
      <x:c r="UU128" s="20"/>
      <x:c r="UV128" s="20"/>
      <x:c r="UW128" s="20"/>
      <x:c r="UX128" s="20"/>
      <x:c r="UY128" s="20"/>
      <x:c r="UZ128" s="20"/>
      <x:c r="VA128" s="20"/>
      <x:c r="VB128" s="20"/>
      <x:c r="VC128" s="20"/>
      <x:c r="VD128" s="20"/>
      <x:c r="VE128" s="20"/>
      <x:c r="VF128" s="20"/>
      <x:c r="VG128" s="20"/>
      <x:c r="VH128" s="20"/>
      <x:c r="VI128" s="20"/>
      <x:c r="VJ128" s="20"/>
      <x:c r="VK128" s="20"/>
      <x:c r="VL128" s="20"/>
      <x:c r="VM128" s="20"/>
      <x:c r="VN128" s="20"/>
      <x:c r="VO128" s="20"/>
      <x:c r="VP128" s="20"/>
      <x:c r="VQ128" s="20"/>
      <x:c r="VR128" s="20"/>
      <x:c r="VS128" s="20"/>
      <x:c r="VT128" s="20"/>
      <x:c r="VU128" s="20"/>
      <x:c r="VV128" s="20"/>
      <x:c r="VW128" s="20"/>
      <x:c r="VX128" s="20"/>
      <x:c r="VY128" s="20"/>
      <x:c r="VZ128" s="20"/>
      <x:c r="WA128" s="20"/>
      <x:c r="WB128" s="20"/>
      <x:c r="WC128" s="20"/>
      <x:c r="WD128" s="20"/>
      <x:c r="WE128" s="20"/>
      <x:c r="WF128" s="20"/>
      <x:c r="WG128" s="20"/>
      <x:c r="WH128" s="20"/>
      <x:c r="WI128" s="20"/>
      <x:c r="WJ128" s="20"/>
      <x:c r="WK128" s="20"/>
      <x:c r="WL128" s="20"/>
      <x:c r="WM128" s="20"/>
      <x:c r="WN128" s="20"/>
      <x:c r="WO128" s="20"/>
      <x:c r="WP128" s="20"/>
      <x:c r="WQ128" s="20"/>
      <x:c r="WR128" s="20"/>
      <x:c r="WS128" s="20"/>
      <x:c r="WT128" s="20"/>
      <x:c r="WU128" s="20"/>
      <x:c r="WV128" s="20"/>
      <x:c r="WW128" s="20"/>
      <x:c r="WX128" s="20"/>
      <x:c r="WY128" s="20"/>
      <x:c r="WZ128" s="20"/>
      <x:c r="XA128" s="20"/>
      <x:c r="XB128" s="20"/>
      <x:c r="XC128" s="20"/>
      <x:c r="XD128" s="20"/>
      <x:c r="XE128" s="20"/>
      <x:c r="XF128" s="20"/>
      <x:c r="XG128" s="20"/>
      <x:c r="XH128" s="20"/>
      <x:c r="XI128" s="20"/>
      <x:c r="XJ128" s="20"/>
      <x:c r="XK128" s="20"/>
      <x:c r="XL128" s="20"/>
      <x:c r="XM128" s="20"/>
      <x:c r="XN128" s="20"/>
      <x:c r="XO128" s="20"/>
      <x:c r="XP128" s="20"/>
    </x:row>
    <x:row r="129" spans="83:640" x14ac:dyDescent="0.2">
      <x:c r="CE129" s="20"/>
      <x:c r="CF129" s="20"/>
      <x:c r="CG129" s="20"/>
      <x:c r="CH129" s="20"/>
      <x:c r="CI129" s="20"/>
      <x:c r="CJ129" s="20"/>
      <x:c r="CK129" s="20"/>
      <x:c r="CL129" s="20"/>
      <x:c r="CM129" s="20"/>
      <x:c r="CN129" s="20"/>
      <x:c r="CO129" s="20"/>
      <x:c r="CP129" s="20"/>
      <x:c r="CQ129" s="20"/>
      <x:c r="CR129" s="20"/>
      <x:c r="CS129" s="20"/>
      <x:c r="CT129" s="20"/>
      <x:c r="CU129" s="20"/>
      <x:c r="CV129" s="20"/>
      <x:c r="CW129" s="20"/>
      <x:c r="CX129" s="20"/>
      <x:c r="CY129" s="20"/>
      <x:c r="CZ129" s="20"/>
      <x:c r="DA129" s="20"/>
      <x:c r="DB129" s="20"/>
      <x:c r="DC129" s="20"/>
      <x:c r="DD129" s="20"/>
      <x:c r="DE129" s="20"/>
      <x:c r="DF129" s="20"/>
      <x:c r="DG129" s="20"/>
      <x:c r="DH129" s="20"/>
      <x:c r="DI129" s="20"/>
      <x:c r="DJ129" s="20"/>
      <x:c r="DK129" s="20"/>
      <x:c r="DL129" s="20"/>
      <x:c r="DM129" s="20"/>
      <x:c r="DN129" s="20"/>
      <x:c r="DO129" s="20"/>
      <x:c r="DP129" s="20"/>
      <x:c r="DQ129" s="20"/>
      <x:c r="DR129" s="20"/>
      <x:c r="DS129" s="20"/>
      <x:c r="DT129" s="20"/>
      <x:c r="DU129" s="20"/>
      <x:c r="DV129" s="20"/>
      <x:c r="DW129" s="20"/>
      <x:c r="DX129" s="20"/>
      <x:c r="DY129" s="20"/>
      <x:c r="DZ129" s="20"/>
      <x:c r="EA129" s="20"/>
      <x:c r="EB129" s="20"/>
      <x:c r="EC129" s="20"/>
      <x:c r="ED129" s="20"/>
      <x:c r="EE129" s="20"/>
      <x:c r="EF129" s="20"/>
      <x:c r="EG129" s="20"/>
      <x:c r="EH129" s="20"/>
      <x:c r="EI129" s="20"/>
      <x:c r="EJ129" s="20"/>
      <x:c r="EK129" s="20"/>
      <x:c r="EL129" s="20"/>
      <x:c r="EM129" s="20"/>
      <x:c r="EN129" s="20"/>
      <x:c r="EO129" s="20"/>
      <x:c r="EP129" s="20"/>
      <x:c r="EQ129" s="20"/>
      <x:c r="ER129" s="20"/>
      <x:c r="ES129" s="20"/>
      <x:c r="ET129" s="20"/>
      <x:c r="EU129" s="20"/>
      <x:c r="EV129" s="20"/>
      <x:c r="EW129" s="20"/>
      <x:c r="EX129" s="20"/>
      <x:c r="EY129" s="20"/>
      <x:c r="EZ129" s="20"/>
      <x:c r="FA129" s="20"/>
      <x:c r="FB129" s="20"/>
      <x:c r="FC129" s="20"/>
      <x:c r="FD129" s="20"/>
      <x:c r="FE129" s="20"/>
      <x:c r="FF129" s="20"/>
      <x:c r="FG129" s="20"/>
      <x:c r="FH129" s="20"/>
      <x:c r="FI129" s="20"/>
      <x:c r="FJ129" s="20"/>
      <x:c r="FK129" s="20"/>
      <x:c r="FL129" s="20"/>
      <x:c r="FM129" s="20"/>
      <x:c r="FN129" s="20"/>
      <x:c r="FO129" s="20"/>
      <x:c r="FP129" s="20"/>
      <x:c r="FQ129" s="20"/>
      <x:c r="FR129" s="20"/>
      <x:c r="FS129" s="20"/>
      <x:c r="FT129" s="20"/>
      <x:c r="FU129" s="20"/>
      <x:c r="FV129" s="20"/>
      <x:c r="FW129" s="20"/>
      <x:c r="FX129" s="20"/>
      <x:c r="FY129" s="20"/>
      <x:c r="FZ129" s="20"/>
      <x:c r="GA129" s="20"/>
      <x:c r="GB129" s="20"/>
      <x:c r="GC129" s="20"/>
      <x:c r="GD129" s="20"/>
      <x:c r="GE129" s="20"/>
      <x:c r="GF129" s="20"/>
      <x:c r="GG129" s="20"/>
      <x:c r="GH129" s="20"/>
      <x:c r="GI129" s="20"/>
      <x:c r="GJ129" s="20"/>
      <x:c r="GK129" s="20"/>
      <x:c r="GL129" s="20"/>
      <x:c r="GM129" s="20"/>
      <x:c r="GN129" s="20"/>
      <x:c r="GO129" s="20"/>
      <x:c r="GP129" s="20"/>
      <x:c r="GQ129" s="20"/>
      <x:c r="GR129" s="20"/>
      <x:c r="GS129" s="20"/>
      <x:c r="GT129" s="20"/>
      <x:c r="GU129" s="20"/>
      <x:c r="GV129" s="20"/>
      <x:c r="GW129" s="20"/>
      <x:c r="GX129" s="20"/>
      <x:c r="GY129" s="20"/>
      <x:c r="GZ129" s="20"/>
      <x:c r="HA129" s="20"/>
      <x:c r="HB129" s="20"/>
      <x:c r="HC129" s="20"/>
      <x:c r="HD129" s="20"/>
      <x:c r="HE129" s="20"/>
      <x:c r="HF129" s="20"/>
      <x:c r="HG129" s="20"/>
      <x:c r="HH129" s="20"/>
      <x:c r="HI129" s="20"/>
      <x:c r="HJ129" s="20"/>
      <x:c r="HK129" s="20"/>
      <x:c r="HL129" s="20"/>
      <x:c r="HM129" s="20"/>
      <x:c r="HN129" s="20"/>
      <x:c r="HO129" s="20"/>
      <x:c r="HP129" s="20"/>
      <x:c r="HQ129" s="20"/>
      <x:c r="HR129" s="20"/>
      <x:c r="HS129" s="20"/>
      <x:c r="HT129" s="20"/>
      <x:c r="HU129" s="20"/>
      <x:c r="HV129" s="20"/>
      <x:c r="HW129" s="20"/>
      <x:c r="HX129" s="20"/>
      <x:c r="HY129" s="20"/>
      <x:c r="HZ129" s="20"/>
      <x:c r="IA129" s="20"/>
      <x:c r="IB129" s="20"/>
      <x:c r="IC129" s="20"/>
      <x:c r="ID129" s="20"/>
      <x:c r="IE129" s="20"/>
      <x:c r="IF129" s="20"/>
      <x:c r="IG129" s="20"/>
      <x:c r="IH129" s="20"/>
      <x:c r="II129" s="20"/>
      <x:c r="IJ129" s="20"/>
      <x:c r="IK129" s="20"/>
      <x:c r="IL129" s="20"/>
      <x:c r="IM129" s="20"/>
      <x:c r="IN129" s="20"/>
      <x:c r="IO129" s="20"/>
      <x:c r="IP129" s="20"/>
      <x:c r="IQ129" s="20"/>
      <x:c r="IR129" s="20"/>
      <x:c r="IS129" s="20"/>
      <x:c r="IT129" s="20"/>
      <x:c r="IU129" s="20"/>
      <x:c r="IV129" s="20"/>
      <x:c r="IW129" s="20"/>
      <x:c r="IX129" s="20"/>
      <x:c r="IY129" s="20"/>
      <x:c r="IZ129" s="20"/>
      <x:c r="JA129" s="20"/>
      <x:c r="JB129" s="20"/>
      <x:c r="JC129" s="20"/>
      <x:c r="JD129" s="20"/>
      <x:c r="JE129" s="20"/>
      <x:c r="JF129" s="20"/>
      <x:c r="JG129" s="20"/>
      <x:c r="JH129" s="20"/>
      <x:c r="JI129" s="20"/>
      <x:c r="JJ129" s="20"/>
      <x:c r="JK129" s="20"/>
      <x:c r="JL129" s="20"/>
      <x:c r="JM129" s="20"/>
      <x:c r="JN129" s="20"/>
      <x:c r="JO129" s="20"/>
      <x:c r="JP129" s="20"/>
      <x:c r="JQ129" s="20"/>
      <x:c r="JR129" s="20"/>
      <x:c r="JS129" s="20"/>
      <x:c r="JT129" s="20"/>
      <x:c r="JU129" s="20"/>
      <x:c r="JV129" s="20"/>
      <x:c r="JW129" s="20"/>
      <x:c r="JX129" s="20"/>
      <x:c r="JY129" s="20"/>
      <x:c r="JZ129" s="20"/>
      <x:c r="KA129" s="20"/>
      <x:c r="KB129" s="20"/>
      <x:c r="KC129" s="20"/>
      <x:c r="KD129" s="20"/>
      <x:c r="KE129" s="20"/>
      <x:c r="KF129" s="20"/>
      <x:c r="KG129" s="20"/>
      <x:c r="KH129" s="20"/>
      <x:c r="KI129" s="20"/>
      <x:c r="KJ129" s="20"/>
      <x:c r="KK129" s="20"/>
      <x:c r="KL129" s="20"/>
      <x:c r="KM129" s="20"/>
      <x:c r="KN129" s="20"/>
      <x:c r="KO129" s="20"/>
      <x:c r="KP129" s="20"/>
      <x:c r="KQ129" s="20"/>
      <x:c r="KR129" s="20"/>
      <x:c r="KS129" s="20"/>
      <x:c r="KT129" s="20"/>
      <x:c r="KU129" s="20"/>
      <x:c r="KV129" s="20"/>
      <x:c r="KW129" s="20"/>
      <x:c r="KX129" s="20"/>
      <x:c r="KY129" s="20"/>
      <x:c r="KZ129" s="20"/>
      <x:c r="LA129" s="20"/>
      <x:c r="LB129" s="20"/>
      <x:c r="LC129" s="20"/>
      <x:c r="LD129" s="20"/>
      <x:c r="LE129" s="20"/>
      <x:c r="LF129" s="20"/>
      <x:c r="LG129" s="20"/>
      <x:c r="LH129" s="20"/>
      <x:c r="LI129" s="20"/>
      <x:c r="LJ129" s="20"/>
      <x:c r="LK129" s="20"/>
      <x:c r="LL129" s="20"/>
      <x:c r="LM129" s="20"/>
      <x:c r="LN129" s="20"/>
      <x:c r="LO129" s="20"/>
      <x:c r="LP129" s="20"/>
      <x:c r="LQ129" s="20"/>
      <x:c r="LR129" s="20"/>
      <x:c r="LS129" s="20"/>
      <x:c r="LT129" s="20"/>
      <x:c r="LU129" s="20"/>
      <x:c r="LV129" s="20"/>
      <x:c r="LW129" s="20"/>
      <x:c r="LX129" s="20"/>
      <x:c r="LY129" s="20"/>
      <x:c r="LZ129" s="20"/>
      <x:c r="MA129" s="20"/>
      <x:c r="MB129" s="20"/>
      <x:c r="MC129" s="20"/>
      <x:c r="MD129" s="20"/>
      <x:c r="ME129" s="20"/>
      <x:c r="MF129" s="20"/>
      <x:c r="MG129" s="20"/>
      <x:c r="MH129" s="20"/>
      <x:c r="MI129" s="20"/>
      <x:c r="MJ129" s="20"/>
      <x:c r="MK129" s="20"/>
      <x:c r="ML129" s="20"/>
      <x:c r="MM129" s="20"/>
      <x:c r="MN129" s="20"/>
      <x:c r="MO129" s="20"/>
      <x:c r="MP129" s="20"/>
      <x:c r="MQ129" s="20"/>
      <x:c r="MR129" s="20"/>
      <x:c r="MS129" s="20"/>
      <x:c r="MT129" s="20"/>
      <x:c r="MU129" s="20"/>
      <x:c r="MV129" s="20"/>
      <x:c r="MW129" s="20"/>
      <x:c r="MX129" s="20"/>
      <x:c r="MY129" s="20"/>
      <x:c r="MZ129" s="20"/>
      <x:c r="NA129" s="20"/>
      <x:c r="NB129" s="20"/>
      <x:c r="NC129" s="20"/>
      <x:c r="ND129" s="20"/>
      <x:c r="NE129" s="20"/>
      <x:c r="NF129" s="20"/>
      <x:c r="NG129" s="20"/>
      <x:c r="NH129" s="20"/>
      <x:c r="NI129" s="20"/>
      <x:c r="NJ129" s="20"/>
      <x:c r="NK129" s="20"/>
      <x:c r="NL129" s="20"/>
      <x:c r="NM129" s="20"/>
      <x:c r="NN129" s="20"/>
      <x:c r="NO129" s="20"/>
      <x:c r="NP129" s="20"/>
      <x:c r="NQ129" s="20"/>
      <x:c r="NR129" s="20"/>
      <x:c r="NS129" s="20"/>
      <x:c r="NT129" s="20"/>
      <x:c r="NU129" s="20"/>
      <x:c r="NV129" s="20"/>
      <x:c r="NW129" s="20"/>
      <x:c r="NX129" s="20"/>
      <x:c r="NY129" s="20"/>
      <x:c r="NZ129" s="20"/>
      <x:c r="OA129" s="20"/>
      <x:c r="OB129" s="20"/>
      <x:c r="OC129" s="20"/>
      <x:c r="OD129" s="20"/>
      <x:c r="OE129" s="20"/>
      <x:c r="OF129" s="20"/>
      <x:c r="OG129" s="20"/>
      <x:c r="OH129" s="20"/>
      <x:c r="OI129" s="20"/>
      <x:c r="OJ129" s="20"/>
      <x:c r="OK129" s="20"/>
      <x:c r="OL129" s="20"/>
      <x:c r="OM129" s="20"/>
      <x:c r="ON129" s="20"/>
      <x:c r="OO129" s="20"/>
      <x:c r="OP129" s="20"/>
      <x:c r="OQ129" s="20"/>
      <x:c r="OR129" s="20"/>
      <x:c r="OS129" s="20"/>
      <x:c r="OT129" s="20"/>
      <x:c r="OU129" s="20"/>
      <x:c r="OV129" s="20"/>
      <x:c r="OW129" s="20"/>
      <x:c r="OX129" s="20"/>
      <x:c r="OY129" s="20"/>
      <x:c r="OZ129" s="20"/>
      <x:c r="PA129" s="20"/>
      <x:c r="PB129" s="20"/>
      <x:c r="PC129" s="20"/>
      <x:c r="PD129" s="20"/>
      <x:c r="PE129" s="20"/>
      <x:c r="PF129" s="20"/>
      <x:c r="PG129" s="20"/>
      <x:c r="PH129" s="20"/>
      <x:c r="PI129" s="20"/>
      <x:c r="PJ129" s="20"/>
      <x:c r="PK129" s="20"/>
      <x:c r="PL129" s="20"/>
      <x:c r="PM129" s="20"/>
      <x:c r="PN129" s="20"/>
      <x:c r="PO129" s="20"/>
      <x:c r="PP129" s="20"/>
      <x:c r="PQ129" s="20"/>
      <x:c r="PR129" s="20"/>
      <x:c r="PS129" s="20"/>
      <x:c r="PT129" s="20"/>
      <x:c r="PU129" s="20"/>
      <x:c r="PV129" s="20"/>
      <x:c r="PW129" s="20"/>
      <x:c r="PX129" s="20"/>
      <x:c r="PY129" s="20"/>
      <x:c r="PZ129" s="20"/>
      <x:c r="QA129" s="20"/>
      <x:c r="QB129" s="20"/>
      <x:c r="QC129" s="20"/>
      <x:c r="QD129" s="20"/>
      <x:c r="QE129" s="20"/>
      <x:c r="QF129" s="20"/>
      <x:c r="QG129" s="20"/>
      <x:c r="QH129" s="20"/>
      <x:c r="QI129" s="20"/>
      <x:c r="QJ129" s="20"/>
      <x:c r="QK129" s="20"/>
      <x:c r="QL129" s="20"/>
      <x:c r="QM129" s="20"/>
      <x:c r="QN129" s="20"/>
      <x:c r="QO129" s="20"/>
      <x:c r="QP129" s="20"/>
      <x:c r="QQ129" s="20"/>
      <x:c r="QR129" s="20"/>
      <x:c r="QS129" s="20"/>
      <x:c r="QT129" s="20"/>
      <x:c r="QU129" s="20"/>
      <x:c r="QV129" s="20"/>
      <x:c r="QW129" s="20"/>
      <x:c r="QX129" s="20"/>
      <x:c r="QY129" s="20"/>
      <x:c r="QZ129" s="20"/>
      <x:c r="RA129" s="20"/>
      <x:c r="RB129" s="20"/>
      <x:c r="RC129" s="20"/>
      <x:c r="RD129" s="20"/>
      <x:c r="RE129" s="20"/>
      <x:c r="RF129" s="20"/>
      <x:c r="RG129" s="20"/>
      <x:c r="RH129" s="20"/>
      <x:c r="RI129" s="20"/>
      <x:c r="RJ129" s="20"/>
      <x:c r="RK129" s="20"/>
      <x:c r="RL129" s="20"/>
      <x:c r="RM129" s="20"/>
      <x:c r="RN129" s="20"/>
      <x:c r="RO129" s="20"/>
      <x:c r="RP129" s="20"/>
      <x:c r="RQ129" s="20"/>
      <x:c r="RR129" s="20"/>
      <x:c r="RS129" s="20"/>
      <x:c r="RT129" s="20"/>
      <x:c r="RU129" s="20"/>
      <x:c r="RV129" s="20"/>
      <x:c r="RW129" s="20"/>
      <x:c r="RX129" s="20"/>
      <x:c r="RY129" s="20"/>
      <x:c r="RZ129" s="20"/>
      <x:c r="SA129" s="20"/>
      <x:c r="SB129" s="20"/>
      <x:c r="SC129" s="20"/>
      <x:c r="SD129" s="20"/>
      <x:c r="SE129" s="20"/>
      <x:c r="SF129" s="20"/>
      <x:c r="SG129" s="20"/>
      <x:c r="SH129" s="20"/>
      <x:c r="SI129" s="20"/>
      <x:c r="SJ129" s="20"/>
      <x:c r="SK129" s="20"/>
      <x:c r="SL129" s="20"/>
      <x:c r="SM129" s="20"/>
      <x:c r="SN129" s="20"/>
      <x:c r="SO129" s="20"/>
      <x:c r="SP129" s="20"/>
      <x:c r="SQ129" s="20"/>
      <x:c r="SR129" s="20"/>
      <x:c r="SS129" s="20"/>
      <x:c r="ST129" s="20"/>
      <x:c r="SU129" s="20"/>
      <x:c r="SV129" s="20"/>
      <x:c r="SW129" s="20"/>
      <x:c r="SX129" s="20"/>
      <x:c r="SY129" s="20"/>
      <x:c r="SZ129" s="20"/>
      <x:c r="TA129" s="20"/>
      <x:c r="TB129" s="20"/>
      <x:c r="TC129" s="20"/>
      <x:c r="TD129" s="20"/>
      <x:c r="TE129" s="20"/>
      <x:c r="TF129" s="20"/>
      <x:c r="TG129" s="20"/>
      <x:c r="TH129" s="20"/>
      <x:c r="TI129" s="20"/>
      <x:c r="TJ129" s="20"/>
      <x:c r="TK129" s="20"/>
      <x:c r="TL129" s="20"/>
      <x:c r="TM129" s="20"/>
      <x:c r="TN129" s="20"/>
      <x:c r="TO129" s="20"/>
      <x:c r="TP129" s="20"/>
      <x:c r="TQ129" s="20"/>
      <x:c r="TR129" s="20"/>
      <x:c r="TS129" s="20"/>
      <x:c r="TT129" s="20"/>
      <x:c r="TU129" s="20"/>
      <x:c r="TV129" s="20"/>
      <x:c r="TW129" s="20"/>
      <x:c r="TX129" s="20"/>
      <x:c r="TY129" s="20"/>
      <x:c r="TZ129" s="20"/>
      <x:c r="UA129" s="20"/>
      <x:c r="UB129" s="20"/>
      <x:c r="UC129" s="20"/>
      <x:c r="UD129" s="20"/>
      <x:c r="UE129" s="20"/>
      <x:c r="UF129" s="20"/>
      <x:c r="UG129" s="20"/>
      <x:c r="UH129" s="20"/>
      <x:c r="UI129" s="20"/>
      <x:c r="UJ129" s="20"/>
      <x:c r="UK129" s="20"/>
      <x:c r="UL129" s="20"/>
      <x:c r="UM129" s="20"/>
      <x:c r="UN129" s="20"/>
      <x:c r="UO129" s="20"/>
      <x:c r="UP129" s="20"/>
      <x:c r="UQ129" s="20"/>
      <x:c r="UR129" s="20"/>
      <x:c r="US129" s="20"/>
      <x:c r="UT129" s="20"/>
      <x:c r="UU129" s="20"/>
      <x:c r="UV129" s="20"/>
      <x:c r="UW129" s="20"/>
      <x:c r="UX129" s="20"/>
      <x:c r="UY129" s="20"/>
      <x:c r="UZ129" s="20"/>
      <x:c r="VA129" s="20"/>
      <x:c r="VB129" s="20"/>
      <x:c r="VC129" s="20"/>
      <x:c r="VD129" s="20"/>
      <x:c r="VE129" s="20"/>
      <x:c r="VF129" s="20"/>
      <x:c r="VG129" s="20"/>
      <x:c r="VH129" s="20"/>
      <x:c r="VI129" s="20"/>
      <x:c r="VJ129" s="20"/>
      <x:c r="VK129" s="20"/>
      <x:c r="VL129" s="20"/>
      <x:c r="VM129" s="20"/>
      <x:c r="VN129" s="20"/>
      <x:c r="VO129" s="20"/>
      <x:c r="VP129" s="20"/>
      <x:c r="VQ129" s="20"/>
      <x:c r="VR129" s="20"/>
      <x:c r="VS129" s="20"/>
      <x:c r="VT129" s="20"/>
      <x:c r="VU129" s="20"/>
      <x:c r="VV129" s="20"/>
      <x:c r="VW129" s="20"/>
      <x:c r="VX129" s="20"/>
      <x:c r="VY129" s="20"/>
      <x:c r="VZ129" s="20"/>
      <x:c r="WA129" s="20"/>
      <x:c r="WB129" s="20"/>
      <x:c r="WC129" s="20"/>
      <x:c r="WD129" s="20"/>
      <x:c r="WE129" s="20"/>
      <x:c r="WF129" s="20"/>
      <x:c r="WG129" s="20"/>
      <x:c r="WH129" s="20"/>
      <x:c r="WI129" s="20"/>
      <x:c r="WJ129" s="20"/>
      <x:c r="WK129" s="20"/>
      <x:c r="WL129" s="20"/>
      <x:c r="WM129" s="20"/>
      <x:c r="WN129" s="20"/>
      <x:c r="WO129" s="20"/>
      <x:c r="WP129" s="20"/>
      <x:c r="WQ129" s="20"/>
      <x:c r="WR129" s="20"/>
      <x:c r="WS129" s="20"/>
      <x:c r="WT129" s="20"/>
      <x:c r="WU129" s="20"/>
      <x:c r="WV129" s="20"/>
      <x:c r="WW129" s="20"/>
      <x:c r="WX129" s="20"/>
      <x:c r="WY129" s="20"/>
      <x:c r="WZ129" s="20"/>
      <x:c r="XA129" s="20"/>
      <x:c r="XB129" s="20"/>
      <x:c r="XC129" s="20"/>
      <x:c r="XD129" s="20"/>
      <x:c r="XE129" s="20"/>
      <x:c r="XF129" s="20"/>
      <x:c r="XG129" s="20"/>
      <x:c r="XH129" s="20"/>
      <x:c r="XI129" s="20"/>
      <x:c r="XJ129" s="20"/>
      <x:c r="XK129" s="20"/>
      <x:c r="XL129" s="20"/>
      <x:c r="XM129" s="20"/>
      <x:c r="XN129" s="20"/>
      <x:c r="XO129" s="20"/>
      <x:c r="XP129" s="20"/>
    </x:row>
    <x:row r="130" spans="83:640" x14ac:dyDescent="0.2">
      <x:c r="CE130" s="20"/>
      <x:c r="CF130" s="20"/>
      <x:c r="CG130" s="20"/>
      <x:c r="CH130" s="20"/>
      <x:c r="CI130" s="20"/>
      <x:c r="CJ130" s="20"/>
      <x:c r="CK130" s="20"/>
      <x:c r="CL130" s="20"/>
      <x:c r="CM130" s="20"/>
      <x:c r="CN130" s="20"/>
      <x:c r="CO130" s="20"/>
      <x:c r="CP130" s="20"/>
      <x:c r="CQ130" s="20"/>
      <x:c r="CR130" s="20"/>
      <x:c r="CS130" s="20"/>
      <x:c r="CT130" s="20"/>
      <x:c r="CU130" s="20"/>
      <x:c r="CV130" s="20"/>
      <x:c r="CW130" s="20"/>
      <x:c r="CX130" s="20"/>
      <x:c r="CY130" s="20"/>
      <x:c r="CZ130" s="20"/>
      <x:c r="DA130" s="20"/>
      <x:c r="DB130" s="20"/>
      <x:c r="DC130" s="20"/>
      <x:c r="DD130" s="20"/>
      <x:c r="DE130" s="20"/>
      <x:c r="DF130" s="20"/>
      <x:c r="DG130" s="20"/>
      <x:c r="DH130" s="20"/>
      <x:c r="DI130" s="20"/>
      <x:c r="DJ130" s="20"/>
      <x:c r="DK130" s="20"/>
      <x:c r="DL130" s="20"/>
      <x:c r="DM130" s="20"/>
      <x:c r="DN130" s="20"/>
      <x:c r="DO130" s="20"/>
      <x:c r="DP130" s="20"/>
      <x:c r="DQ130" s="20"/>
      <x:c r="DR130" s="20"/>
      <x:c r="DS130" s="20"/>
      <x:c r="DT130" s="20"/>
      <x:c r="DU130" s="20"/>
      <x:c r="DV130" s="20"/>
      <x:c r="DW130" s="20"/>
      <x:c r="DX130" s="20"/>
      <x:c r="DY130" s="20"/>
      <x:c r="DZ130" s="20"/>
      <x:c r="EA130" s="20"/>
      <x:c r="EB130" s="20"/>
      <x:c r="EC130" s="20"/>
      <x:c r="ED130" s="20"/>
      <x:c r="EE130" s="20"/>
      <x:c r="EF130" s="20"/>
      <x:c r="EG130" s="20"/>
      <x:c r="EH130" s="20"/>
      <x:c r="EI130" s="20"/>
      <x:c r="EJ130" s="20"/>
      <x:c r="EK130" s="20"/>
      <x:c r="EL130" s="20"/>
      <x:c r="EM130" s="20"/>
      <x:c r="EN130" s="20"/>
      <x:c r="EO130" s="20"/>
      <x:c r="EP130" s="20"/>
      <x:c r="EQ130" s="20"/>
      <x:c r="ER130" s="20"/>
      <x:c r="ES130" s="20"/>
      <x:c r="ET130" s="20"/>
      <x:c r="EU130" s="20"/>
      <x:c r="EV130" s="20"/>
      <x:c r="EW130" s="20"/>
      <x:c r="EX130" s="20"/>
      <x:c r="EY130" s="20"/>
      <x:c r="EZ130" s="20"/>
      <x:c r="FA130" s="20"/>
      <x:c r="FB130" s="20"/>
      <x:c r="FC130" s="20"/>
      <x:c r="FD130" s="20"/>
      <x:c r="FE130" s="20"/>
      <x:c r="FF130" s="20"/>
      <x:c r="FG130" s="20"/>
      <x:c r="FH130" s="20"/>
      <x:c r="FI130" s="20"/>
      <x:c r="FJ130" s="20"/>
      <x:c r="FK130" s="20"/>
      <x:c r="FL130" s="20"/>
      <x:c r="FM130" s="20"/>
      <x:c r="FN130" s="20"/>
      <x:c r="FO130" s="20"/>
      <x:c r="FP130" s="20"/>
      <x:c r="FQ130" s="20"/>
      <x:c r="FR130" s="20"/>
      <x:c r="FS130" s="20"/>
      <x:c r="FT130" s="20"/>
      <x:c r="FU130" s="20"/>
      <x:c r="FV130" s="20"/>
      <x:c r="FW130" s="20"/>
      <x:c r="FX130" s="20"/>
      <x:c r="FY130" s="20"/>
      <x:c r="FZ130" s="20"/>
      <x:c r="GA130" s="20"/>
      <x:c r="GB130" s="20"/>
      <x:c r="GC130" s="20"/>
      <x:c r="GD130" s="20"/>
      <x:c r="GE130" s="20"/>
      <x:c r="GF130" s="20"/>
      <x:c r="GG130" s="20"/>
      <x:c r="GH130" s="20"/>
      <x:c r="GI130" s="20"/>
      <x:c r="GJ130" s="20"/>
      <x:c r="GK130" s="20"/>
      <x:c r="GL130" s="20"/>
      <x:c r="GM130" s="20"/>
      <x:c r="GN130" s="20"/>
      <x:c r="GO130" s="20"/>
      <x:c r="GP130" s="20"/>
      <x:c r="GQ130" s="20"/>
      <x:c r="GR130" s="20"/>
      <x:c r="GS130" s="20"/>
      <x:c r="GT130" s="20"/>
      <x:c r="GU130" s="20"/>
      <x:c r="GV130" s="20"/>
      <x:c r="GW130" s="20"/>
      <x:c r="GX130" s="20"/>
      <x:c r="GY130" s="20"/>
      <x:c r="GZ130" s="20"/>
      <x:c r="HA130" s="20"/>
      <x:c r="HB130" s="20"/>
      <x:c r="HC130" s="20"/>
      <x:c r="HD130" s="20"/>
      <x:c r="HE130" s="20"/>
      <x:c r="HF130" s="20"/>
      <x:c r="HG130" s="20"/>
      <x:c r="HH130" s="20"/>
      <x:c r="HI130" s="20"/>
      <x:c r="HJ130" s="20"/>
      <x:c r="HK130" s="20"/>
      <x:c r="HL130" s="20"/>
      <x:c r="HM130" s="20"/>
      <x:c r="HN130" s="20"/>
      <x:c r="HO130" s="20"/>
      <x:c r="HP130" s="20"/>
      <x:c r="HQ130" s="20"/>
      <x:c r="HR130" s="20"/>
      <x:c r="HS130" s="20"/>
      <x:c r="HT130" s="20"/>
      <x:c r="HU130" s="20"/>
      <x:c r="HV130" s="20"/>
      <x:c r="HW130" s="20"/>
      <x:c r="HX130" s="20"/>
      <x:c r="HY130" s="20"/>
      <x:c r="HZ130" s="20"/>
      <x:c r="IA130" s="20"/>
      <x:c r="IB130" s="20"/>
      <x:c r="IC130" s="20"/>
      <x:c r="ID130" s="20"/>
      <x:c r="IE130" s="20"/>
      <x:c r="IF130" s="20"/>
      <x:c r="IG130" s="20"/>
      <x:c r="IH130" s="20"/>
      <x:c r="II130" s="20"/>
      <x:c r="IJ130" s="20"/>
      <x:c r="IK130" s="20"/>
      <x:c r="IL130" s="20"/>
      <x:c r="IM130" s="20"/>
      <x:c r="IN130" s="20"/>
      <x:c r="IO130" s="20"/>
      <x:c r="IP130" s="20"/>
      <x:c r="IQ130" s="20"/>
      <x:c r="IR130" s="20"/>
      <x:c r="IS130" s="20"/>
      <x:c r="IT130" s="20"/>
      <x:c r="IU130" s="20"/>
      <x:c r="IV130" s="20"/>
      <x:c r="IW130" s="20"/>
      <x:c r="IX130" s="20"/>
      <x:c r="IY130" s="20"/>
      <x:c r="IZ130" s="20"/>
      <x:c r="JA130" s="20"/>
      <x:c r="JB130" s="20"/>
      <x:c r="JC130" s="20"/>
      <x:c r="JD130" s="20"/>
      <x:c r="JE130" s="20"/>
      <x:c r="JF130" s="20"/>
      <x:c r="JG130" s="20"/>
      <x:c r="JH130" s="20"/>
      <x:c r="JI130" s="20"/>
      <x:c r="JJ130" s="20"/>
      <x:c r="JK130" s="20"/>
      <x:c r="JL130" s="20"/>
      <x:c r="JM130" s="20"/>
      <x:c r="JN130" s="20"/>
      <x:c r="JO130" s="20"/>
      <x:c r="JP130" s="20"/>
      <x:c r="JQ130" s="20"/>
      <x:c r="JR130" s="20"/>
      <x:c r="JS130" s="20"/>
      <x:c r="JT130" s="20"/>
      <x:c r="JU130" s="20"/>
      <x:c r="JV130" s="20"/>
      <x:c r="JW130" s="20"/>
      <x:c r="JX130" s="20"/>
      <x:c r="JY130" s="20"/>
      <x:c r="JZ130" s="20"/>
      <x:c r="KA130" s="20"/>
      <x:c r="KB130" s="20"/>
      <x:c r="KC130" s="20"/>
      <x:c r="KD130" s="20"/>
      <x:c r="KE130" s="20"/>
      <x:c r="KF130" s="20"/>
      <x:c r="KG130" s="20"/>
      <x:c r="KH130" s="20"/>
      <x:c r="KI130" s="20"/>
      <x:c r="KJ130" s="20"/>
      <x:c r="KK130" s="20"/>
      <x:c r="KL130" s="20"/>
      <x:c r="KM130" s="20"/>
      <x:c r="KN130" s="20"/>
      <x:c r="KO130" s="20"/>
      <x:c r="KP130" s="20"/>
      <x:c r="KQ130" s="20"/>
      <x:c r="KR130" s="20"/>
      <x:c r="KS130" s="20"/>
      <x:c r="KT130" s="20"/>
      <x:c r="KU130" s="20"/>
      <x:c r="KV130" s="20"/>
      <x:c r="KW130" s="20"/>
      <x:c r="KX130" s="20"/>
      <x:c r="KY130" s="20"/>
      <x:c r="KZ130" s="20"/>
      <x:c r="LA130" s="20"/>
      <x:c r="LB130" s="20"/>
      <x:c r="LC130" s="20"/>
      <x:c r="LD130" s="20"/>
      <x:c r="LE130" s="20"/>
      <x:c r="LF130" s="20"/>
      <x:c r="LG130" s="20"/>
      <x:c r="LH130" s="20"/>
      <x:c r="LI130" s="20"/>
      <x:c r="LJ130" s="20"/>
      <x:c r="LK130" s="20"/>
      <x:c r="LL130" s="20"/>
      <x:c r="LM130" s="20"/>
      <x:c r="LN130" s="20"/>
      <x:c r="LO130" s="20"/>
      <x:c r="LP130" s="20"/>
      <x:c r="LQ130" s="20"/>
      <x:c r="LR130" s="20"/>
      <x:c r="LS130" s="20"/>
      <x:c r="LT130" s="20"/>
      <x:c r="LU130" s="20"/>
      <x:c r="LV130" s="20"/>
      <x:c r="LW130" s="20"/>
      <x:c r="LX130" s="20"/>
      <x:c r="LY130" s="20"/>
      <x:c r="LZ130" s="20"/>
      <x:c r="MA130" s="20"/>
      <x:c r="MB130" s="20"/>
      <x:c r="MC130" s="20"/>
      <x:c r="MD130" s="20"/>
      <x:c r="ME130" s="20"/>
      <x:c r="MF130" s="20"/>
      <x:c r="MG130" s="20"/>
      <x:c r="MH130" s="20"/>
      <x:c r="MI130" s="20"/>
      <x:c r="MJ130" s="20"/>
      <x:c r="MK130" s="20"/>
      <x:c r="ML130" s="20"/>
      <x:c r="MM130" s="20"/>
      <x:c r="MN130" s="20"/>
      <x:c r="MO130" s="20"/>
      <x:c r="MP130" s="20"/>
      <x:c r="MQ130" s="20"/>
      <x:c r="MR130" s="20"/>
      <x:c r="MS130" s="20"/>
      <x:c r="MT130" s="20"/>
      <x:c r="MU130" s="20"/>
      <x:c r="MV130" s="20"/>
      <x:c r="MW130" s="20"/>
      <x:c r="MX130" s="20"/>
      <x:c r="MY130" s="20"/>
      <x:c r="MZ130" s="20"/>
      <x:c r="NA130" s="20"/>
      <x:c r="NB130" s="20"/>
      <x:c r="NC130" s="20"/>
      <x:c r="ND130" s="20"/>
      <x:c r="NE130" s="20"/>
      <x:c r="NF130" s="20"/>
      <x:c r="NG130" s="20"/>
      <x:c r="NH130" s="20"/>
      <x:c r="NI130" s="20"/>
      <x:c r="NJ130" s="20"/>
      <x:c r="NK130" s="20"/>
      <x:c r="NL130" s="20"/>
      <x:c r="NM130" s="20"/>
      <x:c r="NN130" s="20"/>
      <x:c r="NO130" s="20"/>
      <x:c r="NP130" s="20"/>
      <x:c r="NQ130" s="20"/>
      <x:c r="NR130" s="20"/>
      <x:c r="NS130" s="20"/>
      <x:c r="NT130" s="20"/>
      <x:c r="NU130" s="20"/>
      <x:c r="NV130" s="20"/>
      <x:c r="NW130" s="20"/>
      <x:c r="NX130" s="20"/>
      <x:c r="NY130" s="20"/>
      <x:c r="NZ130" s="20"/>
      <x:c r="OA130" s="20"/>
      <x:c r="OB130" s="20"/>
      <x:c r="OC130" s="20"/>
      <x:c r="OD130" s="20"/>
      <x:c r="OE130" s="20"/>
      <x:c r="OF130" s="20"/>
      <x:c r="OG130" s="20"/>
      <x:c r="OH130" s="20"/>
      <x:c r="OI130" s="20"/>
      <x:c r="OJ130" s="20"/>
      <x:c r="OK130" s="20"/>
      <x:c r="OL130" s="20"/>
      <x:c r="OM130" s="20"/>
      <x:c r="ON130" s="20"/>
      <x:c r="OO130" s="20"/>
      <x:c r="OP130" s="20"/>
      <x:c r="OQ130" s="20"/>
      <x:c r="OR130" s="20"/>
      <x:c r="OS130" s="20"/>
      <x:c r="OT130" s="20"/>
      <x:c r="OU130" s="20"/>
      <x:c r="OV130" s="20"/>
      <x:c r="OW130" s="20"/>
      <x:c r="OX130" s="20"/>
      <x:c r="OY130" s="20"/>
      <x:c r="OZ130" s="20"/>
      <x:c r="PA130" s="20"/>
      <x:c r="PB130" s="20"/>
      <x:c r="PC130" s="20"/>
      <x:c r="PD130" s="20"/>
      <x:c r="PE130" s="20"/>
      <x:c r="PF130" s="20"/>
      <x:c r="PG130" s="20"/>
      <x:c r="PH130" s="20"/>
      <x:c r="PI130" s="20"/>
      <x:c r="PJ130" s="20"/>
      <x:c r="PK130" s="20"/>
      <x:c r="PL130" s="20"/>
      <x:c r="PM130" s="20"/>
      <x:c r="PN130" s="20"/>
      <x:c r="PO130" s="20"/>
      <x:c r="PP130" s="20"/>
      <x:c r="PQ130" s="20"/>
      <x:c r="PR130" s="20"/>
      <x:c r="PS130" s="20"/>
      <x:c r="PT130" s="20"/>
      <x:c r="PU130" s="20"/>
      <x:c r="PV130" s="20"/>
      <x:c r="PW130" s="20"/>
      <x:c r="PX130" s="20"/>
      <x:c r="PY130" s="20"/>
      <x:c r="PZ130" s="20"/>
      <x:c r="QA130" s="20"/>
      <x:c r="QB130" s="20"/>
      <x:c r="QC130" s="20"/>
      <x:c r="QD130" s="20"/>
      <x:c r="QE130" s="20"/>
      <x:c r="QF130" s="20"/>
      <x:c r="QG130" s="20"/>
      <x:c r="QH130" s="20"/>
      <x:c r="QI130" s="20"/>
      <x:c r="QJ130" s="20"/>
      <x:c r="QK130" s="20"/>
      <x:c r="QL130" s="20"/>
      <x:c r="QM130" s="20"/>
      <x:c r="QN130" s="20"/>
      <x:c r="QO130" s="20"/>
      <x:c r="QP130" s="20"/>
      <x:c r="QQ130" s="20"/>
      <x:c r="QR130" s="20"/>
      <x:c r="QS130" s="20"/>
      <x:c r="QT130" s="20"/>
      <x:c r="QU130" s="20"/>
      <x:c r="QV130" s="20"/>
      <x:c r="QW130" s="20"/>
      <x:c r="QX130" s="20"/>
      <x:c r="QY130" s="20"/>
      <x:c r="QZ130" s="20"/>
      <x:c r="RA130" s="20"/>
      <x:c r="RB130" s="20"/>
      <x:c r="RC130" s="20"/>
      <x:c r="RD130" s="20"/>
      <x:c r="RE130" s="20"/>
      <x:c r="RF130" s="20"/>
      <x:c r="RG130" s="20"/>
      <x:c r="RH130" s="20"/>
      <x:c r="RI130" s="20"/>
      <x:c r="RJ130" s="20"/>
      <x:c r="RK130" s="20"/>
      <x:c r="RL130" s="20"/>
      <x:c r="RM130" s="20"/>
      <x:c r="RN130" s="20"/>
      <x:c r="RO130" s="20"/>
      <x:c r="RP130" s="20"/>
      <x:c r="RQ130" s="20"/>
      <x:c r="RR130" s="20"/>
      <x:c r="RS130" s="20"/>
      <x:c r="RT130" s="20"/>
      <x:c r="RU130" s="20"/>
      <x:c r="RV130" s="20"/>
      <x:c r="RW130" s="20"/>
      <x:c r="RX130" s="20"/>
      <x:c r="RY130" s="20"/>
      <x:c r="RZ130" s="20"/>
      <x:c r="SA130" s="20"/>
      <x:c r="SB130" s="20"/>
      <x:c r="SC130" s="20"/>
      <x:c r="SD130" s="20"/>
      <x:c r="SE130" s="20"/>
      <x:c r="SF130" s="20"/>
      <x:c r="SG130" s="20"/>
      <x:c r="SH130" s="20"/>
      <x:c r="SI130" s="20"/>
      <x:c r="SJ130" s="20"/>
      <x:c r="SK130" s="20"/>
      <x:c r="SL130" s="20"/>
      <x:c r="SM130" s="20"/>
      <x:c r="SN130" s="20"/>
      <x:c r="SO130" s="20"/>
      <x:c r="SP130" s="20"/>
      <x:c r="SQ130" s="20"/>
      <x:c r="SR130" s="20"/>
      <x:c r="SS130" s="20"/>
      <x:c r="ST130" s="20"/>
      <x:c r="SU130" s="20"/>
      <x:c r="SV130" s="20"/>
      <x:c r="SW130" s="20"/>
      <x:c r="SX130" s="20"/>
      <x:c r="SY130" s="20"/>
      <x:c r="SZ130" s="20"/>
      <x:c r="TA130" s="20"/>
      <x:c r="TB130" s="20"/>
      <x:c r="TC130" s="20"/>
      <x:c r="TD130" s="20"/>
      <x:c r="TE130" s="20"/>
      <x:c r="TF130" s="20"/>
      <x:c r="TG130" s="20"/>
      <x:c r="TH130" s="20"/>
      <x:c r="TI130" s="20"/>
      <x:c r="TJ130" s="20"/>
      <x:c r="TK130" s="20"/>
      <x:c r="TL130" s="20"/>
      <x:c r="TM130" s="20"/>
      <x:c r="TN130" s="20"/>
      <x:c r="TO130" s="20"/>
      <x:c r="TP130" s="20"/>
      <x:c r="TQ130" s="20"/>
      <x:c r="TR130" s="20"/>
      <x:c r="TS130" s="20"/>
      <x:c r="TT130" s="20"/>
      <x:c r="TU130" s="20"/>
      <x:c r="TV130" s="20"/>
      <x:c r="TW130" s="20"/>
      <x:c r="TX130" s="20"/>
      <x:c r="TY130" s="20"/>
      <x:c r="TZ130" s="20"/>
      <x:c r="UA130" s="20"/>
      <x:c r="UB130" s="20"/>
      <x:c r="UC130" s="20"/>
      <x:c r="UD130" s="20"/>
      <x:c r="UE130" s="20"/>
      <x:c r="UF130" s="20"/>
      <x:c r="UG130" s="20"/>
      <x:c r="UH130" s="20"/>
      <x:c r="UI130" s="20"/>
      <x:c r="UJ130" s="20"/>
      <x:c r="UK130" s="20"/>
      <x:c r="UL130" s="20"/>
      <x:c r="UM130" s="20"/>
      <x:c r="UN130" s="20"/>
      <x:c r="UO130" s="20"/>
      <x:c r="UP130" s="20"/>
      <x:c r="UQ130" s="20"/>
      <x:c r="UR130" s="20"/>
      <x:c r="US130" s="20"/>
      <x:c r="UT130" s="20"/>
      <x:c r="UU130" s="20"/>
      <x:c r="UV130" s="20"/>
      <x:c r="UW130" s="20"/>
      <x:c r="UX130" s="20"/>
      <x:c r="UY130" s="20"/>
      <x:c r="UZ130" s="20"/>
      <x:c r="VA130" s="20"/>
      <x:c r="VB130" s="20"/>
      <x:c r="VC130" s="20"/>
      <x:c r="VD130" s="20"/>
      <x:c r="VE130" s="20"/>
      <x:c r="VF130" s="20"/>
      <x:c r="VG130" s="20"/>
      <x:c r="VH130" s="20"/>
      <x:c r="VI130" s="20"/>
      <x:c r="VJ130" s="20"/>
      <x:c r="VK130" s="20"/>
      <x:c r="VL130" s="20"/>
      <x:c r="VM130" s="20"/>
      <x:c r="VN130" s="20"/>
      <x:c r="VO130" s="20"/>
      <x:c r="VP130" s="20"/>
      <x:c r="VQ130" s="20"/>
      <x:c r="VR130" s="20"/>
      <x:c r="VS130" s="20"/>
      <x:c r="VT130" s="20"/>
      <x:c r="VU130" s="20"/>
      <x:c r="VV130" s="20"/>
      <x:c r="VW130" s="20"/>
      <x:c r="VX130" s="20"/>
      <x:c r="VY130" s="20"/>
      <x:c r="VZ130" s="20"/>
      <x:c r="WA130" s="20"/>
      <x:c r="WB130" s="20"/>
      <x:c r="WC130" s="20"/>
      <x:c r="WD130" s="20"/>
      <x:c r="WE130" s="20"/>
      <x:c r="WF130" s="20"/>
      <x:c r="WG130" s="20"/>
      <x:c r="WH130" s="20"/>
      <x:c r="WI130" s="20"/>
      <x:c r="WJ130" s="20"/>
      <x:c r="WK130" s="20"/>
      <x:c r="WL130" s="20"/>
      <x:c r="WM130" s="20"/>
      <x:c r="WN130" s="20"/>
      <x:c r="WO130" s="20"/>
      <x:c r="WP130" s="20"/>
      <x:c r="WQ130" s="20"/>
      <x:c r="WR130" s="20"/>
      <x:c r="WS130" s="20"/>
      <x:c r="WT130" s="20"/>
      <x:c r="WU130" s="20"/>
      <x:c r="WV130" s="20"/>
      <x:c r="WW130" s="20"/>
      <x:c r="WX130" s="20"/>
      <x:c r="WY130" s="20"/>
      <x:c r="WZ130" s="20"/>
      <x:c r="XA130" s="20"/>
      <x:c r="XB130" s="20"/>
      <x:c r="XC130" s="20"/>
      <x:c r="XD130" s="20"/>
      <x:c r="XE130" s="20"/>
      <x:c r="XF130" s="20"/>
      <x:c r="XG130" s="20"/>
      <x:c r="XH130" s="20"/>
      <x:c r="XI130" s="20"/>
      <x:c r="XJ130" s="20"/>
      <x:c r="XK130" s="20"/>
      <x:c r="XL130" s="20"/>
      <x:c r="XM130" s="20"/>
      <x:c r="XN130" s="20"/>
      <x:c r="XO130" s="20"/>
      <x:c r="XP130" s="20"/>
    </x:row>
    <x:row r="131" spans="83:640" x14ac:dyDescent="0.2">
      <x:c r="CE131" s="20"/>
      <x:c r="CF131" s="20"/>
      <x:c r="CG131" s="20"/>
      <x:c r="CH131" s="20"/>
      <x:c r="CI131" s="20"/>
      <x:c r="CJ131" s="20"/>
      <x:c r="CK131" s="20"/>
      <x:c r="CL131" s="20"/>
      <x:c r="CM131" s="20"/>
      <x:c r="CN131" s="20"/>
      <x:c r="CO131" s="20"/>
      <x:c r="CP131" s="20"/>
      <x:c r="CQ131" s="20"/>
      <x:c r="CR131" s="20"/>
      <x:c r="CS131" s="20"/>
      <x:c r="CT131" s="20"/>
      <x:c r="CU131" s="20"/>
      <x:c r="CV131" s="20"/>
      <x:c r="CW131" s="20"/>
      <x:c r="CX131" s="20"/>
      <x:c r="CY131" s="20"/>
      <x:c r="CZ131" s="20"/>
      <x:c r="DA131" s="20"/>
      <x:c r="DB131" s="20"/>
      <x:c r="DC131" s="20"/>
      <x:c r="DD131" s="20"/>
      <x:c r="DE131" s="20"/>
      <x:c r="DF131" s="20"/>
      <x:c r="DG131" s="20"/>
      <x:c r="DH131" s="20"/>
      <x:c r="DI131" s="20"/>
      <x:c r="DJ131" s="20"/>
      <x:c r="DK131" s="20"/>
      <x:c r="DL131" s="20"/>
      <x:c r="DM131" s="20"/>
      <x:c r="DN131" s="20"/>
      <x:c r="DO131" s="20"/>
      <x:c r="DP131" s="20"/>
      <x:c r="DQ131" s="20"/>
      <x:c r="DR131" s="20"/>
      <x:c r="DS131" s="20"/>
      <x:c r="DT131" s="20"/>
      <x:c r="DU131" s="20"/>
      <x:c r="DV131" s="20"/>
      <x:c r="DW131" s="20"/>
      <x:c r="DX131" s="20"/>
      <x:c r="DY131" s="20"/>
      <x:c r="DZ131" s="20"/>
      <x:c r="EA131" s="20"/>
      <x:c r="EB131" s="20"/>
      <x:c r="EC131" s="20"/>
      <x:c r="ED131" s="20"/>
      <x:c r="EE131" s="20"/>
      <x:c r="EF131" s="20"/>
      <x:c r="EG131" s="20"/>
      <x:c r="EH131" s="20"/>
      <x:c r="EI131" s="20"/>
      <x:c r="EJ131" s="20"/>
      <x:c r="EK131" s="20"/>
      <x:c r="EL131" s="20"/>
      <x:c r="EM131" s="20"/>
      <x:c r="EN131" s="20"/>
      <x:c r="EO131" s="20"/>
      <x:c r="EP131" s="20"/>
      <x:c r="EQ131" s="20"/>
      <x:c r="ER131" s="20"/>
      <x:c r="ES131" s="20"/>
      <x:c r="ET131" s="20"/>
      <x:c r="EU131" s="20"/>
      <x:c r="EV131" s="20"/>
      <x:c r="EW131" s="20"/>
      <x:c r="EX131" s="20"/>
      <x:c r="EY131" s="20"/>
      <x:c r="EZ131" s="20"/>
      <x:c r="FA131" s="20"/>
      <x:c r="FB131" s="20"/>
      <x:c r="FC131" s="20"/>
      <x:c r="FD131" s="20"/>
      <x:c r="FE131" s="20"/>
      <x:c r="FF131" s="20"/>
      <x:c r="FG131" s="20"/>
      <x:c r="FH131" s="20"/>
      <x:c r="FI131" s="20"/>
      <x:c r="FJ131" s="20"/>
      <x:c r="FK131" s="20"/>
      <x:c r="FL131" s="20"/>
      <x:c r="FM131" s="20"/>
      <x:c r="FN131" s="20"/>
      <x:c r="FO131" s="20"/>
      <x:c r="FP131" s="20"/>
      <x:c r="FQ131" s="20"/>
      <x:c r="FR131" s="20"/>
      <x:c r="FS131" s="20"/>
      <x:c r="FT131" s="20"/>
      <x:c r="FU131" s="20"/>
      <x:c r="FV131" s="20"/>
      <x:c r="FW131" s="20"/>
      <x:c r="FX131" s="20"/>
      <x:c r="FY131" s="20"/>
      <x:c r="FZ131" s="20"/>
      <x:c r="GA131" s="20"/>
      <x:c r="GB131" s="20"/>
      <x:c r="GC131" s="20"/>
      <x:c r="GD131" s="20"/>
      <x:c r="GE131" s="20"/>
      <x:c r="GF131" s="20"/>
      <x:c r="GG131" s="20"/>
      <x:c r="GH131" s="20"/>
      <x:c r="GI131" s="20"/>
      <x:c r="GJ131" s="20"/>
      <x:c r="GK131" s="20"/>
      <x:c r="GL131" s="20"/>
      <x:c r="GM131" s="20"/>
      <x:c r="GN131" s="20"/>
      <x:c r="GO131" s="20"/>
      <x:c r="GP131" s="20"/>
      <x:c r="GQ131" s="20"/>
      <x:c r="GR131" s="20"/>
      <x:c r="GS131" s="20"/>
      <x:c r="GT131" s="20"/>
      <x:c r="GU131" s="20"/>
      <x:c r="GV131" s="20"/>
      <x:c r="GW131" s="20"/>
      <x:c r="GX131" s="20"/>
      <x:c r="GY131" s="20"/>
      <x:c r="GZ131" s="20"/>
      <x:c r="HA131" s="20"/>
      <x:c r="HB131" s="20"/>
      <x:c r="HC131" s="20"/>
      <x:c r="HD131" s="20"/>
      <x:c r="HE131" s="20"/>
      <x:c r="HF131" s="20"/>
      <x:c r="HG131" s="20"/>
      <x:c r="HH131" s="20"/>
      <x:c r="HI131" s="20"/>
      <x:c r="HJ131" s="20"/>
      <x:c r="HK131" s="20"/>
      <x:c r="HL131" s="20"/>
      <x:c r="HM131" s="20"/>
      <x:c r="HN131" s="20"/>
      <x:c r="HO131" s="20"/>
      <x:c r="HP131" s="20"/>
      <x:c r="HQ131" s="20"/>
      <x:c r="HR131" s="20"/>
      <x:c r="HS131" s="20"/>
      <x:c r="HT131" s="20"/>
      <x:c r="HU131" s="20"/>
      <x:c r="HV131" s="20"/>
      <x:c r="HW131" s="20"/>
      <x:c r="HX131" s="20"/>
      <x:c r="HY131" s="20"/>
      <x:c r="HZ131" s="20"/>
      <x:c r="IA131" s="20"/>
      <x:c r="IB131" s="20"/>
      <x:c r="IC131" s="20"/>
      <x:c r="ID131" s="20"/>
      <x:c r="IE131" s="20"/>
      <x:c r="IF131" s="20"/>
      <x:c r="IG131" s="20"/>
      <x:c r="IH131" s="20"/>
      <x:c r="II131" s="20"/>
      <x:c r="IJ131" s="20"/>
      <x:c r="IK131" s="20"/>
      <x:c r="IL131" s="20"/>
      <x:c r="IM131" s="20"/>
      <x:c r="IN131" s="20"/>
      <x:c r="IO131" s="20"/>
      <x:c r="IP131" s="20"/>
      <x:c r="IQ131" s="20"/>
      <x:c r="IR131" s="20"/>
      <x:c r="IS131" s="20"/>
      <x:c r="IT131" s="20"/>
      <x:c r="IU131" s="20"/>
      <x:c r="IV131" s="20"/>
      <x:c r="IW131" s="20"/>
      <x:c r="IX131" s="20"/>
      <x:c r="IY131" s="20"/>
      <x:c r="IZ131" s="20"/>
      <x:c r="JA131" s="20"/>
      <x:c r="JB131" s="20"/>
      <x:c r="JC131" s="20"/>
      <x:c r="JD131" s="20"/>
      <x:c r="JE131" s="20"/>
      <x:c r="JF131" s="20"/>
      <x:c r="JG131" s="20"/>
      <x:c r="JH131" s="20"/>
      <x:c r="JI131" s="20"/>
      <x:c r="JJ131" s="20"/>
      <x:c r="JK131" s="20"/>
      <x:c r="JL131" s="20"/>
      <x:c r="JM131" s="20"/>
      <x:c r="JN131" s="20"/>
      <x:c r="JO131" s="20"/>
      <x:c r="JP131" s="20"/>
      <x:c r="JQ131" s="20"/>
      <x:c r="JR131" s="20"/>
      <x:c r="JS131" s="20"/>
      <x:c r="JT131" s="20"/>
      <x:c r="JU131" s="20"/>
      <x:c r="JV131" s="20"/>
      <x:c r="JW131" s="20"/>
      <x:c r="JX131" s="20"/>
      <x:c r="JY131" s="20"/>
      <x:c r="JZ131" s="20"/>
      <x:c r="KA131" s="20"/>
      <x:c r="KB131" s="20"/>
      <x:c r="KC131" s="20"/>
      <x:c r="KD131" s="20"/>
      <x:c r="KE131" s="20"/>
      <x:c r="KF131" s="20"/>
      <x:c r="KG131" s="20"/>
      <x:c r="KH131" s="20"/>
      <x:c r="KI131" s="20"/>
      <x:c r="KJ131" s="20"/>
      <x:c r="KK131" s="20"/>
      <x:c r="KL131" s="20"/>
      <x:c r="KM131" s="20"/>
      <x:c r="KN131" s="20"/>
      <x:c r="KO131" s="20"/>
      <x:c r="KP131" s="20"/>
      <x:c r="KQ131" s="20"/>
      <x:c r="KR131" s="20"/>
      <x:c r="KS131" s="20"/>
      <x:c r="KT131" s="20"/>
      <x:c r="KU131" s="20"/>
      <x:c r="KV131" s="20"/>
      <x:c r="KW131" s="20"/>
      <x:c r="KX131" s="20"/>
      <x:c r="KY131" s="20"/>
      <x:c r="KZ131" s="20"/>
      <x:c r="LA131" s="20"/>
      <x:c r="LB131" s="20"/>
      <x:c r="LC131" s="20"/>
      <x:c r="LD131" s="20"/>
      <x:c r="LE131" s="20"/>
      <x:c r="LF131" s="20"/>
      <x:c r="LG131" s="20"/>
      <x:c r="LH131" s="20"/>
      <x:c r="LI131" s="20"/>
      <x:c r="LJ131" s="20"/>
      <x:c r="LK131" s="20"/>
      <x:c r="LL131" s="20"/>
      <x:c r="LM131" s="20"/>
      <x:c r="LN131" s="20"/>
      <x:c r="LO131" s="20"/>
      <x:c r="LP131" s="20"/>
      <x:c r="LQ131" s="20"/>
      <x:c r="LR131" s="20"/>
      <x:c r="LS131" s="20"/>
      <x:c r="LT131" s="20"/>
      <x:c r="LU131" s="20"/>
      <x:c r="LV131" s="20"/>
      <x:c r="LW131" s="20"/>
      <x:c r="LX131" s="20"/>
      <x:c r="LY131" s="20"/>
      <x:c r="LZ131" s="20"/>
      <x:c r="MA131" s="20"/>
      <x:c r="MB131" s="20"/>
      <x:c r="MC131" s="20"/>
      <x:c r="MD131" s="20"/>
      <x:c r="ME131" s="20"/>
      <x:c r="MF131" s="20"/>
      <x:c r="MG131" s="20"/>
      <x:c r="MH131" s="20"/>
      <x:c r="MI131" s="20"/>
      <x:c r="MJ131" s="20"/>
      <x:c r="MK131" s="20"/>
      <x:c r="ML131" s="20"/>
      <x:c r="MM131" s="20"/>
      <x:c r="MN131" s="20"/>
      <x:c r="MO131" s="20"/>
      <x:c r="MP131" s="20"/>
      <x:c r="MQ131" s="20"/>
      <x:c r="MR131" s="20"/>
      <x:c r="MS131" s="20"/>
      <x:c r="MT131" s="20"/>
      <x:c r="MU131" s="20"/>
      <x:c r="MV131" s="20"/>
      <x:c r="MW131" s="20"/>
      <x:c r="MX131" s="20"/>
      <x:c r="MY131" s="20"/>
      <x:c r="MZ131" s="20"/>
      <x:c r="NA131" s="20"/>
      <x:c r="NB131" s="20"/>
      <x:c r="NC131" s="20"/>
      <x:c r="ND131" s="20"/>
      <x:c r="NE131" s="20"/>
      <x:c r="NF131" s="20"/>
      <x:c r="NG131" s="20"/>
      <x:c r="NH131" s="20"/>
      <x:c r="NI131" s="20"/>
      <x:c r="NJ131" s="20"/>
      <x:c r="NK131" s="20"/>
      <x:c r="NL131" s="20"/>
      <x:c r="NM131" s="20"/>
      <x:c r="NN131" s="20"/>
      <x:c r="NO131" s="20"/>
      <x:c r="NP131" s="20"/>
      <x:c r="NQ131" s="20"/>
      <x:c r="NR131" s="20"/>
      <x:c r="NS131" s="20"/>
      <x:c r="NT131" s="20"/>
      <x:c r="NU131" s="20"/>
      <x:c r="NV131" s="20"/>
      <x:c r="NW131" s="20"/>
      <x:c r="NX131" s="20"/>
      <x:c r="NY131" s="20"/>
      <x:c r="NZ131" s="20"/>
      <x:c r="OA131" s="20"/>
      <x:c r="OB131" s="20"/>
      <x:c r="OC131" s="20"/>
      <x:c r="OD131" s="20"/>
      <x:c r="OE131" s="20"/>
      <x:c r="OF131" s="20"/>
      <x:c r="OG131" s="20"/>
      <x:c r="OH131" s="20"/>
      <x:c r="OI131" s="20"/>
      <x:c r="OJ131" s="20"/>
      <x:c r="OK131" s="20"/>
      <x:c r="OL131" s="20"/>
      <x:c r="OM131" s="20"/>
      <x:c r="ON131" s="20"/>
      <x:c r="OO131" s="20"/>
      <x:c r="OP131" s="20"/>
      <x:c r="OQ131" s="20"/>
      <x:c r="OR131" s="20"/>
      <x:c r="OS131" s="20"/>
      <x:c r="OT131" s="20"/>
      <x:c r="OU131" s="20"/>
      <x:c r="OV131" s="20"/>
      <x:c r="OW131" s="20"/>
      <x:c r="OX131" s="20"/>
      <x:c r="OY131" s="20"/>
      <x:c r="OZ131" s="20"/>
      <x:c r="PA131" s="20"/>
      <x:c r="PB131" s="20"/>
      <x:c r="PC131" s="20"/>
      <x:c r="PD131" s="20"/>
      <x:c r="PE131" s="20"/>
      <x:c r="PF131" s="20"/>
      <x:c r="PG131" s="20"/>
      <x:c r="PH131" s="20"/>
      <x:c r="PI131" s="20"/>
      <x:c r="PJ131" s="20"/>
      <x:c r="PK131" s="20"/>
      <x:c r="PL131" s="20"/>
      <x:c r="PM131" s="20"/>
      <x:c r="PN131" s="20"/>
      <x:c r="PO131" s="20"/>
      <x:c r="PP131" s="20"/>
      <x:c r="PQ131" s="20"/>
      <x:c r="PR131" s="20"/>
      <x:c r="PS131" s="20"/>
      <x:c r="PT131" s="20"/>
      <x:c r="PU131" s="20"/>
      <x:c r="PV131" s="20"/>
      <x:c r="PW131" s="20"/>
      <x:c r="PX131" s="20"/>
      <x:c r="PY131" s="20"/>
      <x:c r="PZ131" s="20"/>
      <x:c r="QA131" s="20"/>
      <x:c r="QB131" s="20"/>
      <x:c r="QC131" s="20"/>
      <x:c r="QD131" s="20"/>
      <x:c r="QE131" s="20"/>
      <x:c r="QF131" s="20"/>
      <x:c r="QG131" s="20"/>
      <x:c r="QH131" s="20"/>
      <x:c r="QI131" s="20"/>
      <x:c r="QJ131" s="20"/>
      <x:c r="QK131" s="20"/>
      <x:c r="QL131" s="20"/>
      <x:c r="QM131" s="20"/>
      <x:c r="QN131" s="20"/>
      <x:c r="QO131" s="20"/>
      <x:c r="QP131" s="20"/>
      <x:c r="QQ131" s="20"/>
      <x:c r="QR131" s="20"/>
      <x:c r="QS131" s="20"/>
      <x:c r="QT131" s="20"/>
      <x:c r="QU131" s="20"/>
      <x:c r="QV131" s="20"/>
      <x:c r="QW131" s="20"/>
      <x:c r="QX131" s="20"/>
      <x:c r="QY131" s="20"/>
      <x:c r="QZ131" s="20"/>
      <x:c r="RA131" s="20"/>
      <x:c r="RB131" s="20"/>
      <x:c r="RC131" s="20"/>
      <x:c r="RD131" s="20"/>
      <x:c r="RE131" s="20"/>
      <x:c r="RF131" s="20"/>
      <x:c r="RG131" s="20"/>
      <x:c r="RH131" s="20"/>
      <x:c r="RI131" s="20"/>
      <x:c r="RJ131" s="20"/>
      <x:c r="RK131" s="20"/>
      <x:c r="RL131" s="20"/>
      <x:c r="RM131" s="20"/>
      <x:c r="RN131" s="20"/>
      <x:c r="RO131" s="20"/>
      <x:c r="RP131" s="20"/>
      <x:c r="RQ131" s="20"/>
      <x:c r="RR131" s="20"/>
      <x:c r="RS131" s="20"/>
      <x:c r="RT131" s="20"/>
      <x:c r="RU131" s="20"/>
      <x:c r="RV131" s="20"/>
      <x:c r="RW131" s="20"/>
      <x:c r="RX131" s="20"/>
      <x:c r="RY131" s="20"/>
      <x:c r="RZ131" s="20"/>
      <x:c r="SA131" s="20"/>
      <x:c r="SB131" s="20"/>
      <x:c r="SC131" s="20"/>
      <x:c r="SD131" s="20"/>
      <x:c r="SE131" s="20"/>
      <x:c r="SF131" s="20"/>
      <x:c r="SG131" s="20"/>
      <x:c r="SH131" s="20"/>
      <x:c r="SI131" s="20"/>
      <x:c r="SJ131" s="20"/>
      <x:c r="SK131" s="20"/>
      <x:c r="SL131" s="20"/>
      <x:c r="SM131" s="20"/>
      <x:c r="SN131" s="20"/>
      <x:c r="SO131" s="20"/>
      <x:c r="SP131" s="20"/>
      <x:c r="SQ131" s="20"/>
      <x:c r="SR131" s="20"/>
      <x:c r="SS131" s="20"/>
      <x:c r="ST131" s="20"/>
      <x:c r="SU131" s="20"/>
      <x:c r="SV131" s="20"/>
      <x:c r="SW131" s="20"/>
      <x:c r="SX131" s="20"/>
      <x:c r="SY131" s="20"/>
      <x:c r="SZ131" s="20"/>
      <x:c r="TA131" s="20"/>
      <x:c r="TB131" s="20"/>
      <x:c r="TC131" s="20"/>
      <x:c r="TD131" s="20"/>
      <x:c r="TE131" s="20"/>
      <x:c r="TF131" s="20"/>
      <x:c r="TG131" s="20"/>
      <x:c r="TH131" s="20"/>
      <x:c r="TI131" s="20"/>
      <x:c r="TJ131" s="20"/>
      <x:c r="TK131" s="20"/>
      <x:c r="TL131" s="20"/>
      <x:c r="TM131" s="20"/>
      <x:c r="TN131" s="20"/>
      <x:c r="TO131" s="20"/>
      <x:c r="TP131" s="20"/>
      <x:c r="TQ131" s="20"/>
      <x:c r="TR131" s="20"/>
      <x:c r="TS131" s="20"/>
      <x:c r="TT131" s="20"/>
      <x:c r="TU131" s="20"/>
      <x:c r="TV131" s="20"/>
      <x:c r="TW131" s="20"/>
      <x:c r="TX131" s="20"/>
      <x:c r="TY131" s="20"/>
      <x:c r="TZ131" s="20"/>
      <x:c r="UA131" s="20"/>
      <x:c r="UB131" s="20"/>
      <x:c r="UC131" s="20"/>
      <x:c r="UD131" s="20"/>
      <x:c r="UE131" s="20"/>
      <x:c r="UF131" s="20"/>
      <x:c r="UG131" s="20"/>
      <x:c r="UH131" s="20"/>
      <x:c r="UI131" s="20"/>
      <x:c r="UJ131" s="20"/>
      <x:c r="UK131" s="20"/>
      <x:c r="UL131" s="20"/>
      <x:c r="UM131" s="20"/>
      <x:c r="UN131" s="20"/>
      <x:c r="UO131" s="20"/>
      <x:c r="UP131" s="20"/>
      <x:c r="UQ131" s="20"/>
      <x:c r="UR131" s="20"/>
      <x:c r="US131" s="20"/>
      <x:c r="UT131" s="20"/>
      <x:c r="UU131" s="20"/>
      <x:c r="UV131" s="20"/>
      <x:c r="UW131" s="20"/>
      <x:c r="UX131" s="20"/>
      <x:c r="UY131" s="20"/>
      <x:c r="UZ131" s="20"/>
      <x:c r="VA131" s="20"/>
      <x:c r="VB131" s="20"/>
      <x:c r="VC131" s="20"/>
      <x:c r="VD131" s="20"/>
      <x:c r="VE131" s="20"/>
      <x:c r="VF131" s="20"/>
      <x:c r="VG131" s="20"/>
      <x:c r="VH131" s="20"/>
      <x:c r="VI131" s="20"/>
      <x:c r="VJ131" s="20"/>
      <x:c r="VK131" s="20"/>
      <x:c r="VL131" s="20"/>
      <x:c r="VM131" s="20"/>
      <x:c r="VN131" s="20"/>
      <x:c r="VO131" s="20"/>
      <x:c r="VP131" s="20"/>
      <x:c r="VQ131" s="20"/>
      <x:c r="VR131" s="20"/>
      <x:c r="VS131" s="20"/>
      <x:c r="VT131" s="20"/>
      <x:c r="VU131" s="20"/>
      <x:c r="VV131" s="20"/>
      <x:c r="VW131" s="20"/>
      <x:c r="VX131" s="20"/>
      <x:c r="VY131" s="20"/>
      <x:c r="VZ131" s="20"/>
      <x:c r="WA131" s="20"/>
      <x:c r="WB131" s="20"/>
      <x:c r="WC131" s="20"/>
      <x:c r="WD131" s="20"/>
      <x:c r="WE131" s="20"/>
      <x:c r="WF131" s="20"/>
      <x:c r="WG131" s="20"/>
      <x:c r="WH131" s="20"/>
      <x:c r="WI131" s="20"/>
      <x:c r="WJ131" s="20"/>
      <x:c r="WK131" s="20"/>
      <x:c r="WL131" s="20"/>
      <x:c r="WM131" s="20"/>
      <x:c r="WN131" s="20"/>
      <x:c r="WO131" s="20"/>
      <x:c r="WP131" s="20"/>
      <x:c r="WQ131" s="20"/>
      <x:c r="WR131" s="20"/>
      <x:c r="WS131" s="20"/>
      <x:c r="WT131" s="20"/>
      <x:c r="WU131" s="20"/>
      <x:c r="WV131" s="20"/>
      <x:c r="WW131" s="20"/>
      <x:c r="WX131" s="20"/>
      <x:c r="WY131" s="20"/>
      <x:c r="WZ131" s="20"/>
      <x:c r="XA131" s="20"/>
      <x:c r="XB131" s="20"/>
      <x:c r="XC131" s="20"/>
      <x:c r="XD131" s="20"/>
      <x:c r="XE131" s="20"/>
      <x:c r="XF131" s="20"/>
      <x:c r="XG131" s="20"/>
      <x:c r="XH131" s="20"/>
      <x:c r="XI131" s="20"/>
      <x:c r="XJ131" s="20"/>
      <x:c r="XK131" s="20"/>
      <x:c r="XL131" s="20"/>
      <x:c r="XM131" s="20"/>
      <x:c r="XN131" s="20"/>
      <x:c r="XO131" s="20"/>
      <x:c r="XP131" s="20"/>
    </x:row>
    <x:row r="132" spans="83:640" x14ac:dyDescent="0.2">
      <x:c r="CE132" s="20"/>
      <x:c r="CF132" s="20"/>
      <x:c r="CG132" s="20"/>
      <x:c r="CH132" s="20"/>
      <x:c r="CI132" s="20"/>
      <x:c r="CJ132" s="20"/>
      <x:c r="CK132" s="20"/>
      <x:c r="CL132" s="20"/>
      <x:c r="CM132" s="20"/>
      <x:c r="CN132" s="20"/>
      <x:c r="CO132" s="20"/>
      <x:c r="CP132" s="20"/>
      <x:c r="CQ132" s="20"/>
      <x:c r="CR132" s="20"/>
      <x:c r="CS132" s="20"/>
      <x:c r="CT132" s="20"/>
      <x:c r="CU132" s="20"/>
      <x:c r="CV132" s="20"/>
      <x:c r="CW132" s="20"/>
      <x:c r="CX132" s="20"/>
      <x:c r="CY132" s="20"/>
      <x:c r="CZ132" s="20"/>
      <x:c r="DA132" s="20"/>
      <x:c r="DB132" s="20"/>
      <x:c r="DC132" s="20"/>
      <x:c r="DD132" s="20"/>
      <x:c r="DE132" s="20"/>
      <x:c r="DF132" s="20"/>
      <x:c r="DG132" s="20"/>
      <x:c r="DH132" s="20"/>
      <x:c r="DI132" s="20"/>
      <x:c r="DJ132" s="20"/>
      <x:c r="DK132" s="20"/>
      <x:c r="DL132" s="20"/>
      <x:c r="DM132" s="20"/>
      <x:c r="DN132" s="20"/>
      <x:c r="DO132" s="20"/>
      <x:c r="DP132" s="20"/>
      <x:c r="DQ132" s="20"/>
      <x:c r="DR132" s="20"/>
      <x:c r="DS132" s="20"/>
      <x:c r="DT132" s="20"/>
      <x:c r="DU132" s="20"/>
      <x:c r="DV132" s="20"/>
      <x:c r="DW132" s="20"/>
      <x:c r="DX132" s="20"/>
      <x:c r="DY132" s="20"/>
      <x:c r="DZ132" s="20"/>
      <x:c r="EA132" s="20"/>
      <x:c r="EB132" s="20"/>
      <x:c r="EC132" s="20"/>
      <x:c r="ED132" s="20"/>
      <x:c r="EE132" s="20"/>
      <x:c r="EF132" s="20"/>
      <x:c r="EG132" s="20"/>
      <x:c r="EH132" s="20"/>
      <x:c r="EI132" s="20"/>
      <x:c r="EJ132" s="20"/>
      <x:c r="EK132" s="20"/>
      <x:c r="EL132" s="20"/>
      <x:c r="EM132" s="20"/>
      <x:c r="EN132" s="20"/>
      <x:c r="EO132" s="20"/>
      <x:c r="EP132" s="20"/>
      <x:c r="EQ132" s="20"/>
      <x:c r="ER132" s="20"/>
      <x:c r="ES132" s="20"/>
      <x:c r="ET132" s="20"/>
      <x:c r="EU132" s="20"/>
      <x:c r="EV132" s="20"/>
      <x:c r="EW132" s="20"/>
      <x:c r="EX132" s="20"/>
      <x:c r="EY132" s="20"/>
      <x:c r="EZ132" s="20"/>
      <x:c r="FA132" s="20"/>
      <x:c r="FB132" s="20"/>
      <x:c r="FC132" s="20"/>
      <x:c r="FD132" s="20"/>
      <x:c r="FE132" s="20"/>
      <x:c r="FF132" s="20"/>
      <x:c r="FG132" s="20"/>
      <x:c r="FH132" s="20"/>
      <x:c r="FI132" s="20"/>
      <x:c r="FJ132" s="20"/>
      <x:c r="FK132" s="20"/>
      <x:c r="FL132" s="20"/>
      <x:c r="FM132" s="20"/>
      <x:c r="FN132" s="20"/>
      <x:c r="FO132" s="20"/>
      <x:c r="FP132" s="20"/>
      <x:c r="FQ132" s="20"/>
      <x:c r="FR132" s="20"/>
      <x:c r="FS132" s="20"/>
      <x:c r="FT132" s="20"/>
      <x:c r="FU132" s="20"/>
      <x:c r="FV132" s="20"/>
      <x:c r="FW132" s="20"/>
      <x:c r="FX132" s="20"/>
      <x:c r="FY132" s="20"/>
      <x:c r="FZ132" s="20"/>
      <x:c r="GA132" s="20"/>
      <x:c r="GB132" s="20"/>
      <x:c r="GC132" s="20"/>
      <x:c r="GD132" s="20"/>
      <x:c r="GE132" s="20"/>
      <x:c r="GF132" s="20"/>
      <x:c r="GG132" s="20"/>
      <x:c r="GH132" s="20"/>
      <x:c r="GI132" s="20"/>
      <x:c r="GJ132" s="20"/>
      <x:c r="GK132" s="20"/>
      <x:c r="GL132" s="20"/>
      <x:c r="GM132" s="20"/>
      <x:c r="GN132" s="20"/>
      <x:c r="GO132" s="20"/>
      <x:c r="GP132" s="20"/>
      <x:c r="GQ132" s="20"/>
      <x:c r="GR132" s="20"/>
      <x:c r="GS132" s="20"/>
      <x:c r="GT132" s="20"/>
      <x:c r="GU132" s="20"/>
      <x:c r="GV132" s="20"/>
      <x:c r="GW132" s="20"/>
      <x:c r="GX132" s="20"/>
      <x:c r="GY132" s="20"/>
      <x:c r="GZ132" s="20"/>
      <x:c r="HA132" s="20"/>
      <x:c r="HB132" s="20"/>
      <x:c r="HC132" s="20"/>
      <x:c r="HD132" s="20"/>
      <x:c r="HE132" s="20"/>
      <x:c r="HF132" s="20"/>
      <x:c r="HG132" s="20"/>
      <x:c r="HH132" s="20"/>
      <x:c r="HI132" s="20"/>
      <x:c r="HJ132" s="20"/>
      <x:c r="HK132" s="20"/>
      <x:c r="HL132" s="20"/>
      <x:c r="HM132" s="20"/>
      <x:c r="HN132" s="20"/>
      <x:c r="HO132" s="20"/>
      <x:c r="HP132" s="20"/>
      <x:c r="HQ132" s="20"/>
      <x:c r="HR132" s="20"/>
      <x:c r="HS132" s="20"/>
      <x:c r="HT132" s="20"/>
      <x:c r="HU132" s="20"/>
      <x:c r="HV132" s="20"/>
      <x:c r="HW132" s="20"/>
      <x:c r="HX132" s="20"/>
      <x:c r="HY132" s="20"/>
      <x:c r="HZ132" s="20"/>
      <x:c r="IA132" s="20"/>
      <x:c r="IB132" s="20"/>
      <x:c r="IC132" s="20"/>
      <x:c r="ID132" s="20"/>
      <x:c r="IE132" s="20"/>
      <x:c r="IF132" s="20"/>
      <x:c r="IG132" s="20"/>
      <x:c r="IH132" s="20"/>
      <x:c r="II132" s="20"/>
      <x:c r="IJ132" s="20"/>
      <x:c r="IK132" s="20"/>
      <x:c r="IL132" s="20"/>
      <x:c r="IM132" s="20"/>
      <x:c r="IN132" s="20"/>
      <x:c r="IO132" s="20"/>
      <x:c r="IP132" s="20"/>
      <x:c r="IQ132" s="20"/>
      <x:c r="IR132" s="20"/>
      <x:c r="IS132" s="20"/>
      <x:c r="IT132" s="20"/>
      <x:c r="IU132" s="20"/>
      <x:c r="IV132" s="20"/>
      <x:c r="IW132" s="20"/>
      <x:c r="IX132" s="20"/>
      <x:c r="IY132" s="20"/>
      <x:c r="IZ132" s="20"/>
      <x:c r="JA132" s="20"/>
      <x:c r="JB132" s="20"/>
      <x:c r="JC132" s="20"/>
      <x:c r="JD132" s="20"/>
      <x:c r="JE132" s="20"/>
      <x:c r="JF132" s="20"/>
      <x:c r="JG132" s="20"/>
      <x:c r="JH132" s="20"/>
      <x:c r="JI132" s="20"/>
      <x:c r="JJ132" s="20"/>
      <x:c r="JK132" s="20"/>
      <x:c r="JL132" s="20"/>
      <x:c r="JM132" s="20"/>
      <x:c r="JN132" s="20"/>
      <x:c r="JO132" s="20"/>
      <x:c r="JP132" s="20"/>
      <x:c r="JQ132" s="20"/>
      <x:c r="JR132" s="20"/>
      <x:c r="JS132" s="20"/>
      <x:c r="JT132" s="20"/>
      <x:c r="JU132" s="20"/>
      <x:c r="JV132" s="20"/>
      <x:c r="JW132" s="20"/>
      <x:c r="JX132" s="20"/>
      <x:c r="JY132" s="20"/>
      <x:c r="JZ132" s="20"/>
      <x:c r="KA132" s="20"/>
      <x:c r="KB132" s="20"/>
      <x:c r="KC132" s="20"/>
      <x:c r="KD132" s="20"/>
      <x:c r="KE132" s="20"/>
      <x:c r="KF132" s="20"/>
      <x:c r="KG132" s="20"/>
      <x:c r="KH132" s="20"/>
      <x:c r="KI132" s="20"/>
      <x:c r="KJ132" s="20"/>
      <x:c r="KK132" s="20"/>
      <x:c r="KL132" s="20"/>
      <x:c r="KM132" s="20"/>
      <x:c r="KN132" s="20"/>
      <x:c r="KO132" s="20"/>
      <x:c r="KP132" s="20"/>
      <x:c r="KQ132" s="20"/>
      <x:c r="KR132" s="20"/>
      <x:c r="KS132" s="20"/>
      <x:c r="KT132" s="20"/>
      <x:c r="KU132" s="20"/>
      <x:c r="KV132" s="20"/>
      <x:c r="KW132" s="20"/>
      <x:c r="KX132" s="20"/>
      <x:c r="KY132" s="20"/>
      <x:c r="KZ132" s="20"/>
      <x:c r="LA132" s="20"/>
      <x:c r="LB132" s="20"/>
      <x:c r="LC132" s="20"/>
      <x:c r="LD132" s="20"/>
      <x:c r="LE132" s="20"/>
      <x:c r="LF132" s="20"/>
      <x:c r="LG132" s="20"/>
      <x:c r="LH132" s="20"/>
      <x:c r="LI132" s="20"/>
      <x:c r="LJ132" s="20"/>
      <x:c r="LK132" s="20"/>
      <x:c r="LL132" s="20"/>
      <x:c r="LM132" s="20"/>
      <x:c r="LN132" s="20"/>
      <x:c r="LO132" s="20"/>
      <x:c r="LP132" s="20"/>
      <x:c r="LQ132" s="20"/>
      <x:c r="LR132" s="20"/>
      <x:c r="LS132" s="20"/>
      <x:c r="LT132" s="20"/>
      <x:c r="LU132" s="20"/>
      <x:c r="LV132" s="20"/>
      <x:c r="LW132" s="20"/>
      <x:c r="LX132" s="20"/>
      <x:c r="LY132" s="20"/>
      <x:c r="LZ132" s="20"/>
      <x:c r="MA132" s="20"/>
      <x:c r="MB132" s="20"/>
      <x:c r="MC132" s="20"/>
      <x:c r="MD132" s="20"/>
      <x:c r="ME132" s="20"/>
      <x:c r="MF132" s="20"/>
      <x:c r="MG132" s="20"/>
      <x:c r="MH132" s="20"/>
      <x:c r="MI132" s="20"/>
      <x:c r="MJ132" s="20"/>
      <x:c r="MK132" s="20"/>
      <x:c r="ML132" s="20"/>
      <x:c r="MM132" s="20"/>
      <x:c r="MN132" s="20"/>
      <x:c r="MO132" s="20"/>
      <x:c r="MP132" s="20"/>
      <x:c r="MQ132" s="20"/>
      <x:c r="MR132" s="20"/>
      <x:c r="MS132" s="20"/>
      <x:c r="MT132" s="20"/>
      <x:c r="MU132" s="20"/>
      <x:c r="MV132" s="20"/>
      <x:c r="MW132" s="20"/>
      <x:c r="MX132" s="20"/>
      <x:c r="MY132" s="20"/>
      <x:c r="MZ132" s="20"/>
      <x:c r="NA132" s="20"/>
      <x:c r="NB132" s="20"/>
      <x:c r="NC132" s="20"/>
      <x:c r="ND132" s="20"/>
      <x:c r="NE132" s="20"/>
      <x:c r="NF132" s="20"/>
      <x:c r="NG132" s="20"/>
      <x:c r="NH132" s="20"/>
      <x:c r="NI132" s="20"/>
      <x:c r="NJ132" s="20"/>
      <x:c r="NK132" s="20"/>
      <x:c r="NL132" s="20"/>
      <x:c r="NM132" s="20"/>
      <x:c r="NN132" s="20"/>
      <x:c r="NO132" s="20"/>
      <x:c r="NP132" s="20"/>
      <x:c r="NQ132" s="20"/>
      <x:c r="NR132" s="20"/>
      <x:c r="NS132" s="20"/>
      <x:c r="NT132" s="20"/>
      <x:c r="NU132" s="20"/>
      <x:c r="NV132" s="20"/>
      <x:c r="NW132" s="20"/>
      <x:c r="NX132" s="20"/>
      <x:c r="NY132" s="20"/>
      <x:c r="NZ132" s="20"/>
      <x:c r="OA132" s="20"/>
      <x:c r="OB132" s="20"/>
      <x:c r="OC132" s="20"/>
      <x:c r="OD132" s="20"/>
      <x:c r="OE132" s="20"/>
      <x:c r="OF132" s="20"/>
      <x:c r="OG132" s="20"/>
      <x:c r="OH132" s="20"/>
      <x:c r="OI132" s="20"/>
      <x:c r="OJ132" s="20"/>
      <x:c r="OK132" s="20"/>
      <x:c r="OL132" s="20"/>
      <x:c r="OM132" s="20"/>
      <x:c r="ON132" s="20"/>
      <x:c r="OO132" s="20"/>
      <x:c r="OP132" s="20"/>
      <x:c r="OQ132" s="20"/>
      <x:c r="OR132" s="20"/>
      <x:c r="OS132" s="20"/>
      <x:c r="OT132" s="20"/>
      <x:c r="OU132" s="20"/>
      <x:c r="OV132" s="20"/>
      <x:c r="OW132" s="20"/>
      <x:c r="OX132" s="20"/>
      <x:c r="OY132" s="20"/>
      <x:c r="OZ132" s="20"/>
      <x:c r="PA132" s="20"/>
      <x:c r="PB132" s="20"/>
      <x:c r="PC132" s="20"/>
      <x:c r="PD132" s="20"/>
      <x:c r="PE132" s="20"/>
      <x:c r="PF132" s="20"/>
      <x:c r="PG132" s="20"/>
      <x:c r="PH132" s="20"/>
      <x:c r="PI132" s="20"/>
      <x:c r="PJ132" s="20"/>
      <x:c r="PK132" s="20"/>
      <x:c r="PL132" s="20"/>
      <x:c r="PM132" s="20"/>
      <x:c r="PN132" s="20"/>
      <x:c r="PO132" s="20"/>
      <x:c r="PP132" s="20"/>
      <x:c r="PQ132" s="20"/>
      <x:c r="PR132" s="20"/>
      <x:c r="PS132" s="20"/>
      <x:c r="PT132" s="20"/>
      <x:c r="PU132" s="20"/>
      <x:c r="PV132" s="20"/>
      <x:c r="PW132" s="20"/>
      <x:c r="PX132" s="20"/>
      <x:c r="PY132" s="20"/>
      <x:c r="PZ132" s="20"/>
      <x:c r="QA132" s="20"/>
      <x:c r="QB132" s="20"/>
      <x:c r="QC132" s="20"/>
      <x:c r="QD132" s="20"/>
      <x:c r="QE132" s="20"/>
      <x:c r="QF132" s="20"/>
      <x:c r="QG132" s="20"/>
      <x:c r="QH132" s="20"/>
      <x:c r="QI132" s="20"/>
      <x:c r="QJ132" s="20"/>
      <x:c r="QK132" s="20"/>
      <x:c r="QL132" s="20"/>
      <x:c r="QM132" s="20"/>
      <x:c r="QN132" s="20"/>
      <x:c r="QO132" s="20"/>
      <x:c r="QP132" s="20"/>
      <x:c r="QQ132" s="20"/>
      <x:c r="QR132" s="20"/>
      <x:c r="QS132" s="20"/>
      <x:c r="QT132" s="20"/>
      <x:c r="QU132" s="20"/>
      <x:c r="QV132" s="20"/>
      <x:c r="QW132" s="20"/>
      <x:c r="QX132" s="20"/>
      <x:c r="QY132" s="20"/>
      <x:c r="QZ132" s="20"/>
      <x:c r="RA132" s="20"/>
      <x:c r="RB132" s="20"/>
      <x:c r="RC132" s="20"/>
      <x:c r="RD132" s="20"/>
      <x:c r="RE132" s="20"/>
      <x:c r="RF132" s="20"/>
      <x:c r="RG132" s="20"/>
      <x:c r="RH132" s="20"/>
      <x:c r="RI132" s="20"/>
      <x:c r="RJ132" s="20"/>
      <x:c r="RK132" s="20"/>
      <x:c r="RL132" s="20"/>
      <x:c r="RM132" s="20"/>
      <x:c r="RN132" s="20"/>
      <x:c r="RO132" s="20"/>
      <x:c r="RP132" s="20"/>
      <x:c r="RQ132" s="20"/>
      <x:c r="RR132" s="20"/>
      <x:c r="RS132" s="20"/>
      <x:c r="RT132" s="20"/>
      <x:c r="RU132" s="20"/>
      <x:c r="RV132" s="20"/>
      <x:c r="RW132" s="20"/>
      <x:c r="RX132" s="20"/>
      <x:c r="RY132" s="20"/>
      <x:c r="RZ132" s="20"/>
      <x:c r="SA132" s="20"/>
      <x:c r="SB132" s="20"/>
      <x:c r="SC132" s="20"/>
      <x:c r="SD132" s="20"/>
      <x:c r="SE132" s="20"/>
      <x:c r="SF132" s="20"/>
      <x:c r="SG132" s="20"/>
      <x:c r="SH132" s="20"/>
      <x:c r="SI132" s="20"/>
      <x:c r="SJ132" s="20"/>
      <x:c r="SK132" s="20"/>
      <x:c r="SL132" s="20"/>
      <x:c r="SM132" s="20"/>
      <x:c r="SN132" s="20"/>
      <x:c r="SO132" s="20"/>
      <x:c r="SP132" s="20"/>
      <x:c r="SQ132" s="20"/>
      <x:c r="SR132" s="20"/>
      <x:c r="SS132" s="20"/>
      <x:c r="ST132" s="20"/>
      <x:c r="SU132" s="20"/>
      <x:c r="SV132" s="20"/>
      <x:c r="SW132" s="20"/>
      <x:c r="SX132" s="20"/>
      <x:c r="SY132" s="20"/>
      <x:c r="SZ132" s="20"/>
      <x:c r="TA132" s="20"/>
      <x:c r="TB132" s="20"/>
      <x:c r="TC132" s="20"/>
      <x:c r="TD132" s="20"/>
      <x:c r="TE132" s="20"/>
      <x:c r="TF132" s="20"/>
      <x:c r="TG132" s="20"/>
      <x:c r="TH132" s="20"/>
      <x:c r="TI132" s="20"/>
      <x:c r="TJ132" s="20"/>
      <x:c r="TK132" s="20"/>
      <x:c r="TL132" s="20"/>
      <x:c r="TM132" s="20"/>
      <x:c r="TN132" s="20"/>
      <x:c r="TO132" s="20"/>
      <x:c r="TP132" s="20"/>
      <x:c r="TQ132" s="20"/>
      <x:c r="TR132" s="20"/>
      <x:c r="TS132" s="20"/>
      <x:c r="TT132" s="20"/>
      <x:c r="TU132" s="20"/>
      <x:c r="TV132" s="20"/>
      <x:c r="TW132" s="20"/>
      <x:c r="TX132" s="20"/>
      <x:c r="TY132" s="20"/>
      <x:c r="TZ132" s="20"/>
      <x:c r="UA132" s="20"/>
      <x:c r="UB132" s="20"/>
      <x:c r="UC132" s="20"/>
      <x:c r="UD132" s="20"/>
      <x:c r="UE132" s="20"/>
      <x:c r="UF132" s="20"/>
      <x:c r="UG132" s="20"/>
      <x:c r="UH132" s="20"/>
      <x:c r="UI132" s="20"/>
      <x:c r="UJ132" s="20"/>
      <x:c r="UK132" s="20"/>
      <x:c r="UL132" s="20"/>
      <x:c r="UM132" s="20"/>
      <x:c r="UN132" s="20"/>
      <x:c r="UO132" s="20"/>
      <x:c r="UP132" s="20"/>
      <x:c r="UQ132" s="20"/>
      <x:c r="UR132" s="20"/>
      <x:c r="US132" s="20"/>
      <x:c r="UT132" s="20"/>
      <x:c r="UU132" s="20"/>
      <x:c r="UV132" s="20"/>
      <x:c r="UW132" s="20"/>
      <x:c r="UX132" s="20"/>
      <x:c r="UY132" s="20"/>
      <x:c r="UZ132" s="20"/>
      <x:c r="VA132" s="20"/>
      <x:c r="VB132" s="20"/>
      <x:c r="VC132" s="20"/>
      <x:c r="VD132" s="20"/>
      <x:c r="VE132" s="20"/>
      <x:c r="VF132" s="20"/>
      <x:c r="VG132" s="20"/>
      <x:c r="VH132" s="20"/>
      <x:c r="VI132" s="20"/>
      <x:c r="VJ132" s="20"/>
      <x:c r="VK132" s="20"/>
      <x:c r="VL132" s="20"/>
      <x:c r="VM132" s="20"/>
      <x:c r="VN132" s="20"/>
      <x:c r="VO132" s="20"/>
      <x:c r="VP132" s="20"/>
      <x:c r="VQ132" s="20"/>
      <x:c r="VR132" s="20"/>
      <x:c r="VS132" s="20"/>
      <x:c r="VT132" s="20"/>
      <x:c r="VU132" s="20"/>
      <x:c r="VV132" s="20"/>
      <x:c r="VW132" s="20"/>
      <x:c r="VX132" s="20"/>
      <x:c r="VY132" s="20"/>
      <x:c r="VZ132" s="20"/>
      <x:c r="WA132" s="20"/>
      <x:c r="WB132" s="20"/>
      <x:c r="WC132" s="20"/>
      <x:c r="WD132" s="20"/>
      <x:c r="WE132" s="20"/>
      <x:c r="WF132" s="20"/>
      <x:c r="WG132" s="20"/>
      <x:c r="WH132" s="20"/>
      <x:c r="WI132" s="20"/>
      <x:c r="WJ132" s="20"/>
      <x:c r="WK132" s="20"/>
      <x:c r="WL132" s="20"/>
      <x:c r="WM132" s="20"/>
      <x:c r="WN132" s="20"/>
      <x:c r="WO132" s="20"/>
      <x:c r="WP132" s="20"/>
      <x:c r="WQ132" s="20"/>
      <x:c r="WR132" s="20"/>
      <x:c r="WS132" s="20"/>
      <x:c r="WT132" s="20"/>
      <x:c r="WU132" s="20"/>
      <x:c r="WV132" s="20"/>
      <x:c r="WW132" s="20"/>
      <x:c r="WX132" s="20"/>
      <x:c r="WY132" s="20"/>
      <x:c r="WZ132" s="20"/>
      <x:c r="XA132" s="20"/>
      <x:c r="XB132" s="20"/>
      <x:c r="XC132" s="20"/>
      <x:c r="XD132" s="20"/>
      <x:c r="XE132" s="20"/>
      <x:c r="XF132" s="20"/>
      <x:c r="XG132" s="20"/>
      <x:c r="XH132" s="20"/>
      <x:c r="XI132" s="20"/>
      <x:c r="XJ132" s="20"/>
      <x:c r="XK132" s="20"/>
      <x:c r="XL132" s="20"/>
      <x:c r="XM132" s="20"/>
      <x:c r="XN132" s="20"/>
      <x:c r="XO132" s="20"/>
      <x:c r="XP132" s="20"/>
    </x:row>
    <x:row r="133" spans="83:640" x14ac:dyDescent="0.2">
      <x:c r="CE133" s="20"/>
      <x:c r="CF133" s="20"/>
      <x:c r="CG133" s="20"/>
      <x:c r="CH133" s="20"/>
      <x:c r="CI133" s="20"/>
      <x:c r="CJ133" s="20"/>
      <x:c r="CK133" s="20"/>
      <x:c r="CL133" s="20"/>
      <x:c r="CM133" s="20"/>
      <x:c r="CN133" s="20"/>
      <x:c r="CO133" s="20"/>
      <x:c r="CP133" s="20"/>
      <x:c r="CQ133" s="20"/>
      <x:c r="CR133" s="20"/>
      <x:c r="CS133" s="20"/>
      <x:c r="CT133" s="20"/>
      <x:c r="CU133" s="20"/>
      <x:c r="CV133" s="20"/>
      <x:c r="CW133" s="20"/>
      <x:c r="CX133" s="20"/>
      <x:c r="CY133" s="20"/>
      <x:c r="CZ133" s="20"/>
      <x:c r="DA133" s="20"/>
      <x:c r="DB133" s="20"/>
      <x:c r="DC133" s="20"/>
      <x:c r="DD133" s="20"/>
      <x:c r="DE133" s="20"/>
      <x:c r="DF133" s="20"/>
      <x:c r="DG133" s="20"/>
      <x:c r="DH133" s="20"/>
      <x:c r="DI133" s="20"/>
      <x:c r="DJ133" s="20"/>
      <x:c r="DK133" s="20"/>
      <x:c r="DL133" s="20"/>
      <x:c r="DM133" s="20"/>
      <x:c r="DN133" s="20"/>
      <x:c r="DO133" s="20"/>
      <x:c r="DP133" s="20"/>
      <x:c r="DQ133" s="20"/>
      <x:c r="DR133" s="20"/>
      <x:c r="DS133" s="20"/>
      <x:c r="DT133" s="20"/>
      <x:c r="DU133" s="20"/>
      <x:c r="DV133" s="20"/>
      <x:c r="DW133" s="20"/>
      <x:c r="DX133" s="20"/>
      <x:c r="DY133" s="20"/>
      <x:c r="DZ133" s="20"/>
      <x:c r="EA133" s="20"/>
      <x:c r="EB133" s="20"/>
      <x:c r="EC133" s="20"/>
      <x:c r="ED133" s="20"/>
      <x:c r="EE133" s="20"/>
      <x:c r="EF133" s="20"/>
      <x:c r="EG133" s="20"/>
      <x:c r="EH133" s="20"/>
      <x:c r="EI133" s="20"/>
      <x:c r="EJ133" s="20"/>
      <x:c r="EK133" s="20"/>
      <x:c r="EL133" s="20"/>
      <x:c r="EM133" s="20"/>
      <x:c r="EN133" s="20"/>
      <x:c r="EO133" s="20"/>
      <x:c r="EP133" s="20"/>
      <x:c r="EQ133" s="20"/>
      <x:c r="ER133" s="20"/>
      <x:c r="ES133" s="20"/>
      <x:c r="ET133" s="20"/>
      <x:c r="EU133" s="20"/>
      <x:c r="EV133" s="20"/>
      <x:c r="EW133" s="20"/>
      <x:c r="EX133" s="20"/>
      <x:c r="EY133" s="20"/>
      <x:c r="EZ133" s="20"/>
      <x:c r="FA133" s="20"/>
      <x:c r="FB133" s="20"/>
      <x:c r="FC133" s="20"/>
      <x:c r="FD133" s="20"/>
      <x:c r="FE133" s="20"/>
      <x:c r="FF133" s="20"/>
      <x:c r="FG133" s="20"/>
      <x:c r="FH133" s="20"/>
      <x:c r="FI133" s="20"/>
      <x:c r="FJ133" s="20"/>
      <x:c r="FK133" s="20"/>
      <x:c r="FL133" s="20"/>
      <x:c r="FM133" s="20"/>
      <x:c r="FN133" s="20"/>
      <x:c r="FO133" s="20"/>
      <x:c r="FP133" s="20"/>
      <x:c r="FQ133" s="20"/>
      <x:c r="FR133" s="20"/>
      <x:c r="FS133" s="20"/>
      <x:c r="FT133" s="20"/>
      <x:c r="FU133" s="20"/>
      <x:c r="FV133" s="20"/>
      <x:c r="FW133" s="20"/>
      <x:c r="FX133" s="20"/>
      <x:c r="FY133" s="20"/>
      <x:c r="FZ133" s="20"/>
      <x:c r="GA133" s="20"/>
      <x:c r="GB133" s="20"/>
      <x:c r="GC133" s="20"/>
      <x:c r="GD133" s="20"/>
      <x:c r="GE133" s="20"/>
      <x:c r="GF133" s="20"/>
      <x:c r="GG133" s="20"/>
      <x:c r="GH133" s="20"/>
      <x:c r="GI133" s="20"/>
      <x:c r="GJ133" s="20"/>
      <x:c r="GK133" s="20"/>
      <x:c r="GL133" s="20"/>
      <x:c r="GM133" s="20"/>
      <x:c r="GN133" s="20"/>
      <x:c r="GO133" s="20"/>
      <x:c r="GP133" s="20"/>
      <x:c r="GQ133" s="20"/>
      <x:c r="GR133" s="20"/>
      <x:c r="GS133" s="20"/>
      <x:c r="GT133" s="20"/>
      <x:c r="GU133" s="20"/>
      <x:c r="GV133" s="20"/>
      <x:c r="GW133" s="20"/>
      <x:c r="GX133" s="20"/>
      <x:c r="GY133" s="20"/>
      <x:c r="GZ133" s="20"/>
      <x:c r="HA133" s="20"/>
      <x:c r="HB133" s="20"/>
      <x:c r="HC133" s="20"/>
      <x:c r="HD133" s="20"/>
      <x:c r="HE133" s="20"/>
      <x:c r="HF133" s="20"/>
      <x:c r="HG133" s="20"/>
      <x:c r="HH133" s="20"/>
      <x:c r="HI133" s="20"/>
      <x:c r="HJ133" s="20"/>
      <x:c r="HK133" s="20"/>
      <x:c r="HL133" s="20"/>
      <x:c r="HM133" s="20"/>
      <x:c r="HN133" s="20"/>
      <x:c r="HO133" s="20"/>
      <x:c r="HP133" s="20"/>
      <x:c r="HQ133" s="20"/>
      <x:c r="HR133" s="20"/>
      <x:c r="HS133" s="20"/>
      <x:c r="HT133" s="20"/>
      <x:c r="HU133" s="20"/>
      <x:c r="HV133" s="20"/>
      <x:c r="HW133" s="20"/>
      <x:c r="HX133" s="20"/>
      <x:c r="HY133" s="20"/>
      <x:c r="HZ133" s="20"/>
      <x:c r="IA133" s="20"/>
      <x:c r="IB133" s="20"/>
      <x:c r="IC133" s="20"/>
      <x:c r="ID133" s="20"/>
      <x:c r="IE133" s="20"/>
      <x:c r="IF133" s="20"/>
      <x:c r="IG133" s="20"/>
      <x:c r="IH133" s="20"/>
      <x:c r="II133" s="20"/>
      <x:c r="IJ133" s="20"/>
      <x:c r="IK133" s="20"/>
      <x:c r="IL133" s="20"/>
      <x:c r="IM133" s="20"/>
      <x:c r="IN133" s="20"/>
      <x:c r="IO133" s="20"/>
      <x:c r="IP133" s="20"/>
      <x:c r="IQ133" s="20"/>
      <x:c r="IR133" s="20"/>
      <x:c r="IS133" s="20"/>
      <x:c r="IT133" s="20"/>
      <x:c r="IU133" s="20"/>
      <x:c r="IV133" s="20"/>
      <x:c r="IW133" s="20"/>
      <x:c r="IX133" s="20"/>
      <x:c r="IY133" s="20"/>
      <x:c r="IZ133" s="20"/>
      <x:c r="JA133" s="20"/>
      <x:c r="JB133" s="20"/>
      <x:c r="JC133" s="20"/>
      <x:c r="JD133" s="20"/>
      <x:c r="JE133" s="20"/>
      <x:c r="JF133" s="20"/>
      <x:c r="JG133" s="20"/>
      <x:c r="JH133" s="20"/>
      <x:c r="JI133" s="20"/>
      <x:c r="JJ133" s="20"/>
      <x:c r="JK133" s="20"/>
      <x:c r="JL133" s="20"/>
      <x:c r="JM133" s="20"/>
      <x:c r="JN133" s="20"/>
      <x:c r="JO133" s="20"/>
      <x:c r="JP133" s="20"/>
      <x:c r="JQ133" s="20"/>
      <x:c r="JR133" s="20"/>
      <x:c r="JS133" s="20"/>
      <x:c r="JT133" s="20"/>
      <x:c r="JU133" s="20"/>
      <x:c r="JV133" s="20"/>
      <x:c r="JW133" s="20"/>
      <x:c r="JX133" s="20"/>
      <x:c r="JY133" s="20"/>
      <x:c r="JZ133" s="20"/>
      <x:c r="KA133" s="20"/>
      <x:c r="KB133" s="20"/>
      <x:c r="KC133" s="20"/>
      <x:c r="KD133" s="20"/>
      <x:c r="KE133" s="20"/>
      <x:c r="KF133" s="20"/>
      <x:c r="KG133" s="20"/>
      <x:c r="KH133" s="20"/>
      <x:c r="KI133" s="20"/>
      <x:c r="KJ133" s="20"/>
      <x:c r="KK133" s="20"/>
      <x:c r="KL133" s="20"/>
      <x:c r="KM133" s="20"/>
      <x:c r="KN133" s="20"/>
      <x:c r="KO133" s="20"/>
      <x:c r="KP133" s="20"/>
      <x:c r="KQ133" s="20"/>
      <x:c r="KR133" s="20"/>
      <x:c r="KS133" s="20"/>
      <x:c r="KT133" s="20"/>
      <x:c r="KU133" s="20"/>
      <x:c r="KV133" s="20"/>
      <x:c r="KW133" s="20"/>
      <x:c r="KX133" s="20"/>
      <x:c r="KY133" s="20"/>
      <x:c r="KZ133" s="20"/>
      <x:c r="LA133" s="20"/>
      <x:c r="LB133" s="20"/>
      <x:c r="LC133" s="20"/>
      <x:c r="LD133" s="20"/>
      <x:c r="LE133" s="20"/>
      <x:c r="LF133" s="20"/>
      <x:c r="LG133" s="20"/>
      <x:c r="LH133" s="20"/>
      <x:c r="LI133" s="20"/>
      <x:c r="LJ133" s="20"/>
      <x:c r="LK133" s="20"/>
      <x:c r="LL133" s="20"/>
      <x:c r="LM133" s="20"/>
      <x:c r="LN133" s="20"/>
      <x:c r="LO133" s="20"/>
      <x:c r="LP133" s="20"/>
      <x:c r="LQ133" s="20"/>
      <x:c r="LR133" s="20"/>
      <x:c r="LS133" s="20"/>
      <x:c r="LT133" s="20"/>
      <x:c r="LU133" s="20"/>
      <x:c r="LV133" s="20"/>
      <x:c r="LW133" s="20"/>
      <x:c r="LX133" s="20"/>
      <x:c r="LY133" s="20"/>
      <x:c r="LZ133" s="20"/>
      <x:c r="MA133" s="20"/>
      <x:c r="MB133" s="20"/>
      <x:c r="MC133" s="20"/>
      <x:c r="MD133" s="20"/>
      <x:c r="ME133" s="20"/>
      <x:c r="MF133" s="20"/>
      <x:c r="MG133" s="20"/>
      <x:c r="MH133" s="20"/>
      <x:c r="MI133" s="20"/>
      <x:c r="MJ133" s="20"/>
      <x:c r="MK133" s="20"/>
      <x:c r="ML133" s="20"/>
      <x:c r="MM133" s="20"/>
      <x:c r="MN133" s="20"/>
      <x:c r="MO133" s="20"/>
      <x:c r="MP133" s="20"/>
      <x:c r="MQ133" s="20"/>
      <x:c r="MR133" s="20"/>
      <x:c r="MS133" s="20"/>
      <x:c r="MT133" s="20"/>
      <x:c r="MU133" s="20"/>
      <x:c r="MV133" s="20"/>
      <x:c r="MW133" s="20"/>
      <x:c r="MX133" s="20"/>
      <x:c r="MY133" s="20"/>
      <x:c r="MZ133" s="20"/>
      <x:c r="NA133" s="20"/>
      <x:c r="NB133" s="20"/>
      <x:c r="NC133" s="20"/>
      <x:c r="ND133" s="20"/>
      <x:c r="NE133" s="20"/>
      <x:c r="NF133" s="20"/>
      <x:c r="NG133" s="20"/>
      <x:c r="NH133" s="20"/>
      <x:c r="NI133" s="20"/>
      <x:c r="NJ133" s="20"/>
      <x:c r="NK133" s="20"/>
      <x:c r="NL133" s="20"/>
      <x:c r="NM133" s="20"/>
      <x:c r="NN133" s="20"/>
      <x:c r="NO133" s="20"/>
      <x:c r="NP133" s="20"/>
      <x:c r="NQ133" s="20"/>
      <x:c r="NR133" s="20"/>
      <x:c r="NS133" s="20"/>
      <x:c r="NT133" s="20"/>
      <x:c r="NU133" s="20"/>
      <x:c r="NV133" s="20"/>
      <x:c r="NW133" s="20"/>
      <x:c r="NX133" s="20"/>
      <x:c r="NY133" s="20"/>
      <x:c r="NZ133" s="20"/>
      <x:c r="OA133" s="20"/>
      <x:c r="OB133" s="20"/>
      <x:c r="OC133" s="20"/>
      <x:c r="OD133" s="20"/>
      <x:c r="OE133" s="20"/>
      <x:c r="OF133" s="20"/>
      <x:c r="OG133" s="20"/>
      <x:c r="OH133" s="20"/>
      <x:c r="OI133" s="20"/>
      <x:c r="OJ133" s="20"/>
      <x:c r="OK133" s="20"/>
      <x:c r="OL133" s="20"/>
      <x:c r="OM133" s="20"/>
      <x:c r="ON133" s="20"/>
      <x:c r="OO133" s="20"/>
      <x:c r="OP133" s="20"/>
      <x:c r="OQ133" s="20"/>
      <x:c r="OR133" s="20"/>
      <x:c r="OS133" s="20"/>
      <x:c r="OT133" s="20"/>
      <x:c r="OU133" s="20"/>
      <x:c r="OV133" s="20"/>
      <x:c r="OW133" s="20"/>
      <x:c r="OX133" s="20"/>
      <x:c r="OY133" s="20"/>
      <x:c r="OZ133" s="20"/>
      <x:c r="PA133" s="20"/>
      <x:c r="PB133" s="20"/>
      <x:c r="PC133" s="20"/>
      <x:c r="PD133" s="20"/>
      <x:c r="PE133" s="20"/>
      <x:c r="PF133" s="20"/>
      <x:c r="PG133" s="20"/>
      <x:c r="PH133" s="20"/>
      <x:c r="PI133" s="20"/>
      <x:c r="PJ133" s="20"/>
      <x:c r="PK133" s="20"/>
      <x:c r="PL133" s="20"/>
      <x:c r="PM133" s="20"/>
      <x:c r="PN133" s="20"/>
      <x:c r="PO133" s="20"/>
      <x:c r="PP133" s="20"/>
      <x:c r="PQ133" s="20"/>
      <x:c r="PR133" s="20"/>
      <x:c r="PS133" s="20"/>
      <x:c r="PT133" s="20"/>
      <x:c r="PU133" s="20"/>
      <x:c r="PV133" s="20"/>
      <x:c r="PW133" s="20"/>
      <x:c r="PX133" s="20"/>
      <x:c r="PY133" s="20"/>
      <x:c r="PZ133" s="20"/>
      <x:c r="QA133" s="20"/>
      <x:c r="QB133" s="20"/>
      <x:c r="QC133" s="20"/>
      <x:c r="QD133" s="20"/>
      <x:c r="QE133" s="20"/>
      <x:c r="QF133" s="20"/>
      <x:c r="QG133" s="20"/>
      <x:c r="QH133" s="20"/>
      <x:c r="QI133" s="20"/>
      <x:c r="QJ133" s="20"/>
      <x:c r="QK133" s="20"/>
      <x:c r="QL133" s="20"/>
      <x:c r="QM133" s="20"/>
      <x:c r="QN133" s="20"/>
      <x:c r="QO133" s="20"/>
      <x:c r="QP133" s="20"/>
      <x:c r="QQ133" s="20"/>
      <x:c r="QR133" s="20"/>
      <x:c r="QS133" s="20"/>
      <x:c r="QT133" s="20"/>
      <x:c r="QU133" s="20"/>
      <x:c r="QV133" s="20"/>
      <x:c r="QW133" s="20"/>
      <x:c r="QX133" s="20"/>
      <x:c r="QY133" s="20"/>
      <x:c r="QZ133" s="20"/>
      <x:c r="RA133" s="20"/>
      <x:c r="RB133" s="20"/>
      <x:c r="RC133" s="20"/>
      <x:c r="RD133" s="20"/>
      <x:c r="RE133" s="20"/>
      <x:c r="RF133" s="20"/>
      <x:c r="RG133" s="20"/>
      <x:c r="RH133" s="20"/>
      <x:c r="RI133" s="20"/>
      <x:c r="RJ133" s="20"/>
      <x:c r="RK133" s="20"/>
      <x:c r="RL133" s="20"/>
      <x:c r="RM133" s="20"/>
      <x:c r="RN133" s="20"/>
      <x:c r="RO133" s="20"/>
      <x:c r="RP133" s="20"/>
      <x:c r="RQ133" s="20"/>
      <x:c r="RR133" s="20"/>
      <x:c r="RS133" s="20"/>
      <x:c r="RT133" s="20"/>
      <x:c r="RU133" s="20"/>
      <x:c r="RV133" s="20"/>
      <x:c r="RW133" s="20"/>
      <x:c r="RX133" s="20"/>
      <x:c r="RY133" s="20"/>
      <x:c r="RZ133" s="20"/>
      <x:c r="SA133" s="20"/>
      <x:c r="SB133" s="20"/>
      <x:c r="SC133" s="20"/>
      <x:c r="SD133" s="20"/>
      <x:c r="SE133" s="20"/>
      <x:c r="SF133" s="20"/>
      <x:c r="SG133" s="20"/>
      <x:c r="SH133" s="20"/>
      <x:c r="SI133" s="20"/>
      <x:c r="SJ133" s="20"/>
      <x:c r="SK133" s="20"/>
      <x:c r="SL133" s="20"/>
      <x:c r="SM133" s="20"/>
      <x:c r="SN133" s="20"/>
      <x:c r="SO133" s="20"/>
      <x:c r="SP133" s="20"/>
      <x:c r="SQ133" s="20"/>
      <x:c r="SR133" s="20"/>
      <x:c r="SS133" s="20"/>
      <x:c r="ST133" s="20"/>
      <x:c r="SU133" s="20"/>
      <x:c r="SV133" s="20"/>
      <x:c r="SW133" s="20"/>
      <x:c r="SX133" s="20"/>
      <x:c r="SY133" s="20"/>
      <x:c r="SZ133" s="20"/>
      <x:c r="TA133" s="20"/>
      <x:c r="TB133" s="20"/>
      <x:c r="TC133" s="20"/>
      <x:c r="TD133" s="20"/>
      <x:c r="TE133" s="20"/>
      <x:c r="TF133" s="20"/>
      <x:c r="TG133" s="20"/>
      <x:c r="TH133" s="20"/>
      <x:c r="TI133" s="20"/>
      <x:c r="TJ133" s="20"/>
      <x:c r="TK133" s="20"/>
      <x:c r="TL133" s="20"/>
      <x:c r="TM133" s="20"/>
      <x:c r="TN133" s="20"/>
      <x:c r="TO133" s="20"/>
      <x:c r="TP133" s="20"/>
      <x:c r="TQ133" s="20"/>
      <x:c r="TR133" s="20"/>
      <x:c r="TS133" s="20"/>
      <x:c r="TT133" s="20"/>
      <x:c r="TU133" s="20"/>
      <x:c r="TV133" s="20"/>
      <x:c r="TW133" s="20"/>
      <x:c r="TX133" s="20"/>
      <x:c r="TY133" s="20"/>
      <x:c r="TZ133" s="20"/>
      <x:c r="UA133" s="20"/>
      <x:c r="UB133" s="20"/>
      <x:c r="UC133" s="20"/>
      <x:c r="UD133" s="20"/>
      <x:c r="UE133" s="20"/>
      <x:c r="UF133" s="20"/>
      <x:c r="UG133" s="20"/>
      <x:c r="UH133" s="20"/>
      <x:c r="UI133" s="20"/>
      <x:c r="UJ133" s="20"/>
      <x:c r="UK133" s="20"/>
      <x:c r="UL133" s="20"/>
      <x:c r="UM133" s="20"/>
      <x:c r="UN133" s="20"/>
      <x:c r="UO133" s="20"/>
      <x:c r="UP133" s="20"/>
      <x:c r="UQ133" s="20"/>
      <x:c r="UR133" s="20"/>
      <x:c r="US133" s="20"/>
      <x:c r="UT133" s="20"/>
      <x:c r="UU133" s="20"/>
      <x:c r="UV133" s="20"/>
      <x:c r="UW133" s="20"/>
      <x:c r="UX133" s="20"/>
      <x:c r="UY133" s="20"/>
      <x:c r="UZ133" s="20"/>
      <x:c r="VA133" s="20"/>
      <x:c r="VB133" s="20"/>
      <x:c r="VC133" s="20"/>
      <x:c r="VD133" s="20"/>
      <x:c r="VE133" s="20"/>
      <x:c r="VF133" s="20"/>
      <x:c r="VG133" s="20"/>
      <x:c r="VH133" s="20"/>
      <x:c r="VI133" s="20"/>
      <x:c r="VJ133" s="20"/>
      <x:c r="VK133" s="20"/>
      <x:c r="VL133" s="20"/>
      <x:c r="VM133" s="20"/>
      <x:c r="VN133" s="20"/>
      <x:c r="VO133" s="20"/>
      <x:c r="VP133" s="20"/>
      <x:c r="VQ133" s="20"/>
      <x:c r="VR133" s="20"/>
      <x:c r="VS133" s="20"/>
      <x:c r="VT133" s="20"/>
      <x:c r="VU133" s="20"/>
      <x:c r="VV133" s="20"/>
      <x:c r="VW133" s="20"/>
      <x:c r="VX133" s="20"/>
      <x:c r="VY133" s="20"/>
      <x:c r="VZ133" s="20"/>
      <x:c r="WA133" s="20"/>
      <x:c r="WB133" s="20"/>
      <x:c r="WC133" s="20"/>
      <x:c r="WD133" s="20"/>
      <x:c r="WE133" s="20"/>
      <x:c r="WF133" s="20"/>
      <x:c r="WG133" s="20"/>
      <x:c r="WH133" s="20"/>
      <x:c r="WI133" s="20"/>
      <x:c r="WJ133" s="20"/>
      <x:c r="WK133" s="20"/>
      <x:c r="WL133" s="20"/>
      <x:c r="WM133" s="20"/>
      <x:c r="WN133" s="20"/>
      <x:c r="WO133" s="20"/>
      <x:c r="WP133" s="20"/>
      <x:c r="WQ133" s="20"/>
      <x:c r="WR133" s="20"/>
      <x:c r="WS133" s="20"/>
      <x:c r="WT133" s="20"/>
      <x:c r="WU133" s="20"/>
      <x:c r="WV133" s="20"/>
      <x:c r="WW133" s="20"/>
      <x:c r="WX133" s="20"/>
      <x:c r="WY133" s="20"/>
      <x:c r="WZ133" s="20"/>
      <x:c r="XA133" s="20"/>
      <x:c r="XB133" s="20"/>
      <x:c r="XC133" s="20"/>
      <x:c r="XD133" s="20"/>
      <x:c r="XE133" s="20"/>
      <x:c r="XF133" s="20"/>
      <x:c r="XG133" s="20"/>
      <x:c r="XH133" s="20"/>
      <x:c r="XI133" s="20"/>
      <x:c r="XJ133" s="20"/>
      <x:c r="XK133" s="20"/>
      <x:c r="XL133" s="20"/>
      <x:c r="XM133" s="20"/>
      <x:c r="XN133" s="20"/>
      <x:c r="XO133" s="20"/>
      <x:c r="XP133" s="20"/>
    </x:row>
    <x:row r="134" spans="83:640" x14ac:dyDescent="0.2">
      <x:c r="CE134" s="20"/>
      <x:c r="CF134" s="20"/>
      <x:c r="CG134" s="20"/>
      <x:c r="CH134" s="20"/>
      <x:c r="CI134" s="20"/>
      <x:c r="CJ134" s="20"/>
      <x:c r="CK134" s="20"/>
      <x:c r="CL134" s="20"/>
      <x:c r="CM134" s="20"/>
      <x:c r="CN134" s="20"/>
      <x:c r="CO134" s="20"/>
      <x:c r="CP134" s="20"/>
      <x:c r="CQ134" s="20"/>
      <x:c r="CR134" s="20"/>
      <x:c r="CS134" s="20"/>
      <x:c r="CT134" s="20"/>
      <x:c r="CU134" s="20"/>
      <x:c r="CV134" s="20"/>
      <x:c r="CW134" s="20"/>
      <x:c r="CX134" s="20"/>
      <x:c r="CY134" s="20"/>
      <x:c r="CZ134" s="20"/>
      <x:c r="DA134" s="20"/>
      <x:c r="DB134" s="20"/>
      <x:c r="DC134" s="20"/>
      <x:c r="DD134" s="20"/>
      <x:c r="DE134" s="20"/>
      <x:c r="DF134" s="20"/>
      <x:c r="DG134" s="20"/>
      <x:c r="DH134" s="20"/>
      <x:c r="DI134" s="20"/>
      <x:c r="DJ134" s="20"/>
      <x:c r="DK134" s="20"/>
      <x:c r="DL134" s="20"/>
      <x:c r="DM134" s="20"/>
      <x:c r="DN134" s="20"/>
      <x:c r="DO134" s="20"/>
      <x:c r="DP134" s="20"/>
      <x:c r="DQ134" s="20"/>
      <x:c r="DR134" s="20"/>
      <x:c r="DS134" s="20"/>
      <x:c r="DT134" s="20"/>
      <x:c r="DU134" s="20"/>
      <x:c r="DV134" s="20"/>
      <x:c r="DW134" s="20"/>
      <x:c r="DX134" s="20"/>
      <x:c r="DY134" s="20"/>
      <x:c r="DZ134" s="20"/>
      <x:c r="EA134" s="20"/>
      <x:c r="EB134" s="20"/>
      <x:c r="EC134" s="20"/>
      <x:c r="ED134" s="20"/>
      <x:c r="EE134" s="20"/>
      <x:c r="EF134" s="20"/>
      <x:c r="EG134" s="20"/>
      <x:c r="EH134" s="20"/>
      <x:c r="EI134" s="20"/>
      <x:c r="EJ134" s="20"/>
      <x:c r="EK134" s="20"/>
      <x:c r="EL134" s="20"/>
      <x:c r="EM134" s="20"/>
      <x:c r="EN134" s="20"/>
      <x:c r="EO134" s="20"/>
      <x:c r="EP134" s="20"/>
      <x:c r="EQ134" s="20"/>
      <x:c r="ER134" s="20"/>
      <x:c r="ES134" s="20"/>
      <x:c r="ET134" s="20"/>
      <x:c r="EU134" s="20"/>
      <x:c r="EV134" s="20"/>
      <x:c r="EW134" s="20"/>
      <x:c r="EX134" s="20"/>
      <x:c r="EY134" s="20"/>
      <x:c r="EZ134" s="20"/>
      <x:c r="FA134" s="20"/>
      <x:c r="FB134" s="20"/>
      <x:c r="FC134" s="20"/>
      <x:c r="FD134" s="20"/>
      <x:c r="FE134" s="20"/>
      <x:c r="FF134" s="20"/>
      <x:c r="FG134" s="20"/>
      <x:c r="FH134" s="20"/>
      <x:c r="FI134" s="20"/>
      <x:c r="FJ134" s="20"/>
      <x:c r="FK134" s="20"/>
      <x:c r="FL134" s="20"/>
      <x:c r="FM134" s="20"/>
      <x:c r="FN134" s="20"/>
      <x:c r="FO134" s="20"/>
      <x:c r="FP134" s="20"/>
      <x:c r="FQ134" s="20"/>
      <x:c r="FR134" s="20"/>
      <x:c r="FS134" s="20"/>
      <x:c r="FT134" s="20"/>
      <x:c r="FU134" s="20"/>
      <x:c r="FV134" s="20"/>
      <x:c r="FW134" s="20"/>
      <x:c r="FX134" s="20"/>
      <x:c r="FY134" s="20"/>
      <x:c r="FZ134" s="20"/>
      <x:c r="GA134" s="20"/>
      <x:c r="GB134" s="20"/>
      <x:c r="GC134" s="20"/>
      <x:c r="GD134" s="20"/>
      <x:c r="GE134" s="20"/>
      <x:c r="GF134" s="20"/>
      <x:c r="GG134" s="20"/>
      <x:c r="GH134" s="20"/>
      <x:c r="GI134" s="20"/>
      <x:c r="GJ134" s="20"/>
      <x:c r="GK134" s="20"/>
      <x:c r="GL134" s="20"/>
      <x:c r="GM134" s="20"/>
      <x:c r="GN134" s="20"/>
      <x:c r="GO134" s="20"/>
      <x:c r="GP134" s="20"/>
      <x:c r="GQ134" s="20"/>
      <x:c r="GR134" s="20"/>
      <x:c r="GS134" s="20"/>
      <x:c r="GT134" s="20"/>
      <x:c r="GU134" s="20"/>
      <x:c r="GV134" s="20"/>
      <x:c r="GW134" s="20"/>
      <x:c r="GX134" s="20"/>
      <x:c r="GY134" s="20"/>
      <x:c r="GZ134" s="20"/>
      <x:c r="HA134" s="20"/>
      <x:c r="HB134" s="20"/>
      <x:c r="HC134" s="20"/>
      <x:c r="HD134" s="20"/>
      <x:c r="HE134" s="20"/>
      <x:c r="HF134" s="20"/>
      <x:c r="HG134" s="20"/>
      <x:c r="HH134" s="20"/>
      <x:c r="HI134" s="20"/>
      <x:c r="HJ134" s="20"/>
      <x:c r="HK134" s="20"/>
      <x:c r="HL134" s="20"/>
      <x:c r="HM134" s="20"/>
      <x:c r="HN134" s="20"/>
      <x:c r="HO134" s="20"/>
      <x:c r="HP134" s="20"/>
      <x:c r="HQ134" s="20"/>
      <x:c r="HR134" s="20"/>
      <x:c r="HS134" s="20"/>
      <x:c r="HT134" s="20"/>
      <x:c r="HU134" s="20"/>
      <x:c r="HV134" s="20"/>
      <x:c r="HW134" s="20"/>
      <x:c r="HX134" s="20"/>
      <x:c r="HY134" s="20"/>
      <x:c r="HZ134" s="20"/>
      <x:c r="IA134" s="20"/>
      <x:c r="IB134" s="20"/>
      <x:c r="IC134" s="20"/>
      <x:c r="ID134" s="20"/>
      <x:c r="IE134" s="20"/>
      <x:c r="IF134" s="20"/>
      <x:c r="IG134" s="20"/>
      <x:c r="IH134" s="20"/>
      <x:c r="II134" s="20"/>
      <x:c r="IJ134" s="20"/>
      <x:c r="IK134" s="20"/>
      <x:c r="IL134" s="20"/>
      <x:c r="IM134" s="20"/>
      <x:c r="IN134" s="20"/>
      <x:c r="IO134" s="20"/>
      <x:c r="IP134" s="20"/>
      <x:c r="IQ134" s="20"/>
      <x:c r="IR134" s="20"/>
      <x:c r="IS134" s="20"/>
      <x:c r="IT134" s="20"/>
      <x:c r="IU134" s="20"/>
      <x:c r="IV134" s="20"/>
      <x:c r="IW134" s="20"/>
      <x:c r="IX134" s="20"/>
      <x:c r="IY134" s="20"/>
      <x:c r="IZ134" s="20"/>
      <x:c r="JA134" s="20"/>
      <x:c r="JB134" s="20"/>
      <x:c r="JC134" s="20"/>
      <x:c r="JD134" s="20"/>
      <x:c r="JE134" s="20"/>
      <x:c r="JF134" s="20"/>
      <x:c r="JG134" s="20"/>
      <x:c r="JH134" s="20"/>
      <x:c r="JI134" s="20"/>
      <x:c r="JJ134" s="20"/>
      <x:c r="JK134" s="20"/>
      <x:c r="JL134" s="20"/>
      <x:c r="JM134" s="20"/>
      <x:c r="JN134" s="20"/>
      <x:c r="JO134" s="20"/>
      <x:c r="JP134" s="20"/>
      <x:c r="JQ134" s="20"/>
      <x:c r="JR134" s="20"/>
      <x:c r="JS134" s="20"/>
      <x:c r="JT134" s="20"/>
      <x:c r="JU134" s="20"/>
      <x:c r="JV134" s="20"/>
      <x:c r="JW134" s="20"/>
      <x:c r="JX134" s="20"/>
      <x:c r="JY134" s="20"/>
      <x:c r="JZ134" s="20"/>
      <x:c r="KA134" s="20"/>
      <x:c r="KB134" s="20"/>
      <x:c r="KC134" s="20"/>
      <x:c r="KD134" s="20"/>
      <x:c r="KE134" s="20"/>
      <x:c r="KF134" s="20"/>
      <x:c r="KG134" s="20"/>
      <x:c r="KH134" s="20"/>
      <x:c r="KI134" s="20"/>
      <x:c r="KJ134" s="20"/>
      <x:c r="KK134" s="20"/>
      <x:c r="KL134" s="20"/>
      <x:c r="KM134" s="20"/>
      <x:c r="KN134" s="20"/>
      <x:c r="KO134" s="20"/>
      <x:c r="KP134" s="20"/>
      <x:c r="KQ134" s="20"/>
      <x:c r="KR134" s="20"/>
      <x:c r="KS134" s="20"/>
      <x:c r="KT134" s="20"/>
      <x:c r="KU134" s="20"/>
      <x:c r="KV134" s="20"/>
      <x:c r="KW134" s="20"/>
      <x:c r="KX134" s="20"/>
      <x:c r="KY134" s="20"/>
      <x:c r="KZ134" s="20"/>
      <x:c r="LA134" s="20"/>
      <x:c r="LB134" s="20"/>
      <x:c r="LC134" s="20"/>
      <x:c r="LD134" s="20"/>
      <x:c r="LE134" s="20"/>
      <x:c r="LF134" s="20"/>
      <x:c r="LG134" s="20"/>
      <x:c r="LH134" s="20"/>
      <x:c r="LI134" s="20"/>
      <x:c r="LJ134" s="20"/>
      <x:c r="LK134" s="20"/>
      <x:c r="LL134" s="20"/>
      <x:c r="LM134" s="20"/>
      <x:c r="LN134" s="20"/>
      <x:c r="LO134" s="20"/>
      <x:c r="LP134" s="20"/>
      <x:c r="LQ134" s="20"/>
      <x:c r="LR134" s="20"/>
      <x:c r="LS134" s="20"/>
      <x:c r="LT134" s="20"/>
      <x:c r="LU134" s="20"/>
      <x:c r="LV134" s="20"/>
      <x:c r="LW134" s="20"/>
      <x:c r="LX134" s="20"/>
      <x:c r="LY134" s="20"/>
      <x:c r="LZ134" s="20"/>
      <x:c r="MA134" s="20"/>
      <x:c r="MB134" s="20"/>
      <x:c r="MC134" s="20"/>
      <x:c r="MD134" s="20"/>
      <x:c r="ME134" s="20"/>
      <x:c r="MF134" s="20"/>
      <x:c r="MG134" s="20"/>
      <x:c r="MH134" s="20"/>
      <x:c r="MI134" s="20"/>
      <x:c r="MJ134" s="20"/>
      <x:c r="MK134" s="20"/>
      <x:c r="ML134" s="20"/>
      <x:c r="MM134" s="20"/>
      <x:c r="MN134" s="20"/>
      <x:c r="MO134" s="20"/>
      <x:c r="MP134" s="20"/>
      <x:c r="MQ134" s="20"/>
      <x:c r="MR134" s="20"/>
      <x:c r="MS134" s="20"/>
      <x:c r="MT134" s="20"/>
      <x:c r="MU134" s="20"/>
      <x:c r="MV134" s="20"/>
      <x:c r="MW134" s="20"/>
      <x:c r="MX134" s="20"/>
      <x:c r="MY134" s="20"/>
      <x:c r="MZ134" s="20"/>
      <x:c r="NA134" s="20"/>
      <x:c r="NB134" s="20"/>
      <x:c r="NC134" s="20"/>
      <x:c r="ND134" s="20"/>
      <x:c r="NE134" s="20"/>
      <x:c r="NF134" s="20"/>
      <x:c r="NG134" s="20"/>
      <x:c r="NH134" s="20"/>
      <x:c r="NI134" s="20"/>
      <x:c r="NJ134" s="20"/>
      <x:c r="NK134" s="20"/>
      <x:c r="NL134" s="20"/>
      <x:c r="NM134" s="20"/>
      <x:c r="NN134" s="20"/>
      <x:c r="NO134" s="20"/>
      <x:c r="NP134" s="20"/>
      <x:c r="NQ134" s="20"/>
      <x:c r="NR134" s="20"/>
      <x:c r="NS134" s="20"/>
      <x:c r="NT134" s="20"/>
      <x:c r="NU134" s="20"/>
      <x:c r="NV134" s="20"/>
      <x:c r="NW134" s="20"/>
      <x:c r="NX134" s="20"/>
      <x:c r="NY134" s="20"/>
      <x:c r="NZ134" s="20"/>
      <x:c r="OA134" s="20"/>
      <x:c r="OB134" s="20"/>
      <x:c r="OC134" s="20"/>
      <x:c r="OD134" s="20"/>
      <x:c r="OE134" s="20"/>
      <x:c r="OF134" s="20"/>
      <x:c r="OG134" s="20"/>
      <x:c r="OH134" s="20"/>
      <x:c r="OI134" s="20"/>
      <x:c r="OJ134" s="20"/>
      <x:c r="OK134" s="20"/>
      <x:c r="OL134" s="20"/>
      <x:c r="OM134" s="20"/>
      <x:c r="ON134" s="20"/>
      <x:c r="OO134" s="20"/>
      <x:c r="OP134" s="20"/>
      <x:c r="OQ134" s="20"/>
      <x:c r="OR134" s="20"/>
      <x:c r="OS134" s="20"/>
      <x:c r="OT134" s="20"/>
      <x:c r="OU134" s="20"/>
      <x:c r="OV134" s="20"/>
      <x:c r="OW134" s="20"/>
      <x:c r="OX134" s="20"/>
      <x:c r="OY134" s="20"/>
      <x:c r="OZ134" s="20"/>
      <x:c r="PA134" s="20"/>
      <x:c r="PB134" s="20"/>
      <x:c r="PC134" s="20"/>
      <x:c r="PD134" s="20"/>
      <x:c r="PE134" s="20"/>
      <x:c r="PF134" s="20"/>
      <x:c r="PG134" s="20"/>
      <x:c r="PH134" s="20"/>
      <x:c r="PI134" s="20"/>
      <x:c r="PJ134" s="20"/>
      <x:c r="PK134" s="20"/>
      <x:c r="PL134" s="20"/>
      <x:c r="PM134" s="20"/>
      <x:c r="PN134" s="20"/>
      <x:c r="PO134" s="20"/>
      <x:c r="PP134" s="20"/>
      <x:c r="PQ134" s="20"/>
      <x:c r="PR134" s="20"/>
      <x:c r="PS134" s="20"/>
      <x:c r="PT134" s="20"/>
      <x:c r="PU134" s="20"/>
      <x:c r="PV134" s="20"/>
      <x:c r="PW134" s="20"/>
      <x:c r="PX134" s="20"/>
      <x:c r="PY134" s="20"/>
      <x:c r="PZ134" s="20"/>
      <x:c r="QA134" s="20"/>
      <x:c r="QB134" s="20"/>
      <x:c r="QC134" s="20"/>
      <x:c r="QD134" s="20"/>
      <x:c r="QE134" s="20"/>
      <x:c r="QF134" s="20"/>
      <x:c r="QG134" s="20"/>
      <x:c r="QH134" s="20"/>
      <x:c r="QI134" s="20"/>
      <x:c r="QJ134" s="20"/>
      <x:c r="QK134" s="20"/>
      <x:c r="QL134" s="20"/>
      <x:c r="QM134" s="20"/>
      <x:c r="QN134" s="20"/>
      <x:c r="QO134" s="20"/>
      <x:c r="QP134" s="20"/>
      <x:c r="QQ134" s="20"/>
      <x:c r="QR134" s="20"/>
      <x:c r="QS134" s="20"/>
      <x:c r="QT134" s="20"/>
      <x:c r="QU134" s="20"/>
      <x:c r="QV134" s="20"/>
      <x:c r="QW134" s="20"/>
      <x:c r="QX134" s="20"/>
      <x:c r="QY134" s="20"/>
      <x:c r="QZ134" s="20"/>
      <x:c r="RA134" s="20"/>
      <x:c r="RB134" s="20"/>
      <x:c r="RC134" s="20"/>
      <x:c r="RD134" s="20"/>
      <x:c r="RE134" s="20"/>
      <x:c r="RF134" s="20"/>
      <x:c r="RG134" s="20"/>
      <x:c r="RH134" s="20"/>
      <x:c r="RI134" s="20"/>
      <x:c r="RJ134" s="20"/>
      <x:c r="RK134" s="20"/>
      <x:c r="RL134" s="20"/>
      <x:c r="RM134" s="20"/>
      <x:c r="RN134" s="20"/>
      <x:c r="RO134" s="20"/>
      <x:c r="RP134" s="20"/>
      <x:c r="RQ134" s="20"/>
      <x:c r="RR134" s="20"/>
      <x:c r="RS134" s="20"/>
      <x:c r="RT134" s="20"/>
      <x:c r="RU134" s="20"/>
      <x:c r="RV134" s="20"/>
      <x:c r="RW134" s="20"/>
      <x:c r="RX134" s="20"/>
      <x:c r="RY134" s="20"/>
      <x:c r="RZ134" s="20"/>
      <x:c r="SA134" s="20"/>
      <x:c r="SB134" s="20"/>
      <x:c r="SC134" s="20"/>
      <x:c r="SD134" s="20"/>
      <x:c r="SE134" s="20"/>
      <x:c r="SF134" s="20"/>
      <x:c r="SG134" s="20"/>
      <x:c r="SH134" s="20"/>
      <x:c r="SI134" s="20"/>
      <x:c r="SJ134" s="20"/>
      <x:c r="SK134" s="20"/>
      <x:c r="SL134" s="20"/>
      <x:c r="SM134" s="20"/>
      <x:c r="SN134" s="20"/>
      <x:c r="SO134" s="20"/>
      <x:c r="SP134" s="20"/>
      <x:c r="SQ134" s="20"/>
      <x:c r="SR134" s="20"/>
      <x:c r="SS134" s="20"/>
      <x:c r="ST134" s="20"/>
      <x:c r="SU134" s="20"/>
      <x:c r="SV134" s="20"/>
      <x:c r="SW134" s="20"/>
      <x:c r="SX134" s="20"/>
      <x:c r="SY134" s="20"/>
      <x:c r="SZ134" s="20"/>
      <x:c r="TA134" s="20"/>
      <x:c r="TB134" s="20"/>
      <x:c r="TC134" s="20"/>
      <x:c r="TD134" s="20"/>
      <x:c r="TE134" s="20"/>
      <x:c r="TF134" s="20"/>
      <x:c r="TG134" s="20"/>
      <x:c r="TH134" s="20"/>
      <x:c r="TI134" s="20"/>
      <x:c r="TJ134" s="20"/>
      <x:c r="TK134" s="20"/>
      <x:c r="TL134" s="20"/>
      <x:c r="TM134" s="20"/>
      <x:c r="TN134" s="20"/>
      <x:c r="TO134" s="20"/>
      <x:c r="TP134" s="20"/>
      <x:c r="TQ134" s="20"/>
      <x:c r="TR134" s="20"/>
      <x:c r="TS134" s="20"/>
      <x:c r="TT134" s="20"/>
      <x:c r="TU134" s="20"/>
      <x:c r="TV134" s="20"/>
      <x:c r="TW134" s="20"/>
      <x:c r="TX134" s="20"/>
      <x:c r="TY134" s="20"/>
      <x:c r="TZ134" s="20"/>
      <x:c r="UA134" s="20"/>
      <x:c r="UB134" s="20"/>
      <x:c r="UC134" s="20"/>
      <x:c r="UD134" s="20"/>
      <x:c r="UE134" s="20"/>
      <x:c r="UF134" s="20"/>
      <x:c r="UG134" s="20"/>
      <x:c r="UH134" s="20"/>
      <x:c r="UI134" s="20"/>
      <x:c r="UJ134" s="20"/>
      <x:c r="UK134" s="20"/>
      <x:c r="UL134" s="20"/>
      <x:c r="UM134" s="20"/>
      <x:c r="UN134" s="20"/>
      <x:c r="UO134" s="20"/>
      <x:c r="UP134" s="20"/>
      <x:c r="UQ134" s="20"/>
      <x:c r="UR134" s="20"/>
      <x:c r="US134" s="20"/>
      <x:c r="UT134" s="20"/>
      <x:c r="UU134" s="20"/>
      <x:c r="UV134" s="20"/>
      <x:c r="UW134" s="20"/>
      <x:c r="UX134" s="20"/>
      <x:c r="UY134" s="20"/>
      <x:c r="UZ134" s="20"/>
      <x:c r="VA134" s="20"/>
      <x:c r="VB134" s="20"/>
      <x:c r="VC134" s="20"/>
      <x:c r="VD134" s="20"/>
      <x:c r="VE134" s="20"/>
      <x:c r="VF134" s="20"/>
      <x:c r="VG134" s="20"/>
      <x:c r="VH134" s="20"/>
      <x:c r="VI134" s="20"/>
      <x:c r="VJ134" s="20"/>
      <x:c r="VK134" s="20"/>
      <x:c r="VL134" s="20"/>
      <x:c r="VM134" s="20"/>
      <x:c r="VN134" s="20"/>
      <x:c r="VO134" s="20"/>
      <x:c r="VP134" s="20"/>
      <x:c r="VQ134" s="20"/>
      <x:c r="VR134" s="20"/>
      <x:c r="VS134" s="20"/>
      <x:c r="VT134" s="20"/>
      <x:c r="VU134" s="20"/>
      <x:c r="VV134" s="20"/>
      <x:c r="VW134" s="20"/>
      <x:c r="VX134" s="20"/>
      <x:c r="VY134" s="20"/>
      <x:c r="VZ134" s="20"/>
      <x:c r="WA134" s="20"/>
      <x:c r="WB134" s="20"/>
      <x:c r="WC134" s="20"/>
      <x:c r="WD134" s="20"/>
      <x:c r="WE134" s="20"/>
      <x:c r="WF134" s="20"/>
      <x:c r="WG134" s="20"/>
      <x:c r="WH134" s="20"/>
      <x:c r="WI134" s="20"/>
      <x:c r="WJ134" s="20"/>
      <x:c r="WK134" s="20"/>
      <x:c r="WL134" s="20"/>
      <x:c r="WM134" s="20"/>
      <x:c r="WN134" s="20"/>
      <x:c r="WO134" s="20"/>
      <x:c r="WP134" s="20"/>
      <x:c r="WQ134" s="20"/>
      <x:c r="WR134" s="20"/>
      <x:c r="WS134" s="20"/>
      <x:c r="WT134" s="20"/>
      <x:c r="WU134" s="20"/>
      <x:c r="WV134" s="20"/>
      <x:c r="WW134" s="20"/>
      <x:c r="WX134" s="20"/>
      <x:c r="WY134" s="20"/>
      <x:c r="WZ134" s="20"/>
      <x:c r="XA134" s="20"/>
      <x:c r="XB134" s="20"/>
      <x:c r="XC134" s="20"/>
      <x:c r="XD134" s="20"/>
      <x:c r="XE134" s="20"/>
      <x:c r="XF134" s="20"/>
      <x:c r="XG134" s="20"/>
      <x:c r="XH134" s="20"/>
      <x:c r="XI134" s="20"/>
      <x:c r="XJ134" s="20"/>
      <x:c r="XK134" s="20"/>
      <x:c r="XL134" s="20"/>
      <x:c r="XM134" s="20"/>
      <x:c r="XN134" s="20"/>
      <x:c r="XO134" s="20"/>
      <x:c r="XP134" s="20"/>
    </x:row>
    <x:row r="135" spans="83:640" x14ac:dyDescent="0.2">
      <x:c r="CE135" s="20"/>
      <x:c r="CF135" s="20"/>
      <x:c r="CG135" s="20"/>
      <x:c r="CH135" s="20"/>
      <x:c r="CI135" s="20"/>
      <x:c r="CJ135" s="20"/>
      <x:c r="CK135" s="20"/>
      <x:c r="CL135" s="20"/>
      <x:c r="CM135" s="20"/>
      <x:c r="CN135" s="20"/>
      <x:c r="CO135" s="20"/>
      <x:c r="CP135" s="20"/>
      <x:c r="CQ135" s="20"/>
      <x:c r="CR135" s="20"/>
      <x:c r="CS135" s="20"/>
      <x:c r="CT135" s="20"/>
      <x:c r="CU135" s="20"/>
      <x:c r="CV135" s="20"/>
      <x:c r="CW135" s="20"/>
      <x:c r="CX135" s="20"/>
      <x:c r="CY135" s="20"/>
      <x:c r="CZ135" s="20"/>
      <x:c r="DA135" s="20"/>
      <x:c r="DB135" s="20"/>
      <x:c r="DC135" s="20"/>
      <x:c r="DD135" s="20"/>
      <x:c r="DE135" s="20"/>
      <x:c r="DF135" s="20"/>
      <x:c r="DG135" s="20"/>
      <x:c r="DH135" s="20"/>
      <x:c r="DI135" s="20"/>
      <x:c r="DJ135" s="20"/>
      <x:c r="DK135" s="20"/>
      <x:c r="DL135" s="20"/>
      <x:c r="DM135" s="20"/>
      <x:c r="DN135" s="20"/>
      <x:c r="DO135" s="20"/>
      <x:c r="DP135" s="20"/>
      <x:c r="DQ135" s="20"/>
      <x:c r="DR135" s="20"/>
      <x:c r="DS135" s="20"/>
      <x:c r="DT135" s="20"/>
      <x:c r="DU135" s="20"/>
      <x:c r="DV135" s="20"/>
      <x:c r="DW135" s="20"/>
      <x:c r="DX135" s="20"/>
      <x:c r="DY135" s="20"/>
      <x:c r="DZ135" s="20"/>
      <x:c r="EA135" s="20"/>
      <x:c r="EB135" s="20"/>
      <x:c r="EC135" s="20"/>
      <x:c r="ED135" s="20"/>
      <x:c r="EE135" s="20"/>
      <x:c r="EF135" s="20"/>
      <x:c r="EG135" s="20"/>
      <x:c r="EH135" s="20"/>
      <x:c r="EI135" s="20"/>
      <x:c r="EJ135" s="20"/>
      <x:c r="EK135" s="20"/>
      <x:c r="EL135" s="20"/>
      <x:c r="EM135" s="20"/>
      <x:c r="EN135" s="20"/>
      <x:c r="EO135" s="20"/>
      <x:c r="EP135" s="20"/>
      <x:c r="EQ135" s="20"/>
      <x:c r="ER135" s="20"/>
      <x:c r="ES135" s="20"/>
      <x:c r="ET135" s="20"/>
      <x:c r="EU135" s="20"/>
      <x:c r="EV135" s="20"/>
      <x:c r="EW135" s="20"/>
      <x:c r="EX135" s="20"/>
      <x:c r="EY135" s="20"/>
      <x:c r="EZ135" s="20"/>
      <x:c r="FA135" s="20"/>
      <x:c r="FB135" s="20"/>
      <x:c r="FC135" s="20"/>
      <x:c r="FD135" s="20"/>
      <x:c r="FE135" s="20"/>
      <x:c r="FF135" s="20"/>
      <x:c r="FG135" s="20"/>
      <x:c r="FH135" s="20"/>
      <x:c r="FI135" s="20"/>
      <x:c r="FJ135" s="20"/>
      <x:c r="FK135" s="20"/>
      <x:c r="FL135" s="20"/>
      <x:c r="FM135" s="20"/>
      <x:c r="FN135" s="20"/>
      <x:c r="FO135" s="20"/>
      <x:c r="FP135" s="20"/>
      <x:c r="FQ135" s="20"/>
      <x:c r="FR135" s="20"/>
      <x:c r="FS135" s="20"/>
      <x:c r="FT135" s="20"/>
      <x:c r="FU135" s="20"/>
      <x:c r="FV135" s="20"/>
      <x:c r="FW135" s="20"/>
      <x:c r="FX135" s="20"/>
      <x:c r="FY135" s="20"/>
      <x:c r="FZ135" s="20"/>
      <x:c r="GA135" s="20"/>
      <x:c r="GB135" s="20"/>
      <x:c r="GC135" s="20"/>
      <x:c r="GD135" s="20"/>
      <x:c r="GE135" s="20"/>
      <x:c r="GF135" s="20"/>
      <x:c r="GG135" s="20"/>
      <x:c r="GH135" s="20"/>
      <x:c r="GI135" s="20"/>
      <x:c r="GJ135" s="20"/>
      <x:c r="GK135" s="20"/>
      <x:c r="GL135" s="20"/>
      <x:c r="GM135" s="20"/>
      <x:c r="GN135" s="20"/>
      <x:c r="GO135" s="20"/>
      <x:c r="GP135" s="20"/>
      <x:c r="GQ135" s="20"/>
      <x:c r="GR135" s="20"/>
      <x:c r="GS135" s="20"/>
      <x:c r="GT135" s="20"/>
      <x:c r="GU135" s="20"/>
      <x:c r="GV135" s="20"/>
      <x:c r="GW135" s="20"/>
      <x:c r="GX135" s="20"/>
      <x:c r="GY135" s="20"/>
      <x:c r="GZ135" s="20"/>
      <x:c r="HA135" s="20"/>
      <x:c r="HB135" s="20"/>
      <x:c r="HC135" s="20"/>
      <x:c r="HD135" s="20"/>
      <x:c r="HE135" s="20"/>
      <x:c r="HF135" s="20"/>
      <x:c r="HG135" s="20"/>
      <x:c r="HH135" s="20"/>
      <x:c r="HI135" s="20"/>
      <x:c r="HJ135" s="20"/>
      <x:c r="HK135" s="20"/>
      <x:c r="HL135" s="20"/>
      <x:c r="HM135" s="20"/>
      <x:c r="HN135" s="20"/>
      <x:c r="HO135" s="20"/>
      <x:c r="HP135" s="20"/>
      <x:c r="HQ135" s="20"/>
      <x:c r="HR135" s="20"/>
      <x:c r="HS135" s="20"/>
      <x:c r="HT135" s="20"/>
      <x:c r="HU135" s="20"/>
      <x:c r="HV135" s="20"/>
      <x:c r="HW135" s="20"/>
      <x:c r="HX135" s="20"/>
      <x:c r="HY135" s="20"/>
      <x:c r="HZ135" s="20"/>
      <x:c r="IA135" s="20"/>
      <x:c r="IB135" s="20"/>
      <x:c r="IC135" s="20"/>
      <x:c r="ID135" s="20"/>
      <x:c r="IE135" s="20"/>
      <x:c r="IF135" s="20"/>
      <x:c r="IG135" s="20"/>
      <x:c r="IH135" s="20"/>
      <x:c r="II135" s="20"/>
      <x:c r="IJ135" s="20"/>
      <x:c r="IK135" s="20"/>
      <x:c r="IL135" s="20"/>
      <x:c r="IM135" s="20"/>
      <x:c r="IN135" s="20"/>
      <x:c r="IO135" s="20"/>
      <x:c r="IP135" s="20"/>
      <x:c r="IQ135" s="20"/>
      <x:c r="IR135" s="20"/>
      <x:c r="IS135" s="20"/>
      <x:c r="IT135" s="20"/>
      <x:c r="IU135" s="20"/>
      <x:c r="IV135" s="20"/>
      <x:c r="IW135" s="20"/>
      <x:c r="IX135" s="20"/>
      <x:c r="IY135" s="20"/>
      <x:c r="IZ135" s="20"/>
      <x:c r="JA135" s="20"/>
      <x:c r="JB135" s="20"/>
      <x:c r="JC135" s="20"/>
      <x:c r="JD135" s="20"/>
      <x:c r="JE135" s="20"/>
      <x:c r="JF135" s="20"/>
      <x:c r="JG135" s="20"/>
      <x:c r="JH135" s="20"/>
      <x:c r="JI135" s="20"/>
      <x:c r="JJ135" s="20"/>
      <x:c r="JK135" s="20"/>
      <x:c r="JL135" s="20"/>
      <x:c r="JM135" s="20"/>
      <x:c r="JN135" s="20"/>
      <x:c r="JO135" s="20"/>
      <x:c r="JP135" s="20"/>
      <x:c r="JQ135" s="20"/>
      <x:c r="JR135" s="20"/>
      <x:c r="JS135" s="20"/>
      <x:c r="JT135" s="20"/>
      <x:c r="JU135" s="20"/>
      <x:c r="JV135" s="20"/>
      <x:c r="JW135" s="20"/>
      <x:c r="JX135" s="20"/>
      <x:c r="JY135" s="20"/>
      <x:c r="JZ135" s="20"/>
      <x:c r="KA135" s="20"/>
      <x:c r="KB135" s="20"/>
      <x:c r="KC135" s="20"/>
      <x:c r="KD135" s="20"/>
      <x:c r="KE135" s="20"/>
      <x:c r="KF135" s="20"/>
      <x:c r="KG135" s="20"/>
      <x:c r="KH135" s="20"/>
      <x:c r="KI135" s="20"/>
      <x:c r="KJ135" s="20"/>
      <x:c r="KK135" s="20"/>
      <x:c r="KL135" s="20"/>
      <x:c r="KM135" s="20"/>
      <x:c r="KN135" s="20"/>
      <x:c r="KO135" s="20"/>
      <x:c r="KP135" s="20"/>
      <x:c r="KQ135" s="20"/>
      <x:c r="KR135" s="20"/>
      <x:c r="KS135" s="20"/>
      <x:c r="KT135" s="20"/>
      <x:c r="KU135" s="20"/>
      <x:c r="KV135" s="20"/>
      <x:c r="KW135" s="20"/>
      <x:c r="KX135" s="20"/>
      <x:c r="KY135" s="20"/>
      <x:c r="KZ135" s="20"/>
      <x:c r="LA135" s="20"/>
      <x:c r="LB135" s="20"/>
      <x:c r="LC135" s="20"/>
      <x:c r="LD135" s="20"/>
      <x:c r="LE135" s="20"/>
      <x:c r="LF135" s="20"/>
      <x:c r="LG135" s="20"/>
      <x:c r="LH135" s="20"/>
      <x:c r="LI135" s="20"/>
      <x:c r="LJ135" s="20"/>
      <x:c r="LK135" s="20"/>
      <x:c r="LL135" s="20"/>
      <x:c r="LM135" s="20"/>
      <x:c r="LN135" s="20"/>
      <x:c r="LO135" s="20"/>
      <x:c r="LP135" s="20"/>
      <x:c r="LQ135" s="20"/>
      <x:c r="LR135" s="20"/>
      <x:c r="LS135" s="20"/>
      <x:c r="LT135" s="20"/>
      <x:c r="LU135" s="20"/>
      <x:c r="LV135" s="20"/>
      <x:c r="LW135" s="20"/>
      <x:c r="LX135" s="20"/>
      <x:c r="LY135" s="20"/>
      <x:c r="LZ135" s="20"/>
      <x:c r="MA135" s="20"/>
      <x:c r="MB135" s="20"/>
      <x:c r="MC135" s="20"/>
      <x:c r="MD135" s="20"/>
      <x:c r="ME135" s="20"/>
      <x:c r="MF135" s="20"/>
      <x:c r="MG135" s="20"/>
      <x:c r="MH135" s="20"/>
      <x:c r="MI135" s="20"/>
      <x:c r="MJ135" s="20"/>
      <x:c r="MK135" s="20"/>
      <x:c r="ML135" s="20"/>
      <x:c r="MM135" s="20"/>
      <x:c r="MN135" s="20"/>
      <x:c r="MO135" s="20"/>
      <x:c r="MP135" s="20"/>
      <x:c r="MQ135" s="20"/>
      <x:c r="MR135" s="20"/>
      <x:c r="MS135" s="20"/>
      <x:c r="MT135" s="20"/>
      <x:c r="MU135" s="20"/>
      <x:c r="MV135" s="20"/>
      <x:c r="MW135" s="20"/>
      <x:c r="MX135" s="20"/>
      <x:c r="MY135" s="20"/>
      <x:c r="MZ135" s="20"/>
      <x:c r="NA135" s="20"/>
      <x:c r="NB135" s="20"/>
      <x:c r="NC135" s="20"/>
      <x:c r="ND135" s="20"/>
      <x:c r="NE135" s="20"/>
      <x:c r="NF135" s="20"/>
      <x:c r="NG135" s="20"/>
      <x:c r="NH135" s="20"/>
      <x:c r="NI135" s="20"/>
      <x:c r="NJ135" s="20"/>
      <x:c r="NK135" s="20"/>
      <x:c r="NL135" s="20"/>
      <x:c r="NM135" s="20"/>
      <x:c r="NN135" s="20"/>
      <x:c r="NO135" s="20"/>
      <x:c r="NP135" s="20"/>
      <x:c r="NQ135" s="20"/>
      <x:c r="NR135" s="20"/>
      <x:c r="NS135" s="20"/>
      <x:c r="NT135" s="20"/>
      <x:c r="NU135" s="20"/>
      <x:c r="NV135" s="20"/>
      <x:c r="NW135" s="20"/>
      <x:c r="NX135" s="20"/>
      <x:c r="NY135" s="20"/>
      <x:c r="NZ135" s="20"/>
      <x:c r="OA135" s="20"/>
      <x:c r="OB135" s="20"/>
      <x:c r="OC135" s="20"/>
      <x:c r="OD135" s="20"/>
      <x:c r="OE135" s="20"/>
      <x:c r="OF135" s="20"/>
      <x:c r="OG135" s="20"/>
      <x:c r="OH135" s="20"/>
      <x:c r="OI135" s="20"/>
      <x:c r="OJ135" s="20"/>
      <x:c r="OK135" s="20"/>
      <x:c r="OL135" s="20"/>
      <x:c r="OM135" s="20"/>
      <x:c r="ON135" s="20"/>
      <x:c r="OO135" s="20"/>
      <x:c r="OP135" s="20"/>
      <x:c r="OQ135" s="20"/>
      <x:c r="OR135" s="20"/>
      <x:c r="OS135" s="20"/>
      <x:c r="OT135" s="20"/>
      <x:c r="OU135" s="20"/>
      <x:c r="OV135" s="20"/>
      <x:c r="OW135" s="20"/>
      <x:c r="OX135" s="20"/>
      <x:c r="OY135" s="20"/>
      <x:c r="OZ135" s="20"/>
      <x:c r="PA135" s="20"/>
      <x:c r="PB135" s="20"/>
      <x:c r="PC135" s="20"/>
      <x:c r="PD135" s="20"/>
      <x:c r="PE135" s="20"/>
      <x:c r="PF135" s="20"/>
      <x:c r="PG135" s="20"/>
      <x:c r="PH135" s="20"/>
      <x:c r="PI135" s="20"/>
      <x:c r="PJ135" s="20"/>
      <x:c r="PK135" s="20"/>
      <x:c r="PL135" s="20"/>
      <x:c r="PM135" s="20"/>
      <x:c r="PN135" s="20"/>
      <x:c r="PO135" s="20"/>
      <x:c r="PP135" s="20"/>
      <x:c r="PQ135" s="20"/>
      <x:c r="PR135" s="20"/>
      <x:c r="PS135" s="20"/>
      <x:c r="PT135" s="20"/>
      <x:c r="PU135" s="20"/>
      <x:c r="PV135" s="20"/>
      <x:c r="PW135" s="20"/>
      <x:c r="PX135" s="20"/>
      <x:c r="PY135" s="20"/>
      <x:c r="PZ135" s="20"/>
      <x:c r="QA135" s="20"/>
      <x:c r="QB135" s="20"/>
      <x:c r="QC135" s="20"/>
      <x:c r="QD135" s="20"/>
      <x:c r="QE135" s="20"/>
      <x:c r="QF135" s="20"/>
      <x:c r="QG135" s="20"/>
      <x:c r="QH135" s="20"/>
      <x:c r="QI135" s="20"/>
      <x:c r="QJ135" s="20"/>
      <x:c r="QK135" s="20"/>
      <x:c r="QL135" s="20"/>
      <x:c r="QM135" s="20"/>
      <x:c r="QN135" s="20"/>
      <x:c r="QO135" s="20"/>
      <x:c r="QP135" s="20"/>
      <x:c r="QQ135" s="20"/>
      <x:c r="QR135" s="20"/>
      <x:c r="QS135" s="20"/>
      <x:c r="QT135" s="20"/>
      <x:c r="QU135" s="20"/>
      <x:c r="QV135" s="20"/>
      <x:c r="QW135" s="20"/>
      <x:c r="QX135" s="20"/>
      <x:c r="QY135" s="20"/>
      <x:c r="QZ135" s="20"/>
      <x:c r="RA135" s="20"/>
      <x:c r="RB135" s="20"/>
      <x:c r="RC135" s="20"/>
      <x:c r="RD135" s="20"/>
      <x:c r="RE135" s="20"/>
      <x:c r="RF135" s="20"/>
      <x:c r="RG135" s="20"/>
      <x:c r="RH135" s="20"/>
      <x:c r="RI135" s="20"/>
      <x:c r="RJ135" s="20"/>
      <x:c r="RK135" s="20"/>
      <x:c r="RL135" s="20"/>
      <x:c r="RM135" s="20"/>
      <x:c r="RN135" s="20"/>
      <x:c r="RO135" s="20"/>
      <x:c r="RP135" s="20"/>
      <x:c r="RQ135" s="20"/>
      <x:c r="RR135" s="20"/>
      <x:c r="RS135" s="20"/>
      <x:c r="RT135" s="20"/>
      <x:c r="RU135" s="20"/>
      <x:c r="RV135" s="20"/>
      <x:c r="RW135" s="20"/>
      <x:c r="RX135" s="20"/>
      <x:c r="RY135" s="20"/>
      <x:c r="RZ135" s="20"/>
      <x:c r="SA135" s="20"/>
      <x:c r="SB135" s="20"/>
      <x:c r="SC135" s="20"/>
      <x:c r="SD135" s="20"/>
      <x:c r="SE135" s="20"/>
      <x:c r="SF135" s="20"/>
      <x:c r="SG135" s="20"/>
      <x:c r="SH135" s="20"/>
      <x:c r="SI135" s="20"/>
      <x:c r="SJ135" s="20"/>
      <x:c r="SK135" s="20"/>
      <x:c r="SL135" s="20"/>
      <x:c r="SM135" s="20"/>
      <x:c r="SN135" s="20"/>
      <x:c r="SO135" s="20"/>
      <x:c r="SP135" s="20"/>
      <x:c r="SQ135" s="20"/>
      <x:c r="SR135" s="20"/>
      <x:c r="SS135" s="20"/>
      <x:c r="ST135" s="20"/>
      <x:c r="SU135" s="20"/>
      <x:c r="SV135" s="20"/>
      <x:c r="SW135" s="20"/>
      <x:c r="SX135" s="20"/>
      <x:c r="SY135" s="20"/>
      <x:c r="SZ135" s="20"/>
      <x:c r="TA135" s="20"/>
      <x:c r="TB135" s="20"/>
      <x:c r="TC135" s="20"/>
      <x:c r="TD135" s="20"/>
      <x:c r="TE135" s="20"/>
      <x:c r="TF135" s="20"/>
      <x:c r="TG135" s="20"/>
      <x:c r="TH135" s="20"/>
      <x:c r="TI135" s="20"/>
      <x:c r="TJ135" s="20"/>
      <x:c r="TK135" s="20"/>
      <x:c r="TL135" s="20"/>
      <x:c r="TM135" s="20"/>
      <x:c r="TN135" s="20"/>
      <x:c r="TO135" s="20"/>
      <x:c r="TP135" s="20"/>
      <x:c r="TQ135" s="20"/>
      <x:c r="TR135" s="20"/>
      <x:c r="TS135" s="20"/>
      <x:c r="TT135" s="20"/>
      <x:c r="TU135" s="20"/>
      <x:c r="TV135" s="20"/>
      <x:c r="TW135" s="20"/>
      <x:c r="TX135" s="20"/>
      <x:c r="TY135" s="20"/>
      <x:c r="TZ135" s="20"/>
      <x:c r="UA135" s="20"/>
      <x:c r="UB135" s="20"/>
      <x:c r="UC135" s="20"/>
      <x:c r="UD135" s="20"/>
      <x:c r="UE135" s="20"/>
      <x:c r="UF135" s="20"/>
      <x:c r="UG135" s="20"/>
      <x:c r="UH135" s="20"/>
      <x:c r="UI135" s="20"/>
      <x:c r="UJ135" s="20"/>
      <x:c r="UK135" s="20"/>
      <x:c r="UL135" s="20"/>
      <x:c r="UM135" s="20"/>
      <x:c r="UN135" s="20"/>
      <x:c r="UO135" s="20"/>
      <x:c r="UP135" s="20"/>
      <x:c r="UQ135" s="20"/>
      <x:c r="UR135" s="20"/>
      <x:c r="US135" s="20"/>
      <x:c r="UT135" s="20"/>
      <x:c r="UU135" s="20"/>
      <x:c r="UV135" s="20"/>
      <x:c r="UW135" s="20"/>
      <x:c r="UX135" s="20"/>
      <x:c r="UY135" s="20"/>
      <x:c r="UZ135" s="20"/>
      <x:c r="VA135" s="20"/>
      <x:c r="VB135" s="20"/>
      <x:c r="VC135" s="20"/>
      <x:c r="VD135" s="20"/>
      <x:c r="VE135" s="20"/>
      <x:c r="VF135" s="20"/>
      <x:c r="VG135" s="20"/>
      <x:c r="VH135" s="20"/>
      <x:c r="VI135" s="20"/>
      <x:c r="VJ135" s="20"/>
      <x:c r="VK135" s="20"/>
      <x:c r="VL135" s="20"/>
      <x:c r="VM135" s="20"/>
      <x:c r="VN135" s="20"/>
      <x:c r="VO135" s="20"/>
      <x:c r="VP135" s="20"/>
      <x:c r="VQ135" s="20"/>
      <x:c r="VR135" s="20"/>
      <x:c r="VS135" s="20"/>
      <x:c r="VT135" s="20"/>
      <x:c r="VU135" s="20"/>
      <x:c r="VV135" s="20"/>
      <x:c r="VW135" s="20"/>
      <x:c r="VX135" s="20"/>
      <x:c r="VY135" s="20"/>
      <x:c r="VZ135" s="20"/>
      <x:c r="WA135" s="20"/>
      <x:c r="WB135" s="20"/>
      <x:c r="WC135" s="20"/>
      <x:c r="WD135" s="20"/>
      <x:c r="WE135" s="20"/>
      <x:c r="WF135" s="20"/>
      <x:c r="WG135" s="20"/>
      <x:c r="WH135" s="20"/>
      <x:c r="WI135" s="20"/>
      <x:c r="WJ135" s="20"/>
      <x:c r="WK135" s="20"/>
      <x:c r="WL135" s="20"/>
      <x:c r="WM135" s="20"/>
      <x:c r="WN135" s="20"/>
      <x:c r="WO135" s="20"/>
      <x:c r="WP135" s="20"/>
      <x:c r="WQ135" s="20"/>
      <x:c r="WR135" s="20"/>
      <x:c r="WS135" s="20"/>
      <x:c r="WT135" s="20"/>
      <x:c r="WU135" s="20"/>
      <x:c r="WV135" s="20"/>
      <x:c r="WW135" s="20"/>
      <x:c r="WX135" s="20"/>
      <x:c r="WY135" s="20"/>
      <x:c r="WZ135" s="20"/>
      <x:c r="XA135" s="20"/>
      <x:c r="XB135" s="20"/>
      <x:c r="XC135" s="20"/>
      <x:c r="XD135" s="20"/>
      <x:c r="XE135" s="20"/>
      <x:c r="XF135" s="20"/>
      <x:c r="XG135" s="20"/>
      <x:c r="XH135" s="20"/>
      <x:c r="XI135" s="20"/>
      <x:c r="XJ135" s="20"/>
      <x:c r="XK135" s="20"/>
      <x:c r="XL135" s="20"/>
      <x:c r="XM135" s="20"/>
      <x:c r="XN135" s="20"/>
      <x:c r="XO135" s="20"/>
      <x:c r="XP135" s="20"/>
    </x:row>
    <x:row r="136" spans="83:640" x14ac:dyDescent="0.2">
      <x:c r="CE136" s="20"/>
      <x:c r="CF136" s="20"/>
      <x:c r="CG136" s="20"/>
      <x:c r="CH136" s="20"/>
      <x:c r="CI136" s="20"/>
      <x:c r="CJ136" s="20"/>
      <x:c r="CK136" s="20"/>
      <x:c r="CL136" s="20"/>
      <x:c r="CM136" s="20"/>
      <x:c r="CN136" s="20"/>
      <x:c r="CO136" s="20"/>
      <x:c r="CP136" s="20"/>
      <x:c r="CQ136" s="20"/>
      <x:c r="CR136" s="20"/>
      <x:c r="CS136" s="20"/>
      <x:c r="CT136" s="20"/>
      <x:c r="CU136" s="20"/>
      <x:c r="CV136" s="20"/>
      <x:c r="CW136" s="20"/>
      <x:c r="CX136" s="20"/>
      <x:c r="CY136" s="20"/>
      <x:c r="CZ136" s="20"/>
      <x:c r="DA136" s="20"/>
      <x:c r="DB136" s="20"/>
      <x:c r="DC136" s="20"/>
      <x:c r="DD136" s="20"/>
      <x:c r="DE136" s="20"/>
      <x:c r="DF136" s="20"/>
      <x:c r="DG136" s="20"/>
      <x:c r="DH136" s="20"/>
      <x:c r="DI136" s="20"/>
      <x:c r="DJ136" s="20"/>
      <x:c r="DK136" s="20"/>
      <x:c r="DL136" s="20"/>
      <x:c r="DM136" s="20"/>
      <x:c r="DN136" s="20"/>
      <x:c r="DO136" s="20"/>
      <x:c r="DP136" s="20"/>
      <x:c r="DQ136" s="20"/>
      <x:c r="DR136" s="20"/>
      <x:c r="DS136" s="20"/>
      <x:c r="DT136" s="20"/>
      <x:c r="DU136" s="20"/>
      <x:c r="DV136" s="20"/>
      <x:c r="DW136" s="20"/>
      <x:c r="DX136" s="20"/>
      <x:c r="DY136" s="20"/>
      <x:c r="DZ136" s="20"/>
      <x:c r="EA136" s="20"/>
      <x:c r="EB136" s="20"/>
      <x:c r="EC136" s="20"/>
      <x:c r="ED136" s="20"/>
      <x:c r="EE136" s="20"/>
      <x:c r="EF136" s="20"/>
      <x:c r="EG136" s="20"/>
      <x:c r="EH136" s="20"/>
      <x:c r="EI136" s="20"/>
      <x:c r="EJ136" s="20"/>
      <x:c r="EK136" s="20"/>
      <x:c r="EL136" s="20"/>
      <x:c r="EM136" s="20"/>
      <x:c r="EN136" s="20"/>
      <x:c r="EO136" s="20"/>
      <x:c r="EP136" s="20"/>
      <x:c r="EQ136" s="20"/>
      <x:c r="ER136" s="20"/>
      <x:c r="ES136" s="20"/>
      <x:c r="ET136" s="20"/>
      <x:c r="EU136" s="20"/>
      <x:c r="EV136" s="20"/>
      <x:c r="EW136" s="20"/>
      <x:c r="EX136" s="20"/>
      <x:c r="EY136" s="20"/>
      <x:c r="EZ136" s="20"/>
      <x:c r="FA136" s="20"/>
      <x:c r="FB136" s="20"/>
      <x:c r="FC136" s="20"/>
      <x:c r="FD136" s="20"/>
      <x:c r="FE136" s="20"/>
      <x:c r="FF136" s="20"/>
      <x:c r="FG136" s="20"/>
      <x:c r="FH136" s="20"/>
      <x:c r="FI136" s="20"/>
      <x:c r="FJ136" s="20"/>
      <x:c r="FK136" s="20"/>
      <x:c r="FL136" s="20"/>
      <x:c r="FM136" s="20"/>
      <x:c r="FN136" s="20"/>
      <x:c r="FO136" s="20"/>
      <x:c r="FP136" s="20"/>
      <x:c r="FQ136" s="20"/>
      <x:c r="FR136" s="20"/>
      <x:c r="FS136" s="20"/>
      <x:c r="FT136" s="20"/>
      <x:c r="FU136" s="20"/>
      <x:c r="FV136" s="20"/>
      <x:c r="FW136" s="20"/>
      <x:c r="FX136" s="20"/>
      <x:c r="FY136" s="20"/>
      <x:c r="FZ136" s="20"/>
      <x:c r="GA136" s="20"/>
      <x:c r="GB136" s="20"/>
      <x:c r="GC136" s="20"/>
      <x:c r="GD136" s="20"/>
      <x:c r="GE136" s="20"/>
      <x:c r="GF136" s="20"/>
      <x:c r="GG136" s="20"/>
      <x:c r="GH136" s="20"/>
      <x:c r="GI136" s="20"/>
      <x:c r="GJ136" s="20"/>
      <x:c r="GK136" s="20"/>
      <x:c r="GL136" s="20"/>
      <x:c r="GM136" s="20"/>
      <x:c r="GN136" s="20"/>
      <x:c r="GO136" s="20"/>
      <x:c r="GP136" s="20"/>
      <x:c r="GQ136" s="20"/>
      <x:c r="GR136" s="20"/>
      <x:c r="GS136" s="20"/>
      <x:c r="GT136" s="20"/>
      <x:c r="GU136" s="20"/>
      <x:c r="GV136" s="20"/>
      <x:c r="GW136" s="20"/>
      <x:c r="GX136" s="20"/>
      <x:c r="GY136" s="20"/>
      <x:c r="GZ136" s="20"/>
      <x:c r="HA136" s="20"/>
      <x:c r="HB136" s="20"/>
      <x:c r="HC136" s="20"/>
      <x:c r="HD136" s="20"/>
      <x:c r="HE136" s="20"/>
      <x:c r="HF136" s="20"/>
      <x:c r="HG136" s="20"/>
      <x:c r="HH136" s="20"/>
      <x:c r="HI136" s="20"/>
      <x:c r="HJ136" s="20"/>
      <x:c r="HK136" s="20"/>
      <x:c r="HL136" s="20"/>
      <x:c r="HM136" s="20"/>
      <x:c r="HN136" s="20"/>
      <x:c r="HO136" s="20"/>
      <x:c r="HP136" s="20"/>
      <x:c r="HQ136" s="20"/>
      <x:c r="HR136" s="20"/>
      <x:c r="HS136" s="20"/>
      <x:c r="HT136" s="20"/>
      <x:c r="HU136" s="20"/>
      <x:c r="HV136" s="20"/>
      <x:c r="HW136" s="20"/>
      <x:c r="HX136" s="20"/>
      <x:c r="HY136" s="20"/>
      <x:c r="HZ136" s="20"/>
      <x:c r="IA136" s="20"/>
      <x:c r="IB136" s="20"/>
      <x:c r="IC136" s="20"/>
      <x:c r="ID136" s="20"/>
      <x:c r="IE136" s="20"/>
      <x:c r="IF136" s="20"/>
      <x:c r="IG136" s="20"/>
      <x:c r="IH136" s="20"/>
      <x:c r="II136" s="20"/>
      <x:c r="IJ136" s="20"/>
      <x:c r="IK136" s="20"/>
      <x:c r="IL136" s="20"/>
      <x:c r="IM136" s="20"/>
      <x:c r="IN136" s="20"/>
      <x:c r="IO136" s="20"/>
      <x:c r="IP136" s="20"/>
      <x:c r="IQ136" s="20"/>
      <x:c r="IR136" s="20"/>
      <x:c r="IS136" s="20"/>
      <x:c r="IT136" s="20"/>
      <x:c r="IU136" s="20"/>
      <x:c r="IV136" s="20"/>
      <x:c r="IW136" s="20"/>
      <x:c r="IX136" s="20"/>
      <x:c r="IY136" s="20"/>
      <x:c r="IZ136" s="20"/>
      <x:c r="JA136" s="20"/>
      <x:c r="JB136" s="20"/>
      <x:c r="JC136" s="20"/>
      <x:c r="JD136" s="20"/>
      <x:c r="JE136" s="20"/>
      <x:c r="JF136" s="20"/>
      <x:c r="JG136" s="20"/>
      <x:c r="JH136" s="20"/>
      <x:c r="JI136" s="20"/>
      <x:c r="JJ136" s="20"/>
      <x:c r="JK136" s="20"/>
      <x:c r="JL136" s="20"/>
      <x:c r="JM136" s="20"/>
      <x:c r="JN136" s="20"/>
      <x:c r="JO136" s="20"/>
      <x:c r="JP136" s="20"/>
      <x:c r="JQ136" s="20"/>
      <x:c r="JR136" s="20"/>
      <x:c r="JS136" s="20"/>
      <x:c r="JT136" s="20"/>
      <x:c r="JU136" s="20"/>
      <x:c r="JV136" s="20"/>
      <x:c r="JW136" s="20"/>
      <x:c r="JX136" s="20"/>
      <x:c r="JY136" s="20"/>
      <x:c r="JZ136" s="20"/>
      <x:c r="KA136" s="20"/>
      <x:c r="KB136" s="20"/>
      <x:c r="KC136" s="20"/>
      <x:c r="KD136" s="20"/>
      <x:c r="KE136" s="20"/>
      <x:c r="KF136" s="20"/>
      <x:c r="KG136" s="20"/>
      <x:c r="KH136" s="20"/>
      <x:c r="KI136" s="20"/>
      <x:c r="KJ136" s="20"/>
      <x:c r="KK136" s="20"/>
      <x:c r="KL136" s="20"/>
      <x:c r="KM136" s="20"/>
      <x:c r="KN136" s="20"/>
      <x:c r="KO136" s="20"/>
      <x:c r="KP136" s="20"/>
      <x:c r="KQ136" s="20"/>
      <x:c r="KR136" s="20"/>
      <x:c r="KS136" s="20"/>
      <x:c r="KT136" s="20"/>
      <x:c r="KU136" s="20"/>
      <x:c r="KV136" s="20"/>
      <x:c r="KW136" s="20"/>
      <x:c r="KX136" s="20"/>
      <x:c r="KY136" s="20"/>
      <x:c r="KZ136" s="20"/>
      <x:c r="LA136" s="20"/>
      <x:c r="LB136" s="20"/>
      <x:c r="LC136" s="20"/>
      <x:c r="LD136" s="20"/>
      <x:c r="LE136" s="20"/>
      <x:c r="LF136" s="20"/>
      <x:c r="LG136" s="20"/>
      <x:c r="LH136" s="20"/>
      <x:c r="LI136" s="20"/>
      <x:c r="LJ136" s="20"/>
      <x:c r="LK136" s="20"/>
      <x:c r="LL136" s="20"/>
      <x:c r="LM136" s="20"/>
      <x:c r="LN136" s="20"/>
      <x:c r="LO136" s="20"/>
      <x:c r="LP136" s="20"/>
      <x:c r="LQ136" s="20"/>
      <x:c r="LR136" s="20"/>
      <x:c r="LS136" s="20"/>
      <x:c r="LT136" s="20"/>
      <x:c r="LU136" s="20"/>
      <x:c r="LV136" s="20"/>
      <x:c r="LW136" s="20"/>
      <x:c r="LX136" s="20"/>
      <x:c r="LY136" s="20"/>
      <x:c r="LZ136" s="20"/>
      <x:c r="MA136" s="20"/>
      <x:c r="MB136" s="20"/>
      <x:c r="MC136" s="20"/>
      <x:c r="MD136" s="20"/>
      <x:c r="ME136" s="20"/>
      <x:c r="MF136" s="20"/>
      <x:c r="MG136" s="20"/>
      <x:c r="MH136" s="20"/>
      <x:c r="MI136" s="20"/>
      <x:c r="MJ136" s="20"/>
      <x:c r="MK136" s="20"/>
      <x:c r="ML136" s="20"/>
      <x:c r="MM136" s="20"/>
      <x:c r="MN136" s="20"/>
      <x:c r="MO136" s="20"/>
      <x:c r="MP136" s="20"/>
      <x:c r="MQ136" s="20"/>
      <x:c r="MR136" s="20"/>
      <x:c r="MS136" s="20"/>
      <x:c r="MT136" s="20"/>
      <x:c r="MU136" s="20"/>
      <x:c r="MV136" s="20"/>
      <x:c r="MW136" s="20"/>
      <x:c r="MX136" s="20"/>
      <x:c r="MY136" s="20"/>
      <x:c r="MZ136" s="20"/>
      <x:c r="NA136" s="20"/>
      <x:c r="NB136" s="20"/>
      <x:c r="NC136" s="20"/>
      <x:c r="ND136" s="20"/>
      <x:c r="NE136" s="20"/>
      <x:c r="NF136" s="20"/>
      <x:c r="NG136" s="20"/>
      <x:c r="NH136" s="20"/>
      <x:c r="NI136" s="20"/>
      <x:c r="NJ136" s="20"/>
      <x:c r="NK136" s="20"/>
      <x:c r="NL136" s="20"/>
      <x:c r="NM136" s="20"/>
      <x:c r="NN136" s="20"/>
      <x:c r="NO136" s="20"/>
      <x:c r="NP136" s="20"/>
      <x:c r="NQ136" s="20"/>
      <x:c r="NR136" s="20"/>
      <x:c r="NS136" s="20"/>
      <x:c r="NT136" s="20"/>
      <x:c r="NU136" s="20"/>
      <x:c r="NV136" s="20"/>
      <x:c r="NW136" s="20"/>
      <x:c r="NX136" s="20"/>
      <x:c r="NY136" s="20"/>
      <x:c r="NZ136" s="20"/>
      <x:c r="OA136" s="20"/>
      <x:c r="OB136" s="20"/>
      <x:c r="OC136" s="20"/>
      <x:c r="OD136" s="20"/>
      <x:c r="OE136" s="20"/>
      <x:c r="OF136" s="20"/>
      <x:c r="OG136" s="20"/>
      <x:c r="OH136" s="20"/>
      <x:c r="OI136" s="20"/>
      <x:c r="OJ136" s="20"/>
      <x:c r="OK136" s="20"/>
      <x:c r="OL136" s="20"/>
      <x:c r="OM136" s="20"/>
      <x:c r="ON136" s="20"/>
      <x:c r="OO136" s="20"/>
      <x:c r="OP136" s="20"/>
      <x:c r="OQ136" s="20"/>
      <x:c r="OR136" s="20"/>
      <x:c r="OS136" s="20"/>
      <x:c r="OT136" s="20"/>
      <x:c r="OU136" s="20"/>
      <x:c r="OV136" s="20"/>
      <x:c r="OW136" s="20"/>
      <x:c r="OX136" s="20"/>
      <x:c r="OY136" s="20"/>
      <x:c r="OZ136" s="20"/>
      <x:c r="PA136" s="20"/>
      <x:c r="PB136" s="20"/>
      <x:c r="PC136" s="20"/>
      <x:c r="PD136" s="20"/>
      <x:c r="PE136" s="20"/>
      <x:c r="PF136" s="20"/>
      <x:c r="PG136" s="20"/>
      <x:c r="PH136" s="20"/>
      <x:c r="PI136" s="20"/>
      <x:c r="PJ136" s="20"/>
      <x:c r="PK136" s="20"/>
      <x:c r="PL136" s="20"/>
      <x:c r="PM136" s="20"/>
      <x:c r="PN136" s="20"/>
      <x:c r="PO136" s="20"/>
      <x:c r="PP136" s="20"/>
      <x:c r="PQ136" s="20"/>
      <x:c r="PR136" s="20"/>
      <x:c r="PS136" s="20"/>
      <x:c r="PT136" s="20"/>
      <x:c r="PU136" s="20"/>
      <x:c r="PV136" s="20"/>
      <x:c r="PW136" s="20"/>
      <x:c r="PX136" s="20"/>
      <x:c r="PY136" s="20"/>
      <x:c r="PZ136" s="20"/>
      <x:c r="QA136" s="20"/>
      <x:c r="QB136" s="20"/>
      <x:c r="QC136" s="20"/>
      <x:c r="QD136" s="20"/>
      <x:c r="QE136" s="20"/>
      <x:c r="QF136" s="20"/>
      <x:c r="QG136" s="20"/>
      <x:c r="QH136" s="20"/>
      <x:c r="QI136" s="20"/>
      <x:c r="QJ136" s="20"/>
      <x:c r="QK136" s="20"/>
      <x:c r="QL136" s="20"/>
      <x:c r="QM136" s="20"/>
      <x:c r="QN136" s="20"/>
      <x:c r="QO136" s="20"/>
      <x:c r="QP136" s="20"/>
      <x:c r="QQ136" s="20"/>
      <x:c r="QR136" s="20"/>
      <x:c r="QS136" s="20"/>
      <x:c r="QT136" s="20"/>
      <x:c r="QU136" s="20"/>
      <x:c r="QV136" s="20"/>
      <x:c r="QW136" s="20"/>
      <x:c r="QX136" s="20"/>
      <x:c r="QY136" s="20"/>
      <x:c r="QZ136" s="20"/>
      <x:c r="RA136" s="20"/>
      <x:c r="RB136" s="20"/>
      <x:c r="RC136" s="20"/>
      <x:c r="RD136" s="20"/>
      <x:c r="RE136" s="20"/>
      <x:c r="RF136" s="20"/>
      <x:c r="RG136" s="20"/>
      <x:c r="RH136" s="20"/>
      <x:c r="RI136" s="20"/>
      <x:c r="RJ136" s="20"/>
      <x:c r="RK136" s="20"/>
      <x:c r="RL136" s="20"/>
      <x:c r="RM136" s="20"/>
      <x:c r="RN136" s="20"/>
      <x:c r="RO136" s="20"/>
      <x:c r="RP136" s="20"/>
      <x:c r="RQ136" s="20"/>
      <x:c r="RR136" s="20"/>
      <x:c r="RS136" s="20"/>
      <x:c r="RT136" s="20"/>
      <x:c r="RU136" s="20"/>
      <x:c r="RV136" s="20"/>
      <x:c r="RW136" s="20"/>
      <x:c r="RX136" s="20"/>
      <x:c r="RY136" s="20"/>
      <x:c r="RZ136" s="20"/>
      <x:c r="SA136" s="20"/>
      <x:c r="SB136" s="20"/>
      <x:c r="SC136" s="20"/>
      <x:c r="SD136" s="20"/>
      <x:c r="SE136" s="20"/>
      <x:c r="SF136" s="20"/>
      <x:c r="SG136" s="20"/>
      <x:c r="SH136" s="20"/>
      <x:c r="SI136" s="20"/>
      <x:c r="SJ136" s="20"/>
      <x:c r="SK136" s="20"/>
      <x:c r="SL136" s="20"/>
      <x:c r="SM136" s="20"/>
      <x:c r="SN136" s="20"/>
      <x:c r="SO136" s="20"/>
      <x:c r="SP136" s="20"/>
      <x:c r="SQ136" s="20"/>
      <x:c r="SR136" s="20"/>
      <x:c r="SS136" s="20"/>
      <x:c r="ST136" s="20"/>
      <x:c r="SU136" s="20"/>
      <x:c r="SV136" s="20"/>
      <x:c r="SW136" s="20"/>
      <x:c r="SX136" s="20"/>
      <x:c r="SY136" s="20"/>
      <x:c r="SZ136" s="20"/>
      <x:c r="TA136" s="20"/>
      <x:c r="TB136" s="20"/>
      <x:c r="TC136" s="20"/>
      <x:c r="TD136" s="20"/>
      <x:c r="TE136" s="20"/>
      <x:c r="TF136" s="20"/>
      <x:c r="TG136" s="20"/>
      <x:c r="TH136" s="20"/>
      <x:c r="TI136" s="20"/>
      <x:c r="TJ136" s="20"/>
      <x:c r="TK136" s="20"/>
      <x:c r="TL136" s="20"/>
      <x:c r="TM136" s="20"/>
      <x:c r="TN136" s="20"/>
      <x:c r="TO136" s="20"/>
      <x:c r="TP136" s="20"/>
      <x:c r="TQ136" s="20"/>
      <x:c r="TR136" s="20"/>
      <x:c r="TS136" s="20"/>
      <x:c r="TT136" s="20"/>
      <x:c r="TU136" s="20"/>
      <x:c r="TV136" s="20"/>
      <x:c r="TW136" s="20"/>
      <x:c r="TX136" s="20"/>
      <x:c r="TY136" s="20"/>
      <x:c r="TZ136" s="20"/>
      <x:c r="UA136" s="20"/>
      <x:c r="UB136" s="20"/>
      <x:c r="UC136" s="20"/>
      <x:c r="UD136" s="20"/>
      <x:c r="UE136" s="20"/>
      <x:c r="UF136" s="20"/>
      <x:c r="UG136" s="20"/>
      <x:c r="UH136" s="20"/>
      <x:c r="UI136" s="20"/>
      <x:c r="UJ136" s="20"/>
      <x:c r="UK136" s="20"/>
      <x:c r="UL136" s="20"/>
      <x:c r="UM136" s="20"/>
      <x:c r="UN136" s="20"/>
      <x:c r="UO136" s="20"/>
      <x:c r="UP136" s="20"/>
      <x:c r="UQ136" s="20"/>
      <x:c r="UR136" s="20"/>
      <x:c r="US136" s="20"/>
      <x:c r="UT136" s="20"/>
      <x:c r="UU136" s="20"/>
      <x:c r="UV136" s="20"/>
      <x:c r="UW136" s="20"/>
      <x:c r="UX136" s="20"/>
      <x:c r="UY136" s="20"/>
      <x:c r="UZ136" s="20"/>
      <x:c r="VA136" s="20"/>
      <x:c r="VB136" s="20"/>
      <x:c r="VC136" s="20"/>
      <x:c r="VD136" s="20"/>
      <x:c r="VE136" s="20"/>
      <x:c r="VF136" s="20"/>
      <x:c r="VG136" s="20"/>
      <x:c r="VH136" s="20"/>
      <x:c r="VI136" s="20"/>
      <x:c r="VJ136" s="20"/>
      <x:c r="VK136" s="20"/>
      <x:c r="VL136" s="20"/>
      <x:c r="VM136" s="20"/>
      <x:c r="VN136" s="20"/>
      <x:c r="VO136" s="20"/>
      <x:c r="VP136" s="20"/>
      <x:c r="VQ136" s="20"/>
      <x:c r="VR136" s="20"/>
      <x:c r="VS136" s="20"/>
      <x:c r="VT136" s="20"/>
      <x:c r="VU136" s="20"/>
      <x:c r="VV136" s="20"/>
      <x:c r="VW136" s="20"/>
      <x:c r="VX136" s="20"/>
      <x:c r="VY136" s="20"/>
      <x:c r="VZ136" s="20"/>
      <x:c r="WA136" s="20"/>
      <x:c r="WB136" s="20"/>
      <x:c r="WC136" s="20"/>
      <x:c r="WD136" s="20"/>
      <x:c r="WE136" s="20"/>
      <x:c r="WF136" s="20"/>
      <x:c r="WG136" s="20"/>
      <x:c r="WH136" s="20"/>
      <x:c r="WI136" s="20"/>
      <x:c r="WJ136" s="20"/>
      <x:c r="WK136" s="20"/>
      <x:c r="WL136" s="20"/>
      <x:c r="WM136" s="20"/>
      <x:c r="WN136" s="20"/>
      <x:c r="WO136" s="20"/>
      <x:c r="WP136" s="20"/>
      <x:c r="WQ136" s="20"/>
      <x:c r="WR136" s="20"/>
      <x:c r="WS136" s="20"/>
      <x:c r="WT136" s="20"/>
      <x:c r="WU136" s="20"/>
      <x:c r="WV136" s="20"/>
      <x:c r="WW136" s="20"/>
      <x:c r="WX136" s="20"/>
      <x:c r="WY136" s="20"/>
      <x:c r="WZ136" s="20"/>
      <x:c r="XA136" s="20"/>
      <x:c r="XB136" s="20"/>
      <x:c r="XC136" s="20"/>
      <x:c r="XD136" s="20"/>
      <x:c r="XE136" s="20"/>
      <x:c r="XF136" s="20"/>
      <x:c r="XG136" s="20"/>
      <x:c r="XH136" s="20"/>
      <x:c r="XI136" s="20"/>
      <x:c r="XJ136" s="20"/>
      <x:c r="XK136" s="20"/>
      <x:c r="XL136" s="20"/>
      <x:c r="XM136" s="20"/>
      <x:c r="XN136" s="20"/>
      <x:c r="XO136" s="20"/>
      <x:c r="XP136" s="20"/>
    </x:row>
    <x:row r="137" spans="83:640" x14ac:dyDescent="0.2">
      <x:c r="CE137" s="20"/>
      <x:c r="CF137" s="20"/>
      <x:c r="CG137" s="20"/>
      <x:c r="CH137" s="20"/>
      <x:c r="CI137" s="20"/>
      <x:c r="CJ137" s="20"/>
      <x:c r="CK137" s="20"/>
      <x:c r="CL137" s="20"/>
      <x:c r="CM137" s="20"/>
      <x:c r="CN137" s="20"/>
      <x:c r="CO137" s="20"/>
      <x:c r="CP137" s="20"/>
      <x:c r="CQ137" s="20"/>
      <x:c r="CR137" s="20"/>
      <x:c r="CS137" s="20"/>
      <x:c r="CT137" s="20"/>
      <x:c r="CU137" s="20"/>
      <x:c r="CV137" s="20"/>
      <x:c r="CW137" s="20"/>
      <x:c r="CX137" s="20"/>
      <x:c r="CY137" s="20"/>
      <x:c r="CZ137" s="20"/>
      <x:c r="DA137" s="20"/>
      <x:c r="DB137" s="20"/>
      <x:c r="DC137" s="20"/>
      <x:c r="DD137" s="20"/>
      <x:c r="DE137" s="20"/>
      <x:c r="DF137" s="20"/>
      <x:c r="DG137" s="20"/>
      <x:c r="DH137" s="20"/>
      <x:c r="DI137" s="20"/>
      <x:c r="DJ137" s="20"/>
      <x:c r="DK137" s="20"/>
      <x:c r="DL137" s="20"/>
      <x:c r="DM137" s="20"/>
      <x:c r="DN137" s="20"/>
      <x:c r="DO137" s="20"/>
      <x:c r="DP137" s="20"/>
      <x:c r="DQ137" s="20"/>
      <x:c r="DR137" s="20"/>
      <x:c r="DS137" s="20"/>
      <x:c r="DT137" s="20"/>
      <x:c r="DU137" s="20"/>
      <x:c r="DV137" s="20"/>
      <x:c r="DW137" s="20"/>
      <x:c r="DX137" s="20"/>
      <x:c r="DY137" s="20"/>
      <x:c r="DZ137" s="20"/>
      <x:c r="EA137" s="20"/>
      <x:c r="EB137" s="20"/>
      <x:c r="EC137" s="20"/>
      <x:c r="ED137" s="20"/>
      <x:c r="EE137" s="20"/>
      <x:c r="EF137" s="20"/>
      <x:c r="EG137" s="20"/>
      <x:c r="EH137" s="20"/>
      <x:c r="EI137" s="20"/>
      <x:c r="EJ137" s="20"/>
      <x:c r="EK137" s="20"/>
      <x:c r="EL137" s="20"/>
      <x:c r="EM137" s="20"/>
      <x:c r="EN137" s="20"/>
      <x:c r="EO137" s="20"/>
      <x:c r="EP137" s="20"/>
      <x:c r="EQ137" s="20"/>
      <x:c r="ER137" s="20"/>
      <x:c r="ES137" s="20"/>
      <x:c r="ET137" s="20"/>
      <x:c r="EU137" s="20"/>
      <x:c r="EV137" s="20"/>
      <x:c r="EW137" s="20"/>
      <x:c r="EX137" s="20"/>
      <x:c r="EY137" s="20"/>
      <x:c r="EZ137" s="20"/>
      <x:c r="FA137" s="20"/>
      <x:c r="FB137" s="20"/>
      <x:c r="FC137" s="20"/>
      <x:c r="FD137" s="20"/>
      <x:c r="FE137" s="20"/>
      <x:c r="FF137" s="20"/>
      <x:c r="FG137" s="20"/>
      <x:c r="FH137" s="20"/>
      <x:c r="FI137" s="20"/>
      <x:c r="FJ137" s="20"/>
      <x:c r="FK137" s="20"/>
      <x:c r="FL137" s="20"/>
      <x:c r="FM137" s="20"/>
      <x:c r="FN137" s="20"/>
      <x:c r="FO137" s="20"/>
      <x:c r="FP137" s="20"/>
      <x:c r="FQ137" s="20"/>
      <x:c r="FR137" s="20"/>
      <x:c r="FS137" s="20"/>
      <x:c r="FT137" s="20"/>
      <x:c r="FU137" s="20"/>
      <x:c r="FV137" s="20"/>
      <x:c r="FW137" s="20"/>
      <x:c r="FX137" s="20"/>
      <x:c r="FY137" s="20"/>
      <x:c r="FZ137" s="20"/>
      <x:c r="GA137" s="20"/>
      <x:c r="GB137" s="20"/>
      <x:c r="GC137" s="20"/>
      <x:c r="GD137" s="20"/>
      <x:c r="GE137" s="20"/>
      <x:c r="GF137" s="20"/>
      <x:c r="GG137" s="20"/>
      <x:c r="GH137" s="20"/>
      <x:c r="GI137" s="20"/>
      <x:c r="GJ137" s="20"/>
      <x:c r="GK137" s="20"/>
      <x:c r="GL137" s="20"/>
      <x:c r="GM137" s="20"/>
      <x:c r="GN137" s="20"/>
      <x:c r="GO137" s="20"/>
      <x:c r="GP137" s="20"/>
      <x:c r="GQ137" s="20"/>
      <x:c r="GR137" s="20"/>
      <x:c r="GS137" s="20"/>
      <x:c r="GT137" s="20"/>
      <x:c r="GU137" s="20"/>
      <x:c r="GV137" s="20"/>
      <x:c r="GW137" s="20"/>
      <x:c r="GX137" s="20"/>
      <x:c r="GY137" s="20"/>
      <x:c r="GZ137" s="20"/>
      <x:c r="HA137" s="20"/>
      <x:c r="HB137" s="20"/>
      <x:c r="HC137" s="20"/>
      <x:c r="HD137" s="20"/>
      <x:c r="HE137" s="20"/>
      <x:c r="HF137" s="20"/>
      <x:c r="HG137" s="20"/>
      <x:c r="HH137" s="20"/>
      <x:c r="HI137" s="20"/>
      <x:c r="HJ137" s="20"/>
      <x:c r="HK137" s="20"/>
      <x:c r="HL137" s="20"/>
      <x:c r="HM137" s="20"/>
      <x:c r="HN137" s="20"/>
      <x:c r="HO137" s="20"/>
      <x:c r="HP137" s="20"/>
      <x:c r="HQ137" s="20"/>
      <x:c r="HR137" s="20"/>
      <x:c r="HS137" s="20"/>
      <x:c r="HT137" s="20"/>
      <x:c r="HU137" s="20"/>
      <x:c r="HV137" s="20"/>
      <x:c r="HW137" s="20"/>
      <x:c r="HX137" s="20"/>
      <x:c r="HY137" s="20"/>
      <x:c r="HZ137" s="20"/>
      <x:c r="IA137" s="20"/>
      <x:c r="IB137" s="20"/>
      <x:c r="IC137" s="20"/>
      <x:c r="ID137" s="20"/>
      <x:c r="IE137" s="20"/>
      <x:c r="IF137" s="20"/>
      <x:c r="IG137" s="20"/>
      <x:c r="IH137" s="20"/>
      <x:c r="II137" s="20"/>
      <x:c r="IJ137" s="20"/>
      <x:c r="IK137" s="20"/>
      <x:c r="IL137" s="20"/>
      <x:c r="IM137" s="20"/>
      <x:c r="IN137" s="20"/>
      <x:c r="IO137" s="20"/>
      <x:c r="IP137" s="20"/>
      <x:c r="IQ137" s="20"/>
      <x:c r="IR137" s="20"/>
      <x:c r="IS137" s="20"/>
      <x:c r="IT137" s="20"/>
      <x:c r="IU137" s="20"/>
      <x:c r="IV137" s="20"/>
      <x:c r="IW137" s="20"/>
      <x:c r="IX137" s="20"/>
      <x:c r="IY137" s="20"/>
      <x:c r="IZ137" s="20"/>
      <x:c r="JA137" s="20"/>
      <x:c r="JB137" s="20"/>
      <x:c r="JC137" s="20"/>
      <x:c r="JD137" s="20"/>
      <x:c r="JE137" s="20"/>
      <x:c r="JF137" s="20"/>
      <x:c r="JG137" s="20"/>
      <x:c r="JH137" s="20"/>
      <x:c r="JI137" s="20"/>
      <x:c r="JJ137" s="20"/>
      <x:c r="JK137" s="20"/>
      <x:c r="JL137" s="20"/>
      <x:c r="JM137" s="20"/>
      <x:c r="JN137" s="20"/>
      <x:c r="JO137" s="20"/>
      <x:c r="JP137" s="20"/>
      <x:c r="JQ137" s="20"/>
      <x:c r="JR137" s="20"/>
      <x:c r="JS137" s="20"/>
      <x:c r="JT137" s="20"/>
      <x:c r="JU137" s="20"/>
      <x:c r="JV137" s="20"/>
      <x:c r="JW137" s="20"/>
      <x:c r="JX137" s="20"/>
      <x:c r="JY137" s="20"/>
      <x:c r="JZ137" s="20"/>
      <x:c r="KA137" s="20"/>
      <x:c r="KB137" s="20"/>
      <x:c r="KC137" s="20"/>
      <x:c r="KD137" s="20"/>
      <x:c r="KE137" s="20"/>
      <x:c r="KF137" s="20"/>
      <x:c r="KG137" s="20"/>
      <x:c r="KH137" s="20"/>
      <x:c r="KI137" s="20"/>
      <x:c r="KJ137" s="20"/>
      <x:c r="KK137" s="20"/>
      <x:c r="KL137" s="20"/>
      <x:c r="KM137" s="20"/>
      <x:c r="KN137" s="20"/>
      <x:c r="KO137" s="20"/>
      <x:c r="KP137" s="20"/>
      <x:c r="KQ137" s="20"/>
      <x:c r="KR137" s="20"/>
      <x:c r="KS137" s="20"/>
      <x:c r="KT137" s="20"/>
      <x:c r="KU137" s="20"/>
      <x:c r="KV137" s="20"/>
      <x:c r="KW137" s="20"/>
      <x:c r="KX137" s="20"/>
      <x:c r="KY137" s="20"/>
      <x:c r="KZ137" s="20"/>
      <x:c r="LA137" s="20"/>
      <x:c r="LB137" s="20"/>
      <x:c r="LC137" s="20"/>
      <x:c r="LD137" s="20"/>
      <x:c r="LE137" s="20"/>
      <x:c r="LF137" s="20"/>
      <x:c r="LG137" s="20"/>
      <x:c r="LH137" s="20"/>
      <x:c r="LI137" s="20"/>
      <x:c r="LJ137" s="20"/>
      <x:c r="LK137" s="20"/>
      <x:c r="LL137" s="20"/>
      <x:c r="LM137" s="20"/>
      <x:c r="LN137" s="20"/>
      <x:c r="LO137" s="20"/>
      <x:c r="LP137" s="20"/>
      <x:c r="LQ137" s="20"/>
      <x:c r="LR137" s="20"/>
      <x:c r="LS137" s="20"/>
      <x:c r="LT137" s="20"/>
      <x:c r="LU137" s="20"/>
      <x:c r="LV137" s="20"/>
      <x:c r="LW137" s="20"/>
      <x:c r="LX137" s="20"/>
      <x:c r="LY137" s="20"/>
      <x:c r="LZ137" s="20"/>
      <x:c r="MA137" s="20"/>
      <x:c r="MB137" s="20"/>
      <x:c r="MC137" s="20"/>
      <x:c r="MD137" s="20"/>
      <x:c r="ME137" s="20"/>
      <x:c r="MF137" s="20"/>
      <x:c r="MG137" s="20"/>
      <x:c r="MH137" s="20"/>
      <x:c r="MI137" s="20"/>
      <x:c r="MJ137" s="20"/>
      <x:c r="MK137" s="20"/>
      <x:c r="ML137" s="20"/>
      <x:c r="MM137" s="20"/>
      <x:c r="MN137" s="20"/>
      <x:c r="MO137" s="20"/>
      <x:c r="MP137" s="20"/>
      <x:c r="MQ137" s="20"/>
      <x:c r="MR137" s="20"/>
      <x:c r="MS137" s="20"/>
      <x:c r="MT137" s="20"/>
      <x:c r="MU137" s="20"/>
      <x:c r="MV137" s="20"/>
      <x:c r="MW137" s="20"/>
      <x:c r="MX137" s="20"/>
      <x:c r="MY137" s="20"/>
      <x:c r="MZ137" s="20"/>
      <x:c r="NA137" s="20"/>
      <x:c r="NB137" s="20"/>
      <x:c r="NC137" s="20"/>
      <x:c r="ND137" s="20"/>
      <x:c r="NE137" s="20"/>
      <x:c r="NF137" s="20"/>
      <x:c r="NG137" s="20"/>
      <x:c r="NH137" s="20"/>
      <x:c r="NI137" s="20"/>
      <x:c r="NJ137" s="20"/>
      <x:c r="NK137" s="20"/>
      <x:c r="NL137" s="20"/>
      <x:c r="NM137" s="20"/>
      <x:c r="NN137" s="20"/>
      <x:c r="NO137" s="20"/>
      <x:c r="NP137" s="20"/>
      <x:c r="NQ137" s="20"/>
      <x:c r="NR137" s="20"/>
      <x:c r="NS137" s="20"/>
      <x:c r="NT137" s="20"/>
      <x:c r="NU137" s="20"/>
      <x:c r="NV137" s="20"/>
      <x:c r="NW137" s="20"/>
      <x:c r="NX137" s="20"/>
      <x:c r="NY137" s="20"/>
      <x:c r="NZ137" s="20"/>
      <x:c r="OA137" s="20"/>
      <x:c r="OB137" s="20"/>
      <x:c r="OC137" s="20"/>
      <x:c r="OD137" s="20"/>
      <x:c r="OE137" s="20"/>
      <x:c r="OF137" s="20"/>
      <x:c r="OG137" s="20"/>
      <x:c r="OH137" s="20"/>
      <x:c r="OI137" s="20"/>
      <x:c r="OJ137" s="20"/>
      <x:c r="OK137" s="20"/>
      <x:c r="OL137" s="20"/>
      <x:c r="OM137" s="20"/>
      <x:c r="ON137" s="20"/>
      <x:c r="OO137" s="20"/>
      <x:c r="OP137" s="20"/>
      <x:c r="OQ137" s="20"/>
      <x:c r="OR137" s="20"/>
      <x:c r="OS137" s="20"/>
      <x:c r="OT137" s="20"/>
      <x:c r="OU137" s="20"/>
      <x:c r="OV137" s="20"/>
      <x:c r="OW137" s="20"/>
      <x:c r="OX137" s="20"/>
      <x:c r="OY137" s="20"/>
      <x:c r="OZ137" s="20"/>
      <x:c r="PA137" s="20"/>
      <x:c r="PB137" s="20"/>
      <x:c r="PC137" s="20"/>
      <x:c r="PD137" s="20"/>
      <x:c r="PE137" s="20"/>
      <x:c r="PF137" s="20"/>
      <x:c r="PG137" s="20"/>
      <x:c r="PH137" s="20"/>
      <x:c r="PI137" s="20"/>
      <x:c r="PJ137" s="20"/>
      <x:c r="PK137" s="20"/>
      <x:c r="PL137" s="20"/>
      <x:c r="PM137" s="20"/>
      <x:c r="PN137" s="20"/>
      <x:c r="PO137" s="20"/>
      <x:c r="PP137" s="20"/>
      <x:c r="PQ137" s="20"/>
      <x:c r="PR137" s="20"/>
      <x:c r="PS137" s="20"/>
      <x:c r="PT137" s="20"/>
      <x:c r="PU137" s="20"/>
      <x:c r="PV137" s="20"/>
      <x:c r="PW137" s="20"/>
      <x:c r="PX137" s="20"/>
      <x:c r="PY137" s="20"/>
      <x:c r="PZ137" s="20"/>
      <x:c r="QA137" s="20"/>
      <x:c r="QB137" s="20"/>
      <x:c r="QC137" s="20"/>
      <x:c r="QD137" s="20"/>
      <x:c r="QE137" s="20"/>
      <x:c r="QF137" s="20"/>
      <x:c r="QG137" s="20"/>
      <x:c r="QH137" s="20"/>
      <x:c r="QI137" s="20"/>
      <x:c r="QJ137" s="20"/>
      <x:c r="QK137" s="20"/>
      <x:c r="QL137" s="20"/>
      <x:c r="QM137" s="20"/>
      <x:c r="QN137" s="20"/>
      <x:c r="QO137" s="20"/>
      <x:c r="QP137" s="20"/>
      <x:c r="QQ137" s="20"/>
      <x:c r="QR137" s="20"/>
      <x:c r="QS137" s="20"/>
      <x:c r="QT137" s="20"/>
      <x:c r="QU137" s="20"/>
      <x:c r="QV137" s="20"/>
      <x:c r="QW137" s="20"/>
      <x:c r="QX137" s="20"/>
      <x:c r="QY137" s="20"/>
      <x:c r="QZ137" s="20"/>
      <x:c r="RA137" s="20"/>
      <x:c r="RB137" s="20"/>
      <x:c r="RC137" s="20"/>
      <x:c r="RD137" s="20"/>
      <x:c r="RE137" s="20"/>
      <x:c r="RF137" s="20"/>
      <x:c r="RG137" s="20"/>
      <x:c r="RH137" s="20"/>
      <x:c r="RI137" s="20"/>
      <x:c r="RJ137" s="20"/>
      <x:c r="RK137" s="20"/>
      <x:c r="RL137" s="20"/>
      <x:c r="RM137" s="20"/>
      <x:c r="RN137" s="20"/>
      <x:c r="RO137" s="20"/>
      <x:c r="RP137" s="20"/>
      <x:c r="RQ137" s="20"/>
      <x:c r="RR137" s="20"/>
      <x:c r="RS137" s="20"/>
      <x:c r="RT137" s="20"/>
      <x:c r="RU137" s="20"/>
      <x:c r="RV137" s="20"/>
      <x:c r="RW137" s="20"/>
      <x:c r="RX137" s="20"/>
      <x:c r="RY137" s="20"/>
      <x:c r="RZ137" s="20"/>
      <x:c r="SA137" s="20"/>
      <x:c r="SB137" s="20"/>
      <x:c r="SC137" s="20"/>
      <x:c r="SD137" s="20"/>
      <x:c r="SE137" s="20"/>
      <x:c r="SF137" s="20"/>
      <x:c r="SG137" s="20"/>
      <x:c r="SH137" s="20"/>
      <x:c r="SI137" s="20"/>
      <x:c r="SJ137" s="20"/>
      <x:c r="SK137" s="20"/>
      <x:c r="SL137" s="20"/>
      <x:c r="SM137" s="20"/>
      <x:c r="SN137" s="20"/>
      <x:c r="SO137" s="20"/>
      <x:c r="SP137" s="20"/>
      <x:c r="SQ137" s="20"/>
      <x:c r="SR137" s="20"/>
      <x:c r="SS137" s="20"/>
      <x:c r="ST137" s="20"/>
      <x:c r="SU137" s="20"/>
      <x:c r="SV137" s="20"/>
      <x:c r="SW137" s="20"/>
      <x:c r="SX137" s="20"/>
      <x:c r="SY137" s="20"/>
      <x:c r="SZ137" s="20"/>
      <x:c r="TA137" s="20"/>
      <x:c r="TB137" s="20"/>
      <x:c r="TC137" s="20"/>
      <x:c r="TD137" s="20"/>
      <x:c r="TE137" s="20"/>
      <x:c r="TF137" s="20"/>
      <x:c r="TG137" s="20"/>
      <x:c r="TH137" s="20"/>
      <x:c r="TI137" s="20"/>
      <x:c r="TJ137" s="20"/>
      <x:c r="TK137" s="20"/>
      <x:c r="TL137" s="20"/>
      <x:c r="TM137" s="20"/>
      <x:c r="TN137" s="20"/>
      <x:c r="TO137" s="20"/>
      <x:c r="TP137" s="20"/>
      <x:c r="TQ137" s="20"/>
      <x:c r="TR137" s="20"/>
      <x:c r="TS137" s="20"/>
      <x:c r="TT137" s="20"/>
      <x:c r="TU137" s="20"/>
      <x:c r="TV137" s="20"/>
      <x:c r="TW137" s="20"/>
      <x:c r="TX137" s="20"/>
      <x:c r="TY137" s="20"/>
      <x:c r="TZ137" s="20"/>
      <x:c r="UA137" s="20"/>
      <x:c r="UB137" s="20"/>
      <x:c r="UC137" s="20"/>
      <x:c r="UD137" s="20"/>
      <x:c r="UE137" s="20"/>
      <x:c r="UF137" s="20"/>
      <x:c r="UG137" s="20"/>
      <x:c r="UH137" s="20"/>
      <x:c r="UI137" s="20"/>
      <x:c r="UJ137" s="20"/>
      <x:c r="UK137" s="20"/>
      <x:c r="UL137" s="20"/>
      <x:c r="UM137" s="20"/>
      <x:c r="UN137" s="20"/>
      <x:c r="UO137" s="20"/>
      <x:c r="UP137" s="20"/>
      <x:c r="UQ137" s="20"/>
      <x:c r="UR137" s="20"/>
      <x:c r="US137" s="20"/>
      <x:c r="UT137" s="20"/>
      <x:c r="UU137" s="20"/>
      <x:c r="UV137" s="20"/>
      <x:c r="UW137" s="20"/>
      <x:c r="UX137" s="20"/>
      <x:c r="UY137" s="20"/>
      <x:c r="UZ137" s="20"/>
      <x:c r="VA137" s="20"/>
      <x:c r="VB137" s="20"/>
      <x:c r="VC137" s="20"/>
      <x:c r="VD137" s="20"/>
      <x:c r="VE137" s="20"/>
      <x:c r="VF137" s="20"/>
      <x:c r="VG137" s="20"/>
      <x:c r="VH137" s="20"/>
      <x:c r="VI137" s="20"/>
      <x:c r="VJ137" s="20"/>
      <x:c r="VK137" s="20"/>
      <x:c r="VL137" s="20"/>
      <x:c r="VM137" s="20"/>
      <x:c r="VN137" s="20"/>
      <x:c r="VO137" s="20"/>
      <x:c r="VP137" s="20"/>
      <x:c r="VQ137" s="20"/>
      <x:c r="VR137" s="20"/>
      <x:c r="VS137" s="20"/>
      <x:c r="VT137" s="20"/>
      <x:c r="VU137" s="20"/>
      <x:c r="VV137" s="20"/>
      <x:c r="VW137" s="20"/>
      <x:c r="VX137" s="20"/>
      <x:c r="VY137" s="20"/>
      <x:c r="VZ137" s="20"/>
      <x:c r="WA137" s="20"/>
      <x:c r="WB137" s="20"/>
      <x:c r="WC137" s="20"/>
      <x:c r="WD137" s="20"/>
      <x:c r="WE137" s="20"/>
      <x:c r="WF137" s="20"/>
      <x:c r="WG137" s="20"/>
      <x:c r="WH137" s="20"/>
      <x:c r="WI137" s="20"/>
      <x:c r="WJ137" s="20"/>
      <x:c r="WK137" s="20"/>
      <x:c r="WL137" s="20"/>
      <x:c r="WM137" s="20"/>
      <x:c r="WN137" s="20"/>
      <x:c r="WO137" s="20"/>
      <x:c r="WP137" s="20"/>
      <x:c r="WQ137" s="20"/>
      <x:c r="WR137" s="20"/>
      <x:c r="WS137" s="20"/>
      <x:c r="WT137" s="20"/>
      <x:c r="WU137" s="20"/>
      <x:c r="WV137" s="20"/>
      <x:c r="WW137" s="20"/>
      <x:c r="WX137" s="20"/>
      <x:c r="WY137" s="20"/>
      <x:c r="WZ137" s="20"/>
      <x:c r="XA137" s="20"/>
      <x:c r="XB137" s="20"/>
      <x:c r="XC137" s="20"/>
      <x:c r="XD137" s="20"/>
      <x:c r="XE137" s="20"/>
      <x:c r="XF137" s="20"/>
      <x:c r="XG137" s="20"/>
      <x:c r="XH137" s="20"/>
      <x:c r="XI137" s="20"/>
      <x:c r="XJ137" s="20"/>
      <x:c r="XK137" s="20"/>
      <x:c r="XL137" s="20"/>
      <x:c r="XM137" s="20"/>
      <x:c r="XN137" s="20"/>
      <x:c r="XO137" s="20"/>
      <x:c r="XP137" s="20"/>
    </x:row>
    <x:row r="138" spans="83:640" x14ac:dyDescent="0.2">
      <x:c r="CE138" s="20"/>
      <x:c r="CF138" s="20"/>
      <x:c r="CG138" s="20"/>
      <x:c r="CH138" s="20"/>
      <x:c r="CI138" s="20"/>
      <x:c r="CJ138" s="20"/>
      <x:c r="CK138" s="20"/>
      <x:c r="CL138" s="20"/>
      <x:c r="CM138" s="20"/>
      <x:c r="CN138" s="20"/>
      <x:c r="CO138" s="20"/>
      <x:c r="CP138" s="20"/>
      <x:c r="CQ138" s="20"/>
      <x:c r="CR138" s="20"/>
      <x:c r="CS138" s="20"/>
      <x:c r="CT138" s="20"/>
      <x:c r="CU138" s="20"/>
      <x:c r="CV138" s="20"/>
      <x:c r="CW138" s="20"/>
      <x:c r="CX138" s="20"/>
      <x:c r="CY138" s="20"/>
      <x:c r="CZ138" s="20"/>
      <x:c r="DA138" s="20"/>
      <x:c r="DB138" s="20"/>
      <x:c r="DC138" s="20"/>
      <x:c r="DD138" s="20"/>
      <x:c r="DE138" s="20"/>
      <x:c r="DF138" s="20"/>
      <x:c r="DG138" s="20"/>
      <x:c r="DH138" s="20"/>
      <x:c r="DI138" s="20"/>
      <x:c r="DJ138" s="20"/>
      <x:c r="DK138" s="20"/>
      <x:c r="DL138" s="20"/>
      <x:c r="DM138" s="20"/>
      <x:c r="DN138" s="20"/>
      <x:c r="DO138" s="20"/>
      <x:c r="DP138" s="20"/>
      <x:c r="DQ138" s="20"/>
      <x:c r="DR138" s="20"/>
      <x:c r="DS138" s="20"/>
      <x:c r="DT138" s="20"/>
      <x:c r="DU138" s="20"/>
      <x:c r="DV138" s="20"/>
      <x:c r="DW138" s="20"/>
      <x:c r="DX138" s="20"/>
      <x:c r="DY138" s="20"/>
      <x:c r="DZ138" s="20"/>
      <x:c r="EA138" s="20"/>
      <x:c r="EB138" s="20"/>
      <x:c r="EC138" s="20"/>
      <x:c r="ED138" s="20"/>
      <x:c r="EE138" s="20"/>
      <x:c r="EF138" s="20"/>
      <x:c r="EG138" s="20"/>
      <x:c r="EH138" s="20"/>
      <x:c r="EI138" s="20"/>
      <x:c r="EJ138" s="20"/>
      <x:c r="EK138" s="20"/>
      <x:c r="EL138" s="20"/>
      <x:c r="EM138" s="20"/>
      <x:c r="EN138" s="20"/>
      <x:c r="EO138" s="20"/>
      <x:c r="EP138" s="20"/>
      <x:c r="EQ138" s="20"/>
      <x:c r="ER138" s="20"/>
      <x:c r="ES138" s="20"/>
      <x:c r="ET138" s="20"/>
      <x:c r="EU138" s="20"/>
      <x:c r="EV138" s="20"/>
      <x:c r="EW138" s="20"/>
      <x:c r="EX138" s="20"/>
      <x:c r="EY138" s="20"/>
      <x:c r="EZ138" s="20"/>
      <x:c r="FA138" s="20"/>
      <x:c r="FB138" s="20"/>
      <x:c r="FC138" s="20"/>
      <x:c r="FD138" s="20"/>
      <x:c r="FE138" s="20"/>
      <x:c r="FF138" s="20"/>
      <x:c r="FG138" s="20"/>
      <x:c r="FH138" s="20"/>
      <x:c r="FI138" s="20"/>
      <x:c r="FJ138" s="20"/>
      <x:c r="FK138" s="20"/>
      <x:c r="FL138" s="20"/>
      <x:c r="FM138" s="20"/>
      <x:c r="FN138" s="20"/>
      <x:c r="FO138" s="20"/>
      <x:c r="FP138" s="20"/>
      <x:c r="FQ138" s="20"/>
      <x:c r="FR138" s="20"/>
      <x:c r="FS138" s="20"/>
      <x:c r="FT138" s="20"/>
      <x:c r="FU138" s="20"/>
      <x:c r="FV138" s="20"/>
      <x:c r="FW138" s="20"/>
      <x:c r="FX138" s="20"/>
      <x:c r="FY138" s="20"/>
      <x:c r="FZ138" s="20"/>
      <x:c r="GA138" s="20"/>
      <x:c r="GB138" s="20"/>
      <x:c r="GC138" s="20"/>
      <x:c r="GD138" s="20"/>
      <x:c r="GE138" s="20"/>
      <x:c r="GF138" s="20"/>
      <x:c r="GG138" s="20"/>
      <x:c r="GH138" s="20"/>
      <x:c r="GI138" s="20"/>
      <x:c r="GJ138" s="20"/>
      <x:c r="GK138" s="20"/>
      <x:c r="GL138" s="20"/>
      <x:c r="GM138" s="20"/>
      <x:c r="GN138" s="20"/>
      <x:c r="GO138" s="20"/>
      <x:c r="GP138" s="20"/>
      <x:c r="GQ138" s="20"/>
      <x:c r="GR138" s="20"/>
      <x:c r="GS138" s="20"/>
      <x:c r="GT138" s="20"/>
      <x:c r="GU138" s="20"/>
      <x:c r="GV138" s="20"/>
      <x:c r="GW138" s="20"/>
      <x:c r="GX138" s="20"/>
      <x:c r="GY138" s="20"/>
      <x:c r="GZ138" s="20"/>
      <x:c r="HA138" s="20"/>
      <x:c r="HB138" s="20"/>
      <x:c r="HC138" s="20"/>
      <x:c r="HD138" s="20"/>
      <x:c r="HE138" s="20"/>
      <x:c r="HF138" s="20"/>
      <x:c r="HG138" s="20"/>
      <x:c r="HH138" s="20"/>
      <x:c r="HI138" s="20"/>
      <x:c r="HJ138" s="20"/>
      <x:c r="HK138" s="20"/>
      <x:c r="HL138" s="20"/>
      <x:c r="HM138" s="20"/>
      <x:c r="HN138" s="20"/>
      <x:c r="HO138" s="20"/>
      <x:c r="HP138" s="20"/>
      <x:c r="HQ138" s="20"/>
      <x:c r="HR138" s="20"/>
      <x:c r="HS138" s="20"/>
      <x:c r="HT138" s="20"/>
      <x:c r="HU138" s="20"/>
      <x:c r="HV138" s="20"/>
      <x:c r="HW138" s="20"/>
      <x:c r="HX138" s="20"/>
      <x:c r="HY138" s="20"/>
      <x:c r="HZ138" s="20"/>
      <x:c r="IA138" s="20"/>
      <x:c r="IB138" s="20"/>
      <x:c r="IC138" s="20"/>
      <x:c r="ID138" s="20"/>
      <x:c r="IE138" s="20"/>
      <x:c r="IF138" s="20"/>
      <x:c r="IG138" s="20"/>
      <x:c r="IH138" s="20"/>
      <x:c r="II138" s="20"/>
      <x:c r="IJ138" s="20"/>
      <x:c r="IK138" s="20"/>
      <x:c r="IL138" s="20"/>
      <x:c r="IM138" s="20"/>
      <x:c r="IN138" s="20"/>
      <x:c r="IO138" s="20"/>
      <x:c r="IP138" s="20"/>
      <x:c r="IQ138" s="20"/>
      <x:c r="IR138" s="20"/>
      <x:c r="IS138" s="20"/>
      <x:c r="IT138" s="20"/>
      <x:c r="IU138" s="20"/>
      <x:c r="IV138" s="20"/>
      <x:c r="IW138" s="20"/>
      <x:c r="IX138" s="20"/>
      <x:c r="IY138" s="20"/>
      <x:c r="IZ138" s="20"/>
      <x:c r="JA138" s="20"/>
      <x:c r="JB138" s="20"/>
      <x:c r="JC138" s="20"/>
      <x:c r="JD138" s="20"/>
      <x:c r="JE138" s="20"/>
      <x:c r="JF138" s="20"/>
      <x:c r="JG138" s="20"/>
      <x:c r="JH138" s="20"/>
      <x:c r="JI138" s="20"/>
      <x:c r="JJ138" s="20"/>
      <x:c r="JK138" s="20"/>
      <x:c r="JL138" s="20"/>
      <x:c r="JM138" s="20"/>
      <x:c r="JN138" s="20"/>
      <x:c r="JO138" s="20"/>
      <x:c r="JP138" s="20"/>
      <x:c r="JQ138" s="20"/>
      <x:c r="JR138" s="20"/>
      <x:c r="JS138" s="20"/>
      <x:c r="JT138" s="20"/>
      <x:c r="JU138" s="20"/>
      <x:c r="JV138" s="20"/>
      <x:c r="JW138" s="20"/>
      <x:c r="JX138" s="20"/>
      <x:c r="JY138" s="20"/>
      <x:c r="JZ138" s="20"/>
      <x:c r="KA138" s="20"/>
      <x:c r="KB138" s="20"/>
      <x:c r="KC138" s="20"/>
      <x:c r="KD138" s="20"/>
      <x:c r="KE138" s="20"/>
      <x:c r="KF138" s="20"/>
      <x:c r="KG138" s="20"/>
      <x:c r="KH138" s="20"/>
      <x:c r="KI138" s="20"/>
      <x:c r="KJ138" s="20"/>
      <x:c r="KK138" s="20"/>
      <x:c r="KL138" s="20"/>
      <x:c r="KM138" s="20"/>
      <x:c r="KN138" s="20"/>
      <x:c r="KO138" s="20"/>
      <x:c r="KP138" s="20"/>
      <x:c r="KQ138" s="20"/>
      <x:c r="KR138" s="20"/>
      <x:c r="KS138" s="20"/>
      <x:c r="KT138" s="20"/>
      <x:c r="KU138" s="20"/>
      <x:c r="KV138" s="20"/>
      <x:c r="KW138" s="20"/>
      <x:c r="KX138" s="20"/>
      <x:c r="KY138" s="20"/>
      <x:c r="KZ138" s="20"/>
      <x:c r="LA138" s="20"/>
      <x:c r="LB138" s="20"/>
      <x:c r="LC138" s="20"/>
      <x:c r="LD138" s="20"/>
      <x:c r="LE138" s="20"/>
      <x:c r="LF138" s="20"/>
      <x:c r="LG138" s="20"/>
      <x:c r="LH138" s="20"/>
      <x:c r="LI138" s="20"/>
      <x:c r="LJ138" s="20"/>
      <x:c r="LK138" s="20"/>
      <x:c r="LL138" s="20"/>
      <x:c r="LM138" s="20"/>
      <x:c r="LN138" s="20"/>
      <x:c r="LO138" s="20"/>
      <x:c r="LP138" s="20"/>
      <x:c r="LQ138" s="20"/>
      <x:c r="LR138" s="20"/>
      <x:c r="LS138" s="20"/>
      <x:c r="LT138" s="20"/>
      <x:c r="LU138" s="20"/>
      <x:c r="LV138" s="20"/>
      <x:c r="LW138" s="20"/>
      <x:c r="LX138" s="20"/>
      <x:c r="LY138" s="20"/>
      <x:c r="LZ138" s="20"/>
      <x:c r="MA138" s="20"/>
      <x:c r="MB138" s="20"/>
      <x:c r="MC138" s="20"/>
      <x:c r="MD138" s="20"/>
      <x:c r="ME138" s="20"/>
      <x:c r="MF138" s="20"/>
      <x:c r="MG138" s="20"/>
      <x:c r="MH138" s="20"/>
      <x:c r="MI138" s="20"/>
      <x:c r="MJ138" s="20"/>
      <x:c r="MK138" s="20"/>
      <x:c r="ML138" s="20"/>
      <x:c r="MM138" s="20"/>
      <x:c r="MN138" s="20"/>
      <x:c r="MO138" s="20"/>
      <x:c r="MP138" s="20"/>
      <x:c r="MQ138" s="20"/>
      <x:c r="MR138" s="20"/>
      <x:c r="MS138" s="20"/>
      <x:c r="MT138" s="20"/>
      <x:c r="MU138" s="20"/>
      <x:c r="MV138" s="20"/>
      <x:c r="MW138" s="20"/>
      <x:c r="MX138" s="20"/>
      <x:c r="MY138" s="20"/>
      <x:c r="MZ138" s="20"/>
      <x:c r="NA138" s="20"/>
      <x:c r="NB138" s="20"/>
      <x:c r="NC138" s="20"/>
      <x:c r="ND138" s="20"/>
      <x:c r="NE138" s="20"/>
      <x:c r="NF138" s="20"/>
      <x:c r="NG138" s="20"/>
      <x:c r="NH138" s="20"/>
      <x:c r="NI138" s="20"/>
      <x:c r="NJ138" s="20"/>
      <x:c r="NK138" s="20"/>
      <x:c r="NL138" s="20"/>
      <x:c r="NM138" s="20"/>
      <x:c r="NN138" s="20"/>
      <x:c r="NO138" s="20"/>
      <x:c r="NP138" s="20"/>
      <x:c r="NQ138" s="20"/>
      <x:c r="NR138" s="20"/>
      <x:c r="NS138" s="20"/>
      <x:c r="NT138" s="20"/>
      <x:c r="NU138" s="20"/>
      <x:c r="NV138" s="20"/>
      <x:c r="NW138" s="20"/>
      <x:c r="NX138" s="20"/>
      <x:c r="NY138" s="20"/>
      <x:c r="NZ138" s="20"/>
      <x:c r="OA138" s="20"/>
      <x:c r="OB138" s="20"/>
      <x:c r="OC138" s="20"/>
      <x:c r="OD138" s="20"/>
      <x:c r="OE138" s="20"/>
      <x:c r="OF138" s="20"/>
      <x:c r="OG138" s="20"/>
      <x:c r="OH138" s="20"/>
      <x:c r="OI138" s="20"/>
      <x:c r="OJ138" s="20"/>
      <x:c r="OK138" s="20"/>
      <x:c r="OL138" s="20"/>
      <x:c r="OM138" s="20"/>
      <x:c r="ON138" s="20"/>
      <x:c r="OO138" s="20"/>
      <x:c r="OP138" s="20"/>
      <x:c r="OQ138" s="20"/>
      <x:c r="OR138" s="20"/>
      <x:c r="OS138" s="20"/>
      <x:c r="OT138" s="20"/>
      <x:c r="OU138" s="20"/>
      <x:c r="OV138" s="20"/>
      <x:c r="OW138" s="20"/>
      <x:c r="OX138" s="20"/>
      <x:c r="OY138" s="20"/>
      <x:c r="OZ138" s="20"/>
      <x:c r="PA138" s="20"/>
      <x:c r="PB138" s="20"/>
      <x:c r="PC138" s="20"/>
      <x:c r="PD138" s="20"/>
      <x:c r="PE138" s="20"/>
      <x:c r="PF138" s="20"/>
      <x:c r="PG138" s="20"/>
      <x:c r="PH138" s="20"/>
      <x:c r="PI138" s="20"/>
      <x:c r="PJ138" s="20"/>
      <x:c r="PK138" s="20"/>
      <x:c r="PL138" s="20"/>
      <x:c r="PM138" s="20"/>
      <x:c r="PN138" s="20"/>
      <x:c r="PO138" s="20"/>
      <x:c r="PP138" s="20"/>
      <x:c r="PQ138" s="20"/>
      <x:c r="PR138" s="20"/>
      <x:c r="PS138" s="20"/>
      <x:c r="PT138" s="20"/>
      <x:c r="PU138" s="20"/>
      <x:c r="PV138" s="20"/>
      <x:c r="PW138" s="20"/>
      <x:c r="PX138" s="20"/>
      <x:c r="PY138" s="20"/>
      <x:c r="PZ138" s="20"/>
      <x:c r="QA138" s="20"/>
      <x:c r="QB138" s="20"/>
      <x:c r="QC138" s="20"/>
      <x:c r="QD138" s="20"/>
      <x:c r="QE138" s="20"/>
      <x:c r="QF138" s="20"/>
      <x:c r="QG138" s="20"/>
      <x:c r="QH138" s="20"/>
      <x:c r="QI138" s="20"/>
      <x:c r="QJ138" s="20"/>
      <x:c r="QK138" s="20"/>
      <x:c r="QL138" s="20"/>
      <x:c r="QM138" s="20"/>
      <x:c r="QN138" s="20"/>
      <x:c r="QO138" s="20"/>
      <x:c r="QP138" s="20"/>
      <x:c r="QQ138" s="20"/>
      <x:c r="QR138" s="20"/>
      <x:c r="QS138" s="20"/>
      <x:c r="QT138" s="20"/>
      <x:c r="QU138" s="20"/>
      <x:c r="QV138" s="20"/>
      <x:c r="QW138" s="20"/>
      <x:c r="QX138" s="20"/>
      <x:c r="QY138" s="20"/>
      <x:c r="QZ138" s="20"/>
      <x:c r="RA138" s="20"/>
      <x:c r="RB138" s="20"/>
      <x:c r="RC138" s="20"/>
      <x:c r="RD138" s="20"/>
      <x:c r="RE138" s="20"/>
      <x:c r="RF138" s="20"/>
      <x:c r="RG138" s="20"/>
      <x:c r="RH138" s="20"/>
      <x:c r="RI138" s="20"/>
      <x:c r="RJ138" s="20"/>
      <x:c r="RK138" s="20"/>
      <x:c r="RL138" s="20"/>
      <x:c r="RM138" s="20"/>
      <x:c r="RN138" s="20"/>
      <x:c r="RO138" s="20"/>
      <x:c r="RP138" s="20"/>
      <x:c r="RQ138" s="20"/>
      <x:c r="RR138" s="20"/>
      <x:c r="RS138" s="20"/>
      <x:c r="RT138" s="20"/>
      <x:c r="RU138" s="20"/>
      <x:c r="RV138" s="20"/>
      <x:c r="RW138" s="20"/>
      <x:c r="RX138" s="20"/>
      <x:c r="RY138" s="20"/>
      <x:c r="RZ138" s="20"/>
      <x:c r="SA138" s="20"/>
      <x:c r="SB138" s="20"/>
      <x:c r="SC138" s="20"/>
      <x:c r="SD138" s="20"/>
      <x:c r="SE138" s="20"/>
      <x:c r="SF138" s="20"/>
      <x:c r="SG138" s="20"/>
      <x:c r="SH138" s="20"/>
      <x:c r="SI138" s="20"/>
      <x:c r="SJ138" s="20"/>
      <x:c r="SK138" s="20"/>
      <x:c r="SL138" s="20"/>
      <x:c r="SM138" s="20"/>
      <x:c r="SN138" s="20"/>
      <x:c r="SO138" s="20"/>
      <x:c r="SP138" s="20"/>
      <x:c r="SQ138" s="20"/>
      <x:c r="SR138" s="20"/>
      <x:c r="SS138" s="20"/>
      <x:c r="ST138" s="20"/>
      <x:c r="SU138" s="20"/>
      <x:c r="SV138" s="20"/>
      <x:c r="SW138" s="20"/>
      <x:c r="SX138" s="20"/>
      <x:c r="SY138" s="20"/>
      <x:c r="SZ138" s="20"/>
      <x:c r="TA138" s="20"/>
      <x:c r="TB138" s="20"/>
      <x:c r="TC138" s="20"/>
      <x:c r="TD138" s="20"/>
      <x:c r="TE138" s="20"/>
      <x:c r="TF138" s="20"/>
      <x:c r="TG138" s="20"/>
      <x:c r="TH138" s="20"/>
      <x:c r="TI138" s="20"/>
      <x:c r="TJ138" s="20"/>
      <x:c r="TK138" s="20"/>
      <x:c r="TL138" s="20"/>
      <x:c r="TM138" s="20"/>
      <x:c r="TN138" s="20"/>
      <x:c r="TO138" s="20"/>
      <x:c r="TP138" s="20"/>
      <x:c r="TQ138" s="20"/>
      <x:c r="TR138" s="20"/>
      <x:c r="TS138" s="20"/>
      <x:c r="TT138" s="20"/>
      <x:c r="TU138" s="20"/>
      <x:c r="TV138" s="20"/>
      <x:c r="TW138" s="20"/>
      <x:c r="TX138" s="20"/>
      <x:c r="TY138" s="20"/>
      <x:c r="TZ138" s="20"/>
      <x:c r="UA138" s="20"/>
      <x:c r="UB138" s="20"/>
      <x:c r="UC138" s="20"/>
      <x:c r="UD138" s="20"/>
      <x:c r="UE138" s="20"/>
      <x:c r="UF138" s="20"/>
      <x:c r="UG138" s="20"/>
      <x:c r="UH138" s="20"/>
      <x:c r="UI138" s="20"/>
      <x:c r="UJ138" s="20"/>
      <x:c r="UK138" s="20"/>
      <x:c r="UL138" s="20"/>
      <x:c r="UM138" s="20"/>
      <x:c r="UN138" s="20"/>
      <x:c r="UO138" s="20"/>
      <x:c r="UP138" s="20"/>
      <x:c r="UQ138" s="20"/>
      <x:c r="UR138" s="20"/>
      <x:c r="US138" s="20"/>
      <x:c r="UT138" s="20"/>
      <x:c r="UU138" s="20"/>
      <x:c r="UV138" s="20"/>
      <x:c r="UW138" s="20"/>
      <x:c r="UX138" s="20"/>
      <x:c r="UY138" s="20"/>
      <x:c r="UZ138" s="20"/>
      <x:c r="VA138" s="20"/>
      <x:c r="VB138" s="20"/>
      <x:c r="VC138" s="20"/>
      <x:c r="VD138" s="20"/>
      <x:c r="VE138" s="20"/>
      <x:c r="VF138" s="20"/>
      <x:c r="VG138" s="20"/>
      <x:c r="VH138" s="20"/>
      <x:c r="VI138" s="20"/>
      <x:c r="VJ138" s="20"/>
      <x:c r="VK138" s="20"/>
      <x:c r="VL138" s="20"/>
      <x:c r="VM138" s="20"/>
      <x:c r="VN138" s="20"/>
      <x:c r="VO138" s="20"/>
      <x:c r="VP138" s="20"/>
      <x:c r="VQ138" s="20"/>
      <x:c r="VR138" s="20"/>
      <x:c r="VS138" s="20"/>
      <x:c r="VT138" s="20"/>
      <x:c r="VU138" s="20"/>
      <x:c r="VV138" s="20"/>
      <x:c r="VW138" s="20"/>
      <x:c r="VX138" s="20"/>
      <x:c r="VY138" s="20"/>
      <x:c r="VZ138" s="20"/>
      <x:c r="WA138" s="20"/>
      <x:c r="WB138" s="20"/>
      <x:c r="WC138" s="20"/>
      <x:c r="WD138" s="20"/>
      <x:c r="WE138" s="20"/>
      <x:c r="WF138" s="20"/>
      <x:c r="WG138" s="20"/>
      <x:c r="WH138" s="20"/>
      <x:c r="WI138" s="20"/>
      <x:c r="WJ138" s="20"/>
      <x:c r="WK138" s="20"/>
      <x:c r="WL138" s="20"/>
      <x:c r="WM138" s="20"/>
      <x:c r="WN138" s="20"/>
      <x:c r="WO138" s="20"/>
      <x:c r="WP138" s="20"/>
      <x:c r="WQ138" s="20"/>
      <x:c r="WR138" s="20"/>
      <x:c r="WS138" s="20"/>
      <x:c r="WT138" s="20"/>
      <x:c r="WU138" s="20"/>
      <x:c r="WV138" s="20"/>
      <x:c r="WW138" s="20"/>
      <x:c r="WX138" s="20"/>
      <x:c r="WY138" s="20"/>
      <x:c r="WZ138" s="20"/>
      <x:c r="XA138" s="20"/>
      <x:c r="XB138" s="20"/>
      <x:c r="XC138" s="20"/>
      <x:c r="XD138" s="20"/>
      <x:c r="XE138" s="20"/>
      <x:c r="XF138" s="20"/>
      <x:c r="XG138" s="20"/>
      <x:c r="XH138" s="20"/>
      <x:c r="XI138" s="20"/>
      <x:c r="XJ138" s="20"/>
      <x:c r="XK138" s="20"/>
      <x:c r="XL138" s="20"/>
      <x:c r="XM138" s="20"/>
      <x:c r="XN138" s="20"/>
      <x:c r="XO138" s="20"/>
      <x:c r="XP138" s="20"/>
    </x:row>
    <x:row r="139" spans="83:640" x14ac:dyDescent="0.2">
      <x:c r="CE139" s="20"/>
      <x:c r="CF139" s="20"/>
      <x:c r="CG139" s="20"/>
      <x:c r="CH139" s="20"/>
      <x:c r="CI139" s="20"/>
      <x:c r="CJ139" s="20"/>
      <x:c r="CK139" s="20"/>
      <x:c r="CL139" s="20"/>
      <x:c r="CM139" s="20"/>
      <x:c r="CN139" s="20"/>
      <x:c r="CO139" s="20"/>
      <x:c r="CP139" s="20"/>
      <x:c r="CQ139" s="20"/>
      <x:c r="CR139" s="20"/>
      <x:c r="CS139" s="20"/>
      <x:c r="CT139" s="20"/>
      <x:c r="CU139" s="20"/>
      <x:c r="CV139" s="20"/>
      <x:c r="CW139" s="20"/>
      <x:c r="CX139" s="20"/>
      <x:c r="CY139" s="20"/>
      <x:c r="CZ139" s="20"/>
      <x:c r="DA139" s="20"/>
      <x:c r="DB139" s="20"/>
      <x:c r="DC139" s="20"/>
      <x:c r="DD139" s="20"/>
      <x:c r="DE139" s="20"/>
      <x:c r="DF139" s="20"/>
      <x:c r="DG139" s="20"/>
      <x:c r="DH139" s="20"/>
      <x:c r="DI139" s="20"/>
      <x:c r="DJ139" s="20"/>
      <x:c r="DK139" s="20"/>
      <x:c r="DL139" s="20"/>
      <x:c r="DM139" s="20"/>
      <x:c r="DN139" s="20"/>
      <x:c r="DO139" s="20"/>
      <x:c r="DP139" s="20"/>
      <x:c r="DQ139" s="20"/>
      <x:c r="DR139" s="20"/>
      <x:c r="DS139" s="20"/>
      <x:c r="DT139" s="20"/>
      <x:c r="DU139" s="20"/>
      <x:c r="DV139" s="20"/>
      <x:c r="DW139" s="20"/>
      <x:c r="DX139" s="20"/>
      <x:c r="DY139" s="20"/>
      <x:c r="DZ139" s="20"/>
      <x:c r="EA139" s="20"/>
      <x:c r="EB139" s="20"/>
      <x:c r="EC139" s="20"/>
      <x:c r="ED139" s="20"/>
      <x:c r="EE139" s="20"/>
      <x:c r="EF139" s="20"/>
      <x:c r="EG139" s="20"/>
      <x:c r="EH139" s="20"/>
      <x:c r="EI139" s="20"/>
      <x:c r="EJ139" s="20"/>
      <x:c r="EK139" s="20"/>
      <x:c r="EL139" s="20"/>
      <x:c r="EM139" s="20"/>
      <x:c r="EN139" s="20"/>
      <x:c r="EO139" s="20"/>
      <x:c r="EP139" s="20"/>
      <x:c r="EQ139" s="20"/>
      <x:c r="ER139" s="20"/>
      <x:c r="ES139" s="20"/>
      <x:c r="ET139" s="20"/>
      <x:c r="EU139" s="20"/>
      <x:c r="EV139" s="20"/>
      <x:c r="EW139" s="20"/>
      <x:c r="EX139" s="20"/>
      <x:c r="EY139" s="20"/>
      <x:c r="EZ139" s="20"/>
      <x:c r="FA139" s="20"/>
      <x:c r="FB139" s="20"/>
      <x:c r="FC139" s="20"/>
      <x:c r="FD139" s="20"/>
      <x:c r="FE139" s="20"/>
      <x:c r="FF139" s="20"/>
      <x:c r="FG139" s="20"/>
      <x:c r="FH139" s="20"/>
      <x:c r="FI139" s="20"/>
      <x:c r="FJ139" s="20"/>
      <x:c r="FK139" s="20"/>
      <x:c r="FL139" s="20"/>
      <x:c r="FM139" s="20"/>
      <x:c r="FN139" s="20"/>
      <x:c r="FO139" s="20"/>
      <x:c r="FP139" s="20"/>
      <x:c r="FQ139" s="20"/>
      <x:c r="FR139" s="20"/>
      <x:c r="FS139" s="20"/>
      <x:c r="FT139" s="20"/>
      <x:c r="FU139" s="20"/>
      <x:c r="FV139" s="20"/>
      <x:c r="FW139" s="20"/>
      <x:c r="FX139" s="20"/>
      <x:c r="FY139" s="20"/>
      <x:c r="FZ139" s="20"/>
      <x:c r="GA139" s="20"/>
      <x:c r="GB139" s="20"/>
      <x:c r="GC139" s="20"/>
      <x:c r="GD139" s="20"/>
      <x:c r="GE139" s="20"/>
      <x:c r="GF139" s="20"/>
      <x:c r="GG139" s="20"/>
      <x:c r="GH139" s="20"/>
      <x:c r="GI139" s="20"/>
      <x:c r="GJ139" s="20"/>
      <x:c r="GK139" s="20"/>
      <x:c r="GL139" s="20"/>
      <x:c r="GM139" s="20"/>
      <x:c r="GN139" s="20"/>
      <x:c r="GO139" s="20"/>
      <x:c r="GP139" s="20"/>
      <x:c r="GQ139" s="20"/>
      <x:c r="GR139" s="20"/>
      <x:c r="GS139" s="20"/>
      <x:c r="GT139" s="20"/>
      <x:c r="GU139" s="20"/>
      <x:c r="GV139" s="20"/>
      <x:c r="GW139" s="20"/>
      <x:c r="GX139" s="20"/>
      <x:c r="GY139" s="20"/>
      <x:c r="GZ139" s="20"/>
      <x:c r="HA139" s="20"/>
      <x:c r="HB139" s="20"/>
      <x:c r="HC139" s="20"/>
      <x:c r="HD139" s="20"/>
      <x:c r="HE139" s="20"/>
      <x:c r="HF139" s="20"/>
      <x:c r="HG139" s="20"/>
      <x:c r="HH139" s="20"/>
      <x:c r="HI139" s="20"/>
      <x:c r="HJ139" s="20"/>
      <x:c r="HK139" s="20"/>
      <x:c r="HL139" s="20"/>
      <x:c r="HM139" s="20"/>
      <x:c r="HN139" s="20"/>
      <x:c r="HO139" s="20"/>
      <x:c r="HP139" s="20"/>
      <x:c r="HQ139" s="20"/>
      <x:c r="HR139" s="20"/>
      <x:c r="HS139" s="20"/>
      <x:c r="HT139" s="20"/>
      <x:c r="HU139" s="20"/>
      <x:c r="HV139" s="20"/>
      <x:c r="HW139" s="20"/>
      <x:c r="HX139" s="20"/>
      <x:c r="HY139" s="20"/>
      <x:c r="HZ139" s="20"/>
      <x:c r="IA139" s="20"/>
      <x:c r="IB139" s="20"/>
      <x:c r="IC139" s="20"/>
      <x:c r="ID139" s="20"/>
      <x:c r="IE139" s="20"/>
      <x:c r="IF139" s="20"/>
      <x:c r="IG139" s="20"/>
      <x:c r="IH139" s="20"/>
      <x:c r="II139" s="20"/>
      <x:c r="IJ139" s="20"/>
      <x:c r="IK139" s="20"/>
      <x:c r="IL139" s="20"/>
      <x:c r="IM139" s="20"/>
      <x:c r="IN139" s="20"/>
      <x:c r="IO139" s="20"/>
      <x:c r="IP139" s="20"/>
      <x:c r="IQ139" s="20"/>
      <x:c r="IR139" s="20"/>
      <x:c r="IS139" s="20"/>
      <x:c r="IT139" s="20"/>
      <x:c r="IU139" s="20"/>
      <x:c r="IV139" s="20"/>
      <x:c r="IW139" s="20"/>
      <x:c r="IX139" s="20"/>
      <x:c r="IY139" s="20"/>
      <x:c r="IZ139" s="20"/>
      <x:c r="JA139" s="20"/>
      <x:c r="JB139" s="20"/>
      <x:c r="JC139" s="20"/>
      <x:c r="JD139" s="20"/>
      <x:c r="JE139" s="20"/>
      <x:c r="JF139" s="20"/>
      <x:c r="JG139" s="20"/>
      <x:c r="JH139" s="20"/>
      <x:c r="JI139" s="20"/>
      <x:c r="JJ139" s="20"/>
      <x:c r="JK139" s="20"/>
      <x:c r="JL139" s="20"/>
      <x:c r="JM139" s="20"/>
      <x:c r="JN139" s="20"/>
      <x:c r="JO139" s="20"/>
      <x:c r="JP139" s="20"/>
      <x:c r="JQ139" s="20"/>
      <x:c r="JR139" s="20"/>
      <x:c r="JS139" s="20"/>
      <x:c r="JT139" s="20"/>
      <x:c r="JU139" s="20"/>
      <x:c r="JV139" s="20"/>
      <x:c r="JW139" s="20"/>
      <x:c r="JX139" s="20"/>
      <x:c r="JY139" s="20"/>
      <x:c r="JZ139" s="20"/>
      <x:c r="KA139" s="20"/>
      <x:c r="KB139" s="20"/>
      <x:c r="KC139" s="20"/>
      <x:c r="KD139" s="20"/>
      <x:c r="KE139" s="20"/>
      <x:c r="KF139" s="20"/>
      <x:c r="KG139" s="20"/>
      <x:c r="KH139" s="20"/>
      <x:c r="KI139" s="20"/>
      <x:c r="KJ139" s="20"/>
      <x:c r="KK139" s="20"/>
      <x:c r="KL139" s="20"/>
      <x:c r="KM139" s="20"/>
      <x:c r="KN139" s="20"/>
      <x:c r="KO139" s="20"/>
      <x:c r="KP139" s="20"/>
      <x:c r="KQ139" s="20"/>
      <x:c r="KR139" s="20"/>
      <x:c r="KS139" s="20"/>
      <x:c r="KT139" s="20"/>
      <x:c r="KU139" s="20"/>
      <x:c r="KV139" s="20"/>
      <x:c r="KW139" s="20"/>
      <x:c r="KX139" s="20"/>
      <x:c r="KY139" s="20"/>
      <x:c r="KZ139" s="20"/>
      <x:c r="LA139" s="20"/>
      <x:c r="LB139" s="20"/>
      <x:c r="LC139" s="20"/>
      <x:c r="LD139" s="20"/>
      <x:c r="LE139" s="20"/>
      <x:c r="LF139" s="20"/>
      <x:c r="LG139" s="20"/>
      <x:c r="LH139" s="20"/>
      <x:c r="LI139" s="20"/>
      <x:c r="LJ139" s="20"/>
      <x:c r="LK139" s="20"/>
      <x:c r="LL139" s="20"/>
      <x:c r="LM139" s="20"/>
      <x:c r="LN139" s="20"/>
      <x:c r="LO139" s="20"/>
      <x:c r="LP139" s="20"/>
      <x:c r="LQ139" s="20"/>
      <x:c r="LR139" s="20"/>
      <x:c r="LS139" s="20"/>
      <x:c r="LT139" s="20"/>
      <x:c r="LU139" s="20"/>
      <x:c r="LV139" s="20"/>
      <x:c r="LW139" s="20"/>
      <x:c r="LX139" s="20"/>
      <x:c r="LY139" s="20"/>
      <x:c r="LZ139" s="20"/>
      <x:c r="MA139" s="20"/>
      <x:c r="MB139" s="20"/>
      <x:c r="MC139" s="20"/>
      <x:c r="MD139" s="20"/>
      <x:c r="ME139" s="20"/>
      <x:c r="MF139" s="20"/>
      <x:c r="MG139" s="20"/>
      <x:c r="MH139" s="20"/>
      <x:c r="MI139" s="20"/>
      <x:c r="MJ139" s="20"/>
      <x:c r="MK139" s="20"/>
      <x:c r="ML139" s="20"/>
      <x:c r="MM139" s="20"/>
      <x:c r="MN139" s="20"/>
      <x:c r="MO139" s="20"/>
      <x:c r="MP139" s="20"/>
      <x:c r="MQ139" s="20"/>
      <x:c r="MR139" s="20"/>
      <x:c r="MS139" s="20"/>
      <x:c r="MT139" s="20"/>
      <x:c r="MU139" s="20"/>
      <x:c r="MV139" s="20"/>
      <x:c r="MW139" s="20"/>
      <x:c r="MX139" s="20"/>
      <x:c r="MY139" s="20"/>
      <x:c r="MZ139" s="20"/>
      <x:c r="NA139" s="20"/>
      <x:c r="NB139" s="20"/>
      <x:c r="NC139" s="20"/>
      <x:c r="ND139" s="20"/>
      <x:c r="NE139" s="20"/>
      <x:c r="NF139" s="20"/>
      <x:c r="NG139" s="20"/>
      <x:c r="NH139" s="20"/>
      <x:c r="NI139" s="20"/>
      <x:c r="NJ139" s="20"/>
      <x:c r="NK139" s="20"/>
      <x:c r="NL139" s="20"/>
      <x:c r="NM139" s="20"/>
      <x:c r="NN139" s="20"/>
      <x:c r="NO139" s="20"/>
      <x:c r="NP139" s="20"/>
      <x:c r="NQ139" s="20"/>
      <x:c r="NR139" s="20"/>
      <x:c r="NS139" s="20"/>
      <x:c r="NT139" s="20"/>
      <x:c r="NU139" s="20"/>
      <x:c r="NV139" s="20"/>
      <x:c r="NW139" s="20"/>
      <x:c r="NX139" s="20"/>
      <x:c r="NY139" s="20"/>
      <x:c r="NZ139" s="20"/>
      <x:c r="OA139" s="20"/>
      <x:c r="OB139" s="20"/>
      <x:c r="OC139" s="20"/>
      <x:c r="OD139" s="20"/>
      <x:c r="OE139" s="20"/>
      <x:c r="OF139" s="20"/>
      <x:c r="OG139" s="20"/>
      <x:c r="OH139" s="20"/>
      <x:c r="OI139" s="20"/>
      <x:c r="OJ139" s="20"/>
      <x:c r="OK139" s="20"/>
      <x:c r="OL139" s="20"/>
      <x:c r="OM139" s="20"/>
      <x:c r="ON139" s="20"/>
      <x:c r="OO139" s="20"/>
      <x:c r="OP139" s="20"/>
      <x:c r="OQ139" s="20"/>
      <x:c r="OR139" s="20"/>
      <x:c r="OS139" s="20"/>
      <x:c r="OT139" s="20"/>
      <x:c r="OU139" s="20"/>
      <x:c r="OV139" s="20"/>
      <x:c r="OW139" s="20"/>
      <x:c r="OX139" s="20"/>
      <x:c r="OY139" s="20"/>
      <x:c r="OZ139" s="20"/>
      <x:c r="PA139" s="20"/>
      <x:c r="PB139" s="20"/>
      <x:c r="PC139" s="20"/>
      <x:c r="PD139" s="20"/>
      <x:c r="PE139" s="20"/>
      <x:c r="PF139" s="20"/>
      <x:c r="PG139" s="20"/>
      <x:c r="PH139" s="20"/>
      <x:c r="PI139" s="20"/>
      <x:c r="PJ139" s="20"/>
      <x:c r="PK139" s="20"/>
      <x:c r="PL139" s="20"/>
      <x:c r="PM139" s="20"/>
      <x:c r="PN139" s="20"/>
      <x:c r="PO139" s="20"/>
      <x:c r="PP139" s="20"/>
      <x:c r="PQ139" s="20"/>
      <x:c r="PR139" s="20"/>
      <x:c r="PS139" s="20"/>
      <x:c r="PT139" s="20"/>
      <x:c r="PU139" s="20"/>
      <x:c r="PV139" s="20"/>
      <x:c r="PW139" s="20"/>
      <x:c r="PX139" s="20"/>
      <x:c r="PY139" s="20"/>
      <x:c r="PZ139" s="20"/>
      <x:c r="QA139" s="20"/>
      <x:c r="QB139" s="20"/>
      <x:c r="QC139" s="20"/>
      <x:c r="QD139" s="20"/>
      <x:c r="QE139" s="20"/>
      <x:c r="QF139" s="20"/>
      <x:c r="QG139" s="20"/>
      <x:c r="QH139" s="20"/>
      <x:c r="QI139" s="20"/>
      <x:c r="QJ139" s="20"/>
      <x:c r="QK139" s="20"/>
      <x:c r="QL139" s="20"/>
      <x:c r="QM139" s="20"/>
      <x:c r="QN139" s="20"/>
      <x:c r="QO139" s="20"/>
      <x:c r="QP139" s="20"/>
      <x:c r="QQ139" s="20"/>
      <x:c r="QR139" s="20"/>
      <x:c r="QS139" s="20"/>
      <x:c r="QT139" s="20"/>
      <x:c r="QU139" s="20"/>
      <x:c r="QV139" s="20"/>
      <x:c r="QW139" s="20"/>
      <x:c r="QX139" s="20"/>
      <x:c r="QY139" s="20"/>
      <x:c r="QZ139" s="20"/>
      <x:c r="RA139" s="20"/>
      <x:c r="RB139" s="20"/>
      <x:c r="RC139" s="20"/>
      <x:c r="RD139" s="20"/>
      <x:c r="RE139" s="20"/>
      <x:c r="RF139" s="20"/>
      <x:c r="RG139" s="20"/>
      <x:c r="RH139" s="20"/>
      <x:c r="RI139" s="20"/>
      <x:c r="RJ139" s="20"/>
      <x:c r="RK139" s="20"/>
      <x:c r="RL139" s="20"/>
      <x:c r="RM139" s="20"/>
      <x:c r="RN139" s="20"/>
      <x:c r="RO139" s="20"/>
      <x:c r="RP139" s="20"/>
      <x:c r="RQ139" s="20"/>
      <x:c r="RR139" s="20"/>
      <x:c r="RS139" s="20"/>
      <x:c r="RT139" s="20"/>
      <x:c r="RU139" s="20"/>
      <x:c r="RV139" s="20"/>
      <x:c r="RW139" s="20"/>
      <x:c r="RX139" s="20"/>
      <x:c r="RY139" s="20"/>
      <x:c r="RZ139" s="20"/>
      <x:c r="SA139" s="20"/>
      <x:c r="SB139" s="20"/>
      <x:c r="SC139" s="20"/>
      <x:c r="SD139" s="20"/>
      <x:c r="SE139" s="20"/>
      <x:c r="SF139" s="20"/>
      <x:c r="SG139" s="20"/>
      <x:c r="SH139" s="20"/>
      <x:c r="SI139" s="20"/>
      <x:c r="SJ139" s="20"/>
      <x:c r="SK139" s="20"/>
      <x:c r="SL139" s="20"/>
      <x:c r="SM139" s="20"/>
      <x:c r="SN139" s="20"/>
      <x:c r="SO139" s="20"/>
      <x:c r="SP139" s="20"/>
      <x:c r="SQ139" s="20"/>
      <x:c r="SR139" s="20"/>
      <x:c r="SS139" s="20"/>
      <x:c r="ST139" s="20"/>
      <x:c r="SU139" s="20"/>
      <x:c r="SV139" s="20"/>
      <x:c r="SW139" s="20"/>
      <x:c r="SX139" s="20"/>
      <x:c r="SY139" s="20"/>
      <x:c r="SZ139" s="20"/>
      <x:c r="TA139" s="20"/>
      <x:c r="TB139" s="20"/>
      <x:c r="TC139" s="20"/>
      <x:c r="TD139" s="20"/>
      <x:c r="TE139" s="20"/>
      <x:c r="TF139" s="20"/>
      <x:c r="TG139" s="20"/>
      <x:c r="TH139" s="20"/>
      <x:c r="TI139" s="20"/>
      <x:c r="TJ139" s="20"/>
      <x:c r="TK139" s="20"/>
      <x:c r="TL139" s="20"/>
      <x:c r="TM139" s="20"/>
      <x:c r="TN139" s="20"/>
      <x:c r="TO139" s="20"/>
      <x:c r="TP139" s="20"/>
      <x:c r="TQ139" s="20"/>
      <x:c r="TR139" s="20"/>
      <x:c r="TS139" s="20"/>
      <x:c r="TT139" s="20"/>
      <x:c r="TU139" s="20"/>
      <x:c r="TV139" s="20"/>
      <x:c r="TW139" s="20"/>
      <x:c r="TX139" s="20"/>
      <x:c r="TY139" s="20"/>
      <x:c r="TZ139" s="20"/>
      <x:c r="UA139" s="20"/>
      <x:c r="UB139" s="20"/>
      <x:c r="UC139" s="20"/>
      <x:c r="UD139" s="20"/>
      <x:c r="UE139" s="20"/>
      <x:c r="UF139" s="20"/>
      <x:c r="UG139" s="20"/>
      <x:c r="UH139" s="20"/>
      <x:c r="UI139" s="20"/>
      <x:c r="UJ139" s="20"/>
      <x:c r="UK139" s="20"/>
      <x:c r="UL139" s="20"/>
      <x:c r="UM139" s="20"/>
      <x:c r="UN139" s="20"/>
      <x:c r="UO139" s="20"/>
      <x:c r="UP139" s="20"/>
      <x:c r="UQ139" s="20"/>
      <x:c r="UR139" s="20"/>
      <x:c r="US139" s="20"/>
      <x:c r="UT139" s="20"/>
      <x:c r="UU139" s="20"/>
      <x:c r="UV139" s="20"/>
      <x:c r="UW139" s="20"/>
      <x:c r="UX139" s="20"/>
      <x:c r="UY139" s="20"/>
      <x:c r="UZ139" s="20"/>
      <x:c r="VA139" s="20"/>
      <x:c r="VB139" s="20"/>
      <x:c r="VC139" s="20"/>
      <x:c r="VD139" s="20"/>
      <x:c r="VE139" s="20"/>
      <x:c r="VF139" s="20"/>
      <x:c r="VG139" s="20"/>
      <x:c r="VH139" s="20"/>
      <x:c r="VI139" s="20"/>
      <x:c r="VJ139" s="20"/>
      <x:c r="VK139" s="20"/>
      <x:c r="VL139" s="20"/>
      <x:c r="VM139" s="20"/>
      <x:c r="VN139" s="20"/>
      <x:c r="VO139" s="20"/>
      <x:c r="VP139" s="20"/>
      <x:c r="VQ139" s="20"/>
      <x:c r="VR139" s="20"/>
      <x:c r="VS139" s="20"/>
      <x:c r="VT139" s="20"/>
      <x:c r="VU139" s="20"/>
      <x:c r="VV139" s="20"/>
      <x:c r="VW139" s="20"/>
      <x:c r="VX139" s="20"/>
      <x:c r="VY139" s="20"/>
      <x:c r="VZ139" s="20"/>
      <x:c r="WA139" s="20"/>
      <x:c r="WB139" s="20"/>
      <x:c r="WC139" s="20"/>
      <x:c r="WD139" s="20"/>
      <x:c r="WE139" s="20"/>
      <x:c r="WF139" s="20"/>
      <x:c r="WG139" s="20"/>
      <x:c r="WH139" s="20"/>
      <x:c r="WI139" s="20"/>
      <x:c r="WJ139" s="20"/>
      <x:c r="WK139" s="20"/>
      <x:c r="WL139" s="20"/>
      <x:c r="WM139" s="20"/>
      <x:c r="WN139" s="20"/>
      <x:c r="WO139" s="20"/>
      <x:c r="WP139" s="20"/>
      <x:c r="WQ139" s="20"/>
      <x:c r="WR139" s="20"/>
      <x:c r="WS139" s="20"/>
      <x:c r="WT139" s="20"/>
      <x:c r="WU139" s="20"/>
      <x:c r="WV139" s="20"/>
      <x:c r="WW139" s="20"/>
      <x:c r="WX139" s="20"/>
      <x:c r="WY139" s="20"/>
      <x:c r="WZ139" s="20"/>
      <x:c r="XA139" s="20"/>
      <x:c r="XB139" s="20"/>
      <x:c r="XC139" s="20"/>
      <x:c r="XD139" s="20"/>
      <x:c r="XE139" s="20"/>
      <x:c r="XF139" s="20"/>
      <x:c r="XG139" s="20"/>
      <x:c r="XH139" s="20"/>
      <x:c r="XI139" s="20"/>
      <x:c r="XJ139" s="20"/>
      <x:c r="XK139" s="20"/>
      <x:c r="XL139" s="20"/>
      <x:c r="XM139" s="20"/>
      <x:c r="XN139" s="20"/>
      <x:c r="XO139" s="20"/>
      <x:c r="XP139" s="20"/>
    </x:row>
    <x:row r="140" spans="83:640" x14ac:dyDescent="0.2">
      <x:c r="CE140" s="20"/>
      <x:c r="CF140" s="20"/>
      <x:c r="CG140" s="20"/>
      <x:c r="CH140" s="20"/>
      <x:c r="CI140" s="20"/>
      <x:c r="CJ140" s="20"/>
      <x:c r="CK140" s="20"/>
      <x:c r="CL140" s="20"/>
      <x:c r="CM140" s="20"/>
      <x:c r="CN140" s="20"/>
      <x:c r="CO140" s="20"/>
      <x:c r="CP140" s="20"/>
      <x:c r="CQ140" s="20"/>
      <x:c r="CR140" s="20"/>
      <x:c r="CS140" s="20"/>
      <x:c r="CT140" s="20"/>
      <x:c r="CU140" s="20"/>
      <x:c r="CV140" s="20"/>
      <x:c r="CW140" s="20"/>
      <x:c r="CX140" s="20"/>
      <x:c r="CY140" s="20"/>
      <x:c r="CZ140" s="20"/>
      <x:c r="DA140" s="20"/>
      <x:c r="DB140" s="20"/>
      <x:c r="DC140" s="20"/>
      <x:c r="DD140" s="20"/>
      <x:c r="DE140" s="20"/>
      <x:c r="DF140" s="20"/>
      <x:c r="DG140" s="20"/>
      <x:c r="DH140" s="20"/>
      <x:c r="DI140" s="20"/>
      <x:c r="DJ140" s="20"/>
      <x:c r="DK140" s="20"/>
      <x:c r="DL140" s="20"/>
      <x:c r="DM140" s="20"/>
      <x:c r="DN140" s="20"/>
      <x:c r="DO140" s="20"/>
      <x:c r="DP140" s="20"/>
      <x:c r="DQ140" s="20"/>
      <x:c r="DR140" s="20"/>
      <x:c r="DS140" s="20"/>
      <x:c r="DT140" s="20"/>
      <x:c r="DU140" s="20"/>
      <x:c r="DV140" s="20"/>
      <x:c r="DW140" s="20"/>
      <x:c r="DX140" s="20"/>
      <x:c r="DY140" s="20"/>
      <x:c r="DZ140" s="20"/>
      <x:c r="EA140" s="20"/>
      <x:c r="EB140" s="20"/>
      <x:c r="EC140" s="20"/>
      <x:c r="ED140" s="20"/>
      <x:c r="EE140" s="20"/>
      <x:c r="EF140" s="20"/>
      <x:c r="EG140" s="20"/>
      <x:c r="EH140" s="20"/>
      <x:c r="EI140" s="20"/>
      <x:c r="EJ140" s="20"/>
      <x:c r="EK140" s="20"/>
      <x:c r="EL140" s="20"/>
      <x:c r="EM140" s="20"/>
      <x:c r="EN140" s="20"/>
      <x:c r="EO140" s="20"/>
      <x:c r="EP140" s="20"/>
      <x:c r="EQ140" s="20"/>
      <x:c r="ER140" s="20"/>
      <x:c r="ES140" s="20"/>
      <x:c r="ET140" s="20"/>
      <x:c r="EU140" s="20"/>
      <x:c r="EV140" s="20"/>
      <x:c r="EW140" s="20"/>
      <x:c r="EX140" s="20"/>
      <x:c r="EY140" s="20"/>
      <x:c r="EZ140" s="20"/>
      <x:c r="FA140" s="20"/>
      <x:c r="FB140" s="20"/>
      <x:c r="FC140" s="20"/>
      <x:c r="FD140" s="20"/>
      <x:c r="FE140" s="20"/>
      <x:c r="FF140" s="20"/>
      <x:c r="FG140" s="20"/>
      <x:c r="FH140" s="20"/>
      <x:c r="FI140" s="20"/>
      <x:c r="FJ140" s="20"/>
      <x:c r="FK140" s="20"/>
      <x:c r="FL140" s="20"/>
      <x:c r="FM140" s="20"/>
      <x:c r="FN140" s="20"/>
      <x:c r="FO140" s="20"/>
      <x:c r="FP140" s="20"/>
      <x:c r="FQ140" s="20"/>
      <x:c r="FR140" s="20"/>
      <x:c r="FS140" s="20"/>
      <x:c r="FT140" s="20"/>
      <x:c r="FU140" s="20"/>
      <x:c r="FV140" s="20"/>
      <x:c r="FW140" s="20"/>
      <x:c r="FX140" s="20"/>
      <x:c r="FY140" s="20"/>
      <x:c r="FZ140" s="20"/>
      <x:c r="GA140" s="20"/>
      <x:c r="GB140" s="20"/>
      <x:c r="GC140" s="20"/>
      <x:c r="GD140" s="20"/>
      <x:c r="GE140" s="20"/>
      <x:c r="GF140" s="20"/>
      <x:c r="GG140" s="20"/>
      <x:c r="GH140" s="20"/>
      <x:c r="GI140" s="20"/>
      <x:c r="GJ140" s="20"/>
      <x:c r="GK140" s="20"/>
      <x:c r="GL140" s="20"/>
      <x:c r="GM140" s="20"/>
      <x:c r="GN140" s="20"/>
      <x:c r="GO140" s="20"/>
      <x:c r="GP140" s="20"/>
      <x:c r="GQ140" s="20"/>
      <x:c r="GR140" s="20"/>
      <x:c r="GS140" s="20"/>
      <x:c r="GT140" s="20"/>
      <x:c r="GU140" s="20"/>
      <x:c r="GV140" s="20"/>
      <x:c r="GW140" s="20"/>
      <x:c r="GX140" s="20"/>
      <x:c r="GY140" s="20"/>
      <x:c r="GZ140" s="20"/>
      <x:c r="HA140" s="20"/>
      <x:c r="HB140" s="20"/>
      <x:c r="HC140" s="20"/>
      <x:c r="HD140" s="20"/>
      <x:c r="HE140" s="20"/>
      <x:c r="HF140" s="20"/>
      <x:c r="HG140" s="20"/>
      <x:c r="HH140" s="20"/>
      <x:c r="HI140" s="20"/>
      <x:c r="HJ140" s="20"/>
      <x:c r="HK140" s="20"/>
      <x:c r="HL140" s="20"/>
      <x:c r="HM140" s="20"/>
      <x:c r="HN140" s="20"/>
      <x:c r="HO140" s="20"/>
      <x:c r="HP140" s="20"/>
      <x:c r="HQ140" s="20"/>
      <x:c r="HR140" s="20"/>
      <x:c r="HS140" s="20"/>
      <x:c r="HT140" s="20"/>
      <x:c r="HU140" s="20"/>
      <x:c r="HV140" s="20"/>
      <x:c r="HW140" s="20"/>
      <x:c r="HX140" s="20"/>
      <x:c r="HY140" s="20"/>
      <x:c r="HZ140" s="20"/>
      <x:c r="IA140" s="20"/>
      <x:c r="IB140" s="20"/>
      <x:c r="IC140" s="20"/>
      <x:c r="ID140" s="20"/>
      <x:c r="IE140" s="20"/>
      <x:c r="IF140" s="20"/>
      <x:c r="IG140" s="20"/>
      <x:c r="IH140" s="20"/>
      <x:c r="II140" s="20"/>
      <x:c r="IJ140" s="20"/>
      <x:c r="IK140" s="20"/>
      <x:c r="IL140" s="20"/>
      <x:c r="IM140" s="20"/>
      <x:c r="IN140" s="20"/>
      <x:c r="IO140" s="20"/>
      <x:c r="IP140" s="20"/>
      <x:c r="IQ140" s="20"/>
      <x:c r="IR140" s="20"/>
      <x:c r="IS140" s="20"/>
      <x:c r="IT140" s="20"/>
      <x:c r="IU140" s="20"/>
      <x:c r="IV140" s="20"/>
      <x:c r="IW140" s="20"/>
      <x:c r="IX140" s="20"/>
      <x:c r="IY140" s="20"/>
      <x:c r="IZ140" s="20"/>
      <x:c r="JA140" s="20"/>
      <x:c r="JB140" s="20"/>
      <x:c r="JC140" s="20"/>
      <x:c r="JD140" s="20"/>
      <x:c r="JE140" s="20"/>
      <x:c r="JF140" s="20"/>
      <x:c r="JG140" s="20"/>
      <x:c r="JH140" s="20"/>
      <x:c r="JI140" s="20"/>
      <x:c r="JJ140" s="20"/>
      <x:c r="JK140" s="20"/>
      <x:c r="JL140" s="20"/>
      <x:c r="JM140" s="20"/>
      <x:c r="JN140" s="20"/>
      <x:c r="JO140" s="20"/>
      <x:c r="JP140" s="20"/>
      <x:c r="JQ140" s="20"/>
      <x:c r="JR140" s="20"/>
      <x:c r="JS140" s="20"/>
      <x:c r="JT140" s="20"/>
      <x:c r="JU140" s="20"/>
      <x:c r="JV140" s="20"/>
      <x:c r="JW140" s="20"/>
      <x:c r="JX140" s="20"/>
      <x:c r="JY140" s="20"/>
      <x:c r="JZ140" s="20"/>
      <x:c r="KA140" s="20"/>
      <x:c r="KB140" s="20"/>
      <x:c r="KC140" s="20"/>
      <x:c r="KD140" s="20"/>
      <x:c r="KE140" s="20"/>
      <x:c r="KF140" s="20"/>
      <x:c r="KG140" s="20"/>
      <x:c r="KH140" s="20"/>
      <x:c r="KI140" s="20"/>
      <x:c r="KJ140" s="20"/>
      <x:c r="KK140" s="20"/>
      <x:c r="KL140" s="20"/>
      <x:c r="KM140" s="20"/>
      <x:c r="KN140" s="20"/>
      <x:c r="KO140" s="20"/>
      <x:c r="KP140" s="20"/>
      <x:c r="KQ140" s="20"/>
      <x:c r="KR140" s="20"/>
      <x:c r="KS140" s="20"/>
      <x:c r="KT140" s="20"/>
      <x:c r="KU140" s="20"/>
      <x:c r="KV140" s="20"/>
      <x:c r="KW140" s="20"/>
      <x:c r="KX140" s="20"/>
      <x:c r="KY140" s="20"/>
      <x:c r="KZ140" s="20"/>
      <x:c r="LA140" s="20"/>
      <x:c r="LB140" s="20"/>
      <x:c r="LC140" s="20"/>
      <x:c r="LD140" s="20"/>
      <x:c r="LE140" s="20"/>
      <x:c r="LF140" s="20"/>
      <x:c r="LG140" s="20"/>
      <x:c r="LH140" s="20"/>
      <x:c r="LI140" s="20"/>
      <x:c r="LJ140" s="20"/>
      <x:c r="LK140" s="20"/>
      <x:c r="LL140" s="20"/>
      <x:c r="LM140" s="20"/>
      <x:c r="LN140" s="20"/>
      <x:c r="LO140" s="20"/>
      <x:c r="LP140" s="20"/>
      <x:c r="LQ140" s="20"/>
      <x:c r="LR140" s="20"/>
      <x:c r="LS140" s="20"/>
      <x:c r="LT140" s="20"/>
      <x:c r="LU140" s="20"/>
      <x:c r="LV140" s="20"/>
      <x:c r="LW140" s="20"/>
      <x:c r="LX140" s="20"/>
      <x:c r="LY140" s="20"/>
      <x:c r="LZ140" s="20"/>
      <x:c r="MA140" s="20"/>
      <x:c r="MB140" s="20"/>
      <x:c r="MC140" s="20"/>
      <x:c r="MD140" s="20"/>
      <x:c r="ME140" s="20"/>
      <x:c r="MF140" s="20"/>
      <x:c r="MG140" s="20"/>
      <x:c r="MH140" s="20"/>
      <x:c r="MI140" s="20"/>
      <x:c r="MJ140" s="20"/>
      <x:c r="MK140" s="20"/>
      <x:c r="ML140" s="20"/>
      <x:c r="MM140" s="20"/>
      <x:c r="MN140" s="20"/>
      <x:c r="MO140" s="20"/>
      <x:c r="MP140" s="20"/>
      <x:c r="MQ140" s="20"/>
      <x:c r="MR140" s="20"/>
      <x:c r="MS140" s="20"/>
      <x:c r="MT140" s="20"/>
      <x:c r="MU140" s="20"/>
      <x:c r="MV140" s="20"/>
      <x:c r="MW140" s="20"/>
      <x:c r="MX140" s="20"/>
      <x:c r="MY140" s="20"/>
      <x:c r="MZ140" s="20"/>
      <x:c r="NA140" s="20"/>
      <x:c r="NB140" s="20"/>
      <x:c r="NC140" s="20"/>
      <x:c r="ND140" s="20"/>
      <x:c r="NE140" s="20"/>
      <x:c r="NF140" s="20"/>
      <x:c r="NG140" s="20"/>
      <x:c r="NH140" s="20"/>
      <x:c r="NI140" s="20"/>
      <x:c r="NJ140" s="20"/>
      <x:c r="NK140" s="20"/>
      <x:c r="NL140" s="20"/>
      <x:c r="NM140" s="20"/>
      <x:c r="NN140" s="20"/>
      <x:c r="NO140" s="20"/>
      <x:c r="NP140" s="20"/>
      <x:c r="NQ140" s="20"/>
      <x:c r="NR140" s="20"/>
      <x:c r="NS140" s="20"/>
      <x:c r="NT140" s="20"/>
      <x:c r="NU140" s="20"/>
      <x:c r="NV140" s="20"/>
      <x:c r="NW140" s="20"/>
      <x:c r="NX140" s="20"/>
      <x:c r="NY140" s="20"/>
      <x:c r="NZ140" s="20"/>
      <x:c r="OA140" s="20"/>
      <x:c r="OB140" s="20"/>
      <x:c r="OC140" s="20"/>
      <x:c r="OD140" s="20"/>
      <x:c r="OE140" s="20"/>
      <x:c r="OF140" s="20"/>
      <x:c r="OG140" s="20"/>
      <x:c r="OH140" s="20"/>
      <x:c r="OI140" s="20"/>
      <x:c r="OJ140" s="20"/>
      <x:c r="OK140" s="20"/>
      <x:c r="OL140" s="20"/>
      <x:c r="OM140" s="20"/>
      <x:c r="ON140" s="20"/>
      <x:c r="OO140" s="20"/>
      <x:c r="OP140" s="20"/>
      <x:c r="OQ140" s="20"/>
      <x:c r="OR140" s="20"/>
      <x:c r="OS140" s="20"/>
      <x:c r="OT140" s="20"/>
      <x:c r="OU140" s="20"/>
      <x:c r="OV140" s="20"/>
      <x:c r="OW140" s="20"/>
      <x:c r="OX140" s="20"/>
      <x:c r="OY140" s="20"/>
      <x:c r="OZ140" s="20"/>
      <x:c r="PA140" s="20"/>
      <x:c r="PB140" s="20"/>
      <x:c r="PC140" s="20"/>
      <x:c r="PD140" s="20"/>
      <x:c r="PE140" s="20"/>
      <x:c r="PF140" s="20"/>
      <x:c r="PG140" s="20"/>
      <x:c r="PH140" s="20"/>
      <x:c r="PI140" s="20"/>
      <x:c r="PJ140" s="20"/>
      <x:c r="PK140" s="20"/>
      <x:c r="PL140" s="20"/>
      <x:c r="PM140" s="20"/>
      <x:c r="PN140" s="20"/>
      <x:c r="PO140" s="20"/>
      <x:c r="PP140" s="20"/>
      <x:c r="PQ140" s="20"/>
      <x:c r="PR140" s="20"/>
      <x:c r="PS140" s="20"/>
      <x:c r="PT140" s="20"/>
      <x:c r="PU140" s="20"/>
      <x:c r="PV140" s="20"/>
      <x:c r="PW140" s="20"/>
      <x:c r="PX140" s="20"/>
      <x:c r="PY140" s="20"/>
      <x:c r="PZ140" s="20"/>
      <x:c r="QA140" s="20"/>
      <x:c r="QB140" s="20"/>
      <x:c r="QC140" s="20"/>
      <x:c r="QD140" s="20"/>
      <x:c r="QE140" s="20"/>
      <x:c r="QF140" s="20"/>
      <x:c r="QG140" s="20"/>
      <x:c r="QH140" s="20"/>
      <x:c r="QI140" s="20"/>
      <x:c r="QJ140" s="20"/>
      <x:c r="QK140" s="20"/>
      <x:c r="QL140" s="20"/>
      <x:c r="QM140" s="20"/>
      <x:c r="QN140" s="20"/>
      <x:c r="QO140" s="20"/>
      <x:c r="QP140" s="20"/>
      <x:c r="QQ140" s="20"/>
      <x:c r="QR140" s="20"/>
      <x:c r="QS140" s="20"/>
      <x:c r="QT140" s="20"/>
      <x:c r="QU140" s="20"/>
      <x:c r="QV140" s="20"/>
      <x:c r="QW140" s="20"/>
      <x:c r="QX140" s="20"/>
      <x:c r="QY140" s="20"/>
      <x:c r="QZ140" s="20"/>
      <x:c r="RA140" s="20"/>
      <x:c r="RB140" s="20"/>
      <x:c r="RC140" s="20"/>
      <x:c r="RD140" s="20"/>
      <x:c r="RE140" s="20"/>
      <x:c r="RF140" s="20"/>
      <x:c r="RG140" s="20"/>
      <x:c r="RH140" s="20"/>
      <x:c r="RI140" s="20"/>
      <x:c r="RJ140" s="20"/>
      <x:c r="RK140" s="20"/>
      <x:c r="RL140" s="20"/>
      <x:c r="RM140" s="20"/>
      <x:c r="RN140" s="20"/>
      <x:c r="RO140" s="20"/>
      <x:c r="RP140" s="20"/>
      <x:c r="RQ140" s="20"/>
      <x:c r="RR140" s="20"/>
      <x:c r="RS140" s="20"/>
      <x:c r="RT140" s="20"/>
      <x:c r="RU140" s="20"/>
      <x:c r="RV140" s="20"/>
      <x:c r="RW140" s="20"/>
      <x:c r="RX140" s="20"/>
      <x:c r="RY140" s="20"/>
      <x:c r="RZ140" s="20"/>
      <x:c r="SA140" s="20"/>
      <x:c r="SB140" s="20"/>
      <x:c r="SC140" s="20"/>
      <x:c r="SD140" s="20"/>
      <x:c r="SE140" s="20"/>
      <x:c r="SF140" s="20"/>
      <x:c r="SG140" s="20"/>
      <x:c r="SH140" s="20"/>
      <x:c r="SI140" s="20"/>
      <x:c r="SJ140" s="20"/>
      <x:c r="SK140" s="20"/>
      <x:c r="SL140" s="20"/>
      <x:c r="SM140" s="20"/>
      <x:c r="SN140" s="20"/>
      <x:c r="SO140" s="20"/>
      <x:c r="SP140" s="20"/>
      <x:c r="SQ140" s="20"/>
      <x:c r="SR140" s="20"/>
      <x:c r="SS140" s="20"/>
      <x:c r="ST140" s="20"/>
      <x:c r="SU140" s="20"/>
      <x:c r="SV140" s="20"/>
      <x:c r="SW140" s="20"/>
      <x:c r="SX140" s="20"/>
      <x:c r="SY140" s="20"/>
      <x:c r="SZ140" s="20"/>
      <x:c r="TA140" s="20"/>
      <x:c r="TB140" s="20"/>
      <x:c r="TC140" s="20"/>
      <x:c r="TD140" s="20"/>
      <x:c r="TE140" s="20"/>
      <x:c r="TF140" s="20"/>
      <x:c r="TG140" s="20"/>
      <x:c r="TH140" s="20"/>
      <x:c r="TI140" s="20"/>
      <x:c r="TJ140" s="20"/>
      <x:c r="TK140" s="20"/>
      <x:c r="TL140" s="20"/>
      <x:c r="TM140" s="20"/>
      <x:c r="TN140" s="20"/>
      <x:c r="TO140" s="20"/>
      <x:c r="TP140" s="20"/>
      <x:c r="TQ140" s="20"/>
      <x:c r="TR140" s="20"/>
      <x:c r="TS140" s="20"/>
      <x:c r="TT140" s="20"/>
      <x:c r="TU140" s="20"/>
      <x:c r="TV140" s="20"/>
      <x:c r="TW140" s="20"/>
      <x:c r="TX140" s="20"/>
      <x:c r="TY140" s="20"/>
      <x:c r="TZ140" s="20"/>
      <x:c r="UA140" s="20"/>
      <x:c r="UB140" s="20"/>
      <x:c r="UC140" s="20"/>
      <x:c r="UD140" s="20"/>
      <x:c r="UE140" s="20"/>
      <x:c r="UF140" s="20"/>
      <x:c r="UG140" s="20"/>
      <x:c r="UH140" s="20"/>
      <x:c r="UI140" s="20"/>
      <x:c r="UJ140" s="20"/>
      <x:c r="UK140" s="20"/>
      <x:c r="UL140" s="20"/>
      <x:c r="UM140" s="20"/>
      <x:c r="UN140" s="20"/>
      <x:c r="UO140" s="20"/>
      <x:c r="UP140" s="20"/>
      <x:c r="UQ140" s="20"/>
      <x:c r="UR140" s="20"/>
      <x:c r="US140" s="20"/>
      <x:c r="UT140" s="20"/>
      <x:c r="UU140" s="20"/>
      <x:c r="UV140" s="20"/>
      <x:c r="UW140" s="20"/>
      <x:c r="UX140" s="20"/>
      <x:c r="UY140" s="20"/>
      <x:c r="UZ140" s="20"/>
      <x:c r="VA140" s="20"/>
      <x:c r="VB140" s="20"/>
      <x:c r="VC140" s="20"/>
      <x:c r="VD140" s="20"/>
      <x:c r="VE140" s="20"/>
      <x:c r="VF140" s="20"/>
      <x:c r="VG140" s="20"/>
      <x:c r="VH140" s="20"/>
      <x:c r="VI140" s="20"/>
      <x:c r="VJ140" s="20"/>
      <x:c r="VK140" s="20"/>
      <x:c r="VL140" s="20"/>
      <x:c r="VM140" s="20"/>
      <x:c r="VN140" s="20"/>
      <x:c r="VO140" s="20"/>
      <x:c r="VP140" s="20"/>
      <x:c r="VQ140" s="20"/>
      <x:c r="VR140" s="20"/>
      <x:c r="VS140" s="20"/>
      <x:c r="VT140" s="20"/>
      <x:c r="VU140" s="20"/>
      <x:c r="VV140" s="20"/>
      <x:c r="VW140" s="20"/>
      <x:c r="VX140" s="20"/>
      <x:c r="VY140" s="20"/>
      <x:c r="VZ140" s="20"/>
      <x:c r="WA140" s="20"/>
      <x:c r="WB140" s="20"/>
      <x:c r="WC140" s="20"/>
      <x:c r="WD140" s="20"/>
      <x:c r="WE140" s="20"/>
      <x:c r="WF140" s="20"/>
      <x:c r="WG140" s="20"/>
      <x:c r="WH140" s="20"/>
      <x:c r="WI140" s="20"/>
      <x:c r="WJ140" s="20"/>
      <x:c r="WK140" s="20"/>
      <x:c r="WL140" s="20"/>
      <x:c r="WM140" s="20"/>
      <x:c r="WN140" s="20"/>
      <x:c r="WO140" s="20"/>
      <x:c r="WP140" s="20"/>
      <x:c r="WQ140" s="20"/>
      <x:c r="WR140" s="20"/>
      <x:c r="WS140" s="20"/>
      <x:c r="WT140" s="20"/>
      <x:c r="WU140" s="20"/>
      <x:c r="WV140" s="20"/>
      <x:c r="WW140" s="20"/>
      <x:c r="WX140" s="20"/>
      <x:c r="WY140" s="20"/>
      <x:c r="WZ140" s="20"/>
      <x:c r="XA140" s="20"/>
      <x:c r="XB140" s="20"/>
      <x:c r="XC140" s="20"/>
      <x:c r="XD140" s="20"/>
      <x:c r="XE140" s="20"/>
      <x:c r="XF140" s="20"/>
      <x:c r="XG140" s="20"/>
      <x:c r="XH140" s="20"/>
      <x:c r="XI140" s="20"/>
      <x:c r="XJ140" s="20"/>
      <x:c r="XK140" s="20"/>
      <x:c r="XL140" s="20"/>
      <x:c r="XM140" s="20"/>
      <x:c r="XN140" s="20"/>
      <x:c r="XO140" s="20"/>
      <x:c r="XP140" s="20"/>
    </x:row>
    <x:row r="141" spans="83:640" x14ac:dyDescent="0.2">
      <x:c r="CE141" s="20"/>
      <x:c r="CF141" s="20"/>
      <x:c r="CG141" s="20"/>
      <x:c r="CH141" s="20"/>
      <x:c r="CI141" s="20"/>
      <x:c r="CJ141" s="20"/>
      <x:c r="CK141" s="20"/>
      <x:c r="CL141" s="20"/>
      <x:c r="CM141" s="20"/>
      <x:c r="CN141" s="20"/>
      <x:c r="CO141" s="20"/>
      <x:c r="CP141" s="20"/>
      <x:c r="CQ141" s="20"/>
      <x:c r="CR141" s="20"/>
      <x:c r="CS141" s="20"/>
      <x:c r="CT141" s="20"/>
      <x:c r="CU141" s="20"/>
      <x:c r="CV141" s="20"/>
      <x:c r="CW141" s="20"/>
      <x:c r="CX141" s="20"/>
      <x:c r="CY141" s="20"/>
      <x:c r="CZ141" s="20"/>
      <x:c r="DA141" s="20"/>
      <x:c r="DB141" s="20"/>
      <x:c r="DC141" s="20"/>
      <x:c r="DD141" s="20"/>
      <x:c r="DE141" s="20"/>
      <x:c r="DF141" s="20"/>
      <x:c r="DG141" s="20"/>
      <x:c r="DH141" s="20"/>
      <x:c r="DI141" s="20"/>
      <x:c r="DJ141" s="20"/>
      <x:c r="DK141" s="20"/>
      <x:c r="DL141" s="20"/>
      <x:c r="DM141" s="20"/>
      <x:c r="DN141" s="20"/>
      <x:c r="DO141" s="20"/>
      <x:c r="DP141" s="20"/>
      <x:c r="DQ141" s="20"/>
      <x:c r="DR141" s="20"/>
      <x:c r="DS141" s="20"/>
      <x:c r="DT141" s="20"/>
      <x:c r="DU141" s="20"/>
      <x:c r="DV141" s="20"/>
      <x:c r="DW141" s="20"/>
      <x:c r="DX141" s="20"/>
      <x:c r="DY141" s="20"/>
      <x:c r="DZ141" s="20"/>
      <x:c r="EA141" s="20"/>
      <x:c r="EB141" s="20"/>
      <x:c r="EC141" s="20"/>
      <x:c r="ED141" s="20"/>
      <x:c r="EE141" s="20"/>
      <x:c r="EF141" s="20"/>
      <x:c r="EG141" s="20"/>
      <x:c r="EH141" s="20"/>
      <x:c r="EI141" s="20"/>
      <x:c r="EJ141" s="20"/>
      <x:c r="EK141" s="20"/>
      <x:c r="EL141" s="20"/>
      <x:c r="EM141" s="20"/>
      <x:c r="EN141" s="20"/>
      <x:c r="EO141" s="20"/>
      <x:c r="EP141" s="20"/>
      <x:c r="EQ141" s="20"/>
      <x:c r="ER141" s="20"/>
      <x:c r="ES141" s="20"/>
      <x:c r="ET141" s="20"/>
      <x:c r="EU141" s="20"/>
      <x:c r="EV141" s="20"/>
      <x:c r="EW141" s="20"/>
      <x:c r="EX141" s="20"/>
      <x:c r="EY141" s="20"/>
      <x:c r="EZ141" s="20"/>
      <x:c r="FA141" s="20"/>
      <x:c r="FB141" s="20"/>
      <x:c r="FC141" s="20"/>
      <x:c r="FD141" s="20"/>
      <x:c r="FE141" s="20"/>
      <x:c r="FF141" s="20"/>
      <x:c r="FG141" s="20"/>
      <x:c r="FH141" s="20"/>
      <x:c r="FI141" s="20"/>
      <x:c r="FJ141" s="20"/>
      <x:c r="FK141" s="20"/>
      <x:c r="FL141" s="20"/>
      <x:c r="FM141" s="20"/>
      <x:c r="FN141" s="20"/>
      <x:c r="FO141" s="20"/>
      <x:c r="FP141" s="20"/>
      <x:c r="FQ141" s="20"/>
      <x:c r="FR141" s="20"/>
      <x:c r="FS141" s="20"/>
      <x:c r="FT141" s="20"/>
      <x:c r="FU141" s="20"/>
      <x:c r="FV141" s="20"/>
      <x:c r="FW141" s="20"/>
      <x:c r="FX141" s="20"/>
      <x:c r="FY141" s="20"/>
      <x:c r="FZ141" s="20"/>
      <x:c r="GA141" s="20"/>
      <x:c r="GB141" s="20"/>
      <x:c r="GC141" s="20"/>
      <x:c r="GD141" s="20"/>
      <x:c r="GE141" s="20"/>
      <x:c r="GF141" s="20"/>
      <x:c r="GG141" s="20"/>
      <x:c r="GH141" s="20"/>
      <x:c r="GI141" s="20"/>
      <x:c r="GJ141" s="20"/>
      <x:c r="GK141" s="20"/>
      <x:c r="GL141" s="20"/>
      <x:c r="GM141" s="20"/>
      <x:c r="GN141" s="20"/>
      <x:c r="GO141" s="20"/>
      <x:c r="GP141" s="20"/>
      <x:c r="GQ141" s="20"/>
      <x:c r="GR141" s="20"/>
      <x:c r="GS141" s="20"/>
      <x:c r="GT141" s="20"/>
      <x:c r="GU141" s="20"/>
      <x:c r="GV141" s="20"/>
      <x:c r="GW141" s="20"/>
      <x:c r="GX141" s="20"/>
      <x:c r="GY141" s="20"/>
      <x:c r="GZ141" s="20"/>
      <x:c r="HA141" s="20"/>
      <x:c r="HB141" s="20"/>
      <x:c r="HC141" s="20"/>
      <x:c r="HD141" s="20"/>
      <x:c r="HE141" s="20"/>
      <x:c r="HF141" s="20"/>
      <x:c r="HG141" s="20"/>
      <x:c r="HH141" s="20"/>
      <x:c r="HI141" s="20"/>
      <x:c r="HJ141" s="20"/>
      <x:c r="HK141" s="20"/>
      <x:c r="HL141" s="20"/>
      <x:c r="HM141" s="20"/>
      <x:c r="HN141" s="20"/>
      <x:c r="HO141" s="20"/>
      <x:c r="HP141" s="20"/>
      <x:c r="HQ141" s="20"/>
      <x:c r="HR141" s="20"/>
      <x:c r="HS141" s="20"/>
      <x:c r="HT141" s="20"/>
      <x:c r="HU141" s="20"/>
      <x:c r="HV141" s="20"/>
      <x:c r="HW141" s="20"/>
      <x:c r="HX141" s="20"/>
      <x:c r="HY141" s="20"/>
      <x:c r="HZ141" s="20"/>
      <x:c r="IA141" s="20"/>
      <x:c r="IB141" s="20"/>
      <x:c r="IC141" s="20"/>
      <x:c r="ID141" s="20"/>
      <x:c r="IE141" s="20"/>
      <x:c r="IF141" s="20"/>
      <x:c r="IG141" s="20"/>
      <x:c r="IH141" s="20"/>
      <x:c r="II141" s="20"/>
      <x:c r="IJ141" s="20"/>
      <x:c r="IK141" s="20"/>
      <x:c r="IL141" s="20"/>
      <x:c r="IM141" s="20"/>
      <x:c r="IN141" s="20"/>
      <x:c r="IO141" s="20"/>
      <x:c r="IP141" s="20"/>
      <x:c r="IQ141" s="20"/>
      <x:c r="IR141" s="20"/>
      <x:c r="IS141" s="20"/>
      <x:c r="IT141" s="20"/>
      <x:c r="IU141" s="20"/>
      <x:c r="IV141" s="20"/>
      <x:c r="IW141" s="20"/>
      <x:c r="IX141" s="20"/>
      <x:c r="IY141" s="20"/>
      <x:c r="IZ141" s="20"/>
      <x:c r="JA141" s="20"/>
      <x:c r="JB141" s="20"/>
      <x:c r="JC141" s="20"/>
      <x:c r="JD141" s="20"/>
      <x:c r="JE141" s="20"/>
      <x:c r="JF141" s="20"/>
      <x:c r="JG141" s="20"/>
      <x:c r="JH141" s="20"/>
      <x:c r="JI141" s="20"/>
      <x:c r="JJ141" s="20"/>
      <x:c r="JK141" s="20"/>
      <x:c r="JL141" s="20"/>
      <x:c r="JM141" s="20"/>
      <x:c r="JN141" s="20"/>
      <x:c r="JO141" s="20"/>
      <x:c r="JP141" s="20"/>
      <x:c r="JQ141" s="20"/>
      <x:c r="JR141" s="20"/>
      <x:c r="JS141" s="20"/>
      <x:c r="JT141" s="20"/>
      <x:c r="JU141" s="20"/>
      <x:c r="JV141" s="20"/>
      <x:c r="JW141" s="20"/>
      <x:c r="JX141" s="20"/>
      <x:c r="JY141" s="20"/>
      <x:c r="JZ141" s="20"/>
      <x:c r="KA141" s="20"/>
      <x:c r="KB141" s="20"/>
      <x:c r="KC141" s="20"/>
      <x:c r="KD141" s="20"/>
      <x:c r="KE141" s="20"/>
      <x:c r="KF141" s="20"/>
      <x:c r="KG141" s="20"/>
      <x:c r="KH141" s="20"/>
      <x:c r="KI141" s="20"/>
      <x:c r="KJ141" s="20"/>
      <x:c r="KK141" s="20"/>
      <x:c r="KL141" s="20"/>
      <x:c r="KM141" s="20"/>
      <x:c r="KN141" s="20"/>
      <x:c r="KO141" s="20"/>
      <x:c r="KP141" s="20"/>
      <x:c r="KQ141" s="20"/>
      <x:c r="KR141" s="20"/>
      <x:c r="KS141" s="20"/>
      <x:c r="KT141" s="20"/>
      <x:c r="KU141" s="20"/>
      <x:c r="KV141" s="20"/>
      <x:c r="KW141" s="20"/>
      <x:c r="KX141" s="20"/>
      <x:c r="KY141" s="20"/>
      <x:c r="KZ141" s="20"/>
      <x:c r="LA141" s="20"/>
      <x:c r="LB141" s="20"/>
      <x:c r="LC141" s="20"/>
      <x:c r="LD141" s="20"/>
      <x:c r="LE141" s="20"/>
      <x:c r="LF141" s="20"/>
      <x:c r="LG141" s="20"/>
      <x:c r="LH141" s="20"/>
      <x:c r="LI141" s="20"/>
      <x:c r="LJ141" s="20"/>
      <x:c r="LK141" s="20"/>
      <x:c r="LL141" s="20"/>
      <x:c r="LM141" s="20"/>
      <x:c r="LN141" s="20"/>
      <x:c r="LO141" s="20"/>
      <x:c r="LP141" s="20"/>
      <x:c r="LQ141" s="20"/>
      <x:c r="LR141" s="20"/>
      <x:c r="LS141" s="20"/>
      <x:c r="LT141" s="20"/>
      <x:c r="LU141" s="20"/>
      <x:c r="LV141" s="20"/>
      <x:c r="LW141" s="20"/>
      <x:c r="LX141" s="20"/>
      <x:c r="LY141" s="20"/>
      <x:c r="LZ141" s="20"/>
      <x:c r="MA141" s="20"/>
      <x:c r="MB141" s="20"/>
      <x:c r="MC141" s="20"/>
      <x:c r="MD141" s="20"/>
      <x:c r="ME141" s="20"/>
      <x:c r="MF141" s="20"/>
      <x:c r="MG141" s="20"/>
      <x:c r="MH141" s="20"/>
      <x:c r="MI141" s="20"/>
      <x:c r="MJ141" s="20"/>
      <x:c r="MK141" s="20"/>
      <x:c r="ML141" s="20"/>
      <x:c r="MM141" s="20"/>
      <x:c r="MN141" s="20"/>
      <x:c r="MO141" s="20"/>
      <x:c r="MP141" s="20"/>
      <x:c r="MQ141" s="20"/>
      <x:c r="MR141" s="20"/>
      <x:c r="MS141" s="20"/>
      <x:c r="MT141" s="20"/>
      <x:c r="MU141" s="20"/>
      <x:c r="MV141" s="20"/>
      <x:c r="MW141" s="20"/>
      <x:c r="MX141" s="20"/>
      <x:c r="MY141" s="20"/>
      <x:c r="MZ141" s="20"/>
      <x:c r="NA141" s="20"/>
      <x:c r="NB141" s="20"/>
      <x:c r="NC141" s="20"/>
      <x:c r="ND141" s="20"/>
      <x:c r="NE141" s="20"/>
      <x:c r="NF141" s="20"/>
      <x:c r="NG141" s="20"/>
      <x:c r="NH141" s="20"/>
      <x:c r="NI141" s="20"/>
      <x:c r="NJ141" s="20"/>
      <x:c r="NK141" s="20"/>
      <x:c r="NL141" s="20"/>
      <x:c r="NM141" s="20"/>
      <x:c r="NN141" s="20"/>
      <x:c r="NO141" s="20"/>
      <x:c r="NP141" s="20"/>
      <x:c r="NQ141" s="20"/>
      <x:c r="NR141" s="20"/>
      <x:c r="NS141" s="20"/>
      <x:c r="NT141" s="20"/>
      <x:c r="NU141" s="20"/>
      <x:c r="NV141" s="20"/>
      <x:c r="NW141" s="20"/>
      <x:c r="NX141" s="20"/>
      <x:c r="NY141" s="20"/>
      <x:c r="NZ141" s="20"/>
      <x:c r="OA141" s="20"/>
      <x:c r="OB141" s="20"/>
      <x:c r="OC141" s="20"/>
      <x:c r="OD141" s="20"/>
      <x:c r="OE141" s="20"/>
      <x:c r="OF141" s="20"/>
      <x:c r="OG141" s="20"/>
      <x:c r="OH141" s="20"/>
      <x:c r="OI141" s="20"/>
      <x:c r="OJ141" s="20"/>
      <x:c r="OK141" s="20"/>
      <x:c r="OL141" s="20"/>
      <x:c r="OM141" s="20"/>
      <x:c r="ON141" s="20"/>
      <x:c r="OO141" s="20"/>
      <x:c r="OP141" s="20"/>
      <x:c r="OQ141" s="20"/>
      <x:c r="OR141" s="20"/>
      <x:c r="OS141" s="20"/>
      <x:c r="OT141" s="20"/>
      <x:c r="OU141" s="20"/>
      <x:c r="OV141" s="20"/>
      <x:c r="OW141" s="20"/>
      <x:c r="OX141" s="20"/>
      <x:c r="OY141" s="20"/>
      <x:c r="OZ141" s="20"/>
      <x:c r="PA141" s="20"/>
      <x:c r="PB141" s="20"/>
      <x:c r="PC141" s="20"/>
      <x:c r="PD141" s="20"/>
      <x:c r="PE141" s="20"/>
      <x:c r="PF141" s="20"/>
      <x:c r="PG141" s="20"/>
      <x:c r="PH141" s="20"/>
      <x:c r="PI141" s="20"/>
      <x:c r="PJ141" s="20"/>
      <x:c r="PK141" s="20"/>
      <x:c r="PL141" s="20"/>
      <x:c r="PM141" s="20"/>
      <x:c r="PN141" s="20"/>
      <x:c r="PO141" s="20"/>
      <x:c r="PP141" s="20"/>
      <x:c r="PQ141" s="20"/>
      <x:c r="PR141" s="20"/>
      <x:c r="PS141" s="20"/>
      <x:c r="PT141" s="20"/>
      <x:c r="PU141" s="20"/>
      <x:c r="PV141" s="20"/>
      <x:c r="PW141" s="20"/>
      <x:c r="PX141" s="20"/>
      <x:c r="PY141" s="20"/>
      <x:c r="PZ141" s="20"/>
      <x:c r="QA141" s="20"/>
      <x:c r="QB141" s="20"/>
      <x:c r="QC141" s="20"/>
      <x:c r="QD141" s="20"/>
      <x:c r="QE141" s="20"/>
      <x:c r="QF141" s="20"/>
      <x:c r="QG141" s="20"/>
      <x:c r="QH141" s="20"/>
      <x:c r="QI141" s="20"/>
      <x:c r="QJ141" s="20"/>
      <x:c r="QK141" s="20"/>
      <x:c r="QL141" s="20"/>
      <x:c r="QM141" s="20"/>
      <x:c r="QN141" s="20"/>
      <x:c r="QO141" s="20"/>
      <x:c r="QP141" s="20"/>
      <x:c r="QQ141" s="20"/>
      <x:c r="QR141" s="20"/>
      <x:c r="QS141" s="20"/>
      <x:c r="QT141" s="20"/>
      <x:c r="QU141" s="20"/>
      <x:c r="QV141" s="20"/>
      <x:c r="QW141" s="20"/>
      <x:c r="QX141" s="20"/>
      <x:c r="QY141" s="20"/>
      <x:c r="QZ141" s="20"/>
      <x:c r="RA141" s="20"/>
      <x:c r="RB141" s="20"/>
      <x:c r="RC141" s="20"/>
      <x:c r="RD141" s="20"/>
      <x:c r="RE141" s="20"/>
      <x:c r="RF141" s="20"/>
      <x:c r="RG141" s="20"/>
      <x:c r="RH141" s="20"/>
      <x:c r="RI141" s="20"/>
      <x:c r="RJ141" s="20"/>
      <x:c r="RK141" s="20"/>
      <x:c r="RL141" s="20"/>
      <x:c r="RM141" s="20"/>
      <x:c r="RN141" s="20"/>
      <x:c r="RO141" s="20"/>
      <x:c r="RP141" s="20"/>
      <x:c r="RQ141" s="20"/>
      <x:c r="RR141" s="20"/>
      <x:c r="RS141" s="20"/>
      <x:c r="RT141" s="20"/>
      <x:c r="RU141" s="20"/>
      <x:c r="RV141" s="20"/>
      <x:c r="RW141" s="20"/>
      <x:c r="RX141" s="20"/>
      <x:c r="RY141" s="20"/>
      <x:c r="RZ141" s="20"/>
      <x:c r="SA141" s="20"/>
      <x:c r="SB141" s="20"/>
      <x:c r="SC141" s="20"/>
      <x:c r="SD141" s="20"/>
      <x:c r="SE141" s="20"/>
      <x:c r="SF141" s="20"/>
      <x:c r="SG141" s="20"/>
      <x:c r="SH141" s="20"/>
      <x:c r="SI141" s="20"/>
      <x:c r="SJ141" s="20"/>
      <x:c r="SK141" s="20"/>
      <x:c r="SL141" s="20"/>
      <x:c r="SM141" s="20"/>
      <x:c r="SN141" s="20"/>
      <x:c r="SO141" s="20"/>
      <x:c r="SP141" s="20"/>
      <x:c r="SQ141" s="20"/>
      <x:c r="SR141" s="20"/>
      <x:c r="SS141" s="20"/>
      <x:c r="ST141" s="20"/>
      <x:c r="SU141" s="20"/>
      <x:c r="SV141" s="20"/>
      <x:c r="SW141" s="20"/>
      <x:c r="SX141" s="20"/>
      <x:c r="SY141" s="20"/>
      <x:c r="SZ141" s="20"/>
      <x:c r="TA141" s="20"/>
      <x:c r="TB141" s="20"/>
      <x:c r="TC141" s="20"/>
      <x:c r="TD141" s="20"/>
      <x:c r="TE141" s="20"/>
      <x:c r="TF141" s="20"/>
      <x:c r="TG141" s="20"/>
      <x:c r="TH141" s="20"/>
      <x:c r="TI141" s="20"/>
      <x:c r="TJ141" s="20"/>
      <x:c r="TK141" s="20"/>
      <x:c r="TL141" s="20"/>
      <x:c r="TM141" s="20"/>
      <x:c r="TN141" s="20"/>
      <x:c r="TO141" s="20"/>
      <x:c r="TP141" s="20"/>
      <x:c r="TQ141" s="20"/>
      <x:c r="TR141" s="20"/>
      <x:c r="TS141" s="20"/>
      <x:c r="TT141" s="20"/>
      <x:c r="TU141" s="20"/>
      <x:c r="TV141" s="20"/>
      <x:c r="TW141" s="20"/>
      <x:c r="TX141" s="20"/>
      <x:c r="TY141" s="20"/>
      <x:c r="TZ141" s="20"/>
      <x:c r="UA141" s="20"/>
      <x:c r="UB141" s="20"/>
      <x:c r="UC141" s="20"/>
      <x:c r="UD141" s="20"/>
      <x:c r="UE141" s="20"/>
      <x:c r="UF141" s="20"/>
      <x:c r="UG141" s="20"/>
      <x:c r="UH141" s="20"/>
      <x:c r="UI141" s="20"/>
      <x:c r="UJ141" s="20"/>
      <x:c r="UK141" s="20"/>
      <x:c r="UL141" s="20"/>
      <x:c r="UM141" s="20"/>
      <x:c r="UN141" s="20"/>
      <x:c r="UO141" s="20"/>
      <x:c r="UP141" s="20"/>
      <x:c r="UQ141" s="20"/>
      <x:c r="UR141" s="20"/>
      <x:c r="US141" s="20"/>
      <x:c r="UT141" s="20"/>
      <x:c r="UU141" s="20"/>
      <x:c r="UV141" s="20"/>
      <x:c r="UW141" s="20"/>
      <x:c r="UX141" s="20"/>
      <x:c r="UY141" s="20"/>
      <x:c r="UZ141" s="20"/>
      <x:c r="VA141" s="20"/>
      <x:c r="VB141" s="20"/>
      <x:c r="VC141" s="20"/>
      <x:c r="VD141" s="20"/>
      <x:c r="VE141" s="20"/>
      <x:c r="VF141" s="20"/>
      <x:c r="VG141" s="20"/>
      <x:c r="VH141" s="20"/>
      <x:c r="VI141" s="20"/>
      <x:c r="VJ141" s="20"/>
      <x:c r="VK141" s="20"/>
      <x:c r="VL141" s="20"/>
      <x:c r="VM141" s="20"/>
      <x:c r="VN141" s="20"/>
      <x:c r="VO141" s="20"/>
      <x:c r="VP141" s="20"/>
      <x:c r="VQ141" s="20"/>
      <x:c r="VR141" s="20"/>
      <x:c r="VS141" s="20"/>
      <x:c r="VT141" s="20"/>
      <x:c r="VU141" s="20"/>
      <x:c r="VV141" s="20"/>
      <x:c r="VW141" s="20"/>
      <x:c r="VX141" s="20"/>
      <x:c r="VY141" s="20"/>
      <x:c r="VZ141" s="20"/>
      <x:c r="WA141" s="20"/>
      <x:c r="WB141" s="20"/>
      <x:c r="WC141" s="20"/>
      <x:c r="WD141" s="20"/>
      <x:c r="WE141" s="20"/>
      <x:c r="WF141" s="20"/>
      <x:c r="WG141" s="20"/>
      <x:c r="WH141" s="20"/>
      <x:c r="WI141" s="20"/>
      <x:c r="WJ141" s="20"/>
      <x:c r="WK141" s="20"/>
      <x:c r="WL141" s="20"/>
      <x:c r="WM141" s="20"/>
      <x:c r="WN141" s="20"/>
      <x:c r="WO141" s="20"/>
      <x:c r="WP141" s="20"/>
      <x:c r="WQ141" s="20"/>
      <x:c r="WR141" s="20"/>
      <x:c r="WS141" s="20"/>
      <x:c r="WT141" s="20"/>
      <x:c r="WU141" s="20"/>
      <x:c r="WV141" s="20"/>
      <x:c r="WW141" s="20"/>
      <x:c r="WX141" s="20"/>
      <x:c r="WY141" s="20"/>
      <x:c r="WZ141" s="20"/>
      <x:c r="XA141" s="20"/>
      <x:c r="XB141" s="20"/>
      <x:c r="XC141" s="20"/>
      <x:c r="XD141" s="20"/>
      <x:c r="XE141" s="20"/>
      <x:c r="XF141" s="20"/>
      <x:c r="XG141" s="20"/>
      <x:c r="XH141" s="20"/>
      <x:c r="XI141" s="20"/>
      <x:c r="XJ141" s="20"/>
      <x:c r="XK141" s="20"/>
      <x:c r="XL141" s="20"/>
      <x:c r="XM141" s="20"/>
      <x:c r="XN141" s="20"/>
      <x:c r="XO141" s="20"/>
      <x:c r="XP141" s="20"/>
    </x:row>
    <x:row r="142" spans="83:640" x14ac:dyDescent="0.2">
      <x:c r="CE142" s="20"/>
      <x:c r="CF142" s="20"/>
      <x:c r="CG142" s="20"/>
      <x:c r="CH142" s="20"/>
      <x:c r="CI142" s="20"/>
      <x:c r="CJ142" s="20"/>
      <x:c r="CK142" s="20"/>
      <x:c r="CL142" s="20"/>
      <x:c r="CM142" s="20"/>
      <x:c r="CN142" s="20"/>
      <x:c r="CO142" s="20"/>
      <x:c r="CP142" s="20"/>
      <x:c r="CQ142" s="20"/>
      <x:c r="CR142" s="20"/>
      <x:c r="CS142" s="20"/>
      <x:c r="CT142" s="20"/>
      <x:c r="CU142" s="20"/>
      <x:c r="CV142" s="20"/>
      <x:c r="CW142" s="20"/>
      <x:c r="CX142" s="20"/>
      <x:c r="CY142" s="20"/>
      <x:c r="CZ142" s="20"/>
      <x:c r="DA142" s="20"/>
      <x:c r="DB142" s="20"/>
      <x:c r="DC142" s="20"/>
      <x:c r="DD142" s="20"/>
      <x:c r="DE142" s="20"/>
      <x:c r="DF142" s="20"/>
      <x:c r="DG142" s="20"/>
      <x:c r="DH142" s="20"/>
      <x:c r="DI142" s="20"/>
      <x:c r="DJ142" s="20"/>
      <x:c r="DK142" s="20"/>
      <x:c r="DL142" s="20"/>
      <x:c r="DM142" s="20"/>
      <x:c r="DN142" s="20"/>
      <x:c r="DO142" s="20"/>
      <x:c r="DP142" s="20"/>
      <x:c r="DQ142" s="20"/>
      <x:c r="DR142" s="20"/>
      <x:c r="DS142" s="20"/>
      <x:c r="DT142" s="20"/>
      <x:c r="DU142" s="20"/>
      <x:c r="DV142" s="20"/>
      <x:c r="DW142" s="20"/>
      <x:c r="DX142" s="20"/>
      <x:c r="DY142" s="20"/>
      <x:c r="DZ142" s="20"/>
      <x:c r="EA142" s="20"/>
      <x:c r="EB142" s="20"/>
      <x:c r="EC142" s="20"/>
      <x:c r="ED142" s="20"/>
      <x:c r="EE142" s="20"/>
      <x:c r="EF142" s="20"/>
      <x:c r="EG142" s="20"/>
      <x:c r="EH142" s="20"/>
      <x:c r="EI142" s="20"/>
      <x:c r="EJ142" s="20"/>
      <x:c r="EK142" s="20"/>
      <x:c r="EL142" s="20"/>
      <x:c r="EM142" s="20"/>
      <x:c r="EN142" s="20"/>
      <x:c r="EO142" s="20"/>
      <x:c r="EP142" s="20"/>
      <x:c r="EQ142" s="20"/>
      <x:c r="ER142" s="20"/>
      <x:c r="ES142" s="20"/>
      <x:c r="ET142" s="20"/>
      <x:c r="EU142" s="20"/>
      <x:c r="EV142" s="20"/>
      <x:c r="EW142" s="20"/>
      <x:c r="EX142" s="20"/>
      <x:c r="EY142" s="20"/>
      <x:c r="EZ142" s="20"/>
      <x:c r="FA142" s="20"/>
      <x:c r="FB142" s="20"/>
      <x:c r="FC142" s="20"/>
      <x:c r="FD142" s="20"/>
      <x:c r="FE142" s="20"/>
      <x:c r="FF142" s="20"/>
      <x:c r="FG142" s="20"/>
      <x:c r="FH142" s="20"/>
      <x:c r="FI142" s="20"/>
      <x:c r="FJ142" s="20"/>
      <x:c r="FK142" s="20"/>
      <x:c r="FL142" s="20"/>
      <x:c r="FM142" s="20"/>
      <x:c r="FN142" s="20"/>
      <x:c r="FO142" s="20"/>
      <x:c r="FP142" s="20"/>
      <x:c r="FQ142" s="20"/>
      <x:c r="FR142" s="20"/>
      <x:c r="FS142" s="20"/>
      <x:c r="FT142" s="20"/>
      <x:c r="FU142" s="20"/>
      <x:c r="FV142" s="20"/>
      <x:c r="FW142" s="20"/>
      <x:c r="FX142" s="20"/>
      <x:c r="FY142" s="20"/>
      <x:c r="FZ142" s="20"/>
      <x:c r="GA142" s="20"/>
      <x:c r="GB142" s="20"/>
      <x:c r="GC142" s="20"/>
      <x:c r="GD142" s="20"/>
      <x:c r="GE142" s="20"/>
      <x:c r="GF142" s="20"/>
      <x:c r="GG142" s="20"/>
      <x:c r="GH142" s="20"/>
      <x:c r="GI142" s="20"/>
      <x:c r="GJ142" s="20"/>
      <x:c r="GK142" s="20"/>
      <x:c r="GL142" s="20"/>
      <x:c r="GM142" s="20"/>
      <x:c r="GN142" s="20"/>
      <x:c r="GO142" s="20"/>
      <x:c r="GP142" s="20"/>
      <x:c r="GQ142" s="20"/>
      <x:c r="GR142" s="20"/>
      <x:c r="GS142" s="20"/>
      <x:c r="GT142" s="20"/>
      <x:c r="GU142" s="20"/>
      <x:c r="GV142" s="20"/>
      <x:c r="GW142" s="20"/>
      <x:c r="GX142" s="20"/>
      <x:c r="GY142" s="20"/>
      <x:c r="GZ142" s="20"/>
      <x:c r="HA142" s="20"/>
      <x:c r="HB142" s="20"/>
      <x:c r="HC142" s="20"/>
      <x:c r="HD142" s="20"/>
      <x:c r="HE142" s="20"/>
      <x:c r="HF142" s="20"/>
      <x:c r="HG142" s="20"/>
      <x:c r="HH142" s="20"/>
      <x:c r="HI142" s="20"/>
      <x:c r="HJ142" s="20"/>
      <x:c r="HK142" s="20"/>
      <x:c r="HL142" s="20"/>
      <x:c r="HM142" s="20"/>
      <x:c r="HN142" s="20"/>
      <x:c r="HO142" s="20"/>
      <x:c r="HP142" s="20"/>
      <x:c r="HQ142" s="20"/>
      <x:c r="HR142" s="20"/>
      <x:c r="HS142" s="20"/>
      <x:c r="HT142" s="20"/>
      <x:c r="HU142" s="20"/>
      <x:c r="HV142" s="20"/>
      <x:c r="HW142" s="20"/>
      <x:c r="HX142" s="20"/>
      <x:c r="HY142" s="20"/>
      <x:c r="HZ142" s="20"/>
      <x:c r="IA142" s="20"/>
      <x:c r="IB142" s="20"/>
      <x:c r="IC142" s="20"/>
      <x:c r="ID142" s="20"/>
      <x:c r="IE142" s="20"/>
      <x:c r="IF142" s="20"/>
      <x:c r="IG142" s="20"/>
      <x:c r="IH142" s="20"/>
      <x:c r="II142" s="20"/>
      <x:c r="IJ142" s="20"/>
      <x:c r="IK142" s="20"/>
      <x:c r="IL142" s="20"/>
      <x:c r="IM142" s="20"/>
      <x:c r="IN142" s="20"/>
      <x:c r="IO142" s="20"/>
      <x:c r="IP142" s="20"/>
      <x:c r="IQ142" s="20"/>
      <x:c r="IR142" s="20"/>
      <x:c r="IS142" s="20"/>
      <x:c r="IT142" s="20"/>
      <x:c r="IU142" s="20"/>
      <x:c r="IV142" s="20"/>
      <x:c r="IW142" s="20"/>
      <x:c r="IX142" s="20"/>
      <x:c r="IY142" s="20"/>
      <x:c r="IZ142" s="20"/>
      <x:c r="JA142" s="20"/>
      <x:c r="JB142" s="20"/>
      <x:c r="JC142" s="20"/>
      <x:c r="JD142" s="20"/>
      <x:c r="JE142" s="20"/>
      <x:c r="JF142" s="20"/>
      <x:c r="JG142" s="20"/>
      <x:c r="JH142" s="20"/>
      <x:c r="JI142" s="20"/>
      <x:c r="JJ142" s="20"/>
      <x:c r="JK142" s="20"/>
      <x:c r="JL142" s="20"/>
      <x:c r="JM142" s="20"/>
      <x:c r="JN142" s="20"/>
      <x:c r="JO142" s="20"/>
      <x:c r="JP142" s="20"/>
      <x:c r="JQ142" s="20"/>
      <x:c r="JR142" s="20"/>
      <x:c r="JS142" s="20"/>
      <x:c r="JT142" s="20"/>
      <x:c r="JU142" s="20"/>
      <x:c r="JV142" s="20"/>
      <x:c r="JW142" s="20"/>
      <x:c r="JX142" s="20"/>
      <x:c r="JY142" s="20"/>
      <x:c r="JZ142" s="20"/>
      <x:c r="KA142" s="20"/>
      <x:c r="KB142" s="20"/>
      <x:c r="KC142" s="20"/>
      <x:c r="KD142" s="20"/>
      <x:c r="KE142" s="20"/>
      <x:c r="KF142" s="20"/>
      <x:c r="KG142" s="20"/>
      <x:c r="KH142" s="20"/>
      <x:c r="KI142" s="20"/>
      <x:c r="KJ142" s="20"/>
      <x:c r="KK142" s="20"/>
      <x:c r="KL142" s="20"/>
      <x:c r="KM142" s="20"/>
      <x:c r="KN142" s="20"/>
      <x:c r="KO142" s="20"/>
      <x:c r="KP142" s="20"/>
      <x:c r="KQ142" s="20"/>
      <x:c r="KR142" s="20"/>
      <x:c r="KS142" s="20"/>
      <x:c r="KT142" s="20"/>
      <x:c r="KU142" s="20"/>
      <x:c r="KV142" s="20"/>
      <x:c r="KW142" s="20"/>
      <x:c r="KX142" s="20"/>
      <x:c r="KY142" s="20"/>
      <x:c r="KZ142" s="20"/>
      <x:c r="LA142" s="20"/>
      <x:c r="LB142" s="20"/>
      <x:c r="LC142" s="20"/>
      <x:c r="LD142" s="20"/>
      <x:c r="LE142" s="20"/>
      <x:c r="LF142" s="20"/>
      <x:c r="LG142" s="20"/>
      <x:c r="LH142" s="20"/>
      <x:c r="LI142" s="20"/>
      <x:c r="LJ142" s="20"/>
      <x:c r="LK142" s="20"/>
      <x:c r="LL142" s="20"/>
      <x:c r="LM142" s="20"/>
      <x:c r="LN142" s="20"/>
      <x:c r="LO142" s="20"/>
      <x:c r="LP142" s="20"/>
      <x:c r="LQ142" s="20"/>
      <x:c r="LR142" s="20"/>
      <x:c r="LS142" s="20"/>
      <x:c r="LT142" s="20"/>
      <x:c r="LU142" s="20"/>
      <x:c r="LV142" s="20"/>
      <x:c r="LW142" s="20"/>
      <x:c r="LX142" s="20"/>
      <x:c r="LY142" s="20"/>
      <x:c r="LZ142" s="20"/>
      <x:c r="MA142" s="20"/>
      <x:c r="MB142" s="20"/>
      <x:c r="MC142" s="20"/>
      <x:c r="MD142" s="20"/>
      <x:c r="ME142" s="20"/>
      <x:c r="MF142" s="20"/>
      <x:c r="MG142" s="20"/>
      <x:c r="MH142" s="20"/>
      <x:c r="MI142" s="20"/>
      <x:c r="MJ142" s="20"/>
      <x:c r="MK142" s="20"/>
      <x:c r="ML142" s="20"/>
      <x:c r="MM142" s="20"/>
      <x:c r="MN142" s="20"/>
      <x:c r="MO142" s="20"/>
      <x:c r="MP142" s="20"/>
      <x:c r="MQ142" s="20"/>
      <x:c r="MR142" s="20"/>
      <x:c r="MS142" s="20"/>
      <x:c r="MT142" s="20"/>
      <x:c r="MU142" s="20"/>
      <x:c r="MV142" s="20"/>
      <x:c r="MW142" s="20"/>
      <x:c r="MX142" s="20"/>
      <x:c r="MY142" s="20"/>
      <x:c r="MZ142" s="20"/>
      <x:c r="NA142" s="20"/>
      <x:c r="NB142" s="20"/>
      <x:c r="NC142" s="20"/>
      <x:c r="ND142" s="20"/>
      <x:c r="NE142" s="20"/>
      <x:c r="NF142" s="20"/>
      <x:c r="NG142" s="20"/>
      <x:c r="NH142" s="20"/>
      <x:c r="NI142" s="20"/>
      <x:c r="NJ142" s="20"/>
      <x:c r="NK142" s="20"/>
      <x:c r="NL142" s="20"/>
      <x:c r="NM142" s="20"/>
      <x:c r="NN142" s="20"/>
      <x:c r="NO142" s="20"/>
      <x:c r="NP142" s="20"/>
      <x:c r="NQ142" s="20"/>
      <x:c r="NR142" s="20"/>
      <x:c r="NS142" s="20"/>
      <x:c r="NT142" s="20"/>
      <x:c r="NU142" s="20"/>
      <x:c r="NV142" s="20"/>
      <x:c r="NW142" s="20"/>
      <x:c r="NX142" s="20"/>
      <x:c r="NY142" s="20"/>
      <x:c r="NZ142" s="20"/>
      <x:c r="OA142" s="20"/>
      <x:c r="OB142" s="20"/>
      <x:c r="OC142" s="20"/>
      <x:c r="OD142" s="20"/>
      <x:c r="OE142" s="20"/>
      <x:c r="OF142" s="20"/>
      <x:c r="OG142" s="20"/>
      <x:c r="OH142" s="20"/>
      <x:c r="OI142" s="20"/>
      <x:c r="OJ142" s="20"/>
      <x:c r="OK142" s="20"/>
      <x:c r="OL142" s="20"/>
      <x:c r="OM142" s="20"/>
      <x:c r="ON142" s="20"/>
      <x:c r="OO142" s="20"/>
      <x:c r="OP142" s="20"/>
      <x:c r="OQ142" s="20"/>
      <x:c r="OR142" s="20"/>
      <x:c r="OS142" s="20"/>
      <x:c r="OT142" s="20"/>
      <x:c r="OU142" s="20"/>
      <x:c r="OV142" s="20"/>
      <x:c r="OW142" s="20"/>
      <x:c r="OX142" s="20"/>
      <x:c r="OY142" s="20"/>
      <x:c r="OZ142" s="20"/>
      <x:c r="PA142" s="20"/>
      <x:c r="PB142" s="20"/>
      <x:c r="PC142" s="20"/>
      <x:c r="PD142" s="20"/>
      <x:c r="PE142" s="20"/>
      <x:c r="PF142" s="20"/>
      <x:c r="PG142" s="20"/>
      <x:c r="PH142" s="20"/>
      <x:c r="PI142" s="20"/>
      <x:c r="PJ142" s="20"/>
      <x:c r="PK142" s="20"/>
      <x:c r="PL142" s="20"/>
      <x:c r="PM142" s="20"/>
      <x:c r="PN142" s="20"/>
      <x:c r="PO142" s="20"/>
      <x:c r="PP142" s="20"/>
      <x:c r="PQ142" s="20"/>
      <x:c r="PR142" s="20"/>
      <x:c r="PS142" s="20"/>
      <x:c r="PT142" s="20"/>
      <x:c r="PU142" s="20"/>
      <x:c r="PV142" s="20"/>
      <x:c r="PW142" s="20"/>
      <x:c r="PX142" s="20"/>
      <x:c r="PY142" s="20"/>
      <x:c r="PZ142" s="20"/>
      <x:c r="QA142" s="20"/>
      <x:c r="QB142" s="20"/>
      <x:c r="QC142" s="20"/>
      <x:c r="QD142" s="20"/>
      <x:c r="QE142" s="20"/>
      <x:c r="QF142" s="20"/>
      <x:c r="QG142" s="20"/>
      <x:c r="QH142" s="20"/>
      <x:c r="QI142" s="20"/>
      <x:c r="QJ142" s="20"/>
      <x:c r="QK142" s="20"/>
      <x:c r="QL142" s="20"/>
      <x:c r="QM142" s="20"/>
      <x:c r="QN142" s="20"/>
      <x:c r="QO142" s="20"/>
      <x:c r="QP142" s="20"/>
      <x:c r="QQ142" s="20"/>
      <x:c r="QR142" s="20"/>
      <x:c r="QS142" s="20"/>
      <x:c r="QT142" s="20"/>
      <x:c r="QU142" s="20"/>
      <x:c r="QV142" s="20"/>
      <x:c r="QW142" s="20"/>
      <x:c r="QX142" s="20"/>
      <x:c r="QY142" s="20"/>
      <x:c r="QZ142" s="20"/>
      <x:c r="RA142" s="20"/>
      <x:c r="RB142" s="20"/>
      <x:c r="RC142" s="20"/>
      <x:c r="RD142" s="20"/>
      <x:c r="RE142" s="20"/>
      <x:c r="RF142" s="20"/>
      <x:c r="RG142" s="20"/>
      <x:c r="RH142" s="20"/>
      <x:c r="RI142" s="20"/>
      <x:c r="RJ142" s="20"/>
      <x:c r="RK142" s="20"/>
      <x:c r="RL142" s="20"/>
      <x:c r="RM142" s="20"/>
      <x:c r="RN142" s="20"/>
      <x:c r="RO142" s="20"/>
      <x:c r="RP142" s="20"/>
      <x:c r="RQ142" s="20"/>
      <x:c r="RR142" s="20"/>
      <x:c r="RS142" s="20"/>
      <x:c r="RT142" s="20"/>
      <x:c r="RU142" s="20"/>
      <x:c r="RV142" s="20"/>
      <x:c r="RW142" s="20"/>
      <x:c r="RX142" s="20"/>
      <x:c r="RY142" s="20"/>
      <x:c r="RZ142" s="20"/>
      <x:c r="SA142" s="20"/>
      <x:c r="SB142" s="20"/>
      <x:c r="SC142" s="20"/>
      <x:c r="SD142" s="20"/>
      <x:c r="SE142" s="20"/>
      <x:c r="SF142" s="20"/>
      <x:c r="SG142" s="20"/>
      <x:c r="SH142" s="20"/>
      <x:c r="SI142" s="20"/>
      <x:c r="SJ142" s="20"/>
      <x:c r="SK142" s="20"/>
      <x:c r="SL142" s="20"/>
      <x:c r="SM142" s="20"/>
      <x:c r="SN142" s="20"/>
      <x:c r="SO142" s="20"/>
      <x:c r="SP142" s="20"/>
      <x:c r="SQ142" s="20"/>
      <x:c r="SR142" s="20"/>
      <x:c r="SS142" s="20"/>
      <x:c r="ST142" s="20"/>
      <x:c r="SU142" s="20"/>
      <x:c r="SV142" s="20"/>
      <x:c r="SW142" s="20"/>
      <x:c r="SX142" s="20"/>
      <x:c r="SY142" s="20"/>
      <x:c r="SZ142" s="20"/>
      <x:c r="TA142" s="20"/>
      <x:c r="TB142" s="20"/>
      <x:c r="TC142" s="20"/>
      <x:c r="TD142" s="20"/>
      <x:c r="TE142" s="20"/>
      <x:c r="TF142" s="20"/>
      <x:c r="TG142" s="20"/>
      <x:c r="TH142" s="20"/>
      <x:c r="TI142" s="20"/>
      <x:c r="TJ142" s="20"/>
      <x:c r="TK142" s="20"/>
      <x:c r="TL142" s="20"/>
      <x:c r="TM142" s="20"/>
      <x:c r="TN142" s="20"/>
      <x:c r="TO142" s="20"/>
      <x:c r="TP142" s="20"/>
      <x:c r="TQ142" s="20"/>
      <x:c r="TR142" s="20"/>
      <x:c r="TS142" s="20"/>
      <x:c r="TT142" s="20"/>
      <x:c r="TU142" s="20"/>
      <x:c r="TV142" s="20"/>
      <x:c r="TW142" s="20"/>
      <x:c r="TX142" s="20"/>
      <x:c r="TY142" s="20"/>
      <x:c r="TZ142" s="20"/>
      <x:c r="UA142" s="20"/>
      <x:c r="UB142" s="20"/>
      <x:c r="UC142" s="20"/>
      <x:c r="UD142" s="20"/>
      <x:c r="UE142" s="20"/>
      <x:c r="UF142" s="20"/>
      <x:c r="UG142" s="20"/>
      <x:c r="UH142" s="20"/>
      <x:c r="UI142" s="20"/>
      <x:c r="UJ142" s="20"/>
      <x:c r="UK142" s="20"/>
      <x:c r="UL142" s="20"/>
      <x:c r="UM142" s="20"/>
      <x:c r="UN142" s="20"/>
      <x:c r="UO142" s="20"/>
      <x:c r="UP142" s="20"/>
      <x:c r="UQ142" s="20"/>
      <x:c r="UR142" s="20"/>
      <x:c r="US142" s="20"/>
      <x:c r="UT142" s="20"/>
      <x:c r="UU142" s="20"/>
      <x:c r="UV142" s="20"/>
      <x:c r="UW142" s="20"/>
      <x:c r="UX142" s="20"/>
      <x:c r="UY142" s="20"/>
      <x:c r="UZ142" s="20"/>
      <x:c r="VA142" s="20"/>
      <x:c r="VB142" s="20"/>
      <x:c r="VC142" s="20"/>
      <x:c r="VD142" s="20"/>
      <x:c r="VE142" s="20"/>
      <x:c r="VF142" s="20"/>
      <x:c r="VG142" s="20"/>
      <x:c r="VH142" s="20"/>
      <x:c r="VI142" s="20"/>
      <x:c r="VJ142" s="20"/>
      <x:c r="VK142" s="20"/>
      <x:c r="VL142" s="20"/>
      <x:c r="VM142" s="20"/>
      <x:c r="VN142" s="20"/>
      <x:c r="VO142" s="20"/>
      <x:c r="VP142" s="20"/>
      <x:c r="VQ142" s="20"/>
      <x:c r="VR142" s="20"/>
      <x:c r="VS142" s="20"/>
      <x:c r="VT142" s="20"/>
      <x:c r="VU142" s="20"/>
      <x:c r="VV142" s="20"/>
      <x:c r="VW142" s="20"/>
      <x:c r="VX142" s="20"/>
      <x:c r="VY142" s="20"/>
      <x:c r="VZ142" s="20"/>
      <x:c r="WA142" s="20"/>
      <x:c r="WB142" s="20"/>
      <x:c r="WC142" s="20"/>
      <x:c r="WD142" s="20"/>
      <x:c r="WE142" s="20"/>
      <x:c r="WF142" s="20"/>
      <x:c r="WG142" s="20"/>
      <x:c r="WH142" s="20"/>
      <x:c r="WI142" s="20"/>
      <x:c r="WJ142" s="20"/>
      <x:c r="WK142" s="20"/>
      <x:c r="WL142" s="20"/>
      <x:c r="WM142" s="20"/>
      <x:c r="WN142" s="20"/>
      <x:c r="WO142" s="20"/>
      <x:c r="WP142" s="20"/>
      <x:c r="WQ142" s="20"/>
      <x:c r="WR142" s="20"/>
      <x:c r="WS142" s="20"/>
      <x:c r="WT142" s="20"/>
      <x:c r="WU142" s="20"/>
      <x:c r="WV142" s="20"/>
      <x:c r="WW142" s="20"/>
      <x:c r="WX142" s="20"/>
      <x:c r="WY142" s="20"/>
      <x:c r="WZ142" s="20"/>
      <x:c r="XA142" s="20"/>
      <x:c r="XB142" s="20"/>
      <x:c r="XC142" s="20"/>
      <x:c r="XD142" s="20"/>
      <x:c r="XE142" s="20"/>
      <x:c r="XF142" s="20"/>
      <x:c r="XG142" s="20"/>
      <x:c r="XH142" s="20"/>
      <x:c r="XI142" s="20"/>
      <x:c r="XJ142" s="20"/>
      <x:c r="XK142" s="20"/>
      <x:c r="XL142" s="20"/>
      <x:c r="XM142" s="20"/>
      <x:c r="XN142" s="20"/>
      <x:c r="XO142" s="20"/>
      <x:c r="XP142" s="20"/>
    </x:row>
    <x:row r="143" spans="83:640" x14ac:dyDescent="0.2">
      <x:c r="CE143" s="20"/>
      <x:c r="CF143" s="20"/>
      <x:c r="CG143" s="20"/>
      <x:c r="CH143" s="20"/>
      <x:c r="CI143" s="20"/>
      <x:c r="CJ143" s="20"/>
      <x:c r="CK143" s="20"/>
      <x:c r="CL143" s="20"/>
      <x:c r="CM143" s="20"/>
      <x:c r="CN143" s="20"/>
      <x:c r="CO143" s="20"/>
      <x:c r="CP143" s="20"/>
      <x:c r="CQ143" s="20"/>
      <x:c r="CR143" s="20"/>
      <x:c r="CS143" s="20"/>
      <x:c r="CT143" s="20"/>
      <x:c r="CU143" s="20"/>
      <x:c r="CV143" s="20"/>
      <x:c r="CW143" s="20"/>
      <x:c r="CX143" s="20"/>
      <x:c r="CY143" s="20"/>
      <x:c r="CZ143" s="20"/>
      <x:c r="DA143" s="20"/>
      <x:c r="DB143" s="20"/>
      <x:c r="DC143" s="20"/>
      <x:c r="DD143" s="20"/>
      <x:c r="DE143" s="20"/>
      <x:c r="DF143" s="20"/>
      <x:c r="DG143" s="20"/>
      <x:c r="DH143" s="20"/>
      <x:c r="DI143" s="20"/>
      <x:c r="DJ143" s="20"/>
      <x:c r="DK143" s="20"/>
      <x:c r="DL143" s="20"/>
      <x:c r="DM143" s="20"/>
      <x:c r="DN143" s="20"/>
      <x:c r="DO143" s="20"/>
      <x:c r="DP143" s="20"/>
      <x:c r="DQ143" s="20"/>
      <x:c r="DR143" s="20"/>
      <x:c r="DS143" s="20"/>
      <x:c r="DT143" s="20"/>
      <x:c r="DU143" s="20"/>
      <x:c r="DV143" s="20"/>
      <x:c r="DW143" s="20"/>
      <x:c r="DX143" s="20"/>
      <x:c r="DY143" s="20"/>
      <x:c r="DZ143" s="20"/>
      <x:c r="EA143" s="20"/>
      <x:c r="EB143" s="20"/>
      <x:c r="EC143" s="20"/>
      <x:c r="ED143" s="20"/>
      <x:c r="EE143" s="20"/>
      <x:c r="EF143" s="20"/>
      <x:c r="EG143" s="20"/>
      <x:c r="EH143" s="20"/>
      <x:c r="EI143" s="20"/>
      <x:c r="EJ143" s="20"/>
      <x:c r="EK143" s="20"/>
      <x:c r="EL143" s="20"/>
      <x:c r="EM143" s="20"/>
      <x:c r="EN143" s="20"/>
      <x:c r="EO143" s="20"/>
      <x:c r="EP143" s="20"/>
      <x:c r="EQ143" s="20"/>
      <x:c r="ER143" s="20"/>
      <x:c r="ES143" s="20"/>
      <x:c r="ET143" s="20"/>
      <x:c r="EU143" s="20"/>
      <x:c r="EV143" s="20"/>
      <x:c r="EW143" s="20"/>
      <x:c r="EX143" s="20"/>
      <x:c r="EY143" s="20"/>
      <x:c r="EZ143" s="20"/>
      <x:c r="FA143" s="20"/>
      <x:c r="FB143" s="20"/>
      <x:c r="FC143" s="20"/>
      <x:c r="FD143" s="20"/>
      <x:c r="FE143" s="20"/>
      <x:c r="FF143" s="20"/>
      <x:c r="FG143" s="20"/>
      <x:c r="FH143" s="20"/>
      <x:c r="FI143" s="20"/>
      <x:c r="FJ143" s="20"/>
      <x:c r="FK143" s="20"/>
      <x:c r="FL143" s="20"/>
      <x:c r="FM143" s="20"/>
      <x:c r="FN143" s="20"/>
      <x:c r="FO143" s="20"/>
      <x:c r="FP143" s="20"/>
      <x:c r="FQ143" s="20"/>
      <x:c r="FR143" s="20"/>
      <x:c r="FS143" s="20"/>
      <x:c r="FT143" s="20"/>
      <x:c r="FU143" s="20"/>
      <x:c r="FV143" s="20"/>
      <x:c r="FW143" s="20"/>
      <x:c r="FX143" s="20"/>
      <x:c r="FY143" s="20"/>
      <x:c r="FZ143" s="20"/>
      <x:c r="GA143" s="20"/>
      <x:c r="GB143" s="20"/>
      <x:c r="GC143" s="20"/>
      <x:c r="GD143" s="20"/>
      <x:c r="GE143" s="20"/>
      <x:c r="GF143" s="20"/>
      <x:c r="GG143" s="20"/>
      <x:c r="GH143" s="20"/>
      <x:c r="GI143" s="20"/>
      <x:c r="GJ143" s="20"/>
      <x:c r="GK143" s="20"/>
      <x:c r="GL143" s="20"/>
      <x:c r="GM143" s="20"/>
      <x:c r="GN143" s="20"/>
      <x:c r="GO143" s="20"/>
      <x:c r="GP143" s="20"/>
      <x:c r="GQ143" s="20"/>
      <x:c r="GR143" s="20"/>
      <x:c r="GS143" s="20"/>
      <x:c r="GT143" s="20"/>
      <x:c r="GU143" s="20"/>
      <x:c r="GV143" s="20"/>
      <x:c r="GW143" s="20"/>
      <x:c r="GX143" s="20"/>
      <x:c r="GY143" s="20"/>
      <x:c r="GZ143" s="20"/>
      <x:c r="HA143" s="20"/>
      <x:c r="HB143" s="20"/>
      <x:c r="HC143" s="20"/>
      <x:c r="HD143" s="20"/>
      <x:c r="HE143" s="20"/>
      <x:c r="HF143" s="20"/>
      <x:c r="HG143" s="20"/>
      <x:c r="HH143" s="20"/>
      <x:c r="HI143" s="20"/>
      <x:c r="HJ143" s="20"/>
      <x:c r="HK143" s="20"/>
      <x:c r="HL143" s="20"/>
      <x:c r="HM143" s="20"/>
      <x:c r="HN143" s="20"/>
      <x:c r="HO143" s="20"/>
      <x:c r="HP143" s="20"/>
      <x:c r="HQ143" s="20"/>
      <x:c r="HR143" s="20"/>
      <x:c r="HS143" s="20"/>
      <x:c r="HT143" s="20"/>
      <x:c r="HU143" s="20"/>
      <x:c r="HV143" s="20"/>
      <x:c r="HW143" s="20"/>
      <x:c r="HX143" s="20"/>
      <x:c r="HY143" s="20"/>
      <x:c r="HZ143" s="20"/>
      <x:c r="IA143" s="20"/>
      <x:c r="IB143" s="20"/>
      <x:c r="IC143" s="20"/>
      <x:c r="ID143" s="20"/>
      <x:c r="IE143" s="20"/>
      <x:c r="IF143" s="20"/>
      <x:c r="IG143" s="20"/>
      <x:c r="IH143" s="20"/>
      <x:c r="II143" s="20"/>
      <x:c r="IJ143" s="20"/>
      <x:c r="IK143" s="20"/>
      <x:c r="IL143" s="20"/>
      <x:c r="IM143" s="20"/>
      <x:c r="IN143" s="20"/>
      <x:c r="IO143" s="20"/>
      <x:c r="IP143" s="20"/>
      <x:c r="IQ143" s="20"/>
      <x:c r="IR143" s="20"/>
      <x:c r="IS143" s="20"/>
      <x:c r="IT143" s="20"/>
      <x:c r="IU143" s="20"/>
      <x:c r="IV143" s="20"/>
      <x:c r="IW143" s="20"/>
      <x:c r="IX143" s="20"/>
      <x:c r="IY143" s="20"/>
      <x:c r="IZ143" s="20"/>
      <x:c r="JA143" s="20"/>
      <x:c r="JB143" s="20"/>
      <x:c r="JC143" s="20"/>
      <x:c r="JD143" s="20"/>
      <x:c r="JE143" s="20"/>
      <x:c r="JF143" s="20"/>
      <x:c r="JG143" s="20"/>
      <x:c r="JH143" s="20"/>
      <x:c r="JI143" s="20"/>
      <x:c r="JJ143" s="20"/>
      <x:c r="JK143" s="20"/>
      <x:c r="JL143" s="20"/>
      <x:c r="JM143" s="20"/>
      <x:c r="JN143" s="20"/>
      <x:c r="JO143" s="20"/>
      <x:c r="JP143" s="20"/>
      <x:c r="JQ143" s="20"/>
      <x:c r="JR143" s="20"/>
      <x:c r="JS143" s="20"/>
      <x:c r="JT143" s="20"/>
      <x:c r="JU143" s="20"/>
      <x:c r="JV143" s="20"/>
      <x:c r="JW143" s="20"/>
      <x:c r="JX143" s="20"/>
      <x:c r="JY143" s="20"/>
      <x:c r="JZ143" s="20"/>
      <x:c r="KA143" s="20"/>
      <x:c r="KB143" s="20"/>
      <x:c r="KC143" s="20"/>
      <x:c r="KD143" s="20"/>
      <x:c r="KE143" s="20"/>
      <x:c r="KF143" s="20"/>
      <x:c r="KG143" s="20"/>
      <x:c r="KH143" s="20"/>
      <x:c r="KI143" s="20"/>
      <x:c r="KJ143" s="20"/>
      <x:c r="KK143" s="20"/>
      <x:c r="KL143" s="20"/>
      <x:c r="KM143" s="20"/>
      <x:c r="KN143" s="20"/>
      <x:c r="KO143" s="20"/>
      <x:c r="KP143" s="20"/>
      <x:c r="KQ143" s="20"/>
      <x:c r="KR143" s="20"/>
      <x:c r="KS143" s="20"/>
      <x:c r="KT143" s="20"/>
      <x:c r="KU143" s="20"/>
      <x:c r="KV143" s="20"/>
      <x:c r="KW143" s="20"/>
      <x:c r="KX143" s="20"/>
      <x:c r="KY143" s="20"/>
      <x:c r="KZ143" s="20"/>
      <x:c r="LA143" s="20"/>
      <x:c r="LB143" s="20"/>
      <x:c r="LC143" s="20"/>
      <x:c r="LD143" s="20"/>
      <x:c r="LE143" s="20"/>
      <x:c r="LF143" s="20"/>
      <x:c r="LG143" s="20"/>
      <x:c r="LH143" s="20"/>
      <x:c r="LI143" s="20"/>
      <x:c r="LJ143" s="20"/>
      <x:c r="LK143" s="20"/>
      <x:c r="LL143" s="20"/>
      <x:c r="LM143" s="20"/>
      <x:c r="LN143" s="20"/>
      <x:c r="LO143" s="20"/>
      <x:c r="LP143" s="20"/>
      <x:c r="LQ143" s="20"/>
      <x:c r="LR143" s="20"/>
      <x:c r="LS143" s="20"/>
      <x:c r="LT143" s="20"/>
      <x:c r="LU143" s="20"/>
      <x:c r="LV143" s="20"/>
      <x:c r="LW143" s="20"/>
      <x:c r="LX143" s="20"/>
      <x:c r="LY143" s="20"/>
      <x:c r="LZ143" s="20"/>
      <x:c r="MA143" s="20"/>
      <x:c r="MB143" s="20"/>
      <x:c r="MC143" s="20"/>
      <x:c r="MD143" s="20"/>
      <x:c r="ME143" s="20"/>
      <x:c r="MF143" s="20"/>
      <x:c r="MG143" s="20"/>
      <x:c r="MH143" s="20"/>
      <x:c r="MI143" s="20"/>
      <x:c r="MJ143" s="20"/>
      <x:c r="MK143" s="20"/>
      <x:c r="ML143" s="20"/>
      <x:c r="MM143" s="20"/>
      <x:c r="MN143" s="20"/>
      <x:c r="MO143" s="20"/>
      <x:c r="MP143" s="20"/>
      <x:c r="MQ143" s="20"/>
      <x:c r="MR143" s="20"/>
      <x:c r="MS143" s="20"/>
      <x:c r="MT143" s="20"/>
      <x:c r="MU143" s="20"/>
      <x:c r="MV143" s="20"/>
      <x:c r="MW143" s="20"/>
      <x:c r="MX143" s="20"/>
      <x:c r="MY143" s="20"/>
      <x:c r="MZ143" s="20"/>
      <x:c r="NA143" s="20"/>
      <x:c r="NB143" s="20"/>
      <x:c r="NC143" s="20"/>
      <x:c r="ND143" s="20"/>
      <x:c r="NE143" s="20"/>
      <x:c r="NF143" s="20"/>
      <x:c r="NG143" s="20"/>
      <x:c r="NH143" s="20"/>
      <x:c r="NI143" s="20"/>
      <x:c r="NJ143" s="20"/>
      <x:c r="NK143" s="20"/>
      <x:c r="NL143" s="20"/>
      <x:c r="NM143" s="20"/>
      <x:c r="NN143" s="20"/>
      <x:c r="NO143" s="20"/>
      <x:c r="NP143" s="20"/>
      <x:c r="NQ143" s="20"/>
      <x:c r="NR143" s="20"/>
      <x:c r="NS143" s="20"/>
      <x:c r="NT143" s="20"/>
      <x:c r="NU143" s="20"/>
      <x:c r="NV143" s="20"/>
      <x:c r="NW143" s="20"/>
      <x:c r="NX143" s="20"/>
      <x:c r="NY143" s="20"/>
      <x:c r="NZ143" s="20"/>
      <x:c r="OA143" s="20"/>
      <x:c r="OB143" s="20"/>
      <x:c r="OC143" s="20"/>
      <x:c r="OD143" s="20"/>
      <x:c r="OE143" s="20"/>
      <x:c r="OF143" s="20"/>
      <x:c r="OG143" s="20"/>
      <x:c r="OH143" s="20"/>
      <x:c r="OI143" s="20"/>
      <x:c r="OJ143" s="20"/>
      <x:c r="OK143" s="20"/>
      <x:c r="OL143" s="20"/>
      <x:c r="OM143" s="20"/>
      <x:c r="ON143" s="20"/>
      <x:c r="OO143" s="20"/>
      <x:c r="OP143" s="20"/>
      <x:c r="OQ143" s="20"/>
      <x:c r="OR143" s="20"/>
      <x:c r="OS143" s="20"/>
      <x:c r="OT143" s="20"/>
      <x:c r="OU143" s="20"/>
      <x:c r="OV143" s="20"/>
      <x:c r="OW143" s="20"/>
      <x:c r="OX143" s="20"/>
      <x:c r="OY143" s="20"/>
      <x:c r="OZ143" s="20"/>
      <x:c r="PA143" s="20"/>
      <x:c r="PB143" s="20"/>
      <x:c r="PC143" s="20"/>
      <x:c r="PD143" s="20"/>
      <x:c r="PE143" s="20"/>
      <x:c r="PF143" s="20"/>
      <x:c r="PG143" s="20"/>
      <x:c r="PH143" s="20"/>
      <x:c r="PI143" s="20"/>
      <x:c r="PJ143" s="20"/>
      <x:c r="PK143" s="20"/>
      <x:c r="PL143" s="20"/>
      <x:c r="PM143" s="20"/>
      <x:c r="PN143" s="20"/>
      <x:c r="PO143" s="20"/>
      <x:c r="PP143" s="20"/>
      <x:c r="PQ143" s="20"/>
      <x:c r="PR143" s="20"/>
      <x:c r="PS143" s="20"/>
      <x:c r="PT143" s="20"/>
      <x:c r="PU143" s="20"/>
      <x:c r="PV143" s="20"/>
      <x:c r="PW143" s="20"/>
      <x:c r="PX143" s="20"/>
      <x:c r="PY143" s="20"/>
      <x:c r="PZ143" s="20"/>
      <x:c r="QA143" s="20"/>
      <x:c r="QB143" s="20"/>
      <x:c r="QC143" s="20"/>
      <x:c r="QD143" s="20"/>
      <x:c r="QE143" s="20"/>
      <x:c r="QF143" s="20"/>
      <x:c r="QG143" s="20"/>
      <x:c r="QH143" s="20"/>
      <x:c r="QI143" s="20"/>
      <x:c r="QJ143" s="20"/>
      <x:c r="QK143" s="20"/>
      <x:c r="QL143" s="20"/>
      <x:c r="QM143" s="20"/>
      <x:c r="QN143" s="20"/>
      <x:c r="QO143" s="20"/>
      <x:c r="QP143" s="20"/>
      <x:c r="QQ143" s="20"/>
      <x:c r="QR143" s="20"/>
      <x:c r="QS143" s="20"/>
      <x:c r="QT143" s="20"/>
      <x:c r="QU143" s="20"/>
      <x:c r="QV143" s="20"/>
      <x:c r="QW143" s="20"/>
      <x:c r="QX143" s="20"/>
      <x:c r="QY143" s="20"/>
      <x:c r="QZ143" s="20"/>
      <x:c r="RA143" s="20"/>
      <x:c r="RB143" s="20"/>
      <x:c r="RC143" s="20"/>
      <x:c r="RD143" s="20"/>
      <x:c r="RE143" s="20"/>
      <x:c r="RF143" s="20"/>
      <x:c r="RG143" s="20"/>
      <x:c r="RH143" s="20"/>
      <x:c r="RI143" s="20"/>
      <x:c r="RJ143" s="20"/>
      <x:c r="RK143" s="20"/>
      <x:c r="RL143" s="20"/>
      <x:c r="RM143" s="20"/>
      <x:c r="RN143" s="20"/>
      <x:c r="RO143" s="20"/>
      <x:c r="RP143" s="20"/>
      <x:c r="RQ143" s="20"/>
      <x:c r="RR143" s="20"/>
      <x:c r="RS143" s="20"/>
      <x:c r="RT143" s="20"/>
      <x:c r="RU143" s="20"/>
      <x:c r="RV143" s="20"/>
      <x:c r="RW143" s="20"/>
      <x:c r="RX143" s="20"/>
      <x:c r="RY143" s="20"/>
      <x:c r="RZ143" s="20"/>
      <x:c r="SA143" s="20"/>
      <x:c r="SB143" s="20"/>
      <x:c r="SC143" s="20"/>
      <x:c r="SD143" s="20"/>
      <x:c r="SE143" s="20"/>
      <x:c r="SF143" s="20"/>
      <x:c r="SG143" s="20"/>
      <x:c r="SH143" s="20"/>
      <x:c r="SI143" s="20"/>
      <x:c r="SJ143" s="20"/>
      <x:c r="SK143" s="20"/>
      <x:c r="SL143" s="20"/>
      <x:c r="SM143" s="20"/>
      <x:c r="SN143" s="20"/>
      <x:c r="SO143" s="20"/>
      <x:c r="SP143" s="20"/>
      <x:c r="SQ143" s="20"/>
      <x:c r="SR143" s="20"/>
      <x:c r="SS143" s="20"/>
      <x:c r="ST143" s="20"/>
      <x:c r="SU143" s="20"/>
      <x:c r="SV143" s="20"/>
      <x:c r="SW143" s="20"/>
      <x:c r="SX143" s="20"/>
      <x:c r="SY143" s="20"/>
      <x:c r="SZ143" s="20"/>
      <x:c r="TA143" s="20"/>
      <x:c r="TB143" s="20"/>
      <x:c r="TC143" s="20"/>
      <x:c r="TD143" s="20"/>
      <x:c r="TE143" s="20"/>
      <x:c r="TF143" s="20"/>
      <x:c r="TG143" s="20"/>
      <x:c r="TH143" s="20"/>
      <x:c r="TI143" s="20"/>
      <x:c r="TJ143" s="20"/>
      <x:c r="TK143" s="20"/>
      <x:c r="TL143" s="20"/>
      <x:c r="TM143" s="20"/>
      <x:c r="TN143" s="20"/>
      <x:c r="TO143" s="20"/>
      <x:c r="TP143" s="20"/>
      <x:c r="TQ143" s="20"/>
      <x:c r="TR143" s="20"/>
      <x:c r="TS143" s="20"/>
      <x:c r="TT143" s="20"/>
      <x:c r="TU143" s="20"/>
      <x:c r="TV143" s="20"/>
      <x:c r="TW143" s="20"/>
      <x:c r="TX143" s="20"/>
      <x:c r="TY143" s="20"/>
      <x:c r="TZ143" s="20"/>
      <x:c r="UA143" s="20"/>
      <x:c r="UB143" s="20"/>
      <x:c r="UC143" s="20"/>
      <x:c r="UD143" s="20"/>
      <x:c r="UE143" s="20"/>
      <x:c r="UF143" s="20"/>
      <x:c r="UG143" s="20"/>
      <x:c r="UH143" s="20"/>
      <x:c r="UI143" s="20"/>
      <x:c r="UJ143" s="20"/>
      <x:c r="UK143" s="20"/>
      <x:c r="UL143" s="20"/>
      <x:c r="UM143" s="20"/>
      <x:c r="UN143" s="20"/>
      <x:c r="UO143" s="20"/>
      <x:c r="UP143" s="20"/>
      <x:c r="UQ143" s="20"/>
      <x:c r="UR143" s="20"/>
      <x:c r="US143" s="20"/>
      <x:c r="UT143" s="20"/>
      <x:c r="UU143" s="20"/>
      <x:c r="UV143" s="20"/>
      <x:c r="UW143" s="20"/>
      <x:c r="UX143" s="20"/>
      <x:c r="UY143" s="20"/>
      <x:c r="UZ143" s="20"/>
      <x:c r="VA143" s="20"/>
      <x:c r="VB143" s="20"/>
      <x:c r="VC143" s="20"/>
      <x:c r="VD143" s="20"/>
      <x:c r="VE143" s="20"/>
      <x:c r="VF143" s="20"/>
      <x:c r="VG143" s="20"/>
      <x:c r="VH143" s="20"/>
      <x:c r="VI143" s="20"/>
      <x:c r="VJ143" s="20"/>
      <x:c r="VK143" s="20"/>
      <x:c r="VL143" s="20"/>
      <x:c r="VM143" s="20"/>
      <x:c r="VN143" s="20"/>
      <x:c r="VO143" s="20"/>
      <x:c r="VP143" s="20"/>
      <x:c r="VQ143" s="20"/>
      <x:c r="VR143" s="20"/>
      <x:c r="VS143" s="20"/>
      <x:c r="VT143" s="20"/>
      <x:c r="VU143" s="20"/>
      <x:c r="VV143" s="20"/>
      <x:c r="VW143" s="20"/>
      <x:c r="VX143" s="20"/>
      <x:c r="VY143" s="20"/>
      <x:c r="VZ143" s="20"/>
      <x:c r="WA143" s="20"/>
      <x:c r="WB143" s="20"/>
      <x:c r="WC143" s="20"/>
      <x:c r="WD143" s="20"/>
      <x:c r="WE143" s="20"/>
      <x:c r="WF143" s="20"/>
      <x:c r="WG143" s="20"/>
      <x:c r="WH143" s="20"/>
      <x:c r="WI143" s="20"/>
      <x:c r="WJ143" s="20"/>
      <x:c r="WK143" s="20"/>
      <x:c r="WL143" s="20"/>
      <x:c r="WM143" s="20"/>
      <x:c r="WN143" s="20"/>
      <x:c r="WO143" s="20"/>
      <x:c r="WP143" s="20"/>
      <x:c r="WQ143" s="20"/>
      <x:c r="WR143" s="20"/>
      <x:c r="WS143" s="20"/>
      <x:c r="WT143" s="20"/>
      <x:c r="WU143" s="20"/>
      <x:c r="WV143" s="20"/>
      <x:c r="WW143" s="20"/>
      <x:c r="WX143" s="20"/>
      <x:c r="WY143" s="20"/>
      <x:c r="WZ143" s="20"/>
      <x:c r="XA143" s="20"/>
      <x:c r="XB143" s="20"/>
      <x:c r="XC143" s="20"/>
      <x:c r="XD143" s="20"/>
      <x:c r="XE143" s="20"/>
      <x:c r="XF143" s="20"/>
      <x:c r="XG143" s="20"/>
      <x:c r="XH143" s="20"/>
      <x:c r="XI143" s="20"/>
      <x:c r="XJ143" s="20"/>
      <x:c r="XK143" s="20"/>
      <x:c r="XL143" s="20"/>
      <x:c r="XM143" s="20"/>
      <x:c r="XN143" s="20"/>
      <x:c r="XO143" s="20"/>
      <x:c r="XP143" s="20"/>
    </x:row>
    <x:row r="144" spans="83:640" x14ac:dyDescent="0.2">
      <x:c r="CE144" s="20"/>
      <x:c r="CF144" s="20"/>
      <x:c r="CG144" s="20"/>
      <x:c r="CH144" s="20"/>
      <x:c r="CI144" s="20"/>
      <x:c r="CJ144" s="20"/>
      <x:c r="CK144" s="20"/>
      <x:c r="CL144" s="20"/>
      <x:c r="CM144" s="20"/>
      <x:c r="CN144" s="20"/>
      <x:c r="CO144" s="20"/>
      <x:c r="CP144" s="20"/>
      <x:c r="CQ144" s="20"/>
      <x:c r="CR144" s="20"/>
      <x:c r="CS144" s="20"/>
      <x:c r="CT144" s="20"/>
      <x:c r="CU144" s="20"/>
      <x:c r="CV144" s="20"/>
      <x:c r="CW144" s="20"/>
      <x:c r="CX144" s="20"/>
      <x:c r="CY144" s="20"/>
      <x:c r="CZ144" s="20"/>
      <x:c r="DA144" s="20"/>
      <x:c r="DB144" s="20"/>
      <x:c r="DC144" s="20"/>
      <x:c r="DD144" s="20"/>
      <x:c r="DE144" s="20"/>
      <x:c r="DF144" s="20"/>
      <x:c r="DG144" s="20"/>
      <x:c r="DH144" s="20"/>
      <x:c r="DI144" s="20"/>
      <x:c r="DJ144" s="20"/>
      <x:c r="DK144" s="20"/>
      <x:c r="DL144" s="20"/>
      <x:c r="DM144" s="20"/>
      <x:c r="DN144" s="20"/>
      <x:c r="DO144" s="20"/>
      <x:c r="DP144" s="20"/>
      <x:c r="DQ144" s="20"/>
      <x:c r="DR144" s="20"/>
      <x:c r="DS144" s="20"/>
      <x:c r="DT144" s="20"/>
      <x:c r="DU144" s="20"/>
      <x:c r="DV144" s="20"/>
      <x:c r="DW144" s="20"/>
      <x:c r="DX144" s="20"/>
      <x:c r="DY144" s="20"/>
      <x:c r="DZ144" s="20"/>
      <x:c r="EA144" s="20"/>
      <x:c r="EB144" s="20"/>
      <x:c r="EC144" s="20"/>
      <x:c r="ED144" s="20"/>
      <x:c r="EE144" s="20"/>
      <x:c r="EF144" s="20"/>
      <x:c r="EG144" s="20"/>
      <x:c r="EH144" s="20"/>
      <x:c r="EI144" s="20"/>
      <x:c r="EJ144" s="20"/>
      <x:c r="EK144" s="20"/>
      <x:c r="EL144" s="20"/>
      <x:c r="EM144" s="20"/>
      <x:c r="EN144" s="20"/>
      <x:c r="EO144" s="20"/>
      <x:c r="EP144" s="20"/>
      <x:c r="EQ144" s="20"/>
      <x:c r="ER144" s="20"/>
      <x:c r="ES144" s="20"/>
      <x:c r="ET144" s="20"/>
      <x:c r="EU144" s="20"/>
      <x:c r="EV144" s="20"/>
      <x:c r="EW144" s="20"/>
      <x:c r="EX144" s="20"/>
      <x:c r="EY144" s="20"/>
      <x:c r="EZ144" s="20"/>
      <x:c r="FA144" s="20"/>
      <x:c r="FB144" s="20"/>
      <x:c r="FC144" s="20"/>
      <x:c r="FD144" s="20"/>
      <x:c r="FE144" s="20"/>
      <x:c r="FF144" s="20"/>
      <x:c r="FG144" s="20"/>
      <x:c r="FH144" s="20"/>
      <x:c r="FI144" s="20"/>
      <x:c r="FJ144" s="20"/>
      <x:c r="FK144" s="20"/>
      <x:c r="FL144" s="20"/>
      <x:c r="FM144" s="20"/>
      <x:c r="FN144" s="20"/>
      <x:c r="FO144" s="20"/>
      <x:c r="FP144" s="20"/>
      <x:c r="FQ144" s="20"/>
      <x:c r="FR144" s="20"/>
      <x:c r="FS144" s="20"/>
      <x:c r="FT144" s="20"/>
      <x:c r="FU144" s="20"/>
      <x:c r="FV144" s="20"/>
      <x:c r="FW144" s="20"/>
      <x:c r="FX144" s="20"/>
      <x:c r="FY144" s="20"/>
      <x:c r="FZ144" s="20"/>
      <x:c r="GA144" s="20"/>
      <x:c r="GB144" s="20"/>
      <x:c r="GC144" s="20"/>
      <x:c r="GD144" s="20"/>
      <x:c r="GE144" s="20"/>
      <x:c r="GF144" s="20"/>
      <x:c r="GG144" s="20"/>
      <x:c r="GH144" s="20"/>
      <x:c r="GI144" s="20"/>
      <x:c r="GJ144" s="20"/>
      <x:c r="GK144" s="20"/>
      <x:c r="GL144" s="20"/>
      <x:c r="GM144" s="20"/>
      <x:c r="GN144" s="20"/>
      <x:c r="GO144" s="20"/>
      <x:c r="GP144" s="20"/>
      <x:c r="GQ144" s="20"/>
      <x:c r="GR144" s="20"/>
      <x:c r="GS144" s="20"/>
      <x:c r="GT144" s="20"/>
      <x:c r="GU144" s="20"/>
      <x:c r="GV144" s="20"/>
      <x:c r="GW144" s="20"/>
      <x:c r="GX144" s="20"/>
      <x:c r="GY144" s="20"/>
      <x:c r="GZ144" s="20"/>
      <x:c r="HA144" s="20"/>
      <x:c r="HB144" s="20"/>
      <x:c r="HC144" s="20"/>
      <x:c r="HD144" s="20"/>
      <x:c r="HE144" s="20"/>
      <x:c r="HF144" s="20"/>
      <x:c r="HG144" s="20"/>
      <x:c r="HH144" s="20"/>
      <x:c r="HI144" s="20"/>
      <x:c r="HJ144" s="20"/>
      <x:c r="HK144" s="20"/>
      <x:c r="HL144" s="20"/>
      <x:c r="HM144" s="20"/>
      <x:c r="HN144" s="20"/>
      <x:c r="HO144" s="20"/>
      <x:c r="HP144" s="20"/>
      <x:c r="HQ144" s="20"/>
      <x:c r="HR144" s="20"/>
      <x:c r="HS144" s="20"/>
      <x:c r="HT144" s="20"/>
      <x:c r="HU144" s="20"/>
      <x:c r="HV144" s="20"/>
      <x:c r="HW144" s="20"/>
      <x:c r="HX144" s="20"/>
      <x:c r="HY144" s="20"/>
      <x:c r="HZ144" s="20"/>
      <x:c r="IA144" s="20"/>
      <x:c r="IB144" s="20"/>
      <x:c r="IC144" s="20"/>
      <x:c r="ID144" s="20"/>
      <x:c r="IE144" s="20"/>
      <x:c r="IF144" s="20"/>
      <x:c r="IG144" s="20"/>
      <x:c r="IH144" s="20"/>
      <x:c r="II144" s="20"/>
      <x:c r="IJ144" s="20"/>
      <x:c r="IK144" s="20"/>
      <x:c r="IL144" s="20"/>
      <x:c r="IM144" s="20"/>
      <x:c r="IN144" s="20"/>
      <x:c r="IO144" s="20"/>
      <x:c r="IP144" s="20"/>
      <x:c r="IQ144" s="20"/>
      <x:c r="IR144" s="20"/>
      <x:c r="IS144" s="20"/>
      <x:c r="IT144" s="20"/>
      <x:c r="IU144" s="20"/>
      <x:c r="IV144" s="20"/>
      <x:c r="IW144" s="20"/>
      <x:c r="IX144" s="20"/>
      <x:c r="IY144" s="20"/>
      <x:c r="IZ144" s="20"/>
      <x:c r="JA144" s="20"/>
      <x:c r="JB144" s="20"/>
      <x:c r="JC144" s="20"/>
      <x:c r="JD144" s="20"/>
      <x:c r="JE144" s="20"/>
      <x:c r="JF144" s="20"/>
      <x:c r="JG144" s="20"/>
      <x:c r="JH144" s="20"/>
      <x:c r="JI144" s="20"/>
      <x:c r="JJ144" s="20"/>
      <x:c r="JK144" s="20"/>
      <x:c r="JL144" s="20"/>
      <x:c r="JM144" s="20"/>
      <x:c r="JN144" s="20"/>
      <x:c r="JO144" s="20"/>
      <x:c r="JP144" s="20"/>
      <x:c r="JQ144" s="20"/>
      <x:c r="JR144" s="20"/>
      <x:c r="JS144" s="20"/>
      <x:c r="JT144" s="20"/>
      <x:c r="JU144" s="20"/>
      <x:c r="JV144" s="20"/>
      <x:c r="JW144" s="20"/>
      <x:c r="JX144" s="20"/>
      <x:c r="JY144" s="20"/>
      <x:c r="JZ144" s="20"/>
      <x:c r="KA144" s="20"/>
      <x:c r="KB144" s="20"/>
      <x:c r="KC144" s="20"/>
      <x:c r="KD144" s="20"/>
      <x:c r="KE144" s="20"/>
      <x:c r="KF144" s="20"/>
      <x:c r="KG144" s="20"/>
      <x:c r="KH144" s="20"/>
      <x:c r="KI144" s="20"/>
      <x:c r="KJ144" s="20"/>
      <x:c r="KK144" s="20"/>
      <x:c r="KL144" s="20"/>
      <x:c r="KM144" s="20"/>
      <x:c r="KN144" s="20"/>
      <x:c r="KO144" s="20"/>
      <x:c r="KP144" s="20"/>
      <x:c r="KQ144" s="20"/>
      <x:c r="KR144" s="20"/>
      <x:c r="KS144" s="20"/>
      <x:c r="KT144" s="20"/>
      <x:c r="KU144" s="20"/>
      <x:c r="KV144" s="20"/>
      <x:c r="KW144" s="20"/>
      <x:c r="KX144" s="20"/>
      <x:c r="KY144" s="20"/>
      <x:c r="KZ144" s="20"/>
      <x:c r="LA144" s="20"/>
      <x:c r="LB144" s="20"/>
      <x:c r="LC144" s="20"/>
      <x:c r="LD144" s="20"/>
      <x:c r="LE144" s="20"/>
      <x:c r="LF144" s="20"/>
      <x:c r="LG144" s="20"/>
      <x:c r="LH144" s="20"/>
      <x:c r="LI144" s="20"/>
      <x:c r="LJ144" s="20"/>
      <x:c r="LK144" s="20"/>
      <x:c r="LL144" s="20"/>
      <x:c r="LM144" s="20"/>
      <x:c r="LN144" s="20"/>
      <x:c r="LO144" s="20"/>
      <x:c r="LP144" s="20"/>
      <x:c r="LQ144" s="20"/>
      <x:c r="LR144" s="20"/>
      <x:c r="LS144" s="20"/>
      <x:c r="LT144" s="20"/>
      <x:c r="LU144" s="20"/>
      <x:c r="LV144" s="20"/>
      <x:c r="LW144" s="20"/>
      <x:c r="LX144" s="20"/>
      <x:c r="LY144" s="20"/>
      <x:c r="LZ144" s="20"/>
      <x:c r="MA144" s="20"/>
      <x:c r="MB144" s="20"/>
      <x:c r="MC144" s="20"/>
      <x:c r="MD144" s="20"/>
      <x:c r="ME144" s="20"/>
      <x:c r="MF144" s="20"/>
      <x:c r="MG144" s="20"/>
      <x:c r="MH144" s="20"/>
      <x:c r="MI144" s="20"/>
      <x:c r="MJ144" s="20"/>
      <x:c r="MK144" s="20"/>
      <x:c r="ML144" s="20"/>
      <x:c r="MM144" s="20"/>
      <x:c r="MN144" s="20"/>
      <x:c r="MO144" s="20"/>
      <x:c r="MP144" s="20"/>
      <x:c r="MQ144" s="20"/>
      <x:c r="MR144" s="20"/>
      <x:c r="MS144" s="20"/>
      <x:c r="MT144" s="20"/>
      <x:c r="MU144" s="20"/>
      <x:c r="MV144" s="20"/>
      <x:c r="MW144" s="20"/>
      <x:c r="MX144" s="20"/>
      <x:c r="MY144" s="20"/>
      <x:c r="MZ144" s="20"/>
      <x:c r="NA144" s="20"/>
      <x:c r="NB144" s="20"/>
      <x:c r="NC144" s="20"/>
      <x:c r="ND144" s="20"/>
      <x:c r="NE144" s="20"/>
      <x:c r="NF144" s="20"/>
      <x:c r="NG144" s="20"/>
      <x:c r="NH144" s="20"/>
      <x:c r="NI144" s="20"/>
      <x:c r="NJ144" s="20"/>
      <x:c r="NK144" s="20"/>
      <x:c r="NL144" s="20"/>
      <x:c r="NM144" s="20"/>
      <x:c r="NN144" s="20"/>
      <x:c r="NO144" s="20"/>
      <x:c r="NP144" s="20"/>
      <x:c r="NQ144" s="20"/>
      <x:c r="NR144" s="20"/>
      <x:c r="NS144" s="20"/>
      <x:c r="NT144" s="20"/>
      <x:c r="NU144" s="20"/>
      <x:c r="NV144" s="20"/>
      <x:c r="NW144" s="20"/>
      <x:c r="NX144" s="20"/>
      <x:c r="NY144" s="20"/>
      <x:c r="NZ144" s="20"/>
      <x:c r="OA144" s="20"/>
      <x:c r="OB144" s="20"/>
      <x:c r="OC144" s="20"/>
      <x:c r="OD144" s="20"/>
      <x:c r="OE144" s="20"/>
      <x:c r="OF144" s="20"/>
      <x:c r="OG144" s="20"/>
      <x:c r="OH144" s="20"/>
      <x:c r="OI144" s="20"/>
      <x:c r="OJ144" s="20"/>
      <x:c r="OK144" s="20"/>
      <x:c r="OL144" s="20"/>
      <x:c r="OM144" s="20"/>
      <x:c r="ON144" s="20"/>
      <x:c r="OO144" s="20"/>
      <x:c r="OP144" s="20"/>
      <x:c r="OQ144" s="20"/>
      <x:c r="OR144" s="20"/>
      <x:c r="OS144" s="20"/>
      <x:c r="OT144" s="20"/>
      <x:c r="OU144" s="20"/>
      <x:c r="OV144" s="20"/>
      <x:c r="OW144" s="20"/>
      <x:c r="OX144" s="20"/>
      <x:c r="OY144" s="20"/>
      <x:c r="OZ144" s="20"/>
      <x:c r="PA144" s="20"/>
      <x:c r="PB144" s="20"/>
      <x:c r="PC144" s="20"/>
      <x:c r="PD144" s="20"/>
      <x:c r="PE144" s="20"/>
      <x:c r="PF144" s="20"/>
      <x:c r="PG144" s="20"/>
      <x:c r="PH144" s="20"/>
      <x:c r="PI144" s="20"/>
      <x:c r="PJ144" s="20"/>
      <x:c r="PK144" s="20"/>
      <x:c r="PL144" s="20"/>
      <x:c r="PM144" s="20"/>
      <x:c r="PN144" s="20"/>
      <x:c r="PO144" s="20"/>
      <x:c r="PP144" s="20"/>
      <x:c r="PQ144" s="20"/>
      <x:c r="PR144" s="20"/>
      <x:c r="PS144" s="20"/>
      <x:c r="PT144" s="20"/>
      <x:c r="PU144" s="20"/>
      <x:c r="PV144" s="20"/>
      <x:c r="PW144" s="20"/>
      <x:c r="PX144" s="20"/>
      <x:c r="PY144" s="20"/>
      <x:c r="PZ144" s="20"/>
      <x:c r="QA144" s="20"/>
      <x:c r="QB144" s="20"/>
      <x:c r="QC144" s="20"/>
      <x:c r="QD144" s="20"/>
      <x:c r="QE144" s="20"/>
      <x:c r="QF144" s="20"/>
      <x:c r="QG144" s="20"/>
      <x:c r="QH144" s="20"/>
      <x:c r="QI144" s="20"/>
      <x:c r="QJ144" s="20"/>
      <x:c r="QK144" s="20"/>
      <x:c r="QL144" s="20"/>
      <x:c r="QM144" s="20"/>
      <x:c r="QN144" s="20"/>
      <x:c r="QO144" s="20"/>
      <x:c r="QP144" s="20"/>
      <x:c r="QQ144" s="20"/>
      <x:c r="QR144" s="20"/>
      <x:c r="QS144" s="20"/>
      <x:c r="QT144" s="20"/>
      <x:c r="QU144" s="20"/>
      <x:c r="QV144" s="20"/>
      <x:c r="QW144" s="20"/>
      <x:c r="QX144" s="20"/>
      <x:c r="QY144" s="20"/>
      <x:c r="QZ144" s="20"/>
      <x:c r="RA144" s="20"/>
      <x:c r="RB144" s="20"/>
      <x:c r="RC144" s="20"/>
      <x:c r="RD144" s="20"/>
      <x:c r="RE144" s="20"/>
      <x:c r="RF144" s="20"/>
      <x:c r="RG144" s="20"/>
      <x:c r="RH144" s="20"/>
      <x:c r="RI144" s="20"/>
      <x:c r="RJ144" s="20"/>
      <x:c r="RK144" s="20"/>
      <x:c r="RL144" s="20"/>
      <x:c r="RM144" s="20"/>
      <x:c r="RN144" s="20"/>
      <x:c r="RO144" s="20"/>
      <x:c r="RP144" s="20"/>
      <x:c r="RQ144" s="20"/>
      <x:c r="RR144" s="20"/>
      <x:c r="RS144" s="20"/>
      <x:c r="RT144" s="20"/>
      <x:c r="RU144" s="20"/>
      <x:c r="RV144" s="20"/>
      <x:c r="RW144" s="20"/>
      <x:c r="RX144" s="20"/>
      <x:c r="RY144" s="20"/>
      <x:c r="RZ144" s="20"/>
      <x:c r="SA144" s="20"/>
      <x:c r="SB144" s="20"/>
      <x:c r="SC144" s="20"/>
      <x:c r="SD144" s="20"/>
      <x:c r="SE144" s="20"/>
      <x:c r="SF144" s="20"/>
      <x:c r="SG144" s="20"/>
      <x:c r="SH144" s="20"/>
      <x:c r="SI144" s="20"/>
      <x:c r="SJ144" s="20"/>
      <x:c r="SK144" s="20"/>
      <x:c r="SL144" s="20"/>
      <x:c r="SM144" s="20"/>
      <x:c r="SN144" s="20"/>
      <x:c r="SO144" s="20"/>
      <x:c r="SP144" s="20"/>
      <x:c r="SQ144" s="20"/>
      <x:c r="SR144" s="20"/>
      <x:c r="SS144" s="20"/>
      <x:c r="ST144" s="20"/>
      <x:c r="SU144" s="20"/>
      <x:c r="SV144" s="20"/>
      <x:c r="SW144" s="20"/>
      <x:c r="SX144" s="20"/>
      <x:c r="SY144" s="20"/>
      <x:c r="SZ144" s="20"/>
      <x:c r="TA144" s="20"/>
      <x:c r="TB144" s="20"/>
      <x:c r="TC144" s="20"/>
      <x:c r="TD144" s="20"/>
      <x:c r="TE144" s="20"/>
      <x:c r="TF144" s="20"/>
      <x:c r="TG144" s="20"/>
      <x:c r="TH144" s="20"/>
      <x:c r="TI144" s="20"/>
      <x:c r="TJ144" s="20"/>
      <x:c r="TK144" s="20"/>
      <x:c r="TL144" s="20"/>
      <x:c r="TM144" s="20"/>
      <x:c r="TN144" s="20"/>
      <x:c r="TO144" s="20"/>
      <x:c r="TP144" s="20"/>
      <x:c r="TQ144" s="20"/>
      <x:c r="TR144" s="20"/>
      <x:c r="TS144" s="20"/>
      <x:c r="TT144" s="20"/>
      <x:c r="TU144" s="20"/>
      <x:c r="TV144" s="20"/>
      <x:c r="TW144" s="20"/>
      <x:c r="TX144" s="20"/>
      <x:c r="TY144" s="20"/>
      <x:c r="TZ144" s="20"/>
      <x:c r="UA144" s="20"/>
      <x:c r="UB144" s="20"/>
      <x:c r="UC144" s="20"/>
      <x:c r="UD144" s="20"/>
      <x:c r="UE144" s="20"/>
      <x:c r="UF144" s="20"/>
      <x:c r="UG144" s="20"/>
      <x:c r="UH144" s="20"/>
      <x:c r="UI144" s="20"/>
      <x:c r="UJ144" s="20"/>
      <x:c r="UK144" s="20"/>
      <x:c r="UL144" s="20"/>
      <x:c r="UM144" s="20"/>
      <x:c r="UN144" s="20"/>
      <x:c r="UO144" s="20"/>
      <x:c r="UP144" s="20"/>
      <x:c r="UQ144" s="20"/>
      <x:c r="UR144" s="20"/>
      <x:c r="US144" s="20"/>
      <x:c r="UT144" s="20"/>
      <x:c r="UU144" s="20"/>
      <x:c r="UV144" s="20"/>
      <x:c r="UW144" s="20"/>
      <x:c r="UX144" s="20"/>
      <x:c r="UY144" s="20"/>
      <x:c r="UZ144" s="20"/>
      <x:c r="VA144" s="20"/>
      <x:c r="VB144" s="20"/>
      <x:c r="VC144" s="20"/>
      <x:c r="VD144" s="20"/>
      <x:c r="VE144" s="20"/>
      <x:c r="VF144" s="20"/>
      <x:c r="VG144" s="20"/>
      <x:c r="VH144" s="20"/>
      <x:c r="VI144" s="20"/>
      <x:c r="VJ144" s="20"/>
      <x:c r="VK144" s="20"/>
      <x:c r="VL144" s="20"/>
      <x:c r="VM144" s="20"/>
      <x:c r="VN144" s="20"/>
      <x:c r="VO144" s="20"/>
      <x:c r="VP144" s="20"/>
      <x:c r="VQ144" s="20"/>
      <x:c r="VR144" s="20"/>
      <x:c r="VS144" s="20"/>
      <x:c r="VT144" s="20"/>
      <x:c r="VU144" s="20"/>
      <x:c r="VV144" s="20"/>
      <x:c r="VW144" s="20"/>
      <x:c r="VX144" s="20"/>
      <x:c r="VY144" s="20"/>
      <x:c r="VZ144" s="20"/>
      <x:c r="WA144" s="20"/>
      <x:c r="WB144" s="20"/>
      <x:c r="WC144" s="20"/>
      <x:c r="WD144" s="20"/>
      <x:c r="WE144" s="20"/>
      <x:c r="WF144" s="20"/>
      <x:c r="WG144" s="20"/>
      <x:c r="WH144" s="20"/>
      <x:c r="WI144" s="20"/>
      <x:c r="WJ144" s="20"/>
      <x:c r="WK144" s="20"/>
      <x:c r="WL144" s="20"/>
      <x:c r="WM144" s="20"/>
      <x:c r="WN144" s="20"/>
      <x:c r="WO144" s="20"/>
      <x:c r="WP144" s="20"/>
      <x:c r="WQ144" s="20"/>
      <x:c r="WR144" s="20"/>
      <x:c r="WS144" s="20"/>
      <x:c r="WT144" s="20"/>
      <x:c r="WU144" s="20"/>
      <x:c r="WV144" s="20"/>
      <x:c r="WW144" s="20"/>
      <x:c r="WX144" s="20"/>
      <x:c r="WY144" s="20"/>
      <x:c r="WZ144" s="20"/>
      <x:c r="XA144" s="20"/>
      <x:c r="XB144" s="20"/>
      <x:c r="XC144" s="20"/>
      <x:c r="XD144" s="20"/>
      <x:c r="XE144" s="20"/>
      <x:c r="XF144" s="20"/>
      <x:c r="XG144" s="20"/>
      <x:c r="XH144" s="20"/>
      <x:c r="XI144" s="20"/>
      <x:c r="XJ144" s="20"/>
      <x:c r="XK144" s="20"/>
      <x:c r="XL144" s="20"/>
      <x:c r="XM144" s="20"/>
      <x:c r="XN144" s="20"/>
      <x:c r="XO144" s="20"/>
      <x:c r="XP144" s="20"/>
    </x:row>
    <x:row r="145" spans="83:640" x14ac:dyDescent="0.2">
      <x:c r="CE145" s="20"/>
      <x:c r="CF145" s="20"/>
      <x:c r="CG145" s="20"/>
      <x:c r="CH145" s="20"/>
      <x:c r="CI145" s="20"/>
      <x:c r="CJ145" s="20"/>
      <x:c r="CK145" s="20"/>
      <x:c r="CL145" s="20"/>
      <x:c r="CM145" s="20"/>
      <x:c r="CN145" s="20"/>
      <x:c r="CO145" s="20"/>
      <x:c r="CP145" s="20"/>
      <x:c r="CQ145" s="20"/>
      <x:c r="CR145" s="20"/>
      <x:c r="CS145" s="20"/>
      <x:c r="CT145" s="20"/>
      <x:c r="CU145" s="20"/>
      <x:c r="CV145" s="20"/>
      <x:c r="CW145" s="20"/>
      <x:c r="CX145" s="20"/>
      <x:c r="CY145" s="20"/>
      <x:c r="CZ145" s="20"/>
      <x:c r="DA145" s="20"/>
      <x:c r="DB145" s="20"/>
      <x:c r="DC145" s="20"/>
      <x:c r="DD145" s="20"/>
      <x:c r="DE145" s="20"/>
      <x:c r="DF145" s="20"/>
      <x:c r="DG145" s="20"/>
      <x:c r="DH145" s="20"/>
      <x:c r="DI145" s="20"/>
      <x:c r="DJ145" s="20"/>
      <x:c r="DK145" s="20"/>
      <x:c r="DL145" s="20"/>
      <x:c r="DM145" s="20"/>
      <x:c r="DN145" s="20"/>
      <x:c r="DO145" s="20"/>
      <x:c r="DP145" s="20"/>
      <x:c r="DQ145" s="20"/>
      <x:c r="DR145" s="20"/>
      <x:c r="DS145" s="20"/>
      <x:c r="DT145" s="20"/>
      <x:c r="DU145" s="20"/>
      <x:c r="DV145" s="20"/>
      <x:c r="DW145" s="20"/>
      <x:c r="DX145" s="20"/>
      <x:c r="DY145" s="20"/>
      <x:c r="DZ145" s="20"/>
      <x:c r="EA145" s="20"/>
      <x:c r="EB145" s="20"/>
      <x:c r="EC145" s="20"/>
      <x:c r="ED145" s="20"/>
      <x:c r="EE145" s="20"/>
      <x:c r="EF145" s="20"/>
      <x:c r="EG145" s="20"/>
      <x:c r="EH145" s="20"/>
      <x:c r="EI145" s="20"/>
      <x:c r="EJ145" s="20"/>
      <x:c r="EK145" s="20"/>
      <x:c r="EL145" s="20"/>
      <x:c r="EM145" s="20"/>
      <x:c r="EN145" s="20"/>
      <x:c r="EO145" s="20"/>
      <x:c r="EP145" s="20"/>
      <x:c r="EQ145" s="20"/>
      <x:c r="ER145" s="20"/>
      <x:c r="ES145" s="20"/>
      <x:c r="ET145" s="20"/>
      <x:c r="EU145" s="20"/>
      <x:c r="EV145" s="20"/>
      <x:c r="EW145" s="20"/>
      <x:c r="EX145" s="20"/>
      <x:c r="EY145" s="20"/>
      <x:c r="EZ145" s="20"/>
      <x:c r="FA145" s="20"/>
      <x:c r="FB145" s="20"/>
      <x:c r="FC145" s="20"/>
      <x:c r="FD145" s="20"/>
      <x:c r="FE145" s="20"/>
      <x:c r="FF145" s="20"/>
      <x:c r="FG145" s="20"/>
      <x:c r="FH145" s="20"/>
      <x:c r="FI145" s="20"/>
      <x:c r="FJ145" s="20"/>
      <x:c r="FK145" s="20"/>
      <x:c r="FL145" s="20"/>
      <x:c r="FM145" s="20"/>
      <x:c r="FN145" s="20"/>
      <x:c r="FO145" s="20"/>
      <x:c r="FP145" s="20"/>
      <x:c r="FQ145" s="20"/>
      <x:c r="FR145" s="20"/>
      <x:c r="FS145" s="20"/>
      <x:c r="FT145" s="20"/>
      <x:c r="FU145" s="20"/>
      <x:c r="FV145" s="20"/>
      <x:c r="FW145" s="20"/>
      <x:c r="FX145" s="20"/>
      <x:c r="FY145" s="20"/>
      <x:c r="FZ145" s="20"/>
      <x:c r="GA145" s="20"/>
      <x:c r="GB145" s="20"/>
      <x:c r="GC145" s="20"/>
      <x:c r="GD145" s="20"/>
      <x:c r="GE145" s="20"/>
      <x:c r="GF145" s="20"/>
      <x:c r="GG145" s="20"/>
      <x:c r="GH145" s="20"/>
      <x:c r="GI145" s="20"/>
      <x:c r="GJ145" s="20"/>
      <x:c r="GK145" s="20"/>
      <x:c r="GL145" s="20"/>
      <x:c r="GM145" s="20"/>
      <x:c r="GN145" s="20"/>
      <x:c r="GO145" s="20"/>
      <x:c r="GP145" s="20"/>
      <x:c r="GQ145" s="20"/>
      <x:c r="GR145" s="20"/>
      <x:c r="GS145" s="20"/>
      <x:c r="GT145" s="20"/>
      <x:c r="GU145" s="20"/>
      <x:c r="GV145" s="20"/>
      <x:c r="GW145" s="20"/>
      <x:c r="GX145" s="20"/>
      <x:c r="GY145" s="20"/>
      <x:c r="GZ145" s="20"/>
      <x:c r="HA145" s="20"/>
      <x:c r="HB145" s="20"/>
      <x:c r="HC145" s="20"/>
      <x:c r="HD145" s="20"/>
      <x:c r="HE145" s="20"/>
      <x:c r="HF145" s="20"/>
      <x:c r="HG145" s="20"/>
      <x:c r="HH145" s="20"/>
      <x:c r="HI145" s="20"/>
      <x:c r="HJ145" s="20"/>
      <x:c r="HK145" s="20"/>
      <x:c r="HL145" s="20"/>
      <x:c r="HM145" s="20"/>
      <x:c r="HN145" s="20"/>
      <x:c r="HO145" s="20"/>
      <x:c r="HP145" s="20"/>
      <x:c r="HQ145" s="20"/>
      <x:c r="HR145" s="20"/>
      <x:c r="HS145" s="20"/>
      <x:c r="HT145" s="20"/>
      <x:c r="HU145" s="20"/>
      <x:c r="HV145" s="20"/>
      <x:c r="HW145" s="20"/>
      <x:c r="HX145" s="20"/>
      <x:c r="HY145" s="20"/>
      <x:c r="HZ145" s="20"/>
      <x:c r="IA145" s="20"/>
      <x:c r="IB145" s="20"/>
      <x:c r="IC145" s="20"/>
      <x:c r="ID145" s="20"/>
      <x:c r="IE145" s="20"/>
      <x:c r="IF145" s="20"/>
      <x:c r="IG145" s="20"/>
      <x:c r="IH145" s="20"/>
      <x:c r="II145" s="20"/>
      <x:c r="IJ145" s="20"/>
      <x:c r="IK145" s="20"/>
      <x:c r="IL145" s="20"/>
      <x:c r="IM145" s="20"/>
      <x:c r="IN145" s="20"/>
      <x:c r="IO145" s="20"/>
      <x:c r="IP145" s="20"/>
      <x:c r="IQ145" s="20"/>
      <x:c r="IR145" s="20"/>
      <x:c r="IS145" s="20"/>
      <x:c r="IT145" s="20"/>
      <x:c r="IU145" s="20"/>
      <x:c r="IV145" s="20"/>
      <x:c r="IW145" s="20"/>
      <x:c r="IX145" s="20"/>
      <x:c r="IY145" s="20"/>
      <x:c r="IZ145" s="20"/>
      <x:c r="JA145" s="20"/>
      <x:c r="JB145" s="20"/>
      <x:c r="JC145" s="20"/>
      <x:c r="JD145" s="20"/>
      <x:c r="JE145" s="20"/>
      <x:c r="JF145" s="20"/>
      <x:c r="JG145" s="20"/>
      <x:c r="JH145" s="20"/>
      <x:c r="JI145" s="20"/>
      <x:c r="JJ145" s="20"/>
      <x:c r="JK145" s="20"/>
      <x:c r="JL145" s="20"/>
      <x:c r="JM145" s="20"/>
      <x:c r="JN145" s="20"/>
      <x:c r="JO145" s="20"/>
      <x:c r="JP145" s="20"/>
      <x:c r="JQ145" s="20"/>
      <x:c r="JR145" s="20"/>
      <x:c r="JS145" s="20"/>
      <x:c r="JT145" s="20"/>
      <x:c r="JU145" s="20"/>
      <x:c r="JV145" s="20"/>
      <x:c r="JW145" s="20"/>
      <x:c r="JX145" s="20"/>
      <x:c r="JY145" s="20"/>
      <x:c r="JZ145" s="20"/>
      <x:c r="KA145" s="20"/>
      <x:c r="KB145" s="20"/>
      <x:c r="KC145" s="20"/>
      <x:c r="KD145" s="20"/>
      <x:c r="KE145" s="20"/>
      <x:c r="KF145" s="20"/>
      <x:c r="KG145" s="20"/>
      <x:c r="KH145" s="20"/>
      <x:c r="KI145" s="20"/>
      <x:c r="KJ145" s="20"/>
      <x:c r="KK145" s="20"/>
      <x:c r="KL145" s="20"/>
      <x:c r="KM145" s="20"/>
      <x:c r="KN145" s="20"/>
      <x:c r="KO145" s="20"/>
      <x:c r="KP145" s="20"/>
      <x:c r="KQ145" s="20"/>
      <x:c r="KR145" s="20"/>
      <x:c r="KS145" s="20"/>
      <x:c r="KT145" s="20"/>
      <x:c r="KU145" s="20"/>
      <x:c r="KV145" s="20"/>
      <x:c r="KW145" s="20"/>
      <x:c r="KX145" s="20"/>
      <x:c r="KY145" s="20"/>
      <x:c r="KZ145" s="20"/>
      <x:c r="LA145" s="20"/>
      <x:c r="LB145" s="20"/>
      <x:c r="LC145" s="20"/>
      <x:c r="LD145" s="20"/>
      <x:c r="LE145" s="20"/>
      <x:c r="LF145" s="20"/>
      <x:c r="LG145" s="20"/>
      <x:c r="LH145" s="20"/>
      <x:c r="LI145" s="20"/>
      <x:c r="LJ145" s="20"/>
      <x:c r="LK145" s="20"/>
      <x:c r="LL145" s="20"/>
      <x:c r="LM145" s="20"/>
      <x:c r="LN145" s="20"/>
      <x:c r="LO145" s="20"/>
      <x:c r="LP145" s="20"/>
      <x:c r="LQ145" s="20"/>
      <x:c r="LR145" s="20"/>
      <x:c r="LS145" s="20"/>
      <x:c r="LT145" s="20"/>
      <x:c r="LU145" s="20"/>
      <x:c r="LV145" s="20"/>
      <x:c r="LW145" s="20"/>
      <x:c r="LX145" s="20"/>
      <x:c r="LY145" s="20"/>
      <x:c r="LZ145" s="20"/>
      <x:c r="MA145" s="20"/>
      <x:c r="MB145" s="20"/>
      <x:c r="MC145" s="20"/>
      <x:c r="MD145" s="20"/>
      <x:c r="ME145" s="20"/>
      <x:c r="MF145" s="20"/>
      <x:c r="MG145" s="20"/>
      <x:c r="MH145" s="20"/>
      <x:c r="MI145" s="20"/>
      <x:c r="MJ145" s="20"/>
      <x:c r="MK145" s="20"/>
      <x:c r="ML145" s="20"/>
      <x:c r="MM145" s="20"/>
      <x:c r="MN145" s="20"/>
      <x:c r="MO145" s="20"/>
      <x:c r="MP145" s="20"/>
      <x:c r="MQ145" s="20"/>
      <x:c r="MR145" s="20"/>
      <x:c r="MS145" s="20"/>
      <x:c r="MT145" s="20"/>
      <x:c r="MU145" s="20"/>
      <x:c r="MV145" s="20"/>
      <x:c r="MW145" s="20"/>
      <x:c r="MX145" s="20"/>
      <x:c r="MY145" s="20"/>
      <x:c r="MZ145" s="20"/>
      <x:c r="NA145" s="20"/>
      <x:c r="NB145" s="20"/>
      <x:c r="NC145" s="20"/>
      <x:c r="ND145" s="20"/>
      <x:c r="NE145" s="20"/>
      <x:c r="NF145" s="20"/>
      <x:c r="NG145" s="20"/>
      <x:c r="NH145" s="20"/>
      <x:c r="NI145" s="20"/>
      <x:c r="NJ145" s="20"/>
      <x:c r="NK145" s="20"/>
      <x:c r="NL145" s="20"/>
      <x:c r="NM145" s="20"/>
      <x:c r="NN145" s="20"/>
      <x:c r="NO145" s="20"/>
      <x:c r="NP145" s="20"/>
      <x:c r="NQ145" s="20"/>
      <x:c r="NR145" s="20"/>
      <x:c r="NS145" s="20"/>
      <x:c r="NT145" s="20"/>
      <x:c r="NU145" s="20"/>
      <x:c r="NV145" s="20"/>
      <x:c r="NW145" s="20"/>
      <x:c r="NX145" s="20"/>
      <x:c r="NY145" s="20"/>
      <x:c r="NZ145" s="20"/>
      <x:c r="OA145" s="20"/>
      <x:c r="OB145" s="20"/>
      <x:c r="OC145" s="20"/>
      <x:c r="OD145" s="20"/>
      <x:c r="OE145" s="20"/>
      <x:c r="OF145" s="20"/>
      <x:c r="OG145" s="20"/>
      <x:c r="OH145" s="20"/>
      <x:c r="OI145" s="20"/>
      <x:c r="OJ145" s="20"/>
      <x:c r="OK145" s="20"/>
      <x:c r="OL145" s="20"/>
      <x:c r="OM145" s="20"/>
      <x:c r="ON145" s="20"/>
      <x:c r="OO145" s="20"/>
      <x:c r="OP145" s="20"/>
      <x:c r="OQ145" s="20"/>
      <x:c r="OR145" s="20"/>
      <x:c r="OS145" s="20"/>
      <x:c r="OT145" s="20"/>
      <x:c r="OU145" s="20"/>
      <x:c r="OV145" s="20"/>
      <x:c r="OW145" s="20"/>
      <x:c r="OX145" s="20"/>
      <x:c r="OY145" s="20"/>
      <x:c r="OZ145" s="20"/>
      <x:c r="PA145" s="20"/>
      <x:c r="PB145" s="20"/>
      <x:c r="PC145" s="20"/>
      <x:c r="PD145" s="20"/>
      <x:c r="PE145" s="20"/>
      <x:c r="PF145" s="20"/>
      <x:c r="PG145" s="20"/>
      <x:c r="PH145" s="20"/>
      <x:c r="PI145" s="20"/>
      <x:c r="PJ145" s="20"/>
      <x:c r="PK145" s="20"/>
      <x:c r="PL145" s="20"/>
      <x:c r="PM145" s="20"/>
      <x:c r="PN145" s="20"/>
      <x:c r="PO145" s="20"/>
      <x:c r="PP145" s="20"/>
      <x:c r="PQ145" s="20"/>
      <x:c r="PR145" s="20"/>
      <x:c r="PS145" s="20"/>
      <x:c r="PT145" s="20"/>
      <x:c r="PU145" s="20"/>
      <x:c r="PV145" s="20"/>
      <x:c r="PW145" s="20"/>
      <x:c r="PX145" s="20"/>
      <x:c r="PY145" s="20"/>
      <x:c r="PZ145" s="20"/>
      <x:c r="QA145" s="20"/>
      <x:c r="QB145" s="20"/>
      <x:c r="QC145" s="20"/>
      <x:c r="QD145" s="20"/>
      <x:c r="QE145" s="20"/>
      <x:c r="QF145" s="20"/>
      <x:c r="QG145" s="20"/>
      <x:c r="QH145" s="20"/>
      <x:c r="QI145" s="20"/>
      <x:c r="QJ145" s="20"/>
      <x:c r="QK145" s="20"/>
      <x:c r="QL145" s="20"/>
      <x:c r="QM145" s="20"/>
      <x:c r="QN145" s="20"/>
      <x:c r="QO145" s="20"/>
      <x:c r="QP145" s="20"/>
      <x:c r="QQ145" s="20"/>
      <x:c r="QR145" s="20"/>
      <x:c r="QS145" s="20"/>
      <x:c r="QT145" s="20"/>
      <x:c r="QU145" s="20"/>
      <x:c r="QV145" s="20"/>
      <x:c r="QW145" s="20"/>
      <x:c r="QX145" s="20"/>
      <x:c r="QY145" s="20"/>
      <x:c r="QZ145" s="20"/>
      <x:c r="RA145" s="20"/>
      <x:c r="RB145" s="20"/>
      <x:c r="RC145" s="20"/>
      <x:c r="RD145" s="20"/>
      <x:c r="RE145" s="20"/>
      <x:c r="RF145" s="20"/>
      <x:c r="RG145" s="20"/>
      <x:c r="RH145" s="20"/>
      <x:c r="RI145" s="20"/>
      <x:c r="RJ145" s="20"/>
      <x:c r="RK145" s="20"/>
      <x:c r="RL145" s="20"/>
      <x:c r="RM145" s="20"/>
      <x:c r="RN145" s="20"/>
      <x:c r="RO145" s="20"/>
      <x:c r="RP145" s="20"/>
      <x:c r="RQ145" s="20"/>
      <x:c r="RR145" s="20"/>
      <x:c r="RS145" s="20"/>
      <x:c r="RT145" s="20"/>
      <x:c r="RU145" s="20"/>
      <x:c r="RV145" s="20"/>
      <x:c r="RW145" s="20"/>
      <x:c r="RX145" s="20"/>
      <x:c r="RY145" s="20"/>
      <x:c r="RZ145" s="20"/>
      <x:c r="SA145" s="20"/>
      <x:c r="SB145" s="20"/>
      <x:c r="SC145" s="20"/>
      <x:c r="SD145" s="20"/>
      <x:c r="SE145" s="20"/>
      <x:c r="SF145" s="20"/>
      <x:c r="SG145" s="20"/>
      <x:c r="SH145" s="20"/>
      <x:c r="SI145" s="20"/>
      <x:c r="SJ145" s="20"/>
      <x:c r="SK145" s="20"/>
      <x:c r="SL145" s="20"/>
      <x:c r="SM145" s="20"/>
      <x:c r="SN145" s="20"/>
      <x:c r="SO145" s="20"/>
      <x:c r="SP145" s="20"/>
      <x:c r="SQ145" s="20"/>
      <x:c r="SR145" s="20"/>
      <x:c r="SS145" s="20"/>
      <x:c r="ST145" s="20"/>
      <x:c r="SU145" s="20"/>
      <x:c r="SV145" s="20"/>
      <x:c r="SW145" s="20"/>
      <x:c r="SX145" s="20"/>
      <x:c r="SY145" s="20"/>
      <x:c r="SZ145" s="20"/>
      <x:c r="TA145" s="20"/>
      <x:c r="TB145" s="20"/>
      <x:c r="TC145" s="20"/>
      <x:c r="TD145" s="20"/>
      <x:c r="TE145" s="20"/>
      <x:c r="TF145" s="20"/>
      <x:c r="TG145" s="20"/>
      <x:c r="TH145" s="20"/>
      <x:c r="TI145" s="20"/>
      <x:c r="TJ145" s="20"/>
      <x:c r="TK145" s="20"/>
      <x:c r="TL145" s="20"/>
      <x:c r="TM145" s="20"/>
      <x:c r="TN145" s="20"/>
      <x:c r="TO145" s="20"/>
      <x:c r="TP145" s="20"/>
      <x:c r="TQ145" s="20"/>
      <x:c r="TR145" s="20"/>
      <x:c r="TS145" s="20"/>
      <x:c r="TT145" s="20"/>
      <x:c r="TU145" s="20"/>
      <x:c r="TV145" s="20"/>
      <x:c r="TW145" s="20"/>
      <x:c r="TX145" s="20"/>
      <x:c r="TY145" s="20"/>
      <x:c r="TZ145" s="20"/>
      <x:c r="UA145" s="20"/>
      <x:c r="UB145" s="20"/>
      <x:c r="UC145" s="20"/>
      <x:c r="UD145" s="20"/>
      <x:c r="UE145" s="20"/>
      <x:c r="UF145" s="20"/>
      <x:c r="UG145" s="20"/>
      <x:c r="UH145" s="20"/>
      <x:c r="UI145" s="20"/>
      <x:c r="UJ145" s="20"/>
      <x:c r="UK145" s="20"/>
      <x:c r="UL145" s="20"/>
      <x:c r="UM145" s="20"/>
      <x:c r="UN145" s="20"/>
      <x:c r="UO145" s="20"/>
      <x:c r="UP145" s="20"/>
      <x:c r="UQ145" s="20"/>
      <x:c r="UR145" s="20"/>
      <x:c r="US145" s="20"/>
      <x:c r="UT145" s="20"/>
      <x:c r="UU145" s="20"/>
      <x:c r="UV145" s="20"/>
      <x:c r="UW145" s="20"/>
      <x:c r="UX145" s="20"/>
      <x:c r="UY145" s="20"/>
      <x:c r="UZ145" s="20"/>
      <x:c r="VA145" s="20"/>
      <x:c r="VB145" s="20"/>
      <x:c r="VC145" s="20"/>
      <x:c r="VD145" s="20"/>
      <x:c r="VE145" s="20"/>
      <x:c r="VF145" s="20"/>
      <x:c r="VG145" s="20"/>
      <x:c r="VH145" s="20"/>
      <x:c r="VI145" s="20"/>
      <x:c r="VJ145" s="20"/>
      <x:c r="VK145" s="20"/>
      <x:c r="VL145" s="20"/>
      <x:c r="VM145" s="20"/>
      <x:c r="VN145" s="20"/>
      <x:c r="VO145" s="20"/>
      <x:c r="VP145" s="20"/>
      <x:c r="VQ145" s="20"/>
      <x:c r="VR145" s="20"/>
      <x:c r="VS145" s="20"/>
      <x:c r="VT145" s="20"/>
      <x:c r="VU145" s="20"/>
      <x:c r="VV145" s="20"/>
      <x:c r="VW145" s="20"/>
      <x:c r="VX145" s="20"/>
      <x:c r="VY145" s="20"/>
      <x:c r="VZ145" s="20"/>
      <x:c r="WA145" s="20"/>
      <x:c r="WB145" s="20"/>
      <x:c r="WC145" s="20"/>
      <x:c r="WD145" s="20"/>
      <x:c r="WE145" s="20"/>
      <x:c r="WF145" s="20"/>
      <x:c r="WG145" s="20"/>
      <x:c r="WH145" s="20"/>
      <x:c r="WI145" s="20"/>
      <x:c r="WJ145" s="20"/>
      <x:c r="WK145" s="20"/>
      <x:c r="WL145" s="20"/>
      <x:c r="WM145" s="20"/>
      <x:c r="WN145" s="20"/>
      <x:c r="WO145" s="20"/>
      <x:c r="WP145" s="20"/>
      <x:c r="WQ145" s="20"/>
      <x:c r="WR145" s="20"/>
      <x:c r="WS145" s="20"/>
      <x:c r="WT145" s="20"/>
      <x:c r="WU145" s="20"/>
      <x:c r="WV145" s="20"/>
      <x:c r="WW145" s="20"/>
      <x:c r="WX145" s="20"/>
      <x:c r="WY145" s="20"/>
      <x:c r="WZ145" s="20"/>
      <x:c r="XA145" s="20"/>
      <x:c r="XB145" s="20"/>
      <x:c r="XC145" s="20"/>
      <x:c r="XD145" s="20"/>
      <x:c r="XE145" s="20"/>
      <x:c r="XF145" s="20"/>
      <x:c r="XG145" s="20"/>
      <x:c r="XH145" s="20"/>
      <x:c r="XI145" s="20"/>
      <x:c r="XJ145" s="20"/>
      <x:c r="XK145" s="20"/>
      <x:c r="XL145" s="20"/>
      <x:c r="XM145" s="20"/>
      <x:c r="XN145" s="20"/>
      <x:c r="XO145" s="20"/>
      <x:c r="XP145" s="20"/>
    </x:row>
    <x:row r="146" spans="83:640" x14ac:dyDescent="0.2">
      <x:c r="CE146" s="20"/>
      <x:c r="CF146" s="20"/>
      <x:c r="CG146" s="20"/>
      <x:c r="CH146" s="20"/>
      <x:c r="CI146" s="20"/>
      <x:c r="CJ146" s="20"/>
      <x:c r="CK146" s="20"/>
      <x:c r="CL146" s="20"/>
      <x:c r="CM146" s="20"/>
      <x:c r="CN146" s="20"/>
      <x:c r="CO146" s="20"/>
      <x:c r="CP146" s="20"/>
      <x:c r="CQ146" s="20"/>
      <x:c r="CR146" s="20"/>
      <x:c r="CS146" s="20"/>
      <x:c r="CT146" s="20"/>
      <x:c r="CU146" s="20"/>
      <x:c r="CV146" s="20"/>
      <x:c r="CW146" s="20"/>
      <x:c r="CX146" s="20"/>
      <x:c r="CY146" s="20"/>
      <x:c r="CZ146" s="20"/>
      <x:c r="DA146" s="20"/>
      <x:c r="DB146" s="20"/>
      <x:c r="DC146" s="20"/>
      <x:c r="DD146" s="20"/>
      <x:c r="DE146" s="20"/>
      <x:c r="DF146" s="20"/>
      <x:c r="DG146" s="20"/>
      <x:c r="DH146" s="20"/>
      <x:c r="DI146" s="20"/>
      <x:c r="DJ146" s="20"/>
      <x:c r="DK146" s="20"/>
      <x:c r="DL146" s="20"/>
      <x:c r="DM146" s="20"/>
      <x:c r="DN146" s="20"/>
      <x:c r="DO146" s="20"/>
      <x:c r="DP146" s="20"/>
      <x:c r="DQ146" s="20"/>
      <x:c r="DR146" s="20"/>
      <x:c r="DS146" s="20"/>
      <x:c r="DT146" s="20"/>
      <x:c r="DU146" s="20"/>
      <x:c r="DV146" s="20"/>
      <x:c r="DW146" s="20"/>
      <x:c r="DX146" s="20"/>
      <x:c r="DY146" s="20"/>
      <x:c r="DZ146" s="20"/>
      <x:c r="EA146" s="20"/>
      <x:c r="EB146" s="20"/>
      <x:c r="EC146" s="20"/>
      <x:c r="ED146" s="20"/>
      <x:c r="EE146" s="20"/>
      <x:c r="EF146" s="20"/>
      <x:c r="EG146" s="20"/>
      <x:c r="EH146" s="20"/>
      <x:c r="EI146" s="20"/>
      <x:c r="EJ146" s="20"/>
      <x:c r="EK146" s="20"/>
      <x:c r="EL146" s="20"/>
      <x:c r="EM146" s="20"/>
      <x:c r="EN146" s="20"/>
      <x:c r="EO146" s="20"/>
      <x:c r="EP146" s="20"/>
      <x:c r="EQ146" s="20"/>
      <x:c r="ER146" s="20"/>
      <x:c r="ES146" s="20"/>
      <x:c r="ET146" s="20"/>
      <x:c r="EU146" s="20"/>
      <x:c r="EV146" s="20"/>
      <x:c r="EW146" s="20"/>
      <x:c r="EX146" s="20"/>
      <x:c r="EY146" s="20"/>
      <x:c r="EZ146" s="20"/>
      <x:c r="FA146" s="20"/>
      <x:c r="FB146" s="20"/>
      <x:c r="FC146" s="20"/>
      <x:c r="FD146" s="20"/>
      <x:c r="FE146" s="20"/>
      <x:c r="FF146" s="20"/>
      <x:c r="FG146" s="20"/>
      <x:c r="FH146" s="20"/>
      <x:c r="FI146" s="20"/>
      <x:c r="FJ146" s="20"/>
      <x:c r="FK146" s="20"/>
      <x:c r="FL146" s="20"/>
      <x:c r="FM146" s="20"/>
      <x:c r="FN146" s="20"/>
      <x:c r="FO146" s="20"/>
      <x:c r="FP146" s="20"/>
      <x:c r="FQ146" s="20"/>
      <x:c r="FR146" s="20"/>
      <x:c r="FS146" s="20"/>
      <x:c r="FT146" s="20"/>
      <x:c r="FU146" s="20"/>
      <x:c r="FV146" s="20"/>
      <x:c r="FW146" s="20"/>
      <x:c r="FX146" s="20"/>
      <x:c r="FY146" s="20"/>
      <x:c r="FZ146" s="20"/>
      <x:c r="GA146" s="20"/>
      <x:c r="GB146" s="20"/>
      <x:c r="GC146" s="20"/>
      <x:c r="GD146" s="20"/>
      <x:c r="GE146" s="20"/>
      <x:c r="GF146" s="20"/>
      <x:c r="GG146" s="20"/>
      <x:c r="GH146" s="20"/>
      <x:c r="GI146" s="20"/>
      <x:c r="GJ146" s="20"/>
      <x:c r="GK146" s="20"/>
      <x:c r="GL146" s="20"/>
      <x:c r="GM146" s="20"/>
      <x:c r="GN146" s="20"/>
      <x:c r="GO146" s="20"/>
      <x:c r="GP146" s="20"/>
      <x:c r="GQ146" s="20"/>
      <x:c r="GR146" s="20"/>
      <x:c r="GS146" s="20"/>
      <x:c r="GT146" s="20"/>
      <x:c r="GU146" s="20"/>
      <x:c r="GV146" s="20"/>
      <x:c r="GW146" s="20"/>
      <x:c r="GX146" s="20"/>
      <x:c r="GY146" s="20"/>
      <x:c r="GZ146" s="20"/>
      <x:c r="HA146" s="20"/>
      <x:c r="HB146" s="20"/>
      <x:c r="HC146" s="20"/>
      <x:c r="HD146" s="20"/>
      <x:c r="HE146" s="20"/>
      <x:c r="HF146" s="20"/>
      <x:c r="HG146" s="20"/>
      <x:c r="HH146" s="20"/>
      <x:c r="HI146" s="20"/>
      <x:c r="HJ146" s="20"/>
      <x:c r="HK146" s="20"/>
      <x:c r="HL146" s="20"/>
      <x:c r="HM146" s="20"/>
      <x:c r="HN146" s="20"/>
      <x:c r="HO146" s="20"/>
      <x:c r="HP146" s="20"/>
      <x:c r="HQ146" s="20"/>
      <x:c r="HR146" s="20"/>
      <x:c r="HS146" s="20"/>
      <x:c r="HT146" s="20"/>
      <x:c r="HU146" s="20"/>
      <x:c r="HV146" s="20"/>
      <x:c r="HW146" s="20"/>
      <x:c r="HX146" s="20"/>
      <x:c r="HY146" s="20"/>
      <x:c r="HZ146" s="20"/>
      <x:c r="IA146" s="20"/>
      <x:c r="IB146" s="20"/>
      <x:c r="IC146" s="20"/>
      <x:c r="ID146" s="20"/>
      <x:c r="IE146" s="20"/>
      <x:c r="IF146" s="20"/>
      <x:c r="IG146" s="20"/>
      <x:c r="IH146" s="20"/>
      <x:c r="II146" s="20"/>
      <x:c r="IJ146" s="20"/>
      <x:c r="IK146" s="20"/>
      <x:c r="IL146" s="20"/>
      <x:c r="IM146" s="20"/>
      <x:c r="IN146" s="20"/>
      <x:c r="IO146" s="20"/>
      <x:c r="IP146" s="20"/>
      <x:c r="IQ146" s="20"/>
      <x:c r="IR146" s="20"/>
      <x:c r="IS146" s="20"/>
      <x:c r="IT146" s="20"/>
      <x:c r="IU146" s="20"/>
      <x:c r="IV146" s="20"/>
      <x:c r="IW146" s="20"/>
      <x:c r="IX146" s="20"/>
      <x:c r="IY146" s="20"/>
      <x:c r="IZ146" s="20"/>
      <x:c r="JA146" s="20"/>
      <x:c r="JB146" s="20"/>
      <x:c r="JC146" s="20"/>
      <x:c r="JD146" s="20"/>
      <x:c r="JE146" s="20"/>
      <x:c r="JF146" s="20"/>
      <x:c r="JG146" s="20"/>
      <x:c r="JH146" s="20"/>
      <x:c r="JI146" s="20"/>
      <x:c r="JJ146" s="20"/>
      <x:c r="JK146" s="20"/>
      <x:c r="JL146" s="20"/>
      <x:c r="JM146" s="20"/>
      <x:c r="JN146" s="20"/>
      <x:c r="JO146" s="20"/>
      <x:c r="JP146" s="20"/>
      <x:c r="JQ146" s="20"/>
      <x:c r="JR146" s="20"/>
      <x:c r="JS146" s="20"/>
      <x:c r="JT146" s="20"/>
      <x:c r="JU146" s="20"/>
      <x:c r="JV146" s="20"/>
      <x:c r="JW146" s="20"/>
      <x:c r="JX146" s="20"/>
      <x:c r="JY146" s="20"/>
      <x:c r="JZ146" s="20"/>
      <x:c r="KA146" s="20"/>
      <x:c r="KB146" s="20"/>
      <x:c r="KC146" s="20"/>
      <x:c r="KD146" s="20"/>
      <x:c r="KE146" s="20"/>
      <x:c r="KF146" s="20"/>
      <x:c r="KG146" s="20"/>
      <x:c r="KH146" s="20"/>
      <x:c r="KI146" s="20"/>
      <x:c r="KJ146" s="20"/>
      <x:c r="KK146" s="20"/>
      <x:c r="KL146" s="20"/>
      <x:c r="KM146" s="20"/>
      <x:c r="KN146" s="20"/>
      <x:c r="KO146" s="20"/>
      <x:c r="KP146" s="20"/>
      <x:c r="KQ146" s="20"/>
      <x:c r="KR146" s="20"/>
      <x:c r="KS146" s="20"/>
      <x:c r="KT146" s="20"/>
      <x:c r="KU146" s="20"/>
      <x:c r="KV146" s="20"/>
      <x:c r="KW146" s="20"/>
      <x:c r="KX146" s="20"/>
      <x:c r="KY146" s="20"/>
      <x:c r="KZ146" s="20"/>
      <x:c r="LA146" s="20"/>
      <x:c r="LB146" s="20"/>
      <x:c r="LC146" s="20"/>
      <x:c r="LD146" s="20"/>
      <x:c r="LE146" s="20"/>
      <x:c r="LF146" s="20"/>
      <x:c r="LG146" s="20"/>
      <x:c r="LH146" s="20"/>
      <x:c r="LI146" s="20"/>
      <x:c r="LJ146" s="20"/>
      <x:c r="LK146" s="20"/>
      <x:c r="LL146" s="20"/>
      <x:c r="LM146" s="20"/>
      <x:c r="LN146" s="20"/>
      <x:c r="LO146" s="20"/>
      <x:c r="LP146" s="20"/>
      <x:c r="LQ146" s="20"/>
      <x:c r="LR146" s="20"/>
      <x:c r="LS146" s="20"/>
      <x:c r="LT146" s="20"/>
      <x:c r="LU146" s="20"/>
      <x:c r="LV146" s="20"/>
      <x:c r="LW146" s="20"/>
      <x:c r="LX146" s="20"/>
      <x:c r="LY146" s="20"/>
      <x:c r="LZ146" s="20"/>
      <x:c r="MA146" s="20"/>
      <x:c r="MB146" s="20"/>
      <x:c r="MC146" s="20"/>
      <x:c r="MD146" s="20"/>
      <x:c r="ME146" s="20"/>
      <x:c r="MF146" s="20"/>
      <x:c r="MG146" s="20"/>
      <x:c r="MH146" s="20"/>
      <x:c r="MI146" s="20"/>
      <x:c r="MJ146" s="20"/>
      <x:c r="MK146" s="20"/>
      <x:c r="ML146" s="20"/>
      <x:c r="MM146" s="20"/>
      <x:c r="MN146" s="20"/>
      <x:c r="MO146" s="20"/>
      <x:c r="MP146" s="20"/>
      <x:c r="MQ146" s="20"/>
      <x:c r="MR146" s="20"/>
      <x:c r="MS146" s="20"/>
      <x:c r="MT146" s="20"/>
      <x:c r="MU146" s="20"/>
      <x:c r="MV146" s="20"/>
      <x:c r="MW146" s="20"/>
      <x:c r="MX146" s="20"/>
      <x:c r="MY146" s="20"/>
      <x:c r="MZ146" s="20"/>
      <x:c r="NA146" s="20"/>
      <x:c r="NB146" s="20"/>
      <x:c r="NC146" s="20"/>
      <x:c r="ND146" s="20"/>
      <x:c r="NE146" s="20"/>
      <x:c r="NF146" s="20"/>
      <x:c r="NG146" s="20"/>
      <x:c r="NH146" s="20"/>
      <x:c r="NI146" s="20"/>
      <x:c r="NJ146" s="20"/>
      <x:c r="NK146" s="20"/>
      <x:c r="NL146" s="20"/>
      <x:c r="NM146" s="20"/>
      <x:c r="NN146" s="20"/>
      <x:c r="NO146" s="20"/>
      <x:c r="NP146" s="20"/>
      <x:c r="NQ146" s="20"/>
      <x:c r="NR146" s="20"/>
      <x:c r="NS146" s="20"/>
      <x:c r="NT146" s="20"/>
      <x:c r="NU146" s="20"/>
      <x:c r="NV146" s="20"/>
      <x:c r="NW146" s="20"/>
      <x:c r="NX146" s="20"/>
      <x:c r="NY146" s="20"/>
      <x:c r="NZ146" s="20"/>
      <x:c r="OA146" s="20"/>
      <x:c r="OB146" s="20"/>
      <x:c r="OC146" s="20"/>
      <x:c r="OD146" s="20"/>
      <x:c r="OE146" s="20"/>
      <x:c r="OF146" s="20"/>
      <x:c r="OG146" s="20"/>
      <x:c r="OH146" s="20"/>
      <x:c r="OI146" s="20"/>
      <x:c r="OJ146" s="20"/>
      <x:c r="OK146" s="20"/>
      <x:c r="OL146" s="20"/>
      <x:c r="OM146" s="20"/>
      <x:c r="ON146" s="20"/>
      <x:c r="OO146" s="20"/>
      <x:c r="OP146" s="20"/>
      <x:c r="OQ146" s="20"/>
      <x:c r="OR146" s="20"/>
      <x:c r="OS146" s="20"/>
      <x:c r="OT146" s="20"/>
      <x:c r="OU146" s="20"/>
      <x:c r="OV146" s="20"/>
      <x:c r="OW146" s="20"/>
      <x:c r="OX146" s="20"/>
      <x:c r="OY146" s="20"/>
      <x:c r="OZ146" s="20"/>
      <x:c r="PA146" s="20"/>
      <x:c r="PB146" s="20"/>
      <x:c r="PC146" s="20"/>
      <x:c r="PD146" s="20"/>
      <x:c r="PE146" s="20"/>
      <x:c r="PF146" s="20"/>
      <x:c r="PG146" s="20"/>
      <x:c r="PH146" s="20"/>
      <x:c r="PI146" s="20"/>
      <x:c r="PJ146" s="20"/>
      <x:c r="PK146" s="20"/>
      <x:c r="PL146" s="20"/>
      <x:c r="PM146" s="20"/>
      <x:c r="PN146" s="20"/>
      <x:c r="PO146" s="20"/>
      <x:c r="PP146" s="20"/>
      <x:c r="PQ146" s="20"/>
      <x:c r="PR146" s="20"/>
      <x:c r="PS146" s="20"/>
      <x:c r="PT146" s="20"/>
      <x:c r="PU146" s="20"/>
      <x:c r="PV146" s="20"/>
      <x:c r="PW146" s="20"/>
      <x:c r="PX146" s="20"/>
      <x:c r="PY146" s="20"/>
      <x:c r="PZ146" s="20"/>
      <x:c r="QA146" s="20"/>
      <x:c r="QB146" s="20"/>
      <x:c r="QC146" s="20"/>
      <x:c r="QD146" s="20"/>
      <x:c r="QE146" s="20"/>
      <x:c r="QF146" s="20"/>
      <x:c r="QG146" s="20"/>
      <x:c r="QH146" s="20"/>
      <x:c r="QI146" s="20"/>
      <x:c r="QJ146" s="20"/>
      <x:c r="QK146" s="20"/>
      <x:c r="QL146" s="20"/>
      <x:c r="QM146" s="20"/>
      <x:c r="QN146" s="20"/>
      <x:c r="QO146" s="20"/>
      <x:c r="QP146" s="20"/>
      <x:c r="QQ146" s="20"/>
      <x:c r="QR146" s="20"/>
      <x:c r="QS146" s="20"/>
      <x:c r="QT146" s="20"/>
      <x:c r="QU146" s="20"/>
      <x:c r="QV146" s="20"/>
      <x:c r="QW146" s="20"/>
      <x:c r="QX146" s="20"/>
      <x:c r="QY146" s="20"/>
      <x:c r="QZ146" s="20"/>
      <x:c r="RA146" s="20"/>
      <x:c r="RB146" s="20"/>
      <x:c r="RC146" s="20"/>
      <x:c r="RD146" s="20"/>
      <x:c r="RE146" s="20"/>
      <x:c r="RF146" s="20"/>
      <x:c r="RG146" s="20"/>
      <x:c r="RH146" s="20"/>
      <x:c r="RI146" s="20"/>
      <x:c r="RJ146" s="20"/>
      <x:c r="RK146" s="20"/>
      <x:c r="RL146" s="20"/>
      <x:c r="RM146" s="20"/>
      <x:c r="RN146" s="20"/>
      <x:c r="RO146" s="20"/>
      <x:c r="RP146" s="20"/>
      <x:c r="RQ146" s="20"/>
      <x:c r="RR146" s="20"/>
      <x:c r="RS146" s="20"/>
      <x:c r="RT146" s="20"/>
      <x:c r="RU146" s="20"/>
      <x:c r="RV146" s="20"/>
      <x:c r="RW146" s="20"/>
      <x:c r="RX146" s="20"/>
      <x:c r="RY146" s="20"/>
      <x:c r="RZ146" s="20"/>
      <x:c r="SA146" s="20"/>
      <x:c r="SB146" s="20"/>
      <x:c r="SC146" s="20"/>
      <x:c r="SD146" s="20"/>
      <x:c r="SE146" s="20"/>
      <x:c r="SF146" s="20"/>
      <x:c r="SG146" s="20"/>
      <x:c r="SH146" s="20"/>
      <x:c r="SI146" s="20"/>
      <x:c r="SJ146" s="20"/>
      <x:c r="SK146" s="20"/>
      <x:c r="SL146" s="20"/>
      <x:c r="SM146" s="20"/>
      <x:c r="SN146" s="20"/>
      <x:c r="SO146" s="20"/>
      <x:c r="SP146" s="20"/>
      <x:c r="SQ146" s="20"/>
      <x:c r="SR146" s="20"/>
      <x:c r="SS146" s="20"/>
      <x:c r="ST146" s="20"/>
      <x:c r="SU146" s="20"/>
      <x:c r="SV146" s="20"/>
      <x:c r="SW146" s="20"/>
      <x:c r="SX146" s="20"/>
      <x:c r="SY146" s="20"/>
      <x:c r="SZ146" s="20"/>
      <x:c r="TA146" s="20"/>
      <x:c r="TB146" s="20"/>
      <x:c r="TC146" s="20"/>
      <x:c r="TD146" s="20"/>
      <x:c r="TE146" s="20"/>
      <x:c r="TF146" s="20"/>
      <x:c r="TG146" s="20"/>
      <x:c r="TH146" s="20"/>
      <x:c r="TI146" s="20"/>
      <x:c r="TJ146" s="20"/>
      <x:c r="TK146" s="20"/>
      <x:c r="TL146" s="20"/>
      <x:c r="TM146" s="20"/>
      <x:c r="TN146" s="20"/>
      <x:c r="TO146" s="20"/>
      <x:c r="TP146" s="20"/>
      <x:c r="TQ146" s="20"/>
      <x:c r="TR146" s="20"/>
      <x:c r="TS146" s="20"/>
      <x:c r="TT146" s="20"/>
      <x:c r="TU146" s="20"/>
      <x:c r="TV146" s="20"/>
      <x:c r="TW146" s="20"/>
      <x:c r="TX146" s="20"/>
      <x:c r="TY146" s="20"/>
      <x:c r="TZ146" s="20"/>
      <x:c r="UA146" s="20"/>
      <x:c r="UB146" s="20"/>
      <x:c r="UC146" s="20"/>
      <x:c r="UD146" s="20"/>
      <x:c r="UE146" s="20"/>
      <x:c r="UF146" s="20"/>
      <x:c r="UG146" s="20"/>
      <x:c r="UH146" s="20"/>
      <x:c r="UI146" s="20"/>
      <x:c r="UJ146" s="20"/>
      <x:c r="UK146" s="20"/>
      <x:c r="UL146" s="20"/>
      <x:c r="UM146" s="20"/>
      <x:c r="UN146" s="20"/>
      <x:c r="UO146" s="20"/>
      <x:c r="UP146" s="20"/>
      <x:c r="UQ146" s="20"/>
      <x:c r="UR146" s="20"/>
      <x:c r="US146" s="20"/>
      <x:c r="UT146" s="20"/>
      <x:c r="UU146" s="20"/>
      <x:c r="UV146" s="20"/>
      <x:c r="UW146" s="20"/>
      <x:c r="UX146" s="20"/>
      <x:c r="UY146" s="20"/>
      <x:c r="UZ146" s="20"/>
      <x:c r="VA146" s="20"/>
      <x:c r="VB146" s="20"/>
      <x:c r="VC146" s="20"/>
      <x:c r="VD146" s="20"/>
      <x:c r="VE146" s="20"/>
      <x:c r="VF146" s="20"/>
      <x:c r="VG146" s="20"/>
      <x:c r="VH146" s="20"/>
      <x:c r="VI146" s="20"/>
      <x:c r="VJ146" s="20"/>
      <x:c r="VK146" s="20"/>
      <x:c r="VL146" s="20"/>
      <x:c r="VM146" s="20"/>
      <x:c r="VN146" s="20"/>
      <x:c r="VO146" s="20"/>
      <x:c r="VP146" s="20"/>
      <x:c r="VQ146" s="20"/>
      <x:c r="VR146" s="20"/>
      <x:c r="VS146" s="20"/>
      <x:c r="VT146" s="20"/>
      <x:c r="VU146" s="20"/>
      <x:c r="VV146" s="20"/>
      <x:c r="VW146" s="20"/>
      <x:c r="VX146" s="20"/>
      <x:c r="VY146" s="20"/>
      <x:c r="VZ146" s="20"/>
      <x:c r="WA146" s="20"/>
      <x:c r="WB146" s="20"/>
      <x:c r="WC146" s="20"/>
      <x:c r="WD146" s="20"/>
      <x:c r="WE146" s="20"/>
      <x:c r="WF146" s="20"/>
      <x:c r="WG146" s="20"/>
      <x:c r="WH146" s="20"/>
      <x:c r="WI146" s="20"/>
      <x:c r="WJ146" s="20"/>
      <x:c r="WK146" s="20"/>
      <x:c r="WL146" s="20"/>
      <x:c r="WM146" s="20"/>
      <x:c r="WN146" s="20"/>
      <x:c r="WO146" s="20"/>
      <x:c r="WP146" s="20"/>
      <x:c r="WQ146" s="20"/>
      <x:c r="WR146" s="20"/>
      <x:c r="WS146" s="20"/>
      <x:c r="WT146" s="20"/>
      <x:c r="WU146" s="20"/>
      <x:c r="WV146" s="20"/>
      <x:c r="WW146" s="20"/>
      <x:c r="WX146" s="20"/>
      <x:c r="WY146" s="20"/>
      <x:c r="WZ146" s="20"/>
      <x:c r="XA146" s="20"/>
      <x:c r="XB146" s="20"/>
      <x:c r="XC146" s="20"/>
      <x:c r="XD146" s="20"/>
      <x:c r="XE146" s="20"/>
      <x:c r="XF146" s="20"/>
      <x:c r="XG146" s="20"/>
      <x:c r="XH146" s="20"/>
      <x:c r="XI146" s="20"/>
      <x:c r="XJ146" s="20"/>
      <x:c r="XK146" s="20"/>
      <x:c r="XL146" s="20"/>
      <x:c r="XM146" s="20"/>
      <x:c r="XN146" s="20"/>
      <x:c r="XO146" s="20"/>
      <x:c r="XP146" s="20"/>
    </x:row>
    <x:row r="147" spans="83:640" x14ac:dyDescent="0.2">
      <x:c r="CE147" s="20"/>
      <x:c r="CF147" s="20"/>
      <x:c r="CG147" s="20"/>
      <x:c r="CH147" s="20"/>
      <x:c r="CI147" s="20"/>
      <x:c r="CJ147" s="20"/>
      <x:c r="CK147" s="20"/>
      <x:c r="CL147" s="20"/>
      <x:c r="CM147" s="20"/>
      <x:c r="CN147" s="20"/>
      <x:c r="CO147" s="20"/>
      <x:c r="CP147" s="20"/>
      <x:c r="CQ147" s="20"/>
      <x:c r="CR147" s="20"/>
      <x:c r="CS147" s="20"/>
      <x:c r="CT147" s="20"/>
      <x:c r="CU147" s="20"/>
      <x:c r="CV147" s="20"/>
      <x:c r="CW147" s="20"/>
      <x:c r="CX147" s="20"/>
      <x:c r="CY147" s="20"/>
      <x:c r="CZ147" s="20"/>
      <x:c r="DA147" s="20"/>
      <x:c r="DB147" s="20"/>
      <x:c r="DC147" s="20"/>
      <x:c r="DD147" s="20"/>
      <x:c r="DE147" s="20"/>
      <x:c r="DF147" s="20"/>
      <x:c r="DG147" s="20"/>
      <x:c r="DH147" s="20"/>
      <x:c r="DI147" s="20"/>
      <x:c r="DJ147" s="20"/>
      <x:c r="DK147" s="20"/>
      <x:c r="DL147" s="20"/>
      <x:c r="DM147" s="20"/>
      <x:c r="DN147" s="20"/>
      <x:c r="DO147" s="20"/>
      <x:c r="DP147" s="20"/>
      <x:c r="DQ147" s="20"/>
      <x:c r="DR147" s="20"/>
      <x:c r="DS147" s="20"/>
      <x:c r="DT147" s="20"/>
      <x:c r="DU147" s="20"/>
      <x:c r="DV147" s="20"/>
      <x:c r="DW147" s="20"/>
      <x:c r="DX147" s="20"/>
      <x:c r="DY147" s="20"/>
      <x:c r="DZ147" s="20"/>
      <x:c r="EA147" s="20"/>
      <x:c r="EB147" s="20"/>
      <x:c r="EC147" s="20"/>
      <x:c r="ED147" s="20"/>
      <x:c r="EE147" s="20"/>
      <x:c r="EF147" s="20"/>
      <x:c r="EG147" s="20"/>
      <x:c r="EH147" s="20"/>
      <x:c r="EI147" s="20"/>
      <x:c r="EJ147" s="20"/>
      <x:c r="EK147" s="20"/>
      <x:c r="EL147" s="20"/>
      <x:c r="EM147" s="20"/>
      <x:c r="EN147" s="20"/>
      <x:c r="EO147" s="20"/>
      <x:c r="EP147" s="20"/>
      <x:c r="EQ147" s="20"/>
      <x:c r="ER147" s="20"/>
      <x:c r="ES147" s="20"/>
      <x:c r="ET147" s="20"/>
      <x:c r="EU147" s="20"/>
      <x:c r="EV147" s="20"/>
      <x:c r="EW147" s="20"/>
      <x:c r="EX147" s="20"/>
      <x:c r="EY147" s="20"/>
      <x:c r="EZ147" s="20"/>
      <x:c r="FA147" s="20"/>
      <x:c r="FB147" s="20"/>
      <x:c r="FC147" s="20"/>
      <x:c r="FD147" s="20"/>
      <x:c r="FE147" s="20"/>
      <x:c r="FF147" s="20"/>
      <x:c r="FG147" s="20"/>
      <x:c r="FH147" s="20"/>
      <x:c r="FI147" s="20"/>
      <x:c r="FJ147" s="20"/>
      <x:c r="FK147" s="20"/>
      <x:c r="FL147" s="20"/>
      <x:c r="FM147" s="20"/>
      <x:c r="FN147" s="20"/>
      <x:c r="FO147" s="20"/>
      <x:c r="FP147" s="20"/>
      <x:c r="FQ147" s="20"/>
      <x:c r="FR147" s="20"/>
      <x:c r="FS147" s="20"/>
      <x:c r="FT147" s="20"/>
      <x:c r="FU147" s="20"/>
      <x:c r="FV147" s="20"/>
      <x:c r="FW147" s="20"/>
      <x:c r="FX147" s="20"/>
      <x:c r="FY147" s="20"/>
      <x:c r="FZ147" s="20"/>
      <x:c r="GA147" s="20"/>
      <x:c r="GB147" s="20"/>
      <x:c r="GC147" s="20"/>
      <x:c r="GD147" s="20"/>
      <x:c r="GE147" s="20"/>
      <x:c r="GF147" s="20"/>
      <x:c r="GG147" s="20"/>
      <x:c r="GH147" s="20"/>
      <x:c r="GI147" s="20"/>
      <x:c r="GJ147" s="20"/>
      <x:c r="GK147" s="20"/>
      <x:c r="GL147" s="20"/>
      <x:c r="GM147" s="20"/>
      <x:c r="GN147" s="20"/>
      <x:c r="GO147" s="20"/>
      <x:c r="GP147" s="20"/>
      <x:c r="GQ147" s="20"/>
      <x:c r="GR147" s="20"/>
      <x:c r="GS147" s="20"/>
      <x:c r="GT147" s="20"/>
      <x:c r="GU147" s="20"/>
      <x:c r="GV147" s="20"/>
      <x:c r="GW147" s="20"/>
      <x:c r="GX147" s="20"/>
      <x:c r="GY147" s="20"/>
      <x:c r="GZ147" s="20"/>
      <x:c r="HA147" s="20"/>
      <x:c r="HB147" s="20"/>
      <x:c r="HC147" s="20"/>
      <x:c r="HD147" s="20"/>
      <x:c r="HE147" s="20"/>
      <x:c r="HF147" s="20"/>
      <x:c r="HG147" s="20"/>
      <x:c r="HH147" s="20"/>
      <x:c r="HI147" s="20"/>
      <x:c r="HJ147" s="20"/>
      <x:c r="HK147" s="20"/>
      <x:c r="HL147" s="20"/>
      <x:c r="HM147" s="20"/>
      <x:c r="HN147" s="20"/>
      <x:c r="HO147" s="20"/>
      <x:c r="HP147" s="20"/>
      <x:c r="HQ147" s="20"/>
      <x:c r="HR147" s="20"/>
      <x:c r="HS147" s="20"/>
      <x:c r="HT147" s="20"/>
      <x:c r="HU147" s="20"/>
      <x:c r="HV147" s="20"/>
      <x:c r="HW147" s="20"/>
      <x:c r="HX147" s="20"/>
      <x:c r="HY147" s="20"/>
      <x:c r="HZ147" s="20"/>
      <x:c r="IA147" s="20"/>
      <x:c r="IB147" s="20"/>
      <x:c r="IC147" s="20"/>
      <x:c r="ID147" s="20"/>
      <x:c r="IE147" s="20"/>
      <x:c r="IF147" s="20"/>
      <x:c r="IG147" s="20"/>
      <x:c r="IH147" s="20"/>
      <x:c r="II147" s="20"/>
      <x:c r="IJ147" s="20"/>
      <x:c r="IK147" s="20"/>
      <x:c r="IL147" s="20"/>
      <x:c r="IM147" s="20"/>
      <x:c r="IN147" s="20"/>
      <x:c r="IO147" s="20"/>
      <x:c r="IP147" s="20"/>
      <x:c r="IQ147" s="20"/>
      <x:c r="IR147" s="20"/>
      <x:c r="IS147" s="20"/>
      <x:c r="IT147" s="20"/>
      <x:c r="IU147" s="20"/>
      <x:c r="IV147" s="20"/>
      <x:c r="IW147" s="20"/>
      <x:c r="IX147" s="20"/>
      <x:c r="IY147" s="20"/>
      <x:c r="IZ147" s="20"/>
      <x:c r="JA147" s="20"/>
      <x:c r="JB147" s="20"/>
      <x:c r="JC147" s="20"/>
      <x:c r="JD147" s="20"/>
      <x:c r="JE147" s="20"/>
      <x:c r="JF147" s="20"/>
      <x:c r="JG147" s="20"/>
      <x:c r="JH147" s="20"/>
      <x:c r="JI147" s="20"/>
      <x:c r="JJ147" s="20"/>
      <x:c r="JK147" s="20"/>
      <x:c r="JL147" s="20"/>
      <x:c r="JM147" s="20"/>
      <x:c r="JN147" s="20"/>
      <x:c r="JO147" s="20"/>
      <x:c r="JP147" s="20"/>
      <x:c r="JQ147" s="20"/>
      <x:c r="JR147" s="20"/>
      <x:c r="JS147" s="20"/>
      <x:c r="JT147" s="20"/>
      <x:c r="JU147" s="20"/>
      <x:c r="JV147" s="20"/>
      <x:c r="JW147" s="20"/>
      <x:c r="JX147" s="20"/>
      <x:c r="JY147" s="20"/>
      <x:c r="JZ147" s="20"/>
      <x:c r="KA147" s="20"/>
      <x:c r="KB147" s="20"/>
      <x:c r="KC147" s="20"/>
      <x:c r="KD147" s="20"/>
      <x:c r="KE147" s="20"/>
      <x:c r="KF147" s="20"/>
      <x:c r="KG147" s="20"/>
      <x:c r="KH147" s="20"/>
      <x:c r="KI147" s="20"/>
      <x:c r="KJ147" s="20"/>
      <x:c r="KK147" s="20"/>
      <x:c r="KL147" s="20"/>
      <x:c r="KM147" s="20"/>
      <x:c r="KN147" s="20"/>
      <x:c r="KO147" s="20"/>
      <x:c r="KP147" s="20"/>
      <x:c r="KQ147" s="20"/>
      <x:c r="KR147" s="20"/>
      <x:c r="KS147" s="20"/>
      <x:c r="KT147" s="20"/>
      <x:c r="KU147" s="20"/>
      <x:c r="KV147" s="20"/>
      <x:c r="KW147" s="20"/>
      <x:c r="KX147" s="20"/>
      <x:c r="KY147" s="20"/>
      <x:c r="KZ147" s="20"/>
      <x:c r="LA147" s="20"/>
      <x:c r="LB147" s="20"/>
      <x:c r="LC147" s="20"/>
      <x:c r="LD147" s="20"/>
      <x:c r="LE147" s="20"/>
      <x:c r="LF147" s="20"/>
      <x:c r="LG147" s="20"/>
      <x:c r="LH147" s="20"/>
      <x:c r="LI147" s="20"/>
      <x:c r="LJ147" s="20"/>
      <x:c r="LK147" s="20"/>
      <x:c r="LL147" s="20"/>
      <x:c r="LM147" s="20"/>
      <x:c r="LN147" s="20"/>
      <x:c r="LO147" s="20"/>
      <x:c r="LP147" s="20"/>
      <x:c r="LQ147" s="20"/>
      <x:c r="LR147" s="20"/>
      <x:c r="LS147" s="20"/>
      <x:c r="LT147" s="20"/>
      <x:c r="LU147" s="20"/>
      <x:c r="LV147" s="20"/>
      <x:c r="LW147" s="20"/>
      <x:c r="LX147" s="20"/>
      <x:c r="LY147" s="20"/>
      <x:c r="LZ147" s="20"/>
      <x:c r="MA147" s="20"/>
      <x:c r="MB147" s="20"/>
      <x:c r="MC147" s="20"/>
      <x:c r="MD147" s="20"/>
      <x:c r="ME147" s="20"/>
      <x:c r="MF147" s="20"/>
      <x:c r="MG147" s="20"/>
      <x:c r="MH147" s="20"/>
      <x:c r="MI147" s="20"/>
      <x:c r="MJ147" s="20"/>
      <x:c r="MK147" s="20"/>
      <x:c r="ML147" s="20"/>
      <x:c r="MM147" s="20"/>
      <x:c r="MN147" s="20"/>
      <x:c r="MO147" s="20"/>
      <x:c r="MP147" s="20"/>
      <x:c r="MQ147" s="20"/>
      <x:c r="MR147" s="20"/>
      <x:c r="MS147" s="20"/>
      <x:c r="MT147" s="20"/>
      <x:c r="MU147" s="20"/>
      <x:c r="MV147" s="20"/>
      <x:c r="MW147" s="20"/>
      <x:c r="MX147" s="20"/>
      <x:c r="MY147" s="20"/>
      <x:c r="MZ147" s="20"/>
      <x:c r="NA147" s="20"/>
      <x:c r="NB147" s="20"/>
      <x:c r="NC147" s="20"/>
      <x:c r="ND147" s="20"/>
      <x:c r="NE147" s="20"/>
      <x:c r="NF147" s="20"/>
      <x:c r="NG147" s="20"/>
      <x:c r="NH147" s="20"/>
      <x:c r="NI147" s="20"/>
      <x:c r="NJ147" s="20"/>
      <x:c r="NK147" s="20"/>
      <x:c r="NL147" s="20"/>
      <x:c r="NM147" s="20"/>
      <x:c r="NN147" s="20"/>
      <x:c r="NO147" s="20"/>
      <x:c r="NP147" s="20"/>
      <x:c r="NQ147" s="20"/>
      <x:c r="NR147" s="20"/>
      <x:c r="NS147" s="20"/>
      <x:c r="NT147" s="20"/>
      <x:c r="NU147" s="20"/>
      <x:c r="NV147" s="20"/>
      <x:c r="NW147" s="20"/>
      <x:c r="NX147" s="20"/>
      <x:c r="NY147" s="20"/>
      <x:c r="NZ147" s="20"/>
      <x:c r="OA147" s="20"/>
      <x:c r="OB147" s="20"/>
      <x:c r="OC147" s="20"/>
      <x:c r="OD147" s="20"/>
      <x:c r="OE147" s="20"/>
      <x:c r="OF147" s="20"/>
      <x:c r="OG147" s="20"/>
      <x:c r="OH147" s="20"/>
      <x:c r="OI147" s="20"/>
      <x:c r="OJ147" s="20"/>
      <x:c r="OK147" s="20"/>
      <x:c r="OL147" s="20"/>
      <x:c r="OM147" s="20"/>
      <x:c r="ON147" s="20"/>
      <x:c r="OO147" s="20"/>
      <x:c r="OP147" s="20"/>
      <x:c r="OQ147" s="20"/>
      <x:c r="OR147" s="20"/>
      <x:c r="OS147" s="20"/>
      <x:c r="OT147" s="20"/>
      <x:c r="OU147" s="20"/>
      <x:c r="OV147" s="20"/>
      <x:c r="OW147" s="20"/>
      <x:c r="OX147" s="20"/>
      <x:c r="OY147" s="20"/>
      <x:c r="OZ147" s="20"/>
      <x:c r="PA147" s="20"/>
      <x:c r="PB147" s="20"/>
      <x:c r="PC147" s="20"/>
      <x:c r="PD147" s="20"/>
      <x:c r="PE147" s="20"/>
      <x:c r="PF147" s="20"/>
      <x:c r="PG147" s="20"/>
      <x:c r="PH147" s="20"/>
      <x:c r="PI147" s="20"/>
      <x:c r="PJ147" s="20"/>
      <x:c r="PK147" s="20"/>
      <x:c r="PL147" s="20"/>
      <x:c r="PM147" s="20"/>
      <x:c r="PN147" s="20"/>
      <x:c r="PO147" s="20"/>
      <x:c r="PP147" s="20"/>
      <x:c r="PQ147" s="20"/>
      <x:c r="PR147" s="20"/>
      <x:c r="PS147" s="20"/>
      <x:c r="PT147" s="20"/>
      <x:c r="PU147" s="20"/>
      <x:c r="PV147" s="20"/>
      <x:c r="PW147" s="20"/>
      <x:c r="PX147" s="20"/>
      <x:c r="PY147" s="20"/>
      <x:c r="PZ147" s="20"/>
      <x:c r="QA147" s="20"/>
      <x:c r="QB147" s="20"/>
      <x:c r="QC147" s="20"/>
      <x:c r="QD147" s="20"/>
      <x:c r="QE147" s="20"/>
      <x:c r="QF147" s="20"/>
      <x:c r="QG147" s="20"/>
      <x:c r="QH147" s="20"/>
      <x:c r="QI147" s="20"/>
      <x:c r="QJ147" s="20"/>
      <x:c r="QK147" s="20"/>
      <x:c r="QL147" s="20"/>
      <x:c r="QM147" s="20"/>
      <x:c r="QN147" s="20"/>
      <x:c r="QO147" s="20"/>
      <x:c r="QP147" s="20"/>
      <x:c r="QQ147" s="20"/>
      <x:c r="QR147" s="20"/>
      <x:c r="QS147" s="20"/>
      <x:c r="QT147" s="20"/>
      <x:c r="QU147" s="20"/>
      <x:c r="QV147" s="20"/>
      <x:c r="QW147" s="20"/>
      <x:c r="QX147" s="20"/>
      <x:c r="QY147" s="20"/>
      <x:c r="QZ147" s="20"/>
      <x:c r="RA147" s="20"/>
      <x:c r="RB147" s="20"/>
      <x:c r="RC147" s="20"/>
      <x:c r="RD147" s="20"/>
      <x:c r="RE147" s="20"/>
      <x:c r="RF147" s="20"/>
      <x:c r="RG147" s="20"/>
      <x:c r="RH147" s="20"/>
      <x:c r="RI147" s="20"/>
      <x:c r="RJ147" s="20"/>
      <x:c r="RK147" s="20"/>
      <x:c r="RL147" s="20"/>
      <x:c r="RM147" s="20"/>
      <x:c r="RN147" s="20"/>
      <x:c r="RO147" s="20"/>
      <x:c r="RP147" s="20"/>
      <x:c r="RQ147" s="20"/>
      <x:c r="RR147" s="20"/>
      <x:c r="RS147" s="20"/>
      <x:c r="RT147" s="20"/>
      <x:c r="RU147" s="20"/>
      <x:c r="RV147" s="20"/>
      <x:c r="RW147" s="20"/>
      <x:c r="RX147" s="20"/>
      <x:c r="RY147" s="20"/>
      <x:c r="RZ147" s="20"/>
      <x:c r="SA147" s="20"/>
      <x:c r="SB147" s="20"/>
      <x:c r="SC147" s="20"/>
      <x:c r="SD147" s="20"/>
      <x:c r="SE147" s="20"/>
      <x:c r="SF147" s="20"/>
      <x:c r="SG147" s="20"/>
      <x:c r="SH147" s="20"/>
      <x:c r="SI147" s="20"/>
      <x:c r="SJ147" s="20"/>
      <x:c r="SK147" s="20"/>
      <x:c r="SL147" s="20"/>
      <x:c r="SM147" s="20"/>
      <x:c r="SN147" s="20"/>
      <x:c r="SO147" s="20"/>
      <x:c r="SP147" s="20"/>
      <x:c r="SQ147" s="20"/>
      <x:c r="SR147" s="20"/>
      <x:c r="SS147" s="20"/>
      <x:c r="ST147" s="20"/>
      <x:c r="SU147" s="20"/>
      <x:c r="SV147" s="20"/>
      <x:c r="SW147" s="20"/>
      <x:c r="SX147" s="20"/>
      <x:c r="SY147" s="20"/>
      <x:c r="SZ147" s="20"/>
      <x:c r="TA147" s="20"/>
      <x:c r="TB147" s="20"/>
      <x:c r="TC147" s="20"/>
      <x:c r="TD147" s="20"/>
      <x:c r="TE147" s="20"/>
      <x:c r="TF147" s="20"/>
      <x:c r="TG147" s="20"/>
      <x:c r="TH147" s="20"/>
      <x:c r="TI147" s="20"/>
      <x:c r="TJ147" s="20"/>
      <x:c r="TK147" s="20"/>
      <x:c r="TL147" s="20"/>
      <x:c r="TM147" s="20"/>
      <x:c r="TN147" s="20"/>
      <x:c r="TO147" s="20"/>
      <x:c r="TP147" s="20"/>
      <x:c r="TQ147" s="20"/>
      <x:c r="TR147" s="20"/>
      <x:c r="TS147" s="20"/>
      <x:c r="TT147" s="20"/>
      <x:c r="TU147" s="20"/>
      <x:c r="TV147" s="20"/>
      <x:c r="TW147" s="20"/>
      <x:c r="TX147" s="20"/>
      <x:c r="TY147" s="20"/>
      <x:c r="TZ147" s="20"/>
      <x:c r="UA147" s="20"/>
      <x:c r="UB147" s="20"/>
      <x:c r="UC147" s="20"/>
      <x:c r="UD147" s="20"/>
      <x:c r="UE147" s="20"/>
      <x:c r="UF147" s="20"/>
      <x:c r="UG147" s="20"/>
      <x:c r="UH147" s="20"/>
      <x:c r="UI147" s="20"/>
      <x:c r="UJ147" s="20"/>
      <x:c r="UK147" s="20"/>
      <x:c r="UL147" s="20"/>
      <x:c r="UM147" s="20"/>
      <x:c r="UN147" s="20"/>
      <x:c r="UO147" s="20"/>
      <x:c r="UP147" s="20"/>
      <x:c r="UQ147" s="20"/>
      <x:c r="UR147" s="20"/>
      <x:c r="US147" s="20"/>
      <x:c r="UT147" s="20"/>
      <x:c r="UU147" s="20"/>
      <x:c r="UV147" s="20"/>
      <x:c r="UW147" s="20"/>
      <x:c r="UX147" s="20"/>
      <x:c r="UY147" s="20"/>
      <x:c r="UZ147" s="20"/>
      <x:c r="VA147" s="20"/>
      <x:c r="VB147" s="20"/>
      <x:c r="VC147" s="20"/>
      <x:c r="VD147" s="20"/>
      <x:c r="VE147" s="20"/>
      <x:c r="VF147" s="20"/>
      <x:c r="VG147" s="20"/>
      <x:c r="VH147" s="20"/>
      <x:c r="VI147" s="20"/>
      <x:c r="VJ147" s="20"/>
      <x:c r="VK147" s="20"/>
      <x:c r="VL147" s="20"/>
      <x:c r="VM147" s="20"/>
      <x:c r="VN147" s="20"/>
      <x:c r="VO147" s="20"/>
      <x:c r="VP147" s="20"/>
      <x:c r="VQ147" s="20"/>
      <x:c r="VR147" s="20"/>
      <x:c r="VS147" s="20"/>
      <x:c r="VT147" s="20"/>
      <x:c r="VU147" s="20"/>
      <x:c r="VV147" s="20"/>
      <x:c r="VW147" s="20"/>
      <x:c r="VX147" s="20"/>
      <x:c r="VY147" s="20"/>
      <x:c r="VZ147" s="20"/>
      <x:c r="WA147" s="20"/>
      <x:c r="WB147" s="20"/>
      <x:c r="WC147" s="20"/>
      <x:c r="WD147" s="20"/>
      <x:c r="WE147" s="20"/>
      <x:c r="WF147" s="20"/>
      <x:c r="WG147" s="20"/>
      <x:c r="WH147" s="20"/>
      <x:c r="WI147" s="20"/>
      <x:c r="WJ147" s="20"/>
      <x:c r="WK147" s="20"/>
      <x:c r="WL147" s="20"/>
      <x:c r="WM147" s="20"/>
      <x:c r="WN147" s="20"/>
      <x:c r="WO147" s="20"/>
      <x:c r="WP147" s="20"/>
      <x:c r="WQ147" s="20"/>
      <x:c r="WR147" s="20"/>
      <x:c r="WS147" s="20"/>
      <x:c r="WT147" s="20"/>
      <x:c r="WU147" s="20"/>
      <x:c r="WV147" s="20"/>
      <x:c r="WW147" s="20"/>
      <x:c r="WX147" s="20"/>
      <x:c r="WY147" s="20"/>
      <x:c r="WZ147" s="20"/>
      <x:c r="XA147" s="20"/>
      <x:c r="XB147" s="20"/>
      <x:c r="XC147" s="20"/>
      <x:c r="XD147" s="20"/>
      <x:c r="XE147" s="20"/>
      <x:c r="XF147" s="20"/>
      <x:c r="XG147" s="20"/>
      <x:c r="XH147" s="20"/>
      <x:c r="XI147" s="20"/>
      <x:c r="XJ147" s="20"/>
      <x:c r="XK147" s="20"/>
      <x:c r="XL147" s="20"/>
      <x:c r="XM147" s="20"/>
      <x:c r="XN147" s="20"/>
      <x:c r="XO147" s="20"/>
      <x:c r="XP147" s="20"/>
    </x:row>
    <x:row r="148" spans="83:640" x14ac:dyDescent="0.2">
      <x:c r="CE148" s="20"/>
      <x:c r="CF148" s="20"/>
      <x:c r="CG148" s="20"/>
      <x:c r="CH148" s="20"/>
      <x:c r="CI148" s="20"/>
      <x:c r="CJ148" s="20"/>
      <x:c r="CK148" s="20"/>
      <x:c r="CL148" s="20"/>
      <x:c r="CM148" s="20"/>
      <x:c r="CN148" s="20"/>
      <x:c r="CO148" s="20"/>
      <x:c r="CP148" s="20"/>
      <x:c r="CQ148" s="20"/>
      <x:c r="CR148" s="20"/>
      <x:c r="CS148" s="20"/>
      <x:c r="CT148" s="20"/>
      <x:c r="CU148" s="20"/>
      <x:c r="CV148" s="20"/>
      <x:c r="CW148" s="20"/>
      <x:c r="CX148" s="20"/>
      <x:c r="CY148" s="20"/>
      <x:c r="CZ148" s="20"/>
      <x:c r="DA148" s="20"/>
      <x:c r="DB148" s="20"/>
      <x:c r="DC148" s="20"/>
      <x:c r="DD148" s="20"/>
      <x:c r="DE148" s="20"/>
      <x:c r="DF148" s="20"/>
      <x:c r="DG148" s="20"/>
      <x:c r="DH148" s="20"/>
      <x:c r="DI148" s="20"/>
      <x:c r="DJ148" s="20"/>
      <x:c r="DK148" s="20"/>
      <x:c r="DL148" s="20"/>
      <x:c r="DM148" s="20"/>
      <x:c r="DN148" s="20"/>
      <x:c r="DO148" s="20"/>
      <x:c r="DP148" s="20"/>
      <x:c r="DQ148" s="20"/>
      <x:c r="DR148" s="20"/>
      <x:c r="DS148" s="20"/>
      <x:c r="DT148" s="20"/>
      <x:c r="DU148" s="20"/>
      <x:c r="DV148" s="20"/>
      <x:c r="DW148" s="20"/>
      <x:c r="DX148" s="20"/>
      <x:c r="DY148" s="20"/>
      <x:c r="DZ148" s="20"/>
      <x:c r="EA148" s="20"/>
      <x:c r="EB148" s="20"/>
      <x:c r="EC148" s="20"/>
      <x:c r="ED148" s="20"/>
      <x:c r="EE148" s="20"/>
      <x:c r="EF148" s="20"/>
      <x:c r="EG148" s="20"/>
      <x:c r="EH148" s="20"/>
      <x:c r="EI148" s="20"/>
      <x:c r="EJ148" s="20"/>
      <x:c r="EK148" s="20"/>
      <x:c r="EL148" s="20"/>
      <x:c r="EM148" s="20"/>
      <x:c r="EN148" s="20"/>
      <x:c r="EO148" s="20"/>
      <x:c r="EP148" s="20"/>
      <x:c r="EQ148" s="20"/>
      <x:c r="ER148" s="20"/>
      <x:c r="ES148" s="20"/>
      <x:c r="ET148" s="20"/>
      <x:c r="EU148" s="20"/>
      <x:c r="EV148" s="20"/>
      <x:c r="EW148" s="20"/>
      <x:c r="EX148" s="20"/>
      <x:c r="EY148" s="20"/>
      <x:c r="EZ148" s="20"/>
      <x:c r="FA148" s="20"/>
      <x:c r="FB148" s="20"/>
      <x:c r="FC148" s="20"/>
      <x:c r="FD148" s="20"/>
      <x:c r="FE148" s="20"/>
      <x:c r="FF148" s="20"/>
      <x:c r="FG148" s="20"/>
      <x:c r="FH148" s="20"/>
      <x:c r="FI148" s="20"/>
      <x:c r="FJ148" s="20"/>
      <x:c r="FK148" s="20"/>
      <x:c r="FL148" s="20"/>
      <x:c r="FM148" s="20"/>
      <x:c r="FN148" s="20"/>
      <x:c r="FO148" s="20"/>
      <x:c r="FP148" s="20"/>
      <x:c r="FQ148" s="20"/>
      <x:c r="FR148" s="20"/>
      <x:c r="FS148" s="20"/>
      <x:c r="FT148" s="20"/>
      <x:c r="FU148" s="20"/>
      <x:c r="FV148" s="20"/>
      <x:c r="FW148" s="20"/>
      <x:c r="FX148" s="20"/>
      <x:c r="FY148" s="20"/>
      <x:c r="FZ148" s="20"/>
      <x:c r="GA148" s="20"/>
      <x:c r="GB148" s="20"/>
      <x:c r="GC148" s="20"/>
      <x:c r="GD148" s="20"/>
      <x:c r="GE148" s="20"/>
      <x:c r="GF148" s="20"/>
      <x:c r="GG148" s="20"/>
      <x:c r="GH148" s="20"/>
      <x:c r="GI148" s="20"/>
      <x:c r="GJ148" s="20"/>
      <x:c r="GK148" s="20"/>
      <x:c r="GL148" s="20"/>
      <x:c r="GM148" s="20"/>
      <x:c r="GN148" s="20"/>
      <x:c r="GO148" s="20"/>
      <x:c r="GP148" s="20"/>
      <x:c r="GQ148" s="20"/>
      <x:c r="GR148" s="20"/>
      <x:c r="GS148" s="20"/>
      <x:c r="GT148" s="20"/>
      <x:c r="GU148" s="20"/>
      <x:c r="GV148" s="20"/>
      <x:c r="GW148" s="20"/>
      <x:c r="GX148" s="20"/>
      <x:c r="GY148" s="20"/>
      <x:c r="GZ148" s="20"/>
      <x:c r="HA148" s="20"/>
      <x:c r="HB148" s="20"/>
      <x:c r="HC148" s="20"/>
      <x:c r="HD148" s="20"/>
      <x:c r="HE148" s="20"/>
      <x:c r="HF148" s="20"/>
      <x:c r="HG148" s="20"/>
      <x:c r="HH148" s="20"/>
      <x:c r="HI148" s="20"/>
      <x:c r="HJ148" s="20"/>
      <x:c r="HK148" s="20"/>
      <x:c r="HL148" s="20"/>
      <x:c r="HM148" s="20"/>
      <x:c r="HN148" s="20"/>
      <x:c r="HO148" s="20"/>
      <x:c r="HP148" s="20"/>
      <x:c r="HQ148" s="20"/>
      <x:c r="HR148" s="20"/>
      <x:c r="HS148" s="20"/>
      <x:c r="HT148" s="20"/>
      <x:c r="HU148" s="20"/>
      <x:c r="HV148" s="20"/>
      <x:c r="HW148" s="20"/>
      <x:c r="HX148" s="20"/>
      <x:c r="HY148" s="20"/>
      <x:c r="HZ148" s="20"/>
      <x:c r="IA148" s="20"/>
      <x:c r="IB148" s="20"/>
      <x:c r="IC148" s="20"/>
      <x:c r="ID148" s="20"/>
      <x:c r="IE148" s="20"/>
      <x:c r="IF148" s="20"/>
      <x:c r="IG148" s="20"/>
      <x:c r="IH148" s="20"/>
      <x:c r="II148" s="20"/>
      <x:c r="IJ148" s="20"/>
      <x:c r="IK148" s="20"/>
      <x:c r="IL148" s="20"/>
      <x:c r="IM148" s="20"/>
      <x:c r="IN148" s="20"/>
      <x:c r="IO148" s="20"/>
      <x:c r="IP148" s="20"/>
      <x:c r="IQ148" s="20"/>
      <x:c r="IR148" s="20"/>
      <x:c r="IS148" s="20"/>
      <x:c r="IT148" s="20"/>
      <x:c r="IU148" s="20"/>
      <x:c r="IV148" s="20"/>
      <x:c r="IW148" s="20"/>
      <x:c r="IX148" s="20"/>
      <x:c r="IY148" s="20"/>
      <x:c r="IZ148" s="20"/>
      <x:c r="JA148" s="20"/>
      <x:c r="JB148" s="20"/>
      <x:c r="JC148" s="20"/>
      <x:c r="JD148" s="20"/>
      <x:c r="JE148" s="20"/>
      <x:c r="JF148" s="20"/>
      <x:c r="JG148" s="20"/>
      <x:c r="JH148" s="20"/>
      <x:c r="JI148" s="20"/>
      <x:c r="JJ148" s="20"/>
      <x:c r="JK148" s="20"/>
      <x:c r="JL148" s="20"/>
      <x:c r="JM148" s="20"/>
      <x:c r="JN148" s="20"/>
      <x:c r="JO148" s="20"/>
      <x:c r="JP148" s="20"/>
      <x:c r="JQ148" s="20"/>
      <x:c r="JR148" s="20"/>
      <x:c r="JS148" s="20"/>
      <x:c r="JT148" s="20"/>
      <x:c r="JU148" s="20"/>
      <x:c r="JV148" s="20"/>
      <x:c r="JW148" s="20"/>
      <x:c r="JX148" s="20"/>
      <x:c r="JY148" s="20"/>
      <x:c r="JZ148" s="20"/>
      <x:c r="KA148" s="20"/>
      <x:c r="KB148" s="20"/>
      <x:c r="KC148" s="20"/>
      <x:c r="KD148" s="20"/>
      <x:c r="KE148" s="20"/>
      <x:c r="KF148" s="20"/>
      <x:c r="KG148" s="20"/>
      <x:c r="KH148" s="20"/>
      <x:c r="KI148" s="20"/>
      <x:c r="KJ148" s="20"/>
      <x:c r="KK148" s="20"/>
      <x:c r="KL148" s="20"/>
      <x:c r="KM148" s="20"/>
      <x:c r="KN148" s="20"/>
      <x:c r="KO148" s="20"/>
      <x:c r="KP148" s="20"/>
      <x:c r="KQ148" s="20"/>
      <x:c r="KR148" s="20"/>
      <x:c r="KS148" s="20"/>
      <x:c r="KT148" s="20"/>
      <x:c r="KU148" s="20"/>
      <x:c r="KV148" s="20"/>
      <x:c r="KW148" s="20"/>
      <x:c r="KX148" s="20"/>
      <x:c r="KY148" s="20"/>
      <x:c r="KZ148" s="20"/>
      <x:c r="LA148" s="20"/>
      <x:c r="LB148" s="20"/>
      <x:c r="LC148" s="20"/>
      <x:c r="LD148" s="20"/>
      <x:c r="LE148" s="20"/>
      <x:c r="LF148" s="20"/>
      <x:c r="LG148" s="20"/>
      <x:c r="LH148" s="20"/>
      <x:c r="LI148" s="20"/>
      <x:c r="LJ148" s="20"/>
      <x:c r="LK148" s="20"/>
      <x:c r="LL148" s="20"/>
      <x:c r="LM148" s="20"/>
      <x:c r="LN148" s="20"/>
      <x:c r="LO148" s="20"/>
      <x:c r="LP148" s="20"/>
      <x:c r="LQ148" s="20"/>
      <x:c r="LR148" s="20"/>
      <x:c r="LS148" s="20"/>
      <x:c r="LT148" s="20"/>
      <x:c r="LU148" s="20"/>
      <x:c r="LV148" s="20"/>
      <x:c r="LW148" s="20"/>
      <x:c r="LX148" s="20"/>
      <x:c r="LY148" s="20"/>
      <x:c r="LZ148" s="20"/>
      <x:c r="MA148" s="20"/>
      <x:c r="MB148" s="20"/>
      <x:c r="MC148" s="20"/>
      <x:c r="MD148" s="20"/>
      <x:c r="ME148" s="20"/>
      <x:c r="MF148" s="20"/>
      <x:c r="MG148" s="20"/>
      <x:c r="MH148" s="20"/>
      <x:c r="MI148" s="20"/>
      <x:c r="MJ148" s="20"/>
      <x:c r="MK148" s="20"/>
      <x:c r="ML148" s="20"/>
      <x:c r="MM148" s="20"/>
      <x:c r="MN148" s="20"/>
      <x:c r="MO148" s="20"/>
      <x:c r="MP148" s="20"/>
      <x:c r="MQ148" s="20"/>
      <x:c r="MR148" s="20"/>
      <x:c r="MS148" s="20"/>
      <x:c r="MT148" s="20"/>
      <x:c r="MU148" s="20"/>
      <x:c r="MV148" s="20"/>
      <x:c r="MW148" s="20"/>
      <x:c r="MX148" s="20"/>
      <x:c r="MY148" s="20"/>
      <x:c r="MZ148" s="20"/>
      <x:c r="NA148" s="20"/>
      <x:c r="NB148" s="20"/>
      <x:c r="NC148" s="20"/>
      <x:c r="ND148" s="20"/>
      <x:c r="NE148" s="20"/>
      <x:c r="NF148" s="20"/>
      <x:c r="NG148" s="20"/>
      <x:c r="NH148" s="20"/>
      <x:c r="NI148" s="20"/>
      <x:c r="NJ148" s="20"/>
      <x:c r="NK148" s="20"/>
      <x:c r="NL148" s="20"/>
      <x:c r="NM148" s="20"/>
      <x:c r="NN148" s="20"/>
      <x:c r="NO148" s="20"/>
      <x:c r="NP148" s="20"/>
      <x:c r="NQ148" s="20"/>
      <x:c r="NR148" s="20"/>
      <x:c r="NS148" s="20"/>
      <x:c r="NT148" s="20"/>
      <x:c r="NU148" s="20"/>
      <x:c r="NV148" s="20"/>
      <x:c r="NW148" s="20"/>
      <x:c r="NX148" s="20"/>
      <x:c r="NY148" s="20"/>
      <x:c r="NZ148" s="20"/>
      <x:c r="OA148" s="20"/>
      <x:c r="OB148" s="20"/>
      <x:c r="OC148" s="20"/>
      <x:c r="OD148" s="20"/>
      <x:c r="OE148" s="20"/>
      <x:c r="OF148" s="20"/>
      <x:c r="OG148" s="20"/>
      <x:c r="OH148" s="20"/>
      <x:c r="OI148" s="20"/>
      <x:c r="OJ148" s="20"/>
      <x:c r="OK148" s="20"/>
      <x:c r="OL148" s="20"/>
      <x:c r="OM148" s="20"/>
      <x:c r="ON148" s="20"/>
      <x:c r="OO148" s="20"/>
      <x:c r="OP148" s="20"/>
      <x:c r="OQ148" s="20"/>
      <x:c r="OR148" s="20"/>
      <x:c r="OS148" s="20"/>
      <x:c r="OT148" s="20"/>
      <x:c r="OU148" s="20"/>
      <x:c r="OV148" s="20"/>
      <x:c r="OW148" s="20"/>
      <x:c r="OX148" s="20"/>
      <x:c r="OY148" s="20"/>
      <x:c r="OZ148" s="20"/>
      <x:c r="PA148" s="20"/>
      <x:c r="PB148" s="20"/>
      <x:c r="PC148" s="20"/>
      <x:c r="PD148" s="20"/>
      <x:c r="PE148" s="20"/>
      <x:c r="PF148" s="20"/>
      <x:c r="PG148" s="20"/>
      <x:c r="PH148" s="20"/>
      <x:c r="PI148" s="20"/>
      <x:c r="PJ148" s="20"/>
      <x:c r="PK148" s="20"/>
      <x:c r="PL148" s="20"/>
      <x:c r="PM148" s="20"/>
      <x:c r="PN148" s="20"/>
      <x:c r="PO148" s="20"/>
      <x:c r="PP148" s="20"/>
      <x:c r="PQ148" s="20"/>
      <x:c r="PR148" s="20"/>
      <x:c r="PS148" s="20"/>
      <x:c r="PT148" s="20"/>
      <x:c r="PU148" s="20"/>
      <x:c r="PV148" s="20"/>
      <x:c r="PW148" s="20"/>
      <x:c r="PX148" s="20"/>
      <x:c r="PY148" s="20"/>
      <x:c r="PZ148" s="20"/>
      <x:c r="QA148" s="20"/>
      <x:c r="QB148" s="20"/>
      <x:c r="QC148" s="20"/>
      <x:c r="QD148" s="20"/>
      <x:c r="QE148" s="20"/>
      <x:c r="QF148" s="20"/>
      <x:c r="QG148" s="20"/>
      <x:c r="QH148" s="20"/>
      <x:c r="QI148" s="20"/>
      <x:c r="QJ148" s="20"/>
      <x:c r="QK148" s="20"/>
      <x:c r="QL148" s="20"/>
      <x:c r="QM148" s="20"/>
      <x:c r="QN148" s="20"/>
      <x:c r="QO148" s="20"/>
      <x:c r="QP148" s="20"/>
      <x:c r="QQ148" s="20"/>
      <x:c r="QR148" s="20"/>
      <x:c r="QS148" s="20"/>
      <x:c r="QT148" s="20"/>
      <x:c r="QU148" s="20"/>
      <x:c r="QV148" s="20"/>
      <x:c r="QW148" s="20"/>
      <x:c r="QX148" s="20"/>
      <x:c r="QY148" s="20"/>
      <x:c r="QZ148" s="20"/>
      <x:c r="RA148" s="20"/>
      <x:c r="RB148" s="20"/>
      <x:c r="RC148" s="20"/>
      <x:c r="RD148" s="20"/>
      <x:c r="RE148" s="20"/>
      <x:c r="RF148" s="20"/>
      <x:c r="RG148" s="20"/>
      <x:c r="RH148" s="20"/>
      <x:c r="RI148" s="20"/>
      <x:c r="RJ148" s="20"/>
      <x:c r="RK148" s="20"/>
      <x:c r="RL148" s="20"/>
      <x:c r="RM148" s="20"/>
      <x:c r="RN148" s="20"/>
      <x:c r="RO148" s="20"/>
      <x:c r="RP148" s="20"/>
      <x:c r="RQ148" s="20"/>
      <x:c r="RR148" s="20"/>
      <x:c r="RS148" s="20"/>
      <x:c r="RT148" s="20"/>
      <x:c r="RU148" s="20"/>
      <x:c r="RV148" s="20"/>
      <x:c r="RW148" s="20"/>
      <x:c r="RX148" s="20"/>
      <x:c r="RY148" s="20"/>
      <x:c r="RZ148" s="20"/>
      <x:c r="SA148" s="20"/>
      <x:c r="SB148" s="20"/>
      <x:c r="SC148" s="20"/>
      <x:c r="SD148" s="20"/>
      <x:c r="SE148" s="20"/>
      <x:c r="SF148" s="20"/>
      <x:c r="SG148" s="20"/>
      <x:c r="SH148" s="20"/>
      <x:c r="SI148" s="20"/>
      <x:c r="SJ148" s="20"/>
      <x:c r="SK148" s="20"/>
      <x:c r="SL148" s="20"/>
      <x:c r="SM148" s="20"/>
      <x:c r="SN148" s="20"/>
      <x:c r="SO148" s="20"/>
      <x:c r="SP148" s="20"/>
      <x:c r="SQ148" s="20"/>
      <x:c r="SR148" s="20"/>
      <x:c r="SS148" s="20"/>
      <x:c r="ST148" s="20"/>
      <x:c r="SU148" s="20"/>
      <x:c r="SV148" s="20"/>
      <x:c r="SW148" s="20"/>
      <x:c r="SX148" s="20"/>
      <x:c r="SY148" s="20"/>
      <x:c r="SZ148" s="20"/>
      <x:c r="TA148" s="20"/>
      <x:c r="TB148" s="20"/>
      <x:c r="TC148" s="20"/>
      <x:c r="TD148" s="20"/>
      <x:c r="TE148" s="20"/>
      <x:c r="TF148" s="20"/>
      <x:c r="TG148" s="20"/>
      <x:c r="TH148" s="20"/>
      <x:c r="TI148" s="20"/>
      <x:c r="TJ148" s="20"/>
      <x:c r="TK148" s="20"/>
      <x:c r="TL148" s="20"/>
      <x:c r="TM148" s="20"/>
      <x:c r="TN148" s="20"/>
      <x:c r="TO148" s="20"/>
      <x:c r="TP148" s="20"/>
      <x:c r="TQ148" s="20"/>
      <x:c r="TR148" s="20"/>
      <x:c r="TS148" s="20"/>
      <x:c r="TT148" s="20"/>
      <x:c r="TU148" s="20"/>
      <x:c r="TV148" s="20"/>
      <x:c r="TW148" s="20"/>
      <x:c r="TX148" s="20"/>
      <x:c r="TY148" s="20"/>
      <x:c r="TZ148" s="20"/>
      <x:c r="UA148" s="20"/>
      <x:c r="UB148" s="20"/>
      <x:c r="UC148" s="20"/>
      <x:c r="UD148" s="20"/>
      <x:c r="UE148" s="20"/>
      <x:c r="UF148" s="20"/>
      <x:c r="UG148" s="20"/>
      <x:c r="UH148" s="20"/>
      <x:c r="UI148" s="20"/>
      <x:c r="UJ148" s="20"/>
      <x:c r="UK148" s="20"/>
      <x:c r="UL148" s="20"/>
      <x:c r="UM148" s="20"/>
      <x:c r="UN148" s="20"/>
      <x:c r="UO148" s="20"/>
      <x:c r="UP148" s="20"/>
      <x:c r="UQ148" s="20"/>
      <x:c r="UR148" s="20"/>
      <x:c r="US148" s="20"/>
      <x:c r="UT148" s="20"/>
      <x:c r="UU148" s="20"/>
      <x:c r="UV148" s="20"/>
      <x:c r="UW148" s="20"/>
      <x:c r="UX148" s="20"/>
      <x:c r="UY148" s="20"/>
      <x:c r="UZ148" s="20"/>
      <x:c r="VA148" s="20"/>
      <x:c r="VB148" s="20"/>
      <x:c r="VC148" s="20"/>
      <x:c r="VD148" s="20"/>
      <x:c r="VE148" s="20"/>
      <x:c r="VF148" s="20"/>
      <x:c r="VG148" s="20"/>
      <x:c r="VH148" s="20"/>
      <x:c r="VI148" s="20"/>
      <x:c r="VJ148" s="20"/>
      <x:c r="VK148" s="20"/>
      <x:c r="VL148" s="20"/>
      <x:c r="VM148" s="20"/>
      <x:c r="VN148" s="20"/>
      <x:c r="VO148" s="20"/>
      <x:c r="VP148" s="20"/>
      <x:c r="VQ148" s="20"/>
      <x:c r="VR148" s="20"/>
      <x:c r="VS148" s="20"/>
      <x:c r="VT148" s="20"/>
      <x:c r="VU148" s="20"/>
      <x:c r="VV148" s="20"/>
      <x:c r="VW148" s="20"/>
      <x:c r="VX148" s="20"/>
      <x:c r="VY148" s="20"/>
      <x:c r="VZ148" s="20"/>
      <x:c r="WA148" s="20"/>
      <x:c r="WB148" s="20"/>
      <x:c r="WC148" s="20"/>
      <x:c r="WD148" s="20"/>
      <x:c r="WE148" s="20"/>
      <x:c r="WF148" s="20"/>
      <x:c r="WG148" s="20"/>
      <x:c r="WH148" s="20"/>
      <x:c r="WI148" s="20"/>
      <x:c r="WJ148" s="20"/>
      <x:c r="WK148" s="20"/>
      <x:c r="WL148" s="20"/>
      <x:c r="WM148" s="20"/>
      <x:c r="WN148" s="20"/>
      <x:c r="WO148" s="20"/>
      <x:c r="WP148" s="20"/>
      <x:c r="WQ148" s="20"/>
      <x:c r="WR148" s="20"/>
      <x:c r="WS148" s="20"/>
      <x:c r="WT148" s="20"/>
      <x:c r="WU148" s="20"/>
      <x:c r="WV148" s="20"/>
      <x:c r="WW148" s="20"/>
      <x:c r="WX148" s="20"/>
      <x:c r="WY148" s="20"/>
      <x:c r="WZ148" s="20"/>
      <x:c r="XA148" s="20"/>
      <x:c r="XB148" s="20"/>
      <x:c r="XC148" s="20"/>
      <x:c r="XD148" s="20"/>
      <x:c r="XE148" s="20"/>
      <x:c r="XF148" s="20"/>
      <x:c r="XG148" s="20"/>
      <x:c r="XH148" s="20"/>
      <x:c r="XI148" s="20"/>
      <x:c r="XJ148" s="20"/>
      <x:c r="XK148" s="20"/>
      <x:c r="XL148" s="20"/>
      <x:c r="XM148" s="20"/>
      <x:c r="XN148" s="20"/>
      <x:c r="XO148" s="20"/>
      <x:c r="XP148" s="20"/>
    </x:row>
    <x:row r="149" spans="83:640" x14ac:dyDescent="0.2">
      <x:c r="CE149" s="20"/>
      <x:c r="CF149" s="20"/>
      <x:c r="CG149" s="20"/>
      <x:c r="CH149" s="20"/>
      <x:c r="CI149" s="20"/>
      <x:c r="CJ149" s="20"/>
      <x:c r="CK149" s="20"/>
      <x:c r="CL149" s="20"/>
      <x:c r="CM149" s="20"/>
      <x:c r="CN149" s="20"/>
      <x:c r="CO149" s="20"/>
      <x:c r="CP149" s="20"/>
      <x:c r="CQ149" s="20"/>
      <x:c r="CR149" s="20"/>
      <x:c r="CS149" s="20"/>
      <x:c r="CT149" s="20"/>
      <x:c r="CU149" s="20"/>
      <x:c r="CV149" s="20"/>
      <x:c r="CW149" s="20"/>
      <x:c r="CX149" s="20"/>
      <x:c r="CY149" s="20"/>
      <x:c r="CZ149" s="20"/>
      <x:c r="DA149" s="20"/>
      <x:c r="DB149" s="20"/>
      <x:c r="DC149" s="20"/>
      <x:c r="DD149" s="20"/>
      <x:c r="DE149" s="20"/>
      <x:c r="DF149" s="20"/>
      <x:c r="DG149" s="20"/>
      <x:c r="DH149" s="20"/>
      <x:c r="DI149" s="20"/>
      <x:c r="DJ149" s="20"/>
      <x:c r="DK149" s="20"/>
      <x:c r="DL149" s="20"/>
      <x:c r="DM149" s="20"/>
      <x:c r="DN149" s="20"/>
      <x:c r="DO149" s="20"/>
      <x:c r="DP149" s="20"/>
      <x:c r="DQ149" s="20"/>
      <x:c r="DR149" s="20"/>
      <x:c r="DS149" s="20"/>
      <x:c r="DT149" s="20"/>
      <x:c r="DU149" s="20"/>
      <x:c r="DV149" s="20"/>
      <x:c r="DW149" s="20"/>
      <x:c r="DX149" s="20"/>
      <x:c r="DY149" s="20"/>
      <x:c r="DZ149" s="20"/>
      <x:c r="EA149" s="20"/>
      <x:c r="EB149" s="20"/>
      <x:c r="EC149" s="20"/>
      <x:c r="ED149" s="20"/>
      <x:c r="EE149" s="20"/>
      <x:c r="EF149" s="20"/>
      <x:c r="EG149" s="20"/>
      <x:c r="EH149" s="20"/>
      <x:c r="EI149" s="20"/>
      <x:c r="EJ149" s="20"/>
      <x:c r="EK149" s="20"/>
      <x:c r="EL149" s="20"/>
      <x:c r="EM149" s="20"/>
      <x:c r="EN149" s="20"/>
      <x:c r="EO149" s="20"/>
      <x:c r="EP149" s="20"/>
      <x:c r="EQ149" s="20"/>
      <x:c r="ER149" s="20"/>
      <x:c r="ES149" s="20"/>
      <x:c r="ET149" s="20"/>
      <x:c r="EU149" s="20"/>
      <x:c r="EV149" s="20"/>
      <x:c r="EW149" s="20"/>
      <x:c r="EX149" s="20"/>
      <x:c r="EY149" s="20"/>
      <x:c r="EZ149" s="20"/>
      <x:c r="FA149" s="20"/>
      <x:c r="FB149" s="20"/>
      <x:c r="FC149" s="20"/>
      <x:c r="FD149" s="20"/>
      <x:c r="FE149" s="20"/>
      <x:c r="FF149" s="20"/>
      <x:c r="FG149" s="20"/>
      <x:c r="FH149" s="20"/>
      <x:c r="FI149" s="20"/>
      <x:c r="FJ149" s="20"/>
      <x:c r="FK149" s="20"/>
      <x:c r="FL149" s="20"/>
      <x:c r="FM149" s="20"/>
      <x:c r="FN149" s="20"/>
      <x:c r="FO149" s="20"/>
      <x:c r="FP149" s="20"/>
      <x:c r="FQ149" s="20"/>
      <x:c r="FR149" s="20"/>
      <x:c r="FS149" s="20"/>
      <x:c r="FT149" s="20"/>
      <x:c r="FU149" s="20"/>
      <x:c r="FV149" s="20"/>
      <x:c r="FW149" s="20"/>
      <x:c r="FX149" s="20"/>
      <x:c r="FY149" s="20"/>
      <x:c r="FZ149" s="20"/>
      <x:c r="GA149" s="20"/>
      <x:c r="GB149" s="20"/>
      <x:c r="GC149" s="20"/>
      <x:c r="GD149" s="20"/>
      <x:c r="GE149" s="20"/>
      <x:c r="GF149" s="20"/>
      <x:c r="GG149" s="20"/>
      <x:c r="GH149" s="20"/>
      <x:c r="GI149" s="20"/>
      <x:c r="GJ149" s="20"/>
      <x:c r="GK149" s="20"/>
      <x:c r="GL149" s="20"/>
      <x:c r="GM149" s="20"/>
      <x:c r="GN149" s="20"/>
      <x:c r="GO149" s="20"/>
      <x:c r="GP149" s="20"/>
      <x:c r="GQ149" s="20"/>
      <x:c r="GR149" s="20"/>
      <x:c r="GS149" s="20"/>
      <x:c r="GT149" s="20"/>
      <x:c r="GU149" s="20"/>
      <x:c r="GV149" s="20"/>
      <x:c r="GW149" s="20"/>
      <x:c r="GX149" s="20"/>
      <x:c r="GY149" s="20"/>
      <x:c r="GZ149" s="20"/>
      <x:c r="HA149" s="20"/>
      <x:c r="HB149" s="20"/>
      <x:c r="HC149" s="20"/>
      <x:c r="HD149" s="20"/>
      <x:c r="HE149" s="20"/>
      <x:c r="HF149" s="20"/>
      <x:c r="HG149" s="20"/>
      <x:c r="HH149" s="20"/>
      <x:c r="HI149" s="20"/>
      <x:c r="HJ149" s="20"/>
      <x:c r="HK149" s="20"/>
      <x:c r="HL149" s="20"/>
      <x:c r="HM149" s="20"/>
      <x:c r="HN149" s="20"/>
      <x:c r="HO149" s="20"/>
      <x:c r="HP149" s="20"/>
      <x:c r="HQ149" s="20"/>
      <x:c r="HR149" s="20"/>
      <x:c r="HS149" s="20"/>
      <x:c r="HT149" s="20"/>
      <x:c r="HU149" s="20"/>
      <x:c r="HV149" s="20"/>
      <x:c r="HW149" s="20"/>
      <x:c r="HX149" s="20"/>
      <x:c r="HY149" s="20"/>
      <x:c r="HZ149" s="20"/>
      <x:c r="IA149" s="20"/>
      <x:c r="IB149" s="20"/>
      <x:c r="IC149" s="20"/>
      <x:c r="ID149" s="20"/>
      <x:c r="IE149" s="20"/>
      <x:c r="IF149" s="20"/>
      <x:c r="IG149" s="20"/>
      <x:c r="IH149" s="20"/>
      <x:c r="II149" s="20"/>
      <x:c r="IJ149" s="20"/>
      <x:c r="IK149" s="20"/>
      <x:c r="IL149" s="20"/>
      <x:c r="IM149" s="20"/>
      <x:c r="IN149" s="20"/>
      <x:c r="IO149" s="20"/>
      <x:c r="IP149" s="20"/>
      <x:c r="IQ149" s="20"/>
      <x:c r="IR149" s="20"/>
      <x:c r="IS149" s="20"/>
      <x:c r="IT149" s="20"/>
      <x:c r="IU149" s="20"/>
      <x:c r="IV149" s="20"/>
      <x:c r="IW149" s="20"/>
      <x:c r="IX149" s="20"/>
      <x:c r="IY149" s="20"/>
      <x:c r="IZ149" s="20"/>
      <x:c r="JA149" s="20"/>
      <x:c r="JB149" s="20"/>
      <x:c r="JC149" s="20"/>
      <x:c r="JD149" s="20"/>
      <x:c r="JE149" s="20"/>
      <x:c r="JF149" s="20"/>
      <x:c r="JG149" s="20"/>
      <x:c r="JH149" s="20"/>
      <x:c r="JI149" s="20"/>
      <x:c r="JJ149" s="20"/>
      <x:c r="JK149" s="20"/>
      <x:c r="JL149" s="20"/>
      <x:c r="JM149" s="20"/>
      <x:c r="JN149" s="20"/>
      <x:c r="JO149" s="20"/>
      <x:c r="JP149" s="20"/>
      <x:c r="JQ149" s="20"/>
      <x:c r="JR149" s="20"/>
      <x:c r="JS149" s="20"/>
      <x:c r="JT149" s="20"/>
      <x:c r="JU149" s="20"/>
      <x:c r="JV149" s="20"/>
      <x:c r="JW149" s="20"/>
      <x:c r="JX149" s="20"/>
      <x:c r="JY149" s="20"/>
      <x:c r="JZ149" s="20"/>
      <x:c r="KA149" s="20"/>
      <x:c r="KB149" s="20"/>
      <x:c r="KC149" s="20"/>
      <x:c r="KD149" s="20"/>
      <x:c r="KE149" s="20"/>
      <x:c r="KF149" s="20"/>
      <x:c r="KG149" s="20"/>
      <x:c r="KH149" s="20"/>
      <x:c r="KI149" s="20"/>
      <x:c r="KJ149" s="20"/>
      <x:c r="KK149" s="20"/>
      <x:c r="KL149" s="20"/>
      <x:c r="KM149" s="20"/>
      <x:c r="KN149" s="20"/>
      <x:c r="KO149" s="20"/>
      <x:c r="KP149" s="20"/>
      <x:c r="KQ149" s="20"/>
      <x:c r="KR149" s="20"/>
      <x:c r="KS149" s="20"/>
      <x:c r="KT149" s="20"/>
      <x:c r="KU149" s="20"/>
      <x:c r="KV149" s="20"/>
      <x:c r="KW149" s="20"/>
      <x:c r="KX149" s="20"/>
      <x:c r="KY149" s="20"/>
      <x:c r="KZ149" s="20"/>
      <x:c r="LA149" s="20"/>
      <x:c r="LB149" s="20"/>
      <x:c r="LC149" s="20"/>
      <x:c r="LD149" s="20"/>
      <x:c r="LE149" s="20"/>
      <x:c r="LF149" s="20"/>
      <x:c r="LG149" s="20"/>
      <x:c r="LH149" s="20"/>
      <x:c r="LI149" s="20"/>
      <x:c r="LJ149" s="20"/>
      <x:c r="LK149" s="20"/>
      <x:c r="LL149" s="20"/>
      <x:c r="LM149" s="20"/>
      <x:c r="LN149" s="20"/>
      <x:c r="LO149" s="20"/>
      <x:c r="LP149" s="20"/>
      <x:c r="LQ149" s="20"/>
      <x:c r="LR149" s="20"/>
      <x:c r="LS149" s="20"/>
      <x:c r="LT149" s="20"/>
      <x:c r="LU149" s="20"/>
      <x:c r="LV149" s="20"/>
      <x:c r="LW149" s="20"/>
      <x:c r="LX149" s="20"/>
      <x:c r="LY149" s="20"/>
      <x:c r="LZ149" s="20"/>
      <x:c r="MA149" s="20"/>
      <x:c r="MB149" s="20"/>
      <x:c r="MC149" s="20"/>
      <x:c r="MD149" s="20"/>
      <x:c r="ME149" s="20"/>
      <x:c r="MF149" s="20"/>
      <x:c r="MG149" s="20"/>
      <x:c r="MH149" s="20"/>
      <x:c r="MI149" s="20"/>
      <x:c r="MJ149" s="20"/>
      <x:c r="MK149" s="20"/>
      <x:c r="ML149" s="20"/>
      <x:c r="MM149" s="20"/>
      <x:c r="MN149" s="20"/>
      <x:c r="MO149" s="20"/>
      <x:c r="MP149" s="20"/>
      <x:c r="MQ149" s="20"/>
      <x:c r="MR149" s="20"/>
      <x:c r="MS149" s="20"/>
      <x:c r="MT149" s="20"/>
      <x:c r="MU149" s="20"/>
      <x:c r="MV149" s="20"/>
      <x:c r="MW149" s="20"/>
      <x:c r="MX149" s="20"/>
      <x:c r="MY149" s="20"/>
      <x:c r="MZ149" s="20"/>
      <x:c r="NA149" s="20"/>
      <x:c r="NB149" s="20"/>
      <x:c r="NC149" s="20"/>
      <x:c r="ND149" s="20"/>
      <x:c r="NE149" s="20"/>
      <x:c r="NF149" s="20"/>
      <x:c r="NG149" s="20"/>
      <x:c r="NH149" s="20"/>
      <x:c r="NI149" s="20"/>
      <x:c r="NJ149" s="20"/>
      <x:c r="NK149" s="20"/>
      <x:c r="NL149" s="20"/>
      <x:c r="NM149" s="20"/>
      <x:c r="NN149" s="20"/>
      <x:c r="NO149" s="20"/>
      <x:c r="NP149" s="20"/>
      <x:c r="NQ149" s="20"/>
      <x:c r="NR149" s="20"/>
      <x:c r="NS149" s="20"/>
      <x:c r="NT149" s="20"/>
      <x:c r="NU149" s="20"/>
      <x:c r="NV149" s="20"/>
      <x:c r="NW149" s="20"/>
      <x:c r="NX149" s="20"/>
      <x:c r="NY149" s="20"/>
      <x:c r="NZ149" s="20"/>
      <x:c r="OA149" s="20"/>
      <x:c r="OB149" s="20"/>
      <x:c r="OC149" s="20"/>
      <x:c r="OD149" s="20"/>
      <x:c r="OE149" s="20"/>
      <x:c r="OF149" s="20"/>
      <x:c r="OG149" s="20"/>
      <x:c r="OH149" s="20"/>
      <x:c r="OI149" s="20"/>
      <x:c r="OJ149" s="20"/>
      <x:c r="OK149" s="20"/>
      <x:c r="OL149" s="20"/>
      <x:c r="OM149" s="20"/>
      <x:c r="ON149" s="20"/>
      <x:c r="OO149" s="20"/>
      <x:c r="OP149" s="20"/>
      <x:c r="OQ149" s="20"/>
      <x:c r="OR149" s="20"/>
      <x:c r="OS149" s="20"/>
      <x:c r="OT149" s="20"/>
      <x:c r="OU149" s="20"/>
      <x:c r="OV149" s="20"/>
      <x:c r="OW149" s="20"/>
      <x:c r="OX149" s="20"/>
      <x:c r="OY149" s="20"/>
      <x:c r="OZ149" s="20"/>
      <x:c r="PA149" s="20"/>
      <x:c r="PB149" s="20"/>
      <x:c r="PC149" s="20"/>
      <x:c r="PD149" s="20"/>
      <x:c r="PE149" s="20"/>
      <x:c r="PF149" s="20"/>
      <x:c r="PG149" s="20"/>
      <x:c r="PH149" s="20"/>
      <x:c r="PI149" s="20"/>
      <x:c r="PJ149" s="20"/>
      <x:c r="PK149" s="20"/>
      <x:c r="PL149" s="20"/>
      <x:c r="PM149" s="20"/>
      <x:c r="PN149" s="20"/>
      <x:c r="PO149" s="20"/>
      <x:c r="PP149" s="20"/>
      <x:c r="PQ149" s="20"/>
      <x:c r="PR149" s="20"/>
      <x:c r="PS149" s="20"/>
      <x:c r="PT149" s="20"/>
      <x:c r="PU149" s="20"/>
      <x:c r="PV149" s="20"/>
      <x:c r="PW149" s="20"/>
      <x:c r="PX149" s="20"/>
      <x:c r="PY149" s="20"/>
      <x:c r="PZ149" s="20"/>
      <x:c r="QA149" s="20"/>
      <x:c r="QB149" s="20"/>
      <x:c r="QC149" s="20"/>
      <x:c r="QD149" s="20"/>
      <x:c r="QE149" s="20"/>
      <x:c r="QF149" s="20"/>
      <x:c r="QG149" s="20"/>
      <x:c r="QH149" s="20"/>
      <x:c r="QI149" s="20"/>
      <x:c r="QJ149" s="20"/>
      <x:c r="QK149" s="20"/>
      <x:c r="QL149" s="20"/>
      <x:c r="QM149" s="20"/>
      <x:c r="QN149" s="20"/>
      <x:c r="QO149" s="20"/>
      <x:c r="QP149" s="20"/>
      <x:c r="QQ149" s="20"/>
      <x:c r="QR149" s="20"/>
      <x:c r="QS149" s="20"/>
      <x:c r="QT149" s="20"/>
      <x:c r="QU149" s="20"/>
      <x:c r="QV149" s="20"/>
      <x:c r="QW149" s="20"/>
      <x:c r="QX149" s="20"/>
      <x:c r="QY149" s="20"/>
      <x:c r="QZ149" s="20"/>
      <x:c r="RA149" s="20"/>
      <x:c r="RB149" s="20"/>
      <x:c r="RC149" s="20"/>
      <x:c r="RD149" s="20"/>
      <x:c r="RE149" s="20"/>
      <x:c r="RF149" s="20"/>
      <x:c r="RG149" s="20"/>
      <x:c r="RH149" s="20"/>
      <x:c r="RI149" s="20"/>
      <x:c r="RJ149" s="20"/>
      <x:c r="RK149" s="20"/>
      <x:c r="RL149" s="20"/>
      <x:c r="RM149" s="20"/>
      <x:c r="RN149" s="20"/>
      <x:c r="RO149" s="20"/>
      <x:c r="RP149" s="20"/>
      <x:c r="RQ149" s="20"/>
      <x:c r="RR149" s="20"/>
      <x:c r="RS149" s="20"/>
      <x:c r="RT149" s="20"/>
      <x:c r="RU149" s="20"/>
      <x:c r="RV149" s="20"/>
      <x:c r="RW149" s="20"/>
      <x:c r="RX149" s="20"/>
      <x:c r="RY149" s="20"/>
      <x:c r="RZ149" s="20"/>
      <x:c r="SA149" s="20"/>
      <x:c r="SB149" s="20"/>
      <x:c r="SC149" s="20"/>
      <x:c r="SD149" s="20"/>
      <x:c r="SE149" s="20"/>
      <x:c r="SF149" s="20"/>
      <x:c r="SG149" s="20"/>
      <x:c r="SH149" s="20"/>
      <x:c r="SI149" s="20"/>
      <x:c r="SJ149" s="20"/>
      <x:c r="SK149" s="20"/>
      <x:c r="SL149" s="20"/>
      <x:c r="SM149" s="20"/>
      <x:c r="SN149" s="20"/>
      <x:c r="SO149" s="20"/>
      <x:c r="SP149" s="20"/>
      <x:c r="SQ149" s="20"/>
      <x:c r="SR149" s="20"/>
      <x:c r="SS149" s="20"/>
      <x:c r="ST149" s="20"/>
      <x:c r="SU149" s="20"/>
      <x:c r="SV149" s="20"/>
      <x:c r="SW149" s="20"/>
      <x:c r="SX149" s="20"/>
      <x:c r="SY149" s="20"/>
      <x:c r="SZ149" s="20"/>
      <x:c r="TA149" s="20"/>
      <x:c r="TB149" s="20"/>
      <x:c r="TC149" s="20"/>
      <x:c r="TD149" s="20"/>
      <x:c r="TE149" s="20"/>
      <x:c r="TF149" s="20"/>
      <x:c r="TG149" s="20"/>
      <x:c r="TH149" s="20"/>
      <x:c r="TI149" s="20"/>
      <x:c r="TJ149" s="20"/>
      <x:c r="TK149" s="20"/>
      <x:c r="TL149" s="20"/>
      <x:c r="TM149" s="20"/>
      <x:c r="TN149" s="20"/>
      <x:c r="TO149" s="20"/>
      <x:c r="TP149" s="20"/>
      <x:c r="TQ149" s="20"/>
      <x:c r="TR149" s="20"/>
      <x:c r="TS149" s="20"/>
      <x:c r="TT149" s="20"/>
      <x:c r="TU149" s="20"/>
      <x:c r="TV149" s="20"/>
      <x:c r="TW149" s="20"/>
      <x:c r="TX149" s="20"/>
      <x:c r="TY149" s="20"/>
      <x:c r="TZ149" s="20"/>
      <x:c r="UA149" s="20"/>
      <x:c r="UB149" s="20"/>
      <x:c r="UC149" s="20"/>
      <x:c r="UD149" s="20"/>
      <x:c r="UE149" s="20"/>
      <x:c r="UF149" s="20"/>
      <x:c r="UG149" s="20"/>
      <x:c r="UH149" s="20"/>
      <x:c r="UI149" s="20"/>
      <x:c r="UJ149" s="20"/>
      <x:c r="UK149" s="20"/>
      <x:c r="UL149" s="20"/>
      <x:c r="UM149" s="20"/>
      <x:c r="UN149" s="20"/>
      <x:c r="UO149" s="20"/>
      <x:c r="UP149" s="20"/>
      <x:c r="UQ149" s="20"/>
      <x:c r="UR149" s="20"/>
      <x:c r="US149" s="20"/>
      <x:c r="UT149" s="20"/>
      <x:c r="UU149" s="20"/>
      <x:c r="UV149" s="20"/>
      <x:c r="UW149" s="20"/>
      <x:c r="UX149" s="20"/>
      <x:c r="UY149" s="20"/>
      <x:c r="UZ149" s="20"/>
      <x:c r="VA149" s="20"/>
      <x:c r="VB149" s="20"/>
      <x:c r="VC149" s="20"/>
      <x:c r="VD149" s="20"/>
      <x:c r="VE149" s="20"/>
      <x:c r="VF149" s="20"/>
      <x:c r="VG149" s="20"/>
      <x:c r="VH149" s="20"/>
      <x:c r="VI149" s="20"/>
      <x:c r="VJ149" s="20"/>
      <x:c r="VK149" s="20"/>
      <x:c r="VL149" s="20"/>
      <x:c r="VM149" s="20"/>
      <x:c r="VN149" s="20"/>
      <x:c r="VO149" s="20"/>
      <x:c r="VP149" s="20"/>
      <x:c r="VQ149" s="20"/>
      <x:c r="VR149" s="20"/>
      <x:c r="VS149" s="20"/>
      <x:c r="VT149" s="20"/>
      <x:c r="VU149" s="20"/>
      <x:c r="VV149" s="20"/>
      <x:c r="VW149" s="20"/>
      <x:c r="VX149" s="20"/>
      <x:c r="VY149" s="20"/>
      <x:c r="VZ149" s="20"/>
      <x:c r="WA149" s="20"/>
      <x:c r="WB149" s="20"/>
      <x:c r="WC149" s="20"/>
      <x:c r="WD149" s="20"/>
      <x:c r="WE149" s="20"/>
      <x:c r="WF149" s="20"/>
      <x:c r="WG149" s="20"/>
      <x:c r="WH149" s="20"/>
      <x:c r="WI149" s="20"/>
      <x:c r="WJ149" s="20"/>
      <x:c r="WK149" s="20"/>
      <x:c r="WL149" s="20"/>
      <x:c r="WM149" s="20"/>
      <x:c r="WN149" s="20"/>
      <x:c r="WO149" s="20"/>
      <x:c r="WP149" s="20"/>
      <x:c r="WQ149" s="20"/>
      <x:c r="WR149" s="20"/>
      <x:c r="WS149" s="20"/>
      <x:c r="WT149" s="20"/>
      <x:c r="WU149" s="20"/>
      <x:c r="WV149" s="20"/>
      <x:c r="WW149" s="20"/>
      <x:c r="WX149" s="20"/>
      <x:c r="WY149" s="20"/>
      <x:c r="WZ149" s="20"/>
      <x:c r="XA149" s="20"/>
      <x:c r="XB149" s="20"/>
      <x:c r="XC149" s="20"/>
      <x:c r="XD149" s="20"/>
      <x:c r="XE149" s="20"/>
      <x:c r="XF149" s="20"/>
      <x:c r="XG149" s="20"/>
      <x:c r="XH149" s="20"/>
      <x:c r="XI149" s="20"/>
      <x:c r="XJ149" s="20"/>
      <x:c r="XK149" s="20"/>
      <x:c r="XL149" s="20"/>
      <x:c r="XM149" s="20"/>
      <x:c r="XN149" s="20"/>
      <x:c r="XO149" s="20"/>
      <x:c r="XP149" s="20"/>
    </x:row>
    <x:row r="150" spans="83:640" x14ac:dyDescent="0.2">
      <x:c r="CE150" s="20"/>
      <x:c r="CF150" s="20"/>
      <x:c r="CG150" s="20"/>
      <x:c r="CH150" s="20"/>
      <x:c r="CI150" s="20"/>
      <x:c r="CJ150" s="20"/>
      <x:c r="CK150" s="20"/>
      <x:c r="CL150" s="20"/>
      <x:c r="CM150" s="20"/>
      <x:c r="CN150" s="20"/>
      <x:c r="CO150" s="20"/>
      <x:c r="CP150" s="20"/>
      <x:c r="CQ150" s="20"/>
      <x:c r="CR150" s="20"/>
      <x:c r="CS150" s="20"/>
      <x:c r="CT150" s="20"/>
      <x:c r="CU150" s="20"/>
      <x:c r="CV150" s="20"/>
      <x:c r="CW150" s="20"/>
      <x:c r="CX150" s="20"/>
      <x:c r="CY150" s="20"/>
      <x:c r="CZ150" s="20"/>
      <x:c r="DA150" s="20"/>
      <x:c r="DB150" s="20"/>
      <x:c r="DC150" s="20"/>
      <x:c r="DD150" s="20"/>
      <x:c r="DE150" s="20"/>
      <x:c r="DF150" s="20"/>
      <x:c r="DG150" s="20"/>
      <x:c r="DH150" s="20"/>
      <x:c r="DI150" s="20"/>
      <x:c r="DJ150" s="20"/>
      <x:c r="DK150" s="20"/>
      <x:c r="DL150" s="20"/>
      <x:c r="DM150" s="20"/>
      <x:c r="DN150" s="20"/>
      <x:c r="DO150" s="20"/>
      <x:c r="DP150" s="20"/>
      <x:c r="DQ150" s="20"/>
      <x:c r="DR150" s="20"/>
      <x:c r="DS150" s="20"/>
      <x:c r="DT150" s="20"/>
      <x:c r="DU150" s="20"/>
      <x:c r="DV150" s="20"/>
      <x:c r="DW150" s="20"/>
      <x:c r="DX150" s="20"/>
      <x:c r="DY150" s="20"/>
      <x:c r="DZ150" s="20"/>
      <x:c r="EA150" s="20"/>
      <x:c r="EB150" s="20"/>
      <x:c r="EC150" s="20"/>
      <x:c r="ED150" s="20"/>
      <x:c r="EE150" s="20"/>
      <x:c r="EF150" s="20"/>
      <x:c r="EG150" s="20"/>
      <x:c r="EH150" s="20"/>
      <x:c r="EI150" s="20"/>
      <x:c r="EJ150" s="20"/>
      <x:c r="EK150" s="20"/>
      <x:c r="EL150" s="20"/>
      <x:c r="EM150" s="20"/>
      <x:c r="EN150" s="20"/>
      <x:c r="EO150" s="20"/>
      <x:c r="EP150" s="20"/>
      <x:c r="EQ150" s="20"/>
      <x:c r="ER150" s="20"/>
      <x:c r="ES150" s="20"/>
      <x:c r="ET150" s="20"/>
      <x:c r="EU150" s="20"/>
      <x:c r="EV150" s="20"/>
      <x:c r="EW150" s="20"/>
      <x:c r="EX150" s="20"/>
      <x:c r="EY150" s="20"/>
      <x:c r="EZ150" s="20"/>
      <x:c r="FA150" s="20"/>
      <x:c r="FB150" s="20"/>
      <x:c r="FC150" s="20"/>
      <x:c r="FD150" s="20"/>
      <x:c r="FE150" s="20"/>
      <x:c r="FF150" s="20"/>
      <x:c r="FG150" s="20"/>
      <x:c r="FH150" s="20"/>
      <x:c r="FI150" s="20"/>
      <x:c r="FJ150" s="20"/>
      <x:c r="FK150" s="20"/>
      <x:c r="FL150" s="20"/>
      <x:c r="FM150" s="20"/>
      <x:c r="FN150" s="20"/>
      <x:c r="FO150" s="20"/>
      <x:c r="FP150" s="20"/>
      <x:c r="FQ150" s="20"/>
      <x:c r="FR150" s="20"/>
      <x:c r="FS150" s="20"/>
      <x:c r="FT150" s="20"/>
      <x:c r="FU150" s="20"/>
      <x:c r="FV150" s="20"/>
      <x:c r="FW150" s="20"/>
      <x:c r="FX150" s="20"/>
      <x:c r="FY150" s="20"/>
      <x:c r="FZ150" s="20"/>
      <x:c r="GA150" s="20"/>
      <x:c r="GB150" s="20"/>
      <x:c r="GC150" s="20"/>
      <x:c r="GD150" s="20"/>
      <x:c r="GE150" s="20"/>
      <x:c r="GF150" s="20"/>
      <x:c r="GG150" s="20"/>
      <x:c r="GH150" s="20"/>
      <x:c r="GI150" s="20"/>
      <x:c r="GJ150" s="20"/>
      <x:c r="GK150" s="20"/>
      <x:c r="GL150" s="20"/>
      <x:c r="GM150" s="20"/>
      <x:c r="GN150" s="20"/>
      <x:c r="GO150" s="20"/>
      <x:c r="GP150" s="20"/>
      <x:c r="GQ150" s="20"/>
      <x:c r="GR150" s="20"/>
      <x:c r="GS150" s="20"/>
      <x:c r="GT150" s="20"/>
      <x:c r="GU150" s="20"/>
      <x:c r="GV150" s="20"/>
      <x:c r="GW150" s="20"/>
      <x:c r="GX150" s="20"/>
      <x:c r="GY150" s="20"/>
      <x:c r="GZ150" s="20"/>
      <x:c r="HA150" s="20"/>
      <x:c r="HB150" s="20"/>
      <x:c r="HC150" s="20"/>
      <x:c r="HD150" s="20"/>
      <x:c r="HE150" s="20"/>
      <x:c r="HF150" s="20"/>
      <x:c r="HG150" s="20"/>
      <x:c r="HH150" s="20"/>
      <x:c r="HI150" s="20"/>
      <x:c r="HJ150" s="20"/>
      <x:c r="HK150" s="20"/>
      <x:c r="HL150" s="20"/>
      <x:c r="HM150" s="20"/>
      <x:c r="HN150" s="20"/>
      <x:c r="HO150" s="20"/>
      <x:c r="HP150" s="20"/>
      <x:c r="HQ150" s="20"/>
      <x:c r="HR150" s="20"/>
      <x:c r="HS150" s="20"/>
      <x:c r="HT150" s="20"/>
      <x:c r="HU150" s="20"/>
      <x:c r="HV150" s="20"/>
      <x:c r="HW150" s="20"/>
      <x:c r="HX150" s="20"/>
      <x:c r="HY150" s="20"/>
      <x:c r="HZ150" s="20"/>
      <x:c r="IA150" s="20"/>
      <x:c r="IB150" s="20"/>
      <x:c r="IC150" s="20"/>
      <x:c r="ID150" s="20"/>
      <x:c r="IE150" s="20"/>
      <x:c r="IF150" s="20"/>
      <x:c r="IG150" s="20"/>
      <x:c r="IH150" s="20"/>
      <x:c r="II150" s="20"/>
      <x:c r="IJ150" s="20"/>
      <x:c r="IK150" s="20"/>
      <x:c r="IL150" s="20"/>
      <x:c r="IM150" s="20"/>
      <x:c r="IN150" s="20"/>
      <x:c r="IO150" s="20"/>
      <x:c r="IP150" s="20"/>
      <x:c r="IQ150" s="20"/>
      <x:c r="IR150" s="20"/>
      <x:c r="IS150" s="20"/>
      <x:c r="IT150" s="20"/>
      <x:c r="IU150" s="20"/>
      <x:c r="IV150" s="20"/>
      <x:c r="IW150" s="20"/>
      <x:c r="IX150" s="20"/>
      <x:c r="IY150" s="20"/>
      <x:c r="IZ150" s="20"/>
      <x:c r="JA150" s="20"/>
      <x:c r="JB150" s="20"/>
      <x:c r="JC150" s="20"/>
      <x:c r="JD150" s="20"/>
      <x:c r="JE150" s="20"/>
      <x:c r="JF150" s="20"/>
      <x:c r="JG150" s="20"/>
      <x:c r="JH150" s="20"/>
      <x:c r="JI150" s="20"/>
      <x:c r="JJ150" s="20"/>
      <x:c r="JK150" s="20"/>
      <x:c r="JL150" s="20"/>
      <x:c r="JM150" s="20"/>
      <x:c r="JN150" s="20"/>
      <x:c r="JO150" s="20"/>
      <x:c r="JP150" s="20"/>
      <x:c r="JQ150" s="20"/>
      <x:c r="JR150" s="20"/>
      <x:c r="JS150" s="20"/>
      <x:c r="JT150" s="20"/>
      <x:c r="JU150" s="20"/>
      <x:c r="JV150" s="20"/>
      <x:c r="JW150" s="20"/>
      <x:c r="JX150" s="20"/>
      <x:c r="JY150" s="20"/>
      <x:c r="JZ150" s="20"/>
      <x:c r="KA150" s="20"/>
      <x:c r="KB150" s="20"/>
      <x:c r="KC150" s="20"/>
      <x:c r="KD150" s="20"/>
      <x:c r="KE150" s="20"/>
      <x:c r="KF150" s="20"/>
      <x:c r="KG150" s="20"/>
      <x:c r="KH150" s="20"/>
      <x:c r="KI150" s="20"/>
      <x:c r="KJ150" s="20"/>
      <x:c r="KK150" s="20"/>
      <x:c r="KL150" s="20"/>
      <x:c r="KM150" s="20"/>
      <x:c r="KN150" s="20"/>
      <x:c r="KO150" s="20"/>
      <x:c r="KP150" s="20"/>
      <x:c r="KQ150" s="20"/>
      <x:c r="KR150" s="20"/>
      <x:c r="KS150" s="20"/>
      <x:c r="KT150" s="20"/>
      <x:c r="KU150" s="20"/>
      <x:c r="KV150" s="20"/>
      <x:c r="KW150" s="20"/>
      <x:c r="KX150" s="20"/>
      <x:c r="KY150" s="20"/>
      <x:c r="KZ150" s="20"/>
      <x:c r="LA150" s="20"/>
      <x:c r="LB150" s="20"/>
      <x:c r="LC150" s="20"/>
      <x:c r="LD150" s="20"/>
      <x:c r="LE150" s="20"/>
      <x:c r="LF150" s="20"/>
      <x:c r="LG150" s="20"/>
      <x:c r="LH150" s="20"/>
      <x:c r="LI150" s="20"/>
      <x:c r="LJ150" s="20"/>
      <x:c r="LK150" s="20"/>
      <x:c r="LL150" s="20"/>
      <x:c r="LM150" s="20"/>
      <x:c r="LN150" s="20"/>
      <x:c r="LO150" s="20"/>
      <x:c r="LP150" s="20"/>
      <x:c r="LQ150" s="20"/>
      <x:c r="LR150" s="20"/>
      <x:c r="LS150" s="20"/>
      <x:c r="LT150" s="20"/>
      <x:c r="LU150" s="20"/>
      <x:c r="LV150" s="20"/>
      <x:c r="LW150" s="20"/>
      <x:c r="LX150" s="20"/>
      <x:c r="LY150" s="20"/>
      <x:c r="LZ150" s="20"/>
      <x:c r="MA150" s="20"/>
      <x:c r="MB150" s="20"/>
      <x:c r="MC150" s="20"/>
      <x:c r="MD150" s="20"/>
      <x:c r="ME150" s="20"/>
      <x:c r="MF150" s="20"/>
      <x:c r="MG150" s="20"/>
      <x:c r="MH150" s="20"/>
      <x:c r="MI150" s="20"/>
      <x:c r="MJ150" s="20"/>
      <x:c r="MK150" s="20"/>
      <x:c r="ML150" s="20"/>
      <x:c r="MM150" s="20"/>
      <x:c r="MN150" s="20"/>
      <x:c r="MO150" s="20"/>
      <x:c r="MP150" s="20"/>
      <x:c r="MQ150" s="20"/>
      <x:c r="MR150" s="20"/>
      <x:c r="MS150" s="20"/>
      <x:c r="MT150" s="20"/>
      <x:c r="MU150" s="20"/>
      <x:c r="MV150" s="20"/>
      <x:c r="MW150" s="20"/>
      <x:c r="MX150" s="20"/>
      <x:c r="MY150" s="20"/>
      <x:c r="MZ150" s="20"/>
      <x:c r="NA150" s="20"/>
      <x:c r="NB150" s="20"/>
      <x:c r="NC150" s="20"/>
      <x:c r="ND150" s="20"/>
      <x:c r="NE150" s="20"/>
      <x:c r="NF150" s="20"/>
      <x:c r="NG150" s="20"/>
      <x:c r="NH150" s="20"/>
      <x:c r="NI150" s="20"/>
      <x:c r="NJ150" s="20"/>
      <x:c r="NK150" s="20"/>
      <x:c r="NL150" s="20"/>
      <x:c r="NM150" s="20"/>
      <x:c r="NN150" s="20"/>
      <x:c r="NO150" s="20"/>
      <x:c r="NP150" s="20"/>
      <x:c r="NQ150" s="20"/>
      <x:c r="NR150" s="20"/>
      <x:c r="NS150" s="20"/>
      <x:c r="NT150" s="20"/>
      <x:c r="NU150" s="20"/>
      <x:c r="NV150" s="20"/>
      <x:c r="NW150" s="20"/>
      <x:c r="NX150" s="20"/>
      <x:c r="NY150" s="20"/>
      <x:c r="NZ150" s="20"/>
      <x:c r="OA150" s="20"/>
      <x:c r="OB150" s="20"/>
      <x:c r="OC150" s="20"/>
      <x:c r="OD150" s="20"/>
      <x:c r="OE150" s="20"/>
      <x:c r="OF150" s="20"/>
      <x:c r="OG150" s="20"/>
      <x:c r="OH150" s="20"/>
      <x:c r="OI150" s="20"/>
      <x:c r="OJ150" s="20"/>
      <x:c r="OK150" s="20"/>
      <x:c r="OL150" s="20"/>
      <x:c r="OM150" s="20"/>
      <x:c r="ON150" s="20"/>
      <x:c r="OO150" s="20"/>
      <x:c r="OP150" s="20"/>
      <x:c r="OQ150" s="20"/>
      <x:c r="OR150" s="20"/>
      <x:c r="OS150" s="20"/>
      <x:c r="OT150" s="20"/>
      <x:c r="OU150" s="20"/>
      <x:c r="OV150" s="20"/>
      <x:c r="OW150" s="20"/>
      <x:c r="OX150" s="20"/>
      <x:c r="OY150" s="20"/>
      <x:c r="OZ150" s="20"/>
      <x:c r="PA150" s="20"/>
      <x:c r="PB150" s="20"/>
      <x:c r="PC150" s="20"/>
      <x:c r="PD150" s="20"/>
      <x:c r="PE150" s="20"/>
      <x:c r="PF150" s="20"/>
      <x:c r="PG150" s="20"/>
      <x:c r="PH150" s="20"/>
      <x:c r="PI150" s="20"/>
      <x:c r="PJ150" s="20"/>
      <x:c r="PK150" s="20"/>
      <x:c r="PL150" s="20"/>
      <x:c r="PM150" s="20"/>
      <x:c r="PN150" s="20"/>
      <x:c r="PO150" s="20"/>
      <x:c r="PP150" s="20"/>
      <x:c r="PQ150" s="20"/>
      <x:c r="PR150" s="20"/>
      <x:c r="PS150" s="20"/>
      <x:c r="PT150" s="20"/>
      <x:c r="PU150" s="20"/>
      <x:c r="PV150" s="20"/>
      <x:c r="PW150" s="20"/>
      <x:c r="PX150" s="20"/>
      <x:c r="PY150" s="20"/>
      <x:c r="PZ150" s="20"/>
      <x:c r="QA150" s="20"/>
      <x:c r="QB150" s="20"/>
      <x:c r="QC150" s="20"/>
      <x:c r="QD150" s="20"/>
      <x:c r="QE150" s="20"/>
      <x:c r="QF150" s="20"/>
      <x:c r="QG150" s="20"/>
      <x:c r="QH150" s="20"/>
      <x:c r="QI150" s="20"/>
      <x:c r="QJ150" s="20"/>
      <x:c r="QK150" s="20"/>
      <x:c r="QL150" s="20"/>
      <x:c r="QM150" s="20"/>
      <x:c r="QN150" s="20"/>
      <x:c r="QO150" s="20"/>
      <x:c r="QP150" s="20"/>
      <x:c r="QQ150" s="20"/>
      <x:c r="QR150" s="20"/>
      <x:c r="QS150" s="20"/>
      <x:c r="QT150" s="20"/>
      <x:c r="QU150" s="20"/>
      <x:c r="QV150" s="20"/>
      <x:c r="QW150" s="20"/>
      <x:c r="QX150" s="20"/>
      <x:c r="QY150" s="20"/>
      <x:c r="QZ150" s="20"/>
      <x:c r="RA150" s="20"/>
      <x:c r="RB150" s="20"/>
      <x:c r="RC150" s="20"/>
      <x:c r="RD150" s="20"/>
      <x:c r="RE150" s="20"/>
      <x:c r="RF150" s="20"/>
      <x:c r="RG150" s="20"/>
      <x:c r="RH150" s="20"/>
      <x:c r="RI150" s="20"/>
      <x:c r="RJ150" s="20"/>
      <x:c r="RK150" s="20"/>
      <x:c r="RL150" s="20"/>
      <x:c r="RM150" s="20"/>
      <x:c r="RN150" s="20"/>
      <x:c r="RO150" s="20"/>
      <x:c r="RP150" s="20"/>
      <x:c r="RQ150" s="20"/>
      <x:c r="RR150" s="20"/>
      <x:c r="RS150" s="20"/>
      <x:c r="RT150" s="20"/>
      <x:c r="RU150" s="20"/>
      <x:c r="RV150" s="20"/>
      <x:c r="RW150" s="20"/>
      <x:c r="RX150" s="20"/>
      <x:c r="RY150" s="20"/>
      <x:c r="RZ150" s="20"/>
      <x:c r="SA150" s="20"/>
      <x:c r="SB150" s="20"/>
      <x:c r="SC150" s="20"/>
      <x:c r="SD150" s="20"/>
      <x:c r="SE150" s="20"/>
      <x:c r="SF150" s="20"/>
      <x:c r="SG150" s="20"/>
      <x:c r="SH150" s="20"/>
      <x:c r="SI150" s="20"/>
      <x:c r="SJ150" s="20"/>
      <x:c r="SK150" s="20"/>
      <x:c r="SL150" s="20"/>
      <x:c r="SM150" s="20"/>
      <x:c r="SN150" s="20"/>
      <x:c r="SO150" s="20"/>
      <x:c r="SP150" s="20"/>
      <x:c r="SQ150" s="20"/>
      <x:c r="SR150" s="20"/>
      <x:c r="SS150" s="20"/>
      <x:c r="ST150" s="20"/>
      <x:c r="SU150" s="20"/>
      <x:c r="SV150" s="20"/>
      <x:c r="SW150" s="20"/>
      <x:c r="SX150" s="20"/>
      <x:c r="SY150" s="20"/>
      <x:c r="SZ150" s="20"/>
      <x:c r="TA150" s="20"/>
      <x:c r="TB150" s="20"/>
      <x:c r="TC150" s="20"/>
      <x:c r="TD150" s="20"/>
      <x:c r="TE150" s="20"/>
      <x:c r="TF150" s="20"/>
      <x:c r="TG150" s="20"/>
      <x:c r="TH150" s="20"/>
      <x:c r="TI150" s="20"/>
      <x:c r="TJ150" s="20"/>
      <x:c r="TK150" s="20"/>
      <x:c r="TL150" s="20"/>
      <x:c r="TM150" s="20"/>
      <x:c r="TN150" s="20"/>
      <x:c r="TO150" s="20"/>
      <x:c r="TP150" s="20"/>
      <x:c r="TQ150" s="20"/>
      <x:c r="TR150" s="20"/>
      <x:c r="TS150" s="20"/>
      <x:c r="TT150" s="20"/>
      <x:c r="TU150" s="20"/>
      <x:c r="TV150" s="20"/>
      <x:c r="TW150" s="20"/>
      <x:c r="TX150" s="20"/>
      <x:c r="TY150" s="20"/>
      <x:c r="TZ150" s="20"/>
      <x:c r="UA150" s="20"/>
      <x:c r="UB150" s="20"/>
      <x:c r="UC150" s="20"/>
      <x:c r="UD150" s="20"/>
      <x:c r="UE150" s="20"/>
      <x:c r="UF150" s="20"/>
      <x:c r="UG150" s="20"/>
      <x:c r="UH150" s="20"/>
      <x:c r="UI150" s="20"/>
      <x:c r="UJ150" s="20"/>
      <x:c r="UK150" s="20"/>
      <x:c r="UL150" s="20"/>
      <x:c r="UM150" s="20"/>
      <x:c r="UN150" s="20"/>
      <x:c r="UO150" s="20"/>
      <x:c r="UP150" s="20"/>
      <x:c r="UQ150" s="20"/>
      <x:c r="UR150" s="20"/>
      <x:c r="US150" s="20"/>
      <x:c r="UT150" s="20"/>
      <x:c r="UU150" s="20"/>
      <x:c r="UV150" s="20"/>
      <x:c r="UW150" s="20"/>
      <x:c r="UX150" s="20"/>
      <x:c r="UY150" s="20"/>
      <x:c r="UZ150" s="20"/>
      <x:c r="VA150" s="20"/>
      <x:c r="VB150" s="20"/>
      <x:c r="VC150" s="20"/>
      <x:c r="VD150" s="20"/>
      <x:c r="VE150" s="20"/>
      <x:c r="VF150" s="20"/>
      <x:c r="VG150" s="20"/>
      <x:c r="VH150" s="20"/>
      <x:c r="VI150" s="20"/>
      <x:c r="VJ150" s="20"/>
      <x:c r="VK150" s="20"/>
      <x:c r="VL150" s="20"/>
      <x:c r="VM150" s="20"/>
      <x:c r="VN150" s="20"/>
      <x:c r="VO150" s="20"/>
      <x:c r="VP150" s="20"/>
      <x:c r="VQ150" s="20"/>
      <x:c r="VR150" s="20"/>
      <x:c r="VS150" s="20"/>
      <x:c r="VT150" s="20"/>
      <x:c r="VU150" s="20"/>
      <x:c r="VV150" s="20"/>
      <x:c r="VW150" s="20"/>
      <x:c r="VX150" s="20"/>
      <x:c r="VY150" s="20"/>
      <x:c r="VZ150" s="20"/>
      <x:c r="WA150" s="20"/>
      <x:c r="WB150" s="20"/>
      <x:c r="WC150" s="20"/>
      <x:c r="WD150" s="20"/>
      <x:c r="WE150" s="20"/>
      <x:c r="WF150" s="20"/>
      <x:c r="WG150" s="20"/>
      <x:c r="WH150" s="20"/>
      <x:c r="WI150" s="20"/>
      <x:c r="WJ150" s="20"/>
      <x:c r="WK150" s="20"/>
      <x:c r="WL150" s="20"/>
      <x:c r="WM150" s="20"/>
      <x:c r="WN150" s="20"/>
      <x:c r="WO150" s="20"/>
      <x:c r="WP150" s="20"/>
      <x:c r="WQ150" s="20"/>
      <x:c r="WR150" s="20"/>
      <x:c r="WS150" s="20"/>
      <x:c r="WT150" s="20"/>
      <x:c r="WU150" s="20"/>
      <x:c r="WV150" s="20"/>
      <x:c r="WW150" s="20"/>
      <x:c r="WX150" s="20"/>
      <x:c r="WY150" s="20"/>
      <x:c r="WZ150" s="20"/>
      <x:c r="XA150" s="20"/>
      <x:c r="XB150" s="20"/>
      <x:c r="XC150" s="20"/>
      <x:c r="XD150" s="20"/>
      <x:c r="XE150" s="20"/>
      <x:c r="XF150" s="20"/>
      <x:c r="XG150" s="20"/>
      <x:c r="XH150" s="20"/>
      <x:c r="XI150" s="20"/>
      <x:c r="XJ150" s="20"/>
      <x:c r="XK150" s="20"/>
      <x:c r="XL150" s="20"/>
      <x:c r="XM150" s="20"/>
      <x:c r="XN150" s="20"/>
      <x:c r="XO150" s="20"/>
      <x:c r="XP150" s="20"/>
    </x:row>
    <x:row r="151" spans="83:640" x14ac:dyDescent="0.2">
      <x:c r="CE151" s="20"/>
      <x:c r="CF151" s="20"/>
      <x:c r="CG151" s="20"/>
      <x:c r="CH151" s="20"/>
      <x:c r="CI151" s="20"/>
      <x:c r="CJ151" s="20"/>
      <x:c r="CK151" s="20"/>
      <x:c r="CL151" s="20"/>
      <x:c r="CM151" s="20"/>
      <x:c r="CN151" s="20"/>
      <x:c r="CO151" s="20"/>
      <x:c r="CP151" s="20"/>
      <x:c r="CQ151" s="20"/>
      <x:c r="CR151" s="20"/>
      <x:c r="CS151" s="20"/>
      <x:c r="CT151" s="20"/>
      <x:c r="CU151" s="20"/>
      <x:c r="CV151" s="20"/>
      <x:c r="CW151" s="20"/>
      <x:c r="CX151" s="20"/>
      <x:c r="CY151" s="20"/>
      <x:c r="CZ151" s="20"/>
      <x:c r="DA151" s="20"/>
      <x:c r="DB151" s="20"/>
      <x:c r="DC151" s="20"/>
      <x:c r="DD151" s="20"/>
      <x:c r="DE151" s="20"/>
      <x:c r="DF151" s="20"/>
      <x:c r="DG151" s="20"/>
      <x:c r="DH151" s="20"/>
      <x:c r="DI151" s="20"/>
      <x:c r="DJ151" s="20"/>
      <x:c r="DK151" s="20"/>
      <x:c r="DL151" s="20"/>
      <x:c r="DM151" s="20"/>
      <x:c r="DN151" s="20"/>
      <x:c r="DO151" s="20"/>
      <x:c r="DP151" s="20"/>
      <x:c r="DQ151" s="20"/>
      <x:c r="DR151" s="20"/>
      <x:c r="DS151" s="20"/>
      <x:c r="DT151" s="20"/>
      <x:c r="DU151" s="20"/>
      <x:c r="DV151" s="20"/>
      <x:c r="DW151" s="20"/>
      <x:c r="DX151" s="20"/>
      <x:c r="DY151" s="20"/>
      <x:c r="DZ151" s="20"/>
      <x:c r="EA151" s="20"/>
      <x:c r="EB151" s="20"/>
      <x:c r="EC151" s="20"/>
      <x:c r="ED151" s="20"/>
      <x:c r="EE151" s="20"/>
      <x:c r="EF151" s="20"/>
      <x:c r="EG151" s="20"/>
      <x:c r="EH151" s="20"/>
      <x:c r="EI151" s="20"/>
      <x:c r="EJ151" s="20"/>
      <x:c r="EK151" s="20"/>
      <x:c r="EL151" s="20"/>
      <x:c r="EM151" s="20"/>
      <x:c r="EN151" s="20"/>
      <x:c r="EO151" s="20"/>
      <x:c r="EP151" s="20"/>
      <x:c r="EQ151" s="20"/>
      <x:c r="ER151" s="20"/>
      <x:c r="ES151" s="20"/>
      <x:c r="ET151" s="20"/>
      <x:c r="EU151" s="20"/>
      <x:c r="EV151" s="20"/>
      <x:c r="EW151" s="20"/>
      <x:c r="EX151" s="20"/>
      <x:c r="EY151" s="20"/>
      <x:c r="EZ151" s="20"/>
      <x:c r="FA151" s="20"/>
      <x:c r="FB151" s="20"/>
      <x:c r="FC151" s="20"/>
      <x:c r="FD151" s="20"/>
      <x:c r="FE151" s="20"/>
      <x:c r="FF151" s="20"/>
      <x:c r="FG151" s="20"/>
      <x:c r="FH151" s="20"/>
      <x:c r="FI151" s="20"/>
      <x:c r="FJ151" s="20"/>
      <x:c r="FK151" s="20"/>
      <x:c r="FL151" s="20"/>
      <x:c r="FM151" s="20"/>
      <x:c r="FN151" s="20"/>
      <x:c r="FO151" s="20"/>
      <x:c r="FP151" s="20"/>
      <x:c r="FQ151" s="20"/>
      <x:c r="FR151" s="20"/>
      <x:c r="FS151" s="20"/>
      <x:c r="FT151" s="20"/>
      <x:c r="FU151" s="20"/>
      <x:c r="FV151" s="20"/>
      <x:c r="FW151" s="20"/>
      <x:c r="FX151" s="20"/>
      <x:c r="FY151" s="20"/>
      <x:c r="FZ151" s="20"/>
      <x:c r="GA151" s="20"/>
      <x:c r="GB151" s="20"/>
      <x:c r="GC151" s="20"/>
      <x:c r="GD151" s="20"/>
      <x:c r="GE151" s="20"/>
      <x:c r="GF151" s="20"/>
      <x:c r="GG151" s="20"/>
      <x:c r="GH151" s="20"/>
      <x:c r="GI151" s="20"/>
      <x:c r="GJ151" s="20"/>
      <x:c r="GK151" s="20"/>
      <x:c r="GL151" s="20"/>
      <x:c r="GM151" s="20"/>
      <x:c r="GN151" s="20"/>
      <x:c r="GO151" s="20"/>
      <x:c r="GP151" s="20"/>
      <x:c r="GQ151" s="20"/>
      <x:c r="GR151" s="20"/>
      <x:c r="GS151" s="20"/>
      <x:c r="GT151" s="20"/>
      <x:c r="GU151" s="20"/>
      <x:c r="GV151" s="20"/>
      <x:c r="GW151" s="20"/>
      <x:c r="GX151" s="20"/>
      <x:c r="GY151" s="20"/>
      <x:c r="GZ151" s="20"/>
      <x:c r="HA151" s="20"/>
      <x:c r="HB151" s="20"/>
      <x:c r="HC151" s="20"/>
      <x:c r="HD151" s="20"/>
      <x:c r="HE151" s="20"/>
      <x:c r="HF151" s="20"/>
      <x:c r="HG151" s="20"/>
      <x:c r="HH151" s="20"/>
      <x:c r="HI151" s="20"/>
      <x:c r="HJ151" s="20"/>
      <x:c r="HK151" s="20"/>
      <x:c r="HL151" s="20"/>
      <x:c r="HM151" s="20"/>
      <x:c r="HN151" s="20"/>
      <x:c r="HO151" s="20"/>
      <x:c r="HP151" s="20"/>
      <x:c r="HQ151" s="20"/>
      <x:c r="HR151" s="20"/>
      <x:c r="HS151" s="20"/>
      <x:c r="HT151" s="20"/>
      <x:c r="HU151" s="20"/>
      <x:c r="HV151" s="20"/>
      <x:c r="HW151" s="20"/>
      <x:c r="HX151" s="20"/>
      <x:c r="HY151" s="20"/>
      <x:c r="HZ151" s="20"/>
      <x:c r="IA151" s="20"/>
      <x:c r="IB151" s="20"/>
      <x:c r="IC151" s="20"/>
      <x:c r="ID151" s="20"/>
      <x:c r="IE151" s="20"/>
      <x:c r="IF151" s="20"/>
      <x:c r="IG151" s="20"/>
      <x:c r="IH151" s="20"/>
      <x:c r="II151" s="20"/>
      <x:c r="IJ151" s="20"/>
      <x:c r="IK151" s="20"/>
      <x:c r="IL151" s="20"/>
      <x:c r="IM151" s="20"/>
      <x:c r="IN151" s="20"/>
      <x:c r="IO151" s="20"/>
      <x:c r="IP151" s="20"/>
      <x:c r="IQ151" s="20"/>
      <x:c r="IR151" s="20"/>
      <x:c r="IS151" s="20"/>
      <x:c r="IT151" s="20"/>
      <x:c r="IU151" s="20"/>
      <x:c r="IV151" s="20"/>
      <x:c r="IW151" s="20"/>
      <x:c r="IX151" s="20"/>
      <x:c r="IY151" s="20"/>
      <x:c r="IZ151" s="20"/>
      <x:c r="JA151" s="20"/>
      <x:c r="JB151" s="20"/>
      <x:c r="JC151" s="20"/>
      <x:c r="JD151" s="20"/>
      <x:c r="JE151" s="20"/>
      <x:c r="JF151" s="20"/>
      <x:c r="JG151" s="20"/>
      <x:c r="JH151" s="20"/>
      <x:c r="JI151" s="20"/>
      <x:c r="JJ151" s="20"/>
      <x:c r="JK151" s="20"/>
      <x:c r="JL151" s="20"/>
      <x:c r="JM151" s="20"/>
      <x:c r="JN151" s="20"/>
      <x:c r="JO151" s="20"/>
      <x:c r="JP151" s="20"/>
      <x:c r="JQ151" s="20"/>
      <x:c r="JR151" s="20"/>
      <x:c r="JS151" s="20"/>
      <x:c r="JT151" s="20"/>
      <x:c r="JU151" s="20"/>
      <x:c r="JV151" s="20"/>
      <x:c r="JW151" s="20"/>
      <x:c r="JX151" s="20"/>
      <x:c r="JY151" s="20"/>
      <x:c r="JZ151" s="20"/>
      <x:c r="KA151" s="20"/>
      <x:c r="KB151" s="20"/>
      <x:c r="KC151" s="20"/>
      <x:c r="KD151" s="20"/>
      <x:c r="KE151" s="20"/>
      <x:c r="KF151" s="20"/>
      <x:c r="KG151" s="20"/>
      <x:c r="KH151" s="20"/>
      <x:c r="KI151" s="20"/>
      <x:c r="KJ151" s="20"/>
      <x:c r="KK151" s="20"/>
      <x:c r="KL151" s="20"/>
      <x:c r="KM151" s="20"/>
      <x:c r="KN151" s="20"/>
      <x:c r="KO151" s="20"/>
      <x:c r="KP151" s="20"/>
      <x:c r="KQ151" s="20"/>
      <x:c r="KR151" s="20"/>
      <x:c r="KS151" s="20"/>
      <x:c r="KT151" s="20"/>
      <x:c r="KU151" s="20"/>
      <x:c r="KV151" s="20"/>
      <x:c r="KW151" s="20"/>
      <x:c r="KX151" s="20"/>
      <x:c r="KY151" s="20"/>
      <x:c r="KZ151" s="20"/>
      <x:c r="LA151" s="20"/>
      <x:c r="LB151" s="20"/>
      <x:c r="LC151" s="20"/>
      <x:c r="LD151" s="20"/>
      <x:c r="LE151" s="20"/>
      <x:c r="LF151" s="20"/>
      <x:c r="LG151" s="20"/>
      <x:c r="LH151" s="20"/>
      <x:c r="LI151" s="20"/>
      <x:c r="LJ151" s="20"/>
      <x:c r="LK151" s="20"/>
      <x:c r="LL151" s="20"/>
      <x:c r="LM151" s="20"/>
      <x:c r="LN151" s="20"/>
      <x:c r="LO151" s="20"/>
      <x:c r="LP151" s="20"/>
      <x:c r="LQ151" s="20"/>
      <x:c r="LR151" s="20"/>
      <x:c r="LS151" s="20"/>
      <x:c r="LT151" s="20"/>
      <x:c r="LU151" s="20"/>
      <x:c r="LV151" s="20"/>
      <x:c r="LW151" s="20"/>
      <x:c r="LX151" s="20"/>
      <x:c r="LY151" s="20"/>
      <x:c r="LZ151" s="20"/>
      <x:c r="MA151" s="20"/>
      <x:c r="MB151" s="20"/>
      <x:c r="MC151" s="20"/>
      <x:c r="MD151" s="20"/>
      <x:c r="ME151" s="20"/>
      <x:c r="MF151" s="20"/>
      <x:c r="MG151" s="20"/>
      <x:c r="MH151" s="20"/>
      <x:c r="MI151" s="20"/>
      <x:c r="MJ151" s="20"/>
      <x:c r="MK151" s="20"/>
      <x:c r="ML151" s="20"/>
      <x:c r="MM151" s="20"/>
      <x:c r="MN151" s="20"/>
      <x:c r="MO151" s="20"/>
      <x:c r="MP151" s="20"/>
      <x:c r="MQ151" s="20"/>
      <x:c r="MR151" s="20"/>
      <x:c r="MS151" s="20"/>
      <x:c r="MT151" s="20"/>
      <x:c r="MU151" s="20"/>
      <x:c r="MV151" s="20"/>
      <x:c r="MW151" s="20"/>
      <x:c r="MX151" s="20"/>
      <x:c r="MY151" s="20"/>
      <x:c r="MZ151" s="20"/>
      <x:c r="NA151" s="20"/>
      <x:c r="NB151" s="20"/>
      <x:c r="NC151" s="20"/>
      <x:c r="ND151" s="20"/>
      <x:c r="NE151" s="20"/>
      <x:c r="NF151" s="20"/>
      <x:c r="NG151" s="20"/>
      <x:c r="NH151" s="20"/>
      <x:c r="NI151" s="20"/>
      <x:c r="NJ151" s="20"/>
      <x:c r="NK151" s="20"/>
      <x:c r="NL151" s="20"/>
      <x:c r="NM151" s="20"/>
      <x:c r="NN151" s="20"/>
      <x:c r="NO151" s="20"/>
      <x:c r="NP151" s="20"/>
      <x:c r="NQ151" s="20"/>
      <x:c r="NR151" s="20"/>
      <x:c r="NS151" s="20"/>
      <x:c r="NT151" s="20"/>
      <x:c r="NU151" s="20"/>
      <x:c r="NV151" s="20"/>
      <x:c r="NW151" s="20"/>
      <x:c r="NX151" s="20"/>
      <x:c r="NY151" s="20"/>
      <x:c r="NZ151" s="20"/>
      <x:c r="OA151" s="20"/>
      <x:c r="OB151" s="20"/>
      <x:c r="OC151" s="20"/>
      <x:c r="OD151" s="20"/>
      <x:c r="OE151" s="20"/>
      <x:c r="OF151" s="20"/>
      <x:c r="OG151" s="20"/>
      <x:c r="OH151" s="20"/>
      <x:c r="OI151" s="20"/>
      <x:c r="OJ151" s="20"/>
      <x:c r="OK151" s="20"/>
      <x:c r="OL151" s="20"/>
      <x:c r="OM151" s="20"/>
      <x:c r="ON151" s="20"/>
      <x:c r="OO151" s="20"/>
      <x:c r="OP151" s="20"/>
      <x:c r="OQ151" s="20"/>
      <x:c r="OR151" s="20"/>
      <x:c r="OS151" s="20"/>
      <x:c r="OT151" s="20"/>
      <x:c r="OU151" s="20"/>
      <x:c r="OV151" s="20"/>
      <x:c r="OW151" s="20"/>
      <x:c r="OX151" s="20"/>
      <x:c r="OY151" s="20"/>
      <x:c r="OZ151" s="20"/>
      <x:c r="PA151" s="20"/>
      <x:c r="PB151" s="20"/>
      <x:c r="PC151" s="20"/>
      <x:c r="PD151" s="20"/>
      <x:c r="PE151" s="20"/>
      <x:c r="PF151" s="20"/>
      <x:c r="PG151" s="20"/>
      <x:c r="PH151" s="20"/>
      <x:c r="PI151" s="20"/>
      <x:c r="PJ151" s="20"/>
      <x:c r="PK151" s="20"/>
      <x:c r="PL151" s="20"/>
      <x:c r="PM151" s="20"/>
      <x:c r="PN151" s="20"/>
      <x:c r="PO151" s="20"/>
      <x:c r="PP151" s="20"/>
      <x:c r="PQ151" s="20"/>
      <x:c r="PR151" s="20"/>
      <x:c r="PS151" s="20"/>
      <x:c r="PT151" s="20"/>
      <x:c r="PU151" s="20"/>
      <x:c r="PV151" s="20"/>
      <x:c r="PW151" s="20"/>
      <x:c r="PX151" s="20"/>
      <x:c r="PY151" s="20"/>
      <x:c r="PZ151" s="20"/>
      <x:c r="QA151" s="20"/>
      <x:c r="QB151" s="20"/>
      <x:c r="QC151" s="20"/>
      <x:c r="QD151" s="20"/>
      <x:c r="QE151" s="20"/>
      <x:c r="QF151" s="20"/>
      <x:c r="QG151" s="20"/>
      <x:c r="QH151" s="20"/>
      <x:c r="QI151" s="20"/>
      <x:c r="QJ151" s="20"/>
      <x:c r="QK151" s="20"/>
      <x:c r="QL151" s="20"/>
      <x:c r="QM151" s="20"/>
      <x:c r="QN151" s="20"/>
      <x:c r="QO151" s="20"/>
      <x:c r="QP151" s="20"/>
      <x:c r="QQ151" s="20"/>
      <x:c r="QR151" s="20"/>
      <x:c r="QS151" s="20"/>
      <x:c r="QT151" s="20"/>
      <x:c r="QU151" s="20"/>
      <x:c r="QV151" s="20"/>
      <x:c r="QW151" s="20"/>
      <x:c r="QX151" s="20"/>
      <x:c r="QY151" s="20"/>
      <x:c r="QZ151" s="20"/>
      <x:c r="RA151" s="20"/>
      <x:c r="RB151" s="20"/>
      <x:c r="RC151" s="20"/>
      <x:c r="RD151" s="20"/>
      <x:c r="RE151" s="20"/>
      <x:c r="RF151" s="20"/>
      <x:c r="RG151" s="20"/>
      <x:c r="RH151" s="20"/>
      <x:c r="RI151" s="20"/>
      <x:c r="RJ151" s="20"/>
      <x:c r="RK151" s="20"/>
      <x:c r="RL151" s="20"/>
      <x:c r="RM151" s="20"/>
      <x:c r="RN151" s="20"/>
      <x:c r="RO151" s="20"/>
      <x:c r="RP151" s="20"/>
      <x:c r="RQ151" s="20"/>
      <x:c r="RR151" s="20"/>
      <x:c r="RS151" s="20"/>
      <x:c r="RT151" s="20"/>
      <x:c r="RU151" s="20"/>
      <x:c r="RV151" s="20"/>
      <x:c r="RW151" s="20"/>
      <x:c r="RX151" s="20"/>
      <x:c r="RY151" s="20"/>
      <x:c r="RZ151" s="20"/>
      <x:c r="SA151" s="20"/>
      <x:c r="SB151" s="20"/>
      <x:c r="SC151" s="20"/>
      <x:c r="SD151" s="20"/>
      <x:c r="SE151" s="20"/>
      <x:c r="SF151" s="20"/>
      <x:c r="SG151" s="20"/>
      <x:c r="SH151" s="20"/>
      <x:c r="SI151" s="20"/>
      <x:c r="SJ151" s="20"/>
      <x:c r="SK151" s="20"/>
      <x:c r="SL151" s="20"/>
      <x:c r="SM151" s="20"/>
      <x:c r="SN151" s="20"/>
      <x:c r="SO151" s="20"/>
      <x:c r="SP151" s="20"/>
      <x:c r="SQ151" s="20"/>
      <x:c r="SR151" s="20"/>
      <x:c r="SS151" s="20"/>
      <x:c r="ST151" s="20"/>
      <x:c r="SU151" s="20"/>
      <x:c r="SV151" s="20"/>
      <x:c r="SW151" s="20"/>
      <x:c r="SX151" s="20"/>
      <x:c r="SY151" s="20"/>
      <x:c r="SZ151" s="20"/>
      <x:c r="TA151" s="20"/>
      <x:c r="TB151" s="20"/>
      <x:c r="TC151" s="20"/>
      <x:c r="TD151" s="20"/>
      <x:c r="TE151" s="20"/>
      <x:c r="TF151" s="20"/>
      <x:c r="TG151" s="20"/>
      <x:c r="TH151" s="20"/>
      <x:c r="TI151" s="20"/>
      <x:c r="TJ151" s="20"/>
      <x:c r="TK151" s="20"/>
      <x:c r="TL151" s="20"/>
      <x:c r="TM151" s="20"/>
      <x:c r="TN151" s="20"/>
      <x:c r="TO151" s="20"/>
      <x:c r="TP151" s="20"/>
      <x:c r="TQ151" s="20"/>
      <x:c r="TR151" s="20"/>
      <x:c r="TS151" s="20"/>
      <x:c r="TT151" s="20"/>
      <x:c r="TU151" s="20"/>
      <x:c r="TV151" s="20"/>
      <x:c r="TW151" s="20"/>
      <x:c r="TX151" s="20"/>
      <x:c r="TY151" s="20"/>
      <x:c r="TZ151" s="20"/>
      <x:c r="UA151" s="20"/>
      <x:c r="UB151" s="20"/>
      <x:c r="UC151" s="20"/>
      <x:c r="UD151" s="20"/>
      <x:c r="UE151" s="20"/>
      <x:c r="UF151" s="20"/>
      <x:c r="UG151" s="20"/>
      <x:c r="UH151" s="20"/>
      <x:c r="UI151" s="20"/>
      <x:c r="UJ151" s="20"/>
      <x:c r="UK151" s="20"/>
      <x:c r="UL151" s="20"/>
      <x:c r="UM151" s="20"/>
      <x:c r="UN151" s="20"/>
      <x:c r="UO151" s="20"/>
      <x:c r="UP151" s="20"/>
      <x:c r="UQ151" s="20"/>
      <x:c r="UR151" s="20"/>
      <x:c r="US151" s="20"/>
      <x:c r="UT151" s="20"/>
      <x:c r="UU151" s="20"/>
      <x:c r="UV151" s="20"/>
      <x:c r="UW151" s="20"/>
      <x:c r="UX151" s="20"/>
      <x:c r="UY151" s="20"/>
      <x:c r="UZ151" s="20"/>
      <x:c r="VA151" s="20"/>
      <x:c r="VB151" s="20"/>
      <x:c r="VC151" s="20"/>
      <x:c r="VD151" s="20"/>
      <x:c r="VE151" s="20"/>
      <x:c r="VF151" s="20"/>
      <x:c r="VG151" s="20"/>
      <x:c r="VH151" s="20"/>
      <x:c r="VI151" s="20"/>
      <x:c r="VJ151" s="20"/>
      <x:c r="VK151" s="20"/>
      <x:c r="VL151" s="20"/>
      <x:c r="VM151" s="20"/>
      <x:c r="VN151" s="20"/>
      <x:c r="VO151" s="20"/>
      <x:c r="VP151" s="20"/>
      <x:c r="VQ151" s="20"/>
      <x:c r="VR151" s="20"/>
      <x:c r="VS151" s="20"/>
      <x:c r="VT151" s="20"/>
      <x:c r="VU151" s="20"/>
      <x:c r="VV151" s="20"/>
      <x:c r="VW151" s="20"/>
      <x:c r="VX151" s="20"/>
      <x:c r="VY151" s="20"/>
      <x:c r="VZ151" s="20"/>
      <x:c r="WA151" s="20"/>
      <x:c r="WB151" s="20"/>
      <x:c r="WC151" s="20"/>
      <x:c r="WD151" s="20"/>
      <x:c r="WE151" s="20"/>
      <x:c r="WF151" s="20"/>
      <x:c r="WG151" s="20"/>
      <x:c r="WH151" s="20"/>
      <x:c r="WI151" s="20"/>
      <x:c r="WJ151" s="20"/>
      <x:c r="WK151" s="20"/>
      <x:c r="WL151" s="20"/>
      <x:c r="WM151" s="20"/>
      <x:c r="WN151" s="20"/>
      <x:c r="WO151" s="20"/>
      <x:c r="WP151" s="20"/>
      <x:c r="WQ151" s="20"/>
      <x:c r="WR151" s="20"/>
      <x:c r="WS151" s="20"/>
      <x:c r="WT151" s="20"/>
      <x:c r="WU151" s="20"/>
      <x:c r="WV151" s="20"/>
      <x:c r="WW151" s="20"/>
      <x:c r="WX151" s="20"/>
      <x:c r="WY151" s="20"/>
      <x:c r="WZ151" s="20"/>
      <x:c r="XA151" s="20"/>
      <x:c r="XB151" s="20"/>
      <x:c r="XC151" s="20"/>
      <x:c r="XD151" s="20"/>
      <x:c r="XE151" s="20"/>
      <x:c r="XF151" s="20"/>
      <x:c r="XG151" s="20"/>
      <x:c r="XH151" s="20"/>
      <x:c r="XI151" s="20"/>
      <x:c r="XJ151" s="20"/>
      <x:c r="XK151" s="20"/>
      <x:c r="XL151" s="20"/>
      <x:c r="XM151" s="20"/>
      <x:c r="XN151" s="20"/>
      <x:c r="XO151" s="20"/>
      <x:c r="XP151" s="20"/>
    </x:row>
    <x:row r="152" spans="83:640" x14ac:dyDescent="0.2">
      <x:c r="CE152" s="20"/>
      <x:c r="CF152" s="20"/>
      <x:c r="CG152" s="20"/>
      <x:c r="CH152" s="20"/>
      <x:c r="CI152" s="20"/>
      <x:c r="CJ152" s="20"/>
      <x:c r="CK152" s="20"/>
      <x:c r="CL152" s="20"/>
      <x:c r="CM152" s="20"/>
      <x:c r="CN152" s="20"/>
      <x:c r="CO152" s="20"/>
      <x:c r="CP152" s="20"/>
      <x:c r="CQ152" s="20"/>
      <x:c r="CR152" s="20"/>
      <x:c r="CS152" s="20"/>
      <x:c r="CT152" s="20"/>
      <x:c r="CU152" s="20"/>
      <x:c r="CV152" s="20"/>
      <x:c r="CW152" s="20"/>
      <x:c r="CX152" s="20"/>
      <x:c r="CY152" s="20"/>
      <x:c r="CZ152" s="20"/>
      <x:c r="DA152" s="20"/>
      <x:c r="DB152" s="20"/>
      <x:c r="DC152" s="20"/>
      <x:c r="DD152" s="20"/>
      <x:c r="DE152" s="20"/>
      <x:c r="DF152" s="20"/>
      <x:c r="DG152" s="20"/>
      <x:c r="DH152" s="20"/>
      <x:c r="DI152" s="20"/>
      <x:c r="DJ152" s="20"/>
      <x:c r="DK152" s="20"/>
      <x:c r="DL152" s="20"/>
      <x:c r="DM152" s="20"/>
      <x:c r="DN152" s="20"/>
      <x:c r="DO152" s="20"/>
      <x:c r="DP152" s="20"/>
      <x:c r="DQ152" s="20"/>
      <x:c r="DR152" s="20"/>
      <x:c r="DS152" s="20"/>
      <x:c r="DT152" s="20"/>
      <x:c r="DU152" s="20"/>
      <x:c r="DV152" s="20"/>
      <x:c r="DW152" s="20"/>
      <x:c r="DX152" s="20"/>
      <x:c r="DY152" s="20"/>
      <x:c r="DZ152" s="20"/>
      <x:c r="EA152" s="20"/>
      <x:c r="EB152" s="20"/>
      <x:c r="EC152" s="20"/>
      <x:c r="ED152" s="20"/>
      <x:c r="EE152" s="20"/>
      <x:c r="EF152" s="20"/>
      <x:c r="EG152" s="20"/>
      <x:c r="EH152" s="20"/>
      <x:c r="EI152" s="20"/>
      <x:c r="EJ152" s="20"/>
      <x:c r="EK152" s="20"/>
      <x:c r="EL152" s="20"/>
      <x:c r="EM152" s="20"/>
      <x:c r="EN152" s="20"/>
      <x:c r="EO152" s="20"/>
      <x:c r="EP152" s="20"/>
      <x:c r="EQ152" s="20"/>
      <x:c r="ER152" s="20"/>
      <x:c r="ES152" s="20"/>
      <x:c r="ET152" s="20"/>
      <x:c r="EU152" s="20"/>
      <x:c r="EV152" s="20"/>
      <x:c r="EW152" s="20"/>
      <x:c r="EX152" s="20"/>
      <x:c r="EY152" s="20"/>
      <x:c r="EZ152" s="20"/>
      <x:c r="FA152" s="20"/>
      <x:c r="FB152" s="20"/>
      <x:c r="FC152" s="20"/>
      <x:c r="FD152" s="20"/>
      <x:c r="FE152" s="20"/>
      <x:c r="FF152" s="20"/>
      <x:c r="FG152" s="20"/>
      <x:c r="FH152" s="20"/>
      <x:c r="FI152" s="20"/>
      <x:c r="FJ152" s="20"/>
      <x:c r="FK152" s="20"/>
      <x:c r="FL152" s="20"/>
      <x:c r="FM152" s="20"/>
      <x:c r="FN152" s="20"/>
      <x:c r="FO152" s="20"/>
      <x:c r="FP152" s="20"/>
      <x:c r="FQ152" s="20"/>
      <x:c r="FR152" s="20"/>
      <x:c r="FS152" s="20"/>
      <x:c r="FT152" s="20"/>
      <x:c r="FU152" s="20"/>
      <x:c r="FV152" s="20"/>
      <x:c r="FW152" s="20"/>
      <x:c r="FX152" s="20"/>
      <x:c r="FY152" s="20"/>
      <x:c r="FZ152" s="20"/>
      <x:c r="GA152" s="20"/>
      <x:c r="GB152" s="20"/>
      <x:c r="GC152" s="20"/>
      <x:c r="GD152" s="20"/>
      <x:c r="GE152" s="20"/>
      <x:c r="GF152" s="20"/>
      <x:c r="GG152" s="20"/>
      <x:c r="GH152" s="20"/>
      <x:c r="GI152" s="20"/>
      <x:c r="GJ152" s="20"/>
      <x:c r="GK152" s="20"/>
      <x:c r="GL152" s="20"/>
      <x:c r="GM152" s="20"/>
      <x:c r="GN152" s="20"/>
      <x:c r="GO152" s="20"/>
      <x:c r="GP152" s="20"/>
      <x:c r="GQ152" s="20"/>
      <x:c r="GR152" s="20"/>
      <x:c r="GS152" s="20"/>
      <x:c r="GT152" s="20"/>
      <x:c r="GU152" s="20"/>
      <x:c r="GV152" s="20"/>
      <x:c r="GW152" s="20"/>
      <x:c r="GX152" s="20"/>
      <x:c r="GY152" s="20"/>
      <x:c r="GZ152" s="20"/>
      <x:c r="HA152" s="20"/>
      <x:c r="HB152" s="20"/>
      <x:c r="HC152" s="20"/>
      <x:c r="HD152" s="20"/>
      <x:c r="HE152" s="20"/>
      <x:c r="HF152" s="20"/>
      <x:c r="HG152" s="20"/>
      <x:c r="HH152" s="20"/>
      <x:c r="HI152" s="20"/>
      <x:c r="HJ152" s="20"/>
      <x:c r="HK152" s="20"/>
      <x:c r="HL152" s="20"/>
      <x:c r="HM152" s="20"/>
      <x:c r="HN152" s="20"/>
      <x:c r="HO152" s="20"/>
      <x:c r="HP152" s="20"/>
      <x:c r="HQ152" s="20"/>
      <x:c r="HR152" s="20"/>
      <x:c r="HS152" s="20"/>
      <x:c r="HT152" s="20"/>
      <x:c r="HU152" s="20"/>
      <x:c r="HV152" s="20"/>
      <x:c r="HW152" s="20"/>
      <x:c r="HX152" s="20"/>
      <x:c r="HY152" s="20"/>
      <x:c r="HZ152" s="20"/>
      <x:c r="IA152" s="20"/>
      <x:c r="IB152" s="20"/>
      <x:c r="IC152" s="20"/>
      <x:c r="ID152" s="20"/>
      <x:c r="IE152" s="20"/>
      <x:c r="IF152" s="20"/>
      <x:c r="IG152" s="20"/>
      <x:c r="IH152" s="20"/>
      <x:c r="II152" s="20"/>
      <x:c r="IJ152" s="20"/>
      <x:c r="IK152" s="20"/>
      <x:c r="IL152" s="20"/>
      <x:c r="IM152" s="20"/>
      <x:c r="IN152" s="20"/>
      <x:c r="IO152" s="20"/>
      <x:c r="IP152" s="20"/>
      <x:c r="IQ152" s="20"/>
      <x:c r="IR152" s="20"/>
      <x:c r="IS152" s="20"/>
      <x:c r="IT152" s="20"/>
      <x:c r="IU152" s="20"/>
      <x:c r="IV152" s="20"/>
      <x:c r="IW152" s="20"/>
      <x:c r="IX152" s="20"/>
      <x:c r="IY152" s="20"/>
      <x:c r="IZ152" s="20"/>
      <x:c r="JA152" s="20"/>
      <x:c r="JB152" s="20"/>
      <x:c r="JC152" s="20"/>
      <x:c r="JD152" s="20"/>
      <x:c r="JE152" s="20"/>
      <x:c r="JF152" s="20"/>
      <x:c r="JG152" s="20"/>
      <x:c r="JH152" s="20"/>
      <x:c r="JI152" s="20"/>
      <x:c r="JJ152" s="20"/>
      <x:c r="JK152" s="20"/>
      <x:c r="JL152" s="20"/>
      <x:c r="JM152" s="20"/>
      <x:c r="JN152" s="20"/>
      <x:c r="JO152" s="20"/>
      <x:c r="JP152" s="20"/>
      <x:c r="JQ152" s="20"/>
      <x:c r="JR152" s="20"/>
      <x:c r="JS152" s="20"/>
      <x:c r="JT152" s="20"/>
      <x:c r="JU152" s="20"/>
      <x:c r="JV152" s="20"/>
      <x:c r="JW152" s="20"/>
      <x:c r="JX152" s="20"/>
      <x:c r="JY152" s="20"/>
      <x:c r="JZ152" s="20"/>
      <x:c r="KA152" s="20"/>
      <x:c r="KB152" s="20"/>
      <x:c r="KC152" s="20"/>
      <x:c r="KD152" s="20"/>
      <x:c r="KE152" s="20"/>
      <x:c r="KF152" s="20"/>
      <x:c r="KG152" s="20"/>
      <x:c r="KH152" s="20"/>
      <x:c r="KI152" s="20"/>
      <x:c r="KJ152" s="20"/>
      <x:c r="KK152" s="20"/>
      <x:c r="KL152" s="20"/>
      <x:c r="KM152" s="20"/>
      <x:c r="KN152" s="20"/>
      <x:c r="KO152" s="20"/>
      <x:c r="KP152" s="20"/>
      <x:c r="KQ152" s="20"/>
      <x:c r="KR152" s="20"/>
      <x:c r="KS152" s="20"/>
      <x:c r="KT152" s="20"/>
      <x:c r="KU152" s="20"/>
      <x:c r="KV152" s="20"/>
      <x:c r="KW152" s="20"/>
      <x:c r="KX152" s="20"/>
      <x:c r="KY152" s="20"/>
      <x:c r="KZ152" s="20"/>
      <x:c r="LA152" s="20"/>
      <x:c r="LB152" s="20"/>
      <x:c r="LC152" s="20"/>
      <x:c r="LD152" s="20"/>
      <x:c r="LE152" s="20"/>
      <x:c r="LF152" s="20"/>
      <x:c r="LG152" s="20"/>
      <x:c r="LH152" s="20"/>
      <x:c r="LI152" s="20"/>
      <x:c r="LJ152" s="20"/>
      <x:c r="LK152" s="20"/>
      <x:c r="LL152" s="20"/>
      <x:c r="LM152" s="20"/>
      <x:c r="LN152" s="20"/>
      <x:c r="LO152" s="20"/>
      <x:c r="LP152" s="20"/>
      <x:c r="LQ152" s="20"/>
      <x:c r="LR152" s="20"/>
      <x:c r="LS152" s="20"/>
      <x:c r="LT152" s="20"/>
      <x:c r="LU152" s="20"/>
      <x:c r="LV152" s="20"/>
      <x:c r="LW152" s="20"/>
      <x:c r="LX152" s="20"/>
      <x:c r="LY152" s="20"/>
      <x:c r="LZ152" s="20"/>
      <x:c r="MA152" s="20"/>
      <x:c r="MB152" s="20"/>
      <x:c r="MC152" s="20"/>
      <x:c r="MD152" s="20"/>
      <x:c r="ME152" s="20"/>
      <x:c r="MF152" s="20"/>
      <x:c r="MG152" s="20"/>
      <x:c r="MH152" s="20"/>
      <x:c r="MI152" s="20"/>
      <x:c r="MJ152" s="20"/>
      <x:c r="MK152" s="20"/>
      <x:c r="ML152" s="20"/>
      <x:c r="MM152" s="20"/>
      <x:c r="MN152" s="20"/>
      <x:c r="MO152" s="20"/>
      <x:c r="MP152" s="20"/>
      <x:c r="MQ152" s="20"/>
      <x:c r="MR152" s="20"/>
      <x:c r="MS152" s="20"/>
      <x:c r="MT152" s="20"/>
      <x:c r="MU152" s="20"/>
      <x:c r="MV152" s="20"/>
      <x:c r="MW152" s="20"/>
      <x:c r="MX152" s="20"/>
      <x:c r="MY152" s="20"/>
      <x:c r="MZ152" s="20"/>
      <x:c r="NA152" s="20"/>
      <x:c r="NB152" s="20"/>
      <x:c r="NC152" s="20"/>
      <x:c r="ND152" s="20"/>
      <x:c r="NE152" s="20"/>
      <x:c r="NF152" s="20"/>
      <x:c r="NG152" s="20"/>
      <x:c r="NH152" s="20"/>
      <x:c r="NI152" s="20"/>
      <x:c r="NJ152" s="20"/>
      <x:c r="NK152" s="20"/>
      <x:c r="NL152" s="20"/>
      <x:c r="NM152" s="20"/>
      <x:c r="NN152" s="20"/>
      <x:c r="NO152" s="20"/>
      <x:c r="NP152" s="20"/>
      <x:c r="NQ152" s="20"/>
      <x:c r="NR152" s="20"/>
      <x:c r="NS152" s="20"/>
      <x:c r="NT152" s="20"/>
      <x:c r="NU152" s="20"/>
      <x:c r="NV152" s="20"/>
      <x:c r="NW152" s="20"/>
      <x:c r="NX152" s="20"/>
      <x:c r="NY152" s="20"/>
      <x:c r="NZ152" s="20"/>
      <x:c r="OA152" s="20"/>
      <x:c r="OB152" s="20"/>
      <x:c r="OC152" s="20"/>
      <x:c r="OD152" s="20"/>
      <x:c r="OE152" s="20"/>
      <x:c r="OF152" s="20"/>
      <x:c r="OG152" s="20"/>
      <x:c r="OH152" s="20"/>
      <x:c r="OI152" s="20"/>
      <x:c r="OJ152" s="20"/>
      <x:c r="OK152" s="20"/>
      <x:c r="OL152" s="20"/>
      <x:c r="OM152" s="20"/>
      <x:c r="ON152" s="20"/>
      <x:c r="OO152" s="20"/>
      <x:c r="OP152" s="20"/>
      <x:c r="OQ152" s="20"/>
      <x:c r="OR152" s="20"/>
      <x:c r="OS152" s="20"/>
      <x:c r="OT152" s="20"/>
      <x:c r="OU152" s="20"/>
      <x:c r="OV152" s="20"/>
      <x:c r="OW152" s="20"/>
      <x:c r="OX152" s="20"/>
      <x:c r="OY152" s="20"/>
      <x:c r="OZ152" s="20"/>
      <x:c r="PA152" s="20"/>
      <x:c r="PB152" s="20"/>
      <x:c r="PC152" s="20"/>
      <x:c r="PD152" s="20"/>
      <x:c r="PE152" s="20"/>
      <x:c r="PF152" s="20"/>
      <x:c r="PG152" s="20"/>
      <x:c r="PH152" s="20"/>
      <x:c r="PI152" s="20"/>
      <x:c r="PJ152" s="20"/>
      <x:c r="PK152" s="20"/>
      <x:c r="PL152" s="20"/>
      <x:c r="PM152" s="20"/>
      <x:c r="PN152" s="20"/>
      <x:c r="PO152" s="20"/>
      <x:c r="PP152" s="20"/>
      <x:c r="PQ152" s="20"/>
      <x:c r="PR152" s="20"/>
      <x:c r="PS152" s="20"/>
      <x:c r="PT152" s="20"/>
      <x:c r="PU152" s="20"/>
      <x:c r="PV152" s="20"/>
      <x:c r="PW152" s="20"/>
      <x:c r="PX152" s="20"/>
      <x:c r="PY152" s="20"/>
      <x:c r="PZ152" s="20"/>
      <x:c r="QA152" s="20"/>
      <x:c r="QB152" s="20"/>
      <x:c r="QC152" s="20"/>
      <x:c r="QD152" s="20"/>
      <x:c r="QE152" s="20"/>
      <x:c r="QF152" s="20"/>
      <x:c r="QG152" s="20"/>
      <x:c r="QH152" s="20"/>
      <x:c r="QI152" s="20"/>
      <x:c r="QJ152" s="20"/>
      <x:c r="QK152" s="20"/>
      <x:c r="QL152" s="20"/>
      <x:c r="QM152" s="20"/>
      <x:c r="QN152" s="20"/>
      <x:c r="QO152" s="20"/>
      <x:c r="QP152" s="20"/>
      <x:c r="QQ152" s="20"/>
      <x:c r="QR152" s="20"/>
      <x:c r="QS152" s="20"/>
      <x:c r="QT152" s="20"/>
      <x:c r="QU152" s="20"/>
      <x:c r="QV152" s="20"/>
      <x:c r="QW152" s="20"/>
      <x:c r="QX152" s="20"/>
      <x:c r="QY152" s="20"/>
      <x:c r="QZ152" s="20"/>
      <x:c r="RA152" s="20"/>
      <x:c r="RB152" s="20"/>
      <x:c r="RC152" s="20"/>
      <x:c r="RD152" s="20"/>
      <x:c r="RE152" s="20"/>
      <x:c r="RF152" s="20"/>
      <x:c r="RG152" s="20"/>
      <x:c r="RH152" s="20"/>
      <x:c r="RI152" s="20"/>
      <x:c r="RJ152" s="20"/>
      <x:c r="RK152" s="20"/>
      <x:c r="RL152" s="20"/>
      <x:c r="RM152" s="20"/>
      <x:c r="RN152" s="20"/>
      <x:c r="RO152" s="20"/>
      <x:c r="RP152" s="20"/>
      <x:c r="RQ152" s="20"/>
      <x:c r="RR152" s="20"/>
      <x:c r="RS152" s="20"/>
      <x:c r="RT152" s="20"/>
      <x:c r="RU152" s="20"/>
      <x:c r="RV152" s="20"/>
      <x:c r="RW152" s="20"/>
      <x:c r="RX152" s="20"/>
      <x:c r="RY152" s="20"/>
      <x:c r="RZ152" s="20"/>
      <x:c r="SA152" s="20"/>
      <x:c r="SB152" s="20"/>
      <x:c r="SC152" s="20"/>
      <x:c r="SD152" s="20"/>
      <x:c r="SE152" s="20"/>
      <x:c r="SF152" s="20"/>
      <x:c r="SG152" s="20"/>
      <x:c r="SH152" s="20"/>
      <x:c r="SI152" s="20"/>
      <x:c r="SJ152" s="20"/>
      <x:c r="SK152" s="20"/>
      <x:c r="SL152" s="20"/>
      <x:c r="SM152" s="20"/>
      <x:c r="SN152" s="20"/>
      <x:c r="SO152" s="20"/>
      <x:c r="SP152" s="20"/>
      <x:c r="SQ152" s="20"/>
      <x:c r="SR152" s="20"/>
      <x:c r="SS152" s="20"/>
      <x:c r="ST152" s="20"/>
      <x:c r="SU152" s="20"/>
      <x:c r="SV152" s="20"/>
      <x:c r="SW152" s="20"/>
      <x:c r="SX152" s="20"/>
      <x:c r="SY152" s="20"/>
      <x:c r="SZ152" s="20"/>
      <x:c r="TA152" s="20"/>
      <x:c r="TB152" s="20"/>
      <x:c r="TC152" s="20"/>
      <x:c r="TD152" s="20"/>
      <x:c r="TE152" s="20"/>
      <x:c r="TF152" s="20"/>
      <x:c r="TG152" s="20"/>
      <x:c r="TH152" s="20"/>
      <x:c r="TI152" s="20"/>
      <x:c r="TJ152" s="20"/>
      <x:c r="TK152" s="20"/>
      <x:c r="TL152" s="20"/>
      <x:c r="TM152" s="20"/>
      <x:c r="TN152" s="20"/>
      <x:c r="TO152" s="20"/>
      <x:c r="TP152" s="20"/>
      <x:c r="TQ152" s="20"/>
      <x:c r="TR152" s="20"/>
      <x:c r="TS152" s="20"/>
      <x:c r="TT152" s="20"/>
      <x:c r="TU152" s="20"/>
      <x:c r="TV152" s="20"/>
      <x:c r="TW152" s="20"/>
      <x:c r="TX152" s="20"/>
      <x:c r="TY152" s="20"/>
      <x:c r="TZ152" s="20"/>
      <x:c r="UA152" s="20"/>
      <x:c r="UB152" s="20"/>
      <x:c r="UC152" s="20"/>
      <x:c r="UD152" s="20"/>
      <x:c r="UE152" s="20"/>
      <x:c r="UF152" s="20"/>
      <x:c r="UG152" s="20"/>
      <x:c r="UH152" s="20"/>
      <x:c r="UI152" s="20"/>
      <x:c r="UJ152" s="20"/>
      <x:c r="UK152" s="20"/>
      <x:c r="UL152" s="20"/>
      <x:c r="UM152" s="20"/>
      <x:c r="UN152" s="20"/>
      <x:c r="UO152" s="20"/>
      <x:c r="UP152" s="20"/>
      <x:c r="UQ152" s="20"/>
      <x:c r="UR152" s="20"/>
      <x:c r="US152" s="20"/>
      <x:c r="UT152" s="20"/>
      <x:c r="UU152" s="20"/>
      <x:c r="UV152" s="20"/>
      <x:c r="UW152" s="20"/>
      <x:c r="UX152" s="20"/>
      <x:c r="UY152" s="20"/>
      <x:c r="UZ152" s="20"/>
      <x:c r="VA152" s="20"/>
      <x:c r="VB152" s="20"/>
      <x:c r="VC152" s="20"/>
      <x:c r="VD152" s="20"/>
      <x:c r="VE152" s="20"/>
      <x:c r="VF152" s="20"/>
      <x:c r="VG152" s="20"/>
      <x:c r="VH152" s="20"/>
      <x:c r="VI152" s="20"/>
      <x:c r="VJ152" s="20"/>
      <x:c r="VK152" s="20"/>
      <x:c r="VL152" s="20"/>
      <x:c r="VM152" s="20"/>
      <x:c r="VN152" s="20"/>
      <x:c r="VO152" s="20"/>
      <x:c r="VP152" s="20"/>
      <x:c r="VQ152" s="20"/>
      <x:c r="VR152" s="20"/>
      <x:c r="VS152" s="20"/>
      <x:c r="VT152" s="20"/>
      <x:c r="VU152" s="20"/>
      <x:c r="VV152" s="20"/>
      <x:c r="VW152" s="20"/>
      <x:c r="VX152" s="20"/>
      <x:c r="VY152" s="20"/>
      <x:c r="VZ152" s="20"/>
      <x:c r="WA152" s="20"/>
      <x:c r="WB152" s="20"/>
      <x:c r="WC152" s="20"/>
      <x:c r="WD152" s="20"/>
      <x:c r="WE152" s="20"/>
      <x:c r="WF152" s="20"/>
      <x:c r="WG152" s="20"/>
      <x:c r="WH152" s="20"/>
      <x:c r="WI152" s="20"/>
      <x:c r="WJ152" s="20"/>
      <x:c r="WK152" s="20"/>
      <x:c r="WL152" s="20"/>
      <x:c r="WM152" s="20"/>
      <x:c r="WN152" s="20"/>
      <x:c r="WO152" s="20"/>
      <x:c r="WP152" s="20"/>
      <x:c r="WQ152" s="20"/>
      <x:c r="WR152" s="20"/>
      <x:c r="WS152" s="20"/>
      <x:c r="WT152" s="20"/>
      <x:c r="WU152" s="20"/>
      <x:c r="WV152" s="20"/>
      <x:c r="WW152" s="20"/>
      <x:c r="WX152" s="20"/>
      <x:c r="WY152" s="20"/>
      <x:c r="WZ152" s="20"/>
      <x:c r="XA152" s="20"/>
      <x:c r="XB152" s="20"/>
      <x:c r="XC152" s="20"/>
      <x:c r="XD152" s="20"/>
      <x:c r="XE152" s="20"/>
      <x:c r="XF152" s="20"/>
      <x:c r="XG152" s="20"/>
      <x:c r="XH152" s="20"/>
      <x:c r="XI152" s="20"/>
      <x:c r="XJ152" s="20"/>
      <x:c r="XK152" s="20"/>
      <x:c r="XL152" s="20"/>
      <x:c r="XM152" s="20"/>
      <x:c r="XN152" s="20"/>
      <x:c r="XO152" s="20"/>
      <x:c r="XP152" s="20"/>
    </x:row>
    <x:row r="153" spans="83:640" x14ac:dyDescent="0.2">
      <x:c r="CE153" s="20"/>
      <x:c r="CF153" s="20"/>
      <x:c r="CG153" s="20"/>
      <x:c r="CH153" s="20"/>
      <x:c r="CI153" s="20"/>
      <x:c r="CJ153" s="20"/>
      <x:c r="CK153" s="20"/>
      <x:c r="CL153" s="20"/>
      <x:c r="CM153" s="20"/>
      <x:c r="CN153" s="20"/>
      <x:c r="CO153" s="20"/>
      <x:c r="CP153" s="20"/>
      <x:c r="CQ153" s="20"/>
      <x:c r="CR153" s="20"/>
      <x:c r="CS153" s="20"/>
      <x:c r="CT153" s="20"/>
      <x:c r="CU153" s="20"/>
      <x:c r="CV153" s="20"/>
      <x:c r="CW153" s="20"/>
      <x:c r="CX153" s="20"/>
      <x:c r="CY153" s="20"/>
      <x:c r="CZ153" s="20"/>
      <x:c r="DA153" s="20"/>
      <x:c r="DB153" s="20"/>
      <x:c r="DC153" s="20"/>
      <x:c r="DD153" s="20"/>
      <x:c r="DE153" s="20"/>
      <x:c r="DF153" s="20"/>
      <x:c r="DG153" s="20"/>
      <x:c r="DH153" s="20"/>
      <x:c r="DI153" s="20"/>
      <x:c r="DJ153" s="20"/>
      <x:c r="DK153" s="20"/>
      <x:c r="DL153" s="20"/>
      <x:c r="DM153" s="20"/>
      <x:c r="DN153" s="20"/>
      <x:c r="DO153" s="20"/>
      <x:c r="DP153" s="20"/>
      <x:c r="DQ153" s="20"/>
      <x:c r="DR153" s="20"/>
      <x:c r="DS153" s="20"/>
      <x:c r="DT153" s="20"/>
      <x:c r="DU153" s="20"/>
      <x:c r="DV153" s="20"/>
      <x:c r="DW153" s="20"/>
      <x:c r="DX153" s="20"/>
      <x:c r="DY153" s="20"/>
      <x:c r="DZ153" s="20"/>
      <x:c r="EA153" s="20"/>
      <x:c r="EB153" s="20"/>
      <x:c r="EC153" s="20"/>
      <x:c r="ED153" s="20"/>
      <x:c r="EE153" s="20"/>
      <x:c r="EF153" s="20"/>
      <x:c r="EG153" s="20"/>
      <x:c r="EH153" s="20"/>
      <x:c r="EI153" s="20"/>
      <x:c r="EJ153" s="20"/>
      <x:c r="EK153" s="20"/>
      <x:c r="EL153" s="20"/>
      <x:c r="EM153" s="20"/>
      <x:c r="EN153" s="20"/>
      <x:c r="EO153" s="20"/>
      <x:c r="EP153" s="20"/>
      <x:c r="EQ153" s="20"/>
      <x:c r="ER153" s="20"/>
      <x:c r="ES153" s="20"/>
      <x:c r="ET153" s="20"/>
      <x:c r="EU153" s="20"/>
      <x:c r="EV153" s="20"/>
      <x:c r="EW153" s="20"/>
      <x:c r="EX153" s="20"/>
      <x:c r="EY153" s="20"/>
      <x:c r="EZ153" s="20"/>
      <x:c r="FA153" s="20"/>
      <x:c r="FB153" s="20"/>
      <x:c r="FC153" s="20"/>
      <x:c r="FD153" s="20"/>
      <x:c r="FE153" s="20"/>
      <x:c r="FF153" s="20"/>
      <x:c r="FG153" s="20"/>
      <x:c r="FH153" s="20"/>
      <x:c r="FI153" s="20"/>
      <x:c r="FJ153" s="20"/>
      <x:c r="FK153" s="20"/>
      <x:c r="FL153" s="20"/>
      <x:c r="FM153" s="20"/>
      <x:c r="FN153" s="20"/>
      <x:c r="FO153" s="20"/>
      <x:c r="FP153" s="20"/>
      <x:c r="FQ153" s="20"/>
      <x:c r="FR153" s="20"/>
      <x:c r="FS153" s="20"/>
      <x:c r="FT153" s="20"/>
      <x:c r="FU153" s="20"/>
      <x:c r="FV153" s="20"/>
      <x:c r="FW153" s="20"/>
      <x:c r="FX153" s="20"/>
      <x:c r="FY153" s="20"/>
      <x:c r="FZ153" s="20"/>
      <x:c r="GA153" s="20"/>
      <x:c r="GB153" s="20"/>
      <x:c r="GC153" s="20"/>
      <x:c r="GD153" s="20"/>
      <x:c r="GE153" s="20"/>
      <x:c r="GF153" s="20"/>
      <x:c r="GG153" s="20"/>
      <x:c r="GH153" s="20"/>
      <x:c r="GI153" s="20"/>
      <x:c r="GJ153" s="20"/>
      <x:c r="GK153" s="20"/>
      <x:c r="GL153" s="20"/>
      <x:c r="GM153" s="20"/>
      <x:c r="GN153" s="20"/>
      <x:c r="GO153" s="20"/>
      <x:c r="GP153" s="20"/>
      <x:c r="GQ153" s="20"/>
      <x:c r="GR153" s="20"/>
      <x:c r="GS153" s="20"/>
      <x:c r="GT153" s="20"/>
      <x:c r="GU153" s="20"/>
      <x:c r="GV153" s="20"/>
      <x:c r="GW153" s="20"/>
      <x:c r="GX153" s="20"/>
      <x:c r="GY153" s="20"/>
      <x:c r="GZ153" s="20"/>
      <x:c r="HA153" s="20"/>
      <x:c r="HB153" s="20"/>
      <x:c r="HC153" s="20"/>
      <x:c r="HD153" s="20"/>
      <x:c r="HE153" s="20"/>
      <x:c r="HF153" s="20"/>
      <x:c r="HG153" s="20"/>
      <x:c r="HH153" s="20"/>
      <x:c r="HI153" s="20"/>
      <x:c r="HJ153" s="20"/>
      <x:c r="HK153" s="20"/>
      <x:c r="HL153" s="20"/>
      <x:c r="HM153" s="20"/>
      <x:c r="HN153" s="20"/>
      <x:c r="HO153" s="20"/>
      <x:c r="HP153" s="20"/>
      <x:c r="HQ153" s="20"/>
      <x:c r="HR153" s="20"/>
      <x:c r="HS153" s="20"/>
      <x:c r="HT153" s="20"/>
      <x:c r="HU153" s="20"/>
      <x:c r="HV153" s="20"/>
      <x:c r="HW153" s="20"/>
      <x:c r="HX153" s="20"/>
      <x:c r="HY153" s="20"/>
      <x:c r="HZ153" s="20"/>
      <x:c r="IA153" s="20"/>
      <x:c r="IB153" s="20"/>
      <x:c r="IC153" s="20"/>
      <x:c r="ID153" s="20"/>
      <x:c r="IE153" s="20"/>
      <x:c r="IF153" s="20"/>
      <x:c r="IG153" s="20"/>
      <x:c r="IH153" s="20"/>
      <x:c r="II153" s="20"/>
      <x:c r="IJ153" s="20"/>
      <x:c r="IK153" s="20"/>
      <x:c r="IL153" s="20"/>
      <x:c r="IM153" s="20"/>
      <x:c r="IN153" s="20"/>
      <x:c r="IO153" s="20"/>
      <x:c r="IP153" s="20"/>
      <x:c r="IQ153" s="20"/>
      <x:c r="IR153" s="20"/>
      <x:c r="IS153" s="20"/>
      <x:c r="IT153" s="20"/>
      <x:c r="IU153" s="20"/>
      <x:c r="IV153" s="20"/>
      <x:c r="IW153" s="20"/>
      <x:c r="IX153" s="20"/>
      <x:c r="IY153" s="20"/>
      <x:c r="IZ153" s="20"/>
      <x:c r="JA153" s="20"/>
      <x:c r="JB153" s="20"/>
      <x:c r="JC153" s="20"/>
      <x:c r="JD153" s="20"/>
      <x:c r="JE153" s="20"/>
      <x:c r="JF153" s="20"/>
      <x:c r="JG153" s="20"/>
      <x:c r="JH153" s="20"/>
      <x:c r="JI153" s="20"/>
      <x:c r="JJ153" s="20"/>
      <x:c r="JK153" s="20"/>
      <x:c r="JL153" s="20"/>
      <x:c r="JM153" s="20"/>
      <x:c r="JN153" s="20"/>
      <x:c r="JO153" s="20"/>
      <x:c r="JP153" s="20"/>
      <x:c r="JQ153" s="20"/>
      <x:c r="JR153" s="20"/>
      <x:c r="JS153" s="20"/>
      <x:c r="JT153" s="20"/>
      <x:c r="JU153" s="20"/>
      <x:c r="JV153" s="20"/>
      <x:c r="JW153" s="20"/>
      <x:c r="JX153" s="20"/>
      <x:c r="JY153" s="20"/>
      <x:c r="JZ153" s="20"/>
      <x:c r="KA153" s="20"/>
      <x:c r="KB153" s="20"/>
      <x:c r="KC153" s="20"/>
      <x:c r="KD153" s="20"/>
      <x:c r="KE153" s="20"/>
      <x:c r="KF153" s="20"/>
      <x:c r="KG153" s="20"/>
      <x:c r="KH153" s="20"/>
      <x:c r="KI153" s="20"/>
      <x:c r="KJ153" s="20"/>
      <x:c r="KK153" s="20"/>
      <x:c r="KL153" s="20"/>
      <x:c r="KM153" s="20"/>
      <x:c r="KN153" s="20"/>
      <x:c r="KO153" s="20"/>
      <x:c r="KP153" s="20"/>
      <x:c r="KQ153" s="20"/>
      <x:c r="KR153" s="20"/>
      <x:c r="KS153" s="20"/>
      <x:c r="KT153" s="20"/>
      <x:c r="KU153" s="20"/>
      <x:c r="KV153" s="20"/>
      <x:c r="KW153" s="20"/>
      <x:c r="KX153" s="20"/>
      <x:c r="KY153" s="20"/>
      <x:c r="KZ153" s="20"/>
      <x:c r="LA153" s="20"/>
      <x:c r="LB153" s="20"/>
      <x:c r="LC153" s="20"/>
      <x:c r="LD153" s="20"/>
      <x:c r="LE153" s="20"/>
      <x:c r="LF153" s="20"/>
      <x:c r="LG153" s="20"/>
      <x:c r="LH153" s="20"/>
      <x:c r="LI153" s="20"/>
      <x:c r="LJ153" s="20"/>
      <x:c r="LK153" s="20"/>
      <x:c r="LL153" s="20"/>
      <x:c r="LM153" s="20"/>
      <x:c r="LN153" s="20"/>
      <x:c r="LO153" s="20"/>
      <x:c r="LP153" s="20"/>
      <x:c r="LQ153" s="20"/>
      <x:c r="LR153" s="20"/>
      <x:c r="LS153" s="20"/>
      <x:c r="LT153" s="20"/>
      <x:c r="LU153" s="20"/>
      <x:c r="LV153" s="20"/>
      <x:c r="LW153" s="20"/>
      <x:c r="LX153" s="20"/>
      <x:c r="LY153" s="20"/>
      <x:c r="LZ153" s="20"/>
      <x:c r="MA153" s="20"/>
      <x:c r="MB153" s="20"/>
      <x:c r="MC153" s="20"/>
      <x:c r="MD153" s="20"/>
      <x:c r="ME153" s="20"/>
      <x:c r="MF153" s="20"/>
      <x:c r="MG153" s="20"/>
      <x:c r="MH153" s="20"/>
      <x:c r="MI153" s="20"/>
      <x:c r="MJ153" s="20"/>
      <x:c r="MK153" s="20"/>
      <x:c r="ML153" s="20"/>
      <x:c r="MM153" s="20"/>
      <x:c r="MN153" s="20"/>
      <x:c r="MO153" s="20"/>
      <x:c r="MP153" s="20"/>
      <x:c r="MQ153" s="20"/>
      <x:c r="MR153" s="20"/>
      <x:c r="MS153" s="20"/>
      <x:c r="MT153" s="20"/>
      <x:c r="MU153" s="20"/>
      <x:c r="MV153" s="20"/>
      <x:c r="MW153" s="20"/>
      <x:c r="MX153" s="20"/>
      <x:c r="MY153" s="20"/>
      <x:c r="MZ153" s="20"/>
      <x:c r="NA153" s="20"/>
      <x:c r="NB153" s="20"/>
      <x:c r="NC153" s="20"/>
      <x:c r="ND153" s="20"/>
      <x:c r="NE153" s="20"/>
      <x:c r="NF153" s="20"/>
      <x:c r="NG153" s="20"/>
      <x:c r="NH153" s="20"/>
      <x:c r="NI153" s="20"/>
      <x:c r="NJ153" s="20"/>
      <x:c r="NK153" s="20"/>
      <x:c r="NL153" s="20"/>
      <x:c r="NM153" s="20"/>
      <x:c r="NN153" s="20"/>
      <x:c r="NO153" s="20"/>
      <x:c r="NP153" s="20"/>
      <x:c r="NQ153" s="20"/>
      <x:c r="NR153" s="20"/>
      <x:c r="NS153" s="20"/>
      <x:c r="NT153" s="20"/>
      <x:c r="NU153" s="20"/>
      <x:c r="NV153" s="20"/>
      <x:c r="NW153" s="20"/>
      <x:c r="NX153" s="20"/>
      <x:c r="NY153" s="20"/>
      <x:c r="NZ153" s="20"/>
      <x:c r="OA153" s="20"/>
      <x:c r="OB153" s="20"/>
      <x:c r="OC153" s="20"/>
      <x:c r="OD153" s="20"/>
      <x:c r="OE153" s="20"/>
      <x:c r="OF153" s="20"/>
      <x:c r="OG153" s="20"/>
      <x:c r="OH153" s="20"/>
      <x:c r="OI153" s="20"/>
      <x:c r="OJ153" s="20"/>
      <x:c r="OK153" s="20"/>
      <x:c r="OL153" s="20"/>
      <x:c r="OM153" s="20"/>
      <x:c r="ON153" s="20"/>
      <x:c r="OO153" s="20"/>
      <x:c r="OP153" s="20"/>
      <x:c r="OQ153" s="20"/>
      <x:c r="OR153" s="20"/>
      <x:c r="OS153" s="20"/>
      <x:c r="OT153" s="20"/>
      <x:c r="OU153" s="20"/>
      <x:c r="OV153" s="20"/>
      <x:c r="OW153" s="20"/>
      <x:c r="OX153" s="20"/>
      <x:c r="OY153" s="20"/>
      <x:c r="OZ153" s="20"/>
      <x:c r="PA153" s="20"/>
      <x:c r="PB153" s="20"/>
      <x:c r="PC153" s="20"/>
      <x:c r="PD153" s="20"/>
      <x:c r="PE153" s="20"/>
      <x:c r="PF153" s="20"/>
      <x:c r="PG153" s="20"/>
      <x:c r="PH153" s="20"/>
      <x:c r="PI153" s="20"/>
      <x:c r="PJ153" s="20"/>
      <x:c r="PK153" s="20"/>
      <x:c r="PL153" s="20"/>
      <x:c r="PM153" s="20"/>
      <x:c r="PN153" s="20"/>
      <x:c r="PO153" s="20"/>
      <x:c r="PP153" s="20"/>
      <x:c r="PQ153" s="20"/>
      <x:c r="PR153" s="20"/>
      <x:c r="PS153" s="20"/>
      <x:c r="PT153" s="20"/>
      <x:c r="PU153" s="20"/>
      <x:c r="PV153" s="20"/>
      <x:c r="PW153" s="20"/>
      <x:c r="PX153" s="20"/>
      <x:c r="PY153" s="20"/>
      <x:c r="PZ153" s="20"/>
      <x:c r="QA153" s="20"/>
      <x:c r="QB153" s="20"/>
      <x:c r="QC153" s="20"/>
      <x:c r="QD153" s="20"/>
      <x:c r="QE153" s="20"/>
      <x:c r="QF153" s="20"/>
      <x:c r="QG153" s="20"/>
      <x:c r="QH153" s="20"/>
      <x:c r="QI153" s="20"/>
      <x:c r="QJ153" s="20"/>
      <x:c r="QK153" s="20"/>
      <x:c r="QL153" s="20"/>
      <x:c r="QM153" s="20"/>
      <x:c r="QN153" s="20"/>
      <x:c r="QO153" s="20"/>
      <x:c r="QP153" s="20"/>
      <x:c r="QQ153" s="20"/>
      <x:c r="QR153" s="20"/>
      <x:c r="QS153" s="20"/>
      <x:c r="QT153" s="20"/>
      <x:c r="QU153" s="20"/>
      <x:c r="QV153" s="20"/>
      <x:c r="QW153" s="20"/>
      <x:c r="QX153" s="20"/>
      <x:c r="QY153" s="20"/>
      <x:c r="QZ153" s="20"/>
      <x:c r="RA153" s="20"/>
      <x:c r="RB153" s="20"/>
      <x:c r="RC153" s="20"/>
      <x:c r="RD153" s="20"/>
      <x:c r="RE153" s="20"/>
      <x:c r="RF153" s="20"/>
      <x:c r="RG153" s="20"/>
      <x:c r="RH153" s="20"/>
      <x:c r="RI153" s="20"/>
      <x:c r="RJ153" s="20"/>
      <x:c r="RK153" s="20"/>
      <x:c r="RL153" s="20"/>
      <x:c r="RM153" s="20"/>
      <x:c r="RN153" s="20"/>
      <x:c r="RO153" s="20"/>
      <x:c r="RP153" s="20"/>
      <x:c r="RQ153" s="20"/>
      <x:c r="RR153" s="20"/>
      <x:c r="RS153" s="20"/>
      <x:c r="RT153" s="20"/>
      <x:c r="RU153" s="20"/>
      <x:c r="RV153" s="20"/>
      <x:c r="RW153" s="20"/>
      <x:c r="RX153" s="20"/>
      <x:c r="RY153" s="20"/>
      <x:c r="RZ153" s="20"/>
      <x:c r="SA153" s="20"/>
      <x:c r="SB153" s="20"/>
      <x:c r="SC153" s="20"/>
      <x:c r="SD153" s="20"/>
      <x:c r="SE153" s="20"/>
      <x:c r="SF153" s="20"/>
      <x:c r="SG153" s="20"/>
      <x:c r="SH153" s="20"/>
      <x:c r="SI153" s="20"/>
      <x:c r="SJ153" s="20"/>
      <x:c r="SK153" s="20"/>
      <x:c r="SL153" s="20"/>
      <x:c r="SM153" s="20"/>
      <x:c r="SN153" s="20"/>
      <x:c r="SO153" s="20"/>
      <x:c r="SP153" s="20"/>
      <x:c r="SQ153" s="20"/>
      <x:c r="SR153" s="20"/>
      <x:c r="SS153" s="20"/>
      <x:c r="ST153" s="20"/>
      <x:c r="SU153" s="20"/>
      <x:c r="SV153" s="20"/>
      <x:c r="SW153" s="20"/>
      <x:c r="SX153" s="20"/>
      <x:c r="SY153" s="20"/>
      <x:c r="SZ153" s="20"/>
      <x:c r="TA153" s="20"/>
      <x:c r="TB153" s="20"/>
      <x:c r="TC153" s="20"/>
      <x:c r="TD153" s="20"/>
      <x:c r="TE153" s="20"/>
      <x:c r="TF153" s="20"/>
      <x:c r="TG153" s="20"/>
      <x:c r="TH153" s="20"/>
      <x:c r="TI153" s="20"/>
      <x:c r="TJ153" s="20"/>
      <x:c r="TK153" s="20"/>
      <x:c r="TL153" s="20"/>
      <x:c r="TM153" s="20"/>
      <x:c r="TN153" s="20"/>
      <x:c r="TO153" s="20"/>
      <x:c r="TP153" s="20"/>
      <x:c r="TQ153" s="20"/>
      <x:c r="TR153" s="20"/>
      <x:c r="TS153" s="20"/>
      <x:c r="TT153" s="20"/>
      <x:c r="TU153" s="20"/>
      <x:c r="TV153" s="20"/>
      <x:c r="TW153" s="20"/>
      <x:c r="TX153" s="20"/>
      <x:c r="TY153" s="20"/>
      <x:c r="TZ153" s="20"/>
      <x:c r="UA153" s="20"/>
      <x:c r="UB153" s="20"/>
      <x:c r="UC153" s="20"/>
      <x:c r="UD153" s="20"/>
      <x:c r="UE153" s="20"/>
      <x:c r="UF153" s="20"/>
      <x:c r="UG153" s="20"/>
      <x:c r="UH153" s="20"/>
      <x:c r="UI153" s="20"/>
      <x:c r="UJ153" s="20"/>
      <x:c r="UK153" s="20"/>
      <x:c r="UL153" s="20"/>
      <x:c r="UM153" s="20"/>
      <x:c r="UN153" s="20"/>
      <x:c r="UO153" s="20"/>
      <x:c r="UP153" s="20"/>
      <x:c r="UQ153" s="20"/>
      <x:c r="UR153" s="20"/>
      <x:c r="US153" s="20"/>
      <x:c r="UT153" s="20"/>
      <x:c r="UU153" s="20"/>
      <x:c r="UV153" s="20"/>
      <x:c r="UW153" s="20"/>
      <x:c r="UX153" s="20"/>
      <x:c r="UY153" s="20"/>
      <x:c r="UZ153" s="20"/>
      <x:c r="VA153" s="20"/>
      <x:c r="VB153" s="20"/>
      <x:c r="VC153" s="20"/>
      <x:c r="VD153" s="20"/>
      <x:c r="VE153" s="20"/>
      <x:c r="VF153" s="20"/>
      <x:c r="VG153" s="20"/>
      <x:c r="VH153" s="20"/>
      <x:c r="VI153" s="20"/>
      <x:c r="VJ153" s="20"/>
      <x:c r="VK153" s="20"/>
      <x:c r="VL153" s="20"/>
      <x:c r="VM153" s="20"/>
      <x:c r="VN153" s="20"/>
      <x:c r="VO153" s="20"/>
      <x:c r="VP153" s="20"/>
      <x:c r="VQ153" s="20"/>
      <x:c r="VR153" s="20"/>
      <x:c r="VS153" s="20"/>
      <x:c r="VT153" s="20"/>
      <x:c r="VU153" s="20"/>
      <x:c r="VV153" s="20"/>
      <x:c r="VW153" s="20"/>
      <x:c r="VX153" s="20"/>
      <x:c r="VY153" s="20"/>
      <x:c r="VZ153" s="20"/>
      <x:c r="WA153" s="20"/>
      <x:c r="WB153" s="20"/>
      <x:c r="WC153" s="20"/>
      <x:c r="WD153" s="20"/>
      <x:c r="WE153" s="20"/>
      <x:c r="WF153" s="20"/>
      <x:c r="WG153" s="20"/>
      <x:c r="WH153" s="20"/>
      <x:c r="WI153" s="20"/>
      <x:c r="WJ153" s="20"/>
      <x:c r="WK153" s="20"/>
      <x:c r="WL153" s="20"/>
      <x:c r="WM153" s="20"/>
      <x:c r="WN153" s="20"/>
      <x:c r="WO153" s="20"/>
      <x:c r="WP153" s="20"/>
      <x:c r="WQ153" s="20"/>
      <x:c r="WR153" s="20"/>
      <x:c r="WS153" s="20"/>
      <x:c r="WT153" s="20"/>
      <x:c r="WU153" s="20"/>
      <x:c r="WV153" s="20"/>
      <x:c r="WW153" s="20"/>
      <x:c r="WX153" s="20"/>
      <x:c r="WY153" s="20"/>
      <x:c r="WZ153" s="20"/>
      <x:c r="XA153" s="20"/>
      <x:c r="XB153" s="20"/>
      <x:c r="XC153" s="20"/>
      <x:c r="XD153" s="20"/>
      <x:c r="XE153" s="20"/>
      <x:c r="XF153" s="20"/>
      <x:c r="XG153" s="20"/>
      <x:c r="XH153" s="20"/>
      <x:c r="XI153" s="20"/>
      <x:c r="XJ153" s="20"/>
      <x:c r="XK153" s="20"/>
      <x:c r="XL153" s="20"/>
      <x:c r="XM153" s="20"/>
      <x:c r="XN153" s="20"/>
      <x:c r="XO153" s="20"/>
      <x:c r="XP153" s="20"/>
    </x:row>
    <x:row r="154" spans="83:640" x14ac:dyDescent="0.2">
      <x:c r="CE154" s="20"/>
      <x:c r="CF154" s="20"/>
      <x:c r="CG154" s="20"/>
      <x:c r="CH154" s="20"/>
      <x:c r="CI154" s="20"/>
      <x:c r="CJ154" s="20"/>
      <x:c r="CK154" s="20"/>
      <x:c r="CL154" s="20"/>
      <x:c r="CM154" s="20"/>
      <x:c r="CN154" s="20"/>
      <x:c r="CO154" s="20"/>
      <x:c r="CP154" s="20"/>
      <x:c r="CQ154" s="20"/>
      <x:c r="CR154" s="20"/>
      <x:c r="CS154" s="20"/>
      <x:c r="CT154" s="20"/>
      <x:c r="CU154" s="20"/>
      <x:c r="CV154" s="20"/>
      <x:c r="CW154" s="20"/>
      <x:c r="CX154" s="20"/>
      <x:c r="CY154" s="20"/>
      <x:c r="CZ154" s="20"/>
      <x:c r="DA154" s="20"/>
      <x:c r="DB154" s="20"/>
      <x:c r="DC154" s="20"/>
      <x:c r="DD154" s="20"/>
      <x:c r="DE154" s="20"/>
      <x:c r="DF154" s="20"/>
      <x:c r="DG154" s="20"/>
      <x:c r="DH154" s="20"/>
      <x:c r="DI154" s="20"/>
      <x:c r="DJ154" s="20"/>
      <x:c r="DK154" s="20"/>
      <x:c r="DL154" s="20"/>
      <x:c r="DM154" s="20"/>
      <x:c r="DN154" s="20"/>
      <x:c r="DO154" s="20"/>
      <x:c r="DP154" s="20"/>
      <x:c r="DQ154" s="20"/>
      <x:c r="DR154" s="20"/>
      <x:c r="DS154" s="20"/>
      <x:c r="DT154" s="20"/>
      <x:c r="DU154" s="20"/>
      <x:c r="DV154" s="20"/>
      <x:c r="DW154" s="20"/>
      <x:c r="DX154" s="20"/>
      <x:c r="DY154" s="20"/>
      <x:c r="DZ154" s="20"/>
      <x:c r="EA154" s="20"/>
      <x:c r="EB154" s="20"/>
      <x:c r="EC154" s="20"/>
      <x:c r="ED154" s="20"/>
      <x:c r="EE154" s="20"/>
      <x:c r="EF154" s="20"/>
      <x:c r="EG154" s="20"/>
      <x:c r="EH154" s="20"/>
      <x:c r="EI154" s="20"/>
      <x:c r="EJ154" s="20"/>
      <x:c r="EK154" s="20"/>
      <x:c r="EL154" s="20"/>
      <x:c r="EM154" s="20"/>
      <x:c r="EN154" s="20"/>
      <x:c r="EO154" s="20"/>
      <x:c r="EP154" s="20"/>
      <x:c r="EQ154" s="20"/>
      <x:c r="ER154" s="20"/>
      <x:c r="ES154" s="20"/>
      <x:c r="ET154" s="20"/>
      <x:c r="EU154" s="20"/>
      <x:c r="EV154" s="20"/>
      <x:c r="EW154" s="20"/>
      <x:c r="EX154" s="20"/>
      <x:c r="EY154" s="20"/>
      <x:c r="EZ154" s="20"/>
      <x:c r="FA154" s="20"/>
      <x:c r="FB154" s="20"/>
      <x:c r="FC154" s="20"/>
      <x:c r="FD154" s="20"/>
      <x:c r="FE154" s="20"/>
      <x:c r="FF154" s="20"/>
      <x:c r="FG154" s="20"/>
      <x:c r="FH154" s="20"/>
      <x:c r="FI154" s="20"/>
      <x:c r="FJ154" s="20"/>
      <x:c r="FK154" s="20"/>
      <x:c r="FL154" s="20"/>
      <x:c r="FM154" s="20"/>
      <x:c r="FN154" s="20"/>
      <x:c r="FO154" s="20"/>
      <x:c r="FP154" s="20"/>
      <x:c r="FQ154" s="20"/>
      <x:c r="FR154" s="20"/>
      <x:c r="FS154" s="20"/>
      <x:c r="FT154" s="20"/>
      <x:c r="FU154" s="20"/>
      <x:c r="FV154" s="20"/>
      <x:c r="FW154" s="20"/>
      <x:c r="FX154" s="20"/>
      <x:c r="FY154" s="20"/>
      <x:c r="FZ154" s="20"/>
      <x:c r="GA154" s="20"/>
      <x:c r="GB154" s="20"/>
      <x:c r="GC154" s="20"/>
      <x:c r="GD154" s="20"/>
      <x:c r="GE154" s="20"/>
      <x:c r="GF154" s="20"/>
      <x:c r="GG154" s="20"/>
      <x:c r="GH154" s="20"/>
      <x:c r="GI154" s="20"/>
      <x:c r="GJ154" s="20"/>
      <x:c r="GK154" s="20"/>
      <x:c r="GL154" s="20"/>
      <x:c r="GM154" s="20"/>
      <x:c r="GN154" s="20"/>
      <x:c r="GO154" s="20"/>
      <x:c r="GP154" s="20"/>
      <x:c r="GQ154" s="20"/>
      <x:c r="GR154" s="20"/>
      <x:c r="GS154" s="20"/>
      <x:c r="GT154" s="20"/>
      <x:c r="GU154" s="20"/>
      <x:c r="GV154" s="20"/>
      <x:c r="GW154" s="20"/>
      <x:c r="GX154" s="20"/>
      <x:c r="GY154" s="20"/>
      <x:c r="GZ154" s="20"/>
      <x:c r="HA154" s="20"/>
      <x:c r="HB154" s="20"/>
      <x:c r="HC154" s="20"/>
      <x:c r="HD154" s="20"/>
      <x:c r="HE154" s="20"/>
      <x:c r="HF154" s="20"/>
      <x:c r="HG154" s="20"/>
      <x:c r="HH154" s="20"/>
      <x:c r="HI154" s="20"/>
      <x:c r="HJ154" s="20"/>
      <x:c r="HK154" s="20"/>
      <x:c r="HL154" s="20"/>
      <x:c r="HM154" s="20"/>
      <x:c r="HN154" s="20"/>
      <x:c r="HO154" s="20"/>
      <x:c r="HP154" s="20"/>
      <x:c r="HQ154" s="20"/>
      <x:c r="HR154" s="20"/>
      <x:c r="HS154" s="20"/>
      <x:c r="HT154" s="20"/>
      <x:c r="HU154" s="20"/>
      <x:c r="HV154" s="20"/>
      <x:c r="HW154" s="20"/>
      <x:c r="HX154" s="20"/>
      <x:c r="HY154" s="20"/>
      <x:c r="HZ154" s="20"/>
      <x:c r="IA154" s="20"/>
      <x:c r="IB154" s="20"/>
      <x:c r="IC154" s="20"/>
      <x:c r="ID154" s="20"/>
      <x:c r="IE154" s="20"/>
      <x:c r="IF154" s="20"/>
      <x:c r="IG154" s="20"/>
      <x:c r="IH154" s="20"/>
      <x:c r="II154" s="20"/>
      <x:c r="IJ154" s="20"/>
      <x:c r="IK154" s="20"/>
      <x:c r="IL154" s="20"/>
      <x:c r="IM154" s="20"/>
      <x:c r="IN154" s="20"/>
      <x:c r="IO154" s="20"/>
      <x:c r="IP154" s="20"/>
      <x:c r="IQ154" s="20"/>
      <x:c r="IR154" s="20"/>
      <x:c r="IS154" s="20"/>
      <x:c r="IT154" s="20"/>
      <x:c r="IU154" s="20"/>
      <x:c r="IV154" s="20"/>
      <x:c r="IW154" s="20"/>
      <x:c r="IX154" s="20"/>
      <x:c r="IY154" s="20"/>
      <x:c r="IZ154" s="20"/>
      <x:c r="JA154" s="20"/>
      <x:c r="JB154" s="20"/>
      <x:c r="JC154" s="20"/>
      <x:c r="JD154" s="20"/>
      <x:c r="JE154" s="20"/>
      <x:c r="JF154" s="20"/>
      <x:c r="JG154" s="20"/>
      <x:c r="JH154" s="20"/>
      <x:c r="JI154" s="20"/>
      <x:c r="JJ154" s="20"/>
      <x:c r="JK154" s="20"/>
      <x:c r="JL154" s="20"/>
      <x:c r="JM154" s="20"/>
      <x:c r="JN154" s="20"/>
      <x:c r="JO154" s="20"/>
      <x:c r="JP154" s="20"/>
      <x:c r="JQ154" s="20"/>
      <x:c r="JR154" s="20"/>
      <x:c r="JS154" s="20"/>
      <x:c r="JT154" s="20"/>
      <x:c r="JU154" s="20"/>
      <x:c r="JV154" s="20"/>
      <x:c r="JW154" s="20"/>
      <x:c r="JX154" s="20"/>
      <x:c r="JY154" s="20"/>
      <x:c r="JZ154" s="20"/>
      <x:c r="KA154" s="20"/>
      <x:c r="KB154" s="20"/>
      <x:c r="KC154" s="20"/>
      <x:c r="KD154" s="20"/>
      <x:c r="KE154" s="20"/>
      <x:c r="KF154" s="20"/>
      <x:c r="KG154" s="20"/>
      <x:c r="KH154" s="20"/>
      <x:c r="KI154" s="20"/>
      <x:c r="KJ154" s="20"/>
      <x:c r="KK154" s="20"/>
      <x:c r="KL154" s="20"/>
      <x:c r="KM154" s="20"/>
      <x:c r="KN154" s="20"/>
      <x:c r="KO154" s="20"/>
      <x:c r="KP154" s="20"/>
      <x:c r="KQ154" s="20"/>
      <x:c r="KR154" s="20"/>
      <x:c r="KS154" s="20"/>
      <x:c r="KT154" s="20"/>
      <x:c r="KU154" s="20"/>
      <x:c r="KV154" s="20"/>
      <x:c r="KW154" s="20"/>
      <x:c r="KX154" s="20"/>
      <x:c r="KY154" s="20"/>
      <x:c r="KZ154" s="20"/>
      <x:c r="LA154" s="20"/>
      <x:c r="LB154" s="20"/>
      <x:c r="LC154" s="20"/>
      <x:c r="LD154" s="20"/>
      <x:c r="LE154" s="20"/>
      <x:c r="LF154" s="20"/>
      <x:c r="LG154" s="20"/>
      <x:c r="LH154" s="20"/>
      <x:c r="LI154" s="20"/>
      <x:c r="LJ154" s="20"/>
      <x:c r="LK154" s="20"/>
      <x:c r="LL154" s="20"/>
      <x:c r="LM154" s="20"/>
      <x:c r="LN154" s="20"/>
      <x:c r="LO154" s="20"/>
      <x:c r="LP154" s="20"/>
      <x:c r="LQ154" s="20"/>
      <x:c r="LR154" s="20"/>
      <x:c r="LS154" s="20"/>
      <x:c r="LT154" s="20"/>
      <x:c r="LU154" s="20"/>
      <x:c r="LV154" s="20"/>
      <x:c r="LW154" s="20"/>
      <x:c r="LX154" s="20"/>
      <x:c r="LY154" s="20"/>
      <x:c r="LZ154" s="20"/>
      <x:c r="MA154" s="20"/>
      <x:c r="MB154" s="20"/>
      <x:c r="MC154" s="20"/>
      <x:c r="MD154" s="20"/>
      <x:c r="ME154" s="20"/>
      <x:c r="MF154" s="20"/>
      <x:c r="MG154" s="20"/>
      <x:c r="MH154" s="20"/>
      <x:c r="MI154" s="20"/>
      <x:c r="MJ154" s="20"/>
      <x:c r="MK154" s="20"/>
      <x:c r="ML154" s="20"/>
      <x:c r="MM154" s="20"/>
      <x:c r="MN154" s="20"/>
      <x:c r="MO154" s="20"/>
      <x:c r="MP154" s="20"/>
      <x:c r="MQ154" s="20"/>
      <x:c r="MR154" s="20"/>
      <x:c r="MS154" s="20"/>
      <x:c r="MT154" s="20"/>
      <x:c r="MU154" s="20"/>
      <x:c r="MV154" s="20"/>
      <x:c r="MW154" s="20"/>
      <x:c r="MX154" s="20"/>
      <x:c r="MY154" s="20"/>
      <x:c r="MZ154" s="20"/>
      <x:c r="NA154" s="20"/>
      <x:c r="NB154" s="20"/>
      <x:c r="NC154" s="20"/>
      <x:c r="ND154" s="20"/>
      <x:c r="NE154" s="20"/>
      <x:c r="NF154" s="20"/>
      <x:c r="NG154" s="20"/>
      <x:c r="NH154" s="20"/>
      <x:c r="NI154" s="20"/>
      <x:c r="NJ154" s="20"/>
      <x:c r="NK154" s="20"/>
      <x:c r="NL154" s="20"/>
      <x:c r="NM154" s="20"/>
      <x:c r="NN154" s="20"/>
      <x:c r="NO154" s="20"/>
      <x:c r="NP154" s="20"/>
      <x:c r="NQ154" s="20"/>
      <x:c r="NR154" s="20"/>
      <x:c r="NS154" s="20"/>
      <x:c r="NT154" s="20"/>
      <x:c r="NU154" s="20"/>
      <x:c r="NV154" s="20"/>
      <x:c r="NW154" s="20"/>
      <x:c r="NX154" s="20"/>
      <x:c r="NY154" s="20"/>
      <x:c r="NZ154" s="20"/>
      <x:c r="OA154" s="20"/>
      <x:c r="OB154" s="20"/>
      <x:c r="OC154" s="20"/>
      <x:c r="OD154" s="20"/>
      <x:c r="OE154" s="20"/>
      <x:c r="OF154" s="20"/>
      <x:c r="OG154" s="20"/>
      <x:c r="OH154" s="20"/>
      <x:c r="OI154" s="20"/>
      <x:c r="OJ154" s="20"/>
      <x:c r="OK154" s="20"/>
      <x:c r="OL154" s="20"/>
      <x:c r="OM154" s="20"/>
      <x:c r="ON154" s="20"/>
      <x:c r="OO154" s="20"/>
      <x:c r="OP154" s="20"/>
      <x:c r="OQ154" s="20"/>
      <x:c r="OR154" s="20"/>
      <x:c r="OS154" s="20"/>
      <x:c r="OT154" s="20"/>
      <x:c r="OU154" s="20"/>
      <x:c r="OV154" s="20"/>
      <x:c r="OW154" s="20"/>
      <x:c r="OX154" s="20"/>
      <x:c r="OY154" s="20"/>
      <x:c r="OZ154" s="20"/>
      <x:c r="PA154" s="20"/>
      <x:c r="PB154" s="20"/>
      <x:c r="PC154" s="20"/>
      <x:c r="PD154" s="20"/>
      <x:c r="PE154" s="20"/>
      <x:c r="PF154" s="20"/>
      <x:c r="PG154" s="20"/>
      <x:c r="PH154" s="20"/>
      <x:c r="PI154" s="20"/>
      <x:c r="PJ154" s="20"/>
      <x:c r="PK154" s="20"/>
      <x:c r="PL154" s="20"/>
      <x:c r="PM154" s="20"/>
      <x:c r="PN154" s="20"/>
      <x:c r="PO154" s="20"/>
      <x:c r="PP154" s="20"/>
      <x:c r="PQ154" s="20"/>
      <x:c r="PR154" s="20"/>
      <x:c r="PS154" s="20"/>
      <x:c r="PT154" s="20"/>
      <x:c r="PU154" s="20"/>
      <x:c r="PV154" s="20"/>
      <x:c r="PW154" s="20"/>
      <x:c r="PX154" s="20"/>
      <x:c r="PY154" s="20"/>
      <x:c r="PZ154" s="20"/>
      <x:c r="QA154" s="20"/>
      <x:c r="QB154" s="20"/>
      <x:c r="QC154" s="20"/>
      <x:c r="QD154" s="20"/>
      <x:c r="QE154" s="20"/>
      <x:c r="QF154" s="20"/>
      <x:c r="QG154" s="20"/>
      <x:c r="QH154" s="20"/>
      <x:c r="QI154" s="20"/>
      <x:c r="QJ154" s="20"/>
      <x:c r="QK154" s="20"/>
      <x:c r="QL154" s="20"/>
      <x:c r="QM154" s="20"/>
      <x:c r="QN154" s="20"/>
      <x:c r="QO154" s="20"/>
      <x:c r="QP154" s="20"/>
      <x:c r="QQ154" s="20"/>
      <x:c r="QR154" s="20"/>
      <x:c r="QS154" s="20"/>
      <x:c r="QT154" s="20"/>
      <x:c r="QU154" s="20"/>
      <x:c r="QV154" s="20"/>
      <x:c r="QW154" s="20"/>
      <x:c r="QX154" s="20"/>
      <x:c r="QY154" s="20"/>
      <x:c r="QZ154" s="20"/>
      <x:c r="RA154" s="20"/>
      <x:c r="RB154" s="20"/>
      <x:c r="RC154" s="20"/>
      <x:c r="RD154" s="20"/>
      <x:c r="RE154" s="20"/>
      <x:c r="RF154" s="20"/>
      <x:c r="RG154" s="20"/>
      <x:c r="RH154" s="20"/>
      <x:c r="RI154" s="20"/>
      <x:c r="RJ154" s="20"/>
      <x:c r="RK154" s="20"/>
      <x:c r="RL154" s="20"/>
      <x:c r="RM154" s="20"/>
      <x:c r="RN154" s="20"/>
      <x:c r="RO154" s="20"/>
      <x:c r="RP154" s="20"/>
      <x:c r="RQ154" s="20"/>
      <x:c r="RR154" s="20"/>
      <x:c r="RS154" s="20"/>
      <x:c r="RT154" s="20"/>
      <x:c r="RU154" s="20"/>
      <x:c r="RV154" s="20"/>
      <x:c r="RW154" s="20"/>
      <x:c r="RX154" s="20"/>
      <x:c r="RY154" s="20"/>
      <x:c r="RZ154" s="20"/>
      <x:c r="SA154" s="20"/>
      <x:c r="SB154" s="20"/>
      <x:c r="SC154" s="20"/>
      <x:c r="SD154" s="20"/>
      <x:c r="SE154" s="20"/>
      <x:c r="SF154" s="20"/>
      <x:c r="SG154" s="20"/>
      <x:c r="SH154" s="20"/>
      <x:c r="SI154" s="20"/>
      <x:c r="SJ154" s="20"/>
      <x:c r="SK154" s="20"/>
      <x:c r="SL154" s="20"/>
      <x:c r="SM154" s="20"/>
      <x:c r="SN154" s="20"/>
      <x:c r="SO154" s="20"/>
      <x:c r="SP154" s="20"/>
      <x:c r="SQ154" s="20"/>
      <x:c r="SR154" s="20"/>
      <x:c r="SS154" s="20"/>
      <x:c r="ST154" s="20"/>
      <x:c r="SU154" s="20"/>
      <x:c r="SV154" s="20"/>
      <x:c r="SW154" s="20"/>
      <x:c r="SX154" s="20"/>
      <x:c r="SY154" s="20"/>
      <x:c r="SZ154" s="20"/>
      <x:c r="TA154" s="20"/>
      <x:c r="TB154" s="20"/>
      <x:c r="TC154" s="20"/>
      <x:c r="TD154" s="20"/>
      <x:c r="TE154" s="20"/>
      <x:c r="TF154" s="20"/>
      <x:c r="TG154" s="20"/>
      <x:c r="TH154" s="20"/>
      <x:c r="TI154" s="20"/>
      <x:c r="TJ154" s="20"/>
      <x:c r="TK154" s="20"/>
      <x:c r="TL154" s="20"/>
      <x:c r="TM154" s="20"/>
      <x:c r="TN154" s="20"/>
      <x:c r="TO154" s="20"/>
      <x:c r="TP154" s="20"/>
      <x:c r="TQ154" s="20"/>
      <x:c r="TR154" s="20"/>
      <x:c r="TS154" s="20"/>
      <x:c r="TT154" s="20"/>
      <x:c r="TU154" s="20"/>
      <x:c r="TV154" s="20"/>
      <x:c r="TW154" s="20"/>
      <x:c r="TX154" s="20"/>
      <x:c r="TY154" s="20"/>
      <x:c r="TZ154" s="20"/>
      <x:c r="UA154" s="20"/>
      <x:c r="UB154" s="20"/>
      <x:c r="UC154" s="20"/>
      <x:c r="UD154" s="20"/>
      <x:c r="UE154" s="20"/>
      <x:c r="UF154" s="20"/>
      <x:c r="UG154" s="20"/>
      <x:c r="UH154" s="20"/>
      <x:c r="UI154" s="20"/>
      <x:c r="UJ154" s="20"/>
      <x:c r="UK154" s="20"/>
      <x:c r="UL154" s="20"/>
      <x:c r="UM154" s="20"/>
      <x:c r="UN154" s="20"/>
      <x:c r="UO154" s="20"/>
      <x:c r="UP154" s="20"/>
      <x:c r="UQ154" s="20"/>
      <x:c r="UR154" s="20"/>
      <x:c r="US154" s="20"/>
      <x:c r="UT154" s="20"/>
      <x:c r="UU154" s="20"/>
      <x:c r="UV154" s="20"/>
      <x:c r="UW154" s="20"/>
      <x:c r="UX154" s="20"/>
      <x:c r="UY154" s="20"/>
      <x:c r="UZ154" s="20"/>
      <x:c r="VA154" s="20"/>
      <x:c r="VB154" s="20"/>
      <x:c r="VC154" s="20"/>
      <x:c r="VD154" s="20"/>
      <x:c r="VE154" s="20"/>
      <x:c r="VF154" s="20"/>
      <x:c r="VG154" s="20"/>
      <x:c r="VH154" s="20"/>
      <x:c r="VI154" s="20"/>
      <x:c r="VJ154" s="20"/>
      <x:c r="VK154" s="20"/>
      <x:c r="VL154" s="20"/>
      <x:c r="VM154" s="20"/>
      <x:c r="VN154" s="20"/>
      <x:c r="VO154" s="20"/>
      <x:c r="VP154" s="20"/>
      <x:c r="VQ154" s="20"/>
      <x:c r="VR154" s="20"/>
      <x:c r="VS154" s="20"/>
      <x:c r="VT154" s="20"/>
      <x:c r="VU154" s="20"/>
      <x:c r="VV154" s="20"/>
      <x:c r="VW154" s="20"/>
      <x:c r="VX154" s="20"/>
      <x:c r="VY154" s="20"/>
      <x:c r="VZ154" s="20"/>
      <x:c r="WA154" s="20"/>
      <x:c r="WB154" s="20"/>
      <x:c r="WC154" s="20"/>
      <x:c r="WD154" s="20"/>
      <x:c r="WE154" s="20"/>
      <x:c r="WF154" s="20"/>
      <x:c r="WG154" s="20"/>
      <x:c r="WH154" s="20"/>
      <x:c r="WI154" s="20"/>
      <x:c r="WJ154" s="20"/>
      <x:c r="WK154" s="20"/>
      <x:c r="WL154" s="20"/>
      <x:c r="WM154" s="20"/>
      <x:c r="WN154" s="20"/>
      <x:c r="WO154" s="20"/>
      <x:c r="WP154" s="20"/>
      <x:c r="WQ154" s="20"/>
      <x:c r="WR154" s="20"/>
      <x:c r="WS154" s="20"/>
      <x:c r="WT154" s="20"/>
      <x:c r="WU154" s="20"/>
      <x:c r="WV154" s="20"/>
      <x:c r="WW154" s="20"/>
      <x:c r="WX154" s="20"/>
      <x:c r="WY154" s="20"/>
      <x:c r="WZ154" s="20"/>
      <x:c r="XA154" s="20"/>
      <x:c r="XB154" s="20"/>
      <x:c r="XC154" s="20"/>
      <x:c r="XD154" s="20"/>
      <x:c r="XE154" s="20"/>
      <x:c r="XF154" s="20"/>
      <x:c r="XG154" s="20"/>
      <x:c r="XH154" s="20"/>
      <x:c r="XI154" s="20"/>
      <x:c r="XJ154" s="20"/>
      <x:c r="XK154" s="20"/>
      <x:c r="XL154" s="20"/>
      <x:c r="XM154" s="20"/>
      <x:c r="XN154" s="20"/>
      <x:c r="XO154" s="20"/>
      <x:c r="XP154" s="20"/>
    </x:row>
    <x:row r="155" spans="83:640" x14ac:dyDescent="0.2">
      <x:c r="CE155" s="20"/>
      <x:c r="CF155" s="20"/>
      <x:c r="CG155" s="20"/>
      <x:c r="CH155" s="20"/>
      <x:c r="CI155" s="20"/>
      <x:c r="CJ155" s="20"/>
      <x:c r="CK155" s="20"/>
      <x:c r="CL155" s="20"/>
      <x:c r="CM155" s="20"/>
      <x:c r="CN155" s="20"/>
      <x:c r="CO155" s="20"/>
      <x:c r="CP155" s="20"/>
      <x:c r="CQ155" s="20"/>
      <x:c r="CR155" s="20"/>
      <x:c r="CS155" s="20"/>
      <x:c r="CT155" s="20"/>
      <x:c r="CU155" s="20"/>
      <x:c r="CV155" s="20"/>
      <x:c r="CW155" s="20"/>
      <x:c r="CX155" s="20"/>
      <x:c r="CY155" s="20"/>
      <x:c r="CZ155" s="20"/>
      <x:c r="DA155" s="20"/>
      <x:c r="DB155" s="20"/>
      <x:c r="DC155" s="20"/>
      <x:c r="DD155" s="20"/>
      <x:c r="DE155" s="20"/>
      <x:c r="DF155" s="20"/>
      <x:c r="DG155" s="20"/>
      <x:c r="DH155" s="20"/>
      <x:c r="DI155" s="20"/>
      <x:c r="DJ155" s="20"/>
      <x:c r="DK155" s="20"/>
      <x:c r="DL155" s="20"/>
      <x:c r="DM155" s="20"/>
      <x:c r="DN155" s="20"/>
      <x:c r="DO155" s="20"/>
      <x:c r="DP155" s="20"/>
      <x:c r="DQ155" s="20"/>
      <x:c r="DR155" s="20"/>
      <x:c r="DS155" s="20"/>
      <x:c r="DT155" s="20"/>
      <x:c r="DU155" s="20"/>
      <x:c r="DV155" s="20"/>
      <x:c r="DW155" s="20"/>
      <x:c r="DX155" s="20"/>
      <x:c r="DY155" s="20"/>
      <x:c r="DZ155" s="20"/>
      <x:c r="EA155" s="20"/>
      <x:c r="EB155" s="20"/>
      <x:c r="EC155" s="20"/>
      <x:c r="ED155" s="20"/>
      <x:c r="EE155" s="20"/>
      <x:c r="EF155" s="20"/>
      <x:c r="EG155" s="20"/>
      <x:c r="EH155" s="20"/>
      <x:c r="EI155" s="20"/>
      <x:c r="EJ155" s="20"/>
      <x:c r="EK155" s="20"/>
      <x:c r="EL155" s="20"/>
      <x:c r="EM155" s="20"/>
      <x:c r="EN155" s="20"/>
      <x:c r="EO155" s="20"/>
      <x:c r="EP155" s="20"/>
      <x:c r="EQ155" s="20"/>
      <x:c r="ER155" s="20"/>
      <x:c r="ES155" s="20"/>
      <x:c r="ET155" s="20"/>
      <x:c r="EU155" s="20"/>
      <x:c r="EV155" s="20"/>
      <x:c r="EW155" s="20"/>
      <x:c r="EX155" s="20"/>
      <x:c r="EY155" s="20"/>
      <x:c r="EZ155" s="20"/>
      <x:c r="FA155" s="20"/>
      <x:c r="FB155" s="20"/>
      <x:c r="FC155" s="20"/>
      <x:c r="FD155" s="20"/>
      <x:c r="FE155" s="20"/>
      <x:c r="FF155" s="20"/>
      <x:c r="FG155" s="20"/>
      <x:c r="FH155" s="20"/>
      <x:c r="FI155" s="20"/>
      <x:c r="FJ155" s="20"/>
      <x:c r="FK155" s="20"/>
      <x:c r="FL155" s="20"/>
      <x:c r="FM155" s="20"/>
      <x:c r="FN155" s="20"/>
      <x:c r="FO155" s="20"/>
      <x:c r="FP155" s="20"/>
      <x:c r="FQ155" s="20"/>
      <x:c r="FR155" s="20"/>
      <x:c r="FS155" s="20"/>
      <x:c r="FT155" s="20"/>
      <x:c r="FU155" s="20"/>
      <x:c r="FV155" s="20"/>
      <x:c r="FW155" s="20"/>
      <x:c r="FX155" s="20"/>
      <x:c r="FY155" s="20"/>
      <x:c r="FZ155" s="20"/>
      <x:c r="GA155" s="20"/>
      <x:c r="GB155" s="20"/>
      <x:c r="GC155" s="20"/>
      <x:c r="GD155" s="20"/>
      <x:c r="GE155" s="20"/>
      <x:c r="GF155" s="20"/>
      <x:c r="GG155" s="20"/>
      <x:c r="GH155" s="20"/>
      <x:c r="GI155" s="20"/>
      <x:c r="GJ155" s="20"/>
      <x:c r="GK155" s="20"/>
      <x:c r="GL155" s="20"/>
      <x:c r="GM155" s="20"/>
      <x:c r="GN155" s="20"/>
      <x:c r="GO155" s="20"/>
      <x:c r="GP155" s="20"/>
      <x:c r="GQ155" s="20"/>
      <x:c r="GR155" s="20"/>
      <x:c r="GS155" s="20"/>
      <x:c r="GT155" s="20"/>
      <x:c r="GU155" s="20"/>
      <x:c r="GV155" s="20"/>
      <x:c r="GW155" s="20"/>
      <x:c r="GX155" s="20"/>
      <x:c r="GY155" s="20"/>
      <x:c r="GZ155" s="20"/>
      <x:c r="HA155" s="20"/>
      <x:c r="HB155" s="20"/>
      <x:c r="HC155" s="20"/>
      <x:c r="HD155" s="20"/>
      <x:c r="HE155" s="20"/>
      <x:c r="HF155" s="20"/>
      <x:c r="HG155" s="20"/>
      <x:c r="HH155" s="20"/>
      <x:c r="HI155" s="20"/>
      <x:c r="HJ155" s="20"/>
      <x:c r="HK155" s="20"/>
      <x:c r="HL155" s="20"/>
      <x:c r="HM155" s="20"/>
      <x:c r="HN155" s="20"/>
      <x:c r="HO155" s="20"/>
      <x:c r="HP155" s="20"/>
      <x:c r="HQ155" s="20"/>
      <x:c r="HR155" s="20"/>
      <x:c r="HS155" s="20"/>
      <x:c r="HT155" s="20"/>
      <x:c r="HU155" s="20"/>
      <x:c r="HV155" s="20"/>
      <x:c r="HW155" s="20"/>
      <x:c r="HX155" s="20"/>
      <x:c r="HY155" s="20"/>
      <x:c r="HZ155" s="20"/>
      <x:c r="IA155" s="20"/>
      <x:c r="IB155" s="20"/>
      <x:c r="IC155" s="20"/>
      <x:c r="ID155" s="20"/>
      <x:c r="IE155" s="20"/>
      <x:c r="IF155" s="20"/>
      <x:c r="IG155" s="20"/>
      <x:c r="IH155" s="20"/>
      <x:c r="II155" s="20"/>
      <x:c r="IJ155" s="20"/>
      <x:c r="IK155" s="20"/>
      <x:c r="IL155" s="20"/>
      <x:c r="IM155" s="20"/>
      <x:c r="IN155" s="20"/>
      <x:c r="IO155" s="20"/>
      <x:c r="IP155" s="20"/>
      <x:c r="IQ155" s="20"/>
      <x:c r="IR155" s="20"/>
      <x:c r="IS155" s="20"/>
      <x:c r="IT155" s="20"/>
      <x:c r="IU155" s="20"/>
      <x:c r="IV155" s="20"/>
      <x:c r="IW155" s="20"/>
      <x:c r="IX155" s="20"/>
      <x:c r="IY155" s="20"/>
      <x:c r="IZ155" s="20"/>
      <x:c r="JA155" s="20"/>
      <x:c r="JB155" s="20"/>
      <x:c r="JC155" s="20"/>
      <x:c r="JD155" s="20"/>
      <x:c r="JE155" s="20"/>
      <x:c r="JF155" s="20"/>
      <x:c r="JG155" s="20"/>
      <x:c r="JH155" s="20"/>
      <x:c r="JI155" s="20"/>
      <x:c r="JJ155" s="20"/>
      <x:c r="JK155" s="20"/>
      <x:c r="JL155" s="20"/>
      <x:c r="JM155" s="20"/>
      <x:c r="JN155" s="20"/>
      <x:c r="JO155" s="20"/>
      <x:c r="JP155" s="20"/>
      <x:c r="JQ155" s="20"/>
      <x:c r="JR155" s="20"/>
      <x:c r="JS155" s="20"/>
      <x:c r="JT155" s="20"/>
      <x:c r="JU155" s="20"/>
      <x:c r="JV155" s="20"/>
      <x:c r="JW155" s="20"/>
      <x:c r="JX155" s="20"/>
      <x:c r="JY155" s="20"/>
      <x:c r="JZ155" s="20"/>
      <x:c r="KA155" s="20"/>
      <x:c r="KB155" s="20"/>
      <x:c r="KC155" s="20"/>
      <x:c r="KD155" s="20"/>
      <x:c r="KE155" s="20"/>
      <x:c r="KF155" s="20"/>
      <x:c r="KG155" s="20"/>
      <x:c r="KH155" s="20"/>
      <x:c r="KI155" s="20"/>
      <x:c r="KJ155" s="20"/>
      <x:c r="KK155" s="20"/>
      <x:c r="KL155" s="20"/>
      <x:c r="KM155" s="20"/>
      <x:c r="KN155" s="20"/>
      <x:c r="KO155" s="20"/>
      <x:c r="KP155" s="20"/>
      <x:c r="KQ155" s="20"/>
      <x:c r="KR155" s="20"/>
      <x:c r="KS155" s="20"/>
      <x:c r="KT155" s="20"/>
      <x:c r="KU155" s="20"/>
      <x:c r="KV155" s="20"/>
      <x:c r="KW155" s="20"/>
      <x:c r="KX155" s="20"/>
      <x:c r="KY155" s="20"/>
      <x:c r="KZ155" s="20"/>
      <x:c r="LA155" s="20"/>
      <x:c r="LB155" s="20"/>
      <x:c r="LC155" s="20"/>
      <x:c r="LD155" s="20"/>
      <x:c r="LE155" s="20"/>
      <x:c r="LF155" s="20"/>
      <x:c r="LG155" s="20"/>
      <x:c r="LH155" s="20"/>
      <x:c r="LI155" s="20"/>
      <x:c r="LJ155" s="20"/>
      <x:c r="LK155" s="20"/>
      <x:c r="LL155" s="20"/>
      <x:c r="LM155" s="20"/>
      <x:c r="LN155" s="20"/>
      <x:c r="LO155" s="20"/>
      <x:c r="LP155" s="20"/>
      <x:c r="LQ155" s="20"/>
      <x:c r="LR155" s="20"/>
      <x:c r="LS155" s="20"/>
      <x:c r="LT155" s="20"/>
      <x:c r="LU155" s="20"/>
      <x:c r="LV155" s="20"/>
      <x:c r="LW155" s="20"/>
      <x:c r="LX155" s="20"/>
      <x:c r="LY155" s="20"/>
      <x:c r="LZ155" s="20"/>
      <x:c r="MA155" s="20"/>
      <x:c r="MB155" s="20"/>
      <x:c r="MC155" s="20"/>
      <x:c r="MD155" s="20"/>
      <x:c r="ME155" s="20"/>
      <x:c r="MF155" s="20"/>
      <x:c r="MG155" s="20"/>
      <x:c r="MH155" s="20"/>
      <x:c r="MI155" s="20"/>
      <x:c r="MJ155" s="20"/>
      <x:c r="MK155" s="20"/>
      <x:c r="ML155" s="20"/>
      <x:c r="MM155" s="20"/>
      <x:c r="MN155" s="20"/>
      <x:c r="MO155" s="20"/>
      <x:c r="MP155" s="20"/>
      <x:c r="MQ155" s="20"/>
      <x:c r="MR155" s="20"/>
      <x:c r="MS155" s="20"/>
      <x:c r="MT155" s="20"/>
      <x:c r="MU155" s="20"/>
      <x:c r="MV155" s="20"/>
      <x:c r="MW155" s="20"/>
      <x:c r="MX155" s="20"/>
      <x:c r="MY155" s="20"/>
      <x:c r="MZ155" s="20"/>
      <x:c r="NA155" s="20"/>
      <x:c r="NB155" s="20"/>
      <x:c r="NC155" s="20"/>
      <x:c r="ND155" s="20"/>
      <x:c r="NE155" s="20"/>
      <x:c r="NF155" s="20"/>
      <x:c r="NG155" s="20"/>
      <x:c r="NH155" s="20"/>
      <x:c r="NI155" s="20"/>
      <x:c r="NJ155" s="20"/>
      <x:c r="NK155" s="20"/>
      <x:c r="NL155" s="20"/>
      <x:c r="NM155" s="20"/>
      <x:c r="NN155" s="20"/>
      <x:c r="NO155" s="20"/>
      <x:c r="NP155" s="20"/>
      <x:c r="NQ155" s="20"/>
      <x:c r="NR155" s="20"/>
      <x:c r="NS155" s="20"/>
      <x:c r="NT155" s="20"/>
      <x:c r="NU155" s="20"/>
      <x:c r="NV155" s="20"/>
      <x:c r="NW155" s="20"/>
      <x:c r="NX155" s="20"/>
      <x:c r="NY155" s="20"/>
      <x:c r="NZ155" s="20"/>
      <x:c r="OA155" s="20"/>
      <x:c r="OB155" s="20"/>
      <x:c r="OC155" s="20"/>
      <x:c r="OD155" s="20"/>
      <x:c r="OE155" s="20"/>
      <x:c r="OF155" s="20"/>
      <x:c r="OG155" s="20"/>
      <x:c r="OH155" s="20"/>
      <x:c r="OI155" s="20"/>
      <x:c r="OJ155" s="20"/>
      <x:c r="OK155" s="20"/>
      <x:c r="OL155" s="20"/>
      <x:c r="OM155" s="20"/>
      <x:c r="ON155" s="20"/>
      <x:c r="OO155" s="20"/>
      <x:c r="OP155" s="20"/>
      <x:c r="OQ155" s="20"/>
      <x:c r="OR155" s="20"/>
      <x:c r="OS155" s="20"/>
      <x:c r="OT155" s="20"/>
      <x:c r="OU155" s="20"/>
      <x:c r="OV155" s="20"/>
      <x:c r="OW155" s="20"/>
      <x:c r="OX155" s="20"/>
      <x:c r="OY155" s="20"/>
      <x:c r="OZ155" s="20"/>
      <x:c r="PA155" s="20"/>
      <x:c r="PB155" s="20"/>
      <x:c r="PC155" s="20"/>
      <x:c r="PD155" s="20"/>
      <x:c r="PE155" s="20"/>
      <x:c r="PF155" s="20"/>
      <x:c r="PG155" s="20"/>
      <x:c r="PH155" s="20"/>
      <x:c r="PI155" s="20"/>
      <x:c r="PJ155" s="20"/>
      <x:c r="PK155" s="20"/>
      <x:c r="PL155" s="20"/>
      <x:c r="PM155" s="20"/>
      <x:c r="PN155" s="20"/>
      <x:c r="PO155" s="20"/>
      <x:c r="PP155" s="20"/>
      <x:c r="PQ155" s="20"/>
      <x:c r="PR155" s="20"/>
      <x:c r="PS155" s="20"/>
      <x:c r="PT155" s="20"/>
      <x:c r="PU155" s="20"/>
      <x:c r="PV155" s="20"/>
      <x:c r="PW155" s="20"/>
      <x:c r="PX155" s="20"/>
      <x:c r="PY155" s="20"/>
      <x:c r="PZ155" s="20"/>
      <x:c r="QA155" s="20"/>
      <x:c r="QB155" s="20"/>
      <x:c r="QC155" s="20"/>
      <x:c r="QD155" s="20"/>
      <x:c r="QE155" s="20"/>
      <x:c r="QF155" s="20"/>
      <x:c r="QG155" s="20"/>
      <x:c r="QH155" s="20"/>
      <x:c r="QI155" s="20"/>
      <x:c r="QJ155" s="20"/>
      <x:c r="QK155" s="20"/>
      <x:c r="QL155" s="20"/>
      <x:c r="QM155" s="20"/>
      <x:c r="QN155" s="20"/>
      <x:c r="QO155" s="20"/>
      <x:c r="QP155" s="20"/>
      <x:c r="QQ155" s="20"/>
      <x:c r="QR155" s="20"/>
      <x:c r="QS155" s="20"/>
      <x:c r="QT155" s="20"/>
      <x:c r="QU155" s="20"/>
      <x:c r="QV155" s="20"/>
      <x:c r="QW155" s="20"/>
      <x:c r="QX155" s="20"/>
      <x:c r="QY155" s="20"/>
      <x:c r="QZ155" s="20"/>
      <x:c r="RA155" s="20"/>
      <x:c r="RB155" s="20"/>
      <x:c r="RC155" s="20"/>
      <x:c r="RD155" s="20"/>
      <x:c r="RE155" s="20"/>
      <x:c r="RF155" s="20"/>
      <x:c r="RG155" s="20"/>
      <x:c r="RH155" s="20"/>
      <x:c r="RI155" s="20"/>
      <x:c r="RJ155" s="20"/>
      <x:c r="RK155" s="20"/>
      <x:c r="RL155" s="20"/>
      <x:c r="RM155" s="20"/>
      <x:c r="RN155" s="20"/>
      <x:c r="RO155" s="20"/>
      <x:c r="RP155" s="20"/>
      <x:c r="RQ155" s="20"/>
      <x:c r="RR155" s="20"/>
      <x:c r="RS155" s="20"/>
      <x:c r="RT155" s="20"/>
      <x:c r="RU155" s="20"/>
      <x:c r="RV155" s="20"/>
      <x:c r="RW155" s="20"/>
      <x:c r="RX155" s="20"/>
      <x:c r="RY155" s="20"/>
      <x:c r="RZ155" s="20"/>
      <x:c r="SA155" s="20"/>
      <x:c r="SB155" s="20"/>
      <x:c r="SC155" s="20"/>
      <x:c r="SD155" s="20"/>
      <x:c r="SE155" s="20"/>
      <x:c r="SF155" s="20"/>
      <x:c r="SG155" s="20"/>
      <x:c r="SH155" s="20"/>
      <x:c r="SI155" s="20"/>
      <x:c r="SJ155" s="20"/>
      <x:c r="SK155" s="20"/>
      <x:c r="SL155" s="20"/>
      <x:c r="SM155" s="20"/>
      <x:c r="SN155" s="20"/>
      <x:c r="SO155" s="20"/>
      <x:c r="SP155" s="20"/>
      <x:c r="SQ155" s="20"/>
      <x:c r="SR155" s="20"/>
      <x:c r="SS155" s="20"/>
      <x:c r="ST155" s="20"/>
      <x:c r="SU155" s="20"/>
      <x:c r="SV155" s="20"/>
      <x:c r="SW155" s="20"/>
      <x:c r="SX155" s="20"/>
      <x:c r="SY155" s="20"/>
      <x:c r="SZ155" s="20"/>
      <x:c r="TA155" s="20"/>
      <x:c r="TB155" s="20"/>
      <x:c r="TC155" s="20"/>
      <x:c r="TD155" s="20"/>
      <x:c r="TE155" s="20"/>
      <x:c r="TF155" s="20"/>
      <x:c r="TG155" s="20"/>
      <x:c r="TH155" s="20"/>
      <x:c r="TI155" s="20"/>
      <x:c r="TJ155" s="20"/>
      <x:c r="TK155" s="20"/>
      <x:c r="TL155" s="20"/>
      <x:c r="TM155" s="20"/>
      <x:c r="TN155" s="20"/>
      <x:c r="TO155" s="20"/>
      <x:c r="TP155" s="20"/>
      <x:c r="TQ155" s="20"/>
      <x:c r="TR155" s="20"/>
      <x:c r="TS155" s="20"/>
      <x:c r="TT155" s="20"/>
      <x:c r="TU155" s="20"/>
      <x:c r="TV155" s="20"/>
      <x:c r="TW155" s="20"/>
      <x:c r="TX155" s="20"/>
      <x:c r="TY155" s="20"/>
      <x:c r="TZ155" s="20"/>
      <x:c r="UA155" s="20"/>
      <x:c r="UB155" s="20"/>
      <x:c r="UC155" s="20"/>
      <x:c r="UD155" s="20"/>
      <x:c r="UE155" s="20"/>
      <x:c r="UF155" s="20"/>
      <x:c r="UG155" s="20"/>
      <x:c r="UH155" s="20"/>
      <x:c r="UI155" s="20"/>
      <x:c r="UJ155" s="20"/>
      <x:c r="UK155" s="20"/>
      <x:c r="UL155" s="20"/>
      <x:c r="UM155" s="20"/>
      <x:c r="UN155" s="20"/>
      <x:c r="UO155" s="20"/>
      <x:c r="UP155" s="20"/>
      <x:c r="UQ155" s="20"/>
      <x:c r="UR155" s="20"/>
      <x:c r="US155" s="20"/>
      <x:c r="UT155" s="20"/>
      <x:c r="UU155" s="20"/>
      <x:c r="UV155" s="20"/>
      <x:c r="UW155" s="20"/>
      <x:c r="UX155" s="20"/>
      <x:c r="UY155" s="20"/>
      <x:c r="UZ155" s="20"/>
      <x:c r="VA155" s="20"/>
      <x:c r="VB155" s="20"/>
      <x:c r="VC155" s="20"/>
      <x:c r="VD155" s="20"/>
      <x:c r="VE155" s="20"/>
      <x:c r="VF155" s="20"/>
      <x:c r="VG155" s="20"/>
      <x:c r="VH155" s="20"/>
      <x:c r="VI155" s="20"/>
      <x:c r="VJ155" s="20"/>
      <x:c r="VK155" s="20"/>
      <x:c r="VL155" s="20"/>
      <x:c r="VM155" s="20"/>
      <x:c r="VN155" s="20"/>
      <x:c r="VO155" s="20"/>
      <x:c r="VP155" s="20"/>
      <x:c r="VQ155" s="20"/>
      <x:c r="VR155" s="20"/>
      <x:c r="VS155" s="20"/>
      <x:c r="VT155" s="20"/>
      <x:c r="VU155" s="20"/>
      <x:c r="VV155" s="20"/>
      <x:c r="VW155" s="20"/>
      <x:c r="VX155" s="20"/>
      <x:c r="VY155" s="20"/>
      <x:c r="VZ155" s="20"/>
      <x:c r="WA155" s="20"/>
      <x:c r="WB155" s="20"/>
      <x:c r="WC155" s="20"/>
      <x:c r="WD155" s="20"/>
      <x:c r="WE155" s="20"/>
      <x:c r="WF155" s="20"/>
      <x:c r="WG155" s="20"/>
      <x:c r="WH155" s="20"/>
      <x:c r="WI155" s="20"/>
      <x:c r="WJ155" s="20"/>
      <x:c r="WK155" s="20"/>
      <x:c r="WL155" s="20"/>
      <x:c r="WM155" s="20"/>
      <x:c r="WN155" s="20"/>
      <x:c r="WO155" s="20"/>
      <x:c r="WP155" s="20"/>
      <x:c r="WQ155" s="20"/>
      <x:c r="WR155" s="20"/>
      <x:c r="WS155" s="20"/>
      <x:c r="WT155" s="20"/>
      <x:c r="WU155" s="20"/>
      <x:c r="WV155" s="20"/>
      <x:c r="WW155" s="20"/>
      <x:c r="WX155" s="20"/>
      <x:c r="WY155" s="20"/>
      <x:c r="WZ155" s="20"/>
      <x:c r="XA155" s="20"/>
      <x:c r="XB155" s="20"/>
      <x:c r="XC155" s="20"/>
      <x:c r="XD155" s="20"/>
      <x:c r="XE155" s="20"/>
      <x:c r="XF155" s="20"/>
      <x:c r="XG155" s="20"/>
      <x:c r="XH155" s="20"/>
      <x:c r="XI155" s="20"/>
      <x:c r="XJ155" s="20"/>
      <x:c r="XK155" s="20"/>
      <x:c r="XL155" s="20"/>
      <x:c r="XM155" s="20"/>
      <x:c r="XN155" s="20"/>
      <x:c r="XO155" s="20"/>
      <x:c r="XP155" s="20"/>
    </x:row>
    <x:row r="156" spans="83:640" x14ac:dyDescent="0.2">
      <x:c r="CE156" s="20"/>
      <x:c r="CF156" s="20"/>
      <x:c r="CG156" s="20"/>
      <x:c r="CH156" s="20"/>
      <x:c r="CI156" s="20"/>
      <x:c r="CJ156" s="20"/>
      <x:c r="CK156" s="20"/>
      <x:c r="CL156" s="20"/>
      <x:c r="CM156" s="20"/>
      <x:c r="CN156" s="20"/>
      <x:c r="CO156" s="20"/>
      <x:c r="CP156" s="20"/>
      <x:c r="CQ156" s="20"/>
      <x:c r="CR156" s="20"/>
      <x:c r="CS156" s="20"/>
      <x:c r="CT156" s="20"/>
      <x:c r="CU156" s="20"/>
      <x:c r="CV156" s="20"/>
      <x:c r="CW156" s="20"/>
      <x:c r="CX156" s="20"/>
      <x:c r="CY156" s="20"/>
      <x:c r="CZ156" s="20"/>
      <x:c r="DA156" s="20"/>
      <x:c r="DB156" s="20"/>
      <x:c r="DC156" s="20"/>
      <x:c r="DD156" s="20"/>
      <x:c r="DE156" s="20"/>
      <x:c r="DF156" s="20"/>
      <x:c r="DG156" s="20"/>
      <x:c r="DH156" s="20"/>
      <x:c r="DI156" s="20"/>
      <x:c r="DJ156" s="20"/>
      <x:c r="DK156" s="20"/>
      <x:c r="DL156" s="20"/>
      <x:c r="DM156" s="20"/>
      <x:c r="DN156" s="20"/>
      <x:c r="DO156" s="20"/>
      <x:c r="DP156" s="20"/>
      <x:c r="DQ156" s="20"/>
      <x:c r="DR156" s="20"/>
      <x:c r="DS156" s="20"/>
      <x:c r="DT156" s="20"/>
      <x:c r="DU156" s="20"/>
      <x:c r="DV156" s="20"/>
      <x:c r="DW156" s="20"/>
      <x:c r="DX156" s="20"/>
      <x:c r="DY156" s="20"/>
      <x:c r="DZ156" s="20"/>
      <x:c r="EA156" s="20"/>
      <x:c r="EB156" s="20"/>
      <x:c r="EC156" s="20"/>
      <x:c r="ED156" s="20"/>
      <x:c r="EE156" s="20"/>
      <x:c r="EF156" s="20"/>
      <x:c r="EG156" s="20"/>
      <x:c r="EH156" s="20"/>
      <x:c r="EI156" s="20"/>
      <x:c r="EJ156" s="20"/>
      <x:c r="EK156" s="20"/>
      <x:c r="EL156" s="20"/>
      <x:c r="EM156" s="20"/>
      <x:c r="EN156" s="20"/>
      <x:c r="EO156" s="20"/>
      <x:c r="EP156" s="20"/>
      <x:c r="EQ156" s="20"/>
      <x:c r="ER156" s="20"/>
      <x:c r="ES156" s="20"/>
      <x:c r="ET156" s="20"/>
      <x:c r="EU156" s="20"/>
      <x:c r="EV156" s="20"/>
      <x:c r="EW156" s="20"/>
      <x:c r="EX156" s="20"/>
      <x:c r="EY156" s="20"/>
      <x:c r="EZ156" s="20"/>
      <x:c r="FA156" s="20"/>
      <x:c r="FB156" s="20"/>
      <x:c r="FC156" s="20"/>
      <x:c r="FD156" s="20"/>
      <x:c r="FE156" s="20"/>
      <x:c r="FF156" s="20"/>
      <x:c r="FG156" s="20"/>
      <x:c r="FH156" s="20"/>
      <x:c r="FI156" s="20"/>
      <x:c r="FJ156" s="20"/>
      <x:c r="FK156" s="20"/>
      <x:c r="FL156" s="20"/>
      <x:c r="FM156" s="20"/>
      <x:c r="FN156" s="20"/>
      <x:c r="FO156" s="20"/>
      <x:c r="FP156" s="20"/>
      <x:c r="FQ156" s="20"/>
      <x:c r="FR156" s="20"/>
      <x:c r="FS156" s="20"/>
      <x:c r="FT156" s="20"/>
      <x:c r="FU156" s="20"/>
      <x:c r="FV156" s="20"/>
      <x:c r="FW156" s="20"/>
      <x:c r="FX156" s="20"/>
      <x:c r="FY156" s="20"/>
      <x:c r="FZ156" s="20"/>
      <x:c r="GA156" s="20"/>
      <x:c r="GB156" s="20"/>
      <x:c r="GC156" s="20"/>
      <x:c r="GD156" s="20"/>
      <x:c r="GE156" s="20"/>
      <x:c r="GF156" s="20"/>
      <x:c r="GG156" s="20"/>
      <x:c r="GH156" s="20"/>
      <x:c r="GI156" s="20"/>
      <x:c r="GJ156" s="20"/>
      <x:c r="GK156" s="20"/>
      <x:c r="GL156" s="20"/>
      <x:c r="GM156" s="20"/>
      <x:c r="GN156" s="20"/>
      <x:c r="GO156" s="20"/>
      <x:c r="GP156" s="20"/>
      <x:c r="GQ156" s="20"/>
      <x:c r="GR156" s="20"/>
      <x:c r="GS156" s="20"/>
      <x:c r="GT156" s="20"/>
      <x:c r="GU156" s="20"/>
      <x:c r="GV156" s="20"/>
      <x:c r="GW156" s="20"/>
      <x:c r="GX156" s="20"/>
      <x:c r="GY156" s="20"/>
      <x:c r="GZ156" s="20"/>
      <x:c r="HA156" s="20"/>
      <x:c r="HB156" s="20"/>
      <x:c r="HC156" s="20"/>
      <x:c r="HD156" s="20"/>
      <x:c r="HE156" s="20"/>
      <x:c r="HF156" s="20"/>
      <x:c r="HG156" s="20"/>
      <x:c r="HH156" s="20"/>
      <x:c r="HI156" s="20"/>
      <x:c r="HJ156" s="20"/>
      <x:c r="HK156" s="20"/>
      <x:c r="HL156" s="20"/>
      <x:c r="HM156" s="20"/>
      <x:c r="HN156" s="20"/>
      <x:c r="HO156" s="20"/>
      <x:c r="HP156" s="20"/>
      <x:c r="HQ156" s="20"/>
      <x:c r="HR156" s="20"/>
      <x:c r="HS156" s="20"/>
      <x:c r="HT156" s="20"/>
      <x:c r="HU156" s="20"/>
      <x:c r="HV156" s="20"/>
      <x:c r="HW156" s="20"/>
      <x:c r="HX156" s="20"/>
      <x:c r="HY156" s="20"/>
      <x:c r="HZ156" s="20"/>
      <x:c r="IA156" s="20"/>
      <x:c r="IB156" s="20"/>
      <x:c r="IC156" s="20"/>
      <x:c r="ID156" s="20"/>
      <x:c r="IE156" s="20"/>
      <x:c r="IF156" s="20"/>
      <x:c r="IG156" s="20"/>
      <x:c r="IH156" s="20"/>
      <x:c r="II156" s="20"/>
      <x:c r="IJ156" s="20"/>
      <x:c r="IK156" s="20"/>
      <x:c r="IL156" s="20"/>
      <x:c r="IM156" s="20"/>
      <x:c r="IN156" s="20"/>
      <x:c r="IO156" s="20"/>
      <x:c r="IP156" s="20"/>
      <x:c r="IQ156" s="20"/>
      <x:c r="IR156" s="20"/>
      <x:c r="IS156" s="20"/>
      <x:c r="IT156" s="20"/>
      <x:c r="IU156" s="20"/>
      <x:c r="IV156" s="20"/>
      <x:c r="IW156" s="20"/>
      <x:c r="IX156" s="20"/>
      <x:c r="IY156" s="20"/>
      <x:c r="IZ156" s="20"/>
      <x:c r="JA156" s="20"/>
      <x:c r="JB156" s="20"/>
      <x:c r="JC156" s="20"/>
      <x:c r="JD156" s="20"/>
      <x:c r="JE156" s="20"/>
      <x:c r="JF156" s="20"/>
      <x:c r="JG156" s="20"/>
      <x:c r="JH156" s="20"/>
      <x:c r="JI156" s="20"/>
      <x:c r="JJ156" s="20"/>
      <x:c r="JK156" s="20"/>
      <x:c r="JL156" s="20"/>
      <x:c r="JM156" s="20"/>
      <x:c r="JN156" s="20"/>
      <x:c r="JO156" s="20"/>
      <x:c r="JP156" s="20"/>
      <x:c r="JQ156" s="20"/>
      <x:c r="JR156" s="20"/>
      <x:c r="JS156" s="20"/>
      <x:c r="JT156" s="20"/>
      <x:c r="JU156" s="20"/>
      <x:c r="JV156" s="20"/>
      <x:c r="JW156" s="20"/>
      <x:c r="JX156" s="20"/>
      <x:c r="JY156" s="20"/>
      <x:c r="JZ156" s="20"/>
      <x:c r="KA156" s="20"/>
      <x:c r="KB156" s="20"/>
      <x:c r="KC156" s="20"/>
      <x:c r="KD156" s="20"/>
      <x:c r="KE156" s="20"/>
      <x:c r="KF156" s="20"/>
      <x:c r="KG156" s="20"/>
      <x:c r="KH156" s="20"/>
      <x:c r="KI156" s="20"/>
      <x:c r="KJ156" s="20"/>
      <x:c r="KK156" s="20"/>
      <x:c r="KL156" s="20"/>
      <x:c r="KM156" s="20"/>
      <x:c r="KN156" s="20"/>
      <x:c r="KO156" s="20"/>
      <x:c r="KP156" s="20"/>
      <x:c r="KQ156" s="20"/>
      <x:c r="KR156" s="20"/>
      <x:c r="KS156" s="20"/>
      <x:c r="KT156" s="20"/>
      <x:c r="KU156" s="20"/>
      <x:c r="KV156" s="20"/>
      <x:c r="KW156" s="20"/>
      <x:c r="KX156" s="20"/>
      <x:c r="KY156" s="20"/>
      <x:c r="KZ156" s="20"/>
      <x:c r="LA156" s="20"/>
      <x:c r="LB156" s="20"/>
      <x:c r="LC156" s="20"/>
      <x:c r="LD156" s="20"/>
      <x:c r="LE156" s="20"/>
      <x:c r="LF156" s="20"/>
      <x:c r="LG156" s="20"/>
      <x:c r="LH156" s="20"/>
      <x:c r="LI156" s="20"/>
      <x:c r="LJ156" s="20"/>
      <x:c r="LK156" s="20"/>
      <x:c r="LL156" s="20"/>
      <x:c r="LM156" s="20"/>
      <x:c r="LN156" s="20"/>
      <x:c r="LO156" s="20"/>
      <x:c r="LP156" s="20"/>
      <x:c r="LQ156" s="20"/>
      <x:c r="LR156" s="20"/>
      <x:c r="LS156" s="20"/>
      <x:c r="LT156" s="20"/>
      <x:c r="LU156" s="20"/>
      <x:c r="LV156" s="20"/>
      <x:c r="LW156" s="20"/>
      <x:c r="LX156" s="20"/>
      <x:c r="LY156" s="20"/>
      <x:c r="LZ156" s="20"/>
      <x:c r="MA156" s="20"/>
      <x:c r="MB156" s="20"/>
      <x:c r="MC156" s="20"/>
      <x:c r="MD156" s="20"/>
      <x:c r="ME156" s="20"/>
      <x:c r="MF156" s="20"/>
      <x:c r="MG156" s="20"/>
      <x:c r="MH156" s="20"/>
      <x:c r="MI156" s="20"/>
      <x:c r="MJ156" s="20"/>
      <x:c r="MK156" s="20"/>
      <x:c r="ML156" s="20"/>
      <x:c r="MM156" s="20"/>
      <x:c r="MN156" s="20"/>
      <x:c r="MO156" s="20"/>
      <x:c r="MP156" s="20"/>
      <x:c r="MQ156" s="20"/>
      <x:c r="MR156" s="20"/>
      <x:c r="MS156" s="20"/>
      <x:c r="MT156" s="20"/>
      <x:c r="MU156" s="20"/>
      <x:c r="MV156" s="20"/>
      <x:c r="MW156" s="20"/>
      <x:c r="MX156" s="20"/>
      <x:c r="MY156" s="20"/>
      <x:c r="MZ156" s="20"/>
      <x:c r="NA156" s="20"/>
      <x:c r="NB156" s="20"/>
      <x:c r="NC156" s="20"/>
      <x:c r="ND156" s="20"/>
      <x:c r="NE156" s="20"/>
      <x:c r="NF156" s="20"/>
      <x:c r="NG156" s="20"/>
      <x:c r="NH156" s="20"/>
      <x:c r="NI156" s="20"/>
      <x:c r="NJ156" s="20"/>
      <x:c r="NK156" s="20"/>
      <x:c r="NL156" s="20"/>
      <x:c r="NM156" s="20"/>
      <x:c r="NN156" s="20"/>
      <x:c r="NO156" s="20"/>
      <x:c r="NP156" s="20"/>
      <x:c r="NQ156" s="20"/>
      <x:c r="NR156" s="20"/>
      <x:c r="NS156" s="20"/>
      <x:c r="NT156" s="20"/>
      <x:c r="NU156" s="20"/>
      <x:c r="NV156" s="20"/>
      <x:c r="NW156" s="20"/>
      <x:c r="NX156" s="20"/>
      <x:c r="NY156" s="20"/>
      <x:c r="NZ156" s="20"/>
      <x:c r="OA156" s="20"/>
      <x:c r="OB156" s="20"/>
      <x:c r="OC156" s="20"/>
      <x:c r="OD156" s="20"/>
      <x:c r="OE156" s="20"/>
      <x:c r="OF156" s="20"/>
      <x:c r="OG156" s="20"/>
      <x:c r="OH156" s="20"/>
      <x:c r="OI156" s="20"/>
      <x:c r="OJ156" s="20"/>
      <x:c r="OK156" s="20"/>
      <x:c r="OL156" s="20"/>
      <x:c r="OM156" s="20"/>
      <x:c r="ON156" s="20"/>
      <x:c r="OO156" s="20"/>
      <x:c r="OP156" s="20"/>
      <x:c r="OQ156" s="20"/>
      <x:c r="OR156" s="20"/>
      <x:c r="OS156" s="20"/>
      <x:c r="OT156" s="20"/>
      <x:c r="OU156" s="20"/>
      <x:c r="OV156" s="20"/>
      <x:c r="OW156" s="20"/>
      <x:c r="OX156" s="20"/>
      <x:c r="OY156" s="20"/>
      <x:c r="OZ156" s="20"/>
      <x:c r="PA156" s="20"/>
      <x:c r="PB156" s="20"/>
      <x:c r="PC156" s="20"/>
      <x:c r="PD156" s="20"/>
      <x:c r="PE156" s="20"/>
      <x:c r="PF156" s="20"/>
      <x:c r="PG156" s="20"/>
      <x:c r="PH156" s="20"/>
      <x:c r="PI156" s="20"/>
      <x:c r="PJ156" s="20"/>
      <x:c r="PK156" s="20"/>
      <x:c r="PL156" s="20"/>
      <x:c r="PM156" s="20"/>
      <x:c r="PN156" s="20"/>
      <x:c r="PO156" s="20"/>
      <x:c r="PP156" s="20"/>
      <x:c r="PQ156" s="20"/>
      <x:c r="PR156" s="20"/>
      <x:c r="PS156" s="20"/>
      <x:c r="PT156" s="20"/>
      <x:c r="PU156" s="20"/>
      <x:c r="PV156" s="20"/>
      <x:c r="PW156" s="20"/>
      <x:c r="PX156" s="20"/>
      <x:c r="PY156" s="20"/>
      <x:c r="PZ156" s="20"/>
      <x:c r="QA156" s="20"/>
      <x:c r="QB156" s="20"/>
      <x:c r="QC156" s="20"/>
      <x:c r="QD156" s="20"/>
      <x:c r="QE156" s="20"/>
      <x:c r="QF156" s="20"/>
      <x:c r="QG156" s="20"/>
      <x:c r="QH156" s="20"/>
      <x:c r="QI156" s="20"/>
      <x:c r="QJ156" s="20"/>
      <x:c r="QK156" s="20"/>
      <x:c r="QL156" s="20"/>
      <x:c r="QM156" s="20"/>
      <x:c r="QN156" s="20"/>
      <x:c r="QO156" s="20"/>
      <x:c r="QP156" s="20"/>
      <x:c r="QQ156" s="20"/>
      <x:c r="QR156" s="20"/>
      <x:c r="QS156" s="20"/>
      <x:c r="QT156" s="20"/>
      <x:c r="QU156" s="20"/>
      <x:c r="QV156" s="20"/>
      <x:c r="QW156" s="20"/>
      <x:c r="QX156" s="20"/>
      <x:c r="QY156" s="20"/>
      <x:c r="QZ156" s="20"/>
      <x:c r="RA156" s="20"/>
      <x:c r="RB156" s="20"/>
      <x:c r="RC156" s="20"/>
      <x:c r="RD156" s="20"/>
      <x:c r="RE156" s="20"/>
      <x:c r="RF156" s="20"/>
      <x:c r="RG156" s="20"/>
      <x:c r="RH156" s="20"/>
      <x:c r="RI156" s="20"/>
      <x:c r="RJ156" s="20"/>
      <x:c r="RK156" s="20"/>
      <x:c r="RL156" s="20"/>
      <x:c r="RM156" s="20"/>
      <x:c r="RN156" s="20"/>
      <x:c r="RO156" s="20"/>
      <x:c r="RP156" s="20"/>
      <x:c r="RQ156" s="20"/>
      <x:c r="RR156" s="20"/>
      <x:c r="RS156" s="20"/>
      <x:c r="RT156" s="20"/>
      <x:c r="RU156" s="20"/>
      <x:c r="RV156" s="20"/>
      <x:c r="RW156" s="20"/>
      <x:c r="RX156" s="20"/>
      <x:c r="RY156" s="20"/>
      <x:c r="RZ156" s="20"/>
      <x:c r="SA156" s="20"/>
      <x:c r="SB156" s="20"/>
      <x:c r="SC156" s="20"/>
      <x:c r="SD156" s="20"/>
      <x:c r="SE156" s="20"/>
      <x:c r="SF156" s="20"/>
      <x:c r="SG156" s="20"/>
      <x:c r="SH156" s="20"/>
      <x:c r="SI156" s="20"/>
      <x:c r="SJ156" s="20"/>
      <x:c r="SK156" s="20"/>
      <x:c r="SL156" s="20"/>
      <x:c r="SM156" s="20"/>
      <x:c r="SN156" s="20"/>
      <x:c r="SO156" s="20"/>
      <x:c r="SP156" s="20"/>
      <x:c r="SQ156" s="20"/>
      <x:c r="SR156" s="20"/>
      <x:c r="SS156" s="20"/>
      <x:c r="ST156" s="20"/>
      <x:c r="SU156" s="20"/>
      <x:c r="SV156" s="20"/>
      <x:c r="SW156" s="20"/>
      <x:c r="SX156" s="20"/>
      <x:c r="SY156" s="20"/>
      <x:c r="SZ156" s="20"/>
      <x:c r="TA156" s="20"/>
      <x:c r="TB156" s="20"/>
      <x:c r="TC156" s="20"/>
      <x:c r="TD156" s="20"/>
      <x:c r="TE156" s="20"/>
      <x:c r="TF156" s="20"/>
      <x:c r="TG156" s="20"/>
      <x:c r="TH156" s="20"/>
      <x:c r="TI156" s="20"/>
      <x:c r="TJ156" s="20"/>
      <x:c r="TK156" s="20"/>
      <x:c r="TL156" s="20"/>
      <x:c r="TM156" s="20"/>
      <x:c r="TN156" s="20"/>
      <x:c r="TO156" s="20"/>
      <x:c r="TP156" s="20"/>
      <x:c r="TQ156" s="20"/>
      <x:c r="TR156" s="20"/>
      <x:c r="TS156" s="20"/>
      <x:c r="TT156" s="20"/>
      <x:c r="TU156" s="20"/>
      <x:c r="TV156" s="20"/>
      <x:c r="TW156" s="20"/>
      <x:c r="TX156" s="20"/>
      <x:c r="TY156" s="20"/>
      <x:c r="TZ156" s="20"/>
      <x:c r="UA156" s="20"/>
      <x:c r="UB156" s="20"/>
      <x:c r="UC156" s="20"/>
      <x:c r="UD156" s="20"/>
      <x:c r="UE156" s="20"/>
      <x:c r="UF156" s="20"/>
      <x:c r="UG156" s="20"/>
      <x:c r="UH156" s="20"/>
      <x:c r="UI156" s="20"/>
      <x:c r="UJ156" s="20"/>
      <x:c r="UK156" s="20"/>
      <x:c r="UL156" s="20"/>
      <x:c r="UM156" s="20"/>
      <x:c r="UN156" s="20"/>
      <x:c r="UO156" s="20"/>
      <x:c r="UP156" s="20"/>
      <x:c r="UQ156" s="20"/>
      <x:c r="UR156" s="20"/>
      <x:c r="US156" s="20"/>
      <x:c r="UT156" s="20"/>
      <x:c r="UU156" s="20"/>
      <x:c r="UV156" s="20"/>
      <x:c r="UW156" s="20"/>
      <x:c r="UX156" s="20"/>
      <x:c r="UY156" s="20"/>
      <x:c r="UZ156" s="20"/>
      <x:c r="VA156" s="20"/>
      <x:c r="VB156" s="20"/>
      <x:c r="VC156" s="20"/>
      <x:c r="VD156" s="20"/>
      <x:c r="VE156" s="20"/>
      <x:c r="VF156" s="20"/>
      <x:c r="VG156" s="20"/>
      <x:c r="VH156" s="20"/>
      <x:c r="VI156" s="20"/>
      <x:c r="VJ156" s="20"/>
      <x:c r="VK156" s="20"/>
      <x:c r="VL156" s="20"/>
      <x:c r="VM156" s="20"/>
      <x:c r="VN156" s="20"/>
      <x:c r="VO156" s="20"/>
      <x:c r="VP156" s="20"/>
      <x:c r="VQ156" s="20"/>
      <x:c r="VR156" s="20"/>
      <x:c r="VS156" s="20"/>
      <x:c r="VT156" s="20"/>
      <x:c r="VU156" s="20"/>
      <x:c r="VV156" s="20"/>
      <x:c r="VW156" s="20"/>
      <x:c r="VX156" s="20"/>
      <x:c r="VY156" s="20"/>
      <x:c r="VZ156" s="20"/>
      <x:c r="WA156" s="20"/>
      <x:c r="WB156" s="20"/>
      <x:c r="WC156" s="20"/>
      <x:c r="WD156" s="20"/>
      <x:c r="WE156" s="20"/>
      <x:c r="WF156" s="20"/>
      <x:c r="WG156" s="20"/>
      <x:c r="WH156" s="20"/>
      <x:c r="WI156" s="20"/>
      <x:c r="WJ156" s="20"/>
      <x:c r="WK156" s="20"/>
      <x:c r="WL156" s="20"/>
      <x:c r="WM156" s="20"/>
      <x:c r="WN156" s="20"/>
      <x:c r="WO156" s="20"/>
      <x:c r="WP156" s="20"/>
      <x:c r="WQ156" s="20"/>
      <x:c r="WR156" s="20"/>
      <x:c r="WS156" s="20"/>
      <x:c r="WT156" s="20"/>
      <x:c r="WU156" s="20"/>
      <x:c r="WV156" s="20"/>
      <x:c r="WW156" s="20"/>
      <x:c r="WX156" s="20"/>
      <x:c r="WY156" s="20"/>
      <x:c r="WZ156" s="20"/>
      <x:c r="XA156" s="20"/>
      <x:c r="XB156" s="20"/>
      <x:c r="XC156" s="20"/>
      <x:c r="XD156" s="20"/>
      <x:c r="XE156" s="20"/>
      <x:c r="XF156" s="20"/>
      <x:c r="XG156" s="20"/>
      <x:c r="XH156" s="20"/>
      <x:c r="XI156" s="20"/>
      <x:c r="XJ156" s="20"/>
      <x:c r="XK156" s="20"/>
      <x:c r="XL156" s="20"/>
      <x:c r="XM156" s="20"/>
      <x:c r="XN156" s="20"/>
      <x:c r="XO156" s="20"/>
      <x:c r="XP156" s="20"/>
    </x:row>
    <x:row r="157" spans="83:640" x14ac:dyDescent="0.2">
      <x:c r="CE157" s="20"/>
      <x:c r="CF157" s="20"/>
      <x:c r="CG157" s="20"/>
      <x:c r="CH157" s="20"/>
      <x:c r="CI157" s="20"/>
      <x:c r="CJ157" s="20"/>
      <x:c r="CK157" s="20"/>
      <x:c r="CL157" s="20"/>
      <x:c r="CM157" s="20"/>
      <x:c r="CN157" s="20"/>
      <x:c r="CO157" s="20"/>
      <x:c r="CP157" s="20"/>
      <x:c r="CQ157" s="20"/>
      <x:c r="CR157" s="20"/>
      <x:c r="CS157" s="20"/>
      <x:c r="CT157" s="20"/>
      <x:c r="CU157" s="20"/>
      <x:c r="CV157" s="20"/>
      <x:c r="CW157" s="20"/>
      <x:c r="CX157" s="20"/>
      <x:c r="CY157" s="20"/>
      <x:c r="CZ157" s="20"/>
      <x:c r="DA157" s="20"/>
      <x:c r="DB157" s="20"/>
      <x:c r="DC157" s="20"/>
      <x:c r="DD157" s="20"/>
      <x:c r="DE157" s="20"/>
      <x:c r="DF157" s="20"/>
      <x:c r="DG157" s="20"/>
      <x:c r="DH157" s="20"/>
      <x:c r="DI157" s="20"/>
      <x:c r="DJ157" s="20"/>
      <x:c r="DK157" s="20"/>
      <x:c r="DL157" s="20"/>
      <x:c r="DM157" s="20"/>
      <x:c r="DN157" s="20"/>
      <x:c r="DO157" s="20"/>
      <x:c r="DP157" s="20"/>
      <x:c r="DQ157" s="20"/>
      <x:c r="DR157" s="20"/>
      <x:c r="DS157" s="20"/>
      <x:c r="DT157" s="20"/>
      <x:c r="DU157" s="20"/>
      <x:c r="DV157" s="20"/>
      <x:c r="DW157" s="20"/>
      <x:c r="DX157" s="20"/>
      <x:c r="DY157" s="20"/>
      <x:c r="DZ157" s="20"/>
      <x:c r="EA157" s="20"/>
      <x:c r="EB157" s="20"/>
      <x:c r="EC157" s="20"/>
      <x:c r="ED157" s="20"/>
      <x:c r="EE157" s="20"/>
      <x:c r="EF157" s="20"/>
      <x:c r="EG157" s="20"/>
      <x:c r="EH157" s="20"/>
      <x:c r="EI157" s="20"/>
      <x:c r="EJ157" s="20"/>
      <x:c r="EK157" s="20"/>
      <x:c r="EL157" s="20"/>
      <x:c r="EM157" s="20"/>
      <x:c r="EN157" s="20"/>
      <x:c r="EO157" s="20"/>
      <x:c r="EP157" s="20"/>
      <x:c r="EQ157" s="20"/>
      <x:c r="ER157" s="20"/>
      <x:c r="ES157" s="20"/>
      <x:c r="ET157" s="20"/>
      <x:c r="EU157" s="20"/>
      <x:c r="EV157" s="20"/>
      <x:c r="EW157" s="20"/>
      <x:c r="EX157" s="20"/>
      <x:c r="EY157" s="20"/>
      <x:c r="EZ157" s="20"/>
      <x:c r="FA157" s="20"/>
      <x:c r="FB157" s="20"/>
      <x:c r="FC157" s="20"/>
      <x:c r="FD157" s="20"/>
      <x:c r="FE157" s="20"/>
      <x:c r="FF157" s="20"/>
      <x:c r="FG157" s="20"/>
      <x:c r="FH157" s="20"/>
      <x:c r="FI157" s="20"/>
      <x:c r="FJ157" s="20"/>
      <x:c r="FK157" s="20"/>
      <x:c r="FL157" s="20"/>
      <x:c r="FM157" s="20"/>
      <x:c r="FN157" s="20"/>
      <x:c r="FO157" s="20"/>
      <x:c r="FP157" s="20"/>
      <x:c r="FQ157" s="20"/>
      <x:c r="FR157" s="20"/>
      <x:c r="FS157" s="20"/>
      <x:c r="FT157" s="20"/>
      <x:c r="FU157" s="20"/>
      <x:c r="FV157" s="20"/>
      <x:c r="FW157" s="20"/>
      <x:c r="FX157" s="20"/>
      <x:c r="FY157" s="20"/>
      <x:c r="FZ157" s="20"/>
      <x:c r="GA157" s="20"/>
      <x:c r="GB157" s="20"/>
      <x:c r="GC157" s="20"/>
      <x:c r="GD157" s="20"/>
      <x:c r="GE157" s="20"/>
      <x:c r="GF157" s="20"/>
      <x:c r="GG157" s="20"/>
      <x:c r="GH157" s="20"/>
      <x:c r="GI157" s="20"/>
      <x:c r="GJ157" s="20"/>
      <x:c r="GK157" s="20"/>
      <x:c r="GL157" s="20"/>
      <x:c r="GM157" s="20"/>
      <x:c r="GN157" s="20"/>
      <x:c r="GO157" s="20"/>
      <x:c r="GP157" s="20"/>
      <x:c r="GQ157" s="20"/>
      <x:c r="GR157" s="20"/>
      <x:c r="GS157" s="20"/>
      <x:c r="GT157" s="20"/>
      <x:c r="GU157" s="20"/>
      <x:c r="GV157" s="20"/>
      <x:c r="GW157" s="20"/>
      <x:c r="GX157" s="20"/>
      <x:c r="GY157" s="20"/>
      <x:c r="GZ157" s="20"/>
      <x:c r="HA157" s="20"/>
      <x:c r="HB157" s="20"/>
      <x:c r="HC157" s="20"/>
      <x:c r="HD157" s="20"/>
      <x:c r="HE157" s="20"/>
      <x:c r="HF157" s="20"/>
      <x:c r="HG157" s="20"/>
      <x:c r="HH157" s="20"/>
      <x:c r="HI157" s="20"/>
      <x:c r="HJ157" s="20"/>
      <x:c r="HK157" s="20"/>
      <x:c r="HL157" s="20"/>
      <x:c r="HM157" s="20"/>
      <x:c r="HN157" s="20"/>
      <x:c r="HO157" s="20"/>
      <x:c r="HP157" s="20"/>
      <x:c r="HQ157" s="20"/>
      <x:c r="HR157" s="20"/>
      <x:c r="HS157" s="20"/>
      <x:c r="HT157" s="20"/>
      <x:c r="HU157" s="20"/>
      <x:c r="HV157" s="20"/>
      <x:c r="HW157" s="20"/>
      <x:c r="HX157" s="20"/>
      <x:c r="HY157" s="20"/>
      <x:c r="HZ157" s="20"/>
      <x:c r="IA157" s="20"/>
      <x:c r="IB157" s="20"/>
      <x:c r="IC157" s="20"/>
      <x:c r="ID157" s="20"/>
      <x:c r="IE157" s="20"/>
      <x:c r="IF157" s="20"/>
      <x:c r="IG157" s="20"/>
      <x:c r="IH157" s="20"/>
      <x:c r="II157" s="20"/>
      <x:c r="IJ157" s="20"/>
      <x:c r="IK157" s="20"/>
      <x:c r="IL157" s="20"/>
      <x:c r="IM157" s="20"/>
      <x:c r="IN157" s="20"/>
      <x:c r="IO157" s="20"/>
      <x:c r="IP157" s="20"/>
      <x:c r="IQ157" s="20"/>
      <x:c r="IR157" s="20"/>
      <x:c r="IS157" s="20"/>
      <x:c r="IT157" s="20"/>
      <x:c r="IU157" s="20"/>
      <x:c r="IV157" s="20"/>
      <x:c r="IW157" s="20"/>
      <x:c r="IX157" s="20"/>
      <x:c r="IY157" s="20"/>
      <x:c r="IZ157" s="20"/>
      <x:c r="JA157" s="20"/>
      <x:c r="JB157" s="20"/>
      <x:c r="JC157" s="20"/>
      <x:c r="JD157" s="20"/>
      <x:c r="JE157" s="20"/>
      <x:c r="JF157" s="20"/>
      <x:c r="JG157" s="20"/>
      <x:c r="JH157" s="20"/>
      <x:c r="JI157" s="20"/>
      <x:c r="JJ157" s="20"/>
      <x:c r="JK157" s="20"/>
      <x:c r="JL157" s="20"/>
      <x:c r="JM157" s="20"/>
      <x:c r="JN157" s="20"/>
      <x:c r="JO157" s="20"/>
      <x:c r="JP157" s="20"/>
      <x:c r="JQ157" s="20"/>
      <x:c r="JR157" s="20"/>
      <x:c r="JS157" s="20"/>
      <x:c r="JT157" s="20"/>
      <x:c r="JU157" s="20"/>
      <x:c r="JV157" s="20"/>
      <x:c r="JW157" s="20"/>
      <x:c r="JX157" s="20"/>
      <x:c r="JY157" s="20"/>
      <x:c r="JZ157" s="20"/>
      <x:c r="KA157" s="20"/>
      <x:c r="KB157" s="20"/>
      <x:c r="KC157" s="20"/>
      <x:c r="KD157" s="20"/>
      <x:c r="KE157" s="20"/>
      <x:c r="KF157" s="20"/>
      <x:c r="KG157" s="20"/>
      <x:c r="KH157" s="20"/>
      <x:c r="KI157" s="20"/>
      <x:c r="KJ157" s="20"/>
      <x:c r="KK157" s="20"/>
      <x:c r="KL157" s="20"/>
      <x:c r="KM157" s="20"/>
      <x:c r="KN157" s="20"/>
      <x:c r="KO157" s="20"/>
      <x:c r="KP157" s="20"/>
      <x:c r="KQ157" s="20"/>
      <x:c r="KR157" s="20"/>
      <x:c r="KS157" s="20"/>
      <x:c r="KT157" s="20"/>
      <x:c r="KU157" s="20"/>
      <x:c r="KV157" s="20"/>
      <x:c r="KW157" s="20"/>
      <x:c r="KX157" s="20"/>
      <x:c r="KY157" s="20"/>
      <x:c r="KZ157" s="20"/>
      <x:c r="LA157" s="20"/>
      <x:c r="LB157" s="20"/>
      <x:c r="LC157" s="20"/>
      <x:c r="LD157" s="20"/>
      <x:c r="LE157" s="20"/>
      <x:c r="LF157" s="20"/>
      <x:c r="LG157" s="20"/>
      <x:c r="LH157" s="20"/>
      <x:c r="LI157" s="20"/>
      <x:c r="LJ157" s="20"/>
      <x:c r="LK157" s="20"/>
      <x:c r="LL157" s="20"/>
      <x:c r="LM157" s="20"/>
      <x:c r="LN157" s="20"/>
      <x:c r="LO157" s="20"/>
      <x:c r="LP157" s="20"/>
      <x:c r="LQ157" s="20"/>
      <x:c r="LR157" s="20"/>
      <x:c r="LS157" s="20"/>
      <x:c r="LT157" s="20"/>
      <x:c r="LU157" s="20"/>
      <x:c r="LV157" s="20"/>
      <x:c r="LW157" s="20"/>
      <x:c r="LX157" s="20"/>
      <x:c r="LY157" s="20"/>
      <x:c r="LZ157" s="20"/>
      <x:c r="MA157" s="20"/>
      <x:c r="MB157" s="20"/>
      <x:c r="MC157" s="20"/>
      <x:c r="MD157" s="20"/>
      <x:c r="ME157" s="20"/>
      <x:c r="MF157" s="20"/>
      <x:c r="MG157" s="20"/>
      <x:c r="MH157" s="20"/>
      <x:c r="MI157" s="20"/>
      <x:c r="MJ157" s="20"/>
      <x:c r="MK157" s="20"/>
      <x:c r="ML157" s="20"/>
      <x:c r="MM157" s="20"/>
      <x:c r="MN157" s="20"/>
      <x:c r="MO157" s="20"/>
      <x:c r="MP157" s="20"/>
      <x:c r="MQ157" s="20"/>
      <x:c r="MR157" s="20"/>
      <x:c r="MS157" s="20"/>
      <x:c r="MT157" s="20"/>
      <x:c r="MU157" s="20"/>
      <x:c r="MV157" s="20"/>
      <x:c r="MW157" s="20"/>
      <x:c r="MX157" s="20"/>
      <x:c r="MY157" s="20"/>
      <x:c r="MZ157" s="20"/>
      <x:c r="NA157" s="20"/>
      <x:c r="NB157" s="20"/>
      <x:c r="NC157" s="20"/>
      <x:c r="ND157" s="20"/>
      <x:c r="NE157" s="20"/>
      <x:c r="NF157" s="20"/>
      <x:c r="NG157" s="20"/>
      <x:c r="NH157" s="20"/>
      <x:c r="NI157" s="20"/>
      <x:c r="NJ157" s="20"/>
      <x:c r="NK157" s="20"/>
      <x:c r="NL157" s="20"/>
      <x:c r="NM157" s="20"/>
      <x:c r="NN157" s="20"/>
      <x:c r="NO157" s="20"/>
      <x:c r="NP157" s="20"/>
      <x:c r="NQ157" s="20"/>
      <x:c r="NR157" s="20"/>
      <x:c r="NS157" s="20"/>
      <x:c r="NT157" s="20"/>
      <x:c r="NU157" s="20"/>
      <x:c r="NV157" s="20"/>
      <x:c r="NW157" s="20"/>
      <x:c r="NX157" s="20"/>
      <x:c r="NY157" s="20"/>
      <x:c r="NZ157" s="20"/>
      <x:c r="OA157" s="20"/>
      <x:c r="OB157" s="20"/>
      <x:c r="OC157" s="20"/>
      <x:c r="OD157" s="20"/>
      <x:c r="OE157" s="20"/>
      <x:c r="OF157" s="20"/>
      <x:c r="OG157" s="20"/>
      <x:c r="OH157" s="20"/>
      <x:c r="OI157" s="20"/>
      <x:c r="OJ157" s="20"/>
      <x:c r="OK157" s="20"/>
      <x:c r="OL157" s="20"/>
      <x:c r="OM157" s="20"/>
      <x:c r="ON157" s="20"/>
      <x:c r="OO157" s="20"/>
      <x:c r="OP157" s="20"/>
      <x:c r="OQ157" s="20"/>
      <x:c r="OR157" s="20"/>
      <x:c r="OS157" s="20"/>
      <x:c r="OT157" s="20"/>
      <x:c r="OU157" s="20"/>
      <x:c r="OV157" s="20"/>
      <x:c r="OW157" s="20"/>
      <x:c r="OX157" s="20"/>
      <x:c r="OY157" s="20"/>
      <x:c r="OZ157" s="20"/>
      <x:c r="PA157" s="20"/>
      <x:c r="PB157" s="20"/>
      <x:c r="PC157" s="20"/>
      <x:c r="PD157" s="20"/>
      <x:c r="PE157" s="20"/>
      <x:c r="PF157" s="20"/>
      <x:c r="PG157" s="20"/>
      <x:c r="PH157" s="20"/>
      <x:c r="PI157" s="20"/>
      <x:c r="PJ157" s="20"/>
      <x:c r="PK157" s="20"/>
      <x:c r="PL157" s="20"/>
      <x:c r="PM157" s="20"/>
      <x:c r="PN157" s="20"/>
      <x:c r="PO157" s="20"/>
      <x:c r="PP157" s="20"/>
      <x:c r="PQ157" s="20"/>
      <x:c r="PR157" s="20"/>
      <x:c r="PS157" s="20"/>
      <x:c r="PT157" s="20"/>
      <x:c r="PU157" s="20"/>
      <x:c r="PV157" s="20"/>
      <x:c r="PW157" s="20"/>
      <x:c r="PX157" s="20"/>
      <x:c r="PY157" s="20"/>
      <x:c r="PZ157" s="20"/>
      <x:c r="QA157" s="20"/>
      <x:c r="QB157" s="20"/>
      <x:c r="QC157" s="20"/>
      <x:c r="QD157" s="20"/>
      <x:c r="QE157" s="20"/>
      <x:c r="QF157" s="20"/>
      <x:c r="QG157" s="20"/>
      <x:c r="QH157" s="20"/>
      <x:c r="QI157" s="20"/>
      <x:c r="QJ157" s="20"/>
      <x:c r="QK157" s="20"/>
      <x:c r="QL157" s="20"/>
      <x:c r="QM157" s="20"/>
      <x:c r="QN157" s="20"/>
      <x:c r="QO157" s="20"/>
      <x:c r="QP157" s="20"/>
      <x:c r="QQ157" s="20"/>
      <x:c r="QR157" s="20"/>
      <x:c r="QS157" s="20"/>
      <x:c r="QT157" s="20"/>
      <x:c r="QU157" s="20"/>
      <x:c r="QV157" s="20"/>
      <x:c r="QW157" s="20"/>
      <x:c r="QX157" s="20"/>
      <x:c r="QY157" s="20"/>
      <x:c r="QZ157" s="20"/>
      <x:c r="RA157" s="20"/>
      <x:c r="RB157" s="20"/>
      <x:c r="RC157" s="20"/>
      <x:c r="RD157" s="20"/>
      <x:c r="RE157" s="20"/>
      <x:c r="RF157" s="20"/>
      <x:c r="RG157" s="20"/>
      <x:c r="RH157" s="20"/>
      <x:c r="RI157" s="20"/>
      <x:c r="RJ157" s="20"/>
      <x:c r="RK157" s="20"/>
      <x:c r="RL157" s="20"/>
      <x:c r="RM157" s="20"/>
      <x:c r="RN157" s="20"/>
      <x:c r="RO157" s="20"/>
      <x:c r="RP157" s="20"/>
      <x:c r="RQ157" s="20"/>
      <x:c r="RR157" s="20"/>
      <x:c r="RS157" s="20"/>
      <x:c r="RT157" s="20"/>
      <x:c r="RU157" s="20"/>
      <x:c r="RV157" s="20"/>
      <x:c r="RW157" s="20"/>
      <x:c r="RX157" s="20"/>
      <x:c r="RY157" s="20"/>
      <x:c r="RZ157" s="20"/>
      <x:c r="SA157" s="20"/>
      <x:c r="SB157" s="20"/>
      <x:c r="SC157" s="20"/>
      <x:c r="SD157" s="20"/>
      <x:c r="SE157" s="20"/>
      <x:c r="SF157" s="20"/>
      <x:c r="SG157" s="20"/>
      <x:c r="SH157" s="20"/>
      <x:c r="SI157" s="20"/>
      <x:c r="SJ157" s="20"/>
      <x:c r="SK157" s="20"/>
      <x:c r="SL157" s="20"/>
      <x:c r="SM157" s="20"/>
      <x:c r="SN157" s="20"/>
      <x:c r="SO157" s="20"/>
      <x:c r="SP157" s="20"/>
      <x:c r="SQ157" s="20"/>
      <x:c r="SR157" s="20"/>
      <x:c r="SS157" s="20"/>
      <x:c r="ST157" s="20"/>
      <x:c r="SU157" s="20"/>
      <x:c r="SV157" s="20"/>
      <x:c r="SW157" s="20"/>
      <x:c r="SX157" s="20"/>
      <x:c r="SY157" s="20"/>
      <x:c r="SZ157" s="20"/>
      <x:c r="TA157" s="20"/>
      <x:c r="TB157" s="20"/>
      <x:c r="TC157" s="20"/>
      <x:c r="TD157" s="20"/>
      <x:c r="TE157" s="20"/>
      <x:c r="TF157" s="20"/>
      <x:c r="TG157" s="20"/>
      <x:c r="TH157" s="20"/>
      <x:c r="TI157" s="20"/>
      <x:c r="TJ157" s="20"/>
      <x:c r="TK157" s="20"/>
      <x:c r="TL157" s="20"/>
      <x:c r="TM157" s="20"/>
      <x:c r="TN157" s="20"/>
      <x:c r="TO157" s="20"/>
      <x:c r="TP157" s="20"/>
      <x:c r="TQ157" s="20"/>
      <x:c r="TR157" s="20"/>
      <x:c r="TS157" s="20"/>
      <x:c r="TT157" s="20"/>
      <x:c r="TU157" s="20"/>
      <x:c r="TV157" s="20"/>
      <x:c r="TW157" s="20"/>
      <x:c r="TX157" s="20"/>
      <x:c r="TY157" s="20"/>
      <x:c r="TZ157" s="20"/>
      <x:c r="UA157" s="20"/>
      <x:c r="UB157" s="20"/>
      <x:c r="UC157" s="20"/>
      <x:c r="UD157" s="20"/>
      <x:c r="UE157" s="20"/>
      <x:c r="UF157" s="20"/>
      <x:c r="UG157" s="20"/>
      <x:c r="UH157" s="20"/>
      <x:c r="UI157" s="20"/>
      <x:c r="UJ157" s="20"/>
      <x:c r="UK157" s="20"/>
      <x:c r="UL157" s="20"/>
      <x:c r="UM157" s="20"/>
      <x:c r="UN157" s="20"/>
      <x:c r="UO157" s="20"/>
      <x:c r="UP157" s="20"/>
      <x:c r="UQ157" s="20"/>
      <x:c r="UR157" s="20"/>
      <x:c r="US157" s="20"/>
      <x:c r="UT157" s="20"/>
      <x:c r="UU157" s="20"/>
      <x:c r="UV157" s="20"/>
      <x:c r="UW157" s="20"/>
      <x:c r="UX157" s="20"/>
      <x:c r="UY157" s="20"/>
      <x:c r="UZ157" s="20"/>
      <x:c r="VA157" s="20"/>
      <x:c r="VB157" s="20"/>
      <x:c r="VC157" s="20"/>
      <x:c r="VD157" s="20"/>
      <x:c r="VE157" s="20"/>
      <x:c r="VF157" s="20"/>
      <x:c r="VG157" s="20"/>
      <x:c r="VH157" s="20"/>
      <x:c r="VI157" s="20"/>
      <x:c r="VJ157" s="20"/>
      <x:c r="VK157" s="20"/>
      <x:c r="VL157" s="20"/>
      <x:c r="VM157" s="20"/>
      <x:c r="VN157" s="20"/>
      <x:c r="VO157" s="20"/>
      <x:c r="VP157" s="20"/>
      <x:c r="VQ157" s="20"/>
      <x:c r="VR157" s="20"/>
      <x:c r="VS157" s="20"/>
      <x:c r="VT157" s="20"/>
      <x:c r="VU157" s="20"/>
      <x:c r="VV157" s="20"/>
      <x:c r="VW157" s="20"/>
      <x:c r="VX157" s="20"/>
      <x:c r="VY157" s="20"/>
      <x:c r="VZ157" s="20"/>
      <x:c r="WA157" s="20"/>
      <x:c r="WB157" s="20"/>
      <x:c r="WC157" s="20"/>
      <x:c r="WD157" s="20"/>
      <x:c r="WE157" s="20"/>
      <x:c r="WF157" s="20"/>
      <x:c r="WG157" s="20"/>
      <x:c r="WH157" s="20"/>
      <x:c r="WI157" s="20"/>
      <x:c r="WJ157" s="20"/>
      <x:c r="WK157" s="20"/>
      <x:c r="WL157" s="20"/>
      <x:c r="WM157" s="20"/>
      <x:c r="WN157" s="20"/>
      <x:c r="WO157" s="20"/>
      <x:c r="WP157" s="20"/>
      <x:c r="WQ157" s="20"/>
      <x:c r="WR157" s="20"/>
      <x:c r="WS157" s="20"/>
      <x:c r="WT157" s="20"/>
      <x:c r="WU157" s="20"/>
      <x:c r="WV157" s="20"/>
      <x:c r="WW157" s="20"/>
      <x:c r="WX157" s="20"/>
      <x:c r="WY157" s="20"/>
      <x:c r="WZ157" s="20"/>
      <x:c r="XA157" s="20"/>
      <x:c r="XB157" s="20"/>
      <x:c r="XC157" s="20"/>
      <x:c r="XD157" s="20"/>
      <x:c r="XE157" s="20"/>
      <x:c r="XF157" s="20"/>
      <x:c r="XG157" s="20"/>
      <x:c r="XH157" s="20"/>
      <x:c r="XI157" s="20"/>
      <x:c r="XJ157" s="20"/>
      <x:c r="XK157" s="20"/>
      <x:c r="XL157" s="20"/>
      <x:c r="XM157" s="20"/>
      <x:c r="XN157" s="20"/>
      <x:c r="XO157" s="20"/>
      <x:c r="XP157" s="20"/>
    </x:row>
    <x:row r="158" spans="83:640" x14ac:dyDescent="0.2">
      <x:c r="CE158" s="20"/>
      <x:c r="CF158" s="20"/>
      <x:c r="CG158" s="20"/>
      <x:c r="CH158" s="20"/>
      <x:c r="CI158" s="20"/>
      <x:c r="CJ158" s="20"/>
      <x:c r="CK158" s="20"/>
      <x:c r="CL158" s="20"/>
      <x:c r="CM158" s="20"/>
      <x:c r="CN158" s="20"/>
      <x:c r="CO158" s="20"/>
      <x:c r="CP158" s="20"/>
      <x:c r="CQ158" s="20"/>
      <x:c r="CR158" s="20"/>
      <x:c r="CS158" s="20"/>
      <x:c r="CT158" s="20"/>
      <x:c r="CU158" s="20"/>
      <x:c r="CV158" s="20"/>
      <x:c r="CW158" s="20"/>
      <x:c r="CX158" s="20"/>
      <x:c r="CY158" s="20"/>
      <x:c r="CZ158" s="20"/>
      <x:c r="DA158" s="20"/>
      <x:c r="DB158" s="20"/>
      <x:c r="DC158" s="20"/>
      <x:c r="DD158" s="20"/>
      <x:c r="DE158" s="20"/>
      <x:c r="DF158" s="20"/>
      <x:c r="DG158" s="20"/>
      <x:c r="DH158" s="20"/>
      <x:c r="DI158" s="20"/>
      <x:c r="DJ158" s="20"/>
      <x:c r="DK158" s="20"/>
      <x:c r="DL158" s="20"/>
      <x:c r="DM158" s="20"/>
      <x:c r="DN158" s="20"/>
      <x:c r="DO158" s="20"/>
      <x:c r="DP158" s="20"/>
      <x:c r="DQ158" s="20"/>
      <x:c r="DR158" s="20"/>
      <x:c r="DS158" s="20"/>
      <x:c r="DT158" s="20"/>
      <x:c r="DU158" s="20"/>
      <x:c r="DV158" s="20"/>
      <x:c r="DW158" s="20"/>
      <x:c r="DX158" s="20"/>
      <x:c r="DY158" s="20"/>
      <x:c r="DZ158" s="20"/>
      <x:c r="EA158" s="20"/>
      <x:c r="EB158" s="20"/>
      <x:c r="EC158" s="20"/>
      <x:c r="ED158" s="20"/>
      <x:c r="EE158" s="20"/>
      <x:c r="EF158" s="20"/>
      <x:c r="EG158" s="20"/>
      <x:c r="EH158" s="20"/>
      <x:c r="EI158" s="20"/>
      <x:c r="EJ158" s="20"/>
      <x:c r="EK158" s="20"/>
      <x:c r="EL158" s="20"/>
      <x:c r="EM158" s="20"/>
      <x:c r="EN158" s="20"/>
      <x:c r="EO158" s="20"/>
      <x:c r="EP158" s="20"/>
      <x:c r="EQ158" s="20"/>
      <x:c r="ER158" s="20"/>
      <x:c r="ES158" s="20"/>
      <x:c r="ET158" s="20"/>
      <x:c r="EU158" s="20"/>
      <x:c r="EV158" s="20"/>
      <x:c r="EW158" s="20"/>
      <x:c r="EX158" s="20"/>
      <x:c r="EY158" s="20"/>
      <x:c r="EZ158" s="20"/>
      <x:c r="FA158" s="20"/>
      <x:c r="FB158" s="20"/>
      <x:c r="FC158" s="20"/>
      <x:c r="FD158" s="20"/>
      <x:c r="FE158" s="20"/>
      <x:c r="FF158" s="20"/>
      <x:c r="FG158" s="20"/>
      <x:c r="FH158" s="20"/>
      <x:c r="FI158" s="20"/>
      <x:c r="FJ158" s="20"/>
      <x:c r="FK158" s="20"/>
      <x:c r="FL158" s="20"/>
      <x:c r="FM158" s="20"/>
      <x:c r="FN158" s="20"/>
      <x:c r="FO158" s="20"/>
      <x:c r="FP158" s="20"/>
      <x:c r="FQ158" s="20"/>
      <x:c r="FR158" s="20"/>
      <x:c r="FS158" s="20"/>
      <x:c r="FT158" s="20"/>
      <x:c r="FU158" s="20"/>
      <x:c r="FV158" s="20"/>
      <x:c r="FW158" s="20"/>
      <x:c r="FX158" s="20"/>
      <x:c r="FY158" s="20"/>
      <x:c r="FZ158" s="20"/>
      <x:c r="GA158" s="20"/>
      <x:c r="GB158" s="20"/>
      <x:c r="GC158" s="20"/>
      <x:c r="GD158" s="20"/>
      <x:c r="GE158" s="20"/>
      <x:c r="GF158" s="20"/>
      <x:c r="GG158" s="20"/>
      <x:c r="GH158" s="20"/>
      <x:c r="GI158" s="20"/>
      <x:c r="GJ158" s="20"/>
      <x:c r="GK158" s="20"/>
      <x:c r="GL158" s="20"/>
      <x:c r="GM158" s="20"/>
      <x:c r="GN158" s="20"/>
      <x:c r="GO158" s="20"/>
      <x:c r="GP158" s="20"/>
      <x:c r="GQ158" s="20"/>
      <x:c r="GR158" s="20"/>
      <x:c r="GS158" s="20"/>
      <x:c r="GT158" s="20"/>
      <x:c r="GU158" s="20"/>
      <x:c r="GV158" s="20"/>
      <x:c r="GW158" s="20"/>
      <x:c r="GX158" s="20"/>
      <x:c r="GY158" s="20"/>
      <x:c r="GZ158" s="20"/>
      <x:c r="HA158" s="20"/>
      <x:c r="HB158" s="20"/>
      <x:c r="HC158" s="20"/>
      <x:c r="HD158" s="20"/>
      <x:c r="HE158" s="20"/>
      <x:c r="HF158" s="20"/>
      <x:c r="HG158" s="20"/>
      <x:c r="HH158" s="20"/>
      <x:c r="HI158" s="20"/>
      <x:c r="HJ158" s="20"/>
      <x:c r="HK158" s="20"/>
      <x:c r="HL158" s="20"/>
      <x:c r="HM158" s="20"/>
      <x:c r="HN158" s="20"/>
      <x:c r="HO158" s="20"/>
      <x:c r="HP158" s="20"/>
      <x:c r="HQ158" s="20"/>
      <x:c r="HR158" s="20"/>
      <x:c r="HS158" s="20"/>
      <x:c r="HT158" s="20"/>
      <x:c r="HU158" s="20"/>
      <x:c r="HV158" s="20"/>
      <x:c r="HW158" s="20"/>
      <x:c r="HX158" s="20"/>
      <x:c r="HY158" s="20"/>
      <x:c r="HZ158" s="20"/>
      <x:c r="IA158" s="20"/>
      <x:c r="IB158" s="20"/>
      <x:c r="IC158" s="20"/>
      <x:c r="ID158" s="20"/>
      <x:c r="IE158" s="20"/>
      <x:c r="IF158" s="20"/>
      <x:c r="IG158" s="20"/>
      <x:c r="IH158" s="20"/>
      <x:c r="II158" s="20"/>
      <x:c r="IJ158" s="20"/>
      <x:c r="IK158" s="20"/>
      <x:c r="IL158" s="20"/>
      <x:c r="IM158" s="20"/>
      <x:c r="IN158" s="20"/>
      <x:c r="IO158" s="20"/>
      <x:c r="IP158" s="20"/>
      <x:c r="IQ158" s="20"/>
      <x:c r="IR158" s="20"/>
      <x:c r="IS158" s="20"/>
      <x:c r="IT158" s="20"/>
      <x:c r="IU158" s="20"/>
      <x:c r="IV158" s="20"/>
      <x:c r="IW158" s="20"/>
      <x:c r="IX158" s="20"/>
      <x:c r="IY158" s="20"/>
      <x:c r="IZ158" s="20"/>
      <x:c r="JA158" s="20"/>
      <x:c r="JB158" s="20"/>
      <x:c r="JC158" s="20"/>
      <x:c r="JD158" s="20"/>
      <x:c r="JE158" s="20"/>
      <x:c r="JF158" s="20"/>
      <x:c r="JG158" s="20"/>
      <x:c r="JH158" s="20"/>
      <x:c r="JI158" s="20"/>
      <x:c r="JJ158" s="20"/>
      <x:c r="JK158" s="20"/>
      <x:c r="JL158" s="20"/>
      <x:c r="JM158" s="20"/>
      <x:c r="JN158" s="20"/>
      <x:c r="JO158" s="20"/>
      <x:c r="JP158" s="20"/>
      <x:c r="JQ158" s="20"/>
      <x:c r="JR158" s="20"/>
      <x:c r="JS158" s="20"/>
      <x:c r="JT158" s="20"/>
      <x:c r="JU158" s="20"/>
      <x:c r="JV158" s="20"/>
      <x:c r="JW158" s="20"/>
      <x:c r="JX158" s="20"/>
      <x:c r="JY158" s="20"/>
      <x:c r="JZ158" s="20"/>
      <x:c r="KA158" s="20"/>
      <x:c r="KB158" s="20"/>
      <x:c r="KC158" s="20"/>
      <x:c r="KD158" s="20"/>
      <x:c r="KE158" s="20"/>
      <x:c r="KF158" s="20"/>
      <x:c r="KG158" s="20"/>
      <x:c r="KH158" s="20"/>
      <x:c r="KI158" s="20"/>
      <x:c r="KJ158" s="20"/>
      <x:c r="KK158" s="20"/>
      <x:c r="KL158" s="20"/>
      <x:c r="KM158" s="20"/>
      <x:c r="KN158" s="20"/>
      <x:c r="KO158" s="20"/>
      <x:c r="KP158" s="20"/>
      <x:c r="KQ158" s="20"/>
      <x:c r="KR158" s="20"/>
      <x:c r="KS158" s="20"/>
      <x:c r="KT158" s="20"/>
      <x:c r="KU158" s="20"/>
      <x:c r="KV158" s="20"/>
      <x:c r="KW158" s="20"/>
      <x:c r="KX158" s="20"/>
      <x:c r="KY158" s="20"/>
      <x:c r="KZ158" s="20"/>
      <x:c r="LA158" s="20"/>
      <x:c r="LB158" s="20"/>
      <x:c r="LC158" s="20"/>
      <x:c r="LD158" s="20"/>
      <x:c r="LE158" s="20"/>
      <x:c r="LF158" s="20"/>
      <x:c r="LG158" s="20"/>
      <x:c r="LH158" s="20"/>
      <x:c r="LI158" s="20"/>
      <x:c r="LJ158" s="20"/>
      <x:c r="LK158" s="20"/>
      <x:c r="LL158" s="20"/>
      <x:c r="LM158" s="20"/>
      <x:c r="LN158" s="20"/>
      <x:c r="LO158" s="20"/>
      <x:c r="LP158" s="20"/>
      <x:c r="LQ158" s="20"/>
      <x:c r="LR158" s="20"/>
      <x:c r="LS158" s="20"/>
      <x:c r="LT158" s="20"/>
      <x:c r="LU158" s="20"/>
      <x:c r="LV158" s="20"/>
      <x:c r="LW158" s="20"/>
      <x:c r="LX158" s="20"/>
      <x:c r="LY158" s="20"/>
      <x:c r="LZ158" s="20"/>
      <x:c r="MA158" s="20"/>
      <x:c r="MB158" s="20"/>
      <x:c r="MC158" s="20"/>
      <x:c r="MD158" s="20"/>
      <x:c r="ME158" s="20"/>
      <x:c r="MF158" s="20"/>
      <x:c r="MG158" s="20"/>
      <x:c r="MH158" s="20"/>
      <x:c r="MI158" s="20"/>
      <x:c r="MJ158" s="20"/>
      <x:c r="MK158" s="20"/>
      <x:c r="ML158" s="20"/>
      <x:c r="MM158" s="20"/>
      <x:c r="MN158" s="20"/>
      <x:c r="MO158" s="20"/>
      <x:c r="MP158" s="20"/>
      <x:c r="MQ158" s="20"/>
      <x:c r="MR158" s="20"/>
      <x:c r="MS158" s="20"/>
      <x:c r="MT158" s="20"/>
      <x:c r="MU158" s="20"/>
      <x:c r="MV158" s="20"/>
      <x:c r="MW158" s="20"/>
      <x:c r="MX158" s="20"/>
      <x:c r="MY158" s="20"/>
      <x:c r="MZ158" s="20"/>
      <x:c r="NA158" s="20"/>
      <x:c r="NB158" s="20"/>
      <x:c r="NC158" s="20"/>
      <x:c r="ND158" s="20"/>
      <x:c r="NE158" s="20"/>
      <x:c r="NF158" s="20"/>
      <x:c r="NG158" s="20"/>
      <x:c r="NH158" s="20"/>
      <x:c r="NI158" s="20"/>
      <x:c r="NJ158" s="20"/>
      <x:c r="NK158" s="20"/>
      <x:c r="NL158" s="20"/>
      <x:c r="NM158" s="20"/>
      <x:c r="NN158" s="20"/>
      <x:c r="NO158" s="20"/>
      <x:c r="NP158" s="20"/>
      <x:c r="NQ158" s="20"/>
      <x:c r="NR158" s="20"/>
      <x:c r="NS158" s="20"/>
      <x:c r="NT158" s="20"/>
      <x:c r="NU158" s="20"/>
      <x:c r="NV158" s="20"/>
      <x:c r="NW158" s="20"/>
      <x:c r="NX158" s="20"/>
      <x:c r="NY158" s="20"/>
      <x:c r="NZ158" s="20"/>
      <x:c r="OA158" s="20"/>
      <x:c r="OB158" s="20"/>
      <x:c r="OC158" s="20"/>
      <x:c r="OD158" s="20"/>
      <x:c r="OE158" s="20"/>
      <x:c r="OF158" s="20"/>
      <x:c r="OG158" s="20"/>
      <x:c r="OH158" s="20"/>
      <x:c r="OI158" s="20"/>
      <x:c r="OJ158" s="20"/>
      <x:c r="OK158" s="20"/>
      <x:c r="OL158" s="20"/>
      <x:c r="OM158" s="20"/>
      <x:c r="ON158" s="20"/>
      <x:c r="OO158" s="20"/>
      <x:c r="OP158" s="20"/>
      <x:c r="OQ158" s="20"/>
      <x:c r="OR158" s="20"/>
      <x:c r="OS158" s="20"/>
      <x:c r="OT158" s="20"/>
      <x:c r="OU158" s="20"/>
      <x:c r="OV158" s="20"/>
      <x:c r="OW158" s="20"/>
      <x:c r="OX158" s="20"/>
      <x:c r="OY158" s="20"/>
      <x:c r="OZ158" s="20"/>
      <x:c r="PA158" s="20"/>
      <x:c r="PB158" s="20"/>
      <x:c r="PC158" s="20"/>
      <x:c r="PD158" s="20"/>
      <x:c r="PE158" s="20"/>
      <x:c r="PF158" s="20"/>
      <x:c r="PG158" s="20"/>
      <x:c r="PH158" s="20"/>
      <x:c r="PI158" s="20"/>
      <x:c r="PJ158" s="20"/>
      <x:c r="PK158" s="20"/>
      <x:c r="PL158" s="20"/>
      <x:c r="PM158" s="20"/>
      <x:c r="PN158" s="20"/>
      <x:c r="PO158" s="20"/>
      <x:c r="PP158" s="20"/>
      <x:c r="PQ158" s="20"/>
      <x:c r="PR158" s="20"/>
      <x:c r="PS158" s="20"/>
      <x:c r="PT158" s="20"/>
      <x:c r="PU158" s="20"/>
      <x:c r="PV158" s="20"/>
      <x:c r="PW158" s="20"/>
      <x:c r="PX158" s="20"/>
      <x:c r="PY158" s="20"/>
      <x:c r="PZ158" s="20"/>
      <x:c r="QA158" s="20"/>
      <x:c r="QB158" s="20"/>
      <x:c r="QC158" s="20"/>
      <x:c r="QD158" s="20"/>
      <x:c r="QE158" s="20"/>
      <x:c r="QF158" s="20"/>
      <x:c r="QG158" s="20"/>
      <x:c r="QH158" s="20"/>
      <x:c r="QI158" s="20"/>
      <x:c r="QJ158" s="20"/>
      <x:c r="QK158" s="20"/>
      <x:c r="QL158" s="20"/>
      <x:c r="QM158" s="20"/>
      <x:c r="QN158" s="20"/>
      <x:c r="QO158" s="20"/>
      <x:c r="QP158" s="20"/>
      <x:c r="QQ158" s="20"/>
      <x:c r="QR158" s="20"/>
      <x:c r="QS158" s="20"/>
      <x:c r="QT158" s="20"/>
      <x:c r="QU158" s="20"/>
      <x:c r="QV158" s="20"/>
      <x:c r="QW158" s="20"/>
      <x:c r="QX158" s="20"/>
      <x:c r="QY158" s="20"/>
      <x:c r="QZ158" s="20"/>
      <x:c r="RA158" s="20"/>
      <x:c r="RB158" s="20"/>
      <x:c r="RC158" s="20"/>
      <x:c r="RD158" s="20"/>
      <x:c r="RE158" s="20"/>
      <x:c r="RF158" s="20"/>
      <x:c r="RG158" s="20"/>
      <x:c r="RH158" s="20"/>
      <x:c r="RI158" s="20"/>
      <x:c r="RJ158" s="20"/>
      <x:c r="RK158" s="20"/>
      <x:c r="RL158" s="20"/>
      <x:c r="RM158" s="20"/>
      <x:c r="RN158" s="20"/>
      <x:c r="RO158" s="20"/>
      <x:c r="RP158" s="20"/>
      <x:c r="RQ158" s="20"/>
      <x:c r="RR158" s="20"/>
      <x:c r="RS158" s="20"/>
      <x:c r="RT158" s="20"/>
      <x:c r="RU158" s="20"/>
      <x:c r="RV158" s="20"/>
      <x:c r="RW158" s="20"/>
      <x:c r="RX158" s="20"/>
      <x:c r="RY158" s="20"/>
      <x:c r="RZ158" s="20"/>
      <x:c r="SA158" s="20"/>
      <x:c r="SB158" s="20"/>
      <x:c r="SC158" s="20"/>
      <x:c r="SD158" s="20"/>
      <x:c r="SE158" s="20"/>
      <x:c r="SF158" s="20"/>
      <x:c r="SG158" s="20"/>
      <x:c r="SH158" s="20"/>
      <x:c r="SI158" s="20"/>
      <x:c r="SJ158" s="20"/>
      <x:c r="SK158" s="20"/>
      <x:c r="SL158" s="20"/>
      <x:c r="SM158" s="20"/>
      <x:c r="SN158" s="20"/>
      <x:c r="SO158" s="20"/>
      <x:c r="SP158" s="20"/>
      <x:c r="SQ158" s="20"/>
      <x:c r="SR158" s="20"/>
      <x:c r="SS158" s="20"/>
      <x:c r="ST158" s="20"/>
      <x:c r="SU158" s="20"/>
      <x:c r="SV158" s="20"/>
      <x:c r="SW158" s="20"/>
      <x:c r="SX158" s="20"/>
      <x:c r="SY158" s="20"/>
      <x:c r="SZ158" s="20"/>
      <x:c r="TA158" s="20"/>
      <x:c r="TB158" s="20"/>
      <x:c r="TC158" s="20"/>
      <x:c r="TD158" s="20"/>
      <x:c r="TE158" s="20"/>
      <x:c r="TF158" s="20"/>
      <x:c r="TG158" s="20"/>
      <x:c r="TH158" s="20"/>
      <x:c r="TI158" s="20"/>
      <x:c r="TJ158" s="20"/>
      <x:c r="TK158" s="20"/>
      <x:c r="TL158" s="20"/>
      <x:c r="TM158" s="20"/>
      <x:c r="TN158" s="20"/>
      <x:c r="TO158" s="20"/>
      <x:c r="TP158" s="20"/>
      <x:c r="TQ158" s="20"/>
      <x:c r="TR158" s="20"/>
      <x:c r="TS158" s="20"/>
      <x:c r="TT158" s="20"/>
      <x:c r="TU158" s="20"/>
      <x:c r="TV158" s="20"/>
      <x:c r="TW158" s="20"/>
      <x:c r="TX158" s="20"/>
      <x:c r="TY158" s="20"/>
      <x:c r="TZ158" s="20"/>
      <x:c r="UA158" s="20"/>
      <x:c r="UB158" s="20"/>
      <x:c r="UC158" s="20"/>
      <x:c r="UD158" s="20"/>
      <x:c r="UE158" s="20"/>
      <x:c r="UF158" s="20"/>
      <x:c r="UG158" s="20"/>
      <x:c r="UH158" s="20"/>
      <x:c r="UI158" s="20"/>
      <x:c r="UJ158" s="20"/>
      <x:c r="UK158" s="20"/>
      <x:c r="UL158" s="20"/>
      <x:c r="UM158" s="20"/>
      <x:c r="UN158" s="20"/>
      <x:c r="UO158" s="20"/>
      <x:c r="UP158" s="20"/>
      <x:c r="UQ158" s="20"/>
      <x:c r="UR158" s="20"/>
      <x:c r="US158" s="20"/>
      <x:c r="UT158" s="20"/>
      <x:c r="UU158" s="20"/>
      <x:c r="UV158" s="20"/>
      <x:c r="UW158" s="20"/>
      <x:c r="UX158" s="20"/>
      <x:c r="UY158" s="20"/>
      <x:c r="UZ158" s="20"/>
      <x:c r="VA158" s="20"/>
      <x:c r="VB158" s="20"/>
      <x:c r="VC158" s="20"/>
      <x:c r="VD158" s="20"/>
      <x:c r="VE158" s="20"/>
      <x:c r="VF158" s="20"/>
      <x:c r="VG158" s="20"/>
      <x:c r="VH158" s="20"/>
      <x:c r="VI158" s="20"/>
      <x:c r="VJ158" s="20"/>
      <x:c r="VK158" s="20"/>
      <x:c r="VL158" s="20"/>
      <x:c r="VM158" s="20"/>
      <x:c r="VN158" s="20"/>
      <x:c r="VO158" s="20"/>
      <x:c r="VP158" s="20"/>
      <x:c r="VQ158" s="20"/>
      <x:c r="VR158" s="20"/>
      <x:c r="VS158" s="20"/>
      <x:c r="VT158" s="20"/>
      <x:c r="VU158" s="20"/>
      <x:c r="VV158" s="20"/>
      <x:c r="VW158" s="20"/>
      <x:c r="VX158" s="20"/>
      <x:c r="VY158" s="20"/>
      <x:c r="VZ158" s="20"/>
      <x:c r="WA158" s="20"/>
      <x:c r="WB158" s="20"/>
      <x:c r="WC158" s="20"/>
      <x:c r="WD158" s="20"/>
      <x:c r="WE158" s="20"/>
      <x:c r="WF158" s="20"/>
      <x:c r="WG158" s="20"/>
      <x:c r="WH158" s="20"/>
      <x:c r="WI158" s="20"/>
      <x:c r="WJ158" s="20"/>
      <x:c r="WK158" s="20"/>
      <x:c r="WL158" s="20"/>
      <x:c r="WM158" s="20"/>
      <x:c r="WN158" s="20"/>
      <x:c r="WO158" s="20"/>
      <x:c r="WP158" s="20"/>
      <x:c r="WQ158" s="20"/>
      <x:c r="WR158" s="20"/>
      <x:c r="WS158" s="20"/>
      <x:c r="WT158" s="20"/>
      <x:c r="WU158" s="20"/>
      <x:c r="WV158" s="20"/>
      <x:c r="WW158" s="20"/>
      <x:c r="WX158" s="20"/>
      <x:c r="WY158" s="20"/>
      <x:c r="WZ158" s="20"/>
      <x:c r="XA158" s="20"/>
      <x:c r="XB158" s="20"/>
      <x:c r="XC158" s="20"/>
      <x:c r="XD158" s="20"/>
      <x:c r="XE158" s="20"/>
      <x:c r="XF158" s="20"/>
      <x:c r="XG158" s="20"/>
      <x:c r="XH158" s="20"/>
      <x:c r="XI158" s="20"/>
      <x:c r="XJ158" s="20"/>
      <x:c r="XK158" s="20"/>
      <x:c r="XL158" s="20"/>
      <x:c r="XM158" s="20"/>
      <x:c r="XN158" s="20"/>
      <x:c r="XO158" s="20"/>
      <x:c r="XP158" s="20"/>
    </x:row>
    <x:row r="159" spans="83:640" x14ac:dyDescent="0.2">
      <x:c r="CE159" s="20"/>
      <x:c r="CF159" s="20"/>
      <x:c r="CG159" s="20"/>
      <x:c r="CH159" s="20"/>
      <x:c r="CI159" s="20"/>
      <x:c r="CJ159" s="20"/>
      <x:c r="CK159" s="20"/>
      <x:c r="CL159" s="20"/>
      <x:c r="CM159" s="20"/>
      <x:c r="CN159" s="20"/>
      <x:c r="CO159" s="20"/>
      <x:c r="CP159" s="20"/>
      <x:c r="CQ159" s="20"/>
      <x:c r="CR159" s="20"/>
      <x:c r="CS159" s="20"/>
      <x:c r="CT159" s="20"/>
      <x:c r="CU159" s="20"/>
      <x:c r="CV159" s="20"/>
      <x:c r="CW159" s="20"/>
      <x:c r="CX159" s="20"/>
      <x:c r="CY159" s="20"/>
      <x:c r="CZ159" s="20"/>
      <x:c r="DA159" s="20"/>
      <x:c r="DB159" s="20"/>
      <x:c r="DC159" s="20"/>
      <x:c r="DD159" s="20"/>
      <x:c r="DE159" s="20"/>
      <x:c r="DF159" s="20"/>
      <x:c r="DG159" s="20"/>
      <x:c r="DH159" s="20"/>
      <x:c r="DI159" s="20"/>
      <x:c r="DJ159" s="20"/>
      <x:c r="DK159" s="20"/>
      <x:c r="DL159" s="20"/>
      <x:c r="DM159" s="20"/>
      <x:c r="DN159" s="20"/>
      <x:c r="DO159" s="20"/>
      <x:c r="DP159" s="20"/>
      <x:c r="DQ159" s="20"/>
      <x:c r="DR159" s="20"/>
      <x:c r="DS159" s="20"/>
      <x:c r="DT159" s="20"/>
      <x:c r="DU159" s="20"/>
      <x:c r="DV159" s="20"/>
      <x:c r="DW159" s="20"/>
      <x:c r="DX159" s="20"/>
      <x:c r="DY159" s="20"/>
      <x:c r="DZ159" s="20"/>
      <x:c r="EA159" s="20"/>
      <x:c r="EB159" s="20"/>
      <x:c r="EC159" s="20"/>
      <x:c r="ED159" s="20"/>
      <x:c r="EE159" s="20"/>
      <x:c r="EF159" s="20"/>
      <x:c r="EG159" s="20"/>
      <x:c r="EH159" s="20"/>
      <x:c r="EI159" s="20"/>
      <x:c r="EJ159" s="20"/>
      <x:c r="EK159" s="20"/>
      <x:c r="EL159" s="20"/>
      <x:c r="EM159" s="20"/>
      <x:c r="EN159" s="20"/>
      <x:c r="EO159" s="20"/>
      <x:c r="EP159" s="20"/>
      <x:c r="EQ159" s="20"/>
      <x:c r="ER159" s="20"/>
      <x:c r="ES159" s="20"/>
      <x:c r="ET159" s="20"/>
      <x:c r="EU159" s="20"/>
      <x:c r="EV159" s="20"/>
      <x:c r="EW159" s="20"/>
      <x:c r="EX159" s="20"/>
      <x:c r="EY159" s="20"/>
      <x:c r="EZ159" s="20"/>
      <x:c r="FA159" s="20"/>
      <x:c r="FB159" s="20"/>
      <x:c r="FC159" s="20"/>
      <x:c r="FD159" s="20"/>
      <x:c r="FE159" s="20"/>
      <x:c r="FF159" s="20"/>
      <x:c r="FG159" s="20"/>
      <x:c r="FH159" s="20"/>
      <x:c r="FI159" s="20"/>
      <x:c r="FJ159" s="20"/>
      <x:c r="FK159" s="20"/>
      <x:c r="FL159" s="20"/>
      <x:c r="FM159" s="20"/>
      <x:c r="FN159" s="20"/>
      <x:c r="FO159" s="20"/>
      <x:c r="FP159" s="20"/>
      <x:c r="FQ159" s="20"/>
      <x:c r="FR159" s="20"/>
      <x:c r="FS159" s="20"/>
      <x:c r="FT159" s="20"/>
      <x:c r="FU159" s="20"/>
      <x:c r="FV159" s="20"/>
      <x:c r="FW159" s="20"/>
      <x:c r="FX159" s="20"/>
      <x:c r="FY159" s="20"/>
      <x:c r="FZ159" s="20"/>
      <x:c r="GA159" s="20"/>
      <x:c r="GB159" s="20"/>
      <x:c r="GC159" s="20"/>
      <x:c r="GD159" s="20"/>
      <x:c r="GE159" s="20"/>
      <x:c r="GF159" s="20"/>
      <x:c r="GG159" s="20"/>
      <x:c r="GH159" s="20"/>
      <x:c r="GI159" s="20"/>
      <x:c r="GJ159" s="20"/>
      <x:c r="GK159" s="20"/>
      <x:c r="GL159" s="20"/>
      <x:c r="GM159" s="20"/>
      <x:c r="GN159" s="20"/>
      <x:c r="GO159" s="20"/>
      <x:c r="GP159" s="20"/>
      <x:c r="GQ159" s="20"/>
      <x:c r="GR159" s="20"/>
      <x:c r="GS159" s="20"/>
      <x:c r="GT159" s="20"/>
      <x:c r="GU159" s="20"/>
      <x:c r="GV159" s="20"/>
      <x:c r="GW159" s="20"/>
      <x:c r="GX159" s="20"/>
      <x:c r="GY159" s="20"/>
      <x:c r="GZ159" s="20"/>
      <x:c r="HA159" s="20"/>
      <x:c r="HB159" s="20"/>
      <x:c r="HC159" s="20"/>
      <x:c r="HD159" s="20"/>
      <x:c r="HE159" s="20"/>
      <x:c r="HF159" s="20"/>
      <x:c r="HG159" s="20"/>
      <x:c r="HH159" s="20"/>
      <x:c r="HI159" s="20"/>
      <x:c r="HJ159" s="20"/>
      <x:c r="HK159" s="20"/>
      <x:c r="HL159" s="20"/>
      <x:c r="HM159" s="20"/>
      <x:c r="HN159" s="20"/>
      <x:c r="HO159" s="20"/>
      <x:c r="HP159" s="20"/>
      <x:c r="HQ159" s="20"/>
      <x:c r="HR159" s="20"/>
      <x:c r="HS159" s="20"/>
      <x:c r="HT159" s="20"/>
      <x:c r="HU159" s="20"/>
      <x:c r="HV159" s="20"/>
      <x:c r="HW159" s="20"/>
      <x:c r="HX159" s="20"/>
      <x:c r="HY159" s="20"/>
      <x:c r="HZ159" s="20"/>
      <x:c r="IA159" s="20"/>
      <x:c r="IB159" s="20"/>
      <x:c r="IC159" s="20"/>
      <x:c r="ID159" s="20"/>
      <x:c r="IE159" s="20"/>
      <x:c r="IF159" s="20"/>
      <x:c r="IG159" s="20"/>
      <x:c r="IH159" s="20"/>
      <x:c r="II159" s="20"/>
      <x:c r="IJ159" s="20"/>
      <x:c r="IK159" s="20"/>
      <x:c r="IL159" s="20"/>
      <x:c r="IM159" s="20"/>
      <x:c r="IN159" s="20"/>
      <x:c r="IO159" s="20"/>
      <x:c r="IP159" s="20"/>
      <x:c r="IQ159" s="20"/>
      <x:c r="IR159" s="20"/>
      <x:c r="IS159" s="20"/>
      <x:c r="IT159" s="20"/>
      <x:c r="IU159" s="20"/>
      <x:c r="IV159" s="20"/>
      <x:c r="IW159" s="20"/>
      <x:c r="IX159" s="20"/>
      <x:c r="IY159" s="20"/>
      <x:c r="IZ159" s="20"/>
      <x:c r="JA159" s="20"/>
      <x:c r="JB159" s="20"/>
      <x:c r="JC159" s="20"/>
      <x:c r="JD159" s="20"/>
      <x:c r="JE159" s="20"/>
      <x:c r="JF159" s="20"/>
      <x:c r="JG159" s="20"/>
      <x:c r="JH159" s="20"/>
      <x:c r="JI159" s="20"/>
      <x:c r="JJ159" s="20"/>
      <x:c r="JK159" s="20"/>
      <x:c r="JL159" s="20"/>
      <x:c r="JM159" s="20"/>
      <x:c r="JN159" s="20"/>
      <x:c r="JO159" s="20"/>
      <x:c r="JP159" s="20"/>
      <x:c r="JQ159" s="20"/>
      <x:c r="JR159" s="20"/>
      <x:c r="JS159" s="20"/>
      <x:c r="JT159" s="20"/>
      <x:c r="JU159" s="20"/>
      <x:c r="JV159" s="20"/>
      <x:c r="JW159" s="20"/>
      <x:c r="JX159" s="20"/>
      <x:c r="JY159" s="20"/>
      <x:c r="JZ159" s="20"/>
      <x:c r="KA159" s="20"/>
      <x:c r="KB159" s="20"/>
      <x:c r="KC159" s="20"/>
      <x:c r="KD159" s="20"/>
      <x:c r="KE159" s="20"/>
      <x:c r="KF159" s="20"/>
      <x:c r="KG159" s="20"/>
      <x:c r="KH159" s="20"/>
      <x:c r="KI159" s="20"/>
      <x:c r="KJ159" s="20"/>
      <x:c r="KK159" s="20"/>
      <x:c r="KL159" s="20"/>
      <x:c r="KM159" s="20"/>
      <x:c r="KN159" s="20"/>
      <x:c r="KO159" s="20"/>
      <x:c r="KP159" s="20"/>
      <x:c r="KQ159" s="20"/>
      <x:c r="KR159" s="20"/>
      <x:c r="KS159" s="20"/>
      <x:c r="KT159" s="20"/>
      <x:c r="KU159" s="20"/>
      <x:c r="KV159" s="20"/>
      <x:c r="KW159" s="20"/>
      <x:c r="KX159" s="20"/>
      <x:c r="KY159" s="20"/>
      <x:c r="KZ159" s="20"/>
      <x:c r="LA159" s="20"/>
      <x:c r="LB159" s="20"/>
      <x:c r="LC159" s="20"/>
      <x:c r="LD159" s="20"/>
      <x:c r="LE159" s="20"/>
      <x:c r="LF159" s="20"/>
      <x:c r="LG159" s="20"/>
      <x:c r="LH159" s="20"/>
      <x:c r="LI159" s="20"/>
      <x:c r="LJ159" s="20"/>
      <x:c r="LK159" s="20"/>
      <x:c r="LL159" s="20"/>
      <x:c r="LM159" s="20"/>
      <x:c r="LN159" s="20"/>
      <x:c r="LO159" s="20"/>
      <x:c r="LP159" s="20"/>
      <x:c r="LQ159" s="20"/>
      <x:c r="LR159" s="20"/>
      <x:c r="LS159" s="20"/>
      <x:c r="LT159" s="20"/>
      <x:c r="LU159" s="20"/>
      <x:c r="LV159" s="20"/>
      <x:c r="LW159" s="20"/>
      <x:c r="LX159" s="20"/>
      <x:c r="LY159" s="20"/>
      <x:c r="LZ159" s="20"/>
      <x:c r="MA159" s="20"/>
      <x:c r="MB159" s="20"/>
      <x:c r="MC159" s="20"/>
      <x:c r="MD159" s="20"/>
      <x:c r="ME159" s="20"/>
      <x:c r="MF159" s="20"/>
      <x:c r="MG159" s="20"/>
      <x:c r="MH159" s="20"/>
      <x:c r="MI159" s="20"/>
      <x:c r="MJ159" s="20"/>
      <x:c r="MK159" s="20"/>
      <x:c r="ML159" s="20"/>
      <x:c r="MM159" s="20"/>
      <x:c r="MN159" s="20"/>
      <x:c r="MO159" s="20"/>
      <x:c r="MP159" s="20"/>
      <x:c r="MQ159" s="20"/>
      <x:c r="MR159" s="20"/>
      <x:c r="MS159" s="20"/>
      <x:c r="MT159" s="20"/>
      <x:c r="MU159" s="20"/>
      <x:c r="MV159" s="20"/>
      <x:c r="MW159" s="20"/>
      <x:c r="MX159" s="20"/>
      <x:c r="MY159" s="20"/>
      <x:c r="MZ159" s="20"/>
      <x:c r="NA159" s="20"/>
      <x:c r="NB159" s="20"/>
      <x:c r="NC159" s="20"/>
      <x:c r="ND159" s="20"/>
      <x:c r="NE159" s="20"/>
      <x:c r="NF159" s="20"/>
      <x:c r="NG159" s="20"/>
      <x:c r="NH159" s="20"/>
      <x:c r="NI159" s="20"/>
      <x:c r="NJ159" s="20"/>
      <x:c r="NK159" s="20"/>
      <x:c r="NL159" s="20"/>
      <x:c r="NM159" s="20"/>
      <x:c r="NN159" s="20"/>
      <x:c r="NO159" s="20"/>
      <x:c r="NP159" s="20"/>
      <x:c r="NQ159" s="20"/>
      <x:c r="NR159" s="20"/>
      <x:c r="NS159" s="20"/>
      <x:c r="NT159" s="20"/>
      <x:c r="NU159" s="20"/>
      <x:c r="NV159" s="20"/>
      <x:c r="NW159" s="20"/>
      <x:c r="NX159" s="20"/>
      <x:c r="NY159" s="20"/>
      <x:c r="NZ159" s="20"/>
      <x:c r="OA159" s="20"/>
      <x:c r="OB159" s="20"/>
      <x:c r="OC159" s="20"/>
      <x:c r="OD159" s="20"/>
      <x:c r="OE159" s="20"/>
      <x:c r="OF159" s="20"/>
      <x:c r="OG159" s="20"/>
      <x:c r="OH159" s="20"/>
      <x:c r="OI159" s="20"/>
      <x:c r="OJ159" s="20"/>
      <x:c r="OK159" s="20"/>
      <x:c r="OL159" s="20"/>
      <x:c r="OM159" s="20"/>
      <x:c r="ON159" s="20"/>
      <x:c r="OO159" s="20"/>
      <x:c r="OP159" s="20"/>
      <x:c r="OQ159" s="20"/>
      <x:c r="OR159" s="20"/>
      <x:c r="OS159" s="20"/>
      <x:c r="OT159" s="20"/>
      <x:c r="OU159" s="20"/>
      <x:c r="OV159" s="20"/>
      <x:c r="OW159" s="20"/>
      <x:c r="OX159" s="20"/>
      <x:c r="OY159" s="20"/>
      <x:c r="OZ159" s="20"/>
      <x:c r="PA159" s="20"/>
      <x:c r="PB159" s="20"/>
      <x:c r="PC159" s="20"/>
      <x:c r="PD159" s="20"/>
      <x:c r="PE159" s="20"/>
      <x:c r="PF159" s="20"/>
      <x:c r="PG159" s="20"/>
      <x:c r="PH159" s="20"/>
      <x:c r="PI159" s="20"/>
      <x:c r="PJ159" s="20"/>
      <x:c r="PK159" s="20"/>
      <x:c r="PL159" s="20"/>
      <x:c r="PM159" s="20"/>
      <x:c r="PN159" s="20"/>
      <x:c r="PO159" s="20"/>
      <x:c r="PP159" s="20"/>
      <x:c r="PQ159" s="20"/>
      <x:c r="PR159" s="20"/>
      <x:c r="PS159" s="20"/>
      <x:c r="PT159" s="20"/>
      <x:c r="PU159" s="20"/>
      <x:c r="PV159" s="20"/>
      <x:c r="PW159" s="20"/>
      <x:c r="PX159" s="20"/>
      <x:c r="PY159" s="20"/>
      <x:c r="PZ159" s="20"/>
      <x:c r="QA159" s="20"/>
      <x:c r="QB159" s="20"/>
      <x:c r="QC159" s="20"/>
      <x:c r="QD159" s="20"/>
      <x:c r="QE159" s="20"/>
      <x:c r="QF159" s="20"/>
      <x:c r="QG159" s="20"/>
      <x:c r="QH159" s="20"/>
      <x:c r="QI159" s="20"/>
      <x:c r="QJ159" s="20"/>
      <x:c r="QK159" s="20"/>
      <x:c r="QL159" s="20"/>
      <x:c r="QM159" s="20"/>
      <x:c r="QN159" s="20"/>
      <x:c r="QO159" s="20"/>
      <x:c r="QP159" s="20"/>
      <x:c r="QQ159" s="20"/>
      <x:c r="QR159" s="20"/>
      <x:c r="QS159" s="20"/>
      <x:c r="QT159" s="20"/>
      <x:c r="QU159" s="20"/>
      <x:c r="QV159" s="20"/>
      <x:c r="QW159" s="20"/>
      <x:c r="QX159" s="20"/>
      <x:c r="QY159" s="20"/>
      <x:c r="QZ159" s="20"/>
      <x:c r="RA159" s="20"/>
      <x:c r="RB159" s="20"/>
      <x:c r="RC159" s="20"/>
      <x:c r="RD159" s="20"/>
      <x:c r="RE159" s="20"/>
      <x:c r="RF159" s="20"/>
      <x:c r="RG159" s="20"/>
      <x:c r="RH159" s="20"/>
      <x:c r="RI159" s="20"/>
      <x:c r="RJ159" s="20"/>
      <x:c r="RK159" s="20"/>
      <x:c r="RL159" s="20"/>
      <x:c r="RM159" s="20"/>
      <x:c r="RN159" s="20"/>
      <x:c r="RO159" s="20"/>
      <x:c r="RP159" s="20"/>
      <x:c r="RQ159" s="20"/>
      <x:c r="RR159" s="20"/>
      <x:c r="RS159" s="20"/>
      <x:c r="RT159" s="20"/>
      <x:c r="RU159" s="20"/>
      <x:c r="RV159" s="20"/>
      <x:c r="RW159" s="20"/>
      <x:c r="RX159" s="20"/>
      <x:c r="RY159" s="20"/>
      <x:c r="RZ159" s="20"/>
      <x:c r="SA159" s="20"/>
      <x:c r="SB159" s="20"/>
      <x:c r="SC159" s="20"/>
      <x:c r="SD159" s="20"/>
      <x:c r="SE159" s="20"/>
      <x:c r="SF159" s="20"/>
      <x:c r="SG159" s="20"/>
      <x:c r="SH159" s="20"/>
      <x:c r="SI159" s="20"/>
      <x:c r="SJ159" s="20"/>
      <x:c r="SK159" s="20"/>
      <x:c r="SL159" s="20"/>
      <x:c r="SM159" s="20"/>
      <x:c r="SN159" s="20"/>
      <x:c r="SO159" s="20"/>
      <x:c r="SP159" s="20"/>
      <x:c r="SQ159" s="20"/>
      <x:c r="SR159" s="20"/>
      <x:c r="SS159" s="20"/>
      <x:c r="ST159" s="20"/>
      <x:c r="SU159" s="20"/>
      <x:c r="SV159" s="20"/>
      <x:c r="SW159" s="20"/>
      <x:c r="SX159" s="20"/>
      <x:c r="SY159" s="20"/>
      <x:c r="SZ159" s="20"/>
      <x:c r="TA159" s="20"/>
      <x:c r="TB159" s="20"/>
      <x:c r="TC159" s="20"/>
      <x:c r="TD159" s="20"/>
      <x:c r="TE159" s="20"/>
      <x:c r="TF159" s="20"/>
      <x:c r="TG159" s="20"/>
      <x:c r="TH159" s="20"/>
      <x:c r="TI159" s="20"/>
      <x:c r="TJ159" s="20"/>
      <x:c r="TK159" s="20"/>
      <x:c r="TL159" s="20"/>
      <x:c r="TM159" s="20"/>
      <x:c r="TN159" s="20"/>
      <x:c r="TO159" s="20"/>
      <x:c r="TP159" s="20"/>
      <x:c r="TQ159" s="20"/>
      <x:c r="TR159" s="20"/>
      <x:c r="TS159" s="20"/>
      <x:c r="TT159" s="20"/>
      <x:c r="TU159" s="20"/>
      <x:c r="TV159" s="20"/>
      <x:c r="TW159" s="20"/>
      <x:c r="TX159" s="20"/>
      <x:c r="TY159" s="20"/>
      <x:c r="TZ159" s="20"/>
      <x:c r="UA159" s="20"/>
      <x:c r="UB159" s="20"/>
      <x:c r="UC159" s="20"/>
      <x:c r="UD159" s="20"/>
      <x:c r="UE159" s="20"/>
      <x:c r="UF159" s="20"/>
      <x:c r="UG159" s="20"/>
      <x:c r="UH159" s="20"/>
      <x:c r="UI159" s="20"/>
      <x:c r="UJ159" s="20"/>
      <x:c r="UK159" s="20"/>
      <x:c r="UL159" s="20"/>
      <x:c r="UM159" s="20"/>
      <x:c r="UN159" s="20"/>
      <x:c r="UO159" s="20"/>
      <x:c r="UP159" s="20"/>
      <x:c r="UQ159" s="20"/>
      <x:c r="UR159" s="20"/>
      <x:c r="US159" s="20"/>
      <x:c r="UT159" s="20"/>
      <x:c r="UU159" s="20"/>
      <x:c r="UV159" s="20"/>
      <x:c r="UW159" s="20"/>
      <x:c r="UX159" s="20"/>
      <x:c r="UY159" s="20"/>
      <x:c r="UZ159" s="20"/>
      <x:c r="VA159" s="20"/>
      <x:c r="VB159" s="20"/>
      <x:c r="VC159" s="20"/>
      <x:c r="VD159" s="20"/>
      <x:c r="VE159" s="20"/>
      <x:c r="VF159" s="20"/>
      <x:c r="VG159" s="20"/>
      <x:c r="VH159" s="20"/>
      <x:c r="VI159" s="20"/>
      <x:c r="VJ159" s="20"/>
      <x:c r="VK159" s="20"/>
      <x:c r="VL159" s="20"/>
      <x:c r="VM159" s="20"/>
      <x:c r="VN159" s="20"/>
      <x:c r="VO159" s="20"/>
      <x:c r="VP159" s="20"/>
      <x:c r="VQ159" s="20"/>
      <x:c r="VR159" s="20"/>
      <x:c r="VS159" s="20"/>
      <x:c r="VT159" s="20"/>
      <x:c r="VU159" s="20"/>
      <x:c r="VV159" s="20"/>
      <x:c r="VW159" s="20"/>
      <x:c r="VX159" s="20"/>
      <x:c r="VY159" s="20"/>
      <x:c r="VZ159" s="20"/>
      <x:c r="WA159" s="20"/>
      <x:c r="WB159" s="20"/>
      <x:c r="WC159" s="20"/>
      <x:c r="WD159" s="20"/>
      <x:c r="WE159" s="20"/>
      <x:c r="WF159" s="20"/>
      <x:c r="WG159" s="20"/>
      <x:c r="WH159" s="20"/>
      <x:c r="WI159" s="20"/>
      <x:c r="WJ159" s="20"/>
      <x:c r="WK159" s="20"/>
      <x:c r="WL159" s="20"/>
      <x:c r="WM159" s="20"/>
      <x:c r="WN159" s="20"/>
      <x:c r="WO159" s="20"/>
      <x:c r="WP159" s="20"/>
      <x:c r="WQ159" s="20"/>
      <x:c r="WR159" s="20"/>
      <x:c r="WS159" s="20"/>
      <x:c r="WT159" s="20"/>
      <x:c r="WU159" s="20"/>
      <x:c r="WV159" s="20"/>
      <x:c r="WW159" s="20"/>
      <x:c r="WX159" s="20"/>
      <x:c r="WY159" s="20"/>
      <x:c r="WZ159" s="20"/>
      <x:c r="XA159" s="20"/>
      <x:c r="XB159" s="20"/>
      <x:c r="XC159" s="20"/>
      <x:c r="XD159" s="20"/>
      <x:c r="XE159" s="20"/>
      <x:c r="XF159" s="20"/>
      <x:c r="XG159" s="20"/>
      <x:c r="XH159" s="20"/>
      <x:c r="XI159" s="20"/>
      <x:c r="XJ159" s="20"/>
      <x:c r="XK159" s="20"/>
      <x:c r="XL159" s="20"/>
      <x:c r="XM159" s="20"/>
      <x:c r="XN159" s="20"/>
      <x:c r="XO159" s="20"/>
      <x:c r="XP159" s="20"/>
    </x:row>
    <x:row r="160" spans="83:640" x14ac:dyDescent="0.2">
      <x:c r="CE160" s="20"/>
      <x:c r="CF160" s="20"/>
      <x:c r="CG160" s="20"/>
      <x:c r="CH160" s="20"/>
      <x:c r="CI160" s="20"/>
      <x:c r="CJ160" s="20"/>
      <x:c r="CK160" s="20"/>
      <x:c r="CL160" s="20"/>
      <x:c r="CM160" s="20"/>
      <x:c r="CN160" s="20"/>
      <x:c r="CO160" s="20"/>
      <x:c r="CP160" s="20"/>
      <x:c r="CQ160" s="20"/>
      <x:c r="CR160" s="20"/>
      <x:c r="CS160" s="20"/>
      <x:c r="CT160" s="20"/>
      <x:c r="CU160" s="20"/>
      <x:c r="CV160" s="20"/>
      <x:c r="CW160" s="20"/>
      <x:c r="CX160" s="20"/>
      <x:c r="CY160" s="20"/>
      <x:c r="CZ160" s="20"/>
      <x:c r="DA160" s="20"/>
      <x:c r="DB160" s="20"/>
      <x:c r="DC160" s="20"/>
      <x:c r="DD160" s="20"/>
      <x:c r="DE160" s="20"/>
      <x:c r="DF160" s="20"/>
      <x:c r="DG160" s="20"/>
      <x:c r="DH160" s="20"/>
      <x:c r="DI160" s="20"/>
      <x:c r="DJ160" s="20"/>
      <x:c r="DK160" s="20"/>
      <x:c r="DL160" s="20"/>
      <x:c r="DM160" s="20"/>
      <x:c r="DN160" s="20"/>
      <x:c r="DO160" s="20"/>
      <x:c r="DP160" s="20"/>
      <x:c r="DQ160" s="20"/>
      <x:c r="DR160" s="20"/>
      <x:c r="DS160" s="20"/>
      <x:c r="DT160" s="20"/>
      <x:c r="DU160" s="20"/>
      <x:c r="DV160" s="20"/>
      <x:c r="DW160" s="20"/>
      <x:c r="DX160" s="20"/>
      <x:c r="DY160" s="20"/>
      <x:c r="DZ160" s="20"/>
      <x:c r="EA160" s="20"/>
      <x:c r="EB160" s="20"/>
      <x:c r="EC160" s="20"/>
      <x:c r="ED160" s="20"/>
      <x:c r="EE160" s="20"/>
      <x:c r="EF160" s="20"/>
      <x:c r="EG160" s="20"/>
      <x:c r="EH160" s="20"/>
      <x:c r="EI160" s="20"/>
      <x:c r="EJ160" s="20"/>
      <x:c r="EK160" s="20"/>
      <x:c r="EL160" s="20"/>
      <x:c r="EM160" s="20"/>
      <x:c r="EN160" s="20"/>
      <x:c r="EO160" s="20"/>
      <x:c r="EP160" s="20"/>
      <x:c r="EQ160" s="20"/>
      <x:c r="ER160" s="20"/>
      <x:c r="ES160" s="20"/>
      <x:c r="ET160" s="20"/>
      <x:c r="EU160" s="20"/>
      <x:c r="EV160" s="20"/>
      <x:c r="EW160" s="20"/>
      <x:c r="EX160" s="20"/>
      <x:c r="EY160" s="20"/>
      <x:c r="EZ160" s="20"/>
      <x:c r="FA160" s="20"/>
      <x:c r="FB160" s="20"/>
      <x:c r="FC160" s="20"/>
      <x:c r="FD160" s="20"/>
      <x:c r="FE160" s="20"/>
      <x:c r="FF160" s="20"/>
      <x:c r="FG160" s="20"/>
      <x:c r="FH160" s="20"/>
      <x:c r="FI160" s="20"/>
      <x:c r="FJ160" s="20"/>
      <x:c r="FK160" s="20"/>
      <x:c r="FL160" s="20"/>
      <x:c r="FM160" s="20"/>
      <x:c r="FN160" s="20"/>
      <x:c r="FO160" s="20"/>
      <x:c r="FP160" s="20"/>
      <x:c r="FQ160" s="20"/>
      <x:c r="FR160" s="20"/>
      <x:c r="FS160" s="20"/>
      <x:c r="FT160" s="20"/>
      <x:c r="FU160" s="20"/>
      <x:c r="FV160" s="20"/>
      <x:c r="FW160" s="20"/>
      <x:c r="FX160" s="20"/>
      <x:c r="FY160" s="20"/>
      <x:c r="FZ160" s="20"/>
      <x:c r="GA160" s="20"/>
      <x:c r="GB160" s="20"/>
      <x:c r="GC160" s="20"/>
      <x:c r="GD160" s="20"/>
      <x:c r="GE160" s="20"/>
      <x:c r="GF160" s="20"/>
      <x:c r="GG160" s="20"/>
      <x:c r="GH160" s="20"/>
      <x:c r="GI160" s="20"/>
      <x:c r="GJ160" s="20"/>
      <x:c r="GK160" s="20"/>
      <x:c r="GL160" s="20"/>
      <x:c r="GM160" s="20"/>
      <x:c r="GN160" s="20"/>
      <x:c r="GO160" s="20"/>
      <x:c r="GP160" s="20"/>
      <x:c r="GQ160" s="20"/>
      <x:c r="GR160" s="20"/>
      <x:c r="GS160" s="20"/>
      <x:c r="GT160" s="20"/>
      <x:c r="GU160" s="20"/>
      <x:c r="GV160" s="20"/>
      <x:c r="GW160" s="20"/>
      <x:c r="GX160" s="20"/>
      <x:c r="GY160" s="20"/>
      <x:c r="GZ160" s="20"/>
      <x:c r="HA160" s="20"/>
      <x:c r="HB160" s="20"/>
      <x:c r="HC160" s="20"/>
      <x:c r="HD160" s="20"/>
      <x:c r="HE160" s="20"/>
      <x:c r="HF160" s="20"/>
      <x:c r="HG160" s="20"/>
      <x:c r="HH160" s="20"/>
      <x:c r="HI160" s="20"/>
      <x:c r="HJ160" s="20"/>
      <x:c r="HK160" s="20"/>
      <x:c r="HL160" s="20"/>
      <x:c r="HM160" s="20"/>
      <x:c r="HN160" s="20"/>
      <x:c r="HO160" s="20"/>
      <x:c r="HP160" s="20"/>
      <x:c r="HQ160" s="20"/>
      <x:c r="HR160" s="20"/>
      <x:c r="HS160" s="20"/>
      <x:c r="HT160" s="20"/>
      <x:c r="HU160" s="20"/>
      <x:c r="HV160" s="20"/>
      <x:c r="HW160" s="20"/>
      <x:c r="HX160" s="20"/>
      <x:c r="HY160" s="20"/>
      <x:c r="HZ160" s="20"/>
      <x:c r="IA160" s="20"/>
      <x:c r="IB160" s="20"/>
      <x:c r="IC160" s="20"/>
      <x:c r="ID160" s="20"/>
      <x:c r="IE160" s="20"/>
      <x:c r="IF160" s="20"/>
      <x:c r="IG160" s="20"/>
      <x:c r="IH160" s="20"/>
      <x:c r="II160" s="20"/>
      <x:c r="IJ160" s="20"/>
      <x:c r="IK160" s="20"/>
      <x:c r="IL160" s="20"/>
      <x:c r="IM160" s="20"/>
      <x:c r="IN160" s="20"/>
      <x:c r="IO160" s="20"/>
      <x:c r="IP160" s="20"/>
      <x:c r="IQ160" s="20"/>
      <x:c r="IR160" s="20"/>
      <x:c r="IS160" s="20"/>
      <x:c r="IT160" s="20"/>
      <x:c r="IU160" s="20"/>
      <x:c r="IV160" s="20"/>
      <x:c r="IW160" s="20"/>
      <x:c r="IX160" s="20"/>
      <x:c r="IY160" s="20"/>
      <x:c r="IZ160" s="20"/>
      <x:c r="JA160" s="20"/>
      <x:c r="JB160" s="20"/>
      <x:c r="JC160" s="20"/>
      <x:c r="JD160" s="20"/>
      <x:c r="JE160" s="20"/>
      <x:c r="JF160" s="20"/>
      <x:c r="JG160" s="20"/>
      <x:c r="JH160" s="20"/>
      <x:c r="JI160" s="20"/>
      <x:c r="JJ160" s="20"/>
      <x:c r="JK160" s="20"/>
      <x:c r="JL160" s="20"/>
      <x:c r="JM160" s="20"/>
      <x:c r="JN160" s="20"/>
      <x:c r="JO160" s="20"/>
      <x:c r="JP160" s="20"/>
      <x:c r="JQ160" s="20"/>
      <x:c r="JR160" s="20"/>
      <x:c r="JS160" s="20"/>
      <x:c r="JT160" s="20"/>
      <x:c r="JU160" s="20"/>
      <x:c r="JV160" s="20"/>
      <x:c r="JW160" s="20"/>
      <x:c r="JX160" s="20"/>
      <x:c r="JY160" s="20"/>
      <x:c r="JZ160" s="20"/>
      <x:c r="KA160" s="20"/>
      <x:c r="KB160" s="20"/>
      <x:c r="KC160" s="20"/>
      <x:c r="KD160" s="20"/>
      <x:c r="KE160" s="20"/>
      <x:c r="KF160" s="20"/>
      <x:c r="KG160" s="20"/>
      <x:c r="KH160" s="20"/>
      <x:c r="KI160" s="20"/>
      <x:c r="KJ160" s="20"/>
      <x:c r="KK160" s="20"/>
      <x:c r="KL160" s="20"/>
      <x:c r="KM160" s="20"/>
      <x:c r="KN160" s="20"/>
      <x:c r="KO160" s="20"/>
      <x:c r="KP160" s="20"/>
      <x:c r="KQ160" s="20"/>
      <x:c r="KR160" s="20"/>
      <x:c r="KS160" s="20"/>
      <x:c r="KT160" s="20"/>
      <x:c r="KU160" s="20"/>
      <x:c r="KV160" s="20"/>
      <x:c r="KW160" s="20"/>
      <x:c r="KX160" s="20"/>
      <x:c r="KY160" s="20"/>
      <x:c r="KZ160" s="20"/>
      <x:c r="LA160" s="20"/>
      <x:c r="LB160" s="20"/>
      <x:c r="LC160" s="20"/>
      <x:c r="LD160" s="20"/>
      <x:c r="LE160" s="20"/>
      <x:c r="LF160" s="20"/>
      <x:c r="LG160" s="20"/>
      <x:c r="LH160" s="20"/>
      <x:c r="LI160" s="20"/>
      <x:c r="LJ160" s="20"/>
      <x:c r="LK160" s="20"/>
      <x:c r="LL160" s="20"/>
      <x:c r="LM160" s="20"/>
      <x:c r="LN160" s="20"/>
      <x:c r="LO160" s="20"/>
      <x:c r="LP160" s="20"/>
      <x:c r="LQ160" s="20"/>
      <x:c r="LR160" s="20"/>
      <x:c r="LS160" s="20"/>
      <x:c r="LT160" s="20"/>
      <x:c r="LU160" s="20"/>
      <x:c r="LV160" s="20"/>
      <x:c r="LW160" s="20"/>
      <x:c r="LX160" s="20"/>
      <x:c r="LY160" s="20"/>
      <x:c r="LZ160" s="20"/>
      <x:c r="MA160" s="20"/>
      <x:c r="MB160" s="20"/>
      <x:c r="MC160" s="20"/>
      <x:c r="MD160" s="20"/>
      <x:c r="ME160" s="20"/>
      <x:c r="MF160" s="20"/>
      <x:c r="MG160" s="20"/>
      <x:c r="MH160" s="20"/>
      <x:c r="MI160" s="20"/>
      <x:c r="MJ160" s="20"/>
      <x:c r="MK160" s="20"/>
      <x:c r="ML160" s="20"/>
      <x:c r="MM160" s="20"/>
      <x:c r="MN160" s="20"/>
      <x:c r="MO160" s="20"/>
      <x:c r="MP160" s="20"/>
      <x:c r="MQ160" s="20"/>
      <x:c r="MR160" s="20"/>
      <x:c r="MS160" s="20"/>
      <x:c r="MT160" s="20"/>
      <x:c r="MU160" s="20"/>
      <x:c r="MV160" s="20"/>
      <x:c r="MW160" s="20"/>
      <x:c r="MX160" s="20"/>
      <x:c r="MY160" s="20"/>
      <x:c r="MZ160" s="20"/>
      <x:c r="NA160" s="20"/>
      <x:c r="NB160" s="20"/>
      <x:c r="NC160" s="20"/>
      <x:c r="ND160" s="20"/>
      <x:c r="NE160" s="20"/>
      <x:c r="NF160" s="20"/>
      <x:c r="NG160" s="20"/>
      <x:c r="NH160" s="20"/>
      <x:c r="NI160" s="20"/>
      <x:c r="NJ160" s="20"/>
      <x:c r="NK160" s="20"/>
      <x:c r="NL160" s="20"/>
      <x:c r="NM160" s="20"/>
      <x:c r="NN160" s="20"/>
      <x:c r="NO160" s="20"/>
      <x:c r="NP160" s="20"/>
      <x:c r="NQ160" s="20"/>
      <x:c r="NR160" s="20"/>
      <x:c r="NS160" s="20"/>
      <x:c r="NT160" s="20"/>
      <x:c r="NU160" s="20"/>
      <x:c r="NV160" s="20"/>
      <x:c r="NW160" s="20"/>
      <x:c r="NX160" s="20"/>
      <x:c r="NY160" s="20"/>
      <x:c r="NZ160" s="20"/>
      <x:c r="OA160" s="20"/>
      <x:c r="OB160" s="20"/>
      <x:c r="OC160" s="20"/>
      <x:c r="OD160" s="20"/>
      <x:c r="OE160" s="20"/>
      <x:c r="OF160" s="20"/>
      <x:c r="OG160" s="20"/>
      <x:c r="OH160" s="20"/>
      <x:c r="OI160" s="20"/>
      <x:c r="OJ160" s="20"/>
      <x:c r="OK160" s="20"/>
      <x:c r="OL160" s="20"/>
      <x:c r="OM160" s="20"/>
      <x:c r="ON160" s="20"/>
      <x:c r="OO160" s="20"/>
      <x:c r="OP160" s="20"/>
      <x:c r="OQ160" s="20"/>
      <x:c r="OR160" s="20"/>
      <x:c r="OS160" s="20"/>
      <x:c r="OT160" s="20"/>
      <x:c r="OU160" s="20"/>
      <x:c r="OV160" s="20"/>
      <x:c r="OW160" s="20"/>
      <x:c r="OX160" s="20"/>
      <x:c r="OY160" s="20"/>
      <x:c r="OZ160" s="20"/>
      <x:c r="PA160" s="20"/>
      <x:c r="PB160" s="20"/>
      <x:c r="PC160" s="20"/>
      <x:c r="PD160" s="20"/>
      <x:c r="PE160" s="20"/>
      <x:c r="PF160" s="20"/>
      <x:c r="PG160" s="20"/>
      <x:c r="PH160" s="20"/>
      <x:c r="PI160" s="20"/>
      <x:c r="PJ160" s="20"/>
      <x:c r="PK160" s="20"/>
      <x:c r="PL160" s="20"/>
      <x:c r="PM160" s="20"/>
      <x:c r="PN160" s="20"/>
      <x:c r="PO160" s="20"/>
      <x:c r="PP160" s="20"/>
      <x:c r="PQ160" s="20"/>
      <x:c r="PR160" s="20"/>
      <x:c r="PS160" s="20"/>
      <x:c r="PT160" s="20"/>
      <x:c r="PU160" s="20"/>
      <x:c r="PV160" s="20"/>
      <x:c r="PW160" s="20"/>
      <x:c r="PX160" s="20"/>
      <x:c r="PY160" s="20"/>
      <x:c r="PZ160" s="20"/>
      <x:c r="QA160" s="20"/>
      <x:c r="QB160" s="20"/>
      <x:c r="QC160" s="20"/>
      <x:c r="QD160" s="20"/>
      <x:c r="QE160" s="20"/>
      <x:c r="QF160" s="20"/>
      <x:c r="QG160" s="20"/>
      <x:c r="QH160" s="20"/>
      <x:c r="QI160" s="20"/>
      <x:c r="QJ160" s="20"/>
      <x:c r="QK160" s="20"/>
      <x:c r="QL160" s="20"/>
      <x:c r="QM160" s="20"/>
      <x:c r="QN160" s="20"/>
      <x:c r="QO160" s="20"/>
      <x:c r="QP160" s="20"/>
      <x:c r="QQ160" s="20"/>
      <x:c r="QR160" s="20"/>
      <x:c r="QS160" s="20"/>
      <x:c r="QT160" s="20"/>
      <x:c r="QU160" s="20"/>
      <x:c r="QV160" s="20"/>
      <x:c r="QW160" s="20"/>
      <x:c r="QX160" s="20"/>
      <x:c r="QY160" s="20"/>
      <x:c r="QZ160" s="20"/>
      <x:c r="RA160" s="20"/>
      <x:c r="RB160" s="20"/>
      <x:c r="RC160" s="20"/>
      <x:c r="RD160" s="20"/>
      <x:c r="RE160" s="20"/>
      <x:c r="RF160" s="20"/>
      <x:c r="RG160" s="20"/>
      <x:c r="RH160" s="20"/>
      <x:c r="RI160" s="20"/>
      <x:c r="RJ160" s="20"/>
      <x:c r="RK160" s="20"/>
      <x:c r="RL160" s="20"/>
      <x:c r="RM160" s="20"/>
      <x:c r="RN160" s="20"/>
      <x:c r="RO160" s="20"/>
      <x:c r="RP160" s="20"/>
      <x:c r="RQ160" s="20"/>
      <x:c r="RR160" s="20"/>
      <x:c r="RS160" s="20"/>
      <x:c r="RT160" s="20"/>
      <x:c r="RU160" s="20"/>
      <x:c r="RV160" s="20"/>
      <x:c r="RW160" s="20"/>
      <x:c r="RX160" s="20"/>
      <x:c r="RY160" s="20"/>
      <x:c r="RZ160" s="20"/>
      <x:c r="SA160" s="20"/>
      <x:c r="SB160" s="20"/>
      <x:c r="SC160" s="20"/>
      <x:c r="SD160" s="20"/>
      <x:c r="SE160" s="20"/>
      <x:c r="SF160" s="20"/>
      <x:c r="SG160" s="20"/>
      <x:c r="SH160" s="20"/>
      <x:c r="SI160" s="20"/>
      <x:c r="SJ160" s="20"/>
      <x:c r="SK160" s="20"/>
      <x:c r="SL160" s="20"/>
      <x:c r="SM160" s="20"/>
      <x:c r="SN160" s="20"/>
      <x:c r="SO160" s="20"/>
      <x:c r="SP160" s="20"/>
      <x:c r="SQ160" s="20"/>
      <x:c r="SR160" s="20"/>
      <x:c r="SS160" s="20"/>
      <x:c r="ST160" s="20"/>
      <x:c r="SU160" s="20"/>
      <x:c r="SV160" s="20"/>
      <x:c r="SW160" s="20"/>
      <x:c r="SX160" s="20"/>
      <x:c r="SY160" s="20"/>
      <x:c r="SZ160" s="20"/>
      <x:c r="TA160" s="20"/>
      <x:c r="TB160" s="20"/>
      <x:c r="TC160" s="20"/>
      <x:c r="TD160" s="20"/>
      <x:c r="TE160" s="20"/>
      <x:c r="TF160" s="20"/>
      <x:c r="TG160" s="20"/>
      <x:c r="TH160" s="20"/>
      <x:c r="TI160" s="20"/>
      <x:c r="TJ160" s="20"/>
      <x:c r="TK160" s="20"/>
      <x:c r="TL160" s="20"/>
      <x:c r="TM160" s="20"/>
      <x:c r="TN160" s="20"/>
      <x:c r="TO160" s="20"/>
      <x:c r="TP160" s="20"/>
      <x:c r="TQ160" s="20"/>
      <x:c r="TR160" s="20"/>
      <x:c r="TS160" s="20"/>
      <x:c r="TT160" s="20"/>
      <x:c r="TU160" s="20"/>
      <x:c r="TV160" s="20"/>
      <x:c r="TW160" s="20"/>
      <x:c r="TX160" s="20"/>
      <x:c r="TY160" s="20"/>
      <x:c r="TZ160" s="20"/>
      <x:c r="UA160" s="20"/>
      <x:c r="UB160" s="20"/>
      <x:c r="UC160" s="20"/>
      <x:c r="UD160" s="20"/>
      <x:c r="UE160" s="20"/>
      <x:c r="UF160" s="20"/>
      <x:c r="UG160" s="20"/>
      <x:c r="UH160" s="20"/>
      <x:c r="UI160" s="20"/>
      <x:c r="UJ160" s="20"/>
      <x:c r="UK160" s="20"/>
      <x:c r="UL160" s="20"/>
      <x:c r="UM160" s="20"/>
      <x:c r="UN160" s="20"/>
      <x:c r="UO160" s="20"/>
      <x:c r="UP160" s="20"/>
      <x:c r="UQ160" s="20"/>
      <x:c r="UR160" s="20"/>
      <x:c r="US160" s="20"/>
      <x:c r="UT160" s="20"/>
      <x:c r="UU160" s="20"/>
      <x:c r="UV160" s="20"/>
      <x:c r="UW160" s="20"/>
      <x:c r="UX160" s="20"/>
      <x:c r="UY160" s="20"/>
      <x:c r="UZ160" s="20"/>
      <x:c r="VA160" s="20"/>
      <x:c r="VB160" s="20"/>
      <x:c r="VC160" s="20"/>
      <x:c r="VD160" s="20"/>
      <x:c r="VE160" s="20"/>
      <x:c r="VF160" s="20"/>
      <x:c r="VG160" s="20"/>
      <x:c r="VH160" s="20"/>
      <x:c r="VI160" s="20"/>
      <x:c r="VJ160" s="20"/>
      <x:c r="VK160" s="20"/>
      <x:c r="VL160" s="20"/>
      <x:c r="VM160" s="20"/>
      <x:c r="VN160" s="20"/>
      <x:c r="VO160" s="20"/>
      <x:c r="VP160" s="20"/>
      <x:c r="VQ160" s="20"/>
      <x:c r="VR160" s="20"/>
      <x:c r="VS160" s="20"/>
      <x:c r="VT160" s="20"/>
      <x:c r="VU160" s="20"/>
      <x:c r="VV160" s="20"/>
      <x:c r="VW160" s="20"/>
      <x:c r="VX160" s="20"/>
      <x:c r="VY160" s="20"/>
      <x:c r="VZ160" s="20"/>
      <x:c r="WA160" s="20"/>
      <x:c r="WB160" s="20"/>
      <x:c r="WC160" s="20"/>
      <x:c r="WD160" s="20"/>
      <x:c r="WE160" s="20"/>
      <x:c r="WF160" s="20"/>
      <x:c r="WG160" s="20"/>
      <x:c r="WH160" s="20"/>
      <x:c r="WI160" s="20"/>
      <x:c r="WJ160" s="20"/>
      <x:c r="WK160" s="20"/>
      <x:c r="WL160" s="20"/>
      <x:c r="WM160" s="20"/>
      <x:c r="WN160" s="20"/>
      <x:c r="WO160" s="20"/>
      <x:c r="WP160" s="20"/>
      <x:c r="WQ160" s="20"/>
      <x:c r="WR160" s="20"/>
      <x:c r="WS160" s="20"/>
      <x:c r="WT160" s="20"/>
      <x:c r="WU160" s="20"/>
      <x:c r="WV160" s="20"/>
      <x:c r="WW160" s="20"/>
      <x:c r="WX160" s="20"/>
      <x:c r="WY160" s="20"/>
      <x:c r="WZ160" s="20"/>
      <x:c r="XA160" s="20"/>
      <x:c r="XB160" s="20"/>
      <x:c r="XC160" s="20"/>
      <x:c r="XD160" s="20"/>
      <x:c r="XE160" s="20"/>
      <x:c r="XF160" s="20"/>
      <x:c r="XG160" s="20"/>
      <x:c r="XH160" s="20"/>
      <x:c r="XI160" s="20"/>
      <x:c r="XJ160" s="20"/>
      <x:c r="XK160" s="20"/>
      <x:c r="XL160" s="20"/>
      <x:c r="XM160" s="20"/>
      <x:c r="XN160" s="20"/>
      <x:c r="XO160" s="20"/>
      <x:c r="XP160" s="20"/>
    </x:row>
    <x:row r="161" spans="83:640" x14ac:dyDescent="0.2">
      <x:c r="CE161" s="20"/>
      <x:c r="CF161" s="20"/>
      <x:c r="CG161" s="20"/>
      <x:c r="CH161" s="20"/>
      <x:c r="CI161" s="20"/>
      <x:c r="CJ161" s="20"/>
      <x:c r="CK161" s="20"/>
      <x:c r="CL161" s="20"/>
      <x:c r="CM161" s="20"/>
      <x:c r="CN161" s="20"/>
      <x:c r="CO161" s="20"/>
      <x:c r="CP161" s="20"/>
      <x:c r="CQ161" s="20"/>
      <x:c r="CR161" s="20"/>
      <x:c r="CS161" s="20"/>
      <x:c r="CT161" s="20"/>
      <x:c r="CU161" s="20"/>
      <x:c r="CV161" s="20"/>
      <x:c r="CW161" s="20"/>
      <x:c r="CX161" s="20"/>
      <x:c r="CY161" s="20"/>
      <x:c r="CZ161" s="20"/>
      <x:c r="DA161" s="20"/>
      <x:c r="DB161" s="20"/>
      <x:c r="DC161" s="20"/>
      <x:c r="DD161" s="20"/>
      <x:c r="DE161" s="20"/>
      <x:c r="DF161" s="20"/>
      <x:c r="DG161" s="20"/>
      <x:c r="DH161" s="20"/>
      <x:c r="DI161" s="20"/>
      <x:c r="DJ161" s="20"/>
      <x:c r="DK161" s="20"/>
      <x:c r="DL161" s="20"/>
      <x:c r="DM161" s="20"/>
      <x:c r="DN161" s="20"/>
      <x:c r="DO161" s="20"/>
      <x:c r="DP161" s="20"/>
      <x:c r="DQ161" s="20"/>
      <x:c r="DR161" s="20"/>
      <x:c r="DS161" s="20"/>
      <x:c r="DT161" s="20"/>
      <x:c r="DU161" s="20"/>
      <x:c r="DV161" s="20"/>
      <x:c r="DW161" s="20"/>
      <x:c r="DX161" s="20"/>
      <x:c r="DY161" s="20"/>
      <x:c r="DZ161" s="20"/>
      <x:c r="EA161" s="20"/>
      <x:c r="EB161" s="20"/>
      <x:c r="EC161" s="20"/>
      <x:c r="ED161" s="20"/>
      <x:c r="EE161" s="20"/>
      <x:c r="EF161" s="20"/>
      <x:c r="EG161" s="20"/>
      <x:c r="EH161" s="20"/>
      <x:c r="EI161" s="20"/>
      <x:c r="EJ161" s="20"/>
      <x:c r="EK161" s="20"/>
      <x:c r="EL161" s="20"/>
      <x:c r="EM161" s="20"/>
      <x:c r="EN161" s="20"/>
      <x:c r="EO161" s="20"/>
      <x:c r="EP161" s="20"/>
      <x:c r="EQ161" s="20"/>
      <x:c r="ER161" s="20"/>
      <x:c r="ES161" s="20"/>
      <x:c r="ET161" s="20"/>
      <x:c r="EU161" s="20"/>
      <x:c r="EV161" s="20"/>
      <x:c r="EW161" s="20"/>
      <x:c r="EX161" s="20"/>
      <x:c r="EY161" s="20"/>
      <x:c r="EZ161" s="20"/>
      <x:c r="FA161" s="20"/>
      <x:c r="FB161" s="20"/>
      <x:c r="FC161" s="20"/>
      <x:c r="FD161" s="20"/>
      <x:c r="FE161" s="20"/>
      <x:c r="FF161" s="20"/>
      <x:c r="FG161" s="20"/>
      <x:c r="FH161" s="20"/>
      <x:c r="FI161" s="20"/>
      <x:c r="FJ161" s="20"/>
      <x:c r="FK161" s="20"/>
      <x:c r="FL161" s="20"/>
      <x:c r="FM161" s="20"/>
      <x:c r="FN161" s="20"/>
      <x:c r="FO161" s="20"/>
      <x:c r="FP161" s="20"/>
      <x:c r="FQ161" s="20"/>
      <x:c r="FR161" s="20"/>
      <x:c r="FS161" s="20"/>
      <x:c r="FT161" s="20"/>
      <x:c r="FU161" s="20"/>
      <x:c r="FV161" s="20"/>
      <x:c r="FW161" s="20"/>
      <x:c r="FX161" s="20"/>
      <x:c r="FY161" s="20"/>
      <x:c r="FZ161" s="20"/>
      <x:c r="GA161" s="20"/>
      <x:c r="GB161" s="20"/>
      <x:c r="GC161" s="20"/>
      <x:c r="GD161" s="20"/>
      <x:c r="GE161" s="20"/>
      <x:c r="GF161" s="20"/>
      <x:c r="GG161" s="20"/>
      <x:c r="GH161" s="20"/>
      <x:c r="GI161" s="20"/>
      <x:c r="GJ161" s="20"/>
      <x:c r="GK161" s="20"/>
      <x:c r="GL161" s="20"/>
      <x:c r="GM161" s="20"/>
      <x:c r="GN161" s="20"/>
      <x:c r="GO161" s="20"/>
      <x:c r="GP161" s="20"/>
      <x:c r="GQ161" s="20"/>
      <x:c r="GR161" s="20"/>
      <x:c r="GS161" s="20"/>
      <x:c r="GT161" s="20"/>
      <x:c r="GU161" s="20"/>
      <x:c r="GV161" s="20"/>
      <x:c r="GW161" s="20"/>
      <x:c r="GX161" s="20"/>
      <x:c r="GY161" s="20"/>
      <x:c r="GZ161" s="20"/>
      <x:c r="HA161" s="20"/>
      <x:c r="HB161" s="20"/>
      <x:c r="HC161" s="20"/>
      <x:c r="HD161" s="20"/>
      <x:c r="HE161" s="20"/>
      <x:c r="HF161" s="20"/>
      <x:c r="HG161" s="20"/>
      <x:c r="HH161" s="20"/>
      <x:c r="HI161" s="20"/>
      <x:c r="HJ161" s="20"/>
      <x:c r="HK161" s="20"/>
      <x:c r="HL161" s="20"/>
      <x:c r="HM161" s="20"/>
      <x:c r="HN161" s="20"/>
      <x:c r="HO161" s="20"/>
      <x:c r="HP161" s="20"/>
      <x:c r="HQ161" s="20"/>
      <x:c r="HR161" s="20"/>
      <x:c r="HS161" s="20"/>
      <x:c r="HT161" s="20"/>
      <x:c r="HU161" s="20"/>
      <x:c r="HV161" s="20"/>
      <x:c r="HW161" s="20"/>
      <x:c r="HX161" s="20"/>
      <x:c r="HY161" s="20"/>
      <x:c r="HZ161" s="20"/>
      <x:c r="IA161" s="20"/>
      <x:c r="IB161" s="20"/>
      <x:c r="IC161" s="20"/>
      <x:c r="ID161" s="20"/>
      <x:c r="IE161" s="20"/>
      <x:c r="IF161" s="20"/>
      <x:c r="IG161" s="20"/>
      <x:c r="IH161" s="20"/>
      <x:c r="II161" s="20"/>
      <x:c r="IJ161" s="20"/>
      <x:c r="IK161" s="20"/>
      <x:c r="IL161" s="20"/>
      <x:c r="IM161" s="20"/>
      <x:c r="IN161" s="20"/>
      <x:c r="IO161" s="20"/>
      <x:c r="IP161" s="20"/>
      <x:c r="IQ161" s="20"/>
      <x:c r="IR161" s="20"/>
      <x:c r="IS161" s="20"/>
      <x:c r="IT161" s="20"/>
      <x:c r="IU161" s="20"/>
      <x:c r="IV161" s="20"/>
      <x:c r="IW161" s="20"/>
      <x:c r="IX161" s="20"/>
      <x:c r="IY161" s="20"/>
      <x:c r="IZ161" s="20"/>
      <x:c r="JA161" s="20"/>
      <x:c r="JB161" s="20"/>
      <x:c r="JC161" s="20"/>
      <x:c r="JD161" s="20"/>
      <x:c r="JE161" s="20"/>
      <x:c r="JF161" s="20"/>
      <x:c r="JG161" s="20"/>
      <x:c r="JH161" s="20"/>
      <x:c r="JI161" s="20"/>
      <x:c r="JJ161" s="20"/>
      <x:c r="JK161" s="20"/>
      <x:c r="JL161" s="20"/>
      <x:c r="JM161" s="20"/>
      <x:c r="JN161" s="20"/>
      <x:c r="JO161" s="20"/>
      <x:c r="JP161" s="20"/>
      <x:c r="JQ161" s="20"/>
      <x:c r="JR161" s="20"/>
      <x:c r="JS161" s="20"/>
      <x:c r="JT161" s="20"/>
      <x:c r="JU161" s="20"/>
      <x:c r="JV161" s="20"/>
      <x:c r="JW161" s="20"/>
      <x:c r="JX161" s="20"/>
      <x:c r="JY161" s="20"/>
      <x:c r="JZ161" s="20"/>
      <x:c r="KA161" s="20"/>
      <x:c r="KB161" s="20"/>
      <x:c r="KC161" s="20"/>
      <x:c r="KD161" s="20"/>
      <x:c r="KE161" s="20"/>
      <x:c r="KF161" s="20"/>
      <x:c r="KG161" s="20"/>
      <x:c r="KH161" s="20"/>
      <x:c r="KI161" s="20"/>
      <x:c r="KJ161" s="20"/>
      <x:c r="KK161" s="20"/>
      <x:c r="KL161" s="20"/>
      <x:c r="KM161" s="20"/>
      <x:c r="KN161" s="20"/>
      <x:c r="KO161" s="20"/>
      <x:c r="KP161" s="20"/>
      <x:c r="KQ161" s="20"/>
      <x:c r="KR161" s="20"/>
      <x:c r="KS161" s="20"/>
      <x:c r="KT161" s="20"/>
      <x:c r="KU161" s="20"/>
      <x:c r="KV161" s="20"/>
      <x:c r="KW161" s="20"/>
      <x:c r="KX161" s="20"/>
      <x:c r="KY161" s="20"/>
      <x:c r="KZ161" s="20"/>
      <x:c r="LA161" s="20"/>
      <x:c r="LB161" s="20"/>
      <x:c r="LC161" s="20"/>
      <x:c r="LD161" s="20"/>
      <x:c r="LE161" s="20"/>
      <x:c r="LF161" s="20"/>
      <x:c r="LG161" s="20"/>
      <x:c r="LH161" s="20"/>
      <x:c r="LI161" s="20"/>
      <x:c r="LJ161" s="20"/>
      <x:c r="LK161" s="20"/>
      <x:c r="LL161" s="20"/>
      <x:c r="LM161" s="20"/>
      <x:c r="LN161" s="20"/>
      <x:c r="LO161" s="20"/>
      <x:c r="LP161" s="20"/>
      <x:c r="LQ161" s="20"/>
      <x:c r="LR161" s="20"/>
      <x:c r="LS161" s="20"/>
      <x:c r="LT161" s="20"/>
      <x:c r="LU161" s="20"/>
      <x:c r="LV161" s="20"/>
      <x:c r="LW161" s="20"/>
      <x:c r="LX161" s="20"/>
      <x:c r="LY161" s="20"/>
      <x:c r="LZ161" s="20"/>
      <x:c r="MA161" s="20"/>
      <x:c r="MB161" s="20"/>
      <x:c r="MC161" s="20"/>
      <x:c r="MD161" s="20"/>
      <x:c r="ME161" s="20"/>
      <x:c r="MF161" s="20"/>
      <x:c r="MG161" s="20"/>
      <x:c r="MH161" s="20"/>
      <x:c r="MI161" s="20"/>
      <x:c r="MJ161" s="20"/>
      <x:c r="MK161" s="20"/>
      <x:c r="ML161" s="20"/>
      <x:c r="MM161" s="20"/>
      <x:c r="MN161" s="20"/>
      <x:c r="MO161" s="20"/>
      <x:c r="MP161" s="20"/>
      <x:c r="MQ161" s="20"/>
      <x:c r="MR161" s="20"/>
      <x:c r="MS161" s="20"/>
      <x:c r="MT161" s="20"/>
      <x:c r="MU161" s="20"/>
      <x:c r="MV161" s="20"/>
      <x:c r="MW161" s="20"/>
      <x:c r="MX161" s="20"/>
      <x:c r="MY161" s="20"/>
      <x:c r="MZ161" s="20"/>
      <x:c r="NA161" s="20"/>
      <x:c r="NB161" s="20"/>
      <x:c r="NC161" s="20"/>
      <x:c r="ND161" s="20"/>
      <x:c r="NE161" s="20"/>
      <x:c r="NF161" s="20"/>
      <x:c r="NG161" s="20"/>
      <x:c r="NH161" s="20"/>
      <x:c r="NI161" s="20"/>
      <x:c r="NJ161" s="20"/>
      <x:c r="NK161" s="20"/>
      <x:c r="NL161" s="20"/>
      <x:c r="NM161" s="20"/>
      <x:c r="NN161" s="20"/>
      <x:c r="NO161" s="20"/>
      <x:c r="NP161" s="20"/>
      <x:c r="NQ161" s="20"/>
      <x:c r="NR161" s="20"/>
      <x:c r="NS161" s="20"/>
      <x:c r="NT161" s="20"/>
      <x:c r="NU161" s="20"/>
      <x:c r="NV161" s="20"/>
      <x:c r="NW161" s="20"/>
      <x:c r="NX161" s="20"/>
      <x:c r="NY161" s="20"/>
      <x:c r="NZ161" s="20"/>
      <x:c r="OA161" s="20"/>
      <x:c r="OB161" s="20"/>
      <x:c r="OC161" s="20"/>
      <x:c r="OD161" s="20"/>
      <x:c r="OE161" s="20"/>
      <x:c r="OF161" s="20"/>
      <x:c r="OG161" s="20"/>
      <x:c r="OH161" s="20"/>
      <x:c r="OI161" s="20"/>
      <x:c r="OJ161" s="20"/>
      <x:c r="OK161" s="20"/>
      <x:c r="OL161" s="20"/>
      <x:c r="OM161" s="20"/>
      <x:c r="ON161" s="20"/>
      <x:c r="OO161" s="20"/>
      <x:c r="OP161" s="20"/>
      <x:c r="OQ161" s="20"/>
      <x:c r="OR161" s="20"/>
      <x:c r="OS161" s="20"/>
      <x:c r="OT161" s="20"/>
      <x:c r="OU161" s="20"/>
      <x:c r="OV161" s="20"/>
      <x:c r="OW161" s="20"/>
      <x:c r="OX161" s="20"/>
      <x:c r="OY161" s="20"/>
      <x:c r="OZ161" s="20"/>
      <x:c r="PA161" s="20"/>
      <x:c r="PB161" s="20"/>
      <x:c r="PC161" s="20"/>
      <x:c r="PD161" s="20"/>
      <x:c r="PE161" s="20"/>
      <x:c r="PF161" s="20"/>
      <x:c r="PG161" s="20"/>
      <x:c r="PH161" s="20"/>
      <x:c r="PI161" s="20"/>
      <x:c r="PJ161" s="20"/>
      <x:c r="PK161" s="20"/>
      <x:c r="PL161" s="20"/>
      <x:c r="PM161" s="20"/>
      <x:c r="PN161" s="20"/>
      <x:c r="PO161" s="20"/>
      <x:c r="PP161" s="20"/>
      <x:c r="PQ161" s="20"/>
      <x:c r="PR161" s="20"/>
      <x:c r="PS161" s="20"/>
      <x:c r="PT161" s="20"/>
      <x:c r="PU161" s="20"/>
      <x:c r="PV161" s="20"/>
      <x:c r="PW161" s="20"/>
      <x:c r="PX161" s="20"/>
      <x:c r="PY161" s="20"/>
      <x:c r="PZ161" s="20"/>
      <x:c r="QA161" s="20"/>
      <x:c r="QB161" s="20"/>
      <x:c r="QC161" s="20"/>
      <x:c r="QD161" s="20"/>
      <x:c r="QE161" s="20"/>
      <x:c r="QF161" s="20"/>
      <x:c r="QG161" s="20"/>
      <x:c r="QH161" s="20"/>
      <x:c r="QI161" s="20"/>
      <x:c r="QJ161" s="20"/>
      <x:c r="QK161" s="20"/>
      <x:c r="QL161" s="20"/>
      <x:c r="QM161" s="20"/>
      <x:c r="QN161" s="20"/>
      <x:c r="QO161" s="20"/>
      <x:c r="QP161" s="20"/>
      <x:c r="QQ161" s="20"/>
      <x:c r="QR161" s="20"/>
      <x:c r="QS161" s="20"/>
      <x:c r="QT161" s="20"/>
      <x:c r="QU161" s="20"/>
      <x:c r="QV161" s="20"/>
      <x:c r="QW161" s="20"/>
      <x:c r="QX161" s="20"/>
      <x:c r="QY161" s="20"/>
      <x:c r="QZ161" s="20"/>
      <x:c r="RA161" s="20"/>
      <x:c r="RB161" s="20"/>
      <x:c r="RC161" s="20"/>
      <x:c r="RD161" s="20"/>
      <x:c r="RE161" s="20"/>
      <x:c r="RF161" s="20"/>
      <x:c r="RG161" s="20"/>
      <x:c r="RH161" s="20"/>
      <x:c r="RI161" s="20"/>
      <x:c r="RJ161" s="20"/>
      <x:c r="RK161" s="20"/>
      <x:c r="RL161" s="20"/>
      <x:c r="RM161" s="20"/>
      <x:c r="RN161" s="20"/>
      <x:c r="RO161" s="20"/>
      <x:c r="RP161" s="20"/>
      <x:c r="RQ161" s="20"/>
      <x:c r="RR161" s="20"/>
      <x:c r="RS161" s="20"/>
      <x:c r="RT161" s="20"/>
      <x:c r="RU161" s="20"/>
      <x:c r="RV161" s="20"/>
      <x:c r="RW161" s="20"/>
      <x:c r="RX161" s="20"/>
      <x:c r="RY161" s="20"/>
      <x:c r="RZ161" s="20"/>
      <x:c r="SA161" s="20"/>
      <x:c r="SB161" s="20"/>
      <x:c r="SC161" s="20"/>
      <x:c r="SD161" s="20"/>
      <x:c r="SE161" s="20"/>
      <x:c r="SF161" s="20"/>
      <x:c r="SG161" s="20"/>
      <x:c r="SH161" s="20"/>
      <x:c r="SI161" s="20"/>
      <x:c r="SJ161" s="20"/>
      <x:c r="SK161" s="20"/>
      <x:c r="SL161" s="20"/>
      <x:c r="SM161" s="20"/>
      <x:c r="SN161" s="20"/>
      <x:c r="SO161" s="20"/>
      <x:c r="SP161" s="20"/>
      <x:c r="SQ161" s="20"/>
      <x:c r="SR161" s="20"/>
      <x:c r="SS161" s="20"/>
      <x:c r="ST161" s="20"/>
      <x:c r="SU161" s="20"/>
      <x:c r="SV161" s="20"/>
      <x:c r="SW161" s="20"/>
      <x:c r="SX161" s="20"/>
      <x:c r="SY161" s="20"/>
      <x:c r="SZ161" s="20"/>
      <x:c r="TA161" s="20"/>
      <x:c r="TB161" s="20"/>
      <x:c r="TC161" s="20"/>
      <x:c r="TD161" s="20"/>
      <x:c r="TE161" s="20"/>
      <x:c r="TF161" s="20"/>
      <x:c r="TG161" s="20"/>
      <x:c r="TH161" s="20"/>
      <x:c r="TI161" s="20"/>
      <x:c r="TJ161" s="20"/>
      <x:c r="TK161" s="20"/>
      <x:c r="TL161" s="20"/>
      <x:c r="TM161" s="20"/>
      <x:c r="TN161" s="20"/>
      <x:c r="TO161" s="20"/>
      <x:c r="TP161" s="20"/>
      <x:c r="TQ161" s="20"/>
      <x:c r="TR161" s="20"/>
      <x:c r="TS161" s="20"/>
      <x:c r="TT161" s="20"/>
      <x:c r="TU161" s="20"/>
      <x:c r="TV161" s="20"/>
      <x:c r="TW161" s="20"/>
      <x:c r="TX161" s="20"/>
      <x:c r="TY161" s="20"/>
      <x:c r="TZ161" s="20"/>
      <x:c r="UA161" s="20"/>
      <x:c r="UB161" s="20"/>
      <x:c r="UC161" s="20"/>
      <x:c r="UD161" s="20"/>
      <x:c r="UE161" s="20"/>
      <x:c r="UF161" s="20"/>
      <x:c r="UG161" s="20"/>
      <x:c r="UH161" s="20"/>
      <x:c r="UI161" s="20"/>
      <x:c r="UJ161" s="20"/>
      <x:c r="UK161" s="20"/>
      <x:c r="UL161" s="20"/>
      <x:c r="UM161" s="20"/>
      <x:c r="UN161" s="20"/>
      <x:c r="UO161" s="20"/>
      <x:c r="UP161" s="20"/>
      <x:c r="UQ161" s="20"/>
      <x:c r="UR161" s="20"/>
      <x:c r="US161" s="20"/>
      <x:c r="UT161" s="20"/>
      <x:c r="UU161" s="20"/>
      <x:c r="UV161" s="20"/>
      <x:c r="UW161" s="20"/>
      <x:c r="UX161" s="20"/>
      <x:c r="UY161" s="20"/>
      <x:c r="UZ161" s="20"/>
      <x:c r="VA161" s="20"/>
      <x:c r="VB161" s="20"/>
      <x:c r="VC161" s="20"/>
      <x:c r="VD161" s="20"/>
      <x:c r="VE161" s="20"/>
      <x:c r="VF161" s="20"/>
      <x:c r="VG161" s="20"/>
      <x:c r="VH161" s="20"/>
      <x:c r="VI161" s="20"/>
      <x:c r="VJ161" s="20"/>
      <x:c r="VK161" s="20"/>
      <x:c r="VL161" s="20"/>
      <x:c r="VM161" s="20"/>
      <x:c r="VN161" s="20"/>
      <x:c r="VO161" s="20"/>
      <x:c r="VP161" s="20"/>
      <x:c r="VQ161" s="20"/>
      <x:c r="VR161" s="20"/>
      <x:c r="VS161" s="20"/>
      <x:c r="VT161" s="20"/>
      <x:c r="VU161" s="20"/>
      <x:c r="VV161" s="20"/>
      <x:c r="VW161" s="20"/>
      <x:c r="VX161" s="20"/>
      <x:c r="VY161" s="20"/>
      <x:c r="VZ161" s="20"/>
      <x:c r="WA161" s="20"/>
      <x:c r="WB161" s="20"/>
      <x:c r="WC161" s="20"/>
      <x:c r="WD161" s="20"/>
      <x:c r="WE161" s="20"/>
      <x:c r="WF161" s="20"/>
      <x:c r="WG161" s="20"/>
      <x:c r="WH161" s="20"/>
      <x:c r="WI161" s="20"/>
      <x:c r="WJ161" s="20"/>
      <x:c r="WK161" s="20"/>
      <x:c r="WL161" s="20"/>
      <x:c r="WM161" s="20"/>
      <x:c r="WN161" s="20"/>
      <x:c r="WO161" s="20"/>
      <x:c r="WP161" s="20"/>
      <x:c r="WQ161" s="20"/>
      <x:c r="WR161" s="20"/>
      <x:c r="WS161" s="20"/>
      <x:c r="WT161" s="20"/>
      <x:c r="WU161" s="20"/>
      <x:c r="WV161" s="20"/>
      <x:c r="WW161" s="20"/>
      <x:c r="WX161" s="20"/>
      <x:c r="WY161" s="20"/>
      <x:c r="WZ161" s="20"/>
      <x:c r="XA161" s="20"/>
      <x:c r="XB161" s="20"/>
      <x:c r="XC161" s="20"/>
      <x:c r="XD161" s="20"/>
      <x:c r="XE161" s="20"/>
      <x:c r="XF161" s="20"/>
      <x:c r="XG161" s="20"/>
      <x:c r="XH161" s="20"/>
      <x:c r="XI161" s="20"/>
      <x:c r="XJ161" s="20"/>
      <x:c r="XK161" s="20"/>
      <x:c r="XL161" s="20"/>
      <x:c r="XM161" s="20"/>
      <x:c r="XN161" s="20"/>
      <x:c r="XO161" s="20"/>
      <x:c r="XP161" s="20"/>
    </x:row>
    <x:row r="162" spans="83:640" x14ac:dyDescent="0.2">
      <x:c r="CE162" s="20"/>
      <x:c r="CF162" s="20"/>
      <x:c r="CG162" s="20"/>
      <x:c r="CH162" s="20"/>
      <x:c r="CI162" s="20"/>
      <x:c r="CJ162" s="20"/>
      <x:c r="CK162" s="20"/>
      <x:c r="CL162" s="20"/>
      <x:c r="CM162" s="20"/>
      <x:c r="CN162" s="20"/>
      <x:c r="CO162" s="20"/>
      <x:c r="CP162" s="20"/>
      <x:c r="CQ162" s="20"/>
      <x:c r="CR162" s="20"/>
      <x:c r="CS162" s="20"/>
      <x:c r="CT162" s="20"/>
      <x:c r="CU162" s="20"/>
      <x:c r="CV162" s="20"/>
      <x:c r="CW162" s="20"/>
      <x:c r="CX162" s="20"/>
      <x:c r="CY162" s="20"/>
      <x:c r="CZ162" s="20"/>
      <x:c r="DA162" s="20"/>
      <x:c r="DB162" s="20"/>
      <x:c r="DC162" s="20"/>
      <x:c r="DD162" s="20"/>
      <x:c r="DE162" s="20"/>
      <x:c r="DF162" s="20"/>
      <x:c r="DG162" s="20"/>
      <x:c r="DH162" s="20"/>
      <x:c r="DI162" s="20"/>
      <x:c r="DJ162" s="20"/>
      <x:c r="DK162" s="20"/>
      <x:c r="DL162" s="20"/>
      <x:c r="DM162" s="20"/>
      <x:c r="DN162" s="20"/>
      <x:c r="DO162" s="20"/>
      <x:c r="DP162" s="20"/>
      <x:c r="DQ162" s="20"/>
      <x:c r="DR162" s="20"/>
      <x:c r="DS162" s="20"/>
      <x:c r="DT162" s="20"/>
      <x:c r="DU162" s="20"/>
      <x:c r="DV162" s="20"/>
      <x:c r="DW162" s="20"/>
      <x:c r="DX162" s="20"/>
      <x:c r="DY162" s="20"/>
      <x:c r="DZ162" s="20"/>
      <x:c r="EA162" s="20"/>
      <x:c r="EB162" s="20"/>
      <x:c r="EC162" s="20"/>
      <x:c r="ED162" s="20"/>
      <x:c r="EE162" s="20"/>
      <x:c r="EF162" s="20"/>
      <x:c r="EG162" s="20"/>
      <x:c r="EH162" s="20"/>
      <x:c r="EI162" s="20"/>
      <x:c r="EJ162" s="20"/>
      <x:c r="EK162" s="20"/>
      <x:c r="EL162" s="20"/>
      <x:c r="EM162" s="20"/>
      <x:c r="EN162" s="20"/>
      <x:c r="EO162" s="20"/>
      <x:c r="EP162" s="20"/>
      <x:c r="EQ162" s="20"/>
      <x:c r="ER162" s="20"/>
      <x:c r="ES162" s="20"/>
      <x:c r="ET162" s="20"/>
      <x:c r="EU162" s="20"/>
      <x:c r="EV162" s="20"/>
      <x:c r="EW162" s="20"/>
      <x:c r="EX162" s="20"/>
      <x:c r="EY162" s="20"/>
      <x:c r="EZ162" s="20"/>
      <x:c r="FA162" s="20"/>
      <x:c r="FB162" s="20"/>
      <x:c r="FC162" s="20"/>
      <x:c r="FD162" s="20"/>
      <x:c r="FE162" s="20"/>
      <x:c r="FF162" s="20"/>
      <x:c r="FG162" s="20"/>
      <x:c r="FH162" s="20"/>
      <x:c r="FI162" s="20"/>
      <x:c r="FJ162" s="20"/>
      <x:c r="FK162" s="20"/>
      <x:c r="FL162" s="20"/>
      <x:c r="FM162" s="20"/>
      <x:c r="FN162" s="20"/>
      <x:c r="FO162" s="20"/>
      <x:c r="FP162" s="20"/>
      <x:c r="FQ162" s="20"/>
      <x:c r="FR162" s="20"/>
      <x:c r="FS162" s="20"/>
      <x:c r="FT162" s="20"/>
      <x:c r="FU162" s="20"/>
      <x:c r="FV162" s="20"/>
      <x:c r="FW162" s="20"/>
      <x:c r="FX162" s="20"/>
      <x:c r="FY162" s="20"/>
      <x:c r="FZ162" s="20"/>
      <x:c r="GA162" s="20"/>
      <x:c r="GB162" s="20"/>
      <x:c r="GC162" s="20"/>
      <x:c r="GD162" s="20"/>
      <x:c r="GE162" s="20"/>
      <x:c r="GF162" s="20"/>
      <x:c r="GG162" s="20"/>
      <x:c r="GH162" s="20"/>
      <x:c r="GI162" s="20"/>
      <x:c r="GJ162" s="20"/>
      <x:c r="GK162" s="20"/>
      <x:c r="GL162" s="20"/>
      <x:c r="GM162" s="20"/>
      <x:c r="GN162" s="20"/>
      <x:c r="GO162" s="20"/>
      <x:c r="GP162" s="20"/>
      <x:c r="GQ162" s="20"/>
      <x:c r="GR162" s="20"/>
      <x:c r="GS162" s="20"/>
      <x:c r="GT162" s="20"/>
      <x:c r="GU162" s="20"/>
      <x:c r="GV162" s="20"/>
      <x:c r="GW162" s="20"/>
      <x:c r="GX162" s="20"/>
      <x:c r="GY162" s="20"/>
      <x:c r="GZ162" s="20"/>
      <x:c r="HA162" s="20"/>
      <x:c r="HB162" s="20"/>
      <x:c r="HC162" s="20"/>
      <x:c r="HD162" s="20"/>
      <x:c r="HE162" s="20"/>
      <x:c r="HF162" s="20"/>
      <x:c r="HG162" s="20"/>
      <x:c r="HH162" s="20"/>
      <x:c r="HI162" s="20"/>
      <x:c r="HJ162" s="20"/>
      <x:c r="HK162" s="20"/>
      <x:c r="HL162" s="20"/>
      <x:c r="HM162" s="20"/>
      <x:c r="HN162" s="20"/>
      <x:c r="HO162" s="20"/>
      <x:c r="HP162" s="20"/>
      <x:c r="HQ162" s="20"/>
      <x:c r="HR162" s="20"/>
      <x:c r="HS162" s="20"/>
      <x:c r="HT162" s="20"/>
      <x:c r="HU162" s="20"/>
      <x:c r="HV162" s="20"/>
      <x:c r="HW162" s="20"/>
      <x:c r="HX162" s="20"/>
      <x:c r="HY162" s="20"/>
      <x:c r="HZ162" s="20"/>
      <x:c r="IA162" s="20"/>
      <x:c r="IB162" s="20"/>
      <x:c r="IC162" s="20"/>
      <x:c r="ID162" s="20"/>
      <x:c r="IE162" s="20"/>
      <x:c r="IF162" s="20"/>
      <x:c r="IG162" s="20"/>
      <x:c r="IH162" s="20"/>
      <x:c r="II162" s="20"/>
      <x:c r="IJ162" s="20"/>
      <x:c r="IK162" s="20"/>
      <x:c r="IL162" s="20"/>
      <x:c r="IM162" s="20"/>
      <x:c r="IN162" s="20"/>
      <x:c r="IO162" s="20"/>
      <x:c r="IP162" s="20"/>
      <x:c r="IQ162" s="20"/>
      <x:c r="IR162" s="20"/>
      <x:c r="IS162" s="20"/>
      <x:c r="IT162" s="20"/>
      <x:c r="IU162" s="20"/>
      <x:c r="IV162" s="20"/>
      <x:c r="IW162" s="20"/>
      <x:c r="IX162" s="20"/>
      <x:c r="IY162" s="20"/>
      <x:c r="IZ162" s="20"/>
      <x:c r="JA162" s="20"/>
      <x:c r="JB162" s="20"/>
      <x:c r="JC162" s="20"/>
      <x:c r="JD162" s="20"/>
      <x:c r="JE162" s="20"/>
      <x:c r="JF162" s="20"/>
      <x:c r="JG162" s="20"/>
      <x:c r="JH162" s="20"/>
      <x:c r="JI162" s="20"/>
      <x:c r="JJ162" s="20"/>
      <x:c r="JK162" s="20"/>
      <x:c r="JL162" s="20"/>
      <x:c r="JM162" s="20"/>
      <x:c r="JN162" s="20"/>
      <x:c r="JO162" s="20"/>
      <x:c r="JP162" s="20"/>
      <x:c r="JQ162" s="20"/>
      <x:c r="JR162" s="20"/>
      <x:c r="JS162" s="20"/>
      <x:c r="JT162" s="20"/>
      <x:c r="JU162" s="20"/>
      <x:c r="JV162" s="20"/>
      <x:c r="JW162" s="20"/>
      <x:c r="JX162" s="20"/>
      <x:c r="JY162" s="20"/>
      <x:c r="JZ162" s="20"/>
      <x:c r="KA162" s="20"/>
      <x:c r="KB162" s="20"/>
      <x:c r="KC162" s="20"/>
      <x:c r="KD162" s="20"/>
      <x:c r="KE162" s="20"/>
      <x:c r="KF162" s="20"/>
      <x:c r="KG162" s="20"/>
      <x:c r="KH162" s="20"/>
      <x:c r="KI162" s="20"/>
      <x:c r="KJ162" s="20"/>
      <x:c r="KK162" s="20"/>
      <x:c r="KL162" s="20"/>
      <x:c r="KM162" s="20"/>
      <x:c r="KN162" s="20"/>
      <x:c r="KO162" s="20"/>
      <x:c r="KP162" s="20"/>
      <x:c r="KQ162" s="20"/>
      <x:c r="KR162" s="20"/>
      <x:c r="KS162" s="20"/>
      <x:c r="KT162" s="20"/>
      <x:c r="KU162" s="20"/>
      <x:c r="KV162" s="20"/>
      <x:c r="KW162" s="20"/>
      <x:c r="KX162" s="20"/>
      <x:c r="KY162" s="20"/>
      <x:c r="KZ162" s="20"/>
      <x:c r="LA162" s="20"/>
      <x:c r="LB162" s="20"/>
      <x:c r="LC162" s="20"/>
      <x:c r="LD162" s="20"/>
      <x:c r="LE162" s="20"/>
      <x:c r="LF162" s="20"/>
      <x:c r="LG162" s="20"/>
      <x:c r="LH162" s="20"/>
      <x:c r="LI162" s="20"/>
      <x:c r="LJ162" s="20"/>
      <x:c r="LK162" s="20"/>
      <x:c r="LL162" s="20"/>
      <x:c r="LM162" s="20"/>
      <x:c r="LN162" s="20"/>
      <x:c r="LO162" s="20"/>
      <x:c r="LP162" s="20"/>
      <x:c r="LQ162" s="20"/>
      <x:c r="LR162" s="20"/>
      <x:c r="LS162" s="20"/>
      <x:c r="LT162" s="20"/>
      <x:c r="LU162" s="20"/>
      <x:c r="LV162" s="20"/>
      <x:c r="LW162" s="20"/>
      <x:c r="LX162" s="20"/>
      <x:c r="LY162" s="20"/>
      <x:c r="LZ162" s="20"/>
      <x:c r="MA162" s="20"/>
      <x:c r="MB162" s="20"/>
      <x:c r="MC162" s="20"/>
      <x:c r="MD162" s="20"/>
      <x:c r="ME162" s="20"/>
      <x:c r="MF162" s="20"/>
      <x:c r="MG162" s="20"/>
      <x:c r="MH162" s="20"/>
      <x:c r="MI162" s="20"/>
      <x:c r="MJ162" s="20"/>
      <x:c r="MK162" s="20"/>
      <x:c r="ML162" s="20"/>
      <x:c r="MM162" s="20"/>
      <x:c r="MN162" s="20"/>
      <x:c r="MO162" s="20"/>
      <x:c r="MP162" s="20"/>
      <x:c r="MQ162" s="20"/>
      <x:c r="MR162" s="20"/>
      <x:c r="MS162" s="20"/>
      <x:c r="MT162" s="20"/>
      <x:c r="MU162" s="20"/>
      <x:c r="MV162" s="20"/>
      <x:c r="MW162" s="20"/>
      <x:c r="MX162" s="20"/>
      <x:c r="MY162" s="20"/>
      <x:c r="MZ162" s="20"/>
      <x:c r="NA162" s="20"/>
      <x:c r="NB162" s="20"/>
      <x:c r="NC162" s="20"/>
      <x:c r="ND162" s="20"/>
      <x:c r="NE162" s="20"/>
      <x:c r="NF162" s="20"/>
      <x:c r="NG162" s="20"/>
      <x:c r="NH162" s="20"/>
      <x:c r="NI162" s="20"/>
      <x:c r="NJ162" s="20"/>
      <x:c r="NK162" s="20"/>
      <x:c r="NL162" s="20"/>
      <x:c r="NM162" s="20"/>
      <x:c r="NN162" s="20"/>
      <x:c r="NO162" s="20"/>
      <x:c r="NP162" s="20"/>
      <x:c r="NQ162" s="20"/>
      <x:c r="NR162" s="20"/>
      <x:c r="NS162" s="20"/>
      <x:c r="NT162" s="20"/>
      <x:c r="NU162" s="20"/>
      <x:c r="NV162" s="20"/>
      <x:c r="NW162" s="20"/>
      <x:c r="NX162" s="20"/>
      <x:c r="NY162" s="20"/>
      <x:c r="NZ162" s="20"/>
      <x:c r="OA162" s="20"/>
      <x:c r="OB162" s="20"/>
      <x:c r="OC162" s="20"/>
      <x:c r="OD162" s="20"/>
      <x:c r="OE162" s="20"/>
      <x:c r="OF162" s="20"/>
      <x:c r="OG162" s="20"/>
      <x:c r="OH162" s="20"/>
      <x:c r="OI162" s="20"/>
      <x:c r="OJ162" s="20"/>
      <x:c r="OK162" s="20"/>
      <x:c r="OL162" s="20"/>
      <x:c r="OM162" s="20"/>
      <x:c r="ON162" s="20"/>
      <x:c r="OO162" s="20"/>
      <x:c r="OP162" s="20"/>
      <x:c r="OQ162" s="20"/>
      <x:c r="OR162" s="20"/>
      <x:c r="OS162" s="20"/>
      <x:c r="OT162" s="20"/>
      <x:c r="OU162" s="20"/>
      <x:c r="OV162" s="20"/>
      <x:c r="OW162" s="20"/>
      <x:c r="OX162" s="20"/>
      <x:c r="OY162" s="20"/>
      <x:c r="OZ162" s="20"/>
      <x:c r="PA162" s="20"/>
      <x:c r="PB162" s="20"/>
      <x:c r="PC162" s="20"/>
      <x:c r="PD162" s="20"/>
      <x:c r="PE162" s="20"/>
      <x:c r="PF162" s="20"/>
      <x:c r="PG162" s="20"/>
      <x:c r="PH162" s="20"/>
      <x:c r="PI162" s="20"/>
      <x:c r="PJ162" s="20"/>
      <x:c r="PK162" s="20"/>
      <x:c r="PL162" s="20"/>
      <x:c r="PM162" s="20"/>
      <x:c r="PN162" s="20"/>
      <x:c r="PO162" s="20"/>
      <x:c r="PP162" s="20"/>
      <x:c r="PQ162" s="20"/>
      <x:c r="PR162" s="20"/>
      <x:c r="PS162" s="20"/>
      <x:c r="PT162" s="20"/>
      <x:c r="PU162" s="20"/>
      <x:c r="PV162" s="20"/>
      <x:c r="PW162" s="20"/>
      <x:c r="PX162" s="20"/>
      <x:c r="PY162" s="20"/>
      <x:c r="PZ162" s="20"/>
      <x:c r="QA162" s="20"/>
      <x:c r="QB162" s="20"/>
      <x:c r="QC162" s="20"/>
      <x:c r="QD162" s="20"/>
      <x:c r="QE162" s="20"/>
      <x:c r="QF162" s="20"/>
      <x:c r="QG162" s="20"/>
      <x:c r="QH162" s="20"/>
      <x:c r="QI162" s="20"/>
      <x:c r="QJ162" s="20"/>
      <x:c r="QK162" s="20"/>
      <x:c r="QL162" s="20"/>
      <x:c r="QM162" s="20"/>
      <x:c r="QN162" s="20"/>
      <x:c r="QO162" s="20"/>
      <x:c r="QP162" s="20"/>
      <x:c r="QQ162" s="20"/>
      <x:c r="QR162" s="20"/>
      <x:c r="QS162" s="20"/>
      <x:c r="QT162" s="20"/>
      <x:c r="QU162" s="20"/>
      <x:c r="QV162" s="20"/>
      <x:c r="QW162" s="20"/>
      <x:c r="QX162" s="20"/>
      <x:c r="QY162" s="20"/>
      <x:c r="QZ162" s="20"/>
      <x:c r="RA162" s="20"/>
      <x:c r="RB162" s="20"/>
      <x:c r="RC162" s="20"/>
      <x:c r="RD162" s="20"/>
      <x:c r="RE162" s="20"/>
      <x:c r="RF162" s="20"/>
      <x:c r="RG162" s="20"/>
      <x:c r="RH162" s="20"/>
      <x:c r="RI162" s="20"/>
      <x:c r="RJ162" s="20"/>
      <x:c r="RK162" s="20"/>
      <x:c r="RL162" s="20"/>
      <x:c r="RM162" s="20"/>
      <x:c r="RN162" s="20"/>
      <x:c r="RO162" s="20"/>
      <x:c r="RP162" s="20"/>
      <x:c r="RQ162" s="20"/>
      <x:c r="RR162" s="20"/>
      <x:c r="RS162" s="20"/>
      <x:c r="RT162" s="20"/>
      <x:c r="RU162" s="20"/>
      <x:c r="RV162" s="20"/>
      <x:c r="RW162" s="20"/>
      <x:c r="RX162" s="20"/>
      <x:c r="RY162" s="20"/>
      <x:c r="RZ162" s="20"/>
      <x:c r="SA162" s="20"/>
      <x:c r="SB162" s="20"/>
      <x:c r="SC162" s="20"/>
      <x:c r="SD162" s="20"/>
      <x:c r="SE162" s="20"/>
      <x:c r="SF162" s="20"/>
      <x:c r="SG162" s="20"/>
      <x:c r="SH162" s="20"/>
      <x:c r="SI162" s="20"/>
      <x:c r="SJ162" s="20"/>
      <x:c r="SK162" s="20"/>
      <x:c r="SL162" s="20"/>
      <x:c r="SM162" s="20"/>
      <x:c r="SN162" s="20"/>
      <x:c r="SO162" s="20"/>
      <x:c r="SP162" s="20"/>
      <x:c r="SQ162" s="20"/>
      <x:c r="SR162" s="20"/>
      <x:c r="SS162" s="20"/>
      <x:c r="ST162" s="20"/>
      <x:c r="SU162" s="20"/>
      <x:c r="SV162" s="20"/>
      <x:c r="SW162" s="20"/>
      <x:c r="SX162" s="20"/>
      <x:c r="SY162" s="20"/>
      <x:c r="SZ162" s="20"/>
      <x:c r="TA162" s="20"/>
      <x:c r="TB162" s="20"/>
      <x:c r="TC162" s="20"/>
      <x:c r="TD162" s="20"/>
      <x:c r="TE162" s="20"/>
      <x:c r="TF162" s="20"/>
      <x:c r="TG162" s="20"/>
      <x:c r="TH162" s="20"/>
      <x:c r="TI162" s="20"/>
      <x:c r="TJ162" s="20"/>
      <x:c r="TK162" s="20"/>
      <x:c r="TL162" s="20"/>
      <x:c r="TM162" s="20"/>
      <x:c r="TN162" s="20"/>
      <x:c r="TO162" s="20"/>
      <x:c r="TP162" s="20"/>
      <x:c r="TQ162" s="20"/>
      <x:c r="TR162" s="20"/>
      <x:c r="TS162" s="20"/>
      <x:c r="TT162" s="20"/>
      <x:c r="TU162" s="20"/>
      <x:c r="TV162" s="20"/>
      <x:c r="TW162" s="20"/>
      <x:c r="TX162" s="20"/>
      <x:c r="TY162" s="20"/>
      <x:c r="TZ162" s="20"/>
      <x:c r="UA162" s="20"/>
      <x:c r="UB162" s="20"/>
      <x:c r="UC162" s="20"/>
      <x:c r="UD162" s="20"/>
      <x:c r="UE162" s="20"/>
      <x:c r="UF162" s="20"/>
      <x:c r="UG162" s="20"/>
      <x:c r="UH162" s="20"/>
      <x:c r="UI162" s="20"/>
      <x:c r="UJ162" s="20"/>
      <x:c r="UK162" s="20"/>
      <x:c r="UL162" s="20"/>
      <x:c r="UM162" s="20"/>
      <x:c r="UN162" s="20"/>
      <x:c r="UO162" s="20"/>
      <x:c r="UP162" s="20"/>
      <x:c r="UQ162" s="20"/>
      <x:c r="UR162" s="20"/>
      <x:c r="US162" s="20"/>
      <x:c r="UT162" s="20"/>
      <x:c r="UU162" s="20"/>
      <x:c r="UV162" s="20"/>
      <x:c r="UW162" s="20"/>
      <x:c r="UX162" s="20"/>
      <x:c r="UY162" s="20"/>
      <x:c r="UZ162" s="20"/>
      <x:c r="VA162" s="20"/>
      <x:c r="VB162" s="20"/>
      <x:c r="VC162" s="20"/>
      <x:c r="VD162" s="20"/>
      <x:c r="VE162" s="20"/>
      <x:c r="VF162" s="20"/>
      <x:c r="VG162" s="20"/>
      <x:c r="VH162" s="20"/>
      <x:c r="VI162" s="20"/>
      <x:c r="VJ162" s="20"/>
      <x:c r="VK162" s="20"/>
      <x:c r="VL162" s="20"/>
      <x:c r="VM162" s="20"/>
      <x:c r="VN162" s="20"/>
      <x:c r="VO162" s="20"/>
      <x:c r="VP162" s="20"/>
      <x:c r="VQ162" s="20"/>
      <x:c r="VR162" s="20"/>
      <x:c r="VS162" s="20"/>
      <x:c r="VT162" s="20"/>
      <x:c r="VU162" s="20"/>
      <x:c r="VV162" s="20"/>
      <x:c r="VW162" s="20"/>
      <x:c r="VX162" s="20"/>
      <x:c r="VY162" s="20"/>
      <x:c r="VZ162" s="20"/>
      <x:c r="WA162" s="20"/>
      <x:c r="WB162" s="20"/>
      <x:c r="WC162" s="20"/>
      <x:c r="WD162" s="20"/>
      <x:c r="WE162" s="20"/>
      <x:c r="WF162" s="20"/>
      <x:c r="WG162" s="20"/>
      <x:c r="WH162" s="20"/>
      <x:c r="WI162" s="20"/>
      <x:c r="WJ162" s="20"/>
      <x:c r="WK162" s="20"/>
      <x:c r="WL162" s="20"/>
      <x:c r="WM162" s="20"/>
      <x:c r="WN162" s="20"/>
      <x:c r="WO162" s="20"/>
      <x:c r="WP162" s="20"/>
      <x:c r="WQ162" s="20"/>
      <x:c r="WR162" s="20"/>
      <x:c r="WS162" s="20"/>
      <x:c r="WT162" s="20"/>
      <x:c r="WU162" s="20"/>
      <x:c r="WV162" s="20"/>
      <x:c r="WW162" s="20"/>
      <x:c r="WX162" s="20"/>
      <x:c r="WY162" s="20"/>
      <x:c r="WZ162" s="20"/>
      <x:c r="XA162" s="20"/>
      <x:c r="XB162" s="20"/>
      <x:c r="XC162" s="20"/>
      <x:c r="XD162" s="20"/>
      <x:c r="XE162" s="20"/>
      <x:c r="XF162" s="20"/>
      <x:c r="XG162" s="20"/>
      <x:c r="XH162" s="20"/>
      <x:c r="XI162" s="20"/>
      <x:c r="XJ162" s="20"/>
      <x:c r="XK162" s="20"/>
      <x:c r="XL162" s="20"/>
      <x:c r="XM162" s="20"/>
      <x:c r="XN162" s="20"/>
      <x:c r="XO162" s="20"/>
      <x:c r="XP162" s="20"/>
    </x:row>
    <x:row r="163" spans="83:640" x14ac:dyDescent="0.2">
      <x:c r="CE163" s="20"/>
      <x:c r="CF163" s="20"/>
      <x:c r="CG163" s="20"/>
      <x:c r="CH163" s="20"/>
      <x:c r="CI163" s="20"/>
      <x:c r="CJ163" s="20"/>
      <x:c r="CK163" s="20"/>
      <x:c r="CL163" s="20"/>
      <x:c r="CM163" s="20"/>
      <x:c r="CN163" s="20"/>
      <x:c r="CO163" s="20"/>
      <x:c r="CP163" s="20"/>
      <x:c r="CQ163" s="20"/>
      <x:c r="CR163" s="20"/>
      <x:c r="CS163" s="20"/>
      <x:c r="CT163" s="20"/>
      <x:c r="CU163" s="20"/>
      <x:c r="CV163" s="20"/>
      <x:c r="CW163" s="20"/>
      <x:c r="CX163" s="20"/>
      <x:c r="CY163" s="20"/>
      <x:c r="CZ163" s="20"/>
      <x:c r="DA163" s="20"/>
      <x:c r="DB163" s="20"/>
      <x:c r="DC163" s="20"/>
      <x:c r="DD163" s="20"/>
      <x:c r="DE163" s="20"/>
      <x:c r="DF163" s="20"/>
      <x:c r="DG163" s="20"/>
      <x:c r="DH163" s="20"/>
      <x:c r="DI163" s="20"/>
      <x:c r="DJ163" s="20"/>
      <x:c r="DK163" s="20"/>
      <x:c r="DL163" s="20"/>
      <x:c r="DM163" s="20"/>
      <x:c r="DN163" s="20"/>
      <x:c r="DO163" s="20"/>
      <x:c r="DP163" s="20"/>
      <x:c r="DQ163" s="20"/>
      <x:c r="DR163" s="20"/>
      <x:c r="DS163" s="20"/>
      <x:c r="DT163" s="20"/>
      <x:c r="DU163" s="20"/>
      <x:c r="DV163" s="20"/>
      <x:c r="DW163" s="20"/>
      <x:c r="DX163" s="20"/>
      <x:c r="DY163" s="20"/>
      <x:c r="DZ163" s="20"/>
      <x:c r="EA163" s="20"/>
      <x:c r="EB163" s="20"/>
      <x:c r="EC163" s="20"/>
      <x:c r="ED163" s="20"/>
      <x:c r="EE163" s="20"/>
      <x:c r="EF163" s="20"/>
      <x:c r="EG163" s="20"/>
      <x:c r="EH163" s="20"/>
      <x:c r="EI163" s="20"/>
      <x:c r="EJ163" s="20"/>
      <x:c r="EK163" s="20"/>
      <x:c r="EL163" s="20"/>
      <x:c r="EM163" s="20"/>
      <x:c r="EN163" s="20"/>
      <x:c r="EO163" s="20"/>
      <x:c r="EP163" s="20"/>
      <x:c r="EQ163" s="20"/>
      <x:c r="ER163" s="20"/>
      <x:c r="ES163" s="20"/>
      <x:c r="ET163" s="20"/>
      <x:c r="EU163" s="20"/>
      <x:c r="EV163" s="20"/>
      <x:c r="EW163" s="20"/>
      <x:c r="EX163" s="20"/>
      <x:c r="EY163" s="20"/>
      <x:c r="EZ163" s="20"/>
      <x:c r="FA163" s="20"/>
      <x:c r="FB163" s="20"/>
      <x:c r="FC163" s="20"/>
      <x:c r="FD163" s="20"/>
      <x:c r="FE163" s="20"/>
      <x:c r="FF163" s="20"/>
      <x:c r="FG163" s="20"/>
      <x:c r="FH163" s="20"/>
      <x:c r="FI163" s="20"/>
      <x:c r="FJ163" s="20"/>
      <x:c r="FK163" s="20"/>
      <x:c r="FL163" s="20"/>
      <x:c r="FM163" s="20"/>
      <x:c r="FN163" s="20"/>
      <x:c r="FO163" s="20"/>
      <x:c r="FP163" s="20"/>
      <x:c r="FQ163" s="20"/>
      <x:c r="FR163" s="20"/>
      <x:c r="FS163" s="20"/>
      <x:c r="FT163" s="20"/>
      <x:c r="FU163" s="20"/>
      <x:c r="FV163" s="20"/>
      <x:c r="FW163" s="20"/>
      <x:c r="FX163" s="20"/>
      <x:c r="FY163" s="20"/>
      <x:c r="FZ163" s="20"/>
      <x:c r="GA163" s="20"/>
      <x:c r="GB163" s="20"/>
      <x:c r="GC163" s="20"/>
      <x:c r="GD163" s="20"/>
      <x:c r="GE163" s="20"/>
      <x:c r="GF163" s="20"/>
      <x:c r="GG163" s="20"/>
      <x:c r="GH163" s="20"/>
      <x:c r="GI163" s="20"/>
      <x:c r="GJ163" s="20"/>
      <x:c r="GK163" s="20"/>
      <x:c r="GL163" s="20"/>
      <x:c r="GM163" s="20"/>
      <x:c r="GN163" s="20"/>
      <x:c r="GO163" s="20"/>
      <x:c r="GP163" s="20"/>
      <x:c r="GQ163" s="20"/>
      <x:c r="GR163" s="20"/>
      <x:c r="GS163" s="20"/>
      <x:c r="GT163" s="20"/>
      <x:c r="GU163" s="20"/>
      <x:c r="GV163" s="20"/>
      <x:c r="GW163" s="20"/>
      <x:c r="GX163" s="20"/>
      <x:c r="GY163" s="20"/>
      <x:c r="GZ163" s="20"/>
      <x:c r="HA163" s="20"/>
      <x:c r="HB163" s="20"/>
      <x:c r="HC163" s="20"/>
      <x:c r="HD163" s="20"/>
      <x:c r="HE163" s="20"/>
      <x:c r="HF163" s="20"/>
      <x:c r="HG163" s="20"/>
      <x:c r="HH163" s="20"/>
      <x:c r="HI163" s="20"/>
      <x:c r="HJ163" s="20"/>
      <x:c r="HK163" s="20"/>
      <x:c r="HL163" s="20"/>
      <x:c r="HM163" s="20"/>
      <x:c r="HN163" s="20"/>
      <x:c r="HO163" s="20"/>
      <x:c r="HP163" s="20"/>
      <x:c r="HQ163" s="20"/>
      <x:c r="HR163" s="20"/>
      <x:c r="HS163" s="20"/>
      <x:c r="HT163" s="20"/>
      <x:c r="HU163" s="20"/>
      <x:c r="HV163" s="20"/>
      <x:c r="HW163" s="20"/>
      <x:c r="HX163" s="20"/>
      <x:c r="HY163" s="20"/>
      <x:c r="HZ163" s="20"/>
      <x:c r="IA163" s="20"/>
      <x:c r="IB163" s="20"/>
      <x:c r="IC163" s="20"/>
      <x:c r="ID163" s="20"/>
      <x:c r="IE163" s="20"/>
      <x:c r="IF163" s="20"/>
      <x:c r="IG163" s="20"/>
      <x:c r="IH163" s="20"/>
      <x:c r="II163" s="20"/>
      <x:c r="IJ163" s="20"/>
      <x:c r="IK163" s="20"/>
      <x:c r="IL163" s="20"/>
      <x:c r="IM163" s="20"/>
      <x:c r="IN163" s="20"/>
      <x:c r="IO163" s="20"/>
      <x:c r="IP163" s="20"/>
      <x:c r="IQ163" s="20"/>
      <x:c r="IR163" s="20"/>
      <x:c r="IS163" s="20"/>
      <x:c r="IT163" s="20"/>
      <x:c r="IU163" s="20"/>
      <x:c r="IV163" s="20"/>
      <x:c r="IW163" s="20"/>
      <x:c r="IX163" s="20"/>
      <x:c r="IY163" s="20"/>
      <x:c r="IZ163" s="20"/>
      <x:c r="JA163" s="20"/>
      <x:c r="JB163" s="20"/>
      <x:c r="JC163" s="20"/>
      <x:c r="JD163" s="20"/>
      <x:c r="JE163" s="20"/>
      <x:c r="JF163" s="20"/>
      <x:c r="JG163" s="20"/>
      <x:c r="JH163" s="20"/>
      <x:c r="JI163" s="20"/>
      <x:c r="JJ163" s="20"/>
      <x:c r="JK163" s="20"/>
      <x:c r="JL163" s="20"/>
      <x:c r="JM163" s="20"/>
      <x:c r="JN163" s="20"/>
      <x:c r="JO163" s="20"/>
      <x:c r="JP163" s="20"/>
      <x:c r="JQ163" s="20"/>
      <x:c r="JR163" s="20"/>
      <x:c r="JS163" s="20"/>
      <x:c r="JT163" s="20"/>
      <x:c r="JU163" s="20"/>
      <x:c r="JV163" s="20"/>
      <x:c r="JW163" s="20"/>
      <x:c r="JX163" s="20"/>
      <x:c r="JY163" s="20"/>
      <x:c r="JZ163" s="20"/>
      <x:c r="KA163" s="20"/>
      <x:c r="KB163" s="20"/>
      <x:c r="KC163" s="20"/>
      <x:c r="KD163" s="20"/>
      <x:c r="KE163" s="20"/>
      <x:c r="KF163" s="20"/>
      <x:c r="KG163" s="20"/>
      <x:c r="KH163" s="20"/>
      <x:c r="KI163" s="20"/>
      <x:c r="KJ163" s="20"/>
      <x:c r="KK163" s="20"/>
      <x:c r="KL163" s="20"/>
      <x:c r="KM163" s="20"/>
      <x:c r="KN163" s="20"/>
      <x:c r="KO163" s="20"/>
      <x:c r="KP163" s="20"/>
      <x:c r="KQ163" s="20"/>
      <x:c r="KR163" s="20"/>
      <x:c r="KS163" s="20"/>
      <x:c r="KT163" s="20"/>
      <x:c r="KU163" s="20"/>
      <x:c r="KV163" s="20"/>
      <x:c r="KW163" s="20"/>
      <x:c r="KX163" s="20"/>
      <x:c r="KY163" s="20"/>
      <x:c r="KZ163" s="20"/>
      <x:c r="LA163" s="20"/>
      <x:c r="LB163" s="20"/>
      <x:c r="LC163" s="20"/>
      <x:c r="LD163" s="20"/>
      <x:c r="LE163" s="20"/>
      <x:c r="LF163" s="20"/>
      <x:c r="LG163" s="20"/>
      <x:c r="LH163" s="20"/>
      <x:c r="LI163" s="20"/>
      <x:c r="LJ163" s="20"/>
      <x:c r="LK163" s="20"/>
      <x:c r="LL163" s="20"/>
      <x:c r="LM163" s="20"/>
      <x:c r="LN163" s="20"/>
      <x:c r="LO163" s="20"/>
      <x:c r="LP163" s="20"/>
      <x:c r="LQ163" s="20"/>
      <x:c r="LR163" s="20"/>
      <x:c r="LS163" s="20"/>
      <x:c r="LT163" s="20"/>
      <x:c r="LU163" s="20"/>
      <x:c r="LV163" s="20"/>
      <x:c r="LW163" s="20"/>
      <x:c r="LX163" s="20"/>
      <x:c r="LY163" s="20"/>
      <x:c r="LZ163" s="20"/>
      <x:c r="MA163" s="20"/>
      <x:c r="MB163" s="20"/>
      <x:c r="MC163" s="20"/>
      <x:c r="MD163" s="20"/>
      <x:c r="ME163" s="20"/>
      <x:c r="MF163" s="20"/>
      <x:c r="MG163" s="20"/>
      <x:c r="MH163" s="20"/>
      <x:c r="MI163" s="20"/>
      <x:c r="MJ163" s="20"/>
      <x:c r="MK163" s="20"/>
      <x:c r="ML163" s="20"/>
      <x:c r="MM163" s="20"/>
      <x:c r="MN163" s="20"/>
      <x:c r="MO163" s="20"/>
      <x:c r="MP163" s="20"/>
      <x:c r="MQ163" s="20"/>
      <x:c r="MR163" s="20"/>
      <x:c r="MS163" s="20"/>
      <x:c r="MT163" s="20"/>
      <x:c r="MU163" s="20"/>
      <x:c r="MV163" s="20"/>
      <x:c r="MW163" s="20"/>
      <x:c r="MX163" s="20"/>
      <x:c r="MY163" s="20"/>
      <x:c r="MZ163" s="20"/>
      <x:c r="NA163" s="20"/>
      <x:c r="NB163" s="20"/>
      <x:c r="NC163" s="20"/>
      <x:c r="ND163" s="20"/>
      <x:c r="NE163" s="20"/>
      <x:c r="NF163" s="20"/>
      <x:c r="NG163" s="20"/>
      <x:c r="NH163" s="20"/>
      <x:c r="NI163" s="20"/>
      <x:c r="NJ163" s="20"/>
      <x:c r="NK163" s="20"/>
      <x:c r="NL163" s="20"/>
      <x:c r="NM163" s="20"/>
      <x:c r="NN163" s="20"/>
      <x:c r="NO163" s="20"/>
      <x:c r="NP163" s="20"/>
      <x:c r="NQ163" s="20"/>
      <x:c r="NR163" s="20"/>
      <x:c r="NS163" s="20"/>
      <x:c r="NT163" s="20"/>
      <x:c r="NU163" s="20"/>
      <x:c r="NV163" s="20"/>
      <x:c r="NW163" s="20"/>
      <x:c r="NX163" s="20"/>
      <x:c r="NY163" s="20"/>
      <x:c r="NZ163" s="20"/>
      <x:c r="OA163" s="20"/>
      <x:c r="OB163" s="20"/>
      <x:c r="OC163" s="20"/>
      <x:c r="OD163" s="20"/>
      <x:c r="OE163" s="20"/>
      <x:c r="OF163" s="20"/>
      <x:c r="OG163" s="20"/>
      <x:c r="OH163" s="20"/>
      <x:c r="OI163" s="20"/>
      <x:c r="OJ163" s="20"/>
      <x:c r="OK163" s="20"/>
      <x:c r="OL163" s="20"/>
      <x:c r="OM163" s="20"/>
      <x:c r="ON163" s="20"/>
      <x:c r="OO163" s="20"/>
      <x:c r="OP163" s="20"/>
      <x:c r="OQ163" s="20"/>
      <x:c r="OR163" s="20"/>
      <x:c r="OS163" s="20"/>
      <x:c r="OT163" s="20"/>
      <x:c r="OU163" s="20"/>
      <x:c r="OV163" s="20"/>
      <x:c r="OW163" s="20"/>
      <x:c r="OX163" s="20"/>
      <x:c r="OY163" s="20"/>
      <x:c r="OZ163" s="20"/>
      <x:c r="PA163" s="20"/>
      <x:c r="PB163" s="20"/>
      <x:c r="PC163" s="20"/>
      <x:c r="PD163" s="20"/>
      <x:c r="PE163" s="20"/>
      <x:c r="PF163" s="20"/>
      <x:c r="PG163" s="20"/>
      <x:c r="PH163" s="20"/>
      <x:c r="PI163" s="20"/>
      <x:c r="PJ163" s="20"/>
      <x:c r="PK163" s="20"/>
      <x:c r="PL163" s="20"/>
      <x:c r="PM163" s="20"/>
      <x:c r="PN163" s="20"/>
      <x:c r="PO163" s="20"/>
      <x:c r="PP163" s="20"/>
      <x:c r="PQ163" s="20"/>
      <x:c r="PR163" s="20"/>
      <x:c r="PS163" s="20"/>
      <x:c r="PT163" s="20"/>
      <x:c r="PU163" s="20"/>
      <x:c r="PV163" s="20"/>
      <x:c r="PW163" s="20"/>
      <x:c r="PX163" s="20"/>
      <x:c r="PY163" s="20"/>
      <x:c r="PZ163" s="20"/>
      <x:c r="QA163" s="20"/>
      <x:c r="QB163" s="20"/>
      <x:c r="QC163" s="20"/>
      <x:c r="QD163" s="20"/>
      <x:c r="QE163" s="20"/>
      <x:c r="QF163" s="20"/>
      <x:c r="QG163" s="20"/>
      <x:c r="QH163" s="20"/>
      <x:c r="QI163" s="20"/>
      <x:c r="QJ163" s="20"/>
      <x:c r="QK163" s="20"/>
      <x:c r="QL163" s="20"/>
      <x:c r="QM163" s="20"/>
      <x:c r="QN163" s="20"/>
      <x:c r="QO163" s="20"/>
      <x:c r="QP163" s="20"/>
      <x:c r="QQ163" s="20"/>
      <x:c r="QR163" s="20"/>
      <x:c r="QS163" s="20"/>
      <x:c r="QT163" s="20"/>
      <x:c r="QU163" s="20"/>
      <x:c r="QV163" s="20"/>
      <x:c r="QW163" s="20"/>
      <x:c r="QX163" s="20"/>
      <x:c r="QY163" s="20"/>
      <x:c r="QZ163" s="20"/>
      <x:c r="RA163" s="20"/>
      <x:c r="RB163" s="20"/>
      <x:c r="RC163" s="20"/>
      <x:c r="RD163" s="20"/>
      <x:c r="RE163" s="20"/>
      <x:c r="RF163" s="20"/>
      <x:c r="RG163" s="20"/>
      <x:c r="RH163" s="20"/>
      <x:c r="RI163" s="20"/>
      <x:c r="RJ163" s="20"/>
      <x:c r="RK163" s="20"/>
      <x:c r="RL163" s="20"/>
      <x:c r="RM163" s="20"/>
      <x:c r="RN163" s="20"/>
      <x:c r="RO163" s="20"/>
      <x:c r="RP163" s="20"/>
      <x:c r="RQ163" s="20"/>
      <x:c r="RR163" s="20"/>
      <x:c r="RS163" s="20"/>
      <x:c r="RT163" s="20"/>
      <x:c r="RU163" s="20"/>
      <x:c r="RV163" s="20"/>
      <x:c r="RW163" s="20"/>
      <x:c r="RX163" s="20"/>
      <x:c r="RY163" s="20"/>
      <x:c r="RZ163" s="20"/>
      <x:c r="SA163" s="20"/>
      <x:c r="SB163" s="20"/>
      <x:c r="SC163" s="20"/>
      <x:c r="SD163" s="20"/>
      <x:c r="SE163" s="20"/>
      <x:c r="SF163" s="20"/>
      <x:c r="SG163" s="20"/>
      <x:c r="SH163" s="20"/>
      <x:c r="SI163" s="20"/>
      <x:c r="SJ163" s="20"/>
      <x:c r="SK163" s="20"/>
      <x:c r="SL163" s="20"/>
      <x:c r="SM163" s="20"/>
      <x:c r="SN163" s="20"/>
      <x:c r="SO163" s="20"/>
      <x:c r="SP163" s="20"/>
      <x:c r="SQ163" s="20"/>
      <x:c r="SR163" s="20"/>
      <x:c r="SS163" s="20"/>
      <x:c r="ST163" s="20"/>
      <x:c r="SU163" s="20"/>
      <x:c r="SV163" s="20"/>
      <x:c r="SW163" s="20"/>
      <x:c r="SX163" s="20"/>
      <x:c r="SY163" s="20"/>
      <x:c r="SZ163" s="20"/>
      <x:c r="TA163" s="20"/>
      <x:c r="TB163" s="20"/>
      <x:c r="TC163" s="20"/>
      <x:c r="TD163" s="20"/>
      <x:c r="TE163" s="20"/>
      <x:c r="TF163" s="20"/>
      <x:c r="TG163" s="20"/>
      <x:c r="TH163" s="20"/>
      <x:c r="TI163" s="20"/>
      <x:c r="TJ163" s="20"/>
      <x:c r="TK163" s="20"/>
      <x:c r="TL163" s="20"/>
      <x:c r="TM163" s="20"/>
      <x:c r="TN163" s="20"/>
      <x:c r="TO163" s="20"/>
      <x:c r="TP163" s="20"/>
      <x:c r="TQ163" s="20"/>
      <x:c r="TR163" s="20"/>
      <x:c r="TS163" s="20"/>
      <x:c r="TT163" s="20"/>
      <x:c r="TU163" s="20"/>
      <x:c r="TV163" s="20"/>
      <x:c r="TW163" s="20"/>
      <x:c r="TX163" s="20"/>
      <x:c r="TY163" s="20"/>
      <x:c r="TZ163" s="20"/>
      <x:c r="UA163" s="20"/>
      <x:c r="UB163" s="20"/>
      <x:c r="UC163" s="20"/>
      <x:c r="UD163" s="20"/>
      <x:c r="UE163" s="20"/>
      <x:c r="UF163" s="20"/>
      <x:c r="UG163" s="20"/>
      <x:c r="UH163" s="20"/>
      <x:c r="UI163" s="20"/>
      <x:c r="UJ163" s="20"/>
      <x:c r="UK163" s="20"/>
      <x:c r="UL163" s="20"/>
      <x:c r="UM163" s="20"/>
      <x:c r="UN163" s="20"/>
      <x:c r="UO163" s="20"/>
      <x:c r="UP163" s="20"/>
      <x:c r="UQ163" s="20"/>
      <x:c r="UR163" s="20"/>
      <x:c r="US163" s="20"/>
      <x:c r="UT163" s="20"/>
      <x:c r="UU163" s="20"/>
      <x:c r="UV163" s="20"/>
      <x:c r="UW163" s="20"/>
      <x:c r="UX163" s="20"/>
      <x:c r="UY163" s="20"/>
      <x:c r="UZ163" s="20"/>
      <x:c r="VA163" s="20"/>
      <x:c r="VB163" s="20"/>
      <x:c r="VC163" s="20"/>
      <x:c r="VD163" s="20"/>
      <x:c r="VE163" s="20"/>
      <x:c r="VF163" s="20"/>
      <x:c r="VG163" s="20"/>
      <x:c r="VH163" s="20"/>
      <x:c r="VI163" s="20"/>
      <x:c r="VJ163" s="20"/>
      <x:c r="VK163" s="20"/>
      <x:c r="VL163" s="20"/>
      <x:c r="VM163" s="20"/>
      <x:c r="VN163" s="20"/>
      <x:c r="VO163" s="20"/>
      <x:c r="VP163" s="20"/>
      <x:c r="VQ163" s="20"/>
      <x:c r="VR163" s="20"/>
      <x:c r="VS163" s="20"/>
      <x:c r="VT163" s="20"/>
      <x:c r="VU163" s="20"/>
      <x:c r="VV163" s="20"/>
      <x:c r="VW163" s="20"/>
      <x:c r="VX163" s="20"/>
      <x:c r="VY163" s="20"/>
      <x:c r="VZ163" s="20"/>
      <x:c r="WA163" s="20"/>
      <x:c r="WB163" s="20"/>
      <x:c r="WC163" s="20"/>
      <x:c r="WD163" s="20"/>
      <x:c r="WE163" s="20"/>
      <x:c r="WF163" s="20"/>
      <x:c r="WG163" s="20"/>
      <x:c r="WH163" s="20"/>
      <x:c r="WI163" s="20"/>
      <x:c r="WJ163" s="20"/>
      <x:c r="WK163" s="20"/>
      <x:c r="WL163" s="20"/>
      <x:c r="WM163" s="20"/>
      <x:c r="WN163" s="20"/>
      <x:c r="WO163" s="20"/>
      <x:c r="WP163" s="20"/>
      <x:c r="WQ163" s="20"/>
      <x:c r="WR163" s="20"/>
      <x:c r="WS163" s="20"/>
      <x:c r="WT163" s="20"/>
      <x:c r="WU163" s="20"/>
      <x:c r="WV163" s="20"/>
      <x:c r="WW163" s="20"/>
      <x:c r="WX163" s="20"/>
      <x:c r="WY163" s="20"/>
      <x:c r="WZ163" s="20"/>
      <x:c r="XA163" s="20"/>
      <x:c r="XB163" s="20"/>
      <x:c r="XC163" s="20"/>
      <x:c r="XD163" s="20"/>
      <x:c r="XE163" s="20"/>
      <x:c r="XF163" s="20"/>
      <x:c r="XG163" s="20"/>
      <x:c r="XH163" s="20"/>
      <x:c r="XI163" s="20"/>
      <x:c r="XJ163" s="20"/>
      <x:c r="XK163" s="20"/>
      <x:c r="XL163" s="20"/>
      <x:c r="XM163" s="20"/>
      <x:c r="XN163" s="20"/>
      <x:c r="XO163" s="20"/>
      <x:c r="XP163" s="20"/>
    </x:row>
    <x:row r="164" spans="83:640" x14ac:dyDescent="0.2">
      <x:c r="CE164" s="20"/>
      <x:c r="CF164" s="20"/>
      <x:c r="CG164" s="20"/>
      <x:c r="CH164" s="20"/>
      <x:c r="CI164" s="20"/>
      <x:c r="CJ164" s="20"/>
      <x:c r="CK164" s="20"/>
      <x:c r="CL164" s="20"/>
      <x:c r="CM164" s="20"/>
      <x:c r="CN164" s="20"/>
      <x:c r="CO164" s="20"/>
      <x:c r="CP164" s="20"/>
      <x:c r="CQ164" s="20"/>
      <x:c r="CR164" s="20"/>
      <x:c r="CS164" s="20"/>
      <x:c r="CT164" s="20"/>
      <x:c r="CU164" s="20"/>
      <x:c r="CV164" s="20"/>
      <x:c r="CW164" s="20"/>
      <x:c r="CX164" s="20"/>
      <x:c r="CY164" s="20"/>
      <x:c r="CZ164" s="20"/>
      <x:c r="DA164" s="20"/>
      <x:c r="DB164" s="20"/>
      <x:c r="DC164" s="20"/>
      <x:c r="DD164" s="20"/>
      <x:c r="DE164" s="20"/>
      <x:c r="DF164" s="20"/>
      <x:c r="DG164" s="20"/>
      <x:c r="DH164" s="20"/>
      <x:c r="DI164" s="20"/>
      <x:c r="DJ164" s="20"/>
      <x:c r="DK164" s="20"/>
      <x:c r="DL164" s="20"/>
      <x:c r="DM164" s="20"/>
      <x:c r="DN164" s="20"/>
      <x:c r="DO164" s="20"/>
      <x:c r="DP164" s="20"/>
      <x:c r="DQ164" s="20"/>
      <x:c r="DR164" s="20"/>
      <x:c r="DS164" s="20"/>
      <x:c r="DT164" s="20"/>
      <x:c r="DU164" s="20"/>
      <x:c r="DV164" s="20"/>
      <x:c r="DW164" s="20"/>
      <x:c r="DX164" s="20"/>
      <x:c r="DY164" s="20"/>
      <x:c r="DZ164" s="20"/>
      <x:c r="EA164" s="20"/>
      <x:c r="EB164" s="20"/>
      <x:c r="EC164" s="20"/>
      <x:c r="ED164" s="20"/>
      <x:c r="EE164" s="20"/>
      <x:c r="EF164" s="20"/>
      <x:c r="EG164" s="20"/>
      <x:c r="EH164" s="20"/>
      <x:c r="EI164" s="20"/>
      <x:c r="EJ164" s="20"/>
      <x:c r="EK164" s="20"/>
      <x:c r="EL164" s="20"/>
      <x:c r="EM164" s="20"/>
      <x:c r="EN164" s="20"/>
      <x:c r="EO164" s="20"/>
      <x:c r="EP164" s="20"/>
      <x:c r="EQ164" s="20"/>
      <x:c r="ER164" s="20"/>
      <x:c r="ES164" s="20"/>
      <x:c r="ET164" s="20"/>
      <x:c r="EU164" s="20"/>
      <x:c r="EV164" s="20"/>
      <x:c r="EW164" s="20"/>
      <x:c r="EX164" s="20"/>
      <x:c r="EY164" s="20"/>
      <x:c r="EZ164" s="20"/>
      <x:c r="FA164" s="20"/>
      <x:c r="FB164" s="20"/>
      <x:c r="FC164" s="20"/>
      <x:c r="FD164" s="20"/>
      <x:c r="FE164" s="20"/>
      <x:c r="FF164" s="20"/>
      <x:c r="FG164" s="20"/>
      <x:c r="FH164" s="20"/>
      <x:c r="FI164" s="20"/>
      <x:c r="FJ164" s="20"/>
      <x:c r="FK164" s="20"/>
      <x:c r="FL164" s="20"/>
      <x:c r="FM164" s="20"/>
      <x:c r="FN164" s="20"/>
      <x:c r="FO164" s="20"/>
      <x:c r="FP164" s="20"/>
      <x:c r="FQ164" s="20"/>
      <x:c r="FR164" s="20"/>
      <x:c r="FS164" s="20"/>
      <x:c r="FT164" s="20"/>
      <x:c r="FU164" s="20"/>
      <x:c r="FV164" s="20"/>
      <x:c r="FW164" s="20"/>
      <x:c r="FX164" s="20"/>
      <x:c r="FY164" s="20"/>
      <x:c r="FZ164" s="20"/>
      <x:c r="GA164" s="20"/>
      <x:c r="GB164" s="20"/>
      <x:c r="GC164" s="20"/>
      <x:c r="GD164" s="20"/>
      <x:c r="GE164" s="20"/>
      <x:c r="GF164" s="20"/>
      <x:c r="GG164" s="20"/>
      <x:c r="GH164" s="20"/>
      <x:c r="GI164" s="20"/>
      <x:c r="GJ164" s="20"/>
      <x:c r="GK164" s="20"/>
      <x:c r="GL164" s="20"/>
      <x:c r="GM164" s="20"/>
      <x:c r="GN164" s="20"/>
      <x:c r="GO164" s="20"/>
      <x:c r="GP164" s="20"/>
      <x:c r="GQ164" s="20"/>
      <x:c r="GR164" s="20"/>
      <x:c r="GS164" s="20"/>
      <x:c r="GT164" s="20"/>
      <x:c r="GU164" s="20"/>
      <x:c r="GV164" s="20"/>
      <x:c r="GW164" s="20"/>
      <x:c r="GX164" s="20"/>
      <x:c r="GY164" s="20"/>
      <x:c r="GZ164" s="20"/>
      <x:c r="HA164" s="20"/>
      <x:c r="HB164" s="20"/>
      <x:c r="HC164" s="20"/>
      <x:c r="HD164" s="20"/>
      <x:c r="HE164" s="20"/>
      <x:c r="HF164" s="20"/>
      <x:c r="HG164" s="20"/>
      <x:c r="HH164" s="20"/>
      <x:c r="HI164" s="20"/>
      <x:c r="HJ164" s="20"/>
      <x:c r="HK164" s="20"/>
      <x:c r="HL164" s="20"/>
      <x:c r="HM164" s="20"/>
      <x:c r="HN164" s="20"/>
      <x:c r="HO164" s="20"/>
      <x:c r="HP164" s="20"/>
      <x:c r="HQ164" s="20"/>
      <x:c r="HR164" s="20"/>
      <x:c r="HS164" s="20"/>
      <x:c r="HT164" s="20"/>
      <x:c r="HU164" s="20"/>
      <x:c r="HV164" s="20"/>
      <x:c r="HW164" s="20"/>
      <x:c r="HX164" s="20"/>
      <x:c r="HY164" s="20"/>
      <x:c r="HZ164" s="20"/>
      <x:c r="IA164" s="20"/>
      <x:c r="IB164" s="20"/>
      <x:c r="IC164" s="20"/>
      <x:c r="ID164" s="20"/>
      <x:c r="IE164" s="20"/>
      <x:c r="IF164" s="20"/>
      <x:c r="IG164" s="20"/>
      <x:c r="IH164" s="20"/>
      <x:c r="II164" s="20"/>
      <x:c r="IJ164" s="20"/>
      <x:c r="IK164" s="20"/>
      <x:c r="IL164" s="20"/>
      <x:c r="IM164" s="20"/>
      <x:c r="IN164" s="20"/>
      <x:c r="IO164" s="20"/>
      <x:c r="IP164" s="20"/>
      <x:c r="IQ164" s="20"/>
      <x:c r="IR164" s="20"/>
      <x:c r="IS164" s="20"/>
      <x:c r="IT164" s="20"/>
      <x:c r="IU164" s="20"/>
      <x:c r="IV164" s="20"/>
      <x:c r="IW164" s="20"/>
      <x:c r="IX164" s="20"/>
      <x:c r="IY164" s="20"/>
      <x:c r="IZ164" s="20"/>
      <x:c r="JA164" s="20"/>
      <x:c r="JB164" s="20"/>
      <x:c r="JC164" s="20"/>
      <x:c r="JD164" s="20"/>
      <x:c r="JE164" s="20"/>
      <x:c r="JF164" s="20"/>
      <x:c r="JG164" s="20"/>
      <x:c r="JH164" s="20"/>
      <x:c r="JI164" s="20"/>
      <x:c r="JJ164" s="20"/>
      <x:c r="JK164" s="20"/>
      <x:c r="JL164" s="20"/>
      <x:c r="JM164" s="20"/>
      <x:c r="JN164" s="20"/>
      <x:c r="JO164" s="20"/>
      <x:c r="JP164" s="20"/>
      <x:c r="JQ164" s="20"/>
      <x:c r="JR164" s="20"/>
      <x:c r="JS164" s="20"/>
      <x:c r="JT164" s="20"/>
      <x:c r="JU164" s="20"/>
      <x:c r="JV164" s="20"/>
      <x:c r="JW164" s="20"/>
      <x:c r="JX164" s="20"/>
      <x:c r="JY164" s="20"/>
      <x:c r="JZ164" s="20"/>
      <x:c r="KA164" s="20"/>
      <x:c r="KB164" s="20"/>
      <x:c r="KC164" s="20"/>
      <x:c r="KD164" s="20"/>
      <x:c r="KE164" s="20"/>
      <x:c r="KF164" s="20"/>
      <x:c r="KG164" s="20"/>
      <x:c r="KH164" s="20"/>
      <x:c r="KI164" s="20"/>
      <x:c r="KJ164" s="20"/>
      <x:c r="KK164" s="20"/>
      <x:c r="KL164" s="20"/>
      <x:c r="KM164" s="20"/>
      <x:c r="KN164" s="20"/>
      <x:c r="KO164" s="20"/>
      <x:c r="KP164" s="20"/>
      <x:c r="KQ164" s="20"/>
      <x:c r="KR164" s="20"/>
      <x:c r="KS164" s="20"/>
      <x:c r="KT164" s="20"/>
      <x:c r="KU164" s="20"/>
      <x:c r="KV164" s="20"/>
      <x:c r="KW164" s="20"/>
      <x:c r="KX164" s="20"/>
      <x:c r="KY164" s="20"/>
      <x:c r="KZ164" s="20"/>
      <x:c r="LA164" s="20"/>
      <x:c r="LB164" s="20"/>
      <x:c r="LC164" s="20"/>
      <x:c r="LD164" s="20"/>
      <x:c r="LE164" s="20"/>
      <x:c r="LF164" s="20"/>
      <x:c r="LG164" s="20"/>
      <x:c r="LH164" s="20"/>
      <x:c r="LI164" s="20"/>
      <x:c r="LJ164" s="20"/>
      <x:c r="LK164" s="20"/>
      <x:c r="LL164" s="20"/>
      <x:c r="LM164" s="20"/>
      <x:c r="LN164" s="20"/>
      <x:c r="LO164" s="20"/>
      <x:c r="LP164" s="20"/>
      <x:c r="LQ164" s="20"/>
      <x:c r="LR164" s="20"/>
      <x:c r="LS164" s="20"/>
      <x:c r="LT164" s="20"/>
      <x:c r="LU164" s="20"/>
      <x:c r="LV164" s="20"/>
      <x:c r="LW164" s="20"/>
      <x:c r="LX164" s="20"/>
      <x:c r="LY164" s="20"/>
      <x:c r="LZ164" s="20"/>
      <x:c r="MA164" s="20"/>
      <x:c r="MB164" s="20"/>
      <x:c r="MC164" s="20"/>
      <x:c r="MD164" s="20"/>
      <x:c r="ME164" s="20"/>
      <x:c r="MF164" s="20"/>
      <x:c r="MG164" s="20"/>
      <x:c r="MH164" s="20"/>
      <x:c r="MI164" s="20"/>
      <x:c r="MJ164" s="20"/>
      <x:c r="MK164" s="20"/>
      <x:c r="ML164" s="20"/>
      <x:c r="MM164" s="20"/>
      <x:c r="MN164" s="20"/>
      <x:c r="MO164" s="20"/>
      <x:c r="MP164" s="20"/>
      <x:c r="MQ164" s="20"/>
      <x:c r="MR164" s="20"/>
      <x:c r="MS164" s="20"/>
      <x:c r="MT164" s="20"/>
      <x:c r="MU164" s="20"/>
      <x:c r="MV164" s="20"/>
      <x:c r="MW164" s="20"/>
      <x:c r="MX164" s="20"/>
      <x:c r="MY164" s="20"/>
      <x:c r="MZ164" s="20"/>
      <x:c r="NA164" s="20"/>
      <x:c r="NB164" s="20"/>
      <x:c r="NC164" s="20"/>
      <x:c r="ND164" s="20"/>
      <x:c r="NE164" s="20"/>
      <x:c r="NF164" s="20"/>
      <x:c r="NG164" s="20"/>
      <x:c r="NH164" s="20"/>
      <x:c r="NI164" s="20"/>
      <x:c r="NJ164" s="20"/>
      <x:c r="NK164" s="20"/>
      <x:c r="NL164" s="20"/>
      <x:c r="NM164" s="20"/>
      <x:c r="NN164" s="20"/>
      <x:c r="NO164" s="20"/>
      <x:c r="NP164" s="20"/>
      <x:c r="NQ164" s="20"/>
      <x:c r="NR164" s="20"/>
      <x:c r="NS164" s="20"/>
      <x:c r="NT164" s="20"/>
      <x:c r="NU164" s="20"/>
      <x:c r="NV164" s="20"/>
      <x:c r="NW164" s="20"/>
      <x:c r="NX164" s="20"/>
      <x:c r="NY164" s="20"/>
      <x:c r="NZ164" s="20"/>
      <x:c r="OA164" s="20"/>
      <x:c r="OB164" s="20"/>
      <x:c r="OC164" s="20"/>
      <x:c r="OD164" s="20"/>
      <x:c r="OE164" s="20"/>
      <x:c r="OF164" s="20"/>
      <x:c r="OG164" s="20"/>
      <x:c r="OH164" s="20"/>
      <x:c r="OI164" s="20"/>
      <x:c r="OJ164" s="20"/>
      <x:c r="OK164" s="20"/>
      <x:c r="OL164" s="20"/>
      <x:c r="OM164" s="20"/>
      <x:c r="ON164" s="20"/>
      <x:c r="OO164" s="20"/>
      <x:c r="OP164" s="20"/>
      <x:c r="OQ164" s="20"/>
      <x:c r="OR164" s="20"/>
      <x:c r="OS164" s="20"/>
      <x:c r="OT164" s="20"/>
      <x:c r="OU164" s="20"/>
      <x:c r="OV164" s="20"/>
      <x:c r="OW164" s="20"/>
      <x:c r="OX164" s="20"/>
      <x:c r="OY164" s="20"/>
      <x:c r="OZ164" s="20"/>
      <x:c r="PA164" s="20"/>
      <x:c r="PB164" s="20"/>
      <x:c r="PC164" s="20"/>
      <x:c r="PD164" s="20"/>
      <x:c r="PE164" s="20"/>
      <x:c r="PF164" s="20"/>
      <x:c r="PG164" s="20"/>
      <x:c r="PH164" s="20"/>
      <x:c r="PI164" s="20"/>
      <x:c r="PJ164" s="20"/>
      <x:c r="PK164" s="20"/>
      <x:c r="PL164" s="20"/>
      <x:c r="PM164" s="20"/>
      <x:c r="PN164" s="20"/>
      <x:c r="PO164" s="20"/>
      <x:c r="PP164" s="20"/>
      <x:c r="PQ164" s="20"/>
      <x:c r="PR164" s="20"/>
      <x:c r="PS164" s="20"/>
      <x:c r="PT164" s="20"/>
      <x:c r="PU164" s="20"/>
      <x:c r="PV164" s="20"/>
      <x:c r="PW164" s="20"/>
      <x:c r="PX164" s="20"/>
      <x:c r="PY164" s="20"/>
      <x:c r="PZ164" s="20"/>
      <x:c r="QA164" s="20"/>
      <x:c r="QB164" s="20"/>
      <x:c r="QC164" s="20"/>
      <x:c r="QD164" s="20"/>
      <x:c r="QE164" s="20"/>
      <x:c r="QF164" s="20"/>
      <x:c r="QG164" s="20"/>
      <x:c r="QH164" s="20"/>
      <x:c r="QI164" s="20"/>
      <x:c r="QJ164" s="20"/>
      <x:c r="QK164" s="20"/>
      <x:c r="QL164" s="20"/>
      <x:c r="QM164" s="20"/>
      <x:c r="QN164" s="20"/>
      <x:c r="QO164" s="20"/>
      <x:c r="QP164" s="20"/>
      <x:c r="QQ164" s="20"/>
      <x:c r="QR164" s="20"/>
      <x:c r="QS164" s="20"/>
      <x:c r="QT164" s="20"/>
      <x:c r="QU164" s="20"/>
      <x:c r="QV164" s="20"/>
      <x:c r="QW164" s="20"/>
      <x:c r="QX164" s="20"/>
      <x:c r="QY164" s="20"/>
      <x:c r="QZ164" s="20"/>
      <x:c r="RA164" s="20"/>
      <x:c r="RB164" s="20"/>
      <x:c r="RC164" s="20"/>
      <x:c r="RD164" s="20"/>
      <x:c r="RE164" s="20"/>
      <x:c r="RF164" s="20"/>
      <x:c r="RG164" s="20"/>
      <x:c r="RH164" s="20"/>
      <x:c r="RI164" s="20"/>
      <x:c r="RJ164" s="20"/>
      <x:c r="RK164" s="20"/>
      <x:c r="RL164" s="20"/>
      <x:c r="RM164" s="20"/>
      <x:c r="RN164" s="20"/>
      <x:c r="RO164" s="20"/>
      <x:c r="RP164" s="20"/>
      <x:c r="RQ164" s="20"/>
      <x:c r="RR164" s="20"/>
      <x:c r="RS164" s="20"/>
      <x:c r="RT164" s="20"/>
      <x:c r="RU164" s="20"/>
      <x:c r="RV164" s="20"/>
      <x:c r="RW164" s="20"/>
      <x:c r="RX164" s="20"/>
      <x:c r="RY164" s="20"/>
      <x:c r="RZ164" s="20"/>
      <x:c r="SA164" s="20"/>
      <x:c r="SB164" s="20"/>
      <x:c r="SC164" s="20"/>
      <x:c r="SD164" s="20"/>
      <x:c r="SE164" s="20"/>
      <x:c r="SF164" s="20"/>
      <x:c r="SG164" s="20"/>
      <x:c r="SH164" s="20"/>
      <x:c r="SI164" s="20"/>
      <x:c r="SJ164" s="20"/>
      <x:c r="SK164" s="20"/>
      <x:c r="SL164" s="20"/>
      <x:c r="SM164" s="20"/>
      <x:c r="SN164" s="20"/>
      <x:c r="SO164" s="20"/>
      <x:c r="SP164" s="20"/>
      <x:c r="SQ164" s="20"/>
      <x:c r="SR164" s="20"/>
      <x:c r="SS164" s="20"/>
      <x:c r="ST164" s="20"/>
      <x:c r="SU164" s="20"/>
      <x:c r="SV164" s="20"/>
      <x:c r="SW164" s="20"/>
      <x:c r="SX164" s="20"/>
      <x:c r="SY164" s="20"/>
      <x:c r="SZ164" s="20"/>
      <x:c r="TA164" s="20"/>
      <x:c r="TB164" s="20"/>
      <x:c r="TC164" s="20"/>
      <x:c r="TD164" s="20"/>
      <x:c r="TE164" s="20"/>
      <x:c r="TF164" s="20"/>
      <x:c r="TG164" s="20"/>
      <x:c r="TH164" s="20"/>
      <x:c r="TI164" s="20"/>
      <x:c r="TJ164" s="20"/>
      <x:c r="TK164" s="20"/>
      <x:c r="TL164" s="20"/>
      <x:c r="TM164" s="20"/>
      <x:c r="TN164" s="20"/>
      <x:c r="TO164" s="20"/>
      <x:c r="TP164" s="20"/>
      <x:c r="TQ164" s="20"/>
      <x:c r="TR164" s="20"/>
      <x:c r="TS164" s="20"/>
      <x:c r="TT164" s="20"/>
      <x:c r="TU164" s="20"/>
      <x:c r="TV164" s="20"/>
      <x:c r="TW164" s="20"/>
      <x:c r="TX164" s="20"/>
      <x:c r="TY164" s="20"/>
      <x:c r="TZ164" s="20"/>
      <x:c r="UA164" s="20"/>
      <x:c r="UB164" s="20"/>
      <x:c r="UC164" s="20"/>
      <x:c r="UD164" s="20"/>
      <x:c r="UE164" s="20"/>
      <x:c r="UF164" s="20"/>
      <x:c r="UG164" s="20"/>
      <x:c r="UH164" s="20"/>
      <x:c r="UI164" s="20"/>
      <x:c r="UJ164" s="20"/>
      <x:c r="UK164" s="20"/>
      <x:c r="UL164" s="20"/>
      <x:c r="UM164" s="20"/>
      <x:c r="UN164" s="20"/>
      <x:c r="UO164" s="20"/>
      <x:c r="UP164" s="20"/>
      <x:c r="UQ164" s="20"/>
      <x:c r="UR164" s="20"/>
      <x:c r="US164" s="20"/>
      <x:c r="UT164" s="20"/>
      <x:c r="UU164" s="20"/>
      <x:c r="UV164" s="20"/>
      <x:c r="UW164" s="20"/>
      <x:c r="UX164" s="20"/>
      <x:c r="UY164" s="20"/>
      <x:c r="UZ164" s="20"/>
      <x:c r="VA164" s="20"/>
      <x:c r="VB164" s="20"/>
      <x:c r="VC164" s="20"/>
      <x:c r="VD164" s="20"/>
      <x:c r="VE164" s="20"/>
      <x:c r="VF164" s="20"/>
      <x:c r="VG164" s="20"/>
      <x:c r="VH164" s="20"/>
      <x:c r="VI164" s="20"/>
      <x:c r="VJ164" s="20"/>
      <x:c r="VK164" s="20"/>
      <x:c r="VL164" s="20"/>
      <x:c r="VM164" s="20"/>
      <x:c r="VN164" s="20"/>
      <x:c r="VO164" s="20"/>
      <x:c r="VP164" s="20"/>
      <x:c r="VQ164" s="20"/>
      <x:c r="VR164" s="20"/>
      <x:c r="VS164" s="20"/>
      <x:c r="VT164" s="20"/>
      <x:c r="VU164" s="20"/>
      <x:c r="VV164" s="20"/>
      <x:c r="VW164" s="20"/>
      <x:c r="VX164" s="20"/>
      <x:c r="VY164" s="20"/>
      <x:c r="VZ164" s="20"/>
      <x:c r="WA164" s="20"/>
      <x:c r="WB164" s="20"/>
      <x:c r="WC164" s="20"/>
      <x:c r="WD164" s="20"/>
      <x:c r="WE164" s="20"/>
      <x:c r="WF164" s="20"/>
      <x:c r="WG164" s="20"/>
      <x:c r="WH164" s="20"/>
      <x:c r="WI164" s="20"/>
      <x:c r="WJ164" s="20"/>
      <x:c r="WK164" s="20"/>
      <x:c r="WL164" s="20"/>
      <x:c r="WM164" s="20"/>
      <x:c r="WN164" s="20"/>
      <x:c r="WO164" s="20"/>
      <x:c r="WP164" s="20"/>
      <x:c r="WQ164" s="20"/>
      <x:c r="WR164" s="20"/>
      <x:c r="WS164" s="20"/>
      <x:c r="WT164" s="20"/>
      <x:c r="WU164" s="20"/>
      <x:c r="WV164" s="20"/>
      <x:c r="WW164" s="20"/>
      <x:c r="WX164" s="20"/>
      <x:c r="WY164" s="20"/>
      <x:c r="WZ164" s="20"/>
      <x:c r="XA164" s="20"/>
      <x:c r="XB164" s="20"/>
      <x:c r="XC164" s="20"/>
      <x:c r="XD164" s="20"/>
      <x:c r="XE164" s="20"/>
      <x:c r="XF164" s="20"/>
      <x:c r="XG164" s="20"/>
      <x:c r="XH164" s="20"/>
      <x:c r="XI164" s="20"/>
      <x:c r="XJ164" s="20"/>
      <x:c r="XK164" s="20"/>
      <x:c r="XL164" s="20"/>
      <x:c r="XM164" s="20"/>
      <x:c r="XN164" s="20"/>
      <x:c r="XO164" s="20"/>
      <x:c r="XP164" s="20"/>
    </x:row>
    <x:row r="165" spans="83:640" x14ac:dyDescent="0.2">
      <x:c r="CE165" s="20"/>
      <x:c r="CF165" s="20"/>
      <x:c r="CG165" s="20"/>
      <x:c r="CH165" s="20"/>
      <x:c r="CI165" s="20"/>
      <x:c r="CJ165" s="20"/>
      <x:c r="CK165" s="20"/>
      <x:c r="CL165" s="20"/>
      <x:c r="CM165" s="20"/>
      <x:c r="CN165" s="20"/>
      <x:c r="CO165" s="20"/>
      <x:c r="CP165" s="20"/>
      <x:c r="CQ165" s="20"/>
      <x:c r="CR165" s="20"/>
      <x:c r="CS165" s="20"/>
      <x:c r="CT165" s="20"/>
      <x:c r="CU165" s="20"/>
      <x:c r="CV165" s="20"/>
      <x:c r="CW165" s="20"/>
      <x:c r="CX165" s="20"/>
      <x:c r="CY165" s="20"/>
      <x:c r="CZ165" s="20"/>
      <x:c r="DA165" s="20"/>
      <x:c r="DB165" s="20"/>
      <x:c r="DC165" s="20"/>
      <x:c r="DD165" s="20"/>
      <x:c r="DE165" s="20"/>
      <x:c r="DF165" s="20"/>
      <x:c r="DG165" s="20"/>
      <x:c r="DH165" s="20"/>
      <x:c r="DI165" s="20"/>
      <x:c r="DJ165" s="20"/>
      <x:c r="DK165" s="20"/>
      <x:c r="DL165" s="20"/>
      <x:c r="DM165" s="20"/>
      <x:c r="DN165" s="20"/>
      <x:c r="DO165" s="20"/>
      <x:c r="DP165" s="20"/>
      <x:c r="DQ165" s="20"/>
      <x:c r="DR165" s="20"/>
      <x:c r="DS165" s="20"/>
      <x:c r="DT165" s="20"/>
      <x:c r="DU165" s="20"/>
      <x:c r="DV165" s="20"/>
      <x:c r="DW165" s="20"/>
      <x:c r="DX165" s="20"/>
      <x:c r="DY165" s="20"/>
      <x:c r="DZ165" s="20"/>
      <x:c r="EA165" s="20"/>
      <x:c r="EB165" s="20"/>
      <x:c r="EC165" s="20"/>
      <x:c r="ED165" s="20"/>
      <x:c r="EE165" s="20"/>
      <x:c r="EF165" s="20"/>
      <x:c r="EG165" s="20"/>
      <x:c r="EH165" s="20"/>
      <x:c r="EI165" s="20"/>
      <x:c r="EJ165" s="20"/>
      <x:c r="EK165" s="20"/>
      <x:c r="EL165" s="20"/>
      <x:c r="EM165" s="20"/>
      <x:c r="EN165" s="20"/>
      <x:c r="EO165" s="20"/>
      <x:c r="EP165" s="20"/>
      <x:c r="EQ165" s="20"/>
      <x:c r="ER165" s="20"/>
      <x:c r="ES165" s="20"/>
      <x:c r="ET165" s="20"/>
      <x:c r="EU165" s="20"/>
      <x:c r="EV165" s="20"/>
      <x:c r="EW165" s="20"/>
      <x:c r="EX165" s="20"/>
      <x:c r="EY165" s="20"/>
      <x:c r="EZ165" s="20"/>
      <x:c r="FA165" s="20"/>
      <x:c r="FB165" s="20"/>
      <x:c r="FC165" s="20"/>
      <x:c r="FD165" s="20"/>
      <x:c r="FE165" s="20"/>
      <x:c r="FF165" s="20"/>
      <x:c r="FG165" s="20"/>
      <x:c r="FH165" s="20"/>
      <x:c r="FI165" s="20"/>
      <x:c r="FJ165" s="20"/>
      <x:c r="FK165" s="20"/>
      <x:c r="FL165" s="20"/>
      <x:c r="FM165" s="20"/>
      <x:c r="FN165" s="20"/>
      <x:c r="FO165" s="20"/>
      <x:c r="FP165" s="20"/>
      <x:c r="FQ165" s="20"/>
      <x:c r="FR165" s="20"/>
      <x:c r="FS165" s="20"/>
      <x:c r="FT165" s="20"/>
      <x:c r="FU165" s="20"/>
      <x:c r="FV165" s="20"/>
      <x:c r="FW165" s="20"/>
      <x:c r="FX165" s="20"/>
      <x:c r="FY165" s="20"/>
      <x:c r="FZ165" s="20"/>
      <x:c r="GA165" s="20"/>
      <x:c r="GB165" s="20"/>
      <x:c r="GC165" s="20"/>
      <x:c r="GD165" s="20"/>
      <x:c r="GE165" s="20"/>
      <x:c r="GF165" s="20"/>
      <x:c r="GG165" s="20"/>
      <x:c r="GH165" s="20"/>
      <x:c r="GI165" s="20"/>
      <x:c r="GJ165" s="20"/>
      <x:c r="GK165" s="20"/>
      <x:c r="GL165" s="20"/>
      <x:c r="GM165" s="20"/>
      <x:c r="GN165" s="20"/>
      <x:c r="GO165" s="20"/>
      <x:c r="GP165" s="20"/>
      <x:c r="GQ165" s="20"/>
      <x:c r="GR165" s="20"/>
      <x:c r="GS165" s="20"/>
      <x:c r="GT165" s="20"/>
      <x:c r="GU165" s="20"/>
      <x:c r="GV165" s="20"/>
      <x:c r="GW165" s="20"/>
      <x:c r="GX165" s="20"/>
      <x:c r="GY165" s="20"/>
      <x:c r="GZ165" s="20"/>
      <x:c r="HA165" s="20"/>
      <x:c r="HB165" s="20"/>
      <x:c r="HC165" s="20"/>
      <x:c r="HD165" s="20"/>
      <x:c r="HE165" s="20"/>
      <x:c r="HF165" s="20"/>
      <x:c r="HG165" s="20"/>
      <x:c r="HH165" s="20"/>
      <x:c r="HI165" s="20"/>
      <x:c r="HJ165" s="20"/>
      <x:c r="HK165" s="20"/>
      <x:c r="HL165" s="20"/>
      <x:c r="HM165" s="20"/>
      <x:c r="HN165" s="20"/>
      <x:c r="HO165" s="20"/>
      <x:c r="HP165" s="20"/>
      <x:c r="HQ165" s="20"/>
      <x:c r="HR165" s="20"/>
      <x:c r="HS165" s="20"/>
      <x:c r="HT165" s="20"/>
      <x:c r="HU165" s="20"/>
      <x:c r="HV165" s="20"/>
      <x:c r="HW165" s="20"/>
      <x:c r="HX165" s="20"/>
      <x:c r="HY165" s="20"/>
      <x:c r="HZ165" s="20"/>
      <x:c r="IA165" s="20"/>
      <x:c r="IB165" s="20"/>
      <x:c r="IC165" s="20"/>
      <x:c r="ID165" s="20"/>
      <x:c r="IE165" s="20"/>
      <x:c r="IF165" s="20"/>
      <x:c r="IG165" s="20"/>
      <x:c r="IH165" s="20"/>
      <x:c r="II165" s="20"/>
      <x:c r="IJ165" s="20"/>
      <x:c r="IK165" s="20"/>
      <x:c r="IL165" s="20"/>
      <x:c r="IM165" s="20"/>
      <x:c r="IN165" s="20"/>
      <x:c r="IO165" s="20"/>
      <x:c r="IP165" s="20"/>
      <x:c r="IQ165" s="20"/>
      <x:c r="IR165" s="20"/>
      <x:c r="IS165" s="20"/>
      <x:c r="IT165" s="20"/>
      <x:c r="IU165" s="20"/>
      <x:c r="IV165" s="20"/>
      <x:c r="IW165" s="20"/>
      <x:c r="IX165" s="20"/>
      <x:c r="IY165" s="20"/>
      <x:c r="IZ165" s="20"/>
      <x:c r="JA165" s="20"/>
      <x:c r="JB165" s="20"/>
      <x:c r="JC165" s="20"/>
      <x:c r="JD165" s="20"/>
      <x:c r="JE165" s="20"/>
      <x:c r="JF165" s="20"/>
      <x:c r="JG165" s="20"/>
      <x:c r="JH165" s="20"/>
      <x:c r="JI165" s="20"/>
      <x:c r="JJ165" s="20"/>
      <x:c r="JK165" s="20"/>
      <x:c r="JL165" s="20"/>
      <x:c r="JM165" s="20"/>
      <x:c r="JN165" s="20"/>
      <x:c r="JO165" s="20"/>
      <x:c r="JP165" s="20"/>
      <x:c r="JQ165" s="20"/>
      <x:c r="JR165" s="20"/>
      <x:c r="JS165" s="20"/>
      <x:c r="JT165" s="20"/>
      <x:c r="JU165" s="20"/>
      <x:c r="JV165" s="20"/>
      <x:c r="JW165" s="20"/>
      <x:c r="JX165" s="20"/>
      <x:c r="JY165" s="20"/>
      <x:c r="JZ165" s="20"/>
      <x:c r="KA165" s="20"/>
      <x:c r="KB165" s="20"/>
      <x:c r="KC165" s="20"/>
      <x:c r="KD165" s="20"/>
      <x:c r="KE165" s="20"/>
      <x:c r="KF165" s="20"/>
      <x:c r="KG165" s="20"/>
      <x:c r="KH165" s="20"/>
      <x:c r="KI165" s="20"/>
      <x:c r="KJ165" s="20"/>
      <x:c r="KK165" s="20"/>
      <x:c r="KL165" s="20"/>
      <x:c r="KM165" s="20"/>
      <x:c r="KN165" s="20"/>
      <x:c r="KO165" s="20"/>
      <x:c r="KP165" s="20"/>
      <x:c r="KQ165" s="20"/>
      <x:c r="KR165" s="20"/>
      <x:c r="KS165" s="20"/>
      <x:c r="KT165" s="20"/>
      <x:c r="KU165" s="20"/>
      <x:c r="KV165" s="20"/>
      <x:c r="KW165" s="20"/>
      <x:c r="KX165" s="20"/>
      <x:c r="KY165" s="20"/>
      <x:c r="KZ165" s="20"/>
      <x:c r="LA165" s="20"/>
      <x:c r="LB165" s="20"/>
      <x:c r="LC165" s="20"/>
      <x:c r="LD165" s="20"/>
      <x:c r="LE165" s="20"/>
      <x:c r="LF165" s="20"/>
      <x:c r="LG165" s="20"/>
      <x:c r="LH165" s="20"/>
      <x:c r="LI165" s="20"/>
      <x:c r="LJ165" s="20"/>
      <x:c r="LK165" s="20"/>
      <x:c r="LL165" s="20"/>
      <x:c r="LM165" s="20"/>
      <x:c r="LN165" s="20"/>
      <x:c r="LO165" s="20"/>
      <x:c r="LP165" s="20"/>
      <x:c r="LQ165" s="20"/>
      <x:c r="LR165" s="20"/>
      <x:c r="LS165" s="20"/>
      <x:c r="LT165" s="20"/>
      <x:c r="LU165" s="20"/>
      <x:c r="LV165" s="20"/>
      <x:c r="LW165" s="20"/>
      <x:c r="LX165" s="20"/>
      <x:c r="LY165" s="20"/>
      <x:c r="LZ165" s="20"/>
      <x:c r="MA165" s="20"/>
      <x:c r="MB165" s="20"/>
      <x:c r="MC165" s="20"/>
      <x:c r="MD165" s="20"/>
      <x:c r="ME165" s="20"/>
      <x:c r="MF165" s="20"/>
      <x:c r="MG165" s="20"/>
      <x:c r="MH165" s="20"/>
      <x:c r="MI165" s="20"/>
      <x:c r="MJ165" s="20"/>
      <x:c r="MK165" s="20"/>
      <x:c r="ML165" s="20"/>
      <x:c r="MM165" s="20"/>
      <x:c r="MN165" s="20"/>
      <x:c r="MO165" s="20"/>
      <x:c r="MP165" s="20"/>
      <x:c r="MQ165" s="20"/>
      <x:c r="MR165" s="20"/>
      <x:c r="MS165" s="20"/>
      <x:c r="MT165" s="20"/>
      <x:c r="MU165" s="20"/>
      <x:c r="MV165" s="20"/>
      <x:c r="MW165" s="20"/>
      <x:c r="MX165" s="20"/>
      <x:c r="MY165" s="20"/>
      <x:c r="MZ165" s="20"/>
      <x:c r="NA165" s="20"/>
      <x:c r="NB165" s="20"/>
      <x:c r="NC165" s="20"/>
      <x:c r="ND165" s="20"/>
      <x:c r="NE165" s="20"/>
      <x:c r="NF165" s="20"/>
      <x:c r="NG165" s="20"/>
      <x:c r="NH165" s="20"/>
      <x:c r="NI165" s="20"/>
      <x:c r="NJ165" s="20"/>
      <x:c r="NK165" s="20"/>
      <x:c r="NL165" s="20"/>
      <x:c r="NM165" s="20"/>
      <x:c r="NN165" s="20"/>
      <x:c r="NO165" s="20"/>
      <x:c r="NP165" s="20"/>
      <x:c r="NQ165" s="20"/>
      <x:c r="NR165" s="20"/>
      <x:c r="NS165" s="20"/>
      <x:c r="NT165" s="20"/>
      <x:c r="NU165" s="20"/>
      <x:c r="NV165" s="20"/>
      <x:c r="NW165" s="20"/>
      <x:c r="NX165" s="20"/>
      <x:c r="NY165" s="20"/>
      <x:c r="NZ165" s="20"/>
      <x:c r="OA165" s="20"/>
      <x:c r="OB165" s="20"/>
      <x:c r="OC165" s="20"/>
      <x:c r="OD165" s="20"/>
      <x:c r="OE165" s="20"/>
      <x:c r="OF165" s="20"/>
      <x:c r="OG165" s="20"/>
      <x:c r="OH165" s="20"/>
      <x:c r="OI165" s="20"/>
      <x:c r="OJ165" s="20"/>
      <x:c r="OK165" s="20"/>
      <x:c r="OL165" s="20"/>
      <x:c r="OM165" s="20"/>
      <x:c r="ON165" s="20"/>
      <x:c r="OO165" s="20"/>
      <x:c r="OP165" s="20"/>
      <x:c r="OQ165" s="20"/>
      <x:c r="OR165" s="20"/>
      <x:c r="OS165" s="20"/>
      <x:c r="OT165" s="20"/>
      <x:c r="OU165" s="20"/>
      <x:c r="OV165" s="20"/>
      <x:c r="OW165" s="20"/>
      <x:c r="OX165" s="20"/>
      <x:c r="OY165" s="20"/>
      <x:c r="OZ165" s="20"/>
      <x:c r="PA165" s="20"/>
      <x:c r="PB165" s="20"/>
      <x:c r="PC165" s="20"/>
      <x:c r="PD165" s="20"/>
      <x:c r="PE165" s="20"/>
      <x:c r="PF165" s="20"/>
      <x:c r="PG165" s="20"/>
      <x:c r="PH165" s="20"/>
      <x:c r="PI165" s="20"/>
      <x:c r="PJ165" s="20"/>
      <x:c r="PK165" s="20"/>
      <x:c r="PL165" s="20"/>
      <x:c r="PM165" s="20"/>
      <x:c r="PN165" s="20"/>
      <x:c r="PO165" s="20"/>
      <x:c r="PP165" s="20"/>
      <x:c r="PQ165" s="20"/>
      <x:c r="PR165" s="20"/>
      <x:c r="PS165" s="20"/>
      <x:c r="PT165" s="20"/>
      <x:c r="PU165" s="20"/>
      <x:c r="PV165" s="20"/>
      <x:c r="PW165" s="20"/>
      <x:c r="PX165" s="20"/>
      <x:c r="PY165" s="20"/>
      <x:c r="PZ165" s="20"/>
      <x:c r="QA165" s="20"/>
      <x:c r="QB165" s="20"/>
      <x:c r="QC165" s="20"/>
      <x:c r="QD165" s="20"/>
      <x:c r="QE165" s="20"/>
      <x:c r="QF165" s="20"/>
      <x:c r="QG165" s="20"/>
      <x:c r="QH165" s="20"/>
      <x:c r="QI165" s="20"/>
      <x:c r="QJ165" s="20"/>
      <x:c r="QK165" s="20"/>
      <x:c r="QL165" s="20"/>
      <x:c r="QM165" s="20"/>
      <x:c r="QN165" s="20"/>
      <x:c r="QO165" s="20"/>
      <x:c r="QP165" s="20"/>
      <x:c r="QQ165" s="20"/>
      <x:c r="QR165" s="20"/>
      <x:c r="QS165" s="20"/>
      <x:c r="QT165" s="20"/>
      <x:c r="QU165" s="20"/>
      <x:c r="QV165" s="20"/>
      <x:c r="QW165" s="20"/>
      <x:c r="QX165" s="20"/>
      <x:c r="QY165" s="20"/>
      <x:c r="QZ165" s="20"/>
      <x:c r="RA165" s="20"/>
      <x:c r="RB165" s="20"/>
      <x:c r="RC165" s="20"/>
      <x:c r="RD165" s="20"/>
      <x:c r="RE165" s="20"/>
      <x:c r="RF165" s="20"/>
      <x:c r="RG165" s="20"/>
      <x:c r="RH165" s="20"/>
      <x:c r="RI165" s="20"/>
      <x:c r="RJ165" s="20"/>
      <x:c r="RK165" s="20"/>
      <x:c r="RL165" s="20"/>
      <x:c r="RM165" s="20"/>
      <x:c r="RN165" s="20"/>
      <x:c r="RO165" s="20"/>
      <x:c r="RP165" s="20"/>
      <x:c r="RQ165" s="20"/>
      <x:c r="RR165" s="20"/>
      <x:c r="RS165" s="20"/>
      <x:c r="RT165" s="20"/>
      <x:c r="RU165" s="20"/>
      <x:c r="RV165" s="20"/>
      <x:c r="RW165" s="20"/>
      <x:c r="RX165" s="20"/>
      <x:c r="RY165" s="20"/>
      <x:c r="RZ165" s="20"/>
      <x:c r="SA165" s="20"/>
      <x:c r="SB165" s="20"/>
      <x:c r="SC165" s="20"/>
      <x:c r="SD165" s="20"/>
      <x:c r="SE165" s="20"/>
      <x:c r="SF165" s="20"/>
      <x:c r="SG165" s="20"/>
      <x:c r="SH165" s="20"/>
      <x:c r="SI165" s="20"/>
      <x:c r="SJ165" s="20"/>
      <x:c r="SK165" s="20"/>
      <x:c r="SL165" s="20"/>
      <x:c r="SM165" s="20"/>
      <x:c r="SN165" s="20"/>
      <x:c r="SO165" s="20"/>
      <x:c r="SP165" s="20"/>
      <x:c r="SQ165" s="20"/>
      <x:c r="SR165" s="20"/>
      <x:c r="SS165" s="20"/>
      <x:c r="ST165" s="20"/>
      <x:c r="SU165" s="20"/>
      <x:c r="SV165" s="20"/>
      <x:c r="SW165" s="20"/>
      <x:c r="SX165" s="20"/>
      <x:c r="SY165" s="20"/>
      <x:c r="SZ165" s="20"/>
      <x:c r="TA165" s="20"/>
      <x:c r="TB165" s="20"/>
      <x:c r="TC165" s="20"/>
      <x:c r="TD165" s="20"/>
      <x:c r="TE165" s="20"/>
      <x:c r="TF165" s="20"/>
      <x:c r="TG165" s="20"/>
      <x:c r="TH165" s="20"/>
      <x:c r="TI165" s="20"/>
      <x:c r="TJ165" s="20"/>
      <x:c r="TK165" s="20"/>
      <x:c r="TL165" s="20"/>
      <x:c r="TM165" s="20"/>
      <x:c r="TN165" s="20"/>
      <x:c r="TO165" s="20"/>
      <x:c r="TP165" s="20"/>
      <x:c r="TQ165" s="20"/>
      <x:c r="TR165" s="20"/>
      <x:c r="TS165" s="20"/>
      <x:c r="TT165" s="20"/>
      <x:c r="TU165" s="20"/>
      <x:c r="TV165" s="20"/>
      <x:c r="TW165" s="20"/>
      <x:c r="TX165" s="20"/>
      <x:c r="TY165" s="20"/>
      <x:c r="TZ165" s="20"/>
      <x:c r="UA165" s="20"/>
      <x:c r="UB165" s="20"/>
      <x:c r="UC165" s="20"/>
      <x:c r="UD165" s="20"/>
      <x:c r="UE165" s="20"/>
      <x:c r="UF165" s="20"/>
      <x:c r="UG165" s="20"/>
      <x:c r="UH165" s="20"/>
      <x:c r="UI165" s="20"/>
      <x:c r="UJ165" s="20"/>
      <x:c r="UK165" s="20"/>
      <x:c r="UL165" s="20"/>
      <x:c r="UM165" s="20"/>
      <x:c r="UN165" s="20"/>
      <x:c r="UO165" s="20"/>
      <x:c r="UP165" s="20"/>
      <x:c r="UQ165" s="20"/>
      <x:c r="UR165" s="20"/>
      <x:c r="US165" s="20"/>
      <x:c r="UT165" s="20"/>
      <x:c r="UU165" s="20"/>
      <x:c r="UV165" s="20"/>
      <x:c r="UW165" s="20"/>
      <x:c r="UX165" s="20"/>
      <x:c r="UY165" s="20"/>
      <x:c r="UZ165" s="20"/>
      <x:c r="VA165" s="20"/>
      <x:c r="VB165" s="20"/>
      <x:c r="VC165" s="20"/>
      <x:c r="VD165" s="20"/>
      <x:c r="VE165" s="20"/>
      <x:c r="VF165" s="20"/>
      <x:c r="VG165" s="20"/>
      <x:c r="VH165" s="20"/>
      <x:c r="VI165" s="20"/>
      <x:c r="VJ165" s="20"/>
      <x:c r="VK165" s="20"/>
      <x:c r="VL165" s="20"/>
      <x:c r="VM165" s="20"/>
      <x:c r="VN165" s="20"/>
      <x:c r="VO165" s="20"/>
      <x:c r="VP165" s="20"/>
      <x:c r="VQ165" s="20"/>
      <x:c r="VR165" s="20"/>
      <x:c r="VS165" s="20"/>
      <x:c r="VT165" s="20"/>
      <x:c r="VU165" s="20"/>
      <x:c r="VV165" s="20"/>
      <x:c r="VW165" s="20"/>
      <x:c r="VX165" s="20"/>
      <x:c r="VY165" s="20"/>
      <x:c r="VZ165" s="20"/>
      <x:c r="WA165" s="20"/>
      <x:c r="WB165" s="20"/>
      <x:c r="WC165" s="20"/>
      <x:c r="WD165" s="20"/>
      <x:c r="WE165" s="20"/>
      <x:c r="WF165" s="20"/>
      <x:c r="WG165" s="20"/>
      <x:c r="WH165" s="20"/>
      <x:c r="WI165" s="20"/>
      <x:c r="WJ165" s="20"/>
      <x:c r="WK165" s="20"/>
      <x:c r="WL165" s="20"/>
      <x:c r="WM165" s="20"/>
      <x:c r="WN165" s="20"/>
      <x:c r="WO165" s="20"/>
      <x:c r="WP165" s="20"/>
      <x:c r="WQ165" s="20"/>
      <x:c r="WR165" s="20"/>
      <x:c r="WS165" s="20"/>
      <x:c r="WT165" s="20"/>
      <x:c r="WU165" s="20"/>
      <x:c r="WV165" s="20"/>
      <x:c r="WW165" s="20"/>
      <x:c r="WX165" s="20"/>
      <x:c r="WY165" s="20"/>
      <x:c r="WZ165" s="20"/>
      <x:c r="XA165" s="20"/>
      <x:c r="XB165" s="20"/>
      <x:c r="XC165" s="20"/>
      <x:c r="XD165" s="20"/>
      <x:c r="XE165" s="20"/>
      <x:c r="XF165" s="20"/>
      <x:c r="XG165" s="20"/>
      <x:c r="XH165" s="20"/>
      <x:c r="XI165" s="20"/>
      <x:c r="XJ165" s="20"/>
      <x:c r="XK165" s="20"/>
      <x:c r="XL165" s="20"/>
      <x:c r="XM165" s="20"/>
      <x:c r="XN165" s="20"/>
      <x:c r="XO165" s="20"/>
      <x:c r="XP165" s="20"/>
    </x:row>
    <x:row r="166" spans="83:640" x14ac:dyDescent="0.2">
      <x:c r="CE166" s="20"/>
      <x:c r="CF166" s="20"/>
      <x:c r="CG166" s="20"/>
      <x:c r="CH166" s="20"/>
      <x:c r="CI166" s="20"/>
      <x:c r="CJ166" s="20"/>
      <x:c r="CK166" s="20"/>
      <x:c r="CL166" s="20"/>
      <x:c r="CM166" s="20"/>
      <x:c r="CN166" s="20"/>
      <x:c r="CO166" s="20"/>
      <x:c r="CP166" s="20"/>
      <x:c r="CQ166" s="20"/>
      <x:c r="CR166" s="20"/>
      <x:c r="CS166" s="20"/>
      <x:c r="CT166" s="20"/>
      <x:c r="CU166" s="20"/>
      <x:c r="CV166" s="20"/>
      <x:c r="CW166" s="20"/>
      <x:c r="CX166" s="20"/>
      <x:c r="CY166" s="20"/>
      <x:c r="CZ166" s="20"/>
      <x:c r="DA166" s="20"/>
      <x:c r="DB166" s="20"/>
      <x:c r="DC166" s="20"/>
      <x:c r="DD166" s="20"/>
      <x:c r="DE166" s="20"/>
      <x:c r="DF166" s="20"/>
      <x:c r="DG166" s="20"/>
      <x:c r="DH166" s="20"/>
      <x:c r="DI166" s="20"/>
      <x:c r="DJ166" s="20"/>
      <x:c r="DK166" s="20"/>
      <x:c r="DL166" s="20"/>
      <x:c r="DM166" s="20"/>
      <x:c r="DN166" s="20"/>
      <x:c r="DO166" s="20"/>
      <x:c r="DP166" s="20"/>
      <x:c r="DQ166" s="20"/>
      <x:c r="DR166" s="20"/>
      <x:c r="DS166" s="20"/>
      <x:c r="DT166" s="20"/>
      <x:c r="DU166" s="20"/>
      <x:c r="DV166" s="20"/>
      <x:c r="DW166" s="20"/>
      <x:c r="DX166" s="20"/>
      <x:c r="DY166" s="20"/>
      <x:c r="DZ166" s="20"/>
      <x:c r="EA166" s="20"/>
      <x:c r="EB166" s="20"/>
      <x:c r="EC166" s="20"/>
      <x:c r="ED166" s="20"/>
      <x:c r="EE166" s="20"/>
      <x:c r="EF166" s="20"/>
      <x:c r="EG166" s="20"/>
      <x:c r="EH166" s="20"/>
      <x:c r="EI166" s="20"/>
      <x:c r="EJ166" s="20"/>
      <x:c r="EK166" s="20"/>
      <x:c r="EL166" s="20"/>
      <x:c r="EM166" s="20"/>
      <x:c r="EN166" s="20"/>
      <x:c r="EO166" s="20"/>
      <x:c r="EP166" s="20"/>
      <x:c r="EQ166" s="20"/>
      <x:c r="ER166" s="20"/>
      <x:c r="ES166" s="20"/>
      <x:c r="ET166" s="20"/>
      <x:c r="EU166" s="20"/>
      <x:c r="EV166" s="20"/>
      <x:c r="EW166" s="20"/>
      <x:c r="EX166" s="20"/>
      <x:c r="EY166" s="20"/>
      <x:c r="EZ166" s="20"/>
      <x:c r="FA166" s="20"/>
      <x:c r="FB166" s="20"/>
      <x:c r="FC166" s="20"/>
      <x:c r="FD166" s="20"/>
      <x:c r="FE166" s="20"/>
      <x:c r="FF166" s="20"/>
      <x:c r="FG166" s="20"/>
      <x:c r="FH166" s="20"/>
      <x:c r="FI166" s="20"/>
      <x:c r="FJ166" s="20"/>
      <x:c r="FK166" s="20"/>
      <x:c r="FL166" s="20"/>
      <x:c r="FM166" s="20"/>
      <x:c r="FN166" s="20"/>
      <x:c r="FO166" s="20"/>
      <x:c r="FP166" s="20"/>
      <x:c r="FQ166" s="20"/>
      <x:c r="FR166" s="20"/>
      <x:c r="FS166" s="20"/>
      <x:c r="FT166" s="20"/>
      <x:c r="FU166" s="20"/>
      <x:c r="FV166" s="20"/>
      <x:c r="FW166" s="20"/>
      <x:c r="FX166" s="20"/>
      <x:c r="FY166" s="20"/>
      <x:c r="FZ166" s="20"/>
      <x:c r="GA166" s="20"/>
      <x:c r="GB166" s="20"/>
      <x:c r="GC166" s="20"/>
      <x:c r="GD166" s="20"/>
      <x:c r="GE166" s="20"/>
      <x:c r="GF166" s="20"/>
      <x:c r="GG166" s="20"/>
      <x:c r="GH166" s="20"/>
      <x:c r="GI166" s="20"/>
      <x:c r="GJ166" s="20"/>
      <x:c r="GK166" s="20"/>
      <x:c r="GL166" s="20"/>
      <x:c r="GM166" s="20"/>
      <x:c r="GN166" s="20"/>
      <x:c r="GO166" s="20"/>
      <x:c r="GP166" s="20"/>
      <x:c r="GQ166" s="20"/>
      <x:c r="GR166" s="20"/>
      <x:c r="GS166" s="20"/>
      <x:c r="GT166" s="20"/>
      <x:c r="GU166" s="20"/>
      <x:c r="GV166" s="20"/>
      <x:c r="GW166" s="20"/>
      <x:c r="GX166" s="20"/>
      <x:c r="GY166" s="20"/>
      <x:c r="GZ166" s="20"/>
      <x:c r="HA166" s="20"/>
      <x:c r="HB166" s="20"/>
      <x:c r="HC166" s="20"/>
      <x:c r="HD166" s="20"/>
      <x:c r="HE166" s="20"/>
      <x:c r="HF166" s="20"/>
      <x:c r="HG166" s="20"/>
      <x:c r="HH166" s="20"/>
      <x:c r="HI166" s="20"/>
      <x:c r="HJ166" s="20"/>
      <x:c r="HK166" s="20"/>
      <x:c r="HL166" s="20"/>
      <x:c r="HM166" s="20"/>
      <x:c r="HN166" s="20"/>
      <x:c r="HO166" s="20"/>
      <x:c r="HP166" s="20"/>
      <x:c r="HQ166" s="20"/>
      <x:c r="HR166" s="20"/>
      <x:c r="HS166" s="20"/>
      <x:c r="HT166" s="20"/>
      <x:c r="HU166" s="20"/>
      <x:c r="HV166" s="20"/>
      <x:c r="HW166" s="20"/>
      <x:c r="HX166" s="20"/>
      <x:c r="HY166" s="20"/>
      <x:c r="HZ166" s="20"/>
      <x:c r="IA166" s="20"/>
      <x:c r="IB166" s="20"/>
      <x:c r="IC166" s="20"/>
      <x:c r="ID166" s="20"/>
      <x:c r="IE166" s="20"/>
      <x:c r="IF166" s="20"/>
      <x:c r="IG166" s="20"/>
      <x:c r="IH166" s="20"/>
      <x:c r="II166" s="20"/>
      <x:c r="IJ166" s="20"/>
      <x:c r="IK166" s="20"/>
      <x:c r="IL166" s="20"/>
      <x:c r="IM166" s="20"/>
      <x:c r="IN166" s="20"/>
      <x:c r="IO166" s="20"/>
      <x:c r="IP166" s="20"/>
      <x:c r="IQ166" s="20"/>
      <x:c r="IR166" s="20"/>
      <x:c r="IS166" s="20"/>
      <x:c r="IT166" s="20"/>
      <x:c r="IU166" s="20"/>
      <x:c r="IV166" s="20"/>
      <x:c r="IW166" s="20"/>
      <x:c r="IX166" s="20"/>
      <x:c r="IY166" s="20"/>
      <x:c r="IZ166" s="20"/>
      <x:c r="JA166" s="20"/>
      <x:c r="JB166" s="20"/>
      <x:c r="JC166" s="20"/>
      <x:c r="JD166" s="20"/>
      <x:c r="JE166" s="20"/>
      <x:c r="JF166" s="20"/>
      <x:c r="JG166" s="20"/>
      <x:c r="JH166" s="20"/>
      <x:c r="JI166" s="20"/>
      <x:c r="JJ166" s="20"/>
      <x:c r="JK166" s="20"/>
      <x:c r="JL166" s="20"/>
      <x:c r="JM166" s="20"/>
      <x:c r="JN166" s="20"/>
      <x:c r="JO166" s="20"/>
      <x:c r="JP166" s="20"/>
      <x:c r="JQ166" s="20"/>
      <x:c r="JR166" s="20"/>
      <x:c r="JS166" s="20"/>
      <x:c r="JT166" s="20"/>
      <x:c r="JU166" s="20"/>
      <x:c r="JV166" s="20"/>
      <x:c r="JW166" s="20"/>
      <x:c r="JX166" s="20"/>
      <x:c r="JY166" s="20"/>
      <x:c r="JZ166" s="20"/>
      <x:c r="KA166" s="20"/>
      <x:c r="KB166" s="20"/>
      <x:c r="KC166" s="20"/>
      <x:c r="KD166" s="20"/>
      <x:c r="KE166" s="20"/>
      <x:c r="KF166" s="20"/>
      <x:c r="KG166" s="20"/>
      <x:c r="KH166" s="20"/>
      <x:c r="KI166" s="20"/>
      <x:c r="KJ166" s="20"/>
      <x:c r="KK166" s="20"/>
      <x:c r="KL166" s="20"/>
      <x:c r="KM166" s="20"/>
      <x:c r="KN166" s="20"/>
      <x:c r="KO166" s="20"/>
      <x:c r="KP166" s="20"/>
      <x:c r="KQ166" s="20"/>
      <x:c r="KR166" s="20"/>
      <x:c r="KS166" s="20"/>
      <x:c r="KT166" s="20"/>
      <x:c r="KU166" s="20"/>
      <x:c r="KV166" s="20"/>
      <x:c r="KW166" s="20"/>
      <x:c r="KX166" s="20"/>
      <x:c r="KY166" s="20"/>
      <x:c r="KZ166" s="20"/>
      <x:c r="LA166" s="20"/>
      <x:c r="LB166" s="20"/>
      <x:c r="LC166" s="20"/>
      <x:c r="LD166" s="20"/>
      <x:c r="LE166" s="20"/>
      <x:c r="LF166" s="20"/>
      <x:c r="LG166" s="20"/>
      <x:c r="LH166" s="20"/>
      <x:c r="LI166" s="20"/>
      <x:c r="LJ166" s="20"/>
      <x:c r="LK166" s="20"/>
      <x:c r="LL166" s="20"/>
      <x:c r="LM166" s="20"/>
      <x:c r="LN166" s="20"/>
      <x:c r="LO166" s="20"/>
      <x:c r="LP166" s="20"/>
      <x:c r="LQ166" s="20"/>
      <x:c r="LR166" s="20"/>
      <x:c r="LS166" s="20"/>
      <x:c r="LT166" s="20"/>
      <x:c r="LU166" s="20"/>
      <x:c r="LV166" s="20"/>
      <x:c r="LW166" s="20"/>
      <x:c r="LX166" s="20"/>
      <x:c r="LY166" s="20"/>
      <x:c r="LZ166" s="20"/>
      <x:c r="MA166" s="20"/>
      <x:c r="MB166" s="20"/>
      <x:c r="MC166" s="20"/>
      <x:c r="MD166" s="20"/>
      <x:c r="ME166" s="20"/>
      <x:c r="MF166" s="20"/>
      <x:c r="MG166" s="20"/>
      <x:c r="MH166" s="20"/>
      <x:c r="MI166" s="20"/>
      <x:c r="MJ166" s="20"/>
      <x:c r="MK166" s="20"/>
      <x:c r="ML166" s="20"/>
      <x:c r="MM166" s="20"/>
      <x:c r="MN166" s="20"/>
      <x:c r="MO166" s="20"/>
      <x:c r="MP166" s="20"/>
      <x:c r="MQ166" s="20"/>
      <x:c r="MR166" s="20"/>
      <x:c r="MS166" s="20"/>
      <x:c r="MT166" s="20"/>
      <x:c r="MU166" s="20"/>
      <x:c r="MV166" s="20"/>
      <x:c r="MW166" s="20"/>
      <x:c r="MX166" s="20"/>
      <x:c r="MY166" s="20"/>
      <x:c r="MZ166" s="20"/>
      <x:c r="NA166" s="20"/>
      <x:c r="NB166" s="20"/>
      <x:c r="NC166" s="20"/>
      <x:c r="ND166" s="20"/>
      <x:c r="NE166" s="20"/>
      <x:c r="NF166" s="20"/>
      <x:c r="NG166" s="20"/>
      <x:c r="NH166" s="20"/>
      <x:c r="NI166" s="20"/>
      <x:c r="NJ166" s="20"/>
      <x:c r="NK166" s="20"/>
      <x:c r="NL166" s="20"/>
      <x:c r="NM166" s="20"/>
      <x:c r="NN166" s="20"/>
      <x:c r="NO166" s="20"/>
      <x:c r="NP166" s="20"/>
      <x:c r="NQ166" s="20"/>
      <x:c r="NR166" s="20"/>
      <x:c r="NS166" s="20"/>
      <x:c r="NT166" s="20"/>
      <x:c r="NU166" s="20"/>
      <x:c r="NV166" s="20"/>
      <x:c r="NW166" s="20"/>
      <x:c r="NX166" s="20"/>
      <x:c r="NY166" s="20"/>
      <x:c r="NZ166" s="20"/>
      <x:c r="OA166" s="20"/>
      <x:c r="OB166" s="20"/>
      <x:c r="OC166" s="20"/>
      <x:c r="OD166" s="20"/>
      <x:c r="OE166" s="20"/>
      <x:c r="OF166" s="20"/>
      <x:c r="OG166" s="20"/>
      <x:c r="OH166" s="20"/>
      <x:c r="OI166" s="20"/>
      <x:c r="OJ166" s="20"/>
      <x:c r="OK166" s="20"/>
      <x:c r="OL166" s="20"/>
      <x:c r="OM166" s="20"/>
      <x:c r="ON166" s="20"/>
      <x:c r="OO166" s="20"/>
      <x:c r="OP166" s="20"/>
      <x:c r="OQ166" s="20"/>
      <x:c r="OR166" s="20"/>
      <x:c r="OS166" s="20"/>
      <x:c r="OT166" s="20"/>
      <x:c r="OU166" s="20"/>
      <x:c r="OV166" s="20"/>
      <x:c r="OW166" s="20"/>
      <x:c r="OX166" s="20"/>
      <x:c r="OY166" s="20"/>
      <x:c r="OZ166" s="20"/>
      <x:c r="PA166" s="20"/>
      <x:c r="PB166" s="20"/>
      <x:c r="PC166" s="20"/>
      <x:c r="PD166" s="20"/>
      <x:c r="PE166" s="20"/>
      <x:c r="PF166" s="20"/>
      <x:c r="PG166" s="20"/>
      <x:c r="PH166" s="20"/>
      <x:c r="PI166" s="20"/>
      <x:c r="PJ166" s="20"/>
      <x:c r="PK166" s="20"/>
      <x:c r="PL166" s="20"/>
      <x:c r="PM166" s="20"/>
      <x:c r="PN166" s="20"/>
      <x:c r="PO166" s="20"/>
      <x:c r="PP166" s="20"/>
      <x:c r="PQ166" s="20"/>
      <x:c r="PR166" s="20"/>
      <x:c r="PS166" s="20"/>
      <x:c r="PT166" s="20"/>
      <x:c r="PU166" s="20"/>
      <x:c r="PV166" s="20"/>
      <x:c r="PW166" s="20"/>
      <x:c r="PX166" s="20"/>
      <x:c r="PY166" s="20"/>
      <x:c r="PZ166" s="20"/>
      <x:c r="QA166" s="20"/>
      <x:c r="QB166" s="20"/>
      <x:c r="QC166" s="20"/>
      <x:c r="QD166" s="20"/>
      <x:c r="QE166" s="20"/>
      <x:c r="QF166" s="20"/>
      <x:c r="QG166" s="20"/>
      <x:c r="QH166" s="20"/>
      <x:c r="QI166" s="20"/>
      <x:c r="QJ166" s="20"/>
      <x:c r="QK166" s="20"/>
      <x:c r="QL166" s="20"/>
      <x:c r="QM166" s="20"/>
      <x:c r="QN166" s="20"/>
      <x:c r="QO166" s="20"/>
      <x:c r="QP166" s="20"/>
      <x:c r="QQ166" s="20"/>
      <x:c r="QR166" s="20"/>
      <x:c r="QS166" s="20"/>
      <x:c r="QT166" s="20"/>
      <x:c r="QU166" s="20"/>
      <x:c r="QV166" s="20"/>
      <x:c r="QW166" s="20"/>
      <x:c r="QX166" s="20"/>
      <x:c r="QY166" s="20"/>
      <x:c r="QZ166" s="20"/>
      <x:c r="RA166" s="20"/>
      <x:c r="RB166" s="20"/>
      <x:c r="RC166" s="20"/>
      <x:c r="RD166" s="20"/>
      <x:c r="RE166" s="20"/>
      <x:c r="RF166" s="20"/>
      <x:c r="RG166" s="20"/>
      <x:c r="RH166" s="20"/>
      <x:c r="RI166" s="20"/>
      <x:c r="RJ166" s="20"/>
      <x:c r="RK166" s="20"/>
      <x:c r="RL166" s="20"/>
      <x:c r="RM166" s="20"/>
      <x:c r="RN166" s="20"/>
      <x:c r="RO166" s="20"/>
      <x:c r="RP166" s="20"/>
      <x:c r="RQ166" s="20"/>
      <x:c r="RR166" s="20"/>
      <x:c r="RS166" s="20"/>
      <x:c r="RT166" s="20"/>
      <x:c r="RU166" s="20"/>
      <x:c r="RV166" s="20"/>
      <x:c r="RW166" s="20"/>
      <x:c r="RX166" s="20"/>
      <x:c r="RY166" s="20"/>
      <x:c r="RZ166" s="20"/>
      <x:c r="SA166" s="20"/>
      <x:c r="SB166" s="20"/>
      <x:c r="SC166" s="20"/>
      <x:c r="SD166" s="20"/>
      <x:c r="SE166" s="20"/>
      <x:c r="SF166" s="20"/>
      <x:c r="SG166" s="20"/>
      <x:c r="SH166" s="20"/>
      <x:c r="SI166" s="20"/>
      <x:c r="SJ166" s="20"/>
      <x:c r="SK166" s="20"/>
      <x:c r="SL166" s="20"/>
      <x:c r="SM166" s="20"/>
      <x:c r="SN166" s="20"/>
      <x:c r="SO166" s="20"/>
      <x:c r="SP166" s="20"/>
      <x:c r="SQ166" s="20"/>
      <x:c r="SR166" s="20"/>
      <x:c r="SS166" s="20"/>
      <x:c r="ST166" s="20"/>
      <x:c r="SU166" s="20"/>
      <x:c r="SV166" s="20"/>
      <x:c r="SW166" s="20"/>
      <x:c r="SX166" s="20"/>
      <x:c r="SY166" s="20"/>
      <x:c r="SZ166" s="20"/>
      <x:c r="TA166" s="20"/>
      <x:c r="TB166" s="20"/>
      <x:c r="TC166" s="20"/>
      <x:c r="TD166" s="20"/>
      <x:c r="TE166" s="20"/>
      <x:c r="TF166" s="20"/>
      <x:c r="TG166" s="20"/>
      <x:c r="TH166" s="20"/>
      <x:c r="TI166" s="20"/>
      <x:c r="TJ166" s="20"/>
      <x:c r="TK166" s="20"/>
      <x:c r="TL166" s="20"/>
      <x:c r="TM166" s="20"/>
      <x:c r="TN166" s="20"/>
      <x:c r="TO166" s="20"/>
      <x:c r="TP166" s="20"/>
      <x:c r="TQ166" s="20"/>
      <x:c r="TR166" s="20"/>
      <x:c r="TS166" s="20"/>
      <x:c r="TT166" s="20"/>
      <x:c r="TU166" s="20"/>
      <x:c r="TV166" s="20"/>
      <x:c r="TW166" s="20"/>
      <x:c r="TX166" s="20"/>
      <x:c r="TY166" s="20"/>
      <x:c r="TZ166" s="20"/>
      <x:c r="UA166" s="20"/>
      <x:c r="UB166" s="20"/>
      <x:c r="UC166" s="20"/>
      <x:c r="UD166" s="20"/>
      <x:c r="UE166" s="20"/>
      <x:c r="UF166" s="20"/>
      <x:c r="UG166" s="20"/>
      <x:c r="UH166" s="20"/>
      <x:c r="UI166" s="20"/>
      <x:c r="UJ166" s="20"/>
      <x:c r="UK166" s="20"/>
      <x:c r="UL166" s="20"/>
      <x:c r="UM166" s="20"/>
      <x:c r="UN166" s="20"/>
      <x:c r="UO166" s="20"/>
      <x:c r="UP166" s="20"/>
      <x:c r="UQ166" s="20"/>
      <x:c r="UR166" s="20"/>
      <x:c r="US166" s="20"/>
      <x:c r="UT166" s="20"/>
      <x:c r="UU166" s="20"/>
      <x:c r="UV166" s="20"/>
      <x:c r="UW166" s="20"/>
      <x:c r="UX166" s="20"/>
      <x:c r="UY166" s="20"/>
      <x:c r="UZ166" s="20"/>
      <x:c r="VA166" s="20"/>
      <x:c r="VB166" s="20"/>
      <x:c r="VC166" s="20"/>
      <x:c r="VD166" s="20"/>
      <x:c r="VE166" s="20"/>
      <x:c r="VF166" s="20"/>
      <x:c r="VG166" s="20"/>
      <x:c r="VH166" s="20"/>
      <x:c r="VI166" s="20"/>
      <x:c r="VJ166" s="20"/>
      <x:c r="VK166" s="20"/>
      <x:c r="VL166" s="20"/>
      <x:c r="VM166" s="20"/>
      <x:c r="VN166" s="20"/>
      <x:c r="VO166" s="20"/>
      <x:c r="VP166" s="20"/>
      <x:c r="VQ166" s="20"/>
      <x:c r="VR166" s="20"/>
      <x:c r="VS166" s="20"/>
      <x:c r="VT166" s="20"/>
      <x:c r="VU166" s="20"/>
      <x:c r="VV166" s="20"/>
      <x:c r="VW166" s="20"/>
      <x:c r="VX166" s="20"/>
      <x:c r="VY166" s="20"/>
      <x:c r="VZ166" s="20"/>
      <x:c r="WA166" s="20"/>
      <x:c r="WB166" s="20"/>
      <x:c r="WC166" s="20"/>
      <x:c r="WD166" s="20"/>
      <x:c r="WE166" s="20"/>
      <x:c r="WF166" s="20"/>
      <x:c r="WG166" s="20"/>
      <x:c r="WH166" s="20"/>
      <x:c r="WI166" s="20"/>
      <x:c r="WJ166" s="20"/>
      <x:c r="WK166" s="20"/>
      <x:c r="WL166" s="20"/>
      <x:c r="WM166" s="20"/>
      <x:c r="WN166" s="20"/>
      <x:c r="WO166" s="20"/>
      <x:c r="WP166" s="20"/>
      <x:c r="WQ166" s="20"/>
      <x:c r="WR166" s="20"/>
      <x:c r="WS166" s="20"/>
      <x:c r="WT166" s="20"/>
      <x:c r="WU166" s="20"/>
      <x:c r="WV166" s="20"/>
      <x:c r="WW166" s="20"/>
      <x:c r="WX166" s="20"/>
      <x:c r="WY166" s="20"/>
      <x:c r="WZ166" s="20"/>
      <x:c r="XA166" s="20"/>
      <x:c r="XB166" s="20"/>
      <x:c r="XC166" s="20"/>
      <x:c r="XD166" s="20"/>
      <x:c r="XE166" s="20"/>
      <x:c r="XF166" s="20"/>
      <x:c r="XG166" s="20"/>
      <x:c r="XH166" s="20"/>
      <x:c r="XI166" s="20"/>
      <x:c r="XJ166" s="20"/>
      <x:c r="XK166" s="20"/>
      <x:c r="XL166" s="20"/>
      <x:c r="XM166" s="20"/>
      <x:c r="XN166" s="20"/>
      <x:c r="XO166" s="20"/>
      <x:c r="XP166" s="20"/>
    </x:row>
    <x:row r="167" spans="83:640" x14ac:dyDescent="0.2">
      <x:c r="CE167" s="20"/>
      <x:c r="CF167" s="20"/>
      <x:c r="CG167" s="20"/>
      <x:c r="CH167" s="20"/>
      <x:c r="CI167" s="20"/>
      <x:c r="CJ167" s="20"/>
      <x:c r="CK167" s="20"/>
      <x:c r="CL167" s="20"/>
      <x:c r="CM167" s="20"/>
      <x:c r="CN167" s="20"/>
      <x:c r="CO167" s="20"/>
      <x:c r="CP167" s="20"/>
      <x:c r="CQ167" s="20"/>
      <x:c r="CR167" s="20"/>
      <x:c r="CS167" s="20"/>
      <x:c r="CT167" s="20"/>
      <x:c r="CU167" s="20"/>
      <x:c r="CV167" s="20"/>
      <x:c r="CW167" s="20"/>
      <x:c r="CX167" s="20"/>
      <x:c r="CY167" s="20"/>
      <x:c r="CZ167" s="20"/>
      <x:c r="DA167" s="20"/>
      <x:c r="DB167" s="20"/>
      <x:c r="DC167" s="20"/>
      <x:c r="DD167" s="20"/>
      <x:c r="DE167" s="20"/>
      <x:c r="DF167" s="20"/>
      <x:c r="DG167" s="20"/>
      <x:c r="DH167" s="20"/>
      <x:c r="DI167" s="20"/>
      <x:c r="DJ167" s="20"/>
      <x:c r="DK167" s="20"/>
      <x:c r="DL167" s="20"/>
      <x:c r="DM167" s="20"/>
      <x:c r="DN167" s="20"/>
      <x:c r="DO167" s="20"/>
      <x:c r="DP167" s="20"/>
      <x:c r="DQ167" s="20"/>
      <x:c r="DR167" s="20"/>
      <x:c r="DS167" s="20"/>
      <x:c r="DT167" s="20"/>
      <x:c r="DU167" s="20"/>
      <x:c r="DV167" s="20"/>
      <x:c r="DW167" s="20"/>
      <x:c r="DX167" s="20"/>
      <x:c r="DY167" s="20"/>
      <x:c r="DZ167" s="20"/>
      <x:c r="EA167" s="20"/>
      <x:c r="EB167" s="20"/>
      <x:c r="EC167" s="20"/>
      <x:c r="ED167" s="20"/>
      <x:c r="EE167" s="20"/>
      <x:c r="EF167" s="20"/>
      <x:c r="EG167" s="20"/>
      <x:c r="EH167" s="20"/>
      <x:c r="EI167" s="20"/>
      <x:c r="EJ167" s="20"/>
      <x:c r="EK167" s="20"/>
      <x:c r="EL167" s="20"/>
      <x:c r="EM167" s="20"/>
      <x:c r="EN167" s="20"/>
      <x:c r="EO167" s="20"/>
      <x:c r="EP167" s="20"/>
      <x:c r="EQ167" s="20"/>
      <x:c r="ER167" s="20"/>
      <x:c r="ES167" s="20"/>
      <x:c r="ET167" s="20"/>
      <x:c r="EU167" s="20"/>
      <x:c r="EV167" s="20"/>
      <x:c r="EW167" s="20"/>
      <x:c r="EX167" s="20"/>
      <x:c r="EY167" s="20"/>
      <x:c r="EZ167" s="20"/>
      <x:c r="FA167" s="20"/>
      <x:c r="FB167" s="20"/>
      <x:c r="FC167" s="20"/>
      <x:c r="FD167" s="20"/>
      <x:c r="FE167" s="20"/>
      <x:c r="FF167" s="20"/>
      <x:c r="FG167" s="20"/>
      <x:c r="FH167" s="20"/>
      <x:c r="FI167" s="20"/>
      <x:c r="FJ167" s="20"/>
      <x:c r="FK167" s="20"/>
      <x:c r="FL167" s="20"/>
      <x:c r="FM167" s="20"/>
      <x:c r="FN167" s="20"/>
      <x:c r="FO167" s="20"/>
      <x:c r="FP167" s="20"/>
      <x:c r="FQ167" s="20"/>
      <x:c r="FR167" s="20"/>
      <x:c r="FS167" s="20"/>
      <x:c r="FT167" s="20"/>
      <x:c r="FU167" s="20"/>
      <x:c r="FV167" s="20"/>
      <x:c r="FW167" s="20"/>
      <x:c r="FX167" s="20"/>
      <x:c r="FY167" s="20"/>
      <x:c r="FZ167" s="20"/>
      <x:c r="GA167" s="20"/>
      <x:c r="GB167" s="20"/>
      <x:c r="GC167" s="20"/>
      <x:c r="GD167" s="20"/>
      <x:c r="GE167" s="20"/>
      <x:c r="GF167" s="20"/>
      <x:c r="GG167" s="20"/>
      <x:c r="GH167" s="20"/>
      <x:c r="GI167" s="20"/>
      <x:c r="GJ167" s="20"/>
      <x:c r="GK167" s="20"/>
      <x:c r="GL167" s="20"/>
      <x:c r="GM167" s="20"/>
      <x:c r="GN167" s="20"/>
      <x:c r="GO167" s="20"/>
      <x:c r="GP167" s="20"/>
      <x:c r="GQ167" s="20"/>
      <x:c r="GR167" s="20"/>
      <x:c r="GS167" s="20"/>
      <x:c r="GT167" s="20"/>
      <x:c r="GU167" s="20"/>
      <x:c r="GV167" s="20"/>
      <x:c r="GW167" s="20"/>
      <x:c r="GX167" s="20"/>
      <x:c r="GY167" s="20"/>
      <x:c r="GZ167" s="20"/>
      <x:c r="HA167" s="20"/>
      <x:c r="HB167" s="20"/>
      <x:c r="HC167" s="20"/>
      <x:c r="HD167" s="20"/>
      <x:c r="HE167" s="20"/>
      <x:c r="HF167" s="20"/>
      <x:c r="HG167" s="20"/>
      <x:c r="HH167" s="20"/>
      <x:c r="HI167" s="20"/>
      <x:c r="HJ167" s="20"/>
      <x:c r="HK167" s="20"/>
      <x:c r="HL167" s="20"/>
      <x:c r="HM167" s="20"/>
      <x:c r="HN167" s="20"/>
      <x:c r="HO167" s="20"/>
      <x:c r="HP167" s="20"/>
      <x:c r="HQ167" s="20"/>
      <x:c r="HR167" s="20"/>
      <x:c r="HS167" s="20"/>
      <x:c r="HT167" s="20"/>
      <x:c r="HU167" s="20"/>
      <x:c r="HV167" s="20"/>
      <x:c r="HW167" s="20"/>
      <x:c r="HX167" s="20"/>
      <x:c r="HY167" s="20"/>
      <x:c r="HZ167" s="20"/>
      <x:c r="IA167" s="20"/>
      <x:c r="IB167" s="20"/>
      <x:c r="IC167" s="20"/>
      <x:c r="ID167" s="20"/>
      <x:c r="IE167" s="20"/>
      <x:c r="IF167" s="20"/>
      <x:c r="IG167" s="20"/>
      <x:c r="IH167" s="20"/>
      <x:c r="II167" s="20"/>
      <x:c r="IJ167" s="20"/>
      <x:c r="IK167" s="20"/>
      <x:c r="IL167" s="20"/>
      <x:c r="IM167" s="20"/>
      <x:c r="IN167" s="20"/>
      <x:c r="IO167" s="20"/>
      <x:c r="IP167" s="20"/>
      <x:c r="IQ167" s="20"/>
      <x:c r="IR167" s="20"/>
      <x:c r="IS167" s="20"/>
      <x:c r="IT167" s="20"/>
      <x:c r="IU167" s="20"/>
      <x:c r="IV167" s="20"/>
      <x:c r="IW167" s="20"/>
      <x:c r="IX167" s="20"/>
      <x:c r="IY167" s="20"/>
      <x:c r="IZ167" s="20"/>
      <x:c r="JA167" s="20"/>
      <x:c r="JB167" s="20"/>
      <x:c r="JC167" s="20"/>
      <x:c r="JD167" s="20"/>
      <x:c r="JE167" s="20"/>
      <x:c r="JF167" s="20"/>
      <x:c r="JG167" s="20"/>
      <x:c r="JH167" s="20"/>
      <x:c r="JI167" s="20"/>
      <x:c r="JJ167" s="20"/>
      <x:c r="JK167" s="20"/>
      <x:c r="JL167" s="20"/>
      <x:c r="JM167" s="20"/>
      <x:c r="JN167" s="20"/>
      <x:c r="JO167" s="20"/>
      <x:c r="JP167" s="20"/>
      <x:c r="JQ167" s="20"/>
      <x:c r="JR167" s="20"/>
      <x:c r="JS167" s="20"/>
      <x:c r="JT167" s="20"/>
      <x:c r="JU167" s="20"/>
      <x:c r="JV167" s="20"/>
      <x:c r="JW167" s="20"/>
      <x:c r="JX167" s="20"/>
      <x:c r="JY167" s="20"/>
      <x:c r="JZ167" s="20"/>
      <x:c r="KA167" s="20"/>
      <x:c r="KB167" s="20"/>
      <x:c r="KC167" s="20"/>
      <x:c r="KD167" s="20"/>
      <x:c r="KE167" s="20"/>
      <x:c r="KF167" s="20"/>
      <x:c r="KG167" s="20"/>
      <x:c r="KH167" s="20"/>
      <x:c r="KI167" s="20"/>
      <x:c r="KJ167" s="20"/>
      <x:c r="KK167" s="20"/>
      <x:c r="KL167" s="20"/>
      <x:c r="KM167" s="20"/>
      <x:c r="KN167" s="20"/>
      <x:c r="KO167" s="20"/>
      <x:c r="KP167" s="20"/>
      <x:c r="KQ167" s="20"/>
      <x:c r="KR167" s="20"/>
      <x:c r="KS167" s="20"/>
      <x:c r="KT167" s="20"/>
      <x:c r="KU167" s="20"/>
      <x:c r="KV167" s="20"/>
      <x:c r="KW167" s="20"/>
      <x:c r="KX167" s="20"/>
      <x:c r="KY167" s="20"/>
      <x:c r="KZ167" s="20"/>
      <x:c r="LA167" s="20"/>
      <x:c r="LB167" s="20"/>
      <x:c r="LC167" s="20"/>
      <x:c r="LD167" s="20"/>
      <x:c r="LE167" s="20"/>
      <x:c r="LF167" s="20"/>
      <x:c r="LG167" s="20"/>
      <x:c r="LH167" s="20"/>
      <x:c r="LI167" s="20"/>
      <x:c r="LJ167" s="20"/>
      <x:c r="LK167" s="20"/>
      <x:c r="LL167" s="20"/>
      <x:c r="LM167" s="20"/>
      <x:c r="LN167" s="20"/>
      <x:c r="LO167" s="20"/>
      <x:c r="LP167" s="20"/>
      <x:c r="LQ167" s="20"/>
      <x:c r="LR167" s="20"/>
      <x:c r="LS167" s="20"/>
      <x:c r="LT167" s="20"/>
      <x:c r="LU167" s="20"/>
      <x:c r="LV167" s="20"/>
      <x:c r="LW167" s="20"/>
      <x:c r="LX167" s="20"/>
      <x:c r="LY167" s="20"/>
      <x:c r="LZ167" s="20"/>
      <x:c r="MA167" s="20"/>
      <x:c r="MB167" s="20"/>
      <x:c r="MC167" s="20"/>
      <x:c r="MD167" s="20"/>
      <x:c r="ME167" s="20"/>
      <x:c r="MF167" s="20"/>
      <x:c r="MG167" s="20"/>
      <x:c r="MH167" s="20"/>
      <x:c r="MI167" s="20"/>
      <x:c r="MJ167" s="20"/>
      <x:c r="MK167" s="20"/>
      <x:c r="ML167" s="20"/>
      <x:c r="MM167" s="20"/>
      <x:c r="MN167" s="20"/>
      <x:c r="MO167" s="20"/>
      <x:c r="MP167" s="20"/>
      <x:c r="MQ167" s="20"/>
      <x:c r="MR167" s="20"/>
      <x:c r="MS167" s="20"/>
      <x:c r="MT167" s="20"/>
      <x:c r="MU167" s="20"/>
      <x:c r="MV167" s="20"/>
      <x:c r="MW167" s="20"/>
      <x:c r="MX167" s="20"/>
      <x:c r="MY167" s="20"/>
      <x:c r="MZ167" s="20"/>
      <x:c r="NA167" s="20"/>
      <x:c r="NB167" s="20"/>
      <x:c r="NC167" s="20"/>
      <x:c r="ND167" s="20"/>
      <x:c r="NE167" s="20"/>
      <x:c r="NF167" s="20"/>
      <x:c r="NG167" s="20"/>
      <x:c r="NH167" s="20"/>
      <x:c r="NI167" s="20"/>
      <x:c r="NJ167" s="20"/>
      <x:c r="NK167" s="20"/>
      <x:c r="NL167" s="20"/>
      <x:c r="NM167" s="20"/>
      <x:c r="NN167" s="20"/>
      <x:c r="NO167" s="20"/>
      <x:c r="NP167" s="20"/>
      <x:c r="NQ167" s="20"/>
      <x:c r="NR167" s="20"/>
      <x:c r="NS167" s="20"/>
      <x:c r="NT167" s="20"/>
      <x:c r="NU167" s="20"/>
      <x:c r="NV167" s="20"/>
      <x:c r="NW167" s="20"/>
      <x:c r="NX167" s="20"/>
      <x:c r="NY167" s="20"/>
      <x:c r="NZ167" s="20"/>
      <x:c r="OA167" s="20"/>
      <x:c r="OB167" s="20"/>
      <x:c r="OC167" s="20"/>
      <x:c r="OD167" s="20"/>
      <x:c r="OE167" s="20"/>
      <x:c r="OF167" s="20"/>
      <x:c r="OG167" s="20"/>
      <x:c r="OH167" s="20"/>
      <x:c r="OI167" s="20"/>
      <x:c r="OJ167" s="20"/>
      <x:c r="OK167" s="20"/>
      <x:c r="OL167" s="20"/>
      <x:c r="OM167" s="20"/>
      <x:c r="ON167" s="20"/>
      <x:c r="OO167" s="20"/>
      <x:c r="OP167" s="20"/>
      <x:c r="OQ167" s="20"/>
      <x:c r="OR167" s="20"/>
      <x:c r="OS167" s="20"/>
      <x:c r="OT167" s="20"/>
      <x:c r="OU167" s="20"/>
      <x:c r="OV167" s="20"/>
      <x:c r="OW167" s="20"/>
      <x:c r="OX167" s="20"/>
      <x:c r="OY167" s="20"/>
      <x:c r="OZ167" s="20"/>
      <x:c r="PA167" s="20"/>
      <x:c r="PB167" s="20"/>
      <x:c r="PC167" s="20"/>
      <x:c r="PD167" s="20"/>
      <x:c r="PE167" s="20"/>
      <x:c r="PF167" s="20"/>
      <x:c r="PG167" s="20"/>
      <x:c r="PH167" s="20"/>
      <x:c r="PI167" s="20"/>
      <x:c r="PJ167" s="20"/>
      <x:c r="PK167" s="20"/>
      <x:c r="PL167" s="20"/>
      <x:c r="PM167" s="20"/>
      <x:c r="PN167" s="20"/>
      <x:c r="PO167" s="20"/>
      <x:c r="PP167" s="20"/>
      <x:c r="PQ167" s="20"/>
      <x:c r="PR167" s="20"/>
      <x:c r="PS167" s="20"/>
      <x:c r="PT167" s="20"/>
      <x:c r="PU167" s="20"/>
      <x:c r="PV167" s="20"/>
      <x:c r="PW167" s="20"/>
      <x:c r="PX167" s="20"/>
      <x:c r="PY167" s="20"/>
      <x:c r="PZ167" s="20"/>
      <x:c r="QA167" s="20"/>
      <x:c r="QB167" s="20"/>
      <x:c r="QC167" s="20"/>
      <x:c r="QD167" s="20"/>
      <x:c r="QE167" s="20"/>
      <x:c r="QF167" s="20"/>
      <x:c r="QG167" s="20"/>
      <x:c r="QH167" s="20"/>
      <x:c r="QI167" s="20"/>
      <x:c r="QJ167" s="20"/>
      <x:c r="QK167" s="20"/>
      <x:c r="QL167" s="20"/>
      <x:c r="QM167" s="20"/>
      <x:c r="QN167" s="20"/>
      <x:c r="QO167" s="20"/>
      <x:c r="QP167" s="20"/>
      <x:c r="QQ167" s="20"/>
      <x:c r="QR167" s="20"/>
      <x:c r="QS167" s="20"/>
      <x:c r="QT167" s="20"/>
      <x:c r="QU167" s="20"/>
      <x:c r="QV167" s="20"/>
      <x:c r="QW167" s="20"/>
      <x:c r="QX167" s="20"/>
      <x:c r="QY167" s="20"/>
      <x:c r="QZ167" s="20"/>
      <x:c r="RA167" s="20"/>
      <x:c r="RB167" s="20"/>
      <x:c r="RC167" s="20"/>
      <x:c r="RD167" s="20"/>
      <x:c r="RE167" s="20"/>
      <x:c r="RF167" s="20"/>
      <x:c r="RG167" s="20"/>
      <x:c r="RH167" s="20"/>
      <x:c r="RI167" s="20"/>
      <x:c r="RJ167" s="20"/>
      <x:c r="RK167" s="20"/>
      <x:c r="RL167" s="20"/>
      <x:c r="RM167" s="20"/>
      <x:c r="RN167" s="20"/>
      <x:c r="RO167" s="20"/>
      <x:c r="RP167" s="20"/>
      <x:c r="RQ167" s="20"/>
      <x:c r="RR167" s="20"/>
      <x:c r="RS167" s="20"/>
      <x:c r="RT167" s="20"/>
      <x:c r="RU167" s="20"/>
      <x:c r="RV167" s="20"/>
      <x:c r="RW167" s="20"/>
      <x:c r="RX167" s="20"/>
      <x:c r="RY167" s="20"/>
      <x:c r="RZ167" s="20"/>
      <x:c r="SA167" s="20"/>
      <x:c r="SB167" s="20"/>
      <x:c r="SC167" s="20"/>
      <x:c r="SD167" s="20"/>
      <x:c r="SE167" s="20"/>
      <x:c r="SF167" s="20"/>
      <x:c r="SG167" s="20"/>
      <x:c r="SH167" s="20"/>
      <x:c r="SI167" s="20"/>
      <x:c r="SJ167" s="20"/>
      <x:c r="SK167" s="20"/>
      <x:c r="SL167" s="20"/>
      <x:c r="SM167" s="20"/>
      <x:c r="SN167" s="20"/>
      <x:c r="SO167" s="20"/>
      <x:c r="SP167" s="20"/>
      <x:c r="SQ167" s="20"/>
      <x:c r="SR167" s="20"/>
      <x:c r="SS167" s="20"/>
      <x:c r="ST167" s="20"/>
      <x:c r="SU167" s="20"/>
      <x:c r="SV167" s="20"/>
      <x:c r="SW167" s="20"/>
      <x:c r="SX167" s="20"/>
      <x:c r="SY167" s="20"/>
      <x:c r="SZ167" s="20"/>
      <x:c r="TA167" s="20"/>
      <x:c r="TB167" s="20"/>
      <x:c r="TC167" s="20"/>
      <x:c r="TD167" s="20"/>
      <x:c r="TE167" s="20"/>
      <x:c r="TF167" s="20"/>
      <x:c r="TG167" s="20"/>
      <x:c r="TH167" s="20"/>
      <x:c r="TI167" s="20"/>
      <x:c r="TJ167" s="20"/>
      <x:c r="TK167" s="20"/>
      <x:c r="TL167" s="20"/>
      <x:c r="TM167" s="20"/>
      <x:c r="TN167" s="20"/>
      <x:c r="TO167" s="20"/>
      <x:c r="TP167" s="20"/>
      <x:c r="TQ167" s="20"/>
      <x:c r="TR167" s="20"/>
      <x:c r="TS167" s="20"/>
      <x:c r="TT167" s="20"/>
      <x:c r="TU167" s="20"/>
      <x:c r="TV167" s="20"/>
      <x:c r="TW167" s="20"/>
      <x:c r="TX167" s="20"/>
      <x:c r="TY167" s="20"/>
      <x:c r="TZ167" s="20"/>
      <x:c r="UA167" s="20"/>
      <x:c r="UB167" s="20"/>
      <x:c r="UC167" s="20"/>
      <x:c r="UD167" s="20"/>
      <x:c r="UE167" s="20"/>
      <x:c r="UF167" s="20"/>
      <x:c r="UG167" s="20"/>
      <x:c r="UH167" s="20"/>
      <x:c r="UI167" s="20"/>
      <x:c r="UJ167" s="20"/>
      <x:c r="UK167" s="20"/>
      <x:c r="UL167" s="20"/>
      <x:c r="UM167" s="20"/>
      <x:c r="UN167" s="20"/>
      <x:c r="UO167" s="20"/>
      <x:c r="UP167" s="20"/>
      <x:c r="UQ167" s="20"/>
      <x:c r="UR167" s="20"/>
      <x:c r="US167" s="20"/>
      <x:c r="UT167" s="20"/>
      <x:c r="UU167" s="20"/>
      <x:c r="UV167" s="20"/>
      <x:c r="UW167" s="20"/>
      <x:c r="UX167" s="20"/>
      <x:c r="UY167" s="20"/>
      <x:c r="UZ167" s="20"/>
      <x:c r="VA167" s="20"/>
      <x:c r="VB167" s="20"/>
      <x:c r="VC167" s="20"/>
      <x:c r="VD167" s="20"/>
      <x:c r="VE167" s="20"/>
      <x:c r="VF167" s="20"/>
      <x:c r="VG167" s="20"/>
      <x:c r="VH167" s="20"/>
      <x:c r="VI167" s="20"/>
      <x:c r="VJ167" s="20"/>
      <x:c r="VK167" s="20"/>
      <x:c r="VL167" s="20"/>
      <x:c r="VM167" s="20"/>
      <x:c r="VN167" s="20"/>
      <x:c r="VO167" s="20"/>
      <x:c r="VP167" s="20"/>
      <x:c r="VQ167" s="20"/>
      <x:c r="VR167" s="20"/>
      <x:c r="VS167" s="20"/>
      <x:c r="VT167" s="20"/>
      <x:c r="VU167" s="20"/>
      <x:c r="VV167" s="20"/>
      <x:c r="VW167" s="20"/>
      <x:c r="VX167" s="20"/>
      <x:c r="VY167" s="20"/>
      <x:c r="VZ167" s="20"/>
      <x:c r="WA167" s="20"/>
      <x:c r="WB167" s="20"/>
      <x:c r="WC167" s="20"/>
      <x:c r="WD167" s="20"/>
      <x:c r="WE167" s="20"/>
      <x:c r="WF167" s="20"/>
      <x:c r="WG167" s="20"/>
      <x:c r="WH167" s="20"/>
      <x:c r="WI167" s="20"/>
      <x:c r="WJ167" s="20"/>
      <x:c r="WK167" s="20"/>
      <x:c r="WL167" s="20"/>
      <x:c r="WM167" s="20"/>
      <x:c r="WN167" s="20"/>
      <x:c r="WO167" s="20"/>
      <x:c r="WP167" s="20"/>
      <x:c r="WQ167" s="20"/>
      <x:c r="WR167" s="20"/>
      <x:c r="WS167" s="20"/>
      <x:c r="WT167" s="20"/>
      <x:c r="WU167" s="20"/>
      <x:c r="WV167" s="20"/>
      <x:c r="WW167" s="20"/>
      <x:c r="WX167" s="20"/>
      <x:c r="WY167" s="20"/>
      <x:c r="WZ167" s="20"/>
      <x:c r="XA167" s="20"/>
      <x:c r="XB167" s="20"/>
      <x:c r="XC167" s="20"/>
      <x:c r="XD167" s="20"/>
      <x:c r="XE167" s="20"/>
      <x:c r="XF167" s="20"/>
      <x:c r="XG167" s="20"/>
      <x:c r="XH167" s="20"/>
      <x:c r="XI167" s="20"/>
      <x:c r="XJ167" s="20"/>
      <x:c r="XK167" s="20"/>
      <x:c r="XL167" s="20"/>
      <x:c r="XM167" s="20"/>
      <x:c r="XN167" s="20"/>
      <x:c r="XO167" s="20"/>
      <x:c r="XP167" s="20"/>
    </x:row>
    <x:row r="168" spans="83:640" x14ac:dyDescent="0.2">
      <x:c r="CE168" s="20"/>
      <x:c r="CF168" s="20"/>
      <x:c r="CG168" s="20"/>
      <x:c r="CH168" s="20"/>
      <x:c r="CI168" s="20"/>
      <x:c r="CJ168" s="20"/>
      <x:c r="CK168" s="20"/>
      <x:c r="CL168" s="20"/>
      <x:c r="CM168" s="20"/>
      <x:c r="CN168" s="20"/>
      <x:c r="CO168" s="20"/>
      <x:c r="CP168" s="20"/>
      <x:c r="CQ168" s="20"/>
      <x:c r="CR168" s="20"/>
      <x:c r="CS168" s="20"/>
      <x:c r="CT168" s="20"/>
      <x:c r="CU168" s="20"/>
      <x:c r="CV168" s="20"/>
      <x:c r="CW168" s="20"/>
      <x:c r="CX168" s="20"/>
      <x:c r="CY168" s="20"/>
      <x:c r="CZ168" s="20"/>
      <x:c r="DA168" s="20"/>
      <x:c r="DB168" s="20"/>
      <x:c r="DC168" s="20"/>
      <x:c r="DD168" s="20"/>
      <x:c r="DE168" s="20"/>
      <x:c r="DF168" s="20"/>
      <x:c r="DG168" s="20"/>
      <x:c r="DH168" s="20"/>
      <x:c r="DI168" s="20"/>
      <x:c r="DJ168" s="20"/>
      <x:c r="DK168" s="20"/>
      <x:c r="DL168" s="20"/>
      <x:c r="DM168" s="20"/>
      <x:c r="DN168" s="20"/>
      <x:c r="DO168" s="20"/>
      <x:c r="DP168" s="20"/>
      <x:c r="DQ168" s="20"/>
      <x:c r="DR168" s="20"/>
      <x:c r="DS168" s="20"/>
      <x:c r="DT168" s="20"/>
      <x:c r="DU168" s="20"/>
      <x:c r="DV168" s="20"/>
      <x:c r="DW168" s="20"/>
      <x:c r="DX168" s="20"/>
      <x:c r="DY168" s="20"/>
      <x:c r="DZ168" s="20"/>
      <x:c r="EA168" s="20"/>
      <x:c r="EB168" s="20"/>
      <x:c r="EC168" s="20"/>
      <x:c r="ED168" s="20"/>
      <x:c r="EE168" s="20"/>
      <x:c r="EF168" s="20"/>
      <x:c r="EG168" s="20"/>
      <x:c r="EH168" s="20"/>
      <x:c r="EI168" s="20"/>
      <x:c r="EJ168" s="20"/>
      <x:c r="EK168" s="20"/>
      <x:c r="EL168" s="20"/>
      <x:c r="EM168" s="20"/>
      <x:c r="EN168" s="20"/>
      <x:c r="EO168" s="20"/>
      <x:c r="EP168" s="20"/>
      <x:c r="EQ168" s="20"/>
      <x:c r="ER168" s="20"/>
      <x:c r="ES168" s="20"/>
      <x:c r="ET168" s="20"/>
      <x:c r="EU168" s="20"/>
      <x:c r="EV168" s="20"/>
      <x:c r="EW168" s="20"/>
      <x:c r="EX168" s="20"/>
      <x:c r="EY168" s="20"/>
      <x:c r="EZ168" s="20"/>
      <x:c r="FA168" s="20"/>
      <x:c r="FB168" s="20"/>
      <x:c r="FC168" s="20"/>
      <x:c r="FD168" s="20"/>
      <x:c r="FE168" s="20"/>
      <x:c r="FF168" s="20"/>
      <x:c r="FG168" s="20"/>
      <x:c r="FH168" s="20"/>
      <x:c r="FI168" s="20"/>
      <x:c r="FJ168" s="20"/>
      <x:c r="FK168" s="20"/>
      <x:c r="FL168" s="20"/>
      <x:c r="FM168" s="20"/>
      <x:c r="FN168" s="20"/>
      <x:c r="FO168" s="20"/>
      <x:c r="FP168" s="20"/>
      <x:c r="FQ168" s="20"/>
      <x:c r="FR168" s="20"/>
      <x:c r="FS168" s="20"/>
      <x:c r="FT168" s="20"/>
      <x:c r="FU168" s="20"/>
      <x:c r="FV168" s="20"/>
      <x:c r="FW168" s="20"/>
      <x:c r="FX168" s="20"/>
      <x:c r="FY168" s="20"/>
      <x:c r="FZ168" s="20"/>
      <x:c r="GA168" s="20"/>
      <x:c r="GB168" s="20"/>
      <x:c r="GC168" s="20"/>
      <x:c r="GD168" s="20"/>
      <x:c r="GE168" s="20"/>
      <x:c r="GF168" s="20"/>
      <x:c r="GG168" s="20"/>
      <x:c r="GH168" s="20"/>
      <x:c r="GI168" s="20"/>
      <x:c r="GJ168" s="20"/>
      <x:c r="GK168" s="20"/>
      <x:c r="GL168" s="20"/>
      <x:c r="GM168" s="20"/>
      <x:c r="GN168" s="20"/>
      <x:c r="GO168" s="20"/>
      <x:c r="GP168" s="20"/>
      <x:c r="GQ168" s="20"/>
      <x:c r="GR168" s="20"/>
      <x:c r="GS168" s="20"/>
      <x:c r="GT168" s="20"/>
      <x:c r="GU168" s="20"/>
      <x:c r="GV168" s="20"/>
      <x:c r="GW168" s="20"/>
      <x:c r="GX168" s="20"/>
      <x:c r="GY168" s="20"/>
      <x:c r="GZ168" s="20"/>
      <x:c r="HA168" s="20"/>
      <x:c r="HB168" s="20"/>
      <x:c r="HC168" s="20"/>
      <x:c r="HD168" s="20"/>
      <x:c r="HE168" s="20"/>
      <x:c r="HF168" s="20"/>
      <x:c r="HG168" s="20"/>
      <x:c r="HH168" s="20"/>
      <x:c r="HI168" s="20"/>
      <x:c r="HJ168" s="20"/>
      <x:c r="HK168" s="20"/>
      <x:c r="HL168" s="20"/>
      <x:c r="HM168" s="20"/>
      <x:c r="HN168" s="20"/>
      <x:c r="HO168" s="20"/>
      <x:c r="HP168" s="20"/>
      <x:c r="HQ168" s="20"/>
      <x:c r="HR168" s="20"/>
      <x:c r="HS168" s="20"/>
      <x:c r="HT168" s="20"/>
      <x:c r="HU168" s="20"/>
      <x:c r="HV168" s="20"/>
      <x:c r="HW168" s="20"/>
      <x:c r="HX168" s="20"/>
      <x:c r="HY168" s="20"/>
      <x:c r="HZ168" s="20"/>
      <x:c r="IA168" s="20"/>
      <x:c r="IB168" s="20"/>
      <x:c r="IC168" s="20"/>
      <x:c r="ID168" s="20"/>
      <x:c r="IE168" s="20"/>
      <x:c r="IF168" s="20"/>
      <x:c r="IG168" s="20"/>
      <x:c r="IH168" s="20"/>
      <x:c r="II168" s="20"/>
      <x:c r="IJ168" s="20"/>
      <x:c r="IK168" s="20"/>
      <x:c r="IL168" s="20"/>
      <x:c r="IM168" s="20"/>
      <x:c r="IN168" s="20"/>
      <x:c r="IO168" s="20"/>
      <x:c r="IP168" s="20"/>
      <x:c r="IQ168" s="20"/>
      <x:c r="IR168" s="20"/>
      <x:c r="IS168" s="20"/>
      <x:c r="IT168" s="20"/>
      <x:c r="IU168" s="20"/>
      <x:c r="IV168" s="20"/>
      <x:c r="IW168" s="20"/>
      <x:c r="IX168" s="20"/>
      <x:c r="IY168" s="20"/>
      <x:c r="IZ168" s="20"/>
      <x:c r="JA168" s="20"/>
      <x:c r="JB168" s="20"/>
      <x:c r="JC168" s="20"/>
      <x:c r="JD168" s="20"/>
      <x:c r="JE168" s="20"/>
      <x:c r="JF168" s="20"/>
      <x:c r="JG168" s="20"/>
      <x:c r="JH168" s="20"/>
      <x:c r="JI168" s="20"/>
      <x:c r="JJ168" s="20"/>
      <x:c r="JK168" s="20"/>
      <x:c r="JL168" s="20"/>
      <x:c r="JM168" s="20"/>
      <x:c r="JN168" s="20"/>
      <x:c r="JO168" s="20"/>
      <x:c r="JP168" s="20"/>
      <x:c r="JQ168" s="20"/>
      <x:c r="JR168" s="20"/>
      <x:c r="JS168" s="20"/>
      <x:c r="JT168" s="20"/>
      <x:c r="JU168" s="20"/>
      <x:c r="JV168" s="20"/>
      <x:c r="JW168" s="20"/>
      <x:c r="JX168" s="20"/>
      <x:c r="JY168" s="20"/>
      <x:c r="JZ168" s="20"/>
      <x:c r="KA168" s="20"/>
      <x:c r="KB168" s="20"/>
      <x:c r="KC168" s="20"/>
      <x:c r="KD168" s="20"/>
      <x:c r="KE168" s="20"/>
      <x:c r="KF168" s="20"/>
      <x:c r="KG168" s="20"/>
      <x:c r="KH168" s="20"/>
      <x:c r="KI168" s="20"/>
      <x:c r="KJ168" s="20"/>
      <x:c r="KK168" s="20"/>
      <x:c r="KL168" s="20"/>
      <x:c r="KM168" s="20"/>
      <x:c r="KN168" s="20"/>
      <x:c r="KO168" s="20"/>
      <x:c r="KP168" s="20"/>
      <x:c r="KQ168" s="20"/>
      <x:c r="KR168" s="20"/>
      <x:c r="KS168" s="20"/>
      <x:c r="KT168" s="20"/>
      <x:c r="KU168" s="20"/>
      <x:c r="KV168" s="20"/>
      <x:c r="KW168" s="20"/>
      <x:c r="KX168" s="20"/>
      <x:c r="KY168" s="20"/>
      <x:c r="KZ168" s="20"/>
      <x:c r="LA168" s="20"/>
      <x:c r="LB168" s="20"/>
      <x:c r="LC168" s="20"/>
      <x:c r="LD168" s="20"/>
      <x:c r="LE168" s="20"/>
      <x:c r="LF168" s="20"/>
      <x:c r="LG168" s="20"/>
      <x:c r="LH168" s="20"/>
      <x:c r="LI168" s="20"/>
      <x:c r="LJ168" s="20"/>
      <x:c r="LK168" s="20"/>
      <x:c r="LL168" s="20"/>
      <x:c r="LM168" s="20"/>
      <x:c r="LN168" s="20"/>
      <x:c r="LO168" s="20"/>
      <x:c r="LP168" s="20"/>
      <x:c r="LQ168" s="20"/>
      <x:c r="LR168" s="20"/>
      <x:c r="LS168" s="20"/>
      <x:c r="LT168" s="20"/>
      <x:c r="LU168" s="20"/>
      <x:c r="LV168" s="20"/>
      <x:c r="LW168" s="20"/>
      <x:c r="LX168" s="20"/>
      <x:c r="LY168" s="20"/>
      <x:c r="LZ168" s="20"/>
      <x:c r="MA168" s="20"/>
      <x:c r="MB168" s="20"/>
      <x:c r="MC168" s="20"/>
      <x:c r="MD168" s="20"/>
      <x:c r="ME168" s="20"/>
      <x:c r="MF168" s="20"/>
      <x:c r="MG168" s="20"/>
      <x:c r="MH168" s="20"/>
      <x:c r="MI168" s="20"/>
      <x:c r="MJ168" s="20"/>
      <x:c r="MK168" s="20"/>
      <x:c r="ML168" s="20"/>
      <x:c r="MM168" s="20"/>
      <x:c r="MN168" s="20"/>
      <x:c r="MO168" s="20"/>
      <x:c r="MP168" s="20"/>
      <x:c r="MQ168" s="20"/>
      <x:c r="MR168" s="20"/>
      <x:c r="MS168" s="20"/>
      <x:c r="MT168" s="20"/>
      <x:c r="MU168" s="20"/>
      <x:c r="MV168" s="20"/>
      <x:c r="MW168" s="20"/>
      <x:c r="MX168" s="20"/>
      <x:c r="MY168" s="20"/>
      <x:c r="MZ168" s="20"/>
      <x:c r="NA168" s="20"/>
      <x:c r="NB168" s="20"/>
      <x:c r="NC168" s="20"/>
      <x:c r="ND168" s="20"/>
      <x:c r="NE168" s="20"/>
      <x:c r="NF168" s="20"/>
      <x:c r="NG168" s="20"/>
      <x:c r="NH168" s="20"/>
      <x:c r="NI168" s="20"/>
      <x:c r="NJ168" s="20"/>
      <x:c r="NK168" s="20"/>
      <x:c r="NL168" s="20"/>
      <x:c r="NM168" s="20"/>
      <x:c r="NN168" s="20"/>
      <x:c r="NO168" s="20"/>
      <x:c r="NP168" s="20"/>
      <x:c r="NQ168" s="20"/>
      <x:c r="NR168" s="20"/>
      <x:c r="NS168" s="20"/>
      <x:c r="NT168" s="20"/>
      <x:c r="NU168" s="20"/>
      <x:c r="NV168" s="20"/>
      <x:c r="NW168" s="20"/>
      <x:c r="NX168" s="20"/>
      <x:c r="NY168" s="20"/>
      <x:c r="NZ168" s="20"/>
      <x:c r="OA168" s="20"/>
      <x:c r="OB168" s="20"/>
      <x:c r="OC168" s="20"/>
      <x:c r="OD168" s="20"/>
      <x:c r="OE168" s="20"/>
      <x:c r="OF168" s="20"/>
      <x:c r="OG168" s="20"/>
      <x:c r="OH168" s="20"/>
      <x:c r="OI168" s="20"/>
      <x:c r="OJ168" s="20"/>
      <x:c r="OK168" s="20"/>
      <x:c r="OL168" s="20"/>
      <x:c r="OM168" s="20"/>
      <x:c r="ON168" s="20"/>
      <x:c r="OO168" s="20"/>
      <x:c r="OP168" s="20"/>
      <x:c r="OQ168" s="20"/>
      <x:c r="OR168" s="20"/>
      <x:c r="OS168" s="20"/>
      <x:c r="OT168" s="20"/>
      <x:c r="OU168" s="20"/>
      <x:c r="OV168" s="20"/>
      <x:c r="OW168" s="20"/>
      <x:c r="OX168" s="20"/>
      <x:c r="OY168" s="20"/>
      <x:c r="OZ168" s="20"/>
      <x:c r="PA168" s="20"/>
      <x:c r="PB168" s="20"/>
      <x:c r="PC168" s="20"/>
      <x:c r="PD168" s="20"/>
      <x:c r="PE168" s="20"/>
      <x:c r="PF168" s="20"/>
      <x:c r="PG168" s="20"/>
      <x:c r="PH168" s="20"/>
      <x:c r="PI168" s="20"/>
      <x:c r="PJ168" s="20"/>
      <x:c r="PK168" s="20"/>
      <x:c r="PL168" s="20"/>
      <x:c r="PM168" s="20"/>
      <x:c r="PN168" s="20"/>
      <x:c r="PO168" s="20"/>
      <x:c r="PP168" s="20"/>
      <x:c r="PQ168" s="20"/>
      <x:c r="PR168" s="20"/>
      <x:c r="PS168" s="20"/>
      <x:c r="PT168" s="20"/>
      <x:c r="PU168" s="20"/>
      <x:c r="PV168" s="20"/>
      <x:c r="PW168" s="20"/>
      <x:c r="PX168" s="20"/>
      <x:c r="PY168" s="20"/>
      <x:c r="PZ168" s="20"/>
      <x:c r="QA168" s="20"/>
      <x:c r="QB168" s="20"/>
      <x:c r="QC168" s="20"/>
      <x:c r="QD168" s="20"/>
      <x:c r="QE168" s="20"/>
      <x:c r="QF168" s="20"/>
      <x:c r="QG168" s="20"/>
      <x:c r="QH168" s="20"/>
      <x:c r="QI168" s="20"/>
      <x:c r="QJ168" s="20"/>
      <x:c r="QK168" s="20"/>
      <x:c r="QL168" s="20"/>
      <x:c r="QM168" s="20"/>
      <x:c r="QN168" s="20"/>
      <x:c r="QO168" s="20"/>
      <x:c r="QP168" s="20"/>
      <x:c r="QQ168" s="20"/>
      <x:c r="QR168" s="20"/>
      <x:c r="QS168" s="20"/>
      <x:c r="QT168" s="20"/>
      <x:c r="QU168" s="20"/>
      <x:c r="QV168" s="20"/>
      <x:c r="QW168" s="20"/>
      <x:c r="QX168" s="20"/>
      <x:c r="QY168" s="20"/>
      <x:c r="QZ168" s="20"/>
      <x:c r="RA168" s="20"/>
      <x:c r="RB168" s="20"/>
      <x:c r="RC168" s="20"/>
      <x:c r="RD168" s="20"/>
      <x:c r="RE168" s="20"/>
      <x:c r="RF168" s="20"/>
      <x:c r="RG168" s="20"/>
      <x:c r="RH168" s="20"/>
      <x:c r="RI168" s="20"/>
      <x:c r="RJ168" s="20"/>
      <x:c r="RK168" s="20"/>
      <x:c r="RL168" s="20"/>
      <x:c r="RM168" s="20"/>
      <x:c r="RN168" s="20"/>
      <x:c r="RO168" s="20"/>
      <x:c r="RP168" s="20"/>
      <x:c r="RQ168" s="20"/>
      <x:c r="RR168" s="20"/>
      <x:c r="RS168" s="20"/>
      <x:c r="RT168" s="20"/>
      <x:c r="RU168" s="20"/>
      <x:c r="RV168" s="20"/>
      <x:c r="RW168" s="20"/>
      <x:c r="RX168" s="20"/>
      <x:c r="RY168" s="20"/>
      <x:c r="RZ168" s="20"/>
      <x:c r="SA168" s="20"/>
      <x:c r="SB168" s="20"/>
      <x:c r="SC168" s="20"/>
      <x:c r="SD168" s="20"/>
      <x:c r="SE168" s="20"/>
      <x:c r="SF168" s="20"/>
      <x:c r="SG168" s="20"/>
      <x:c r="SH168" s="20"/>
      <x:c r="SI168" s="20"/>
      <x:c r="SJ168" s="20"/>
      <x:c r="SK168" s="20"/>
      <x:c r="SL168" s="20"/>
      <x:c r="SM168" s="20"/>
      <x:c r="SN168" s="20"/>
      <x:c r="SO168" s="20"/>
      <x:c r="SP168" s="20"/>
      <x:c r="SQ168" s="20"/>
      <x:c r="SR168" s="20"/>
      <x:c r="SS168" s="20"/>
      <x:c r="ST168" s="20"/>
      <x:c r="SU168" s="20"/>
      <x:c r="SV168" s="20"/>
      <x:c r="SW168" s="20"/>
      <x:c r="SX168" s="20"/>
      <x:c r="SY168" s="20"/>
      <x:c r="SZ168" s="20"/>
      <x:c r="TA168" s="20"/>
      <x:c r="TB168" s="20"/>
      <x:c r="TC168" s="20"/>
      <x:c r="TD168" s="20"/>
      <x:c r="TE168" s="20"/>
      <x:c r="TF168" s="20"/>
      <x:c r="TG168" s="20"/>
      <x:c r="TH168" s="20"/>
      <x:c r="TI168" s="20"/>
      <x:c r="TJ168" s="20"/>
      <x:c r="TK168" s="20"/>
      <x:c r="TL168" s="20"/>
      <x:c r="TM168" s="20"/>
      <x:c r="TN168" s="20"/>
      <x:c r="TO168" s="20"/>
      <x:c r="TP168" s="20"/>
      <x:c r="TQ168" s="20"/>
      <x:c r="TR168" s="20"/>
      <x:c r="TS168" s="20"/>
      <x:c r="TT168" s="20"/>
      <x:c r="TU168" s="20"/>
      <x:c r="TV168" s="20"/>
      <x:c r="TW168" s="20"/>
      <x:c r="TX168" s="20"/>
      <x:c r="TY168" s="20"/>
      <x:c r="TZ168" s="20"/>
      <x:c r="UA168" s="20"/>
      <x:c r="UB168" s="20"/>
      <x:c r="UC168" s="20"/>
      <x:c r="UD168" s="20"/>
      <x:c r="UE168" s="20"/>
      <x:c r="UF168" s="20"/>
      <x:c r="UG168" s="20"/>
      <x:c r="UH168" s="20"/>
      <x:c r="UI168" s="20"/>
      <x:c r="UJ168" s="20"/>
      <x:c r="UK168" s="20"/>
      <x:c r="UL168" s="20"/>
      <x:c r="UM168" s="20"/>
      <x:c r="UN168" s="20"/>
      <x:c r="UO168" s="20"/>
      <x:c r="UP168" s="20"/>
      <x:c r="UQ168" s="20"/>
      <x:c r="UR168" s="20"/>
      <x:c r="US168" s="20"/>
      <x:c r="UT168" s="20"/>
      <x:c r="UU168" s="20"/>
      <x:c r="UV168" s="20"/>
      <x:c r="UW168" s="20"/>
      <x:c r="UX168" s="20"/>
      <x:c r="UY168" s="20"/>
      <x:c r="UZ168" s="20"/>
      <x:c r="VA168" s="20"/>
      <x:c r="VB168" s="20"/>
      <x:c r="VC168" s="20"/>
      <x:c r="VD168" s="20"/>
      <x:c r="VE168" s="20"/>
      <x:c r="VF168" s="20"/>
      <x:c r="VG168" s="20"/>
      <x:c r="VH168" s="20"/>
      <x:c r="VI168" s="20"/>
      <x:c r="VJ168" s="20"/>
      <x:c r="VK168" s="20"/>
      <x:c r="VL168" s="20"/>
      <x:c r="VM168" s="20"/>
      <x:c r="VN168" s="20"/>
      <x:c r="VO168" s="20"/>
      <x:c r="VP168" s="20"/>
      <x:c r="VQ168" s="20"/>
      <x:c r="VR168" s="20"/>
      <x:c r="VS168" s="20"/>
      <x:c r="VT168" s="20"/>
      <x:c r="VU168" s="20"/>
      <x:c r="VV168" s="20"/>
      <x:c r="VW168" s="20"/>
      <x:c r="VX168" s="20"/>
      <x:c r="VY168" s="20"/>
      <x:c r="VZ168" s="20"/>
      <x:c r="WA168" s="20"/>
      <x:c r="WB168" s="20"/>
      <x:c r="WC168" s="20"/>
      <x:c r="WD168" s="20"/>
      <x:c r="WE168" s="20"/>
      <x:c r="WF168" s="20"/>
      <x:c r="WG168" s="20"/>
      <x:c r="WH168" s="20"/>
      <x:c r="WI168" s="20"/>
      <x:c r="WJ168" s="20"/>
      <x:c r="WK168" s="20"/>
      <x:c r="WL168" s="20"/>
      <x:c r="WM168" s="20"/>
      <x:c r="WN168" s="20"/>
      <x:c r="WO168" s="20"/>
      <x:c r="WP168" s="20"/>
      <x:c r="WQ168" s="20"/>
      <x:c r="WR168" s="20"/>
      <x:c r="WS168" s="20"/>
      <x:c r="WT168" s="20"/>
      <x:c r="WU168" s="20"/>
      <x:c r="WV168" s="20"/>
      <x:c r="WW168" s="20"/>
      <x:c r="WX168" s="20"/>
      <x:c r="WY168" s="20"/>
      <x:c r="WZ168" s="20"/>
      <x:c r="XA168" s="20"/>
      <x:c r="XB168" s="20"/>
      <x:c r="XC168" s="20"/>
      <x:c r="XD168" s="20"/>
      <x:c r="XE168" s="20"/>
      <x:c r="XF168" s="20"/>
      <x:c r="XG168" s="20"/>
      <x:c r="XH168" s="20"/>
      <x:c r="XI168" s="20"/>
      <x:c r="XJ168" s="20"/>
      <x:c r="XK168" s="20"/>
      <x:c r="XL168" s="20"/>
      <x:c r="XM168" s="20"/>
      <x:c r="XN168" s="20"/>
      <x:c r="XO168" s="20"/>
      <x:c r="XP168" s="20"/>
    </x:row>
    <x:row r="169" spans="83:640" x14ac:dyDescent="0.2">
      <x:c r="CE169" s="20"/>
      <x:c r="CF169" s="20"/>
      <x:c r="CG169" s="20"/>
      <x:c r="CH169" s="20"/>
      <x:c r="CI169" s="20"/>
      <x:c r="CJ169" s="20"/>
      <x:c r="CK169" s="20"/>
      <x:c r="CL169" s="20"/>
      <x:c r="CM169" s="20"/>
      <x:c r="CN169" s="20"/>
      <x:c r="CO169" s="20"/>
      <x:c r="CP169" s="20"/>
      <x:c r="CQ169" s="20"/>
      <x:c r="CR169" s="20"/>
      <x:c r="CS169" s="20"/>
      <x:c r="CT169" s="20"/>
      <x:c r="CU169" s="20"/>
      <x:c r="CV169" s="20"/>
      <x:c r="CW169" s="20"/>
      <x:c r="CX169" s="20"/>
      <x:c r="CY169" s="20"/>
      <x:c r="CZ169" s="20"/>
      <x:c r="DA169" s="20"/>
      <x:c r="DB169" s="20"/>
      <x:c r="DC169" s="20"/>
      <x:c r="DD169" s="20"/>
      <x:c r="DE169" s="20"/>
      <x:c r="DF169" s="20"/>
      <x:c r="DG169" s="20"/>
      <x:c r="DH169" s="20"/>
      <x:c r="DI169" s="20"/>
      <x:c r="DJ169" s="20"/>
      <x:c r="DK169" s="20"/>
      <x:c r="DL169" s="20"/>
      <x:c r="DM169" s="20"/>
      <x:c r="DN169" s="20"/>
      <x:c r="DO169" s="20"/>
      <x:c r="DP169" s="20"/>
      <x:c r="DQ169" s="20"/>
      <x:c r="DR169" s="20"/>
      <x:c r="DS169" s="20"/>
      <x:c r="DT169" s="20"/>
      <x:c r="DU169" s="20"/>
      <x:c r="DV169" s="20"/>
      <x:c r="DW169" s="20"/>
      <x:c r="DX169" s="20"/>
      <x:c r="DY169" s="20"/>
      <x:c r="DZ169" s="20"/>
      <x:c r="EA169" s="20"/>
      <x:c r="EB169" s="20"/>
      <x:c r="EC169" s="20"/>
      <x:c r="ED169" s="20"/>
      <x:c r="EE169" s="20"/>
      <x:c r="EF169" s="20"/>
      <x:c r="EG169" s="20"/>
      <x:c r="EH169" s="20"/>
      <x:c r="EI169" s="20"/>
      <x:c r="EJ169" s="20"/>
      <x:c r="EK169" s="20"/>
      <x:c r="EL169" s="20"/>
      <x:c r="EM169" s="20"/>
      <x:c r="EN169" s="20"/>
      <x:c r="EO169" s="20"/>
      <x:c r="EP169" s="20"/>
      <x:c r="EQ169" s="20"/>
      <x:c r="ER169" s="20"/>
      <x:c r="ES169" s="20"/>
      <x:c r="ET169" s="20"/>
      <x:c r="EU169" s="20"/>
      <x:c r="EV169" s="20"/>
      <x:c r="EW169" s="20"/>
      <x:c r="EX169" s="20"/>
      <x:c r="EY169" s="20"/>
      <x:c r="EZ169" s="20"/>
      <x:c r="FA169" s="20"/>
      <x:c r="FB169" s="20"/>
      <x:c r="FC169" s="20"/>
      <x:c r="FD169" s="20"/>
      <x:c r="FE169" s="20"/>
      <x:c r="FF169" s="20"/>
      <x:c r="FG169" s="20"/>
      <x:c r="FH169" s="20"/>
      <x:c r="FI169" s="20"/>
      <x:c r="FJ169" s="20"/>
      <x:c r="FK169" s="20"/>
      <x:c r="FL169" s="20"/>
      <x:c r="FM169" s="20"/>
      <x:c r="FN169" s="20"/>
      <x:c r="FO169" s="20"/>
      <x:c r="FP169" s="20"/>
      <x:c r="FQ169" s="20"/>
      <x:c r="FR169" s="20"/>
      <x:c r="FS169" s="20"/>
      <x:c r="FT169" s="20"/>
      <x:c r="FU169" s="20"/>
      <x:c r="FV169" s="20"/>
      <x:c r="FW169" s="20"/>
      <x:c r="FX169" s="20"/>
      <x:c r="FY169" s="20"/>
      <x:c r="FZ169" s="20"/>
      <x:c r="GA169" s="20"/>
      <x:c r="GB169" s="20"/>
      <x:c r="GC169" s="20"/>
      <x:c r="GD169" s="20"/>
      <x:c r="GE169" s="20"/>
      <x:c r="GF169" s="20"/>
      <x:c r="GG169" s="20"/>
      <x:c r="GH169" s="20"/>
      <x:c r="GI169" s="20"/>
      <x:c r="GJ169" s="20"/>
      <x:c r="GK169" s="20"/>
      <x:c r="GL169" s="20"/>
      <x:c r="GM169" s="20"/>
      <x:c r="GN169" s="20"/>
      <x:c r="GO169" s="20"/>
      <x:c r="GP169" s="20"/>
      <x:c r="GQ169" s="20"/>
      <x:c r="GR169" s="20"/>
      <x:c r="GS169" s="20"/>
      <x:c r="GT169" s="20"/>
      <x:c r="GU169" s="20"/>
      <x:c r="GV169" s="20"/>
      <x:c r="GW169" s="20"/>
      <x:c r="GX169" s="20"/>
      <x:c r="GY169" s="20"/>
      <x:c r="GZ169" s="20"/>
      <x:c r="HA169" s="20"/>
      <x:c r="HB169" s="20"/>
      <x:c r="HC169" s="20"/>
      <x:c r="HD169" s="20"/>
      <x:c r="HE169" s="20"/>
      <x:c r="HF169" s="20"/>
      <x:c r="HG169" s="20"/>
      <x:c r="HH169" s="20"/>
      <x:c r="HI169" s="20"/>
      <x:c r="HJ169" s="20"/>
      <x:c r="HK169" s="20"/>
      <x:c r="HL169" s="20"/>
      <x:c r="HM169" s="20"/>
      <x:c r="HN169" s="20"/>
      <x:c r="HO169" s="20"/>
      <x:c r="HP169" s="20"/>
      <x:c r="HQ169" s="20"/>
      <x:c r="HR169" s="20"/>
      <x:c r="HS169" s="20"/>
      <x:c r="HT169" s="20"/>
      <x:c r="HU169" s="20"/>
      <x:c r="HV169" s="20"/>
      <x:c r="HW169" s="20"/>
      <x:c r="HX169" s="20"/>
      <x:c r="HY169" s="20"/>
      <x:c r="HZ169" s="20"/>
      <x:c r="IA169" s="20"/>
      <x:c r="IB169" s="20"/>
      <x:c r="IC169" s="20"/>
      <x:c r="ID169" s="20"/>
      <x:c r="IE169" s="20"/>
      <x:c r="IF169" s="20"/>
      <x:c r="IG169" s="20"/>
      <x:c r="IH169" s="20"/>
      <x:c r="II169" s="20"/>
      <x:c r="IJ169" s="20"/>
      <x:c r="IK169" s="20"/>
      <x:c r="IL169" s="20"/>
      <x:c r="IM169" s="20"/>
      <x:c r="IN169" s="20"/>
      <x:c r="IO169" s="20"/>
      <x:c r="IP169" s="20"/>
      <x:c r="IQ169" s="20"/>
      <x:c r="IR169" s="20"/>
      <x:c r="IS169" s="20"/>
      <x:c r="IT169" s="20"/>
      <x:c r="IU169" s="20"/>
      <x:c r="IV169" s="20"/>
      <x:c r="IW169" s="20"/>
      <x:c r="IX169" s="20"/>
      <x:c r="IY169" s="20"/>
      <x:c r="IZ169" s="20"/>
      <x:c r="JA169" s="20"/>
      <x:c r="JB169" s="20"/>
      <x:c r="JC169" s="20"/>
      <x:c r="JD169" s="20"/>
      <x:c r="JE169" s="20"/>
      <x:c r="JF169" s="20"/>
      <x:c r="JG169" s="20"/>
      <x:c r="JH169" s="20"/>
      <x:c r="JI169" s="20"/>
      <x:c r="JJ169" s="20"/>
      <x:c r="JK169" s="20"/>
      <x:c r="JL169" s="20"/>
      <x:c r="JM169" s="20"/>
      <x:c r="JN169" s="20"/>
      <x:c r="JO169" s="20"/>
      <x:c r="JP169" s="20"/>
      <x:c r="JQ169" s="20"/>
      <x:c r="JR169" s="20"/>
      <x:c r="JS169" s="20"/>
      <x:c r="JT169" s="20"/>
      <x:c r="JU169" s="20"/>
      <x:c r="JV169" s="20"/>
      <x:c r="JW169" s="20"/>
      <x:c r="JX169" s="20"/>
      <x:c r="JY169" s="20"/>
      <x:c r="JZ169" s="20"/>
      <x:c r="KA169" s="20"/>
      <x:c r="KB169" s="20"/>
      <x:c r="KC169" s="20"/>
      <x:c r="KD169" s="20"/>
      <x:c r="KE169" s="20"/>
      <x:c r="KF169" s="20"/>
      <x:c r="KG169" s="20"/>
      <x:c r="KH169" s="20"/>
      <x:c r="KI169" s="20"/>
      <x:c r="KJ169" s="20"/>
      <x:c r="KK169" s="20"/>
      <x:c r="KL169" s="20"/>
      <x:c r="KM169" s="20"/>
      <x:c r="KN169" s="20"/>
      <x:c r="KO169" s="20"/>
      <x:c r="KP169" s="20"/>
      <x:c r="KQ169" s="20"/>
      <x:c r="KR169" s="20"/>
      <x:c r="KS169" s="20"/>
      <x:c r="KT169" s="20"/>
      <x:c r="KU169" s="20"/>
      <x:c r="KV169" s="20"/>
      <x:c r="KW169" s="20"/>
      <x:c r="KX169" s="20"/>
      <x:c r="KY169" s="20"/>
      <x:c r="KZ169" s="20"/>
      <x:c r="LA169" s="20"/>
      <x:c r="LB169" s="20"/>
      <x:c r="LC169" s="20"/>
      <x:c r="LD169" s="20"/>
      <x:c r="LE169" s="20"/>
      <x:c r="LF169" s="20"/>
      <x:c r="LG169" s="20"/>
      <x:c r="LH169" s="20"/>
      <x:c r="LI169" s="20"/>
      <x:c r="LJ169" s="20"/>
      <x:c r="LK169" s="20"/>
      <x:c r="LL169" s="20"/>
      <x:c r="LM169" s="20"/>
      <x:c r="LN169" s="20"/>
      <x:c r="LO169" s="20"/>
      <x:c r="LP169" s="20"/>
      <x:c r="LQ169" s="20"/>
      <x:c r="LR169" s="20"/>
      <x:c r="LS169" s="20"/>
      <x:c r="LT169" s="20"/>
      <x:c r="LU169" s="20"/>
      <x:c r="LV169" s="20"/>
      <x:c r="LW169" s="20"/>
      <x:c r="LX169" s="20"/>
      <x:c r="LY169" s="20"/>
      <x:c r="LZ169" s="20"/>
      <x:c r="MA169" s="20"/>
      <x:c r="MB169" s="20"/>
      <x:c r="MC169" s="20"/>
      <x:c r="MD169" s="20"/>
      <x:c r="ME169" s="20"/>
      <x:c r="MF169" s="20"/>
      <x:c r="MG169" s="20"/>
      <x:c r="MH169" s="20"/>
      <x:c r="MI169" s="20"/>
      <x:c r="MJ169" s="20"/>
      <x:c r="MK169" s="20"/>
      <x:c r="ML169" s="20"/>
      <x:c r="MM169" s="20"/>
      <x:c r="MN169" s="20"/>
      <x:c r="MO169" s="20"/>
      <x:c r="MP169" s="20"/>
      <x:c r="MQ169" s="20"/>
      <x:c r="MR169" s="20"/>
      <x:c r="MS169" s="20"/>
      <x:c r="MT169" s="20"/>
      <x:c r="MU169" s="20"/>
      <x:c r="MV169" s="20"/>
      <x:c r="MW169" s="20"/>
      <x:c r="MX169" s="20"/>
      <x:c r="MY169" s="20"/>
      <x:c r="MZ169" s="20"/>
      <x:c r="NA169" s="20"/>
      <x:c r="NB169" s="20"/>
      <x:c r="NC169" s="20"/>
      <x:c r="ND169" s="20"/>
      <x:c r="NE169" s="20"/>
      <x:c r="NF169" s="20"/>
      <x:c r="NG169" s="20"/>
      <x:c r="NH169" s="20"/>
      <x:c r="NI169" s="20"/>
      <x:c r="NJ169" s="20"/>
      <x:c r="NK169" s="20"/>
      <x:c r="NL169" s="20"/>
      <x:c r="NM169" s="20"/>
      <x:c r="NN169" s="20"/>
      <x:c r="NO169" s="20"/>
      <x:c r="NP169" s="20"/>
      <x:c r="NQ169" s="20"/>
      <x:c r="NR169" s="20"/>
      <x:c r="NS169" s="20"/>
      <x:c r="NT169" s="20"/>
      <x:c r="NU169" s="20"/>
      <x:c r="NV169" s="20"/>
      <x:c r="NW169" s="20"/>
      <x:c r="NX169" s="20"/>
      <x:c r="NY169" s="20"/>
      <x:c r="NZ169" s="20"/>
      <x:c r="OA169" s="20"/>
      <x:c r="OB169" s="20"/>
      <x:c r="OC169" s="20"/>
      <x:c r="OD169" s="20"/>
      <x:c r="OE169" s="20"/>
      <x:c r="OF169" s="20"/>
      <x:c r="OG169" s="20"/>
      <x:c r="OH169" s="20"/>
      <x:c r="OI169" s="20"/>
      <x:c r="OJ169" s="20"/>
      <x:c r="OK169" s="20"/>
      <x:c r="OL169" s="20"/>
      <x:c r="OM169" s="20"/>
      <x:c r="ON169" s="20"/>
      <x:c r="OO169" s="20"/>
      <x:c r="OP169" s="20"/>
      <x:c r="OQ169" s="20"/>
      <x:c r="OR169" s="20"/>
      <x:c r="OS169" s="20"/>
      <x:c r="OT169" s="20"/>
      <x:c r="OU169" s="20"/>
      <x:c r="OV169" s="20"/>
      <x:c r="OW169" s="20"/>
      <x:c r="OX169" s="20"/>
      <x:c r="OY169" s="20"/>
      <x:c r="OZ169" s="20"/>
      <x:c r="PA169" s="20"/>
      <x:c r="PB169" s="20"/>
      <x:c r="PC169" s="20"/>
      <x:c r="PD169" s="20"/>
      <x:c r="PE169" s="20"/>
      <x:c r="PF169" s="20"/>
      <x:c r="PG169" s="20"/>
      <x:c r="PH169" s="20"/>
      <x:c r="PI169" s="20"/>
      <x:c r="PJ169" s="20"/>
      <x:c r="PK169" s="20"/>
      <x:c r="PL169" s="20"/>
      <x:c r="PM169" s="20"/>
      <x:c r="PN169" s="20"/>
      <x:c r="PO169" s="20"/>
      <x:c r="PP169" s="20"/>
      <x:c r="PQ169" s="20"/>
      <x:c r="PR169" s="20"/>
      <x:c r="PS169" s="20"/>
      <x:c r="PT169" s="20"/>
      <x:c r="PU169" s="20"/>
      <x:c r="PV169" s="20"/>
      <x:c r="PW169" s="20"/>
      <x:c r="PX169" s="20"/>
      <x:c r="PY169" s="20"/>
      <x:c r="PZ169" s="20"/>
      <x:c r="QA169" s="20"/>
      <x:c r="QB169" s="20"/>
      <x:c r="QC169" s="20"/>
      <x:c r="QD169" s="20"/>
      <x:c r="QE169" s="20"/>
      <x:c r="QF169" s="20"/>
      <x:c r="QG169" s="20"/>
      <x:c r="QH169" s="20"/>
      <x:c r="QI169" s="20"/>
      <x:c r="QJ169" s="20"/>
      <x:c r="QK169" s="20"/>
      <x:c r="QL169" s="20"/>
      <x:c r="QM169" s="20"/>
      <x:c r="QN169" s="20"/>
      <x:c r="QO169" s="20"/>
      <x:c r="QP169" s="20"/>
      <x:c r="QQ169" s="20"/>
      <x:c r="QR169" s="20"/>
      <x:c r="QS169" s="20"/>
      <x:c r="QT169" s="20"/>
      <x:c r="QU169" s="20"/>
      <x:c r="QV169" s="20"/>
      <x:c r="QW169" s="20"/>
      <x:c r="QX169" s="20"/>
      <x:c r="QY169" s="20"/>
      <x:c r="QZ169" s="20"/>
      <x:c r="RA169" s="20"/>
      <x:c r="RB169" s="20"/>
      <x:c r="RC169" s="20"/>
      <x:c r="RD169" s="20"/>
      <x:c r="RE169" s="20"/>
      <x:c r="RF169" s="20"/>
      <x:c r="RG169" s="20"/>
      <x:c r="RH169" s="20"/>
      <x:c r="RI169" s="20"/>
      <x:c r="RJ169" s="20"/>
      <x:c r="RK169" s="20"/>
      <x:c r="RL169" s="20"/>
      <x:c r="RM169" s="20"/>
      <x:c r="RN169" s="20"/>
      <x:c r="RO169" s="20"/>
      <x:c r="RP169" s="20"/>
      <x:c r="RQ169" s="20"/>
      <x:c r="RR169" s="20"/>
      <x:c r="RS169" s="20"/>
      <x:c r="RT169" s="20"/>
      <x:c r="RU169" s="20"/>
      <x:c r="RV169" s="20"/>
      <x:c r="RW169" s="20"/>
      <x:c r="RX169" s="20"/>
      <x:c r="RY169" s="20"/>
      <x:c r="RZ169" s="20"/>
      <x:c r="SA169" s="20"/>
      <x:c r="SB169" s="20"/>
      <x:c r="SC169" s="20"/>
      <x:c r="SD169" s="20"/>
      <x:c r="SE169" s="20"/>
      <x:c r="SF169" s="20"/>
      <x:c r="SG169" s="20"/>
      <x:c r="SH169" s="20"/>
      <x:c r="SI169" s="20"/>
      <x:c r="SJ169" s="20"/>
      <x:c r="SK169" s="20"/>
      <x:c r="SL169" s="20"/>
      <x:c r="SM169" s="20"/>
      <x:c r="SN169" s="20"/>
      <x:c r="SO169" s="20"/>
      <x:c r="SP169" s="20"/>
      <x:c r="SQ169" s="20"/>
      <x:c r="SR169" s="20"/>
      <x:c r="SS169" s="20"/>
      <x:c r="ST169" s="20"/>
      <x:c r="SU169" s="20"/>
      <x:c r="SV169" s="20"/>
      <x:c r="SW169" s="20"/>
      <x:c r="SX169" s="20"/>
      <x:c r="SY169" s="20"/>
      <x:c r="SZ169" s="20"/>
      <x:c r="TA169" s="20"/>
      <x:c r="TB169" s="20"/>
      <x:c r="TC169" s="20"/>
      <x:c r="TD169" s="20"/>
      <x:c r="TE169" s="20"/>
      <x:c r="TF169" s="20"/>
      <x:c r="TG169" s="20"/>
      <x:c r="TH169" s="20"/>
      <x:c r="TI169" s="20"/>
      <x:c r="TJ169" s="20"/>
      <x:c r="TK169" s="20"/>
      <x:c r="TL169" s="20"/>
      <x:c r="TM169" s="20"/>
      <x:c r="TN169" s="20"/>
      <x:c r="TO169" s="20"/>
      <x:c r="TP169" s="20"/>
      <x:c r="TQ169" s="20"/>
      <x:c r="TR169" s="20"/>
      <x:c r="TS169" s="20"/>
      <x:c r="TT169" s="20"/>
      <x:c r="TU169" s="20"/>
      <x:c r="TV169" s="20"/>
      <x:c r="TW169" s="20"/>
      <x:c r="TX169" s="20"/>
      <x:c r="TY169" s="20"/>
      <x:c r="TZ169" s="20"/>
      <x:c r="UA169" s="20"/>
      <x:c r="UB169" s="20"/>
      <x:c r="UC169" s="20"/>
      <x:c r="UD169" s="20"/>
      <x:c r="UE169" s="20"/>
      <x:c r="UF169" s="20"/>
      <x:c r="UG169" s="20"/>
      <x:c r="UH169" s="20"/>
      <x:c r="UI169" s="20"/>
      <x:c r="UJ169" s="20"/>
      <x:c r="UK169" s="20"/>
      <x:c r="UL169" s="20"/>
      <x:c r="UM169" s="20"/>
      <x:c r="UN169" s="20"/>
      <x:c r="UO169" s="20"/>
      <x:c r="UP169" s="20"/>
      <x:c r="UQ169" s="20"/>
      <x:c r="UR169" s="20"/>
      <x:c r="US169" s="20"/>
      <x:c r="UT169" s="20"/>
      <x:c r="UU169" s="20"/>
      <x:c r="UV169" s="20"/>
      <x:c r="UW169" s="20"/>
      <x:c r="UX169" s="20"/>
      <x:c r="UY169" s="20"/>
      <x:c r="UZ169" s="20"/>
      <x:c r="VA169" s="20"/>
      <x:c r="VB169" s="20"/>
      <x:c r="VC169" s="20"/>
      <x:c r="VD169" s="20"/>
      <x:c r="VE169" s="20"/>
      <x:c r="VF169" s="20"/>
      <x:c r="VG169" s="20"/>
      <x:c r="VH169" s="20"/>
      <x:c r="VI169" s="20"/>
      <x:c r="VJ169" s="20"/>
      <x:c r="VK169" s="20"/>
      <x:c r="VL169" s="20"/>
      <x:c r="VM169" s="20"/>
      <x:c r="VN169" s="20"/>
      <x:c r="VO169" s="20"/>
      <x:c r="VP169" s="20"/>
      <x:c r="VQ169" s="20"/>
      <x:c r="VR169" s="20"/>
      <x:c r="VS169" s="20"/>
      <x:c r="VT169" s="20"/>
      <x:c r="VU169" s="20"/>
      <x:c r="VV169" s="20"/>
      <x:c r="VW169" s="20"/>
      <x:c r="VX169" s="20"/>
      <x:c r="VY169" s="20"/>
      <x:c r="VZ169" s="20"/>
      <x:c r="WA169" s="20"/>
      <x:c r="WB169" s="20"/>
      <x:c r="WC169" s="20"/>
      <x:c r="WD169" s="20"/>
      <x:c r="WE169" s="20"/>
      <x:c r="WF169" s="20"/>
      <x:c r="WG169" s="20"/>
      <x:c r="WH169" s="20"/>
      <x:c r="WI169" s="20"/>
      <x:c r="WJ169" s="20"/>
      <x:c r="WK169" s="20"/>
      <x:c r="WL169" s="20"/>
      <x:c r="WM169" s="20"/>
      <x:c r="WN169" s="20"/>
      <x:c r="WO169" s="20"/>
      <x:c r="WP169" s="20"/>
      <x:c r="WQ169" s="20"/>
      <x:c r="WR169" s="20"/>
      <x:c r="WS169" s="20"/>
      <x:c r="WT169" s="20"/>
      <x:c r="WU169" s="20"/>
      <x:c r="WV169" s="20"/>
      <x:c r="WW169" s="20"/>
      <x:c r="WX169" s="20"/>
      <x:c r="WY169" s="20"/>
      <x:c r="WZ169" s="20"/>
      <x:c r="XA169" s="20"/>
      <x:c r="XB169" s="20"/>
      <x:c r="XC169" s="20"/>
      <x:c r="XD169" s="20"/>
      <x:c r="XE169" s="20"/>
      <x:c r="XF169" s="20"/>
      <x:c r="XG169" s="20"/>
      <x:c r="XH169" s="20"/>
      <x:c r="XI169" s="20"/>
      <x:c r="XJ169" s="20"/>
      <x:c r="XK169" s="20"/>
      <x:c r="XL169" s="20"/>
      <x:c r="XM169" s="20"/>
      <x:c r="XN169" s="20"/>
      <x:c r="XO169" s="20"/>
      <x:c r="XP169" s="20"/>
    </x:row>
    <x:row r="170" spans="83:640" x14ac:dyDescent="0.2">
      <x:c r="CE170" s="20"/>
      <x:c r="CF170" s="20"/>
      <x:c r="CG170" s="20"/>
      <x:c r="CH170" s="20"/>
      <x:c r="CI170" s="20"/>
      <x:c r="CJ170" s="20"/>
      <x:c r="CK170" s="20"/>
      <x:c r="CL170" s="20"/>
      <x:c r="CM170" s="20"/>
      <x:c r="CN170" s="20"/>
      <x:c r="CO170" s="20"/>
      <x:c r="CP170" s="20"/>
      <x:c r="CQ170" s="20"/>
      <x:c r="CR170" s="20"/>
      <x:c r="CS170" s="20"/>
      <x:c r="CT170" s="20"/>
      <x:c r="CU170" s="20"/>
      <x:c r="CV170" s="20"/>
      <x:c r="CW170" s="20"/>
      <x:c r="CX170" s="20"/>
      <x:c r="CY170" s="20"/>
      <x:c r="CZ170" s="20"/>
      <x:c r="DA170" s="20"/>
      <x:c r="DB170" s="20"/>
      <x:c r="DC170" s="20"/>
      <x:c r="DD170" s="20"/>
      <x:c r="DE170" s="20"/>
      <x:c r="DF170" s="20"/>
      <x:c r="DG170" s="20"/>
      <x:c r="DH170" s="20"/>
      <x:c r="DI170" s="20"/>
      <x:c r="DJ170" s="20"/>
      <x:c r="DK170" s="20"/>
      <x:c r="DL170" s="20"/>
      <x:c r="DM170" s="20"/>
      <x:c r="DN170" s="20"/>
      <x:c r="DO170" s="20"/>
      <x:c r="DP170" s="20"/>
      <x:c r="DQ170" s="20"/>
      <x:c r="DR170" s="20"/>
      <x:c r="DS170" s="20"/>
      <x:c r="DT170" s="20"/>
      <x:c r="DU170" s="20"/>
      <x:c r="DV170" s="20"/>
      <x:c r="DW170" s="20"/>
      <x:c r="DX170" s="20"/>
      <x:c r="DY170" s="20"/>
      <x:c r="DZ170" s="20"/>
      <x:c r="EA170" s="20"/>
      <x:c r="EB170" s="20"/>
      <x:c r="EC170" s="20"/>
      <x:c r="ED170" s="20"/>
      <x:c r="EE170" s="20"/>
      <x:c r="EF170" s="20"/>
      <x:c r="EG170" s="20"/>
      <x:c r="EH170" s="20"/>
      <x:c r="EI170" s="20"/>
      <x:c r="EJ170" s="20"/>
      <x:c r="EK170" s="20"/>
      <x:c r="EL170" s="20"/>
      <x:c r="EM170" s="20"/>
      <x:c r="EN170" s="20"/>
      <x:c r="EO170" s="20"/>
      <x:c r="EP170" s="20"/>
      <x:c r="EQ170" s="20"/>
      <x:c r="ER170" s="20"/>
      <x:c r="ES170" s="20"/>
      <x:c r="ET170" s="20"/>
      <x:c r="EU170" s="20"/>
      <x:c r="EV170" s="20"/>
      <x:c r="EW170" s="20"/>
      <x:c r="EX170" s="20"/>
      <x:c r="EY170" s="20"/>
      <x:c r="EZ170" s="20"/>
      <x:c r="FA170" s="20"/>
      <x:c r="FB170" s="20"/>
      <x:c r="FC170" s="20"/>
      <x:c r="FD170" s="20"/>
      <x:c r="FE170" s="20"/>
      <x:c r="FF170" s="20"/>
      <x:c r="FG170" s="20"/>
      <x:c r="FH170" s="20"/>
      <x:c r="FI170" s="20"/>
      <x:c r="FJ170" s="20"/>
      <x:c r="FK170" s="20"/>
      <x:c r="FL170" s="20"/>
      <x:c r="FM170" s="20"/>
      <x:c r="FN170" s="20"/>
      <x:c r="FO170" s="20"/>
      <x:c r="FP170" s="20"/>
      <x:c r="FQ170" s="20"/>
      <x:c r="FR170" s="20"/>
      <x:c r="FS170" s="20"/>
      <x:c r="FT170" s="20"/>
      <x:c r="FU170" s="20"/>
      <x:c r="FV170" s="20"/>
      <x:c r="FW170" s="20"/>
      <x:c r="FX170" s="20"/>
      <x:c r="FY170" s="20"/>
      <x:c r="FZ170" s="20"/>
      <x:c r="GA170" s="20"/>
      <x:c r="GB170" s="20"/>
      <x:c r="GC170" s="20"/>
      <x:c r="GD170" s="20"/>
      <x:c r="GE170" s="20"/>
      <x:c r="GF170" s="20"/>
      <x:c r="GG170" s="20"/>
      <x:c r="GH170" s="20"/>
      <x:c r="GI170" s="20"/>
      <x:c r="GJ170" s="20"/>
      <x:c r="GK170" s="20"/>
      <x:c r="GL170" s="20"/>
      <x:c r="GM170" s="20"/>
      <x:c r="GN170" s="20"/>
      <x:c r="GO170" s="20"/>
      <x:c r="GP170" s="20"/>
      <x:c r="GQ170" s="20"/>
      <x:c r="GR170" s="20"/>
      <x:c r="GS170" s="20"/>
      <x:c r="GT170" s="20"/>
      <x:c r="GU170" s="20"/>
      <x:c r="GV170" s="20"/>
      <x:c r="GW170" s="20"/>
      <x:c r="GX170" s="20"/>
      <x:c r="GY170" s="20"/>
      <x:c r="GZ170" s="20"/>
      <x:c r="HA170" s="20"/>
      <x:c r="HB170" s="20"/>
      <x:c r="HC170" s="20"/>
      <x:c r="HD170" s="20"/>
      <x:c r="HE170" s="20"/>
      <x:c r="HF170" s="20"/>
      <x:c r="HG170" s="20"/>
      <x:c r="HH170" s="20"/>
      <x:c r="HI170" s="20"/>
      <x:c r="HJ170" s="20"/>
      <x:c r="HK170" s="20"/>
      <x:c r="HL170" s="20"/>
      <x:c r="HM170" s="20"/>
      <x:c r="HN170" s="20"/>
      <x:c r="HO170" s="20"/>
      <x:c r="HP170" s="20"/>
      <x:c r="HQ170" s="20"/>
      <x:c r="HR170" s="20"/>
      <x:c r="HS170" s="20"/>
      <x:c r="HT170" s="20"/>
      <x:c r="HU170" s="20"/>
      <x:c r="HV170" s="20"/>
      <x:c r="HW170" s="20"/>
      <x:c r="HX170" s="20"/>
      <x:c r="HY170" s="20"/>
      <x:c r="HZ170" s="20"/>
      <x:c r="IA170" s="20"/>
      <x:c r="IB170" s="20"/>
      <x:c r="IC170" s="20"/>
      <x:c r="ID170" s="20"/>
      <x:c r="IE170" s="20"/>
      <x:c r="IF170" s="20"/>
      <x:c r="IG170" s="20"/>
      <x:c r="IH170" s="20"/>
      <x:c r="II170" s="20"/>
      <x:c r="IJ170" s="20"/>
      <x:c r="IK170" s="20"/>
      <x:c r="IL170" s="20"/>
      <x:c r="IM170" s="20"/>
      <x:c r="IN170" s="20"/>
      <x:c r="IO170" s="20"/>
      <x:c r="IP170" s="20"/>
      <x:c r="IQ170" s="20"/>
      <x:c r="IR170" s="20"/>
      <x:c r="IS170" s="20"/>
      <x:c r="IT170" s="20"/>
      <x:c r="IU170" s="20"/>
      <x:c r="IV170" s="20"/>
      <x:c r="IW170" s="20"/>
      <x:c r="IX170" s="20"/>
      <x:c r="IY170" s="20"/>
      <x:c r="IZ170" s="20"/>
      <x:c r="JA170" s="20"/>
      <x:c r="JB170" s="20"/>
      <x:c r="JC170" s="20"/>
      <x:c r="JD170" s="20"/>
      <x:c r="JE170" s="20"/>
      <x:c r="JF170" s="20"/>
      <x:c r="JG170" s="20"/>
      <x:c r="JH170" s="20"/>
      <x:c r="JI170" s="20"/>
      <x:c r="JJ170" s="20"/>
      <x:c r="JK170" s="20"/>
      <x:c r="JL170" s="20"/>
      <x:c r="JM170" s="20"/>
      <x:c r="JN170" s="20"/>
      <x:c r="JO170" s="20"/>
      <x:c r="JP170" s="20"/>
      <x:c r="JQ170" s="20"/>
      <x:c r="JR170" s="20"/>
      <x:c r="JS170" s="20"/>
      <x:c r="JT170" s="20"/>
      <x:c r="JU170" s="20"/>
      <x:c r="JV170" s="20"/>
      <x:c r="JW170" s="20"/>
      <x:c r="JX170" s="20"/>
      <x:c r="JY170" s="20"/>
      <x:c r="JZ170" s="20"/>
      <x:c r="KA170" s="20"/>
      <x:c r="KB170" s="20"/>
      <x:c r="KC170" s="20"/>
      <x:c r="KD170" s="20"/>
      <x:c r="KE170" s="20"/>
      <x:c r="KF170" s="20"/>
      <x:c r="KG170" s="20"/>
      <x:c r="KH170" s="20"/>
      <x:c r="KI170" s="20"/>
      <x:c r="KJ170" s="20"/>
      <x:c r="KK170" s="20"/>
      <x:c r="KL170" s="20"/>
      <x:c r="KM170" s="20"/>
      <x:c r="KN170" s="20"/>
      <x:c r="KO170" s="20"/>
      <x:c r="KP170" s="20"/>
      <x:c r="KQ170" s="20"/>
      <x:c r="KR170" s="20"/>
      <x:c r="KS170" s="20"/>
      <x:c r="KT170" s="20"/>
      <x:c r="KU170" s="20"/>
      <x:c r="KV170" s="20"/>
      <x:c r="KW170" s="20"/>
      <x:c r="KX170" s="20"/>
      <x:c r="KY170" s="20"/>
      <x:c r="KZ170" s="20"/>
      <x:c r="LA170" s="20"/>
      <x:c r="LB170" s="20"/>
      <x:c r="LC170" s="20"/>
      <x:c r="LD170" s="20"/>
      <x:c r="LE170" s="20"/>
      <x:c r="LF170" s="20"/>
      <x:c r="LG170" s="20"/>
      <x:c r="LH170" s="20"/>
      <x:c r="LI170" s="20"/>
      <x:c r="LJ170" s="20"/>
      <x:c r="LK170" s="20"/>
      <x:c r="LL170" s="20"/>
      <x:c r="LM170" s="20"/>
      <x:c r="LN170" s="20"/>
      <x:c r="LO170" s="20"/>
      <x:c r="LP170" s="20"/>
      <x:c r="LQ170" s="20"/>
      <x:c r="LR170" s="20"/>
      <x:c r="LS170" s="20"/>
      <x:c r="LT170" s="20"/>
      <x:c r="LU170" s="20"/>
      <x:c r="LV170" s="20"/>
      <x:c r="LW170" s="20"/>
      <x:c r="LX170" s="20"/>
      <x:c r="LY170" s="20"/>
      <x:c r="LZ170" s="20"/>
      <x:c r="MA170" s="20"/>
      <x:c r="MB170" s="20"/>
      <x:c r="MC170" s="20"/>
      <x:c r="MD170" s="20"/>
      <x:c r="ME170" s="20"/>
      <x:c r="MF170" s="20"/>
      <x:c r="MG170" s="20"/>
      <x:c r="MH170" s="20"/>
      <x:c r="MI170" s="20"/>
      <x:c r="MJ170" s="20"/>
      <x:c r="MK170" s="20"/>
      <x:c r="ML170" s="20"/>
      <x:c r="MM170" s="20"/>
      <x:c r="MN170" s="20"/>
      <x:c r="MO170" s="20"/>
      <x:c r="MP170" s="20"/>
      <x:c r="MQ170" s="20"/>
      <x:c r="MR170" s="20"/>
      <x:c r="MS170" s="20"/>
      <x:c r="MT170" s="20"/>
      <x:c r="MU170" s="20"/>
      <x:c r="MV170" s="20"/>
      <x:c r="MW170" s="20"/>
      <x:c r="MX170" s="20"/>
      <x:c r="MY170" s="20"/>
      <x:c r="MZ170" s="20"/>
      <x:c r="NA170" s="20"/>
      <x:c r="NB170" s="20"/>
      <x:c r="NC170" s="20"/>
      <x:c r="ND170" s="20"/>
      <x:c r="NE170" s="20"/>
      <x:c r="NF170" s="20"/>
      <x:c r="NG170" s="20"/>
      <x:c r="NH170" s="20"/>
      <x:c r="NI170" s="20"/>
      <x:c r="NJ170" s="20"/>
      <x:c r="NK170" s="20"/>
      <x:c r="NL170" s="20"/>
      <x:c r="NM170" s="20"/>
      <x:c r="NN170" s="20"/>
      <x:c r="NO170" s="20"/>
      <x:c r="NP170" s="20"/>
      <x:c r="NQ170" s="20"/>
      <x:c r="NR170" s="20"/>
      <x:c r="NS170" s="20"/>
      <x:c r="NT170" s="20"/>
      <x:c r="NU170" s="20"/>
      <x:c r="NV170" s="20"/>
      <x:c r="NW170" s="20"/>
      <x:c r="NX170" s="20"/>
      <x:c r="NY170" s="20"/>
      <x:c r="NZ170" s="20"/>
      <x:c r="OA170" s="20"/>
      <x:c r="OB170" s="20"/>
      <x:c r="OC170" s="20"/>
      <x:c r="OD170" s="20"/>
      <x:c r="OE170" s="20"/>
      <x:c r="OF170" s="20"/>
      <x:c r="OG170" s="20"/>
      <x:c r="OH170" s="20"/>
      <x:c r="OI170" s="20"/>
      <x:c r="OJ170" s="20"/>
      <x:c r="OK170" s="20"/>
      <x:c r="OL170" s="20"/>
      <x:c r="OM170" s="20"/>
      <x:c r="ON170" s="20"/>
      <x:c r="OO170" s="20"/>
      <x:c r="OP170" s="20"/>
      <x:c r="OQ170" s="20"/>
      <x:c r="OR170" s="20"/>
      <x:c r="OS170" s="20"/>
      <x:c r="OT170" s="20"/>
      <x:c r="OU170" s="20"/>
      <x:c r="OV170" s="20"/>
      <x:c r="OW170" s="20"/>
      <x:c r="OX170" s="20"/>
      <x:c r="OY170" s="20"/>
      <x:c r="OZ170" s="20"/>
      <x:c r="PA170" s="20"/>
      <x:c r="PB170" s="20"/>
      <x:c r="PC170" s="20"/>
      <x:c r="PD170" s="20"/>
      <x:c r="PE170" s="20"/>
      <x:c r="PF170" s="20"/>
      <x:c r="PG170" s="20"/>
      <x:c r="PH170" s="20"/>
      <x:c r="PI170" s="20"/>
      <x:c r="PJ170" s="20"/>
      <x:c r="PK170" s="20"/>
      <x:c r="PL170" s="20"/>
      <x:c r="PM170" s="20"/>
      <x:c r="PN170" s="20"/>
      <x:c r="PO170" s="20"/>
      <x:c r="PP170" s="20"/>
      <x:c r="PQ170" s="20"/>
      <x:c r="PR170" s="20"/>
      <x:c r="PS170" s="20"/>
      <x:c r="PT170" s="20"/>
      <x:c r="PU170" s="20"/>
      <x:c r="PV170" s="20"/>
      <x:c r="PW170" s="20"/>
      <x:c r="PX170" s="20"/>
      <x:c r="PY170" s="20"/>
      <x:c r="PZ170" s="20"/>
      <x:c r="QA170" s="20"/>
      <x:c r="QB170" s="20"/>
      <x:c r="QC170" s="20"/>
      <x:c r="QD170" s="20"/>
      <x:c r="QE170" s="20"/>
      <x:c r="QF170" s="20"/>
      <x:c r="QG170" s="20"/>
      <x:c r="QH170" s="20"/>
      <x:c r="QI170" s="20"/>
      <x:c r="QJ170" s="20"/>
      <x:c r="QK170" s="20"/>
      <x:c r="QL170" s="20"/>
      <x:c r="QM170" s="20"/>
      <x:c r="QN170" s="20"/>
      <x:c r="QO170" s="20"/>
      <x:c r="QP170" s="20"/>
      <x:c r="QQ170" s="20"/>
      <x:c r="QR170" s="20"/>
      <x:c r="QS170" s="20"/>
      <x:c r="QT170" s="20"/>
      <x:c r="QU170" s="20"/>
      <x:c r="QV170" s="20"/>
      <x:c r="QW170" s="20"/>
      <x:c r="QX170" s="20"/>
      <x:c r="QY170" s="20"/>
      <x:c r="QZ170" s="20"/>
      <x:c r="RA170" s="20"/>
      <x:c r="RB170" s="20"/>
      <x:c r="RC170" s="20"/>
      <x:c r="RD170" s="20"/>
      <x:c r="RE170" s="20"/>
      <x:c r="RF170" s="20"/>
      <x:c r="RG170" s="20"/>
      <x:c r="RH170" s="20"/>
      <x:c r="RI170" s="20"/>
      <x:c r="RJ170" s="20"/>
      <x:c r="RK170" s="20"/>
      <x:c r="RL170" s="20"/>
      <x:c r="RM170" s="20"/>
      <x:c r="RN170" s="20"/>
      <x:c r="RO170" s="20"/>
      <x:c r="RP170" s="20"/>
      <x:c r="RQ170" s="20"/>
      <x:c r="RR170" s="20"/>
      <x:c r="RS170" s="20"/>
      <x:c r="RT170" s="20"/>
      <x:c r="RU170" s="20"/>
      <x:c r="RV170" s="20"/>
      <x:c r="RW170" s="20"/>
      <x:c r="RX170" s="20"/>
      <x:c r="RY170" s="20"/>
      <x:c r="RZ170" s="20"/>
      <x:c r="SA170" s="20"/>
      <x:c r="SB170" s="20"/>
      <x:c r="SC170" s="20"/>
      <x:c r="SD170" s="20"/>
      <x:c r="SE170" s="20"/>
      <x:c r="SF170" s="20"/>
      <x:c r="SG170" s="20"/>
      <x:c r="SH170" s="20"/>
      <x:c r="SI170" s="20"/>
      <x:c r="SJ170" s="20"/>
      <x:c r="SK170" s="20"/>
      <x:c r="SL170" s="20"/>
      <x:c r="SM170" s="20"/>
      <x:c r="SN170" s="20"/>
      <x:c r="SO170" s="20"/>
      <x:c r="SP170" s="20"/>
      <x:c r="SQ170" s="20"/>
      <x:c r="SR170" s="20"/>
      <x:c r="SS170" s="20"/>
      <x:c r="ST170" s="20"/>
      <x:c r="SU170" s="20"/>
      <x:c r="SV170" s="20"/>
      <x:c r="SW170" s="20"/>
      <x:c r="SX170" s="20"/>
      <x:c r="SY170" s="20"/>
      <x:c r="SZ170" s="20"/>
      <x:c r="TA170" s="20"/>
      <x:c r="TB170" s="20"/>
      <x:c r="TC170" s="20"/>
      <x:c r="TD170" s="20"/>
      <x:c r="TE170" s="20"/>
      <x:c r="TF170" s="20"/>
      <x:c r="TG170" s="20"/>
      <x:c r="TH170" s="20"/>
      <x:c r="TI170" s="20"/>
      <x:c r="TJ170" s="20"/>
      <x:c r="TK170" s="20"/>
      <x:c r="TL170" s="20"/>
      <x:c r="TM170" s="20"/>
      <x:c r="TN170" s="20"/>
      <x:c r="TO170" s="20"/>
      <x:c r="TP170" s="20"/>
      <x:c r="TQ170" s="20"/>
      <x:c r="TR170" s="20"/>
      <x:c r="TS170" s="20"/>
      <x:c r="TT170" s="20"/>
      <x:c r="TU170" s="20"/>
      <x:c r="TV170" s="20"/>
      <x:c r="TW170" s="20"/>
      <x:c r="TX170" s="20"/>
      <x:c r="TY170" s="20"/>
      <x:c r="TZ170" s="20"/>
      <x:c r="UA170" s="20"/>
      <x:c r="UB170" s="20"/>
      <x:c r="UC170" s="20"/>
      <x:c r="UD170" s="20"/>
      <x:c r="UE170" s="20"/>
      <x:c r="UF170" s="20"/>
      <x:c r="UG170" s="20"/>
      <x:c r="UH170" s="20"/>
      <x:c r="UI170" s="20"/>
      <x:c r="UJ170" s="20"/>
      <x:c r="UK170" s="20"/>
      <x:c r="UL170" s="20"/>
      <x:c r="UM170" s="20"/>
      <x:c r="UN170" s="20"/>
      <x:c r="UO170" s="20"/>
      <x:c r="UP170" s="20"/>
      <x:c r="UQ170" s="20"/>
      <x:c r="UR170" s="20"/>
      <x:c r="US170" s="20"/>
      <x:c r="UT170" s="20"/>
      <x:c r="UU170" s="20"/>
      <x:c r="UV170" s="20"/>
      <x:c r="UW170" s="20"/>
      <x:c r="UX170" s="20"/>
      <x:c r="UY170" s="20"/>
      <x:c r="UZ170" s="20"/>
      <x:c r="VA170" s="20"/>
      <x:c r="VB170" s="20"/>
      <x:c r="VC170" s="20"/>
      <x:c r="VD170" s="20"/>
      <x:c r="VE170" s="20"/>
      <x:c r="VF170" s="20"/>
      <x:c r="VG170" s="20"/>
      <x:c r="VH170" s="20"/>
      <x:c r="VI170" s="20"/>
      <x:c r="VJ170" s="20"/>
      <x:c r="VK170" s="20"/>
      <x:c r="VL170" s="20"/>
      <x:c r="VM170" s="20"/>
      <x:c r="VN170" s="20"/>
      <x:c r="VO170" s="20"/>
      <x:c r="VP170" s="20"/>
      <x:c r="VQ170" s="20"/>
      <x:c r="VR170" s="20"/>
      <x:c r="VS170" s="20"/>
      <x:c r="VT170" s="20"/>
      <x:c r="VU170" s="20"/>
      <x:c r="VV170" s="20"/>
      <x:c r="VW170" s="20"/>
      <x:c r="VX170" s="20"/>
      <x:c r="VY170" s="20"/>
      <x:c r="VZ170" s="20"/>
      <x:c r="WA170" s="20"/>
      <x:c r="WB170" s="20"/>
      <x:c r="WC170" s="20"/>
      <x:c r="WD170" s="20"/>
      <x:c r="WE170" s="20"/>
      <x:c r="WF170" s="20"/>
      <x:c r="WG170" s="20"/>
      <x:c r="WH170" s="20"/>
      <x:c r="WI170" s="20"/>
      <x:c r="WJ170" s="20"/>
      <x:c r="WK170" s="20"/>
      <x:c r="WL170" s="20"/>
      <x:c r="WM170" s="20"/>
      <x:c r="WN170" s="20"/>
      <x:c r="WO170" s="20"/>
      <x:c r="WP170" s="20"/>
      <x:c r="WQ170" s="20"/>
      <x:c r="WR170" s="20"/>
      <x:c r="WS170" s="20"/>
      <x:c r="WT170" s="20"/>
      <x:c r="WU170" s="20"/>
      <x:c r="WV170" s="20"/>
      <x:c r="WW170" s="20"/>
      <x:c r="WX170" s="20"/>
      <x:c r="WY170" s="20"/>
      <x:c r="WZ170" s="20"/>
      <x:c r="XA170" s="20"/>
      <x:c r="XB170" s="20"/>
      <x:c r="XC170" s="20"/>
      <x:c r="XD170" s="20"/>
      <x:c r="XE170" s="20"/>
      <x:c r="XF170" s="20"/>
      <x:c r="XG170" s="20"/>
      <x:c r="XH170" s="20"/>
      <x:c r="XI170" s="20"/>
      <x:c r="XJ170" s="20"/>
      <x:c r="XK170" s="20"/>
      <x:c r="XL170" s="20"/>
      <x:c r="XM170" s="20"/>
      <x:c r="XN170" s="20"/>
      <x:c r="XO170" s="20"/>
      <x:c r="XP170" s="20"/>
    </x:row>
    <x:row r="171" spans="83:640" x14ac:dyDescent="0.2">
      <x:c r="CE171" s="20"/>
      <x:c r="CF171" s="20"/>
      <x:c r="CG171" s="20"/>
      <x:c r="CH171" s="20"/>
      <x:c r="CI171" s="20"/>
      <x:c r="CJ171" s="20"/>
      <x:c r="CK171" s="20"/>
      <x:c r="CL171" s="20"/>
      <x:c r="CM171" s="20"/>
      <x:c r="CN171" s="20"/>
      <x:c r="CO171" s="20"/>
      <x:c r="CP171" s="20"/>
      <x:c r="CQ171" s="20"/>
      <x:c r="CR171" s="20"/>
      <x:c r="CS171" s="20"/>
      <x:c r="CT171" s="20"/>
      <x:c r="CU171" s="20"/>
      <x:c r="CV171" s="20"/>
      <x:c r="CW171" s="20"/>
      <x:c r="CX171" s="20"/>
      <x:c r="CY171" s="20"/>
      <x:c r="CZ171" s="20"/>
      <x:c r="DA171" s="20"/>
      <x:c r="DB171" s="20"/>
      <x:c r="DC171" s="20"/>
      <x:c r="DD171" s="20"/>
      <x:c r="DE171" s="20"/>
      <x:c r="DF171" s="20"/>
      <x:c r="DG171" s="20"/>
      <x:c r="DH171" s="20"/>
      <x:c r="DI171" s="20"/>
      <x:c r="DJ171" s="20"/>
      <x:c r="DK171" s="20"/>
      <x:c r="DL171" s="20"/>
      <x:c r="DM171" s="20"/>
      <x:c r="DN171" s="20"/>
      <x:c r="DO171" s="20"/>
      <x:c r="DP171" s="20"/>
      <x:c r="DQ171" s="20"/>
      <x:c r="DR171" s="20"/>
      <x:c r="DS171" s="20"/>
      <x:c r="DT171" s="20"/>
      <x:c r="DU171" s="20"/>
      <x:c r="DV171" s="20"/>
      <x:c r="DW171" s="20"/>
      <x:c r="DX171" s="20"/>
      <x:c r="DY171" s="20"/>
      <x:c r="DZ171" s="20"/>
      <x:c r="EA171" s="20"/>
      <x:c r="EB171" s="20"/>
      <x:c r="EC171" s="20"/>
      <x:c r="ED171" s="20"/>
      <x:c r="EE171" s="20"/>
      <x:c r="EF171" s="20"/>
      <x:c r="EG171" s="20"/>
      <x:c r="EH171" s="20"/>
      <x:c r="EI171" s="20"/>
      <x:c r="EJ171" s="20"/>
      <x:c r="EK171" s="20"/>
      <x:c r="EL171" s="20"/>
      <x:c r="EM171" s="20"/>
      <x:c r="EN171" s="20"/>
      <x:c r="EO171" s="20"/>
      <x:c r="EP171" s="20"/>
      <x:c r="EQ171" s="20"/>
      <x:c r="ER171" s="20"/>
      <x:c r="ES171" s="20"/>
      <x:c r="ET171" s="20"/>
      <x:c r="EU171" s="20"/>
      <x:c r="EV171" s="20"/>
      <x:c r="EW171" s="20"/>
      <x:c r="EX171" s="20"/>
      <x:c r="EY171" s="20"/>
      <x:c r="EZ171" s="20"/>
      <x:c r="FA171" s="20"/>
      <x:c r="FB171" s="20"/>
      <x:c r="FC171" s="20"/>
      <x:c r="FD171" s="20"/>
      <x:c r="FE171" s="20"/>
      <x:c r="FF171" s="20"/>
      <x:c r="FG171" s="20"/>
      <x:c r="FH171" s="20"/>
      <x:c r="FI171" s="20"/>
      <x:c r="FJ171" s="20"/>
      <x:c r="FK171" s="20"/>
      <x:c r="FL171" s="20"/>
      <x:c r="FM171" s="20"/>
      <x:c r="FN171" s="20"/>
      <x:c r="FO171" s="20"/>
      <x:c r="FP171" s="20"/>
      <x:c r="FQ171" s="20"/>
      <x:c r="FR171" s="20"/>
      <x:c r="FS171" s="20"/>
      <x:c r="FT171" s="20"/>
      <x:c r="FU171" s="20"/>
      <x:c r="FV171" s="20"/>
      <x:c r="FW171" s="20"/>
      <x:c r="FX171" s="20"/>
      <x:c r="FY171" s="20"/>
      <x:c r="FZ171" s="20"/>
      <x:c r="GA171" s="20"/>
      <x:c r="GB171" s="20"/>
      <x:c r="GC171" s="20"/>
      <x:c r="GD171" s="20"/>
      <x:c r="GE171" s="20"/>
      <x:c r="GF171" s="20"/>
      <x:c r="GG171" s="20"/>
      <x:c r="GH171" s="20"/>
      <x:c r="GI171" s="20"/>
      <x:c r="GJ171" s="20"/>
      <x:c r="GK171" s="20"/>
      <x:c r="GL171" s="20"/>
      <x:c r="GM171" s="20"/>
      <x:c r="GN171" s="20"/>
      <x:c r="GO171" s="20"/>
      <x:c r="GP171" s="20"/>
      <x:c r="GQ171" s="20"/>
      <x:c r="GR171" s="20"/>
      <x:c r="GS171" s="20"/>
      <x:c r="GT171" s="20"/>
      <x:c r="GU171" s="20"/>
      <x:c r="GV171" s="20"/>
      <x:c r="GW171" s="20"/>
      <x:c r="GX171" s="20"/>
      <x:c r="GY171" s="20"/>
      <x:c r="GZ171" s="20"/>
      <x:c r="HA171" s="20"/>
      <x:c r="HB171" s="20"/>
      <x:c r="HC171" s="20"/>
      <x:c r="HD171" s="20"/>
      <x:c r="HE171" s="20"/>
      <x:c r="HF171" s="20"/>
      <x:c r="HG171" s="20"/>
      <x:c r="HH171" s="20"/>
      <x:c r="HI171" s="20"/>
      <x:c r="HJ171" s="20"/>
      <x:c r="HK171" s="20"/>
      <x:c r="HL171" s="20"/>
      <x:c r="HM171" s="20"/>
      <x:c r="HN171" s="20"/>
      <x:c r="HO171" s="20"/>
      <x:c r="HP171" s="20"/>
      <x:c r="HQ171" s="20"/>
      <x:c r="HR171" s="20"/>
      <x:c r="HS171" s="20"/>
      <x:c r="HT171" s="20"/>
      <x:c r="HU171" s="20"/>
      <x:c r="HV171" s="20"/>
      <x:c r="HW171" s="20"/>
      <x:c r="HX171" s="20"/>
      <x:c r="HY171" s="20"/>
      <x:c r="HZ171" s="20"/>
      <x:c r="IA171" s="20"/>
      <x:c r="IB171" s="20"/>
      <x:c r="IC171" s="20"/>
      <x:c r="ID171" s="20"/>
      <x:c r="IE171" s="20"/>
      <x:c r="IF171" s="20"/>
      <x:c r="IG171" s="20"/>
      <x:c r="IH171" s="20"/>
      <x:c r="II171" s="20"/>
      <x:c r="IJ171" s="20"/>
      <x:c r="IK171" s="20"/>
      <x:c r="IL171" s="20"/>
      <x:c r="IM171" s="20"/>
      <x:c r="IN171" s="20"/>
      <x:c r="IO171" s="20"/>
      <x:c r="IP171" s="20"/>
      <x:c r="IQ171" s="20"/>
      <x:c r="IR171" s="20"/>
      <x:c r="IS171" s="20"/>
      <x:c r="IT171" s="20"/>
      <x:c r="IU171" s="20"/>
      <x:c r="IV171" s="20"/>
      <x:c r="IW171" s="20"/>
      <x:c r="IX171" s="20"/>
      <x:c r="IY171" s="20"/>
      <x:c r="IZ171" s="20"/>
      <x:c r="JA171" s="20"/>
      <x:c r="JB171" s="20"/>
      <x:c r="JC171" s="20"/>
      <x:c r="JD171" s="20"/>
      <x:c r="JE171" s="20"/>
      <x:c r="JF171" s="20"/>
      <x:c r="JG171" s="20"/>
      <x:c r="JH171" s="20"/>
      <x:c r="JI171" s="20"/>
      <x:c r="JJ171" s="20"/>
      <x:c r="JK171" s="20"/>
      <x:c r="JL171" s="20"/>
      <x:c r="JM171" s="20"/>
      <x:c r="JN171" s="20"/>
      <x:c r="JO171" s="20"/>
      <x:c r="JP171" s="20"/>
      <x:c r="JQ171" s="20"/>
      <x:c r="JR171" s="20"/>
      <x:c r="JS171" s="20"/>
      <x:c r="JT171" s="20"/>
      <x:c r="JU171" s="20"/>
      <x:c r="JV171" s="20"/>
      <x:c r="JW171" s="20"/>
      <x:c r="JX171" s="20"/>
      <x:c r="JY171" s="20"/>
      <x:c r="JZ171" s="20"/>
      <x:c r="KA171" s="20"/>
      <x:c r="KB171" s="20"/>
      <x:c r="KC171" s="20"/>
      <x:c r="KD171" s="20"/>
      <x:c r="KE171" s="20"/>
      <x:c r="KF171" s="20"/>
      <x:c r="KG171" s="20"/>
      <x:c r="KH171" s="20"/>
      <x:c r="KI171" s="20"/>
      <x:c r="KJ171" s="20"/>
      <x:c r="KK171" s="20"/>
      <x:c r="KL171" s="20"/>
      <x:c r="KM171" s="20"/>
      <x:c r="KN171" s="20"/>
      <x:c r="KO171" s="20"/>
      <x:c r="KP171" s="20"/>
      <x:c r="KQ171" s="20"/>
      <x:c r="KR171" s="20"/>
      <x:c r="KS171" s="20"/>
      <x:c r="KT171" s="20"/>
      <x:c r="KU171" s="20"/>
      <x:c r="KV171" s="20"/>
      <x:c r="KW171" s="20"/>
      <x:c r="KX171" s="20"/>
      <x:c r="KY171" s="20"/>
      <x:c r="KZ171" s="20"/>
      <x:c r="LA171" s="20"/>
      <x:c r="LB171" s="20"/>
      <x:c r="LC171" s="20"/>
      <x:c r="LD171" s="20"/>
      <x:c r="LE171" s="20"/>
      <x:c r="LF171" s="20"/>
      <x:c r="LG171" s="20"/>
      <x:c r="LH171" s="20"/>
      <x:c r="LI171" s="20"/>
      <x:c r="LJ171" s="20"/>
      <x:c r="LK171" s="20"/>
      <x:c r="LL171" s="20"/>
      <x:c r="LM171" s="20"/>
      <x:c r="LN171" s="20"/>
      <x:c r="LO171" s="20"/>
      <x:c r="LP171" s="20"/>
      <x:c r="LQ171" s="20"/>
      <x:c r="LR171" s="20"/>
      <x:c r="LS171" s="20"/>
      <x:c r="LT171" s="20"/>
      <x:c r="LU171" s="20"/>
      <x:c r="LV171" s="20"/>
      <x:c r="LW171" s="20"/>
      <x:c r="LX171" s="20"/>
      <x:c r="LY171" s="20"/>
      <x:c r="LZ171" s="20"/>
      <x:c r="MA171" s="20"/>
      <x:c r="MB171" s="20"/>
      <x:c r="MC171" s="20"/>
      <x:c r="MD171" s="20"/>
      <x:c r="ME171" s="20"/>
      <x:c r="MF171" s="20"/>
      <x:c r="MG171" s="20"/>
      <x:c r="MH171" s="20"/>
      <x:c r="MI171" s="20"/>
      <x:c r="MJ171" s="20"/>
      <x:c r="MK171" s="20"/>
      <x:c r="ML171" s="20"/>
      <x:c r="MM171" s="20"/>
      <x:c r="MN171" s="20"/>
      <x:c r="MO171" s="20"/>
      <x:c r="MP171" s="20"/>
      <x:c r="MQ171" s="20"/>
      <x:c r="MR171" s="20"/>
      <x:c r="MS171" s="20"/>
      <x:c r="MT171" s="20"/>
      <x:c r="MU171" s="20"/>
      <x:c r="MV171" s="20"/>
      <x:c r="MW171" s="20"/>
      <x:c r="MX171" s="20"/>
      <x:c r="MY171" s="20"/>
      <x:c r="MZ171" s="20"/>
      <x:c r="NA171" s="20"/>
      <x:c r="NB171" s="20"/>
      <x:c r="NC171" s="20"/>
      <x:c r="ND171" s="20"/>
      <x:c r="NE171" s="20"/>
      <x:c r="NF171" s="20"/>
      <x:c r="NG171" s="20"/>
      <x:c r="NH171" s="20"/>
      <x:c r="NI171" s="20"/>
      <x:c r="NJ171" s="20"/>
      <x:c r="NK171" s="20"/>
      <x:c r="NL171" s="20"/>
      <x:c r="NM171" s="20"/>
      <x:c r="NN171" s="20"/>
      <x:c r="NO171" s="20"/>
      <x:c r="NP171" s="20"/>
      <x:c r="NQ171" s="20"/>
      <x:c r="NR171" s="20"/>
      <x:c r="NS171" s="20"/>
      <x:c r="NT171" s="20"/>
      <x:c r="NU171" s="20"/>
      <x:c r="NV171" s="20"/>
      <x:c r="NW171" s="20"/>
      <x:c r="NX171" s="20"/>
      <x:c r="NY171" s="20"/>
      <x:c r="NZ171" s="20"/>
      <x:c r="OA171" s="20"/>
      <x:c r="OB171" s="20"/>
      <x:c r="OC171" s="20"/>
      <x:c r="OD171" s="20"/>
      <x:c r="OE171" s="20"/>
      <x:c r="OF171" s="20"/>
      <x:c r="OG171" s="20"/>
      <x:c r="OH171" s="20"/>
      <x:c r="OI171" s="20"/>
      <x:c r="OJ171" s="20"/>
      <x:c r="OK171" s="20"/>
      <x:c r="OL171" s="20"/>
      <x:c r="OM171" s="20"/>
      <x:c r="ON171" s="20"/>
      <x:c r="OO171" s="20"/>
      <x:c r="OP171" s="20"/>
      <x:c r="OQ171" s="20"/>
      <x:c r="OR171" s="20"/>
      <x:c r="OS171" s="20"/>
      <x:c r="OT171" s="20"/>
      <x:c r="OU171" s="20"/>
      <x:c r="OV171" s="20"/>
      <x:c r="OW171" s="20"/>
      <x:c r="OX171" s="20"/>
      <x:c r="OY171" s="20"/>
      <x:c r="OZ171" s="20"/>
      <x:c r="PA171" s="20"/>
      <x:c r="PB171" s="20"/>
      <x:c r="PC171" s="20"/>
      <x:c r="PD171" s="20"/>
      <x:c r="PE171" s="20"/>
      <x:c r="PF171" s="20"/>
      <x:c r="PG171" s="20"/>
      <x:c r="PH171" s="20"/>
      <x:c r="PI171" s="20"/>
      <x:c r="PJ171" s="20"/>
      <x:c r="PK171" s="20"/>
      <x:c r="PL171" s="20"/>
      <x:c r="PM171" s="20"/>
      <x:c r="PN171" s="20"/>
      <x:c r="PO171" s="20"/>
      <x:c r="PP171" s="20"/>
      <x:c r="PQ171" s="20"/>
      <x:c r="PR171" s="20"/>
      <x:c r="PS171" s="20"/>
      <x:c r="PT171" s="20"/>
      <x:c r="PU171" s="20"/>
      <x:c r="PV171" s="20"/>
      <x:c r="PW171" s="20"/>
      <x:c r="PX171" s="20"/>
      <x:c r="PY171" s="20"/>
      <x:c r="PZ171" s="20"/>
      <x:c r="QA171" s="20"/>
      <x:c r="QB171" s="20"/>
      <x:c r="QC171" s="20"/>
      <x:c r="QD171" s="20"/>
      <x:c r="QE171" s="20"/>
      <x:c r="QF171" s="20"/>
      <x:c r="QG171" s="20"/>
      <x:c r="QH171" s="20"/>
      <x:c r="QI171" s="20"/>
      <x:c r="QJ171" s="20"/>
      <x:c r="QK171" s="20"/>
      <x:c r="QL171" s="20"/>
      <x:c r="QM171" s="20"/>
      <x:c r="QN171" s="20"/>
      <x:c r="QO171" s="20"/>
      <x:c r="QP171" s="20"/>
      <x:c r="QQ171" s="20"/>
      <x:c r="QR171" s="20"/>
      <x:c r="QS171" s="20"/>
      <x:c r="QT171" s="20"/>
      <x:c r="QU171" s="20"/>
      <x:c r="QV171" s="20"/>
      <x:c r="QW171" s="20"/>
      <x:c r="QX171" s="20"/>
      <x:c r="QY171" s="20"/>
      <x:c r="QZ171" s="20"/>
      <x:c r="RA171" s="20"/>
      <x:c r="RB171" s="20"/>
      <x:c r="RC171" s="20"/>
      <x:c r="RD171" s="20"/>
      <x:c r="RE171" s="20"/>
      <x:c r="RF171" s="20"/>
      <x:c r="RG171" s="20"/>
      <x:c r="RH171" s="20"/>
      <x:c r="RI171" s="20"/>
      <x:c r="RJ171" s="20"/>
      <x:c r="RK171" s="20"/>
      <x:c r="RL171" s="20"/>
      <x:c r="RM171" s="20"/>
      <x:c r="RN171" s="20"/>
      <x:c r="RO171" s="20"/>
      <x:c r="RP171" s="20"/>
      <x:c r="RQ171" s="20"/>
      <x:c r="RR171" s="20"/>
      <x:c r="RS171" s="20"/>
      <x:c r="RT171" s="20"/>
      <x:c r="RU171" s="20"/>
      <x:c r="RV171" s="20"/>
      <x:c r="RW171" s="20"/>
      <x:c r="RX171" s="20"/>
      <x:c r="RY171" s="20"/>
      <x:c r="RZ171" s="20"/>
      <x:c r="SA171" s="20"/>
      <x:c r="SB171" s="20"/>
      <x:c r="SC171" s="20"/>
      <x:c r="SD171" s="20"/>
      <x:c r="SE171" s="20"/>
      <x:c r="SF171" s="20"/>
      <x:c r="SG171" s="20"/>
      <x:c r="SH171" s="20"/>
      <x:c r="SI171" s="20"/>
      <x:c r="SJ171" s="20"/>
      <x:c r="SK171" s="20"/>
      <x:c r="SL171" s="20"/>
      <x:c r="SM171" s="20"/>
      <x:c r="SN171" s="20"/>
      <x:c r="SO171" s="20"/>
      <x:c r="SP171" s="20"/>
      <x:c r="SQ171" s="20"/>
      <x:c r="SR171" s="20"/>
      <x:c r="SS171" s="20"/>
      <x:c r="ST171" s="20"/>
      <x:c r="SU171" s="20"/>
      <x:c r="SV171" s="20"/>
      <x:c r="SW171" s="20"/>
      <x:c r="SX171" s="20"/>
      <x:c r="SY171" s="20"/>
      <x:c r="SZ171" s="20"/>
      <x:c r="TA171" s="20"/>
      <x:c r="TB171" s="20"/>
      <x:c r="TC171" s="20"/>
      <x:c r="TD171" s="20"/>
      <x:c r="TE171" s="20"/>
      <x:c r="TF171" s="20"/>
      <x:c r="TG171" s="20"/>
      <x:c r="TH171" s="20"/>
      <x:c r="TI171" s="20"/>
      <x:c r="TJ171" s="20"/>
      <x:c r="TK171" s="20"/>
      <x:c r="TL171" s="20"/>
      <x:c r="TM171" s="20"/>
      <x:c r="TN171" s="20"/>
      <x:c r="TO171" s="20"/>
      <x:c r="TP171" s="20"/>
      <x:c r="TQ171" s="20"/>
      <x:c r="TR171" s="20"/>
      <x:c r="TS171" s="20"/>
      <x:c r="TT171" s="20"/>
      <x:c r="TU171" s="20"/>
      <x:c r="TV171" s="20"/>
      <x:c r="TW171" s="20"/>
      <x:c r="TX171" s="20"/>
      <x:c r="TY171" s="20"/>
      <x:c r="TZ171" s="20"/>
      <x:c r="UA171" s="20"/>
      <x:c r="UB171" s="20"/>
      <x:c r="UC171" s="20"/>
      <x:c r="UD171" s="20"/>
      <x:c r="UE171" s="20"/>
      <x:c r="UF171" s="20"/>
      <x:c r="UG171" s="20"/>
      <x:c r="UH171" s="20"/>
      <x:c r="UI171" s="20"/>
      <x:c r="UJ171" s="20"/>
      <x:c r="UK171" s="20"/>
      <x:c r="UL171" s="20"/>
      <x:c r="UM171" s="20"/>
      <x:c r="UN171" s="20"/>
      <x:c r="UO171" s="20"/>
      <x:c r="UP171" s="20"/>
      <x:c r="UQ171" s="20"/>
      <x:c r="UR171" s="20"/>
      <x:c r="US171" s="20"/>
      <x:c r="UT171" s="20"/>
      <x:c r="UU171" s="20"/>
      <x:c r="UV171" s="20"/>
      <x:c r="UW171" s="20"/>
      <x:c r="UX171" s="20"/>
      <x:c r="UY171" s="20"/>
      <x:c r="UZ171" s="20"/>
      <x:c r="VA171" s="20"/>
      <x:c r="VB171" s="20"/>
      <x:c r="VC171" s="20"/>
      <x:c r="VD171" s="20"/>
      <x:c r="VE171" s="20"/>
      <x:c r="VF171" s="20"/>
      <x:c r="VG171" s="20"/>
      <x:c r="VH171" s="20"/>
      <x:c r="VI171" s="20"/>
      <x:c r="VJ171" s="20"/>
      <x:c r="VK171" s="20"/>
      <x:c r="VL171" s="20"/>
      <x:c r="VM171" s="20"/>
      <x:c r="VN171" s="20"/>
      <x:c r="VO171" s="20"/>
      <x:c r="VP171" s="20"/>
      <x:c r="VQ171" s="20"/>
      <x:c r="VR171" s="20"/>
      <x:c r="VS171" s="20"/>
      <x:c r="VT171" s="20"/>
      <x:c r="VU171" s="20"/>
      <x:c r="VV171" s="20"/>
      <x:c r="VW171" s="20"/>
      <x:c r="VX171" s="20"/>
      <x:c r="VY171" s="20"/>
      <x:c r="VZ171" s="20"/>
      <x:c r="WA171" s="20"/>
      <x:c r="WB171" s="20"/>
      <x:c r="WC171" s="20"/>
      <x:c r="WD171" s="20"/>
      <x:c r="WE171" s="20"/>
      <x:c r="WF171" s="20"/>
      <x:c r="WG171" s="20"/>
      <x:c r="WH171" s="20"/>
      <x:c r="WI171" s="20"/>
      <x:c r="WJ171" s="20"/>
      <x:c r="WK171" s="20"/>
      <x:c r="WL171" s="20"/>
      <x:c r="WM171" s="20"/>
      <x:c r="WN171" s="20"/>
      <x:c r="WO171" s="20"/>
      <x:c r="WP171" s="20"/>
      <x:c r="WQ171" s="20"/>
      <x:c r="WR171" s="20"/>
      <x:c r="WS171" s="20"/>
      <x:c r="WT171" s="20"/>
      <x:c r="WU171" s="20"/>
      <x:c r="WV171" s="20"/>
      <x:c r="WW171" s="20"/>
      <x:c r="WX171" s="20"/>
      <x:c r="WY171" s="20"/>
      <x:c r="WZ171" s="20"/>
      <x:c r="XA171" s="20"/>
      <x:c r="XB171" s="20"/>
      <x:c r="XC171" s="20"/>
      <x:c r="XD171" s="20"/>
      <x:c r="XE171" s="20"/>
      <x:c r="XF171" s="20"/>
      <x:c r="XG171" s="20"/>
      <x:c r="XH171" s="20"/>
      <x:c r="XI171" s="20"/>
      <x:c r="XJ171" s="20"/>
      <x:c r="XK171" s="20"/>
      <x:c r="XL171" s="20"/>
      <x:c r="XM171" s="20"/>
      <x:c r="XN171" s="20"/>
      <x:c r="XO171" s="20"/>
      <x:c r="XP171" s="20"/>
    </x:row>
    <x:row r="172" spans="83:640" x14ac:dyDescent="0.2">
      <x:c r="CE172" s="20"/>
      <x:c r="CF172" s="20"/>
      <x:c r="CG172" s="20"/>
      <x:c r="CH172" s="20"/>
      <x:c r="CI172" s="20"/>
      <x:c r="CJ172" s="20"/>
      <x:c r="CK172" s="20"/>
      <x:c r="CL172" s="20"/>
      <x:c r="CM172" s="20"/>
      <x:c r="CN172" s="20"/>
      <x:c r="CO172" s="20"/>
      <x:c r="CP172" s="20"/>
      <x:c r="CQ172" s="20"/>
      <x:c r="CR172" s="20"/>
      <x:c r="CS172" s="20"/>
      <x:c r="CT172" s="20"/>
      <x:c r="CU172" s="20"/>
      <x:c r="CV172" s="20"/>
      <x:c r="CW172" s="20"/>
      <x:c r="CX172" s="20"/>
      <x:c r="CY172" s="20"/>
      <x:c r="CZ172" s="20"/>
      <x:c r="DA172" s="20"/>
      <x:c r="DB172" s="20"/>
      <x:c r="DC172" s="20"/>
      <x:c r="DD172" s="20"/>
      <x:c r="DE172" s="20"/>
      <x:c r="DF172" s="20"/>
      <x:c r="DG172" s="20"/>
      <x:c r="DH172" s="20"/>
      <x:c r="DI172" s="20"/>
      <x:c r="DJ172" s="20"/>
      <x:c r="DK172" s="20"/>
      <x:c r="DL172" s="20"/>
      <x:c r="DM172" s="20"/>
      <x:c r="DN172" s="20"/>
      <x:c r="DO172" s="20"/>
      <x:c r="DP172" s="20"/>
      <x:c r="DQ172" s="20"/>
      <x:c r="DR172" s="20"/>
      <x:c r="DS172" s="20"/>
      <x:c r="DT172" s="20"/>
      <x:c r="DU172" s="20"/>
      <x:c r="DV172" s="20"/>
      <x:c r="DW172" s="20"/>
      <x:c r="DX172" s="20"/>
      <x:c r="DY172" s="20"/>
      <x:c r="DZ172" s="20"/>
      <x:c r="EA172" s="20"/>
      <x:c r="EB172" s="20"/>
      <x:c r="EC172" s="20"/>
      <x:c r="ED172" s="20"/>
      <x:c r="EE172" s="20"/>
      <x:c r="EF172" s="20"/>
      <x:c r="EG172" s="20"/>
      <x:c r="EH172" s="20"/>
      <x:c r="EI172" s="20"/>
      <x:c r="EJ172" s="20"/>
      <x:c r="EK172" s="20"/>
      <x:c r="EL172" s="20"/>
      <x:c r="EM172" s="20"/>
      <x:c r="EN172" s="20"/>
      <x:c r="EO172" s="20"/>
      <x:c r="EP172" s="20"/>
      <x:c r="EQ172" s="20"/>
      <x:c r="ER172" s="20"/>
      <x:c r="ES172" s="20"/>
      <x:c r="ET172" s="20"/>
      <x:c r="EU172" s="20"/>
      <x:c r="EV172" s="20"/>
      <x:c r="EW172" s="20"/>
      <x:c r="EX172" s="20"/>
      <x:c r="EY172" s="20"/>
      <x:c r="EZ172" s="20"/>
      <x:c r="FA172" s="20"/>
      <x:c r="FB172" s="20"/>
      <x:c r="FC172" s="20"/>
      <x:c r="FD172" s="20"/>
      <x:c r="FE172" s="20"/>
      <x:c r="FF172" s="20"/>
      <x:c r="FG172" s="20"/>
      <x:c r="FH172" s="20"/>
      <x:c r="FI172" s="20"/>
      <x:c r="FJ172" s="20"/>
      <x:c r="FK172" s="20"/>
      <x:c r="FL172" s="20"/>
      <x:c r="FM172" s="20"/>
      <x:c r="FN172" s="20"/>
      <x:c r="FO172" s="20"/>
      <x:c r="FP172" s="20"/>
      <x:c r="FQ172" s="20"/>
      <x:c r="FR172" s="20"/>
      <x:c r="FS172" s="20"/>
      <x:c r="FT172" s="20"/>
      <x:c r="FU172" s="20"/>
      <x:c r="FV172" s="20"/>
      <x:c r="FW172" s="20"/>
      <x:c r="FX172" s="20"/>
      <x:c r="FY172" s="20"/>
      <x:c r="FZ172" s="20"/>
      <x:c r="GA172" s="20"/>
      <x:c r="GB172" s="20"/>
      <x:c r="GC172" s="20"/>
      <x:c r="GD172" s="20"/>
      <x:c r="GE172" s="20"/>
      <x:c r="GF172" s="20"/>
      <x:c r="GG172" s="20"/>
      <x:c r="GH172" s="20"/>
      <x:c r="GI172" s="20"/>
      <x:c r="GJ172" s="20"/>
      <x:c r="GK172" s="20"/>
      <x:c r="GL172" s="20"/>
      <x:c r="GM172" s="20"/>
      <x:c r="GN172" s="20"/>
      <x:c r="GO172" s="20"/>
      <x:c r="GP172" s="20"/>
      <x:c r="GQ172" s="20"/>
      <x:c r="GR172" s="20"/>
      <x:c r="GS172" s="20"/>
      <x:c r="GT172" s="20"/>
      <x:c r="GU172" s="20"/>
      <x:c r="GV172" s="20"/>
      <x:c r="GW172" s="20"/>
      <x:c r="GX172" s="20"/>
      <x:c r="GY172" s="20"/>
      <x:c r="GZ172" s="20"/>
      <x:c r="HA172" s="20"/>
      <x:c r="HB172" s="20"/>
      <x:c r="HC172" s="20"/>
      <x:c r="HD172" s="20"/>
      <x:c r="HE172" s="20"/>
      <x:c r="HF172" s="20"/>
      <x:c r="HG172" s="20"/>
      <x:c r="HH172" s="20"/>
      <x:c r="HI172" s="20"/>
      <x:c r="HJ172" s="20"/>
      <x:c r="HK172" s="20"/>
      <x:c r="HL172" s="20"/>
      <x:c r="HM172" s="20"/>
      <x:c r="HN172" s="20"/>
      <x:c r="HO172" s="20"/>
      <x:c r="HP172" s="20"/>
      <x:c r="HQ172" s="20"/>
      <x:c r="HR172" s="20"/>
      <x:c r="HS172" s="20"/>
      <x:c r="HT172" s="20"/>
      <x:c r="HU172" s="20"/>
      <x:c r="HV172" s="20"/>
      <x:c r="HW172" s="20"/>
      <x:c r="HX172" s="20"/>
      <x:c r="HY172" s="20"/>
      <x:c r="HZ172" s="20"/>
      <x:c r="IA172" s="20"/>
      <x:c r="IB172" s="20"/>
      <x:c r="IC172" s="20"/>
      <x:c r="ID172" s="20"/>
      <x:c r="IE172" s="20"/>
      <x:c r="IF172" s="20"/>
      <x:c r="IG172" s="20"/>
      <x:c r="IH172" s="20"/>
      <x:c r="II172" s="20"/>
      <x:c r="IJ172" s="20"/>
      <x:c r="IK172" s="20"/>
      <x:c r="IL172" s="20"/>
      <x:c r="IM172" s="20"/>
      <x:c r="IN172" s="20"/>
      <x:c r="IO172" s="20"/>
      <x:c r="IP172" s="20"/>
      <x:c r="IQ172" s="20"/>
      <x:c r="IR172" s="20"/>
      <x:c r="IS172" s="20"/>
      <x:c r="IT172" s="20"/>
      <x:c r="IU172" s="20"/>
      <x:c r="IV172" s="20"/>
      <x:c r="IW172" s="20"/>
      <x:c r="IX172" s="20"/>
      <x:c r="IY172" s="20"/>
      <x:c r="IZ172" s="20"/>
      <x:c r="JA172" s="20"/>
      <x:c r="JB172" s="20"/>
      <x:c r="JC172" s="20"/>
      <x:c r="JD172" s="20"/>
      <x:c r="JE172" s="20"/>
      <x:c r="JF172" s="20"/>
      <x:c r="JG172" s="20"/>
      <x:c r="JH172" s="20"/>
      <x:c r="JI172" s="20"/>
      <x:c r="JJ172" s="20"/>
      <x:c r="JK172" s="20"/>
      <x:c r="JL172" s="20"/>
      <x:c r="JM172" s="20"/>
      <x:c r="JN172" s="20"/>
      <x:c r="JO172" s="20"/>
      <x:c r="JP172" s="20"/>
      <x:c r="JQ172" s="20"/>
      <x:c r="JR172" s="20"/>
      <x:c r="JS172" s="20"/>
      <x:c r="JT172" s="20"/>
      <x:c r="JU172" s="20"/>
      <x:c r="JV172" s="20"/>
      <x:c r="JW172" s="20"/>
      <x:c r="JX172" s="20"/>
      <x:c r="JY172" s="20"/>
      <x:c r="JZ172" s="20"/>
      <x:c r="KA172" s="20"/>
      <x:c r="KB172" s="20"/>
      <x:c r="KC172" s="20"/>
      <x:c r="KD172" s="20"/>
      <x:c r="KE172" s="20"/>
      <x:c r="KF172" s="20"/>
      <x:c r="KG172" s="20"/>
      <x:c r="KH172" s="20"/>
      <x:c r="KI172" s="20"/>
      <x:c r="KJ172" s="20"/>
      <x:c r="KK172" s="20"/>
      <x:c r="KL172" s="20"/>
      <x:c r="KM172" s="20"/>
      <x:c r="KN172" s="20"/>
      <x:c r="KO172" s="20"/>
      <x:c r="KP172" s="20"/>
      <x:c r="KQ172" s="20"/>
      <x:c r="KR172" s="20"/>
      <x:c r="KS172" s="20"/>
      <x:c r="KT172" s="20"/>
      <x:c r="KU172" s="20"/>
      <x:c r="KV172" s="20"/>
      <x:c r="KW172" s="20"/>
      <x:c r="KX172" s="20"/>
      <x:c r="KY172" s="20"/>
      <x:c r="KZ172" s="20"/>
      <x:c r="LA172" s="20"/>
      <x:c r="LB172" s="20"/>
      <x:c r="LC172" s="20"/>
      <x:c r="LD172" s="20"/>
      <x:c r="LE172" s="20"/>
      <x:c r="LF172" s="20"/>
      <x:c r="LG172" s="20"/>
      <x:c r="LH172" s="20"/>
      <x:c r="LI172" s="20"/>
      <x:c r="LJ172" s="20"/>
      <x:c r="LK172" s="20"/>
      <x:c r="LL172" s="20"/>
      <x:c r="LM172" s="20"/>
      <x:c r="LN172" s="20"/>
      <x:c r="LO172" s="20"/>
      <x:c r="LP172" s="20"/>
      <x:c r="LQ172" s="20"/>
      <x:c r="LR172" s="20"/>
      <x:c r="LS172" s="20"/>
      <x:c r="LT172" s="20"/>
      <x:c r="LU172" s="20"/>
      <x:c r="LV172" s="20"/>
      <x:c r="LW172" s="20"/>
      <x:c r="LX172" s="20"/>
      <x:c r="LY172" s="20"/>
      <x:c r="LZ172" s="20"/>
      <x:c r="MA172" s="20"/>
      <x:c r="MB172" s="20"/>
      <x:c r="MC172" s="20"/>
      <x:c r="MD172" s="20"/>
      <x:c r="ME172" s="20"/>
      <x:c r="MF172" s="20"/>
      <x:c r="MG172" s="20"/>
      <x:c r="MH172" s="20"/>
      <x:c r="MI172" s="20"/>
      <x:c r="MJ172" s="20"/>
      <x:c r="MK172" s="20"/>
      <x:c r="ML172" s="20"/>
      <x:c r="MM172" s="20"/>
      <x:c r="MN172" s="20"/>
      <x:c r="MO172" s="20"/>
      <x:c r="MP172" s="20"/>
      <x:c r="MQ172" s="20"/>
      <x:c r="MR172" s="20"/>
      <x:c r="MS172" s="20"/>
      <x:c r="MT172" s="20"/>
      <x:c r="MU172" s="20"/>
      <x:c r="MV172" s="20"/>
      <x:c r="MW172" s="20"/>
      <x:c r="MX172" s="20"/>
      <x:c r="MY172" s="20"/>
      <x:c r="MZ172" s="20"/>
      <x:c r="NA172" s="20"/>
      <x:c r="NB172" s="20"/>
      <x:c r="NC172" s="20"/>
      <x:c r="ND172" s="20"/>
      <x:c r="NE172" s="20"/>
      <x:c r="NF172" s="20"/>
      <x:c r="NG172" s="20"/>
      <x:c r="NH172" s="20"/>
      <x:c r="NI172" s="20"/>
      <x:c r="NJ172" s="20"/>
      <x:c r="NK172" s="20"/>
      <x:c r="NL172" s="20"/>
      <x:c r="NM172" s="20"/>
      <x:c r="NN172" s="20"/>
      <x:c r="NO172" s="20"/>
      <x:c r="NP172" s="20"/>
      <x:c r="NQ172" s="20"/>
      <x:c r="NR172" s="20"/>
      <x:c r="NS172" s="20"/>
      <x:c r="NT172" s="20"/>
      <x:c r="NU172" s="20"/>
      <x:c r="NV172" s="20"/>
      <x:c r="NW172" s="20"/>
      <x:c r="NX172" s="20"/>
      <x:c r="NY172" s="20"/>
      <x:c r="NZ172" s="20"/>
      <x:c r="OA172" s="20"/>
      <x:c r="OB172" s="20"/>
      <x:c r="OC172" s="20"/>
      <x:c r="OD172" s="20"/>
      <x:c r="OE172" s="20"/>
      <x:c r="OF172" s="20"/>
      <x:c r="OG172" s="20"/>
      <x:c r="OH172" s="20"/>
      <x:c r="OI172" s="20"/>
      <x:c r="OJ172" s="20"/>
      <x:c r="OK172" s="20"/>
      <x:c r="OL172" s="20"/>
      <x:c r="OM172" s="20"/>
      <x:c r="ON172" s="20"/>
      <x:c r="OO172" s="20"/>
      <x:c r="OP172" s="20"/>
      <x:c r="OQ172" s="20"/>
      <x:c r="OR172" s="20"/>
      <x:c r="OS172" s="20"/>
      <x:c r="OT172" s="20"/>
      <x:c r="OU172" s="20"/>
      <x:c r="OV172" s="20"/>
      <x:c r="OW172" s="20"/>
      <x:c r="OX172" s="20"/>
      <x:c r="OY172" s="20"/>
      <x:c r="OZ172" s="20"/>
      <x:c r="PA172" s="20"/>
      <x:c r="PB172" s="20"/>
      <x:c r="PC172" s="20"/>
      <x:c r="PD172" s="20"/>
      <x:c r="PE172" s="20"/>
      <x:c r="PF172" s="20"/>
      <x:c r="PG172" s="20"/>
      <x:c r="PH172" s="20"/>
      <x:c r="PI172" s="20"/>
      <x:c r="PJ172" s="20"/>
      <x:c r="PK172" s="20"/>
      <x:c r="PL172" s="20"/>
      <x:c r="PM172" s="20"/>
      <x:c r="PN172" s="20"/>
      <x:c r="PO172" s="20"/>
      <x:c r="PP172" s="20"/>
      <x:c r="PQ172" s="20"/>
      <x:c r="PR172" s="20"/>
      <x:c r="PS172" s="20"/>
      <x:c r="PT172" s="20"/>
      <x:c r="PU172" s="20"/>
      <x:c r="PV172" s="20"/>
      <x:c r="PW172" s="20"/>
      <x:c r="PX172" s="20"/>
      <x:c r="PY172" s="20"/>
      <x:c r="PZ172" s="20"/>
      <x:c r="QA172" s="20"/>
      <x:c r="QB172" s="20"/>
      <x:c r="QC172" s="20"/>
      <x:c r="QD172" s="20"/>
      <x:c r="QE172" s="20"/>
      <x:c r="QF172" s="20"/>
      <x:c r="QG172" s="20"/>
      <x:c r="QH172" s="20"/>
      <x:c r="QI172" s="20"/>
      <x:c r="QJ172" s="20"/>
      <x:c r="QK172" s="20"/>
      <x:c r="QL172" s="20"/>
      <x:c r="QM172" s="20"/>
      <x:c r="QN172" s="20"/>
      <x:c r="QO172" s="20"/>
      <x:c r="QP172" s="20"/>
      <x:c r="QQ172" s="20"/>
      <x:c r="QR172" s="20"/>
      <x:c r="QS172" s="20"/>
      <x:c r="QT172" s="20"/>
      <x:c r="QU172" s="20"/>
      <x:c r="QV172" s="20"/>
      <x:c r="QW172" s="20"/>
      <x:c r="QX172" s="20"/>
      <x:c r="QY172" s="20"/>
      <x:c r="QZ172" s="20"/>
      <x:c r="RA172" s="20"/>
      <x:c r="RB172" s="20"/>
      <x:c r="RC172" s="20"/>
      <x:c r="RD172" s="20"/>
      <x:c r="RE172" s="20"/>
      <x:c r="RF172" s="20"/>
      <x:c r="RG172" s="20"/>
      <x:c r="RH172" s="20"/>
      <x:c r="RI172" s="20"/>
      <x:c r="RJ172" s="20"/>
      <x:c r="RK172" s="20"/>
      <x:c r="RL172" s="20"/>
      <x:c r="RM172" s="20"/>
      <x:c r="RN172" s="20"/>
      <x:c r="RO172" s="20"/>
      <x:c r="RP172" s="20"/>
      <x:c r="RQ172" s="20"/>
      <x:c r="RR172" s="20"/>
      <x:c r="RS172" s="20"/>
      <x:c r="RT172" s="20"/>
      <x:c r="RU172" s="20"/>
      <x:c r="RV172" s="20"/>
      <x:c r="RW172" s="20"/>
      <x:c r="RX172" s="20"/>
      <x:c r="RY172" s="20"/>
      <x:c r="RZ172" s="20"/>
      <x:c r="SA172" s="20"/>
      <x:c r="SB172" s="20"/>
      <x:c r="SC172" s="20"/>
      <x:c r="SD172" s="20"/>
      <x:c r="SE172" s="20"/>
      <x:c r="SF172" s="20"/>
      <x:c r="SG172" s="20"/>
      <x:c r="SH172" s="20"/>
      <x:c r="SI172" s="20"/>
      <x:c r="SJ172" s="20"/>
      <x:c r="SK172" s="20"/>
      <x:c r="SL172" s="20"/>
      <x:c r="SM172" s="20"/>
      <x:c r="SN172" s="20"/>
      <x:c r="SO172" s="20"/>
      <x:c r="SP172" s="20"/>
      <x:c r="SQ172" s="20"/>
      <x:c r="SR172" s="20"/>
      <x:c r="SS172" s="20"/>
      <x:c r="ST172" s="20"/>
      <x:c r="SU172" s="20"/>
      <x:c r="SV172" s="20"/>
      <x:c r="SW172" s="20"/>
      <x:c r="SX172" s="20"/>
      <x:c r="SY172" s="20"/>
      <x:c r="SZ172" s="20"/>
      <x:c r="TA172" s="20"/>
      <x:c r="TB172" s="20"/>
      <x:c r="TC172" s="20"/>
      <x:c r="TD172" s="20"/>
      <x:c r="TE172" s="20"/>
      <x:c r="TF172" s="20"/>
      <x:c r="TG172" s="20"/>
      <x:c r="TH172" s="20"/>
      <x:c r="TI172" s="20"/>
      <x:c r="TJ172" s="20"/>
      <x:c r="TK172" s="20"/>
      <x:c r="TL172" s="20"/>
      <x:c r="TM172" s="20"/>
      <x:c r="TN172" s="20"/>
      <x:c r="TO172" s="20"/>
      <x:c r="TP172" s="20"/>
      <x:c r="TQ172" s="20"/>
      <x:c r="TR172" s="20"/>
      <x:c r="TS172" s="20"/>
      <x:c r="TT172" s="20"/>
      <x:c r="TU172" s="20"/>
      <x:c r="TV172" s="20"/>
      <x:c r="TW172" s="20"/>
      <x:c r="TX172" s="20"/>
      <x:c r="TY172" s="20"/>
      <x:c r="TZ172" s="20"/>
      <x:c r="UA172" s="20"/>
      <x:c r="UB172" s="20"/>
      <x:c r="UC172" s="20"/>
      <x:c r="UD172" s="20"/>
      <x:c r="UE172" s="20"/>
      <x:c r="UF172" s="20"/>
      <x:c r="UG172" s="20"/>
      <x:c r="UH172" s="20"/>
      <x:c r="UI172" s="20"/>
      <x:c r="UJ172" s="20"/>
      <x:c r="UK172" s="20"/>
      <x:c r="UL172" s="20"/>
      <x:c r="UM172" s="20"/>
      <x:c r="UN172" s="20"/>
      <x:c r="UO172" s="20"/>
      <x:c r="UP172" s="20"/>
      <x:c r="UQ172" s="20"/>
      <x:c r="UR172" s="20"/>
      <x:c r="US172" s="20"/>
      <x:c r="UT172" s="20"/>
      <x:c r="UU172" s="20"/>
      <x:c r="UV172" s="20"/>
      <x:c r="UW172" s="20"/>
      <x:c r="UX172" s="20"/>
      <x:c r="UY172" s="20"/>
      <x:c r="UZ172" s="20"/>
      <x:c r="VA172" s="20"/>
      <x:c r="VB172" s="20"/>
      <x:c r="VC172" s="20"/>
      <x:c r="VD172" s="20"/>
      <x:c r="VE172" s="20"/>
      <x:c r="VF172" s="20"/>
      <x:c r="VG172" s="20"/>
      <x:c r="VH172" s="20"/>
      <x:c r="VI172" s="20"/>
      <x:c r="VJ172" s="20"/>
      <x:c r="VK172" s="20"/>
      <x:c r="VL172" s="20"/>
      <x:c r="VM172" s="20"/>
      <x:c r="VN172" s="20"/>
      <x:c r="VO172" s="20"/>
      <x:c r="VP172" s="20"/>
      <x:c r="VQ172" s="20"/>
      <x:c r="VR172" s="20"/>
      <x:c r="VS172" s="20"/>
      <x:c r="VT172" s="20"/>
      <x:c r="VU172" s="20"/>
      <x:c r="VV172" s="20"/>
      <x:c r="VW172" s="20"/>
      <x:c r="VX172" s="20"/>
      <x:c r="VY172" s="20"/>
      <x:c r="VZ172" s="20"/>
      <x:c r="WA172" s="20"/>
      <x:c r="WB172" s="20"/>
      <x:c r="WC172" s="20"/>
      <x:c r="WD172" s="20"/>
      <x:c r="WE172" s="20"/>
      <x:c r="WF172" s="20"/>
      <x:c r="WG172" s="20"/>
      <x:c r="WH172" s="20"/>
      <x:c r="WI172" s="20"/>
      <x:c r="WJ172" s="20"/>
      <x:c r="WK172" s="20"/>
      <x:c r="WL172" s="20"/>
      <x:c r="WM172" s="20"/>
      <x:c r="WN172" s="20"/>
      <x:c r="WO172" s="20"/>
      <x:c r="WP172" s="20"/>
      <x:c r="WQ172" s="20"/>
      <x:c r="WR172" s="20"/>
      <x:c r="WS172" s="20"/>
      <x:c r="WT172" s="20"/>
      <x:c r="WU172" s="20"/>
      <x:c r="WV172" s="20"/>
      <x:c r="WW172" s="20"/>
      <x:c r="WX172" s="20"/>
      <x:c r="WY172" s="20"/>
      <x:c r="WZ172" s="20"/>
      <x:c r="XA172" s="20"/>
      <x:c r="XB172" s="20"/>
      <x:c r="XC172" s="20"/>
      <x:c r="XD172" s="20"/>
      <x:c r="XE172" s="20"/>
      <x:c r="XF172" s="20"/>
      <x:c r="XG172" s="20"/>
      <x:c r="XH172" s="20"/>
      <x:c r="XI172" s="20"/>
      <x:c r="XJ172" s="20"/>
      <x:c r="XK172" s="20"/>
      <x:c r="XL172" s="20"/>
      <x:c r="XM172" s="20"/>
      <x:c r="XN172" s="20"/>
      <x:c r="XO172" s="20"/>
      <x:c r="XP172" s="20"/>
    </x:row>
    <x:row r="173" spans="83:640" x14ac:dyDescent="0.2">
      <x:c r="CE173" s="20"/>
      <x:c r="CF173" s="20"/>
      <x:c r="CG173" s="20"/>
      <x:c r="CH173" s="20"/>
      <x:c r="CI173" s="20"/>
      <x:c r="CJ173" s="20"/>
      <x:c r="CK173" s="20"/>
      <x:c r="CL173" s="20"/>
      <x:c r="CM173" s="20"/>
      <x:c r="CN173" s="20"/>
      <x:c r="CO173" s="20"/>
      <x:c r="CP173" s="20"/>
      <x:c r="CQ173" s="20"/>
      <x:c r="CR173" s="20"/>
      <x:c r="CS173" s="20"/>
      <x:c r="CT173" s="20"/>
      <x:c r="CU173" s="20"/>
      <x:c r="CV173" s="20"/>
      <x:c r="CW173" s="20"/>
      <x:c r="CX173" s="20"/>
      <x:c r="CY173" s="20"/>
      <x:c r="CZ173" s="20"/>
      <x:c r="DA173" s="20"/>
      <x:c r="DB173" s="20"/>
      <x:c r="DC173" s="20"/>
      <x:c r="DD173" s="20"/>
      <x:c r="DE173" s="20"/>
      <x:c r="DF173" s="20"/>
      <x:c r="DG173" s="20"/>
      <x:c r="DH173" s="20"/>
      <x:c r="DI173" s="20"/>
      <x:c r="DJ173" s="20"/>
      <x:c r="DK173" s="20"/>
      <x:c r="DL173" s="20"/>
      <x:c r="DM173" s="20"/>
      <x:c r="DN173" s="20"/>
      <x:c r="DO173" s="20"/>
      <x:c r="DP173" s="20"/>
      <x:c r="DQ173" s="20"/>
      <x:c r="DR173" s="20"/>
      <x:c r="DS173" s="20"/>
      <x:c r="DT173" s="20"/>
      <x:c r="DU173" s="20"/>
      <x:c r="DV173" s="20"/>
      <x:c r="DW173" s="20"/>
      <x:c r="DX173" s="20"/>
      <x:c r="DY173" s="20"/>
      <x:c r="DZ173" s="20"/>
      <x:c r="EA173" s="20"/>
      <x:c r="EB173" s="20"/>
      <x:c r="EC173" s="20"/>
      <x:c r="ED173" s="20"/>
      <x:c r="EE173" s="20"/>
      <x:c r="EF173" s="20"/>
      <x:c r="EG173" s="20"/>
      <x:c r="EH173" s="20"/>
      <x:c r="EI173" s="20"/>
      <x:c r="EJ173" s="20"/>
      <x:c r="EK173" s="20"/>
      <x:c r="EL173" s="20"/>
      <x:c r="EM173" s="20"/>
      <x:c r="EN173" s="20"/>
      <x:c r="EO173" s="20"/>
      <x:c r="EP173" s="20"/>
      <x:c r="EQ173" s="20"/>
      <x:c r="ER173" s="20"/>
      <x:c r="ES173" s="20"/>
      <x:c r="ET173" s="20"/>
      <x:c r="EU173" s="20"/>
      <x:c r="EV173" s="20"/>
      <x:c r="EW173" s="20"/>
      <x:c r="EX173" s="20"/>
      <x:c r="EY173" s="20"/>
      <x:c r="EZ173" s="20"/>
      <x:c r="FA173" s="20"/>
      <x:c r="FB173" s="20"/>
      <x:c r="FC173" s="20"/>
      <x:c r="FD173" s="20"/>
      <x:c r="FE173" s="20"/>
      <x:c r="FF173" s="20"/>
      <x:c r="FG173" s="20"/>
      <x:c r="FH173" s="20"/>
      <x:c r="FI173" s="20"/>
      <x:c r="FJ173" s="20"/>
      <x:c r="FK173" s="20"/>
      <x:c r="FL173" s="20"/>
      <x:c r="FM173" s="20"/>
      <x:c r="FN173" s="20"/>
      <x:c r="FO173" s="20"/>
      <x:c r="FP173" s="20"/>
      <x:c r="FQ173" s="20"/>
      <x:c r="FR173" s="20"/>
      <x:c r="FS173" s="20"/>
      <x:c r="FT173" s="20"/>
      <x:c r="FU173" s="20"/>
      <x:c r="FV173" s="20"/>
      <x:c r="FW173" s="20"/>
      <x:c r="FX173" s="20"/>
      <x:c r="FY173" s="20"/>
      <x:c r="FZ173" s="20"/>
      <x:c r="GA173" s="20"/>
      <x:c r="GB173" s="20"/>
      <x:c r="GC173" s="20"/>
      <x:c r="GD173" s="20"/>
      <x:c r="GE173" s="20"/>
      <x:c r="GF173" s="20"/>
      <x:c r="GG173" s="20"/>
      <x:c r="GH173" s="20"/>
      <x:c r="GI173" s="20"/>
      <x:c r="GJ173" s="20"/>
      <x:c r="GK173" s="20"/>
      <x:c r="GL173" s="20"/>
      <x:c r="GM173" s="20"/>
      <x:c r="GN173" s="20"/>
      <x:c r="GO173" s="20"/>
      <x:c r="GP173" s="20"/>
      <x:c r="GQ173" s="20"/>
      <x:c r="GR173" s="20"/>
      <x:c r="GS173" s="20"/>
      <x:c r="GT173" s="20"/>
      <x:c r="GU173" s="20"/>
      <x:c r="GV173" s="20"/>
      <x:c r="GW173" s="20"/>
      <x:c r="GX173" s="20"/>
      <x:c r="GY173" s="20"/>
      <x:c r="GZ173" s="20"/>
      <x:c r="HA173" s="20"/>
      <x:c r="HB173" s="20"/>
      <x:c r="HC173" s="20"/>
      <x:c r="HD173" s="20"/>
      <x:c r="HE173" s="20"/>
      <x:c r="HF173" s="20"/>
      <x:c r="HG173" s="20"/>
      <x:c r="HH173" s="20"/>
      <x:c r="HI173" s="20"/>
      <x:c r="HJ173" s="20"/>
      <x:c r="HK173" s="20"/>
      <x:c r="HL173" s="20"/>
      <x:c r="HM173" s="20"/>
      <x:c r="HN173" s="20"/>
      <x:c r="HO173" s="20"/>
      <x:c r="HP173" s="20"/>
      <x:c r="HQ173" s="20"/>
      <x:c r="HR173" s="20"/>
      <x:c r="HS173" s="20"/>
      <x:c r="HT173" s="20"/>
      <x:c r="HU173" s="20"/>
      <x:c r="HV173" s="20"/>
      <x:c r="HW173" s="20"/>
      <x:c r="HX173" s="20"/>
      <x:c r="HY173" s="20"/>
      <x:c r="HZ173" s="20"/>
      <x:c r="IA173" s="20"/>
      <x:c r="IB173" s="20"/>
      <x:c r="IC173" s="20"/>
      <x:c r="ID173" s="20"/>
      <x:c r="IE173" s="20"/>
      <x:c r="IF173" s="20"/>
      <x:c r="IG173" s="20"/>
      <x:c r="IH173" s="20"/>
      <x:c r="II173" s="20"/>
      <x:c r="IJ173" s="20"/>
      <x:c r="IK173" s="20"/>
      <x:c r="IL173" s="20"/>
      <x:c r="IM173" s="20"/>
      <x:c r="IN173" s="20"/>
      <x:c r="IO173" s="20"/>
      <x:c r="IP173" s="20"/>
      <x:c r="IQ173" s="20"/>
      <x:c r="IR173" s="20"/>
      <x:c r="IS173" s="20"/>
      <x:c r="IT173" s="20"/>
      <x:c r="IU173" s="20"/>
      <x:c r="IV173" s="20"/>
      <x:c r="IW173" s="20"/>
      <x:c r="IX173" s="20"/>
      <x:c r="IY173" s="20"/>
      <x:c r="IZ173" s="20"/>
      <x:c r="JA173" s="20"/>
      <x:c r="JB173" s="20"/>
      <x:c r="JC173" s="20"/>
      <x:c r="JD173" s="20"/>
      <x:c r="JE173" s="20"/>
      <x:c r="JF173" s="20"/>
      <x:c r="JG173" s="20"/>
      <x:c r="JH173" s="20"/>
      <x:c r="JI173" s="20"/>
      <x:c r="JJ173" s="20"/>
      <x:c r="JK173" s="20"/>
      <x:c r="JL173" s="20"/>
      <x:c r="JM173" s="20"/>
      <x:c r="JN173" s="20"/>
      <x:c r="JO173" s="20"/>
      <x:c r="JP173" s="20"/>
      <x:c r="JQ173" s="20"/>
      <x:c r="JR173" s="20"/>
      <x:c r="JS173" s="20"/>
      <x:c r="JT173" s="20"/>
      <x:c r="JU173" s="20"/>
      <x:c r="JV173" s="20"/>
      <x:c r="JW173" s="20"/>
      <x:c r="JX173" s="20"/>
      <x:c r="JY173" s="20"/>
      <x:c r="JZ173" s="20"/>
      <x:c r="KA173" s="20"/>
      <x:c r="KB173" s="20"/>
      <x:c r="KC173" s="20"/>
      <x:c r="KD173" s="20"/>
      <x:c r="KE173" s="20"/>
      <x:c r="KF173" s="20"/>
      <x:c r="KG173" s="20"/>
      <x:c r="KH173" s="20"/>
      <x:c r="KI173" s="20"/>
      <x:c r="KJ173" s="20"/>
      <x:c r="KK173" s="20"/>
      <x:c r="KL173" s="20"/>
      <x:c r="KM173" s="20"/>
      <x:c r="KN173" s="20"/>
      <x:c r="KO173" s="20"/>
      <x:c r="KP173" s="20"/>
      <x:c r="KQ173" s="20"/>
      <x:c r="KR173" s="20"/>
      <x:c r="KS173" s="20"/>
      <x:c r="KT173" s="20"/>
      <x:c r="KU173" s="20"/>
      <x:c r="KV173" s="20"/>
      <x:c r="KW173" s="20"/>
      <x:c r="KX173" s="20"/>
      <x:c r="KY173" s="20"/>
      <x:c r="KZ173" s="20"/>
      <x:c r="LA173" s="20"/>
      <x:c r="LB173" s="20"/>
      <x:c r="LC173" s="20"/>
      <x:c r="LD173" s="20"/>
      <x:c r="LE173" s="20"/>
      <x:c r="LF173" s="20"/>
      <x:c r="LG173" s="20"/>
      <x:c r="LH173" s="20"/>
      <x:c r="LI173" s="20"/>
      <x:c r="LJ173" s="20"/>
      <x:c r="LK173" s="20"/>
      <x:c r="LL173" s="20"/>
      <x:c r="LM173" s="20"/>
      <x:c r="LN173" s="20"/>
      <x:c r="LO173" s="20"/>
      <x:c r="LP173" s="20"/>
      <x:c r="LQ173" s="20"/>
      <x:c r="LR173" s="20"/>
      <x:c r="LS173" s="20"/>
      <x:c r="LT173" s="20"/>
      <x:c r="LU173" s="20"/>
      <x:c r="LV173" s="20"/>
      <x:c r="LW173" s="20"/>
      <x:c r="LX173" s="20"/>
      <x:c r="LY173" s="20"/>
      <x:c r="LZ173" s="20"/>
      <x:c r="MA173" s="20"/>
      <x:c r="MB173" s="20"/>
      <x:c r="MC173" s="20"/>
      <x:c r="MD173" s="20"/>
      <x:c r="ME173" s="20"/>
      <x:c r="MF173" s="20"/>
      <x:c r="MG173" s="20"/>
      <x:c r="MH173" s="20"/>
      <x:c r="MI173" s="20"/>
      <x:c r="MJ173" s="20"/>
      <x:c r="MK173" s="20"/>
      <x:c r="ML173" s="20"/>
      <x:c r="MM173" s="20"/>
      <x:c r="MN173" s="20"/>
      <x:c r="MO173" s="20"/>
      <x:c r="MP173" s="20"/>
      <x:c r="MQ173" s="20"/>
      <x:c r="MR173" s="20"/>
      <x:c r="MS173" s="20"/>
      <x:c r="MT173" s="20"/>
      <x:c r="MU173" s="20"/>
      <x:c r="MV173" s="20"/>
      <x:c r="MW173" s="20"/>
      <x:c r="MX173" s="20"/>
      <x:c r="MY173" s="20"/>
      <x:c r="MZ173" s="20"/>
      <x:c r="NA173" s="20"/>
      <x:c r="NB173" s="20"/>
      <x:c r="NC173" s="20"/>
      <x:c r="ND173" s="20"/>
      <x:c r="NE173" s="20"/>
      <x:c r="NF173" s="20"/>
      <x:c r="NG173" s="20"/>
      <x:c r="NH173" s="20"/>
      <x:c r="NI173" s="20"/>
      <x:c r="NJ173" s="20"/>
      <x:c r="NK173" s="20"/>
      <x:c r="NL173" s="20"/>
      <x:c r="NM173" s="20"/>
      <x:c r="NN173" s="20"/>
      <x:c r="NO173" s="20"/>
      <x:c r="NP173" s="20"/>
      <x:c r="NQ173" s="20"/>
      <x:c r="NR173" s="20"/>
      <x:c r="NS173" s="20"/>
      <x:c r="NT173" s="20"/>
      <x:c r="NU173" s="20"/>
      <x:c r="NV173" s="20"/>
      <x:c r="NW173" s="20"/>
      <x:c r="NX173" s="20"/>
      <x:c r="NY173" s="20"/>
      <x:c r="NZ173" s="20"/>
      <x:c r="OA173" s="20"/>
      <x:c r="OB173" s="20"/>
      <x:c r="OC173" s="20"/>
      <x:c r="OD173" s="20"/>
      <x:c r="OE173" s="20"/>
      <x:c r="OF173" s="20"/>
      <x:c r="OG173" s="20"/>
      <x:c r="OH173" s="20"/>
      <x:c r="OI173" s="20"/>
      <x:c r="OJ173" s="20"/>
      <x:c r="OK173" s="20"/>
      <x:c r="OL173" s="20"/>
      <x:c r="OM173" s="20"/>
      <x:c r="ON173" s="20"/>
      <x:c r="OO173" s="20"/>
      <x:c r="OP173" s="20"/>
      <x:c r="OQ173" s="20"/>
      <x:c r="OR173" s="20"/>
      <x:c r="OS173" s="20"/>
      <x:c r="OT173" s="20"/>
      <x:c r="OU173" s="20"/>
      <x:c r="OV173" s="20"/>
      <x:c r="OW173" s="20"/>
      <x:c r="OX173" s="20"/>
      <x:c r="OY173" s="20"/>
      <x:c r="OZ173" s="20"/>
      <x:c r="PA173" s="20"/>
      <x:c r="PB173" s="20"/>
      <x:c r="PC173" s="20"/>
      <x:c r="PD173" s="20"/>
      <x:c r="PE173" s="20"/>
      <x:c r="PF173" s="20"/>
      <x:c r="PG173" s="20"/>
      <x:c r="PH173" s="20"/>
      <x:c r="PI173" s="20"/>
      <x:c r="PJ173" s="20"/>
      <x:c r="PK173" s="20"/>
      <x:c r="PL173" s="20"/>
      <x:c r="PM173" s="20"/>
      <x:c r="PN173" s="20"/>
      <x:c r="PO173" s="20"/>
      <x:c r="PP173" s="20"/>
      <x:c r="PQ173" s="20"/>
      <x:c r="PR173" s="20"/>
      <x:c r="PS173" s="20"/>
      <x:c r="PT173" s="20"/>
      <x:c r="PU173" s="20"/>
      <x:c r="PV173" s="20"/>
      <x:c r="PW173" s="20"/>
      <x:c r="PX173" s="20"/>
      <x:c r="PY173" s="20"/>
      <x:c r="PZ173" s="20"/>
      <x:c r="QA173" s="20"/>
      <x:c r="QB173" s="20"/>
      <x:c r="QC173" s="20"/>
      <x:c r="QD173" s="20"/>
      <x:c r="QE173" s="20"/>
      <x:c r="QF173" s="20"/>
      <x:c r="QG173" s="20"/>
      <x:c r="QH173" s="20"/>
      <x:c r="QI173" s="20"/>
      <x:c r="QJ173" s="20"/>
      <x:c r="QK173" s="20"/>
      <x:c r="QL173" s="20"/>
      <x:c r="QM173" s="20"/>
      <x:c r="QN173" s="20"/>
      <x:c r="QO173" s="20"/>
      <x:c r="QP173" s="20"/>
      <x:c r="QQ173" s="20"/>
      <x:c r="QR173" s="20"/>
      <x:c r="QS173" s="20"/>
      <x:c r="QT173" s="20"/>
      <x:c r="QU173" s="20"/>
      <x:c r="QV173" s="20"/>
      <x:c r="QW173" s="20"/>
      <x:c r="QX173" s="20"/>
      <x:c r="QY173" s="20"/>
      <x:c r="QZ173" s="20"/>
      <x:c r="RA173" s="20"/>
      <x:c r="RB173" s="20"/>
      <x:c r="RC173" s="20"/>
      <x:c r="RD173" s="20"/>
      <x:c r="RE173" s="20"/>
      <x:c r="RF173" s="20"/>
      <x:c r="RG173" s="20"/>
      <x:c r="RH173" s="20"/>
      <x:c r="RI173" s="20"/>
      <x:c r="RJ173" s="20"/>
      <x:c r="RK173" s="20"/>
      <x:c r="RL173" s="20"/>
      <x:c r="RM173" s="20"/>
      <x:c r="RN173" s="20"/>
      <x:c r="RO173" s="20"/>
      <x:c r="RP173" s="20"/>
      <x:c r="RQ173" s="20"/>
      <x:c r="RR173" s="20"/>
      <x:c r="RS173" s="20"/>
      <x:c r="RT173" s="20"/>
      <x:c r="RU173" s="20"/>
      <x:c r="RV173" s="20"/>
      <x:c r="RW173" s="20"/>
      <x:c r="RX173" s="20"/>
      <x:c r="RY173" s="20"/>
      <x:c r="RZ173" s="20"/>
      <x:c r="SA173" s="20"/>
      <x:c r="SB173" s="20"/>
      <x:c r="SC173" s="20"/>
      <x:c r="SD173" s="20"/>
      <x:c r="SE173" s="20"/>
      <x:c r="SF173" s="20"/>
      <x:c r="SG173" s="20"/>
      <x:c r="SH173" s="20"/>
      <x:c r="SI173" s="20"/>
      <x:c r="SJ173" s="20"/>
      <x:c r="SK173" s="20"/>
      <x:c r="SL173" s="20"/>
      <x:c r="SM173" s="20"/>
      <x:c r="SN173" s="20"/>
      <x:c r="SO173" s="20"/>
      <x:c r="SP173" s="20"/>
      <x:c r="SQ173" s="20"/>
      <x:c r="SR173" s="20"/>
      <x:c r="SS173" s="20"/>
      <x:c r="ST173" s="20"/>
      <x:c r="SU173" s="20"/>
      <x:c r="SV173" s="20"/>
      <x:c r="SW173" s="20"/>
      <x:c r="SX173" s="20"/>
      <x:c r="SY173" s="20"/>
      <x:c r="SZ173" s="20"/>
      <x:c r="TA173" s="20"/>
      <x:c r="TB173" s="20"/>
      <x:c r="TC173" s="20"/>
      <x:c r="TD173" s="20"/>
      <x:c r="TE173" s="20"/>
      <x:c r="TF173" s="20"/>
      <x:c r="TG173" s="20"/>
      <x:c r="TH173" s="20"/>
      <x:c r="TI173" s="20"/>
      <x:c r="TJ173" s="20"/>
      <x:c r="TK173" s="20"/>
      <x:c r="TL173" s="20"/>
      <x:c r="TM173" s="20"/>
      <x:c r="TN173" s="20"/>
      <x:c r="TO173" s="20"/>
      <x:c r="TP173" s="20"/>
      <x:c r="TQ173" s="20"/>
      <x:c r="TR173" s="20"/>
      <x:c r="TS173" s="20"/>
      <x:c r="TT173" s="20"/>
      <x:c r="TU173" s="20"/>
      <x:c r="TV173" s="20"/>
      <x:c r="TW173" s="20"/>
      <x:c r="TX173" s="20"/>
      <x:c r="TY173" s="20"/>
      <x:c r="TZ173" s="20"/>
      <x:c r="UA173" s="20"/>
      <x:c r="UB173" s="20"/>
      <x:c r="UC173" s="20"/>
      <x:c r="UD173" s="20"/>
      <x:c r="UE173" s="20"/>
      <x:c r="UF173" s="20"/>
      <x:c r="UG173" s="20"/>
      <x:c r="UH173" s="20"/>
      <x:c r="UI173" s="20"/>
      <x:c r="UJ173" s="20"/>
      <x:c r="UK173" s="20"/>
      <x:c r="UL173" s="20"/>
      <x:c r="UM173" s="20"/>
      <x:c r="UN173" s="20"/>
      <x:c r="UO173" s="20"/>
      <x:c r="UP173" s="20"/>
      <x:c r="UQ173" s="20"/>
      <x:c r="UR173" s="20"/>
      <x:c r="US173" s="20"/>
      <x:c r="UT173" s="20"/>
      <x:c r="UU173" s="20"/>
      <x:c r="UV173" s="20"/>
      <x:c r="UW173" s="20"/>
      <x:c r="UX173" s="20"/>
      <x:c r="UY173" s="20"/>
      <x:c r="UZ173" s="20"/>
      <x:c r="VA173" s="20"/>
      <x:c r="VB173" s="20"/>
      <x:c r="VC173" s="20"/>
      <x:c r="VD173" s="20"/>
      <x:c r="VE173" s="20"/>
      <x:c r="VF173" s="20"/>
      <x:c r="VG173" s="20"/>
      <x:c r="VH173" s="20"/>
      <x:c r="VI173" s="20"/>
      <x:c r="VJ173" s="20"/>
      <x:c r="VK173" s="20"/>
      <x:c r="VL173" s="20"/>
      <x:c r="VM173" s="20"/>
      <x:c r="VN173" s="20"/>
      <x:c r="VO173" s="20"/>
      <x:c r="VP173" s="20"/>
      <x:c r="VQ173" s="20"/>
      <x:c r="VR173" s="20"/>
      <x:c r="VS173" s="20"/>
      <x:c r="VT173" s="20"/>
      <x:c r="VU173" s="20"/>
      <x:c r="VV173" s="20"/>
      <x:c r="VW173" s="20"/>
      <x:c r="VX173" s="20"/>
      <x:c r="VY173" s="20"/>
      <x:c r="VZ173" s="20"/>
      <x:c r="WA173" s="20"/>
      <x:c r="WB173" s="20"/>
      <x:c r="WC173" s="20"/>
      <x:c r="WD173" s="20"/>
      <x:c r="WE173" s="20"/>
      <x:c r="WF173" s="20"/>
      <x:c r="WG173" s="20"/>
      <x:c r="WH173" s="20"/>
      <x:c r="WI173" s="20"/>
      <x:c r="WJ173" s="20"/>
      <x:c r="WK173" s="20"/>
      <x:c r="WL173" s="20"/>
      <x:c r="WM173" s="20"/>
      <x:c r="WN173" s="20"/>
      <x:c r="WO173" s="20"/>
      <x:c r="WP173" s="20"/>
      <x:c r="WQ173" s="20"/>
      <x:c r="WR173" s="20"/>
      <x:c r="WS173" s="20"/>
      <x:c r="WT173" s="20"/>
      <x:c r="WU173" s="20"/>
      <x:c r="WV173" s="20"/>
      <x:c r="WW173" s="20"/>
      <x:c r="WX173" s="20"/>
      <x:c r="WY173" s="20"/>
      <x:c r="WZ173" s="20"/>
      <x:c r="XA173" s="20"/>
      <x:c r="XB173" s="20"/>
      <x:c r="XC173" s="20"/>
      <x:c r="XD173" s="20"/>
      <x:c r="XE173" s="20"/>
      <x:c r="XF173" s="20"/>
      <x:c r="XG173" s="20"/>
      <x:c r="XH173" s="20"/>
      <x:c r="XI173" s="20"/>
      <x:c r="XJ173" s="20"/>
      <x:c r="XK173" s="20"/>
      <x:c r="XL173" s="20"/>
      <x:c r="XM173" s="20"/>
      <x:c r="XN173" s="20"/>
      <x:c r="XO173" s="20"/>
      <x:c r="XP173" s="20"/>
    </x:row>
    <x:row r="174" spans="83:640" x14ac:dyDescent="0.2">
      <x:c r="CE174" s="20"/>
      <x:c r="CF174" s="20"/>
      <x:c r="CG174" s="20"/>
      <x:c r="CH174" s="20"/>
      <x:c r="CI174" s="20"/>
      <x:c r="CJ174" s="20"/>
      <x:c r="CK174" s="20"/>
      <x:c r="CL174" s="20"/>
      <x:c r="CM174" s="20"/>
      <x:c r="CN174" s="20"/>
      <x:c r="CO174" s="20"/>
      <x:c r="CP174" s="20"/>
      <x:c r="CQ174" s="20"/>
      <x:c r="CR174" s="20"/>
      <x:c r="CS174" s="20"/>
      <x:c r="CT174" s="20"/>
      <x:c r="CU174" s="20"/>
      <x:c r="CV174" s="20"/>
      <x:c r="CW174" s="20"/>
      <x:c r="CX174" s="20"/>
      <x:c r="CY174" s="20"/>
      <x:c r="CZ174" s="20"/>
      <x:c r="DA174" s="20"/>
      <x:c r="DB174" s="20"/>
      <x:c r="DC174" s="20"/>
      <x:c r="DD174" s="20"/>
      <x:c r="DE174" s="20"/>
      <x:c r="DF174" s="20"/>
      <x:c r="DG174" s="20"/>
      <x:c r="DH174" s="20"/>
      <x:c r="DI174" s="20"/>
      <x:c r="DJ174" s="20"/>
      <x:c r="DK174" s="20"/>
      <x:c r="DL174" s="20"/>
      <x:c r="DM174" s="20"/>
      <x:c r="DN174" s="20"/>
      <x:c r="DO174" s="20"/>
      <x:c r="DP174" s="20"/>
      <x:c r="DQ174" s="20"/>
      <x:c r="DR174" s="20"/>
      <x:c r="DS174" s="20"/>
      <x:c r="DT174" s="20"/>
      <x:c r="DU174" s="20"/>
      <x:c r="DV174" s="20"/>
      <x:c r="DW174" s="20"/>
      <x:c r="DX174" s="20"/>
      <x:c r="DY174" s="20"/>
      <x:c r="DZ174" s="20"/>
      <x:c r="EA174" s="20"/>
      <x:c r="EB174" s="20"/>
      <x:c r="EC174" s="20"/>
      <x:c r="ED174" s="20"/>
      <x:c r="EE174" s="20"/>
      <x:c r="EF174" s="20"/>
      <x:c r="EG174" s="20"/>
      <x:c r="EH174" s="20"/>
      <x:c r="EI174" s="20"/>
      <x:c r="EJ174" s="20"/>
      <x:c r="EK174" s="20"/>
      <x:c r="EL174" s="20"/>
      <x:c r="EM174" s="20"/>
      <x:c r="EN174" s="20"/>
      <x:c r="EO174" s="20"/>
      <x:c r="EP174" s="20"/>
      <x:c r="EQ174" s="20"/>
      <x:c r="ER174" s="20"/>
      <x:c r="ES174" s="20"/>
      <x:c r="ET174" s="20"/>
      <x:c r="EU174" s="20"/>
      <x:c r="EV174" s="20"/>
      <x:c r="EW174" s="20"/>
      <x:c r="EX174" s="20"/>
      <x:c r="EY174" s="20"/>
      <x:c r="EZ174" s="20"/>
      <x:c r="FA174" s="20"/>
      <x:c r="FB174" s="20"/>
      <x:c r="FC174" s="20"/>
      <x:c r="FD174" s="20"/>
      <x:c r="FE174" s="20"/>
      <x:c r="FF174" s="20"/>
      <x:c r="FG174" s="20"/>
      <x:c r="FH174" s="20"/>
      <x:c r="FI174" s="20"/>
      <x:c r="FJ174" s="20"/>
      <x:c r="FK174" s="20"/>
      <x:c r="FL174" s="20"/>
      <x:c r="FM174" s="20"/>
      <x:c r="FN174" s="20"/>
      <x:c r="FO174" s="20"/>
      <x:c r="FP174" s="20"/>
      <x:c r="FQ174" s="20"/>
      <x:c r="FR174" s="20"/>
      <x:c r="FS174" s="20"/>
      <x:c r="FT174" s="20"/>
      <x:c r="FU174" s="20"/>
      <x:c r="FV174" s="20"/>
      <x:c r="FW174" s="20"/>
      <x:c r="FX174" s="20"/>
      <x:c r="FY174" s="20"/>
      <x:c r="FZ174" s="20"/>
      <x:c r="GA174" s="20"/>
      <x:c r="GB174" s="20"/>
      <x:c r="GC174" s="20"/>
      <x:c r="GD174" s="20"/>
      <x:c r="GE174" s="20"/>
      <x:c r="GF174" s="20"/>
      <x:c r="GG174" s="20"/>
      <x:c r="GH174" s="20"/>
      <x:c r="GI174" s="20"/>
      <x:c r="GJ174" s="20"/>
      <x:c r="GK174" s="20"/>
      <x:c r="GL174" s="20"/>
      <x:c r="GM174" s="20"/>
      <x:c r="GN174" s="20"/>
      <x:c r="GO174" s="20"/>
      <x:c r="GP174" s="20"/>
      <x:c r="GQ174" s="20"/>
      <x:c r="GR174" s="20"/>
      <x:c r="GS174" s="20"/>
      <x:c r="GT174" s="20"/>
      <x:c r="GU174" s="20"/>
      <x:c r="GV174" s="20"/>
      <x:c r="GW174" s="20"/>
      <x:c r="GX174" s="20"/>
      <x:c r="GY174" s="20"/>
      <x:c r="GZ174" s="20"/>
      <x:c r="HA174" s="20"/>
      <x:c r="HB174" s="20"/>
      <x:c r="HC174" s="20"/>
      <x:c r="HD174" s="20"/>
      <x:c r="HE174" s="20"/>
      <x:c r="HF174" s="20"/>
      <x:c r="HG174" s="20"/>
      <x:c r="HH174" s="20"/>
      <x:c r="HI174" s="20"/>
      <x:c r="HJ174" s="20"/>
      <x:c r="HK174" s="20"/>
      <x:c r="HL174" s="20"/>
      <x:c r="HM174" s="20"/>
      <x:c r="HN174" s="20"/>
      <x:c r="HO174" s="20"/>
      <x:c r="HP174" s="20"/>
      <x:c r="HQ174" s="20"/>
      <x:c r="HR174" s="20"/>
      <x:c r="HS174" s="20"/>
      <x:c r="HT174" s="20"/>
      <x:c r="HU174" s="20"/>
      <x:c r="HV174" s="20"/>
      <x:c r="HW174" s="20"/>
      <x:c r="HX174" s="20"/>
      <x:c r="HY174" s="20"/>
      <x:c r="HZ174" s="20"/>
      <x:c r="IA174" s="20"/>
      <x:c r="IB174" s="20"/>
      <x:c r="IC174" s="20"/>
      <x:c r="ID174" s="20"/>
      <x:c r="IE174" s="20"/>
      <x:c r="IF174" s="20"/>
      <x:c r="IG174" s="20"/>
      <x:c r="IH174" s="20"/>
      <x:c r="II174" s="20"/>
      <x:c r="IJ174" s="20"/>
      <x:c r="IK174" s="20"/>
      <x:c r="IL174" s="20"/>
      <x:c r="IM174" s="20"/>
      <x:c r="IN174" s="20"/>
      <x:c r="IO174" s="20"/>
      <x:c r="IP174" s="20"/>
      <x:c r="IQ174" s="20"/>
      <x:c r="IR174" s="20"/>
      <x:c r="IS174" s="20"/>
      <x:c r="IT174" s="20"/>
      <x:c r="IU174" s="20"/>
      <x:c r="IV174" s="20"/>
      <x:c r="IW174" s="20"/>
      <x:c r="IX174" s="20"/>
      <x:c r="IY174" s="20"/>
      <x:c r="IZ174" s="20"/>
      <x:c r="JA174" s="20"/>
      <x:c r="JB174" s="20"/>
      <x:c r="JC174" s="20"/>
      <x:c r="JD174" s="20"/>
      <x:c r="JE174" s="20"/>
      <x:c r="JF174" s="20"/>
      <x:c r="JG174" s="20"/>
      <x:c r="JH174" s="20"/>
      <x:c r="JI174" s="20"/>
      <x:c r="JJ174" s="20"/>
      <x:c r="JK174" s="20"/>
      <x:c r="JL174" s="20"/>
      <x:c r="JM174" s="20"/>
      <x:c r="JN174" s="20"/>
      <x:c r="JO174" s="20"/>
      <x:c r="JP174" s="20"/>
      <x:c r="JQ174" s="20"/>
      <x:c r="JR174" s="20"/>
      <x:c r="JS174" s="20"/>
      <x:c r="JT174" s="20"/>
      <x:c r="JU174" s="20"/>
      <x:c r="JV174" s="20"/>
      <x:c r="JW174" s="20"/>
      <x:c r="JX174" s="20"/>
      <x:c r="JY174" s="20"/>
      <x:c r="JZ174" s="20"/>
      <x:c r="KA174" s="20"/>
      <x:c r="KB174" s="20"/>
      <x:c r="KC174" s="20"/>
      <x:c r="KD174" s="20"/>
      <x:c r="KE174" s="20"/>
      <x:c r="KF174" s="20"/>
      <x:c r="KG174" s="20"/>
      <x:c r="KH174" s="20"/>
      <x:c r="KI174" s="20"/>
      <x:c r="KJ174" s="20"/>
      <x:c r="KK174" s="20"/>
      <x:c r="KL174" s="20"/>
      <x:c r="KM174" s="20"/>
      <x:c r="KN174" s="20"/>
      <x:c r="KO174" s="20"/>
      <x:c r="KP174" s="20"/>
      <x:c r="KQ174" s="20"/>
      <x:c r="KR174" s="20"/>
      <x:c r="KS174" s="20"/>
      <x:c r="KT174" s="20"/>
      <x:c r="KU174" s="20"/>
      <x:c r="KV174" s="20"/>
      <x:c r="KW174" s="20"/>
      <x:c r="KX174" s="20"/>
      <x:c r="KY174" s="20"/>
      <x:c r="KZ174" s="20"/>
      <x:c r="LA174" s="20"/>
      <x:c r="LB174" s="20"/>
      <x:c r="LC174" s="20"/>
      <x:c r="LD174" s="20"/>
      <x:c r="LE174" s="20"/>
      <x:c r="LF174" s="20"/>
      <x:c r="LG174" s="20"/>
      <x:c r="LH174" s="20"/>
      <x:c r="LI174" s="20"/>
      <x:c r="LJ174" s="20"/>
      <x:c r="LK174" s="20"/>
      <x:c r="LL174" s="20"/>
      <x:c r="LM174" s="20"/>
      <x:c r="LN174" s="20"/>
      <x:c r="LO174" s="20"/>
      <x:c r="LP174" s="20"/>
      <x:c r="LQ174" s="20"/>
      <x:c r="LR174" s="20"/>
      <x:c r="LS174" s="20"/>
      <x:c r="LT174" s="20"/>
      <x:c r="LU174" s="20"/>
      <x:c r="LV174" s="20"/>
      <x:c r="LW174" s="20"/>
      <x:c r="LX174" s="20"/>
      <x:c r="LY174" s="20"/>
      <x:c r="LZ174" s="20"/>
      <x:c r="MA174" s="20"/>
      <x:c r="MB174" s="20"/>
      <x:c r="MC174" s="20"/>
      <x:c r="MD174" s="20"/>
      <x:c r="ME174" s="20"/>
      <x:c r="MF174" s="20"/>
      <x:c r="MG174" s="20"/>
      <x:c r="MH174" s="20"/>
      <x:c r="MI174" s="20"/>
      <x:c r="MJ174" s="20"/>
      <x:c r="MK174" s="20"/>
      <x:c r="ML174" s="20"/>
      <x:c r="MM174" s="20"/>
      <x:c r="MN174" s="20"/>
      <x:c r="MO174" s="20"/>
      <x:c r="MP174" s="20"/>
      <x:c r="MQ174" s="20"/>
      <x:c r="MR174" s="20"/>
      <x:c r="MS174" s="20"/>
      <x:c r="MT174" s="20"/>
      <x:c r="MU174" s="20"/>
      <x:c r="MV174" s="20"/>
      <x:c r="MW174" s="20"/>
      <x:c r="MX174" s="20"/>
      <x:c r="MY174" s="20"/>
      <x:c r="MZ174" s="20"/>
      <x:c r="NA174" s="20"/>
      <x:c r="NB174" s="20"/>
      <x:c r="NC174" s="20"/>
      <x:c r="ND174" s="20"/>
      <x:c r="NE174" s="20"/>
      <x:c r="NF174" s="20"/>
      <x:c r="NG174" s="20"/>
      <x:c r="NH174" s="20"/>
      <x:c r="NI174" s="20"/>
      <x:c r="NJ174" s="20"/>
      <x:c r="NK174" s="20"/>
      <x:c r="NL174" s="20"/>
      <x:c r="NM174" s="20"/>
      <x:c r="NN174" s="20"/>
      <x:c r="NO174" s="20"/>
      <x:c r="NP174" s="20"/>
      <x:c r="NQ174" s="20"/>
      <x:c r="NR174" s="20"/>
      <x:c r="NS174" s="20"/>
      <x:c r="NT174" s="20"/>
      <x:c r="NU174" s="20"/>
      <x:c r="NV174" s="20"/>
      <x:c r="NW174" s="20"/>
      <x:c r="NX174" s="20"/>
      <x:c r="NY174" s="20"/>
      <x:c r="NZ174" s="20"/>
      <x:c r="OA174" s="20"/>
      <x:c r="OB174" s="20"/>
      <x:c r="OC174" s="20"/>
      <x:c r="OD174" s="20"/>
      <x:c r="OE174" s="20"/>
      <x:c r="OF174" s="20"/>
      <x:c r="OG174" s="20"/>
      <x:c r="OH174" s="20"/>
      <x:c r="OI174" s="20"/>
      <x:c r="OJ174" s="20"/>
      <x:c r="OK174" s="20"/>
      <x:c r="OL174" s="20"/>
      <x:c r="OM174" s="20"/>
      <x:c r="ON174" s="20"/>
      <x:c r="OO174" s="20"/>
      <x:c r="OP174" s="20"/>
      <x:c r="OQ174" s="20"/>
      <x:c r="OR174" s="20"/>
      <x:c r="OS174" s="20"/>
      <x:c r="OT174" s="20"/>
      <x:c r="OU174" s="20"/>
      <x:c r="OV174" s="20"/>
      <x:c r="OW174" s="20"/>
      <x:c r="OX174" s="20"/>
      <x:c r="OY174" s="20"/>
      <x:c r="OZ174" s="20"/>
      <x:c r="PA174" s="20"/>
      <x:c r="PB174" s="20"/>
      <x:c r="PC174" s="20"/>
      <x:c r="PD174" s="20"/>
      <x:c r="PE174" s="20"/>
      <x:c r="PF174" s="20"/>
      <x:c r="PG174" s="20"/>
      <x:c r="PH174" s="20"/>
      <x:c r="PI174" s="20"/>
      <x:c r="PJ174" s="20"/>
      <x:c r="PK174" s="20"/>
      <x:c r="PL174" s="20"/>
      <x:c r="PM174" s="20"/>
      <x:c r="PN174" s="20"/>
      <x:c r="PO174" s="20"/>
      <x:c r="PP174" s="20"/>
      <x:c r="PQ174" s="20"/>
      <x:c r="PR174" s="20"/>
      <x:c r="PS174" s="20"/>
      <x:c r="PT174" s="20"/>
      <x:c r="PU174" s="20"/>
      <x:c r="PV174" s="20"/>
      <x:c r="PW174" s="20"/>
      <x:c r="PX174" s="20"/>
      <x:c r="PY174" s="20"/>
      <x:c r="PZ174" s="20"/>
      <x:c r="QA174" s="20"/>
      <x:c r="QB174" s="20"/>
      <x:c r="QC174" s="20"/>
      <x:c r="QD174" s="20"/>
      <x:c r="QE174" s="20"/>
      <x:c r="QF174" s="20"/>
      <x:c r="QG174" s="20"/>
      <x:c r="QH174" s="20"/>
      <x:c r="QI174" s="20"/>
      <x:c r="QJ174" s="20"/>
      <x:c r="QK174" s="20"/>
      <x:c r="QL174" s="20"/>
      <x:c r="QM174" s="20"/>
      <x:c r="QN174" s="20"/>
      <x:c r="QO174" s="20"/>
      <x:c r="QP174" s="20"/>
      <x:c r="QQ174" s="20"/>
      <x:c r="QR174" s="20"/>
      <x:c r="QS174" s="20"/>
      <x:c r="QT174" s="20"/>
      <x:c r="QU174" s="20"/>
      <x:c r="QV174" s="20"/>
      <x:c r="QW174" s="20"/>
      <x:c r="QX174" s="20"/>
      <x:c r="QY174" s="20"/>
      <x:c r="QZ174" s="20"/>
      <x:c r="RA174" s="20"/>
      <x:c r="RB174" s="20"/>
      <x:c r="RC174" s="20"/>
      <x:c r="RD174" s="20"/>
      <x:c r="RE174" s="20"/>
      <x:c r="RF174" s="20"/>
      <x:c r="RG174" s="20"/>
      <x:c r="RH174" s="20"/>
      <x:c r="RI174" s="20"/>
      <x:c r="RJ174" s="20"/>
      <x:c r="RK174" s="20"/>
      <x:c r="RL174" s="20"/>
      <x:c r="RM174" s="20"/>
      <x:c r="RN174" s="20"/>
      <x:c r="RO174" s="20"/>
      <x:c r="RP174" s="20"/>
      <x:c r="RQ174" s="20"/>
      <x:c r="RR174" s="20"/>
      <x:c r="RS174" s="20"/>
      <x:c r="RT174" s="20"/>
      <x:c r="RU174" s="20"/>
      <x:c r="RV174" s="20"/>
      <x:c r="RW174" s="20"/>
      <x:c r="RX174" s="20"/>
      <x:c r="RY174" s="20"/>
      <x:c r="RZ174" s="20"/>
      <x:c r="SA174" s="20"/>
      <x:c r="SB174" s="20"/>
      <x:c r="SC174" s="20"/>
      <x:c r="SD174" s="20"/>
      <x:c r="SE174" s="20"/>
      <x:c r="SF174" s="20"/>
      <x:c r="SG174" s="20"/>
      <x:c r="SH174" s="20"/>
      <x:c r="SI174" s="20"/>
      <x:c r="SJ174" s="20"/>
      <x:c r="SK174" s="20"/>
      <x:c r="SL174" s="20"/>
      <x:c r="SM174" s="20"/>
      <x:c r="SN174" s="20"/>
      <x:c r="SO174" s="20"/>
      <x:c r="SP174" s="20"/>
      <x:c r="SQ174" s="20"/>
      <x:c r="SR174" s="20"/>
      <x:c r="SS174" s="20"/>
      <x:c r="ST174" s="20"/>
      <x:c r="SU174" s="20"/>
      <x:c r="SV174" s="20"/>
      <x:c r="SW174" s="20"/>
      <x:c r="SX174" s="20"/>
      <x:c r="SY174" s="20"/>
      <x:c r="SZ174" s="20"/>
      <x:c r="TA174" s="20"/>
      <x:c r="TB174" s="20"/>
      <x:c r="TC174" s="20"/>
      <x:c r="TD174" s="20"/>
      <x:c r="TE174" s="20"/>
      <x:c r="TF174" s="20"/>
      <x:c r="TG174" s="20"/>
      <x:c r="TH174" s="20"/>
      <x:c r="TI174" s="20"/>
      <x:c r="TJ174" s="20"/>
      <x:c r="TK174" s="20"/>
      <x:c r="TL174" s="20"/>
      <x:c r="TM174" s="20"/>
      <x:c r="TN174" s="20"/>
      <x:c r="TO174" s="20"/>
      <x:c r="TP174" s="20"/>
      <x:c r="TQ174" s="20"/>
      <x:c r="TR174" s="20"/>
      <x:c r="TS174" s="20"/>
      <x:c r="TT174" s="20"/>
      <x:c r="TU174" s="20"/>
      <x:c r="TV174" s="20"/>
      <x:c r="TW174" s="20"/>
      <x:c r="TX174" s="20"/>
      <x:c r="TY174" s="20"/>
      <x:c r="TZ174" s="20"/>
      <x:c r="UA174" s="20"/>
      <x:c r="UB174" s="20"/>
      <x:c r="UC174" s="20"/>
      <x:c r="UD174" s="20"/>
      <x:c r="UE174" s="20"/>
      <x:c r="UF174" s="20"/>
      <x:c r="UG174" s="20"/>
      <x:c r="UH174" s="20"/>
      <x:c r="UI174" s="20"/>
      <x:c r="UJ174" s="20"/>
      <x:c r="UK174" s="20"/>
      <x:c r="UL174" s="20"/>
      <x:c r="UM174" s="20"/>
      <x:c r="UN174" s="20"/>
      <x:c r="UO174" s="20"/>
      <x:c r="UP174" s="20"/>
      <x:c r="UQ174" s="20"/>
      <x:c r="UR174" s="20"/>
      <x:c r="US174" s="20"/>
      <x:c r="UT174" s="20"/>
      <x:c r="UU174" s="20"/>
      <x:c r="UV174" s="20"/>
      <x:c r="UW174" s="20"/>
      <x:c r="UX174" s="20"/>
      <x:c r="UY174" s="20"/>
      <x:c r="UZ174" s="20"/>
      <x:c r="VA174" s="20"/>
      <x:c r="VB174" s="20"/>
      <x:c r="VC174" s="20"/>
      <x:c r="VD174" s="20"/>
      <x:c r="VE174" s="20"/>
      <x:c r="VF174" s="20"/>
      <x:c r="VG174" s="20"/>
      <x:c r="VH174" s="20"/>
      <x:c r="VI174" s="20"/>
      <x:c r="VJ174" s="20"/>
      <x:c r="VK174" s="20"/>
      <x:c r="VL174" s="20"/>
      <x:c r="VM174" s="20"/>
      <x:c r="VN174" s="20"/>
      <x:c r="VO174" s="20"/>
      <x:c r="VP174" s="20"/>
      <x:c r="VQ174" s="20"/>
      <x:c r="VR174" s="20"/>
      <x:c r="VS174" s="20"/>
      <x:c r="VT174" s="20"/>
      <x:c r="VU174" s="20"/>
      <x:c r="VV174" s="20"/>
      <x:c r="VW174" s="20"/>
      <x:c r="VX174" s="20"/>
      <x:c r="VY174" s="20"/>
      <x:c r="VZ174" s="20"/>
      <x:c r="WA174" s="20"/>
      <x:c r="WB174" s="20"/>
      <x:c r="WC174" s="20"/>
      <x:c r="WD174" s="20"/>
      <x:c r="WE174" s="20"/>
      <x:c r="WF174" s="20"/>
      <x:c r="WG174" s="20"/>
      <x:c r="WH174" s="20"/>
      <x:c r="WI174" s="20"/>
      <x:c r="WJ174" s="20"/>
      <x:c r="WK174" s="20"/>
      <x:c r="WL174" s="20"/>
      <x:c r="WM174" s="20"/>
      <x:c r="WN174" s="20"/>
      <x:c r="WO174" s="20"/>
      <x:c r="WP174" s="20"/>
      <x:c r="WQ174" s="20"/>
      <x:c r="WR174" s="20"/>
      <x:c r="WS174" s="20"/>
      <x:c r="WT174" s="20"/>
      <x:c r="WU174" s="20"/>
      <x:c r="WV174" s="20"/>
      <x:c r="WW174" s="20"/>
      <x:c r="WX174" s="20"/>
      <x:c r="WY174" s="20"/>
      <x:c r="WZ174" s="20"/>
      <x:c r="XA174" s="20"/>
      <x:c r="XB174" s="20"/>
      <x:c r="XC174" s="20"/>
      <x:c r="XD174" s="20"/>
      <x:c r="XE174" s="20"/>
      <x:c r="XF174" s="20"/>
      <x:c r="XG174" s="20"/>
      <x:c r="XH174" s="20"/>
      <x:c r="XI174" s="20"/>
      <x:c r="XJ174" s="20"/>
      <x:c r="XK174" s="20"/>
      <x:c r="XL174" s="20"/>
      <x:c r="XM174" s="20"/>
      <x:c r="XN174" s="20"/>
      <x:c r="XO174" s="20"/>
      <x:c r="XP174" s="20"/>
    </x:row>
    <x:row r="175" spans="83:640" x14ac:dyDescent="0.2">
      <x:c r="CE175" s="20"/>
      <x:c r="CF175" s="20"/>
      <x:c r="CG175" s="20"/>
      <x:c r="CH175" s="20"/>
      <x:c r="CI175" s="20"/>
      <x:c r="CJ175" s="20"/>
      <x:c r="CK175" s="20"/>
      <x:c r="CL175" s="20"/>
      <x:c r="CM175" s="20"/>
      <x:c r="CN175" s="20"/>
      <x:c r="CO175" s="20"/>
      <x:c r="CP175" s="20"/>
      <x:c r="CQ175" s="20"/>
      <x:c r="CR175" s="20"/>
      <x:c r="CS175" s="20"/>
      <x:c r="CT175" s="20"/>
      <x:c r="CU175" s="20"/>
      <x:c r="CV175" s="20"/>
      <x:c r="CW175" s="20"/>
      <x:c r="CX175" s="20"/>
      <x:c r="CY175" s="20"/>
      <x:c r="CZ175" s="20"/>
      <x:c r="DA175" s="20"/>
      <x:c r="DB175" s="20"/>
      <x:c r="DC175" s="20"/>
      <x:c r="DD175" s="20"/>
      <x:c r="DE175" s="20"/>
      <x:c r="DF175" s="20"/>
      <x:c r="DG175" s="20"/>
      <x:c r="DH175" s="20"/>
      <x:c r="DI175" s="20"/>
      <x:c r="DJ175" s="20"/>
      <x:c r="DK175" s="20"/>
      <x:c r="DL175" s="20"/>
      <x:c r="DM175" s="20"/>
      <x:c r="DN175" s="20"/>
      <x:c r="DO175" s="20"/>
      <x:c r="DP175" s="20"/>
      <x:c r="DQ175" s="20"/>
      <x:c r="DR175" s="20"/>
      <x:c r="DS175" s="20"/>
      <x:c r="DT175" s="20"/>
      <x:c r="DU175" s="20"/>
      <x:c r="DV175" s="20"/>
      <x:c r="DW175" s="20"/>
      <x:c r="DX175" s="20"/>
      <x:c r="DY175" s="20"/>
      <x:c r="DZ175" s="20"/>
      <x:c r="EA175" s="20"/>
      <x:c r="EB175" s="20"/>
      <x:c r="EC175" s="20"/>
      <x:c r="ED175" s="20"/>
      <x:c r="EE175" s="20"/>
      <x:c r="EF175" s="20"/>
      <x:c r="EG175" s="20"/>
      <x:c r="EH175" s="20"/>
      <x:c r="EI175" s="20"/>
      <x:c r="EJ175" s="20"/>
      <x:c r="EK175" s="20"/>
      <x:c r="EL175" s="20"/>
      <x:c r="EM175" s="20"/>
      <x:c r="EN175" s="20"/>
      <x:c r="EO175" s="20"/>
      <x:c r="EP175" s="20"/>
      <x:c r="EQ175" s="20"/>
      <x:c r="ER175" s="20"/>
      <x:c r="ES175" s="20"/>
      <x:c r="ET175" s="20"/>
      <x:c r="EU175" s="20"/>
      <x:c r="EV175" s="20"/>
      <x:c r="EW175" s="20"/>
      <x:c r="EX175" s="20"/>
      <x:c r="EY175" s="20"/>
      <x:c r="EZ175" s="20"/>
      <x:c r="FA175" s="20"/>
      <x:c r="FB175" s="20"/>
      <x:c r="FC175" s="20"/>
      <x:c r="FD175" s="20"/>
      <x:c r="FE175" s="20"/>
      <x:c r="FF175" s="20"/>
      <x:c r="FG175" s="20"/>
      <x:c r="FH175" s="20"/>
      <x:c r="FI175" s="20"/>
      <x:c r="FJ175" s="20"/>
      <x:c r="FK175" s="20"/>
      <x:c r="FL175" s="20"/>
      <x:c r="FM175" s="20"/>
      <x:c r="FN175" s="20"/>
      <x:c r="FO175" s="20"/>
      <x:c r="FP175" s="20"/>
      <x:c r="FQ175" s="20"/>
      <x:c r="FR175" s="20"/>
      <x:c r="FS175" s="20"/>
      <x:c r="FT175" s="20"/>
      <x:c r="FU175" s="20"/>
      <x:c r="FV175" s="20"/>
      <x:c r="FW175" s="20"/>
      <x:c r="FX175" s="20"/>
      <x:c r="FY175" s="20"/>
      <x:c r="FZ175" s="20"/>
      <x:c r="GA175" s="20"/>
      <x:c r="GB175" s="20"/>
      <x:c r="GC175" s="20"/>
      <x:c r="GD175" s="20"/>
      <x:c r="GE175" s="20"/>
      <x:c r="GF175" s="20"/>
      <x:c r="GG175" s="20"/>
      <x:c r="GH175" s="20"/>
      <x:c r="GI175" s="20"/>
      <x:c r="GJ175" s="20"/>
      <x:c r="GK175" s="20"/>
      <x:c r="GL175" s="20"/>
      <x:c r="GM175" s="20"/>
      <x:c r="GN175" s="20"/>
      <x:c r="GO175" s="20"/>
      <x:c r="GP175" s="20"/>
      <x:c r="GQ175" s="20"/>
      <x:c r="GR175" s="20"/>
      <x:c r="GS175" s="20"/>
      <x:c r="GT175" s="20"/>
      <x:c r="GU175" s="20"/>
      <x:c r="GV175" s="20"/>
      <x:c r="GW175" s="20"/>
      <x:c r="GX175" s="20"/>
      <x:c r="GY175" s="20"/>
      <x:c r="GZ175" s="20"/>
      <x:c r="HA175" s="20"/>
      <x:c r="HB175" s="20"/>
      <x:c r="HC175" s="20"/>
      <x:c r="HD175" s="20"/>
      <x:c r="HE175" s="20"/>
      <x:c r="HF175" s="20"/>
      <x:c r="HG175" s="20"/>
      <x:c r="HH175" s="20"/>
      <x:c r="HI175" s="20"/>
      <x:c r="HJ175" s="20"/>
      <x:c r="HK175" s="20"/>
      <x:c r="HL175" s="20"/>
      <x:c r="HM175" s="20"/>
      <x:c r="HN175" s="20"/>
      <x:c r="HO175" s="20"/>
      <x:c r="HP175" s="20"/>
      <x:c r="HQ175" s="20"/>
      <x:c r="HR175" s="20"/>
      <x:c r="HS175" s="20"/>
      <x:c r="HT175" s="20"/>
      <x:c r="HU175" s="20"/>
      <x:c r="HV175" s="20"/>
      <x:c r="HW175" s="20"/>
      <x:c r="HX175" s="20"/>
      <x:c r="HY175" s="20"/>
      <x:c r="HZ175" s="20"/>
      <x:c r="IA175" s="20"/>
      <x:c r="IB175" s="20"/>
      <x:c r="IC175" s="20"/>
      <x:c r="ID175" s="20"/>
      <x:c r="IE175" s="20"/>
      <x:c r="IF175" s="20"/>
      <x:c r="IG175" s="20"/>
      <x:c r="IH175" s="20"/>
      <x:c r="II175" s="20"/>
      <x:c r="IJ175" s="20"/>
      <x:c r="IK175" s="20"/>
      <x:c r="IL175" s="20"/>
      <x:c r="IM175" s="20"/>
      <x:c r="IN175" s="20"/>
      <x:c r="IO175" s="20"/>
      <x:c r="IP175" s="20"/>
      <x:c r="IQ175" s="20"/>
      <x:c r="IR175" s="20"/>
      <x:c r="IS175" s="20"/>
      <x:c r="IT175" s="20"/>
      <x:c r="IU175" s="20"/>
      <x:c r="IV175" s="20"/>
      <x:c r="IW175" s="20"/>
      <x:c r="IX175" s="20"/>
      <x:c r="IY175" s="20"/>
      <x:c r="IZ175" s="20"/>
      <x:c r="JA175" s="20"/>
      <x:c r="JB175" s="20"/>
      <x:c r="JC175" s="20"/>
      <x:c r="JD175" s="20"/>
      <x:c r="JE175" s="20"/>
      <x:c r="JF175" s="20"/>
      <x:c r="JG175" s="20"/>
      <x:c r="JH175" s="20"/>
      <x:c r="JI175" s="20"/>
      <x:c r="JJ175" s="20"/>
      <x:c r="JK175" s="20"/>
      <x:c r="JL175" s="20"/>
      <x:c r="JM175" s="20"/>
      <x:c r="JN175" s="20"/>
      <x:c r="JO175" s="20"/>
      <x:c r="JP175" s="20"/>
      <x:c r="JQ175" s="20"/>
      <x:c r="JR175" s="20"/>
      <x:c r="JS175" s="20"/>
      <x:c r="JT175" s="20"/>
      <x:c r="JU175" s="20"/>
      <x:c r="JV175" s="20"/>
      <x:c r="JW175" s="20"/>
      <x:c r="JX175" s="20"/>
      <x:c r="JY175" s="20"/>
      <x:c r="JZ175" s="20"/>
      <x:c r="KA175" s="20"/>
      <x:c r="KB175" s="20"/>
      <x:c r="KC175" s="20"/>
      <x:c r="KD175" s="20"/>
      <x:c r="KE175" s="20"/>
      <x:c r="KF175" s="20"/>
      <x:c r="KG175" s="20"/>
      <x:c r="KH175" s="20"/>
      <x:c r="KI175" s="20"/>
      <x:c r="KJ175" s="20"/>
      <x:c r="KK175" s="20"/>
      <x:c r="KL175" s="20"/>
      <x:c r="KM175" s="20"/>
      <x:c r="KN175" s="20"/>
      <x:c r="KO175" s="20"/>
      <x:c r="KP175" s="20"/>
      <x:c r="KQ175" s="20"/>
      <x:c r="KR175" s="20"/>
      <x:c r="KS175" s="20"/>
      <x:c r="KT175" s="20"/>
      <x:c r="KU175" s="20"/>
      <x:c r="KV175" s="20"/>
      <x:c r="KW175" s="20"/>
      <x:c r="KX175" s="20"/>
      <x:c r="KY175" s="20"/>
      <x:c r="KZ175" s="20"/>
      <x:c r="LA175" s="20"/>
      <x:c r="LB175" s="20"/>
      <x:c r="LC175" s="20"/>
      <x:c r="LD175" s="20"/>
      <x:c r="LE175" s="20"/>
      <x:c r="LF175" s="20"/>
      <x:c r="LG175" s="20"/>
      <x:c r="LH175" s="20"/>
      <x:c r="LI175" s="20"/>
      <x:c r="LJ175" s="20"/>
      <x:c r="LK175" s="20"/>
      <x:c r="LL175" s="20"/>
      <x:c r="LM175" s="20"/>
      <x:c r="LN175" s="20"/>
      <x:c r="LO175" s="20"/>
      <x:c r="LP175" s="20"/>
      <x:c r="LQ175" s="20"/>
      <x:c r="LR175" s="20"/>
      <x:c r="LS175" s="20"/>
      <x:c r="LT175" s="20"/>
      <x:c r="LU175" s="20"/>
      <x:c r="LV175" s="20"/>
      <x:c r="LW175" s="20"/>
      <x:c r="LX175" s="20"/>
      <x:c r="LY175" s="20"/>
      <x:c r="LZ175" s="20"/>
      <x:c r="MA175" s="20"/>
      <x:c r="MB175" s="20"/>
      <x:c r="MC175" s="20"/>
      <x:c r="MD175" s="20"/>
      <x:c r="ME175" s="20"/>
      <x:c r="MF175" s="20"/>
      <x:c r="MG175" s="20"/>
      <x:c r="MH175" s="20"/>
      <x:c r="MI175" s="20"/>
      <x:c r="MJ175" s="20"/>
      <x:c r="MK175" s="20"/>
      <x:c r="ML175" s="20"/>
      <x:c r="MM175" s="20"/>
      <x:c r="MN175" s="20"/>
      <x:c r="MO175" s="20"/>
      <x:c r="MP175" s="20"/>
      <x:c r="MQ175" s="20"/>
      <x:c r="MR175" s="20"/>
      <x:c r="MS175" s="20"/>
      <x:c r="MT175" s="20"/>
      <x:c r="MU175" s="20"/>
      <x:c r="MV175" s="20"/>
      <x:c r="MW175" s="20"/>
      <x:c r="MX175" s="20"/>
      <x:c r="MY175" s="20"/>
      <x:c r="MZ175" s="20"/>
      <x:c r="NA175" s="20"/>
      <x:c r="NB175" s="20"/>
      <x:c r="NC175" s="20"/>
      <x:c r="ND175" s="20"/>
      <x:c r="NE175" s="20"/>
      <x:c r="NF175" s="20"/>
      <x:c r="NG175" s="20"/>
      <x:c r="NH175" s="20"/>
      <x:c r="NI175" s="20"/>
      <x:c r="NJ175" s="20"/>
      <x:c r="NK175" s="20"/>
      <x:c r="NL175" s="20"/>
      <x:c r="NM175" s="20"/>
      <x:c r="NN175" s="20"/>
      <x:c r="NO175" s="20"/>
      <x:c r="NP175" s="20"/>
      <x:c r="NQ175" s="20"/>
      <x:c r="NR175" s="20"/>
      <x:c r="NS175" s="20"/>
      <x:c r="NT175" s="20"/>
      <x:c r="NU175" s="20"/>
      <x:c r="NV175" s="20"/>
      <x:c r="NW175" s="20"/>
      <x:c r="NX175" s="20"/>
      <x:c r="NY175" s="20"/>
      <x:c r="NZ175" s="20"/>
      <x:c r="OA175" s="20"/>
      <x:c r="OB175" s="20"/>
      <x:c r="OC175" s="20"/>
      <x:c r="OD175" s="20"/>
      <x:c r="OE175" s="20"/>
      <x:c r="OF175" s="20"/>
      <x:c r="OG175" s="20"/>
      <x:c r="OH175" s="20"/>
      <x:c r="OI175" s="20"/>
      <x:c r="OJ175" s="20"/>
      <x:c r="OK175" s="20"/>
      <x:c r="OL175" s="20"/>
      <x:c r="OM175" s="20"/>
      <x:c r="ON175" s="20"/>
      <x:c r="OO175" s="20"/>
      <x:c r="OP175" s="20"/>
      <x:c r="OQ175" s="20"/>
      <x:c r="OR175" s="20"/>
      <x:c r="OS175" s="20"/>
      <x:c r="OT175" s="20"/>
      <x:c r="OU175" s="20"/>
      <x:c r="OV175" s="20"/>
      <x:c r="OW175" s="20"/>
      <x:c r="OX175" s="20"/>
      <x:c r="OY175" s="20"/>
      <x:c r="OZ175" s="20"/>
      <x:c r="PA175" s="20"/>
      <x:c r="PB175" s="20"/>
      <x:c r="PC175" s="20"/>
      <x:c r="PD175" s="20"/>
      <x:c r="PE175" s="20"/>
      <x:c r="PF175" s="20"/>
      <x:c r="PG175" s="20"/>
      <x:c r="PH175" s="20"/>
      <x:c r="PI175" s="20"/>
      <x:c r="PJ175" s="20"/>
      <x:c r="PK175" s="20"/>
      <x:c r="PL175" s="20"/>
      <x:c r="PM175" s="20"/>
      <x:c r="PN175" s="20"/>
      <x:c r="PO175" s="20"/>
      <x:c r="PP175" s="20"/>
      <x:c r="PQ175" s="20"/>
      <x:c r="PR175" s="20"/>
      <x:c r="PS175" s="20"/>
      <x:c r="PT175" s="20"/>
      <x:c r="PU175" s="20"/>
      <x:c r="PV175" s="20"/>
      <x:c r="PW175" s="20"/>
      <x:c r="PX175" s="20"/>
      <x:c r="PY175" s="20"/>
      <x:c r="PZ175" s="20"/>
      <x:c r="QA175" s="20"/>
      <x:c r="QB175" s="20"/>
      <x:c r="QC175" s="20"/>
      <x:c r="QD175" s="20"/>
      <x:c r="QE175" s="20"/>
      <x:c r="QF175" s="20"/>
      <x:c r="QG175" s="20"/>
      <x:c r="QH175" s="20"/>
      <x:c r="QI175" s="20"/>
      <x:c r="QJ175" s="20"/>
      <x:c r="QK175" s="20"/>
      <x:c r="QL175" s="20"/>
      <x:c r="QM175" s="20"/>
      <x:c r="QN175" s="20"/>
      <x:c r="QO175" s="20"/>
      <x:c r="QP175" s="20"/>
      <x:c r="QQ175" s="20"/>
      <x:c r="QR175" s="20"/>
      <x:c r="QS175" s="20"/>
      <x:c r="QT175" s="20"/>
      <x:c r="QU175" s="20"/>
      <x:c r="QV175" s="20"/>
      <x:c r="QW175" s="20"/>
      <x:c r="QX175" s="20"/>
      <x:c r="QY175" s="20"/>
      <x:c r="QZ175" s="20"/>
      <x:c r="RA175" s="20"/>
      <x:c r="RB175" s="20"/>
      <x:c r="RC175" s="20"/>
      <x:c r="RD175" s="20"/>
      <x:c r="RE175" s="20"/>
      <x:c r="RF175" s="20"/>
      <x:c r="RG175" s="20"/>
      <x:c r="RH175" s="20"/>
      <x:c r="RI175" s="20"/>
      <x:c r="RJ175" s="20"/>
      <x:c r="RK175" s="20"/>
      <x:c r="RL175" s="20"/>
      <x:c r="RM175" s="20"/>
      <x:c r="RN175" s="20"/>
      <x:c r="RO175" s="20"/>
      <x:c r="RP175" s="20"/>
      <x:c r="RQ175" s="20"/>
      <x:c r="RR175" s="20"/>
      <x:c r="RS175" s="20"/>
      <x:c r="RT175" s="20"/>
      <x:c r="RU175" s="20"/>
      <x:c r="RV175" s="20"/>
      <x:c r="RW175" s="20"/>
      <x:c r="RX175" s="20"/>
      <x:c r="RY175" s="20"/>
      <x:c r="RZ175" s="20"/>
      <x:c r="SA175" s="20"/>
      <x:c r="SB175" s="20"/>
      <x:c r="SC175" s="20"/>
      <x:c r="SD175" s="20"/>
      <x:c r="SE175" s="20"/>
      <x:c r="SF175" s="20"/>
      <x:c r="SG175" s="20"/>
      <x:c r="SH175" s="20"/>
      <x:c r="SI175" s="20"/>
      <x:c r="SJ175" s="20"/>
      <x:c r="SK175" s="20"/>
      <x:c r="SL175" s="20"/>
      <x:c r="SM175" s="20"/>
      <x:c r="SN175" s="20"/>
      <x:c r="SO175" s="20"/>
      <x:c r="SP175" s="20"/>
      <x:c r="SQ175" s="20"/>
      <x:c r="SR175" s="20"/>
      <x:c r="SS175" s="20"/>
      <x:c r="ST175" s="20"/>
      <x:c r="SU175" s="20"/>
      <x:c r="SV175" s="20"/>
      <x:c r="SW175" s="20"/>
      <x:c r="SX175" s="20"/>
      <x:c r="SY175" s="20"/>
      <x:c r="SZ175" s="20"/>
      <x:c r="TA175" s="20"/>
      <x:c r="TB175" s="20"/>
      <x:c r="TC175" s="20"/>
      <x:c r="TD175" s="20"/>
      <x:c r="TE175" s="20"/>
      <x:c r="TF175" s="20"/>
      <x:c r="TG175" s="20"/>
      <x:c r="TH175" s="20"/>
      <x:c r="TI175" s="20"/>
      <x:c r="TJ175" s="20"/>
      <x:c r="TK175" s="20"/>
      <x:c r="TL175" s="20"/>
      <x:c r="TM175" s="20"/>
      <x:c r="TN175" s="20"/>
      <x:c r="TO175" s="20"/>
      <x:c r="TP175" s="20"/>
      <x:c r="TQ175" s="20"/>
      <x:c r="TR175" s="20"/>
      <x:c r="TS175" s="20"/>
      <x:c r="TT175" s="20"/>
      <x:c r="TU175" s="20"/>
      <x:c r="TV175" s="20"/>
      <x:c r="TW175" s="20"/>
      <x:c r="TX175" s="20"/>
      <x:c r="TY175" s="20"/>
      <x:c r="TZ175" s="20"/>
      <x:c r="UA175" s="20"/>
      <x:c r="UB175" s="20"/>
      <x:c r="UC175" s="20"/>
      <x:c r="UD175" s="20"/>
      <x:c r="UE175" s="20"/>
      <x:c r="UF175" s="20"/>
      <x:c r="UG175" s="20"/>
      <x:c r="UH175" s="20"/>
      <x:c r="UI175" s="20"/>
      <x:c r="UJ175" s="20"/>
      <x:c r="UK175" s="20"/>
      <x:c r="UL175" s="20"/>
      <x:c r="UM175" s="20"/>
      <x:c r="UN175" s="20"/>
      <x:c r="UO175" s="20"/>
      <x:c r="UP175" s="20"/>
      <x:c r="UQ175" s="20"/>
      <x:c r="UR175" s="20"/>
      <x:c r="US175" s="20"/>
      <x:c r="UT175" s="20"/>
      <x:c r="UU175" s="20"/>
      <x:c r="UV175" s="20"/>
      <x:c r="UW175" s="20"/>
      <x:c r="UX175" s="20"/>
      <x:c r="UY175" s="20"/>
      <x:c r="UZ175" s="20"/>
      <x:c r="VA175" s="20"/>
      <x:c r="VB175" s="20"/>
      <x:c r="VC175" s="20"/>
      <x:c r="VD175" s="20"/>
      <x:c r="VE175" s="20"/>
      <x:c r="VF175" s="20"/>
      <x:c r="VG175" s="20"/>
      <x:c r="VH175" s="20"/>
      <x:c r="VI175" s="20"/>
      <x:c r="VJ175" s="20"/>
      <x:c r="VK175" s="20"/>
      <x:c r="VL175" s="20"/>
      <x:c r="VM175" s="20"/>
      <x:c r="VN175" s="20"/>
      <x:c r="VO175" s="20"/>
      <x:c r="VP175" s="20"/>
      <x:c r="VQ175" s="20"/>
      <x:c r="VR175" s="20"/>
      <x:c r="VS175" s="20"/>
      <x:c r="VT175" s="20"/>
      <x:c r="VU175" s="20"/>
      <x:c r="VV175" s="20"/>
      <x:c r="VW175" s="20"/>
      <x:c r="VX175" s="20"/>
      <x:c r="VY175" s="20"/>
      <x:c r="VZ175" s="20"/>
      <x:c r="WA175" s="20"/>
      <x:c r="WB175" s="20"/>
      <x:c r="WC175" s="20"/>
      <x:c r="WD175" s="20"/>
      <x:c r="WE175" s="20"/>
      <x:c r="WF175" s="20"/>
      <x:c r="WG175" s="20"/>
      <x:c r="WH175" s="20"/>
      <x:c r="WI175" s="20"/>
      <x:c r="WJ175" s="20"/>
      <x:c r="WK175" s="20"/>
      <x:c r="WL175" s="20"/>
      <x:c r="WM175" s="20"/>
      <x:c r="WN175" s="20"/>
      <x:c r="WO175" s="20"/>
      <x:c r="WP175" s="20"/>
      <x:c r="WQ175" s="20"/>
      <x:c r="WR175" s="20"/>
      <x:c r="WS175" s="20"/>
      <x:c r="WT175" s="20"/>
      <x:c r="WU175" s="20"/>
      <x:c r="WV175" s="20"/>
      <x:c r="WW175" s="20"/>
      <x:c r="WX175" s="20"/>
      <x:c r="WY175" s="20"/>
      <x:c r="WZ175" s="20"/>
      <x:c r="XA175" s="20"/>
      <x:c r="XB175" s="20"/>
      <x:c r="XC175" s="20"/>
      <x:c r="XD175" s="20"/>
      <x:c r="XE175" s="20"/>
      <x:c r="XF175" s="20"/>
      <x:c r="XG175" s="20"/>
      <x:c r="XH175" s="20"/>
      <x:c r="XI175" s="20"/>
      <x:c r="XJ175" s="20"/>
      <x:c r="XK175" s="20"/>
      <x:c r="XL175" s="20"/>
      <x:c r="XM175" s="20"/>
      <x:c r="XN175" s="20"/>
      <x:c r="XO175" s="20"/>
      <x:c r="XP175" s="20"/>
    </x:row>
    <x:row r="176" spans="83:640" x14ac:dyDescent="0.2">
      <x:c r="CE176" s="20"/>
      <x:c r="CF176" s="20"/>
      <x:c r="CG176" s="20"/>
      <x:c r="CH176" s="20"/>
      <x:c r="CI176" s="20"/>
      <x:c r="CJ176" s="20"/>
      <x:c r="CK176" s="20"/>
      <x:c r="CL176" s="20"/>
      <x:c r="CM176" s="20"/>
      <x:c r="CN176" s="20"/>
      <x:c r="CO176" s="20"/>
      <x:c r="CP176" s="20"/>
      <x:c r="CQ176" s="20"/>
      <x:c r="CR176" s="20"/>
      <x:c r="CS176" s="20"/>
      <x:c r="CT176" s="20"/>
      <x:c r="CU176" s="20"/>
      <x:c r="CV176" s="20"/>
      <x:c r="CW176" s="20"/>
      <x:c r="CX176" s="20"/>
      <x:c r="CY176" s="20"/>
      <x:c r="CZ176" s="20"/>
      <x:c r="DA176" s="20"/>
      <x:c r="DB176" s="20"/>
      <x:c r="DC176" s="20"/>
      <x:c r="DD176" s="20"/>
      <x:c r="DE176" s="20"/>
      <x:c r="DF176" s="20"/>
      <x:c r="DG176" s="20"/>
      <x:c r="DH176" s="20"/>
      <x:c r="DI176" s="20"/>
      <x:c r="DJ176" s="20"/>
      <x:c r="DK176" s="20"/>
      <x:c r="DL176" s="20"/>
      <x:c r="DM176" s="20"/>
      <x:c r="DN176" s="20"/>
      <x:c r="DO176" s="20"/>
      <x:c r="DP176" s="20"/>
      <x:c r="DQ176" s="20"/>
      <x:c r="DR176" s="20"/>
      <x:c r="DS176" s="20"/>
      <x:c r="DT176" s="20"/>
      <x:c r="DU176" s="20"/>
      <x:c r="DV176" s="20"/>
      <x:c r="DW176" s="20"/>
      <x:c r="DX176" s="20"/>
      <x:c r="DY176" s="20"/>
      <x:c r="DZ176" s="20"/>
      <x:c r="EA176" s="20"/>
      <x:c r="EB176" s="20"/>
      <x:c r="EC176" s="20"/>
      <x:c r="ED176" s="20"/>
      <x:c r="EE176" s="20"/>
      <x:c r="EF176" s="20"/>
      <x:c r="EG176" s="20"/>
      <x:c r="EH176" s="20"/>
      <x:c r="EI176" s="20"/>
      <x:c r="EJ176" s="20"/>
      <x:c r="EK176" s="20"/>
      <x:c r="EL176" s="20"/>
      <x:c r="EM176" s="20"/>
      <x:c r="EN176" s="20"/>
      <x:c r="EO176" s="20"/>
      <x:c r="EP176" s="20"/>
      <x:c r="EQ176" s="20"/>
      <x:c r="ER176" s="20"/>
      <x:c r="ES176" s="20"/>
      <x:c r="ET176" s="20"/>
      <x:c r="EU176" s="20"/>
      <x:c r="EV176" s="20"/>
      <x:c r="EW176" s="20"/>
      <x:c r="EX176" s="20"/>
      <x:c r="EY176" s="20"/>
      <x:c r="EZ176" s="20"/>
      <x:c r="FA176" s="20"/>
      <x:c r="FB176" s="20"/>
      <x:c r="FC176" s="20"/>
      <x:c r="FD176" s="20"/>
      <x:c r="FE176" s="20"/>
      <x:c r="FF176" s="20"/>
      <x:c r="FG176" s="20"/>
      <x:c r="FH176" s="20"/>
      <x:c r="FI176" s="20"/>
      <x:c r="FJ176" s="20"/>
      <x:c r="FK176" s="20"/>
      <x:c r="FL176" s="20"/>
      <x:c r="FM176" s="20"/>
      <x:c r="FN176" s="20"/>
      <x:c r="FO176" s="20"/>
      <x:c r="FP176" s="20"/>
      <x:c r="FQ176" s="20"/>
      <x:c r="FR176" s="20"/>
      <x:c r="FS176" s="20"/>
      <x:c r="FT176" s="20"/>
      <x:c r="FU176" s="20"/>
      <x:c r="FV176" s="20"/>
      <x:c r="FW176" s="20"/>
      <x:c r="FX176" s="20"/>
      <x:c r="FY176" s="20"/>
      <x:c r="FZ176" s="20"/>
      <x:c r="GA176" s="20"/>
      <x:c r="GB176" s="20"/>
      <x:c r="GC176" s="20"/>
      <x:c r="GD176" s="20"/>
      <x:c r="GE176" s="20"/>
      <x:c r="GF176" s="20"/>
      <x:c r="GG176" s="20"/>
      <x:c r="GH176" s="20"/>
      <x:c r="GI176" s="20"/>
      <x:c r="GJ176" s="20"/>
      <x:c r="GK176" s="20"/>
      <x:c r="GL176" s="20"/>
      <x:c r="GM176" s="20"/>
      <x:c r="GN176" s="20"/>
      <x:c r="GO176" s="20"/>
      <x:c r="GP176" s="20"/>
      <x:c r="GQ176" s="20"/>
      <x:c r="GR176" s="20"/>
      <x:c r="GS176" s="20"/>
      <x:c r="GT176" s="20"/>
      <x:c r="GU176" s="20"/>
      <x:c r="GV176" s="20"/>
      <x:c r="GW176" s="20"/>
      <x:c r="GX176" s="20"/>
      <x:c r="GY176" s="20"/>
      <x:c r="GZ176" s="20"/>
      <x:c r="HA176" s="20"/>
      <x:c r="HB176" s="20"/>
      <x:c r="HC176" s="20"/>
      <x:c r="HD176" s="20"/>
      <x:c r="HE176" s="20"/>
      <x:c r="HF176" s="20"/>
      <x:c r="HG176" s="20"/>
      <x:c r="HH176" s="20"/>
      <x:c r="HI176" s="20"/>
      <x:c r="HJ176" s="20"/>
      <x:c r="HK176" s="20"/>
      <x:c r="HL176" s="20"/>
      <x:c r="HM176" s="20"/>
      <x:c r="HN176" s="20"/>
      <x:c r="HO176" s="20"/>
      <x:c r="HP176" s="20"/>
      <x:c r="HQ176" s="20"/>
      <x:c r="HR176" s="20"/>
      <x:c r="HS176" s="20"/>
      <x:c r="HT176" s="20"/>
      <x:c r="HU176" s="20"/>
      <x:c r="HV176" s="20"/>
      <x:c r="HW176" s="20"/>
      <x:c r="HX176" s="20"/>
      <x:c r="HY176" s="20"/>
      <x:c r="HZ176" s="20"/>
      <x:c r="IA176" s="20"/>
      <x:c r="IB176" s="20"/>
      <x:c r="IC176" s="20"/>
      <x:c r="ID176" s="20"/>
      <x:c r="IE176" s="20"/>
      <x:c r="IF176" s="20"/>
      <x:c r="IG176" s="20"/>
      <x:c r="IH176" s="20"/>
      <x:c r="II176" s="20"/>
      <x:c r="IJ176" s="20"/>
      <x:c r="IK176" s="20"/>
      <x:c r="IL176" s="20"/>
      <x:c r="IM176" s="20"/>
      <x:c r="IN176" s="20"/>
      <x:c r="IO176" s="20"/>
      <x:c r="IP176" s="20"/>
      <x:c r="IQ176" s="20"/>
      <x:c r="IR176" s="20"/>
      <x:c r="IS176" s="20"/>
      <x:c r="IT176" s="20"/>
      <x:c r="IU176" s="20"/>
      <x:c r="IV176" s="20"/>
      <x:c r="IW176" s="20"/>
      <x:c r="IX176" s="20"/>
      <x:c r="IY176" s="20"/>
      <x:c r="IZ176" s="20"/>
      <x:c r="JA176" s="20"/>
      <x:c r="JB176" s="20"/>
      <x:c r="JC176" s="20"/>
      <x:c r="JD176" s="20"/>
      <x:c r="JE176" s="20"/>
      <x:c r="JF176" s="20"/>
      <x:c r="JG176" s="20"/>
      <x:c r="JH176" s="20"/>
      <x:c r="JI176" s="20"/>
      <x:c r="JJ176" s="20"/>
      <x:c r="JK176" s="20"/>
      <x:c r="JL176" s="20"/>
      <x:c r="JM176" s="20"/>
      <x:c r="JN176" s="20"/>
      <x:c r="JO176" s="20"/>
      <x:c r="JP176" s="20"/>
      <x:c r="JQ176" s="20"/>
      <x:c r="JR176" s="20"/>
      <x:c r="JS176" s="20"/>
      <x:c r="JT176" s="20"/>
      <x:c r="JU176" s="20"/>
      <x:c r="JV176" s="20"/>
      <x:c r="JW176" s="20"/>
      <x:c r="JX176" s="20"/>
      <x:c r="JY176" s="20"/>
      <x:c r="JZ176" s="20"/>
      <x:c r="KA176" s="20"/>
      <x:c r="KB176" s="20"/>
      <x:c r="KC176" s="20"/>
      <x:c r="KD176" s="20"/>
      <x:c r="KE176" s="20"/>
      <x:c r="KF176" s="20"/>
      <x:c r="KG176" s="20"/>
      <x:c r="KH176" s="20"/>
      <x:c r="KI176" s="20"/>
      <x:c r="KJ176" s="20"/>
      <x:c r="KK176" s="20"/>
      <x:c r="KL176" s="20"/>
      <x:c r="KM176" s="20"/>
      <x:c r="KN176" s="20"/>
      <x:c r="KO176" s="20"/>
      <x:c r="KP176" s="20"/>
      <x:c r="KQ176" s="20"/>
      <x:c r="KR176" s="20"/>
      <x:c r="KS176" s="20"/>
      <x:c r="KT176" s="20"/>
      <x:c r="KU176" s="20"/>
      <x:c r="KV176" s="20"/>
      <x:c r="KW176" s="20"/>
      <x:c r="KX176" s="20"/>
      <x:c r="KY176" s="20"/>
      <x:c r="KZ176" s="20"/>
      <x:c r="LA176" s="20"/>
      <x:c r="LB176" s="20"/>
      <x:c r="LC176" s="20"/>
      <x:c r="LD176" s="20"/>
      <x:c r="LE176" s="20"/>
      <x:c r="LF176" s="20"/>
      <x:c r="LG176" s="20"/>
      <x:c r="LH176" s="20"/>
      <x:c r="LI176" s="20"/>
      <x:c r="LJ176" s="20"/>
      <x:c r="LK176" s="20"/>
      <x:c r="LL176" s="20"/>
      <x:c r="LM176" s="20"/>
      <x:c r="LN176" s="20"/>
      <x:c r="LO176" s="20"/>
      <x:c r="LP176" s="20"/>
      <x:c r="LQ176" s="20"/>
      <x:c r="LR176" s="20"/>
      <x:c r="LS176" s="20"/>
      <x:c r="LT176" s="20"/>
      <x:c r="LU176" s="20"/>
      <x:c r="LV176" s="20"/>
      <x:c r="LW176" s="20"/>
      <x:c r="LX176" s="20"/>
      <x:c r="LY176" s="20"/>
      <x:c r="LZ176" s="20"/>
      <x:c r="MA176" s="20"/>
      <x:c r="MB176" s="20"/>
      <x:c r="MC176" s="20"/>
      <x:c r="MD176" s="20"/>
      <x:c r="ME176" s="20"/>
      <x:c r="MF176" s="20"/>
      <x:c r="MG176" s="20"/>
      <x:c r="MH176" s="20"/>
      <x:c r="MI176" s="20"/>
      <x:c r="MJ176" s="20"/>
      <x:c r="MK176" s="20"/>
      <x:c r="ML176" s="20"/>
      <x:c r="MM176" s="20"/>
      <x:c r="MN176" s="20"/>
      <x:c r="MO176" s="20"/>
      <x:c r="MP176" s="20"/>
      <x:c r="MQ176" s="20"/>
      <x:c r="MR176" s="20"/>
      <x:c r="MS176" s="20"/>
      <x:c r="MT176" s="20"/>
      <x:c r="MU176" s="20"/>
      <x:c r="MV176" s="20"/>
      <x:c r="MW176" s="20"/>
      <x:c r="MX176" s="20"/>
      <x:c r="MY176" s="20"/>
      <x:c r="MZ176" s="20"/>
      <x:c r="NA176" s="20"/>
      <x:c r="NB176" s="20"/>
      <x:c r="NC176" s="20"/>
      <x:c r="ND176" s="20"/>
      <x:c r="NE176" s="20"/>
      <x:c r="NF176" s="20"/>
      <x:c r="NG176" s="20"/>
      <x:c r="NH176" s="20"/>
      <x:c r="NI176" s="20"/>
      <x:c r="NJ176" s="20"/>
      <x:c r="NK176" s="20"/>
      <x:c r="NL176" s="20"/>
      <x:c r="NM176" s="20"/>
      <x:c r="NN176" s="20"/>
      <x:c r="NO176" s="20"/>
      <x:c r="NP176" s="20"/>
      <x:c r="NQ176" s="20"/>
      <x:c r="NR176" s="20"/>
      <x:c r="NS176" s="20"/>
      <x:c r="NT176" s="20"/>
      <x:c r="NU176" s="20"/>
      <x:c r="NV176" s="20"/>
      <x:c r="NW176" s="20"/>
      <x:c r="NX176" s="20"/>
      <x:c r="NY176" s="20"/>
      <x:c r="NZ176" s="20"/>
      <x:c r="OA176" s="20"/>
      <x:c r="OB176" s="20"/>
      <x:c r="OC176" s="20"/>
      <x:c r="OD176" s="20"/>
      <x:c r="OE176" s="20"/>
      <x:c r="OF176" s="20"/>
      <x:c r="OG176" s="20"/>
      <x:c r="OH176" s="20"/>
      <x:c r="OI176" s="20"/>
      <x:c r="OJ176" s="20"/>
      <x:c r="OK176" s="20"/>
      <x:c r="OL176" s="20"/>
      <x:c r="OM176" s="20"/>
      <x:c r="ON176" s="20"/>
      <x:c r="OO176" s="20"/>
      <x:c r="OP176" s="20"/>
      <x:c r="OQ176" s="20"/>
      <x:c r="OR176" s="20"/>
      <x:c r="OS176" s="20"/>
      <x:c r="OT176" s="20"/>
      <x:c r="OU176" s="20"/>
      <x:c r="OV176" s="20"/>
      <x:c r="OW176" s="20"/>
      <x:c r="OX176" s="20"/>
      <x:c r="OY176" s="20"/>
      <x:c r="OZ176" s="20"/>
      <x:c r="PA176" s="20"/>
      <x:c r="PB176" s="20"/>
      <x:c r="PC176" s="20"/>
      <x:c r="PD176" s="20"/>
      <x:c r="PE176" s="20"/>
      <x:c r="PF176" s="20"/>
      <x:c r="PG176" s="20"/>
      <x:c r="PH176" s="20"/>
      <x:c r="PI176" s="20"/>
      <x:c r="PJ176" s="20"/>
      <x:c r="PK176" s="20"/>
      <x:c r="PL176" s="20"/>
      <x:c r="PM176" s="20"/>
      <x:c r="PN176" s="20"/>
      <x:c r="PO176" s="20"/>
      <x:c r="PP176" s="20"/>
      <x:c r="PQ176" s="20"/>
      <x:c r="PR176" s="20"/>
      <x:c r="PS176" s="20"/>
      <x:c r="PT176" s="20"/>
      <x:c r="PU176" s="20"/>
      <x:c r="PV176" s="20"/>
      <x:c r="PW176" s="20"/>
      <x:c r="PX176" s="20"/>
      <x:c r="PY176" s="20"/>
      <x:c r="PZ176" s="20"/>
      <x:c r="QA176" s="20"/>
      <x:c r="QB176" s="20"/>
      <x:c r="QC176" s="20"/>
      <x:c r="QD176" s="20"/>
      <x:c r="QE176" s="20"/>
      <x:c r="QF176" s="20"/>
      <x:c r="QG176" s="20"/>
      <x:c r="QH176" s="20"/>
      <x:c r="QI176" s="20"/>
      <x:c r="QJ176" s="20"/>
      <x:c r="QK176" s="20"/>
      <x:c r="QL176" s="20"/>
      <x:c r="QM176" s="20"/>
      <x:c r="QN176" s="20"/>
      <x:c r="QO176" s="20"/>
      <x:c r="QP176" s="20"/>
      <x:c r="QQ176" s="20"/>
      <x:c r="QR176" s="20"/>
      <x:c r="QS176" s="20"/>
      <x:c r="QT176" s="20"/>
      <x:c r="QU176" s="20"/>
      <x:c r="QV176" s="20"/>
      <x:c r="QW176" s="20"/>
      <x:c r="QX176" s="20"/>
      <x:c r="QY176" s="20"/>
      <x:c r="QZ176" s="20"/>
      <x:c r="RA176" s="20"/>
      <x:c r="RB176" s="20"/>
      <x:c r="RC176" s="20"/>
      <x:c r="RD176" s="20"/>
      <x:c r="RE176" s="20"/>
      <x:c r="RF176" s="20"/>
      <x:c r="RG176" s="20"/>
      <x:c r="RH176" s="20"/>
      <x:c r="RI176" s="20"/>
      <x:c r="RJ176" s="20"/>
      <x:c r="RK176" s="20"/>
      <x:c r="RL176" s="20"/>
      <x:c r="RM176" s="20"/>
      <x:c r="RN176" s="20"/>
      <x:c r="RO176" s="20"/>
      <x:c r="RP176" s="20"/>
      <x:c r="RQ176" s="20"/>
      <x:c r="RR176" s="20"/>
      <x:c r="RS176" s="20"/>
      <x:c r="RT176" s="20"/>
      <x:c r="RU176" s="20"/>
      <x:c r="RV176" s="20"/>
      <x:c r="RW176" s="20"/>
      <x:c r="RX176" s="20"/>
      <x:c r="RY176" s="20"/>
      <x:c r="RZ176" s="20"/>
      <x:c r="SA176" s="20"/>
      <x:c r="SB176" s="20"/>
      <x:c r="SC176" s="20"/>
      <x:c r="SD176" s="20"/>
      <x:c r="SE176" s="20"/>
      <x:c r="SF176" s="20"/>
      <x:c r="SG176" s="20"/>
      <x:c r="SH176" s="20"/>
      <x:c r="SI176" s="20"/>
      <x:c r="SJ176" s="20"/>
      <x:c r="SK176" s="20"/>
      <x:c r="SL176" s="20"/>
      <x:c r="SM176" s="20"/>
      <x:c r="SN176" s="20"/>
      <x:c r="SO176" s="20"/>
      <x:c r="SP176" s="20"/>
      <x:c r="SQ176" s="20"/>
      <x:c r="SR176" s="20"/>
      <x:c r="SS176" s="20"/>
      <x:c r="ST176" s="20"/>
      <x:c r="SU176" s="20"/>
      <x:c r="SV176" s="20"/>
      <x:c r="SW176" s="20"/>
      <x:c r="SX176" s="20"/>
      <x:c r="SY176" s="20"/>
      <x:c r="SZ176" s="20"/>
      <x:c r="TA176" s="20"/>
      <x:c r="TB176" s="20"/>
      <x:c r="TC176" s="20"/>
      <x:c r="TD176" s="20"/>
      <x:c r="TE176" s="20"/>
      <x:c r="TF176" s="20"/>
      <x:c r="TG176" s="20"/>
      <x:c r="TH176" s="20"/>
      <x:c r="TI176" s="20"/>
      <x:c r="TJ176" s="20"/>
      <x:c r="TK176" s="20"/>
      <x:c r="TL176" s="20"/>
      <x:c r="TM176" s="20"/>
      <x:c r="TN176" s="20"/>
      <x:c r="TO176" s="20"/>
      <x:c r="TP176" s="20"/>
      <x:c r="TQ176" s="20"/>
      <x:c r="TR176" s="20"/>
      <x:c r="TS176" s="20"/>
      <x:c r="TT176" s="20"/>
      <x:c r="TU176" s="20"/>
      <x:c r="TV176" s="20"/>
      <x:c r="TW176" s="20"/>
      <x:c r="TX176" s="20"/>
      <x:c r="TY176" s="20"/>
      <x:c r="TZ176" s="20"/>
      <x:c r="UA176" s="20"/>
      <x:c r="UB176" s="20"/>
      <x:c r="UC176" s="20"/>
      <x:c r="UD176" s="20"/>
      <x:c r="UE176" s="20"/>
      <x:c r="UF176" s="20"/>
      <x:c r="UG176" s="20"/>
      <x:c r="UH176" s="20"/>
      <x:c r="UI176" s="20"/>
      <x:c r="UJ176" s="20"/>
      <x:c r="UK176" s="20"/>
      <x:c r="UL176" s="20"/>
      <x:c r="UM176" s="20"/>
      <x:c r="UN176" s="20"/>
      <x:c r="UO176" s="20"/>
      <x:c r="UP176" s="20"/>
      <x:c r="UQ176" s="20"/>
      <x:c r="UR176" s="20"/>
      <x:c r="US176" s="20"/>
      <x:c r="UT176" s="20"/>
      <x:c r="UU176" s="20"/>
      <x:c r="UV176" s="20"/>
      <x:c r="UW176" s="20"/>
      <x:c r="UX176" s="20"/>
      <x:c r="UY176" s="20"/>
      <x:c r="UZ176" s="20"/>
      <x:c r="VA176" s="20"/>
      <x:c r="VB176" s="20"/>
      <x:c r="VC176" s="20"/>
      <x:c r="VD176" s="20"/>
      <x:c r="VE176" s="20"/>
      <x:c r="VF176" s="20"/>
      <x:c r="VG176" s="20"/>
      <x:c r="VH176" s="20"/>
      <x:c r="VI176" s="20"/>
      <x:c r="VJ176" s="20"/>
      <x:c r="VK176" s="20"/>
      <x:c r="VL176" s="20"/>
      <x:c r="VM176" s="20"/>
      <x:c r="VN176" s="20"/>
      <x:c r="VO176" s="20"/>
      <x:c r="VP176" s="20"/>
      <x:c r="VQ176" s="20"/>
      <x:c r="VR176" s="20"/>
      <x:c r="VS176" s="20"/>
      <x:c r="VT176" s="20"/>
      <x:c r="VU176" s="20"/>
      <x:c r="VV176" s="20"/>
      <x:c r="VW176" s="20"/>
      <x:c r="VX176" s="20"/>
      <x:c r="VY176" s="20"/>
      <x:c r="VZ176" s="20"/>
      <x:c r="WA176" s="20"/>
      <x:c r="WB176" s="20"/>
      <x:c r="WC176" s="20"/>
      <x:c r="WD176" s="20"/>
      <x:c r="WE176" s="20"/>
      <x:c r="WF176" s="20"/>
      <x:c r="WG176" s="20"/>
      <x:c r="WH176" s="20"/>
      <x:c r="WI176" s="20"/>
      <x:c r="WJ176" s="20"/>
      <x:c r="WK176" s="20"/>
      <x:c r="WL176" s="20"/>
      <x:c r="WM176" s="20"/>
      <x:c r="WN176" s="20"/>
      <x:c r="WO176" s="20"/>
      <x:c r="WP176" s="20"/>
      <x:c r="WQ176" s="20"/>
      <x:c r="WR176" s="20"/>
      <x:c r="WS176" s="20"/>
      <x:c r="WT176" s="20"/>
      <x:c r="WU176" s="20"/>
      <x:c r="WV176" s="20"/>
      <x:c r="WW176" s="20"/>
      <x:c r="WX176" s="20"/>
      <x:c r="WY176" s="20"/>
      <x:c r="WZ176" s="20"/>
      <x:c r="XA176" s="20"/>
      <x:c r="XB176" s="20"/>
      <x:c r="XC176" s="20"/>
      <x:c r="XD176" s="20"/>
      <x:c r="XE176" s="20"/>
      <x:c r="XF176" s="20"/>
      <x:c r="XG176" s="20"/>
      <x:c r="XH176" s="20"/>
      <x:c r="XI176" s="20"/>
      <x:c r="XJ176" s="20"/>
      <x:c r="XK176" s="20"/>
      <x:c r="XL176" s="20"/>
      <x:c r="XM176" s="20"/>
      <x:c r="XN176" s="20"/>
      <x:c r="XO176" s="20"/>
      <x:c r="XP176" s="20"/>
    </x:row>
    <x:row r="177" spans="83:640" x14ac:dyDescent="0.2">
      <x:c r="CE177" s="20"/>
      <x:c r="CF177" s="20"/>
      <x:c r="CG177" s="20"/>
      <x:c r="CH177" s="20"/>
      <x:c r="CI177" s="20"/>
      <x:c r="CJ177" s="20"/>
      <x:c r="CK177" s="20"/>
      <x:c r="CL177" s="20"/>
      <x:c r="CM177" s="20"/>
      <x:c r="CN177" s="20"/>
      <x:c r="CO177" s="20"/>
      <x:c r="CP177" s="20"/>
      <x:c r="CQ177" s="20"/>
      <x:c r="CR177" s="20"/>
      <x:c r="CS177" s="20"/>
      <x:c r="CT177" s="20"/>
      <x:c r="CU177" s="20"/>
      <x:c r="CV177" s="20"/>
      <x:c r="CW177" s="20"/>
      <x:c r="CX177" s="20"/>
      <x:c r="CY177" s="20"/>
      <x:c r="CZ177" s="20"/>
      <x:c r="DA177" s="20"/>
      <x:c r="DB177" s="20"/>
      <x:c r="DC177" s="20"/>
      <x:c r="DD177" s="20"/>
      <x:c r="DE177" s="20"/>
      <x:c r="DF177" s="20"/>
      <x:c r="DG177" s="20"/>
      <x:c r="DH177" s="20"/>
      <x:c r="DI177" s="20"/>
      <x:c r="DJ177" s="20"/>
      <x:c r="DK177" s="20"/>
      <x:c r="DL177" s="20"/>
      <x:c r="DM177" s="20"/>
      <x:c r="DN177" s="20"/>
      <x:c r="DO177" s="20"/>
      <x:c r="DP177" s="20"/>
      <x:c r="DQ177" s="20"/>
      <x:c r="DR177" s="20"/>
      <x:c r="DS177" s="20"/>
      <x:c r="DT177" s="20"/>
      <x:c r="DU177" s="20"/>
      <x:c r="DV177" s="20"/>
      <x:c r="DW177" s="20"/>
      <x:c r="DX177" s="20"/>
      <x:c r="DY177" s="20"/>
      <x:c r="DZ177" s="20"/>
      <x:c r="EA177" s="20"/>
      <x:c r="EB177" s="20"/>
      <x:c r="EC177" s="20"/>
      <x:c r="ED177" s="20"/>
      <x:c r="EE177" s="20"/>
      <x:c r="EF177" s="20"/>
      <x:c r="EG177" s="20"/>
      <x:c r="EH177" s="20"/>
      <x:c r="EI177" s="20"/>
      <x:c r="EJ177" s="20"/>
      <x:c r="EK177" s="20"/>
      <x:c r="EL177" s="20"/>
      <x:c r="EM177" s="20"/>
      <x:c r="EN177" s="20"/>
      <x:c r="EO177" s="20"/>
      <x:c r="EP177" s="20"/>
      <x:c r="EQ177" s="20"/>
      <x:c r="ER177" s="20"/>
      <x:c r="ES177" s="20"/>
      <x:c r="ET177" s="20"/>
      <x:c r="EU177" s="20"/>
      <x:c r="EV177" s="20"/>
      <x:c r="EW177" s="20"/>
      <x:c r="EX177" s="20"/>
      <x:c r="EY177" s="20"/>
      <x:c r="EZ177" s="20"/>
      <x:c r="FA177" s="20"/>
      <x:c r="FB177" s="20"/>
      <x:c r="FC177" s="20"/>
      <x:c r="FD177" s="20"/>
      <x:c r="FE177" s="20"/>
      <x:c r="FF177" s="20"/>
      <x:c r="FG177" s="20"/>
      <x:c r="FH177" s="20"/>
      <x:c r="FI177" s="20"/>
      <x:c r="FJ177" s="20"/>
      <x:c r="FK177" s="20"/>
      <x:c r="FL177" s="20"/>
      <x:c r="FM177" s="20"/>
      <x:c r="FN177" s="20"/>
      <x:c r="FO177" s="20"/>
      <x:c r="FP177" s="20"/>
      <x:c r="FQ177" s="20"/>
      <x:c r="FR177" s="20"/>
      <x:c r="FS177" s="20"/>
      <x:c r="FT177" s="20"/>
      <x:c r="FU177" s="20"/>
      <x:c r="FV177" s="20"/>
      <x:c r="FW177" s="20"/>
      <x:c r="FX177" s="20"/>
      <x:c r="FY177" s="20"/>
      <x:c r="FZ177" s="20"/>
      <x:c r="GA177" s="20"/>
      <x:c r="GB177" s="20"/>
      <x:c r="GC177" s="20"/>
      <x:c r="GD177" s="20"/>
      <x:c r="GE177" s="20"/>
      <x:c r="GF177" s="20"/>
      <x:c r="GG177" s="20"/>
      <x:c r="GH177" s="20"/>
      <x:c r="GI177" s="20"/>
      <x:c r="GJ177" s="20"/>
      <x:c r="GK177" s="20"/>
      <x:c r="GL177" s="20"/>
      <x:c r="GM177" s="20"/>
      <x:c r="GN177" s="20"/>
      <x:c r="GO177" s="20"/>
      <x:c r="GP177" s="20"/>
      <x:c r="GQ177" s="20"/>
      <x:c r="GR177" s="20"/>
      <x:c r="GS177" s="20"/>
      <x:c r="GT177" s="20"/>
      <x:c r="GU177" s="20"/>
      <x:c r="GV177" s="20"/>
      <x:c r="GW177" s="20"/>
      <x:c r="GX177" s="20"/>
      <x:c r="GY177" s="20"/>
      <x:c r="GZ177" s="20"/>
      <x:c r="HA177" s="20"/>
      <x:c r="HB177" s="20"/>
      <x:c r="HC177" s="20"/>
      <x:c r="HD177" s="20"/>
      <x:c r="HE177" s="20"/>
      <x:c r="HF177" s="20"/>
      <x:c r="HG177" s="20"/>
      <x:c r="HH177" s="20"/>
      <x:c r="HI177" s="20"/>
      <x:c r="HJ177" s="20"/>
      <x:c r="HK177" s="20"/>
      <x:c r="HL177" s="20"/>
      <x:c r="HM177" s="20"/>
      <x:c r="HN177" s="20"/>
      <x:c r="HO177" s="20"/>
      <x:c r="HP177" s="20"/>
      <x:c r="HQ177" s="20"/>
      <x:c r="HR177" s="20"/>
      <x:c r="HS177" s="20"/>
      <x:c r="HT177" s="20"/>
      <x:c r="HU177" s="20"/>
      <x:c r="HV177" s="20"/>
      <x:c r="HW177" s="20"/>
      <x:c r="HX177" s="20"/>
      <x:c r="HY177" s="20"/>
      <x:c r="HZ177" s="20"/>
      <x:c r="IA177" s="20"/>
      <x:c r="IB177" s="20"/>
      <x:c r="IC177" s="20"/>
      <x:c r="ID177" s="20"/>
      <x:c r="IE177" s="20"/>
      <x:c r="IF177" s="20"/>
      <x:c r="IG177" s="20"/>
      <x:c r="IH177" s="20"/>
      <x:c r="II177" s="20"/>
      <x:c r="IJ177" s="20"/>
      <x:c r="IK177" s="20"/>
      <x:c r="IL177" s="20"/>
      <x:c r="IM177" s="20"/>
      <x:c r="IN177" s="20"/>
      <x:c r="IO177" s="20"/>
      <x:c r="IP177" s="20"/>
      <x:c r="IQ177" s="20"/>
      <x:c r="IR177" s="20"/>
      <x:c r="IS177" s="20"/>
      <x:c r="IT177" s="20"/>
      <x:c r="IU177" s="20"/>
      <x:c r="IV177" s="20"/>
      <x:c r="IW177" s="20"/>
      <x:c r="IX177" s="20"/>
      <x:c r="IY177" s="20"/>
      <x:c r="IZ177" s="20"/>
      <x:c r="JA177" s="20"/>
      <x:c r="JB177" s="20"/>
      <x:c r="JC177" s="20"/>
      <x:c r="JD177" s="20"/>
      <x:c r="JE177" s="20"/>
      <x:c r="JF177" s="20"/>
      <x:c r="JG177" s="20"/>
      <x:c r="JH177" s="20"/>
      <x:c r="JI177" s="20"/>
      <x:c r="JJ177" s="20"/>
      <x:c r="JK177" s="20"/>
      <x:c r="JL177" s="20"/>
      <x:c r="JM177" s="20"/>
      <x:c r="JN177" s="20"/>
      <x:c r="JO177" s="20"/>
      <x:c r="JP177" s="20"/>
      <x:c r="JQ177" s="20"/>
      <x:c r="JR177" s="20"/>
      <x:c r="JS177" s="20"/>
      <x:c r="JT177" s="20"/>
      <x:c r="JU177" s="20"/>
      <x:c r="JV177" s="20"/>
      <x:c r="JW177" s="20"/>
      <x:c r="JX177" s="20"/>
      <x:c r="JY177" s="20"/>
      <x:c r="JZ177" s="20"/>
      <x:c r="KA177" s="20"/>
      <x:c r="KB177" s="20"/>
      <x:c r="KC177" s="20"/>
      <x:c r="KD177" s="20"/>
      <x:c r="KE177" s="20"/>
      <x:c r="KF177" s="20"/>
      <x:c r="KG177" s="20"/>
      <x:c r="KH177" s="20"/>
      <x:c r="KI177" s="20"/>
      <x:c r="KJ177" s="20"/>
      <x:c r="KK177" s="20"/>
      <x:c r="KL177" s="20"/>
      <x:c r="KM177" s="20"/>
      <x:c r="KN177" s="20"/>
      <x:c r="KO177" s="20"/>
      <x:c r="KP177" s="20"/>
      <x:c r="KQ177" s="20"/>
      <x:c r="KR177" s="20"/>
      <x:c r="KS177" s="20"/>
      <x:c r="KT177" s="20"/>
      <x:c r="KU177" s="20"/>
      <x:c r="KV177" s="20"/>
      <x:c r="KW177" s="20"/>
      <x:c r="KX177" s="20"/>
      <x:c r="KY177" s="20"/>
      <x:c r="KZ177" s="20"/>
      <x:c r="LA177" s="20"/>
      <x:c r="LB177" s="20"/>
      <x:c r="LC177" s="20"/>
      <x:c r="LD177" s="20"/>
      <x:c r="LE177" s="20"/>
      <x:c r="LF177" s="20"/>
      <x:c r="LG177" s="20"/>
      <x:c r="LH177" s="20"/>
      <x:c r="LI177" s="20"/>
      <x:c r="LJ177" s="20"/>
      <x:c r="LK177" s="20"/>
      <x:c r="LL177" s="20"/>
      <x:c r="LM177" s="20"/>
      <x:c r="LN177" s="20"/>
      <x:c r="LO177" s="20"/>
      <x:c r="LP177" s="20"/>
      <x:c r="LQ177" s="20"/>
      <x:c r="LR177" s="20"/>
      <x:c r="LS177" s="20"/>
      <x:c r="LT177" s="20"/>
      <x:c r="LU177" s="20"/>
      <x:c r="LV177" s="20"/>
      <x:c r="LW177" s="20"/>
      <x:c r="LX177" s="20"/>
      <x:c r="LY177" s="20"/>
      <x:c r="LZ177" s="20"/>
      <x:c r="MA177" s="20"/>
      <x:c r="MB177" s="20"/>
      <x:c r="MC177" s="20"/>
      <x:c r="MD177" s="20"/>
      <x:c r="ME177" s="20"/>
      <x:c r="MF177" s="20"/>
      <x:c r="MG177" s="20"/>
      <x:c r="MH177" s="20"/>
      <x:c r="MI177" s="20"/>
      <x:c r="MJ177" s="20"/>
      <x:c r="MK177" s="20"/>
      <x:c r="ML177" s="20"/>
      <x:c r="MM177" s="20"/>
      <x:c r="MN177" s="20"/>
      <x:c r="MO177" s="20"/>
      <x:c r="MP177" s="20"/>
      <x:c r="MQ177" s="20"/>
      <x:c r="MR177" s="20"/>
      <x:c r="MS177" s="20"/>
      <x:c r="MT177" s="20"/>
      <x:c r="MU177" s="20"/>
      <x:c r="MV177" s="20"/>
      <x:c r="MW177" s="20"/>
      <x:c r="MX177" s="20"/>
      <x:c r="MY177" s="20"/>
      <x:c r="MZ177" s="20"/>
      <x:c r="NA177" s="20"/>
      <x:c r="NB177" s="20"/>
      <x:c r="NC177" s="20"/>
      <x:c r="ND177" s="20"/>
      <x:c r="NE177" s="20"/>
      <x:c r="NF177" s="20"/>
      <x:c r="NG177" s="20"/>
      <x:c r="NH177" s="20"/>
      <x:c r="NI177" s="20"/>
      <x:c r="NJ177" s="20"/>
      <x:c r="NK177" s="20"/>
      <x:c r="NL177" s="20"/>
      <x:c r="NM177" s="20"/>
      <x:c r="NN177" s="20"/>
      <x:c r="NO177" s="20"/>
      <x:c r="NP177" s="20"/>
      <x:c r="NQ177" s="20"/>
      <x:c r="NR177" s="20"/>
      <x:c r="NS177" s="20"/>
      <x:c r="NT177" s="20"/>
      <x:c r="NU177" s="20"/>
      <x:c r="NV177" s="20"/>
      <x:c r="NW177" s="20"/>
      <x:c r="NX177" s="20"/>
      <x:c r="NY177" s="20"/>
      <x:c r="NZ177" s="20"/>
      <x:c r="OA177" s="20"/>
      <x:c r="OB177" s="20"/>
      <x:c r="OC177" s="20"/>
      <x:c r="OD177" s="20"/>
      <x:c r="OE177" s="20"/>
      <x:c r="OF177" s="20"/>
      <x:c r="OG177" s="20"/>
      <x:c r="OH177" s="20"/>
      <x:c r="OI177" s="20"/>
      <x:c r="OJ177" s="20"/>
      <x:c r="OK177" s="20"/>
      <x:c r="OL177" s="20"/>
      <x:c r="OM177" s="20"/>
      <x:c r="ON177" s="20"/>
      <x:c r="OO177" s="20"/>
      <x:c r="OP177" s="20"/>
      <x:c r="OQ177" s="20"/>
      <x:c r="OR177" s="20"/>
      <x:c r="OS177" s="20"/>
      <x:c r="OT177" s="20"/>
      <x:c r="OU177" s="20"/>
      <x:c r="OV177" s="20"/>
      <x:c r="OW177" s="20"/>
      <x:c r="OX177" s="20"/>
      <x:c r="OY177" s="20"/>
      <x:c r="OZ177" s="20"/>
      <x:c r="PA177" s="20"/>
      <x:c r="PB177" s="20"/>
      <x:c r="PC177" s="20"/>
      <x:c r="PD177" s="20"/>
      <x:c r="PE177" s="20"/>
      <x:c r="PF177" s="20"/>
      <x:c r="PG177" s="20"/>
      <x:c r="PH177" s="20"/>
      <x:c r="PI177" s="20"/>
      <x:c r="PJ177" s="20"/>
      <x:c r="PK177" s="20"/>
      <x:c r="PL177" s="20"/>
      <x:c r="PM177" s="20"/>
      <x:c r="PN177" s="20"/>
      <x:c r="PO177" s="20"/>
      <x:c r="PP177" s="20"/>
      <x:c r="PQ177" s="20"/>
      <x:c r="PR177" s="20"/>
      <x:c r="PS177" s="20"/>
      <x:c r="PT177" s="20"/>
      <x:c r="PU177" s="20"/>
      <x:c r="PV177" s="20"/>
      <x:c r="PW177" s="20"/>
      <x:c r="PX177" s="20"/>
      <x:c r="PY177" s="20"/>
      <x:c r="PZ177" s="20"/>
      <x:c r="QA177" s="20"/>
      <x:c r="QB177" s="20"/>
      <x:c r="QC177" s="20"/>
      <x:c r="QD177" s="20"/>
      <x:c r="QE177" s="20"/>
      <x:c r="QF177" s="20"/>
      <x:c r="QG177" s="20"/>
      <x:c r="QH177" s="20"/>
      <x:c r="QI177" s="20"/>
      <x:c r="QJ177" s="20"/>
      <x:c r="QK177" s="20"/>
      <x:c r="QL177" s="20"/>
      <x:c r="QM177" s="20"/>
      <x:c r="QN177" s="20"/>
      <x:c r="QO177" s="20"/>
      <x:c r="QP177" s="20"/>
      <x:c r="QQ177" s="20"/>
      <x:c r="QR177" s="20"/>
      <x:c r="QS177" s="20"/>
      <x:c r="QT177" s="20"/>
      <x:c r="QU177" s="20"/>
      <x:c r="QV177" s="20"/>
      <x:c r="QW177" s="20"/>
      <x:c r="QX177" s="20"/>
      <x:c r="QY177" s="20"/>
      <x:c r="QZ177" s="20"/>
      <x:c r="RA177" s="20"/>
      <x:c r="RB177" s="20"/>
      <x:c r="RC177" s="20"/>
      <x:c r="RD177" s="20"/>
      <x:c r="RE177" s="20"/>
      <x:c r="RF177" s="20"/>
      <x:c r="RG177" s="20"/>
      <x:c r="RH177" s="20"/>
      <x:c r="RI177" s="20"/>
      <x:c r="RJ177" s="20"/>
      <x:c r="RK177" s="20"/>
      <x:c r="RL177" s="20"/>
      <x:c r="RM177" s="20"/>
      <x:c r="RN177" s="20"/>
      <x:c r="RO177" s="20"/>
      <x:c r="RP177" s="20"/>
      <x:c r="RQ177" s="20"/>
      <x:c r="RR177" s="20"/>
      <x:c r="RS177" s="20"/>
      <x:c r="RT177" s="20"/>
      <x:c r="RU177" s="20"/>
      <x:c r="RV177" s="20"/>
      <x:c r="RW177" s="20"/>
      <x:c r="RX177" s="20"/>
      <x:c r="RY177" s="20"/>
      <x:c r="RZ177" s="20"/>
      <x:c r="SA177" s="20"/>
      <x:c r="SB177" s="20"/>
      <x:c r="SC177" s="20"/>
      <x:c r="SD177" s="20"/>
      <x:c r="SE177" s="20"/>
      <x:c r="SF177" s="20"/>
      <x:c r="SG177" s="20"/>
      <x:c r="SH177" s="20"/>
      <x:c r="SI177" s="20"/>
      <x:c r="SJ177" s="20"/>
      <x:c r="SK177" s="20"/>
      <x:c r="SL177" s="20"/>
      <x:c r="SM177" s="20"/>
      <x:c r="SN177" s="20"/>
      <x:c r="SO177" s="20"/>
      <x:c r="SP177" s="20"/>
      <x:c r="SQ177" s="20"/>
      <x:c r="SR177" s="20"/>
      <x:c r="SS177" s="20"/>
      <x:c r="ST177" s="20"/>
      <x:c r="SU177" s="20"/>
      <x:c r="SV177" s="20"/>
      <x:c r="SW177" s="20"/>
      <x:c r="SX177" s="20"/>
      <x:c r="SY177" s="20"/>
      <x:c r="SZ177" s="20"/>
      <x:c r="TA177" s="20"/>
      <x:c r="TB177" s="20"/>
      <x:c r="TC177" s="20"/>
      <x:c r="TD177" s="20"/>
      <x:c r="TE177" s="20"/>
      <x:c r="TF177" s="20"/>
      <x:c r="TG177" s="20"/>
      <x:c r="TH177" s="20"/>
      <x:c r="TI177" s="20"/>
      <x:c r="TJ177" s="20"/>
      <x:c r="TK177" s="20"/>
      <x:c r="TL177" s="20"/>
      <x:c r="TM177" s="20"/>
      <x:c r="TN177" s="20"/>
      <x:c r="TO177" s="20"/>
      <x:c r="TP177" s="20"/>
      <x:c r="TQ177" s="20"/>
      <x:c r="TR177" s="20"/>
      <x:c r="TS177" s="20"/>
      <x:c r="TT177" s="20"/>
      <x:c r="TU177" s="20"/>
      <x:c r="TV177" s="20"/>
      <x:c r="TW177" s="20"/>
      <x:c r="TX177" s="20"/>
      <x:c r="TY177" s="20"/>
      <x:c r="TZ177" s="20"/>
      <x:c r="UA177" s="20"/>
      <x:c r="UB177" s="20"/>
      <x:c r="UC177" s="20"/>
      <x:c r="UD177" s="20"/>
      <x:c r="UE177" s="20"/>
      <x:c r="UF177" s="20"/>
      <x:c r="UG177" s="20"/>
      <x:c r="UH177" s="20"/>
      <x:c r="UI177" s="20"/>
      <x:c r="UJ177" s="20"/>
      <x:c r="UK177" s="20"/>
      <x:c r="UL177" s="20"/>
      <x:c r="UM177" s="20"/>
      <x:c r="UN177" s="20"/>
      <x:c r="UO177" s="20"/>
      <x:c r="UP177" s="20"/>
      <x:c r="UQ177" s="20"/>
      <x:c r="UR177" s="20"/>
      <x:c r="US177" s="20"/>
      <x:c r="UT177" s="20"/>
      <x:c r="UU177" s="20"/>
      <x:c r="UV177" s="20"/>
      <x:c r="UW177" s="20"/>
      <x:c r="UX177" s="20"/>
      <x:c r="UY177" s="20"/>
      <x:c r="UZ177" s="20"/>
      <x:c r="VA177" s="20"/>
      <x:c r="VB177" s="20"/>
      <x:c r="VC177" s="20"/>
      <x:c r="VD177" s="20"/>
      <x:c r="VE177" s="20"/>
      <x:c r="VF177" s="20"/>
      <x:c r="VG177" s="20"/>
      <x:c r="VH177" s="20"/>
      <x:c r="VI177" s="20"/>
      <x:c r="VJ177" s="20"/>
      <x:c r="VK177" s="20"/>
      <x:c r="VL177" s="20"/>
      <x:c r="VM177" s="20"/>
      <x:c r="VN177" s="20"/>
      <x:c r="VO177" s="20"/>
      <x:c r="VP177" s="20"/>
      <x:c r="VQ177" s="20"/>
      <x:c r="VR177" s="20"/>
      <x:c r="VS177" s="20"/>
      <x:c r="VT177" s="20"/>
      <x:c r="VU177" s="20"/>
      <x:c r="VV177" s="20"/>
      <x:c r="VW177" s="20"/>
      <x:c r="VX177" s="20"/>
      <x:c r="VY177" s="20"/>
      <x:c r="VZ177" s="20"/>
      <x:c r="WA177" s="20"/>
      <x:c r="WB177" s="20"/>
      <x:c r="WC177" s="20"/>
      <x:c r="WD177" s="20"/>
      <x:c r="WE177" s="20"/>
      <x:c r="WF177" s="20"/>
      <x:c r="WG177" s="20"/>
      <x:c r="WH177" s="20"/>
      <x:c r="WI177" s="20"/>
      <x:c r="WJ177" s="20"/>
      <x:c r="WK177" s="20"/>
      <x:c r="WL177" s="20"/>
      <x:c r="WM177" s="20"/>
      <x:c r="WN177" s="20"/>
      <x:c r="WO177" s="20"/>
      <x:c r="WP177" s="20"/>
      <x:c r="WQ177" s="20"/>
      <x:c r="WR177" s="20"/>
      <x:c r="WS177" s="20"/>
      <x:c r="WT177" s="20"/>
      <x:c r="WU177" s="20"/>
      <x:c r="WV177" s="20"/>
      <x:c r="WW177" s="20"/>
      <x:c r="WX177" s="20"/>
      <x:c r="WY177" s="20"/>
      <x:c r="WZ177" s="20"/>
      <x:c r="XA177" s="20"/>
      <x:c r="XB177" s="20"/>
      <x:c r="XC177" s="20"/>
      <x:c r="XD177" s="20"/>
      <x:c r="XE177" s="20"/>
      <x:c r="XF177" s="20"/>
      <x:c r="XG177" s="20"/>
      <x:c r="XH177" s="20"/>
      <x:c r="XI177" s="20"/>
      <x:c r="XJ177" s="20"/>
      <x:c r="XK177" s="20"/>
      <x:c r="XL177" s="20"/>
      <x:c r="XM177" s="20"/>
      <x:c r="XN177" s="20"/>
      <x:c r="XO177" s="20"/>
      <x:c r="XP177" s="20"/>
    </x:row>
    <x:row r="178" spans="83:640" x14ac:dyDescent="0.2">
      <x:c r="CE178" s="20"/>
      <x:c r="CF178" s="20"/>
      <x:c r="CG178" s="20"/>
      <x:c r="CH178" s="20"/>
      <x:c r="CI178" s="20"/>
      <x:c r="CJ178" s="20"/>
      <x:c r="CK178" s="20"/>
      <x:c r="CL178" s="20"/>
      <x:c r="CM178" s="20"/>
      <x:c r="CN178" s="20"/>
      <x:c r="CO178" s="20"/>
      <x:c r="CP178" s="20"/>
      <x:c r="CQ178" s="20"/>
      <x:c r="CR178" s="20"/>
      <x:c r="CS178" s="20"/>
      <x:c r="CT178" s="20"/>
      <x:c r="CU178" s="20"/>
      <x:c r="CV178" s="20"/>
      <x:c r="CW178" s="20"/>
      <x:c r="CX178" s="20"/>
      <x:c r="CY178" s="20"/>
      <x:c r="CZ178" s="20"/>
      <x:c r="DA178" s="20"/>
      <x:c r="DB178" s="20"/>
      <x:c r="DC178" s="20"/>
      <x:c r="DD178" s="20"/>
      <x:c r="DE178" s="20"/>
      <x:c r="DF178" s="20"/>
      <x:c r="DG178" s="20"/>
      <x:c r="DH178" s="20"/>
      <x:c r="DI178" s="20"/>
      <x:c r="DJ178" s="20"/>
      <x:c r="DK178" s="20"/>
      <x:c r="DL178" s="20"/>
      <x:c r="DM178" s="20"/>
      <x:c r="DN178" s="20"/>
      <x:c r="DO178" s="20"/>
      <x:c r="DP178" s="20"/>
      <x:c r="DQ178" s="20"/>
      <x:c r="DR178" s="20"/>
      <x:c r="DS178" s="20"/>
      <x:c r="DT178" s="20"/>
      <x:c r="DU178" s="20"/>
      <x:c r="DV178" s="20"/>
      <x:c r="DW178" s="20"/>
      <x:c r="DX178" s="20"/>
      <x:c r="DY178" s="20"/>
      <x:c r="DZ178" s="20"/>
      <x:c r="EA178" s="20"/>
      <x:c r="EB178" s="20"/>
      <x:c r="EC178" s="20"/>
      <x:c r="ED178" s="20"/>
      <x:c r="EE178" s="20"/>
      <x:c r="EF178" s="20"/>
      <x:c r="EG178" s="20"/>
      <x:c r="EH178" s="20"/>
      <x:c r="EI178" s="20"/>
      <x:c r="EJ178" s="20"/>
      <x:c r="EK178" s="20"/>
      <x:c r="EL178" s="20"/>
      <x:c r="EM178" s="20"/>
      <x:c r="EN178" s="20"/>
      <x:c r="EO178" s="20"/>
      <x:c r="EP178" s="20"/>
      <x:c r="EQ178" s="20"/>
      <x:c r="ER178" s="20"/>
      <x:c r="ES178" s="20"/>
      <x:c r="ET178" s="20"/>
      <x:c r="EU178" s="20"/>
      <x:c r="EV178" s="20"/>
      <x:c r="EW178" s="20"/>
      <x:c r="EX178" s="20"/>
      <x:c r="EY178" s="20"/>
      <x:c r="EZ178" s="20"/>
      <x:c r="FA178" s="20"/>
      <x:c r="FB178" s="20"/>
      <x:c r="FC178" s="20"/>
      <x:c r="FD178" s="20"/>
      <x:c r="FE178" s="20"/>
      <x:c r="FF178" s="20"/>
      <x:c r="FG178" s="20"/>
      <x:c r="FH178" s="20"/>
      <x:c r="FI178" s="20"/>
      <x:c r="FJ178" s="20"/>
      <x:c r="FK178" s="20"/>
      <x:c r="FL178" s="20"/>
      <x:c r="FM178" s="20"/>
      <x:c r="FN178" s="20"/>
      <x:c r="FO178" s="20"/>
      <x:c r="FP178" s="20"/>
      <x:c r="FQ178" s="20"/>
      <x:c r="FR178" s="20"/>
      <x:c r="FS178" s="20"/>
      <x:c r="FT178" s="20"/>
      <x:c r="FU178" s="20"/>
      <x:c r="FV178" s="20"/>
      <x:c r="FW178" s="20"/>
      <x:c r="FX178" s="20"/>
      <x:c r="FY178" s="20"/>
      <x:c r="FZ178" s="20"/>
      <x:c r="GA178" s="20"/>
      <x:c r="GB178" s="20"/>
      <x:c r="GC178" s="20"/>
      <x:c r="GD178" s="20"/>
      <x:c r="GE178" s="20"/>
      <x:c r="GF178" s="20"/>
      <x:c r="GG178" s="20"/>
      <x:c r="GH178" s="20"/>
      <x:c r="GI178" s="20"/>
      <x:c r="GJ178" s="20"/>
      <x:c r="GK178" s="20"/>
      <x:c r="GL178" s="20"/>
      <x:c r="GM178" s="20"/>
      <x:c r="GN178" s="20"/>
      <x:c r="GO178" s="20"/>
      <x:c r="GP178" s="20"/>
      <x:c r="GQ178" s="20"/>
      <x:c r="GR178" s="20"/>
      <x:c r="GS178" s="20"/>
      <x:c r="GT178" s="20"/>
      <x:c r="GU178" s="20"/>
      <x:c r="GV178" s="20"/>
      <x:c r="GW178" s="20"/>
      <x:c r="GX178" s="20"/>
      <x:c r="GY178" s="20"/>
      <x:c r="GZ178" s="20"/>
      <x:c r="HA178" s="20"/>
      <x:c r="HB178" s="20"/>
      <x:c r="HC178" s="20"/>
      <x:c r="HD178" s="20"/>
      <x:c r="HE178" s="20"/>
      <x:c r="HF178" s="20"/>
      <x:c r="HG178" s="20"/>
      <x:c r="HH178" s="20"/>
      <x:c r="HI178" s="20"/>
      <x:c r="HJ178" s="20"/>
      <x:c r="HK178" s="20"/>
      <x:c r="HL178" s="20"/>
      <x:c r="HM178" s="20"/>
      <x:c r="HN178" s="20"/>
      <x:c r="HO178" s="20"/>
      <x:c r="HP178" s="20"/>
      <x:c r="HQ178" s="20"/>
      <x:c r="HR178" s="20"/>
      <x:c r="HS178" s="20"/>
      <x:c r="HT178" s="20"/>
      <x:c r="HU178" s="20"/>
      <x:c r="HV178" s="20"/>
      <x:c r="HW178" s="20"/>
      <x:c r="HX178" s="20"/>
      <x:c r="HY178" s="20"/>
      <x:c r="HZ178" s="20"/>
      <x:c r="IA178" s="20"/>
      <x:c r="IB178" s="20"/>
      <x:c r="IC178" s="20"/>
      <x:c r="ID178" s="20"/>
      <x:c r="IE178" s="20"/>
      <x:c r="IF178" s="20"/>
      <x:c r="IG178" s="20"/>
      <x:c r="IH178" s="20"/>
      <x:c r="II178" s="20"/>
      <x:c r="IJ178" s="20"/>
      <x:c r="IK178" s="20"/>
      <x:c r="IL178" s="20"/>
      <x:c r="IM178" s="20"/>
      <x:c r="IN178" s="20"/>
      <x:c r="IO178" s="20"/>
      <x:c r="IP178" s="20"/>
      <x:c r="IQ178" s="20"/>
      <x:c r="IR178" s="20"/>
      <x:c r="IS178" s="20"/>
      <x:c r="IT178" s="20"/>
      <x:c r="IU178" s="20"/>
      <x:c r="IV178" s="20"/>
      <x:c r="IW178" s="20"/>
      <x:c r="IX178" s="20"/>
      <x:c r="IY178" s="20"/>
      <x:c r="IZ178" s="20"/>
      <x:c r="JA178" s="20"/>
      <x:c r="JB178" s="20"/>
      <x:c r="JC178" s="20"/>
      <x:c r="JD178" s="20"/>
      <x:c r="JE178" s="20"/>
      <x:c r="JF178" s="20"/>
      <x:c r="JG178" s="20"/>
      <x:c r="JH178" s="20"/>
      <x:c r="JI178" s="20"/>
      <x:c r="JJ178" s="20"/>
      <x:c r="JK178" s="20"/>
      <x:c r="JL178" s="20"/>
      <x:c r="JM178" s="20"/>
      <x:c r="JN178" s="20"/>
      <x:c r="JO178" s="20"/>
      <x:c r="JP178" s="20"/>
      <x:c r="JQ178" s="20"/>
      <x:c r="JR178" s="20"/>
      <x:c r="JS178" s="20"/>
      <x:c r="JT178" s="20"/>
      <x:c r="JU178" s="20"/>
      <x:c r="JV178" s="20"/>
      <x:c r="JW178" s="20"/>
      <x:c r="JX178" s="20"/>
      <x:c r="JY178" s="20"/>
      <x:c r="JZ178" s="20"/>
      <x:c r="KA178" s="20"/>
      <x:c r="KB178" s="20"/>
      <x:c r="KC178" s="20"/>
      <x:c r="KD178" s="20"/>
      <x:c r="KE178" s="20"/>
      <x:c r="KF178" s="20"/>
      <x:c r="KG178" s="20"/>
      <x:c r="KH178" s="20"/>
      <x:c r="KI178" s="20"/>
      <x:c r="KJ178" s="20"/>
      <x:c r="KK178" s="20"/>
      <x:c r="KL178" s="20"/>
      <x:c r="KM178" s="20"/>
      <x:c r="KN178" s="20"/>
      <x:c r="KO178" s="20"/>
      <x:c r="KP178" s="20"/>
      <x:c r="KQ178" s="20"/>
      <x:c r="KR178" s="20"/>
      <x:c r="KS178" s="20"/>
      <x:c r="KT178" s="20"/>
      <x:c r="KU178" s="20"/>
      <x:c r="KV178" s="20"/>
      <x:c r="KW178" s="20"/>
      <x:c r="KX178" s="20"/>
      <x:c r="KY178" s="20"/>
      <x:c r="KZ178" s="20"/>
      <x:c r="LA178" s="20"/>
      <x:c r="LB178" s="20"/>
      <x:c r="LC178" s="20"/>
      <x:c r="LD178" s="20"/>
      <x:c r="LE178" s="20"/>
      <x:c r="LF178" s="20"/>
      <x:c r="LG178" s="20"/>
      <x:c r="LH178" s="20"/>
      <x:c r="LI178" s="20"/>
      <x:c r="LJ178" s="20"/>
      <x:c r="LK178" s="20"/>
      <x:c r="LL178" s="20"/>
      <x:c r="LM178" s="20"/>
      <x:c r="LN178" s="20"/>
      <x:c r="LO178" s="20"/>
      <x:c r="LP178" s="20"/>
      <x:c r="LQ178" s="20"/>
      <x:c r="LR178" s="20"/>
      <x:c r="LS178" s="20"/>
      <x:c r="LT178" s="20"/>
      <x:c r="LU178" s="20"/>
      <x:c r="LV178" s="20"/>
      <x:c r="LW178" s="20"/>
      <x:c r="LX178" s="20"/>
      <x:c r="LY178" s="20"/>
      <x:c r="LZ178" s="20"/>
      <x:c r="MA178" s="20"/>
      <x:c r="MB178" s="20"/>
      <x:c r="MC178" s="20"/>
      <x:c r="MD178" s="20"/>
      <x:c r="ME178" s="20"/>
      <x:c r="MF178" s="20"/>
      <x:c r="MG178" s="20"/>
      <x:c r="MH178" s="20"/>
      <x:c r="MI178" s="20"/>
      <x:c r="MJ178" s="20"/>
      <x:c r="MK178" s="20"/>
      <x:c r="ML178" s="20"/>
      <x:c r="MM178" s="20"/>
      <x:c r="MN178" s="20"/>
      <x:c r="MO178" s="20"/>
      <x:c r="MP178" s="20"/>
      <x:c r="MQ178" s="20"/>
      <x:c r="MR178" s="20"/>
      <x:c r="MS178" s="20"/>
      <x:c r="MT178" s="20"/>
      <x:c r="MU178" s="20"/>
      <x:c r="MV178" s="20"/>
      <x:c r="MW178" s="20"/>
      <x:c r="MX178" s="20"/>
      <x:c r="MY178" s="20"/>
      <x:c r="MZ178" s="20"/>
      <x:c r="NA178" s="20"/>
      <x:c r="NB178" s="20"/>
      <x:c r="NC178" s="20"/>
      <x:c r="ND178" s="20"/>
      <x:c r="NE178" s="20"/>
      <x:c r="NF178" s="20"/>
      <x:c r="NG178" s="20"/>
      <x:c r="NH178" s="20"/>
      <x:c r="NI178" s="20"/>
      <x:c r="NJ178" s="20"/>
      <x:c r="NK178" s="20"/>
      <x:c r="NL178" s="20"/>
      <x:c r="NM178" s="20"/>
      <x:c r="NN178" s="20"/>
      <x:c r="NO178" s="20"/>
      <x:c r="NP178" s="20"/>
      <x:c r="NQ178" s="20"/>
      <x:c r="NR178" s="20"/>
      <x:c r="NS178" s="20"/>
      <x:c r="NT178" s="20"/>
      <x:c r="NU178" s="20"/>
      <x:c r="NV178" s="20"/>
      <x:c r="NW178" s="20"/>
      <x:c r="NX178" s="20"/>
      <x:c r="NY178" s="20"/>
      <x:c r="NZ178" s="20"/>
      <x:c r="OA178" s="20"/>
      <x:c r="OB178" s="20"/>
      <x:c r="OC178" s="20"/>
      <x:c r="OD178" s="20"/>
      <x:c r="OE178" s="20"/>
      <x:c r="OF178" s="20"/>
      <x:c r="OG178" s="20"/>
      <x:c r="OH178" s="20"/>
      <x:c r="OI178" s="20"/>
      <x:c r="OJ178" s="20"/>
      <x:c r="OK178" s="20"/>
      <x:c r="OL178" s="20"/>
      <x:c r="OM178" s="20"/>
      <x:c r="ON178" s="20"/>
      <x:c r="OO178" s="20"/>
      <x:c r="OP178" s="20"/>
      <x:c r="OQ178" s="20"/>
      <x:c r="OR178" s="20"/>
      <x:c r="OS178" s="20"/>
      <x:c r="OT178" s="20"/>
      <x:c r="OU178" s="20"/>
      <x:c r="OV178" s="20"/>
      <x:c r="OW178" s="20"/>
      <x:c r="OX178" s="20"/>
      <x:c r="OY178" s="20"/>
      <x:c r="OZ178" s="20"/>
      <x:c r="PA178" s="20"/>
      <x:c r="PB178" s="20"/>
      <x:c r="PC178" s="20"/>
      <x:c r="PD178" s="20"/>
      <x:c r="PE178" s="20"/>
      <x:c r="PF178" s="20"/>
      <x:c r="PG178" s="20"/>
      <x:c r="PH178" s="20"/>
      <x:c r="PI178" s="20"/>
      <x:c r="PJ178" s="20"/>
      <x:c r="PK178" s="20"/>
      <x:c r="PL178" s="20"/>
      <x:c r="PM178" s="20"/>
      <x:c r="PN178" s="20"/>
      <x:c r="PO178" s="20"/>
      <x:c r="PP178" s="20"/>
      <x:c r="PQ178" s="20"/>
      <x:c r="PR178" s="20"/>
      <x:c r="PS178" s="20"/>
      <x:c r="PT178" s="20"/>
      <x:c r="PU178" s="20"/>
      <x:c r="PV178" s="20"/>
      <x:c r="PW178" s="20"/>
      <x:c r="PX178" s="20"/>
      <x:c r="PY178" s="20"/>
      <x:c r="PZ178" s="20"/>
      <x:c r="QA178" s="20"/>
      <x:c r="QB178" s="20"/>
      <x:c r="QC178" s="20"/>
      <x:c r="QD178" s="20"/>
      <x:c r="QE178" s="20"/>
      <x:c r="QF178" s="20"/>
      <x:c r="QG178" s="20"/>
      <x:c r="QH178" s="20"/>
      <x:c r="QI178" s="20"/>
      <x:c r="QJ178" s="20"/>
      <x:c r="QK178" s="20"/>
      <x:c r="QL178" s="20"/>
      <x:c r="QM178" s="20"/>
      <x:c r="QN178" s="20"/>
      <x:c r="QO178" s="20"/>
      <x:c r="QP178" s="20"/>
      <x:c r="QQ178" s="20"/>
      <x:c r="QR178" s="20"/>
      <x:c r="QS178" s="20"/>
      <x:c r="QT178" s="20"/>
      <x:c r="QU178" s="20"/>
      <x:c r="QV178" s="20"/>
      <x:c r="QW178" s="20"/>
      <x:c r="QX178" s="20"/>
      <x:c r="QY178" s="20"/>
      <x:c r="QZ178" s="20"/>
      <x:c r="RA178" s="20"/>
      <x:c r="RB178" s="20"/>
      <x:c r="RC178" s="20"/>
      <x:c r="RD178" s="20"/>
      <x:c r="RE178" s="20"/>
      <x:c r="RF178" s="20"/>
      <x:c r="RG178" s="20"/>
      <x:c r="RH178" s="20"/>
      <x:c r="RI178" s="20"/>
      <x:c r="RJ178" s="20"/>
      <x:c r="RK178" s="20"/>
      <x:c r="RL178" s="20"/>
      <x:c r="RM178" s="20"/>
      <x:c r="RN178" s="20"/>
      <x:c r="RO178" s="20"/>
      <x:c r="RP178" s="20"/>
      <x:c r="RQ178" s="20"/>
      <x:c r="RR178" s="20"/>
      <x:c r="RS178" s="20"/>
      <x:c r="RT178" s="20"/>
      <x:c r="RU178" s="20"/>
      <x:c r="RV178" s="20"/>
      <x:c r="RW178" s="20"/>
      <x:c r="RX178" s="20"/>
      <x:c r="RY178" s="20"/>
      <x:c r="RZ178" s="20"/>
      <x:c r="SA178" s="20"/>
      <x:c r="SB178" s="20"/>
      <x:c r="SC178" s="20"/>
      <x:c r="SD178" s="20"/>
      <x:c r="SE178" s="20"/>
      <x:c r="SF178" s="20"/>
      <x:c r="SG178" s="20"/>
      <x:c r="SH178" s="20"/>
      <x:c r="SI178" s="20"/>
      <x:c r="SJ178" s="20"/>
      <x:c r="SK178" s="20"/>
      <x:c r="SL178" s="20"/>
      <x:c r="SM178" s="20"/>
      <x:c r="SN178" s="20"/>
      <x:c r="SO178" s="20"/>
      <x:c r="SP178" s="20"/>
      <x:c r="SQ178" s="20"/>
      <x:c r="SR178" s="20"/>
      <x:c r="SS178" s="20"/>
      <x:c r="ST178" s="20"/>
      <x:c r="SU178" s="20"/>
      <x:c r="SV178" s="20"/>
      <x:c r="SW178" s="20"/>
      <x:c r="SX178" s="20"/>
      <x:c r="SY178" s="20"/>
      <x:c r="SZ178" s="20"/>
      <x:c r="TA178" s="20"/>
      <x:c r="TB178" s="20"/>
      <x:c r="TC178" s="20"/>
      <x:c r="TD178" s="20"/>
      <x:c r="TE178" s="20"/>
      <x:c r="TF178" s="20"/>
      <x:c r="TG178" s="20"/>
      <x:c r="TH178" s="20"/>
      <x:c r="TI178" s="20"/>
      <x:c r="TJ178" s="20"/>
      <x:c r="TK178" s="20"/>
      <x:c r="TL178" s="20"/>
      <x:c r="TM178" s="20"/>
      <x:c r="TN178" s="20"/>
      <x:c r="TO178" s="20"/>
      <x:c r="TP178" s="20"/>
      <x:c r="TQ178" s="20"/>
      <x:c r="TR178" s="20"/>
      <x:c r="TS178" s="20"/>
      <x:c r="TT178" s="20"/>
      <x:c r="TU178" s="20"/>
      <x:c r="TV178" s="20"/>
      <x:c r="TW178" s="20"/>
      <x:c r="TX178" s="20"/>
      <x:c r="TY178" s="20"/>
      <x:c r="TZ178" s="20"/>
      <x:c r="UA178" s="20"/>
      <x:c r="UB178" s="20"/>
      <x:c r="UC178" s="20"/>
      <x:c r="UD178" s="20"/>
      <x:c r="UE178" s="20"/>
      <x:c r="UF178" s="20"/>
      <x:c r="UG178" s="20"/>
      <x:c r="UH178" s="20"/>
      <x:c r="UI178" s="20"/>
      <x:c r="UJ178" s="20"/>
      <x:c r="UK178" s="20"/>
      <x:c r="UL178" s="20"/>
      <x:c r="UM178" s="20"/>
      <x:c r="UN178" s="20"/>
      <x:c r="UO178" s="20"/>
      <x:c r="UP178" s="20"/>
      <x:c r="UQ178" s="20"/>
      <x:c r="UR178" s="20"/>
      <x:c r="US178" s="20"/>
      <x:c r="UT178" s="20"/>
      <x:c r="UU178" s="20"/>
      <x:c r="UV178" s="20"/>
      <x:c r="UW178" s="20"/>
      <x:c r="UX178" s="20"/>
      <x:c r="UY178" s="20"/>
      <x:c r="UZ178" s="20"/>
      <x:c r="VA178" s="20"/>
      <x:c r="VB178" s="20"/>
      <x:c r="VC178" s="20"/>
      <x:c r="VD178" s="20"/>
      <x:c r="VE178" s="20"/>
      <x:c r="VF178" s="20"/>
      <x:c r="VG178" s="20"/>
      <x:c r="VH178" s="20"/>
      <x:c r="VI178" s="20"/>
      <x:c r="VJ178" s="20"/>
      <x:c r="VK178" s="20"/>
      <x:c r="VL178" s="20"/>
      <x:c r="VM178" s="20"/>
      <x:c r="VN178" s="20"/>
      <x:c r="VO178" s="20"/>
      <x:c r="VP178" s="20"/>
      <x:c r="VQ178" s="20"/>
      <x:c r="VR178" s="20"/>
      <x:c r="VS178" s="20"/>
      <x:c r="VT178" s="20"/>
      <x:c r="VU178" s="20"/>
      <x:c r="VV178" s="20"/>
      <x:c r="VW178" s="20"/>
      <x:c r="VX178" s="20"/>
      <x:c r="VY178" s="20"/>
      <x:c r="VZ178" s="20"/>
      <x:c r="WA178" s="20"/>
      <x:c r="WB178" s="20"/>
      <x:c r="WC178" s="20"/>
      <x:c r="WD178" s="20"/>
      <x:c r="WE178" s="20"/>
      <x:c r="WF178" s="20"/>
      <x:c r="WG178" s="20"/>
      <x:c r="WH178" s="20"/>
      <x:c r="WI178" s="20"/>
      <x:c r="WJ178" s="20"/>
      <x:c r="WK178" s="20"/>
      <x:c r="WL178" s="20"/>
      <x:c r="WM178" s="20"/>
      <x:c r="WN178" s="20"/>
      <x:c r="WO178" s="20"/>
      <x:c r="WP178" s="20"/>
      <x:c r="WQ178" s="20"/>
      <x:c r="WR178" s="20"/>
      <x:c r="WS178" s="20"/>
      <x:c r="WT178" s="20"/>
      <x:c r="WU178" s="20"/>
      <x:c r="WV178" s="20"/>
      <x:c r="WW178" s="20"/>
      <x:c r="WX178" s="20"/>
      <x:c r="WY178" s="20"/>
      <x:c r="WZ178" s="20"/>
      <x:c r="XA178" s="20"/>
      <x:c r="XB178" s="20"/>
      <x:c r="XC178" s="20"/>
      <x:c r="XD178" s="20"/>
      <x:c r="XE178" s="20"/>
      <x:c r="XF178" s="20"/>
      <x:c r="XG178" s="20"/>
      <x:c r="XH178" s="20"/>
      <x:c r="XI178" s="20"/>
      <x:c r="XJ178" s="20"/>
      <x:c r="XK178" s="20"/>
      <x:c r="XL178" s="20"/>
      <x:c r="XM178" s="20"/>
      <x:c r="XN178" s="20"/>
      <x:c r="XO178" s="20"/>
      <x:c r="XP178" s="20"/>
    </x:row>
    <x:row r="179" spans="83:640" x14ac:dyDescent="0.2">
      <x:c r="CE179" s="20"/>
      <x:c r="CF179" s="20"/>
      <x:c r="CG179" s="20"/>
      <x:c r="CH179" s="20"/>
      <x:c r="CI179" s="20"/>
      <x:c r="CJ179" s="20"/>
      <x:c r="CK179" s="20"/>
      <x:c r="CL179" s="20"/>
      <x:c r="CM179" s="20"/>
      <x:c r="CN179" s="20"/>
      <x:c r="CO179" s="20"/>
      <x:c r="CP179" s="20"/>
      <x:c r="CQ179" s="20"/>
      <x:c r="CR179" s="20"/>
      <x:c r="CS179" s="20"/>
      <x:c r="CT179" s="20"/>
      <x:c r="CU179" s="20"/>
      <x:c r="CV179" s="20"/>
      <x:c r="CW179" s="20"/>
      <x:c r="CX179" s="20"/>
      <x:c r="CY179" s="20"/>
      <x:c r="CZ179" s="20"/>
      <x:c r="DA179" s="20"/>
      <x:c r="DB179" s="20"/>
      <x:c r="DC179" s="20"/>
      <x:c r="DD179" s="20"/>
      <x:c r="DE179" s="20"/>
      <x:c r="DF179" s="20"/>
      <x:c r="DG179" s="20"/>
      <x:c r="DH179" s="20"/>
      <x:c r="DI179" s="20"/>
      <x:c r="DJ179" s="20"/>
      <x:c r="DK179" s="20"/>
      <x:c r="DL179" s="20"/>
      <x:c r="DM179" s="20"/>
      <x:c r="DN179" s="20"/>
      <x:c r="DO179" s="20"/>
      <x:c r="DP179" s="20"/>
      <x:c r="DQ179" s="20"/>
      <x:c r="DR179" s="20"/>
      <x:c r="DS179" s="20"/>
      <x:c r="DT179" s="20"/>
      <x:c r="DU179" s="20"/>
      <x:c r="DV179" s="20"/>
      <x:c r="DW179" s="20"/>
      <x:c r="DX179" s="20"/>
      <x:c r="DY179" s="20"/>
      <x:c r="DZ179" s="20"/>
      <x:c r="EA179" s="20"/>
      <x:c r="EB179" s="20"/>
      <x:c r="EC179" s="20"/>
      <x:c r="ED179" s="20"/>
      <x:c r="EE179" s="20"/>
      <x:c r="EF179" s="20"/>
      <x:c r="EG179" s="20"/>
      <x:c r="EH179" s="20"/>
      <x:c r="EI179" s="20"/>
      <x:c r="EJ179" s="20"/>
      <x:c r="EK179" s="20"/>
      <x:c r="EL179" s="20"/>
      <x:c r="EM179" s="20"/>
      <x:c r="EN179" s="20"/>
      <x:c r="EO179" s="20"/>
      <x:c r="EP179" s="20"/>
      <x:c r="EQ179" s="20"/>
      <x:c r="ER179" s="20"/>
      <x:c r="ES179" s="20"/>
      <x:c r="ET179" s="20"/>
      <x:c r="EU179" s="20"/>
      <x:c r="EV179" s="20"/>
      <x:c r="EW179" s="20"/>
      <x:c r="EX179" s="20"/>
      <x:c r="EY179" s="20"/>
      <x:c r="EZ179" s="20"/>
      <x:c r="FA179" s="20"/>
      <x:c r="FB179" s="20"/>
      <x:c r="FC179" s="20"/>
      <x:c r="FD179" s="20"/>
      <x:c r="FE179" s="20"/>
      <x:c r="FF179" s="20"/>
      <x:c r="FG179" s="20"/>
      <x:c r="FH179" s="20"/>
      <x:c r="FI179" s="20"/>
      <x:c r="FJ179" s="20"/>
      <x:c r="FK179" s="20"/>
      <x:c r="FL179" s="20"/>
      <x:c r="FM179" s="20"/>
      <x:c r="FN179" s="20"/>
      <x:c r="FO179" s="20"/>
      <x:c r="FP179" s="20"/>
      <x:c r="FQ179" s="20"/>
      <x:c r="FR179" s="20"/>
      <x:c r="FS179" s="20"/>
      <x:c r="FT179" s="20"/>
      <x:c r="FU179" s="20"/>
      <x:c r="FV179" s="20"/>
      <x:c r="FW179" s="20"/>
      <x:c r="FX179" s="20"/>
      <x:c r="FY179" s="20"/>
      <x:c r="FZ179" s="20"/>
      <x:c r="GA179" s="20"/>
      <x:c r="GB179" s="20"/>
      <x:c r="GC179" s="20"/>
      <x:c r="GD179" s="20"/>
      <x:c r="GE179" s="20"/>
      <x:c r="GF179" s="20"/>
      <x:c r="GG179" s="20"/>
      <x:c r="GH179" s="20"/>
      <x:c r="GI179" s="20"/>
      <x:c r="GJ179" s="20"/>
      <x:c r="GK179" s="20"/>
      <x:c r="GL179" s="20"/>
      <x:c r="GM179" s="20"/>
      <x:c r="GN179" s="20"/>
      <x:c r="GO179" s="20"/>
      <x:c r="GP179" s="20"/>
      <x:c r="GQ179" s="20"/>
      <x:c r="GR179" s="20"/>
      <x:c r="GS179" s="20"/>
      <x:c r="GT179" s="20"/>
      <x:c r="GU179" s="20"/>
      <x:c r="GV179" s="20"/>
      <x:c r="GW179" s="20"/>
      <x:c r="GX179" s="20"/>
      <x:c r="GY179" s="20"/>
      <x:c r="GZ179" s="20"/>
      <x:c r="HA179" s="20"/>
      <x:c r="HB179" s="20"/>
      <x:c r="HC179" s="20"/>
      <x:c r="HD179" s="20"/>
      <x:c r="HE179" s="20"/>
      <x:c r="HF179" s="20"/>
      <x:c r="HG179" s="20"/>
      <x:c r="HH179" s="20"/>
      <x:c r="HI179" s="20"/>
      <x:c r="HJ179" s="20"/>
      <x:c r="HK179" s="20"/>
      <x:c r="HL179" s="20"/>
      <x:c r="HM179" s="20"/>
      <x:c r="HN179" s="20"/>
      <x:c r="HO179" s="20"/>
      <x:c r="HP179" s="20"/>
      <x:c r="HQ179" s="20"/>
      <x:c r="HR179" s="20"/>
      <x:c r="HS179" s="20"/>
      <x:c r="HT179" s="20"/>
      <x:c r="HU179" s="20"/>
      <x:c r="HV179" s="20"/>
      <x:c r="HW179" s="20"/>
      <x:c r="HX179" s="20"/>
      <x:c r="HY179" s="20"/>
      <x:c r="HZ179" s="20"/>
      <x:c r="IA179" s="20"/>
      <x:c r="IB179" s="20"/>
      <x:c r="IC179" s="20"/>
      <x:c r="ID179" s="20"/>
      <x:c r="IE179" s="20"/>
      <x:c r="IF179" s="20"/>
      <x:c r="IG179" s="20"/>
      <x:c r="IH179" s="20"/>
      <x:c r="II179" s="20"/>
      <x:c r="IJ179" s="20"/>
      <x:c r="IK179" s="20"/>
      <x:c r="IL179" s="20"/>
      <x:c r="IM179" s="20"/>
      <x:c r="IN179" s="20"/>
      <x:c r="IO179" s="20"/>
      <x:c r="IP179" s="20"/>
      <x:c r="IQ179" s="20"/>
      <x:c r="IR179" s="20"/>
      <x:c r="IS179" s="20"/>
      <x:c r="IT179" s="20"/>
      <x:c r="IU179" s="20"/>
      <x:c r="IV179" s="20"/>
      <x:c r="IW179" s="20"/>
      <x:c r="IX179" s="20"/>
      <x:c r="IY179" s="20"/>
      <x:c r="IZ179" s="20"/>
      <x:c r="JA179" s="20"/>
      <x:c r="JB179" s="20"/>
      <x:c r="JC179" s="20"/>
      <x:c r="JD179" s="20"/>
      <x:c r="JE179" s="20"/>
      <x:c r="JF179" s="20"/>
      <x:c r="JG179" s="20"/>
      <x:c r="JH179" s="20"/>
      <x:c r="JI179" s="20"/>
      <x:c r="JJ179" s="20"/>
      <x:c r="JK179" s="20"/>
      <x:c r="JL179" s="20"/>
      <x:c r="JM179" s="20"/>
      <x:c r="JN179" s="20"/>
      <x:c r="JO179" s="20"/>
      <x:c r="JP179" s="20"/>
      <x:c r="JQ179" s="20"/>
      <x:c r="JR179" s="20"/>
      <x:c r="JS179" s="20"/>
      <x:c r="JT179" s="20"/>
      <x:c r="JU179" s="20"/>
      <x:c r="JV179" s="20"/>
      <x:c r="JW179" s="20"/>
      <x:c r="JX179" s="20"/>
      <x:c r="JY179" s="20"/>
      <x:c r="JZ179" s="20"/>
      <x:c r="KA179" s="20"/>
      <x:c r="KB179" s="20"/>
      <x:c r="KC179" s="20"/>
      <x:c r="KD179" s="20"/>
      <x:c r="KE179" s="20"/>
      <x:c r="KF179" s="20"/>
      <x:c r="KG179" s="20"/>
      <x:c r="KH179" s="20"/>
      <x:c r="KI179" s="20"/>
      <x:c r="KJ179" s="20"/>
      <x:c r="KK179" s="20"/>
      <x:c r="KL179" s="20"/>
      <x:c r="KM179" s="20"/>
      <x:c r="KN179" s="20"/>
      <x:c r="KO179" s="20"/>
      <x:c r="KP179" s="20"/>
      <x:c r="KQ179" s="20"/>
      <x:c r="KR179" s="20"/>
      <x:c r="KS179" s="20"/>
      <x:c r="KT179" s="20"/>
      <x:c r="KU179" s="20"/>
      <x:c r="KV179" s="20"/>
      <x:c r="KW179" s="20"/>
      <x:c r="KX179" s="20"/>
      <x:c r="KY179" s="20"/>
      <x:c r="KZ179" s="20"/>
      <x:c r="LA179" s="20"/>
      <x:c r="LB179" s="20"/>
      <x:c r="LC179" s="20"/>
      <x:c r="LD179" s="20"/>
      <x:c r="LE179" s="20"/>
      <x:c r="LF179" s="20"/>
      <x:c r="LG179" s="20"/>
      <x:c r="LH179" s="20"/>
      <x:c r="LI179" s="20"/>
      <x:c r="LJ179" s="20"/>
      <x:c r="LK179" s="20"/>
      <x:c r="LL179" s="20"/>
      <x:c r="LM179" s="20"/>
      <x:c r="LN179" s="20"/>
      <x:c r="LO179" s="20"/>
      <x:c r="LP179" s="20"/>
      <x:c r="LQ179" s="20"/>
      <x:c r="LR179" s="20"/>
      <x:c r="LS179" s="20"/>
      <x:c r="LT179" s="20"/>
      <x:c r="LU179" s="20"/>
      <x:c r="LV179" s="20"/>
      <x:c r="LW179" s="20"/>
      <x:c r="LX179" s="20"/>
      <x:c r="LY179" s="20"/>
      <x:c r="LZ179" s="20"/>
      <x:c r="MA179" s="20"/>
      <x:c r="MB179" s="20"/>
      <x:c r="MC179" s="20"/>
      <x:c r="MD179" s="20"/>
      <x:c r="ME179" s="20"/>
      <x:c r="MF179" s="20"/>
      <x:c r="MG179" s="20"/>
      <x:c r="MH179" s="20"/>
      <x:c r="MI179" s="20"/>
      <x:c r="MJ179" s="20"/>
      <x:c r="MK179" s="20"/>
      <x:c r="ML179" s="20"/>
      <x:c r="MM179" s="20"/>
      <x:c r="MN179" s="20"/>
      <x:c r="MO179" s="20"/>
      <x:c r="MP179" s="20"/>
      <x:c r="MQ179" s="20"/>
      <x:c r="MR179" s="20"/>
      <x:c r="MS179" s="20"/>
      <x:c r="MT179" s="20"/>
      <x:c r="MU179" s="20"/>
      <x:c r="MV179" s="20"/>
      <x:c r="MW179" s="20"/>
      <x:c r="MX179" s="20"/>
      <x:c r="MY179" s="20"/>
      <x:c r="MZ179" s="20"/>
      <x:c r="NA179" s="20"/>
      <x:c r="NB179" s="20"/>
      <x:c r="NC179" s="20"/>
      <x:c r="ND179" s="20"/>
      <x:c r="NE179" s="20"/>
      <x:c r="NF179" s="20"/>
      <x:c r="NG179" s="20"/>
      <x:c r="NH179" s="20"/>
      <x:c r="NI179" s="20"/>
      <x:c r="NJ179" s="20"/>
      <x:c r="NK179" s="20"/>
      <x:c r="NL179" s="20"/>
      <x:c r="NM179" s="20"/>
      <x:c r="NN179" s="20"/>
      <x:c r="NO179" s="20"/>
      <x:c r="NP179" s="20"/>
      <x:c r="NQ179" s="20"/>
      <x:c r="NR179" s="20"/>
      <x:c r="NS179" s="20"/>
      <x:c r="NT179" s="20"/>
      <x:c r="NU179" s="20"/>
      <x:c r="NV179" s="20"/>
      <x:c r="NW179" s="20"/>
      <x:c r="NX179" s="20"/>
      <x:c r="NY179" s="20"/>
      <x:c r="NZ179" s="20"/>
      <x:c r="OA179" s="20"/>
      <x:c r="OB179" s="20"/>
      <x:c r="OC179" s="20"/>
      <x:c r="OD179" s="20"/>
      <x:c r="OE179" s="20"/>
      <x:c r="OF179" s="20"/>
      <x:c r="OG179" s="20"/>
      <x:c r="OH179" s="20"/>
      <x:c r="OI179" s="20"/>
      <x:c r="OJ179" s="20"/>
      <x:c r="OK179" s="20"/>
      <x:c r="OL179" s="20"/>
      <x:c r="OM179" s="20"/>
      <x:c r="ON179" s="20"/>
      <x:c r="OO179" s="20"/>
      <x:c r="OP179" s="20"/>
      <x:c r="OQ179" s="20"/>
      <x:c r="OR179" s="20"/>
      <x:c r="OS179" s="20"/>
      <x:c r="OT179" s="20"/>
      <x:c r="OU179" s="20"/>
      <x:c r="OV179" s="20"/>
      <x:c r="OW179" s="20"/>
      <x:c r="OX179" s="20"/>
      <x:c r="OY179" s="20"/>
      <x:c r="OZ179" s="20"/>
      <x:c r="PA179" s="20"/>
      <x:c r="PB179" s="20"/>
      <x:c r="PC179" s="20"/>
      <x:c r="PD179" s="20"/>
      <x:c r="PE179" s="20"/>
      <x:c r="PF179" s="20"/>
      <x:c r="PG179" s="20"/>
      <x:c r="PH179" s="20"/>
      <x:c r="PI179" s="20"/>
      <x:c r="PJ179" s="20"/>
      <x:c r="PK179" s="20"/>
      <x:c r="PL179" s="20"/>
      <x:c r="PM179" s="20"/>
      <x:c r="PN179" s="20"/>
      <x:c r="PO179" s="20"/>
      <x:c r="PP179" s="20"/>
      <x:c r="PQ179" s="20"/>
      <x:c r="PR179" s="20"/>
      <x:c r="PS179" s="20"/>
      <x:c r="PT179" s="20"/>
      <x:c r="PU179" s="20"/>
      <x:c r="PV179" s="20"/>
      <x:c r="PW179" s="20"/>
      <x:c r="PX179" s="20"/>
      <x:c r="PY179" s="20"/>
      <x:c r="PZ179" s="20"/>
      <x:c r="QA179" s="20"/>
      <x:c r="QB179" s="20"/>
      <x:c r="QC179" s="20"/>
      <x:c r="QD179" s="20"/>
      <x:c r="QE179" s="20"/>
      <x:c r="QF179" s="20"/>
      <x:c r="QG179" s="20"/>
      <x:c r="QH179" s="20"/>
      <x:c r="QI179" s="20"/>
      <x:c r="QJ179" s="20"/>
      <x:c r="QK179" s="20"/>
      <x:c r="QL179" s="20"/>
      <x:c r="QM179" s="20"/>
      <x:c r="QN179" s="20"/>
      <x:c r="QO179" s="20"/>
      <x:c r="QP179" s="20"/>
      <x:c r="QQ179" s="20"/>
      <x:c r="QR179" s="20"/>
      <x:c r="QS179" s="20"/>
      <x:c r="QT179" s="20"/>
      <x:c r="QU179" s="20"/>
      <x:c r="QV179" s="20"/>
      <x:c r="QW179" s="20"/>
      <x:c r="QX179" s="20"/>
      <x:c r="QY179" s="20"/>
      <x:c r="QZ179" s="20"/>
      <x:c r="RA179" s="20"/>
      <x:c r="RB179" s="20"/>
      <x:c r="RC179" s="20"/>
      <x:c r="RD179" s="20"/>
      <x:c r="RE179" s="20"/>
      <x:c r="RF179" s="20"/>
      <x:c r="RG179" s="20"/>
      <x:c r="RH179" s="20"/>
      <x:c r="RI179" s="20"/>
      <x:c r="RJ179" s="20"/>
      <x:c r="RK179" s="20"/>
      <x:c r="RL179" s="20"/>
      <x:c r="RM179" s="20"/>
      <x:c r="RN179" s="20"/>
      <x:c r="RO179" s="20"/>
      <x:c r="RP179" s="20"/>
      <x:c r="RQ179" s="20"/>
      <x:c r="RR179" s="20"/>
      <x:c r="RS179" s="20"/>
      <x:c r="RT179" s="20"/>
      <x:c r="RU179" s="20"/>
      <x:c r="RV179" s="20"/>
      <x:c r="RW179" s="20"/>
      <x:c r="RX179" s="20"/>
      <x:c r="RY179" s="20"/>
      <x:c r="RZ179" s="20"/>
      <x:c r="SA179" s="20"/>
      <x:c r="SB179" s="20"/>
      <x:c r="SC179" s="20"/>
      <x:c r="SD179" s="20"/>
      <x:c r="SE179" s="20"/>
      <x:c r="SF179" s="20"/>
      <x:c r="SG179" s="20"/>
      <x:c r="SH179" s="20"/>
      <x:c r="SI179" s="20"/>
      <x:c r="SJ179" s="20"/>
      <x:c r="SK179" s="20"/>
      <x:c r="SL179" s="20"/>
      <x:c r="SM179" s="20"/>
      <x:c r="SN179" s="20"/>
      <x:c r="SO179" s="20"/>
      <x:c r="SP179" s="20"/>
      <x:c r="SQ179" s="20"/>
      <x:c r="SR179" s="20"/>
      <x:c r="SS179" s="20"/>
      <x:c r="ST179" s="20"/>
      <x:c r="SU179" s="20"/>
      <x:c r="SV179" s="20"/>
      <x:c r="SW179" s="20"/>
      <x:c r="SX179" s="20"/>
      <x:c r="SY179" s="20"/>
      <x:c r="SZ179" s="20"/>
      <x:c r="TA179" s="20"/>
      <x:c r="TB179" s="20"/>
      <x:c r="TC179" s="20"/>
      <x:c r="TD179" s="20"/>
      <x:c r="TE179" s="20"/>
      <x:c r="TF179" s="20"/>
      <x:c r="TG179" s="20"/>
      <x:c r="TH179" s="20"/>
      <x:c r="TI179" s="20"/>
      <x:c r="TJ179" s="20"/>
      <x:c r="TK179" s="20"/>
      <x:c r="TL179" s="20"/>
      <x:c r="TM179" s="20"/>
      <x:c r="TN179" s="20"/>
      <x:c r="TO179" s="20"/>
      <x:c r="TP179" s="20"/>
      <x:c r="TQ179" s="20"/>
      <x:c r="TR179" s="20"/>
      <x:c r="TS179" s="20"/>
      <x:c r="TT179" s="20"/>
      <x:c r="TU179" s="20"/>
      <x:c r="TV179" s="20"/>
      <x:c r="TW179" s="20"/>
      <x:c r="TX179" s="20"/>
      <x:c r="TY179" s="20"/>
      <x:c r="TZ179" s="20"/>
      <x:c r="UA179" s="20"/>
      <x:c r="UB179" s="20"/>
      <x:c r="UC179" s="20"/>
      <x:c r="UD179" s="20"/>
      <x:c r="UE179" s="20"/>
      <x:c r="UF179" s="20"/>
      <x:c r="UG179" s="20"/>
      <x:c r="UH179" s="20"/>
      <x:c r="UI179" s="20"/>
      <x:c r="UJ179" s="20"/>
      <x:c r="UK179" s="20"/>
      <x:c r="UL179" s="20"/>
      <x:c r="UM179" s="20"/>
      <x:c r="UN179" s="20"/>
      <x:c r="UO179" s="20"/>
      <x:c r="UP179" s="20"/>
      <x:c r="UQ179" s="20"/>
      <x:c r="UR179" s="20"/>
      <x:c r="US179" s="20"/>
      <x:c r="UT179" s="20"/>
      <x:c r="UU179" s="20"/>
      <x:c r="UV179" s="20"/>
      <x:c r="UW179" s="20"/>
      <x:c r="UX179" s="20"/>
      <x:c r="UY179" s="20"/>
      <x:c r="UZ179" s="20"/>
      <x:c r="VA179" s="20"/>
      <x:c r="VB179" s="20"/>
      <x:c r="VC179" s="20"/>
      <x:c r="VD179" s="20"/>
      <x:c r="VE179" s="20"/>
      <x:c r="VF179" s="20"/>
      <x:c r="VG179" s="20"/>
      <x:c r="VH179" s="20"/>
      <x:c r="VI179" s="20"/>
      <x:c r="VJ179" s="20"/>
      <x:c r="VK179" s="20"/>
      <x:c r="VL179" s="20"/>
      <x:c r="VM179" s="20"/>
      <x:c r="VN179" s="20"/>
      <x:c r="VO179" s="20"/>
      <x:c r="VP179" s="20"/>
      <x:c r="VQ179" s="20"/>
      <x:c r="VR179" s="20"/>
      <x:c r="VS179" s="20"/>
      <x:c r="VT179" s="20"/>
      <x:c r="VU179" s="20"/>
      <x:c r="VV179" s="20"/>
      <x:c r="VW179" s="20"/>
      <x:c r="VX179" s="20"/>
      <x:c r="VY179" s="20"/>
      <x:c r="VZ179" s="20"/>
      <x:c r="WA179" s="20"/>
      <x:c r="WB179" s="20"/>
      <x:c r="WC179" s="20"/>
      <x:c r="WD179" s="20"/>
      <x:c r="WE179" s="20"/>
      <x:c r="WF179" s="20"/>
      <x:c r="WG179" s="20"/>
      <x:c r="WH179" s="20"/>
      <x:c r="WI179" s="20"/>
      <x:c r="WJ179" s="20"/>
      <x:c r="WK179" s="20"/>
      <x:c r="WL179" s="20"/>
      <x:c r="WM179" s="20"/>
      <x:c r="WN179" s="20"/>
      <x:c r="WO179" s="20"/>
      <x:c r="WP179" s="20"/>
      <x:c r="WQ179" s="20"/>
      <x:c r="WR179" s="20"/>
      <x:c r="WS179" s="20"/>
      <x:c r="WT179" s="20"/>
      <x:c r="WU179" s="20"/>
      <x:c r="WV179" s="20"/>
      <x:c r="WW179" s="20"/>
      <x:c r="WX179" s="20"/>
      <x:c r="WY179" s="20"/>
      <x:c r="WZ179" s="20"/>
      <x:c r="XA179" s="20"/>
      <x:c r="XB179" s="20"/>
      <x:c r="XC179" s="20"/>
      <x:c r="XD179" s="20"/>
      <x:c r="XE179" s="20"/>
      <x:c r="XF179" s="20"/>
      <x:c r="XG179" s="20"/>
      <x:c r="XH179" s="20"/>
      <x:c r="XI179" s="20"/>
      <x:c r="XJ179" s="20"/>
      <x:c r="XK179" s="20"/>
      <x:c r="XL179" s="20"/>
      <x:c r="XM179" s="20"/>
      <x:c r="XN179" s="20"/>
      <x:c r="XO179" s="20"/>
      <x:c r="XP179" s="20"/>
    </x:row>
    <x:row r="180" spans="83:640" x14ac:dyDescent="0.2">
      <x:c r="CE180" s="20"/>
      <x:c r="CF180" s="20"/>
      <x:c r="CG180" s="20"/>
      <x:c r="CH180" s="20"/>
      <x:c r="CI180" s="20"/>
      <x:c r="CJ180" s="20"/>
      <x:c r="CK180" s="20"/>
      <x:c r="CL180" s="20"/>
      <x:c r="CM180" s="20"/>
      <x:c r="CN180" s="20"/>
      <x:c r="CO180" s="20"/>
      <x:c r="CP180" s="20"/>
      <x:c r="CQ180" s="20"/>
      <x:c r="CR180" s="20"/>
      <x:c r="CS180" s="20"/>
      <x:c r="CT180" s="20"/>
      <x:c r="CU180" s="20"/>
      <x:c r="CV180" s="20"/>
      <x:c r="CW180" s="20"/>
      <x:c r="CX180" s="20"/>
      <x:c r="CY180" s="20"/>
      <x:c r="CZ180" s="20"/>
      <x:c r="DA180" s="20"/>
      <x:c r="DB180" s="20"/>
      <x:c r="DC180" s="20"/>
      <x:c r="DD180" s="20"/>
      <x:c r="DE180" s="20"/>
      <x:c r="DF180" s="20"/>
      <x:c r="DG180" s="20"/>
      <x:c r="DH180" s="20"/>
      <x:c r="DI180" s="20"/>
      <x:c r="DJ180" s="20"/>
      <x:c r="DK180" s="20"/>
      <x:c r="DL180" s="20"/>
      <x:c r="DM180" s="20"/>
      <x:c r="DN180" s="20"/>
      <x:c r="DO180" s="20"/>
      <x:c r="DP180" s="20"/>
      <x:c r="DQ180" s="20"/>
      <x:c r="DR180" s="20"/>
      <x:c r="DS180" s="20"/>
      <x:c r="DT180" s="20"/>
      <x:c r="DU180" s="20"/>
      <x:c r="DV180" s="20"/>
      <x:c r="DW180" s="20"/>
      <x:c r="DX180" s="20"/>
      <x:c r="DY180" s="20"/>
      <x:c r="DZ180" s="20"/>
      <x:c r="EA180" s="20"/>
      <x:c r="EB180" s="20"/>
      <x:c r="EC180" s="20"/>
      <x:c r="ED180" s="20"/>
      <x:c r="EE180" s="20"/>
      <x:c r="EF180" s="20"/>
      <x:c r="EG180" s="20"/>
      <x:c r="EH180" s="20"/>
      <x:c r="EI180" s="20"/>
      <x:c r="EJ180" s="20"/>
      <x:c r="EK180" s="20"/>
      <x:c r="EL180" s="20"/>
      <x:c r="EM180" s="20"/>
      <x:c r="EN180" s="20"/>
      <x:c r="EO180" s="20"/>
      <x:c r="EP180" s="20"/>
      <x:c r="EQ180" s="20"/>
      <x:c r="ER180" s="20"/>
      <x:c r="ES180" s="20"/>
      <x:c r="ET180" s="20"/>
      <x:c r="EU180" s="20"/>
      <x:c r="EV180" s="20"/>
      <x:c r="EW180" s="20"/>
      <x:c r="EX180" s="20"/>
      <x:c r="EY180" s="20"/>
      <x:c r="EZ180" s="20"/>
      <x:c r="FA180" s="20"/>
      <x:c r="FB180" s="20"/>
      <x:c r="FC180" s="20"/>
      <x:c r="FD180" s="20"/>
      <x:c r="FE180" s="20"/>
      <x:c r="FF180" s="20"/>
      <x:c r="FG180" s="20"/>
      <x:c r="FH180" s="20"/>
      <x:c r="FI180" s="20"/>
      <x:c r="FJ180" s="20"/>
      <x:c r="FK180" s="20"/>
      <x:c r="FL180" s="20"/>
      <x:c r="FM180" s="20"/>
      <x:c r="FN180" s="20"/>
      <x:c r="FO180" s="20"/>
      <x:c r="FP180" s="20"/>
      <x:c r="FQ180" s="20"/>
      <x:c r="FR180" s="20"/>
      <x:c r="FS180" s="20"/>
      <x:c r="FT180" s="20"/>
      <x:c r="FU180" s="20"/>
      <x:c r="FV180" s="20"/>
      <x:c r="FW180" s="20"/>
      <x:c r="FX180" s="20"/>
      <x:c r="FY180" s="20"/>
      <x:c r="FZ180" s="20"/>
      <x:c r="GA180" s="20"/>
      <x:c r="GB180" s="20"/>
      <x:c r="GC180" s="20"/>
      <x:c r="GD180" s="20"/>
      <x:c r="GE180" s="20"/>
      <x:c r="GF180" s="20"/>
      <x:c r="GG180" s="20"/>
      <x:c r="GH180" s="20"/>
      <x:c r="GI180" s="20"/>
      <x:c r="GJ180" s="20"/>
      <x:c r="GK180" s="20"/>
      <x:c r="GL180" s="20"/>
      <x:c r="GM180" s="20"/>
      <x:c r="GN180" s="20"/>
      <x:c r="GO180" s="20"/>
      <x:c r="GP180" s="20"/>
      <x:c r="GQ180" s="20"/>
      <x:c r="GR180" s="20"/>
      <x:c r="GS180" s="20"/>
      <x:c r="GT180" s="20"/>
      <x:c r="GU180" s="20"/>
      <x:c r="GV180" s="20"/>
      <x:c r="GW180" s="20"/>
      <x:c r="GX180" s="20"/>
      <x:c r="GY180" s="20"/>
      <x:c r="GZ180" s="20"/>
      <x:c r="HA180" s="20"/>
      <x:c r="HB180" s="20"/>
      <x:c r="HC180" s="20"/>
      <x:c r="HD180" s="20"/>
      <x:c r="HE180" s="20"/>
      <x:c r="HF180" s="20"/>
      <x:c r="HG180" s="20"/>
      <x:c r="HH180" s="20"/>
      <x:c r="HI180" s="20"/>
      <x:c r="HJ180" s="20"/>
      <x:c r="HK180" s="20"/>
      <x:c r="HL180" s="20"/>
      <x:c r="HM180" s="20"/>
      <x:c r="HN180" s="20"/>
      <x:c r="HO180" s="20"/>
      <x:c r="HP180" s="20"/>
      <x:c r="HQ180" s="20"/>
      <x:c r="HR180" s="20"/>
      <x:c r="HS180" s="20"/>
      <x:c r="HT180" s="20"/>
      <x:c r="HU180" s="20"/>
      <x:c r="HV180" s="20"/>
      <x:c r="HW180" s="20"/>
      <x:c r="HX180" s="20"/>
      <x:c r="HY180" s="20"/>
      <x:c r="HZ180" s="20"/>
      <x:c r="IA180" s="20"/>
      <x:c r="IB180" s="20"/>
      <x:c r="IC180" s="20"/>
      <x:c r="ID180" s="20"/>
      <x:c r="IE180" s="20"/>
      <x:c r="IF180" s="20"/>
      <x:c r="IG180" s="20"/>
      <x:c r="IH180" s="20"/>
      <x:c r="II180" s="20"/>
      <x:c r="IJ180" s="20"/>
      <x:c r="IK180" s="20"/>
      <x:c r="IL180" s="20"/>
      <x:c r="IM180" s="20"/>
      <x:c r="IN180" s="20"/>
      <x:c r="IO180" s="20"/>
      <x:c r="IP180" s="20"/>
      <x:c r="IQ180" s="20"/>
      <x:c r="IR180" s="20"/>
      <x:c r="IS180" s="20"/>
      <x:c r="IT180" s="20"/>
      <x:c r="IU180" s="20"/>
      <x:c r="IV180" s="20"/>
      <x:c r="IW180" s="20"/>
      <x:c r="IX180" s="20"/>
      <x:c r="IY180" s="20"/>
      <x:c r="IZ180" s="20"/>
      <x:c r="JA180" s="20"/>
      <x:c r="JB180" s="20"/>
      <x:c r="JC180" s="20"/>
      <x:c r="JD180" s="20"/>
      <x:c r="JE180" s="20"/>
      <x:c r="JF180" s="20"/>
      <x:c r="JG180" s="20"/>
      <x:c r="JH180" s="20"/>
      <x:c r="JI180" s="20"/>
      <x:c r="JJ180" s="20"/>
      <x:c r="JK180" s="20"/>
      <x:c r="JL180" s="20"/>
      <x:c r="JM180" s="20"/>
      <x:c r="JN180" s="20"/>
      <x:c r="JO180" s="20"/>
      <x:c r="JP180" s="20"/>
      <x:c r="JQ180" s="20"/>
      <x:c r="JR180" s="20"/>
      <x:c r="JS180" s="20"/>
      <x:c r="JT180" s="20"/>
      <x:c r="JU180" s="20"/>
      <x:c r="JV180" s="20"/>
      <x:c r="JW180" s="20"/>
      <x:c r="JX180" s="20"/>
      <x:c r="JY180" s="20"/>
      <x:c r="JZ180" s="20"/>
      <x:c r="KA180" s="20"/>
      <x:c r="KB180" s="20"/>
      <x:c r="KC180" s="20"/>
      <x:c r="KD180" s="20"/>
      <x:c r="KE180" s="20"/>
      <x:c r="KF180" s="20"/>
      <x:c r="KG180" s="20"/>
      <x:c r="KH180" s="20"/>
      <x:c r="KI180" s="20"/>
      <x:c r="KJ180" s="20"/>
      <x:c r="KK180" s="20"/>
      <x:c r="KL180" s="20"/>
      <x:c r="KM180" s="20"/>
      <x:c r="KN180" s="20"/>
      <x:c r="KO180" s="20"/>
      <x:c r="KP180" s="20"/>
      <x:c r="KQ180" s="20"/>
      <x:c r="KR180" s="20"/>
      <x:c r="KS180" s="20"/>
      <x:c r="KT180" s="20"/>
      <x:c r="KU180" s="20"/>
      <x:c r="KV180" s="20"/>
      <x:c r="KW180" s="20"/>
      <x:c r="KX180" s="20"/>
      <x:c r="KY180" s="20"/>
      <x:c r="KZ180" s="20"/>
      <x:c r="LA180" s="20"/>
      <x:c r="LB180" s="20"/>
      <x:c r="LC180" s="20"/>
      <x:c r="LD180" s="20"/>
      <x:c r="LE180" s="20"/>
      <x:c r="LF180" s="20"/>
      <x:c r="LG180" s="20"/>
      <x:c r="LH180" s="20"/>
      <x:c r="LI180" s="20"/>
      <x:c r="LJ180" s="20"/>
      <x:c r="LK180" s="20"/>
      <x:c r="LL180" s="20"/>
      <x:c r="LM180" s="20"/>
      <x:c r="LN180" s="20"/>
      <x:c r="LO180" s="20"/>
      <x:c r="LP180" s="20"/>
      <x:c r="LQ180" s="20"/>
      <x:c r="LR180" s="20"/>
      <x:c r="LS180" s="20"/>
      <x:c r="LT180" s="20"/>
      <x:c r="LU180" s="20"/>
      <x:c r="LV180" s="20"/>
      <x:c r="LW180" s="20"/>
      <x:c r="LX180" s="20"/>
      <x:c r="LY180" s="20"/>
      <x:c r="LZ180" s="20"/>
      <x:c r="MA180" s="20"/>
      <x:c r="MB180" s="20"/>
      <x:c r="MC180" s="20"/>
      <x:c r="MD180" s="20"/>
      <x:c r="ME180" s="20"/>
      <x:c r="MF180" s="20"/>
      <x:c r="MG180" s="20"/>
      <x:c r="MH180" s="20"/>
      <x:c r="MI180" s="20"/>
      <x:c r="MJ180" s="20"/>
      <x:c r="MK180" s="20"/>
      <x:c r="ML180" s="20"/>
      <x:c r="MM180" s="20"/>
      <x:c r="MN180" s="20"/>
      <x:c r="MO180" s="20"/>
      <x:c r="MP180" s="20"/>
      <x:c r="MQ180" s="20"/>
      <x:c r="MR180" s="20"/>
      <x:c r="MS180" s="20"/>
      <x:c r="MT180" s="20"/>
      <x:c r="MU180" s="20"/>
      <x:c r="MV180" s="20"/>
      <x:c r="MW180" s="20"/>
      <x:c r="MX180" s="20"/>
      <x:c r="MY180" s="20"/>
      <x:c r="MZ180" s="20"/>
      <x:c r="NA180" s="20"/>
      <x:c r="NB180" s="20"/>
      <x:c r="NC180" s="20"/>
      <x:c r="ND180" s="20"/>
      <x:c r="NE180" s="20"/>
      <x:c r="NF180" s="20"/>
      <x:c r="NG180" s="20"/>
      <x:c r="NH180" s="20"/>
      <x:c r="NI180" s="20"/>
      <x:c r="NJ180" s="20"/>
      <x:c r="NK180" s="20"/>
      <x:c r="NL180" s="20"/>
      <x:c r="NM180" s="20"/>
      <x:c r="NN180" s="20"/>
      <x:c r="NO180" s="20"/>
      <x:c r="NP180" s="20"/>
      <x:c r="NQ180" s="20"/>
      <x:c r="NR180" s="20"/>
      <x:c r="NS180" s="20"/>
      <x:c r="NT180" s="20"/>
      <x:c r="NU180" s="20"/>
      <x:c r="NV180" s="20"/>
      <x:c r="NW180" s="20"/>
      <x:c r="NX180" s="20"/>
      <x:c r="NY180" s="20"/>
      <x:c r="NZ180" s="20"/>
      <x:c r="OA180" s="20"/>
      <x:c r="OB180" s="20"/>
      <x:c r="OC180" s="20"/>
      <x:c r="OD180" s="20"/>
      <x:c r="OE180" s="20"/>
      <x:c r="OF180" s="20"/>
      <x:c r="OG180" s="20"/>
      <x:c r="OH180" s="20"/>
      <x:c r="OI180" s="20"/>
      <x:c r="OJ180" s="20"/>
      <x:c r="OK180" s="20"/>
      <x:c r="OL180" s="20"/>
      <x:c r="OM180" s="20"/>
      <x:c r="ON180" s="20"/>
      <x:c r="OO180" s="20"/>
      <x:c r="OP180" s="20"/>
      <x:c r="OQ180" s="20"/>
      <x:c r="OR180" s="20"/>
      <x:c r="OS180" s="20"/>
      <x:c r="OT180" s="20"/>
      <x:c r="OU180" s="20"/>
      <x:c r="OV180" s="20"/>
      <x:c r="OW180" s="20"/>
      <x:c r="OX180" s="20"/>
      <x:c r="OY180" s="20"/>
      <x:c r="OZ180" s="20"/>
      <x:c r="PA180" s="20"/>
      <x:c r="PB180" s="20"/>
      <x:c r="PC180" s="20"/>
      <x:c r="PD180" s="20"/>
      <x:c r="PE180" s="20"/>
      <x:c r="PF180" s="20"/>
      <x:c r="PG180" s="20"/>
      <x:c r="PH180" s="20"/>
      <x:c r="PI180" s="20"/>
      <x:c r="PJ180" s="20"/>
      <x:c r="PK180" s="20"/>
      <x:c r="PL180" s="20"/>
      <x:c r="PM180" s="20"/>
      <x:c r="PN180" s="20"/>
      <x:c r="PO180" s="20"/>
      <x:c r="PP180" s="20"/>
      <x:c r="PQ180" s="20"/>
      <x:c r="PR180" s="20"/>
      <x:c r="PS180" s="20"/>
      <x:c r="PT180" s="20"/>
      <x:c r="PU180" s="20"/>
      <x:c r="PV180" s="20"/>
      <x:c r="PW180" s="20"/>
      <x:c r="PX180" s="20"/>
      <x:c r="PY180" s="20"/>
      <x:c r="PZ180" s="20"/>
      <x:c r="QA180" s="20"/>
      <x:c r="QB180" s="20"/>
      <x:c r="QC180" s="20"/>
      <x:c r="QD180" s="20"/>
      <x:c r="QE180" s="20"/>
      <x:c r="QF180" s="20"/>
      <x:c r="QG180" s="20"/>
      <x:c r="QH180" s="20"/>
      <x:c r="QI180" s="20"/>
      <x:c r="QJ180" s="20"/>
      <x:c r="QK180" s="20"/>
      <x:c r="QL180" s="20"/>
      <x:c r="QM180" s="20"/>
      <x:c r="QN180" s="20"/>
      <x:c r="QO180" s="20"/>
      <x:c r="QP180" s="20"/>
      <x:c r="QQ180" s="20"/>
      <x:c r="QR180" s="20"/>
      <x:c r="QS180" s="20"/>
      <x:c r="QT180" s="20"/>
      <x:c r="QU180" s="20"/>
      <x:c r="QV180" s="20"/>
      <x:c r="QW180" s="20"/>
      <x:c r="QX180" s="20"/>
      <x:c r="QY180" s="20"/>
      <x:c r="QZ180" s="20"/>
      <x:c r="RA180" s="20"/>
      <x:c r="RB180" s="20"/>
      <x:c r="RC180" s="20"/>
      <x:c r="RD180" s="20"/>
      <x:c r="RE180" s="20"/>
      <x:c r="RF180" s="20"/>
      <x:c r="RG180" s="20"/>
      <x:c r="RH180" s="20"/>
      <x:c r="RI180" s="20"/>
      <x:c r="RJ180" s="20"/>
      <x:c r="RK180" s="20"/>
      <x:c r="RL180" s="20"/>
      <x:c r="RM180" s="20"/>
      <x:c r="RN180" s="20"/>
      <x:c r="RO180" s="20"/>
      <x:c r="RP180" s="20"/>
      <x:c r="RQ180" s="20"/>
      <x:c r="RR180" s="20"/>
      <x:c r="RS180" s="20"/>
      <x:c r="RT180" s="20"/>
      <x:c r="RU180" s="20"/>
      <x:c r="RV180" s="20"/>
      <x:c r="RW180" s="20"/>
      <x:c r="RX180" s="20"/>
      <x:c r="RY180" s="20"/>
      <x:c r="RZ180" s="20"/>
      <x:c r="SA180" s="20"/>
      <x:c r="SB180" s="20"/>
      <x:c r="SC180" s="20"/>
      <x:c r="SD180" s="20"/>
      <x:c r="SE180" s="20"/>
      <x:c r="SF180" s="20"/>
      <x:c r="SG180" s="20"/>
      <x:c r="SH180" s="20"/>
      <x:c r="SI180" s="20"/>
      <x:c r="SJ180" s="20"/>
      <x:c r="SK180" s="20"/>
      <x:c r="SL180" s="20"/>
      <x:c r="SM180" s="20"/>
      <x:c r="SN180" s="20"/>
      <x:c r="SO180" s="20"/>
      <x:c r="SP180" s="20"/>
      <x:c r="SQ180" s="20"/>
      <x:c r="SR180" s="20"/>
      <x:c r="SS180" s="20"/>
      <x:c r="ST180" s="20"/>
      <x:c r="SU180" s="20"/>
      <x:c r="SV180" s="20"/>
      <x:c r="SW180" s="20"/>
      <x:c r="SX180" s="20"/>
      <x:c r="SY180" s="20"/>
      <x:c r="SZ180" s="20"/>
      <x:c r="TA180" s="20"/>
      <x:c r="TB180" s="20"/>
      <x:c r="TC180" s="20"/>
      <x:c r="TD180" s="20"/>
      <x:c r="TE180" s="20"/>
      <x:c r="TF180" s="20"/>
      <x:c r="TG180" s="20"/>
      <x:c r="TH180" s="20"/>
      <x:c r="TI180" s="20"/>
      <x:c r="TJ180" s="20"/>
      <x:c r="TK180" s="20"/>
      <x:c r="TL180" s="20"/>
      <x:c r="TM180" s="20"/>
      <x:c r="TN180" s="20"/>
      <x:c r="TO180" s="20"/>
      <x:c r="TP180" s="20"/>
      <x:c r="TQ180" s="20"/>
      <x:c r="TR180" s="20"/>
      <x:c r="TS180" s="20"/>
      <x:c r="TT180" s="20"/>
      <x:c r="TU180" s="20"/>
      <x:c r="TV180" s="20"/>
      <x:c r="TW180" s="20"/>
      <x:c r="TX180" s="20"/>
      <x:c r="TY180" s="20"/>
      <x:c r="TZ180" s="20"/>
      <x:c r="UA180" s="20"/>
      <x:c r="UB180" s="20"/>
      <x:c r="UC180" s="20"/>
      <x:c r="UD180" s="20"/>
      <x:c r="UE180" s="20"/>
      <x:c r="UF180" s="20"/>
      <x:c r="UG180" s="20"/>
      <x:c r="UH180" s="20"/>
      <x:c r="UI180" s="20"/>
      <x:c r="UJ180" s="20"/>
      <x:c r="UK180" s="20"/>
      <x:c r="UL180" s="20"/>
      <x:c r="UM180" s="20"/>
      <x:c r="UN180" s="20"/>
      <x:c r="UO180" s="20"/>
      <x:c r="UP180" s="20"/>
      <x:c r="UQ180" s="20"/>
      <x:c r="UR180" s="20"/>
      <x:c r="US180" s="20"/>
      <x:c r="UT180" s="20"/>
      <x:c r="UU180" s="20"/>
      <x:c r="UV180" s="20"/>
      <x:c r="UW180" s="20"/>
      <x:c r="UX180" s="20"/>
      <x:c r="UY180" s="20"/>
      <x:c r="UZ180" s="20"/>
      <x:c r="VA180" s="20"/>
      <x:c r="VB180" s="20"/>
      <x:c r="VC180" s="20"/>
      <x:c r="VD180" s="20"/>
      <x:c r="VE180" s="20"/>
      <x:c r="VF180" s="20"/>
      <x:c r="VG180" s="20"/>
      <x:c r="VH180" s="20"/>
      <x:c r="VI180" s="20"/>
      <x:c r="VJ180" s="20"/>
      <x:c r="VK180" s="20"/>
      <x:c r="VL180" s="20"/>
      <x:c r="VM180" s="20"/>
      <x:c r="VN180" s="20"/>
      <x:c r="VO180" s="20"/>
      <x:c r="VP180" s="20"/>
      <x:c r="VQ180" s="20"/>
      <x:c r="VR180" s="20"/>
      <x:c r="VS180" s="20"/>
      <x:c r="VT180" s="20"/>
      <x:c r="VU180" s="20"/>
      <x:c r="VV180" s="20"/>
      <x:c r="VW180" s="20"/>
      <x:c r="VX180" s="20"/>
      <x:c r="VY180" s="20"/>
      <x:c r="VZ180" s="20"/>
      <x:c r="WA180" s="20"/>
      <x:c r="WB180" s="20"/>
      <x:c r="WC180" s="20"/>
      <x:c r="WD180" s="20"/>
      <x:c r="WE180" s="20"/>
      <x:c r="WF180" s="20"/>
      <x:c r="WG180" s="20"/>
      <x:c r="WH180" s="20"/>
      <x:c r="WI180" s="20"/>
      <x:c r="WJ180" s="20"/>
      <x:c r="WK180" s="20"/>
      <x:c r="WL180" s="20"/>
      <x:c r="WM180" s="20"/>
      <x:c r="WN180" s="20"/>
      <x:c r="WO180" s="20"/>
      <x:c r="WP180" s="20"/>
      <x:c r="WQ180" s="20"/>
      <x:c r="WR180" s="20"/>
      <x:c r="WS180" s="20"/>
      <x:c r="WT180" s="20"/>
      <x:c r="WU180" s="20"/>
      <x:c r="WV180" s="20"/>
      <x:c r="WW180" s="20"/>
      <x:c r="WX180" s="20"/>
      <x:c r="WY180" s="20"/>
      <x:c r="WZ180" s="20"/>
      <x:c r="XA180" s="20"/>
      <x:c r="XB180" s="20"/>
      <x:c r="XC180" s="20"/>
      <x:c r="XD180" s="20"/>
      <x:c r="XE180" s="20"/>
      <x:c r="XF180" s="20"/>
      <x:c r="XG180" s="20"/>
      <x:c r="XH180" s="20"/>
      <x:c r="XI180" s="20"/>
      <x:c r="XJ180" s="20"/>
      <x:c r="XK180" s="20"/>
      <x:c r="XL180" s="20"/>
      <x:c r="XM180" s="20"/>
      <x:c r="XN180" s="20"/>
      <x:c r="XO180" s="20"/>
      <x:c r="XP180" s="20"/>
    </x:row>
    <x:row r="181" spans="83:640" x14ac:dyDescent="0.2">
      <x:c r="CE181" s="20"/>
      <x:c r="CF181" s="20"/>
      <x:c r="CG181" s="20"/>
      <x:c r="CH181" s="20"/>
      <x:c r="CI181" s="20"/>
      <x:c r="CJ181" s="20"/>
      <x:c r="CK181" s="20"/>
      <x:c r="CL181" s="20"/>
      <x:c r="CM181" s="20"/>
      <x:c r="CN181" s="20"/>
      <x:c r="CO181" s="20"/>
      <x:c r="CP181" s="20"/>
      <x:c r="CQ181" s="20"/>
      <x:c r="CR181" s="20"/>
      <x:c r="CS181" s="20"/>
      <x:c r="CT181" s="20"/>
      <x:c r="CU181" s="20"/>
      <x:c r="CV181" s="20"/>
      <x:c r="CW181" s="20"/>
      <x:c r="CX181" s="20"/>
      <x:c r="CY181" s="20"/>
      <x:c r="CZ181" s="20"/>
      <x:c r="DA181" s="20"/>
      <x:c r="DB181" s="20"/>
      <x:c r="DC181" s="20"/>
      <x:c r="DD181" s="20"/>
      <x:c r="DE181" s="20"/>
      <x:c r="DF181" s="20"/>
      <x:c r="DG181" s="20"/>
      <x:c r="DH181" s="20"/>
      <x:c r="DI181" s="20"/>
      <x:c r="DJ181" s="20"/>
      <x:c r="DK181" s="20"/>
      <x:c r="DL181" s="20"/>
      <x:c r="DM181" s="20"/>
      <x:c r="DN181" s="20"/>
      <x:c r="DO181" s="20"/>
      <x:c r="DP181" s="20"/>
      <x:c r="DQ181" s="20"/>
      <x:c r="DR181" s="20"/>
      <x:c r="DS181" s="20"/>
      <x:c r="DT181" s="20"/>
      <x:c r="DU181" s="20"/>
      <x:c r="DV181" s="20"/>
      <x:c r="DW181" s="20"/>
      <x:c r="DX181" s="20"/>
      <x:c r="DY181" s="20"/>
      <x:c r="DZ181" s="20"/>
      <x:c r="EA181" s="20"/>
      <x:c r="EB181" s="20"/>
      <x:c r="EC181" s="20"/>
      <x:c r="ED181" s="20"/>
      <x:c r="EE181" s="20"/>
      <x:c r="EF181" s="20"/>
      <x:c r="EG181" s="20"/>
      <x:c r="EH181" s="20"/>
      <x:c r="EI181" s="20"/>
      <x:c r="EJ181" s="20"/>
      <x:c r="EK181" s="20"/>
      <x:c r="EL181" s="20"/>
      <x:c r="EM181" s="20"/>
      <x:c r="EN181" s="20"/>
      <x:c r="EO181" s="20"/>
      <x:c r="EP181" s="20"/>
      <x:c r="EQ181" s="20"/>
      <x:c r="ER181" s="20"/>
      <x:c r="ES181" s="20"/>
      <x:c r="ET181" s="20"/>
      <x:c r="EU181" s="20"/>
      <x:c r="EV181" s="20"/>
      <x:c r="EW181" s="20"/>
      <x:c r="EX181" s="20"/>
      <x:c r="EY181" s="20"/>
      <x:c r="EZ181" s="20"/>
      <x:c r="FA181" s="20"/>
      <x:c r="FB181" s="20"/>
      <x:c r="FC181" s="20"/>
      <x:c r="FD181" s="20"/>
      <x:c r="FE181" s="20"/>
      <x:c r="FF181" s="20"/>
      <x:c r="FG181" s="20"/>
      <x:c r="FH181" s="20"/>
      <x:c r="FI181" s="20"/>
      <x:c r="FJ181" s="20"/>
      <x:c r="FK181" s="20"/>
      <x:c r="FL181" s="20"/>
      <x:c r="FM181" s="20"/>
      <x:c r="FN181" s="20"/>
      <x:c r="FO181" s="20"/>
      <x:c r="FP181" s="20"/>
      <x:c r="FQ181" s="20"/>
      <x:c r="FR181" s="20"/>
      <x:c r="FS181" s="20"/>
      <x:c r="FT181" s="20"/>
      <x:c r="FU181" s="20"/>
      <x:c r="FV181" s="20"/>
      <x:c r="FW181" s="20"/>
      <x:c r="FX181" s="20"/>
      <x:c r="FY181" s="20"/>
      <x:c r="FZ181" s="20"/>
      <x:c r="GA181" s="20"/>
      <x:c r="GB181" s="20"/>
      <x:c r="GC181" s="20"/>
      <x:c r="GD181" s="20"/>
      <x:c r="GE181" s="20"/>
      <x:c r="GF181" s="20"/>
      <x:c r="GG181" s="20"/>
      <x:c r="GH181" s="20"/>
      <x:c r="GI181" s="20"/>
      <x:c r="GJ181" s="20"/>
      <x:c r="GK181" s="20"/>
      <x:c r="GL181" s="20"/>
      <x:c r="GM181" s="20"/>
      <x:c r="GN181" s="20"/>
      <x:c r="GO181" s="20"/>
      <x:c r="GP181" s="20"/>
      <x:c r="GQ181" s="20"/>
      <x:c r="GR181" s="20"/>
      <x:c r="GS181" s="20"/>
      <x:c r="GT181" s="20"/>
      <x:c r="GU181" s="20"/>
      <x:c r="GV181" s="20"/>
      <x:c r="GW181" s="20"/>
      <x:c r="GX181" s="20"/>
      <x:c r="GY181" s="20"/>
      <x:c r="GZ181" s="20"/>
      <x:c r="HA181" s="20"/>
      <x:c r="HB181" s="20"/>
      <x:c r="HC181" s="20"/>
      <x:c r="HD181" s="20"/>
      <x:c r="HE181" s="20"/>
      <x:c r="HF181" s="20"/>
      <x:c r="HG181" s="20"/>
      <x:c r="HH181" s="20"/>
      <x:c r="HI181" s="20"/>
      <x:c r="HJ181" s="20"/>
      <x:c r="HK181" s="20"/>
      <x:c r="HL181" s="20"/>
      <x:c r="HM181" s="20"/>
      <x:c r="HN181" s="20"/>
      <x:c r="HO181" s="20"/>
      <x:c r="HP181" s="20"/>
      <x:c r="HQ181" s="20"/>
      <x:c r="HR181" s="20"/>
      <x:c r="HS181" s="20"/>
      <x:c r="HT181" s="20"/>
      <x:c r="HU181" s="20"/>
      <x:c r="HV181" s="20"/>
      <x:c r="HW181" s="20"/>
      <x:c r="HX181" s="20"/>
      <x:c r="HY181" s="20"/>
      <x:c r="HZ181" s="20"/>
      <x:c r="IA181" s="20"/>
      <x:c r="IB181" s="20"/>
      <x:c r="IC181" s="20"/>
      <x:c r="ID181" s="20"/>
      <x:c r="IE181" s="20"/>
      <x:c r="IF181" s="20"/>
      <x:c r="IG181" s="20"/>
      <x:c r="IH181" s="20"/>
      <x:c r="II181" s="20"/>
      <x:c r="IJ181" s="20"/>
      <x:c r="IK181" s="20"/>
      <x:c r="IL181" s="20"/>
      <x:c r="IM181" s="20"/>
      <x:c r="IN181" s="20"/>
      <x:c r="IO181" s="20"/>
      <x:c r="IP181" s="20"/>
      <x:c r="IQ181" s="20"/>
      <x:c r="IR181" s="20"/>
      <x:c r="IS181" s="20"/>
      <x:c r="IT181" s="20"/>
      <x:c r="IU181" s="20"/>
      <x:c r="IV181" s="20"/>
      <x:c r="IW181" s="20"/>
      <x:c r="IX181" s="20"/>
      <x:c r="IY181" s="20"/>
      <x:c r="IZ181" s="20"/>
      <x:c r="JA181" s="20"/>
      <x:c r="JB181" s="20"/>
      <x:c r="JC181" s="20"/>
      <x:c r="JD181" s="20"/>
      <x:c r="JE181" s="20"/>
      <x:c r="JF181" s="20"/>
      <x:c r="JG181" s="20"/>
      <x:c r="JH181" s="20"/>
      <x:c r="JI181" s="20"/>
      <x:c r="JJ181" s="20"/>
      <x:c r="JK181" s="20"/>
      <x:c r="JL181" s="20"/>
      <x:c r="JM181" s="20"/>
      <x:c r="JN181" s="20"/>
      <x:c r="JO181" s="20"/>
      <x:c r="JP181" s="20"/>
      <x:c r="JQ181" s="20"/>
      <x:c r="JR181" s="20"/>
      <x:c r="JS181" s="20"/>
      <x:c r="JT181" s="20"/>
      <x:c r="JU181" s="20"/>
      <x:c r="JV181" s="20"/>
      <x:c r="JW181" s="20"/>
      <x:c r="JX181" s="20"/>
      <x:c r="JY181" s="20"/>
      <x:c r="JZ181" s="20"/>
      <x:c r="KA181" s="20"/>
      <x:c r="KB181" s="20"/>
      <x:c r="KC181" s="20"/>
      <x:c r="KD181" s="20"/>
      <x:c r="KE181" s="20"/>
      <x:c r="KF181" s="20"/>
      <x:c r="KG181" s="20"/>
      <x:c r="KH181" s="20"/>
      <x:c r="KI181" s="20"/>
      <x:c r="KJ181" s="20"/>
      <x:c r="KK181" s="20"/>
      <x:c r="KL181" s="20"/>
      <x:c r="KM181" s="20"/>
      <x:c r="KN181" s="20"/>
      <x:c r="KO181" s="20"/>
      <x:c r="KP181" s="20"/>
      <x:c r="KQ181" s="20"/>
      <x:c r="KR181" s="20"/>
      <x:c r="KS181" s="20"/>
      <x:c r="KT181" s="20"/>
      <x:c r="KU181" s="20"/>
      <x:c r="KV181" s="20"/>
      <x:c r="KW181" s="20"/>
      <x:c r="KX181" s="20"/>
      <x:c r="KY181" s="20"/>
      <x:c r="KZ181" s="20"/>
      <x:c r="LA181" s="20"/>
      <x:c r="LB181" s="20"/>
      <x:c r="LC181" s="20"/>
      <x:c r="LD181" s="20"/>
      <x:c r="LE181" s="20"/>
      <x:c r="LF181" s="20"/>
      <x:c r="LG181" s="20"/>
      <x:c r="LH181" s="20"/>
      <x:c r="LI181" s="20"/>
      <x:c r="LJ181" s="20"/>
      <x:c r="LK181" s="20"/>
      <x:c r="LL181" s="20"/>
      <x:c r="LM181" s="20"/>
      <x:c r="LN181" s="20"/>
      <x:c r="LO181" s="20"/>
      <x:c r="LP181" s="20"/>
      <x:c r="LQ181" s="20"/>
      <x:c r="LR181" s="20"/>
      <x:c r="LS181" s="20"/>
      <x:c r="LT181" s="20"/>
      <x:c r="LU181" s="20"/>
      <x:c r="LV181" s="20"/>
      <x:c r="LW181" s="20"/>
      <x:c r="LX181" s="20"/>
      <x:c r="LY181" s="20"/>
      <x:c r="LZ181" s="20"/>
      <x:c r="MA181" s="20"/>
      <x:c r="MB181" s="20"/>
      <x:c r="MC181" s="20"/>
      <x:c r="MD181" s="20"/>
      <x:c r="ME181" s="20"/>
      <x:c r="MF181" s="20"/>
      <x:c r="MG181" s="20"/>
      <x:c r="MH181" s="20"/>
      <x:c r="MI181" s="20"/>
      <x:c r="MJ181" s="20"/>
      <x:c r="MK181" s="20"/>
      <x:c r="ML181" s="20"/>
      <x:c r="MM181" s="20"/>
      <x:c r="MN181" s="20"/>
      <x:c r="MO181" s="20"/>
      <x:c r="MP181" s="20"/>
      <x:c r="MQ181" s="20"/>
      <x:c r="MR181" s="20"/>
      <x:c r="MS181" s="20"/>
      <x:c r="MT181" s="20"/>
      <x:c r="MU181" s="20"/>
      <x:c r="MV181" s="20"/>
      <x:c r="MW181" s="20"/>
      <x:c r="MX181" s="20"/>
      <x:c r="MY181" s="20"/>
      <x:c r="MZ181" s="20"/>
      <x:c r="NA181" s="20"/>
      <x:c r="NB181" s="20"/>
      <x:c r="NC181" s="20"/>
      <x:c r="ND181" s="20"/>
      <x:c r="NE181" s="20"/>
      <x:c r="NF181" s="20"/>
      <x:c r="NG181" s="20"/>
      <x:c r="NH181" s="20"/>
      <x:c r="NI181" s="20"/>
      <x:c r="NJ181" s="20"/>
      <x:c r="NK181" s="20"/>
      <x:c r="NL181" s="20"/>
      <x:c r="NM181" s="20"/>
      <x:c r="NN181" s="20"/>
      <x:c r="NO181" s="20"/>
      <x:c r="NP181" s="20"/>
      <x:c r="NQ181" s="20"/>
      <x:c r="NR181" s="20"/>
      <x:c r="NS181" s="20"/>
      <x:c r="NT181" s="20"/>
      <x:c r="NU181" s="20"/>
      <x:c r="NV181" s="20"/>
      <x:c r="NW181" s="20"/>
      <x:c r="NX181" s="20"/>
      <x:c r="NY181" s="20"/>
      <x:c r="NZ181" s="20"/>
      <x:c r="OA181" s="20"/>
      <x:c r="OB181" s="20"/>
      <x:c r="OC181" s="20"/>
      <x:c r="OD181" s="20"/>
      <x:c r="OE181" s="20"/>
      <x:c r="OF181" s="20"/>
      <x:c r="OG181" s="20"/>
      <x:c r="OH181" s="20"/>
      <x:c r="OI181" s="20"/>
      <x:c r="OJ181" s="20"/>
      <x:c r="OK181" s="20"/>
      <x:c r="OL181" s="20"/>
      <x:c r="OM181" s="20"/>
      <x:c r="ON181" s="20"/>
      <x:c r="OO181" s="20"/>
      <x:c r="OP181" s="20"/>
      <x:c r="OQ181" s="20"/>
      <x:c r="OR181" s="20"/>
      <x:c r="OS181" s="20"/>
      <x:c r="OT181" s="20"/>
      <x:c r="OU181" s="20"/>
      <x:c r="OV181" s="20"/>
      <x:c r="OW181" s="20"/>
      <x:c r="OX181" s="20"/>
      <x:c r="OY181" s="20"/>
      <x:c r="OZ181" s="20"/>
      <x:c r="PA181" s="20"/>
      <x:c r="PB181" s="20"/>
      <x:c r="PC181" s="20"/>
      <x:c r="PD181" s="20"/>
      <x:c r="PE181" s="20"/>
      <x:c r="PF181" s="20"/>
      <x:c r="PG181" s="20"/>
      <x:c r="PH181" s="20"/>
      <x:c r="PI181" s="20"/>
      <x:c r="PJ181" s="20"/>
      <x:c r="PK181" s="20"/>
      <x:c r="PL181" s="20"/>
      <x:c r="PM181" s="20"/>
      <x:c r="PN181" s="20"/>
      <x:c r="PO181" s="20"/>
      <x:c r="PP181" s="20"/>
      <x:c r="PQ181" s="20"/>
      <x:c r="PR181" s="20"/>
      <x:c r="PS181" s="20"/>
      <x:c r="PT181" s="20"/>
      <x:c r="PU181" s="20"/>
      <x:c r="PV181" s="20"/>
      <x:c r="PW181" s="20"/>
      <x:c r="PX181" s="20"/>
      <x:c r="PY181" s="20"/>
      <x:c r="PZ181" s="20"/>
      <x:c r="QA181" s="20"/>
      <x:c r="QB181" s="20"/>
      <x:c r="QC181" s="20"/>
      <x:c r="QD181" s="20"/>
      <x:c r="QE181" s="20"/>
      <x:c r="QF181" s="20"/>
      <x:c r="QG181" s="20"/>
      <x:c r="QH181" s="20"/>
      <x:c r="QI181" s="20"/>
      <x:c r="QJ181" s="20"/>
      <x:c r="QK181" s="20"/>
      <x:c r="QL181" s="20"/>
      <x:c r="QM181" s="20"/>
      <x:c r="QN181" s="20"/>
      <x:c r="QO181" s="20"/>
      <x:c r="QP181" s="20"/>
      <x:c r="QQ181" s="20"/>
      <x:c r="QR181" s="20"/>
      <x:c r="QS181" s="20"/>
      <x:c r="QT181" s="20"/>
      <x:c r="QU181" s="20"/>
      <x:c r="QV181" s="20"/>
      <x:c r="QW181" s="20"/>
      <x:c r="QX181" s="20"/>
      <x:c r="QY181" s="20"/>
      <x:c r="QZ181" s="20"/>
      <x:c r="RA181" s="20"/>
      <x:c r="RB181" s="20"/>
      <x:c r="RC181" s="20"/>
      <x:c r="RD181" s="20"/>
      <x:c r="RE181" s="20"/>
      <x:c r="RF181" s="20"/>
      <x:c r="RG181" s="20"/>
      <x:c r="RH181" s="20"/>
      <x:c r="RI181" s="20"/>
      <x:c r="RJ181" s="20"/>
      <x:c r="RK181" s="20"/>
      <x:c r="RL181" s="20"/>
      <x:c r="RM181" s="20"/>
      <x:c r="RN181" s="20"/>
      <x:c r="RO181" s="20"/>
      <x:c r="RP181" s="20"/>
      <x:c r="RQ181" s="20"/>
      <x:c r="RR181" s="20"/>
      <x:c r="RS181" s="20"/>
      <x:c r="RT181" s="20"/>
      <x:c r="RU181" s="20"/>
      <x:c r="RV181" s="20"/>
      <x:c r="RW181" s="20"/>
      <x:c r="RX181" s="20"/>
      <x:c r="RY181" s="20"/>
      <x:c r="RZ181" s="20"/>
      <x:c r="SA181" s="20"/>
      <x:c r="SB181" s="20"/>
      <x:c r="SC181" s="20"/>
      <x:c r="SD181" s="20"/>
      <x:c r="SE181" s="20"/>
      <x:c r="SF181" s="20"/>
      <x:c r="SG181" s="20"/>
      <x:c r="SH181" s="20"/>
      <x:c r="SI181" s="20"/>
      <x:c r="SJ181" s="20"/>
      <x:c r="SK181" s="20"/>
      <x:c r="SL181" s="20"/>
      <x:c r="SM181" s="20"/>
      <x:c r="SN181" s="20"/>
      <x:c r="SO181" s="20"/>
      <x:c r="SP181" s="20"/>
      <x:c r="SQ181" s="20"/>
      <x:c r="SR181" s="20"/>
      <x:c r="SS181" s="20"/>
      <x:c r="ST181" s="20"/>
      <x:c r="SU181" s="20"/>
      <x:c r="SV181" s="20"/>
      <x:c r="SW181" s="20"/>
      <x:c r="SX181" s="20"/>
      <x:c r="SY181" s="20"/>
      <x:c r="SZ181" s="20"/>
      <x:c r="TA181" s="20"/>
      <x:c r="TB181" s="20"/>
      <x:c r="TC181" s="20"/>
      <x:c r="TD181" s="20"/>
      <x:c r="TE181" s="20"/>
      <x:c r="TF181" s="20"/>
      <x:c r="TG181" s="20"/>
      <x:c r="TH181" s="20"/>
      <x:c r="TI181" s="20"/>
      <x:c r="TJ181" s="20"/>
      <x:c r="TK181" s="20"/>
      <x:c r="TL181" s="20"/>
      <x:c r="TM181" s="20"/>
      <x:c r="TN181" s="20"/>
      <x:c r="TO181" s="20"/>
      <x:c r="TP181" s="20"/>
      <x:c r="TQ181" s="20"/>
      <x:c r="TR181" s="20"/>
      <x:c r="TS181" s="20"/>
      <x:c r="TT181" s="20"/>
      <x:c r="TU181" s="20"/>
      <x:c r="TV181" s="20"/>
      <x:c r="TW181" s="20"/>
      <x:c r="TX181" s="20"/>
      <x:c r="TY181" s="20"/>
      <x:c r="TZ181" s="20"/>
      <x:c r="UA181" s="20"/>
      <x:c r="UB181" s="20"/>
      <x:c r="UC181" s="20"/>
      <x:c r="UD181" s="20"/>
      <x:c r="UE181" s="20"/>
      <x:c r="UF181" s="20"/>
      <x:c r="UG181" s="20"/>
      <x:c r="UH181" s="20"/>
      <x:c r="UI181" s="20"/>
      <x:c r="UJ181" s="20"/>
      <x:c r="UK181" s="20"/>
      <x:c r="UL181" s="20"/>
      <x:c r="UM181" s="20"/>
      <x:c r="UN181" s="20"/>
      <x:c r="UO181" s="20"/>
      <x:c r="UP181" s="20"/>
      <x:c r="UQ181" s="20"/>
      <x:c r="UR181" s="20"/>
      <x:c r="US181" s="20"/>
      <x:c r="UT181" s="20"/>
      <x:c r="UU181" s="20"/>
      <x:c r="UV181" s="20"/>
      <x:c r="UW181" s="20"/>
      <x:c r="UX181" s="20"/>
      <x:c r="UY181" s="20"/>
      <x:c r="UZ181" s="20"/>
      <x:c r="VA181" s="20"/>
      <x:c r="VB181" s="20"/>
      <x:c r="VC181" s="20"/>
      <x:c r="VD181" s="20"/>
      <x:c r="VE181" s="20"/>
      <x:c r="VF181" s="20"/>
      <x:c r="VG181" s="20"/>
      <x:c r="VH181" s="20"/>
      <x:c r="VI181" s="20"/>
      <x:c r="VJ181" s="20"/>
      <x:c r="VK181" s="20"/>
      <x:c r="VL181" s="20"/>
      <x:c r="VM181" s="20"/>
      <x:c r="VN181" s="20"/>
      <x:c r="VO181" s="20"/>
      <x:c r="VP181" s="20"/>
      <x:c r="VQ181" s="20"/>
      <x:c r="VR181" s="20"/>
      <x:c r="VS181" s="20"/>
      <x:c r="VT181" s="20"/>
      <x:c r="VU181" s="20"/>
      <x:c r="VV181" s="20"/>
      <x:c r="VW181" s="20"/>
      <x:c r="VX181" s="20"/>
      <x:c r="VY181" s="20"/>
      <x:c r="VZ181" s="20"/>
      <x:c r="WA181" s="20"/>
      <x:c r="WB181" s="20"/>
      <x:c r="WC181" s="20"/>
      <x:c r="WD181" s="20"/>
      <x:c r="WE181" s="20"/>
      <x:c r="WF181" s="20"/>
      <x:c r="WG181" s="20"/>
      <x:c r="WH181" s="20"/>
      <x:c r="WI181" s="20"/>
      <x:c r="WJ181" s="20"/>
      <x:c r="WK181" s="20"/>
      <x:c r="WL181" s="20"/>
      <x:c r="WM181" s="20"/>
      <x:c r="WN181" s="20"/>
      <x:c r="WO181" s="20"/>
      <x:c r="WP181" s="20"/>
      <x:c r="WQ181" s="20"/>
      <x:c r="WR181" s="20"/>
      <x:c r="WS181" s="20"/>
      <x:c r="WT181" s="20"/>
      <x:c r="WU181" s="20"/>
      <x:c r="WV181" s="20"/>
      <x:c r="WW181" s="20"/>
      <x:c r="WX181" s="20"/>
      <x:c r="WY181" s="20"/>
      <x:c r="WZ181" s="20"/>
      <x:c r="XA181" s="20"/>
      <x:c r="XB181" s="20"/>
      <x:c r="XC181" s="20"/>
      <x:c r="XD181" s="20"/>
      <x:c r="XE181" s="20"/>
      <x:c r="XF181" s="20"/>
      <x:c r="XG181" s="20"/>
      <x:c r="XH181" s="20"/>
      <x:c r="XI181" s="20"/>
      <x:c r="XJ181" s="20"/>
      <x:c r="XK181" s="20"/>
      <x:c r="XL181" s="20"/>
      <x:c r="XM181" s="20"/>
      <x:c r="XN181" s="20"/>
      <x:c r="XO181" s="20"/>
      <x:c r="XP181" s="20"/>
    </x:row>
    <x:row r="182" spans="83:640" x14ac:dyDescent="0.2">
      <x:c r="CE182" s="20"/>
      <x:c r="CF182" s="20"/>
      <x:c r="CG182" s="20"/>
      <x:c r="CH182" s="20"/>
      <x:c r="CI182" s="20"/>
      <x:c r="CJ182" s="20"/>
      <x:c r="CK182" s="20"/>
      <x:c r="CL182" s="20"/>
      <x:c r="CM182" s="20"/>
      <x:c r="CN182" s="20"/>
      <x:c r="CO182" s="20"/>
      <x:c r="CP182" s="20"/>
      <x:c r="CQ182" s="20"/>
      <x:c r="CR182" s="20"/>
      <x:c r="CS182" s="20"/>
      <x:c r="CT182" s="20"/>
      <x:c r="CU182" s="20"/>
      <x:c r="CV182" s="20"/>
      <x:c r="CW182" s="20"/>
      <x:c r="CX182" s="20"/>
      <x:c r="CY182" s="20"/>
      <x:c r="CZ182" s="20"/>
      <x:c r="DA182" s="20"/>
      <x:c r="DB182" s="20"/>
      <x:c r="DC182" s="20"/>
      <x:c r="DD182" s="20"/>
      <x:c r="DE182" s="20"/>
      <x:c r="DF182" s="20"/>
      <x:c r="DG182" s="20"/>
      <x:c r="DH182" s="20"/>
      <x:c r="DI182" s="20"/>
      <x:c r="DJ182" s="20"/>
      <x:c r="DK182" s="20"/>
      <x:c r="DL182" s="20"/>
      <x:c r="DM182" s="20"/>
      <x:c r="DN182" s="20"/>
      <x:c r="DO182" s="20"/>
      <x:c r="DP182" s="20"/>
      <x:c r="DQ182" s="20"/>
      <x:c r="DR182" s="20"/>
      <x:c r="DS182" s="20"/>
      <x:c r="DT182" s="20"/>
      <x:c r="DU182" s="20"/>
      <x:c r="DV182" s="20"/>
      <x:c r="DW182" s="20"/>
      <x:c r="DX182" s="20"/>
      <x:c r="DY182" s="20"/>
      <x:c r="DZ182" s="20"/>
      <x:c r="EA182" s="20"/>
      <x:c r="EB182" s="20"/>
      <x:c r="EC182" s="20"/>
      <x:c r="ED182" s="20"/>
      <x:c r="EE182" s="20"/>
      <x:c r="EF182" s="20"/>
      <x:c r="EG182" s="20"/>
      <x:c r="EH182" s="20"/>
      <x:c r="EI182" s="20"/>
      <x:c r="EJ182" s="20"/>
      <x:c r="EK182" s="20"/>
      <x:c r="EL182" s="20"/>
      <x:c r="EM182" s="20"/>
      <x:c r="EN182" s="20"/>
      <x:c r="EO182" s="20"/>
      <x:c r="EP182" s="20"/>
      <x:c r="EQ182" s="20"/>
      <x:c r="ER182" s="20"/>
      <x:c r="ES182" s="20"/>
      <x:c r="ET182" s="20"/>
      <x:c r="EU182" s="20"/>
      <x:c r="EV182" s="20"/>
      <x:c r="EW182" s="20"/>
      <x:c r="EX182" s="20"/>
      <x:c r="EY182" s="20"/>
      <x:c r="EZ182" s="20"/>
      <x:c r="FA182" s="20"/>
      <x:c r="FB182" s="20"/>
      <x:c r="FC182" s="20"/>
      <x:c r="FD182" s="20"/>
      <x:c r="FE182" s="20"/>
      <x:c r="FF182" s="20"/>
      <x:c r="FG182" s="20"/>
      <x:c r="FH182" s="20"/>
      <x:c r="FI182" s="20"/>
      <x:c r="FJ182" s="20"/>
      <x:c r="FK182" s="20"/>
      <x:c r="FL182" s="20"/>
      <x:c r="FM182" s="20"/>
      <x:c r="FN182" s="20"/>
      <x:c r="FO182" s="20"/>
      <x:c r="FP182" s="20"/>
      <x:c r="FQ182" s="20"/>
      <x:c r="FR182" s="20"/>
      <x:c r="FS182" s="20"/>
      <x:c r="FT182" s="20"/>
      <x:c r="FU182" s="20"/>
      <x:c r="FV182" s="20"/>
      <x:c r="FW182" s="20"/>
      <x:c r="FX182" s="20"/>
      <x:c r="FY182" s="20"/>
      <x:c r="FZ182" s="20"/>
      <x:c r="GA182" s="20"/>
      <x:c r="GB182" s="20"/>
      <x:c r="GC182" s="20"/>
      <x:c r="GD182" s="20"/>
      <x:c r="GE182" s="20"/>
      <x:c r="GF182" s="20"/>
      <x:c r="GG182" s="20"/>
      <x:c r="GH182" s="20"/>
      <x:c r="GI182" s="20"/>
      <x:c r="GJ182" s="20"/>
      <x:c r="GK182" s="20"/>
      <x:c r="GL182" s="20"/>
      <x:c r="GM182" s="20"/>
      <x:c r="GN182" s="20"/>
      <x:c r="GO182" s="20"/>
      <x:c r="GP182" s="20"/>
      <x:c r="GQ182" s="20"/>
      <x:c r="GR182" s="20"/>
      <x:c r="GS182" s="20"/>
      <x:c r="GT182" s="20"/>
      <x:c r="GU182" s="20"/>
      <x:c r="GV182" s="20"/>
      <x:c r="GW182" s="20"/>
      <x:c r="GX182" s="20"/>
      <x:c r="GY182" s="20"/>
      <x:c r="GZ182" s="20"/>
      <x:c r="HA182" s="20"/>
      <x:c r="HB182" s="20"/>
      <x:c r="HC182" s="20"/>
      <x:c r="HD182" s="20"/>
      <x:c r="HE182" s="20"/>
      <x:c r="HF182" s="20"/>
      <x:c r="HG182" s="20"/>
      <x:c r="HH182" s="20"/>
      <x:c r="HI182" s="20"/>
      <x:c r="HJ182" s="20"/>
      <x:c r="HK182" s="20"/>
      <x:c r="HL182" s="20"/>
      <x:c r="HM182" s="20"/>
      <x:c r="HN182" s="20"/>
      <x:c r="HO182" s="20"/>
      <x:c r="HP182" s="20"/>
      <x:c r="HQ182" s="20"/>
      <x:c r="HR182" s="20"/>
      <x:c r="HS182" s="20"/>
      <x:c r="HT182" s="20"/>
      <x:c r="HU182" s="20"/>
      <x:c r="HV182" s="20"/>
      <x:c r="HW182" s="20"/>
      <x:c r="HX182" s="20"/>
      <x:c r="HY182" s="20"/>
      <x:c r="HZ182" s="20"/>
      <x:c r="IA182" s="20"/>
      <x:c r="IB182" s="20"/>
      <x:c r="IC182" s="20"/>
      <x:c r="ID182" s="20"/>
      <x:c r="IE182" s="20"/>
      <x:c r="IF182" s="20"/>
      <x:c r="IG182" s="20"/>
      <x:c r="IH182" s="20"/>
      <x:c r="II182" s="20"/>
      <x:c r="IJ182" s="20"/>
      <x:c r="IK182" s="20"/>
      <x:c r="IL182" s="20"/>
      <x:c r="IM182" s="20"/>
      <x:c r="IN182" s="20"/>
      <x:c r="IO182" s="20"/>
      <x:c r="IP182" s="20"/>
      <x:c r="IQ182" s="20"/>
      <x:c r="IR182" s="20"/>
      <x:c r="IS182" s="20"/>
      <x:c r="IT182" s="20"/>
      <x:c r="IU182" s="20"/>
      <x:c r="IV182" s="20"/>
      <x:c r="IW182" s="20"/>
      <x:c r="IX182" s="20"/>
      <x:c r="IY182" s="20"/>
      <x:c r="IZ182" s="20"/>
      <x:c r="JA182" s="20"/>
      <x:c r="JB182" s="20"/>
      <x:c r="JC182" s="20"/>
      <x:c r="JD182" s="20"/>
      <x:c r="JE182" s="20"/>
      <x:c r="JF182" s="20"/>
      <x:c r="JG182" s="20"/>
      <x:c r="JH182" s="20"/>
      <x:c r="JI182" s="20"/>
      <x:c r="JJ182" s="20"/>
      <x:c r="JK182" s="20"/>
      <x:c r="JL182" s="20"/>
      <x:c r="JM182" s="20"/>
      <x:c r="JN182" s="20"/>
      <x:c r="JO182" s="20"/>
      <x:c r="JP182" s="20"/>
      <x:c r="JQ182" s="20"/>
      <x:c r="JR182" s="20"/>
      <x:c r="JS182" s="20"/>
      <x:c r="JT182" s="20"/>
      <x:c r="JU182" s="20"/>
      <x:c r="JV182" s="20"/>
      <x:c r="JW182" s="20"/>
      <x:c r="JX182" s="20"/>
      <x:c r="JY182" s="20"/>
      <x:c r="JZ182" s="20"/>
      <x:c r="KA182" s="20"/>
      <x:c r="KB182" s="20"/>
      <x:c r="KC182" s="20"/>
      <x:c r="KD182" s="20"/>
      <x:c r="KE182" s="20"/>
      <x:c r="KF182" s="20"/>
      <x:c r="KG182" s="20"/>
      <x:c r="KH182" s="20"/>
      <x:c r="KI182" s="20"/>
      <x:c r="KJ182" s="20"/>
      <x:c r="KK182" s="20"/>
      <x:c r="KL182" s="20"/>
      <x:c r="KM182" s="20"/>
      <x:c r="KN182" s="20"/>
      <x:c r="KO182" s="20"/>
      <x:c r="KP182" s="20"/>
      <x:c r="KQ182" s="20"/>
      <x:c r="KR182" s="20"/>
      <x:c r="KS182" s="20"/>
      <x:c r="KT182" s="20"/>
      <x:c r="KU182" s="20"/>
      <x:c r="KV182" s="20"/>
      <x:c r="KW182" s="20"/>
      <x:c r="KX182" s="20"/>
      <x:c r="KY182" s="20"/>
      <x:c r="KZ182" s="20"/>
      <x:c r="LA182" s="20"/>
      <x:c r="LB182" s="20"/>
      <x:c r="LC182" s="20"/>
      <x:c r="LD182" s="20"/>
      <x:c r="LE182" s="20"/>
      <x:c r="LF182" s="20"/>
      <x:c r="LG182" s="20"/>
      <x:c r="LH182" s="20"/>
      <x:c r="LI182" s="20"/>
      <x:c r="LJ182" s="20"/>
      <x:c r="LK182" s="20"/>
      <x:c r="LL182" s="20"/>
      <x:c r="LM182" s="20"/>
      <x:c r="LN182" s="20"/>
      <x:c r="LO182" s="20"/>
      <x:c r="LP182" s="20"/>
      <x:c r="LQ182" s="20"/>
      <x:c r="LR182" s="20"/>
      <x:c r="LS182" s="20"/>
      <x:c r="LT182" s="20"/>
      <x:c r="LU182" s="20"/>
      <x:c r="LV182" s="20"/>
      <x:c r="LW182" s="20"/>
      <x:c r="LX182" s="20"/>
      <x:c r="LY182" s="20"/>
      <x:c r="LZ182" s="20"/>
      <x:c r="MA182" s="20"/>
      <x:c r="MB182" s="20"/>
      <x:c r="MC182" s="20"/>
      <x:c r="MD182" s="20"/>
      <x:c r="ME182" s="20"/>
      <x:c r="MF182" s="20"/>
      <x:c r="MG182" s="20"/>
      <x:c r="MH182" s="20"/>
      <x:c r="MI182" s="20"/>
      <x:c r="MJ182" s="20"/>
      <x:c r="MK182" s="20"/>
      <x:c r="ML182" s="20"/>
      <x:c r="MM182" s="20"/>
      <x:c r="MN182" s="20"/>
      <x:c r="MO182" s="20"/>
      <x:c r="MP182" s="20"/>
      <x:c r="MQ182" s="20"/>
      <x:c r="MR182" s="20"/>
      <x:c r="MS182" s="20"/>
      <x:c r="MT182" s="20"/>
      <x:c r="MU182" s="20"/>
      <x:c r="MV182" s="20"/>
      <x:c r="MW182" s="20"/>
      <x:c r="MX182" s="20"/>
      <x:c r="MY182" s="20"/>
      <x:c r="MZ182" s="20"/>
      <x:c r="NA182" s="20"/>
      <x:c r="NB182" s="20"/>
      <x:c r="NC182" s="20"/>
      <x:c r="ND182" s="20"/>
      <x:c r="NE182" s="20"/>
      <x:c r="NF182" s="20"/>
      <x:c r="NG182" s="20"/>
      <x:c r="NH182" s="20"/>
      <x:c r="NI182" s="20"/>
      <x:c r="NJ182" s="20"/>
      <x:c r="NK182" s="20"/>
      <x:c r="NL182" s="20"/>
      <x:c r="NM182" s="20"/>
      <x:c r="NN182" s="20"/>
      <x:c r="NO182" s="20"/>
      <x:c r="NP182" s="20"/>
      <x:c r="NQ182" s="20"/>
      <x:c r="NR182" s="20"/>
      <x:c r="NS182" s="20"/>
      <x:c r="NT182" s="20"/>
      <x:c r="NU182" s="20"/>
      <x:c r="NV182" s="20"/>
      <x:c r="NW182" s="20"/>
      <x:c r="NX182" s="20"/>
      <x:c r="NY182" s="20"/>
      <x:c r="NZ182" s="20"/>
      <x:c r="OA182" s="20"/>
      <x:c r="OB182" s="20"/>
      <x:c r="OC182" s="20"/>
      <x:c r="OD182" s="20"/>
      <x:c r="OE182" s="20"/>
      <x:c r="OF182" s="20"/>
      <x:c r="OG182" s="20"/>
      <x:c r="OH182" s="20"/>
      <x:c r="OI182" s="20"/>
      <x:c r="OJ182" s="20"/>
      <x:c r="OK182" s="20"/>
      <x:c r="OL182" s="20"/>
      <x:c r="OM182" s="20"/>
      <x:c r="ON182" s="20"/>
      <x:c r="OO182" s="20"/>
      <x:c r="OP182" s="20"/>
      <x:c r="OQ182" s="20"/>
      <x:c r="OR182" s="20"/>
      <x:c r="OS182" s="20"/>
      <x:c r="OT182" s="20"/>
      <x:c r="OU182" s="20"/>
      <x:c r="OV182" s="20"/>
      <x:c r="OW182" s="20"/>
      <x:c r="OX182" s="20"/>
      <x:c r="OY182" s="20"/>
      <x:c r="OZ182" s="20"/>
      <x:c r="PA182" s="20"/>
      <x:c r="PB182" s="20"/>
      <x:c r="PC182" s="20"/>
      <x:c r="PD182" s="20"/>
      <x:c r="PE182" s="20"/>
      <x:c r="PF182" s="20"/>
      <x:c r="PG182" s="20"/>
      <x:c r="PH182" s="20"/>
      <x:c r="PI182" s="20"/>
      <x:c r="PJ182" s="20"/>
      <x:c r="PK182" s="20"/>
      <x:c r="PL182" s="20"/>
      <x:c r="PM182" s="20"/>
      <x:c r="PN182" s="20"/>
      <x:c r="PO182" s="20"/>
      <x:c r="PP182" s="20"/>
      <x:c r="PQ182" s="20"/>
      <x:c r="PR182" s="20"/>
      <x:c r="PS182" s="20"/>
      <x:c r="PT182" s="20"/>
      <x:c r="PU182" s="20"/>
      <x:c r="PV182" s="20"/>
      <x:c r="PW182" s="20"/>
      <x:c r="PX182" s="20"/>
      <x:c r="PY182" s="20"/>
      <x:c r="PZ182" s="20"/>
      <x:c r="QA182" s="20"/>
      <x:c r="QB182" s="20"/>
      <x:c r="QC182" s="20"/>
      <x:c r="QD182" s="20"/>
      <x:c r="QE182" s="20"/>
      <x:c r="QF182" s="20"/>
      <x:c r="QG182" s="20"/>
      <x:c r="QH182" s="20"/>
      <x:c r="QI182" s="20"/>
      <x:c r="QJ182" s="20"/>
      <x:c r="QK182" s="20"/>
      <x:c r="QL182" s="20"/>
      <x:c r="QM182" s="20"/>
      <x:c r="QN182" s="20"/>
      <x:c r="QO182" s="20"/>
      <x:c r="QP182" s="20"/>
      <x:c r="QQ182" s="20"/>
      <x:c r="QR182" s="20"/>
      <x:c r="QS182" s="20"/>
      <x:c r="QT182" s="20"/>
      <x:c r="QU182" s="20"/>
      <x:c r="QV182" s="20"/>
      <x:c r="QW182" s="20"/>
      <x:c r="QX182" s="20"/>
      <x:c r="QY182" s="20"/>
      <x:c r="QZ182" s="20"/>
      <x:c r="RA182" s="20"/>
      <x:c r="RB182" s="20"/>
      <x:c r="RC182" s="20"/>
      <x:c r="RD182" s="20"/>
      <x:c r="RE182" s="20"/>
      <x:c r="RF182" s="20"/>
      <x:c r="RG182" s="20"/>
      <x:c r="RH182" s="20"/>
      <x:c r="RI182" s="20"/>
      <x:c r="RJ182" s="20"/>
      <x:c r="RK182" s="20"/>
      <x:c r="RL182" s="20"/>
      <x:c r="RM182" s="20"/>
      <x:c r="RN182" s="20"/>
      <x:c r="RO182" s="20"/>
      <x:c r="RP182" s="20"/>
      <x:c r="RQ182" s="20"/>
      <x:c r="RR182" s="20"/>
      <x:c r="RS182" s="20"/>
      <x:c r="RT182" s="20"/>
      <x:c r="RU182" s="20"/>
      <x:c r="RV182" s="20"/>
      <x:c r="RW182" s="20"/>
      <x:c r="RX182" s="20"/>
      <x:c r="RY182" s="20"/>
      <x:c r="RZ182" s="20"/>
      <x:c r="SA182" s="20"/>
      <x:c r="SB182" s="20"/>
      <x:c r="SC182" s="20"/>
      <x:c r="SD182" s="20"/>
      <x:c r="SE182" s="20"/>
      <x:c r="SF182" s="20"/>
      <x:c r="SG182" s="20"/>
      <x:c r="SH182" s="20"/>
      <x:c r="SI182" s="20"/>
      <x:c r="SJ182" s="20"/>
      <x:c r="SK182" s="20"/>
      <x:c r="SL182" s="20"/>
      <x:c r="SM182" s="20"/>
      <x:c r="SN182" s="20"/>
      <x:c r="SO182" s="20"/>
      <x:c r="SP182" s="20"/>
      <x:c r="SQ182" s="20"/>
      <x:c r="SR182" s="20"/>
      <x:c r="SS182" s="20"/>
      <x:c r="ST182" s="20"/>
      <x:c r="SU182" s="20"/>
      <x:c r="SV182" s="20"/>
      <x:c r="SW182" s="20"/>
      <x:c r="SX182" s="20"/>
      <x:c r="SY182" s="20"/>
      <x:c r="SZ182" s="20"/>
      <x:c r="TA182" s="20"/>
      <x:c r="TB182" s="20"/>
      <x:c r="TC182" s="20"/>
      <x:c r="TD182" s="20"/>
      <x:c r="TE182" s="20"/>
      <x:c r="TF182" s="20"/>
      <x:c r="TG182" s="20"/>
      <x:c r="TH182" s="20"/>
      <x:c r="TI182" s="20"/>
      <x:c r="TJ182" s="20"/>
      <x:c r="TK182" s="20"/>
      <x:c r="TL182" s="20"/>
      <x:c r="TM182" s="20"/>
      <x:c r="TN182" s="20"/>
      <x:c r="TO182" s="20"/>
      <x:c r="TP182" s="20"/>
      <x:c r="TQ182" s="20"/>
      <x:c r="TR182" s="20"/>
      <x:c r="TS182" s="20"/>
      <x:c r="TT182" s="20"/>
      <x:c r="TU182" s="20"/>
      <x:c r="TV182" s="20"/>
      <x:c r="TW182" s="20"/>
      <x:c r="TX182" s="20"/>
      <x:c r="TY182" s="20"/>
      <x:c r="TZ182" s="20"/>
      <x:c r="UA182" s="20"/>
      <x:c r="UB182" s="20"/>
      <x:c r="UC182" s="20"/>
      <x:c r="UD182" s="20"/>
      <x:c r="UE182" s="20"/>
      <x:c r="UF182" s="20"/>
      <x:c r="UG182" s="20"/>
      <x:c r="UH182" s="20"/>
      <x:c r="UI182" s="20"/>
      <x:c r="UJ182" s="20"/>
      <x:c r="UK182" s="20"/>
      <x:c r="UL182" s="20"/>
      <x:c r="UM182" s="20"/>
      <x:c r="UN182" s="20"/>
      <x:c r="UO182" s="20"/>
      <x:c r="UP182" s="20"/>
      <x:c r="UQ182" s="20"/>
      <x:c r="UR182" s="20"/>
      <x:c r="US182" s="20"/>
      <x:c r="UT182" s="20"/>
      <x:c r="UU182" s="20"/>
      <x:c r="UV182" s="20"/>
      <x:c r="UW182" s="20"/>
      <x:c r="UX182" s="20"/>
      <x:c r="UY182" s="20"/>
      <x:c r="UZ182" s="20"/>
      <x:c r="VA182" s="20"/>
      <x:c r="VB182" s="20"/>
      <x:c r="VC182" s="20"/>
      <x:c r="VD182" s="20"/>
      <x:c r="VE182" s="20"/>
      <x:c r="VF182" s="20"/>
      <x:c r="VG182" s="20"/>
      <x:c r="VH182" s="20"/>
      <x:c r="VI182" s="20"/>
      <x:c r="VJ182" s="20"/>
      <x:c r="VK182" s="20"/>
      <x:c r="VL182" s="20"/>
      <x:c r="VM182" s="20"/>
      <x:c r="VN182" s="20"/>
      <x:c r="VO182" s="20"/>
      <x:c r="VP182" s="20"/>
      <x:c r="VQ182" s="20"/>
      <x:c r="VR182" s="20"/>
      <x:c r="VS182" s="20"/>
      <x:c r="VT182" s="20"/>
      <x:c r="VU182" s="20"/>
      <x:c r="VV182" s="20"/>
      <x:c r="VW182" s="20"/>
      <x:c r="VX182" s="20"/>
      <x:c r="VY182" s="20"/>
      <x:c r="VZ182" s="20"/>
      <x:c r="WA182" s="20"/>
      <x:c r="WB182" s="20"/>
      <x:c r="WC182" s="20"/>
      <x:c r="WD182" s="20"/>
      <x:c r="WE182" s="20"/>
      <x:c r="WF182" s="20"/>
      <x:c r="WG182" s="20"/>
      <x:c r="WH182" s="20"/>
      <x:c r="WI182" s="20"/>
      <x:c r="WJ182" s="20"/>
      <x:c r="WK182" s="20"/>
      <x:c r="WL182" s="20"/>
      <x:c r="WM182" s="20"/>
      <x:c r="WN182" s="20"/>
      <x:c r="WO182" s="20"/>
      <x:c r="WP182" s="20"/>
      <x:c r="WQ182" s="20"/>
      <x:c r="WR182" s="20"/>
      <x:c r="WS182" s="20"/>
      <x:c r="WT182" s="20"/>
      <x:c r="WU182" s="20"/>
      <x:c r="WV182" s="20"/>
      <x:c r="WW182" s="20"/>
      <x:c r="WX182" s="20"/>
      <x:c r="WY182" s="20"/>
      <x:c r="WZ182" s="20"/>
      <x:c r="XA182" s="20"/>
      <x:c r="XB182" s="20"/>
      <x:c r="XC182" s="20"/>
      <x:c r="XD182" s="20"/>
      <x:c r="XE182" s="20"/>
      <x:c r="XF182" s="20"/>
      <x:c r="XG182" s="20"/>
      <x:c r="XH182" s="20"/>
      <x:c r="XI182" s="20"/>
      <x:c r="XJ182" s="20"/>
      <x:c r="XK182" s="20"/>
      <x:c r="XL182" s="20"/>
      <x:c r="XM182" s="20"/>
      <x:c r="XN182" s="20"/>
      <x:c r="XO182" s="20"/>
      <x:c r="XP182" s="20"/>
    </x:row>
    <x:row r="183" spans="83:640" x14ac:dyDescent="0.2">
      <x:c r="CE183" s="20"/>
      <x:c r="CF183" s="20"/>
      <x:c r="CG183" s="20"/>
      <x:c r="CH183" s="20"/>
      <x:c r="CI183" s="20"/>
      <x:c r="CJ183" s="20"/>
      <x:c r="CK183" s="20"/>
      <x:c r="CL183" s="20"/>
      <x:c r="CM183" s="20"/>
      <x:c r="CN183" s="20"/>
      <x:c r="CO183" s="20"/>
      <x:c r="CP183" s="20"/>
      <x:c r="CQ183" s="20"/>
      <x:c r="CR183" s="20"/>
      <x:c r="CS183" s="20"/>
      <x:c r="CT183" s="20"/>
      <x:c r="CU183" s="20"/>
      <x:c r="CV183" s="20"/>
      <x:c r="CW183" s="20"/>
      <x:c r="CX183" s="20"/>
      <x:c r="CY183" s="20"/>
      <x:c r="CZ183" s="20"/>
      <x:c r="DA183" s="20"/>
      <x:c r="DB183" s="20"/>
      <x:c r="DC183" s="20"/>
      <x:c r="DD183" s="20"/>
      <x:c r="DE183" s="20"/>
      <x:c r="DF183" s="20"/>
      <x:c r="DG183" s="20"/>
      <x:c r="DH183" s="20"/>
      <x:c r="DI183" s="20"/>
      <x:c r="DJ183" s="20"/>
      <x:c r="DK183" s="20"/>
      <x:c r="DL183" s="20"/>
      <x:c r="DM183" s="20"/>
      <x:c r="DN183" s="20"/>
      <x:c r="DO183" s="20"/>
      <x:c r="DP183" s="20"/>
      <x:c r="DQ183" s="20"/>
      <x:c r="DR183" s="20"/>
      <x:c r="DS183" s="20"/>
      <x:c r="DT183" s="20"/>
      <x:c r="DU183" s="20"/>
      <x:c r="DV183" s="20"/>
      <x:c r="DW183" s="20"/>
      <x:c r="DX183" s="20"/>
      <x:c r="DY183" s="20"/>
      <x:c r="DZ183" s="20"/>
      <x:c r="EA183" s="20"/>
      <x:c r="EB183" s="20"/>
      <x:c r="EC183" s="20"/>
      <x:c r="ED183" s="20"/>
      <x:c r="EE183" s="20"/>
      <x:c r="EF183" s="20"/>
      <x:c r="EG183" s="20"/>
      <x:c r="EH183" s="20"/>
      <x:c r="EI183" s="20"/>
      <x:c r="EJ183" s="20"/>
      <x:c r="EK183" s="20"/>
      <x:c r="EL183" s="20"/>
      <x:c r="EM183" s="20"/>
      <x:c r="EN183" s="20"/>
      <x:c r="EO183" s="20"/>
      <x:c r="EP183" s="20"/>
      <x:c r="EQ183" s="20"/>
      <x:c r="ER183" s="20"/>
      <x:c r="ES183" s="20"/>
      <x:c r="ET183" s="20"/>
      <x:c r="EU183" s="20"/>
      <x:c r="EV183" s="20"/>
      <x:c r="EW183" s="20"/>
      <x:c r="EX183" s="20"/>
      <x:c r="EY183" s="20"/>
      <x:c r="EZ183" s="20"/>
      <x:c r="FA183" s="20"/>
      <x:c r="FB183" s="20"/>
      <x:c r="FC183" s="20"/>
      <x:c r="FD183" s="20"/>
      <x:c r="FE183" s="20"/>
      <x:c r="FF183" s="20"/>
      <x:c r="FG183" s="20"/>
      <x:c r="FH183" s="20"/>
      <x:c r="FI183" s="20"/>
      <x:c r="FJ183" s="20"/>
      <x:c r="FK183" s="20"/>
      <x:c r="FL183" s="20"/>
      <x:c r="FM183" s="20"/>
      <x:c r="FN183" s="20"/>
      <x:c r="FO183" s="20"/>
      <x:c r="FP183" s="20"/>
      <x:c r="FQ183" s="20"/>
      <x:c r="FR183" s="20"/>
      <x:c r="FS183" s="20"/>
      <x:c r="FT183" s="20"/>
      <x:c r="FU183" s="20"/>
      <x:c r="FV183" s="20"/>
      <x:c r="FW183" s="20"/>
      <x:c r="FX183" s="20"/>
      <x:c r="FY183" s="20"/>
      <x:c r="FZ183" s="20"/>
      <x:c r="GA183" s="20"/>
      <x:c r="GB183" s="20"/>
      <x:c r="GC183" s="20"/>
      <x:c r="GD183" s="20"/>
      <x:c r="GE183" s="20"/>
      <x:c r="GF183" s="20"/>
      <x:c r="GG183" s="20"/>
      <x:c r="GH183" s="20"/>
      <x:c r="GI183" s="20"/>
      <x:c r="GJ183" s="20"/>
      <x:c r="GK183" s="20"/>
      <x:c r="GL183" s="20"/>
      <x:c r="GM183" s="20"/>
      <x:c r="GN183" s="20"/>
      <x:c r="GO183" s="20"/>
      <x:c r="GP183" s="20"/>
      <x:c r="GQ183" s="20"/>
      <x:c r="GR183" s="20"/>
      <x:c r="GS183" s="20"/>
      <x:c r="GT183" s="20"/>
      <x:c r="GU183" s="20"/>
      <x:c r="GV183" s="20"/>
      <x:c r="GW183" s="20"/>
      <x:c r="GX183" s="20"/>
      <x:c r="GY183" s="20"/>
      <x:c r="GZ183" s="20"/>
      <x:c r="HA183" s="20"/>
      <x:c r="HB183" s="20"/>
      <x:c r="HC183" s="20"/>
      <x:c r="HD183" s="20"/>
      <x:c r="HE183" s="20"/>
      <x:c r="HF183" s="20"/>
      <x:c r="HG183" s="20"/>
      <x:c r="HH183" s="20"/>
      <x:c r="HI183" s="20"/>
      <x:c r="HJ183" s="20"/>
      <x:c r="HK183" s="20"/>
      <x:c r="HL183" s="20"/>
      <x:c r="HM183" s="20"/>
      <x:c r="HN183" s="20"/>
      <x:c r="HO183" s="20"/>
      <x:c r="HP183" s="20"/>
      <x:c r="HQ183" s="20"/>
      <x:c r="HR183" s="20"/>
      <x:c r="HS183" s="20"/>
      <x:c r="HT183" s="20"/>
      <x:c r="HU183" s="20"/>
      <x:c r="HV183" s="20"/>
      <x:c r="HW183" s="20"/>
      <x:c r="HX183" s="20"/>
      <x:c r="HY183" s="20"/>
      <x:c r="HZ183" s="20"/>
      <x:c r="IA183" s="20"/>
      <x:c r="IB183" s="20"/>
      <x:c r="IC183" s="20"/>
      <x:c r="ID183" s="20"/>
      <x:c r="IE183" s="20"/>
      <x:c r="IF183" s="20"/>
      <x:c r="IG183" s="20"/>
      <x:c r="IH183" s="20"/>
      <x:c r="II183" s="20"/>
      <x:c r="IJ183" s="20"/>
      <x:c r="IK183" s="20"/>
      <x:c r="IL183" s="20"/>
      <x:c r="IM183" s="20"/>
      <x:c r="IN183" s="20"/>
      <x:c r="IO183" s="20"/>
      <x:c r="IP183" s="20"/>
      <x:c r="IQ183" s="20"/>
      <x:c r="IR183" s="20"/>
      <x:c r="IS183" s="20"/>
      <x:c r="IT183" s="20"/>
      <x:c r="IU183" s="20"/>
      <x:c r="IV183" s="20"/>
      <x:c r="IW183" s="20"/>
      <x:c r="IX183" s="20"/>
      <x:c r="IY183" s="20"/>
      <x:c r="IZ183" s="20"/>
      <x:c r="JA183" s="20"/>
      <x:c r="JB183" s="20"/>
      <x:c r="JC183" s="20"/>
      <x:c r="JD183" s="20"/>
      <x:c r="JE183" s="20"/>
      <x:c r="JF183" s="20"/>
      <x:c r="JG183" s="20"/>
      <x:c r="JH183" s="20"/>
      <x:c r="JI183" s="20"/>
      <x:c r="JJ183" s="20"/>
      <x:c r="JK183" s="20"/>
      <x:c r="JL183" s="20"/>
      <x:c r="JM183" s="20"/>
      <x:c r="JN183" s="20"/>
      <x:c r="JO183" s="20"/>
      <x:c r="JP183" s="20"/>
      <x:c r="JQ183" s="20"/>
      <x:c r="JR183" s="20"/>
      <x:c r="JS183" s="20"/>
      <x:c r="JT183" s="20"/>
      <x:c r="JU183" s="20"/>
      <x:c r="JV183" s="20"/>
      <x:c r="JW183" s="20"/>
      <x:c r="JX183" s="20"/>
      <x:c r="JY183" s="20"/>
      <x:c r="JZ183" s="20"/>
      <x:c r="KA183" s="20"/>
      <x:c r="KB183" s="20"/>
      <x:c r="KC183" s="20"/>
      <x:c r="KD183" s="20"/>
      <x:c r="KE183" s="20"/>
      <x:c r="KF183" s="20"/>
      <x:c r="KG183" s="20"/>
      <x:c r="KH183" s="20"/>
      <x:c r="KI183" s="20"/>
      <x:c r="KJ183" s="20"/>
      <x:c r="KK183" s="20"/>
      <x:c r="KL183" s="20"/>
      <x:c r="KM183" s="20"/>
      <x:c r="KN183" s="20"/>
      <x:c r="KO183" s="20"/>
      <x:c r="KP183" s="20"/>
      <x:c r="KQ183" s="20"/>
      <x:c r="KR183" s="20"/>
      <x:c r="KS183" s="20"/>
      <x:c r="KT183" s="20"/>
      <x:c r="KU183" s="20"/>
      <x:c r="KV183" s="20"/>
      <x:c r="KW183" s="20"/>
      <x:c r="KX183" s="20"/>
      <x:c r="KY183" s="20"/>
      <x:c r="KZ183" s="20"/>
      <x:c r="LA183" s="20"/>
      <x:c r="LB183" s="20"/>
      <x:c r="LC183" s="20"/>
      <x:c r="LD183" s="20"/>
      <x:c r="LE183" s="20"/>
      <x:c r="LF183" s="20"/>
      <x:c r="LG183" s="20"/>
      <x:c r="LH183" s="20"/>
      <x:c r="LI183" s="20"/>
      <x:c r="LJ183" s="20"/>
      <x:c r="LK183" s="20"/>
      <x:c r="LL183" s="20"/>
      <x:c r="LM183" s="20"/>
      <x:c r="LN183" s="20"/>
      <x:c r="LO183" s="20"/>
      <x:c r="LP183" s="20"/>
      <x:c r="LQ183" s="20"/>
      <x:c r="LR183" s="20"/>
      <x:c r="LS183" s="20"/>
      <x:c r="LT183" s="20"/>
      <x:c r="LU183" s="20"/>
      <x:c r="LV183" s="20"/>
      <x:c r="LW183" s="20"/>
      <x:c r="LX183" s="20"/>
      <x:c r="LY183" s="20"/>
      <x:c r="LZ183" s="20"/>
      <x:c r="MA183" s="20"/>
      <x:c r="MB183" s="20"/>
      <x:c r="MC183" s="20"/>
      <x:c r="MD183" s="20"/>
      <x:c r="ME183" s="20"/>
      <x:c r="MF183" s="20"/>
      <x:c r="MG183" s="20"/>
      <x:c r="MH183" s="20"/>
      <x:c r="MI183" s="20"/>
      <x:c r="MJ183" s="20"/>
      <x:c r="MK183" s="20"/>
      <x:c r="ML183" s="20"/>
      <x:c r="MM183" s="20"/>
      <x:c r="MN183" s="20"/>
      <x:c r="MO183" s="20"/>
      <x:c r="MP183" s="20"/>
      <x:c r="MQ183" s="20"/>
      <x:c r="MR183" s="20"/>
      <x:c r="MS183" s="20"/>
      <x:c r="MT183" s="20"/>
      <x:c r="MU183" s="20"/>
      <x:c r="MV183" s="20"/>
      <x:c r="MW183" s="20"/>
      <x:c r="MX183" s="20"/>
      <x:c r="MY183" s="20"/>
      <x:c r="MZ183" s="20"/>
      <x:c r="NA183" s="20"/>
      <x:c r="NB183" s="20"/>
      <x:c r="NC183" s="20"/>
      <x:c r="ND183" s="20"/>
      <x:c r="NE183" s="20"/>
      <x:c r="NF183" s="20"/>
      <x:c r="NG183" s="20"/>
      <x:c r="NH183" s="20"/>
      <x:c r="NI183" s="20"/>
      <x:c r="NJ183" s="20"/>
      <x:c r="NK183" s="20"/>
      <x:c r="NL183" s="20"/>
      <x:c r="NM183" s="20"/>
      <x:c r="NN183" s="20"/>
      <x:c r="NO183" s="20"/>
      <x:c r="NP183" s="20"/>
      <x:c r="NQ183" s="20"/>
      <x:c r="NR183" s="20"/>
      <x:c r="NS183" s="20"/>
      <x:c r="NT183" s="20"/>
      <x:c r="NU183" s="20"/>
      <x:c r="NV183" s="20"/>
      <x:c r="NW183" s="20"/>
      <x:c r="NX183" s="20"/>
      <x:c r="NY183" s="20"/>
      <x:c r="NZ183" s="20"/>
      <x:c r="OA183" s="20"/>
      <x:c r="OB183" s="20"/>
      <x:c r="OC183" s="20"/>
      <x:c r="OD183" s="20"/>
      <x:c r="OE183" s="20"/>
      <x:c r="OF183" s="20"/>
      <x:c r="OG183" s="20"/>
      <x:c r="OH183" s="20"/>
      <x:c r="OI183" s="20"/>
      <x:c r="OJ183" s="20"/>
      <x:c r="OK183" s="20"/>
      <x:c r="OL183" s="20"/>
      <x:c r="OM183" s="20"/>
      <x:c r="ON183" s="20"/>
      <x:c r="OO183" s="20"/>
      <x:c r="OP183" s="20"/>
      <x:c r="OQ183" s="20"/>
      <x:c r="OR183" s="20"/>
      <x:c r="OS183" s="20"/>
      <x:c r="OT183" s="20"/>
      <x:c r="OU183" s="20"/>
      <x:c r="OV183" s="20"/>
      <x:c r="OW183" s="20"/>
      <x:c r="OX183" s="20"/>
      <x:c r="OY183" s="20"/>
      <x:c r="OZ183" s="20"/>
      <x:c r="PA183" s="20"/>
      <x:c r="PB183" s="20"/>
      <x:c r="PC183" s="20"/>
      <x:c r="PD183" s="20"/>
      <x:c r="PE183" s="20"/>
      <x:c r="PF183" s="20"/>
      <x:c r="PG183" s="20"/>
      <x:c r="PH183" s="20"/>
      <x:c r="PI183" s="20"/>
      <x:c r="PJ183" s="20"/>
      <x:c r="PK183" s="20"/>
      <x:c r="PL183" s="20"/>
      <x:c r="PM183" s="20"/>
      <x:c r="PN183" s="20"/>
      <x:c r="PO183" s="20"/>
      <x:c r="PP183" s="20"/>
      <x:c r="PQ183" s="20"/>
      <x:c r="PR183" s="20"/>
      <x:c r="PS183" s="20"/>
      <x:c r="PT183" s="20"/>
      <x:c r="PU183" s="20"/>
      <x:c r="PV183" s="20"/>
      <x:c r="PW183" s="20"/>
      <x:c r="PX183" s="20"/>
      <x:c r="PY183" s="20"/>
      <x:c r="PZ183" s="20"/>
      <x:c r="QA183" s="20"/>
      <x:c r="QB183" s="20"/>
      <x:c r="QC183" s="20"/>
      <x:c r="QD183" s="20"/>
      <x:c r="QE183" s="20"/>
      <x:c r="QF183" s="20"/>
      <x:c r="QG183" s="20"/>
      <x:c r="QH183" s="20"/>
      <x:c r="QI183" s="20"/>
      <x:c r="QJ183" s="20"/>
      <x:c r="QK183" s="20"/>
      <x:c r="QL183" s="20"/>
      <x:c r="QM183" s="20"/>
      <x:c r="QN183" s="20"/>
      <x:c r="QO183" s="20"/>
      <x:c r="QP183" s="20"/>
      <x:c r="QQ183" s="20"/>
      <x:c r="QR183" s="20"/>
      <x:c r="QS183" s="20"/>
      <x:c r="QT183" s="20"/>
      <x:c r="QU183" s="20"/>
      <x:c r="QV183" s="20"/>
      <x:c r="QW183" s="20"/>
      <x:c r="QX183" s="20"/>
      <x:c r="QY183" s="20"/>
      <x:c r="QZ183" s="20"/>
      <x:c r="RA183" s="20"/>
      <x:c r="RB183" s="20"/>
      <x:c r="RC183" s="20"/>
      <x:c r="RD183" s="20"/>
      <x:c r="RE183" s="20"/>
      <x:c r="RF183" s="20"/>
      <x:c r="RG183" s="20"/>
      <x:c r="RH183" s="20"/>
      <x:c r="RI183" s="20"/>
      <x:c r="RJ183" s="20"/>
      <x:c r="RK183" s="20"/>
      <x:c r="RL183" s="20"/>
      <x:c r="RM183" s="20"/>
      <x:c r="RN183" s="20"/>
      <x:c r="RO183" s="20"/>
      <x:c r="RP183" s="20"/>
      <x:c r="RQ183" s="20"/>
      <x:c r="RR183" s="20"/>
      <x:c r="RS183" s="20"/>
      <x:c r="RT183" s="20"/>
      <x:c r="RU183" s="20"/>
      <x:c r="RV183" s="20"/>
      <x:c r="RW183" s="20"/>
      <x:c r="RX183" s="20"/>
      <x:c r="RY183" s="20"/>
      <x:c r="RZ183" s="20"/>
      <x:c r="SA183" s="20"/>
      <x:c r="SB183" s="20"/>
      <x:c r="SC183" s="20"/>
      <x:c r="SD183" s="20"/>
      <x:c r="SE183" s="20"/>
      <x:c r="SF183" s="20"/>
      <x:c r="SG183" s="20"/>
      <x:c r="SH183" s="20"/>
      <x:c r="SI183" s="20"/>
      <x:c r="SJ183" s="20"/>
      <x:c r="SK183" s="20"/>
      <x:c r="SL183" s="20"/>
      <x:c r="SM183" s="20"/>
      <x:c r="SN183" s="20"/>
      <x:c r="SO183" s="20"/>
      <x:c r="SP183" s="20"/>
      <x:c r="SQ183" s="20"/>
      <x:c r="SR183" s="20"/>
      <x:c r="SS183" s="20"/>
      <x:c r="ST183" s="20"/>
      <x:c r="SU183" s="20"/>
      <x:c r="SV183" s="20"/>
      <x:c r="SW183" s="20"/>
      <x:c r="SX183" s="20"/>
      <x:c r="SY183" s="20"/>
      <x:c r="SZ183" s="20"/>
      <x:c r="TA183" s="20"/>
      <x:c r="TB183" s="20"/>
      <x:c r="TC183" s="20"/>
      <x:c r="TD183" s="20"/>
      <x:c r="TE183" s="20"/>
      <x:c r="TF183" s="20"/>
      <x:c r="TG183" s="20"/>
      <x:c r="TH183" s="20"/>
      <x:c r="TI183" s="20"/>
      <x:c r="TJ183" s="20"/>
      <x:c r="TK183" s="20"/>
      <x:c r="TL183" s="20"/>
      <x:c r="TM183" s="20"/>
      <x:c r="TN183" s="20"/>
      <x:c r="TO183" s="20"/>
      <x:c r="TP183" s="20"/>
      <x:c r="TQ183" s="20"/>
      <x:c r="TR183" s="20"/>
      <x:c r="TS183" s="20"/>
      <x:c r="TT183" s="20"/>
      <x:c r="TU183" s="20"/>
      <x:c r="TV183" s="20"/>
      <x:c r="TW183" s="20"/>
      <x:c r="TX183" s="20"/>
      <x:c r="TY183" s="20"/>
      <x:c r="TZ183" s="20"/>
      <x:c r="UA183" s="20"/>
      <x:c r="UB183" s="20"/>
      <x:c r="UC183" s="20"/>
      <x:c r="UD183" s="20"/>
      <x:c r="UE183" s="20"/>
      <x:c r="UF183" s="20"/>
      <x:c r="UG183" s="20"/>
      <x:c r="UH183" s="20"/>
      <x:c r="UI183" s="20"/>
      <x:c r="UJ183" s="20"/>
      <x:c r="UK183" s="20"/>
      <x:c r="UL183" s="20"/>
      <x:c r="UM183" s="20"/>
      <x:c r="UN183" s="20"/>
      <x:c r="UO183" s="20"/>
      <x:c r="UP183" s="20"/>
      <x:c r="UQ183" s="20"/>
      <x:c r="UR183" s="20"/>
      <x:c r="US183" s="20"/>
      <x:c r="UT183" s="20"/>
      <x:c r="UU183" s="20"/>
      <x:c r="UV183" s="20"/>
      <x:c r="UW183" s="20"/>
      <x:c r="UX183" s="20"/>
      <x:c r="UY183" s="20"/>
      <x:c r="UZ183" s="20"/>
      <x:c r="VA183" s="20"/>
      <x:c r="VB183" s="20"/>
      <x:c r="VC183" s="20"/>
      <x:c r="VD183" s="20"/>
      <x:c r="VE183" s="20"/>
      <x:c r="VF183" s="20"/>
      <x:c r="VG183" s="20"/>
      <x:c r="VH183" s="20"/>
      <x:c r="VI183" s="20"/>
      <x:c r="VJ183" s="20"/>
      <x:c r="VK183" s="20"/>
      <x:c r="VL183" s="20"/>
      <x:c r="VM183" s="20"/>
      <x:c r="VN183" s="20"/>
      <x:c r="VO183" s="20"/>
      <x:c r="VP183" s="20"/>
      <x:c r="VQ183" s="20"/>
      <x:c r="VR183" s="20"/>
      <x:c r="VS183" s="20"/>
      <x:c r="VT183" s="20"/>
      <x:c r="VU183" s="20"/>
      <x:c r="VV183" s="20"/>
      <x:c r="VW183" s="20"/>
      <x:c r="VX183" s="20"/>
      <x:c r="VY183" s="20"/>
      <x:c r="VZ183" s="20"/>
      <x:c r="WA183" s="20"/>
      <x:c r="WB183" s="20"/>
      <x:c r="WC183" s="20"/>
      <x:c r="WD183" s="20"/>
      <x:c r="WE183" s="20"/>
      <x:c r="WF183" s="20"/>
      <x:c r="WG183" s="20"/>
      <x:c r="WH183" s="20"/>
      <x:c r="WI183" s="20"/>
      <x:c r="WJ183" s="20"/>
      <x:c r="WK183" s="20"/>
      <x:c r="WL183" s="20"/>
      <x:c r="WM183" s="20"/>
      <x:c r="WN183" s="20"/>
      <x:c r="WO183" s="20"/>
      <x:c r="WP183" s="20"/>
      <x:c r="WQ183" s="20"/>
      <x:c r="WR183" s="20"/>
      <x:c r="WS183" s="20"/>
      <x:c r="WT183" s="20"/>
      <x:c r="WU183" s="20"/>
      <x:c r="WV183" s="20"/>
      <x:c r="WW183" s="20"/>
      <x:c r="WX183" s="20"/>
      <x:c r="WY183" s="20"/>
      <x:c r="WZ183" s="20"/>
      <x:c r="XA183" s="20"/>
      <x:c r="XB183" s="20"/>
      <x:c r="XC183" s="20"/>
      <x:c r="XD183" s="20"/>
      <x:c r="XE183" s="20"/>
      <x:c r="XF183" s="20"/>
      <x:c r="XG183" s="20"/>
      <x:c r="XH183" s="20"/>
      <x:c r="XI183" s="20"/>
      <x:c r="XJ183" s="20"/>
      <x:c r="XK183" s="20"/>
      <x:c r="XL183" s="20"/>
      <x:c r="XM183" s="20"/>
      <x:c r="XN183" s="20"/>
      <x:c r="XO183" s="20"/>
      <x:c r="XP183" s="20"/>
    </x:row>
    <x:row r="184" spans="83:640" x14ac:dyDescent="0.2">
      <x:c r="CE184" s="20"/>
      <x:c r="CF184" s="20"/>
      <x:c r="CG184" s="20"/>
      <x:c r="CH184" s="20"/>
      <x:c r="CI184" s="20"/>
      <x:c r="CJ184" s="20"/>
      <x:c r="CK184" s="20"/>
      <x:c r="CL184" s="20"/>
      <x:c r="CM184" s="20"/>
      <x:c r="CN184" s="20"/>
      <x:c r="CO184" s="20"/>
      <x:c r="CP184" s="20"/>
      <x:c r="CQ184" s="20"/>
      <x:c r="CR184" s="20"/>
      <x:c r="CS184" s="20"/>
      <x:c r="CT184" s="20"/>
      <x:c r="CU184" s="20"/>
      <x:c r="CV184" s="20"/>
      <x:c r="CW184" s="20"/>
      <x:c r="CX184" s="20"/>
      <x:c r="CY184" s="20"/>
      <x:c r="CZ184" s="20"/>
      <x:c r="DA184" s="20"/>
      <x:c r="DB184" s="20"/>
      <x:c r="DC184" s="20"/>
      <x:c r="DD184" s="20"/>
      <x:c r="DE184" s="20"/>
      <x:c r="DF184" s="20"/>
      <x:c r="DG184" s="20"/>
      <x:c r="DH184" s="20"/>
      <x:c r="DI184" s="20"/>
      <x:c r="DJ184" s="20"/>
      <x:c r="DK184" s="20"/>
      <x:c r="DL184" s="20"/>
      <x:c r="DM184" s="20"/>
      <x:c r="DN184" s="20"/>
      <x:c r="DO184" s="20"/>
      <x:c r="DP184" s="20"/>
      <x:c r="DQ184" s="20"/>
      <x:c r="DR184" s="20"/>
      <x:c r="DS184" s="20"/>
      <x:c r="DT184" s="20"/>
      <x:c r="DU184" s="20"/>
      <x:c r="DV184" s="20"/>
      <x:c r="DW184" s="20"/>
      <x:c r="DX184" s="20"/>
      <x:c r="DY184" s="20"/>
      <x:c r="DZ184" s="20"/>
      <x:c r="EA184" s="20"/>
      <x:c r="EB184" s="20"/>
      <x:c r="EC184" s="20"/>
      <x:c r="ED184" s="20"/>
      <x:c r="EE184" s="20"/>
      <x:c r="EF184" s="20"/>
      <x:c r="EG184" s="20"/>
      <x:c r="EH184" s="20"/>
      <x:c r="EI184" s="20"/>
      <x:c r="EJ184" s="20"/>
      <x:c r="EK184" s="20"/>
      <x:c r="EL184" s="20"/>
      <x:c r="EM184" s="20"/>
      <x:c r="EN184" s="20"/>
      <x:c r="EO184" s="20"/>
      <x:c r="EP184" s="20"/>
      <x:c r="EQ184" s="20"/>
      <x:c r="ER184" s="20"/>
      <x:c r="ES184" s="20"/>
      <x:c r="ET184" s="20"/>
      <x:c r="EU184" s="20"/>
      <x:c r="EV184" s="20"/>
      <x:c r="EW184" s="20"/>
      <x:c r="EX184" s="20"/>
      <x:c r="EY184" s="20"/>
      <x:c r="EZ184" s="20"/>
      <x:c r="FA184" s="20"/>
      <x:c r="FB184" s="20"/>
      <x:c r="FC184" s="20"/>
      <x:c r="FD184" s="20"/>
      <x:c r="FE184" s="20"/>
      <x:c r="FF184" s="20"/>
      <x:c r="FG184" s="20"/>
      <x:c r="FH184" s="20"/>
      <x:c r="FI184" s="20"/>
      <x:c r="FJ184" s="20"/>
      <x:c r="FK184" s="20"/>
      <x:c r="FL184" s="20"/>
      <x:c r="FM184" s="20"/>
      <x:c r="FN184" s="20"/>
      <x:c r="FO184" s="20"/>
      <x:c r="FP184" s="20"/>
      <x:c r="FQ184" s="20"/>
      <x:c r="FR184" s="20"/>
      <x:c r="FS184" s="20"/>
      <x:c r="FT184" s="20"/>
      <x:c r="FU184" s="20"/>
      <x:c r="FV184" s="20"/>
      <x:c r="FW184" s="20"/>
      <x:c r="FX184" s="20"/>
      <x:c r="FY184" s="20"/>
      <x:c r="FZ184" s="20"/>
      <x:c r="GA184" s="20"/>
      <x:c r="GB184" s="20"/>
      <x:c r="GC184" s="20"/>
      <x:c r="GD184" s="20"/>
      <x:c r="GE184" s="20"/>
      <x:c r="GF184" s="20"/>
      <x:c r="GG184" s="20"/>
      <x:c r="GH184" s="20"/>
      <x:c r="GI184" s="20"/>
      <x:c r="GJ184" s="20"/>
      <x:c r="GK184" s="20"/>
      <x:c r="GL184" s="20"/>
      <x:c r="GM184" s="20"/>
      <x:c r="GN184" s="20"/>
      <x:c r="GO184" s="20"/>
      <x:c r="GP184" s="20"/>
      <x:c r="GQ184" s="20"/>
      <x:c r="GR184" s="20"/>
      <x:c r="GS184" s="20"/>
      <x:c r="GT184" s="20"/>
      <x:c r="GU184" s="20"/>
      <x:c r="GV184" s="20"/>
      <x:c r="GW184" s="20"/>
      <x:c r="GX184" s="20"/>
      <x:c r="GY184" s="20"/>
      <x:c r="GZ184" s="20"/>
      <x:c r="HA184" s="20"/>
      <x:c r="HB184" s="20"/>
      <x:c r="HC184" s="20"/>
      <x:c r="HD184" s="20"/>
      <x:c r="HE184" s="20"/>
      <x:c r="HF184" s="20"/>
      <x:c r="HG184" s="20"/>
      <x:c r="HH184" s="20"/>
      <x:c r="HI184" s="20"/>
      <x:c r="HJ184" s="20"/>
      <x:c r="HK184" s="20"/>
      <x:c r="HL184" s="20"/>
      <x:c r="HM184" s="20"/>
      <x:c r="HN184" s="20"/>
      <x:c r="HO184" s="20"/>
      <x:c r="HP184" s="20"/>
      <x:c r="HQ184" s="20"/>
      <x:c r="HR184" s="20"/>
      <x:c r="HS184" s="20"/>
      <x:c r="HT184" s="20"/>
      <x:c r="HU184" s="20"/>
      <x:c r="HV184" s="20"/>
      <x:c r="HW184" s="20"/>
      <x:c r="HX184" s="20"/>
      <x:c r="HY184" s="20"/>
      <x:c r="HZ184" s="20"/>
      <x:c r="IA184" s="20"/>
      <x:c r="IB184" s="20"/>
      <x:c r="IC184" s="20"/>
      <x:c r="ID184" s="20"/>
      <x:c r="IE184" s="20"/>
      <x:c r="IF184" s="20"/>
      <x:c r="IG184" s="20"/>
      <x:c r="IH184" s="20"/>
      <x:c r="II184" s="20"/>
      <x:c r="IJ184" s="20"/>
      <x:c r="IK184" s="20"/>
      <x:c r="IL184" s="20"/>
      <x:c r="IM184" s="20"/>
      <x:c r="IN184" s="20"/>
      <x:c r="IO184" s="20"/>
      <x:c r="IP184" s="20"/>
      <x:c r="IQ184" s="20"/>
      <x:c r="IR184" s="20"/>
      <x:c r="IS184" s="20"/>
      <x:c r="IT184" s="20"/>
      <x:c r="IU184" s="20"/>
      <x:c r="IV184" s="20"/>
      <x:c r="IW184" s="20"/>
      <x:c r="IX184" s="20"/>
      <x:c r="IY184" s="20"/>
      <x:c r="IZ184" s="20"/>
      <x:c r="JA184" s="20"/>
      <x:c r="JB184" s="20"/>
      <x:c r="JC184" s="20"/>
      <x:c r="JD184" s="20"/>
      <x:c r="JE184" s="20"/>
      <x:c r="JF184" s="20"/>
      <x:c r="JG184" s="20"/>
      <x:c r="JH184" s="20"/>
      <x:c r="JI184" s="20"/>
      <x:c r="JJ184" s="20"/>
      <x:c r="JK184" s="20"/>
      <x:c r="JL184" s="20"/>
      <x:c r="JM184" s="20"/>
      <x:c r="JN184" s="20"/>
      <x:c r="JO184" s="20"/>
      <x:c r="JP184" s="20"/>
      <x:c r="JQ184" s="20"/>
      <x:c r="JR184" s="20"/>
      <x:c r="JS184" s="20"/>
      <x:c r="JT184" s="20"/>
      <x:c r="JU184" s="20"/>
      <x:c r="JV184" s="20"/>
      <x:c r="JW184" s="20"/>
      <x:c r="JX184" s="20"/>
      <x:c r="JY184" s="20"/>
      <x:c r="JZ184" s="20"/>
      <x:c r="KA184" s="20"/>
      <x:c r="KB184" s="20"/>
      <x:c r="KC184" s="20"/>
      <x:c r="KD184" s="20"/>
      <x:c r="KE184" s="20"/>
      <x:c r="KF184" s="20"/>
      <x:c r="KG184" s="20"/>
      <x:c r="KH184" s="20"/>
      <x:c r="KI184" s="20"/>
      <x:c r="KJ184" s="20"/>
      <x:c r="KK184" s="20"/>
      <x:c r="KL184" s="20"/>
      <x:c r="KM184" s="20"/>
      <x:c r="KN184" s="20"/>
      <x:c r="KO184" s="20"/>
      <x:c r="KP184" s="20"/>
      <x:c r="KQ184" s="20"/>
      <x:c r="KR184" s="20"/>
      <x:c r="KS184" s="20"/>
      <x:c r="KT184" s="20"/>
      <x:c r="KU184" s="20"/>
      <x:c r="KV184" s="20"/>
      <x:c r="KW184" s="20"/>
      <x:c r="KX184" s="20"/>
      <x:c r="KY184" s="20"/>
      <x:c r="KZ184" s="20"/>
      <x:c r="LA184" s="20"/>
      <x:c r="LB184" s="20"/>
      <x:c r="LC184" s="20"/>
      <x:c r="LD184" s="20"/>
      <x:c r="LE184" s="20"/>
      <x:c r="LF184" s="20"/>
      <x:c r="LG184" s="20"/>
      <x:c r="LH184" s="20"/>
      <x:c r="LI184" s="20"/>
      <x:c r="LJ184" s="20"/>
      <x:c r="LK184" s="20"/>
      <x:c r="LL184" s="20"/>
      <x:c r="LM184" s="20"/>
      <x:c r="LN184" s="20"/>
      <x:c r="LO184" s="20"/>
      <x:c r="LP184" s="20"/>
      <x:c r="LQ184" s="20"/>
      <x:c r="LR184" s="20"/>
      <x:c r="LS184" s="20"/>
      <x:c r="LT184" s="20"/>
      <x:c r="LU184" s="20"/>
      <x:c r="LV184" s="20"/>
      <x:c r="LW184" s="20"/>
      <x:c r="LX184" s="20"/>
      <x:c r="LY184" s="20"/>
      <x:c r="LZ184" s="20"/>
      <x:c r="MA184" s="20"/>
      <x:c r="MB184" s="20"/>
      <x:c r="MC184" s="20"/>
      <x:c r="MD184" s="20"/>
      <x:c r="ME184" s="20"/>
      <x:c r="MF184" s="20"/>
      <x:c r="MG184" s="20"/>
      <x:c r="MH184" s="20"/>
      <x:c r="MI184" s="20"/>
      <x:c r="MJ184" s="20"/>
      <x:c r="MK184" s="20"/>
      <x:c r="ML184" s="20"/>
      <x:c r="MM184" s="20"/>
      <x:c r="MN184" s="20"/>
      <x:c r="MO184" s="20"/>
      <x:c r="MP184" s="20"/>
      <x:c r="MQ184" s="20"/>
      <x:c r="MR184" s="20"/>
      <x:c r="MS184" s="20"/>
      <x:c r="MT184" s="20"/>
      <x:c r="MU184" s="20"/>
      <x:c r="MV184" s="20"/>
      <x:c r="MW184" s="20"/>
      <x:c r="MX184" s="20"/>
      <x:c r="MY184" s="20"/>
      <x:c r="MZ184" s="20"/>
      <x:c r="NA184" s="20"/>
      <x:c r="NB184" s="20"/>
      <x:c r="NC184" s="20"/>
      <x:c r="ND184" s="20"/>
      <x:c r="NE184" s="20"/>
      <x:c r="NF184" s="20"/>
      <x:c r="NG184" s="20"/>
      <x:c r="NH184" s="20"/>
      <x:c r="NI184" s="20"/>
      <x:c r="NJ184" s="20"/>
      <x:c r="NK184" s="20"/>
      <x:c r="NL184" s="20"/>
      <x:c r="NM184" s="20"/>
      <x:c r="NN184" s="20"/>
      <x:c r="NO184" s="20"/>
      <x:c r="NP184" s="20"/>
      <x:c r="NQ184" s="20"/>
      <x:c r="NR184" s="20"/>
      <x:c r="NS184" s="20"/>
      <x:c r="NT184" s="20"/>
      <x:c r="NU184" s="20"/>
      <x:c r="NV184" s="20"/>
      <x:c r="NW184" s="20"/>
      <x:c r="NX184" s="20"/>
      <x:c r="NY184" s="20"/>
      <x:c r="NZ184" s="20"/>
      <x:c r="OA184" s="20"/>
      <x:c r="OB184" s="20"/>
      <x:c r="OC184" s="20"/>
      <x:c r="OD184" s="20"/>
      <x:c r="OE184" s="20"/>
      <x:c r="OF184" s="20"/>
      <x:c r="OG184" s="20"/>
      <x:c r="OH184" s="20"/>
      <x:c r="OI184" s="20"/>
      <x:c r="OJ184" s="20"/>
      <x:c r="OK184" s="20"/>
      <x:c r="OL184" s="20"/>
      <x:c r="OM184" s="20"/>
      <x:c r="ON184" s="20"/>
      <x:c r="OO184" s="20"/>
      <x:c r="OP184" s="20"/>
      <x:c r="OQ184" s="20"/>
      <x:c r="OR184" s="20"/>
      <x:c r="OS184" s="20"/>
      <x:c r="OT184" s="20"/>
      <x:c r="OU184" s="20"/>
      <x:c r="OV184" s="20"/>
      <x:c r="OW184" s="20"/>
      <x:c r="OX184" s="20"/>
      <x:c r="OY184" s="20"/>
      <x:c r="OZ184" s="20"/>
      <x:c r="PA184" s="20"/>
      <x:c r="PB184" s="20"/>
      <x:c r="PC184" s="20"/>
      <x:c r="PD184" s="20"/>
      <x:c r="PE184" s="20"/>
      <x:c r="PF184" s="20"/>
      <x:c r="PG184" s="20"/>
      <x:c r="PH184" s="20"/>
      <x:c r="PI184" s="20"/>
      <x:c r="PJ184" s="20"/>
      <x:c r="PK184" s="20"/>
      <x:c r="PL184" s="20"/>
      <x:c r="PM184" s="20"/>
      <x:c r="PN184" s="20"/>
      <x:c r="PO184" s="20"/>
      <x:c r="PP184" s="20"/>
      <x:c r="PQ184" s="20"/>
      <x:c r="PR184" s="20"/>
      <x:c r="PS184" s="20"/>
      <x:c r="PT184" s="20"/>
      <x:c r="PU184" s="20"/>
      <x:c r="PV184" s="20"/>
      <x:c r="PW184" s="20"/>
      <x:c r="PX184" s="20"/>
      <x:c r="PY184" s="20"/>
      <x:c r="PZ184" s="20"/>
      <x:c r="QA184" s="20"/>
      <x:c r="QB184" s="20"/>
      <x:c r="QC184" s="20"/>
      <x:c r="QD184" s="20"/>
      <x:c r="QE184" s="20"/>
      <x:c r="QF184" s="20"/>
      <x:c r="QG184" s="20"/>
      <x:c r="QH184" s="20"/>
      <x:c r="QI184" s="20"/>
      <x:c r="QJ184" s="20"/>
      <x:c r="QK184" s="20"/>
      <x:c r="QL184" s="20"/>
      <x:c r="QM184" s="20"/>
      <x:c r="QN184" s="20"/>
      <x:c r="QO184" s="20"/>
      <x:c r="QP184" s="20"/>
      <x:c r="QQ184" s="20"/>
      <x:c r="QR184" s="20"/>
      <x:c r="QS184" s="20"/>
      <x:c r="QT184" s="20"/>
      <x:c r="QU184" s="20"/>
      <x:c r="QV184" s="20"/>
      <x:c r="QW184" s="20"/>
      <x:c r="QX184" s="20"/>
      <x:c r="QY184" s="20"/>
      <x:c r="QZ184" s="20"/>
      <x:c r="RA184" s="20"/>
      <x:c r="RB184" s="20"/>
      <x:c r="RC184" s="20"/>
      <x:c r="RD184" s="20"/>
      <x:c r="RE184" s="20"/>
      <x:c r="RF184" s="20"/>
      <x:c r="RG184" s="20"/>
      <x:c r="RH184" s="20"/>
      <x:c r="RI184" s="20"/>
      <x:c r="RJ184" s="20"/>
      <x:c r="RK184" s="20"/>
      <x:c r="RL184" s="20"/>
      <x:c r="RM184" s="20"/>
      <x:c r="RN184" s="20"/>
      <x:c r="RO184" s="20"/>
      <x:c r="RP184" s="20"/>
      <x:c r="RQ184" s="20"/>
      <x:c r="RR184" s="20"/>
      <x:c r="RS184" s="20"/>
      <x:c r="RT184" s="20"/>
      <x:c r="RU184" s="20"/>
      <x:c r="RV184" s="20"/>
      <x:c r="RW184" s="20"/>
      <x:c r="RX184" s="20"/>
      <x:c r="RY184" s="20"/>
      <x:c r="RZ184" s="20"/>
      <x:c r="SA184" s="20"/>
      <x:c r="SB184" s="20"/>
      <x:c r="SC184" s="20"/>
      <x:c r="SD184" s="20"/>
      <x:c r="SE184" s="20"/>
      <x:c r="SF184" s="20"/>
      <x:c r="SG184" s="20"/>
      <x:c r="SH184" s="20"/>
      <x:c r="SI184" s="20"/>
      <x:c r="SJ184" s="20"/>
      <x:c r="SK184" s="20"/>
      <x:c r="SL184" s="20"/>
      <x:c r="SM184" s="20"/>
      <x:c r="SN184" s="20"/>
      <x:c r="SO184" s="20"/>
      <x:c r="SP184" s="20"/>
      <x:c r="SQ184" s="20"/>
      <x:c r="SR184" s="20"/>
      <x:c r="SS184" s="20"/>
      <x:c r="ST184" s="20"/>
      <x:c r="SU184" s="20"/>
      <x:c r="SV184" s="20"/>
      <x:c r="SW184" s="20"/>
      <x:c r="SX184" s="20"/>
      <x:c r="SY184" s="20"/>
      <x:c r="SZ184" s="20"/>
      <x:c r="TA184" s="20"/>
      <x:c r="TB184" s="20"/>
      <x:c r="TC184" s="20"/>
      <x:c r="TD184" s="20"/>
      <x:c r="TE184" s="20"/>
      <x:c r="TF184" s="20"/>
      <x:c r="TG184" s="20"/>
      <x:c r="TH184" s="20"/>
      <x:c r="TI184" s="20"/>
      <x:c r="TJ184" s="20"/>
      <x:c r="TK184" s="20"/>
      <x:c r="TL184" s="20"/>
      <x:c r="TM184" s="20"/>
      <x:c r="TN184" s="20"/>
      <x:c r="TO184" s="20"/>
      <x:c r="TP184" s="20"/>
      <x:c r="TQ184" s="20"/>
      <x:c r="TR184" s="20"/>
      <x:c r="TS184" s="20"/>
      <x:c r="TT184" s="20"/>
      <x:c r="TU184" s="20"/>
      <x:c r="TV184" s="20"/>
      <x:c r="TW184" s="20"/>
      <x:c r="TX184" s="20"/>
      <x:c r="TY184" s="20"/>
      <x:c r="TZ184" s="20"/>
      <x:c r="UA184" s="20"/>
      <x:c r="UB184" s="20"/>
      <x:c r="UC184" s="20"/>
      <x:c r="UD184" s="20"/>
      <x:c r="UE184" s="20"/>
      <x:c r="UF184" s="20"/>
      <x:c r="UG184" s="20"/>
      <x:c r="UH184" s="20"/>
      <x:c r="UI184" s="20"/>
      <x:c r="UJ184" s="20"/>
      <x:c r="UK184" s="20"/>
      <x:c r="UL184" s="20"/>
      <x:c r="UM184" s="20"/>
      <x:c r="UN184" s="20"/>
      <x:c r="UO184" s="20"/>
      <x:c r="UP184" s="20"/>
      <x:c r="UQ184" s="20"/>
      <x:c r="UR184" s="20"/>
      <x:c r="US184" s="20"/>
      <x:c r="UT184" s="20"/>
      <x:c r="UU184" s="20"/>
      <x:c r="UV184" s="20"/>
      <x:c r="UW184" s="20"/>
      <x:c r="UX184" s="20"/>
      <x:c r="UY184" s="20"/>
      <x:c r="UZ184" s="20"/>
      <x:c r="VA184" s="20"/>
      <x:c r="VB184" s="20"/>
      <x:c r="VC184" s="20"/>
      <x:c r="VD184" s="20"/>
      <x:c r="VE184" s="20"/>
      <x:c r="VF184" s="20"/>
      <x:c r="VG184" s="20"/>
      <x:c r="VH184" s="20"/>
      <x:c r="VI184" s="20"/>
      <x:c r="VJ184" s="20"/>
      <x:c r="VK184" s="20"/>
      <x:c r="VL184" s="20"/>
      <x:c r="VM184" s="20"/>
      <x:c r="VN184" s="20"/>
      <x:c r="VO184" s="20"/>
      <x:c r="VP184" s="20"/>
      <x:c r="VQ184" s="20"/>
      <x:c r="VR184" s="20"/>
      <x:c r="VS184" s="20"/>
      <x:c r="VT184" s="20"/>
      <x:c r="VU184" s="20"/>
      <x:c r="VV184" s="20"/>
      <x:c r="VW184" s="20"/>
      <x:c r="VX184" s="20"/>
      <x:c r="VY184" s="20"/>
      <x:c r="VZ184" s="20"/>
      <x:c r="WA184" s="20"/>
      <x:c r="WB184" s="20"/>
      <x:c r="WC184" s="20"/>
      <x:c r="WD184" s="20"/>
      <x:c r="WE184" s="20"/>
      <x:c r="WF184" s="20"/>
      <x:c r="WG184" s="20"/>
      <x:c r="WH184" s="20"/>
      <x:c r="WI184" s="20"/>
      <x:c r="WJ184" s="20"/>
      <x:c r="WK184" s="20"/>
      <x:c r="WL184" s="20"/>
      <x:c r="WM184" s="20"/>
      <x:c r="WN184" s="20"/>
      <x:c r="WO184" s="20"/>
      <x:c r="WP184" s="20"/>
      <x:c r="WQ184" s="20"/>
      <x:c r="WR184" s="20"/>
      <x:c r="WS184" s="20"/>
      <x:c r="WT184" s="20"/>
      <x:c r="WU184" s="20"/>
      <x:c r="WV184" s="20"/>
      <x:c r="WW184" s="20"/>
      <x:c r="WX184" s="20"/>
      <x:c r="WY184" s="20"/>
      <x:c r="WZ184" s="20"/>
      <x:c r="XA184" s="20"/>
      <x:c r="XB184" s="20"/>
      <x:c r="XC184" s="20"/>
      <x:c r="XD184" s="20"/>
      <x:c r="XE184" s="20"/>
      <x:c r="XF184" s="20"/>
      <x:c r="XG184" s="20"/>
      <x:c r="XH184" s="20"/>
      <x:c r="XI184" s="20"/>
      <x:c r="XJ184" s="20"/>
      <x:c r="XK184" s="20"/>
      <x:c r="XL184" s="20"/>
      <x:c r="XM184" s="20"/>
      <x:c r="XN184" s="20"/>
      <x:c r="XO184" s="20"/>
      <x:c r="XP184" s="20"/>
    </x:row>
    <x:row r="185" spans="83:640" x14ac:dyDescent="0.2">
      <x:c r="CE185" s="20"/>
      <x:c r="CF185" s="20"/>
      <x:c r="CG185" s="20"/>
      <x:c r="CH185" s="20"/>
      <x:c r="CI185" s="20"/>
      <x:c r="CJ185" s="20"/>
      <x:c r="CK185" s="20"/>
      <x:c r="CL185" s="20"/>
      <x:c r="CM185" s="20"/>
      <x:c r="CN185" s="20"/>
      <x:c r="CO185" s="20"/>
      <x:c r="CP185" s="20"/>
      <x:c r="CQ185" s="20"/>
      <x:c r="CR185" s="20"/>
      <x:c r="CS185" s="20"/>
      <x:c r="CT185" s="20"/>
      <x:c r="CU185" s="20"/>
      <x:c r="CV185" s="20"/>
      <x:c r="CW185" s="20"/>
      <x:c r="CX185" s="20"/>
      <x:c r="CY185" s="20"/>
      <x:c r="CZ185" s="20"/>
      <x:c r="DA185" s="20"/>
      <x:c r="DB185" s="20"/>
      <x:c r="DC185" s="20"/>
      <x:c r="DD185" s="20"/>
      <x:c r="DE185" s="20"/>
      <x:c r="DF185" s="20"/>
      <x:c r="DG185" s="20"/>
      <x:c r="DH185" s="20"/>
      <x:c r="DI185" s="20"/>
      <x:c r="DJ185" s="20"/>
      <x:c r="DK185" s="20"/>
      <x:c r="DL185" s="20"/>
      <x:c r="DM185" s="20"/>
      <x:c r="DN185" s="20"/>
      <x:c r="DO185" s="20"/>
      <x:c r="DP185" s="20"/>
      <x:c r="DQ185" s="20"/>
      <x:c r="DR185" s="20"/>
      <x:c r="DS185" s="20"/>
      <x:c r="DT185" s="20"/>
      <x:c r="DU185" s="20"/>
      <x:c r="DV185" s="20"/>
      <x:c r="DW185" s="20"/>
      <x:c r="DX185" s="20"/>
      <x:c r="DY185" s="20"/>
      <x:c r="DZ185" s="20"/>
      <x:c r="EA185" s="20"/>
      <x:c r="EB185" s="20"/>
      <x:c r="EC185" s="20"/>
      <x:c r="ED185" s="20"/>
      <x:c r="EE185" s="20"/>
      <x:c r="EF185" s="20"/>
      <x:c r="EG185" s="20"/>
      <x:c r="EH185" s="20"/>
      <x:c r="EI185" s="20"/>
      <x:c r="EJ185" s="20"/>
      <x:c r="EK185" s="20"/>
      <x:c r="EL185" s="20"/>
      <x:c r="EM185" s="20"/>
      <x:c r="EN185" s="20"/>
      <x:c r="EO185" s="20"/>
      <x:c r="EP185" s="20"/>
      <x:c r="EQ185" s="20"/>
      <x:c r="ER185" s="20"/>
      <x:c r="ES185" s="20"/>
      <x:c r="ET185" s="20"/>
      <x:c r="EU185" s="20"/>
      <x:c r="EV185" s="20"/>
      <x:c r="EW185" s="20"/>
      <x:c r="EX185" s="20"/>
      <x:c r="EY185" s="20"/>
      <x:c r="EZ185" s="20"/>
      <x:c r="FA185" s="20"/>
      <x:c r="FB185" s="20"/>
      <x:c r="FC185" s="20"/>
      <x:c r="FD185" s="20"/>
      <x:c r="FE185" s="20"/>
      <x:c r="FF185" s="20"/>
      <x:c r="FG185" s="20"/>
      <x:c r="FH185" s="20"/>
      <x:c r="FI185" s="20"/>
      <x:c r="FJ185" s="20"/>
      <x:c r="FK185" s="20"/>
      <x:c r="FL185" s="20"/>
      <x:c r="FM185" s="20"/>
      <x:c r="FN185" s="20"/>
      <x:c r="FO185" s="20"/>
      <x:c r="FP185" s="20"/>
      <x:c r="FQ185" s="20"/>
      <x:c r="FR185" s="20"/>
      <x:c r="FS185" s="20"/>
      <x:c r="FT185" s="20"/>
      <x:c r="FU185" s="20"/>
      <x:c r="FV185" s="20"/>
      <x:c r="FW185" s="20"/>
      <x:c r="FX185" s="20"/>
      <x:c r="FY185" s="20"/>
      <x:c r="FZ185" s="20"/>
      <x:c r="GA185" s="20"/>
      <x:c r="GB185" s="20"/>
      <x:c r="GC185" s="20"/>
      <x:c r="GD185" s="20"/>
      <x:c r="GE185" s="20"/>
      <x:c r="GF185" s="20"/>
      <x:c r="GG185" s="20"/>
      <x:c r="GH185" s="20"/>
      <x:c r="GI185" s="20"/>
      <x:c r="GJ185" s="20"/>
      <x:c r="GK185" s="20"/>
      <x:c r="GL185" s="20"/>
      <x:c r="GM185" s="20"/>
      <x:c r="GN185" s="20"/>
      <x:c r="GO185" s="20"/>
      <x:c r="GP185" s="20"/>
      <x:c r="GQ185" s="20"/>
      <x:c r="GR185" s="20"/>
      <x:c r="GS185" s="20"/>
      <x:c r="GT185" s="20"/>
      <x:c r="GU185" s="20"/>
      <x:c r="GV185" s="20"/>
      <x:c r="GW185" s="20"/>
      <x:c r="GX185" s="20"/>
      <x:c r="GY185" s="20"/>
      <x:c r="GZ185" s="20"/>
      <x:c r="HA185" s="20"/>
      <x:c r="HB185" s="20"/>
      <x:c r="HC185" s="20"/>
      <x:c r="HD185" s="20"/>
      <x:c r="HE185" s="20"/>
      <x:c r="HF185" s="20"/>
      <x:c r="HG185" s="20"/>
      <x:c r="HH185" s="20"/>
      <x:c r="HI185" s="20"/>
      <x:c r="HJ185" s="20"/>
      <x:c r="HK185" s="20"/>
      <x:c r="HL185" s="20"/>
      <x:c r="HM185" s="20"/>
      <x:c r="HN185" s="20"/>
      <x:c r="HO185" s="20"/>
      <x:c r="HP185" s="20"/>
      <x:c r="HQ185" s="20"/>
      <x:c r="HR185" s="20"/>
      <x:c r="HS185" s="20"/>
      <x:c r="HT185" s="20"/>
      <x:c r="HU185" s="20"/>
      <x:c r="HV185" s="20"/>
      <x:c r="HW185" s="20"/>
      <x:c r="HX185" s="20"/>
      <x:c r="HY185" s="20"/>
      <x:c r="HZ185" s="20"/>
      <x:c r="IA185" s="20"/>
      <x:c r="IB185" s="20"/>
      <x:c r="IC185" s="20"/>
      <x:c r="ID185" s="20"/>
      <x:c r="IE185" s="20"/>
      <x:c r="IF185" s="20"/>
      <x:c r="IG185" s="20"/>
      <x:c r="IH185" s="20"/>
      <x:c r="II185" s="20"/>
      <x:c r="IJ185" s="20"/>
      <x:c r="IK185" s="20"/>
      <x:c r="IL185" s="20"/>
      <x:c r="IM185" s="20"/>
      <x:c r="IN185" s="20"/>
      <x:c r="IO185" s="20"/>
      <x:c r="IP185" s="20"/>
      <x:c r="IQ185" s="20"/>
      <x:c r="IR185" s="20"/>
      <x:c r="IS185" s="20"/>
      <x:c r="IT185" s="20"/>
      <x:c r="IU185" s="20"/>
      <x:c r="IV185" s="20"/>
      <x:c r="IW185" s="20"/>
      <x:c r="IX185" s="20"/>
      <x:c r="IY185" s="20"/>
      <x:c r="IZ185" s="20"/>
      <x:c r="JA185" s="20"/>
      <x:c r="JB185" s="20"/>
      <x:c r="JC185" s="20"/>
      <x:c r="JD185" s="20"/>
      <x:c r="JE185" s="20"/>
      <x:c r="JF185" s="20"/>
      <x:c r="JG185" s="20"/>
      <x:c r="JH185" s="20"/>
      <x:c r="JI185" s="20"/>
      <x:c r="JJ185" s="20"/>
      <x:c r="JK185" s="20"/>
      <x:c r="JL185" s="20"/>
      <x:c r="JM185" s="20"/>
      <x:c r="JN185" s="20"/>
      <x:c r="JO185" s="20"/>
      <x:c r="JP185" s="20"/>
      <x:c r="JQ185" s="20"/>
      <x:c r="JR185" s="20"/>
      <x:c r="JS185" s="20"/>
      <x:c r="JT185" s="20"/>
      <x:c r="JU185" s="20"/>
      <x:c r="JV185" s="20"/>
      <x:c r="JW185" s="20"/>
      <x:c r="JX185" s="20"/>
      <x:c r="JY185" s="20"/>
      <x:c r="JZ185" s="20"/>
      <x:c r="KA185" s="20"/>
      <x:c r="KB185" s="20"/>
      <x:c r="KC185" s="20"/>
      <x:c r="KD185" s="20"/>
      <x:c r="KE185" s="20"/>
      <x:c r="KF185" s="20"/>
      <x:c r="KG185" s="20"/>
      <x:c r="KH185" s="20"/>
      <x:c r="KI185" s="20"/>
      <x:c r="KJ185" s="20"/>
      <x:c r="KK185" s="20"/>
      <x:c r="KL185" s="20"/>
      <x:c r="KM185" s="20"/>
      <x:c r="KN185" s="20"/>
      <x:c r="KO185" s="20"/>
      <x:c r="KP185" s="20"/>
      <x:c r="KQ185" s="20"/>
      <x:c r="KR185" s="20"/>
      <x:c r="KS185" s="20"/>
      <x:c r="KT185" s="20"/>
      <x:c r="KU185" s="20"/>
      <x:c r="KV185" s="20"/>
      <x:c r="KW185" s="20"/>
      <x:c r="KX185" s="20"/>
      <x:c r="KY185" s="20"/>
      <x:c r="KZ185" s="20"/>
      <x:c r="LA185" s="20"/>
      <x:c r="LB185" s="20"/>
      <x:c r="LC185" s="20"/>
      <x:c r="LD185" s="20"/>
      <x:c r="LE185" s="20"/>
      <x:c r="LF185" s="20"/>
      <x:c r="LG185" s="20"/>
      <x:c r="LH185" s="20"/>
      <x:c r="LI185" s="20"/>
      <x:c r="LJ185" s="20"/>
      <x:c r="LK185" s="20"/>
      <x:c r="LL185" s="20"/>
      <x:c r="LM185" s="20"/>
      <x:c r="LN185" s="20"/>
      <x:c r="LO185" s="20"/>
      <x:c r="LP185" s="20"/>
      <x:c r="LQ185" s="20"/>
      <x:c r="LR185" s="20"/>
      <x:c r="LS185" s="20"/>
      <x:c r="LT185" s="20"/>
      <x:c r="LU185" s="20"/>
      <x:c r="LV185" s="20"/>
      <x:c r="LW185" s="20"/>
      <x:c r="LX185" s="20"/>
      <x:c r="LY185" s="20"/>
      <x:c r="LZ185" s="20"/>
      <x:c r="MA185" s="20"/>
      <x:c r="MB185" s="20"/>
      <x:c r="MC185" s="20"/>
      <x:c r="MD185" s="20"/>
      <x:c r="ME185" s="20"/>
      <x:c r="MF185" s="20"/>
      <x:c r="MG185" s="20"/>
      <x:c r="MH185" s="20"/>
      <x:c r="MI185" s="20"/>
      <x:c r="MJ185" s="20"/>
      <x:c r="MK185" s="20"/>
      <x:c r="ML185" s="20"/>
      <x:c r="MM185" s="20"/>
      <x:c r="MN185" s="20"/>
      <x:c r="MO185" s="20"/>
      <x:c r="MP185" s="20"/>
      <x:c r="MQ185" s="20"/>
      <x:c r="MR185" s="20"/>
      <x:c r="MS185" s="20"/>
      <x:c r="MT185" s="20"/>
      <x:c r="MU185" s="20"/>
      <x:c r="MV185" s="20"/>
      <x:c r="MW185" s="20"/>
      <x:c r="MX185" s="20"/>
      <x:c r="MY185" s="20"/>
      <x:c r="MZ185" s="20"/>
      <x:c r="NA185" s="20"/>
      <x:c r="NB185" s="20"/>
      <x:c r="NC185" s="20"/>
      <x:c r="ND185" s="20"/>
      <x:c r="NE185" s="20"/>
      <x:c r="NF185" s="20"/>
      <x:c r="NG185" s="20"/>
      <x:c r="NH185" s="20"/>
      <x:c r="NI185" s="20"/>
      <x:c r="NJ185" s="20"/>
      <x:c r="NK185" s="20"/>
      <x:c r="NL185" s="20"/>
      <x:c r="NM185" s="20"/>
      <x:c r="NN185" s="20"/>
      <x:c r="NO185" s="20"/>
      <x:c r="NP185" s="20"/>
      <x:c r="NQ185" s="20"/>
      <x:c r="NR185" s="20"/>
      <x:c r="NS185" s="20"/>
      <x:c r="NT185" s="20"/>
      <x:c r="NU185" s="20"/>
      <x:c r="NV185" s="20"/>
      <x:c r="NW185" s="20"/>
      <x:c r="NX185" s="20"/>
      <x:c r="NY185" s="20"/>
      <x:c r="NZ185" s="20"/>
      <x:c r="OA185" s="20"/>
      <x:c r="OB185" s="20"/>
      <x:c r="OC185" s="20"/>
      <x:c r="OD185" s="20"/>
      <x:c r="OE185" s="20"/>
      <x:c r="OF185" s="20"/>
      <x:c r="OG185" s="20"/>
      <x:c r="OH185" s="20"/>
      <x:c r="OI185" s="20"/>
      <x:c r="OJ185" s="20"/>
      <x:c r="OK185" s="20"/>
      <x:c r="OL185" s="20"/>
      <x:c r="OM185" s="20"/>
      <x:c r="ON185" s="20"/>
      <x:c r="OO185" s="20"/>
      <x:c r="OP185" s="20"/>
      <x:c r="OQ185" s="20"/>
      <x:c r="OR185" s="20"/>
      <x:c r="OS185" s="20"/>
      <x:c r="OT185" s="20"/>
      <x:c r="OU185" s="20"/>
      <x:c r="OV185" s="20"/>
      <x:c r="OW185" s="20"/>
      <x:c r="OX185" s="20"/>
      <x:c r="OY185" s="20"/>
      <x:c r="OZ185" s="20"/>
      <x:c r="PA185" s="20"/>
      <x:c r="PB185" s="20"/>
      <x:c r="PC185" s="20"/>
      <x:c r="PD185" s="20"/>
      <x:c r="PE185" s="20"/>
      <x:c r="PF185" s="20"/>
      <x:c r="PG185" s="20"/>
      <x:c r="PH185" s="20"/>
      <x:c r="PI185" s="20"/>
      <x:c r="PJ185" s="20"/>
      <x:c r="PK185" s="20"/>
      <x:c r="PL185" s="20"/>
      <x:c r="PM185" s="20"/>
      <x:c r="PN185" s="20"/>
      <x:c r="PO185" s="20"/>
      <x:c r="PP185" s="20"/>
      <x:c r="PQ185" s="20"/>
      <x:c r="PR185" s="20"/>
      <x:c r="PS185" s="20"/>
      <x:c r="PT185" s="20"/>
      <x:c r="PU185" s="20"/>
      <x:c r="PV185" s="20"/>
      <x:c r="PW185" s="20"/>
      <x:c r="PX185" s="20"/>
      <x:c r="PY185" s="20"/>
      <x:c r="PZ185" s="20"/>
      <x:c r="QA185" s="20"/>
      <x:c r="QB185" s="20"/>
      <x:c r="QC185" s="20"/>
      <x:c r="QD185" s="20"/>
      <x:c r="QE185" s="20"/>
      <x:c r="QF185" s="20"/>
      <x:c r="QG185" s="20"/>
      <x:c r="QH185" s="20"/>
      <x:c r="QI185" s="20"/>
      <x:c r="QJ185" s="20"/>
      <x:c r="QK185" s="20"/>
      <x:c r="QL185" s="20"/>
      <x:c r="QM185" s="20"/>
      <x:c r="QN185" s="20"/>
      <x:c r="QO185" s="20"/>
      <x:c r="QP185" s="20"/>
      <x:c r="QQ185" s="20"/>
      <x:c r="QR185" s="20"/>
      <x:c r="QS185" s="20"/>
      <x:c r="QT185" s="20"/>
      <x:c r="QU185" s="20"/>
      <x:c r="QV185" s="20"/>
      <x:c r="QW185" s="20"/>
      <x:c r="QX185" s="20"/>
      <x:c r="QY185" s="20"/>
      <x:c r="QZ185" s="20"/>
      <x:c r="RA185" s="20"/>
      <x:c r="RB185" s="20"/>
      <x:c r="RC185" s="20"/>
      <x:c r="RD185" s="20"/>
      <x:c r="RE185" s="20"/>
      <x:c r="RF185" s="20"/>
      <x:c r="RG185" s="20"/>
      <x:c r="RH185" s="20"/>
      <x:c r="RI185" s="20"/>
      <x:c r="RJ185" s="20"/>
      <x:c r="RK185" s="20"/>
      <x:c r="RL185" s="20"/>
      <x:c r="RM185" s="20"/>
      <x:c r="RN185" s="20"/>
      <x:c r="RO185" s="20"/>
      <x:c r="RP185" s="20"/>
      <x:c r="RQ185" s="20"/>
      <x:c r="RR185" s="20"/>
      <x:c r="RS185" s="20"/>
      <x:c r="RT185" s="20"/>
      <x:c r="RU185" s="20"/>
      <x:c r="RV185" s="20"/>
      <x:c r="RW185" s="20"/>
      <x:c r="RX185" s="20"/>
      <x:c r="RY185" s="20"/>
      <x:c r="RZ185" s="20"/>
      <x:c r="SA185" s="20"/>
      <x:c r="SB185" s="20"/>
      <x:c r="SC185" s="20"/>
      <x:c r="SD185" s="20"/>
      <x:c r="SE185" s="20"/>
      <x:c r="SF185" s="20"/>
      <x:c r="SG185" s="20"/>
      <x:c r="SH185" s="20"/>
      <x:c r="SI185" s="20"/>
      <x:c r="SJ185" s="20"/>
      <x:c r="SK185" s="20"/>
      <x:c r="SL185" s="20"/>
      <x:c r="SM185" s="20"/>
      <x:c r="SN185" s="20"/>
      <x:c r="SO185" s="20"/>
      <x:c r="SP185" s="20"/>
      <x:c r="SQ185" s="20"/>
      <x:c r="SR185" s="20"/>
      <x:c r="SS185" s="20"/>
      <x:c r="ST185" s="20"/>
      <x:c r="SU185" s="20"/>
      <x:c r="SV185" s="20"/>
      <x:c r="SW185" s="20"/>
      <x:c r="SX185" s="20"/>
      <x:c r="SY185" s="20"/>
      <x:c r="SZ185" s="20"/>
      <x:c r="TA185" s="20"/>
      <x:c r="TB185" s="20"/>
      <x:c r="TC185" s="20"/>
      <x:c r="TD185" s="20"/>
      <x:c r="TE185" s="20"/>
      <x:c r="TF185" s="20"/>
      <x:c r="TG185" s="20"/>
      <x:c r="TH185" s="20"/>
      <x:c r="TI185" s="20"/>
      <x:c r="TJ185" s="20"/>
      <x:c r="TK185" s="20"/>
      <x:c r="TL185" s="20"/>
      <x:c r="TM185" s="20"/>
      <x:c r="TN185" s="20"/>
      <x:c r="TO185" s="20"/>
      <x:c r="TP185" s="20"/>
      <x:c r="TQ185" s="20"/>
      <x:c r="TR185" s="20"/>
      <x:c r="TS185" s="20"/>
      <x:c r="TT185" s="20"/>
      <x:c r="TU185" s="20"/>
      <x:c r="TV185" s="20"/>
      <x:c r="TW185" s="20"/>
      <x:c r="TX185" s="20"/>
      <x:c r="TY185" s="20"/>
      <x:c r="TZ185" s="20"/>
      <x:c r="UA185" s="20"/>
      <x:c r="UB185" s="20"/>
      <x:c r="UC185" s="20"/>
      <x:c r="UD185" s="20"/>
      <x:c r="UE185" s="20"/>
      <x:c r="UF185" s="20"/>
      <x:c r="UG185" s="20"/>
      <x:c r="UH185" s="20"/>
      <x:c r="UI185" s="20"/>
      <x:c r="UJ185" s="20"/>
      <x:c r="UK185" s="20"/>
      <x:c r="UL185" s="20"/>
      <x:c r="UM185" s="20"/>
      <x:c r="UN185" s="20"/>
      <x:c r="UO185" s="20"/>
      <x:c r="UP185" s="20"/>
      <x:c r="UQ185" s="20"/>
      <x:c r="UR185" s="20"/>
      <x:c r="US185" s="20"/>
      <x:c r="UT185" s="20"/>
      <x:c r="UU185" s="20"/>
      <x:c r="UV185" s="20"/>
      <x:c r="UW185" s="20"/>
      <x:c r="UX185" s="20"/>
      <x:c r="UY185" s="20"/>
      <x:c r="UZ185" s="20"/>
      <x:c r="VA185" s="20"/>
      <x:c r="VB185" s="20"/>
      <x:c r="VC185" s="20"/>
      <x:c r="VD185" s="20"/>
      <x:c r="VE185" s="20"/>
      <x:c r="VF185" s="20"/>
      <x:c r="VG185" s="20"/>
      <x:c r="VH185" s="20"/>
      <x:c r="VI185" s="20"/>
      <x:c r="VJ185" s="20"/>
      <x:c r="VK185" s="20"/>
      <x:c r="VL185" s="20"/>
      <x:c r="VM185" s="20"/>
      <x:c r="VN185" s="20"/>
      <x:c r="VO185" s="20"/>
      <x:c r="VP185" s="20"/>
      <x:c r="VQ185" s="20"/>
      <x:c r="VR185" s="20"/>
      <x:c r="VS185" s="20"/>
      <x:c r="VT185" s="20"/>
      <x:c r="VU185" s="20"/>
      <x:c r="VV185" s="20"/>
      <x:c r="VW185" s="20"/>
      <x:c r="VX185" s="20"/>
      <x:c r="VY185" s="20"/>
      <x:c r="VZ185" s="20"/>
      <x:c r="WA185" s="20"/>
      <x:c r="WB185" s="20"/>
      <x:c r="WC185" s="20"/>
      <x:c r="WD185" s="20"/>
      <x:c r="WE185" s="20"/>
      <x:c r="WF185" s="20"/>
      <x:c r="WG185" s="20"/>
      <x:c r="WH185" s="20"/>
      <x:c r="WI185" s="20"/>
      <x:c r="WJ185" s="20"/>
      <x:c r="WK185" s="20"/>
      <x:c r="WL185" s="20"/>
      <x:c r="WM185" s="20"/>
      <x:c r="WN185" s="20"/>
      <x:c r="WO185" s="20"/>
      <x:c r="WP185" s="20"/>
      <x:c r="WQ185" s="20"/>
      <x:c r="WR185" s="20"/>
      <x:c r="WS185" s="20"/>
      <x:c r="WT185" s="20"/>
      <x:c r="WU185" s="20"/>
      <x:c r="WV185" s="20"/>
      <x:c r="WW185" s="20"/>
      <x:c r="WX185" s="20"/>
      <x:c r="WY185" s="20"/>
      <x:c r="WZ185" s="20"/>
      <x:c r="XA185" s="20"/>
      <x:c r="XB185" s="20"/>
      <x:c r="XC185" s="20"/>
      <x:c r="XD185" s="20"/>
      <x:c r="XE185" s="20"/>
      <x:c r="XF185" s="20"/>
      <x:c r="XG185" s="20"/>
      <x:c r="XH185" s="20"/>
      <x:c r="XI185" s="20"/>
      <x:c r="XJ185" s="20"/>
      <x:c r="XK185" s="20"/>
      <x:c r="XL185" s="20"/>
      <x:c r="XM185" s="20"/>
      <x:c r="XN185" s="20"/>
      <x:c r="XO185" s="20"/>
      <x:c r="XP185" s="20"/>
    </x:row>
    <x:row r="186" spans="83:640" x14ac:dyDescent="0.2">
      <x:c r="CE186" s="20"/>
      <x:c r="CF186" s="20"/>
      <x:c r="CG186" s="20"/>
      <x:c r="CH186" s="20"/>
      <x:c r="CI186" s="20"/>
      <x:c r="CJ186" s="20"/>
      <x:c r="CK186" s="20"/>
      <x:c r="CL186" s="20"/>
      <x:c r="CM186" s="20"/>
      <x:c r="CN186" s="20"/>
      <x:c r="CO186" s="20"/>
      <x:c r="CP186" s="20"/>
      <x:c r="CQ186" s="20"/>
      <x:c r="CR186" s="20"/>
      <x:c r="CS186" s="20"/>
      <x:c r="CT186" s="20"/>
      <x:c r="CU186" s="20"/>
      <x:c r="CV186" s="20"/>
      <x:c r="CW186" s="20"/>
      <x:c r="CX186" s="20"/>
      <x:c r="CY186" s="20"/>
      <x:c r="CZ186" s="20"/>
      <x:c r="DA186" s="20"/>
      <x:c r="DB186" s="20"/>
      <x:c r="DC186" s="20"/>
      <x:c r="DD186" s="20"/>
      <x:c r="DE186" s="20"/>
      <x:c r="DF186" s="20"/>
      <x:c r="DG186" s="20"/>
      <x:c r="DH186" s="20"/>
      <x:c r="DI186" s="20"/>
      <x:c r="DJ186" s="20"/>
      <x:c r="DK186" s="20"/>
      <x:c r="DL186" s="20"/>
      <x:c r="DM186" s="20"/>
      <x:c r="DN186" s="20"/>
      <x:c r="DO186" s="20"/>
      <x:c r="DP186" s="20"/>
      <x:c r="DQ186" s="20"/>
      <x:c r="DR186" s="20"/>
      <x:c r="DS186" s="20"/>
      <x:c r="DT186" s="20"/>
      <x:c r="DU186" s="20"/>
      <x:c r="DV186" s="20"/>
      <x:c r="DW186" s="20"/>
      <x:c r="DX186" s="20"/>
      <x:c r="DY186" s="20"/>
      <x:c r="DZ186" s="20"/>
      <x:c r="EA186" s="20"/>
      <x:c r="EB186" s="20"/>
      <x:c r="EC186" s="20"/>
      <x:c r="ED186" s="20"/>
      <x:c r="EE186" s="20"/>
      <x:c r="EF186" s="20"/>
      <x:c r="EG186" s="20"/>
      <x:c r="EH186" s="20"/>
      <x:c r="EI186" s="20"/>
      <x:c r="EJ186" s="20"/>
      <x:c r="EK186" s="20"/>
      <x:c r="EL186" s="20"/>
      <x:c r="EM186" s="20"/>
      <x:c r="EN186" s="20"/>
      <x:c r="EO186" s="20"/>
      <x:c r="EP186" s="20"/>
      <x:c r="EQ186" s="20"/>
      <x:c r="ER186" s="20"/>
      <x:c r="ES186" s="20"/>
      <x:c r="ET186" s="20"/>
      <x:c r="EU186" s="20"/>
      <x:c r="EV186" s="20"/>
      <x:c r="EW186" s="20"/>
      <x:c r="EX186" s="20"/>
      <x:c r="EY186" s="20"/>
      <x:c r="EZ186" s="20"/>
      <x:c r="FA186" s="20"/>
      <x:c r="FB186" s="20"/>
      <x:c r="FC186" s="20"/>
      <x:c r="FD186" s="20"/>
      <x:c r="FE186" s="20"/>
      <x:c r="FF186" s="20"/>
      <x:c r="FG186" s="20"/>
      <x:c r="FH186" s="20"/>
      <x:c r="FI186" s="20"/>
      <x:c r="FJ186" s="20"/>
      <x:c r="FK186" s="20"/>
      <x:c r="FL186" s="20"/>
      <x:c r="FM186" s="20"/>
      <x:c r="FN186" s="20"/>
      <x:c r="FO186" s="20"/>
      <x:c r="FP186" s="20"/>
      <x:c r="FQ186" s="20"/>
      <x:c r="FR186" s="20"/>
      <x:c r="FS186" s="20"/>
      <x:c r="FT186" s="20"/>
      <x:c r="FU186" s="20"/>
      <x:c r="FV186" s="20"/>
      <x:c r="FW186" s="20"/>
      <x:c r="FX186" s="20"/>
      <x:c r="FY186" s="20"/>
      <x:c r="FZ186" s="20"/>
      <x:c r="GA186" s="20"/>
      <x:c r="GB186" s="20"/>
      <x:c r="GC186" s="20"/>
      <x:c r="GD186" s="20"/>
      <x:c r="GE186" s="20"/>
      <x:c r="GF186" s="20"/>
      <x:c r="GG186" s="20"/>
      <x:c r="GH186" s="20"/>
      <x:c r="GI186" s="20"/>
      <x:c r="GJ186" s="20"/>
      <x:c r="GK186" s="20"/>
      <x:c r="GL186" s="20"/>
      <x:c r="GM186" s="20"/>
      <x:c r="GN186" s="20"/>
      <x:c r="GO186" s="20"/>
      <x:c r="GP186" s="20"/>
      <x:c r="GQ186" s="20"/>
      <x:c r="GR186" s="20"/>
      <x:c r="GS186" s="20"/>
      <x:c r="GT186" s="20"/>
      <x:c r="GU186" s="20"/>
      <x:c r="GV186" s="20"/>
      <x:c r="GW186" s="20"/>
      <x:c r="GX186" s="20"/>
      <x:c r="GY186" s="20"/>
      <x:c r="GZ186" s="20"/>
      <x:c r="HA186" s="20"/>
      <x:c r="HB186" s="20"/>
      <x:c r="HC186" s="20"/>
      <x:c r="HD186" s="20"/>
      <x:c r="HE186" s="20"/>
      <x:c r="HF186" s="20"/>
      <x:c r="HG186" s="20"/>
      <x:c r="HH186" s="20"/>
      <x:c r="HI186" s="20"/>
      <x:c r="HJ186" s="20"/>
      <x:c r="HK186" s="20"/>
      <x:c r="HL186" s="20"/>
      <x:c r="HM186" s="20"/>
      <x:c r="HN186" s="20"/>
      <x:c r="HO186" s="20"/>
      <x:c r="HP186" s="20"/>
      <x:c r="HQ186" s="20"/>
      <x:c r="HR186" s="20"/>
      <x:c r="HS186" s="20"/>
      <x:c r="HT186" s="20"/>
      <x:c r="HU186" s="20"/>
      <x:c r="HV186" s="20"/>
      <x:c r="HW186" s="20"/>
      <x:c r="HX186" s="20"/>
      <x:c r="HY186" s="20"/>
      <x:c r="HZ186" s="20"/>
      <x:c r="IA186" s="20"/>
      <x:c r="IB186" s="20"/>
      <x:c r="IC186" s="20"/>
      <x:c r="ID186" s="20"/>
      <x:c r="IE186" s="20"/>
      <x:c r="IF186" s="20"/>
      <x:c r="IG186" s="20"/>
      <x:c r="IH186" s="20"/>
      <x:c r="II186" s="20"/>
      <x:c r="IJ186" s="20"/>
      <x:c r="IK186" s="20"/>
      <x:c r="IL186" s="20"/>
      <x:c r="IM186" s="20"/>
      <x:c r="IN186" s="20"/>
      <x:c r="IO186" s="20"/>
      <x:c r="IP186" s="20"/>
      <x:c r="IQ186" s="20"/>
      <x:c r="IR186" s="20"/>
      <x:c r="IS186" s="20"/>
      <x:c r="IT186" s="20"/>
      <x:c r="IU186" s="20"/>
      <x:c r="IV186" s="20"/>
      <x:c r="IW186" s="20"/>
      <x:c r="IX186" s="20"/>
      <x:c r="IY186" s="20"/>
      <x:c r="IZ186" s="20"/>
      <x:c r="JA186" s="20"/>
      <x:c r="JB186" s="20"/>
      <x:c r="JC186" s="20"/>
      <x:c r="JD186" s="20"/>
      <x:c r="JE186" s="20"/>
      <x:c r="JF186" s="20"/>
      <x:c r="JG186" s="20"/>
      <x:c r="JH186" s="20"/>
      <x:c r="JI186" s="20"/>
      <x:c r="JJ186" s="20"/>
      <x:c r="JK186" s="20"/>
      <x:c r="JL186" s="20"/>
      <x:c r="JM186" s="20"/>
      <x:c r="JN186" s="20"/>
      <x:c r="JO186" s="20"/>
      <x:c r="JP186" s="20"/>
      <x:c r="JQ186" s="20"/>
      <x:c r="JR186" s="20"/>
      <x:c r="JS186" s="20"/>
      <x:c r="JT186" s="20"/>
      <x:c r="JU186" s="20"/>
      <x:c r="JV186" s="20"/>
      <x:c r="JW186" s="20"/>
      <x:c r="JX186" s="20"/>
      <x:c r="JY186" s="20"/>
      <x:c r="JZ186" s="20"/>
      <x:c r="KA186" s="20"/>
      <x:c r="KB186" s="20"/>
      <x:c r="KC186" s="20"/>
      <x:c r="KD186" s="20"/>
      <x:c r="KE186" s="20"/>
      <x:c r="KF186" s="20"/>
      <x:c r="KG186" s="20"/>
      <x:c r="KH186" s="20"/>
      <x:c r="KI186" s="20"/>
      <x:c r="KJ186" s="20"/>
      <x:c r="KK186" s="20"/>
      <x:c r="KL186" s="20"/>
      <x:c r="KM186" s="20"/>
      <x:c r="KN186" s="20"/>
      <x:c r="KO186" s="20"/>
      <x:c r="KP186" s="20"/>
      <x:c r="KQ186" s="20"/>
      <x:c r="KR186" s="20"/>
      <x:c r="KS186" s="20"/>
      <x:c r="KT186" s="20"/>
      <x:c r="KU186" s="20"/>
      <x:c r="KV186" s="20"/>
      <x:c r="KW186" s="20"/>
      <x:c r="KX186" s="20"/>
      <x:c r="KY186" s="20"/>
      <x:c r="KZ186" s="20"/>
      <x:c r="LA186" s="20"/>
      <x:c r="LB186" s="20"/>
      <x:c r="LC186" s="20"/>
      <x:c r="LD186" s="20"/>
      <x:c r="LE186" s="20"/>
      <x:c r="LF186" s="20"/>
      <x:c r="LG186" s="20"/>
      <x:c r="LH186" s="20"/>
      <x:c r="LI186" s="20"/>
      <x:c r="LJ186" s="20"/>
      <x:c r="LK186" s="20"/>
      <x:c r="LL186" s="20"/>
      <x:c r="LM186" s="20"/>
      <x:c r="LN186" s="20"/>
      <x:c r="LO186" s="20"/>
      <x:c r="LP186" s="20"/>
      <x:c r="LQ186" s="20"/>
      <x:c r="LR186" s="20"/>
      <x:c r="LS186" s="20"/>
      <x:c r="LT186" s="20"/>
      <x:c r="LU186" s="20"/>
      <x:c r="LV186" s="20"/>
      <x:c r="LW186" s="20"/>
      <x:c r="LX186" s="20"/>
      <x:c r="LY186" s="20"/>
      <x:c r="LZ186" s="20"/>
      <x:c r="MA186" s="20"/>
      <x:c r="MB186" s="20"/>
      <x:c r="MC186" s="20"/>
      <x:c r="MD186" s="20"/>
      <x:c r="ME186" s="20"/>
      <x:c r="MF186" s="20"/>
      <x:c r="MG186" s="20"/>
      <x:c r="MH186" s="20"/>
      <x:c r="MI186" s="20"/>
      <x:c r="MJ186" s="20"/>
      <x:c r="MK186" s="20"/>
      <x:c r="ML186" s="20"/>
      <x:c r="MM186" s="20"/>
      <x:c r="MN186" s="20"/>
      <x:c r="MO186" s="20"/>
      <x:c r="MP186" s="20"/>
      <x:c r="MQ186" s="20"/>
      <x:c r="MR186" s="20"/>
      <x:c r="MS186" s="20"/>
      <x:c r="MT186" s="20"/>
      <x:c r="MU186" s="20"/>
      <x:c r="MV186" s="20"/>
      <x:c r="MW186" s="20"/>
      <x:c r="MX186" s="20"/>
      <x:c r="MY186" s="20"/>
      <x:c r="MZ186" s="20"/>
      <x:c r="NA186" s="20"/>
      <x:c r="NB186" s="20"/>
      <x:c r="NC186" s="20"/>
      <x:c r="ND186" s="20"/>
      <x:c r="NE186" s="20"/>
      <x:c r="NF186" s="20"/>
      <x:c r="NG186" s="20"/>
      <x:c r="NH186" s="20"/>
      <x:c r="NI186" s="20"/>
      <x:c r="NJ186" s="20"/>
      <x:c r="NK186" s="20"/>
      <x:c r="NL186" s="20"/>
      <x:c r="NM186" s="20"/>
      <x:c r="NN186" s="20"/>
      <x:c r="NO186" s="20"/>
      <x:c r="NP186" s="20"/>
      <x:c r="NQ186" s="20"/>
      <x:c r="NR186" s="20"/>
      <x:c r="NS186" s="20"/>
      <x:c r="NT186" s="20"/>
      <x:c r="NU186" s="20"/>
      <x:c r="NV186" s="20"/>
      <x:c r="NW186" s="20"/>
      <x:c r="NX186" s="20"/>
      <x:c r="NY186" s="20"/>
      <x:c r="NZ186" s="20"/>
      <x:c r="OA186" s="20"/>
      <x:c r="OB186" s="20"/>
      <x:c r="OC186" s="20"/>
      <x:c r="OD186" s="20"/>
      <x:c r="OE186" s="20"/>
      <x:c r="OF186" s="20"/>
      <x:c r="OG186" s="20"/>
      <x:c r="OH186" s="20"/>
      <x:c r="OI186" s="20"/>
      <x:c r="OJ186" s="20"/>
      <x:c r="OK186" s="20"/>
      <x:c r="OL186" s="20"/>
      <x:c r="OM186" s="20"/>
      <x:c r="ON186" s="20"/>
      <x:c r="OO186" s="20"/>
      <x:c r="OP186" s="20"/>
      <x:c r="OQ186" s="20"/>
      <x:c r="OR186" s="20"/>
      <x:c r="OS186" s="20"/>
      <x:c r="OT186" s="20"/>
      <x:c r="OU186" s="20"/>
      <x:c r="OV186" s="20"/>
      <x:c r="OW186" s="20"/>
      <x:c r="OX186" s="20"/>
      <x:c r="OY186" s="20"/>
      <x:c r="OZ186" s="20"/>
      <x:c r="PA186" s="20"/>
      <x:c r="PB186" s="20"/>
      <x:c r="PC186" s="20"/>
      <x:c r="PD186" s="20"/>
      <x:c r="PE186" s="20"/>
      <x:c r="PF186" s="20"/>
      <x:c r="PG186" s="20"/>
      <x:c r="PH186" s="20"/>
      <x:c r="PI186" s="20"/>
      <x:c r="PJ186" s="20"/>
      <x:c r="PK186" s="20"/>
      <x:c r="PL186" s="20"/>
      <x:c r="PM186" s="20"/>
      <x:c r="PN186" s="20"/>
      <x:c r="PO186" s="20"/>
      <x:c r="PP186" s="20"/>
      <x:c r="PQ186" s="20"/>
      <x:c r="PR186" s="20"/>
      <x:c r="PS186" s="20"/>
      <x:c r="PT186" s="20"/>
      <x:c r="PU186" s="20"/>
      <x:c r="PV186" s="20"/>
      <x:c r="PW186" s="20"/>
      <x:c r="PX186" s="20"/>
      <x:c r="PY186" s="20"/>
      <x:c r="PZ186" s="20"/>
      <x:c r="QA186" s="20"/>
      <x:c r="QB186" s="20"/>
      <x:c r="QC186" s="20"/>
      <x:c r="QD186" s="20"/>
      <x:c r="QE186" s="20"/>
      <x:c r="QF186" s="20"/>
      <x:c r="QG186" s="20"/>
      <x:c r="QH186" s="20"/>
      <x:c r="QI186" s="20"/>
      <x:c r="QJ186" s="20"/>
      <x:c r="QK186" s="20"/>
      <x:c r="QL186" s="20"/>
      <x:c r="QM186" s="20"/>
      <x:c r="QN186" s="20"/>
      <x:c r="QO186" s="20"/>
      <x:c r="QP186" s="20"/>
      <x:c r="QQ186" s="20"/>
      <x:c r="QR186" s="20"/>
      <x:c r="QS186" s="20"/>
      <x:c r="QT186" s="20"/>
      <x:c r="QU186" s="20"/>
      <x:c r="QV186" s="20"/>
      <x:c r="QW186" s="20"/>
      <x:c r="QX186" s="20"/>
      <x:c r="QY186" s="20"/>
      <x:c r="QZ186" s="20"/>
      <x:c r="RA186" s="20"/>
      <x:c r="RB186" s="20"/>
      <x:c r="RC186" s="20"/>
      <x:c r="RD186" s="20"/>
      <x:c r="RE186" s="20"/>
      <x:c r="RF186" s="20"/>
      <x:c r="RG186" s="20"/>
      <x:c r="RH186" s="20"/>
      <x:c r="RI186" s="20"/>
      <x:c r="RJ186" s="20"/>
      <x:c r="RK186" s="20"/>
      <x:c r="RL186" s="20"/>
      <x:c r="RM186" s="20"/>
      <x:c r="RN186" s="20"/>
      <x:c r="RO186" s="20"/>
      <x:c r="RP186" s="20"/>
      <x:c r="RQ186" s="20"/>
      <x:c r="RR186" s="20"/>
      <x:c r="RS186" s="20"/>
      <x:c r="RT186" s="20"/>
      <x:c r="RU186" s="20"/>
      <x:c r="RV186" s="20"/>
      <x:c r="RW186" s="20"/>
      <x:c r="RX186" s="20"/>
      <x:c r="RY186" s="20"/>
      <x:c r="RZ186" s="20"/>
      <x:c r="SA186" s="20"/>
      <x:c r="SB186" s="20"/>
      <x:c r="SC186" s="20"/>
      <x:c r="SD186" s="20"/>
      <x:c r="SE186" s="20"/>
      <x:c r="SF186" s="20"/>
      <x:c r="SG186" s="20"/>
      <x:c r="SH186" s="20"/>
      <x:c r="SI186" s="20"/>
      <x:c r="SJ186" s="20"/>
      <x:c r="SK186" s="20"/>
      <x:c r="SL186" s="20"/>
      <x:c r="SM186" s="20"/>
      <x:c r="SN186" s="20"/>
      <x:c r="SO186" s="20"/>
      <x:c r="SP186" s="20"/>
      <x:c r="SQ186" s="20"/>
      <x:c r="SR186" s="20"/>
      <x:c r="SS186" s="20"/>
      <x:c r="ST186" s="20"/>
      <x:c r="SU186" s="20"/>
      <x:c r="SV186" s="20"/>
      <x:c r="SW186" s="20"/>
      <x:c r="SX186" s="20"/>
      <x:c r="SY186" s="20"/>
      <x:c r="SZ186" s="20"/>
      <x:c r="TA186" s="20"/>
      <x:c r="TB186" s="20"/>
      <x:c r="TC186" s="20"/>
      <x:c r="TD186" s="20"/>
      <x:c r="TE186" s="20"/>
      <x:c r="TF186" s="20"/>
      <x:c r="TG186" s="20"/>
      <x:c r="TH186" s="20"/>
      <x:c r="TI186" s="20"/>
      <x:c r="TJ186" s="20"/>
      <x:c r="TK186" s="20"/>
      <x:c r="TL186" s="20"/>
      <x:c r="TM186" s="20"/>
      <x:c r="TN186" s="20"/>
      <x:c r="TO186" s="20"/>
      <x:c r="TP186" s="20"/>
      <x:c r="TQ186" s="20"/>
      <x:c r="TR186" s="20"/>
      <x:c r="TS186" s="20"/>
      <x:c r="TT186" s="20"/>
      <x:c r="TU186" s="20"/>
      <x:c r="TV186" s="20"/>
      <x:c r="TW186" s="20"/>
      <x:c r="TX186" s="20"/>
      <x:c r="TY186" s="20"/>
      <x:c r="TZ186" s="20"/>
      <x:c r="UA186" s="20"/>
      <x:c r="UB186" s="20"/>
      <x:c r="UC186" s="20"/>
      <x:c r="UD186" s="20"/>
      <x:c r="UE186" s="20"/>
      <x:c r="UF186" s="20"/>
      <x:c r="UG186" s="20"/>
      <x:c r="UH186" s="20"/>
      <x:c r="UI186" s="20"/>
      <x:c r="UJ186" s="20"/>
      <x:c r="UK186" s="20"/>
      <x:c r="UL186" s="20"/>
      <x:c r="UM186" s="20"/>
      <x:c r="UN186" s="20"/>
      <x:c r="UO186" s="20"/>
      <x:c r="UP186" s="20"/>
      <x:c r="UQ186" s="20"/>
      <x:c r="UR186" s="20"/>
      <x:c r="US186" s="20"/>
      <x:c r="UT186" s="20"/>
      <x:c r="UU186" s="20"/>
      <x:c r="UV186" s="20"/>
      <x:c r="UW186" s="20"/>
      <x:c r="UX186" s="20"/>
      <x:c r="UY186" s="20"/>
      <x:c r="UZ186" s="20"/>
      <x:c r="VA186" s="20"/>
      <x:c r="VB186" s="20"/>
      <x:c r="VC186" s="20"/>
      <x:c r="VD186" s="20"/>
      <x:c r="VE186" s="20"/>
      <x:c r="VF186" s="20"/>
      <x:c r="VG186" s="20"/>
      <x:c r="VH186" s="20"/>
      <x:c r="VI186" s="20"/>
      <x:c r="VJ186" s="20"/>
      <x:c r="VK186" s="20"/>
      <x:c r="VL186" s="20"/>
      <x:c r="VM186" s="20"/>
      <x:c r="VN186" s="20"/>
      <x:c r="VO186" s="20"/>
      <x:c r="VP186" s="20"/>
      <x:c r="VQ186" s="20"/>
      <x:c r="VR186" s="20"/>
      <x:c r="VS186" s="20"/>
      <x:c r="VT186" s="20"/>
      <x:c r="VU186" s="20"/>
      <x:c r="VV186" s="20"/>
      <x:c r="VW186" s="20"/>
      <x:c r="VX186" s="20"/>
      <x:c r="VY186" s="20"/>
      <x:c r="VZ186" s="20"/>
      <x:c r="WA186" s="20"/>
      <x:c r="WB186" s="20"/>
      <x:c r="WC186" s="20"/>
      <x:c r="WD186" s="20"/>
      <x:c r="WE186" s="20"/>
      <x:c r="WF186" s="20"/>
      <x:c r="WG186" s="20"/>
      <x:c r="WH186" s="20"/>
      <x:c r="WI186" s="20"/>
      <x:c r="WJ186" s="20"/>
      <x:c r="WK186" s="20"/>
      <x:c r="WL186" s="20"/>
      <x:c r="WM186" s="20"/>
      <x:c r="WN186" s="20"/>
      <x:c r="WO186" s="20"/>
      <x:c r="WP186" s="20"/>
      <x:c r="WQ186" s="20"/>
      <x:c r="WR186" s="20"/>
      <x:c r="WS186" s="20"/>
      <x:c r="WT186" s="20"/>
      <x:c r="WU186" s="20"/>
      <x:c r="WV186" s="20"/>
      <x:c r="WW186" s="20"/>
      <x:c r="WX186" s="20"/>
      <x:c r="WY186" s="20"/>
      <x:c r="WZ186" s="20"/>
      <x:c r="XA186" s="20"/>
      <x:c r="XB186" s="20"/>
      <x:c r="XC186" s="20"/>
      <x:c r="XD186" s="20"/>
      <x:c r="XE186" s="20"/>
      <x:c r="XF186" s="20"/>
      <x:c r="XG186" s="20"/>
      <x:c r="XH186" s="20"/>
      <x:c r="XI186" s="20"/>
      <x:c r="XJ186" s="20"/>
      <x:c r="XK186" s="20"/>
      <x:c r="XL186" s="20"/>
      <x:c r="XM186" s="20"/>
      <x:c r="XN186" s="20"/>
      <x:c r="XO186" s="20"/>
      <x:c r="XP186" s="20"/>
    </x:row>
  </x:sheetData>
  <x:mergeCells count="10">
    <x:mergeCell ref="A7:A8"/>
    <x:mergeCell ref="B7:I7"/>
    <x:mergeCell ref="J7:O7"/>
    <x:mergeCell ref="B8:C8"/>
    <x:mergeCell ref="D8:E8"/>
    <x:mergeCell ref="F8:G8"/>
    <x:mergeCell ref="H8:I8"/>
    <x:mergeCell ref="J8:K8"/>
    <x:mergeCell ref="L8:M8"/>
    <x:mergeCell ref="N8:O8"/>
  </x:mergeCells>
  <x:conditionalFormatting sqref="J11:J96 L11:L96 N11:N96">
    <x:cfRule type="expression" dxfId="28" priority="3">
      <x:formula>ABS(J11/K11)&gt;1.96</x:formula>
    </x:cfRule>
  </x:conditionalFormatting>
  <x:hyperlinks>
    <x:hyperlink ref="A100" r:id="rId1" xr:uid="{DE966A31-4DB8-4BB4-A81D-D568F9833206}"/>
  </x:hyperlinks>
  <x:pageMargins left="0.7" right="0.7" top="0.75" bottom="0.75" header="0.3" footer="0.3"/>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E2C0D23-4EF3-42F9-A1EC-CD76303752AB}" mc:Ignorable="x14ac xr xr2 xr3">
  <x:sheetPr codeName="Sheet24"/>
  <x:dimension ref="A1:JB103"/>
  <x:sheetViews>
    <x:sheetView showGridLines="0" zoomScale="80" zoomScaleNormal="80" workbookViewId="0"/>
  </x:sheetViews>
  <x:sheetFormatPr defaultRowHeight="12.75" x14ac:dyDescent="0.2"/>
  <x:cols>
    <x:col min="1" max="1" width="30.140625" customWidth="1"/>
    <x:col min="2" max="15" width="8.85546875" customWidth="1"/>
  </x:cols>
  <x:sheetData>
    <x:row r="1" spans="1:262" s="6" customFormat="1" x14ac:dyDescent="0.2">
      <x:c r="A1" s="9" t="s">
        <x:v>238</x:v>
      </x:c>
      <x:c r="B1" s="11"/>
      <x:c r="C1" s="5"/>
      <x:c r="D1" s="5"/>
      <x:c r="E1" s="5"/>
      <x:c r="F1" s="5"/>
      <x:c r="G1" s="5"/>
      <x:c r="H1" s="5"/>
      <x:c r="I1" s="5"/>
      <x:c r="J1" s="5"/>
      <x:c r="K1" s="5"/>
    </x:row>
    <x:row r="2" spans="1:262" s="6" customFormat="1" x14ac:dyDescent="0.2">
      <x:c r="A2" s="10" t="s">
        <x:v>130</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c r="P6" s="22"/>
      <x:c r="Q6" s="22"/>
      <x:c r="R6" s="22"/>
      <x:c r="S6" s="22"/>
      <x:c r="T6" s="22"/>
      <x:c r="U6" s="22"/>
      <x:c r="V6" s="22"/>
      <x:c r="W6" s="22"/>
      <x:c r="X6" s="22"/>
      <x:c r="Y6" s="22"/>
      <x:c r="Z6" s="22"/>
      <x:c r="AA6" s="22"/>
      <x:c r="AB6" s="22"/>
      <x:c r="AC6" s="22"/>
      <x:c r="AD6" s="22"/>
      <x:c r="AE6" s="22"/>
      <x:c r="AF6" s="22"/>
      <x:c r="AG6" s="22"/>
      <x:c r="AH6" s="22"/>
      <x:c r="AI6" s="22"/>
      <x:c r="AJ6" s="22"/>
      <x:c r="AK6" s="22"/>
    </x:row>
    <x:row r="7" spans="1:262" s="6" customFormat="1" ht="34.5" customHeight="1" x14ac:dyDescent="0.2">
      <x:c r="A7" s="152"/>
      <x:c r="B7" s="200" t="s">
        <x:v>416</x:v>
      </x:c>
      <x:c r="C7" s="201"/>
      <x:c r="D7" s="201"/>
      <x:c r="E7" s="201"/>
      <x:c r="F7" s="201"/>
      <x:c r="G7" s="201"/>
      <x:c r="H7" s="201"/>
      <x:c r="I7" s="203"/>
      <x:c r="J7" s="201" t="s">
        <x:v>131</x:v>
      </x:c>
      <x:c r="K7" s="201"/>
      <x:c r="L7" s="201"/>
      <x:c r="M7" s="201"/>
      <x:c r="N7" s="201"/>
      <x:c r="O7" s="202"/>
      <x:c r="P7" s="22"/>
      <x:c r="Q7" s="22"/>
      <x:c r="R7" s="22"/>
      <x:c r="S7" s="22"/>
      <x:c r="T7" s="22"/>
      <x:c r="U7" s="22"/>
      <x:c r="V7" s="22"/>
      <x:c r="W7" s="22"/>
      <x:c r="X7" s="22"/>
      <x:c r="Y7" s="22"/>
      <x:c r="Z7" s="22"/>
      <x:c r="AA7" s="22"/>
      <x:c r="AB7" s="22"/>
      <x:c r="AC7" s="22"/>
      <x:c r="AD7" s="22"/>
      <x:c r="AE7" s="22"/>
      <x:c r="AF7" s="22"/>
      <x:c r="AG7" s="22"/>
      <x:c r="AH7" s="22"/>
      <x:c r="AI7" s="22"/>
      <x:c r="AJ7" s="22"/>
      <x:c r="AK7" s="22"/>
    </x:row>
    <x:row r="8" spans="1:262" s="6" customFormat="1" ht="29.25" customHeight="1" x14ac:dyDescent="0.2">
      <x:c r="A8" s="153"/>
      <x:c r="B8" s="168" t="s">
        <x:v>33</x:v>
      </x:c>
      <x:c r="C8" s="204"/>
      <x:c r="D8" s="168" t="s">
        <x:v>34</x:v>
      </x:c>
      <x:c r="E8" s="167"/>
      <x:c r="F8" s="168" t="s">
        <x:v>35</x:v>
      </x:c>
      <x:c r="G8" s="167"/>
      <x:c r="H8" s="204" t="s">
        <x:v>41</x:v>
      </x:c>
      <x:c r="I8" s="167"/>
      <x:c r="J8" s="168" t="s">
        <x:v>132</x:v>
      </x:c>
      <x:c r="K8" s="167"/>
      <x:c r="L8" s="168" t="s">
        <x:v>133</x:v>
      </x:c>
      <x:c r="M8" s="167"/>
      <x:c r="N8" s="168" t="s">
        <x:v>134</x:v>
      </x:c>
      <x:c r="O8" s="205"/>
      <x:c r="P8" s="22"/>
      <x:c r="Q8" s="22"/>
      <x:c r="R8" s="22"/>
      <x:c r="S8" s="22"/>
      <x:c r="T8" s="22"/>
      <x:c r="U8" s="22"/>
      <x:c r="V8" s="22"/>
      <x:c r="W8" s="22"/>
      <x:c r="X8" s="22"/>
      <x:c r="Y8" s="22"/>
      <x:c r="Z8" s="22"/>
      <x:c r="AA8" s="22"/>
      <x:c r="AB8" s="22"/>
      <x:c r="AC8" s="22"/>
      <x:c r="AD8" s="22"/>
      <x:c r="AE8" s="22"/>
      <x:c r="AF8" s="22"/>
      <x:c r="AG8" s="22"/>
      <x:c r="AH8" s="22"/>
      <x:c r="AI8" s="22"/>
      <x:c r="AJ8" s="22"/>
      <x:c r="AK8" s="22"/>
    </x:row>
    <x:row r="9" spans="1:262" s="6" customFormat="1" x14ac:dyDescent="0.2">
      <x:c r="A9" s="53"/>
      <x:c r="B9" s="54" t="s">
        <x:v>4</x:v>
      </x:c>
      <x:c r="C9" s="55" t="s">
        <x:v>2</x:v>
      </x:c>
      <x:c r="D9" s="54" t="s">
        <x:v>4</x:v>
      </x:c>
      <x:c r="E9" s="55" t="s">
        <x:v>2</x:v>
      </x:c>
      <x:c r="F9" s="66" t="s">
        <x:v>4</x:v>
      </x:c>
      <x:c r="G9" s="55" t="s">
        <x:v>2</x:v>
      </x:c>
      <x:c r="H9" s="54" t="s">
        <x:v>4</x:v>
      </x:c>
      <x:c r="I9" s="55" t="s">
        <x:v>2</x:v>
      </x:c>
      <x:c r="J9" s="54" t="s">
        <x:v>11</x:v>
      </x:c>
      <x:c r="K9" s="55" t="s">
        <x:v>2</x:v>
      </x:c>
      <x:c r="L9" s="66" t="s">
        <x:v>11</x:v>
      </x:c>
      <x:c r="M9" s="55" t="s">
        <x:v>2</x:v>
      </x:c>
      <x:c r="N9" s="54" t="s">
        <x:v>11</x:v>
      </x:c>
      <x:c r="O9" s="60" t="s">
        <x:v>2</x:v>
      </x:c>
      <x:c r="P9" s="22"/>
      <x:c r="Q9" s="22"/>
      <x:c r="R9" s="22"/>
      <x:c r="S9" s="22"/>
      <x:c r="T9" s="22"/>
      <x:c r="U9" s="22"/>
      <x:c r="V9" s="22"/>
      <x:c r="W9" s="22"/>
      <x:c r="X9" s="22"/>
      <x:c r="Y9" s="22"/>
      <x:c r="Z9" s="22"/>
      <x:c r="AA9" s="22"/>
      <x:c r="AB9" s="22"/>
      <x:c r="AC9" s="22"/>
      <x:c r="AD9" s="22"/>
      <x:c r="AE9" s="22"/>
      <x:c r="AF9" s="22"/>
      <x:c r="AG9" s="22"/>
      <x:c r="AH9" s="22"/>
      <x:c r="AI9" s="22"/>
      <x:c r="AJ9" s="22"/>
      <x:c r="AK9" s="22"/>
    </x:row>
    <x:row r="10" spans="1:262" ht="13.5" customHeight="1" x14ac:dyDescent="0.2">
      <x:c r="A10" s="105" t="s">
        <x:v>373</x:v>
      </x:c>
      <x:c r="B10" s="106"/>
      <x:c r="C10" s="108"/>
      <x:c r="D10" s="106"/>
      <x:c r="E10" s="108"/>
      <x:c r="F10" s="106"/>
      <x:c r="G10" s="108"/>
      <x:c r="H10" s="106"/>
      <x:c r="I10" s="108"/>
      <x:c r="J10" s="106"/>
      <x:c r="K10" s="108"/>
      <x:c r="L10" s="106"/>
      <x:c r="M10" s="108"/>
      <x:c r="N10" s="106"/>
      <x:c r="O10" s="109"/>
      <x:c r="P10" s="20"/>
      <x:c r="Q10" s="20"/>
      <x:c r="R10" s="20"/>
      <x:c r="S10" s="20"/>
      <x:c r="T10" s="20"/>
      <x:c r="U10" s="20"/>
      <x:c r="V10" s="20"/>
      <x:c r="W10" s="20"/>
      <x:c r="X10" s="20"/>
      <x:c r="Y10" s="20"/>
      <x:c r="Z10" s="20"/>
      <x:c r="AA10" s="20"/>
      <x:c r="AB10" s="20"/>
      <x:c r="AC10" s="20"/>
      <x:c r="AD10" s="20"/>
      <x:c r="AE10" s="20"/>
      <x:c r="AF10" s="20"/>
      <x:c r="AG10" s="20"/>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13.8981421294098</x:v>
      </x:c>
      <x:c r="C11" s="39">
        <x:v>0.80961285802354566</x:v>
      </x:c>
      <x:c r="D11" s="38">
        <x:v>11.695566103815789</x:v>
      </x:c>
      <x:c r="E11" s="39">
        <x:v>0.85600731570265776</x:v>
      </x:c>
      <x:c r="F11" s="38">
        <x:v>10.07555018464527</x:v>
      </x:c>
      <x:c r="G11" s="39">
        <x:v>0.5791147816968063</x:v>
      </x:c>
      <x:c r="H11" s="38">
        <x:v>10.790507703104129</x:v>
      </x:c>
      <x:c r="I11" s="39">
        <x:v>0.68118198641514571</x:v>
      </x:c>
      <x:c r="J11" s="38">
        <x:v>-3.107634544372559</x:v>
      </x:c>
      <x:c r="K11" s="39">
        <x:v>1.0580557584762571</x:v>
      </x:c>
      <x:c r="L11" s="38">
        <x:v>-0.90505838394165039</x:v>
      </x:c>
      <x:c r="M11" s="39">
        <x:v>1.093964099884033</x:v>
      </x:c>
      <x:c r="N11" s="38">
        <x:v>0.71495753526687622</x:v>
      </x:c>
      <x:c r="O11" s="40">
        <x:v>0.89408212900161743</x:v>
      </x:c>
      <x:c r="P11" s="20"/>
      <x:c r="Q11" s="20"/>
      <x:c r="R11" s="20"/>
      <x:c r="S11" s="20"/>
      <x:c r="T11" s="20"/>
      <x:c r="U11" s="20"/>
      <x:c r="V11" s="20"/>
      <x:c r="W11" s="20"/>
      <x:c r="X11" s="20"/>
      <x:c r="Y11" s="20"/>
      <x:c r="Z11" s="20"/>
      <x:c r="AA11" s="20"/>
      <x:c r="AB11" s="20"/>
      <x:c r="AC11" s="20"/>
      <x:c r="AD11" s="20"/>
      <x:c r="AE11" s="20"/>
      <x:c r="AF11" s="20"/>
      <x:c r="AG11" s="20"/>
      <x:c r="AH11" s="20"/>
      <x:c r="AI11" s="20"/>
      <x:c r="AJ11" s="20"/>
      <x:c r="AK11" s="20"/>
      <x:c r="AL11" s="20"/>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15.88539430721714</x:v>
      </x:c>
      <x:c r="C12" s="39">
        <x:v>1.604404770073887</x:v>
      </x:c>
      <x:c r="D12" s="38">
        <x:v>14.88053638848824</x:v>
      </x:c>
      <x:c r="E12" s="39">
        <x:v>1.404099905219222</x:v>
      </x:c>
      <x:c r="F12" s="38">
        <x:v>12.77856903384008</x:v>
      </x:c>
      <x:c r="G12" s="39">
        <x:v>1.1388583543413739</x:v>
      </x:c>
      <x:c r="H12" s="38">
        <x:v>17.40187028085785</x:v>
      </x:c>
      <x:c r="I12" s="39">
        <x:v>1.1938306366937359</x:v>
      </x:c>
      <x:c r="J12" s="38">
        <x:v>1.516475915908813</x:v>
      </x:c>
      <x:c r="K12" s="39">
        <x:v>1.9998365640640261</x:v>
      </x:c>
      <x:c r="L12" s="38">
        <x:v>2.5213339328765869</x:v>
      </x:c>
      <x:c r="M12" s="39">
        <x:v>1.843021512031555</x:v>
      </x:c>
      <x:c r="N12" s="38">
        <x:v>4.6233010292053223</x:v>
      </x:c>
      <x:c r="O12" s="40">
        <x:v>1.64991819858551</x:v>
      </x:c>
      <x:c r="P12" s="20"/>
      <x:c r="Q12" s="20"/>
      <x:c r="R12" s="20"/>
      <x:c r="S12" s="20"/>
      <x:c r="T12" s="20"/>
      <x:c r="U12" s="20"/>
      <x:c r="V12" s="20"/>
      <x:c r="W12" s="20"/>
      <x:c r="X12" s="20"/>
      <x:c r="Y12" s="20"/>
      <x:c r="Z12" s="20"/>
      <x:c r="AA12" s="20"/>
      <x:c r="AB12" s="20"/>
      <x:c r="AC12" s="20"/>
      <x:c r="AD12" s="20"/>
      <x:c r="AE12" s="20"/>
      <x:c r="AF12" s="20"/>
      <x:c r="AG12" s="20"/>
      <x:c r="AH12" s="20"/>
      <x:c r="AI12" s="20"/>
      <x:c r="AJ12" s="20"/>
      <x:c r="AK12" s="20"/>
    </x:row>
    <x:row r="13" spans="1:262" x14ac:dyDescent="0.2">
      <x:c r="A13" s="19" t="s">
        <x:v>301</x:v>
      </x:c>
      <x:c r="B13" s="38">
        <x:v>19.031850866454171</x:v>
      </x:c>
      <x:c r="C13" s="39">
        <x:v>1.388151025832786</x:v>
      </x:c>
      <x:c r="D13" s="38">
        <x:v>17.70462053259638</x:v>
      </x:c>
      <x:c r="E13" s="39">
        <x:v>1.3652332286561151</x:v>
      </x:c>
      <x:c r="F13" s="38">
        <x:v>17.590166801677491</x:v>
      </x:c>
      <x:c r="G13" s="39">
        <x:v>0.83855637939089456</x:v>
      </x:c>
      <x:c r="H13" s="38">
        <x:v>17.945843046305001</x:v>
      </x:c>
      <x:c r="I13" s="39">
        <x:v>1.305177924678661</x:v>
      </x:c>
      <x:c r="J13" s="38">
        <x:v>-1.086007833480835</x:v>
      </x:c>
      <x:c r="K13" s="39">
        <x:v>1.9053746461868291</x:v>
      </x:c>
      <x:c r="L13" s="38">
        <x:v>0.24122251570224759</x:v>
      </x:c>
      <x:c r="M13" s="39">
        <x:v>1.8887432813644409</x:v>
      </x:c>
      <x:c r="N13" s="38">
        <x:v>0.35567623376846308</x:v>
      </x:c>
      <x:c r="O13" s="40">
        <x:v>1.5513433218002319</x:v>
      </x:c>
      <x:c r="P13" s="20"/>
      <x:c r="Q13" s="20"/>
      <x:c r="R13" s="20"/>
      <x:c r="S13" s="20"/>
      <x:c r="T13" s="20"/>
      <x:c r="U13" s="20"/>
      <x:c r="V13" s="20"/>
      <x:c r="W13" s="20"/>
      <x:c r="X13" s="20"/>
      <x:c r="Y13" s="20"/>
      <x:c r="Z13" s="20"/>
      <x:c r="AA13" s="20"/>
      <x:c r="AB13" s="20"/>
      <x:c r="AC13" s="20"/>
      <x:c r="AD13" s="20"/>
      <x:c r="AE13" s="20"/>
      <x:c r="AF13" s="20"/>
      <x:c r="AG13" s="20"/>
      <x:c r="AH13" s="20"/>
      <x:c r="AI13" s="20"/>
      <x:c r="AJ13" s="20"/>
      <x:c r="AK13" s="20"/>
    </x:row>
    <x:row r="14" spans="1:262" x14ac:dyDescent="0.2">
      <x:c r="A14" s="19" t="s">
        <x:v>386</x:v>
      </x:c>
      <x:c r="B14" s="38">
        <x:v>8.8622351603238716</x:v>
      </x:c>
      <x:c r="C14" s="39">
        <x:v>0.7673939741327076</x:v>
      </x:c>
      <x:c r="D14" s="38">
        <x:v>8.7467104807098561</x:v>
      </x:c>
      <x:c r="E14" s="39">
        <x:v>0.83814019544882667</x:v>
      </x:c>
      <x:c r="F14" s="38">
        <x:v>6.9826627442691622</x:v>
      </x:c>
      <x:c r="G14" s="39">
        <x:v>0.66009357171437177</x:v>
      </x:c>
      <x:c r="H14" s="38">
        <x:v>7.142769584575662</x:v>
      </x:c>
      <x:c r="I14" s="39">
        <x:v>0.73373617155721105</x:v>
      </x:c>
      <x:c r="J14" s="38">
        <x:v>-1.7194656133651729</x:v>
      </x:c>
      <x:c r="K14" s="39">
        <x:v>1.0617260932922361</x:v>
      </x:c>
      <x:c r="L14" s="38">
        <x:v>-1.6039408445358281</x:v>
      </x:c>
      <x:c r="M14" s="39">
        <x:v>1.1139334440231321</x:v>
      </x:c>
      <x:c r="N14" s="38">
        <x:v>0.1601068377494812</x:v>
      </x:c>
      <x:c r="O14" s="40">
        <x:v>0.98696112632751465</x:v>
      </x:c>
      <x:c r="P14" s="20"/>
      <x:c r="Q14" s="20"/>
      <x:c r="R14" s="20"/>
      <x:c r="S14" s="20"/>
      <x:c r="T14" s="20"/>
      <x:c r="U14" s="20"/>
      <x:c r="V14" s="20"/>
      <x:c r="W14" s="20"/>
      <x:c r="X14" s="20"/>
      <x:c r="Y14" s="20"/>
      <x:c r="Z14" s="20"/>
      <x:c r="AA14" s="20"/>
      <x:c r="AB14" s="20"/>
      <x:c r="AC14" s="20"/>
      <x:c r="AD14" s="20"/>
      <x:c r="AE14" s="20"/>
      <x:c r="AF14" s="20"/>
      <x:c r="AG14" s="20"/>
      <x:c r="AH14" s="20"/>
      <x:c r="AI14" s="20"/>
      <x:c r="AJ14" s="20"/>
      <x:c r="AK14" s="20"/>
    </x:row>
    <x:row r="15" spans="1:262" x14ac:dyDescent="0.2">
      <x:c r="A15" s="19" t="s">
        <x:v>302</x:v>
      </x:c>
      <x:c r="B15" s="38">
        <x:v>20.898833772230709</x:v>
      </x:c>
      <x:c r="C15" s="39">
        <x:v>1.7846128144544371</x:v>
      </x:c>
      <x:c r="D15" s="38">
        <x:v>14.852334640126889</x:v>
      </x:c>
      <x:c r="E15" s="39">
        <x:v>1.489511959762627</x:v>
      </x:c>
      <x:c r="F15" s="38">
        <x:v>12.64540940251052</x:v>
      </x:c>
      <x:c r="G15" s="39">
        <x:v>1.080416309201673</x:v>
      </x:c>
      <x:c r="H15" s="38">
        <x:v>9.7173708293571401</x:v>
      </x:c>
      <x:c r="I15" s="39">
        <x:v>1.163827754268522</x:v>
      </x:c>
      <x:c r="J15" s="38">
        <x:v>-11.18146324157715</x:v>
      </x:c>
      <x:c r="K15" s="39">
        <x:v>2.1305723190307622</x:v>
      </x:c>
      <x:c r="L15" s="38">
        <x:v>-5.1349639892578134</x:v>
      </x:c>
      <x:c r="M15" s="39">
        <x:v>1.890275359153748</x:v>
      </x:c>
      <x:c r="N15" s="38">
        <x:v>-2.928038597106934</x:v>
      </x:c>
      <x:c r="O15" s="40">
        <x:v>1.5880159139633181</x:v>
      </x:c>
      <x:c r="P15" s="20"/>
      <x:c r="Q15" s="20"/>
      <x:c r="R15" s="20"/>
      <x:c r="S15" s="20"/>
      <x:c r="T15" s="20"/>
      <x:c r="U15" s="20"/>
      <x:c r="V15" s="20"/>
      <x:c r="W15" s="20"/>
      <x:c r="X15" s="20"/>
      <x:c r="Y15" s="20"/>
      <x:c r="Z15" s="20"/>
      <x:c r="AA15" s="20"/>
      <x:c r="AB15" s="20"/>
      <x:c r="AC15" s="20"/>
      <x:c r="AD15" s="20"/>
      <x:c r="AE15" s="20"/>
      <x:c r="AF15" s="20"/>
      <x:c r="AG15" s="20"/>
      <x:c r="AH15" s="20"/>
      <x:c r="AI15" s="20"/>
      <x:c r="AJ15" s="20"/>
      <x:c r="AK15" s="20"/>
    </x:row>
    <x:row r="16" spans="1:262" x14ac:dyDescent="0.2">
      <x:c r="A16" s="19" t="s">
        <x:v>303</x:v>
      </x:c>
      <x:c r="B16" s="38">
        <x:v>16.11197905462004</x:v>
      </x:c>
      <x:c r="C16" s="39">
        <x:v>1.9214980577001119</x:v>
      </x:c>
      <x:c r="D16" s="38">
        <x:v>13.34086775425193</x:v>
      </x:c>
      <x:c r="E16" s="39">
        <x:v>1.6771709928678169</x:v>
      </x:c>
      <x:c r="F16" s="38">
        <x:v>13.660714003843671</x:v>
      </x:c>
      <x:c r="G16" s="39">
        <x:v>1.796644714782871</x:v>
      </x:c>
      <x:c r="H16" s="38">
        <x:v>16.673154785475042</x:v>
      </x:c>
      <x:c r="I16" s="39">
        <x:v>1.8775995985195979</x:v>
      </x:c>
      <x:c r="J16" s="38">
        <x:v>0.56117570400238037</x:v>
      </x:c>
      <x:c r="K16" s="39">
        <x:v>2.6865470409393311</x:v>
      </x:c>
      <x:c r="L16" s="38">
        <x:v>3.332287073135376</x:v>
      </x:c>
      <x:c r="M16" s="39">
        <x:v>2.517594575881958</x:v>
      </x:c>
      <x:c r="N16" s="38">
        <x:v>3.01244068145752</x:v>
      </x:c>
      <x:c r="O16" s="40">
        <x:v>2.598713636398315</x:v>
      </x:c>
      <x:c r="P16" s="20"/>
      <x:c r="Q16" s="20"/>
      <x:c r="R16" s="20"/>
      <x:c r="S16" s="20"/>
      <x:c r="T16" s="20"/>
      <x:c r="U16" s="20"/>
      <x:c r="V16" s="20"/>
      <x:c r="W16" s="20"/>
      <x:c r="X16" s="20"/>
      <x:c r="Y16" s="20"/>
      <x:c r="Z16" s="20"/>
      <x:c r="AA16" s="20"/>
      <x:c r="AB16" s="20"/>
      <x:c r="AC16" s="20"/>
      <x:c r="AD16" s="20"/>
      <x:c r="AE16" s="20"/>
      <x:c r="AF16" s="20"/>
      <x:c r="AG16" s="20"/>
      <x:c r="AH16" s="20"/>
      <x:c r="AI16" s="20"/>
      <x:c r="AJ16" s="20"/>
      <x:c r="AK16" s="20"/>
    </x:row>
    <x:row r="17" spans="1:37" x14ac:dyDescent="0.2">
      <x:c r="A17" s="19" t="s">
        <x:v>304</x:v>
      </x:c>
      <x:c r="B17" s="38">
        <x:v>15.50181953058247</x:v>
      </x:c>
      <x:c r="C17" s="39">
        <x:v>2.0936038655407421</x:v>
      </x:c>
      <x:c r="D17" s="38">
        <x:v>16.578676793442991</x:v>
      </x:c>
      <x:c r="E17" s="39">
        <x:v>1.419491362805126</x:v>
      </x:c>
      <x:c r="F17" s="38">
        <x:v>15.24425978519144</x:v>
      </x:c>
      <x:c r="G17" s="39">
        <x:v>1.621667792884818</x:v>
      </x:c>
      <x:c r="H17" s="38" t="s">
        <x:v>263</x:v>
      </x:c>
      <x:c r="I17" s="39" t="s">
        <x:v>263</x:v>
      </x:c>
      <x:c r="J17" s="38" t="s">
        <x:v>263</x:v>
      </x:c>
      <x:c r="K17" s="39" t="s">
        <x:v>263</x:v>
      </x:c>
      <x:c r="L17" s="38" t="s">
        <x:v>263</x:v>
      </x:c>
      <x:c r="M17" s="39" t="s">
        <x:v>263</x:v>
      </x:c>
      <x:c r="N17" s="38" t="s">
        <x:v>263</x:v>
      </x:c>
      <x:c r="O17" s="40" t="s">
        <x:v>263</x:v>
      </x:c>
      <x:c r="P17" s="20"/>
      <x:c r="Q17" s="20"/>
      <x:c r="R17" s="20"/>
      <x:c r="S17" s="20"/>
      <x:c r="T17" s="20"/>
      <x:c r="U17" s="20"/>
      <x:c r="V17" s="20"/>
      <x:c r="W17" s="20"/>
      <x:c r="X17" s="20"/>
      <x:c r="Y17" s="20"/>
      <x:c r="Z17" s="20"/>
      <x:c r="AA17" s="20"/>
      <x:c r="AB17" s="20"/>
      <x:c r="AC17" s="20"/>
      <x:c r="AD17" s="20"/>
      <x:c r="AE17" s="20"/>
      <x:c r="AF17" s="20"/>
      <x:c r="AG17" s="20"/>
      <x:c r="AH17" s="20"/>
      <x:c r="AI17" s="20"/>
      <x:c r="AJ17" s="20"/>
      <x:c r="AK17" s="20"/>
    </x:row>
    <x:row r="18" spans="1:37" x14ac:dyDescent="0.2">
      <x:c r="A18" s="19" t="s">
        <x:v>305</x:v>
      </x:c>
      <x:c r="B18" s="38">
        <x:v>15.64059463608436</x:v>
      </x:c>
      <x:c r="C18" s="39">
        <x:v>1.4683075043017619</x:v>
      </x:c>
      <x:c r="D18" s="38">
        <x:v>19.625808957560711</x:v>
      </x:c>
      <x:c r="E18" s="39">
        <x:v>1.457656632785826</x:v>
      </x:c>
      <x:c r="F18" s="38">
        <x:v>16.60363381002383</x:v>
      </x:c>
      <x:c r="G18" s="39">
        <x:v>1.4240749032238951</x:v>
      </x:c>
      <x:c r="H18" s="38">
        <x:v>18.288298281051389</x:v>
      </x:c>
      <x:c r="I18" s="39">
        <x:v>1.198675529423149</x:v>
      </x:c>
      <x:c r="J18" s="38">
        <x:v>2.6477036476135249</x:v>
      </x:c>
      <x:c r="K18" s="39">
        <x:v>1.895455121994019</x:v>
      </x:c>
      <x:c r="L18" s="38">
        <x:v>-1.3375107049942021</x:v>
      </x:c>
      <x:c r="M18" s="39">
        <x:v>1.887216448783875</x:v>
      </x:c>
      <x:c r="N18" s="38">
        <x:v>1.6846644878387449</x:v>
      </x:c>
      <x:c r="O18" s="40">
        <x:v>1.8614006042480471</x:v>
      </x:c>
      <x:c r="P18" s="20"/>
      <x:c r="Q18" s="20"/>
      <x:c r="R18" s="20"/>
      <x:c r="S18" s="20"/>
      <x:c r="T18" s="20"/>
      <x:c r="U18" s="20"/>
      <x:c r="V18" s="20"/>
      <x:c r="W18" s="20"/>
      <x:c r="X18" s="20"/>
      <x:c r="Y18" s="20"/>
      <x:c r="Z18" s="20"/>
      <x:c r="AA18" s="20"/>
      <x:c r="AB18" s="20"/>
      <x:c r="AC18" s="20"/>
      <x:c r="AD18" s="20"/>
      <x:c r="AE18" s="20"/>
      <x:c r="AF18" s="20"/>
      <x:c r="AG18" s="20"/>
      <x:c r="AH18" s="20"/>
      <x:c r="AI18" s="20"/>
      <x:c r="AJ18" s="20"/>
      <x:c r="AK18" s="20"/>
    </x:row>
    <x:row r="19" spans="1:37" x14ac:dyDescent="0.2">
      <x:c r="A19" s="19" t="s">
        <x:v>381</x:v>
      </x:c>
      <x:c r="B19" s="38">
        <x:v>16.35097117118595</x:v>
      </x:c>
      <x:c r="C19" s="39">
        <x:v>1.3094510200788669</x:v>
      </x:c>
      <x:c r="D19" s="38">
        <x:v>10.933094958768439</x:v>
      </x:c>
      <x:c r="E19" s="39">
        <x:v>1.1296431718921169</x:v>
      </x:c>
      <x:c r="F19" s="38">
        <x:v>9.6837860996445571</x:v>
      </x:c>
      <x:c r="G19" s="39">
        <x:v>0.91180871106162886</x:v>
      </x:c>
      <x:c r="H19" s="38">
        <x:v>9.7528073206851662</x:v>
      </x:c>
      <x:c r="I19" s="39">
        <x:v>1.040501632025562</x:v>
      </x:c>
      <x:c r="J19" s="38">
        <x:v>-6.5981640815734863</x:v>
      </x:c>
      <x:c r="K19" s="39">
        <x:v>1.672514796257019</x:v>
      </x:c>
      <x:c r="L19" s="38">
        <x:v>-1.1802875995635991</x:v>
      </x:c>
      <x:c r="M19" s="39">
        <x:v>1.5358180999755859</x:v>
      </x:c>
      <x:c r="N19" s="38">
        <x:v>6.9021217525005341E-2</x:v>
      </x:c>
      <x:c r="O19" s="40">
        <x:v>1.3834879398345949</x:v>
      </x:c>
      <x:c r="P19" s="20"/>
      <x:c r="Q19" s="20"/>
      <x:c r="R19" s="20"/>
      <x:c r="S19" s="20"/>
      <x:c r="T19" s="20"/>
      <x:c r="U19" s="20"/>
      <x:c r="V19" s="20"/>
      <x:c r="W19" s="20"/>
      <x:c r="X19" s="20"/>
      <x:c r="Y19" s="20"/>
      <x:c r="Z19" s="20"/>
      <x:c r="AA19" s="20"/>
      <x:c r="AB19" s="20"/>
      <x:c r="AC19" s="20"/>
      <x:c r="AD19" s="20"/>
      <x:c r="AE19" s="20"/>
      <x:c r="AF19" s="20"/>
      <x:c r="AG19" s="20"/>
      <x:c r="AH19" s="20"/>
      <x:c r="AI19" s="20"/>
      <x:c r="AJ19" s="20"/>
      <x:c r="AK19" s="20"/>
    </x:row>
    <x:row r="20" spans="1:37" x14ac:dyDescent="0.2">
      <x:c r="A20" s="19" t="s">
        <x:v>306</x:v>
      </x:c>
      <x:c r="B20" s="38">
        <x:v>6.1821303043732883</x:v>
      </x:c>
      <x:c r="C20" s="39">
        <x:v>0.91263538202561012</x:v>
      </x:c>
      <x:c r="D20" s="38">
        <x:v>7.2733767713377109</x:v>
      </x:c>
      <x:c r="E20" s="39">
        <x:v>0.94106359601443168</x:v>
      </x:c>
      <x:c r="F20" s="38">
        <x:v>6.0308779473405103</x:v>
      </x:c>
      <x:c r="G20" s="39">
        <x:v>0.83069536771981389</x:v>
      </x:c>
      <x:c r="H20" s="38">
        <x:v>9.3498980538449583</x:v>
      </x:c>
      <x:c r="I20" s="39">
        <x:v>1.029037662058315</x:v>
      </x:c>
      <x:c r="J20" s="38">
        <x:v>3.1677677631378169</x:v>
      </x:c>
      <x:c r="K20" s="39">
        <x:v>1.3754351139068599</x:v>
      </x:c>
      <x:c r="L20" s="38">
        <x:v>2.0765213966369629</x:v>
      </x:c>
      <x:c r="M20" s="39">
        <x:v>1.394460201263428</x:v>
      </x:c>
      <x:c r="N20" s="38">
        <x:v>3.31902003288269</x:v>
      </x:c>
      <x:c r="O20" s="40">
        <x:v>1.322487592697144</x:v>
      </x:c>
      <x:c r="P20" s="20"/>
      <x:c r="Q20" s="20"/>
      <x:c r="R20" s="20"/>
      <x:c r="S20" s="20"/>
      <x:c r="T20" s="20"/>
      <x:c r="U20" s="20"/>
      <x:c r="V20" s="20"/>
      <x:c r="W20" s="20"/>
      <x:c r="X20" s="20"/>
      <x:c r="Y20" s="20"/>
      <x:c r="Z20" s="20"/>
      <x:c r="AA20" s="20"/>
      <x:c r="AB20" s="20"/>
      <x:c r="AC20" s="20"/>
      <x:c r="AD20" s="20"/>
      <x:c r="AE20" s="20"/>
      <x:c r="AF20" s="20"/>
      <x:c r="AG20" s="20"/>
      <x:c r="AH20" s="20"/>
      <x:c r="AI20" s="20"/>
      <x:c r="AJ20" s="20"/>
      <x:c r="AK20" s="20"/>
    </x:row>
    <x:row r="21" spans="1:37" x14ac:dyDescent="0.2">
      <x:c r="A21" s="19" t="s">
        <x:v>307</x:v>
      </x:c>
      <x:c r="B21" s="38">
        <x:v>7.4844847480738652</x:v>
      </x:c>
      <x:c r="C21" s="39">
        <x:v>0.93382224648934187</x:v>
      </x:c>
      <x:c r="D21" s="38">
        <x:v>10.128336805873619</x:v>
      </x:c>
      <x:c r="E21" s="39">
        <x:v>1.185054686118697</x:v>
      </x:c>
      <x:c r="F21" s="38">
        <x:v>8.9238704001619649</x:v>
      </x:c>
      <x:c r="G21" s="39">
        <x:v>0.99304671441979053</x:v>
      </x:c>
      <x:c r="H21" s="38">
        <x:v>9.9109031026785015</x:v>
      </x:c>
      <x:c r="I21" s="39">
        <x:v>0.79957113418037462</x:v>
      </x:c>
      <x:c r="J21" s="38">
        <x:v>2.4264183044433589</x:v>
      </x:c>
      <x:c r="K21" s="39">
        <x:v>1.22936487197876</x:v>
      </x:c>
      <x:c r="L21" s="38">
        <x:v>-0.2174337059259415</x:v>
      </x:c>
      <x:c r="M21" s="39">
        <x:v>1.429569363594055</x:v>
      </x:c>
      <x:c r="N21" s="38">
        <x:v>0.98703271150588989</x:v>
      </x:c>
      <x:c r="O21" s="40">
        <x:v>1.2749335765838621</x:v>
      </x:c>
      <x:c r="P21" s="20"/>
      <x:c r="Q21" s="20"/>
      <x:c r="R21" s="20"/>
      <x:c r="S21" s="20"/>
      <x:c r="T21" s="20"/>
      <x:c r="U21" s="20"/>
      <x:c r="V21" s="20"/>
      <x:c r="W21" s="20"/>
      <x:c r="X21" s="20"/>
      <x:c r="Y21" s="20"/>
      <x:c r="Z21" s="20"/>
      <x:c r="AA21" s="20"/>
      <x:c r="AB21" s="20"/>
      <x:c r="AC21" s="20"/>
      <x:c r="AD21" s="20"/>
      <x:c r="AE21" s="20"/>
      <x:c r="AF21" s="20"/>
      <x:c r="AG21" s="20"/>
      <x:c r="AH21" s="20"/>
      <x:c r="AI21" s="20"/>
      <x:c r="AJ21" s="20"/>
      <x:c r="AK21" s="20"/>
    </x:row>
    <x:row r="22" spans="1:37" x14ac:dyDescent="0.2">
      <x:c r="A22" s="19" t="s">
        <x:v>308</x:v>
      </x:c>
      <x:c r="B22" s="38">
        <x:v>18.64130500322366</x:v>
      </x:c>
      <x:c r="C22" s="39">
        <x:v>1.4963775946344049</x:v>
      </x:c>
      <x:c r="D22" s="38">
        <x:v>17.9077132899099</x:v>
      </x:c>
      <x:c r="E22" s="39">
        <x:v>1.3592288759851801</x:v>
      </x:c>
      <x:c r="F22" s="38">
        <x:v>16.668042732184201</x:v>
      </x:c>
      <x:c r="G22" s="39">
        <x:v>1.3165392899430171</x:v>
      </x:c>
      <x:c r="H22" s="38">
        <x:v>17.116653793013789</x:v>
      </x:c>
      <x:c r="I22" s="39">
        <x:v>1.2026273315171581</x:v>
      </x:c>
      <x:c r="J22" s="38">
        <x:v>-1.5246511697769169</x:v>
      </x:c>
      <x:c r="K22" s="39">
        <x:v>1.91975474357605</x:v>
      </x:c>
      <x:c r="L22" s="38">
        <x:v>-0.79105949401855469</x:v>
      </x:c>
      <x:c r="M22" s="39">
        <x:v>1.814887166023254</x:v>
      </x:c>
      <x:c r="N22" s="38">
        <x:v>0.4486110508441925</x:v>
      </x:c>
      <x:c r="O22" s="40">
        <x:v>1.7831399440765381</x:v>
      </x:c>
      <x:c r="P22" s="20"/>
      <x:c r="Q22" s="20"/>
      <x:c r="R22" s="20"/>
      <x:c r="S22" s="20"/>
      <x:c r="T22" s="20"/>
      <x:c r="U22" s="20"/>
      <x:c r="V22" s="20"/>
      <x:c r="W22" s="20"/>
      <x:c r="X22" s="20"/>
      <x:c r="Y22" s="20"/>
      <x:c r="Z22" s="20"/>
      <x:c r="AA22" s="20"/>
      <x:c r="AB22" s="20"/>
      <x:c r="AC22" s="20"/>
      <x:c r="AD22" s="20"/>
      <x:c r="AE22" s="20"/>
      <x:c r="AF22" s="20"/>
      <x:c r="AG22" s="20"/>
      <x:c r="AH22" s="20"/>
      <x:c r="AI22" s="20"/>
      <x:c r="AJ22" s="20"/>
      <x:c r="AK22" s="20"/>
    </x:row>
    <x:row r="23" spans="1:37" x14ac:dyDescent="0.2">
      <x:c r="A23" s="19" t="s">
        <x:v>309</x:v>
      </x:c>
      <x:c r="B23" s="38">
        <x:v>17.29316106782214</x:v>
      </x:c>
      <x:c r="C23" s="39">
        <x:v>1.385450834797807</x:v>
      </x:c>
      <x:c r="D23" s="38">
        <x:v>14.050574574159031</x:v>
      </x:c>
      <x:c r="E23" s="39">
        <x:v>1.342688615857486</x:v>
      </x:c>
      <x:c r="F23" s="38">
        <x:v>16.99980124058364</x:v>
      </x:c>
      <x:c r="G23" s="39">
        <x:v>1.386639054915632</x:v>
      </x:c>
      <x:c r="H23" s="38">
        <x:v>15.2417471654243</x:v>
      </x:c>
      <x:c r="I23" s="39">
        <x:v>1.2752301043441461</x:v>
      </x:c>
      <x:c r="J23" s="38">
        <x:v>-2.051414012908936</x:v>
      </x:c>
      <x:c r="K23" s="39">
        <x:v>1.882999181747437</x:v>
      </x:c>
      <x:c r="L23" s="38">
        <x:v>1.19117259979248</x:v>
      </x:c>
      <x:c r="M23" s="39">
        <x:v>1.851762533187866</x:v>
      </x:c>
      <x:c r="N23" s="38">
        <x:v>-1.7580540180206301</x:v>
      </x:c>
      <x:c r="O23" s="40">
        <x:v>1.8838735818862919</x:v>
      </x:c>
      <x:c r="P23" s="20"/>
      <x:c r="Q23" s="20"/>
      <x:c r="R23" s="20"/>
      <x:c r="S23" s="20"/>
      <x:c r="T23" s="20"/>
      <x:c r="U23" s="20"/>
      <x:c r="V23" s="20"/>
      <x:c r="W23" s="20"/>
      <x:c r="X23" s="20"/>
      <x:c r="Y23" s="20"/>
      <x:c r="Z23" s="20"/>
      <x:c r="AA23" s="20"/>
      <x:c r="AB23" s="20"/>
      <x:c r="AC23" s="20"/>
      <x:c r="AD23" s="20"/>
      <x:c r="AE23" s="20"/>
      <x:c r="AF23" s="20"/>
      <x:c r="AG23" s="20"/>
      <x:c r="AH23" s="20"/>
      <x:c r="AI23" s="20"/>
      <x:c r="AJ23" s="20"/>
      <x:c r="AK23" s="20"/>
    </x:row>
    <x:row r="24" spans="1:37" x14ac:dyDescent="0.2">
      <x:c r="A24" s="19" t="s">
        <x:v>310</x:v>
      </x:c>
      <x:c r="B24" s="38">
        <x:v>12.37660718555292</x:v>
      </x:c>
      <x:c r="C24" s="39">
        <x:v>1.366969218197033</x:v>
      </x:c>
      <x:c r="D24" s="38">
        <x:v>12.959118450154611</x:v>
      </x:c>
      <x:c r="E24" s="39">
        <x:v>1.41283591374356</x:v>
      </x:c>
      <x:c r="F24" s="38">
        <x:v>10.76045864897241</x:v>
      </x:c>
      <x:c r="G24" s="39">
        <x:v>1.1821586806084059</x:v>
      </x:c>
      <x:c r="H24" s="38">
        <x:v>11.14783563447665</x:v>
      </x:c>
      <x:c r="I24" s="39">
        <x:v>1.2426632469962089</x:v>
      </x:c>
      <x:c r="J24" s="38">
        <x:v>-1.228771567344666</x:v>
      </x:c>
      <x:c r="K24" s="39">
        <x:v>1.847381114959717</x:v>
      </x:c>
      <x:c r="L24" s="38">
        <x:v>-1.811282873153687</x:v>
      </x:c>
      <x:c r="M24" s="39">
        <x:v>1.881573081016541</x:v>
      </x:c>
      <x:c r="N24" s="38">
        <x:v>0.38737699389457703</x:v>
      </x:c>
      <x:c r="O24" s="40">
        <x:v>1.715141654014587</x:v>
      </x:c>
      <x:c r="P24" s="20"/>
      <x:c r="Q24" s="20"/>
      <x:c r="R24" s="20"/>
      <x:c r="S24" s="20"/>
      <x:c r="T24" s="20"/>
      <x:c r="U24" s="20"/>
      <x:c r="V24" s="20"/>
      <x:c r="W24" s="20"/>
      <x:c r="X24" s="20"/>
      <x:c r="Y24" s="20"/>
      <x:c r="Z24" s="20"/>
      <x:c r="AA24" s="20"/>
      <x:c r="AB24" s="20"/>
      <x:c r="AC24" s="20"/>
      <x:c r="AD24" s="20"/>
      <x:c r="AE24" s="20"/>
      <x:c r="AF24" s="20"/>
      <x:c r="AG24" s="20"/>
      <x:c r="AH24" s="20"/>
      <x:c r="AI24" s="20"/>
      <x:c r="AJ24" s="20"/>
      <x:c r="AK24" s="20"/>
    </x:row>
    <x:row r="25" spans="1:37" x14ac:dyDescent="0.2">
      <x:c r="A25" s="19" t="s">
        <x:v>311</x:v>
      </x:c>
      <x:c r="B25" s="38">
        <x:v>20.869111629034851</x:v>
      </x:c>
      <x:c r="C25" s="39">
        <x:v>2.1073859871239731</x:v>
      </x:c>
      <x:c r="D25" s="38">
        <x:v>22.30966960494413</x:v>
      </x:c>
      <x:c r="E25" s="39">
        <x:v>1.533213091019384</x:v>
      </x:c>
      <x:c r="F25" s="38">
        <x:v>18.420576148215861</x:v>
      </x:c>
      <x:c r="G25" s="39">
        <x:v>1.6535150874141711</x:v>
      </x:c>
      <x:c r="H25" s="38">
        <x:v>22.362741900342922</x:v>
      </x:c>
      <x:c r="I25" s="39">
        <x:v>1.6410592150401151</x:v>
      </x:c>
      <x:c r="J25" s="38">
        <x:v>1.4936302900314331</x:v>
      </x:c>
      <x:c r="K25" s="39">
        <x:v>2.6709830760955811</x:v>
      </x:c>
      <x:c r="L25" s="38">
        <x:v>5.307229608297348E-2</x:v>
      </x:c>
      <x:c r="M25" s="39">
        <x:v>2.2458446025848389</x:v>
      </x:c>
      <x:c r="N25" s="38">
        <x:v>3.942165851593018</x:v>
      </x:c>
      <x:c r="O25" s="40">
        <x:v>2.3296325206756592</x:v>
      </x:c>
      <x:c r="P25" s="20"/>
      <x:c r="Q25" s="20"/>
      <x:c r="R25" s="20"/>
      <x:c r="S25" s="20"/>
      <x:c r="T25" s="20"/>
      <x:c r="U25" s="20"/>
      <x:c r="V25" s="20"/>
      <x:c r="W25" s="20"/>
      <x:c r="X25" s="20"/>
      <x:c r="Y25" s="20"/>
      <x:c r="Z25" s="20"/>
      <x:c r="AA25" s="20"/>
      <x:c r="AB25" s="20"/>
      <x:c r="AC25" s="20"/>
      <x:c r="AD25" s="20"/>
      <x:c r="AE25" s="20"/>
      <x:c r="AF25" s="20"/>
      <x:c r="AG25" s="20"/>
      <x:c r="AH25" s="20"/>
      <x:c r="AI25" s="20"/>
      <x:c r="AJ25" s="20"/>
      <x:c r="AK25" s="20"/>
    </x:row>
    <x:row r="26" spans="1:37" x14ac:dyDescent="0.2">
      <x:c r="A26" s="19" t="s">
        <x:v>312</x:v>
      </x:c>
      <x:c r="B26" s="38">
        <x:v>6.0551569424859979</x:v>
      </x:c>
      <x:c r="C26" s="39">
        <x:v>0.95233216389578101</x:v>
      </x:c>
      <x:c r="D26" s="38">
        <x:v>4.7789578545736511</x:v>
      </x:c>
      <x:c r="E26" s="39">
        <x:v>0.83002279924501499</x:v>
      </x:c>
      <x:c r="F26" s="38">
        <x:v>6.5897851695603453</x:v>
      </x:c>
      <x:c r="G26" s="39">
        <x:v>0.98195696725148252</x:v>
      </x:c>
      <x:c r="H26" s="38">
        <x:v>8.5887599287313492</x:v>
      </x:c>
      <x:c r="I26" s="39">
        <x:v>0.88669113385844334</x:v>
      </x:c>
      <x:c r="J26" s="38">
        <x:v>2.5336029529571529</x:v>
      </x:c>
      <x:c r="K26" s="39">
        <x:v>1.3012139797210689</x:v>
      </x:c>
      <x:c r="L26" s="38">
        <x:v>3.8098020553588872</x:v>
      </x:c>
      <x:c r="M26" s="39">
        <x:v>1.2145612239837651</x:v>
      </x:c>
      <x:c r="N26" s="38">
        <x:v>1.9989748001098631</x:v>
      </x:c>
      <x:c r="O26" s="40">
        <x:v>1.323049783706665</x:v>
      </x:c>
      <x:c r="P26" s="20"/>
      <x:c r="Q26" s="20"/>
      <x:c r="R26" s="20"/>
      <x:c r="S26" s="20"/>
      <x:c r="T26" s="20"/>
      <x:c r="U26" s="20"/>
      <x:c r="V26" s="20"/>
      <x:c r="W26" s="20"/>
      <x:c r="X26" s="20"/>
      <x:c r="Y26" s="20"/>
      <x:c r="Z26" s="20"/>
      <x:c r="AA26" s="20"/>
      <x:c r="AB26" s="20"/>
      <x:c r="AC26" s="20"/>
      <x:c r="AD26" s="20"/>
      <x:c r="AE26" s="20"/>
      <x:c r="AF26" s="20"/>
      <x:c r="AG26" s="20"/>
      <x:c r="AH26" s="20"/>
      <x:c r="AI26" s="20"/>
      <x:c r="AJ26" s="20"/>
      <x:c r="AK26" s="20"/>
    </x:row>
    <x:row r="27" spans="1:37" x14ac:dyDescent="0.2">
      <x:c r="A27" s="19" t="s">
        <x:v>384</x:v>
      </x:c>
      <x:c r="B27" s="38">
        <x:v>15.85329850839795</x:v>
      </x:c>
      <x:c r="C27" s="39">
        <x:v>1.12797697661814</x:v>
      </x:c>
      <x:c r="D27" s="38">
        <x:v>12.896714239640691</x:v>
      </x:c>
      <x:c r="E27" s="39">
        <x:v>1.0183264086722461</x:v>
      </x:c>
      <x:c r="F27" s="38">
        <x:v>10.77982505361746</x:v>
      </x:c>
      <x:c r="G27" s="39">
        <x:v>1.039070894350228</x:v>
      </x:c>
      <x:c r="H27" s="38">
        <x:v>10.9022434096428</x:v>
      </x:c>
      <x:c r="I27" s="39">
        <x:v>0.98813035727052834</x:v>
      </x:c>
      <x:c r="J27" s="38">
        <x:v>-4.9510550498962402</x:v>
      </x:c>
      <x:c r="K27" s="39">
        <x:v>1.4995778799057009</x:v>
      </x:c>
      <x:c r="L27" s="38">
        <x:v>-1.9944708347320561</x:v>
      </x:c>
      <x:c r="M27" s="39">
        <x:v>1.4189398288726811</x:v>
      </x:c>
      <x:c r="N27" s="38">
        <x:v>0.1224183589220047</x:v>
      </x:c>
      <x:c r="O27" s="40">
        <x:v>1.4339002370834351</x:v>
      </x:c>
      <x:c r="P27" s="20"/>
      <x:c r="Q27" s="20"/>
      <x:c r="R27" s="20"/>
      <x:c r="S27" s="20"/>
      <x:c r="T27" s="20"/>
      <x:c r="U27" s="20"/>
      <x:c r="V27" s="20"/>
      <x:c r="W27" s="20"/>
      <x:c r="X27" s="20"/>
      <x:c r="Y27" s="20"/>
      <x:c r="Z27" s="20"/>
      <x:c r="AA27" s="20"/>
      <x:c r="AB27" s="20"/>
      <x:c r="AC27" s="20"/>
      <x:c r="AD27" s="20"/>
      <x:c r="AE27" s="20"/>
      <x:c r="AF27" s="20"/>
      <x:c r="AG27" s="20"/>
      <x:c r="AH27" s="20"/>
      <x:c r="AI27" s="20"/>
      <x:c r="AJ27" s="20"/>
      <x:c r="AK27" s="20"/>
    </x:row>
    <x:row r="28" spans="1:37" x14ac:dyDescent="0.2">
      <x:c r="A28" s="19" t="s">
        <x:v>313</x:v>
      </x:c>
      <x:c r="B28" s="38">
        <x:v>13.674502402044309</x:v>
      </x:c>
      <x:c r="C28" s="39">
        <x:v>1.6418725826294089</x:v>
      </x:c>
      <x:c r="D28" s="38">
        <x:v>13.60092332893062</x:v>
      </x:c>
      <x:c r="E28" s="39">
        <x:v>1.521977087101164</x:v>
      </x:c>
      <x:c r="F28" s="38">
        <x:v>13.18564451903509</x:v>
      </x:c>
      <x:c r="G28" s="39">
        <x:v>1.03425142216879</x:v>
      </x:c>
      <x:c r="H28" s="38">
        <x:v>15.34083661657934</x:v>
      </x:c>
      <x:c r="I28" s="39">
        <x:v>1.2195268743529299</x:v>
      </x:c>
      <x:c r="J28" s="38">
        <x:v>1.666334271430969</x:v>
      </x:c>
      <x:c r="K28" s="39">
        <x:v>2.045236349105835</x:v>
      </x:c>
      <x:c r="L28" s="38">
        <x:v>1.73991334438324</x:v>
      </x:c>
      <x:c r="M28" s="39">
        <x:v>1.950297474861145</x:v>
      </x:c>
      <x:c r="N28" s="38">
        <x:v>2.1551921367645259</x:v>
      </x:c>
      <x:c r="O28" s="40">
        <x:v>1.599037766456604</x:v>
      </x:c>
      <x:c r="P28" s="20"/>
      <x:c r="Q28" s="20"/>
      <x:c r="R28" s="20"/>
      <x:c r="S28" s="20"/>
      <x:c r="T28" s="20"/>
      <x:c r="U28" s="20"/>
      <x:c r="V28" s="20"/>
      <x:c r="W28" s="20"/>
      <x:c r="X28" s="20"/>
      <x:c r="Y28" s="20"/>
      <x:c r="Z28" s="20"/>
      <x:c r="AA28" s="20"/>
      <x:c r="AB28" s="20"/>
      <x:c r="AC28" s="20"/>
      <x:c r="AD28" s="20"/>
      <x:c r="AE28" s="20"/>
      <x:c r="AF28" s="20"/>
      <x:c r="AG28" s="20"/>
      <x:c r="AH28" s="20"/>
      <x:c r="AI28" s="20"/>
      <x:c r="AJ28" s="20"/>
      <x:c r="AK28" s="20"/>
    </x:row>
    <x:row r="29" spans="1:37" x14ac:dyDescent="0.2">
      <x:c r="A29" s="19" t="s">
        <x:v>314</x:v>
      </x:c>
      <x:c r="B29" s="38">
        <x:v>9.806949603495525</x:v>
      </x:c>
      <x:c r="C29" s="39">
        <x:v>0.66900389728657228</x:v>
      </x:c>
      <x:c r="D29" s="38">
        <x:v>11.79346738905919</x:v>
      </x:c>
      <x:c r="E29" s="39">
        <x:v>1.2536478975516869</x:v>
      </x:c>
      <x:c r="F29" s="38">
        <x:v>8.6913124239403068</x:v>
      </x:c>
      <x:c r="G29" s="39">
        <x:v>1.01633779192791</x:v>
      </x:c>
      <x:c r="H29" s="38">
        <x:v>11.020524702259999</x:v>
      </x:c>
      <x:c r="I29" s="39">
        <x:v>1.2385556824597299</x:v>
      </x:c>
      <x:c r="J29" s="38">
        <x:v>1.213575124740601</x:v>
      </x:c>
      <x:c r="K29" s="39">
        <x:v>1.40768826007843</x:v>
      </x:c>
      <x:c r="L29" s="38">
        <x:v>-0.77294266223907471</x:v>
      </x:c>
      <x:c r="M29" s="39">
        <x:v>1.762286305427551</x:v>
      </x:c>
      <x:c r="N29" s="38">
        <x:v>2.3292121887207031</x:v>
      </x:c>
      <x:c r="O29" s="40">
        <x:v>1.6021744012832639</x:v>
      </x:c>
      <x:c r="P29" s="20"/>
      <x:c r="Q29" s="20"/>
      <x:c r="R29" s="20"/>
      <x:c r="S29" s="20"/>
      <x:c r="T29" s="20"/>
      <x:c r="U29" s="20"/>
      <x:c r="V29" s="20"/>
      <x:c r="W29" s="20"/>
      <x:c r="X29" s="20"/>
      <x:c r="Y29" s="20"/>
      <x:c r="Z29" s="20"/>
      <x:c r="AA29" s="20"/>
      <x:c r="AB29" s="20"/>
      <x:c r="AC29" s="20"/>
      <x:c r="AD29" s="20"/>
      <x:c r="AE29" s="20"/>
      <x:c r="AF29" s="20"/>
      <x:c r="AG29" s="20"/>
      <x:c r="AH29" s="20"/>
      <x:c r="AI29" s="20"/>
      <x:c r="AJ29" s="20"/>
      <x:c r="AK29" s="20"/>
    </x:row>
    <x:row r="30" spans="1:37" x14ac:dyDescent="0.2">
      <x:c r="A30" s="19" t="s">
        <x:v>315</x:v>
      </x:c>
      <x:c r="B30" s="38">
        <x:v>9.1610311720289825</x:v>
      </x:c>
      <x:c r="C30" s="39">
        <x:v>1.5931812010597539</x:v>
      </x:c>
      <x:c r="D30" s="38">
        <x:v>10.86066794732079</x:v>
      </x:c>
      <x:c r="E30" s="39">
        <x:v>1.2016606834807479</x:v>
      </x:c>
      <x:c r="F30" s="38">
        <x:v>8.2812428401897211</x:v>
      </x:c>
      <x:c r="G30" s="39">
        <x:v>1.2118481356656809</x:v>
      </x:c>
      <x:c r="H30" s="38">
        <x:v>8.8008603015830218</x:v>
      </x:c>
      <x:c r="I30" s="39">
        <x:v>1.2652607004776131</x:v>
      </x:c>
      <x:c r="J30" s="38">
        <x:v>-0.3601708710193634</x:v>
      </x:c>
      <x:c r="K30" s="39">
        <x:v>2.0344805717468262</x:v>
      </x:c>
      <x:c r="L30" s="38">
        <x:v>-2.0598075389862061</x:v>
      </x:c>
      <x:c r="M30" s="39">
        <x:v>1.744956493377686</x:v>
      </x:c>
      <x:c r="N30" s="38">
        <x:v>0.51961743831634521</x:v>
      </x:c>
      <x:c r="O30" s="40">
        <x:v>1.75198757648468</x:v>
      </x:c>
      <x:c r="P30" s="20"/>
      <x:c r="Q30" s="20"/>
      <x:c r="R30" s="20"/>
      <x:c r="S30" s="20"/>
      <x:c r="T30" s="20"/>
      <x:c r="U30" s="20"/>
      <x:c r="V30" s="20"/>
      <x:c r="W30" s="20"/>
      <x:c r="X30" s="20"/>
      <x:c r="Y30" s="20"/>
      <x:c r="Z30" s="20"/>
      <x:c r="AA30" s="20"/>
      <x:c r="AB30" s="20"/>
      <x:c r="AC30" s="20"/>
      <x:c r="AD30" s="20"/>
      <x:c r="AE30" s="20"/>
      <x:c r="AF30" s="20"/>
      <x:c r="AG30" s="20"/>
      <x:c r="AH30" s="20"/>
      <x:c r="AI30" s="20"/>
      <x:c r="AJ30" s="20"/>
      <x:c r="AK30" s="20"/>
    </x:row>
    <x:row r="31" spans="1:37" x14ac:dyDescent="0.2">
      <x:c r="A31" s="19" t="s">
        <x:v>316</x:v>
      </x:c>
      <x:c r="B31" s="38">
        <x:v>7.9465796769173336</x:v>
      </x:c>
      <x:c r="C31" s="39">
        <x:v>1.2423672721307579</x:v>
      </x:c>
      <x:c r="D31" s="38">
        <x:v>10.39537635603722</x:v>
      </x:c>
      <x:c r="E31" s="39">
        <x:v>1.4082454937166211</x:v>
      </x:c>
      <x:c r="F31" s="38">
        <x:v>8.1629759331539908</x:v>
      </x:c>
      <x:c r="G31" s="39">
        <x:v>1.1729913944077239</x:v>
      </x:c>
      <x:c r="H31" s="38">
        <x:v>10.85194614548571</x:v>
      </x:c>
      <x:c r="I31" s="39">
        <x:v>1.1556651138092069</x:v>
      </x:c>
      <x:c r="J31" s="38">
        <x:v>2.9053664207458501</x:v>
      </x:c>
      <x:c r="K31" s="39">
        <x:v>1.6967729330062871</x:v>
      </x:c>
      <x:c r="L31" s="38">
        <x:v>0.45656979084014893</x:v>
      </x:c>
      <x:c r="M31" s="39">
        <x:v>1.821734666824341</x:v>
      </x:c>
      <x:c r="N31" s="38">
        <x:v>2.6889703273773189</x:v>
      </x:c>
      <x:c r="O31" s="40">
        <x:v>1.646654367446899</x:v>
      </x:c>
      <x:c r="P31" s="20"/>
      <x:c r="Q31" s="20"/>
      <x:c r="R31" s="20"/>
      <x:c r="S31" s="20"/>
      <x:c r="T31" s="20"/>
      <x:c r="U31" s="20"/>
      <x:c r="V31" s="20"/>
      <x:c r="W31" s="20"/>
      <x:c r="X31" s="20"/>
      <x:c r="Y31" s="20"/>
      <x:c r="Z31" s="20"/>
      <x:c r="AA31" s="20"/>
      <x:c r="AB31" s="20"/>
      <x:c r="AC31" s="20"/>
      <x:c r="AD31" s="20"/>
      <x:c r="AE31" s="20"/>
      <x:c r="AF31" s="20"/>
      <x:c r="AG31" s="20"/>
      <x:c r="AH31" s="20"/>
      <x:c r="AI31" s="20"/>
      <x:c r="AJ31" s="20"/>
      <x:c r="AK31" s="20"/>
    </x:row>
    <x:row r="32" spans="1:37" x14ac:dyDescent="0.2">
      <x:c r="A32" s="19" t="s">
        <x:v>378</x:v>
      </x:c>
      <x:c r="B32" s="38">
        <x:v>14.389917369787909</x:v>
      </x:c>
      <x:c r="C32" s="39">
        <x:v>1.995065783836282</x:v>
      </x:c>
      <x:c r="D32" s="38">
        <x:v>9.2214672256967383</x:v>
      </x:c>
      <x:c r="E32" s="39">
        <x:v>1.10043504844371</x:v>
      </x:c>
      <x:c r="F32" s="38">
        <x:v>7.2141156386159189</x:v>
      </x:c>
      <x:c r="G32" s="39">
        <x:v>0.86664596135778338</x:v>
      </x:c>
      <x:c r="H32" s="38">
        <x:v>11.390600851356931</x:v>
      </x:c>
      <x:c r="I32" s="39">
        <x:v>1.010707125265369</x:v>
      </x:c>
      <x:c r="J32" s="38">
        <x:v>-2.9993164539337158</x:v>
      </x:c>
      <x:c r="K32" s="39">
        <x:v>2.2364740371704102</x:v>
      </x:c>
      <x:c r="L32" s="38">
        <x:v>2.1691336631774898</x:v>
      </x:c>
      <x:c r="M32" s="39">
        <x:v>1.494150638580322</x:v>
      </x:c>
      <x:c r="N32" s="38">
        <x:v>4.1764850616455078</x:v>
      </x:c>
      <x:c r="O32" s="40">
        <x:v>1.3313918113708501</x:v>
      </x:c>
      <x:c r="P32" s="20"/>
      <x:c r="Q32" s="20"/>
      <x:c r="R32" s="20"/>
      <x:c r="S32" s="20"/>
      <x:c r="T32" s="20"/>
      <x:c r="U32" s="20"/>
      <x:c r="V32" s="20"/>
      <x:c r="W32" s="20"/>
      <x:c r="X32" s="20"/>
      <x:c r="Y32" s="20"/>
      <x:c r="Z32" s="20"/>
      <x:c r="AA32" s="20"/>
      <x:c r="AB32" s="20"/>
      <x:c r="AC32" s="20"/>
      <x:c r="AD32" s="20"/>
      <x:c r="AE32" s="20"/>
      <x:c r="AF32" s="20"/>
      <x:c r="AG32" s="20"/>
      <x:c r="AH32" s="20"/>
      <x:c r="AI32" s="20"/>
      <x:c r="AJ32" s="20"/>
      <x:c r="AK32" s="20"/>
    </x:row>
    <x:row r="33" spans="1:37" x14ac:dyDescent="0.2">
      <x:c r="A33" s="19" t="s">
        <x:v>317</x:v>
      </x:c>
      <x:c r="B33" s="38">
        <x:v>11.342377461724009</x:v>
      </x:c>
      <x:c r="C33" s="39">
        <x:v>1.1290786725312161</x:v>
      </x:c>
      <x:c r="D33" s="38">
        <x:v>11.52919036029019</x:v>
      </x:c>
      <x:c r="E33" s="39">
        <x:v>1.319409498019082</x:v>
      </x:c>
      <x:c r="F33" s="38">
        <x:v>13.011623258187379</x:v>
      </x:c>
      <x:c r="G33" s="39">
        <x:v>0.967067984627621</x:v>
      </x:c>
      <x:c r="H33" s="38">
        <x:v>12.518073422610341</x:v>
      </x:c>
      <x:c r="I33" s="39">
        <x:v>1.1971146723422801</x:v>
      </x:c>
      <x:c r="J33" s="38">
        <x:v>1.175696015357971</x:v>
      </x:c>
      <x:c r="K33" s="39">
        <x:v>1.6455705165863039</x:v>
      </x:c>
      <x:c r="L33" s="38">
        <x:v>0.98888307809829712</x:v>
      </x:c>
      <x:c r="M33" s="39">
        <x:v>1.781551241874695</x:v>
      </x:c>
      <x:c r="N33" s="38">
        <x:v>-0.49354982376098627</x:v>
      </x:c>
      <x:c r="O33" s="40">
        <x:v>1.5389294624328611</x:v>
      </x:c>
      <x:c r="P33" s="20"/>
      <x:c r="Q33" s="20"/>
      <x:c r="R33" s="20"/>
      <x:c r="S33" s="20"/>
      <x:c r="T33" s="20"/>
      <x:c r="U33" s="20"/>
      <x:c r="V33" s="20"/>
      <x:c r="W33" s="20"/>
      <x:c r="X33" s="20"/>
      <x:c r="Y33" s="20"/>
      <x:c r="Z33" s="20"/>
      <x:c r="AA33" s="20"/>
      <x:c r="AB33" s="20"/>
      <x:c r="AC33" s="20"/>
      <x:c r="AD33" s="20"/>
      <x:c r="AE33" s="20"/>
      <x:c r="AF33" s="20"/>
      <x:c r="AG33" s="20"/>
      <x:c r="AH33" s="20"/>
      <x:c r="AI33" s="20"/>
      <x:c r="AJ33" s="20"/>
      <x:c r="AK33" s="20"/>
    </x:row>
    <x:row r="34" spans="1:37" x14ac:dyDescent="0.2">
      <x:c r="A34" s="19" t="s">
        <x:v>318</x:v>
      </x:c>
      <x:c r="B34" s="38">
        <x:v>11.48645896355136</x:v>
      </x:c>
      <x:c r="C34" s="39">
        <x:v>0.95148701851705009</x:v>
      </x:c>
      <x:c r="D34" s="38">
        <x:v>12.09971459040016</x:v>
      </x:c>
      <x:c r="E34" s="39">
        <x:v>1.4600025185636469</x:v>
      </x:c>
      <x:c r="F34" s="38">
        <x:v>13.481811959152861</x:v>
      </x:c>
      <x:c r="G34" s="39">
        <x:v>1.6421416997626079</x:v>
      </x:c>
      <x:c r="H34" s="38">
        <x:v>13.67124965874466</x:v>
      </x:c>
      <x:c r="I34" s="39">
        <x:v>1.546820800925617</x:v>
      </x:c>
      <x:c r="J34" s="38">
        <x:v>2.1847906112670898</x:v>
      </x:c>
      <x:c r="K34" s="39">
        <x:v>1.81603467464447</x:v>
      </x:c>
      <x:c r="L34" s="38">
        <x:v>1.571535110473633</x:v>
      </x:c>
      <x:c r="M34" s="39">
        <x:v>2.1270313262939449</x:v>
      </x:c>
      <x:c r="N34" s="38">
        <x:v>0.1894377022981644</x:v>
      </x:c>
      <x:c r="O34" s="40">
        <x:v>2.2559442520141602</x:v>
      </x:c>
      <x:c r="P34" s="20"/>
      <x:c r="Q34" s="20"/>
      <x:c r="R34" s="20"/>
      <x:c r="S34" s="20"/>
      <x:c r="T34" s="20"/>
      <x:c r="U34" s="20"/>
      <x:c r="V34" s="20"/>
      <x:c r="W34" s="20"/>
      <x:c r="X34" s="20"/>
      <x:c r="Y34" s="20"/>
      <x:c r="Z34" s="20"/>
      <x:c r="AA34" s="20"/>
      <x:c r="AB34" s="20"/>
      <x:c r="AC34" s="20"/>
      <x:c r="AD34" s="20"/>
      <x:c r="AE34" s="20"/>
      <x:c r="AF34" s="20"/>
      <x:c r="AG34" s="20"/>
      <x:c r="AH34" s="20"/>
      <x:c r="AI34" s="20"/>
      <x:c r="AJ34" s="20"/>
      <x:c r="AK34" s="20"/>
    </x:row>
    <x:row r="35" spans="1:37" x14ac:dyDescent="0.2">
      <x:c r="A35" s="19" t="s">
        <x:v>375</x:v>
      </x:c>
      <x:c r="B35" s="38">
        <x:v>11.35334368755502</x:v>
      </x:c>
      <x:c r="C35" s="39">
        <x:v>1.807334460384965</x:v>
      </x:c>
      <x:c r="D35" s="38">
        <x:v>12.22083215010608</x:v>
      </x:c>
      <x:c r="E35" s="39">
        <x:v>1.490975034781048</x:v>
      </x:c>
      <x:c r="F35" s="38">
        <x:v>10.25039477069712</x:v>
      </x:c>
      <x:c r="G35" s="39">
        <x:v>1.282121932487057</x:v>
      </x:c>
      <x:c r="H35" s="38">
        <x:v>12.203506566307629</x:v>
      </x:c>
      <x:c r="I35" s="39">
        <x:v>1.194505096306522</x:v>
      </x:c>
      <x:c r="J35" s="38">
        <x:v>0.85016286373138428</x:v>
      </x:c>
      <x:c r="K35" s="39">
        <x:v>2.1664025783538818</x:v>
      </x:c>
      <x:c r="L35" s="38">
        <x:v>-1.7325583845376968E-2</x:v>
      </x:c>
      <x:c r="M35" s="39">
        <x:v>1.910457849502563</x:v>
      </x:c>
      <x:c r="N35" s="38">
        <x:v>1.9531117677688601</x:v>
      </x:c>
      <x:c r="O35" s="40">
        <x:v>1.7523353099823</x:v>
      </x:c>
      <x:c r="P35" s="20"/>
      <x:c r="Q35" s="20"/>
      <x:c r="R35" s="20"/>
      <x:c r="S35" s="20"/>
      <x:c r="T35" s="20"/>
      <x:c r="U35" s="20"/>
      <x:c r="V35" s="20"/>
      <x:c r="W35" s="20"/>
      <x:c r="X35" s="20"/>
      <x:c r="Y35" s="20"/>
      <x:c r="Z35" s="20"/>
      <x:c r="AA35" s="20"/>
      <x:c r="AB35" s="20"/>
      <x:c r="AC35" s="20"/>
      <x:c r="AD35" s="20"/>
      <x:c r="AE35" s="20"/>
      <x:c r="AF35" s="20"/>
      <x:c r="AG35" s="20"/>
      <x:c r="AH35" s="20"/>
      <x:c r="AI35" s="20"/>
      <x:c r="AJ35" s="20"/>
      <x:c r="AK35" s="20"/>
    </x:row>
    <x:row r="36" spans="1:37" x14ac:dyDescent="0.2">
      <x:c r="A36" s="19" t="s">
        <x:v>379</x:v>
      </x:c>
      <x:c r="B36" s="38">
        <x:v>18.924930718563431</x:v>
      </x:c>
      <x:c r="C36" s="39">
        <x:v>1.526997313758067</x:v>
      </x:c>
      <x:c r="D36" s="38">
        <x:v>12.147799759113941</x:v>
      </x:c>
      <x:c r="E36" s="39">
        <x:v>1.3910998497756051</x:v>
      </x:c>
      <x:c r="F36" s="38">
        <x:v>12.80193338032019</x:v>
      </x:c>
      <x:c r="G36" s="39">
        <x:v>1.012559214477202</x:v>
      </x:c>
      <x:c r="H36" s="38">
        <x:v>11.400920716084469</x:v>
      </x:c>
      <x:c r="I36" s="39">
        <x:v>1.125205004676249</x:v>
      </x:c>
      <x:c r="J36" s="38">
        <x:v>-7.524010181427002</x:v>
      </x:c>
      <x:c r="K36" s="39">
        <x:v>1.896788597106934</x:v>
      </x:c>
      <x:c r="L36" s="38">
        <x:v>-0.74687904119491577</x:v>
      </x:c>
      <x:c r="M36" s="39">
        <x:v>1.7892023324966431</x:v>
      </x:c>
      <x:c r="N36" s="38">
        <x:v>-1.401012659072876</x:v>
      </x:c>
      <x:c r="O36" s="40">
        <x:v>1.513724684715271</x:v>
      </x:c>
      <x:c r="P36" s="20"/>
      <x:c r="Q36" s="20"/>
      <x:c r="R36" s="20"/>
      <x:c r="S36" s="20"/>
      <x:c r="T36" s="20"/>
      <x:c r="U36" s="20"/>
      <x:c r="V36" s="20"/>
      <x:c r="W36" s="20"/>
      <x:c r="X36" s="20"/>
      <x:c r="Y36" s="20"/>
      <x:c r="Z36" s="20"/>
      <x:c r="AA36" s="20"/>
      <x:c r="AB36" s="20"/>
      <x:c r="AC36" s="20"/>
      <x:c r="AD36" s="20"/>
      <x:c r="AE36" s="20"/>
      <x:c r="AF36" s="20"/>
      <x:c r="AG36" s="20"/>
      <x:c r="AH36" s="20"/>
      <x:c r="AI36" s="20"/>
      <x:c r="AJ36" s="20"/>
      <x:c r="AK36" s="20"/>
    </x:row>
    <x:row r="37" spans="1:37" x14ac:dyDescent="0.2">
      <x:c r="A37" s="19" t="s">
        <x:v>319</x:v>
      </x:c>
      <x:c r="B37" s="38">
        <x:v>6.1952024272591641</x:v>
      </x:c>
      <x:c r="C37" s="39">
        <x:v>0.92265594795454753</x:v>
      </x:c>
      <x:c r="D37" s="38">
        <x:v>6.4514343874054827</x:v>
      </x:c>
      <x:c r="E37" s="39">
        <x:v>0.95409592202868898</x:v>
      </x:c>
      <x:c r="F37" s="38">
        <x:v>7.2902779629107473</x:v>
      </x:c>
      <x:c r="G37" s="39">
        <x:v>0.87652016525953236</x:v>
      </x:c>
      <x:c r="H37" s="38">
        <x:v>8.3372020309735451</x:v>
      </x:c>
      <x:c r="I37" s="39">
        <x:v>0.93471098409454867</x:v>
      </x:c>
      <x:c r="J37" s="38">
        <x:v>2.1419997215271001</x:v>
      </x:c>
      <x:c r="K37" s="39">
        <x:v>1.313384413719177</x:v>
      </x:c>
      <x:c r="L37" s="38">
        <x:v>1.8857676982879641</x:v>
      </x:c>
      <x:c r="M37" s="39">
        <x:v>1.3356585502624509</x:v>
      </x:c>
      <x:c r="N37" s="38">
        <x:v>1.0469241142272949</x:v>
      </x:c>
      <x:c r="O37" s="40">
        <x:v>1.2813946008682251</x:v>
      </x:c>
      <x:c r="P37" s="20"/>
      <x:c r="Q37" s="20"/>
      <x:c r="R37" s="20"/>
      <x:c r="S37" s="20"/>
      <x:c r="T37" s="20"/>
      <x:c r="U37" s="20"/>
      <x:c r="V37" s="20"/>
      <x:c r="W37" s="20"/>
      <x:c r="X37" s="20"/>
      <x:c r="Y37" s="20"/>
      <x:c r="Z37" s="20"/>
      <x:c r="AA37" s="20"/>
      <x:c r="AB37" s="20"/>
      <x:c r="AC37" s="20"/>
      <x:c r="AD37" s="20"/>
      <x:c r="AE37" s="20"/>
      <x:c r="AF37" s="20"/>
      <x:c r="AG37" s="20"/>
      <x:c r="AH37" s="20"/>
      <x:c r="AI37" s="20"/>
      <x:c r="AJ37" s="20"/>
      <x:c r="AK37" s="20"/>
    </x:row>
    <x:row r="38" spans="1:37" x14ac:dyDescent="0.2">
      <x:c r="A38" s="19" t="s">
        <x:v>320</x:v>
      </x:c>
      <x:c r="B38" s="38">
        <x:v>12.91121648081463</x:v>
      </x:c>
      <x:c r="C38" s="39">
        <x:v>1.5683314522739089</x:v>
      </x:c>
      <x:c r="D38" s="38">
        <x:v>12.294749900651439</x:v>
      </x:c>
      <x:c r="E38" s="39">
        <x:v>1.25023120601033</x:v>
      </x:c>
      <x:c r="F38" s="38">
        <x:v>11.24088094289389</x:v>
      </x:c>
      <x:c r="G38" s="39">
        <x:v>1.412599905997993</x:v>
      </x:c>
      <x:c r="H38" s="38">
        <x:v>12.41490313429864</x:v>
      </x:c>
      <x:c r="I38" s="39">
        <x:v>1.255355949546066</x:v>
      </x:c>
      <x:c r="J38" s="38">
        <x:v>-0.49631333351135248</x:v>
      </x:c>
      <x:c r="K38" s="39">
        <x:v>2.008875846862793</x:v>
      </x:c>
      <x:c r="L38" s="38">
        <x:v>0.1201532334089279</x:v>
      </x:c>
      <x:c r="M38" s="39">
        <x:v>1.771721363067627</x:v>
      </x:c>
      <x:c r="N38" s="38">
        <x:v>1.1740221977233889</x:v>
      </x:c>
      <x:c r="O38" s="40">
        <x:v>1.889803409576416</x:v>
      </x:c>
      <x:c r="P38" s="20"/>
      <x:c r="Q38" s="20"/>
      <x:c r="R38" s="20"/>
      <x:c r="S38" s="20"/>
      <x:c r="T38" s="20"/>
      <x:c r="U38" s="20"/>
      <x:c r="V38" s="20"/>
      <x:c r="W38" s="20"/>
      <x:c r="X38" s="20"/>
      <x:c r="Y38" s="20"/>
      <x:c r="Z38" s="20"/>
      <x:c r="AA38" s="20"/>
      <x:c r="AB38" s="20"/>
      <x:c r="AC38" s="20"/>
      <x:c r="AD38" s="20"/>
      <x:c r="AE38" s="20"/>
      <x:c r="AF38" s="20"/>
      <x:c r="AG38" s="20"/>
      <x:c r="AH38" s="20"/>
      <x:c r="AI38" s="20"/>
      <x:c r="AJ38" s="20"/>
      <x:c r="AK38" s="20"/>
    </x:row>
    <x:row r="39" spans="1:37" x14ac:dyDescent="0.2">
      <x:c r="A39" s="19" t="s">
        <x:v>321</x:v>
      </x:c>
      <x:c r="B39" s="38">
        <x:v>16.75906919497676</x:v>
      </x:c>
      <x:c r="C39" s="39">
        <x:v>1.7021691735429649</x:v>
      </x:c>
      <x:c r="D39" s="38">
        <x:v>14.500675189884729</x:v>
      </x:c>
      <x:c r="E39" s="39">
        <x:v>1.529524429850855</x:v>
      </x:c>
      <x:c r="F39" s="38">
        <x:v>13.21394108752869</x:v>
      </x:c>
      <x:c r="G39" s="39">
        <x:v>1.175941450890891</x:v>
      </x:c>
      <x:c r="H39" s="38">
        <x:v>12.7272325203049</x:v>
      </x:c>
      <x:c r="I39" s="39">
        <x:v>1.1408891100381371</x:v>
      </x:c>
      <x:c r="J39" s="38">
        <x:v>-4.0318365097045898</x:v>
      </x:c>
      <x:c r="K39" s="39">
        <x:v>2.0491480827331539</x:v>
      </x:c>
      <x:c r="L39" s="38">
        <x:v>-1.7734426259994509</x:v>
      </x:c>
      <x:c r="M39" s="39">
        <x:v>1.908159613609314</x:v>
      </x:c>
      <x:c r="N39" s="38">
        <x:v>-0.48670858144760132</x:v>
      </x:c>
      <x:c r="O39" s="40">
        <x:v>1.638434052467346</x:v>
      </x:c>
      <x:c r="P39" s="20"/>
      <x:c r="Q39" s="20"/>
      <x:c r="R39" s="20"/>
      <x:c r="S39" s="20"/>
      <x:c r="T39" s="20"/>
      <x:c r="U39" s="20"/>
      <x:c r="V39" s="20"/>
      <x:c r="W39" s="20"/>
      <x:c r="X39" s="20"/>
      <x:c r="Y39" s="20"/>
      <x:c r="Z39" s="20"/>
      <x:c r="AA39" s="20"/>
      <x:c r="AB39" s="20"/>
      <x:c r="AC39" s="20"/>
      <x:c r="AD39" s="20"/>
      <x:c r="AE39" s="20"/>
      <x:c r="AF39" s="20"/>
      <x:c r="AG39" s="20"/>
      <x:c r="AH39" s="20"/>
      <x:c r="AI39" s="20"/>
      <x:c r="AJ39" s="20"/>
      <x:c r="AK39" s="20"/>
    </x:row>
    <x:row r="40" spans="1:37" x14ac:dyDescent="0.2">
      <x:c r="A40" s="19" t="s">
        <x:v>322</x:v>
      </x:c>
      <x:c r="B40" s="38">
        <x:v>25.139378251439609</x:v>
      </x:c>
      <x:c r="C40" s="39">
        <x:v>2.2202249776885621</x:v>
      </x:c>
      <x:c r="D40" s="38">
        <x:v>19.52074017549252</x:v>
      </x:c>
      <x:c r="E40" s="39">
        <x:v>1.7262369881087649</x:v>
      </x:c>
      <x:c r="F40" s="38">
        <x:v>17.65610597615893</x:v>
      </x:c>
      <x:c r="G40" s="39">
        <x:v>1.490588475477052</x:v>
      </x:c>
      <x:c r="H40" s="38">
        <x:v>18.665046874878222</x:v>
      </x:c>
      <x:c r="I40" s="39">
        <x:v>1.632468606144108</x:v>
      </x:c>
      <x:c r="J40" s="38">
        <x:v>-6.4743313789367676</x:v>
      </x:c>
      <x:c r="K40" s="39">
        <x:v>2.755785226821899</x:v>
      </x:c>
      <x:c r="L40" s="38">
        <x:v>-0.8556932806968689</x:v>
      </x:c>
      <x:c r="M40" s="39">
        <x:v>2.3758888244628911</x:v>
      </x:c>
      <x:c r="N40" s="38">
        <x:v>1.0089409351348879</x:v>
      </x:c>
      <x:c r="O40" s="40">
        <x:v>2.210612535476685</x:v>
      </x:c>
      <x:c r="P40" s="20"/>
      <x:c r="Q40" s="20"/>
      <x:c r="R40" s="20"/>
      <x:c r="S40" s="20"/>
      <x:c r="T40" s="20"/>
      <x:c r="U40" s="20"/>
      <x:c r="V40" s="20"/>
      <x:c r="W40" s="20"/>
      <x:c r="X40" s="20"/>
      <x:c r="Y40" s="20"/>
      <x:c r="Z40" s="20"/>
      <x:c r="AA40" s="20"/>
      <x:c r="AB40" s="20"/>
      <x:c r="AC40" s="20"/>
      <x:c r="AD40" s="20"/>
      <x:c r="AE40" s="20"/>
      <x:c r="AF40" s="20"/>
      <x:c r="AG40" s="20"/>
      <x:c r="AH40" s="20"/>
      <x:c r="AI40" s="20"/>
      <x:c r="AJ40" s="20"/>
      <x:c r="AK40" s="20"/>
    </x:row>
    <x:row r="41" spans="1:37" x14ac:dyDescent="0.2">
      <x:c r="A41" s="19" t="s">
        <x:v>323</x:v>
      </x:c>
      <x:c r="B41" s="38">
        <x:v>14.169635603200319</x:v>
      </x:c>
      <x:c r="C41" s="39">
        <x:v>1.0905995525930321</x:v>
      </x:c>
      <x:c r="D41" s="38">
        <x:v>10.942857434425839</x:v>
      </x:c>
      <x:c r="E41" s="39">
        <x:v>1.0883252296522721</x:v>
      </x:c>
      <x:c r="F41" s="38">
        <x:v>11.49623568086519</x:v>
      </x:c>
      <x:c r="G41" s="39">
        <x:v>1.020474305132653</x:v>
      </x:c>
      <x:c r="H41" s="38">
        <x:v>10.844924215066809</x:v>
      </x:c>
      <x:c r="I41" s="39">
        <x:v>0.97005552373724269</x:v>
      </x:c>
      <x:c r="J41" s="38">
        <x:v>-3.3247113227844238</x:v>
      </x:c>
      <x:c r="K41" s="39">
        <x:v>1.459594130516052</x:v>
      </x:c>
      <x:c r="L41" s="38">
        <x:v>-9.7933217883110046E-2</x:v>
      </x:c>
      <x:c r="M41" s="39">
        <x:v>1.4578956365585329</x:v>
      </x:c>
      <x:c r="N41" s="38">
        <x:v>-0.65131145715713501</x:v>
      </x:c>
      <x:c r="O41" s="40">
        <x:v>1.4079686403274541</x:v>
      </x:c>
      <x:c r="P41" s="20"/>
      <x:c r="Q41" s="20"/>
      <x:c r="R41" s="20"/>
      <x:c r="S41" s="20"/>
      <x:c r="T41" s="20"/>
      <x:c r="U41" s="20"/>
      <x:c r="V41" s="20"/>
      <x:c r="W41" s="20"/>
      <x:c r="X41" s="20"/>
      <x:c r="Y41" s="20"/>
      <x:c r="Z41" s="20"/>
      <x:c r="AA41" s="20"/>
      <x:c r="AB41" s="20"/>
      <x:c r="AC41" s="20"/>
      <x:c r="AD41" s="20"/>
      <x:c r="AE41" s="20"/>
      <x:c r="AF41" s="20"/>
      <x:c r="AG41" s="20"/>
      <x:c r="AH41" s="20"/>
      <x:c r="AI41" s="20"/>
      <x:c r="AJ41" s="20"/>
      <x:c r="AK41" s="20"/>
    </x:row>
    <x:row r="42" spans="1:37" x14ac:dyDescent="0.2">
      <x:c r="A42" s="19" t="s">
        <x:v>324</x:v>
      </x:c>
      <x:c r="B42" s="38">
        <x:v>12.8884044960314</x:v>
      </x:c>
      <x:c r="C42" s="39">
        <x:v>1.067850302743806</x:v>
      </x:c>
      <x:c r="D42" s="38">
        <x:v>13.36860704693369</x:v>
      </x:c>
      <x:c r="E42" s="39">
        <x:v>1.144826437851886</x:v>
      </x:c>
      <x:c r="F42" s="38" t="s">
        <x:v>263</x:v>
      </x:c>
      <x:c r="G42" s="39" t="s">
        <x:v>263</x:v>
      </x:c>
      <x:c r="H42" s="38">
        <x:v>10.13437386694282</x:v>
      </x:c>
      <x:c r="I42" s="39">
        <x:v>0.80896987504959861</x:v>
      </x:c>
      <x:c r="J42" s="38">
        <x:v>-2.754030704498291</x:v>
      </x:c>
      <x:c r="K42" s="39">
        <x:v>1.3396778106689451</x:v>
      </x:c>
      <x:c r="L42" s="38">
        <x:v>-3.234233140945435</x:v>
      </x:c>
      <x:c r="M42" s="39">
        <x:v>1.4018058776855471</x:v>
      </x:c>
      <x:c r="N42" s="38" t="s">
        <x:v>263</x:v>
      </x:c>
      <x:c r="O42" s="40" t="s">
        <x:v>263</x:v>
      </x:c>
      <x:c r="P42" s="20"/>
      <x:c r="Q42" s="20"/>
      <x:c r="R42" s="20"/>
      <x:c r="S42" s="20"/>
      <x:c r="T42" s="20"/>
      <x:c r="U42" s="20"/>
      <x:c r="V42" s="20"/>
      <x:c r="W42" s="20"/>
      <x:c r="X42" s="20"/>
      <x:c r="Y42" s="20"/>
      <x:c r="Z42" s="20"/>
      <x:c r="AA42" s="20"/>
      <x:c r="AB42" s="20"/>
      <x:c r="AC42" s="20"/>
      <x:c r="AD42" s="20"/>
      <x:c r="AE42" s="20"/>
      <x:c r="AF42" s="20"/>
      <x:c r="AG42" s="20"/>
      <x:c r="AH42" s="20"/>
      <x:c r="AI42" s="20"/>
      <x:c r="AJ42" s="20"/>
      <x:c r="AK42" s="20"/>
    </x:row>
    <x:row r="43" spans="1:37" x14ac:dyDescent="0.2">
      <x:c r="A43" s="19" t="s">
        <x:v>325</x:v>
      </x:c>
      <x:c r="B43" s="38">
        <x:v>10.611925635922759</x:v>
      </x:c>
      <x:c r="C43" s="39">
        <x:v>1.29745510383023</x:v>
      </x:c>
      <x:c r="D43" s="38">
        <x:v>13.176086008092931</x:v>
      </x:c>
      <x:c r="E43" s="39">
        <x:v>1.4156908034208779</x:v>
      </x:c>
      <x:c r="F43" s="38">
        <x:v>10.55034504715409</x:v>
      </x:c>
      <x:c r="G43" s="39">
        <x:v>1.142555214615665</x:v>
      </x:c>
      <x:c r="H43" s="38">
        <x:v>14.12201799623168</x:v>
      </x:c>
      <x:c r="I43" s="39">
        <x:v>1.0429337756259289</x:v>
      </x:c>
      <x:c r="J43" s="38">
        <x:v>3.5100922584533691</x:v>
      </x:c>
      <x:c r="K43" s="39">
        <x:v>1.66466236114502</x:v>
      </x:c>
      <x:c r="L43" s="38">
        <x:v>0.94593197107315063</x:v>
      </x:c>
      <x:c r="M43" s="39">
        <x:v>1.7583774328231809</x:v>
      </x:c>
      <x:c r="N43" s="38">
        <x:v>3.571672916412354</x:v>
      </x:c>
      <x:c r="O43" s="40">
        <x:v>1.546978712081909</x:v>
      </x:c>
      <x:c r="P43" s="20"/>
      <x:c r="Q43" s="20"/>
      <x:c r="R43" s="20"/>
      <x:c r="S43" s="20"/>
      <x:c r="T43" s="20"/>
      <x:c r="U43" s="20"/>
      <x:c r="V43" s="20"/>
      <x:c r="W43" s="20"/>
      <x:c r="X43" s="20"/>
      <x:c r="Y43" s="20"/>
      <x:c r="Z43" s="20"/>
      <x:c r="AA43" s="20"/>
      <x:c r="AB43" s="20"/>
      <x:c r="AC43" s="20"/>
      <x:c r="AD43" s="20"/>
      <x:c r="AE43" s="20"/>
      <x:c r="AF43" s="20"/>
      <x:c r="AG43" s="20"/>
      <x:c r="AH43" s="20"/>
      <x:c r="AI43" s="20"/>
      <x:c r="AJ43" s="20"/>
      <x:c r="AK43" s="20"/>
    </x:row>
    <x:row r="44" spans="1:37" x14ac:dyDescent="0.2">
      <x:c r="A44" s="19" t="s">
        <x:v>326</x:v>
      </x:c>
      <x:c r="B44" s="38">
        <x:v>15.814428815920801</x:v>
      </x:c>
      <x:c r="C44" s="39">
        <x:v>1.0120311828578901</x:v>
      </x:c>
      <x:c r="D44" s="38">
        <x:v>15.39409464769186</x:v>
      </x:c>
      <x:c r="E44" s="39">
        <x:v>1.279569726791927</x:v>
      </x:c>
      <x:c r="F44" s="38">
        <x:v>15.91049914595231</x:v>
      </x:c>
      <x:c r="G44" s="39">
        <x:v>1.630985115404427</x:v>
      </x:c>
      <x:c r="H44" s="38">
        <x:v>19.471357955473209</x:v>
      </x:c>
      <x:c r="I44" s="39">
        <x:v>1.1516841947394849</x:v>
      </x:c>
      <x:c r="J44" s="38">
        <x:v>3.6569292545318599</x:v>
      </x:c>
      <x:c r="K44" s="39">
        <x:v>1.5331612825393679</x:v>
      </x:c>
      <x:c r="L44" s="38">
        <x:v>4.077263355255127</x:v>
      </x:c>
      <x:c r="M44" s="39">
        <x:v>1.721532821655273</x:v>
      </x:c>
      <x:c r="N44" s="38">
        <x:v>3.5608587265014648</x:v>
      </x:c>
      <x:c r="O44" s="40">
        <x:v>1.996619343757629</x:v>
      </x:c>
      <x:c r="P44" s="20"/>
      <x:c r="Q44" s="20"/>
      <x:c r="R44" s="20"/>
      <x:c r="S44" s="20"/>
      <x:c r="T44" s="20"/>
      <x:c r="U44" s="20"/>
      <x:c r="V44" s="20"/>
      <x:c r="W44" s="20"/>
      <x:c r="X44" s="20"/>
      <x:c r="Y44" s="20"/>
      <x:c r="Z44" s="20"/>
      <x:c r="AA44" s="20"/>
      <x:c r="AB44" s="20"/>
      <x:c r="AC44" s="20"/>
      <x:c r="AD44" s="20"/>
      <x:c r="AE44" s="20"/>
      <x:c r="AF44" s="20"/>
      <x:c r="AG44" s="20"/>
      <x:c r="AH44" s="20"/>
      <x:c r="AI44" s="20"/>
      <x:c r="AJ44" s="20"/>
      <x:c r="AK44" s="20"/>
    </x:row>
    <x:row r="45" spans="1:37" x14ac:dyDescent="0.2">
      <x:c r="A45" s="19" t="s">
        <x:v>327</x:v>
      </x:c>
      <x:c r="B45" s="38">
        <x:v>15.252772094771419</x:v>
      </x:c>
      <x:c r="C45" s="39">
        <x:v>1.85228607726362</x:v>
      </x:c>
      <x:c r="D45" s="38">
        <x:v>9.3229042784312455</x:v>
      </x:c>
      <x:c r="E45" s="39">
        <x:v>1.9639161935729721</x:v>
      </x:c>
      <x:c r="F45" s="38">
        <x:v>11.18589916860803</x:v>
      </x:c>
      <x:c r="G45" s="39">
        <x:v>1.7508751101812821</x:v>
      </x:c>
      <x:c r="H45" s="38">
        <x:v>9.7556380578011641</x:v>
      </x:c>
      <x:c r="I45" s="39">
        <x:v>1.0618448827611271</x:v>
      </x:c>
      <x:c r="J45" s="38">
        <x:v>-5.4971342086791992</x:v>
      </x:c>
      <x:c r="K45" s="39">
        <x:v>2.1350593566894531</x:v>
      </x:c>
      <x:c r="L45" s="38">
        <x:v>0.43273377418518072</x:v>
      </x:c>
      <x:c r="M45" s="39">
        <x:v>2.2325952053070068</x:v>
      </x:c>
      <x:c r="N45" s="38">
        <x:v>-1.4302611351013179</x:v>
      </x:c>
      <x:c r="O45" s="40">
        <x:v>2.0477006435394292</x:v>
      </x:c>
      <x:c r="P45" s="20"/>
      <x:c r="Q45" s="20"/>
      <x:c r="R45" s="20"/>
      <x:c r="S45" s="20"/>
      <x:c r="T45" s="20"/>
      <x:c r="U45" s="20"/>
      <x:c r="V45" s="20"/>
      <x:c r="W45" s="20"/>
      <x:c r="X45" s="20"/>
      <x:c r="Y45" s="20"/>
      <x:c r="Z45" s="20"/>
      <x:c r="AA45" s="20"/>
      <x:c r="AB45" s="20"/>
      <x:c r="AC45" s="20"/>
      <x:c r="AD45" s="20"/>
      <x:c r="AE45" s="20"/>
      <x:c r="AF45" s="20"/>
      <x:c r="AG45" s="20"/>
      <x:c r="AH45" s="20"/>
      <x:c r="AI45" s="20"/>
      <x:c r="AJ45" s="20"/>
      <x:c r="AK45" s="20"/>
    </x:row>
    <x:row r="46" spans="1:37" x14ac:dyDescent="0.2">
      <x:c r="A46" s="19" t="s">
        <x:v>380</x:v>
      </x:c>
      <x:c r="B46" s="38">
        <x:v>13.85918434183708</x:v>
      </x:c>
      <x:c r="C46" s="39">
        <x:v>1.2783701475558771</x:v>
      </x:c>
      <x:c r="D46" s="38">
        <x:v>10.36759033459747</x:v>
      </x:c>
      <x:c r="E46" s="39">
        <x:v>0.97251343984838534</x:v>
      </x:c>
      <x:c r="F46" s="38">
        <x:v>9.3567255130420204</x:v>
      </x:c>
      <x:c r="G46" s="39">
        <x:v>0.96255064832937109</x:v>
      </x:c>
      <x:c r="H46" s="38">
        <x:v>7.8683184346555137</x:v>
      </x:c>
      <x:c r="I46" s="39">
        <x:v>1.034495800257488</x:v>
      </x:c>
      <x:c r="J46" s="38">
        <x:v>-5.9908657073974609</x:v>
      </x:c>
      <x:c r="K46" s="39">
        <x:v>1.644509553909302</x:v>
      </x:c>
      <x:c r="L46" s="38">
        <x:v>-2.4992718696594238</x:v>
      </x:c>
      <x:c r="M46" s="39">
        <x:v>1.4198464155197139</x:v>
      </x:c>
      <x:c r="N46" s="38">
        <x:v>-1.4884071350097661</x:v>
      </x:c>
      <x:c r="O46" s="40">
        <x:v>1.4130411148071289</x:v>
      </x:c>
      <x:c r="P46" s="20"/>
      <x:c r="Q46" s="20"/>
      <x:c r="R46" s="20"/>
      <x:c r="S46" s="20"/>
      <x:c r="T46" s="20"/>
      <x:c r="U46" s="20"/>
      <x:c r="V46" s="20"/>
      <x:c r="W46" s="20"/>
      <x:c r="X46" s="20"/>
      <x:c r="Y46" s="20"/>
      <x:c r="Z46" s="20"/>
      <x:c r="AA46" s="20"/>
      <x:c r="AB46" s="20"/>
      <x:c r="AC46" s="20"/>
      <x:c r="AD46" s="20"/>
      <x:c r="AE46" s="20"/>
      <x:c r="AF46" s="20"/>
      <x:c r="AG46" s="20"/>
      <x:c r="AH46" s="20"/>
      <x:c r="AI46" s="20"/>
      <x:c r="AJ46" s="20"/>
      <x:c r="AK46" s="20"/>
    </x:row>
    <x:row r="47" spans="1:37" x14ac:dyDescent="0.2">
      <x:c r="A47" s="19" t="s">
        <x:v>377</x:v>
      </x:c>
      <x:c r="B47" s="38">
        <x:v>13.24336211690327</x:v>
      </x:c>
      <x:c r="C47" s="39">
        <x:v>1.3387812386706981</x:v>
      </x:c>
      <x:c r="D47" s="38">
        <x:v>9.3033529606251104</x:v>
      </x:c>
      <x:c r="E47" s="39">
        <x:v>1.3884915341822359</x:v>
      </x:c>
      <x:c r="F47" s="38">
        <x:v>11.633731354801309</x:v>
      </x:c>
      <x:c r="G47" s="39">
        <x:v>1.3961505184229459</x:v>
      </x:c>
      <x:c r="H47" s="38">
        <x:v>10.992258850286881</x:v>
      </x:c>
      <x:c r="I47" s="39">
        <x:v>1.231373354788486</x:v>
      </x:c>
      <x:c r="J47" s="38">
        <x:v>-2.2511031627655029</x:v>
      </x:c>
      <x:c r="K47" s="39">
        <x:v>1.8189600706100459</x:v>
      </x:c>
      <x:c r="L47" s="38">
        <x:v>1.6889058351516719</x:v>
      </x:c>
      <x:c r="M47" s="39">
        <x:v>1.855852603912354</x:v>
      </x:c>
      <x:c r="N47" s="38">
        <x:v>-0.64147251844406128</x:v>
      </x:c>
      <x:c r="O47" s="40">
        <x:v>1.861589789390564</x:v>
      </x:c>
      <x:c r="P47" s="20"/>
      <x:c r="Q47" s="20"/>
      <x:c r="R47" s="20"/>
      <x:c r="S47" s="20"/>
      <x:c r="T47" s="20"/>
      <x:c r="U47" s="20"/>
      <x:c r="V47" s="20"/>
      <x:c r="W47" s="20"/>
      <x:c r="X47" s="20"/>
      <x:c r="Y47" s="20"/>
      <x:c r="Z47" s="20"/>
      <x:c r="AA47" s="20"/>
      <x:c r="AB47" s="20"/>
      <x:c r="AC47" s="20"/>
      <x:c r="AD47" s="20"/>
      <x:c r="AE47" s="20"/>
      <x:c r="AF47" s="20"/>
      <x:c r="AG47" s="20"/>
      <x:c r="AH47" s="20"/>
      <x:c r="AI47" s="20"/>
      <x:c r="AJ47" s="20"/>
      <x:c r="AK47" s="20"/>
    </x:row>
    <x:row r="48" spans="1:37" x14ac:dyDescent="0.2">
      <x:c r="A48" s="19" t="s">
        <x:v>328</x:v>
      </x:c>
      <x:c r="B48" s="38">
        <x:v>13.834263419778869</x:v>
      </x:c>
      <x:c r="C48" s="39">
        <x:v>0.2375380574911016</x:v>
      </x:c>
      <x:c r="D48" s="38">
        <x:v>12.68041107220383</x:v>
      </x:c>
      <x:c r="E48" s="39">
        <x:v>0.2178111557862997</x:v>
      </x:c>
      <x:c r="F48" s="38" t="s">
        <x:v>263</x:v>
      </x:c>
      <x:c r="G48" s="39" t="s">
        <x:v>263</x:v>
      </x:c>
      <x:c r="H48" s="38" t="s">
        <x:v>263</x:v>
      </x:c>
      <x:c r="I48" s="39" t="s">
        <x:v>263</x:v>
      </x:c>
      <x:c r="J48" s="38" t="s">
        <x:v>263</x:v>
      </x:c>
      <x:c r="K48" s="39" t="s">
        <x:v>263</x:v>
      </x:c>
      <x:c r="L48" s="38" t="s">
        <x:v>263</x:v>
      </x:c>
      <x:c r="M48" s="39" t="s">
        <x:v>263</x:v>
      </x:c>
      <x:c r="N48" s="38" t="s">
        <x:v>263</x:v>
      </x:c>
      <x:c r="O48" s="40" t="s">
        <x:v>263</x:v>
      </x:c>
      <x:c r="P48" s="20"/>
      <x:c r="Q48" s="20"/>
      <x:c r="R48" s="20"/>
      <x:c r="S48" s="20"/>
      <x:c r="T48" s="20"/>
      <x:c r="U48" s="20"/>
      <x:c r="V48" s="20"/>
      <x:c r="W48" s="20"/>
      <x:c r="X48" s="20"/>
      <x:c r="Y48" s="20"/>
      <x:c r="Z48" s="20"/>
      <x:c r="AA48" s="20"/>
      <x:c r="AB48" s="20"/>
      <x:c r="AC48" s="20"/>
      <x:c r="AD48" s="20"/>
      <x:c r="AE48" s="20"/>
      <x:c r="AF48" s="20"/>
      <x:c r="AG48" s="20"/>
      <x:c r="AH48" s="20"/>
      <x:c r="AI48" s="20"/>
      <x:c r="AJ48" s="20"/>
      <x:c r="AK48" s="20"/>
    </x:row>
    <x:row r="49" spans="1:37" x14ac:dyDescent="0.2">
      <x:c r="A49" s="19" t="s">
        <x:v>329</x:v>
      </x:c>
      <x:c r="B49" s="38">
        <x:v>13.320201265534269</x:v>
      </x:c>
      <x:c r="C49" s="39">
        <x:v>0.27915634247883941</x:v>
      </x:c>
      <x:c r="D49" s="38">
        <x:v>12.698800837133099</x:v>
      </x:c>
      <x:c r="E49" s="39">
        <x:v>0.26288421975963239</x:v>
      </x:c>
      <x:c r="F49" s="38">
        <x:v>11.605108495450819</x:v>
      </x:c>
      <x:c r="G49" s="39">
        <x:v>0.24446183509718969</x:v>
      </x:c>
      <x:c r="H49" s="38">
        <x:v>12.756518560122981</x:v>
      </x:c>
      <x:c r="I49" s="39">
        <x:v>0.23914283470093861</x:v>
      </x:c>
      <x:c r="J49" s="38">
        <x:v>-0.56368273496627808</x:v>
      </x:c>
      <x:c r="K49" s="39">
        <x:v>0.36758339405059809</x:v>
      </x:c>
      <x:c r="L49" s="38">
        <x:v>5.7717721909284592E-2</x:v>
      </x:c>
      <x:c r="M49" s="39">
        <x:v>0.35538345575332642</x:v>
      </x:c>
      <x:c r="N49" s="38">
        <x:v>1.1514101028442381</x:v>
      </x:c>
      <x:c r="O49" s="40">
        <x:v>0.34198081493377691</x:v>
      </x:c>
      <x:c r="P49" s="20"/>
      <x:c r="Q49" s="20"/>
      <x:c r="R49" s="20"/>
      <x:c r="S49" s="20"/>
      <x:c r="T49" s="20"/>
      <x:c r="U49" s="20"/>
      <x:c r="V49" s="20"/>
      <x:c r="W49" s="20"/>
      <x:c r="X49" s="20"/>
      <x:c r="Y49" s="20"/>
      <x:c r="Z49" s="20"/>
      <x:c r="AA49" s="20"/>
      <x:c r="AB49" s="20"/>
      <x:c r="AC49" s="20"/>
      <x:c r="AD49" s="20"/>
      <x:c r="AE49" s="20"/>
      <x:c r="AF49" s="20"/>
      <x:c r="AG49" s="20"/>
      <x:c r="AH49" s="20"/>
      <x:c r="AI49" s="20"/>
      <x:c r="AJ49" s="20"/>
      <x:c r="AK49" s="20"/>
    </x:row>
    <x:row r="50" spans="1:37" x14ac:dyDescent="0.2">
      <x:c r="A50" s="19" t="s">
        <x:v>331</x:v>
      </x:c>
      <x:c r="B50" s="38">
        <x:v>13.672495678340219</x:v>
      </x:c>
      <x:c r="C50" s="39">
        <x:v>0.28774482687340291</x:v>
      </x:c>
      <x:c r="D50" s="38">
        <x:v>13.222030739294199</x:v>
      </x:c>
      <x:c r="E50" s="39">
        <x:v>0.27007146396919479</x:v>
      </x:c>
      <x:c r="F50" s="38">
        <x:v>12.4254238454734</x:v>
      </x:c>
      <x:c r="G50" s="39">
        <x:v>0.2525558792809624</x:v>
      </x:c>
      <x:c r="H50" s="38" t="s">
        <x:v>263</x:v>
      </x:c>
      <x:c r="I50" s="39" t="s">
        <x:v>263</x:v>
      </x:c>
      <x:c r="J50" s="38" t="s">
        <x:v>263</x:v>
      </x:c>
      <x:c r="K50" s="39" t="s">
        <x:v>263</x:v>
      </x:c>
      <x:c r="L50" s="38" t="s">
        <x:v>263</x:v>
      </x:c>
      <x:c r="M50" s="39" t="s">
        <x:v>263</x:v>
      </x:c>
      <x:c r="N50" s="38" t="s">
        <x:v>263</x:v>
      </x:c>
      <x:c r="O50" s="40" t="s">
        <x:v>263</x:v>
      </x:c>
      <x:c r="P50" s="20"/>
      <x:c r="Q50" s="20"/>
      <x:c r="R50" s="20"/>
      <x:c r="S50" s="20"/>
      <x:c r="T50" s="20"/>
      <x:c r="U50" s="20"/>
      <x:c r="V50" s="20"/>
      <x:c r="W50" s="20"/>
      <x:c r="X50" s="20"/>
      <x:c r="Y50" s="20"/>
      <x:c r="Z50" s="20"/>
      <x:c r="AA50" s="20"/>
      <x:c r="AB50" s="20"/>
      <x:c r="AC50" s="20"/>
      <x:c r="AD50" s="20"/>
      <x:c r="AE50" s="20"/>
      <x:c r="AF50" s="20"/>
      <x:c r="AG50" s="20"/>
      <x:c r="AH50" s="20"/>
      <x:c r="AI50" s="20"/>
      <x:c r="AJ50" s="20"/>
      <x:c r="AK50" s="20"/>
    </x:row>
    <x:row r="51" spans="1:37" x14ac:dyDescent="0.2">
      <x:c r="A51" s="19" t="s">
        <x:v>330</x:v>
      </x:c>
      <x:c r="B51" s="38">
        <x:v>13.8136435001487</x:v>
      </x:c>
      <x:c r="C51" s="39">
        <x:v>0.241967149837195</x:v>
      </x:c>
      <x:c r="D51" s="38">
        <x:v>12.549369309461859</x:v>
      </x:c>
      <x:c r="E51" s="39">
        <x:v>0.22428499252491299</x:v>
      </x:c>
      <x:c r="F51" s="38">
        <x:v>11.70884074355139</x:v>
      </x:c>
      <x:c r="G51" s="39">
        <x:v>0.20373937704731271</x:v>
      </x:c>
      <x:c r="H51" s="38">
        <x:v>12.706594967729981</x:v>
      </x:c>
      <x:c r="I51" s="39">
        <x:v>0.2005793083997735</x:v>
      </x:c>
      <x:c r="J51" s="38">
        <x:v>-1.107048511505127</x:v>
      </x:c>
      <x:c r="K51" s="39">
        <x:v>0.31429311633110052</x:v>
      </x:c>
      <x:c r="L51" s="38">
        <x:v>0.1572256535291672</x:v>
      </x:c>
      <x:c r="M51" s="39">
        <x:v>0.3008916974067688</x:v>
      </x:c>
      <x:c r="N51" s="38">
        <x:v>0.99775421619415283</x:v>
      </x:c>
      <x:c r="O51" s="40">
        <x:v>0.28590521216392523</x:v>
      </x:c>
      <x:c r="P51" s="20"/>
      <x:c r="Q51" s="20"/>
      <x:c r="R51" s="20"/>
      <x:c r="S51" s="20"/>
      <x:c r="T51" s="20"/>
      <x:c r="U51" s="20"/>
      <x:c r="V51" s="20"/>
      <x:c r="W51" s="20"/>
      <x:c r="X51" s="20"/>
      <x:c r="Y51" s="20"/>
      <x:c r="Z51" s="20"/>
      <x:c r="AA51" s="20"/>
      <x:c r="AB51" s="20"/>
      <x:c r="AC51" s="20"/>
      <x:c r="AD51" s="20"/>
      <x:c r="AE51" s="20"/>
      <x:c r="AF51" s="20"/>
      <x:c r="AG51" s="20"/>
      <x:c r="AH51" s="20"/>
      <x:c r="AI51" s="20"/>
      <x:c r="AJ51" s="20"/>
      <x:c r="AK51" s="20"/>
    </x:row>
    <x:row r="52" spans="1:37" x14ac:dyDescent="0.2">
      <x:c r="A52" s="97" t="s">
        <x:v>374</x:v>
      </x:c>
      <x:c r="B52" s="38"/>
      <x:c r="C52" s="39"/>
      <x:c r="D52" s="38"/>
      <x:c r="E52" s="39"/>
      <x:c r="F52" s="38"/>
      <x:c r="G52" s="39"/>
      <x:c r="H52" s="38"/>
      <x:c r="I52" s="39"/>
      <x:c r="J52" s="38"/>
      <x:c r="K52" s="39"/>
      <x:c r="L52" s="38"/>
      <x:c r="M52" s="39"/>
      <x:c r="N52" s="38"/>
      <x:c r="O52" s="40"/>
      <x:c r="P52" s="20"/>
      <x:c r="Q52" s="20"/>
      <x:c r="R52" s="20"/>
      <x:c r="S52" s="20"/>
      <x:c r="T52" s="20"/>
      <x:c r="U52" s="20"/>
      <x:c r="V52" s="20"/>
      <x:c r="W52" s="20"/>
      <x:c r="X52" s="20"/>
      <x:c r="Y52" s="20"/>
      <x:c r="Z52" s="20"/>
      <x:c r="AA52" s="20"/>
      <x:c r="AB52" s="20"/>
      <x:c r="AC52" s="20"/>
      <x:c r="AD52" s="20"/>
      <x:c r="AE52" s="20"/>
      <x:c r="AF52" s="20"/>
      <x:c r="AG52" s="20"/>
      <x:c r="AH52" s="20"/>
      <x:c r="AI52" s="20"/>
      <x:c r="AJ52" s="20"/>
      <x:c r="AK52" s="20"/>
    </x:row>
    <x:row r="53" spans="1:37" x14ac:dyDescent="0.2">
      <x:c r="A53" s="19" t="s">
        <x:v>332</x:v>
      </x:c>
      <x:c r="B53" s="38" t="s">
        <x:v>263</x:v>
      </x:c>
      <x:c r="C53" s="39" t="s">
        <x:v>263</x:v>
      </x:c>
      <x:c r="D53" s="38" t="s">
        <x:v>263</x:v>
      </x:c>
      <x:c r="E53" s="39" t="s">
        <x:v>263</x:v>
      </x:c>
      <x:c r="F53" s="38">
        <x:v>7.6161135094084456</x:v>
      </x:c>
      <x:c r="G53" s="39">
        <x:v>1.156711630799488</x:v>
      </x:c>
      <x:c r="H53" s="38">
        <x:v>3.567025071694029</x:v>
      </x:c>
      <x:c r="I53" s="39">
        <x:v>0.88948421057031135</x:v>
      </x:c>
      <x:c r="J53" s="38" t="s">
        <x:v>263</x:v>
      </x:c>
      <x:c r="K53" s="39" t="s">
        <x:v>263</x:v>
      </x:c>
      <x:c r="L53" s="38" t="s">
        <x:v>263</x:v>
      </x:c>
      <x:c r="M53" s="39" t="s">
        <x:v>263</x:v>
      </x:c>
      <x:c r="N53" s="38">
        <x:v>-4.0490884780883789</x:v>
      </x:c>
      <x:c r="O53" s="40">
        <x:v>1.4591654539108281</x:v>
      </x:c>
      <x:c r="P53" s="20"/>
      <x:c r="Q53" s="20"/>
      <x:c r="R53" s="20"/>
      <x:c r="S53" s="20"/>
      <x:c r="T53" s="20"/>
      <x:c r="U53" s="20"/>
      <x:c r="V53" s="20"/>
      <x:c r="W53" s="20"/>
      <x:c r="X53" s="20"/>
      <x:c r="Y53" s="20"/>
      <x:c r="Z53" s="20"/>
      <x:c r="AA53" s="20"/>
      <x:c r="AB53" s="20"/>
      <x:c r="AC53" s="20"/>
      <x:c r="AD53" s="20"/>
      <x:c r="AE53" s="20"/>
      <x:c r="AF53" s="20"/>
      <x:c r="AG53" s="20"/>
      <x:c r="AH53" s="20"/>
      <x:c r="AI53" s="20"/>
      <x:c r="AJ53" s="20"/>
      <x:c r="AK53" s="20"/>
    </x:row>
    <x:row r="54" spans="1:37" x14ac:dyDescent="0.2">
      <x:c r="A54" s="19" t="s">
        <x:v>333</x:v>
      </x:c>
      <x:c r="B54" s="38">
        <x:v>13.073146899300751</x:v>
      </x:c>
      <x:c r="C54" s="39">
        <x:v>1.6485252822957359</x:v>
      </x:c>
      <x:c r="D54" s="38" t="s">
        <x:v>263</x:v>
      </x:c>
      <x:c r="E54" s="39" t="s">
        <x:v>263</x:v>
      </x:c>
      <x:c r="F54" s="38">
        <x:v>16.929004826839559</x:v>
      </x:c>
      <x:c r="G54" s="39">
        <x:v>1.5202982604147159</x:v>
      </x:c>
      <x:c r="H54" s="38">
        <x:v>13.30879694049589</x:v>
      </x:c>
      <x:c r="I54" s="39">
        <x:v>1.485376756089273</x:v>
      </x:c>
      <x:c r="J54" s="38">
        <x:v>0.23565004765987399</x:v>
      </x:c>
      <x:c r="K54" s="39">
        <x:v>2.2190041542053218</x:v>
      </x:c>
      <x:c r="L54" s="38" t="s">
        <x:v>263</x:v>
      </x:c>
      <x:c r="M54" s="39" t="s">
        <x:v>263</x:v>
      </x:c>
      <x:c r="N54" s="38">
        <x:v>-3.620207786560059</x:v>
      </x:c>
      <x:c r="O54" s="40">
        <x:v>2.125476598739624</x:v>
      </x:c>
      <x:c r="P54" s="20"/>
      <x:c r="Q54" s="20"/>
      <x:c r="R54" s="20"/>
      <x:c r="S54" s="20"/>
      <x:c r="T54" s="20"/>
      <x:c r="U54" s="20"/>
      <x:c r="V54" s="20"/>
      <x:c r="W54" s="20"/>
      <x:c r="X54" s="20"/>
      <x:c r="Y54" s="20"/>
      <x:c r="Z54" s="20"/>
      <x:c r="AA54" s="20"/>
      <x:c r="AB54" s="20"/>
      <x:c r="AC54" s="20"/>
      <x:c r="AD54" s="20"/>
      <x:c r="AE54" s="20"/>
      <x:c r="AF54" s="20"/>
      <x:c r="AG54" s="20"/>
      <x:c r="AH54" s="20"/>
      <x:c r="AI54" s="20"/>
      <x:c r="AJ54" s="20"/>
      <x:c r="AK54" s="20"/>
    </x:row>
    <x:row r="55" spans="1:37" x14ac:dyDescent="0.2">
      <x:c r="A55" s="19" t="s">
        <x:v>334</x:v>
      </x:c>
      <x:c r="B55" s="38" t="s">
        <x:v>263</x:v>
      </x:c>
      <x:c r="C55" s="39" t="s">
        <x:v>263</x:v>
      </x:c>
      <x:c r="D55" s="38" t="s">
        <x:v>263</x:v>
      </x:c>
      <x:c r="E55" s="39" t="s">
        <x:v>263</x:v>
      </x:c>
      <x:c r="F55" s="38">
        <x:v>4.2080790587689503</x:v>
      </x:c>
      <x:c r="G55" s="39">
        <x:v>1.097899913475747</x:v>
      </x:c>
      <x:c r="H55" s="38">
        <x:v>4.7025028623867016</x:v>
      </x:c>
      <x:c r="I55" s="39">
        <x:v>0.8864771269785916</x:v>
      </x:c>
      <x:c r="J55" s="38" t="s">
        <x:v>263</x:v>
      </x:c>
      <x:c r="K55" s="39" t="s">
        <x:v>263</x:v>
      </x:c>
      <x:c r="L55" s="38" t="s">
        <x:v>263</x:v>
      </x:c>
      <x:c r="M55" s="39" t="s">
        <x:v>263</x:v>
      </x:c>
      <x:c r="N55" s="38">
        <x:v>0.49442380666732788</x:v>
      </x:c>
      <x:c r="O55" s="40">
        <x:v>1.411108016967773</x:v>
      </x:c>
      <x:c r="P55" s="20"/>
      <x:c r="Q55" s="20"/>
      <x:c r="R55" s="20"/>
      <x:c r="S55" s="20"/>
      <x:c r="T55" s="20"/>
      <x:c r="U55" s="20"/>
      <x:c r="V55" s="20"/>
      <x:c r="W55" s="20"/>
      <x:c r="X55" s="20"/>
      <x:c r="Y55" s="20"/>
      <x:c r="Z55" s="20"/>
      <x:c r="AA55" s="20"/>
      <x:c r="AB55" s="20"/>
      <x:c r="AC55" s="20"/>
      <x:c r="AD55" s="20"/>
      <x:c r="AE55" s="20"/>
      <x:c r="AF55" s="20"/>
      <x:c r="AG55" s="20"/>
      <x:c r="AH55" s="20"/>
      <x:c r="AI55" s="20"/>
      <x:c r="AJ55" s="20"/>
      <x:c r="AK55" s="20"/>
    </x:row>
    <x:row r="56" spans="1:37" x14ac:dyDescent="0.2">
      <x:c r="A56" s="19" t="s">
        <x:v>335</x:v>
      </x:c>
      <x:c r="B56" s="38">
        <x:v>12.77505553873832</x:v>
      </x:c>
      <x:c r="C56" s="39">
        <x:v>1.3040297701613039</x:v>
      </x:c>
      <x:c r="D56" s="38">
        <x:v>10.444697881055079</x:v>
      </x:c>
      <x:c r="E56" s="39">
        <x:v>1.14255605900045</x:v>
      </x:c>
      <x:c r="F56" s="38">
        <x:v>13.69612420525973</x:v>
      </x:c>
      <x:c r="G56" s="39">
        <x:v>1.1254186637349419</x:v>
      </x:c>
      <x:c r="H56" s="38">
        <x:v>10.976601788449999</x:v>
      </x:c>
      <x:c r="I56" s="39">
        <x:v>1.012334368762053</x:v>
      </x:c>
      <x:c r="J56" s="38">
        <x:v>-1.798453807830811</x:v>
      </x:c>
      <x:c r="K56" s="39">
        <x:v>1.6508526802062991</x:v>
      </x:c>
      <x:c r="L56" s="38">
        <x:v>0.53190392255783081</x:v>
      </x:c>
      <x:c r="M56" s="39">
        <x:v>1.526517391204834</x:v>
      </x:c>
      <x:c r="N56" s="38">
        <x:v>-2.7195224761962891</x:v>
      </x:c>
      <x:c r="O56" s="40">
        <x:v>1.5137331485748291</x:v>
      </x:c>
      <x:c r="P56" s="20"/>
      <x:c r="Q56" s="20"/>
      <x:c r="R56" s="20"/>
      <x:c r="S56" s="20"/>
      <x:c r="T56" s="20"/>
      <x:c r="U56" s="20"/>
      <x:c r="V56" s="20"/>
      <x:c r="W56" s="20"/>
      <x:c r="X56" s="20"/>
      <x:c r="Y56" s="20"/>
      <x:c r="Z56" s="20"/>
      <x:c r="AA56" s="20"/>
      <x:c r="AB56" s="20"/>
      <x:c r="AC56" s="20"/>
      <x:c r="AD56" s="20"/>
      <x:c r="AE56" s="20"/>
      <x:c r="AF56" s="20"/>
      <x:c r="AG56" s="20"/>
      <x:c r="AH56" s="20"/>
      <x:c r="AI56" s="20"/>
      <x:c r="AJ56" s="20"/>
      <x:c r="AK56" s="20"/>
    </x:row>
    <x:row r="57" spans="1:37" x14ac:dyDescent="0.2">
      <x:c r="A57" s="19" t="s">
        <x:v>336</x:v>
      </x:c>
      <x:c r="B57" s="38" t="s">
        <x:v>263</x:v>
      </x:c>
      <x:c r="C57" s="39" t="s">
        <x:v>263</x:v>
      </x:c>
      <x:c r="D57" s="38" t="s">
        <x:v>263</x:v>
      </x:c>
      <x:c r="E57" s="39" t="s">
        <x:v>263</x:v>
      </x:c>
      <x:c r="F57" s="38">
        <x:v>15.248624569122089</x:v>
      </x:c>
      <x:c r="G57" s="39">
        <x:v>0.74252758227580062</x:v>
      </x:c>
      <x:c r="H57" s="38">
        <x:v>17.21230696886084</x:v>
      </x:c>
      <x:c r="I57" s="39">
        <x:v>0.9999092543614726</x:v>
      </x:c>
      <x:c r="J57" s="38" t="s">
        <x:v>263</x:v>
      </x:c>
      <x:c r="K57" s="39" t="s">
        <x:v>263</x:v>
      </x:c>
      <x:c r="L57" s="38" t="s">
        <x:v>263</x:v>
      </x:c>
      <x:c r="M57" s="39" t="s">
        <x:v>263</x:v>
      </x:c>
      <x:c r="N57" s="38">
        <x:v>1.9636824131011961</x:v>
      </x:c>
      <x:c r="O57" s="40">
        <x:v>1.2454580068588259</x:v>
      </x:c>
      <x:c r="P57" s="20"/>
    </x:row>
    <x:row r="58" spans="1:37" x14ac:dyDescent="0.2">
      <x:c r="A58" s="19" t="s">
        <x:v>337</x:v>
      </x:c>
      <x:c r="B58" s="38">
        <x:v>22.883739546333128</x:v>
      </x:c>
      <x:c r="C58" s="39">
        <x:v>2.2149197032174341</x:v>
      </x:c>
      <x:c r="D58" s="38">
        <x:v>18.099480073154378</x:v>
      </x:c>
      <x:c r="E58" s="39">
        <x:v>1.621261549106793</x:v>
      </x:c>
      <x:c r="F58" s="38">
        <x:v>15.246013195658589</x:v>
      </x:c>
      <x:c r="G58" s="39">
        <x:v>1.649978908493275</x:v>
      </x:c>
      <x:c r="H58" s="38">
        <x:v>18.202571971323749</x:v>
      </x:c>
      <x:c r="I58" s="39">
        <x:v>1.890031311338068</x:v>
      </x:c>
      <x:c r="J58" s="38">
        <x:v>-4.6811676025390634</x:v>
      </x:c>
      <x:c r="K58" s="39">
        <x:v>2.9117155075073242</x:v>
      </x:c>
      <x:c r="L58" s="38">
        <x:v>0.10309189558029171</x:v>
      </x:c>
      <x:c r="M58" s="39">
        <x:v>2.4901218414306641</x:v>
      </x:c>
      <x:c r="N58" s="38">
        <x:v>2.9565587043762211</x:v>
      </x:c>
      <x:c r="O58" s="40">
        <x:v>2.5089137554168701</x:v>
      </x:c>
      <x:c r="P58" s="20"/>
      <x:c r="Q58" s="20"/>
      <x:c r="R58" s="20"/>
      <x:c r="S58" s="20"/>
      <x:c r="T58" s="20"/>
      <x:c r="U58" s="20"/>
      <x:c r="V58" s="20"/>
      <x:c r="W58" s="20"/>
      <x:c r="X58" s="20"/>
      <x:c r="Y58" s="20"/>
      <x:c r="Z58" s="20"/>
      <x:c r="AA58" s="20"/>
      <x:c r="AB58" s="20"/>
      <x:c r="AC58" s="20"/>
      <x:c r="AD58" s="20"/>
      <x:c r="AE58" s="20"/>
      <x:c r="AF58" s="20"/>
      <x:c r="AG58" s="20"/>
      <x:c r="AH58" s="20"/>
      <x:c r="AI58" s="20"/>
      <x:c r="AJ58" s="20"/>
      <x:c r="AK58" s="20"/>
    </x:row>
    <x:row r="59" spans="1:37" x14ac:dyDescent="0.2">
      <x:c r="A59" s="19" t="s">
        <x:v>338</x:v>
      </x:c>
      <x:c r="B59" s="38" t="s">
        <x:v>263</x:v>
      </x:c>
      <x:c r="C59" s="39" t="s">
        <x:v>263</x:v>
      </x:c>
      <x:c r="D59" s="38" t="s">
        <x:v>263</x:v>
      </x:c>
      <x:c r="E59" s="39" t="s">
        <x:v>263</x:v>
      </x:c>
      <x:c r="F59" s="38" t="s">
        <x:v>263</x:v>
      </x:c>
      <x:c r="G59" s="39" t="s">
        <x:v>263</x:v>
      </x:c>
      <x:c r="H59" s="38">
        <x:v>0.608269479724863</x:v>
      </x:c>
      <x:c r="I59" s="39">
        <x:v>0.54784515275394574</x:v>
      </x:c>
      <x:c r="J59" s="38" t="s">
        <x:v>263</x:v>
      </x:c>
      <x:c r="K59" s="39" t="s">
        <x:v>263</x:v>
      </x:c>
      <x:c r="L59" s="38" t="s">
        <x:v>263</x:v>
      </x:c>
      <x:c r="M59" s="39" t="s">
        <x:v>263</x:v>
      </x:c>
      <x:c r="N59" s="38" t="s">
        <x:v>263</x:v>
      </x:c>
      <x:c r="O59" s="40" t="s">
        <x:v>263</x:v>
      </x:c>
      <x:c r="P59" s="20"/>
      <x:c r="Q59" s="20"/>
      <x:c r="R59" s="20"/>
      <x:c r="S59" s="20"/>
      <x:c r="T59" s="20"/>
      <x:c r="U59" s="20"/>
      <x:c r="V59" s="20"/>
      <x:c r="W59" s="20"/>
      <x:c r="X59" s="20"/>
      <x:c r="Y59" s="20"/>
      <x:c r="Z59" s="20"/>
      <x:c r="AA59" s="20"/>
      <x:c r="AB59" s="20"/>
      <x:c r="AC59" s="20"/>
      <x:c r="AD59" s="20"/>
      <x:c r="AE59" s="20"/>
      <x:c r="AF59" s="20"/>
      <x:c r="AG59" s="20"/>
      <x:c r="AH59" s="20"/>
      <x:c r="AI59" s="20"/>
      <x:c r="AJ59" s="20"/>
      <x:c r="AK59" s="20"/>
    </x:row>
    <x:row r="60" spans="1:37" x14ac:dyDescent="0.2">
      <x:c r="A60" s="19" t="s">
        <x:v>339</x:v>
      </x:c>
      <x:c r="B60" s="38">
        <x:v>11.40308726052565</x:v>
      </x:c>
      <x:c r="C60" s="39">
        <x:v>1.4163691665448519</x:v>
      </x:c>
      <x:c r="D60" s="38">
        <x:v>11.279866144304011</x:v>
      </x:c>
      <x:c r="E60" s="39">
        <x:v>1.335794423766496</x:v>
      </x:c>
      <x:c r="F60" s="38">
        <x:v>7.4127658268920511</x:v>
      </x:c>
      <x:c r="G60" s="39">
        <x:v>0.81424937990431634</x:v>
      </x:c>
      <x:c r="H60" s="38">
        <x:v>10.41603883432988</x:v>
      </x:c>
      <x:c r="I60" s="39">
        <x:v>1.3011114177808809</x:v>
      </x:c>
      <x:c r="J60" s="38">
        <x:v>-0.9870484471321106</x:v>
      </x:c>
      <x:c r="K60" s="39">
        <x:v>1.923276543617249</x:v>
      </x:c>
      <x:c r="L60" s="38">
        <x:v>-0.86382728815078735</x:v>
      </x:c>
      <x:c r="M60" s="39">
        <x:v>1.8647352457046511</x:v>
      </x:c>
      <x:c r="N60" s="38">
        <x:v>3.0032730102539058</x:v>
      </x:c>
      <x:c r="O60" s="40">
        <x:v>1.5348918437957759</x:v>
      </x:c>
    </x:row>
    <x:row r="61" spans="1:37" x14ac:dyDescent="0.2">
      <x:c r="A61" s="19" t="s">
        <x:v>340</x:v>
      </x:c>
      <x:c r="B61" s="38">
        <x:v>8.6789606242674289</x:v>
      </x:c>
      <x:c r="C61" s="39">
        <x:v>0.84989590699891571</x:v>
      </x:c>
      <x:c r="D61" s="38">
        <x:v>7.7971485839473189</x:v>
      </x:c>
      <x:c r="E61" s="39">
        <x:v>0.93415740673371361</x:v>
      </x:c>
      <x:c r="F61" s="38">
        <x:v>7.1836380017708734</x:v>
      </x:c>
      <x:c r="G61" s="39">
        <x:v>0.83090993529849333</x:v>
      </x:c>
      <x:c r="H61" s="38">
        <x:v>7.4019424158261611</x:v>
      </x:c>
      <x:c r="I61" s="39">
        <x:v>0.89769756967307768</x:v>
      </x:c>
      <x:c r="J61" s="38">
        <x:v>-1.277018189430237</x:v>
      </x:c>
      <x:c r="K61" s="39">
        <x:v>1.236197352409363</x:v>
      </x:c>
      <x:c r="L61" s="38">
        <x:v>-0.39520615339279169</x:v>
      </x:c>
      <x:c r="M61" s="39">
        <x:v>1.2955735921859739</x:v>
      </x:c>
      <x:c r="N61" s="38">
        <x:v>0.2183044105768204</x:v>
      </x:c>
      <x:c r="O61" s="40">
        <x:v>1.223222017288208</x:v>
      </x:c>
      <x:c r="P61" s="20"/>
      <x:c r="Q61" s="20"/>
      <x:c r="R61" s="20"/>
      <x:c r="S61" s="20"/>
      <x:c r="T61" s="20"/>
      <x:c r="U61" s="20"/>
      <x:c r="V61" s="20"/>
      <x:c r="W61" s="20"/>
      <x:c r="X61" s="20"/>
      <x:c r="Y61" s="20"/>
      <x:c r="Z61" s="20"/>
      <x:c r="AA61" s="20"/>
      <x:c r="AB61" s="20"/>
      <x:c r="AC61" s="20"/>
      <x:c r="AD61" s="20"/>
      <x:c r="AE61" s="20"/>
      <x:c r="AF61" s="20"/>
      <x:c r="AG61" s="20"/>
      <x:c r="AH61" s="20"/>
      <x:c r="AI61" s="20"/>
      <x:c r="AJ61" s="20"/>
      <x:c r="AK61" s="20"/>
    </x:row>
    <x:row r="62" spans="1:37" x14ac:dyDescent="0.2">
      <x:c r="A62" s="19" t="s">
        <x:v>341</x:v>
      </x:c>
      <x:c r="B62" s="38" t="s">
        <x:v>263</x:v>
      </x:c>
      <x:c r="C62" s="39" t="s">
        <x:v>263</x:v>
      </x:c>
      <x:c r="D62" s="38">
        <x:v>12.56896801111186</x:v>
      </x:c>
      <x:c r="E62" s="39">
        <x:v>1.665564322689731</x:v>
      </x:c>
      <x:c r="F62" s="38">
        <x:v>8.2763045581022237</x:v>
      </x:c>
      <x:c r="G62" s="39">
        <x:v>1.481685078842842</x:v>
      </x:c>
      <x:c r="H62" s="38">
        <x:v>9.3349191188813982</x:v>
      </x:c>
      <x:c r="I62" s="39">
        <x:v>1.141055638156022</x:v>
      </x:c>
      <x:c r="J62" s="38" t="s">
        <x:v>263</x:v>
      </x:c>
      <x:c r="K62" s="39" t="s">
        <x:v>263</x:v>
      </x:c>
      <x:c r="L62" s="38">
        <x:v>-3.2340488433837891</x:v>
      </x:c>
      <x:c r="M62" s="39">
        <x:v>2.018938541412354</x:v>
      </x:c>
      <x:c r="N62" s="38">
        <x:v>1.0586146116256709</x:v>
      </x:c>
      <x:c r="O62" s="40">
        <x:v>1.8701332807540889</x:v>
      </x:c>
      <x:c r="P62" s="20"/>
      <x:c r="Q62" s="20"/>
      <x:c r="R62" s="20"/>
      <x:c r="S62" s="20"/>
      <x:c r="T62" s="20"/>
      <x:c r="U62" s="20"/>
      <x:c r="V62" s="20"/>
      <x:c r="W62" s="20"/>
      <x:c r="X62" s="20"/>
      <x:c r="Y62" s="20"/>
      <x:c r="Z62" s="20"/>
      <x:c r="AA62" s="20"/>
      <x:c r="AB62" s="20"/>
      <x:c r="AC62" s="20"/>
      <x:c r="AD62" s="20"/>
      <x:c r="AE62" s="20"/>
      <x:c r="AF62" s="20"/>
      <x:c r="AG62" s="20"/>
      <x:c r="AH62" s="20"/>
      <x:c r="AI62" s="20"/>
      <x:c r="AJ62" s="20"/>
      <x:c r="AK62" s="20"/>
    </x:row>
    <x:row r="63" spans="1:37" x14ac:dyDescent="0.2">
      <x:c r="A63" s="19" t="s">
        <x:v>342</x:v>
      </x:c>
      <x:c r="B63" s="38" t="s">
        <x:v>263</x:v>
      </x:c>
      <x:c r="C63" s="39" t="s">
        <x:v>263</x:v>
      </x:c>
      <x:c r="D63" s="38" t="s">
        <x:v>263</x:v>
      </x:c>
      <x:c r="E63" s="39" t="s">
        <x:v>263</x:v>
      </x:c>
      <x:c r="F63" s="38" t="s">
        <x:v>263</x:v>
      </x:c>
      <x:c r="G63" s="39" t="s">
        <x:v>263</x:v>
      </x:c>
      <x:c r="H63" s="38">
        <x:v>13.98613377439503</x:v>
      </x:c>
      <x:c r="I63" s="39">
        <x:v>1.7638097172131311</x:v>
      </x:c>
      <x:c r="J63" s="38" t="s">
        <x:v>263</x:v>
      </x:c>
      <x:c r="K63" s="39" t="s">
        <x:v>263</x:v>
      </x:c>
      <x:c r="L63" s="38" t="s">
        <x:v>263</x:v>
      </x:c>
      <x:c r="M63" s="39" t="s">
        <x:v>263</x:v>
      </x:c>
      <x:c r="N63" s="38" t="s">
        <x:v>263</x:v>
      </x:c>
      <x:c r="O63" s="40" t="s">
        <x:v>263</x:v>
      </x:c>
      <x:c r="P63" s="20"/>
      <x:c r="Q63" s="20"/>
      <x:c r="R63" s="20"/>
      <x:c r="S63" s="20"/>
      <x:c r="T63" s="20"/>
      <x:c r="U63" s="20"/>
      <x:c r="V63" s="20"/>
      <x:c r="W63" s="20"/>
      <x:c r="X63" s="20"/>
      <x:c r="Y63" s="20"/>
      <x:c r="Z63" s="20"/>
      <x:c r="AA63" s="20"/>
      <x:c r="AB63" s="20"/>
      <x:c r="AC63" s="20"/>
      <x:c r="AD63" s="20"/>
      <x:c r="AE63" s="20"/>
      <x:c r="AF63" s="20"/>
      <x:c r="AG63" s="20"/>
      <x:c r="AH63" s="20"/>
      <x:c r="AI63" s="20"/>
      <x:c r="AJ63" s="20"/>
      <x:c r="AK63" s="20"/>
    </x:row>
    <x:row r="64" spans="1:37" x14ac:dyDescent="0.2">
      <x:c r="A64" s="19" t="s">
        <x:v>343</x:v>
      </x:c>
      <x:c r="B64" s="38" t="s">
        <x:v>263</x:v>
      </x:c>
      <x:c r="C64" s="39" t="s">
        <x:v>263</x:v>
      </x:c>
      <x:c r="D64" s="38">
        <x:v>13.607303599989709</x:v>
      </x:c>
      <x:c r="E64" s="39">
        <x:v>1.245704477454211</x:v>
      </x:c>
      <x:c r="F64" s="38">
        <x:v>9.3621490736396726</x:v>
      </x:c>
      <x:c r="G64" s="39">
        <x:v>1.097683448238155</x:v>
      </x:c>
      <x:c r="H64" s="38">
        <x:v>9.2778435191130217</x:v>
      </x:c>
      <x:c r="I64" s="39">
        <x:v>1.1248747210755761</x:v>
      </x:c>
      <x:c r="J64" s="38" t="s">
        <x:v>263</x:v>
      </x:c>
      <x:c r="K64" s="39" t="s">
        <x:v>263</x:v>
      </x:c>
      <x:c r="L64" s="38">
        <x:v>-4.3294601440429688</x:v>
      </x:c>
      <x:c r="M64" s="39">
        <x:v>1.678428649902344</x:v>
      </x:c>
      <x:c r="N64" s="38">
        <x:v>-8.4305554628372192E-2</x:v>
      </x:c>
      <x:c r="O64" s="40">
        <x:v>1.5717035531997681</x:v>
      </x:c>
      <x:c r="P64" s="20"/>
      <x:c r="Q64" s="20"/>
      <x:c r="R64" s="20"/>
      <x:c r="S64" s="20"/>
      <x:c r="T64" s="20"/>
      <x:c r="U64" s="20"/>
      <x:c r="V64" s="20"/>
      <x:c r="W64" s="20"/>
      <x:c r="X64" s="20"/>
      <x:c r="Y64" s="20"/>
      <x:c r="Z64" s="20"/>
      <x:c r="AA64" s="20"/>
      <x:c r="AB64" s="20"/>
      <x:c r="AC64" s="20"/>
      <x:c r="AD64" s="20"/>
      <x:c r="AE64" s="20"/>
      <x:c r="AF64" s="20"/>
      <x:c r="AG64" s="20"/>
      <x:c r="AH64" s="20"/>
      <x:c r="AI64" s="20"/>
      <x:c r="AJ64" s="20"/>
      <x:c r="AK64" s="20"/>
    </x:row>
    <x:row r="65" spans="1:37" x14ac:dyDescent="0.2">
      <x:c r="A65" s="19" t="s">
        <x:v>344</x:v>
      </x:c>
      <x:c r="B65" s="38" t="s">
        <x:v>263</x:v>
      </x:c>
      <x:c r="C65" s="39" t="s">
        <x:v>263</x:v>
      </x:c>
      <x:c r="D65" s="38" t="s">
        <x:v>263</x:v>
      </x:c>
      <x:c r="E65" s="39" t="s">
        <x:v>263</x:v>
      </x:c>
      <x:c r="F65" s="38" t="s">
        <x:v>263</x:v>
      </x:c>
      <x:c r="G65" s="39" t="s">
        <x:v>263</x:v>
      </x:c>
      <x:c r="H65" s="38">
        <x:v>11.20495354310661</x:v>
      </x:c>
      <x:c r="I65" s="39">
        <x:v>1.8486282781916461</x:v>
      </x:c>
      <x:c r="J65" s="38" t="s">
        <x:v>263</x:v>
      </x:c>
      <x:c r="K65" s="39" t="s">
        <x:v>263</x:v>
      </x:c>
      <x:c r="L65" s="38" t="s">
        <x:v>263</x:v>
      </x:c>
      <x:c r="M65" s="39" t="s">
        <x:v>263</x:v>
      </x:c>
      <x:c r="N65" s="38" t="s">
        <x:v>263</x:v>
      </x:c>
      <x:c r="O65" s="40" t="s">
        <x:v>263</x:v>
      </x:c>
      <x:c r="P65" s="20"/>
      <x:c r="Q65" s="20"/>
      <x:c r="R65" s="20"/>
      <x:c r="S65" s="20"/>
      <x:c r="T65" s="20"/>
      <x:c r="U65" s="20"/>
      <x:c r="V65" s="20"/>
      <x:c r="W65" s="20"/>
      <x:c r="X65" s="20"/>
      <x:c r="Y65" s="20"/>
      <x:c r="Z65" s="20"/>
      <x:c r="AA65" s="20"/>
      <x:c r="AB65" s="20"/>
      <x:c r="AC65" s="20"/>
      <x:c r="AD65" s="20"/>
      <x:c r="AE65" s="20"/>
      <x:c r="AF65" s="20"/>
      <x:c r="AG65" s="20"/>
      <x:c r="AH65" s="20"/>
      <x:c r="AI65" s="20"/>
      <x:c r="AJ65" s="20"/>
      <x:c r="AK65" s="20"/>
    </x:row>
    <x:row r="66" spans="1:37" x14ac:dyDescent="0.2">
      <x:c r="A66" s="19" t="s">
        <x:v>376</x:v>
      </x:c>
      <x:c r="B66" s="38">
        <x:v>5.1112911958339806</x:v>
      </x:c>
      <x:c r="C66" s="39">
        <x:v>1.2263636372511519</x:v>
      </x:c>
      <x:c r="D66" s="38">
        <x:v>5.0249981710771179</x:v>
      </x:c>
      <x:c r="E66" s="39">
        <x:v>1.047609211348526</x:v>
      </x:c>
      <x:c r="F66" s="38">
        <x:v>4.9517754615917706</x:v>
      </x:c>
      <x:c r="G66" s="39">
        <x:v>1.073416883284501</x:v>
      </x:c>
      <x:c r="H66" s="38">
        <x:v>3.323829565192173</x:v>
      </x:c>
      <x:c r="I66" s="39">
        <x:v>0.91688088610471608</x:v>
      </x:c>
      <x:c r="J66" s="38">
        <x:v>-1.787461638450623</x:v>
      </x:c>
      <x:c r="K66" s="39">
        <x:v>1.5312211513519289</x:v>
      </x:c>
      <x:c r="L66" s="38">
        <x:v>-1.7011686563491819</x:v>
      </x:c>
      <x:c r="M66" s="39">
        <x:v>1.392176628112793</x:v>
      </x:c>
      <x:c r="N66" s="38">
        <x:v>-1.6279458999633789</x:v>
      </x:c>
      <x:c r="O66" s="40">
        <x:v>1.411699056625366</x:v>
      </x:c>
      <x:c r="P66" s="20"/>
      <x:c r="Q66" s="20"/>
      <x:c r="R66" s="20"/>
      <x:c r="S66" s="20"/>
      <x:c r="T66" s="20"/>
      <x:c r="U66" s="20"/>
      <x:c r="V66" s="20"/>
      <x:c r="W66" s="20"/>
      <x:c r="X66" s="20"/>
      <x:c r="Y66" s="20"/>
      <x:c r="Z66" s="20"/>
      <x:c r="AA66" s="20"/>
      <x:c r="AB66" s="20"/>
      <x:c r="AC66" s="20"/>
      <x:c r="AD66" s="20"/>
      <x:c r="AE66" s="20"/>
      <x:c r="AF66" s="20"/>
      <x:c r="AG66" s="20"/>
      <x:c r="AH66" s="20"/>
      <x:c r="AI66" s="20"/>
      <x:c r="AJ66" s="20"/>
      <x:c r="AK66" s="20"/>
    </x:row>
    <x:row r="67" spans="1:37" x14ac:dyDescent="0.2">
      <x:c r="A67" s="19" t="s">
        <x:v>345</x:v>
      </x:c>
      <x:c r="B67" s="38">
        <x:v>6.3896627328685982</x:v>
      </x:c>
      <x:c r="C67" s="39">
        <x:v>2.2277585636077468</x:v>
      </x:c>
      <x:c r="D67" s="38">
        <x:v>14.24034593023077</x:v>
      </x:c>
      <x:c r="E67" s="39">
        <x:v>1.9212151767321239</x:v>
      </x:c>
      <x:c r="F67" s="38">
        <x:v>7.3940484719430417</x:v>
      </x:c>
      <x:c r="G67" s="39">
        <x:v>1.6945733978725219</x:v>
      </x:c>
      <x:c r="H67" s="38">
        <x:v>5.8510250602382046</x:v>
      </x:c>
      <x:c r="I67" s="39">
        <x:v>1.280282315478303</x:v>
      </x:c>
      <x:c r="J67" s="38">
        <x:v>-0.53863769769668579</x:v>
      </x:c>
      <x:c r="K67" s="39">
        <x:v>2.5694417953491211</x:v>
      </x:c>
      <x:c r="L67" s="38">
        <x:v>-8.3893213272094727</x:v>
      </x:c>
      <x:c r="M67" s="39">
        <x:v>2.308720588684082</x:v>
      </x:c>
      <x:c r="N67" s="38">
        <x:v>-1.543023467063904</x:v>
      </x:c>
      <x:c r="O67" s="40">
        <x:v>2.123841285705566</x:v>
      </x:c>
      <x:c r="P67" s="20"/>
      <x:c r="Q67" s="20"/>
      <x:c r="R67" s="20"/>
      <x:c r="S67" s="20"/>
      <x:c r="T67" s="20"/>
      <x:c r="U67" s="20"/>
      <x:c r="V67" s="20"/>
      <x:c r="W67" s="20"/>
      <x:c r="X67" s="20"/>
      <x:c r="Y67" s="20"/>
      <x:c r="Z67" s="20"/>
      <x:c r="AA67" s="20"/>
      <x:c r="AB67" s="20"/>
      <x:c r="AC67" s="20"/>
      <x:c r="AD67" s="20"/>
      <x:c r="AE67" s="20"/>
      <x:c r="AF67" s="20"/>
      <x:c r="AG67" s="20"/>
      <x:c r="AH67" s="20"/>
      <x:c r="AI67" s="20"/>
      <x:c r="AJ67" s="20"/>
      <x:c r="AK67" s="20"/>
    </x:row>
    <x:row r="68" spans="1:37" x14ac:dyDescent="0.2">
      <x:c r="A68" s="19" t="s">
        <x:v>385</x:v>
      </x:c>
      <x:c r="B68" s="38" t="s">
        <x:v>263</x:v>
      </x:c>
      <x:c r="C68" s="39" t="s">
        <x:v>263</x:v>
      </x:c>
      <x:c r="D68" s="38" t="s">
        <x:v>263</x:v>
      </x:c>
      <x:c r="E68" s="39" t="s">
        <x:v>263</x:v>
      </x:c>
      <x:c r="F68" s="38" t="s">
        <x:v>263</x:v>
      </x:c>
      <x:c r="G68" s="39" t="s">
        <x:v>263</x:v>
      </x:c>
      <x:c r="H68" s="38">
        <x:v>5.9247137304798798</x:v>
      </x:c>
      <x:c r="I68" s="39">
        <x:v>0.91130311671556008</x:v>
      </x:c>
      <x:c r="J68" s="38" t="s">
        <x:v>263</x:v>
      </x:c>
      <x:c r="K68" s="39" t="s">
        <x:v>263</x:v>
      </x:c>
      <x:c r="L68" s="38" t="s">
        <x:v>263</x:v>
      </x:c>
      <x:c r="M68" s="39" t="s">
        <x:v>263</x:v>
      </x:c>
      <x:c r="N68" s="38" t="s">
        <x:v>263</x:v>
      </x:c>
      <x:c r="O68" s="40" t="s">
        <x:v>263</x:v>
      </x:c>
      <x:c r="P68" s="20"/>
      <x:c r="Q68" s="20"/>
      <x:c r="R68" s="20"/>
      <x:c r="S68" s="20"/>
      <x:c r="T68" s="20"/>
      <x:c r="U68" s="20"/>
      <x:c r="V68" s="20"/>
      <x:c r="W68" s="20"/>
      <x:c r="X68" s="20"/>
      <x:c r="Y68" s="20"/>
      <x:c r="Z68" s="20"/>
      <x:c r="AA68" s="20"/>
      <x:c r="AB68" s="20"/>
      <x:c r="AC68" s="20"/>
      <x:c r="AD68" s="20"/>
      <x:c r="AE68" s="20"/>
      <x:c r="AF68" s="20"/>
      <x:c r="AG68" s="20"/>
      <x:c r="AH68" s="20"/>
      <x:c r="AI68" s="20"/>
      <x:c r="AJ68" s="20"/>
      <x:c r="AK68" s="20"/>
    </x:row>
    <x:row r="69" spans="1:37" x14ac:dyDescent="0.2">
      <x:c r="A69" s="19" t="s">
        <x:v>346</x:v>
      </x:c>
      <x:c r="B69" s="38" t="s">
        <x:v>263</x:v>
      </x:c>
      <x:c r="C69" s="39" t="s">
        <x:v>263</x:v>
      </x:c>
      <x:c r="D69" s="38" t="s">
        <x:v>263</x:v>
      </x:c>
      <x:c r="E69" s="39" t="s">
        <x:v>263</x:v>
      </x:c>
      <x:c r="F69" s="38" t="s">
        <x:v>263</x:v>
      </x:c>
      <x:c r="G69" s="39" t="s">
        <x:v>263</x:v>
      </x:c>
      <x:c r="H69" s="38">
        <x:v>6.3633502918525364</x:v>
      </x:c>
      <x:c r="I69" s="39">
        <x:v>1.054508311184241</x:v>
      </x:c>
      <x:c r="J69" s="38" t="s">
        <x:v>263</x:v>
      </x:c>
      <x:c r="K69" s="39" t="s">
        <x:v>263</x:v>
      </x:c>
      <x:c r="L69" s="38" t="s">
        <x:v>263</x:v>
      </x:c>
      <x:c r="M69" s="39" t="s">
        <x:v>263</x:v>
      </x:c>
      <x:c r="N69" s="38" t="s">
        <x:v>263</x:v>
      </x:c>
      <x:c r="O69" s="40" t="s">
        <x:v>263</x:v>
      </x:c>
      <x:c r="P69" s="20"/>
      <x:c r="Q69" s="20"/>
      <x:c r="R69" s="20"/>
      <x:c r="S69" s="20"/>
      <x:c r="T69" s="20"/>
      <x:c r="U69" s="20"/>
      <x:c r="V69" s="20"/>
      <x:c r="W69" s="20"/>
      <x:c r="X69" s="20"/>
      <x:c r="Y69" s="20"/>
      <x:c r="Z69" s="20"/>
      <x:c r="AA69" s="20"/>
      <x:c r="AB69" s="20"/>
      <x:c r="AC69" s="20"/>
      <x:c r="AD69" s="20"/>
      <x:c r="AE69" s="20"/>
      <x:c r="AF69" s="20"/>
      <x:c r="AG69" s="20"/>
      <x:c r="AH69" s="20"/>
      <x:c r="AI69" s="20"/>
      <x:c r="AJ69" s="20"/>
      <x:c r="AK69" s="20"/>
    </x:row>
    <x:row r="70" spans="1:37" x14ac:dyDescent="0.2">
      <x:c r="A70" s="19" t="s">
        <x:v>347</x:v>
      </x:c>
      <x:c r="B70" s="38">
        <x:v>12.034146624410431</x:v>
      </x:c>
      <x:c r="C70" s="39">
        <x:v>1.4993559640876191</x:v>
      </x:c>
      <x:c r="D70" s="38" t="s">
        <x:v>263</x:v>
      </x:c>
      <x:c r="E70" s="39" t="s">
        <x:v>263</x:v>
      </x:c>
      <x:c r="F70" s="38">
        <x:v>4.8266983207129366</x:v>
      </x:c>
      <x:c r="G70" s="39">
        <x:v>0.60600121968178233</x:v>
      </x:c>
      <x:c r="H70" s="38">
        <x:v>4.6671388626410923</x:v>
      </x:c>
      <x:c r="I70" s="39">
        <x:v>0.57934002390012096</x:v>
      </x:c>
      <x:c r="J70" s="38">
        <x:v>-7.3670077323913574</x:v>
      </x:c>
      <x:c r="K70" s="39">
        <x:v>1.607390165328979</x:v>
      </x:c>
      <x:c r="L70" s="38" t="s">
        <x:v>263</x:v>
      </x:c>
      <x:c r="M70" s="39" t="s">
        <x:v>263</x:v>
      </x:c>
      <x:c r="N70" s="38">
        <x:v>-0.1595594584941864</x:v>
      </x:c>
      <x:c r="O70" s="40">
        <x:v>0.8383747935295105</x:v>
      </x:c>
      <x:c r="P70" s="20"/>
      <x:c r="Q70" s="20"/>
      <x:c r="R70" s="20"/>
      <x:c r="S70" s="20"/>
      <x:c r="T70" s="20"/>
      <x:c r="U70" s="20"/>
      <x:c r="V70" s="20"/>
      <x:c r="W70" s="20"/>
      <x:c r="X70" s="20"/>
      <x:c r="Y70" s="20"/>
      <x:c r="Z70" s="20"/>
      <x:c r="AA70" s="20"/>
      <x:c r="AB70" s="20"/>
      <x:c r="AC70" s="20"/>
      <x:c r="AD70" s="20"/>
      <x:c r="AE70" s="20"/>
      <x:c r="AF70" s="20"/>
      <x:c r="AG70" s="20"/>
      <x:c r="AH70" s="20"/>
      <x:c r="AI70" s="20"/>
      <x:c r="AJ70" s="20"/>
      <x:c r="AK70" s="20"/>
    </x:row>
    <x:row r="71" spans="1:37" x14ac:dyDescent="0.2">
      <x:c r="A71" s="19" t="s">
        <x:v>348</x:v>
      </x:c>
      <x:c r="B71" s="38" t="s">
        <x:v>263</x:v>
      </x:c>
      <x:c r="C71" s="39" t="s">
        <x:v>263</x:v>
      </x:c>
      <x:c r="D71" s="38">
        <x:v>5.4892785874523318</x:v>
      </x:c>
      <x:c r="E71" s="39">
        <x:v>0.87641385201913335</x:v>
      </x:c>
      <x:c r="F71" s="38">
        <x:v>4.8017814184508332</x:v>
      </x:c>
      <x:c r="G71" s="39">
        <x:v>0.721209800392274</x:v>
      </x:c>
      <x:c r="H71" s="38">
        <x:v>3.94744593681264</x:v>
      </x:c>
      <x:c r="I71" s="39">
        <x:v>0.76408449966070369</x:v>
      </x:c>
      <x:c r="J71" s="38" t="s">
        <x:v>263</x:v>
      </x:c>
      <x:c r="K71" s="39" t="s">
        <x:v>263</x:v>
      </x:c>
      <x:c r="L71" s="38">
        <x:v>-1.5418326854705811</x:v>
      </x:c>
      <x:c r="M71" s="39">
        <x:v>1.162723660469055</x:v>
      </x:c>
      <x:c r="N71" s="38">
        <x:v>-0.8543354868888855</x:v>
      </x:c>
      <x:c r="O71" s="40">
        <x:v>1.0506991147995</x:v>
      </x:c>
      <x:c r="P71" s="20"/>
      <x:c r="Q71" s="20"/>
      <x:c r="R71" s="20"/>
      <x:c r="S71" s="20"/>
      <x:c r="T71" s="20"/>
      <x:c r="U71" s="20"/>
      <x:c r="V71" s="20"/>
      <x:c r="W71" s="20"/>
      <x:c r="X71" s="20"/>
      <x:c r="Y71" s="20"/>
      <x:c r="Z71" s="20"/>
      <x:c r="AA71" s="20"/>
      <x:c r="AB71" s="20"/>
      <x:c r="AC71" s="20"/>
      <x:c r="AD71" s="20"/>
      <x:c r="AE71" s="20"/>
      <x:c r="AF71" s="20"/>
      <x:c r="AG71" s="20"/>
      <x:c r="AH71" s="20"/>
      <x:c r="AI71" s="20"/>
      <x:c r="AJ71" s="20"/>
      <x:c r="AK71" s="20"/>
    </x:row>
    <x:row r="72" spans="1:37" x14ac:dyDescent="0.2">
      <x:c r="A72" s="19" t="s">
        <x:v>349</x:v>
      </x:c>
      <x:c r="B72" s="38">
        <x:v>1.5261340210485279</x:v>
      </x:c>
      <x:c r="C72" s="39">
        <x:v>0.36243055914355998</x:v>
      </x:c>
      <x:c r="D72" s="38">
        <x:v>2.602034273603075</x:v>
      </x:c>
      <x:c r="E72" s="39">
        <x:v>0.5893173830406353</x:v>
      </x:c>
      <x:c r="F72" s="38">
        <x:v>1.640133057733498</x:v>
      </x:c>
      <x:c r="G72" s="39">
        <x:v>0.41276435346857732</x:v>
      </x:c>
      <x:c r="H72" s="38">
        <x:v>2.5372364604674789</x:v>
      </x:c>
      <x:c r="I72" s="39">
        <x:v>0.53575238836276029</x:v>
      </x:c>
      <x:c r="J72" s="38">
        <x:v>1.011102437973022</x:v>
      </x:c>
      <x:c r="K72" s="39">
        <x:v>0.6468280553817749</x:v>
      </x:c>
      <x:c r="L72" s="38">
        <x:v>-6.4797811210155487E-2</x:v>
      </x:c>
      <x:c r="M72" s="39">
        <x:v>0.79644560813903809</x:v>
      </x:c>
      <x:c r="N72" s="38">
        <x:v>0.89710342884063721</x:v>
      </x:c>
      <x:c r="O72" s="40">
        <x:v>0.67631727457046509</x:v>
      </x:c>
      <x:c r="P72" s="20"/>
      <x:c r="Q72" s="20"/>
      <x:c r="R72" s="20"/>
      <x:c r="S72" s="20"/>
      <x:c r="T72" s="20"/>
      <x:c r="U72" s="20"/>
      <x:c r="V72" s="20"/>
      <x:c r="W72" s="20"/>
      <x:c r="X72" s="20"/>
      <x:c r="Y72" s="20"/>
      <x:c r="Z72" s="20"/>
      <x:c r="AA72" s="20"/>
      <x:c r="AB72" s="20"/>
      <x:c r="AC72" s="20"/>
      <x:c r="AD72" s="20"/>
      <x:c r="AE72" s="20"/>
      <x:c r="AF72" s="20"/>
      <x:c r="AG72" s="20"/>
      <x:c r="AH72" s="20"/>
      <x:c r="AI72" s="20"/>
      <x:c r="AJ72" s="20"/>
      <x:c r="AK72" s="20"/>
    </x:row>
    <x:row r="73" spans="1:37" x14ac:dyDescent="0.2">
      <x:c r="A73" s="19" t="s">
        <x:v>350</x:v>
      </x:c>
      <x:c r="B73" s="38">
        <x:v>7.9012099801115152</x:v>
      </x:c>
      <x:c r="C73" s="39">
        <x:v>1.371283512030036</x:v>
      </x:c>
      <x:c r="D73" s="38" t="s">
        <x:v>263</x:v>
      </x:c>
      <x:c r="E73" s="39" t="s">
        <x:v>263</x:v>
      </x:c>
      <x:c r="F73" s="38">
        <x:v>15.8124905461989</x:v>
      </x:c>
      <x:c r="G73" s="39">
        <x:v>1.763041405169619</x:v>
      </x:c>
      <x:c r="H73" s="38">
        <x:v>12.506466483593959</x:v>
      </x:c>
      <x:c r="I73" s="39">
        <x:v>1.593359726550386</x:v>
      </x:c>
      <x:c r="J73" s="38">
        <x:v>4.6052565574645996</x:v>
      </x:c>
      <x:c r="K73" s="39">
        <x:v>2.102192640304565</x:v>
      </x:c>
      <x:c r="L73" s="38" t="s">
        <x:v>263</x:v>
      </x:c>
      <x:c r="M73" s="39" t="s">
        <x:v>263</x:v>
      </x:c>
      <x:c r="N73" s="38">
        <x:v>-3.3060240745544429</x:v>
      </x:c>
      <x:c r="O73" s="40">
        <x:v>2.376364946365356</x:v>
      </x:c>
      <x:c r="P73" s="20"/>
      <x:c r="Q73" s="20"/>
      <x:c r="R73" s="20"/>
      <x:c r="S73" s="20"/>
      <x:c r="T73" s="20"/>
      <x:c r="U73" s="20"/>
      <x:c r="V73" s="20"/>
      <x:c r="W73" s="20"/>
      <x:c r="X73" s="20"/>
      <x:c r="Y73" s="20"/>
      <x:c r="Z73" s="20"/>
      <x:c r="AA73" s="20"/>
      <x:c r="AB73" s="20"/>
      <x:c r="AC73" s="20"/>
      <x:c r="AD73" s="20"/>
      <x:c r="AE73" s="20"/>
      <x:c r="AF73" s="20"/>
      <x:c r="AG73" s="20"/>
      <x:c r="AH73" s="20"/>
      <x:c r="AI73" s="20"/>
      <x:c r="AJ73" s="20"/>
      <x:c r="AK73" s="20"/>
    </x:row>
    <x:row r="74" spans="1:37" x14ac:dyDescent="0.2">
      <x:c r="A74" s="19" t="s">
        <x:v>351</x:v>
      </x:c>
      <x:c r="B74" s="38" t="s">
        <x:v>263</x:v>
      </x:c>
      <x:c r="C74" s="39" t="s">
        <x:v>263</x:v>
      </x:c>
      <x:c r="D74" s="38">
        <x:v>13.0161999920269</x:v>
      </x:c>
      <x:c r="E74" s="39">
        <x:v>0.99686417398275728</x:v>
      </x:c>
      <x:c r="F74" s="38">
        <x:v>7.6379346653646696</x:v>
      </x:c>
      <x:c r="G74" s="39">
        <x:v>0.88599321554568744</x:v>
      </x:c>
      <x:c r="H74" s="38">
        <x:v>9.0816381288043004</x:v>
      </x:c>
      <x:c r="I74" s="39">
        <x:v>1.0969079032241089</x:v>
      </x:c>
      <x:c r="J74" s="38" t="s">
        <x:v>263</x:v>
      </x:c>
      <x:c r="K74" s="39" t="s">
        <x:v>263</x:v>
      </x:c>
      <x:c r="L74" s="38">
        <x:v>-3.934561967849731</x:v>
      </x:c>
      <x:c r="M74" s="39">
        <x:v>1.4822095632553101</x:v>
      </x:c>
      <x:c r="N74" s="38">
        <x:v>1.443703413009644</x:v>
      </x:c>
      <x:c r="O74" s="40">
        <x:v>1.410032272338867</x:v>
      </x:c>
      <x:c r="P74" s="20"/>
      <x:c r="Q74" s="20"/>
      <x:c r="R74" s="20"/>
      <x:c r="S74" s="20"/>
      <x:c r="T74" s="20"/>
      <x:c r="U74" s="20"/>
      <x:c r="V74" s="20"/>
      <x:c r="W74" s="20"/>
      <x:c r="X74" s="20"/>
      <x:c r="Y74" s="20"/>
      <x:c r="Z74" s="20"/>
      <x:c r="AA74" s="20"/>
      <x:c r="AB74" s="20"/>
      <x:c r="AC74" s="20"/>
      <x:c r="AD74" s="20"/>
      <x:c r="AE74" s="20"/>
      <x:c r="AF74" s="20"/>
      <x:c r="AG74" s="20"/>
      <x:c r="AH74" s="20"/>
      <x:c r="AI74" s="20"/>
      <x:c r="AJ74" s="20"/>
      <x:c r="AK74" s="20"/>
    </x:row>
    <x:row r="75" spans="1:37" x14ac:dyDescent="0.2">
      <x:c r="A75" s="19" t="s">
        <x:v>352</x:v>
      </x:c>
      <x:c r="B75" s="38" t="s">
        <x:v>263</x:v>
      </x:c>
      <x:c r="C75" s="39" t="s">
        <x:v>263</x:v>
      </x:c>
      <x:c r="D75" s="38">
        <x:v>13.62528534118441</x:v>
      </x:c>
      <x:c r="E75" s="39">
        <x:v>1.532801242398061</x:v>
      </x:c>
      <x:c r="F75" s="38">
        <x:v>16.180298457070201</x:v>
      </x:c>
      <x:c r="G75" s="39">
        <x:v>1.493517742399753</x:v>
      </x:c>
      <x:c r="H75" s="38">
        <x:v>16.296120541058109</x:v>
      </x:c>
      <x:c r="I75" s="39">
        <x:v>1.505605134071244</x:v>
      </x:c>
      <x:c r="J75" s="38" t="s">
        <x:v>263</x:v>
      </x:c>
      <x:c r="K75" s="39" t="s">
        <x:v>263</x:v>
      </x:c>
      <x:c r="L75" s="38">
        <x:v>2.6708352565765381</x:v>
      </x:c>
      <x:c r="M75" s="39">
        <x:v>2.1485638618469238</x:v>
      </x:c>
      <x:c r="N75" s="38">
        <x:v>0.11582208424806591</x:v>
      </x:c>
      <x:c r="O75" s="40">
        <x:v>2.1207172870635991</x:v>
      </x:c>
      <x:c r="P75" s="20"/>
      <x:c r="Q75" s="20"/>
      <x:c r="R75" s="20"/>
      <x:c r="S75" s="20"/>
      <x:c r="T75" s="20"/>
      <x:c r="U75" s="20"/>
      <x:c r="V75" s="20"/>
      <x:c r="W75" s="20"/>
      <x:c r="X75" s="20"/>
      <x:c r="Y75" s="20"/>
      <x:c r="Z75" s="20"/>
      <x:c r="AA75" s="20"/>
      <x:c r="AB75" s="20"/>
      <x:c r="AC75" s="20"/>
      <x:c r="AD75" s="20"/>
      <x:c r="AE75" s="20"/>
      <x:c r="AF75" s="20"/>
      <x:c r="AG75" s="20"/>
      <x:c r="AH75" s="20"/>
      <x:c r="AI75" s="20"/>
      <x:c r="AJ75" s="20"/>
      <x:c r="AK75" s="20"/>
    </x:row>
    <x:row r="76" spans="1:37" x14ac:dyDescent="0.2">
      <x:c r="A76" s="19" t="s">
        <x:v>353</x:v>
      </x:c>
      <x:c r="B76" s="38" t="s">
        <x:v>263</x:v>
      </x:c>
      <x:c r="C76" s="39" t="s">
        <x:v>263</x:v>
      </x:c>
      <x:c r="D76" s="38" t="s">
        <x:v>263</x:v>
      </x:c>
      <x:c r="E76" s="39" t="s">
        <x:v>263</x:v>
      </x:c>
      <x:c r="F76" s="38" t="s">
        <x:v>263</x:v>
      </x:c>
      <x:c r="G76" s="39" t="s">
        <x:v>263</x:v>
      </x:c>
      <x:c r="H76" s="38">
        <x:v>16.144810519132399</x:v>
      </x:c>
      <x:c r="I76" s="39">
        <x:v>1.3101875240354419</x:v>
      </x:c>
      <x:c r="J76" s="38" t="s">
        <x:v>263</x:v>
      </x:c>
      <x:c r="K76" s="39" t="s">
        <x:v>263</x:v>
      </x:c>
      <x:c r="L76" s="38" t="s">
        <x:v>263</x:v>
      </x:c>
      <x:c r="M76" s="39" t="s">
        <x:v>263</x:v>
      </x:c>
      <x:c r="N76" s="38" t="s">
        <x:v>263</x:v>
      </x:c>
      <x:c r="O76" s="40" t="s">
        <x:v>263</x:v>
      </x:c>
      <x:c r="P76" s="20"/>
      <x:c r="Q76" s="20"/>
      <x:c r="R76" s="20"/>
      <x:c r="S76" s="20"/>
      <x:c r="T76" s="20"/>
      <x:c r="U76" s="20"/>
      <x:c r="V76" s="20"/>
      <x:c r="W76" s="20"/>
      <x:c r="X76" s="20"/>
      <x:c r="Y76" s="20"/>
      <x:c r="Z76" s="20"/>
      <x:c r="AA76" s="20"/>
      <x:c r="AB76" s="20"/>
      <x:c r="AC76" s="20"/>
      <x:c r="AD76" s="20"/>
      <x:c r="AE76" s="20"/>
      <x:c r="AF76" s="20"/>
      <x:c r="AG76" s="20"/>
      <x:c r="AH76" s="20"/>
      <x:c r="AI76" s="20"/>
      <x:c r="AJ76" s="20"/>
      <x:c r="AK76" s="20"/>
    </x:row>
    <x:row r="77" spans="1:37" x14ac:dyDescent="0.2">
      <x:c r="A77" s="19" t="s">
        <x:v>354</x:v>
      </x:c>
      <x:c r="B77" s="38">
        <x:v>11.035811402690801</x:v>
      </x:c>
      <x:c r="C77" s="39">
        <x:v>1.004004745288759</x:v>
      </x:c>
      <x:c r="D77" s="38">
        <x:v>7.0381562648755116</x:v>
      </x:c>
      <x:c r="E77" s="39">
        <x:v>0.8344112276678386</x:v>
      </x:c>
      <x:c r="F77" s="38">
        <x:v>6.0388506525736174</x:v>
      </x:c>
      <x:c r="G77" s="39">
        <x:v>0.61835602236462828</x:v>
      </x:c>
      <x:c r="H77" s="38">
        <x:v>7.8387902601510726</x:v>
      </x:c>
      <x:c r="I77" s="39">
        <x:v>0.94418428640347751</x:v>
      </x:c>
      <x:c r="J77" s="38">
        <x:v>-3.1970212459564209</x:v>
      </x:c>
      <x:c r="K77" s="39">
        <x:v>1.3782269954681401</x:v>
      </x:c>
      <x:c r="L77" s="38">
        <x:v>0.80063396692276001</x:v>
      </x:c>
      <x:c r="M77" s="39">
        <x:v>1.2600500583648679</x:v>
      </x:c>
      <x:c r="N77" s="38">
        <x:v>1.799939632415771</x:v>
      </x:c>
      <x:c r="O77" s="40">
        <x:v>1.1286487579345701</x:v>
      </x:c>
      <x:c r="P77" s="20"/>
      <x:c r="Q77" s="20"/>
      <x:c r="R77" s="20"/>
      <x:c r="S77" s="20"/>
      <x:c r="T77" s="20"/>
      <x:c r="U77" s="20"/>
      <x:c r="V77" s="20"/>
      <x:c r="W77" s="20"/>
      <x:c r="X77" s="20"/>
      <x:c r="Y77" s="20"/>
      <x:c r="Z77" s="20"/>
      <x:c r="AA77" s="20"/>
      <x:c r="AB77" s="20"/>
      <x:c r="AC77" s="20"/>
      <x:c r="AD77" s="20"/>
      <x:c r="AE77" s="20"/>
      <x:c r="AF77" s="20"/>
      <x:c r="AG77" s="20"/>
      <x:c r="AH77" s="20"/>
      <x:c r="AI77" s="20"/>
      <x:c r="AJ77" s="20"/>
      <x:c r="AK77" s="20"/>
    </x:row>
    <x:row r="78" spans="1:37" x14ac:dyDescent="0.2">
      <x:c r="A78" s="19" t="s">
        <x:v>355</x:v>
      </x:c>
      <x:c r="B78" s="38" t="s">
        <x:v>263</x:v>
      </x:c>
      <x:c r="C78" s="39" t="s">
        <x:v>263</x:v>
      </x:c>
      <x:c r="D78" s="38" t="s">
        <x:v>263</x:v>
      </x:c>
      <x:c r="E78" s="39" t="s">
        <x:v>263</x:v>
      </x:c>
      <x:c r="F78" s="38">
        <x:v>6.7164808340605386</x:v>
      </x:c>
      <x:c r="G78" s="39">
        <x:v>1.200055822890117</x:v>
      </x:c>
      <x:c r="H78" s="38">
        <x:v>3.8220870486003649</x:v>
      </x:c>
      <x:c r="I78" s="39">
        <x:v>1.6882042215854469</x:v>
      </x:c>
      <x:c r="J78" s="38" t="s">
        <x:v>263</x:v>
      </x:c>
      <x:c r="K78" s="39" t="s">
        <x:v>263</x:v>
      </x:c>
      <x:c r="L78" s="38" t="s">
        <x:v>263</x:v>
      </x:c>
      <x:c r="M78" s="39" t="s">
        <x:v>263</x:v>
      </x:c>
      <x:c r="N78" s="38">
        <x:v>-2.894393682479858</x:v>
      </x:c>
      <x:c r="O78" s="40">
        <x:v>2.0712718963623051</x:v>
      </x:c>
      <x:c r="P78" s="20"/>
      <x:c r="Q78" s="20"/>
      <x:c r="R78" s="20"/>
      <x:c r="S78" s="20"/>
      <x:c r="T78" s="20"/>
      <x:c r="U78" s="20"/>
      <x:c r="V78" s="20"/>
      <x:c r="W78" s="20"/>
      <x:c r="X78" s="20"/>
      <x:c r="Y78" s="20"/>
      <x:c r="Z78" s="20"/>
      <x:c r="AA78" s="20"/>
      <x:c r="AB78" s="20"/>
      <x:c r="AC78" s="20"/>
      <x:c r="AD78" s="20"/>
      <x:c r="AE78" s="20"/>
      <x:c r="AF78" s="20"/>
      <x:c r="AG78" s="20"/>
      <x:c r="AH78" s="20"/>
      <x:c r="AI78" s="20"/>
      <x:c r="AJ78" s="20"/>
      <x:c r="AK78" s="20"/>
    </x:row>
    <x:row r="79" spans="1:37" x14ac:dyDescent="0.2">
      <x:c r="A79" s="19" t="s">
        <x:v>356</x:v>
      </x:c>
      <x:c r="B79" s="38" t="s">
        <x:v>263</x:v>
      </x:c>
      <x:c r="C79" s="39" t="s">
        <x:v>263</x:v>
      </x:c>
      <x:c r="D79" s="38">
        <x:v>6.9131399308138306</x:v>
      </x:c>
      <x:c r="E79" s="39">
        <x:v>0.83329562199979734</x:v>
      </x:c>
      <x:c r="F79" s="38">
        <x:v>10.21233466033361</x:v>
      </x:c>
      <x:c r="G79" s="39">
        <x:v>0.93799086706882295</x:v>
      </x:c>
      <x:c r="H79" s="38">
        <x:v>10.11886461710356</x:v>
      </x:c>
      <x:c r="I79" s="39">
        <x:v>0.96026444587036208</x:v>
      </x:c>
      <x:c r="J79" s="38" t="s">
        <x:v>263</x:v>
      </x:c>
      <x:c r="K79" s="39" t="s">
        <x:v>263</x:v>
      </x:c>
      <x:c r="L79" s="38">
        <x:v>3.205724716186523</x:v>
      </x:c>
      <x:c r="M79" s="39">
        <x:v>1.2714123725891111</x:v>
      </x:c>
      <x:c r="N79" s="38">
        <x:v>-9.3470044434070587E-2</x:v>
      </x:c>
      <x:c r="O79" s="40">
        <x:v>1.3423615694046021</x:v>
      </x:c>
      <x:c r="P79" s="20"/>
      <x:c r="Q79" s="20"/>
      <x:c r="R79" s="20"/>
      <x:c r="S79" s="20"/>
      <x:c r="T79" s="20"/>
      <x:c r="U79" s="20"/>
      <x:c r="V79" s="20"/>
      <x:c r="W79" s="20"/>
      <x:c r="X79" s="20"/>
      <x:c r="Y79" s="20"/>
      <x:c r="Z79" s="20"/>
      <x:c r="AA79" s="20"/>
      <x:c r="AB79" s="20"/>
      <x:c r="AC79" s="20"/>
      <x:c r="AD79" s="20"/>
      <x:c r="AE79" s="20"/>
      <x:c r="AF79" s="20"/>
      <x:c r="AG79" s="20"/>
      <x:c r="AH79" s="20"/>
      <x:c r="AI79" s="20"/>
      <x:c r="AJ79" s="20"/>
      <x:c r="AK79" s="20"/>
    </x:row>
    <x:row r="80" spans="1:37" x14ac:dyDescent="0.2">
      <x:c r="A80" s="19" t="s">
        <x:v>357</x:v>
      </x:c>
      <x:c r="B80" s="38" t="s">
        <x:v>263</x:v>
      </x:c>
      <x:c r="C80" s="39" t="s">
        <x:v>263</x:v>
      </x:c>
      <x:c r="D80" s="38" t="s">
        <x:v>263</x:v>
      </x:c>
      <x:c r="E80" s="39" t="s">
        <x:v>263</x:v>
      </x:c>
      <x:c r="F80" s="38" t="s">
        <x:v>263</x:v>
      </x:c>
      <x:c r="G80" s="39" t="s">
        <x:v>263</x:v>
      </x:c>
      <x:c r="H80" s="38">
        <x:v>4.4823701524267259</x:v>
      </x:c>
      <x:c r="I80" s="39">
        <x:v>0.73358273753428915</x:v>
      </x:c>
      <x:c r="J80" s="38" t="s">
        <x:v>263</x:v>
      </x:c>
      <x:c r="K80" s="39" t="s">
        <x:v>263</x:v>
      </x:c>
      <x:c r="L80" s="38" t="s">
        <x:v>263</x:v>
      </x:c>
      <x:c r="M80" s="39" t="s">
        <x:v>263</x:v>
      </x:c>
      <x:c r="N80" s="38" t="s">
        <x:v>263</x:v>
      </x:c>
      <x:c r="O80" s="40" t="s">
        <x:v>263</x:v>
      </x:c>
      <x:c r="P80" s="20"/>
      <x:c r="Q80" s="20"/>
      <x:c r="R80" s="20"/>
      <x:c r="S80" s="20"/>
      <x:c r="T80" s="20"/>
      <x:c r="U80" s="20"/>
      <x:c r="V80" s="20"/>
      <x:c r="W80" s="20"/>
      <x:c r="X80" s="20"/>
      <x:c r="Y80" s="20"/>
      <x:c r="Z80" s="20"/>
      <x:c r="AA80" s="20"/>
      <x:c r="AB80" s="20"/>
      <x:c r="AC80" s="20"/>
      <x:c r="AD80" s="20"/>
      <x:c r="AE80" s="20"/>
      <x:c r="AF80" s="20"/>
      <x:c r="AG80" s="20"/>
      <x:c r="AH80" s="20"/>
      <x:c r="AI80" s="20"/>
      <x:c r="AJ80" s="20"/>
      <x:c r="AK80" s="20"/>
    </x:row>
    <x:row r="81" spans="1:37" x14ac:dyDescent="0.2">
      <x:c r="A81" s="19" t="s">
        <x:v>382</x:v>
      </x:c>
      <x:c r="B81" s="38" t="s">
        <x:v>263</x:v>
      </x:c>
      <x:c r="C81" s="39" t="s">
        <x:v>263</x:v>
      </x:c>
      <x:c r="D81" s="38" t="s">
        <x:v>263</x:v>
      </x:c>
      <x:c r="E81" s="39" t="s">
        <x:v>263</x:v>
      </x:c>
      <x:c r="F81" s="38">
        <x:v>16.54231288327901</x:v>
      </x:c>
      <x:c r="G81" s="39">
        <x:v>1.93237241696755</x:v>
      </x:c>
      <x:c r="H81" s="38">
        <x:v>17.045036301950379</x:v>
      </x:c>
      <x:c r="I81" s="39">
        <x:v>1.866338027458496</x:v>
      </x:c>
      <x:c r="J81" s="38" t="s">
        <x:v>263</x:v>
      </x:c>
      <x:c r="K81" s="39" t="s">
        <x:v>263</x:v>
      </x:c>
      <x:c r="L81" s="38" t="s">
        <x:v>263</x:v>
      </x:c>
      <x:c r="M81" s="39" t="s">
        <x:v>263</x:v>
      </x:c>
      <x:c r="N81" s="38">
        <x:v>0.50272339582443237</x:v>
      </x:c>
      <x:c r="O81" s="40">
        <x:v>2.6864998340606689</x:v>
      </x:c>
      <x:c r="P81" s="20"/>
      <x:c r="Q81" s="20"/>
      <x:c r="R81" s="20"/>
      <x:c r="S81" s="20"/>
      <x:c r="T81" s="20"/>
      <x:c r="U81" s="20"/>
      <x:c r="V81" s="20"/>
      <x:c r="W81" s="20"/>
      <x:c r="X81" s="20"/>
      <x:c r="Y81" s="20"/>
      <x:c r="Z81" s="20"/>
      <x:c r="AA81" s="20"/>
      <x:c r="AB81" s="20"/>
      <x:c r="AC81" s="20"/>
      <x:c r="AD81" s="20"/>
      <x:c r="AE81" s="20"/>
      <x:c r="AF81" s="20"/>
      <x:c r="AG81" s="20"/>
      <x:c r="AH81" s="20"/>
      <x:c r="AI81" s="20"/>
      <x:c r="AJ81" s="20"/>
      <x:c r="AK81" s="20"/>
    </x:row>
    <x:row r="82" spans="1:37" x14ac:dyDescent="0.2">
      <x:c r="A82" s="101" t="s">
        <x:v>358</x:v>
      </x:c>
      <x:c r="B82" s="38" t="s">
        <x:v>263</x:v>
      </x:c>
      <x:c r="C82" s="39" t="s">
        <x:v>263</x:v>
      </x:c>
      <x:c r="D82" s="38" t="s">
        <x:v>263</x:v>
      </x:c>
      <x:c r="E82" s="39" t="s">
        <x:v>263</x:v>
      </x:c>
      <x:c r="F82" s="38" t="s">
        <x:v>263</x:v>
      </x:c>
      <x:c r="G82" s="39" t="s">
        <x:v>263</x:v>
      </x:c>
      <x:c r="H82" s="38">
        <x:v>9.5632532876934864</x:v>
      </x:c>
      <x:c r="I82" s="39">
        <x:v>1.1717613021665949</x:v>
      </x:c>
      <x:c r="J82" s="38" t="s">
        <x:v>263</x:v>
      </x:c>
      <x:c r="K82" s="39" t="s">
        <x:v>263</x:v>
      </x:c>
      <x:c r="L82" s="38" t="s">
        <x:v>263</x:v>
      </x:c>
      <x:c r="M82" s="39" t="s">
        <x:v>263</x:v>
      </x:c>
      <x:c r="N82" s="38" t="s">
        <x:v>263</x:v>
      </x:c>
      <x:c r="O82" s="40" t="s">
        <x:v>263</x:v>
      </x:c>
      <x:c r="P82" s="20"/>
      <x:c r="Q82" s="20"/>
      <x:c r="R82" s="20"/>
      <x:c r="S82" s="20"/>
      <x:c r="T82" s="20"/>
      <x:c r="U82" s="20"/>
      <x:c r="V82" s="20"/>
      <x:c r="W82" s="20"/>
      <x:c r="X82" s="20"/>
      <x:c r="Y82" s="20"/>
      <x:c r="Z82" s="20"/>
      <x:c r="AA82" s="20"/>
      <x:c r="AB82" s="20"/>
      <x:c r="AC82" s="20"/>
      <x:c r="AD82" s="20"/>
      <x:c r="AE82" s="20"/>
      <x:c r="AF82" s="20"/>
      <x:c r="AG82" s="20"/>
      <x:c r="AH82" s="20"/>
      <x:c r="AI82" s="20"/>
      <x:c r="AJ82" s="20"/>
      <x:c r="AK82" s="20"/>
    </x:row>
    <x:row r="83" spans="1:37" x14ac:dyDescent="0.2">
      <x:c r="A83" s="19" t="s">
        <x:v>359</x:v>
      </x:c>
      <x:c r="B83" s="38">
        <x:v>24.865590957711909</x:v>
      </x:c>
      <x:c r="C83" s="39">
        <x:v>2.5813117469684772</x:v>
      </x:c>
      <x:c r="D83" s="38">
        <x:v>26.391106917248329</x:v>
      </x:c>
      <x:c r="E83" s="39">
        <x:v>1.874271886760402</x:v>
      </x:c>
      <x:c r="F83" s="38">
        <x:v>21.193237869444911</x:v>
      </x:c>
      <x:c r="G83" s="39">
        <x:v>1.554460093108206</x:v>
      </x:c>
      <x:c r="H83" s="38">
        <x:v>16.421308568830909</x:v>
      </x:c>
      <x:c r="I83" s="39">
        <x:v>1.4744899912948399</x:v>
      </x:c>
      <x:c r="J83" s="38">
        <x:v>-8.4442825317382813</x:v>
      </x:c>
      <x:c r="K83" s="39">
        <x:v>2.9727580547332759</x:v>
      </x:c>
      <x:c r="L83" s="38">
        <x:v>-9.9697980880737305</x:v>
      </x:c>
      <x:c r="M83" s="39">
        <x:v>2.3847465515136719</x:v>
      </x:c>
      <x:c r="N83" s="38">
        <x:v>-4.7719292640686044</x:v>
      </x:c>
      <x:c r="O83" s="40">
        <x:v>2.1425375938415532</x:v>
      </x:c>
      <x:c r="P83" s="20"/>
      <x:c r="Q83" s="20"/>
      <x:c r="R83" s="20"/>
      <x:c r="S83" s="20"/>
      <x:c r="T83" s="20"/>
      <x:c r="U83" s="20"/>
      <x:c r="V83" s="20"/>
      <x:c r="W83" s="20"/>
      <x:c r="X83" s="20"/>
      <x:c r="Y83" s="20"/>
      <x:c r="Z83" s="20"/>
      <x:c r="AA83" s="20"/>
      <x:c r="AB83" s="20"/>
      <x:c r="AC83" s="20"/>
      <x:c r="AD83" s="20"/>
      <x:c r="AE83" s="20"/>
      <x:c r="AF83" s="20"/>
      <x:c r="AG83" s="20"/>
      <x:c r="AH83" s="20"/>
      <x:c r="AI83" s="20"/>
      <x:c r="AJ83" s="20"/>
      <x:c r="AK83" s="20"/>
    </x:row>
    <x:row r="84" spans="1:37" x14ac:dyDescent="0.2">
      <x:c r="A84" s="19" t="s">
        <x:v>360</x:v>
      </x:c>
      <x:c r="B84" s="38" t="s">
        <x:v>263</x:v>
      </x:c>
      <x:c r="C84" s="39" t="s">
        <x:v>263</x:v>
      </x:c>
      <x:c r="D84" s="38" t="s">
        <x:v>263</x:v>
      </x:c>
      <x:c r="E84" s="39" t="s">
        <x:v>263</x:v>
      </x:c>
      <x:c r="F84" s="38">
        <x:v>17.833653948538579</x:v>
      </x:c>
      <x:c r="G84" s="39">
        <x:v>2.1235350782810798</x:v>
      </x:c>
      <x:c r="H84" s="38">
        <x:v>5.5309500282938506</x:v>
      </x:c>
      <x:c r="I84" s="39">
        <x:v>1.424284769814925</x:v>
      </x:c>
      <x:c r="J84" s="38" t="s">
        <x:v>263</x:v>
      </x:c>
      <x:c r="K84" s="39" t="s">
        <x:v>263</x:v>
      </x:c>
      <x:c r="L84" s="38" t="s">
        <x:v>263</x:v>
      </x:c>
      <x:c r="M84" s="39" t="s">
        <x:v>263</x:v>
      </x:c>
      <x:c r="N84" s="38">
        <x:v>-12.30270385742188</x:v>
      </x:c>
      <x:c r="O84" s="40">
        <x:v>2.556949138641357</x:v>
      </x:c>
      <x:c r="P84" s="20"/>
      <x:c r="Q84" s="20"/>
      <x:c r="R84" s="20"/>
      <x:c r="S84" s="20"/>
      <x:c r="T84" s="20"/>
      <x:c r="U84" s="20"/>
      <x:c r="V84" s="20"/>
      <x:c r="W84" s="20"/>
      <x:c r="X84" s="20"/>
      <x:c r="Y84" s="20"/>
      <x:c r="Z84" s="20"/>
      <x:c r="AA84" s="20"/>
      <x:c r="AB84" s="20"/>
      <x:c r="AC84" s="20"/>
      <x:c r="AD84" s="20"/>
      <x:c r="AE84" s="20"/>
      <x:c r="AF84" s="20"/>
      <x:c r="AG84" s="20"/>
      <x:c r="AH84" s="20"/>
      <x:c r="AI84" s="20"/>
      <x:c r="AJ84" s="20"/>
      <x:c r="AK84" s="20"/>
    </x:row>
    <x:row r="85" spans="1:37" x14ac:dyDescent="0.2">
      <x:c r="A85" s="19" t="s">
        <x:v>361</x:v>
      </x:c>
      <x:c r="B85" s="38">
        <x:v>9.2812471383739155</x:v>
      </x:c>
      <x:c r="C85" s="39">
        <x:v>0.60963815514208608</x:v>
      </x:c>
      <x:c r="D85" s="38">
        <x:v>8.4286034625305337</x:v>
      </x:c>
      <x:c r="E85" s="39">
        <x:v>0.7672625597837256</x:v>
      </x:c>
      <x:c r="F85" s="38">
        <x:v>9.0245000095635763</x:v>
      </x:c>
      <x:c r="G85" s="39">
        <x:v>0.44015613259250291</x:v>
      </x:c>
      <x:c r="H85" s="38">
        <x:v>8.7871798053978161</x:v>
      </x:c>
      <x:c r="I85" s="39">
        <x:v>0.91385348383308929</x:v>
      </x:c>
      <x:c r="J85" s="38">
        <x:v>-0.49406734108924871</x:v>
      </x:c>
      <x:c r="K85" s="39">
        <x:v>1.0985385179519651</x:v>
      </x:c>
      <x:c r="L85" s="38">
        <x:v>0.35857635736465449</x:v>
      </x:c>
      <x:c r="M85" s="39">
        <x:v>1.1932393312454219</x:v>
      </x:c>
      <x:c r="N85" s="38">
        <x:v>-0.2373201996088028</x:v>
      </x:c>
      <x:c r="O85" s="40">
        <x:v>1.014330148696899</x:v>
      </x:c>
      <x:c r="P85" s="20"/>
      <x:c r="Q85" s="20"/>
      <x:c r="R85" s="20"/>
      <x:c r="S85" s="20"/>
      <x:c r="T85" s="20"/>
      <x:c r="U85" s="20"/>
      <x:c r="V85" s="20"/>
      <x:c r="W85" s="20"/>
      <x:c r="X85" s="20"/>
      <x:c r="Y85" s="20"/>
      <x:c r="Z85" s="20"/>
      <x:c r="AA85" s="20"/>
      <x:c r="AB85" s="20"/>
      <x:c r="AC85" s="20"/>
      <x:c r="AD85" s="20"/>
      <x:c r="AE85" s="20"/>
      <x:c r="AF85" s="20"/>
      <x:c r="AG85" s="20"/>
      <x:c r="AH85" s="20"/>
      <x:c r="AI85" s="20"/>
      <x:c r="AJ85" s="20"/>
      <x:c r="AK85" s="20"/>
    </x:row>
    <x:row r="86" spans="1:37" x14ac:dyDescent="0.2">
      <x:c r="A86" s="19" t="s">
        <x:v>362</x:v>
      </x:c>
      <x:c r="B86" s="38">
        <x:v>16.606576567484939</x:v>
      </x:c>
      <x:c r="C86" s="39">
        <x:v>2.0111378229520529</x:v>
      </x:c>
      <x:c r="D86" s="38">
        <x:v>15.18203725238901</x:v>
      </x:c>
      <x:c r="E86" s="39">
        <x:v>1.97001310634186</x:v>
      </x:c>
      <x:c r="F86" s="38">
        <x:v>17.59154227461266</x:v>
      </x:c>
      <x:c r="G86" s="39">
        <x:v>2.027927509564968</x:v>
      </x:c>
      <x:c r="H86" s="38">
        <x:v>22.38256173773993</x:v>
      </x:c>
      <x:c r="I86" s="39">
        <x:v>1.6036783131287859</x:v>
      </x:c>
      <x:c r="J86" s="38">
        <x:v>5.7759852409362793</x:v>
      </x:c>
      <x:c r="K86" s="39">
        <x:v>2.572247982025146</x:v>
      </x:c>
      <x:c r="L86" s="38">
        <x:v>7.2005243301391602</x:v>
      </x:c>
      <x:c r="M86" s="39">
        <x:v>2.5402235984802251</x:v>
      </x:c>
      <x:c r="N86" s="38">
        <x:v>4.7910194396972656</x:v>
      </x:c>
      <x:c r="O86" s="40">
        <x:v>2.585396289825439</x:v>
      </x:c>
      <x:c r="P86" s="20"/>
      <x:c r="Q86" s="20"/>
      <x:c r="R86" s="20"/>
      <x:c r="S86" s="20"/>
      <x:c r="T86" s="20"/>
      <x:c r="U86" s="20"/>
      <x:c r="V86" s="20"/>
      <x:c r="W86" s="20"/>
      <x:c r="X86" s="20"/>
      <x:c r="Y86" s="20"/>
      <x:c r="Z86" s="20"/>
      <x:c r="AA86" s="20"/>
      <x:c r="AB86" s="20"/>
      <x:c r="AC86" s="20"/>
      <x:c r="AD86" s="20"/>
      <x:c r="AE86" s="20"/>
      <x:c r="AF86" s="20"/>
      <x:c r="AG86" s="20"/>
      <x:c r="AH86" s="20"/>
      <x:c r="AI86" s="20"/>
      <x:c r="AJ86" s="20"/>
      <x:c r="AK86" s="20"/>
    </x:row>
    <x:row r="87" spans="1:37" x14ac:dyDescent="0.2">
      <x:c r="A87" s="19" t="s">
        <x:v>363</x:v>
      </x:c>
      <x:c r="B87" s="38" t="s">
        <x:v>263</x:v>
      </x:c>
      <x:c r="C87" s="39" t="s">
        <x:v>263</x:v>
      </x:c>
      <x:c r="D87" s="38" t="s">
        <x:v>263</x:v>
      </x:c>
      <x:c r="E87" s="39" t="s">
        <x:v>263</x:v>
      </x:c>
      <x:c r="F87" s="38">
        <x:v>10.93553729898326</x:v>
      </x:c>
      <x:c r="G87" s="39">
        <x:v>1.64881647052624</x:v>
      </x:c>
      <x:c r="H87" s="38">
        <x:v>5.4585725757651504</x:v>
      </x:c>
      <x:c r="I87" s="39">
        <x:v>0.83384168403843328</x:v>
      </x:c>
      <x:c r="J87" s="38" t="s">
        <x:v>263</x:v>
      </x:c>
      <x:c r="K87" s="39" t="s">
        <x:v>263</x:v>
      </x:c>
      <x:c r="L87" s="38" t="s">
        <x:v>263</x:v>
      </x:c>
      <x:c r="M87" s="39" t="s">
        <x:v>263</x:v>
      </x:c>
      <x:c r="N87" s="38">
        <x:v>-5.4769649505615234</x:v>
      </x:c>
      <x:c r="O87" s="40">
        <x:v>1.847670912742615</x:v>
      </x:c>
      <x:c r="P87" s="20"/>
      <x:c r="Q87" s="20"/>
      <x:c r="R87" s="20"/>
      <x:c r="S87" s="20"/>
      <x:c r="T87" s="20"/>
      <x:c r="U87" s="20"/>
      <x:c r="V87" s="20"/>
      <x:c r="W87" s="20"/>
      <x:c r="X87" s="20"/>
      <x:c r="Y87" s="20"/>
      <x:c r="Z87" s="20"/>
      <x:c r="AA87" s="20"/>
      <x:c r="AB87" s="20"/>
      <x:c r="AC87" s="20"/>
      <x:c r="AD87" s="20"/>
      <x:c r="AE87" s="20"/>
      <x:c r="AF87" s="20"/>
      <x:c r="AG87" s="20"/>
      <x:c r="AH87" s="20"/>
      <x:c r="AI87" s="20"/>
      <x:c r="AJ87" s="20"/>
      <x:c r="AK87" s="20"/>
    </x:row>
    <x:row r="88" spans="1:37" x14ac:dyDescent="0.2">
      <x:c r="A88" s="19" t="s">
        <x:v>364</x:v>
      </x:c>
      <x:c r="B88" s="38">
        <x:v>8.5774354334422025</x:v>
      </x:c>
      <x:c r="C88" s="39">
        <x:v>1.2090494003103729</x:v>
      </x:c>
      <x:c r="D88" s="38" t="s">
        <x:v>263</x:v>
      </x:c>
      <x:c r="E88" s="39" t="s">
        <x:v>263</x:v>
      </x:c>
      <x:c r="F88" s="38">
        <x:v>7.6664100703352709</x:v>
      </x:c>
      <x:c r="G88" s="39">
        <x:v>1.097676273282933</x:v>
      </x:c>
      <x:c r="H88" s="38">
        <x:v>11.173717819464949</x:v>
      </x:c>
      <x:c r="I88" s="39">
        <x:v>1.8067053871495951</x:v>
      </x:c>
      <x:c r="J88" s="38">
        <x:v>2.5962824821472168</x:v>
      </x:c>
      <x:c r="K88" s="39">
        <x:v>2.1739330291748051</x:v>
      </x:c>
      <x:c r="L88" s="38" t="s">
        <x:v>263</x:v>
      </x:c>
      <x:c r="M88" s="39" t="s">
        <x:v>263</x:v>
      </x:c>
      <x:c r="N88" s="38">
        <x:v>3.507307767868042</x:v>
      </x:c>
      <x:c r="O88" s="40">
        <x:v>2.114019393920898</x:v>
      </x:c>
      <x:c r="P88" s="20"/>
      <x:c r="Q88" s="20"/>
      <x:c r="R88" s="20"/>
      <x:c r="S88" s="20"/>
      <x:c r="T88" s="20"/>
      <x:c r="U88" s="20"/>
      <x:c r="V88" s="20"/>
      <x:c r="W88" s="20"/>
      <x:c r="X88" s="20"/>
      <x:c r="Y88" s="20"/>
      <x:c r="Z88" s="20"/>
      <x:c r="AA88" s="20"/>
      <x:c r="AB88" s="20"/>
      <x:c r="AC88" s="20"/>
      <x:c r="AD88" s="20"/>
      <x:c r="AE88" s="20"/>
      <x:c r="AF88" s="20"/>
      <x:c r="AG88" s="20"/>
      <x:c r="AH88" s="20"/>
      <x:c r="AI88" s="20"/>
      <x:c r="AJ88" s="20"/>
      <x:c r="AK88" s="20"/>
    </x:row>
    <x:row r="89" spans="1:37" x14ac:dyDescent="0.2">
      <x:c r="A89" s="19" t="s">
        <x:v>365</x:v>
      </x:c>
      <x:c r="B89" s="38">
        <x:v>15.54594502241085</x:v>
      </x:c>
      <x:c r="C89" s="39">
        <x:v>0.90270279792696329</x:v>
      </x:c>
      <x:c r="D89" s="38">
        <x:v>17.32085333215629</x:v>
      </x:c>
      <x:c r="E89" s="39">
        <x:v>1.317806494625315</x:v>
      </x:c>
      <x:c r="F89" s="38">
        <x:v>12.458636722761261</x:v>
      </x:c>
      <x:c r="G89" s="39">
        <x:v>0.94686881737175954</x:v>
      </x:c>
      <x:c r="H89" s="38">
        <x:v>15.713811776148351</x:v>
      </x:c>
      <x:c r="I89" s="39">
        <x:v>1.213100845519498</x:v>
      </x:c>
      <x:c r="J89" s="38">
        <x:v>0.16786675155162811</x:v>
      </x:c>
      <x:c r="K89" s="39">
        <x:v>1.512113094329834</x:v>
      </x:c>
      <x:c r="L89" s="38">
        <x:v>-1.607041597366333</x:v>
      </x:c>
      <x:c r="M89" s="39">
        <x:v>1.7911525964736941</x:v>
      </x:c>
      <x:c r="N89" s="38">
        <x:v>3.255175113677979</x:v>
      </x:c>
      <x:c r="O89" s="40">
        <x:v>1.5388873815536499</x:v>
      </x:c>
      <x:c r="P89" s="20"/>
      <x:c r="Q89" s="20"/>
      <x:c r="R89" s="20"/>
      <x:c r="S89" s="20"/>
      <x:c r="T89" s="20"/>
      <x:c r="U89" s="20"/>
      <x:c r="V89" s="20"/>
      <x:c r="W89" s="20"/>
      <x:c r="X89" s="20"/>
      <x:c r="Y89" s="20"/>
      <x:c r="Z89" s="20"/>
      <x:c r="AA89" s="20"/>
      <x:c r="AB89" s="20"/>
      <x:c r="AC89" s="20"/>
      <x:c r="AD89" s="20"/>
      <x:c r="AE89" s="20"/>
      <x:c r="AF89" s="20"/>
      <x:c r="AG89" s="20"/>
      <x:c r="AH89" s="20"/>
      <x:c r="AI89" s="20"/>
      <x:c r="AJ89" s="20"/>
      <x:c r="AK89" s="20"/>
    </x:row>
    <x:row r="90" spans="1:37" x14ac:dyDescent="0.2">
      <x:c r="A90" s="19" t="s">
        <x:v>366</x:v>
      </x:c>
      <x:c r="B90" s="38">
        <x:v>15.710545183117739</x:v>
      </x:c>
      <x:c r="C90" s="39">
        <x:v>1.4563107037495799</x:v>
      </x:c>
      <x:c r="D90" s="38">
        <x:v>11.938594815005329</x:v>
      </x:c>
      <x:c r="E90" s="39">
        <x:v>1.4101896212501019</x:v>
      </x:c>
      <x:c r="F90" s="38">
        <x:v>11.25817088896355</x:v>
      </x:c>
      <x:c r="G90" s="39">
        <x:v>1.11281750635962</x:v>
      </x:c>
      <x:c r="H90" s="38">
        <x:v>11.77991269507617</x:v>
      </x:c>
      <x:c r="I90" s="39">
        <x:v>1.472846472926528</x:v>
      </x:c>
      <x:c r="J90" s="38">
        <x:v>-3.930632591247559</x:v>
      </x:c>
      <x:c r="K90" s="39">
        <x:v>2.0712599754333501</x:v>
      </x:c>
      <x:c r="L90" s="38">
        <x:v>-0.15868212282657621</x:v>
      </x:c>
      <x:c r="M90" s="39">
        <x:v>2.0390956401824951</x:v>
      </x:c>
      <x:c r="N90" s="38">
        <x:v>0.52174180746078491</x:v>
      </x:c>
      <x:c r="O90" s="40">
        <x:v>1.8459793329238889</x:v>
      </x:c>
      <x:c r="P90" s="20"/>
      <x:c r="Q90" s="20"/>
      <x:c r="R90" s="20"/>
      <x:c r="S90" s="20"/>
      <x:c r="T90" s="20"/>
      <x:c r="U90" s="20"/>
      <x:c r="V90" s="20"/>
      <x:c r="W90" s="20"/>
      <x:c r="X90" s="20"/>
      <x:c r="Y90" s="20"/>
      <x:c r="Z90" s="20"/>
      <x:c r="AA90" s="20"/>
      <x:c r="AB90" s="20"/>
      <x:c r="AC90" s="20"/>
      <x:c r="AD90" s="20"/>
      <x:c r="AE90" s="20"/>
      <x:c r="AF90" s="20"/>
      <x:c r="AG90" s="20"/>
      <x:c r="AH90" s="20"/>
      <x:c r="AI90" s="20"/>
      <x:c r="AJ90" s="20"/>
      <x:c r="AK90" s="20"/>
    </x:row>
    <x:row r="91" spans="1:37" x14ac:dyDescent="0.2">
      <x:c r="A91" s="19" t="s">
        <x:v>367</x:v>
      </x:c>
      <x:c r="B91" s="38">
        <x:v>9.837305217191199</x:v>
      </x:c>
      <x:c r="C91" s="39">
        <x:v>1.8919400112996581</x:v>
      </x:c>
      <x:c r="D91" s="38">
        <x:v>9.652197880743433</x:v>
      </x:c>
      <x:c r="E91" s="39">
        <x:v>1.966931930808677</x:v>
      </x:c>
      <x:c r="F91" s="38">
        <x:v>11.929138317374109</x:v>
      </x:c>
      <x:c r="G91" s="39">
        <x:v>1.973297223518278</x:v>
      </x:c>
      <x:c r="H91" s="38">
        <x:v>10.224015631435339</x:v>
      </x:c>
      <x:c r="I91" s="39">
        <x:v>1.755893395697502</x:v>
      </x:c>
      <x:c r="J91" s="38">
        <x:v>0.38671040534973139</x:v>
      </x:c>
      <x:c r="K91" s="39">
        <x:v>2.5812010765075679</x:v>
      </x:c>
      <x:c r="L91" s="38">
        <x:v>0.57181775569915771</x:v>
      </x:c>
      <x:c r="M91" s="39">
        <x:v>2.636661291122437</x:v>
      </x:c>
      <x:c r="N91" s="38">
        <x:v>-1.705122709274292</x:v>
      </x:c>
      <x:c r="O91" s="40">
        <x:v>2.6414132118225102</x:v>
      </x:c>
      <x:c r="P91" s="20"/>
      <x:c r="Q91" s="20"/>
      <x:c r="R91" s="20"/>
      <x:c r="S91" s="20"/>
      <x:c r="T91" s="20"/>
      <x:c r="U91" s="20"/>
      <x:c r="V91" s="20"/>
      <x:c r="W91" s="20"/>
      <x:c r="X91" s="20"/>
      <x:c r="Y91" s="20"/>
      <x:c r="Z91" s="20"/>
      <x:c r="AA91" s="20"/>
      <x:c r="AB91" s="20"/>
      <x:c r="AC91" s="20"/>
      <x:c r="AD91" s="20"/>
      <x:c r="AE91" s="20"/>
      <x:c r="AF91" s="20"/>
      <x:c r="AG91" s="20"/>
      <x:c r="AH91" s="20"/>
      <x:c r="AI91" s="20"/>
      <x:c r="AJ91" s="20"/>
      <x:c r="AK91" s="20"/>
    </x:row>
    <x:row r="92" spans="1:37" x14ac:dyDescent="0.2">
      <x:c r="A92" s="19" t="s">
        <x:v>368</x:v>
      </x:c>
      <x:c r="B92" s="38" t="s">
        <x:v>263</x:v>
      </x:c>
      <x:c r="C92" s="39" t="s">
        <x:v>263</x:v>
      </x:c>
      <x:c r="D92" s="38" t="s">
        <x:v>263</x:v>
      </x:c>
      <x:c r="E92" s="39" t="s">
        <x:v>263</x:v>
      </x:c>
      <x:c r="F92" s="38" t="s">
        <x:v>263</x:v>
      </x:c>
      <x:c r="G92" s="39" t="s">
        <x:v>263</x:v>
      </x:c>
      <x:c r="H92" s="38">
        <x:v>12.61387490887947</x:v>
      </x:c>
      <x:c r="I92" s="39">
        <x:v>1.8827441258245521</x:v>
      </x:c>
      <x:c r="J92" s="38" t="s">
        <x:v>263</x:v>
      </x:c>
      <x:c r="K92" s="39" t="s">
        <x:v>263</x:v>
      </x:c>
      <x:c r="L92" s="38" t="s">
        <x:v>263</x:v>
      </x:c>
      <x:c r="M92" s="39" t="s">
        <x:v>263</x:v>
      </x:c>
      <x:c r="N92" s="38" t="s">
        <x:v>263</x:v>
      </x:c>
      <x:c r="O92" s="40" t="s">
        <x:v>263</x:v>
      </x:c>
      <x:c r="P92" s="20"/>
      <x:c r="Q92" s="20"/>
      <x:c r="R92" s="20"/>
      <x:c r="S92" s="20"/>
      <x:c r="T92" s="20"/>
      <x:c r="U92" s="20"/>
      <x:c r="V92" s="20"/>
      <x:c r="W92" s="20"/>
      <x:c r="X92" s="20"/>
      <x:c r="Y92" s="20"/>
      <x:c r="Z92" s="20"/>
      <x:c r="AA92" s="20"/>
      <x:c r="AB92" s="20"/>
      <x:c r="AC92" s="20"/>
      <x:c r="AD92" s="20"/>
      <x:c r="AE92" s="20"/>
      <x:c r="AF92" s="20"/>
      <x:c r="AG92" s="20"/>
      <x:c r="AH92" s="20"/>
      <x:c r="AI92" s="20"/>
      <x:c r="AJ92" s="20"/>
      <x:c r="AK92" s="20"/>
    </x:row>
    <x:row r="93" spans="1:37" x14ac:dyDescent="0.2">
      <x:c r="A93" s="19" t="s">
        <x:v>369</x:v>
      </x:c>
      <x:c r="B93" s="38">
        <x:v>10.6122502337331</x:v>
      </x:c>
      <x:c r="C93" s="39">
        <x:v>0.99710249030656883</x:v>
      </x:c>
      <x:c r="D93" s="38">
        <x:v>8.8088696491290488</x:v>
      </x:c>
      <x:c r="E93" s="39">
        <x:v>0.89882362001107774</x:v>
      </x:c>
      <x:c r="F93" s="38">
        <x:v>10.76541042353127</x:v>
      </x:c>
      <x:c r="G93" s="39">
        <x:v>0.75509318838447848</x:v>
      </x:c>
      <x:c r="H93" s="38">
        <x:v>4.219718114615902</x:v>
      </x:c>
      <x:c r="I93" s="39">
        <x:v>0.52094196763810796</x:v>
      </x:c>
      <x:c r="J93" s="38">
        <x:v>-6.3925323486328134</x:v>
      </x:c>
      <x:c r="K93" s="39">
        <x:v>1.1249861717224121</x:v>
      </x:c>
      <x:c r="L93" s="38">
        <x:v>-4.5891513824462891</x:v>
      </x:c>
      <x:c r="M93" s="39">
        <x:v>1.038876533508301</x:v>
      </x:c>
      <x:c r="N93" s="38">
        <x:v>-6.5456924438476563</x:v>
      </x:c>
      <x:c r="O93" s="40">
        <x:v>0.91735827922821045</x:v>
      </x:c>
      <x:c r="P93" s="20"/>
      <x:c r="Q93" s="20"/>
      <x:c r="R93" s="20"/>
      <x:c r="S93" s="20"/>
      <x:c r="T93" s="20"/>
      <x:c r="U93" s="20"/>
      <x:c r="V93" s="20"/>
      <x:c r="W93" s="20"/>
      <x:c r="X93" s="20"/>
      <x:c r="Y93" s="20"/>
      <x:c r="Z93" s="20"/>
      <x:c r="AA93" s="20"/>
      <x:c r="AB93" s="20"/>
      <x:c r="AC93" s="20"/>
      <x:c r="AD93" s="20"/>
      <x:c r="AE93" s="20"/>
      <x:c r="AF93" s="20"/>
      <x:c r="AG93" s="20"/>
      <x:c r="AH93" s="20"/>
      <x:c r="AI93" s="20"/>
      <x:c r="AJ93" s="20"/>
      <x:c r="AK93" s="20"/>
    </x:row>
    <x:row r="94" spans="1:37" x14ac:dyDescent="0.2">
      <x:c r="A94" s="19" t="s">
        <x:v>370</x:v>
      </x:c>
      <x:c r="B94" s="38">
        <x:v>19.20962582337382</x:v>
      </x:c>
      <x:c r="C94" s="39">
        <x:v>1.908680195967428</x:v>
      </x:c>
      <x:c r="D94" s="38">
        <x:v>16.38030401309431</x:v>
      </x:c>
      <x:c r="E94" s="39">
        <x:v>1.450328359326986</x:v>
      </x:c>
      <x:c r="F94" s="38">
        <x:v>15.77061452559038</x:v>
      </x:c>
      <x:c r="G94" s="39">
        <x:v>1.5686157226105339</x:v>
      </x:c>
      <x:c r="H94" s="38">
        <x:v>12.99710381292023</x:v>
      </x:c>
      <x:c r="I94" s="39">
        <x:v>1.190594444601341</x:v>
      </x:c>
      <x:c r="J94" s="38">
        <x:v>-6.212522029876709</x:v>
      </x:c>
      <x:c r="K94" s="39">
        <x:v>2.2495722770690918</x:v>
      </x:c>
      <x:c r="L94" s="38">
        <x:v>-3.3832001686096191</x:v>
      </x:c>
      <x:c r="M94" s="39">
        <x:v>1.8764240741729741</x:v>
      </x:c>
      <x:c r="N94" s="38">
        <x:v>-2.7735106945037842</x:v>
      </x:c>
      <x:c r="O94" s="40">
        <x:v>1.969281673431396</x:v>
      </x:c>
    </x:row>
    <x:row r="95" spans="1:37" x14ac:dyDescent="0.2">
      <x:c r="A95" s="19" t="s">
        <x:v>371</x:v>
      </x:c>
      <x:c r="B95" s="38" t="s">
        <x:v>263</x:v>
      </x:c>
      <x:c r="C95" s="39" t="s">
        <x:v>263</x:v>
      </x:c>
      <x:c r="D95" s="38" t="s">
        <x:v>263</x:v>
      </x:c>
      <x:c r="E95" s="39" t="s">
        <x:v>263</x:v>
      </x:c>
      <x:c r="F95" s="38" t="s">
        <x:v>263</x:v>
      </x:c>
      <x:c r="G95" s="39" t="s">
        <x:v>263</x:v>
      </x:c>
      <x:c r="H95" s="38">
        <x:v>1.9404191613888759</x:v>
      </x:c>
      <x:c r="I95" s="39">
        <x:v>0.42957654645850207</x:v>
      </x:c>
      <x:c r="J95" s="38" t="s">
        <x:v>263</x:v>
      </x:c>
      <x:c r="K95" s="39" t="s">
        <x:v>263</x:v>
      </x:c>
      <x:c r="L95" s="38" t="s">
        <x:v>263</x:v>
      </x:c>
      <x:c r="M95" s="39" t="s">
        <x:v>263</x:v>
      </x:c>
      <x:c r="N95" s="38" t="s">
        <x:v>263</x:v>
      </x:c>
      <x:c r="O95" s="40" t="s">
        <x:v>263</x:v>
      </x:c>
      <x:c r="P95" s="20"/>
      <x:c r="Q95" s="20"/>
      <x:c r="R95" s="20"/>
      <x:c r="S95" s="20"/>
      <x:c r="T95" s="20"/>
      <x:c r="U95" s="20"/>
      <x:c r="V95" s="20"/>
      <x:c r="W95" s="20"/>
      <x:c r="X95" s="20"/>
      <x:c r="Y95" s="20"/>
      <x:c r="Z95" s="20"/>
      <x:c r="AA95" s="20"/>
      <x:c r="AB95" s="20"/>
      <x:c r="AC95" s="20"/>
      <x:c r="AD95" s="20"/>
      <x:c r="AE95" s="20"/>
      <x:c r="AF95" s="20"/>
      <x:c r="AG95" s="20"/>
      <x:c r="AH95" s="20"/>
      <x:c r="AI95" s="20"/>
      <x:c r="AJ95" s="20"/>
      <x:c r="AK95" s="20"/>
    </x:row>
    <x:row r="96" spans="1:37" ht="13.5" thickBot="1" x14ac:dyDescent="0.25">
      <x:c r="A96" s="21" t="s">
        <x:v>388</x:v>
      </x:c>
      <x:c r="B96" s="41" t="s">
        <x:v>263</x:v>
      </x:c>
      <x:c r="C96" s="42" t="s">
        <x:v>263</x:v>
      </x:c>
      <x:c r="D96" s="41" t="s">
        <x:v>263</x:v>
      </x:c>
      <x:c r="E96" s="42" t="s">
        <x:v>263</x:v>
      </x:c>
      <x:c r="F96" s="41" t="s">
        <x:v>263</x:v>
      </x:c>
      <x:c r="G96" s="42" t="s">
        <x:v>263</x:v>
      </x:c>
      <x:c r="H96" s="41">
        <x:v>14.44784301897438</x:v>
      </x:c>
      <x:c r="I96" s="42">
        <x:v>2.022946008063204</x:v>
      </x:c>
      <x:c r="J96" s="41" t="s">
        <x:v>263</x:v>
      </x:c>
      <x:c r="K96" s="42" t="s">
        <x:v>263</x:v>
      </x:c>
      <x:c r="L96" s="41" t="s">
        <x:v>263</x:v>
      </x:c>
      <x:c r="M96" s="42" t="s">
        <x:v>263</x:v>
      </x:c>
      <x:c r="N96" s="41" t="s">
        <x:v>263</x:v>
      </x:c>
      <x:c r="O96" s="43" t="s">
        <x:v>263</x:v>
      </x:c>
      <x:c r="P96" s="20"/>
      <x:c r="Q96" s="20"/>
      <x:c r="R96" s="20"/>
      <x:c r="S96" s="20"/>
      <x:c r="T96" s="20"/>
      <x:c r="U96" s="20"/>
      <x:c r="V96" s="20"/>
      <x:c r="W96" s="20"/>
      <x:c r="X96" s="20"/>
      <x:c r="Y96" s="20"/>
      <x:c r="Z96" s="20"/>
      <x:c r="AA96" s="20"/>
      <x:c r="AB96" s="20"/>
      <x:c r="AC96" s="20"/>
      <x:c r="AD96" s="20"/>
      <x:c r="AE96" s="20"/>
      <x:c r="AF96" s="20"/>
      <x:c r="AG96" s="20"/>
      <x:c r="AH96" s="20"/>
      <x:c r="AI96" s="20"/>
      <x:c r="AJ96" s="20"/>
      <x:c r="AK96" s="20"/>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294</x:v>
      </x:c>
    </x:row>
    <x:row r="100" spans="1:57" x14ac:dyDescent="0.2">
      <x:c r="A100" s="6" t="s">
        <x:v>389</x:v>
      </x:c>
    </x:row>
    <x:row r="101" spans="1:57" x14ac:dyDescent="0.2">
      <x:c r="A101" s="29" t="s">
        <x:v>295</x:v>
      </x:c>
    </x:row>
    <x:row r="102" spans="1:57" x14ac:dyDescent="0.2">
      <x:c r="A102" t="s">
        <x:v>291</x:v>
      </x:c>
    </x:row>
    <x:row r="103" spans="1:57" x14ac:dyDescent="0.2">
      <x:c r="A103" t="s">
        <x:v>296</x:v>
      </x:c>
    </x:row>
  </x:sheetData>
  <x:mergeCells count="10">
    <x:mergeCell ref="A7:A8"/>
    <x:mergeCell ref="B7:I7"/>
    <x:mergeCell ref="J7:O7"/>
    <x:mergeCell ref="B8:C8"/>
    <x:mergeCell ref="D8:E8"/>
    <x:mergeCell ref="F8:G8"/>
    <x:mergeCell ref="H8:I8"/>
    <x:mergeCell ref="J8:K8"/>
    <x:mergeCell ref="L8:M8"/>
    <x:mergeCell ref="N8:O8"/>
  </x:mergeCells>
  <x:conditionalFormatting sqref="J11:J96 L11:L96 N11:N96">
    <x:cfRule type="expression" dxfId="27" priority="3">
      <x:formula>ABS(J11/K11)&gt;1.96</x:formula>
    </x:cfRule>
  </x:conditionalFormatting>
  <x:hyperlinks>
    <x:hyperlink ref="A101" r:id="rId1" xr:uid="{1FD6415D-64D9-47E9-94F8-10C35244DCED}"/>
  </x:hyperlinks>
  <x:pageMargins left="0.7" right="0.7" top="0.75" bottom="0.75" header="0.3" footer="0.3"/>
</x:worksheet>
</file>

<file path=xl/worksheets/sheet2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A648671-9CB5-4DBC-A372-CD1504BB6130}" mc:Ignorable="x14ac xr xr2 xr3">
  <x:sheetPr codeName="Sheet25"/>
  <x:dimension ref="A1:JB102"/>
  <x:sheetViews>
    <x:sheetView showGridLines="0" zoomScale="80" zoomScaleNormal="80" workbookViewId="0"/>
  </x:sheetViews>
  <x:sheetFormatPr defaultRowHeight="12.75" x14ac:dyDescent="0.2"/>
  <x:cols>
    <x:col min="1" max="1" width="30.140625" customWidth="1"/>
    <x:col min="2" max="15" width="8.85546875" customWidth="1"/>
  </x:cols>
  <x:sheetData>
    <x:row r="1" spans="1:262" s="6" customFormat="1" x14ac:dyDescent="0.2">
      <x:c r="A1" s="9" t="s">
        <x:v>237</x:v>
      </x:c>
      <x:c r="B1" s="11"/>
      <x:c r="C1" s="5"/>
      <x:c r="D1" s="5"/>
      <x:c r="E1" s="5"/>
      <x:c r="F1" s="5"/>
      <x:c r="G1" s="5"/>
      <x:c r="H1" s="5"/>
      <x:c r="I1" s="5"/>
      <x:c r="J1" s="5"/>
      <x:c r="K1" s="5"/>
    </x:row>
    <x:row r="2" spans="1:262" s="6" customFormat="1" x14ac:dyDescent="0.2">
      <x:c r="A2" s="10" t="s">
        <x:v>156</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c r="P6" s="22"/>
    </x:row>
    <x:row r="7" spans="1:262" s="6" customFormat="1" ht="34.5" customHeight="1" x14ac:dyDescent="0.2">
      <x:c r="A7" s="152"/>
      <x:c r="B7" s="200" t="s">
        <x:v>415</x:v>
      </x:c>
      <x:c r="C7" s="201"/>
      <x:c r="D7" s="201"/>
      <x:c r="E7" s="201"/>
      <x:c r="F7" s="201"/>
      <x:c r="G7" s="201"/>
      <x:c r="H7" s="201"/>
      <x:c r="I7" s="203"/>
      <x:c r="J7" s="201" t="s">
        <x:v>155</x:v>
      </x:c>
      <x:c r="K7" s="201"/>
      <x:c r="L7" s="201"/>
      <x:c r="M7" s="201"/>
      <x:c r="N7" s="201"/>
      <x:c r="O7" s="202"/>
      <x:c r="P7" s="22"/>
      <x:c r="Q7" s="22"/>
      <x:c r="R7" s="22"/>
      <x:c r="S7" s="22"/>
      <x:c r="T7" s="22"/>
      <x:c r="U7" s="22"/>
      <x:c r="V7" s="22"/>
      <x:c r="W7" s="22"/>
      <x:c r="X7" s="22"/>
      <x:c r="Y7" s="22"/>
      <x:c r="Z7" s="22"/>
      <x:c r="AA7" s="22"/>
      <x:c r="AB7" s="22"/>
      <x:c r="AC7" s="22"/>
      <x:c r="AD7" s="22"/>
      <x:c r="AE7" s="22"/>
      <x:c r="AF7" s="22"/>
      <x:c r="AG7" s="22"/>
      <x:c r="AH7" s="22"/>
      <x:c r="AI7" s="22"/>
      <x:c r="AJ7" s="22"/>
      <x:c r="AK7" s="22"/>
    </x:row>
    <x:row r="8" spans="1:262" s="6" customFormat="1" ht="29.25" customHeight="1" x14ac:dyDescent="0.2">
      <x:c r="A8" s="153"/>
      <x:c r="B8" s="168" t="s">
        <x:v>33</x:v>
      </x:c>
      <x:c r="C8" s="204"/>
      <x:c r="D8" s="168" t="s">
        <x:v>34</x:v>
      </x:c>
      <x:c r="E8" s="167"/>
      <x:c r="F8" s="168" t="s">
        <x:v>35</x:v>
      </x:c>
      <x:c r="G8" s="167"/>
      <x:c r="H8" s="204" t="s">
        <x:v>41</x:v>
      </x:c>
      <x:c r="I8" s="167"/>
      <x:c r="J8" s="168" t="s">
        <x:v>132</x:v>
      </x:c>
      <x:c r="K8" s="167"/>
      <x:c r="L8" s="168" t="s">
        <x:v>133</x:v>
      </x:c>
      <x:c r="M8" s="167"/>
      <x:c r="N8" s="168" t="s">
        <x:v>134</x:v>
      </x:c>
      <x:c r="O8" s="205"/>
      <x:c r="P8" s="22"/>
      <x:c r="Q8" s="22"/>
      <x:c r="R8" s="22"/>
      <x:c r="S8" s="22"/>
      <x:c r="T8" s="22"/>
      <x:c r="U8" s="22"/>
      <x:c r="V8" s="22"/>
      <x:c r="W8" s="22"/>
      <x:c r="X8" s="22"/>
      <x:c r="Y8" s="22"/>
      <x:c r="Z8" s="22"/>
      <x:c r="AA8" s="22"/>
      <x:c r="AB8" s="22"/>
      <x:c r="AC8" s="22"/>
      <x:c r="AD8" s="22"/>
      <x:c r="AE8" s="22"/>
      <x:c r="AF8" s="22"/>
      <x:c r="AG8" s="22"/>
      <x:c r="AH8" s="22"/>
      <x:c r="AI8" s="22"/>
      <x:c r="AJ8" s="22"/>
      <x:c r="AK8" s="22"/>
    </x:row>
    <x:row r="9" spans="1:262" s="6" customFormat="1" ht="12.6" customHeight="1" x14ac:dyDescent="0.2">
      <x:c r="A9" s="53"/>
      <x:c r="B9" s="54" t="s">
        <x:v>4</x:v>
      </x:c>
      <x:c r="C9" s="55" t="s">
        <x:v>2</x:v>
      </x:c>
      <x:c r="D9" s="54" t="s">
        <x:v>4</x:v>
      </x:c>
      <x:c r="E9" s="55" t="s">
        <x:v>2</x:v>
      </x:c>
      <x:c r="F9" s="66" t="s">
        <x:v>4</x:v>
      </x:c>
      <x:c r="G9" s="55" t="s">
        <x:v>2</x:v>
      </x:c>
      <x:c r="H9" s="54" t="s">
        <x:v>4</x:v>
      </x:c>
      <x:c r="I9" s="55" t="s">
        <x:v>2</x:v>
      </x:c>
      <x:c r="J9" s="54" t="s">
        <x:v>11</x:v>
      </x:c>
      <x:c r="K9" s="55" t="s">
        <x:v>2</x:v>
      </x:c>
      <x:c r="L9" s="66" t="s">
        <x:v>11</x:v>
      </x:c>
      <x:c r="M9" s="55" t="s">
        <x:v>2</x:v>
      </x:c>
      <x:c r="N9" s="54" t="s">
        <x:v>11</x:v>
      </x:c>
      <x:c r="O9" s="60" t="s">
        <x:v>2</x:v>
      </x:c>
      <x:c r="P9" s="22"/>
      <x:c r="Q9" s="22"/>
      <x:c r="R9" s="22"/>
      <x:c r="S9" s="22"/>
      <x:c r="T9" s="22"/>
      <x:c r="U9" s="22"/>
      <x:c r="V9" s="22"/>
      <x:c r="W9" s="22"/>
      <x:c r="X9" s="22"/>
      <x:c r="Y9" s="22"/>
      <x:c r="Z9" s="22"/>
      <x:c r="AA9" s="22"/>
      <x:c r="AB9" s="22"/>
      <x:c r="AC9" s="22"/>
      <x:c r="AD9" s="22"/>
      <x:c r="AE9" s="22"/>
      <x:c r="AF9" s="22"/>
      <x:c r="AG9" s="22"/>
      <x:c r="AH9" s="22"/>
      <x:c r="AI9" s="22"/>
      <x:c r="AJ9" s="22"/>
      <x:c r="AK9" s="22"/>
    </x:row>
    <x:row r="10" spans="1:262" ht="13.5" customHeight="1" x14ac:dyDescent="0.2">
      <x:c r="A10" s="105" t="s">
        <x:v>373</x:v>
      </x:c>
      <x:c r="B10" s="106"/>
      <x:c r="C10" s="108"/>
      <x:c r="D10" s="106"/>
      <x:c r="E10" s="108"/>
      <x:c r="F10" s="106"/>
      <x:c r="G10" s="108"/>
      <x:c r="H10" s="106"/>
      <x:c r="I10" s="108"/>
      <x:c r="J10" s="106"/>
      <x:c r="K10" s="108"/>
      <x:c r="L10" s="106"/>
      <x:c r="M10" s="108"/>
      <x:c r="N10" s="106"/>
      <x:c r="O10" s="109"/>
      <x:c r="P10" s="20"/>
      <x:c r="Q10" s="20"/>
      <x:c r="R10" s="20"/>
      <x:c r="S10" s="20"/>
      <x:c r="T10" s="20"/>
      <x:c r="U10" s="20"/>
      <x:c r="V10" s="20"/>
      <x:c r="W10" s="20"/>
      <x:c r="X10" s="20"/>
      <x:c r="Y10" s="20"/>
      <x:c r="Z10" s="20"/>
      <x:c r="AA10" s="20"/>
      <x:c r="AB10" s="20"/>
      <x:c r="AC10" s="20"/>
      <x:c r="AD10" s="20"/>
      <x:c r="AE10" s="20"/>
      <x:c r="AF10" s="20"/>
      <x:c r="AG10" s="20"/>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13.711234057004731</x:v>
      </x:c>
      <x:c r="C11" s="39">
        <x:v>0.77328184508843378</x:v>
      </x:c>
      <x:c r="D11" s="38">
        <x:v>12.676685883269879</x:v>
      </x:c>
      <x:c r="E11" s="39">
        <x:v>0.80914941899366288</x:v>
      </x:c>
      <x:c r="F11" s="38">
        <x:v>10.044356087858301</x:v>
      </x:c>
      <x:c r="G11" s="39">
        <x:v>0.60682439614522166</x:v>
      </x:c>
      <x:c r="H11" s="38">
        <x:v>12.736563419511279</x:v>
      </x:c>
      <x:c r="I11" s="39">
        <x:v>0.82927959878376978</x:v>
      </x:c>
      <x:c r="J11" s="38">
        <x:v>-0.9746706485748291</x:v>
      </x:c>
      <x:c r="K11" s="39">
        <x:v>1.1338737010955811</x:v>
      </x:c>
      <x:c r="L11" s="38">
        <x:v>5.9877537190914147E-2</x:v>
      </x:c>
      <x:c r="M11" s="39">
        <x:v>1.1586316823959351</x:v>
      </x:c>
      <x:c r="N11" s="38">
        <x:v>2.6922073364257808</x:v>
      </x:c>
      <x:c r="O11" s="40">
        <x:v>1.027589678764343</x:v>
      </x:c>
      <x:c r="P11" s="20"/>
      <x:c r="Q11" s="20"/>
      <x:c r="R11" s="20"/>
      <x:c r="S11" s="20"/>
      <x:c r="T11" s="20"/>
      <x:c r="U11" s="20"/>
      <x:c r="V11" s="20"/>
      <x:c r="W11" s="20"/>
      <x:c r="X11" s="20"/>
      <x:c r="Y11" s="20"/>
      <x:c r="Z11" s="20"/>
      <x:c r="AA11" s="20"/>
      <x:c r="AB11" s="20"/>
      <x:c r="AC11" s="20"/>
      <x:c r="AD11" s="20"/>
      <x:c r="AE11" s="20"/>
      <x:c r="AF11" s="20"/>
      <x:c r="AG11" s="20"/>
      <x:c r="AH11" s="20"/>
      <x:c r="AI11" s="20"/>
      <x:c r="AJ11" s="20"/>
      <x:c r="AK11" s="20"/>
      <x:c r="AL11" s="20"/>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19.131590033044962</x:v>
      </x:c>
      <x:c r="C12" s="39">
        <x:v>1.6746294952175169</x:v>
      </x:c>
      <x:c r="D12" s="38">
        <x:v>16.179447140853512</x:v>
      </x:c>
      <x:c r="E12" s="39">
        <x:v>1.2990236952273111</x:v>
      </x:c>
      <x:c r="F12" s="38">
        <x:v>14.728968011512521</x:v>
      </x:c>
      <x:c r="G12" s="39">
        <x:v>1.2085876086406531</x:v>
      </x:c>
      <x:c r="H12" s="38">
        <x:v>22.632415962537699</x:v>
      </x:c>
      <x:c r="I12" s="39">
        <x:v>1.2542220114662721</x:v>
      </x:c>
      <x:c r="J12" s="38">
        <x:v>3.5008258819580078</x:v>
      </x:c>
      <x:c r="K12" s="39">
        <x:v>2.092237234115601</x:v>
      </x:c>
      <x:c r="L12" s="38">
        <x:v>6.4529685974121094</x:v>
      </x:c>
      <x:c r="M12" s="39">
        <x:v>1.8056952953338621</x:v>
      </x:c>
      <x:c r="N12" s="38">
        <x:v>7.9034481048583984</x:v>
      </x:c>
      <x:c r="O12" s="40">
        <x:v>1.741768360137939</x:v>
      </x:c>
      <x:c r="P12" s="20"/>
      <x:c r="Q12" s="20"/>
      <x:c r="R12" s="20"/>
      <x:c r="S12" s="20"/>
      <x:c r="T12" s="20"/>
      <x:c r="U12" s="20"/>
      <x:c r="V12" s="20"/>
      <x:c r="W12" s="20"/>
      <x:c r="X12" s="20"/>
      <x:c r="Y12" s="20"/>
      <x:c r="Z12" s="20"/>
      <x:c r="AA12" s="20"/>
      <x:c r="AB12" s="20"/>
      <x:c r="AC12" s="20"/>
      <x:c r="AD12" s="20"/>
      <x:c r="AE12" s="20"/>
      <x:c r="AF12" s="20"/>
      <x:c r="AG12" s="20"/>
      <x:c r="AH12" s="20"/>
      <x:c r="AI12" s="20"/>
      <x:c r="AJ12" s="20"/>
      <x:c r="AK12" s="20"/>
    </x:row>
    <x:row r="13" spans="1:262" x14ac:dyDescent="0.2">
      <x:c r="A13" s="19" t="s">
        <x:v>301</x:v>
      </x:c>
      <x:c r="B13" s="38">
        <x:v>20.165564226131529</x:v>
      </x:c>
      <x:c r="C13" s="39">
        <x:v>1.3739407216210171</x:v>
      </x:c>
      <x:c r="D13" s="38">
        <x:v>19.788200721473451</x:v>
      </x:c>
      <x:c r="E13" s="39">
        <x:v>1.380489606126251</x:v>
      </x:c>
      <x:c r="F13" s="38">
        <x:v>20.151643307441649</x:v>
      </x:c>
      <x:c r="G13" s="39">
        <x:v>1.015214411919882</x:v>
      </x:c>
      <x:c r="H13" s="38">
        <x:v>20.729828980911499</x:v>
      </x:c>
      <x:c r="I13" s="39">
        <x:v>1.1724847317323639</x:v>
      </x:c>
      <x:c r="J13" s="38">
        <x:v>0.56426477432250977</x:v>
      </x:c>
      <x:c r="K13" s="39">
        <x:v>1.8062207698822019</x:v>
      </x:c>
      <x:c r="L13" s="38">
        <x:v>0.94162827730178833</x:v>
      </x:c>
      <x:c r="M13" s="39">
        <x:v>1.8112072944641111</x:v>
      </x:c>
      <x:c r="N13" s="38">
        <x:v>0.57818567752838135</x:v>
      </x:c>
      <x:c r="O13" s="40">
        <x:v>1.550928950309753</x:v>
      </x:c>
      <x:c r="P13" s="20"/>
      <x:c r="Q13" s="20"/>
      <x:c r="R13" s="20"/>
      <x:c r="S13" s="20"/>
      <x:c r="T13" s="20"/>
      <x:c r="U13" s="20"/>
      <x:c r="V13" s="20"/>
      <x:c r="W13" s="20"/>
      <x:c r="X13" s="20"/>
      <x:c r="Y13" s="20"/>
      <x:c r="Z13" s="20"/>
      <x:c r="AA13" s="20"/>
      <x:c r="AB13" s="20"/>
      <x:c r="AC13" s="20"/>
      <x:c r="AD13" s="20"/>
      <x:c r="AE13" s="20"/>
      <x:c r="AF13" s="20"/>
      <x:c r="AG13" s="20"/>
      <x:c r="AH13" s="20"/>
      <x:c r="AI13" s="20"/>
      <x:c r="AJ13" s="20"/>
      <x:c r="AK13" s="20"/>
    </x:row>
    <x:row r="14" spans="1:262" x14ac:dyDescent="0.2">
      <x:c r="A14" s="19" t="s">
        <x:v>386</x:v>
      </x:c>
      <x:c r="B14" s="38">
        <x:v>8.5346086517091919</x:v>
      </x:c>
      <x:c r="C14" s="39">
        <x:v>0.78500346613502114</x:v>
      </x:c>
      <x:c r="D14" s="38">
        <x:v>9.2929323429097348</x:v>
      </x:c>
      <x:c r="E14" s="39">
        <x:v>0.75826067675687014</x:v>
      </x:c>
      <x:c r="F14" s="38">
        <x:v>6.7095291515067403</x:v>
      </x:c>
      <x:c r="G14" s="39">
        <x:v>0.68885001144033497</x:v>
      </x:c>
      <x:c r="H14" s="38">
        <x:v>8.0880824727166853</x:v>
      </x:c>
      <x:c r="I14" s="39">
        <x:v>0.76605172200943694</x:v>
      </x:c>
      <x:c r="J14" s="38">
        <x:v>-0.4465261697769165</x:v>
      </x:c>
      <x:c r="K14" s="39">
        <x:v>1.096843481063843</x:v>
      </x:c>
      <x:c r="L14" s="38">
        <x:v>-1.20484983921051</x:v>
      </x:c>
      <x:c r="M14" s="39">
        <x:v>1.0778657197952271</x:v>
      </x:c>
      <x:c r="N14" s="38">
        <x:v>1.3785532712936399</x:v>
      </x:c>
      <x:c r="O14" s="40">
        <x:v>1.030218243598938</x:v>
      </x:c>
      <x:c r="P14" s="20"/>
      <x:c r="Q14" s="20"/>
      <x:c r="R14" s="20"/>
      <x:c r="S14" s="20"/>
      <x:c r="T14" s="20"/>
      <x:c r="U14" s="20"/>
      <x:c r="V14" s="20"/>
      <x:c r="W14" s="20"/>
      <x:c r="X14" s="20"/>
      <x:c r="Y14" s="20"/>
      <x:c r="Z14" s="20"/>
      <x:c r="AA14" s="20"/>
      <x:c r="AB14" s="20"/>
      <x:c r="AC14" s="20"/>
      <x:c r="AD14" s="20"/>
      <x:c r="AE14" s="20"/>
      <x:c r="AF14" s="20"/>
      <x:c r="AG14" s="20"/>
      <x:c r="AH14" s="20"/>
      <x:c r="AI14" s="20"/>
      <x:c r="AJ14" s="20"/>
      <x:c r="AK14" s="20"/>
    </x:row>
    <x:row r="15" spans="1:262" x14ac:dyDescent="0.2">
      <x:c r="A15" s="19" t="s">
        <x:v>302</x:v>
      </x:c>
      <x:c r="B15" s="38">
        <x:v>20.45882892906911</x:v>
      </x:c>
      <x:c r="C15" s="39">
        <x:v>1.900155566482705</x:v>
      </x:c>
      <x:c r="D15" s="38">
        <x:v>17.769659076063078</x:v>
      </x:c>
      <x:c r="E15" s="39">
        <x:v>1.379321100484685</x:v>
      </x:c>
      <x:c r="F15" s="38">
        <x:v>14.024699097751389</x:v>
      </x:c>
      <x:c r="G15" s="39">
        <x:v>1.227254089159689</x:v>
      </x:c>
      <x:c r="H15" s="38">
        <x:v>11.16755986827471</x:v>
      </x:c>
      <x:c r="I15" s="39">
        <x:v>1.1763284648562631</x:v>
      </x:c>
      <x:c r="J15" s="38">
        <x:v>-9.2912693023681641</x:v>
      </x:c>
      <x:c r="K15" s="39">
        <x:v>2.2348020076751709</x:v>
      </x:c>
      <x:c r="L15" s="38">
        <x:v>-6.6020994186401367</x:v>
      </x:c>
      <x:c r="M15" s="39">
        <x:v>1.812808752059937</x:v>
      </x:c>
      <x:c r="N15" s="38">
        <x:v>-2.857139110565186</x:v>
      </x:c>
      <x:c r="O15" s="40">
        <x:v>1.699970960617065</x:v>
      </x:c>
      <x:c r="P15" s="20"/>
      <x:c r="Q15" s="20"/>
      <x:c r="R15" s="20"/>
      <x:c r="S15" s="20"/>
      <x:c r="T15" s="20"/>
      <x:c r="U15" s="20"/>
      <x:c r="V15" s="20"/>
      <x:c r="W15" s="20"/>
      <x:c r="X15" s="20"/>
      <x:c r="Y15" s="20"/>
      <x:c r="Z15" s="20"/>
      <x:c r="AA15" s="20"/>
      <x:c r="AB15" s="20"/>
      <x:c r="AC15" s="20"/>
      <x:c r="AD15" s="20"/>
      <x:c r="AE15" s="20"/>
      <x:c r="AF15" s="20"/>
      <x:c r="AG15" s="20"/>
      <x:c r="AH15" s="20"/>
      <x:c r="AI15" s="20"/>
      <x:c r="AJ15" s="20"/>
      <x:c r="AK15" s="20"/>
    </x:row>
    <x:row r="16" spans="1:262" x14ac:dyDescent="0.2">
      <x:c r="A16" s="19" t="s">
        <x:v>303</x:v>
      </x:c>
      <x:c r="B16" s="38">
        <x:v>13.08046654489682</x:v>
      </x:c>
      <x:c r="C16" s="39">
        <x:v>1.802210383319351</x:v>
      </x:c>
      <x:c r="D16" s="38">
        <x:v>13.59787939248289</x:v>
      </x:c>
      <x:c r="E16" s="39">
        <x:v>1.680182502865476</x:v>
      </x:c>
      <x:c r="F16" s="38">
        <x:v>11.54199250147761</x:v>
      </x:c>
      <x:c r="G16" s="39">
        <x:v>1.7585127047976981</x:v>
      </x:c>
      <x:c r="H16" s="38">
        <x:v>14.876361716038669</x:v>
      </x:c>
      <x:c r="I16" s="39">
        <x:v>1.8023169571395941</x:v>
      </x:c>
      <x:c r="J16" s="38">
        <x:v>1.7958952188491819</x:v>
      </x:c>
      <x:c r="K16" s="39">
        <x:v>2.5487856864929199</x:v>
      </x:c>
      <x:c r="L16" s="38">
        <x:v>1.2784823179245</x:v>
      </x:c>
      <x:c r="M16" s="39">
        <x:v>2.4640128612518311</x:v>
      </x:c>
      <x:c r="N16" s="38">
        <x:v>3.3343691825866699</x:v>
      </x:c>
      <x:c r="O16" s="40">
        <x:v>2.5180773735046391</x:v>
      </x:c>
      <x:c r="P16" s="20"/>
      <x:c r="Q16" s="20"/>
      <x:c r="R16" s="20"/>
      <x:c r="S16" s="20"/>
      <x:c r="T16" s="20"/>
      <x:c r="U16" s="20"/>
      <x:c r="V16" s="20"/>
      <x:c r="W16" s="20"/>
      <x:c r="X16" s="20"/>
      <x:c r="Y16" s="20"/>
      <x:c r="Z16" s="20"/>
      <x:c r="AA16" s="20"/>
      <x:c r="AB16" s="20"/>
      <x:c r="AC16" s="20"/>
      <x:c r="AD16" s="20"/>
      <x:c r="AE16" s="20"/>
      <x:c r="AF16" s="20"/>
      <x:c r="AG16" s="20"/>
      <x:c r="AH16" s="20"/>
      <x:c r="AI16" s="20"/>
      <x:c r="AJ16" s="20"/>
      <x:c r="AK16" s="20"/>
    </x:row>
    <x:row r="17" spans="1:37" x14ac:dyDescent="0.2">
      <x:c r="A17" s="19" t="s">
        <x:v>304</x:v>
      </x:c>
      <x:c r="B17" s="38">
        <x:v>17.180245506119562</x:v>
      </x:c>
      <x:c r="C17" s="39">
        <x:v>2.1497665295508561</x:v>
      </x:c>
      <x:c r="D17" s="38">
        <x:v>15.57199371897414</x:v>
      </x:c>
      <x:c r="E17" s="39">
        <x:v>1.3910548337286419</x:v>
      </x:c>
      <x:c r="F17" s="38">
        <x:v>17.393173337548419</x:v>
      </x:c>
      <x:c r="G17" s="39">
        <x:v>1.904959428063441</x:v>
      </x:c>
      <x:c r="H17" s="38" t="s">
        <x:v>263</x:v>
      </x:c>
      <x:c r="I17" s="39" t="s">
        <x:v>263</x:v>
      </x:c>
      <x:c r="J17" s="38" t="s">
        <x:v>263</x:v>
      </x:c>
      <x:c r="K17" s="39" t="s">
        <x:v>263</x:v>
      </x:c>
      <x:c r="L17" s="38" t="s">
        <x:v>263</x:v>
      </x:c>
      <x:c r="M17" s="39" t="s">
        <x:v>263</x:v>
      </x:c>
      <x:c r="N17" s="38" t="s">
        <x:v>263</x:v>
      </x:c>
      <x:c r="O17" s="40" t="s">
        <x:v>263</x:v>
      </x:c>
      <x:c r="P17" s="20"/>
      <x:c r="Q17" s="20"/>
      <x:c r="R17" s="20"/>
      <x:c r="S17" s="20"/>
      <x:c r="T17" s="20"/>
      <x:c r="U17" s="20"/>
      <x:c r="V17" s="20"/>
      <x:c r="W17" s="20"/>
      <x:c r="X17" s="20"/>
      <x:c r="Y17" s="20"/>
      <x:c r="Z17" s="20"/>
      <x:c r="AA17" s="20"/>
      <x:c r="AB17" s="20"/>
      <x:c r="AC17" s="20"/>
      <x:c r="AD17" s="20"/>
      <x:c r="AE17" s="20"/>
      <x:c r="AF17" s="20"/>
      <x:c r="AG17" s="20"/>
      <x:c r="AH17" s="20"/>
      <x:c r="AI17" s="20"/>
      <x:c r="AJ17" s="20"/>
      <x:c r="AK17" s="20"/>
    </x:row>
    <x:row r="18" spans="1:37" x14ac:dyDescent="0.2">
      <x:c r="A18" s="19" t="s">
        <x:v>305</x:v>
      </x:c>
      <x:c r="B18" s="38">
        <x:v>15.064231526970181</x:v>
      </x:c>
      <x:c r="C18" s="39">
        <x:v>1.6180591175009991</x:v>
      </x:c>
      <x:c r="D18" s="38">
        <x:v>20.395735940816291</x:v>
      </x:c>
      <x:c r="E18" s="39">
        <x:v>1.25404239526127</x:v>
      </x:c>
      <x:c r="F18" s="38">
        <x:v>17.127155658783149</x:v>
      </x:c>
      <x:c r="G18" s="39">
        <x:v>1.501727028497015</x:v>
      </x:c>
      <x:c r="H18" s="38">
        <x:v>20.351052197119881</x:v>
      </x:c>
      <x:c r="I18" s="39">
        <x:v>1.289516195004963</x:v>
      </x:c>
      <x:c r="J18" s="38">
        <x:v>5.2868208885192871</x:v>
      </x:c>
      <x:c r="K18" s="39">
        <x:v>2.0690498352050781</x:v>
      </x:c>
      <x:c r="L18" s="38">
        <x:v>-4.4683743268251419E-2</x:v>
      </x:c>
      <x:c r="M18" s="39">
        <x:v>1.798742413520813</x:v>
      </x:c>
      <x:c r="N18" s="38">
        <x:v>3.2238965034484859</x:v>
      </x:c>
      <x:c r="O18" s="40">
        <x:v>1.979403018951416</x:v>
      </x:c>
      <x:c r="P18" s="20"/>
      <x:c r="Q18" s="20"/>
      <x:c r="R18" s="20"/>
      <x:c r="S18" s="20"/>
      <x:c r="T18" s="20"/>
      <x:c r="U18" s="20"/>
      <x:c r="V18" s="20"/>
      <x:c r="W18" s="20"/>
      <x:c r="X18" s="20"/>
      <x:c r="Y18" s="20"/>
      <x:c r="Z18" s="20"/>
      <x:c r="AA18" s="20"/>
      <x:c r="AB18" s="20"/>
      <x:c r="AC18" s="20"/>
      <x:c r="AD18" s="20"/>
      <x:c r="AE18" s="20"/>
      <x:c r="AF18" s="20"/>
      <x:c r="AG18" s="20"/>
      <x:c r="AH18" s="20"/>
      <x:c r="AI18" s="20"/>
      <x:c r="AJ18" s="20"/>
      <x:c r="AK18" s="20"/>
    </x:row>
    <x:row r="19" spans="1:37" x14ac:dyDescent="0.2">
      <x:c r="A19" s="19" t="s">
        <x:v>381</x:v>
      </x:c>
      <x:c r="B19" s="38">
        <x:v>17.016198573042772</x:v>
      </x:c>
      <x:c r="C19" s="39">
        <x:v>1.445481082866104</x:v>
      </x:c>
      <x:c r="D19" s="38">
        <x:v>11.63778355160745</x:v>
      </x:c>
      <x:c r="E19" s="39">
        <x:v>1.068533016647824</x:v>
      </x:c>
      <x:c r="F19" s="38">
        <x:v>11.37936925328089</x:v>
      </x:c>
      <x:c r="G19" s="39">
        <x:v>0.9919638362482599</x:v>
      </x:c>
      <x:c r="H19" s="38">
        <x:v>10.698222869968919</x:v>
      </x:c>
      <x:c r="I19" s="39">
        <x:v>1.0422381394745059</x:v>
      </x:c>
      <x:c r="J19" s="38">
        <x:v>-6.3179755210876456</x:v>
      </x:c>
      <x:c r="K19" s="39">
        <x:v>1.7820426225662229</x:v>
      </x:c>
      <x:c r="L19" s="38">
        <x:v>-0.93956071138381958</x:v>
      </x:c>
      <x:c r="M19" s="39">
        <x:v>1.492656350135803</x:v>
      </x:c>
      <x:c r="N19" s="38">
        <x:v>-0.68114638328552246</x:v>
      </x:c>
      <x:c r="O19" s="40">
        <x:v>1.4388372898101811</x:v>
      </x:c>
      <x:c r="P19" s="20"/>
      <x:c r="Q19" s="20"/>
      <x:c r="R19" s="20"/>
      <x:c r="S19" s="20"/>
      <x:c r="T19" s="20"/>
      <x:c r="U19" s="20"/>
      <x:c r="V19" s="20"/>
      <x:c r="W19" s="20"/>
      <x:c r="X19" s="20"/>
      <x:c r="Y19" s="20"/>
      <x:c r="Z19" s="20"/>
      <x:c r="AA19" s="20"/>
      <x:c r="AB19" s="20"/>
      <x:c r="AC19" s="20"/>
      <x:c r="AD19" s="20"/>
      <x:c r="AE19" s="20"/>
      <x:c r="AF19" s="20"/>
      <x:c r="AG19" s="20"/>
      <x:c r="AH19" s="20"/>
      <x:c r="AI19" s="20"/>
      <x:c r="AJ19" s="20"/>
      <x:c r="AK19" s="20"/>
    </x:row>
    <x:row r="20" spans="1:37" x14ac:dyDescent="0.2">
      <x:c r="A20" s="19" t="s">
        <x:v>306</x:v>
      </x:c>
      <x:c r="B20" s="38">
        <x:v>6.6090985971445537</x:v>
      </x:c>
      <x:c r="C20" s="39">
        <x:v>0.86336153330042442</x:v>
      </x:c>
      <x:c r="D20" s="38">
        <x:v>7.9538395996593332</x:v>
      </x:c>
      <x:c r="E20" s="39">
        <x:v>0.92028717065912957</x:v>
      </x:c>
      <x:c r="F20" s="38">
        <x:v>7.1137723961347916</x:v>
      </x:c>
      <x:c r="G20" s="39">
        <x:v>0.91153220739398255</x:v>
      </x:c>
      <x:c r="H20" s="38">
        <x:v>10.75261378000385</x:v>
      </x:c>
      <x:c r="I20" s="39">
        <x:v>1.0679318205003749</x:v>
      </x:c>
      <x:c r="J20" s="38">
        <x:v>4.1435151100158691</x:v>
      </x:c>
      <x:c r="K20" s="39">
        <x:v>1.3732703924179079</x:v>
      </x:c>
      <x:c r="L20" s="38">
        <x:v>2.798774242401123</x:v>
      </x:c>
      <x:c r="M20" s="39">
        <x:v>1.409754157066345</x:v>
      </x:c>
      <x:c r="N20" s="38">
        <x:v>3.6388413906097412</x:v>
      </x:c>
      <x:c r="O20" s="40">
        <x:v>1.404054641723633</x:v>
      </x:c>
      <x:c r="P20" s="20"/>
      <x:c r="Q20" s="20"/>
      <x:c r="R20" s="20"/>
      <x:c r="S20" s="20"/>
      <x:c r="T20" s="20"/>
      <x:c r="U20" s="20"/>
      <x:c r="V20" s="20"/>
      <x:c r="W20" s="20"/>
      <x:c r="X20" s="20"/>
      <x:c r="Y20" s="20"/>
      <x:c r="Z20" s="20"/>
      <x:c r="AA20" s="20"/>
      <x:c r="AB20" s="20"/>
      <x:c r="AC20" s="20"/>
      <x:c r="AD20" s="20"/>
      <x:c r="AE20" s="20"/>
      <x:c r="AF20" s="20"/>
      <x:c r="AG20" s="20"/>
      <x:c r="AH20" s="20"/>
      <x:c r="AI20" s="20"/>
      <x:c r="AJ20" s="20"/>
      <x:c r="AK20" s="20"/>
    </x:row>
    <x:row r="21" spans="1:37" x14ac:dyDescent="0.2">
      <x:c r="A21" s="19" t="s">
        <x:v>307</x:v>
      </x:c>
      <x:c r="B21" s="38">
        <x:v>7.9570348583393944</x:v>
      </x:c>
      <x:c r="C21" s="39">
        <x:v>0.90683305719450324</x:v>
      </x:c>
      <x:c r="D21" s="38">
        <x:v>10.51954958558502</x:v>
      </x:c>
      <x:c r="E21" s="39">
        <x:v>1.1298311343598759</x:v>
      </x:c>
      <x:c r="F21" s="38">
        <x:v>10.10031358519155</x:v>
      </x:c>
      <x:c r="G21" s="39">
        <x:v>0.9917450346349912</x:v>
      </x:c>
      <x:c r="H21" s="38">
        <x:v>10.47118858166283</x:v>
      </x:c>
      <x:c r="I21" s="39">
        <x:v>0.77673341925164063</x:v>
      </x:c>
      <x:c r="J21" s="38">
        <x:v>2.5141537189483638</x:v>
      </x:c>
      <x:c r="K21" s="39">
        <x:v>1.1940104961395259</x:v>
      </x:c>
      <x:c r="L21" s="38">
        <x:v>-4.8361003398895257E-2</x:v>
      </x:c>
      <x:c r="M21" s="39">
        <x:v>1.3710701465606689</x:v>
      </x:c>
      <x:c r="N21" s="38">
        <x:v>0.37087500095367432</x:v>
      </x:c>
      <x:c r="O21" s="40">
        <x:v>1.2597115039825439</x:v>
      </x:c>
      <x:c r="P21" s="20"/>
      <x:c r="Q21" s="20"/>
      <x:c r="R21" s="20"/>
      <x:c r="S21" s="20"/>
      <x:c r="T21" s="20"/>
      <x:c r="U21" s="20"/>
      <x:c r="V21" s="20"/>
      <x:c r="W21" s="20"/>
      <x:c r="X21" s="20"/>
      <x:c r="Y21" s="20"/>
      <x:c r="Z21" s="20"/>
      <x:c r="AA21" s="20"/>
      <x:c r="AB21" s="20"/>
      <x:c r="AC21" s="20"/>
      <x:c r="AD21" s="20"/>
      <x:c r="AE21" s="20"/>
      <x:c r="AF21" s="20"/>
      <x:c r="AG21" s="20"/>
      <x:c r="AH21" s="20"/>
      <x:c r="AI21" s="20"/>
      <x:c r="AJ21" s="20"/>
      <x:c r="AK21" s="20"/>
    </x:row>
    <x:row r="22" spans="1:37" x14ac:dyDescent="0.2">
      <x:c r="A22" s="19" t="s">
        <x:v>308</x:v>
      </x:c>
      <x:c r="B22" s="38">
        <x:v>21.641865842346391</x:v>
      </x:c>
      <x:c r="C22" s="39">
        <x:v>1.3373348567492229</x:v>
      </x:c>
      <x:c r="D22" s="38">
        <x:v>20.48006774226571</x:v>
      </x:c>
      <x:c r="E22" s="39">
        <x:v>1.3223412399842529</x:v>
      </x:c>
      <x:c r="F22" s="38">
        <x:v>19.363735089533279</x:v>
      </x:c>
      <x:c r="G22" s="39">
        <x:v>1.3514548125089141</x:v>
      </x:c>
      <x:c r="H22" s="38">
        <x:v>20.226341878691951</x:v>
      </x:c>
      <x:c r="I22" s="39">
        <x:v>1.097589960955766</x:v>
      </x:c>
      <x:c r="J22" s="38">
        <x:v>-1.415524005889893</x:v>
      </x:c>
      <x:c r="K22" s="39">
        <x:v>1.7300775051116939</x:v>
      </x:c>
      <x:c r="L22" s="38">
        <x:v>-0.25372585654258728</x:v>
      </x:c>
      <x:c r="M22" s="39">
        <x:v>1.718513965606689</x:v>
      </x:c>
      <x:c r="N22" s="38">
        <x:v>0.86260676383972168</x:v>
      </x:c>
      <x:c r="O22" s="40">
        <x:v>1.7410151958465581</x:v>
      </x:c>
      <x:c r="P22" s="20"/>
      <x:c r="Q22" s="20"/>
      <x:c r="R22" s="20"/>
      <x:c r="S22" s="20"/>
      <x:c r="T22" s="20"/>
      <x:c r="U22" s="20"/>
      <x:c r="V22" s="20"/>
      <x:c r="W22" s="20"/>
      <x:c r="X22" s="20"/>
      <x:c r="Y22" s="20"/>
      <x:c r="Z22" s="20"/>
      <x:c r="AA22" s="20"/>
      <x:c r="AB22" s="20"/>
      <x:c r="AC22" s="20"/>
      <x:c r="AD22" s="20"/>
      <x:c r="AE22" s="20"/>
      <x:c r="AF22" s="20"/>
      <x:c r="AG22" s="20"/>
      <x:c r="AH22" s="20"/>
      <x:c r="AI22" s="20"/>
      <x:c r="AJ22" s="20"/>
      <x:c r="AK22" s="20"/>
    </x:row>
    <x:row r="23" spans="1:37" x14ac:dyDescent="0.2">
      <x:c r="A23" s="19" t="s">
        <x:v>309</x:v>
      </x:c>
      <x:c r="B23" s="38">
        <x:v>19.292189460663149</x:v>
      </x:c>
      <x:c r="C23" s="39">
        <x:v>1.5075240644526899</x:v>
      </x:c>
      <x:c r="D23" s="38">
        <x:v>16.944171070622559</x:v>
      </x:c>
      <x:c r="E23" s="39">
        <x:v>1.25821461222965</x:v>
      </x:c>
      <x:c r="F23" s="38">
        <x:v>18.478391889618599</x:v>
      </x:c>
      <x:c r="G23" s="39">
        <x:v>1.501207731360467</x:v>
      </x:c>
      <x:c r="H23" s="38">
        <x:v>17.560486391961501</x:v>
      </x:c>
      <x:c r="I23" s="39">
        <x:v>1.364601749586474</x:v>
      </x:c>
      <x:c r="J23" s="38">
        <x:v>-1.731703042984009</x:v>
      </x:c>
      <x:c r="K23" s="39">
        <x:v>2.0334126949310298</x:v>
      </x:c>
      <x:c r="L23" s="38">
        <x:v>0.61631530523300171</x:v>
      </x:c>
      <x:c r="M23" s="39">
        <x:v>1.8561363220214839</x:v>
      </x:c>
      <x:c r="N23" s="38">
        <x:v>-0.91790550947189331</x:v>
      </x:c>
      <x:c r="O23" s="40">
        <x:v>2.0287342071533199</x:v>
      </x:c>
      <x:c r="P23" s="20"/>
      <x:c r="Q23" s="20"/>
      <x:c r="R23" s="20"/>
      <x:c r="S23" s="20"/>
      <x:c r="T23" s="20"/>
      <x:c r="U23" s="20"/>
      <x:c r="V23" s="20"/>
      <x:c r="W23" s="20"/>
      <x:c r="X23" s="20"/>
      <x:c r="Y23" s="20"/>
      <x:c r="Z23" s="20"/>
      <x:c r="AA23" s="20"/>
      <x:c r="AB23" s="20"/>
      <x:c r="AC23" s="20"/>
      <x:c r="AD23" s="20"/>
      <x:c r="AE23" s="20"/>
      <x:c r="AF23" s="20"/>
      <x:c r="AG23" s="20"/>
      <x:c r="AH23" s="20"/>
      <x:c r="AI23" s="20"/>
      <x:c r="AJ23" s="20"/>
      <x:c r="AK23" s="20"/>
    </x:row>
    <x:row r="24" spans="1:37" x14ac:dyDescent="0.2">
      <x:c r="A24" s="19" t="s">
        <x:v>310</x:v>
      </x:c>
      <x:c r="B24" s="38">
        <x:v>14.31825072128184</x:v>
      </x:c>
      <x:c r="C24" s="39">
        <x:v>1.4866971647830971</x:v>
      </x:c>
      <x:c r="D24" s="38">
        <x:v>13.01150239850227</x:v>
      </x:c>
      <x:c r="E24" s="39">
        <x:v>1.2944175660313131</x:v>
      </x:c>
      <x:c r="F24" s="38">
        <x:v>10.8547405440549</x:v>
      </x:c>
      <x:c r="G24" s="39">
        <x:v>1.1929088021814851</x:v>
      </x:c>
      <x:c r="H24" s="38">
        <x:v>11.829086795924519</x:v>
      </x:c>
      <x:c r="I24" s="39">
        <x:v>1.164296630577903</x:v>
      </x:c>
      <x:c r="J24" s="38">
        <x:v>-2.489163875579834</x:v>
      </x:c>
      <x:c r="K24" s="39">
        <x:v>1.8883471488952639</x:v>
      </x:c>
      <x:c r="L24" s="38">
        <x:v>-1.1824156045913701</x:v>
      </x:c>
      <x:c r="M24" s="39">
        <x:v>1.74100649356842</x:v>
      </x:c>
      <x:c r="N24" s="38">
        <x:v>0.97434628009796143</x:v>
      </x:c>
      <x:c r="O24" s="40">
        <x:v>1.6669187545776369</x:v>
      </x:c>
      <x:c r="P24" s="20"/>
      <x:c r="Q24" s="20"/>
      <x:c r="R24" s="20"/>
      <x:c r="S24" s="20"/>
      <x:c r="T24" s="20"/>
      <x:c r="U24" s="20"/>
      <x:c r="V24" s="20"/>
      <x:c r="W24" s="20"/>
      <x:c r="X24" s="20"/>
      <x:c r="Y24" s="20"/>
      <x:c r="Z24" s="20"/>
      <x:c r="AA24" s="20"/>
      <x:c r="AB24" s="20"/>
      <x:c r="AC24" s="20"/>
      <x:c r="AD24" s="20"/>
      <x:c r="AE24" s="20"/>
      <x:c r="AF24" s="20"/>
      <x:c r="AG24" s="20"/>
      <x:c r="AH24" s="20"/>
      <x:c r="AI24" s="20"/>
      <x:c r="AJ24" s="20"/>
      <x:c r="AK24" s="20"/>
    </x:row>
    <x:row r="25" spans="1:37" x14ac:dyDescent="0.2">
      <x:c r="A25" s="19" t="s">
        <x:v>311</x:v>
      </x:c>
      <x:c r="B25" s="38">
        <x:v>23.001996598393749</x:v>
      </x:c>
      <x:c r="C25" s="39">
        <x:v>2.1713513823283819</x:v>
      </x:c>
      <x:c r="D25" s="38">
        <x:v>21.969385912635929</x:v>
      </x:c>
      <x:c r="E25" s="39">
        <x:v>1.421825329252157</x:v>
      </x:c>
      <x:c r="F25" s="38">
        <x:v>20.62674344145023</x:v>
      </x:c>
      <x:c r="G25" s="39">
        <x:v>1.7924798675857181</x:v>
      </x:c>
      <x:c r="H25" s="38">
        <x:v>25.1445746666495</x:v>
      </x:c>
      <x:c r="I25" s="39">
        <x:v>1.4351497468447549</x:v>
      </x:c>
      <x:c r="J25" s="38">
        <x:v>2.142578125</x:v>
      </x:c>
      <x:c r="K25" s="39">
        <x:v>2.6027719974517818</x:v>
      </x:c>
      <x:c r="L25" s="38">
        <x:v>3.1751887798309331</x:v>
      </x:c>
      <x:c r="M25" s="39">
        <x:v>2.020208358764648</x:v>
      </x:c>
      <x:c r="N25" s="38">
        <x:v>4.5178313255310059</x:v>
      </x:c>
      <x:c r="O25" s="40">
        <x:v>2.2962226867675781</x:v>
      </x:c>
      <x:c r="P25" s="20"/>
      <x:c r="Q25" s="20"/>
      <x:c r="R25" s="20"/>
      <x:c r="S25" s="20"/>
      <x:c r="T25" s="20"/>
      <x:c r="U25" s="20"/>
      <x:c r="V25" s="20"/>
      <x:c r="W25" s="20"/>
      <x:c r="X25" s="20"/>
      <x:c r="Y25" s="20"/>
      <x:c r="Z25" s="20"/>
      <x:c r="AA25" s="20"/>
      <x:c r="AB25" s="20"/>
      <x:c r="AC25" s="20"/>
      <x:c r="AD25" s="20"/>
      <x:c r="AE25" s="20"/>
      <x:c r="AF25" s="20"/>
      <x:c r="AG25" s="20"/>
      <x:c r="AH25" s="20"/>
      <x:c r="AI25" s="20"/>
      <x:c r="AJ25" s="20"/>
      <x:c r="AK25" s="20"/>
    </x:row>
    <x:row r="26" spans="1:37" x14ac:dyDescent="0.2">
      <x:c r="A26" s="19" t="s">
        <x:v>312</x:v>
      </x:c>
      <x:c r="B26" s="38">
        <x:v>7.1534962541432208</x:v>
      </x:c>
      <x:c r="C26" s="39">
        <x:v>0.888921109233059</x:v>
      </x:c>
      <x:c r="D26" s="38">
        <x:v>4.880237452293624</x:v>
      </x:c>
      <x:c r="E26" s="39">
        <x:v>0.75920008034335384</x:v>
      </x:c>
      <x:c r="F26" s="38">
        <x:v>8.7692232738866895</x:v>
      </x:c>
      <x:c r="G26" s="39">
        <x:v>1.0632975860482941</x:v>
      </x:c>
      <x:c r="H26" s="38">
        <x:v>10.820702295003461</x:v>
      </x:c>
      <x:c r="I26" s="39">
        <x:v>1.272479888279423</x:v>
      </x:c>
      <x:c r="J26" s="38">
        <x:v>3.6672060489654541</x:v>
      </x:c>
      <x:c r="K26" s="39">
        <x:v>1.5522196292877199</x:v>
      </x:c>
      <x:c r="L26" s="38">
        <x:v>5.940464973449707</x:v>
      </x:c>
      <x:c r="M26" s="39">
        <x:v>1.481752276420593</x:v>
      </x:c>
      <x:c r="N26" s="38">
        <x:v>2.0514791011810298</x:v>
      </x:c>
      <x:c r="O26" s="40">
        <x:v>1.658254146575928</x:v>
      </x:c>
      <x:c r="P26" s="20"/>
      <x:c r="Q26" s="20"/>
      <x:c r="R26" s="20"/>
      <x:c r="S26" s="20"/>
      <x:c r="T26" s="20"/>
      <x:c r="U26" s="20"/>
      <x:c r="V26" s="20"/>
      <x:c r="W26" s="20"/>
      <x:c r="X26" s="20"/>
      <x:c r="Y26" s="20"/>
      <x:c r="Z26" s="20"/>
      <x:c r="AA26" s="20"/>
      <x:c r="AB26" s="20"/>
      <x:c r="AC26" s="20"/>
      <x:c r="AD26" s="20"/>
      <x:c r="AE26" s="20"/>
      <x:c r="AF26" s="20"/>
      <x:c r="AG26" s="20"/>
      <x:c r="AH26" s="20"/>
      <x:c r="AI26" s="20"/>
      <x:c r="AJ26" s="20"/>
      <x:c r="AK26" s="20"/>
    </x:row>
    <x:row r="27" spans="1:37" x14ac:dyDescent="0.2">
      <x:c r="A27" s="19" t="s">
        <x:v>384</x:v>
      </x:c>
      <x:c r="B27" s="38">
        <x:v>15.5848740407632</x:v>
      </x:c>
      <x:c r="C27" s="39">
        <x:v>1.2151844297689689</x:v>
      </x:c>
      <x:c r="D27" s="38">
        <x:v>13.23558246472061</x:v>
      </x:c>
      <x:c r="E27" s="39">
        <x:v>1.035684724704337</x:v>
      </x:c>
      <x:c r="F27" s="38">
        <x:v>11.286597535817</x:v>
      </x:c>
      <x:c r="G27" s="39">
        <x:v>1.1898865967518091</x:v>
      </x:c>
      <x:c r="H27" s="38">
        <x:v>10.97164710975688</x:v>
      </x:c>
      <x:c r="I27" s="39">
        <x:v>1.06749755607831</x:v>
      </x:c>
      <x:c r="J27" s="38">
        <x:v>-4.6132268905639648</x:v>
      </x:c>
      <x:c r="K27" s="39">
        <x:v>1.6174746751785281</x:v>
      </x:c>
      <x:c r="L27" s="38">
        <x:v>-2.2639353275299068</x:v>
      </x:c>
      <x:c r="M27" s="39">
        <x:v>1.487344622612</x:v>
      </x:c>
      <x:c r="N27" s="38">
        <x:v>-0.31495043635368353</x:v>
      </x:c>
      <x:c r="O27" s="40">
        <x:v>1.59855592250824</x:v>
      </x:c>
      <x:c r="P27" s="20"/>
      <x:c r="Q27" s="20"/>
      <x:c r="R27" s="20"/>
      <x:c r="S27" s="20"/>
      <x:c r="T27" s="20"/>
      <x:c r="U27" s="20"/>
      <x:c r="V27" s="20"/>
      <x:c r="W27" s="20"/>
      <x:c r="X27" s="20"/>
      <x:c r="Y27" s="20"/>
      <x:c r="Z27" s="20"/>
      <x:c r="AA27" s="20"/>
      <x:c r="AB27" s="20"/>
      <x:c r="AC27" s="20"/>
      <x:c r="AD27" s="20"/>
      <x:c r="AE27" s="20"/>
      <x:c r="AF27" s="20"/>
      <x:c r="AG27" s="20"/>
      <x:c r="AH27" s="20"/>
      <x:c r="AI27" s="20"/>
      <x:c r="AJ27" s="20"/>
      <x:c r="AK27" s="20"/>
    </x:row>
    <x:row r="28" spans="1:37" x14ac:dyDescent="0.2">
      <x:c r="A28" s="19" t="s">
        <x:v>313</x:v>
      </x:c>
      <x:c r="B28" s="38">
        <x:v>17.59238754580084</x:v>
      </x:c>
      <x:c r="C28" s="39">
        <x:v>1.6407903523154881</x:v>
      </x:c>
      <x:c r="D28" s="38">
        <x:v>14.99943296549335</x:v>
      </x:c>
      <x:c r="E28" s="39">
        <x:v>1.4934459452241069</x:v>
      </x:c>
      <x:c r="F28" s="38">
        <x:v>14.451876334986981</x:v>
      </x:c>
      <x:c r="G28" s="39">
        <x:v>1.0868886247280081</x:v>
      </x:c>
      <x:c r="H28" s="38">
        <x:v>17.357335300990918</x:v>
      </x:c>
      <x:c r="I28" s="39">
        <x:v>1.350008202195103</x:v>
      </x:c>
      <x:c r="J28" s="38">
        <x:v>-0.23505224287509921</x:v>
      </x:c>
      <x:c r="K28" s="39">
        <x:v>2.1247859001159668</x:v>
      </x:c>
      <x:c r="L28" s="38">
        <x:v>2.3579022884368901</x:v>
      </x:c>
      <x:c r="M28" s="39">
        <x:v>2.013182401657104</x:v>
      </x:c>
      <x:c r="N28" s="38">
        <x:v>2.905458927154541</x:v>
      </x:c>
      <x:c r="O28" s="40">
        <x:v>1.733161568641663</x:v>
      </x:c>
      <x:c r="P28" s="20"/>
      <x:c r="Q28" s="20"/>
      <x:c r="R28" s="20"/>
      <x:c r="S28" s="20"/>
      <x:c r="T28" s="20"/>
      <x:c r="U28" s="20"/>
      <x:c r="V28" s="20"/>
      <x:c r="W28" s="20"/>
      <x:c r="X28" s="20"/>
      <x:c r="Y28" s="20"/>
      <x:c r="Z28" s="20"/>
      <x:c r="AA28" s="20"/>
      <x:c r="AB28" s="20"/>
      <x:c r="AC28" s="20"/>
      <x:c r="AD28" s="20"/>
      <x:c r="AE28" s="20"/>
      <x:c r="AF28" s="20"/>
      <x:c r="AG28" s="20"/>
      <x:c r="AH28" s="20"/>
      <x:c r="AI28" s="20"/>
      <x:c r="AJ28" s="20"/>
      <x:c r="AK28" s="20"/>
    </x:row>
    <x:row r="29" spans="1:37" x14ac:dyDescent="0.2">
      <x:c r="A29" s="19" t="s">
        <x:v>314</x:v>
      </x:c>
      <x:c r="B29" s="38">
        <x:v>9.8502890431525749</x:v>
      </x:c>
      <x:c r="C29" s="39">
        <x:v>0.65488838321214038</x:v>
      </x:c>
      <x:c r="D29" s="38">
        <x:v>10.48294429595359</x:v>
      </x:c>
      <x:c r="E29" s="39">
        <x:v>1.066161159476809</x:v>
      </x:c>
      <x:c r="F29" s="38">
        <x:v>8.4252279151927674</x:v>
      </x:c>
      <x:c r="G29" s="39">
        <x:v>1.023739408233062</x:v>
      </x:c>
      <x:c r="H29" s="38">
        <x:v>13.099091941819511</x:v>
      </x:c>
      <x:c r="I29" s="39">
        <x:v>1.443670058652206</x:v>
      </x:c>
      <x:c r="J29" s="38">
        <x:v>3.2488029003143311</x:v>
      </x:c>
      <x:c r="K29" s="39">
        <x:v>1.5852639675140381</x:v>
      </x:c>
      <x:c r="L29" s="38">
        <x:v>2.6161477565765381</x:v>
      </x:c>
      <x:c r="M29" s="39">
        <x:v>1.7946817874908449</x:v>
      </x:c>
      <x:c r="N29" s="38">
        <x:v>4.6738638877868652</x:v>
      </x:c>
      <x:c r="O29" s="40">
        <x:v>1.769809484481812</x:v>
      </x:c>
      <x:c r="P29" s="20"/>
      <x:c r="Q29" s="20"/>
      <x:c r="R29" s="20"/>
      <x:c r="S29" s="20"/>
      <x:c r="T29" s="20"/>
      <x:c r="U29" s="20"/>
      <x:c r="V29" s="20"/>
      <x:c r="W29" s="20"/>
      <x:c r="X29" s="20"/>
      <x:c r="Y29" s="20"/>
      <x:c r="Z29" s="20"/>
      <x:c r="AA29" s="20"/>
      <x:c r="AB29" s="20"/>
      <x:c r="AC29" s="20"/>
      <x:c r="AD29" s="20"/>
      <x:c r="AE29" s="20"/>
      <x:c r="AF29" s="20"/>
      <x:c r="AG29" s="20"/>
      <x:c r="AH29" s="20"/>
      <x:c r="AI29" s="20"/>
      <x:c r="AJ29" s="20"/>
      <x:c r="AK29" s="20"/>
    </x:row>
    <x:row r="30" spans="1:37" x14ac:dyDescent="0.2">
      <x:c r="A30" s="19" t="s">
        <x:v>315</x:v>
      </x:c>
      <x:c r="B30" s="38">
        <x:v>8.7666161877994551</x:v>
      </x:c>
      <x:c r="C30" s="39">
        <x:v>1.6020247905036651</x:v>
      </x:c>
      <x:c r="D30" s="38">
        <x:v>10.743691123394409</x:v>
      </x:c>
      <x:c r="E30" s="39">
        <x:v>1.0611650273003459</x:v>
      </x:c>
      <x:c r="F30" s="38">
        <x:v>8.0207985374999424</x:v>
      </x:c>
      <x:c r="G30" s="39">
        <x:v>1.2318303562550921</x:v>
      </x:c>
      <x:c r="H30" s="38">
        <x:v>9.1825541730117095</x:v>
      </x:c>
      <x:c r="I30" s="39">
        <x:v>1.373522478017656</x:v>
      </x:c>
      <x:c r="J30" s="38">
        <x:v>0.41593798995018011</x:v>
      </x:c>
      <x:c r="K30" s="39">
        <x:v>2.1102244853973389</x:v>
      </x:c>
      <x:c r="L30" s="38">
        <x:v>-1.5611369609832759</x:v>
      </x:c>
      <x:c r="M30" s="39">
        <x:v>1.735694408416748</x:v>
      </x:c>
      <x:c r="N30" s="38">
        <x:v>1.1617556810379031</x:v>
      </x:c>
      <x:c r="O30" s="40">
        <x:v>1.8449851274490361</x:v>
      </x:c>
      <x:c r="P30" s="20"/>
      <x:c r="Q30" s="20"/>
      <x:c r="R30" s="20"/>
      <x:c r="S30" s="20"/>
      <x:c r="T30" s="20"/>
      <x:c r="U30" s="20"/>
      <x:c r="V30" s="20"/>
      <x:c r="W30" s="20"/>
      <x:c r="X30" s="20"/>
      <x:c r="Y30" s="20"/>
      <x:c r="Z30" s="20"/>
      <x:c r="AA30" s="20"/>
      <x:c r="AB30" s="20"/>
      <x:c r="AC30" s="20"/>
      <x:c r="AD30" s="20"/>
      <x:c r="AE30" s="20"/>
      <x:c r="AF30" s="20"/>
      <x:c r="AG30" s="20"/>
      <x:c r="AH30" s="20"/>
      <x:c r="AI30" s="20"/>
      <x:c r="AJ30" s="20"/>
      <x:c r="AK30" s="20"/>
    </x:row>
    <x:row r="31" spans="1:37" x14ac:dyDescent="0.2">
      <x:c r="A31" s="19" t="s">
        <x:v>316</x:v>
      </x:c>
      <x:c r="B31" s="38">
        <x:v>6.8108905867425493</x:v>
      </x:c>
      <x:c r="C31" s="39">
        <x:v>1.157589570288305</x:v>
      </x:c>
      <x:c r="D31" s="38">
        <x:v>10.98493423323956</x:v>
      </x:c>
      <x:c r="E31" s="39">
        <x:v>1.3721937087008891</x:v>
      </x:c>
      <x:c r="F31" s="38">
        <x:v>8.2773585023249492</x:v>
      </x:c>
      <x:c r="G31" s="39">
        <x:v>1.245144369037207</x:v>
      </x:c>
      <x:c r="H31" s="38">
        <x:v>9.6925590145060241</x:v>
      </x:c>
      <x:c r="I31" s="39">
        <x:v>1.1472577265482979</x:v>
      </x:c>
      <x:c r="J31" s="38">
        <x:v>2.881668329238892</x:v>
      </x:c>
      <x:c r="K31" s="39">
        <x:v>1.629789471626282</x:v>
      </x:c>
      <x:c r="L31" s="38">
        <x:v>-1.2923752069473271</x:v>
      </x:c>
      <x:c r="M31" s="39">
        <x:v>1.788607239723206</x:v>
      </x:c>
      <x:c r="N31" s="38">
        <x:v>1.415200471878052</x:v>
      </x:c>
      <x:c r="O31" s="40">
        <x:v>1.6930991411209111</x:v>
      </x:c>
      <x:c r="P31" s="20"/>
      <x:c r="Q31" s="20"/>
      <x:c r="R31" s="20"/>
      <x:c r="S31" s="20"/>
      <x:c r="T31" s="20"/>
      <x:c r="U31" s="20"/>
      <x:c r="V31" s="20"/>
      <x:c r="W31" s="20"/>
      <x:c r="X31" s="20"/>
      <x:c r="Y31" s="20"/>
      <x:c r="Z31" s="20"/>
      <x:c r="AA31" s="20"/>
      <x:c r="AB31" s="20"/>
      <x:c r="AC31" s="20"/>
      <x:c r="AD31" s="20"/>
      <x:c r="AE31" s="20"/>
      <x:c r="AF31" s="20"/>
      <x:c r="AG31" s="20"/>
      <x:c r="AH31" s="20"/>
      <x:c r="AI31" s="20"/>
      <x:c r="AJ31" s="20"/>
      <x:c r="AK31" s="20"/>
    </x:row>
    <x:row r="32" spans="1:37" x14ac:dyDescent="0.2">
      <x:c r="A32" s="19" t="s">
        <x:v>378</x:v>
      </x:c>
      <x:c r="B32" s="38">
        <x:v>12.12133249342939</x:v>
      </x:c>
      <x:c r="C32" s="39">
        <x:v>1.66108499305534</x:v>
      </x:c>
      <x:c r="D32" s="38">
        <x:v>8.6424828048788704</x:v>
      </x:c>
      <x:c r="E32" s="39">
        <x:v>0.95095294447780832</x:v>
      </x:c>
      <x:c r="F32" s="38">
        <x:v>8.5778790953449917</x:v>
      </x:c>
      <x:c r="G32" s="39">
        <x:v>0.98123725287766839</x:v>
      </x:c>
      <x:c r="H32" s="38">
        <x:v>11.109795737668181</x:v>
      </x:c>
      <x:c r="I32" s="39">
        <x:v>1.03881355351643</x:v>
      </x:c>
      <x:c r="J32" s="38">
        <x:v>-1.011536717414856</x:v>
      </x:c>
      <x:c r="K32" s="39">
        <x:v>1.95916736125946</x:v>
      </x:c>
      <x:c r="L32" s="38">
        <x:v>2.4673130512237549</x:v>
      </x:c>
      <x:c r="M32" s="39">
        <x:v>1.4083483219146731</x:v>
      </x:c>
      <x:c r="N32" s="38">
        <x:v>2.531916618347168</x:v>
      </x:c>
      <x:c r="O32" s="40">
        <x:v>1.4289717674255371</x:v>
      </x:c>
      <x:c r="P32" s="20"/>
      <x:c r="Q32" s="20"/>
      <x:c r="R32" s="20"/>
      <x:c r="S32" s="20"/>
      <x:c r="T32" s="20"/>
      <x:c r="U32" s="20"/>
      <x:c r="V32" s="20"/>
      <x:c r="W32" s="20"/>
      <x:c r="X32" s="20"/>
      <x:c r="Y32" s="20"/>
      <x:c r="Z32" s="20"/>
      <x:c r="AA32" s="20"/>
      <x:c r="AB32" s="20"/>
      <x:c r="AC32" s="20"/>
      <x:c r="AD32" s="20"/>
      <x:c r="AE32" s="20"/>
      <x:c r="AF32" s="20"/>
      <x:c r="AG32" s="20"/>
      <x:c r="AH32" s="20"/>
      <x:c r="AI32" s="20"/>
      <x:c r="AJ32" s="20"/>
      <x:c r="AK32" s="20"/>
    </x:row>
    <x:row r="33" spans="1:37" x14ac:dyDescent="0.2">
      <x:c r="A33" s="19" t="s">
        <x:v>317</x:v>
      </x:c>
      <x:c r="B33" s="38">
        <x:v>12.023051050218619</x:v>
      </x:c>
      <x:c r="C33" s="39">
        <x:v>1.1982121219457791</x:v>
      </x:c>
      <x:c r="D33" s="38">
        <x:v>11.530746332688651</x:v>
      </x:c>
      <x:c r="E33" s="39">
        <x:v>1.277307470892278</x:v>
      </x:c>
      <x:c r="F33" s="38">
        <x:v>12.500671866736161</x:v>
      </x:c>
      <x:c r="G33" s="39">
        <x:v>1.065327756205906</x:v>
      </x:c>
      <x:c r="H33" s="38">
        <x:v>13.73900995593208</x:v>
      </x:c>
      <x:c r="I33" s="39">
        <x:v>1.3127535018733849</x:v>
      </x:c>
      <x:c r="J33" s="38">
        <x:v>1.715958952903748</x:v>
      </x:c>
      <x:c r="K33" s="39">
        <x:v>1.777367115020752</x:v>
      </x:c>
      <x:c r="L33" s="38">
        <x:v>2.208263635635376</x:v>
      </x:c>
      <x:c r="M33" s="39">
        <x:v>1.8316211700439451</x:v>
      </x:c>
      <x:c r="N33" s="38">
        <x:v>1.2383381128311159</x:v>
      </x:c>
      <x:c r="O33" s="40">
        <x:v>1.690634489059448</x:v>
      </x:c>
      <x:c r="P33" s="20"/>
      <x:c r="Q33" s="20"/>
      <x:c r="R33" s="20"/>
      <x:c r="S33" s="20"/>
      <x:c r="T33" s="20"/>
      <x:c r="U33" s="20"/>
      <x:c r="V33" s="20"/>
      <x:c r="W33" s="20"/>
      <x:c r="X33" s="20"/>
      <x:c r="Y33" s="20"/>
      <x:c r="Z33" s="20"/>
      <x:c r="AA33" s="20"/>
      <x:c r="AB33" s="20"/>
      <x:c r="AC33" s="20"/>
      <x:c r="AD33" s="20"/>
      <x:c r="AE33" s="20"/>
      <x:c r="AF33" s="20"/>
      <x:c r="AG33" s="20"/>
      <x:c r="AH33" s="20"/>
      <x:c r="AI33" s="20"/>
      <x:c r="AJ33" s="20"/>
      <x:c r="AK33" s="20"/>
    </x:row>
    <x:row r="34" spans="1:37" x14ac:dyDescent="0.2">
      <x:c r="A34" s="19" t="s">
        <x:v>318</x:v>
      </x:c>
      <x:c r="B34" s="38">
        <x:v>11.05870766080238</x:v>
      </x:c>
      <x:c r="C34" s="39">
        <x:v>0.8894629344102204</x:v>
      </x:c>
      <x:c r="D34" s="38">
        <x:v>11.48923396167025</x:v>
      </x:c>
      <x:c r="E34" s="39">
        <x:v>1.32864250274104</x:v>
      </x:c>
      <x:c r="F34" s="38">
        <x:v>11.984473801135239</x:v>
      </x:c>
      <x:c r="G34" s="39">
        <x:v>1.6761923534165919</x:v>
      </x:c>
      <x:c r="H34" s="38">
        <x:v>12.19207520364801</x:v>
      </x:c>
      <x:c r="I34" s="39">
        <x:v>1.505687855772943</x:v>
      </x:c>
      <x:c r="J34" s="38">
        <x:v>1.133367538452148</x:v>
      </x:c>
      <x:c r="K34" s="39">
        <x:v>1.7487825155258181</x:v>
      </x:c>
      <x:c r="L34" s="38">
        <x:v>0.70284122228622437</x:v>
      </x:c>
      <x:c r="M34" s="39">
        <x:v>2.0080804824829102</x:v>
      </x:c>
      <x:c r="N34" s="38">
        <x:v>0.207601398229599</x:v>
      </x:c>
      <x:c r="O34" s="40">
        <x:v>2.2531571388244629</x:v>
      </x:c>
      <x:c r="P34" s="20"/>
      <x:c r="Q34" s="20"/>
      <x:c r="R34" s="20"/>
      <x:c r="S34" s="20"/>
      <x:c r="T34" s="20"/>
      <x:c r="U34" s="20"/>
      <x:c r="V34" s="20"/>
      <x:c r="W34" s="20"/>
      <x:c r="X34" s="20"/>
      <x:c r="Y34" s="20"/>
      <x:c r="Z34" s="20"/>
      <x:c r="AA34" s="20"/>
      <x:c r="AB34" s="20"/>
      <x:c r="AC34" s="20"/>
      <x:c r="AD34" s="20"/>
      <x:c r="AE34" s="20"/>
      <x:c r="AF34" s="20"/>
      <x:c r="AG34" s="20"/>
      <x:c r="AH34" s="20"/>
      <x:c r="AI34" s="20"/>
      <x:c r="AJ34" s="20"/>
      <x:c r="AK34" s="20"/>
    </x:row>
    <x:row r="35" spans="1:37" x14ac:dyDescent="0.2">
      <x:c r="A35" s="19" t="s">
        <x:v>375</x:v>
      </x:c>
      <x:c r="B35" s="38">
        <x:v>13.11476325797425</x:v>
      </x:c>
      <x:c r="C35" s="39">
        <x:v>1.8085149115894179</x:v>
      </x:c>
      <x:c r="D35" s="38">
        <x:v>13.544796221479009</x:v>
      </x:c>
      <x:c r="E35" s="39">
        <x:v>1.32892755731176</x:v>
      </x:c>
      <x:c r="F35" s="38">
        <x:v>12.43536466928818</x:v>
      </x:c>
      <x:c r="G35" s="39">
        <x:v>1.410893709469289</x:v>
      </x:c>
      <x:c r="H35" s="38">
        <x:v>14.62928801311431</x:v>
      </x:c>
      <x:c r="I35" s="39">
        <x:v>1.2862025246036679</x:v>
      </x:c>
      <x:c r="J35" s="38">
        <x:v>1.5145246982574461</x:v>
      </x:c>
      <x:c r="K35" s="39">
        <x:v>2.2192437648773189</x:v>
      </x:c>
      <x:c r="L35" s="38">
        <x:v>1.0844918489456179</x:v>
      </x:c>
      <x:c r="M35" s="39">
        <x:v>1.849422931671143</x:v>
      </x:c>
      <x:c r="N35" s="38">
        <x:v>2.1939232349395752</x:v>
      </x:c>
      <x:c r="O35" s="40">
        <x:v>1.909172058105469</x:v>
      </x:c>
      <x:c r="P35" s="20"/>
      <x:c r="Q35" s="20"/>
      <x:c r="R35" s="20"/>
      <x:c r="S35" s="20"/>
      <x:c r="T35" s="20"/>
      <x:c r="U35" s="20"/>
      <x:c r="V35" s="20"/>
      <x:c r="W35" s="20"/>
      <x:c r="X35" s="20"/>
      <x:c r="Y35" s="20"/>
      <x:c r="Z35" s="20"/>
      <x:c r="AA35" s="20"/>
      <x:c r="AB35" s="20"/>
      <x:c r="AC35" s="20"/>
      <x:c r="AD35" s="20"/>
      <x:c r="AE35" s="20"/>
      <x:c r="AF35" s="20"/>
      <x:c r="AG35" s="20"/>
      <x:c r="AH35" s="20"/>
      <x:c r="AI35" s="20"/>
      <x:c r="AJ35" s="20"/>
      <x:c r="AK35" s="20"/>
    </x:row>
    <x:row r="36" spans="1:37" x14ac:dyDescent="0.2">
      <x:c r="A36" s="19" t="s">
        <x:v>379</x:v>
      </x:c>
      <x:c r="B36" s="38">
        <x:v>20.830957477751131</x:v>
      </x:c>
      <x:c r="C36" s="39">
        <x:v>1.5168625140308349</x:v>
      </x:c>
      <x:c r="D36" s="38">
        <x:v>14.08049371966638</x:v>
      </x:c>
      <x:c r="E36" s="39">
        <x:v>1.208967544069999</x:v>
      </x:c>
      <x:c r="F36" s="38">
        <x:v>13.832965826930741</x:v>
      </x:c>
      <x:c r="G36" s="39">
        <x:v>1.096381059467221</x:v>
      </x:c>
      <x:c r="H36" s="38">
        <x:v>14.905095788613661</x:v>
      </x:c>
      <x:c r="I36" s="39">
        <x:v>1.2506650256946259</x:v>
      </x:c>
      <x:c r="J36" s="38">
        <x:v>-5.9258618354797363</x:v>
      </x:c>
      <x:c r="K36" s="39">
        <x:v>1.9659692049026489</x:v>
      </x:c>
      <x:c r="L36" s="38">
        <x:v>0.82460206747055054</x:v>
      </x:c>
      <x:c r="M36" s="39">
        <x:v>1.7394727468490601</x:v>
      </x:c>
      <x:c r="N36" s="38">
        <x:v>1.072129964828491</x:v>
      </x:c>
      <x:c r="O36" s="40">
        <x:v>1.663194060325623</x:v>
      </x:c>
      <x:c r="P36" s="20"/>
      <x:c r="Q36" s="20"/>
      <x:c r="R36" s="20"/>
      <x:c r="S36" s="20"/>
      <x:c r="T36" s="20"/>
      <x:c r="U36" s="20"/>
      <x:c r="V36" s="20"/>
      <x:c r="W36" s="20"/>
      <x:c r="X36" s="20"/>
      <x:c r="Y36" s="20"/>
      <x:c r="Z36" s="20"/>
      <x:c r="AA36" s="20"/>
      <x:c r="AB36" s="20"/>
      <x:c r="AC36" s="20"/>
      <x:c r="AD36" s="20"/>
      <x:c r="AE36" s="20"/>
      <x:c r="AF36" s="20"/>
      <x:c r="AG36" s="20"/>
      <x:c r="AH36" s="20"/>
      <x:c r="AI36" s="20"/>
      <x:c r="AJ36" s="20"/>
      <x:c r="AK36" s="20"/>
    </x:row>
    <x:row r="37" spans="1:37" x14ac:dyDescent="0.2">
      <x:c r="A37" s="19" t="s">
        <x:v>319</x:v>
      </x:c>
      <x:c r="B37" s="38">
        <x:v>6.7003693767106949</x:v>
      </x:c>
      <x:c r="C37" s="39">
        <x:v>0.99397035345698059</x:v>
      </x:c>
      <x:c r="D37" s="38">
        <x:v>8.7577624402109588</x:v>
      </x:c>
      <x:c r="E37" s="39">
        <x:v>0.97957949717466364</x:v>
      </x:c>
      <x:c r="F37" s="38">
        <x:v>8.7398774005888082</x:v>
      </x:c>
      <x:c r="G37" s="39">
        <x:v>0.92572194152763387</x:v>
      </x:c>
      <x:c r="H37" s="38">
        <x:v>9.439576154026339</x:v>
      </x:c>
      <x:c r="I37" s="39">
        <x:v>0.93384913194742392</x:v>
      </x:c>
      <x:c r="J37" s="38">
        <x:v>2.7392067909240718</x:v>
      </x:c>
      <x:c r="K37" s="39">
        <x:v>1.363837003707886</x:v>
      </x:c>
      <x:c r="L37" s="38">
        <x:v>0.68181371688842773</x:v>
      </x:c>
      <x:c r="M37" s="39">
        <x:v>1.353384733200073</x:v>
      </x:c>
      <x:c r="N37" s="38">
        <x:v>0.69969874620437622</x:v>
      </x:c>
      <x:c r="O37" s="40">
        <x:v>1.314927816390991</x:v>
      </x:c>
      <x:c r="P37" s="20"/>
      <x:c r="Q37" s="20"/>
      <x:c r="R37" s="20"/>
      <x:c r="S37" s="20"/>
      <x:c r="T37" s="20"/>
      <x:c r="U37" s="20"/>
      <x:c r="V37" s="20"/>
      <x:c r="W37" s="20"/>
      <x:c r="X37" s="20"/>
      <x:c r="Y37" s="20"/>
      <x:c r="Z37" s="20"/>
      <x:c r="AA37" s="20"/>
      <x:c r="AB37" s="20"/>
      <x:c r="AC37" s="20"/>
      <x:c r="AD37" s="20"/>
      <x:c r="AE37" s="20"/>
      <x:c r="AF37" s="20"/>
      <x:c r="AG37" s="20"/>
      <x:c r="AH37" s="20"/>
      <x:c r="AI37" s="20"/>
      <x:c r="AJ37" s="20"/>
      <x:c r="AK37" s="20"/>
    </x:row>
    <x:row r="38" spans="1:37" x14ac:dyDescent="0.2">
      <x:c r="A38" s="19" t="s">
        <x:v>320</x:v>
      </x:c>
      <x:c r="B38" s="38">
        <x:v>14.081777277733661</x:v>
      </x:c>
      <x:c r="C38" s="39">
        <x:v>1.6600393623876999</x:v>
      </x:c>
      <x:c r="D38" s="38">
        <x:v>13.29566866893714</x:v>
      </x:c>
      <x:c r="E38" s="39">
        <x:v>1.3070065746715751</x:v>
      </x:c>
      <x:c r="F38" s="38">
        <x:v>12.21598657963191</x:v>
      </x:c>
      <x:c r="G38" s="39">
        <x:v>1.391550917380461</x:v>
      </x:c>
      <x:c r="H38" s="38">
        <x:v>13.441021801295889</x:v>
      </x:c>
      <x:c r="I38" s="39">
        <x:v>1.2921626477960531</x:v>
      </x:c>
      <x:c r="J38" s="38">
        <x:v>-0.64075547456741333</x:v>
      </x:c>
      <x:c r="K38" s="39">
        <x:v>2.103667020797729</x:v>
      </x:c>
      <x:c r="L38" s="38">
        <x:v>0.14535313844680789</x:v>
      </x:c>
      <x:c r="M38" s="39">
        <x:v>1.837920188903809</x:v>
      </x:c>
      <x:c r="N38" s="38">
        <x:v>1.2250351905822749</x:v>
      </x:c>
      <x:c r="O38" s="40">
        <x:v>1.8989729881286621</x:v>
      </x:c>
      <x:c r="P38" s="20"/>
      <x:c r="Q38" s="20"/>
      <x:c r="R38" s="20"/>
      <x:c r="S38" s="20"/>
      <x:c r="T38" s="20"/>
      <x:c r="U38" s="20"/>
      <x:c r="V38" s="20"/>
      <x:c r="W38" s="20"/>
      <x:c r="X38" s="20"/>
      <x:c r="Y38" s="20"/>
      <x:c r="Z38" s="20"/>
      <x:c r="AA38" s="20"/>
      <x:c r="AB38" s="20"/>
      <x:c r="AC38" s="20"/>
      <x:c r="AD38" s="20"/>
      <x:c r="AE38" s="20"/>
      <x:c r="AF38" s="20"/>
      <x:c r="AG38" s="20"/>
      <x:c r="AH38" s="20"/>
      <x:c r="AI38" s="20"/>
      <x:c r="AJ38" s="20"/>
      <x:c r="AK38" s="20"/>
    </x:row>
    <x:row r="39" spans="1:37" x14ac:dyDescent="0.2">
      <x:c r="A39" s="19" t="s">
        <x:v>321</x:v>
      </x:c>
      <x:c r="B39" s="38">
        <x:v>19.223846876110169</x:v>
      </x:c>
      <x:c r="C39" s="39">
        <x:v>1.7314465368497141</x:v>
      </x:c>
      <x:c r="D39" s="38">
        <x:v>15.732462445312001</x:v>
      </x:c>
      <x:c r="E39" s="39">
        <x:v>1.4101448494210449</x:v>
      </x:c>
      <x:c r="F39" s="38">
        <x:v>15.653463052421751</x:v>
      </x:c>
      <x:c r="G39" s="39">
        <x:v>1.3469888472148901</x:v>
      </x:c>
      <x:c r="H39" s="38">
        <x:v>14.38850680305878</x:v>
      </x:c>
      <x:c r="I39" s="39">
        <x:v>1.1881907225984409</x:v>
      </x:c>
      <x:c r="J39" s="38">
        <x:v>-4.8353400230407706</x:v>
      </x:c>
      <x:c r="K39" s="39">
        <x:v>2.099929571151733</x:v>
      </x:c>
      <x:c r="L39" s="38">
        <x:v>-1.3439556360244751</x:v>
      </x:c>
      <x:c r="M39" s="39">
        <x:v>1.843991756439209</x:v>
      </x:c>
      <x:c r="N39" s="38">
        <x:v>-1.2649562358856199</x:v>
      </x:c>
      <x:c r="O39" s="40">
        <x:v>1.7961559295654299</x:v>
      </x:c>
      <x:c r="P39" s="20"/>
      <x:c r="Q39" s="20"/>
      <x:c r="R39" s="20"/>
      <x:c r="S39" s="20"/>
      <x:c r="T39" s="20"/>
      <x:c r="U39" s="20"/>
      <x:c r="V39" s="20"/>
      <x:c r="W39" s="20"/>
      <x:c r="X39" s="20"/>
      <x:c r="Y39" s="20"/>
      <x:c r="Z39" s="20"/>
      <x:c r="AA39" s="20"/>
      <x:c r="AB39" s="20"/>
      <x:c r="AC39" s="20"/>
      <x:c r="AD39" s="20"/>
      <x:c r="AE39" s="20"/>
      <x:c r="AF39" s="20"/>
      <x:c r="AG39" s="20"/>
      <x:c r="AH39" s="20"/>
      <x:c r="AI39" s="20"/>
      <x:c r="AJ39" s="20"/>
      <x:c r="AK39" s="20"/>
    </x:row>
    <x:row r="40" spans="1:37" x14ac:dyDescent="0.2">
      <x:c r="A40" s="19" t="s">
        <x:v>322</x:v>
      </x:c>
      <x:c r="B40" s="38">
        <x:v>27.374949617938391</x:v>
      </x:c>
      <x:c r="C40" s="39">
        <x:v>2.1154878116574252</x:v>
      </x:c>
      <x:c r="D40" s="38">
        <x:v>18.732656802898848</x:v>
      </x:c>
      <x:c r="E40" s="39">
        <x:v>1.535429786436568</x:v>
      </x:c>
      <x:c r="F40" s="38">
        <x:v>18.869602072098079</x:v>
      </x:c>
      <x:c r="G40" s="39">
        <x:v>1.673303772479698</x:v>
      </x:c>
      <x:c r="H40" s="38">
        <x:v>26.137405013336139</x:v>
      </x:c>
      <x:c r="I40" s="39">
        <x:v>1.9067918213781969</x:v>
      </x:c>
      <x:c r="J40" s="38">
        <x:v>-1.2375446557998659</x:v>
      </x:c>
      <x:c r="K40" s="39">
        <x:v>2.848006963729858</x:v>
      </x:c>
      <x:c r="L40" s="38">
        <x:v>7.4047484397888184</x:v>
      </x:c>
      <x:c r="M40" s="39">
        <x:v>2.4481420516967769</x:v>
      </x:c>
      <x:c r="N40" s="38">
        <x:v>7.2678027153015137</x:v>
      </x:c>
      <x:c r="O40" s="40">
        <x:v>2.5368878841400151</x:v>
      </x:c>
      <x:c r="P40" s="20"/>
      <x:c r="Q40" s="20"/>
      <x:c r="R40" s="20"/>
      <x:c r="S40" s="20"/>
      <x:c r="T40" s="20"/>
      <x:c r="U40" s="20"/>
      <x:c r="V40" s="20"/>
      <x:c r="W40" s="20"/>
      <x:c r="X40" s="20"/>
      <x:c r="Y40" s="20"/>
      <x:c r="Z40" s="20"/>
      <x:c r="AA40" s="20"/>
      <x:c r="AB40" s="20"/>
      <x:c r="AC40" s="20"/>
      <x:c r="AD40" s="20"/>
      <x:c r="AE40" s="20"/>
      <x:c r="AF40" s="20"/>
      <x:c r="AG40" s="20"/>
      <x:c r="AH40" s="20"/>
      <x:c r="AI40" s="20"/>
      <x:c r="AJ40" s="20"/>
      <x:c r="AK40" s="20"/>
    </x:row>
    <x:row r="41" spans="1:37" x14ac:dyDescent="0.2">
      <x:c r="A41" s="19" t="s">
        <x:v>323</x:v>
      </x:c>
      <x:c r="B41" s="38">
        <x:v>14.16669619404504</x:v>
      </x:c>
      <x:c r="C41" s="39">
        <x:v>0.98424412879892609</x:v>
      </x:c>
      <x:c r="D41" s="38">
        <x:v>12.969285355525921</x:v>
      </x:c>
      <x:c r="E41" s="39">
        <x:v>0.91792590977157651</x:v>
      </x:c>
      <x:c r="F41" s="38">
        <x:v>12.487373648517609</x:v>
      </x:c>
      <x:c r="G41" s="39">
        <x:v>1.198071713248823</x:v>
      </x:c>
      <x:c r="H41" s="38">
        <x:v>14.35424749166526</x:v>
      </x:c>
      <x:c r="I41" s="39">
        <x:v>1.036938596820846</x:v>
      </x:c>
      <x:c r="J41" s="38">
        <x:v>0.18755130469799039</x:v>
      </x:c>
      <x:c r="K41" s="39">
        <x:v>1.4296776056289671</x:v>
      </x:c>
      <x:c r="L41" s="38">
        <x:v>1.3849620819091799</x:v>
      </x:c>
      <x:c r="M41" s="39">
        <x:v>1.384857296943665</x:v>
      </x:c>
      <x:c r="N41" s="38">
        <x:v>1.8668738603591919</x:v>
      </x:c>
      <x:c r="O41" s="40">
        <x:v>1.5844928026199341</x:v>
      </x:c>
      <x:c r="P41" s="20"/>
      <x:c r="Q41" s="20"/>
      <x:c r="R41" s="20"/>
      <x:c r="S41" s="20"/>
      <x:c r="T41" s="20"/>
      <x:c r="U41" s="20"/>
      <x:c r="V41" s="20"/>
      <x:c r="W41" s="20"/>
      <x:c r="X41" s="20"/>
      <x:c r="Y41" s="20"/>
      <x:c r="Z41" s="20"/>
      <x:c r="AA41" s="20"/>
      <x:c r="AB41" s="20"/>
      <x:c r="AC41" s="20"/>
      <x:c r="AD41" s="20"/>
      <x:c r="AE41" s="20"/>
      <x:c r="AF41" s="20"/>
      <x:c r="AG41" s="20"/>
      <x:c r="AH41" s="20"/>
      <x:c r="AI41" s="20"/>
      <x:c r="AJ41" s="20"/>
      <x:c r="AK41" s="20"/>
    </x:row>
    <x:row r="42" spans="1:37" x14ac:dyDescent="0.2">
      <x:c r="A42" s="19" t="s">
        <x:v>324</x:v>
      </x:c>
      <x:c r="B42" s="38">
        <x:v>13.970356208227351</x:v>
      </x:c>
      <x:c r="C42" s="39">
        <x:v>0.95292218670779139</x:v>
      </x:c>
      <x:c r="D42" s="38">
        <x:v>14.293869780030359</x:v>
      </x:c>
      <x:c r="E42" s="39">
        <x:v>1.09684796062907</x:v>
      </x:c>
      <x:c r="F42" s="38" t="s">
        <x:v>263</x:v>
      </x:c>
      <x:c r="G42" s="39" t="s">
        <x:v>263</x:v>
      </x:c>
      <x:c r="H42" s="38">
        <x:v>10.57406416749142</x:v>
      </x:c>
      <x:c r="I42" s="39">
        <x:v>0.67336648917720066</x:v>
      </x:c>
      <x:c r="J42" s="38">
        <x:v>-3.396291971206665</x:v>
      </x:c>
      <x:c r="K42" s="39">
        <x:v>1.166826128959656</x:v>
      </x:c>
      <x:c r="L42" s="38">
        <x:v>-3.7198057174682622</x:v>
      </x:c>
      <x:c r="M42" s="39">
        <x:v>1.2870500087738039</x:v>
      </x:c>
      <x:c r="N42" s="38" t="s">
        <x:v>263</x:v>
      </x:c>
      <x:c r="O42" s="40" t="s">
        <x:v>263</x:v>
      </x:c>
      <x:c r="P42" s="20"/>
      <x:c r="Q42" s="20"/>
      <x:c r="R42" s="20"/>
      <x:c r="S42" s="20"/>
      <x:c r="T42" s="20"/>
      <x:c r="U42" s="20"/>
      <x:c r="V42" s="20"/>
      <x:c r="W42" s="20"/>
      <x:c r="X42" s="20"/>
      <x:c r="Y42" s="20"/>
      <x:c r="Z42" s="20"/>
      <x:c r="AA42" s="20"/>
      <x:c r="AB42" s="20"/>
      <x:c r="AC42" s="20"/>
      <x:c r="AD42" s="20"/>
      <x:c r="AE42" s="20"/>
      <x:c r="AF42" s="20"/>
      <x:c r="AG42" s="20"/>
      <x:c r="AH42" s="20"/>
      <x:c r="AI42" s="20"/>
      <x:c r="AJ42" s="20"/>
      <x:c r="AK42" s="20"/>
    </x:row>
    <x:row r="43" spans="1:37" x14ac:dyDescent="0.2">
      <x:c r="A43" s="19" t="s">
        <x:v>325</x:v>
      </x:c>
      <x:c r="B43" s="38">
        <x:v>11.831399712098181</x:v>
      </x:c>
      <x:c r="C43" s="39">
        <x:v>1.359082166225061</x:v>
      </x:c>
      <x:c r="D43" s="38">
        <x:v>14.06237685871031</x:v>
      </x:c>
      <x:c r="E43" s="39">
        <x:v>1.214403508646781</x:v>
      </x:c>
      <x:c r="F43" s="38">
        <x:v>12.50192830780588</x:v>
      </x:c>
      <x:c r="G43" s="39">
        <x:v>1.2896380657953761</x:v>
      </x:c>
      <x:c r="H43" s="38">
        <x:v>15.76027614340936</x:v>
      </x:c>
      <x:c r="I43" s="39">
        <x:v>1.1969881510651439</x:v>
      </x:c>
      <x:c r="J43" s="38">
        <x:v>3.928876399993896</x:v>
      </x:c>
      <x:c r="K43" s="39">
        <x:v>1.811045289039612</x:v>
      </x:c>
      <x:c r="L43" s="38">
        <x:v>1.697899341583252</x:v>
      </x:c>
      <x:c r="M43" s="39">
        <x:v>1.7051558494567871</x:v>
      </x:c>
      <x:c r="N43" s="38">
        <x:v>3.258347749710083</x:v>
      </x:c>
      <x:c r="O43" s="40">
        <x:v>1.759530305862427</x:v>
      </x:c>
      <x:c r="P43" s="20"/>
      <x:c r="Q43" s="20"/>
      <x:c r="R43" s="20"/>
      <x:c r="S43" s="20"/>
      <x:c r="T43" s="20"/>
      <x:c r="U43" s="20"/>
      <x:c r="V43" s="20"/>
      <x:c r="W43" s="20"/>
      <x:c r="X43" s="20"/>
      <x:c r="Y43" s="20"/>
      <x:c r="Z43" s="20"/>
      <x:c r="AA43" s="20"/>
      <x:c r="AB43" s="20"/>
      <x:c r="AC43" s="20"/>
      <x:c r="AD43" s="20"/>
      <x:c r="AE43" s="20"/>
      <x:c r="AF43" s="20"/>
      <x:c r="AG43" s="20"/>
      <x:c r="AH43" s="20"/>
      <x:c r="AI43" s="20"/>
      <x:c r="AJ43" s="20"/>
      <x:c r="AK43" s="20"/>
    </x:row>
    <x:row r="44" spans="1:37" x14ac:dyDescent="0.2">
      <x:c r="A44" s="19" t="s">
        <x:v>326</x:v>
      </x:c>
      <x:c r="B44" s="38">
        <x:v>16.94367152831293</x:v>
      </x:c>
      <x:c r="C44" s="39">
        <x:v>1.112064715756643</x:v>
      </x:c>
      <x:c r="D44" s="38">
        <x:v>17.515486795806471</x:v>
      </x:c>
      <x:c r="E44" s="39">
        <x:v>1.2724119773338169</x:v>
      </x:c>
      <x:c r="F44" s="38">
        <x:v>16.68455529279251</x:v>
      </x:c>
      <x:c r="G44" s="39">
        <x:v>1.6528698697308311</x:v>
      </x:c>
      <x:c r="H44" s="38">
        <x:v>19.829116830264041</x:v>
      </x:c>
      <x:c r="I44" s="39">
        <x:v>1.177246525659281</x:v>
      </x:c>
      <x:c r="J44" s="38">
        <x:v>2.885445356369019</x:v>
      </x:c>
      <x:c r="K44" s="39">
        <x:v>1.619443535804749</x:v>
      </x:c>
      <x:c r="L44" s="38">
        <x:v>2.313630104064941</x:v>
      </x:c>
      <x:c r="M44" s="39">
        <x:v>1.7334767580032351</x:v>
      </x:c>
      <x:c r="N44" s="38">
        <x:v>3.1445615291595459</x:v>
      </x:c>
      <x:c r="O44" s="40">
        <x:v>2.029258012771606</x:v>
      </x:c>
      <x:c r="P44" s="20"/>
      <x:c r="Q44" s="20"/>
      <x:c r="R44" s="20"/>
      <x:c r="S44" s="20"/>
      <x:c r="T44" s="20"/>
      <x:c r="U44" s="20"/>
      <x:c r="V44" s="20"/>
      <x:c r="W44" s="20"/>
      <x:c r="X44" s="20"/>
      <x:c r="Y44" s="20"/>
      <x:c r="Z44" s="20"/>
      <x:c r="AA44" s="20"/>
      <x:c r="AB44" s="20"/>
      <x:c r="AC44" s="20"/>
      <x:c r="AD44" s="20"/>
      <x:c r="AE44" s="20"/>
      <x:c r="AF44" s="20"/>
      <x:c r="AG44" s="20"/>
      <x:c r="AH44" s="20"/>
      <x:c r="AI44" s="20"/>
      <x:c r="AJ44" s="20"/>
      <x:c r="AK44" s="20"/>
    </x:row>
    <x:row r="45" spans="1:37" x14ac:dyDescent="0.2">
      <x:c r="A45" s="19" t="s">
        <x:v>327</x:v>
      </x:c>
      <x:c r="B45" s="38">
        <x:v>11.546237356856841</x:v>
      </x:c>
      <x:c r="C45" s="39">
        <x:v>1.579613442882976</x:v>
      </x:c>
      <x:c r="D45" s="38">
        <x:v>9.6868423211401904</x:v>
      </x:c>
      <x:c r="E45" s="39">
        <x:v>1.930805288221175</x:v>
      </x:c>
      <x:c r="F45" s="38">
        <x:v>10.844490808170031</x:v>
      </x:c>
      <x:c r="G45" s="39">
        <x:v>1.786670580792636</x:v>
      </x:c>
      <x:c r="H45" s="38">
        <x:v>10.31825424575328</x:v>
      </x:c>
      <x:c r="I45" s="39">
        <x:v>1.20211774643068</x:v>
      </x:c>
      <x:c r="J45" s="38">
        <x:v>-1.2279831171035771</x:v>
      </x:c>
      <x:c r="K45" s="39">
        <x:v>1.9850102663040159</x:v>
      </x:c>
      <x:c r="L45" s="38">
        <x:v>0.63141191005706787</x:v>
      </x:c>
      <x:c r="M45" s="39">
        <x:v>2.2744441032409668</x:v>
      </x:c>
      <x:c r="N45" s="38">
        <x:v>-0.52623653411865234</x:v>
      </x:c>
      <x:c r="O45" s="40">
        <x:v>2.153434276580811</x:v>
      </x:c>
      <x:c r="P45" s="20"/>
      <x:c r="Q45" s="20"/>
      <x:c r="R45" s="20"/>
      <x:c r="S45" s="20"/>
      <x:c r="T45" s="20"/>
      <x:c r="U45" s="20"/>
      <x:c r="V45" s="20"/>
      <x:c r="W45" s="20"/>
      <x:c r="X45" s="20"/>
      <x:c r="Y45" s="20"/>
      <x:c r="Z45" s="20"/>
      <x:c r="AA45" s="20"/>
      <x:c r="AB45" s="20"/>
      <x:c r="AC45" s="20"/>
      <x:c r="AD45" s="20"/>
      <x:c r="AE45" s="20"/>
      <x:c r="AF45" s="20"/>
      <x:c r="AG45" s="20"/>
      <x:c r="AH45" s="20"/>
      <x:c r="AI45" s="20"/>
      <x:c r="AJ45" s="20"/>
      <x:c r="AK45" s="20"/>
    </x:row>
    <x:row r="46" spans="1:37" x14ac:dyDescent="0.2">
      <x:c r="A46" s="19" t="s">
        <x:v>380</x:v>
      </x:c>
      <x:c r="B46" s="38">
        <x:v>15.785867068808081</x:v>
      </x:c>
      <x:c r="C46" s="39">
        <x:v>1.3370612287483989</x:v>
      </x:c>
      <x:c r="D46" s="38">
        <x:v>11.7880870127777</x:v>
      </x:c>
      <x:c r="E46" s="39">
        <x:v>0.98232732135417489</x:v>
      </x:c>
      <x:c r="F46" s="38">
        <x:v>10.73565671010482</x:v>
      </x:c>
      <x:c r="G46" s="39">
        <x:v>1.0882275964349799</x:v>
      </x:c>
      <x:c r="H46" s="38">
        <x:v>10.617799443349771</x:v>
      </x:c>
      <x:c r="I46" s="39">
        <x:v>1.179642882332832</x:v>
      </x:c>
      <x:c r="J46" s="38">
        <x:v>-5.168067455291748</x:v>
      </x:c>
      <x:c r="K46" s="39">
        <x:v>1.783056378364563</x:v>
      </x:c>
      <x:c r="L46" s="38">
        <x:v>-1.170287609100342</x:v>
      </x:c>
      <x:c r="M46" s="39">
        <x:v>1.535097479820251</x:v>
      </x:c>
      <x:c r="N46" s="38">
        <x:v>-0.1178572699427605</x:v>
      </x:c>
      <x:c r="O46" s="40">
        <x:v>1.604928851127625</x:v>
      </x:c>
      <x:c r="P46" s="20"/>
      <x:c r="Q46" s="20"/>
      <x:c r="R46" s="20"/>
      <x:c r="S46" s="20"/>
      <x:c r="T46" s="20"/>
      <x:c r="U46" s="20"/>
      <x:c r="V46" s="20"/>
      <x:c r="W46" s="20"/>
      <x:c r="X46" s="20"/>
      <x:c r="Y46" s="20"/>
      <x:c r="Z46" s="20"/>
      <x:c r="AA46" s="20"/>
      <x:c r="AB46" s="20"/>
      <x:c r="AC46" s="20"/>
      <x:c r="AD46" s="20"/>
      <x:c r="AE46" s="20"/>
      <x:c r="AF46" s="20"/>
      <x:c r="AG46" s="20"/>
      <x:c r="AH46" s="20"/>
      <x:c r="AI46" s="20"/>
      <x:c r="AJ46" s="20"/>
      <x:c r="AK46" s="20"/>
    </x:row>
    <x:row r="47" spans="1:37" x14ac:dyDescent="0.2">
      <x:c r="A47" s="19" t="s">
        <x:v>377</x:v>
      </x:c>
      <x:c r="B47" s="38">
        <x:v>14.93708003396427</x:v>
      </x:c>
      <x:c r="C47" s="39">
        <x:v>1.3996564668415299</x:v>
      </x:c>
      <x:c r="D47" s="38">
        <x:v>12.021057580923189</x:v>
      </x:c>
      <x:c r="E47" s="39">
        <x:v>1.1844002904335951</x:v>
      </x:c>
      <x:c r="F47" s="38">
        <x:v>12.03650393157915</x:v>
      </x:c>
      <x:c r="G47" s="39">
        <x:v>1.2568028034046601</x:v>
      </x:c>
      <x:c r="H47" s="38">
        <x:v>13.125568383419751</x:v>
      </x:c>
      <x:c r="I47" s="39">
        <x:v>1.364796286165225</x:v>
      </x:c>
      <x:c r="J47" s="38">
        <x:v>-1.811511635780334</x:v>
      </x:c>
      <x:c r="K47" s="39">
        <x:v>1.954918742179871</x:v>
      </x:c>
      <x:c r="L47" s="38">
        <x:v>1.1045107841491699</x:v>
      </x:c>
      <x:c r="M47" s="39">
        <x:v>1.807061910629272</x:v>
      </x:c>
      <x:c r="N47" s="38">
        <x:v>1.089064478874207</x:v>
      </x:c>
      <x:c r="O47" s="40">
        <x:v>1.8553227186203001</x:v>
      </x:c>
      <x:c r="P47" s="20"/>
      <x:c r="Q47" s="20"/>
      <x:c r="R47" s="20"/>
      <x:c r="S47" s="20"/>
      <x:c r="T47" s="20"/>
      <x:c r="U47" s="20"/>
      <x:c r="V47" s="20"/>
      <x:c r="W47" s="20"/>
      <x:c r="X47" s="20"/>
      <x:c r="Y47" s="20"/>
      <x:c r="Z47" s="20"/>
      <x:c r="AA47" s="20"/>
      <x:c r="AB47" s="20"/>
      <x:c r="AC47" s="20"/>
      <x:c r="AD47" s="20"/>
      <x:c r="AE47" s="20"/>
      <x:c r="AF47" s="20"/>
      <x:c r="AG47" s="20"/>
      <x:c r="AH47" s="20"/>
      <x:c r="AI47" s="20"/>
      <x:c r="AJ47" s="20"/>
      <x:c r="AK47" s="20"/>
    </x:row>
    <x:row r="48" spans="1:37" x14ac:dyDescent="0.2">
      <x:c r="A48" s="19" t="s">
        <x:v>328</x:v>
      </x:c>
      <x:c r="B48" s="38">
        <x:v>14.55764921555517</x:v>
      </x:c>
      <x:c r="C48" s="39">
        <x:v>0.23703683447953891</x:v>
      </x:c>
      <x:c r="D48" s="38">
        <x:v>13.547539613931701</x:v>
      </x:c>
      <x:c r="E48" s="39">
        <x:v>0.20432344082423529</x:v>
      </x:c>
      <x:c r="F48" s="38" t="s">
        <x:v>263</x:v>
      </x:c>
      <x:c r="G48" s="39" t="s">
        <x:v>263</x:v>
      </x:c>
      <x:c r="H48" s="38" t="s">
        <x:v>263</x:v>
      </x:c>
      <x:c r="I48" s="39" t="s">
        <x:v>263</x:v>
      </x:c>
      <x:c r="J48" s="38" t="s">
        <x:v>263</x:v>
      </x:c>
      <x:c r="K48" s="39" t="s">
        <x:v>263</x:v>
      </x:c>
      <x:c r="L48" s="38" t="s">
        <x:v>263</x:v>
      </x:c>
      <x:c r="M48" s="39" t="s">
        <x:v>263</x:v>
      </x:c>
      <x:c r="N48" s="38" t="s">
        <x:v>263</x:v>
      </x:c>
      <x:c r="O48" s="40" t="s">
        <x:v>263</x:v>
      </x:c>
      <x:c r="P48" s="20"/>
      <x:c r="Q48" s="20"/>
      <x:c r="R48" s="20"/>
      <x:c r="S48" s="20"/>
      <x:c r="T48" s="20"/>
      <x:c r="U48" s="20"/>
      <x:c r="V48" s="20"/>
      <x:c r="W48" s="20"/>
      <x:c r="X48" s="20"/>
      <x:c r="Y48" s="20"/>
      <x:c r="Z48" s="20"/>
      <x:c r="AA48" s="20"/>
      <x:c r="AB48" s="20"/>
      <x:c r="AC48" s="20"/>
      <x:c r="AD48" s="20"/>
      <x:c r="AE48" s="20"/>
      <x:c r="AF48" s="20"/>
      <x:c r="AG48" s="20"/>
      <x:c r="AH48" s="20"/>
      <x:c r="AI48" s="20"/>
      <x:c r="AJ48" s="20"/>
      <x:c r="AK48" s="20"/>
    </x:row>
    <x:row r="49" spans="1:37" x14ac:dyDescent="0.2">
      <x:c r="A49" s="19" t="s">
        <x:v>329</x:v>
      </x:c>
      <x:c r="B49" s="38">
        <x:v>13.985278392670979</x:v>
      </x:c>
      <x:c r="C49" s="39">
        <x:v>0.28142484783722121</x:v>
      </x:c>
      <x:c r="D49" s="38">
        <x:v>13.505190104977499</x:v>
      </x:c>
      <x:c r="E49" s="39">
        <x:v>0.24530066995055261</x:v>
      </x:c>
      <x:c r="F49" s="38">
        <x:v>12.60027448391706</x:v>
      </x:c>
      <x:c r="G49" s="39">
        <x:v>0.25887599986472898</x:v>
      </x:c>
      <x:c r="H49" s="38">
        <x:v>14.029019445704369</x:v>
      </x:c>
      <x:c r="I49" s="39">
        <x:v>0.2467639800072414</x:v>
      </x:c>
      <x:c r="J49" s="38">
        <x:v>4.3741054832935333E-2</x:v>
      </x:c>
      <x:c r="K49" s="39">
        <x:v>0.37428921461105352</x:v>
      </x:c>
      <x:c r="L49" s="38">
        <x:v>0.52382934093475342</x:v>
      </x:c>
      <x:c r="M49" s="39">
        <x:v>0.34794378280639648</x:v>
      </x:c>
      <x:c r="N49" s="38">
        <x:v>1.428744912147522</x:v>
      </x:c>
      <x:c r="O49" s="40">
        <x:v>0.35764402151107788</x:v>
      </x:c>
      <x:c r="P49" s="20"/>
      <x:c r="Q49" s="20"/>
      <x:c r="R49" s="20"/>
      <x:c r="S49" s="20"/>
      <x:c r="T49" s="20"/>
      <x:c r="U49" s="20"/>
      <x:c r="V49" s="20"/>
      <x:c r="W49" s="20"/>
      <x:c r="X49" s="20"/>
      <x:c r="Y49" s="20"/>
      <x:c r="Z49" s="20"/>
      <x:c r="AA49" s="20"/>
      <x:c r="AB49" s="20"/>
      <x:c r="AC49" s="20"/>
      <x:c r="AD49" s="20"/>
      <x:c r="AE49" s="20"/>
      <x:c r="AF49" s="20"/>
      <x:c r="AG49" s="20"/>
      <x:c r="AH49" s="20"/>
      <x:c r="AI49" s="20"/>
      <x:c r="AJ49" s="20"/>
      <x:c r="AK49" s="20"/>
    </x:row>
    <x:row r="50" spans="1:37" x14ac:dyDescent="0.2">
      <x:c r="A50" s="19" t="s">
        <x:v>331</x:v>
      </x:c>
      <x:c r="B50" s="38">
        <x:v>14.376996239875259</x:v>
      </x:c>
      <x:c r="C50" s="39">
        <x:v>0.28821897655180329</x:v>
      </x:c>
      <x:c r="D50" s="38">
        <x:v>14.012028150303751</x:v>
      </x:c>
      <x:c r="E50" s="39">
        <x:v>0.25517629557368099</x:v>
      </x:c>
      <x:c r="F50" s="38">
        <x:v>13.318414353917911</x:v>
      </x:c>
      <x:c r="G50" s="39">
        <x:v>0.26783367517311701</x:v>
      </x:c>
      <x:c r="H50" s="38" t="s">
        <x:v>263</x:v>
      </x:c>
      <x:c r="I50" s="39" t="s">
        <x:v>263</x:v>
      </x:c>
      <x:c r="J50" s="38" t="s">
        <x:v>263</x:v>
      </x:c>
      <x:c r="K50" s="39" t="s">
        <x:v>263</x:v>
      </x:c>
      <x:c r="L50" s="38" t="s">
        <x:v>263</x:v>
      </x:c>
      <x:c r="M50" s="39" t="s">
        <x:v>263</x:v>
      </x:c>
      <x:c r="N50" s="38" t="s">
        <x:v>263</x:v>
      </x:c>
      <x:c r="O50" s="40" t="s">
        <x:v>263</x:v>
      </x:c>
      <x:c r="P50" s="20"/>
      <x:c r="Q50" s="20"/>
      <x:c r="R50" s="20"/>
      <x:c r="S50" s="20"/>
      <x:c r="T50" s="20"/>
      <x:c r="U50" s="20"/>
      <x:c r="V50" s="20"/>
      <x:c r="W50" s="20"/>
      <x:c r="X50" s="20"/>
      <x:c r="Y50" s="20"/>
      <x:c r="Z50" s="20"/>
      <x:c r="AA50" s="20"/>
      <x:c r="AB50" s="20"/>
      <x:c r="AC50" s="20"/>
      <x:c r="AD50" s="20"/>
      <x:c r="AE50" s="20"/>
      <x:c r="AF50" s="20"/>
      <x:c r="AG50" s="20"/>
      <x:c r="AH50" s="20"/>
      <x:c r="AI50" s="20"/>
      <x:c r="AJ50" s="20"/>
      <x:c r="AK50" s="20"/>
    </x:row>
    <x:row r="51" spans="1:37" x14ac:dyDescent="0.2">
      <x:c r="A51" s="19" t="s">
        <x:v>330</x:v>
      </x:c>
      <x:c r="B51" s="38">
        <x:v>14.499497693176981</x:v>
      </x:c>
      <x:c r="C51" s="39">
        <x:v>0.24140694425828349</x:v>
      </x:c>
      <x:c r="D51" s="38">
        <x:v>13.46837434904195</x:v>
      </x:c>
      <x:c r="E51" s="39">
        <x:v>0.2099854159504243</x:v>
      </x:c>
      <x:c r="F51" s="38">
        <x:v>12.61649386224142</x:v>
      </x:c>
      <x:c r="G51" s="39">
        <x:v>0.21540687628433769</x:v>
      </x:c>
      <x:c r="H51" s="38">
        <x:v>14.353580183589051</x:v>
      </x:c>
      <x:c r="I51" s="39">
        <x:v>0.21028324796321729</x:v>
      </x:c>
      <x:c r="J51" s="38">
        <x:v>-0.14591750502586359</x:v>
      </x:c>
      <x:c r="K51" s="39">
        <x:v>0.32015052437782288</x:v>
      </x:c>
      <x:c r="L51" s="38">
        <x:v>0.88520580530166626</x:v>
      </x:c>
      <x:c r="M51" s="39">
        <x:v>0.29717490077018738</x:v>
      </x:c>
      <x:c r="N51" s="38">
        <x:v>1.737086296081543</x:v>
      </x:c>
      <x:c r="O51" s="40">
        <x:v>0.30103018879890442</x:v>
      </x:c>
      <x:c r="P51" s="20"/>
      <x:c r="Q51" s="20"/>
      <x:c r="R51" s="20"/>
      <x:c r="S51" s="20"/>
      <x:c r="T51" s="20"/>
      <x:c r="U51" s="20"/>
      <x:c r="V51" s="20"/>
      <x:c r="W51" s="20"/>
      <x:c r="X51" s="20"/>
      <x:c r="Y51" s="20"/>
      <x:c r="Z51" s="20"/>
      <x:c r="AA51" s="20"/>
      <x:c r="AB51" s="20"/>
      <x:c r="AC51" s="20"/>
      <x:c r="AD51" s="20"/>
      <x:c r="AE51" s="20"/>
      <x:c r="AF51" s="20"/>
      <x:c r="AG51" s="20"/>
      <x:c r="AH51" s="20"/>
      <x:c r="AI51" s="20"/>
      <x:c r="AJ51" s="20"/>
      <x:c r="AK51" s="20"/>
    </x:row>
    <x:row r="52" spans="1:37" x14ac:dyDescent="0.2">
      <x:c r="A52" s="97" t="s">
        <x:v>374</x:v>
      </x:c>
      <x:c r="B52" s="38"/>
      <x:c r="C52" s="39"/>
      <x:c r="D52" s="38"/>
      <x:c r="E52" s="39"/>
      <x:c r="F52" s="38"/>
      <x:c r="G52" s="39"/>
      <x:c r="H52" s="38"/>
      <x:c r="I52" s="39"/>
      <x:c r="J52" s="38"/>
      <x:c r="K52" s="39"/>
      <x:c r="L52" s="38"/>
      <x:c r="M52" s="39"/>
      <x:c r="N52" s="38"/>
      <x:c r="O52" s="40"/>
      <x:c r="P52" s="20"/>
      <x:c r="Q52" s="20"/>
      <x:c r="R52" s="20"/>
      <x:c r="S52" s="20"/>
      <x:c r="T52" s="20"/>
      <x:c r="U52" s="20"/>
      <x:c r="V52" s="20"/>
      <x:c r="W52" s="20"/>
      <x:c r="X52" s="20"/>
      <x:c r="Y52" s="20"/>
      <x:c r="Z52" s="20"/>
      <x:c r="AA52" s="20"/>
      <x:c r="AB52" s="20"/>
      <x:c r="AC52" s="20"/>
      <x:c r="AD52" s="20"/>
      <x:c r="AE52" s="20"/>
      <x:c r="AF52" s="20"/>
      <x:c r="AG52" s="20"/>
      <x:c r="AH52" s="20"/>
      <x:c r="AI52" s="20"/>
      <x:c r="AJ52" s="20"/>
      <x:c r="AK52" s="20"/>
    </x:row>
    <x:row r="53" spans="1:37" x14ac:dyDescent="0.2">
      <x:c r="A53" s="19" t="s">
        <x:v>332</x:v>
      </x:c>
      <x:c r="B53" s="38" t="s">
        <x:v>263</x:v>
      </x:c>
      <x:c r="C53" s="39" t="s">
        <x:v>263</x:v>
      </x:c>
      <x:c r="D53" s="38" t="s">
        <x:v>263</x:v>
      </x:c>
      <x:c r="E53" s="39" t="s">
        <x:v>263</x:v>
      </x:c>
      <x:c r="F53" s="38">
        <x:v>6.0991406939689696</x:v>
      </x:c>
      <x:c r="G53" s="39">
        <x:v>1.055390616860119</x:v>
      </x:c>
      <x:c r="H53" s="38">
        <x:v>4.4063774111428957</x:v>
      </x:c>
      <x:c r="I53" s="39">
        <x:v>0.92974994640206732</x:v>
      </x:c>
      <x:c r="J53" s="38" t="s">
        <x:v>263</x:v>
      </x:c>
      <x:c r="K53" s="39" t="s">
        <x:v>263</x:v>
      </x:c>
      <x:c r="L53" s="38" t="s">
        <x:v>263</x:v>
      </x:c>
      <x:c r="M53" s="39" t="s">
        <x:v>263</x:v>
      </x:c>
      <x:c r="N53" s="38">
        <x:v>-1.6927633285522461</x:v>
      </x:c>
      <x:c r="O53" s="40">
        <x:v>1.4065150022506709</x:v>
      </x:c>
      <x:c r="P53" s="20"/>
      <x:c r="Q53" s="20"/>
      <x:c r="R53" s="20"/>
      <x:c r="S53" s="20"/>
      <x:c r="T53" s="20"/>
      <x:c r="U53" s="20"/>
      <x:c r="V53" s="20"/>
      <x:c r="W53" s="20"/>
      <x:c r="X53" s="20"/>
      <x:c r="Y53" s="20"/>
      <x:c r="Z53" s="20"/>
      <x:c r="AA53" s="20"/>
      <x:c r="AB53" s="20"/>
      <x:c r="AC53" s="20"/>
      <x:c r="AD53" s="20"/>
      <x:c r="AE53" s="20"/>
      <x:c r="AF53" s="20"/>
      <x:c r="AG53" s="20"/>
      <x:c r="AH53" s="20"/>
      <x:c r="AI53" s="20"/>
      <x:c r="AJ53" s="20"/>
      <x:c r="AK53" s="20"/>
    </x:row>
    <x:row r="54" spans="1:37" x14ac:dyDescent="0.2">
      <x:c r="A54" s="19" t="s">
        <x:v>333</x:v>
      </x:c>
      <x:c r="B54" s="38">
        <x:v>16.2129141417646</x:v>
      </x:c>
      <x:c r="C54" s="39">
        <x:v>1.8997228904709751</x:v>
      </x:c>
      <x:c r="D54" s="38" t="s">
        <x:v>263</x:v>
      </x:c>
      <x:c r="E54" s="39" t="s">
        <x:v>263</x:v>
      </x:c>
      <x:c r="F54" s="38">
        <x:v>18.664823398395871</x:v>
      </x:c>
      <x:c r="G54" s="39">
        <x:v>1.6749645603493279</x:v>
      </x:c>
      <x:c r="H54" s="38">
        <x:v>12.150867803934981</x:v>
      </x:c>
      <x:c r="I54" s="39">
        <x:v>1.374150107983646</x:v>
      </x:c>
      <x:c r="J54" s="38">
        <x:v>-4.0620465278625488</x:v>
      </x:c>
      <x:c r="K54" s="39">
        <x:v>2.3446183204650879</x:v>
      </x:c>
      <x:c r="L54" s="38" t="s">
        <x:v>263</x:v>
      </x:c>
      <x:c r="M54" s="39" t="s">
        <x:v>263</x:v>
      </x:c>
      <x:c r="N54" s="38">
        <x:v>-6.5139555931091309</x:v>
      </x:c>
      <x:c r="O54" s="40">
        <x:v>2.166516780853271</x:v>
      </x:c>
      <x:c r="P54" s="20"/>
      <x:c r="Q54" s="20"/>
      <x:c r="R54" s="20"/>
      <x:c r="S54" s="20"/>
      <x:c r="T54" s="20"/>
      <x:c r="U54" s="20"/>
      <x:c r="V54" s="20"/>
      <x:c r="W54" s="20"/>
      <x:c r="X54" s="20"/>
      <x:c r="Y54" s="20"/>
      <x:c r="Z54" s="20"/>
      <x:c r="AA54" s="20"/>
      <x:c r="AB54" s="20"/>
      <x:c r="AC54" s="20"/>
      <x:c r="AD54" s="20"/>
      <x:c r="AE54" s="20"/>
      <x:c r="AF54" s="20"/>
      <x:c r="AG54" s="20"/>
      <x:c r="AH54" s="20"/>
      <x:c r="AI54" s="20"/>
      <x:c r="AJ54" s="20"/>
      <x:c r="AK54" s="20"/>
    </x:row>
    <x:row r="55" spans="1:37" x14ac:dyDescent="0.2">
      <x:c r="A55" s="19" t="s">
        <x:v>334</x:v>
      </x:c>
      <x:c r="B55" s="38" t="s">
        <x:v>263</x:v>
      </x:c>
      <x:c r="C55" s="39" t="s">
        <x:v>263</x:v>
      </x:c>
      <x:c r="D55" s="38" t="s">
        <x:v>263</x:v>
      </x:c>
      <x:c r="E55" s="39" t="s">
        <x:v>263</x:v>
      </x:c>
      <x:c r="F55" s="38">
        <x:v>3.7389943014231131</x:v>
      </x:c>
      <x:c r="G55" s="39">
        <x:v>1.152628441176021</x:v>
      </x:c>
      <x:c r="H55" s="38">
        <x:v>5.6964004299442053</x:v>
      </x:c>
      <x:c r="I55" s="39">
        <x:v>0.99053672545099247</x:v>
      </x:c>
      <x:c r="J55" s="38" t="s">
        <x:v>263</x:v>
      </x:c>
      <x:c r="K55" s="39" t="s">
        <x:v>263</x:v>
      </x:c>
      <x:c r="L55" s="38" t="s">
        <x:v>263</x:v>
      </x:c>
      <x:c r="M55" s="39" t="s">
        <x:v>263</x:v>
      </x:c>
      <x:c r="N55" s="38">
        <x:v>1.957406163215637</x:v>
      </x:c>
      <x:c r="O55" s="40">
        <x:v>1.519774794578552</x:v>
      </x:c>
      <x:c r="P55" s="20"/>
      <x:c r="Q55" s="20"/>
      <x:c r="R55" s="20"/>
      <x:c r="S55" s="20"/>
      <x:c r="T55" s="20"/>
      <x:c r="U55" s="20"/>
      <x:c r="V55" s="20"/>
      <x:c r="W55" s="20"/>
      <x:c r="X55" s="20"/>
      <x:c r="Y55" s="20"/>
      <x:c r="Z55" s="20"/>
      <x:c r="AA55" s="20"/>
      <x:c r="AB55" s="20"/>
      <x:c r="AC55" s="20"/>
      <x:c r="AD55" s="20"/>
      <x:c r="AE55" s="20"/>
      <x:c r="AF55" s="20"/>
      <x:c r="AG55" s="20"/>
      <x:c r="AH55" s="20"/>
      <x:c r="AI55" s="20"/>
      <x:c r="AJ55" s="20"/>
      <x:c r="AK55" s="20"/>
    </x:row>
    <x:row r="56" spans="1:37" x14ac:dyDescent="0.2">
      <x:c r="A56" s="19" t="s">
        <x:v>335</x:v>
      </x:c>
      <x:c r="B56" s="38">
        <x:v>14.83650420331638</x:v>
      </x:c>
      <x:c r="C56" s="39">
        <x:v>1.438406888664423</x:v>
      </x:c>
      <x:c r="D56" s="38">
        <x:v>13.75036557572319</x:v>
      </x:c>
      <x:c r="E56" s="39">
        <x:v>1.367455460987093</x:v>
      </x:c>
      <x:c r="F56" s="38">
        <x:v>15.786306707607819</x:v>
      </x:c>
      <x:c r="G56" s="39">
        <x:v>1.2468089169479011</x:v>
      </x:c>
      <x:c r="H56" s="38">
        <x:v>13.298290442232879</x:v>
      </x:c>
      <x:c r="I56" s="39">
        <x:v>1.1403387024384379</x:v>
      </x:c>
      <x:c r="J56" s="38">
        <x:v>-1.538213729858398</x:v>
      </x:c>
      <x:c r="K56" s="39">
        <x:v>1.835588932037354</x:v>
      </x:c>
      <x:c r="L56" s="38">
        <x:v>-0.45207512378692633</x:v>
      </x:c>
      <x:c r="M56" s="39">
        <x:v>1.7805355787277219</x:v>
      </x:c>
      <x:c r="N56" s="38">
        <x:v>-2.4880163669586182</x:v>
      </x:c>
      <x:c r="O56" s="40">
        <x:v>1.689646363258362</x:v>
      </x:c>
      <x:c r="P56" s="20"/>
      <x:c r="Q56" s="20"/>
      <x:c r="R56" s="20"/>
      <x:c r="S56" s="20"/>
      <x:c r="T56" s="20"/>
      <x:c r="U56" s="20"/>
      <x:c r="V56" s="20"/>
      <x:c r="W56" s="20"/>
      <x:c r="X56" s="20"/>
      <x:c r="Y56" s="20"/>
      <x:c r="Z56" s="20"/>
      <x:c r="AA56" s="20"/>
      <x:c r="AB56" s="20"/>
      <x:c r="AC56" s="20"/>
      <x:c r="AD56" s="20"/>
      <x:c r="AE56" s="20"/>
      <x:c r="AF56" s="20"/>
      <x:c r="AG56" s="20"/>
      <x:c r="AH56" s="20"/>
      <x:c r="AI56" s="20"/>
      <x:c r="AJ56" s="20"/>
      <x:c r="AK56" s="20"/>
    </x:row>
    <x:row r="57" spans="1:37" x14ac:dyDescent="0.2">
      <x:c r="A57" s="19" t="s">
        <x:v>336</x:v>
      </x:c>
      <x:c r="B57" s="38" t="s">
        <x:v>263</x:v>
      </x:c>
      <x:c r="C57" s="39" t="s">
        <x:v>263</x:v>
      </x:c>
      <x:c r="D57" s="38" t="s">
        <x:v>263</x:v>
      </x:c>
      <x:c r="E57" s="39" t="s">
        <x:v>263</x:v>
      </x:c>
      <x:c r="F57" s="38">
        <x:v>14.43810081816483</x:v>
      </x:c>
      <x:c r="G57" s="39">
        <x:v>0.86482612440128714</x:v>
      </x:c>
      <x:c r="H57" s="38">
        <x:v>15.871983270645179</x:v>
      </x:c>
      <x:c r="I57" s="39">
        <x:v>0.83953488655583541</x:v>
      </x:c>
      <x:c r="J57" s="38" t="s">
        <x:v>263</x:v>
      </x:c>
      <x:c r="K57" s="39" t="s">
        <x:v>263</x:v>
      </x:c>
      <x:c r="L57" s="38" t="s">
        <x:v>263</x:v>
      </x:c>
      <x:c r="M57" s="39" t="s">
        <x:v>263</x:v>
      </x:c>
      <x:c r="N57" s="38">
        <x:v>1.433882474899292</x:v>
      </x:c>
      <x:c r="O57" s="40">
        <x:v>1.2052979469299321</x:v>
      </x:c>
      <x:c r="P57" s="20"/>
    </x:row>
    <x:row r="58" spans="1:37" x14ac:dyDescent="0.2">
      <x:c r="A58" s="19" t="s">
        <x:v>337</x:v>
      </x:c>
      <x:c r="B58" s="38">
        <x:v>24.587466780687539</x:v>
      </x:c>
      <x:c r="C58" s="39">
        <x:v>2.2876307890453478</x:v>
      </x:c>
      <x:c r="D58" s="38">
        <x:v>17.53341401883732</x:v>
      </x:c>
      <x:c r="E58" s="39">
        <x:v>1.5349004110082081</x:v>
      </x:c>
      <x:c r="F58" s="38">
        <x:v>16.523854292202799</x:v>
      </x:c>
      <x:c r="G58" s="39">
        <x:v>1.672076604952861</x:v>
      </x:c>
      <x:c r="H58" s="38">
        <x:v>18.889109493313342</x:v>
      </x:c>
      <x:c r="I58" s="39">
        <x:v>1.9403825913710431</x:v>
      </x:c>
      <x:c r="J58" s="38">
        <x:v>-5.698357105255127</x:v>
      </x:c>
      <x:c r="K58" s="39">
        <x:v>2.9997231960296631</x:v>
      </x:c>
      <x:c r="L58" s="38">
        <x:v>1.355695486068726</x:v>
      </x:c>
      <x:c r="M58" s="39">
        <x:v>2.4740662574768071</x:v>
      </x:c>
      <x:c r="N58" s="38">
        <x:v>2.3652551174163818</x:v>
      </x:c>
      <x:c r="O58" s="40">
        <x:v>2.5614302158355708</x:v>
      </x:c>
      <x:c r="P58" s="20"/>
      <x:c r="Q58" s="20"/>
      <x:c r="R58" s="20"/>
      <x:c r="S58" s="20"/>
      <x:c r="T58" s="20"/>
      <x:c r="U58" s="20"/>
      <x:c r="V58" s="20"/>
      <x:c r="W58" s="20"/>
      <x:c r="X58" s="20"/>
      <x:c r="Y58" s="20"/>
      <x:c r="Z58" s="20"/>
      <x:c r="AA58" s="20"/>
      <x:c r="AB58" s="20"/>
      <x:c r="AC58" s="20"/>
      <x:c r="AD58" s="20"/>
      <x:c r="AE58" s="20"/>
      <x:c r="AF58" s="20"/>
      <x:c r="AG58" s="20"/>
      <x:c r="AH58" s="20"/>
      <x:c r="AI58" s="20"/>
      <x:c r="AJ58" s="20"/>
      <x:c r="AK58" s="20"/>
    </x:row>
    <x:row r="59" spans="1:37" x14ac:dyDescent="0.2">
      <x:c r="A59" s="19" t="s">
        <x:v>338</x:v>
      </x:c>
      <x:c r="B59" s="38" t="s">
        <x:v>263</x:v>
      </x:c>
      <x:c r="C59" s="39" t="s">
        <x:v>263</x:v>
      </x:c>
      <x:c r="D59" s="38" t="s">
        <x:v>263</x:v>
      </x:c>
      <x:c r="E59" s="39" t="s">
        <x:v>263</x:v>
      </x:c>
      <x:c r="F59" s="38" t="s">
        <x:v>263</x:v>
      </x:c>
      <x:c r="G59" s="39" t="s">
        <x:v>263</x:v>
      </x:c>
      <x:c r="H59" s="38">
        <x:v>0.8201527832817348</x:v>
      </x:c>
      <x:c r="I59" s="39">
        <x:v>0.7063967304478671</x:v>
      </x:c>
      <x:c r="J59" s="38" t="s">
        <x:v>263</x:v>
      </x:c>
      <x:c r="K59" s="39" t="s">
        <x:v>263</x:v>
      </x:c>
      <x:c r="L59" s="38" t="s">
        <x:v>263</x:v>
      </x:c>
      <x:c r="M59" s="39" t="s">
        <x:v>263</x:v>
      </x:c>
      <x:c r="N59" s="38" t="s">
        <x:v>263</x:v>
      </x:c>
      <x:c r="O59" s="40" t="s">
        <x:v>263</x:v>
      </x:c>
      <x:c r="P59" s="20"/>
      <x:c r="Q59" s="20"/>
      <x:c r="R59" s="20"/>
      <x:c r="S59" s="20"/>
      <x:c r="T59" s="20"/>
      <x:c r="U59" s="20"/>
      <x:c r="V59" s="20"/>
      <x:c r="W59" s="20"/>
      <x:c r="X59" s="20"/>
      <x:c r="Y59" s="20"/>
      <x:c r="Z59" s="20"/>
      <x:c r="AA59" s="20"/>
      <x:c r="AB59" s="20"/>
      <x:c r="AC59" s="20"/>
      <x:c r="AD59" s="20"/>
      <x:c r="AE59" s="20"/>
      <x:c r="AF59" s="20"/>
      <x:c r="AG59" s="20"/>
      <x:c r="AH59" s="20"/>
      <x:c r="AI59" s="20"/>
      <x:c r="AJ59" s="20"/>
      <x:c r="AK59" s="20"/>
    </x:row>
    <x:row r="60" spans="1:37" x14ac:dyDescent="0.2">
      <x:c r="A60" s="19" t="s">
        <x:v>339</x:v>
      </x:c>
      <x:c r="B60" s="38">
        <x:v>9.8104842535823078</x:v>
      </x:c>
      <x:c r="C60" s="39">
        <x:v>1.2264399687851391</x:v>
      </x:c>
      <x:c r="D60" s="38">
        <x:v>11.61416041468908</x:v>
      </x:c>
      <x:c r="E60" s="39">
        <x:v>1.1254677421060419</x:v>
      </x:c>
      <x:c r="F60" s="38">
        <x:v>8.1855482905051993</x:v>
      </x:c>
      <x:c r="G60" s="39">
        <x:v>0.86386081694763361</x:v>
      </x:c>
      <x:c r="H60" s="38">
        <x:v>9.401434121226071</x:v>
      </x:c>
      <x:c r="I60" s="39">
        <x:v>1.2113080248987249</x:v>
      </x:c>
      <x:c r="J60" s="38">
        <x:v>-0.40905013680458069</x:v>
      </x:c>
      <x:c r="K60" s="39">
        <x:v>1.7237813472747801</x:v>
      </x:c>
      <x:c r="L60" s="38">
        <x:v>-2.212726354598999</x:v>
      </x:c>
      <x:c r="M60" s="39">
        <x:v>1.6534644365310669</x:v>
      </x:c>
      <x:c r="N60" s="38">
        <x:v>1.2158858776092529</x:v>
      </x:c>
      <x:c r="O60" s="40">
        <x:v>1.487791180610657</x:v>
      </x:c>
    </x:row>
    <x:row r="61" spans="1:37" x14ac:dyDescent="0.2">
      <x:c r="A61" s="19" t="s">
        <x:v>340</x:v>
      </x:c>
      <x:c r="B61" s="38">
        <x:v>14.29617188823423</x:v>
      </x:c>
      <x:c r="C61" s="39">
        <x:v>1.0192266644048049</x:v>
      </x:c>
      <x:c r="D61" s="38">
        <x:v>10.25947514841352</x:v>
      </x:c>
      <x:c r="E61" s="39">
        <x:v>0.90832018426302463</x:v>
      </x:c>
      <x:c r="F61" s="38">
        <x:v>9.4892155249053669</x:v>
      </x:c>
      <x:c r="G61" s="39">
        <x:v>0.89786395868769087</x:v>
      </x:c>
      <x:c r="H61" s="38">
        <x:v>7.9113310459435384</x:v>
      </x:c>
      <x:c r="I61" s="39">
        <x:v>0.88803669465170809</x:v>
      </x:c>
      <x:c r="J61" s="38">
        <x:v>-6.3848409652709961</x:v>
      </x:c>
      <x:c r="K61" s="39">
        <x:v>1.351825475692749</x:v>
      </x:c>
      <x:c r="L61" s="38">
        <x:v>-2.3481440544128418</x:v>
      </x:c>
      <x:c r="M61" s="39">
        <x:v>1.270297050476074</x:v>
      </x:c>
      <x:c r="N61" s="38">
        <x:v>-1.577884435653687</x:v>
      </x:c>
      <x:c r="O61" s="40">
        <x:v>1.262841582298279</x:v>
      </x:c>
      <x:c r="P61" s="20"/>
      <x:c r="Q61" s="20"/>
      <x:c r="R61" s="20"/>
      <x:c r="S61" s="20"/>
      <x:c r="T61" s="20"/>
      <x:c r="U61" s="20"/>
      <x:c r="V61" s="20"/>
      <x:c r="W61" s="20"/>
      <x:c r="X61" s="20"/>
      <x:c r="Y61" s="20"/>
      <x:c r="Z61" s="20"/>
      <x:c r="AA61" s="20"/>
      <x:c r="AB61" s="20"/>
      <x:c r="AC61" s="20"/>
      <x:c r="AD61" s="20"/>
      <x:c r="AE61" s="20"/>
      <x:c r="AF61" s="20"/>
      <x:c r="AG61" s="20"/>
      <x:c r="AH61" s="20"/>
      <x:c r="AI61" s="20"/>
      <x:c r="AJ61" s="20"/>
      <x:c r="AK61" s="20"/>
    </x:row>
    <x:row r="62" spans="1:37" x14ac:dyDescent="0.2">
      <x:c r="A62" s="19" t="s">
        <x:v>341</x:v>
      </x:c>
      <x:c r="B62" s="38" t="s">
        <x:v>263</x:v>
      </x:c>
      <x:c r="C62" s="39" t="s">
        <x:v>263</x:v>
      </x:c>
      <x:c r="D62" s="38">
        <x:v>13.125522941764959</x:v>
      </x:c>
      <x:c r="E62" s="39">
        <x:v>1.8167328969005301</x:v>
      </x:c>
      <x:c r="F62" s="38">
        <x:v>9.8020514713763376</x:v>
      </x:c>
      <x:c r="G62" s="39">
        <x:v>1.654025942823119</x:v>
      </x:c>
      <x:c r="H62" s="38">
        <x:v>8.5078352516647531</x:v>
      </x:c>
      <x:c r="I62" s="39">
        <x:v>1.1659373490783851</x:v>
      </x:c>
      <x:c r="J62" s="38" t="s">
        <x:v>263</x:v>
      </x:c>
      <x:c r="K62" s="39" t="s">
        <x:v>263</x:v>
      </x:c>
      <x:c r="L62" s="38">
        <x:v>-4.6176877021789551</x:v>
      </x:c>
      <x:c r="M62" s="39">
        <x:v>2.158686637878418</x:v>
      </x:c>
      <x:c r="N62" s="38">
        <x:v>-1.2942162752151489</x:v>
      </x:c>
      <x:c r="O62" s="40">
        <x:v>2.0236630439758301</x:v>
      </x:c>
      <x:c r="P62" s="20"/>
      <x:c r="Q62" s="20"/>
      <x:c r="R62" s="20"/>
      <x:c r="S62" s="20"/>
      <x:c r="T62" s="20"/>
      <x:c r="U62" s="20"/>
      <x:c r="V62" s="20"/>
      <x:c r="W62" s="20"/>
      <x:c r="X62" s="20"/>
      <x:c r="Y62" s="20"/>
      <x:c r="Z62" s="20"/>
      <x:c r="AA62" s="20"/>
      <x:c r="AB62" s="20"/>
      <x:c r="AC62" s="20"/>
      <x:c r="AD62" s="20"/>
      <x:c r="AE62" s="20"/>
      <x:c r="AF62" s="20"/>
      <x:c r="AG62" s="20"/>
      <x:c r="AH62" s="20"/>
      <x:c r="AI62" s="20"/>
      <x:c r="AJ62" s="20"/>
      <x:c r="AK62" s="20"/>
    </x:row>
    <x:row r="63" spans="1:37" x14ac:dyDescent="0.2">
      <x:c r="A63" s="19" t="s">
        <x:v>342</x:v>
      </x:c>
      <x:c r="B63" s="38" t="s">
        <x:v>263</x:v>
      </x:c>
      <x:c r="C63" s="39" t="s">
        <x:v>263</x:v>
      </x:c>
      <x:c r="D63" s="38" t="s">
        <x:v>263</x:v>
      </x:c>
      <x:c r="E63" s="39" t="s">
        <x:v>263</x:v>
      </x:c>
      <x:c r="F63" s="38" t="s">
        <x:v>263</x:v>
      </x:c>
      <x:c r="G63" s="39" t="s">
        <x:v>263</x:v>
      </x:c>
      <x:c r="H63" s="38">
        <x:v>12.752946685572221</x:v>
      </x:c>
      <x:c r="I63" s="39">
        <x:v>1.671250990962944</x:v>
      </x:c>
      <x:c r="J63" s="38" t="s">
        <x:v>263</x:v>
      </x:c>
      <x:c r="K63" s="39" t="s">
        <x:v>263</x:v>
      </x:c>
      <x:c r="L63" s="38" t="s">
        <x:v>263</x:v>
      </x:c>
      <x:c r="M63" s="39" t="s">
        <x:v>263</x:v>
      </x:c>
      <x:c r="N63" s="38" t="s">
        <x:v>263</x:v>
      </x:c>
      <x:c r="O63" s="40" t="s">
        <x:v>263</x:v>
      </x:c>
      <x:c r="P63" s="20"/>
      <x:c r="Q63" s="20"/>
      <x:c r="R63" s="20"/>
      <x:c r="S63" s="20"/>
      <x:c r="T63" s="20"/>
      <x:c r="U63" s="20"/>
      <x:c r="V63" s="20"/>
      <x:c r="W63" s="20"/>
      <x:c r="X63" s="20"/>
      <x:c r="Y63" s="20"/>
      <x:c r="Z63" s="20"/>
      <x:c r="AA63" s="20"/>
      <x:c r="AB63" s="20"/>
      <x:c r="AC63" s="20"/>
      <x:c r="AD63" s="20"/>
      <x:c r="AE63" s="20"/>
      <x:c r="AF63" s="20"/>
      <x:c r="AG63" s="20"/>
      <x:c r="AH63" s="20"/>
      <x:c r="AI63" s="20"/>
      <x:c r="AJ63" s="20"/>
      <x:c r="AK63" s="20"/>
    </x:row>
    <x:row r="64" spans="1:37" x14ac:dyDescent="0.2">
      <x:c r="A64" s="19" t="s">
        <x:v>343</x:v>
      </x:c>
      <x:c r="B64" s="38" t="s">
        <x:v>263</x:v>
      </x:c>
      <x:c r="C64" s="39" t="s">
        <x:v>263</x:v>
      </x:c>
      <x:c r="D64" s="38">
        <x:v>12.36483517804899</x:v>
      </x:c>
      <x:c r="E64" s="39">
        <x:v>1.228419733711448</x:v>
      </x:c>
      <x:c r="F64" s="38">
        <x:v>9.8740926873602355</x:v>
      </x:c>
      <x:c r="G64" s="39">
        <x:v>1.2576108464619951</x:v>
      </x:c>
      <x:c r="H64" s="38">
        <x:v>10.68326753211481</x:v>
      </x:c>
      <x:c r="I64" s="39">
        <x:v>1.084054420388024</x:v>
      </x:c>
      <x:c r="J64" s="38" t="s">
        <x:v>263</x:v>
      </x:c>
      <x:c r="K64" s="39" t="s">
        <x:v>263</x:v>
      </x:c>
      <x:c r="L64" s="38">
        <x:v>-1.6815676689147949</x:v>
      </x:c>
      <x:c r="M64" s="39">
        <x:v>1.6383495330810549</x:v>
      </x:c>
      <x:c r="N64" s="38">
        <x:v>0.80917483568191528</x:v>
      </x:c>
      <x:c r="O64" s="40">
        <x:v>1.6603490114212041</x:v>
      </x:c>
      <x:c r="P64" s="20"/>
      <x:c r="Q64" s="20"/>
      <x:c r="R64" s="20"/>
      <x:c r="S64" s="20"/>
      <x:c r="T64" s="20"/>
      <x:c r="U64" s="20"/>
      <x:c r="V64" s="20"/>
      <x:c r="W64" s="20"/>
      <x:c r="X64" s="20"/>
      <x:c r="Y64" s="20"/>
      <x:c r="Z64" s="20"/>
      <x:c r="AA64" s="20"/>
      <x:c r="AB64" s="20"/>
      <x:c r="AC64" s="20"/>
      <x:c r="AD64" s="20"/>
      <x:c r="AE64" s="20"/>
      <x:c r="AF64" s="20"/>
      <x:c r="AG64" s="20"/>
      <x:c r="AH64" s="20"/>
      <x:c r="AI64" s="20"/>
      <x:c r="AJ64" s="20"/>
      <x:c r="AK64" s="20"/>
    </x:row>
    <x:row r="65" spans="1:37" x14ac:dyDescent="0.2">
      <x:c r="A65" s="19" t="s">
        <x:v>344</x:v>
      </x:c>
      <x:c r="B65" s="38" t="s">
        <x:v>263</x:v>
      </x:c>
      <x:c r="C65" s="39" t="s">
        <x:v>263</x:v>
      </x:c>
      <x:c r="D65" s="38" t="s">
        <x:v>263</x:v>
      </x:c>
      <x:c r="E65" s="39" t="s">
        <x:v>263</x:v>
      </x:c>
      <x:c r="F65" s="38" t="s">
        <x:v>263</x:v>
      </x:c>
      <x:c r="G65" s="39" t="s">
        <x:v>263</x:v>
      </x:c>
      <x:c r="H65" s="38">
        <x:v>12.05405327283373</x:v>
      </x:c>
      <x:c r="I65" s="39">
        <x:v>2.1935555827070869</x:v>
      </x:c>
      <x:c r="J65" s="38" t="s">
        <x:v>263</x:v>
      </x:c>
      <x:c r="K65" s="39" t="s">
        <x:v>263</x:v>
      </x:c>
      <x:c r="L65" s="38" t="s">
        <x:v>263</x:v>
      </x:c>
      <x:c r="M65" s="39" t="s">
        <x:v>263</x:v>
      </x:c>
      <x:c r="N65" s="38" t="s">
        <x:v>263</x:v>
      </x:c>
      <x:c r="O65" s="40" t="s">
        <x:v>263</x:v>
      </x:c>
      <x:c r="P65" s="20"/>
      <x:c r="Q65" s="20"/>
      <x:c r="R65" s="20"/>
      <x:c r="S65" s="20"/>
      <x:c r="T65" s="20"/>
      <x:c r="U65" s="20"/>
      <x:c r="V65" s="20"/>
      <x:c r="W65" s="20"/>
      <x:c r="X65" s="20"/>
      <x:c r="Y65" s="20"/>
      <x:c r="Z65" s="20"/>
      <x:c r="AA65" s="20"/>
      <x:c r="AB65" s="20"/>
      <x:c r="AC65" s="20"/>
      <x:c r="AD65" s="20"/>
      <x:c r="AE65" s="20"/>
      <x:c r="AF65" s="20"/>
      <x:c r="AG65" s="20"/>
      <x:c r="AH65" s="20"/>
      <x:c r="AI65" s="20"/>
      <x:c r="AJ65" s="20"/>
      <x:c r="AK65" s="20"/>
    </x:row>
    <x:row r="66" spans="1:37" x14ac:dyDescent="0.2">
      <x:c r="A66" s="19" t="s">
        <x:v>376</x:v>
      </x:c>
      <x:c r="B66" s="38">
        <x:v>5.8796186978246796</x:v>
      </x:c>
      <x:c r="C66" s="39">
        <x:v>1.249393517589829</x:v>
      </x:c>
      <x:c r="D66" s="38">
        <x:v>5.2659948306211621</x:v>
      </x:c>
      <x:c r="E66" s="39">
        <x:v>1.0125472094036849</x:v>
      </x:c>
      <x:c r="F66" s="38">
        <x:v>5.4545642453688226</x:v>
      </x:c>
      <x:c r="G66" s="39">
        <x:v>1.0612332365665209</x:v>
      </x:c>
      <x:c r="H66" s="38">
        <x:v>4.404338175233824</x:v>
      </x:c>
      <x:c r="I66" s="39">
        <x:v>1.140056164596452</x:v>
      </x:c>
      <x:c r="J66" s="38">
        <x:v>-1.4752805233001709</x:v>
      </x:c>
      <x:c r="K66" s="39">
        <x:v>1.691364049911499</x:v>
      </x:c>
      <x:c r="L66" s="38">
        <x:v>-0.86165666580200195</x:v>
      </x:c>
      <x:c r="M66" s="39">
        <x:v>1.524788498878479</x:v>
      </x:c>
      <x:c r="N66" s="38">
        <x:v>-1.050226092338562</x:v>
      </x:c>
      <x:c r="O66" s="40">
        <x:v>1.5575442314147949</x:v>
      </x:c>
      <x:c r="P66" s="20"/>
      <x:c r="Q66" s="20"/>
      <x:c r="R66" s="20"/>
      <x:c r="S66" s="20"/>
      <x:c r="T66" s="20"/>
      <x:c r="U66" s="20"/>
      <x:c r="V66" s="20"/>
      <x:c r="W66" s="20"/>
      <x:c r="X66" s="20"/>
      <x:c r="Y66" s="20"/>
      <x:c r="Z66" s="20"/>
      <x:c r="AA66" s="20"/>
      <x:c r="AB66" s="20"/>
      <x:c r="AC66" s="20"/>
      <x:c r="AD66" s="20"/>
      <x:c r="AE66" s="20"/>
      <x:c r="AF66" s="20"/>
      <x:c r="AG66" s="20"/>
      <x:c r="AH66" s="20"/>
      <x:c r="AI66" s="20"/>
      <x:c r="AJ66" s="20"/>
      <x:c r="AK66" s="20"/>
    </x:row>
    <x:row r="67" spans="1:37" x14ac:dyDescent="0.2">
      <x:c r="A67" s="19" t="s">
        <x:v>345</x:v>
      </x:c>
      <x:c r="B67" s="38">
        <x:v>8.7534098061317547</x:v>
      </x:c>
      <x:c r="C67" s="39">
        <x:v>2.5234278270971542</x:v>
      </x:c>
      <x:c r="D67" s="38">
        <x:v>13.62478993200425</x:v>
      </x:c>
      <x:c r="E67" s="39">
        <x:v>1.9918679026822701</x:v>
      </x:c>
      <x:c r="F67" s="38">
        <x:v>6.9382412325921186</x:v>
      </x:c>
      <x:c r="G67" s="39">
        <x:v>1.6476663632674311</x:v>
      </x:c>
      <x:c r="H67" s="38">
        <x:v>3.9821126664321191</x:v>
      </x:c>
      <x:c r="I67" s="39">
        <x:v>1.066821203265431</x:v>
      </x:c>
      <x:c r="J67" s="38">
        <x:v>-4.7712969779968262</x:v>
      </x:c>
      <x:c r="K67" s="39">
        <x:v>2.7396707534790039</x:v>
      </x:c>
      <x:c r="L67" s="38">
        <x:v>-9.6426773071289063</x:v>
      </x:c>
      <x:c r="M67" s="39">
        <x:v>2.259567499160767</x:v>
      </x:c>
      <x:c r="N67" s="38">
        <x:v>-2.956128597259521</x:v>
      </x:c>
      <x:c r="O67" s="40">
        <x:v>1.9628835916519169</x:v>
      </x:c>
      <x:c r="P67" s="20"/>
      <x:c r="Q67" s="20"/>
      <x:c r="R67" s="20"/>
      <x:c r="S67" s="20"/>
      <x:c r="T67" s="20"/>
      <x:c r="U67" s="20"/>
      <x:c r="V67" s="20"/>
      <x:c r="W67" s="20"/>
      <x:c r="X67" s="20"/>
      <x:c r="Y67" s="20"/>
      <x:c r="Z67" s="20"/>
      <x:c r="AA67" s="20"/>
      <x:c r="AB67" s="20"/>
      <x:c r="AC67" s="20"/>
      <x:c r="AD67" s="20"/>
      <x:c r="AE67" s="20"/>
      <x:c r="AF67" s="20"/>
      <x:c r="AG67" s="20"/>
      <x:c r="AH67" s="20"/>
      <x:c r="AI67" s="20"/>
      <x:c r="AJ67" s="20"/>
      <x:c r="AK67" s="20"/>
    </x:row>
    <x:row r="68" spans="1:37" x14ac:dyDescent="0.2">
      <x:c r="A68" s="19" t="s">
        <x:v>385</x:v>
      </x:c>
      <x:c r="B68" s="38" t="s">
        <x:v>263</x:v>
      </x:c>
      <x:c r="C68" s="39" t="s">
        <x:v>263</x:v>
      </x:c>
      <x:c r="D68" s="38" t="s">
        <x:v>263</x:v>
      </x:c>
      <x:c r="E68" s="39" t="s">
        <x:v>263</x:v>
      </x:c>
      <x:c r="F68" s="38" t="s">
        <x:v>263</x:v>
      </x:c>
      <x:c r="G68" s="39" t="s">
        <x:v>263</x:v>
      </x:c>
      <x:c r="H68" s="38">
        <x:v>5.8404441887585232</x:v>
      </x:c>
      <x:c r="I68" s="39">
        <x:v>0.97288087874821183</x:v>
      </x:c>
      <x:c r="J68" s="38" t="s">
        <x:v>263</x:v>
      </x:c>
      <x:c r="K68" s="39" t="s">
        <x:v>263</x:v>
      </x:c>
      <x:c r="L68" s="38" t="s">
        <x:v>263</x:v>
      </x:c>
      <x:c r="M68" s="39" t="s">
        <x:v>263</x:v>
      </x:c>
      <x:c r="N68" s="38" t="s">
        <x:v>263</x:v>
      </x:c>
      <x:c r="O68" s="40" t="s">
        <x:v>263</x:v>
      </x:c>
      <x:c r="P68" s="20"/>
      <x:c r="Q68" s="20"/>
      <x:c r="R68" s="20"/>
      <x:c r="S68" s="20"/>
      <x:c r="T68" s="20"/>
      <x:c r="U68" s="20"/>
      <x:c r="V68" s="20"/>
      <x:c r="W68" s="20"/>
      <x:c r="X68" s="20"/>
      <x:c r="Y68" s="20"/>
      <x:c r="Z68" s="20"/>
      <x:c r="AA68" s="20"/>
      <x:c r="AB68" s="20"/>
      <x:c r="AC68" s="20"/>
      <x:c r="AD68" s="20"/>
      <x:c r="AE68" s="20"/>
      <x:c r="AF68" s="20"/>
      <x:c r="AG68" s="20"/>
      <x:c r="AH68" s="20"/>
      <x:c r="AI68" s="20"/>
      <x:c r="AJ68" s="20"/>
      <x:c r="AK68" s="20"/>
    </x:row>
    <x:row r="69" spans="1:37" x14ac:dyDescent="0.2">
      <x:c r="A69" s="19" t="s">
        <x:v>346</x:v>
      </x:c>
      <x:c r="B69" s="38" t="s">
        <x:v>263</x:v>
      </x:c>
      <x:c r="C69" s="39" t="s">
        <x:v>263</x:v>
      </x:c>
      <x:c r="D69" s="38" t="s">
        <x:v>263</x:v>
      </x:c>
      <x:c r="E69" s="39" t="s">
        <x:v>263</x:v>
      </x:c>
      <x:c r="F69" s="38" t="s">
        <x:v>263</x:v>
      </x:c>
      <x:c r="G69" s="39" t="s">
        <x:v>263</x:v>
      </x:c>
      <x:c r="H69" s="38">
        <x:v>4.8642367090843157</x:v>
      </x:c>
      <x:c r="I69" s="39">
        <x:v>0.95749993155406687</x:v>
      </x:c>
      <x:c r="J69" s="38" t="s">
        <x:v>263</x:v>
      </x:c>
      <x:c r="K69" s="39" t="s">
        <x:v>263</x:v>
      </x:c>
      <x:c r="L69" s="38" t="s">
        <x:v>263</x:v>
      </x:c>
      <x:c r="M69" s="39" t="s">
        <x:v>263</x:v>
      </x:c>
      <x:c r="N69" s="38" t="s">
        <x:v>263</x:v>
      </x:c>
      <x:c r="O69" s="40" t="s">
        <x:v>263</x:v>
      </x:c>
      <x:c r="P69" s="20"/>
      <x:c r="Q69" s="20"/>
      <x:c r="R69" s="20"/>
      <x:c r="S69" s="20"/>
      <x:c r="T69" s="20"/>
      <x:c r="U69" s="20"/>
      <x:c r="V69" s="20"/>
      <x:c r="W69" s="20"/>
      <x:c r="X69" s="20"/>
      <x:c r="Y69" s="20"/>
      <x:c r="Z69" s="20"/>
      <x:c r="AA69" s="20"/>
      <x:c r="AB69" s="20"/>
      <x:c r="AC69" s="20"/>
      <x:c r="AD69" s="20"/>
      <x:c r="AE69" s="20"/>
      <x:c r="AF69" s="20"/>
      <x:c r="AG69" s="20"/>
      <x:c r="AH69" s="20"/>
      <x:c r="AI69" s="20"/>
      <x:c r="AJ69" s="20"/>
      <x:c r="AK69" s="20"/>
    </x:row>
    <x:row r="70" spans="1:37" x14ac:dyDescent="0.2">
      <x:c r="A70" s="19" t="s">
        <x:v>347</x:v>
      </x:c>
      <x:c r="B70" s="38">
        <x:v>9.1673416128773138</x:v>
      </x:c>
      <x:c r="C70" s="39">
        <x:v>1.495692299911471</x:v>
      </x:c>
      <x:c r="D70" s="38" t="s">
        <x:v>263</x:v>
      </x:c>
      <x:c r="E70" s="39" t="s">
        <x:v>263</x:v>
      </x:c>
      <x:c r="F70" s="38">
        <x:v>3.7366494328564879</x:v>
      </x:c>
      <x:c r="G70" s="39">
        <x:v>0.66129679734456526</x:v>
      </x:c>
      <x:c r="H70" s="38">
        <x:v>4.263586466823841</x:v>
      </x:c>
      <x:c r="I70" s="39">
        <x:v>0.59769497121338766</x:v>
      </x:c>
      <x:c r="J70" s="38">
        <x:v>-4.9037551879882813</x:v>
      </x:c>
      <x:c r="K70" s="39">
        <x:v>1.6106938123703001</x:v>
      </x:c>
      <x:c r="L70" s="38" t="s">
        <x:v>263</x:v>
      </x:c>
      <x:c r="M70" s="39" t="s">
        <x:v>263</x:v>
      </x:c>
      <x:c r="N70" s="38">
        <x:v>0.52693700790405273</x:v>
      </x:c>
      <x:c r="O70" s="40">
        <x:v>0.89137685298919678</x:v>
      </x:c>
      <x:c r="P70" s="20"/>
      <x:c r="Q70" s="20"/>
      <x:c r="R70" s="20"/>
      <x:c r="S70" s="20"/>
      <x:c r="T70" s="20"/>
      <x:c r="U70" s="20"/>
      <x:c r="V70" s="20"/>
      <x:c r="W70" s="20"/>
      <x:c r="X70" s="20"/>
      <x:c r="Y70" s="20"/>
      <x:c r="Z70" s="20"/>
      <x:c r="AA70" s="20"/>
      <x:c r="AB70" s="20"/>
      <x:c r="AC70" s="20"/>
      <x:c r="AD70" s="20"/>
      <x:c r="AE70" s="20"/>
      <x:c r="AF70" s="20"/>
      <x:c r="AG70" s="20"/>
      <x:c r="AH70" s="20"/>
      <x:c r="AI70" s="20"/>
      <x:c r="AJ70" s="20"/>
      <x:c r="AK70" s="20"/>
    </x:row>
    <x:row r="71" spans="1:37" x14ac:dyDescent="0.2">
      <x:c r="A71" s="19" t="s">
        <x:v>348</x:v>
      </x:c>
      <x:c r="B71" s="38" t="s">
        <x:v>263</x:v>
      </x:c>
      <x:c r="C71" s="39" t="s">
        <x:v>263</x:v>
      </x:c>
      <x:c r="D71" s="38">
        <x:v>5.6020548147326519</x:v>
      </x:c>
      <x:c r="E71" s="39">
        <x:v>0.84507735250134508</x:v>
      </x:c>
      <x:c r="F71" s="38">
        <x:v>5.3026531587467032</x:v>
      </x:c>
      <x:c r="G71" s="39">
        <x:v>0.83264093150736129</x:v>
      </x:c>
      <x:c r="H71" s="38">
        <x:v>5.2465648037849473</x:v>
      </x:c>
      <x:c r="I71" s="39">
        <x:v>0.71821792860785461</x:v>
      </x:c>
      <x:c r="J71" s="38" t="s">
        <x:v>263</x:v>
      </x:c>
      <x:c r="K71" s="39" t="s">
        <x:v>263</x:v>
      </x:c>
      <x:c r="L71" s="38">
        <x:v>-0.35548999905586243</x:v>
      </x:c>
      <x:c r="M71" s="39">
        <x:v>1.109050393104553</x:v>
      </x:c>
      <x:c r="N71" s="38">
        <x:v>-5.608835443854332E-2</x:v>
      </x:c>
      <x:c r="O71" s="40">
        <x:v>1.099603533744812</x:v>
      </x:c>
      <x:c r="P71" s="20"/>
      <x:c r="Q71" s="20"/>
      <x:c r="R71" s="20"/>
      <x:c r="S71" s="20"/>
      <x:c r="T71" s="20"/>
      <x:c r="U71" s="20"/>
      <x:c r="V71" s="20"/>
      <x:c r="W71" s="20"/>
      <x:c r="X71" s="20"/>
      <x:c r="Y71" s="20"/>
      <x:c r="Z71" s="20"/>
      <x:c r="AA71" s="20"/>
      <x:c r="AB71" s="20"/>
      <x:c r="AC71" s="20"/>
      <x:c r="AD71" s="20"/>
      <x:c r="AE71" s="20"/>
      <x:c r="AF71" s="20"/>
      <x:c r="AG71" s="20"/>
      <x:c r="AH71" s="20"/>
      <x:c r="AI71" s="20"/>
      <x:c r="AJ71" s="20"/>
      <x:c r="AK71" s="20"/>
    </x:row>
    <x:row r="72" spans="1:37" x14ac:dyDescent="0.2">
      <x:c r="A72" s="19" t="s">
        <x:v>349</x:v>
      </x:c>
      <x:c r="B72" s="38">
        <x:v>2.021636038417316</x:v>
      </x:c>
      <x:c r="C72" s="39">
        <x:v>0.53917347665576054</x:v>
      </x:c>
      <x:c r="D72" s="38">
        <x:v>1.7456093406404789</x:v>
      </x:c>
      <x:c r="E72" s="39">
        <x:v>0.45471911561319101</x:v>
      </x:c>
      <x:c r="F72" s="38">
        <x:v>1.484967471354391</x:v>
      </x:c>
      <x:c r="G72" s="39">
        <x:v>0.43762177142734898</x:v>
      </x:c>
      <x:c r="H72" s="38">
        <x:v>2.1701830595026039</x:v>
      </x:c>
      <x:c r="I72" s="39">
        <x:v>0.48881227803088712</x:v>
      </x:c>
      <x:c r="J72" s="38">
        <x:v>0.14854702353477481</x:v>
      </x:c>
      <x:c r="K72" s="39">
        <x:v>0.7277674674987793</x:v>
      </x:c>
      <x:c r="L72" s="38">
        <x:v>0.42457371950149542</x:v>
      </x:c>
      <x:c r="M72" s="39">
        <x:v>0.66761285066604614</x:v>
      </x:c>
      <x:c r="N72" s="38">
        <x:v>0.68521559238433838</x:v>
      </x:c>
      <x:c r="O72" s="40">
        <x:v>0.65608710050582886</x:v>
      </x:c>
      <x:c r="P72" s="20"/>
      <x:c r="Q72" s="20"/>
      <x:c r="R72" s="20"/>
      <x:c r="S72" s="20"/>
      <x:c r="T72" s="20"/>
      <x:c r="U72" s="20"/>
      <x:c r="V72" s="20"/>
      <x:c r="W72" s="20"/>
      <x:c r="X72" s="20"/>
      <x:c r="Y72" s="20"/>
      <x:c r="Z72" s="20"/>
      <x:c r="AA72" s="20"/>
      <x:c r="AB72" s="20"/>
      <x:c r="AC72" s="20"/>
      <x:c r="AD72" s="20"/>
      <x:c r="AE72" s="20"/>
      <x:c r="AF72" s="20"/>
      <x:c r="AG72" s="20"/>
      <x:c r="AH72" s="20"/>
      <x:c r="AI72" s="20"/>
      <x:c r="AJ72" s="20"/>
      <x:c r="AK72" s="20"/>
    </x:row>
    <x:row r="73" spans="1:37" x14ac:dyDescent="0.2">
      <x:c r="A73" s="19" t="s">
        <x:v>350</x:v>
      </x:c>
      <x:c r="B73" s="38">
        <x:v>10.46656054422869</x:v>
      </x:c>
      <x:c r="C73" s="39">
        <x:v>1.418611007794834</x:v>
      </x:c>
      <x:c r="D73" s="38" t="s">
        <x:v>263</x:v>
      </x:c>
      <x:c r="E73" s="39" t="s">
        <x:v>263</x:v>
      </x:c>
      <x:c r="F73" s="38">
        <x:v>16.28465534295599</x:v>
      </x:c>
      <x:c r="G73" s="39">
        <x:v>1.783546669446842</x:v>
      </x:c>
      <x:c r="H73" s="38">
        <x:v>14.731581069213931</x:v>
      </x:c>
      <x:c r="I73" s="39">
        <x:v>1.7461588830731789</x:v>
      </x:c>
      <x:c r="J73" s="38">
        <x:v>4.2650203704833984</x:v>
      </x:c>
      <x:c r="K73" s="39">
        <x:v>2.249783992767334</x:v>
      </x:c>
      <x:c r="L73" s="38" t="s">
        <x:v>263</x:v>
      </x:c>
      <x:c r="M73" s="39" t="s">
        <x:v>263</x:v>
      </x:c>
      <x:c r="N73" s="38">
        <x:v>-1.5530742406845091</x:v>
      </x:c>
      <x:c r="O73" s="40">
        <x:v>2.496018648147583</x:v>
      </x:c>
      <x:c r="P73" s="20"/>
      <x:c r="Q73" s="20"/>
      <x:c r="R73" s="20"/>
      <x:c r="S73" s="20"/>
      <x:c r="T73" s="20"/>
      <x:c r="U73" s="20"/>
      <x:c r="V73" s="20"/>
      <x:c r="W73" s="20"/>
      <x:c r="X73" s="20"/>
      <x:c r="Y73" s="20"/>
      <x:c r="Z73" s="20"/>
      <x:c r="AA73" s="20"/>
      <x:c r="AB73" s="20"/>
      <x:c r="AC73" s="20"/>
      <x:c r="AD73" s="20"/>
      <x:c r="AE73" s="20"/>
      <x:c r="AF73" s="20"/>
      <x:c r="AG73" s="20"/>
      <x:c r="AH73" s="20"/>
      <x:c r="AI73" s="20"/>
      <x:c r="AJ73" s="20"/>
      <x:c r="AK73" s="20"/>
    </x:row>
    <x:row r="74" spans="1:37" x14ac:dyDescent="0.2">
      <x:c r="A74" s="19" t="s">
        <x:v>351</x:v>
      </x:c>
      <x:c r="B74" s="38" t="s">
        <x:v>263</x:v>
      </x:c>
      <x:c r="C74" s="39" t="s">
        <x:v>263</x:v>
      </x:c>
      <x:c r="D74" s="38">
        <x:v>15.376100666006341</x:v>
      </x:c>
      <x:c r="E74" s="39">
        <x:v>1.0218952060486239</x:v>
      </x:c>
      <x:c r="F74" s="38">
        <x:v>9.7598859406909835</x:v>
      </x:c>
      <x:c r="G74" s="39">
        <x:v>1.108000745075763</x:v>
      </x:c>
      <x:c r="H74" s="38">
        <x:v>10.821273877538429</x:v>
      </x:c>
      <x:c r="I74" s="39">
        <x:v>1.150943892826207</x:v>
      </x:c>
      <x:c r="J74" s="38" t="s">
        <x:v>263</x:v>
      </x:c>
      <x:c r="K74" s="39" t="s">
        <x:v>263</x:v>
      </x:c>
      <x:c r="L74" s="38">
        <x:v>-4.5548267364501953</x:v>
      </x:c>
      <x:c r="M74" s="39">
        <x:v>1.539136648178101</x:v>
      </x:c>
      <x:c r="N74" s="38">
        <x:v>1.061387896537781</x:v>
      </x:c>
      <x:c r="O74" s="40">
        <x:v>1.5976036787033081</x:v>
      </x:c>
      <x:c r="P74" s="20"/>
      <x:c r="Q74" s="20"/>
      <x:c r="R74" s="20"/>
      <x:c r="S74" s="20"/>
      <x:c r="T74" s="20"/>
      <x:c r="U74" s="20"/>
      <x:c r="V74" s="20"/>
      <x:c r="W74" s="20"/>
      <x:c r="X74" s="20"/>
      <x:c r="Y74" s="20"/>
      <x:c r="Z74" s="20"/>
      <x:c r="AA74" s="20"/>
      <x:c r="AB74" s="20"/>
      <x:c r="AC74" s="20"/>
      <x:c r="AD74" s="20"/>
      <x:c r="AE74" s="20"/>
      <x:c r="AF74" s="20"/>
      <x:c r="AG74" s="20"/>
      <x:c r="AH74" s="20"/>
      <x:c r="AI74" s="20"/>
      <x:c r="AJ74" s="20"/>
      <x:c r="AK74" s="20"/>
    </x:row>
    <x:row r="75" spans="1:37" x14ac:dyDescent="0.2">
      <x:c r="A75" s="19" t="s">
        <x:v>352</x:v>
      </x:c>
      <x:c r="B75" s="38" t="s">
        <x:v>263</x:v>
      </x:c>
      <x:c r="C75" s="39" t="s">
        <x:v>263</x:v>
      </x:c>
      <x:c r="D75" s="38">
        <x:v>12.77415577986846</x:v>
      </x:c>
      <x:c r="E75" s="39">
        <x:v>1.373434525321904</x:v>
      </x:c>
      <x:c r="F75" s="38">
        <x:v>14.86938878983106</x:v>
      </x:c>
      <x:c r="G75" s="39">
        <x:v>1.449509335002455</x:v>
      </x:c>
      <x:c r="H75" s="38">
        <x:v>14.123374308603481</x:v>
      </x:c>
      <x:c r="I75" s="39">
        <x:v>1.5100571957747639</x:v>
      </x:c>
      <x:c r="J75" s="38" t="s">
        <x:v>263</x:v>
      </x:c>
      <x:c r="K75" s="39" t="s">
        <x:v>263</x:v>
      </x:c>
      <x:c r="L75" s="38">
        <x:v>1.349218487739563</x:v>
      </x:c>
      <x:c r="M75" s="39">
        <x:v>2.0412240028381352</x:v>
      </x:c>
      <x:c r="N75" s="38">
        <x:v>-0.74601447582244873</x:v>
      </x:c>
      <x:c r="O75" s="40">
        <x:v>2.0931675434112549</x:v>
      </x:c>
      <x:c r="P75" s="20"/>
      <x:c r="Q75" s="20"/>
      <x:c r="R75" s="20"/>
      <x:c r="S75" s="20"/>
      <x:c r="T75" s="20"/>
      <x:c r="U75" s="20"/>
      <x:c r="V75" s="20"/>
      <x:c r="W75" s="20"/>
      <x:c r="X75" s="20"/>
      <x:c r="Y75" s="20"/>
      <x:c r="Z75" s="20"/>
      <x:c r="AA75" s="20"/>
      <x:c r="AB75" s="20"/>
      <x:c r="AC75" s="20"/>
      <x:c r="AD75" s="20"/>
      <x:c r="AE75" s="20"/>
      <x:c r="AF75" s="20"/>
      <x:c r="AG75" s="20"/>
      <x:c r="AH75" s="20"/>
      <x:c r="AI75" s="20"/>
      <x:c r="AJ75" s="20"/>
      <x:c r="AK75" s="20"/>
    </x:row>
    <x:row r="76" spans="1:37" x14ac:dyDescent="0.2">
      <x:c r="A76" s="19" t="s">
        <x:v>353</x:v>
      </x:c>
      <x:c r="B76" s="38" t="s">
        <x:v>263</x:v>
      </x:c>
      <x:c r="C76" s="39" t="s">
        <x:v>263</x:v>
      </x:c>
      <x:c r="D76" s="38" t="s">
        <x:v>263</x:v>
      </x:c>
      <x:c r="E76" s="39" t="s">
        <x:v>263</x:v>
      </x:c>
      <x:c r="F76" s="38" t="s">
        <x:v>263</x:v>
      </x:c>
      <x:c r="G76" s="39" t="s">
        <x:v>263</x:v>
      </x:c>
      <x:c r="H76" s="38">
        <x:v>16.723124505702678</x:v>
      </x:c>
      <x:c r="I76" s="39">
        <x:v>1.4567906272171429</x:v>
      </x:c>
      <x:c r="J76" s="38" t="s">
        <x:v>263</x:v>
      </x:c>
      <x:c r="K76" s="39" t="s">
        <x:v>263</x:v>
      </x:c>
      <x:c r="L76" s="38" t="s">
        <x:v>263</x:v>
      </x:c>
      <x:c r="M76" s="39" t="s">
        <x:v>263</x:v>
      </x:c>
      <x:c r="N76" s="38" t="s">
        <x:v>263</x:v>
      </x:c>
      <x:c r="O76" s="40" t="s">
        <x:v>263</x:v>
      </x:c>
      <x:c r="P76" s="20"/>
      <x:c r="Q76" s="20"/>
      <x:c r="R76" s="20"/>
      <x:c r="S76" s="20"/>
      <x:c r="T76" s="20"/>
      <x:c r="U76" s="20"/>
      <x:c r="V76" s="20"/>
      <x:c r="W76" s="20"/>
      <x:c r="X76" s="20"/>
      <x:c r="Y76" s="20"/>
      <x:c r="Z76" s="20"/>
      <x:c r="AA76" s="20"/>
      <x:c r="AB76" s="20"/>
      <x:c r="AC76" s="20"/>
      <x:c r="AD76" s="20"/>
      <x:c r="AE76" s="20"/>
      <x:c r="AF76" s="20"/>
      <x:c r="AG76" s="20"/>
      <x:c r="AH76" s="20"/>
      <x:c r="AI76" s="20"/>
      <x:c r="AJ76" s="20"/>
      <x:c r="AK76" s="20"/>
    </x:row>
    <x:row r="77" spans="1:37" x14ac:dyDescent="0.2">
      <x:c r="A77" s="19" t="s">
        <x:v>354</x:v>
      </x:c>
      <x:c r="B77" s="38">
        <x:v>11.545796627441741</x:v>
      </x:c>
      <x:c r="C77" s="39">
        <x:v>0.9358811441526409</x:v>
      </x:c>
      <x:c r="D77" s="38">
        <x:v>5.6379716581073476</x:v>
      </x:c>
      <x:c r="E77" s="39">
        <x:v>0.67623106923292386</x:v>
      </x:c>
      <x:c r="F77" s="38">
        <x:v>5.7328590605809557</x:v>
      </x:c>
      <x:c r="G77" s="39">
        <x:v>0.68492160175409988</x:v>
      </x:c>
      <x:c r="H77" s="38">
        <x:v>9.9059740672991747</x:v>
      </x:c>
      <x:c r="I77" s="39">
        <x:v>0.7954650867697669</x:v>
      </x:c>
      <x:c r="J77" s="38">
        <x:v>-1.6398226022720339</x:v>
      </x:c>
      <x:c r="K77" s="39">
        <x:v>1.2282663583755491</x:v>
      </x:c>
      <x:c r="L77" s="38">
        <x:v>4.2680025100708008</x:v>
      </x:c>
      <x:c r="M77" s="39">
        <x:v>1.0440560579299929</x:v>
      </x:c>
      <x:c r="N77" s="38">
        <x:v>4.1731147766113281</x:v>
      </x:c>
      <x:c r="O77" s="40">
        <x:v>1.049705862998962</x:v>
      </x:c>
      <x:c r="P77" s="20"/>
      <x:c r="Q77" s="20"/>
      <x:c r="R77" s="20"/>
      <x:c r="S77" s="20"/>
      <x:c r="T77" s="20"/>
      <x:c r="U77" s="20"/>
      <x:c r="V77" s="20"/>
      <x:c r="W77" s="20"/>
      <x:c r="X77" s="20"/>
      <x:c r="Y77" s="20"/>
      <x:c r="Z77" s="20"/>
      <x:c r="AA77" s="20"/>
      <x:c r="AB77" s="20"/>
      <x:c r="AC77" s="20"/>
      <x:c r="AD77" s="20"/>
      <x:c r="AE77" s="20"/>
      <x:c r="AF77" s="20"/>
      <x:c r="AG77" s="20"/>
      <x:c r="AH77" s="20"/>
      <x:c r="AI77" s="20"/>
      <x:c r="AJ77" s="20"/>
      <x:c r="AK77" s="20"/>
    </x:row>
    <x:row r="78" spans="1:37" x14ac:dyDescent="0.2">
      <x:c r="A78" s="19" t="s">
        <x:v>355</x:v>
      </x:c>
      <x:c r="B78" s="38" t="s">
        <x:v>263</x:v>
      </x:c>
      <x:c r="C78" s="39" t="s">
        <x:v>263</x:v>
      </x:c>
      <x:c r="D78" s="38" t="s">
        <x:v>263</x:v>
      </x:c>
      <x:c r="E78" s="39" t="s">
        <x:v>263</x:v>
      </x:c>
      <x:c r="F78" s="38">
        <x:v>6.0535064808980126</x:v>
      </x:c>
      <x:c r="G78" s="39">
        <x:v>1.2814497109393479</x:v>
      </x:c>
      <x:c r="H78" s="38">
        <x:v>5.4005699394671032</x:v>
      </x:c>
      <x:c r="I78" s="39">
        <x:v>1.796325490911818</x:v>
      </x:c>
      <x:c r="J78" s="38" t="s">
        <x:v>263</x:v>
      </x:c>
      <x:c r="K78" s="39" t="s">
        <x:v>263</x:v>
      </x:c>
      <x:c r="L78" s="38" t="s">
        <x:v>263</x:v>
      </x:c>
      <x:c r="M78" s="39" t="s">
        <x:v>263</x:v>
      </x:c>
      <x:c r="N78" s="38">
        <x:v>-0.65293651819229126</x:v>
      </x:c>
      <x:c r="O78" s="40">
        <x:v>2.206557989120483</x:v>
      </x:c>
      <x:c r="P78" s="20"/>
      <x:c r="Q78" s="20"/>
      <x:c r="R78" s="20"/>
      <x:c r="S78" s="20"/>
      <x:c r="T78" s="20"/>
      <x:c r="U78" s="20"/>
      <x:c r="V78" s="20"/>
      <x:c r="W78" s="20"/>
      <x:c r="X78" s="20"/>
      <x:c r="Y78" s="20"/>
      <x:c r="Z78" s="20"/>
      <x:c r="AA78" s="20"/>
      <x:c r="AB78" s="20"/>
      <x:c r="AC78" s="20"/>
      <x:c r="AD78" s="20"/>
      <x:c r="AE78" s="20"/>
      <x:c r="AF78" s="20"/>
      <x:c r="AG78" s="20"/>
      <x:c r="AH78" s="20"/>
      <x:c r="AI78" s="20"/>
      <x:c r="AJ78" s="20"/>
      <x:c r="AK78" s="20"/>
    </x:row>
    <x:row r="79" spans="1:37" x14ac:dyDescent="0.2">
      <x:c r="A79" s="19" t="s">
        <x:v>356</x:v>
      </x:c>
      <x:c r="B79" s="38" t="s">
        <x:v>263</x:v>
      </x:c>
      <x:c r="C79" s="39" t="s">
        <x:v>263</x:v>
      </x:c>
      <x:c r="D79" s="38">
        <x:v>7.8223030509483022</x:v>
      </x:c>
      <x:c r="E79" s="39">
        <x:v>0.82991794266788665</x:v>
      </x:c>
      <x:c r="F79" s="38">
        <x:v>10.10186032096456</x:v>
      </x:c>
      <x:c r="G79" s="39">
        <x:v>0.91050846928199292</x:v>
      </x:c>
      <x:c r="H79" s="38">
        <x:v>12.20558193113343</x:v>
      </x:c>
      <x:c r="I79" s="39">
        <x:v>0.8755364866833828</x:v>
      </x:c>
      <x:c r="J79" s="38" t="s">
        <x:v>263</x:v>
      </x:c>
      <x:c r="K79" s="39" t="s">
        <x:v>263</x:v>
      </x:c>
      <x:c r="L79" s="38">
        <x:v>4.3832788467407227</x:v>
      </x:c>
      <x:c r="M79" s="39">
        <x:v>1.2063697576522829</x:v>
      </x:c>
      <x:c r="N79" s="38">
        <x:v>2.1037216186523442</x:v>
      </x:c>
      <x:c r="O79" s="40">
        <x:v>1.263166546821594</x:v>
      </x:c>
      <x:c r="P79" s="20"/>
      <x:c r="Q79" s="20"/>
      <x:c r="R79" s="20"/>
      <x:c r="S79" s="20"/>
      <x:c r="T79" s="20"/>
      <x:c r="U79" s="20"/>
      <x:c r="V79" s="20"/>
      <x:c r="W79" s="20"/>
      <x:c r="X79" s="20"/>
      <x:c r="Y79" s="20"/>
      <x:c r="Z79" s="20"/>
      <x:c r="AA79" s="20"/>
      <x:c r="AB79" s="20"/>
      <x:c r="AC79" s="20"/>
      <x:c r="AD79" s="20"/>
      <x:c r="AE79" s="20"/>
      <x:c r="AF79" s="20"/>
      <x:c r="AG79" s="20"/>
      <x:c r="AH79" s="20"/>
      <x:c r="AI79" s="20"/>
      <x:c r="AJ79" s="20"/>
      <x:c r="AK79" s="20"/>
    </x:row>
    <x:row r="80" spans="1:37" x14ac:dyDescent="0.2">
      <x:c r="A80" s="19" t="s">
        <x:v>357</x:v>
      </x:c>
      <x:c r="B80" s="38" t="s">
        <x:v>263</x:v>
      </x:c>
      <x:c r="C80" s="39" t="s">
        <x:v>263</x:v>
      </x:c>
      <x:c r="D80" s="38" t="s">
        <x:v>263</x:v>
      </x:c>
      <x:c r="E80" s="39" t="s">
        <x:v>263</x:v>
      </x:c>
      <x:c r="F80" s="38" t="s">
        <x:v>263</x:v>
      </x:c>
      <x:c r="G80" s="39" t="s">
        <x:v>263</x:v>
      </x:c>
      <x:c r="H80" s="38">
        <x:v>6.0917858405380017</x:v>
      </x:c>
      <x:c r="I80" s="39">
        <x:v>0.9148708131055252</x:v>
      </x:c>
      <x:c r="J80" s="38" t="s">
        <x:v>263</x:v>
      </x:c>
      <x:c r="K80" s="39" t="s">
        <x:v>263</x:v>
      </x:c>
      <x:c r="L80" s="38" t="s">
        <x:v>263</x:v>
      </x:c>
      <x:c r="M80" s="39" t="s">
        <x:v>263</x:v>
      </x:c>
      <x:c r="N80" s="38" t="s">
        <x:v>263</x:v>
      </x:c>
      <x:c r="O80" s="40" t="s">
        <x:v>263</x:v>
      </x:c>
      <x:c r="P80" s="20"/>
      <x:c r="Q80" s="20"/>
      <x:c r="R80" s="20"/>
      <x:c r="S80" s="20"/>
      <x:c r="T80" s="20"/>
      <x:c r="U80" s="20"/>
      <x:c r="V80" s="20"/>
      <x:c r="W80" s="20"/>
      <x:c r="X80" s="20"/>
      <x:c r="Y80" s="20"/>
      <x:c r="Z80" s="20"/>
      <x:c r="AA80" s="20"/>
      <x:c r="AB80" s="20"/>
      <x:c r="AC80" s="20"/>
      <x:c r="AD80" s="20"/>
      <x:c r="AE80" s="20"/>
      <x:c r="AF80" s="20"/>
      <x:c r="AG80" s="20"/>
      <x:c r="AH80" s="20"/>
      <x:c r="AI80" s="20"/>
      <x:c r="AJ80" s="20"/>
      <x:c r="AK80" s="20"/>
    </x:row>
    <x:row r="81" spans="1:37" x14ac:dyDescent="0.2">
      <x:c r="A81" s="19" t="s">
        <x:v>382</x:v>
      </x:c>
      <x:c r="B81" s="38" t="s">
        <x:v>263</x:v>
      </x:c>
      <x:c r="C81" s="39" t="s">
        <x:v>263</x:v>
      </x:c>
      <x:c r="D81" s="38" t="s">
        <x:v>263</x:v>
      </x:c>
      <x:c r="E81" s="39" t="s">
        <x:v>263</x:v>
      </x:c>
      <x:c r="F81" s="38">
        <x:v>15.20270148245053</x:v>
      </x:c>
      <x:c r="G81" s="39">
        <x:v>2.0068777356117522</x:v>
      </x:c>
      <x:c r="H81" s="38">
        <x:v>17.895393618017</x:v>
      </x:c>
      <x:c r="I81" s="39">
        <x:v>2.1954314459592559</x:v>
      </x:c>
      <x:c r="J81" s="38" t="s">
        <x:v>263</x:v>
      </x:c>
      <x:c r="K81" s="39" t="s">
        <x:v>263</x:v>
      </x:c>
      <x:c r="L81" s="38" t="s">
        <x:v>263</x:v>
      </x:c>
      <x:c r="M81" s="39" t="s">
        <x:v>263</x:v>
      </x:c>
      <x:c r="N81" s="38">
        <x:v>2.6926920413970952</x:v>
      </x:c>
      <x:c r="O81" s="40">
        <x:v>2.974470853805542</x:v>
      </x:c>
      <x:c r="P81" s="20"/>
      <x:c r="Q81" s="20"/>
      <x:c r="R81" s="20"/>
      <x:c r="S81" s="20"/>
      <x:c r="T81" s="20"/>
      <x:c r="U81" s="20"/>
      <x:c r="V81" s="20"/>
      <x:c r="W81" s="20"/>
      <x:c r="X81" s="20"/>
      <x:c r="Y81" s="20"/>
      <x:c r="Z81" s="20"/>
      <x:c r="AA81" s="20"/>
      <x:c r="AB81" s="20"/>
      <x:c r="AC81" s="20"/>
      <x:c r="AD81" s="20"/>
      <x:c r="AE81" s="20"/>
      <x:c r="AF81" s="20"/>
      <x:c r="AG81" s="20"/>
      <x:c r="AH81" s="20"/>
      <x:c r="AI81" s="20"/>
      <x:c r="AJ81" s="20"/>
      <x:c r="AK81" s="20"/>
    </x:row>
    <x:row r="82" spans="1:37" x14ac:dyDescent="0.2">
      <x:c r="A82" s="101" t="s">
        <x:v>358</x:v>
      </x:c>
      <x:c r="B82" s="38" t="s">
        <x:v>263</x:v>
      </x:c>
      <x:c r="C82" s="39" t="s">
        <x:v>263</x:v>
      </x:c>
      <x:c r="D82" s="38" t="s">
        <x:v>263</x:v>
      </x:c>
      <x:c r="E82" s="39" t="s">
        <x:v>263</x:v>
      </x:c>
      <x:c r="F82" s="38" t="s">
        <x:v>263</x:v>
      </x:c>
      <x:c r="G82" s="39" t="s">
        <x:v>263</x:v>
      </x:c>
      <x:c r="H82" s="38">
        <x:v>11.46632930271957</x:v>
      </x:c>
      <x:c r="I82" s="39">
        <x:v>1.4435848769642521</x:v>
      </x:c>
      <x:c r="J82" s="38" t="s">
        <x:v>263</x:v>
      </x:c>
      <x:c r="K82" s="39" t="s">
        <x:v>263</x:v>
      </x:c>
      <x:c r="L82" s="38" t="s">
        <x:v>263</x:v>
      </x:c>
      <x:c r="M82" s="39" t="s">
        <x:v>263</x:v>
      </x:c>
      <x:c r="N82" s="38" t="s">
        <x:v>263</x:v>
      </x:c>
      <x:c r="O82" s="40" t="s">
        <x:v>263</x:v>
      </x:c>
      <x:c r="P82" s="20"/>
      <x:c r="Q82" s="20"/>
      <x:c r="R82" s="20"/>
      <x:c r="S82" s="20"/>
      <x:c r="T82" s="20"/>
      <x:c r="U82" s="20"/>
      <x:c r="V82" s="20"/>
      <x:c r="W82" s="20"/>
      <x:c r="X82" s="20"/>
      <x:c r="Y82" s="20"/>
      <x:c r="Z82" s="20"/>
      <x:c r="AA82" s="20"/>
      <x:c r="AB82" s="20"/>
      <x:c r="AC82" s="20"/>
      <x:c r="AD82" s="20"/>
      <x:c r="AE82" s="20"/>
      <x:c r="AF82" s="20"/>
      <x:c r="AG82" s="20"/>
      <x:c r="AH82" s="20"/>
      <x:c r="AI82" s="20"/>
      <x:c r="AJ82" s="20"/>
      <x:c r="AK82" s="20"/>
    </x:row>
    <x:row r="83" spans="1:37" x14ac:dyDescent="0.2">
      <x:c r="A83" s="19" t="s">
        <x:v>359</x:v>
      </x:c>
      <x:c r="B83" s="38">
        <x:v>22.44984383047224</x:v>
      </x:c>
      <x:c r="C83" s="39">
        <x:v>2.4351483044214328</x:v>
      </x:c>
      <x:c r="D83" s="38">
        <x:v>22.367980165513849</x:v>
      </x:c>
      <x:c r="E83" s="39">
        <x:v>1.746053295093289</x:v>
      </x:c>
      <x:c r="F83" s="38">
        <x:v>19.818839106313881</x:v>
      </x:c>
      <x:c r="G83" s="39">
        <x:v>1.660187783398172</x:v>
      </x:c>
      <x:c r="H83" s="38">
        <x:v>15.19108585331735</x:v>
      </x:c>
      <x:c r="I83" s="39">
        <x:v>1.471673823522996</x:v>
      </x:c>
      <x:c r="J83" s="38">
        <x:v>-7.2587580680847168</x:v>
      </x:c>
      <x:c r="K83" s="39">
        <x:v>2.8453068733215332</x:v>
      </x:c>
      <x:c r="L83" s="38">
        <x:v>-7.1768941879272461</x:v>
      </x:c>
      <x:c r="M83" s="39">
        <x:v>2.2835335731506352</x:v>
      </x:c>
      <x:c r="N83" s="38">
        <x:v>-4.6277532577514648</x:v>
      </x:c>
      <x:c r="O83" s="40">
        <x:v>2.2185688018798828</x:v>
      </x:c>
      <x:c r="P83" s="20"/>
      <x:c r="Q83" s="20"/>
      <x:c r="R83" s="20"/>
      <x:c r="S83" s="20"/>
      <x:c r="T83" s="20"/>
      <x:c r="U83" s="20"/>
      <x:c r="V83" s="20"/>
      <x:c r="W83" s="20"/>
      <x:c r="X83" s="20"/>
      <x:c r="Y83" s="20"/>
      <x:c r="Z83" s="20"/>
      <x:c r="AA83" s="20"/>
      <x:c r="AB83" s="20"/>
      <x:c r="AC83" s="20"/>
      <x:c r="AD83" s="20"/>
      <x:c r="AE83" s="20"/>
      <x:c r="AF83" s="20"/>
      <x:c r="AG83" s="20"/>
      <x:c r="AH83" s="20"/>
      <x:c r="AI83" s="20"/>
      <x:c r="AJ83" s="20"/>
      <x:c r="AK83" s="20"/>
    </x:row>
    <x:row r="84" spans="1:37" x14ac:dyDescent="0.2">
      <x:c r="A84" s="19" t="s">
        <x:v>360</x:v>
      </x:c>
      <x:c r="B84" s="38" t="s">
        <x:v>263</x:v>
      </x:c>
      <x:c r="C84" s="39" t="s">
        <x:v>263</x:v>
      </x:c>
      <x:c r="D84" s="38" t="s">
        <x:v>263</x:v>
      </x:c>
      <x:c r="E84" s="39" t="s">
        <x:v>263</x:v>
      </x:c>
      <x:c r="F84" s="38">
        <x:v>14.23787304359467</x:v>
      </x:c>
      <x:c r="G84" s="39">
        <x:v>2.1455949146655899</x:v>
      </x:c>
      <x:c r="H84" s="38">
        <x:v>6.2357013577485523</x:v>
      </x:c>
      <x:c r="I84" s="39">
        <x:v>1.4441235973962261</x:v>
      </x:c>
      <x:c r="J84" s="38" t="s">
        <x:v>263</x:v>
      </x:c>
      <x:c r="K84" s="39" t="s">
        <x:v>263</x:v>
      </x:c>
      <x:c r="L84" s="38" t="s">
        <x:v>263</x:v>
      </x:c>
      <x:c r="M84" s="39" t="s">
        <x:v>263</x:v>
      </x:c>
      <x:c r="N84" s="38">
        <x:v>-8.002171516418457</x:v>
      </x:c>
      <x:c r="O84" s="40">
        <x:v>2.586323738098145</x:v>
      </x:c>
      <x:c r="P84" s="20"/>
      <x:c r="Q84" s="20"/>
      <x:c r="R84" s="20"/>
      <x:c r="S84" s="20"/>
      <x:c r="T84" s="20"/>
      <x:c r="U84" s="20"/>
      <x:c r="V84" s="20"/>
      <x:c r="W84" s="20"/>
      <x:c r="X84" s="20"/>
      <x:c r="Y84" s="20"/>
      <x:c r="Z84" s="20"/>
      <x:c r="AA84" s="20"/>
      <x:c r="AB84" s="20"/>
      <x:c r="AC84" s="20"/>
      <x:c r="AD84" s="20"/>
      <x:c r="AE84" s="20"/>
      <x:c r="AF84" s="20"/>
      <x:c r="AG84" s="20"/>
      <x:c r="AH84" s="20"/>
      <x:c r="AI84" s="20"/>
      <x:c r="AJ84" s="20"/>
      <x:c r="AK84" s="20"/>
    </x:row>
    <x:row r="85" spans="1:37" x14ac:dyDescent="0.2">
      <x:c r="A85" s="19" t="s">
        <x:v>361</x:v>
      </x:c>
      <x:c r="B85" s="38">
        <x:v>10.215564271752971</x:v>
      </x:c>
      <x:c r="C85" s="39">
        <x:v>0.55244202198269421</x:v>
      </x:c>
      <x:c r="D85" s="38">
        <x:v>8.2144949709275892</x:v>
      </x:c>
      <x:c r="E85" s="39">
        <x:v>0.58835708161919931</x:v>
      </x:c>
      <x:c r="F85" s="38">
        <x:v>8.7346664016649989</x:v>
      </x:c>
      <x:c r="G85" s="39">
        <x:v>0.53032183760778429</x:v>
      </x:c>
      <x:c r="H85" s="38">
        <x:v>10.0267045243922</x:v>
      </x:c>
      <x:c r="I85" s="39">
        <x:v>0.71891774940023423</x:v>
      </x:c>
      <x:c r="J85" s="38">
        <x:v>-0.18885974586009979</x:v>
      </x:c>
      <x:c r="K85" s="39">
        <x:v>0.90666139125823975</x:v>
      </x:c>
      <x:c r="L85" s="38">
        <x:v>1.8122096061706541</x:v>
      </x:c>
      <x:c r="M85" s="39">
        <x:v>0.92898160219192505</x:v>
      </x:c>
      <x:c r="N85" s="38">
        <x:v>1.2920380830764771</x:v>
      </x:c>
      <x:c r="O85" s="40">
        <x:v>0.89335548877716064</x:v>
      </x:c>
      <x:c r="P85" s="20"/>
      <x:c r="Q85" s="20"/>
      <x:c r="R85" s="20"/>
      <x:c r="S85" s="20"/>
      <x:c r="T85" s="20"/>
      <x:c r="U85" s="20"/>
      <x:c r="V85" s="20"/>
      <x:c r="W85" s="20"/>
      <x:c r="X85" s="20"/>
      <x:c r="Y85" s="20"/>
      <x:c r="Z85" s="20"/>
      <x:c r="AA85" s="20"/>
      <x:c r="AB85" s="20"/>
      <x:c r="AC85" s="20"/>
      <x:c r="AD85" s="20"/>
      <x:c r="AE85" s="20"/>
      <x:c r="AF85" s="20"/>
      <x:c r="AG85" s="20"/>
      <x:c r="AH85" s="20"/>
      <x:c r="AI85" s="20"/>
      <x:c r="AJ85" s="20"/>
      <x:c r="AK85" s="20"/>
    </x:row>
    <x:row r="86" spans="1:37" x14ac:dyDescent="0.2">
      <x:c r="A86" s="19" t="s">
        <x:v>362</x:v>
      </x:c>
      <x:c r="B86" s="38">
        <x:v>17.117812734071169</x:v>
      </x:c>
      <x:c r="C86" s="39">
        <x:v>2.154450474437025</x:v>
      </x:c>
      <x:c r="D86" s="38">
        <x:v>15.586801382976979</x:v>
      </x:c>
      <x:c r="E86" s="39">
        <x:v>1.914967834536025</x:v>
      </x:c>
      <x:c r="F86" s="38">
        <x:v>16.159483830519669</x:v>
      </x:c>
      <x:c r="G86" s="39">
        <x:v>1.945648041156131</x:v>
      </x:c>
      <x:c r="H86" s="38">
        <x:v>23.96080754674929</x:v>
      </x:c>
      <x:c r="I86" s="39">
        <x:v>1.647709085696746</x:v>
      </x:c>
      <x:c r="J86" s="38">
        <x:v>6.8429946899414063</x:v>
      </x:c>
      <x:c r="K86" s="39">
        <x:v>2.7123057842254639</x:v>
      </x:c>
      <x:c r="L86" s="38">
        <x:v>8.3740062713623047</x:v>
      </x:c>
      <x:c r="M86" s="39">
        <x:v>2.5262713432312012</x:v>
      </x:c>
      <x:c r="N86" s="38">
        <x:v>7.8013238906860352</x:v>
      </x:c>
      <x:c r="O86" s="40">
        <x:v>2.549606084823608</x:v>
      </x:c>
      <x:c r="P86" s="20"/>
      <x:c r="Q86" s="20"/>
      <x:c r="R86" s="20"/>
      <x:c r="S86" s="20"/>
      <x:c r="T86" s="20"/>
      <x:c r="U86" s="20"/>
      <x:c r="V86" s="20"/>
      <x:c r="W86" s="20"/>
      <x:c r="X86" s="20"/>
      <x:c r="Y86" s="20"/>
      <x:c r="Z86" s="20"/>
      <x:c r="AA86" s="20"/>
      <x:c r="AB86" s="20"/>
      <x:c r="AC86" s="20"/>
      <x:c r="AD86" s="20"/>
      <x:c r="AE86" s="20"/>
      <x:c r="AF86" s="20"/>
      <x:c r="AG86" s="20"/>
      <x:c r="AH86" s="20"/>
      <x:c r="AI86" s="20"/>
      <x:c r="AJ86" s="20"/>
      <x:c r="AK86" s="20"/>
    </x:row>
    <x:row r="87" spans="1:37" x14ac:dyDescent="0.2">
      <x:c r="A87" s="19" t="s">
        <x:v>363</x:v>
      </x:c>
      <x:c r="B87" s="38" t="s">
        <x:v>263</x:v>
      </x:c>
      <x:c r="C87" s="39" t="s">
        <x:v>263</x:v>
      </x:c>
      <x:c r="D87" s="38" t="s">
        <x:v>263</x:v>
      </x:c>
      <x:c r="E87" s="39" t="s">
        <x:v>263</x:v>
      </x:c>
      <x:c r="F87" s="38">
        <x:v>10.50832215982367</x:v>
      </x:c>
      <x:c r="G87" s="39">
        <x:v>1.6064033022769559</x:v>
      </x:c>
      <x:c r="H87" s="38">
        <x:v>5.0010415254208507</x:v>
      </x:c>
      <x:c r="I87" s="39">
        <x:v>0.822416440971664</x:v>
      </x:c>
      <x:c r="J87" s="38" t="s">
        <x:v>263</x:v>
      </x:c>
      <x:c r="K87" s="39" t="s">
        <x:v>263</x:v>
      </x:c>
      <x:c r="L87" s="38" t="s">
        <x:v>263</x:v>
      </x:c>
      <x:c r="M87" s="39" t="s">
        <x:v>263</x:v>
      </x:c>
      <x:c r="N87" s="38">
        <x:v>-5.5072808265686044</x:v>
      </x:c>
      <x:c r="O87" s="40">
        <x:v>1.804688453674316</x:v>
      </x:c>
      <x:c r="P87" s="20"/>
      <x:c r="Q87" s="20"/>
      <x:c r="R87" s="20"/>
      <x:c r="S87" s="20"/>
      <x:c r="T87" s="20"/>
      <x:c r="U87" s="20"/>
      <x:c r="V87" s="20"/>
      <x:c r="W87" s="20"/>
      <x:c r="X87" s="20"/>
      <x:c r="Y87" s="20"/>
      <x:c r="Z87" s="20"/>
      <x:c r="AA87" s="20"/>
      <x:c r="AB87" s="20"/>
      <x:c r="AC87" s="20"/>
      <x:c r="AD87" s="20"/>
      <x:c r="AE87" s="20"/>
      <x:c r="AF87" s="20"/>
      <x:c r="AG87" s="20"/>
      <x:c r="AH87" s="20"/>
      <x:c r="AI87" s="20"/>
      <x:c r="AJ87" s="20"/>
      <x:c r="AK87" s="20"/>
    </x:row>
    <x:row r="88" spans="1:37" x14ac:dyDescent="0.2">
      <x:c r="A88" s="19" t="s">
        <x:v>364</x:v>
      </x:c>
      <x:c r="B88" s="38">
        <x:v>8.5261914649803341</x:v>
      </x:c>
      <x:c r="C88" s="39">
        <x:v>1.252469746802082</x:v>
      </x:c>
      <x:c r="D88" s="38" t="s">
        <x:v>263</x:v>
      </x:c>
      <x:c r="E88" s="39" t="s">
        <x:v>263</x:v>
      </x:c>
      <x:c r="F88" s="38">
        <x:v>8.5522844285921273</x:v>
      </x:c>
      <x:c r="G88" s="39">
        <x:v>1.162656460181783</x:v>
      </x:c>
      <x:c r="H88" s="38">
        <x:v>12.01235397379938</x:v>
      </x:c>
      <x:c r="I88" s="39">
        <x:v>1.6509263329015771</x:v>
      </x:c>
      <x:c r="J88" s="38">
        <x:v>3.486162424087524</x:v>
      </x:c>
      <x:c r="K88" s="39">
        <x:v>2.0722544193267818</x:v>
      </x:c>
      <x:c r="L88" s="38" t="s">
        <x:v>263</x:v>
      </x:c>
      <x:c r="M88" s="39" t="s">
        <x:v>263</x:v>
      </x:c>
      <x:c r="N88" s="38">
        <x:v>3.4600696563720699</x:v>
      </x:c>
      <x:c r="O88" s="40">
        <x:v>2.0192394256591801</x:v>
      </x:c>
      <x:c r="P88" s="20"/>
      <x:c r="Q88" s="20"/>
      <x:c r="R88" s="20"/>
      <x:c r="S88" s="20"/>
      <x:c r="T88" s="20"/>
      <x:c r="U88" s="20"/>
      <x:c r="V88" s="20"/>
      <x:c r="W88" s="20"/>
      <x:c r="X88" s="20"/>
      <x:c r="Y88" s="20"/>
      <x:c r="Z88" s="20"/>
      <x:c r="AA88" s="20"/>
      <x:c r="AB88" s="20"/>
      <x:c r="AC88" s="20"/>
      <x:c r="AD88" s="20"/>
      <x:c r="AE88" s="20"/>
      <x:c r="AF88" s="20"/>
      <x:c r="AG88" s="20"/>
      <x:c r="AH88" s="20"/>
      <x:c r="AI88" s="20"/>
      <x:c r="AJ88" s="20"/>
      <x:c r="AK88" s="20"/>
    </x:row>
    <x:row r="89" spans="1:37" x14ac:dyDescent="0.2">
      <x:c r="A89" s="19" t="s">
        <x:v>365</x:v>
      </x:c>
      <x:c r="B89" s="38">
        <x:v>16.946978640976749</x:v>
      </x:c>
      <x:c r="C89" s="39">
        <x:v>0.99117045244415491</x:v>
      </x:c>
      <x:c r="D89" s="38">
        <x:v>17.007563211367621</x:v>
      </x:c>
      <x:c r="E89" s="39">
        <x:v>0.99620382523855533</x:v>
      </x:c>
      <x:c r="F89" s="38">
        <x:v>13.81218865195186</x:v>
      </x:c>
      <x:c r="G89" s="39">
        <x:v>0.9758868759838486</x:v>
      </x:c>
      <x:c r="H89" s="38">
        <x:v>16.9554546574022</x:v>
      </x:c>
      <x:c r="I89" s="39">
        <x:v>1.06801359145359</x:v>
      </x:c>
      <x:c r="J89" s="38">
        <x:v>8.4760161116719246E-3</x:v>
      </x:c>
      <x:c r="K89" s="39">
        <x:v>1.45707643032074</x:v>
      </x:c>
      <x:c r="L89" s="38">
        <x:v>-5.2108552306890488E-2</x:v>
      </x:c>
      <x:c r="M89" s="39">
        <x:v>1.4605051279067991</x:v>
      </x:c>
      <x:c r="N89" s="38">
        <x:v>3.143265962600708</x:v>
      </x:c>
      <x:c r="O89" s="40">
        <x:v>1.4467232227325439</x:v>
      </x:c>
      <x:c r="P89" s="20"/>
      <x:c r="Q89" s="20"/>
      <x:c r="R89" s="20"/>
      <x:c r="S89" s="20"/>
      <x:c r="T89" s="20"/>
      <x:c r="U89" s="20"/>
      <x:c r="V89" s="20"/>
      <x:c r="W89" s="20"/>
      <x:c r="X89" s="20"/>
      <x:c r="Y89" s="20"/>
      <x:c r="Z89" s="20"/>
      <x:c r="AA89" s="20"/>
      <x:c r="AB89" s="20"/>
      <x:c r="AC89" s="20"/>
      <x:c r="AD89" s="20"/>
      <x:c r="AE89" s="20"/>
      <x:c r="AF89" s="20"/>
      <x:c r="AG89" s="20"/>
      <x:c r="AH89" s="20"/>
      <x:c r="AI89" s="20"/>
      <x:c r="AJ89" s="20"/>
      <x:c r="AK89" s="20"/>
    </x:row>
    <x:row r="90" spans="1:37" x14ac:dyDescent="0.2">
      <x:c r="A90" s="19" t="s">
        <x:v>366</x:v>
      </x:c>
      <x:c r="B90" s="38">
        <x:v>17.380716376835029</x:v>
      </x:c>
      <x:c r="C90" s="39">
        <x:v>1.4398749578947501</x:v>
      </x:c>
      <x:c r="D90" s="38">
        <x:v>14.437710762877799</x:v>
      </x:c>
      <x:c r="E90" s="39">
        <x:v>1.3938987209511859</x:v>
      </x:c>
      <x:c r="F90" s="38">
        <x:v>11.163459555087689</x:v>
      </x:c>
      <x:c r="G90" s="39">
        <x:v>1.26220460180692</x:v>
      </x:c>
      <x:c r="H90" s="38">
        <x:v>13.33908875700066</x:v>
      </x:c>
      <x:c r="I90" s="39">
        <x:v>1.601873621001535</x:v>
      </x:c>
      <x:c r="J90" s="38">
        <x:v>-4.0416274070739746</x:v>
      </x:c>
      <x:c r="K90" s="39">
        <x:v>2.1538891792297359</x:v>
      </x:c>
      <x:c r="L90" s="38">
        <x:v>-1.0986219644546511</x:v>
      </x:c>
      <x:c r="M90" s="39">
        <x:v>2.123429536819458</x:v>
      </x:c>
      <x:c r="N90" s="38">
        <x:v>2.1756291389465332</x:v>
      </x:c>
      <x:c r="O90" s="40">
        <x:v>2.039401769638062</x:v>
      </x:c>
      <x:c r="P90" s="20"/>
      <x:c r="Q90" s="20"/>
      <x:c r="R90" s="20"/>
      <x:c r="S90" s="20"/>
      <x:c r="T90" s="20"/>
      <x:c r="U90" s="20"/>
      <x:c r="V90" s="20"/>
      <x:c r="W90" s="20"/>
      <x:c r="X90" s="20"/>
      <x:c r="Y90" s="20"/>
      <x:c r="Z90" s="20"/>
      <x:c r="AA90" s="20"/>
      <x:c r="AB90" s="20"/>
      <x:c r="AC90" s="20"/>
      <x:c r="AD90" s="20"/>
      <x:c r="AE90" s="20"/>
      <x:c r="AF90" s="20"/>
      <x:c r="AG90" s="20"/>
      <x:c r="AH90" s="20"/>
      <x:c r="AI90" s="20"/>
      <x:c r="AJ90" s="20"/>
      <x:c r="AK90" s="20"/>
    </x:row>
    <x:row r="91" spans="1:37" x14ac:dyDescent="0.2">
      <x:c r="A91" s="19" t="s">
        <x:v>367</x:v>
      </x:c>
      <x:c r="B91" s="38">
        <x:v>8.1133975946268642</x:v>
      </x:c>
      <x:c r="C91" s="39">
        <x:v>1.782776000650421</x:v>
      </x:c>
      <x:c r="D91" s="38">
        <x:v>9.4773994048821297</x:v>
      </x:c>
      <x:c r="E91" s="39">
        <x:v>1.9840444297447639</x:v>
      </x:c>
      <x:c r="F91" s="38">
        <x:v>12.075594485151431</x:v>
      </x:c>
      <x:c r="G91" s="39">
        <x:v>1.9693782196748411</x:v>
      </x:c>
      <x:c r="H91" s="38">
        <x:v>10.00481500108104</x:v>
      </x:c>
      <x:c r="I91" s="39">
        <x:v>1.824235418990811</x:v>
      </x:c>
      <x:c r="J91" s="38">
        <x:v>1.891417384147644</x:v>
      </x:c>
      <x:c r="K91" s="39">
        <x:v>2.5507106781005859</x:v>
      </x:c>
      <x:c r="L91" s="38">
        <x:v>0.52741557359695435</x:v>
      </x:c>
      <x:c r="M91" s="39">
        <x:v>2.6952304840087891</x:v>
      </x:c>
      <x:c r="N91" s="38">
        <x:v>-2.07077956199646</x:v>
      </x:c>
      <x:c r="O91" s="40">
        <x:v>2.6844525337219238</x:v>
      </x:c>
      <x:c r="P91" s="20"/>
      <x:c r="Q91" s="20"/>
      <x:c r="R91" s="20"/>
      <x:c r="S91" s="20"/>
      <x:c r="T91" s="20"/>
      <x:c r="U91" s="20"/>
      <x:c r="V91" s="20"/>
      <x:c r="W91" s="20"/>
      <x:c r="X91" s="20"/>
      <x:c r="Y91" s="20"/>
      <x:c r="Z91" s="20"/>
      <x:c r="AA91" s="20"/>
      <x:c r="AB91" s="20"/>
      <x:c r="AC91" s="20"/>
      <x:c r="AD91" s="20"/>
      <x:c r="AE91" s="20"/>
      <x:c r="AF91" s="20"/>
      <x:c r="AG91" s="20"/>
      <x:c r="AH91" s="20"/>
      <x:c r="AI91" s="20"/>
      <x:c r="AJ91" s="20"/>
      <x:c r="AK91" s="20"/>
    </x:row>
    <x:row r="92" spans="1:37" x14ac:dyDescent="0.2">
      <x:c r="A92" s="19" t="s">
        <x:v>368</x:v>
      </x:c>
      <x:c r="B92" s="38" t="s">
        <x:v>263</x:v>
      </x:c>
      <x:c r="C92" s="39" t="s">
        <x:v>263</x:v>
      </x:c>
      <x:c r="D92" s="38" t="s">
        <x:v>263</x:v>
      </x:c>
      <x:c r="E92" s="39" t="s">
        <x:v>263</x:v>
      </x:c>
      <x:c r="F92" s="38" t="s">
        <x:v>263</x:v>
      </x:c>
      <x:c r="G92" s="39" t="s">
        <x:v>263</x:v>
      </x:c>
      <x:c r="H92" s="38">
        <x:v>12.459813480866879</x:v>
      </x:c>
      <x:c r="I92" s="39">
        <x:v>1.7610985930988581</x:v>
      </x:c>
      <x:c r="J92" s="38" t="s">
        <x:v>263</x:v>
      </x:c>
      <x:c r="K92" s="39" t="s">
        <x:v>263</x:v>
      </x:c>
      <x:c r="L92" s="38" t="s">
        <x:v>263</x:v>
      </x:c>
      <x:c r="M92" s="39" t="s">
        <x:v>263</x:v>
      </x:c>
      <x:c r="N92" s="38" t="s">
        <x:v>263</x:v>
      </x:c>
      <x:c r="O92" s="40" t="s">
        <x:v>263</x:v>
      </x:c>
      <x:c r="P92" s="20"/>
      <x:c r="Q92" s="20"/>
      <x:c r="R92" s="20"/>
      <x:c r="S92" s="20"/>
      <x:c r="T92" s="20"/>
      <x:c r="U92" s="20"/>
      <x:c r="V92" s="20"/>
      <x:c r="W92" s="20"/>
      <x:c r="X92" s="20"/>
      <x:c r="Y92" s="20"/>
      <x:c r="Z92" s="20"/>
      <x:c r="AA92" s="20"/>
      <x:c r="AB92" s="20"/>
      <x:c r="AC92" s="20"/>
      <x:c r="AD92" s="20"/>
      <x:c r="AE92" s="20"/>
      <x:c r="AF92" s="20"/>
      <x:c r="AG92" s="20"/>
      <x:c r="AH92" s="20"/>
      <x:c r="AI92" s="20"/>
      <x:c r="AJ92" s="20"/>
      <x:c r="AK92" s="20"/>
    </x:row>
    <x:row r="93" spans="1:37" x14ac:dyDescent="0.2">
      <x:c r="A93" s="19" t="s">
        <x:v>369</x:v>
      </x:c>
      <x:c r="B93" s="38">
        <x:v>12.72080608922133</x:v>
      </x:c>
      <x:c r="C93" s="39">
        <x:v>1.2302438799808659</x:v>
      </x:c>
      <x:c r="D93" s="38">
        <x:v>9.1115374404536613</x:v>
      </x:c>
      <x:c r="E93" s="39">
        <x:v>0.85431733077426519</x:v>
      </x:c>
      <x:c r="F93" s="38">
        <x:v>11.617316808167679</x:v>
      </x:c>
      <x:c r="G93" s="39">
        <x:v>0.68841913237587149</x:v>
      </x:c>
      <x:c r="H93" s="38">
        <x:v>5.5413473076391284</x:v>
      </x:c>
      <x:c r="I93" s="39">
        <x:v>0.48616450201629791</x:v>
      </x:c>
      <x:c r="J93" s="38">
        <x:v>-7.1794586181640634</x:v>
      </x:c>
      <x:c r="K93" s="39">
        <x:v>1.322821259498596</x:v>
      </x:c>
      <x:c r="L93" s="38">
        <x:v>-3.5701901912689209</x:v>
      </x:c>
      <x:c r="M93" s="39">
        <x:v>0.98296189308166504</x:v>
      </x:c>
      <x:c r="N93" s="38">
        <x:v>-6.0759696960449219</x:v>
      </x:c>
      <x:c r="O93" s="40">
        <x:v>0.84277921915054321</x:v>
      </x:c>
      <x:c r="P93" s="20"/>
      <x:c r="Q93" s="20"/>
      <x:c r="R93" s="20"/>
      <x:c r="S93" s="20"/>
      <x:c r="T93" s="20"/>
      <x:c r="U93" s="20"/>
      <x:c r="V93" s="20"/>
      <x:c r="W93" s="20"/>
      <x:c r="X93" s="20"/>
      <x:c r="Y93" s="20"/>
      <x:c r="Z93" s="20"/>
      <x:c r="AA93" s="20"/>
      <x:c r="AB93" s="20"/>
      <x:c r="AC93" s="20"/>
      <x:c r="AD93" s="20"/>
      <x:c r="AE93" s="20"/>
      <x:c r="AF93" s="20"/>
      <x:c r="AG93" s="20"/>
      <x:c r="AH93" s="20"/>
      <x:c r="AI93" s="20"/>
      <x:c r="AJ93" s="20"/>
      <x:c r="AK93" s="20"/>
    </x:row>
    <x:row r="94" spans="1:37" x14ac:dyDescent="0.2">
      <x:c r="A94" s="19" t="s">
        <x:v>370</x:v>
      </x:c>
      <x:c r="B94" s="38">
        <x:v>21.461587673824791</x:v>
      </x:c>
      <x:c r="C94" s="39">
        <x:v>1.8429314804838819</x:v>
      </x:c>
      <x:c r="D94" s="38">
        <x:v>16.952702393980601</x:v>
      </x:c>
      <x:c r="E94" s="39">
        <x:v>1.3236113040966011</x:v>
      </x:c>
      <x:c r="F94" s="38">
        <x:v>16.357251013151611</x:v>
      </x:c>
      <x:c r="G94" s="39">
        <x:v>1.7234826005497079</x:v>
      </x:c>
      <x:c r="H94" s="38">
        <x:v>15.538704248856691</x:v>
      </x:c>
      <x:c r="I94" s="39">
        <x:v>1.279416132570893</x:v>
      </x:c>
      <x:c r="J94" s="38">
        <x:v>-5.9228835105895996</x:v>
      </x:c>
      <x:c r="K94" s="39">
        <x:v>2.243502140045166</x:v>
      </x:c>
      <x:c r="L94" s="38">
        <x:v>-1.413998126983643</x:v>
      </x:c>
      <x:c r="M94" s="39">
        <x:v>1.840883612632751</x:v>
      </x:c>
      <x:c r="N94" s="38">
        <x:v>-0.81854677200317383</x:v>
      </x:c>
      <x:c r="O94" s="40">
        <x:v>2.1464617252349849</x:v>
      </x:c>
    </x:row>
    <x:row r="95" spans="1:37" x14ac:dyDescent="0.2">
      <x:c r="A95" s="19" t="s">
        <x:v>371</x:v>
      </x:c>
      <x:c r="B95" s="38" t="s">
        <x:v>263</x:v>
      </x:c>
      <x:c r="C95" s="39" t="s">
        <x:v>263</x:v>
      </x:c>
      <x:c r="D95" s="38" t="s">
        <x:v>263</x:v>
      </x:c>
      <x:c r="E95" s="39" t="s">
        <x:v>263</x:v>
      </x:c>
      <x:c r="F95" s="38" t="s">
        <x:v>263</x:v>
      </x:c>
      <x:c r="G95" s="39" t="s">
        <x:v>263</x:v>
      </x:c>
      <x:c r="H95" s="38">
        <x:v>1.6133900450087171</x:v>
      </x:c>
      <x:c r="I95" s="39">
        <x:v>0.47290583673663478</x:v>
      </x:c>
      <x:c r="J95" s="38" t="s">
        <x:v>263</x:v>
      </x:c>
      <x:c r="K95" s="39" t="s">
        <x:v>263</x:v>
      </x:c>
      <x:c r="L95" s="38" t="s">
        <x:v>263</x:v>
      </x:c>
      <x:c r="M95" s="39" t="s">
        <x:v>263</x:v>
      </x:c>
      <x:c r="N95" s="38" t="s">
        <x:v>263</x:v>
      </x:c>
      <x:c r="O95" s="40" t="s">
        <x:v>263</x:v>
      </x:c>
      <x:c r="P95" s="20"/>
      <x:c r="Q95" s="20"/>
      <x:c r="R95" s="20"/>
      <x:c r="S95" s="20"/>
      <x:c r="T95" s="20"/>
      <x:c r="U95" s="20"/>
      <x:c r="V95" s="20"/>
      <x:c r="W95" s="20"/>
      <x:c r="X95" s="20"/>
      <x:c r="Y95" s="20"/>
      <x:c r="Z95" s="20"/>
      <x:c r="AA95" s="20"/>
      <x:c r="AB95" s="20"/>
      <x:c r="AC95" s="20"/>
      <x:c r="AD95" s="20"/>
      <x:c r="AE95" s="20"/>
      <x:c r="AF95" s="20"/>
      <x:c r="AG95" s="20"/>
      <x:c r="AH95" s="20"/>
      <x:c r="AI95" s="20"/>
      <x:c r="AJ95" s="20"/>
      <x:c r="AK95" s="20"/>
    </x:row>
    <x:row r="96" spans="1:37" ht="13.5" thickBot="1" x14ac:dyDescent="0.25">
      <x:c r="A96" s="21" t="s">
        <x:v>372</x:v>
      </x:c>
      <x:c r="B96" s="41" t="s">
        <x:v>263</x:v>
      </x:c>
      <x:c r="C96" s="42" t="s">
        <x:v>263</x:v>
      </x:c>
      <x:c r="D96" s="41" t="s">
        <x:v>263</x:v>
      </x:c>
      <x:c r="E96" s="42" t="s">
        <x:v>263</x:v>
      </x:c>
      <x:c r="F96" s="41" t="s">
        <x:v>263</x:v>
      </x:c>
      <x:c r="G96" s="42" t="s">
        <x:v>263</x:v>
      </x:c>
      <x:c r="H96" s="41">
        <x:v>8.8072399551384262</x:v>
      </x:c>
      <x:c r="I96" s="42">
        <x:v>1.598121588882911</x:v>
      </x:c>
      <x:c r="J96" s="41" t="s">
        <x:v>263</x:v>
      </x:c>
      <x:c r="K96" s="42" t="s">
        <x:v>263</x:v>
      </x:c>
      <x:c r="L96" s="41" t="s">
        <x:v>263</x:v>
      </x:c>
      <x:c r="M96" s="42" t="s">
        <x:v>263</x:v>
      </x:c>
      <x:c r="N96" s="41" t="s">
        <x:v>263</x:v>
      </x:c>
      <x:c r="O96" s="43" t="s">
        <x:v>263</x:v>
      </x:c>
      <x:c r="P96" s="20"/>
      <x:c r="Q96" s="20"/>
      <x:c r="R96" s="20"/>
      <x:c r="S96" s="20"/>
      <x:c r="T96" s="20"/>
      <x:c r="U96" s="20"/>
      <x:c r="V96" s="20"/>
      <x:c r="W96" s="20"/>
      <x:c r="X96" s="20"/>
      <x:c r="Y96" s="20"/>
      <x:c r="Z96" s="20"/>
      <x:c r="AA96" s="20"/>
      <x:c r="AB96" s="20"/>
      <x:c r="AC96" s="20"/>
      <x:c r="AD96" s="20"/>
      <x:c r="AE96" s="20"/>
      <x:c r="AF96" s="20"/>
      <x:c r="AG96" s="20"/>
      <x:c r="AH96" s="20"/>
      <x:c r="AI96" s="20"/>
      <x:c r="AJ96" s="20"/>
      <x:c r="AK96" s="20"/>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294</x:v>
      </x:c>
    </x:row>
    <x:row r="100" spans="1:57" x14ac:dyDescent="0.2">
      <x:c r="A100" s="29" t="s">
        <x:v>295</x:v>
      </x:c>
    </x:row>
    <x:row r="101" spans="1:57" x14ac:dyDescent="0.2">
      <x:c r="A101" t="s">
        <x:v>291</x:v>
      </x:c>
    </x:row>
    <x:row r="102" spans="1:57" x14ac:dyDescent="0.2">
      <x:c r="A102" t="s">
        <x:v>296</x:v>
      </x:c>
    </x:row>
  </x:sheetData>
  <x:mergeCells count="10">
    <x:mergeCell ref="A7:A8"/>
    <x:mergeCell ref="B7:I7"/>
    <x:mergeCell ref="J7:O7"/>
    <x:mergeCell ref="B8:C8"/>
    <x:mergeCell ref="D8:E8"/>
    <x:mergeCell ref="F8:G8"/>
    <x:mergeCell ref="H8:I8"/>
    <x:mergeCell ref="J8:K8"/>
    <x:mergeCell ref="L8:M8"/>
    <x:mergeCell ref="N8:O8"/>
  </x:mergeCells>
  <x:conditionalFormatting sqref="J11:J96 L11:L96 N11:N96">
    <x:cfRule type="expression" dxfId="26" priority="3">
      <x:formula>ABS(J11/K11)&gt;1.96</x:formula>
    </x:cfRule>
  </x:conditionalFormatting>
  <x:hyperlinks>
    <x:hyperlink ref="A100" r:id="rId1" xr:uid="{612C7739-9D94-4E33-B716-CC1254CEEBA7}"/>
  </x:hyperlinks>
  <x:pageMargins left="0.7" right="0.7" top="0.75" bottom="0.75" header="0.3" footer="0.3"/>
</x:worksheet>
</file>

<file path=xl/worksheets/sheet2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AC442C1-82D7-4934-BB44-A47E82F5F407}" mc:Ignorable="x14ac xr xr2 xr3">
  <x:sheetPr codeName="Sheet26"/>
  <x:dimension ref="A1:JB102"/>
  <x:sheetViews>
    <x:sheetView showGridLines="0" zoomScale="80" zoomScaleNormal="80" workbookViewId="0"/>
  </x:sheetViews>
  <x:sheetFormatPr defaultRowHeight="12.75" x14ac:dyDescent="0.2"/>
  <x:cols>
    <x:col min="1" max="1" width="30.140625" customWidth="1"/>
    <x:col min="2" max="57" width="8.85546875" customWidth="1"/>
  </x:cols>
  <x:sheetData>
    <x:row r="1" spans="1:262" s="6" customFormat="1" x14ac:dyDescent="0.2">
      <x:c r="A1" s="9" t="s">
        <x:v>236</x:v>
      </x:c>
      <x:c r="B1" s="11"/>
      <x:c r="C1" s="5"/>
      <x:c r="D1" s="18"/>
      <x:c r="E1" s="5"/>
      <x:c r="F1" s="5"/>
      <x:c r="G1" s="5"/>
      <x:c r="H1" s="5"/>
      <x:c r="I1" s="5"/>
      <x:c r="J1" s="5"/>
      <x:c r="K1" s="5"/>
    </x:row>
    <x:row r="2" spans="1:262" s="6" customFormat="1" x14ac:dyDescent="0.2">
      <x:c r="A2" s="10" t="s">
        <x:v>192</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95" customHeight="1" x14ac:dyDescent="0.2">
      <x:c r="A7" s="69"/>
      <x:c r="B7" s="200" t="s">
        <x:v>193</x:v>
      </x:c>
      <x:c r="C7" s="201"/>
      <x:c r="D7" s="201"/>
      <x:c r="E7" s="201"/>
      <x:c r="F7" s="201"/>
      <x:c r="G7" s="201"/>
      <x:c r="H7" s="201"/>
      <x:c r="I7" s="203"/>
      <x:c r="J7" s="200" t="s">
        <x:v>159</x:v>
      </x:c>
      <x:c r="K7" s="201"/>
      <x:c r="L7" s="201"/>
      <x:c r="M7" s="201"/>
      <x:c r="N7" s="201"/>
      <x:c r="O7" s="203"/>
      <x:c r="P7" s="200" t="s">
        <x:v>410</x:v>
      </x:c>
      <x:c r="Q7" s="201"/>
      <x:c r="R7" s="201"/>
      <x:c r="S7" s="201"/>
      <x:c r="T7" s="201"/>
      <x:c r="U7" s="201"/>
      <x:c r="V7" s="201"/>
      <x:c r="W7" s="203"/>
      <x:c r="X7" s="200" t="s">
        <x:v>411</x:v>
      </x:c>
      <x:c r="Y7" s="201"/>
      <x:c r="Z7" s="201"/>
      <x:c r="AA7" s="201"/>
      <x:c r="AB7" s="201"/>
      <x:c r="AC7" s="201"/>
      <x:c r="AD7" s="200" t="s">
        <x:v>412</x:v>
      </x:c>
      <x:c r="AE7" s="201"/>
      <x:c r="AF7" s="201"/>
      <x:c r="AG7" s="201"/>
      <x:c r="AH7" s="201"/>
      <x:c r="AI7" s="201"/>
      <x:c r="AJ7" s="201"/>
      <x:c r="AK7" s="203"/>
      <x:c r="AL7" s="200" t="s">
        <x:v>413</x:v>
      </x:c>
      <x:c r="AM7" s="201"/>
      <x:c r="AN7" s="201"/>
      <x:c r="AO7" s="201"/>
      <x:c r="AP7" s="201"/>
      <x:c r="AQ7" s="203"/>
      <x:c r="AR7" s="200" t="s">
        <x:v>414</x:v>
      </x:c>
      <x:c r="AS7" s="201"/>
      <x:c r="AT7" s="201"/>
      <x:c r="AU7" s="201"/>
      <x:c r="AV7" s="201"/>
      <x:c r="AW7" s="201"/>
      <x:c r="AX7" s="201"/>
      <x:c r="AY7" s="203"/>
      <x:c r="AZ7" s="201" t="s">
        <x:v>160</x:v>
      </x:c>
      <x:c r="BA7" s="201"/>
      <x:c r="BB7" s="201"/>
      <x:c r="BC7" s="201"/>
      <x:c r="BD7" s="201"/>
      <x:c r="BE7" s="202"/>
    </x:row>
    <x:row r="8" spans="1:262" s="6" customFormat="1" ht="29.25" customHeight="1" x14ac:dyDescent="0.2">
      <x:c r="A8" s="70"/>
      <x:c r="B8" s="168" t="s">
        <x:v>33</x:v>
      </x:c>
      <x:c r="C8" s="167"/>
      <x:c r="D8" s="168" t="s">
        <x:v>34</x:v>
      </x:c>
      <x:c r="E8" s="167"/>
      <x:c r="F8" s="168" t="s">
        <x:v>35</x:v>
      </x:c>
      <x:c r="G8" s="167"/>
      <x:c r="H8" s="168" t="s">
        <x:v>41</x:v>
      </x:c>
      <x:c r="I8" s="167"/>
      <x:c r="J8" s="168" t="s">
        <x:v>132</x:v>
      </x:c>
      <x:c r="K8" s="167"/>
      <x:c r="L8" s="168" t="s">
        <x:v>133</x:v>
      </x:c>
      <x:c r="M8" s="167"/>
      <x:c r="N8" s="168" t="s">
        <x:v>134</x:v>
      </x:c>
      <x:c r="O8" s="167"/>
      <x:c r="P8" s="168" t="s">
        <x:v>33</x:v>
      </x:c>
      <x:c r="Q8" s="167"/>
      <x:c r="R8" s="168" t="s">
        <x:v>34</x:v>
      </x:c>
      <x:c r="S8" s="167"/>
      <x:c r="T8" s="168" t="s">
        <x:v>35</x:v>
      </x:c>
      <x:c r="U8" s="167"/>
      <x:c r="V8" s="168" t="s">
        <x:v>41</x:v>
      </x:c>
      <x:c r="W8" s="167"/>
      <x:c r="X8" s="168" t="s">
        <x:v>132</x:v>
      </x:c>
      <x:c r="Y8" s="167"/>
      <x:c r="Z8" s="168" t="s">
        <x:v>133</x:v>
      </x:c>
      <x:c r="AA8" s="167"/>
      <x:c r="AB8" s="168" t="s">
        <x:v>134</x:v>
      </x:c>
      <x:c r="AC8" s="167"/>
      <x:c r="AD8" s="168" t="s">
        <x:v>33</x:v>
      </x:c>
      <x:c r="AE8" s="167"/>
      <x:c r="AF8" s="168" t="s">
        <x:v>34</x:v>
      </x:c>
      <x:c r="AG8" s="167"/>
      <x:c r="AH8" s="168" t="s">
        <x:v>35</x:v>
      </x:c>
      <x:c r="AI8" s="167"/>
      <x:c r="AJ8" s="168" t="s">
        <x:v>41</x:v>
      </x:c>
      <x:c r="AK8" s="167"/>
      <x:c r="AL8" s="168" t="s">
        <x:v>132</x:v>
      </x:c>
      <x:c r="AM8" s="167"/>
      <x:c r="AN8" s="168" t="s">
        <x:v>133</x:v>
      </x:c>
      <x:c r="AO8" s="167"/>
      <x:c r="AP8" s="168" t="s">
        <x:v>134</x:v>
      </x:c>
      <x:c r="AQ8" s="167"/>
      <x:c r="AR8" s="168" t="s">
        <x:v>33</x:v>
      </x:c>
      <x:c r="AS8" s="167"/>
      <x:c r="AT8" s="168" t="s">
        <x:v>34</x:v>
      </x:c>
      <x:c r="AU8" s="167"/>
      <x:c r="AV8" s="168" t="s">
        <x:v>35</x:v>
      </x:c>
      <x:c r="AW8" s="167"/>
      <x:c r="AX8" s="168" t="s">
        <x:v>41</x:v>
      </x:c>
      <x:c r="AY8" s="167"/>
      <x:c r="AZ8" s="168" t="s">
        <x:v>132</x:v>
      </x:c>
      <x:c r="BA8" s="167"/>
      <x:c r="BB8" s="168" t="s">
        <x:v>133</x:v>
      </x:c>
      <x:c r="BC8" s="167"/>
      <x:c r="BD8" s="168" t="s">
        <x:v>134</x:v>
      </x:c>
      <x:c r="BE8" s="205"/>
    </x:row>
    <x:row r="9" spans="1:262" s="6" customFormat="1" x14ac:dyDescent="0.2">
      <x:c r="A9" s="53"/>
      <x:c r="B9" s="54" t="s">
        <x:v>4</x:v>
      </x:c>
      <x:c r="C9" s="55" t="s">
        <x:v>2</x:v>
      </x:c>
      <x:c r="D9" s="54" t="s">
        <x:v>4</x:v>
      </x:c>
      <x:c r="E9" s="55" t="s">
        <x:v>2</x:v>
      </x:c>
      <x:c r="F9" s="54" t="s">
        <x:v>4</x:v>
      </x:c>
      <x:c r="G9" s="55" t="s">
        <x:v>2</x:v>
      </x:c>
      <x:c r="H9" s="54" t="s">
        <x:v>4</x:v>
      </x:c>
      <x:c r="I9" s="55" t="s">
        <x:v>2</x:v>
      </x:c>
      <x:c r="J9" s="54" t="s">
        <x:v>11</x:v>
      </x:c>
      <x:c r="K9" s="55" t="s">
        <x:v>2</x:v>
      </x:c>
      <x:c r="L9" s="54" t="s">
        <x:v>11</x:v>
      </x:c>
      <x:c r="M9" s="55" t="s">
        <x:v>2</x:v>
      </x:c>
      <x:c r="N9" s="54" t="s">
        <x:v>11</x:v>
      </x:c>
      <x:c r="O9" s="55" t="s">
        <x:v>2</x:v>
      </x:c>
      <x:c r="P9" s="54" t="s">
        <x:v>4</x:v>
      </x:c>
      <x:c r="Q9" s="55" t="s">
        <x:v>2</x:v>
      </x:c>
      <x:c r="R9" s="54" t="s">
        <x:v>4</x:v>
      </x:c>
      <x:c r="S9" s="55" t="s">
        <x:v>2</x:v>
      </x:c>
      <x:c r="T9" s="54" t="s">
        <x:v>4</x:v>
      </x:c>
      <x:c r="U9" s="55" t="s">
        <x:v>2</x:v>
      </x:c>
      <x:c r="V9" s="54" t="s">
        <x:v>4</x:v>
      </x:c>
      <x:c r="W9" s="55" t="s">
        <x:v>2</x:v>
      </x:c>
      <x:c r="X9" s="54" t="s">
        <x:v>11</x:v>
      </x:c>
      <x:c r="Y9" s="55" t="s">
        <x:v>2</x:v>
      </x:c>
      <x:c r="Z9" s="54" t="s">
        <x:v>11</x:v>
      </x:c>
      <x:c r="AA9" s="55" t="s">
        <x:v>2</x:v>
      </x:c>
      <x:c r="AB9" s="54" t="s">
        <x:v>11</x:v>
      </x:c>
      <x:c r="AC9" s="55" t="s">
        <x:v>2</x:v>
      </x:c>
      <x:c r="AD9" s="54" t="s">
        <x:v>4</x:v>
      </x:c>
      <x:c r="AE9" s="55" t="s">
        <x:v>2</x:v>
      </x:c>
      <x:c r="AF9" s="54" t="s">
        <x:v>4</x:v>
      </x:c>
      <x:c r="AG9" s="55" t="s">
        <x:v>2</x:v>
      </x:c>
      <x:c r="AH9" s="54" t="s">
        <x:v>4</x:v>
      </x:c>
      <x:c r="AI9" s="55" t="s">
        <x:v>2</x:v>
      </x:c>
      <x:c r="AJ9" s="54" t="s">
        <x:v>4</x:v>
      </x:c>
      <x:c r="AK9" s="55" t="s">
        <x:v>2</x:v>
      </x:c>
      <x:c r="AL9" s="54" t="s">
        <x:v>11</x:v>
      </x:c>
      <x:c r="AM9" s="55" t="s">
        <x:v>2</x:v>
      </x:c>
      <x:c r="AN9" s="54" t="s">
        <x:v>11</x:v>
      </x:c>
      <x:c r="AO9" s="55" t="s">
        <x:v>2</x:v>
      </x:c>
      <x:c r="AP9" s="54" t="s">
        <x:v>11</x:v>
      </x:c>
      <x:c r="AQ9" s="55" t="s">
        <x:v>2</x:v>
      </x:c>
      <x:c r="AR9" s="54" t="s">
        <x:v>4</x:v>
      </x:c>
      <x:c r="AS9" s="55" t="s">
        <x:v>2</x:v>
      </x:c>
      <x:c r="AT9" s="54" t="s">
        <x:v>4</x:v>
      </x:c>
      <x:c r="AU9" s="55" t="s">
        <x:v>2</x:v>
      </x:c>
      <x:c r="AV9" s="54" t="s">
        <x:v>4</x:v>
      </x:c>
      <x:c r="AW9" s="55" t="s">
        <x:v>2</x:v>
      </x:c>
      <x:c r="AX9" s="54" t="s">
        <x:v>4</x:v>
      </x:c>
      <x:c r="AY9" s="55" t="s">
        <x:v>2</x:v>
      </x:c>
      <x:c r="AZ9" s="54" t="s">
        <x:v>11</x:v>
      </x:c>
      <x:c r="BA9" s="55" t="s">
        <x:v>2</x:v>
      </x:c>
      <x:c r="BB9" s="54" t="s">
        <x:v>11</x:v>
      </x:c>
      <x:c r="BC9" s="55" t="s">
        <x:v>2</x:v>
      </x:c>
      <x:c r="BD9" s="54" t="s">
        <x:v>11</x:v>
      </x:c>
      <x:c r="BE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9"/>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33.858750168815646</x:v>
      </x:c>
      <x:c r="C11" s="39">
        <x:v>1.128404770977105</x:v>
      </x:c>
      <x:c r="D11" s="38">
        <x:v>35.919741618510571</x:v>
      </x:c>
      <x:c r="E11" s="39">
        <x:v>1.265474799293741</x:v>
      </x:c>
      <x:c r="F11" s="38">
        <x:v>36.46403800070015</x:v>
      </x:c>
      <x:c r="G11" s="39">
        <x:v>1.2460279177948399</x:v>
      </x:c>
      <x:c r="H11" s="38">
        <x:v>43.099393626687302</x:v>
      </x:c>
      <x:c r="I11" s="39">
        <x:v>1.2019702380518009</x:v>
      </x:c>
      <x:c r="J11" s="38">
        <x:v>9.2406435012817383</x:v>
      </x:c>
      <x:c r="K11" s="39">
        <x:v>2.1672792434692378</x:v>
      </x:c>
      <x:c r="L11" s="38">
        <x:v>7.179652214050293</x:v>
      </x:c>
      <x:c r="M11" s="39">
        <x:v>2.0507216453552251</x:v>
      </x:c>
      <x:c r="N11" s="38">
        <x:v>6.6353554725646973</x:v>
      </x:c>
      <x:c r="O11" s="39">
        <x:v>1.9421947002410891</x:v>
      </x:c>
      <x:c r="P11" s="38">
        <x:v>20.902771303992129</x:v>
      </x:c>
      <x:c r="Q11" s="39">
        <x:v>0.97987409293195926</x:v>
      </x:c>
      <x:c r="R11" s="38">
        <x:v>24.15994324143831</x:v>
      </x:c>
      <x:c r="S11" s="39">
        <x:v>1.127207710233147</x:v>
      </x:c>
      <x:c r="T11" s="38">
        <x:v>24.92462983149132</x:v>
      </x:c>
      <x:c r="U11" s="39">
        <x:v>1.069809977949699</x:v>
      </x:c>
      <x:c r="V11" s="38">
        <x:v>29.610721785696811</x:v>
      </x:c>
      <x:c r="W11" s="39">
        <x:v>1.258867195565252</x:v>
      </x:c>
      <x:c r="X11" s="38">
        <x:v>8.7079505920410156</x:v>
      </x:c>
      <x:c r="Y11" s="39">
        <x:v>2.018896341323853</x:v>
      </x:c>
      <x:c r="Z11" s="38">
        <x:v>5.4507784843444824</x:v>
      </x:c>
      <x:c r="AA11" s="39">
        <x:v>1.9370595216751101</x:v>
      </x:c>
      <x:c r="AB11" s="38">
        <x:v>4.6860918998718262</x:v>
      </x:c>
      <x:c r="AC11" s="39">
        <x:v>1.8244563341140749</x:v>
      </x:c>
      <x:c r="AD11" s="38">
        <x:v>13.64014546190271</x:v>
      </x:c>
      <x:c r="AE11" s="39">
        <x:v>0.94745097527193634</x:v>
      </x:c>
      <x:c r="AF11" s="38">
        <x:v>15.99608618535448</x:v>
      </x:c>
      <x:c r="AG11" s="39">
        <x:v>0.80047496045655264</x:v>
      </x:c>
      <x:c r="AH11" s="38">
        <x:v>17.175683808414028</x:v>
      </x:c>
      <x:c r="AI11" s="39">
        <x:v>0.94112470859996689</x:v>
      </x:c>
      <x:c r="AJ11" s="38">
        <x:v>18.374583696503581</x:v>
      </x:c>
      <x:c r="AK11" s="39">
        <x:v>1.0271233445269301</x:v>
      </x:c>
      <x:c r="AL11" s="38">
        <x:v>4.734438419342041</x:v>
      </x:c>
      <x:c r="AM11" s="39">
        <x:v>1.6906019449234011</x:v>
      </x:c>
      <x:c r="AN11" s="38">
        <x:v>2.3784976005554199</x:v>
      </x:c>
      <x:c r="AO11" s="39">
        <x:v>1.492032408714294</x:v>
      </x:c>
      <x:c r="AP11" s="38">
        <x:v>1.1988998651504521</x:v>
      </x:c>
      <x:c r="AQ11" s="39">
        <x:v>1.5149903297424321</x:v>
      </x:c>
      <x:c r="AR11" s="38">
        <x:v>7.318812055121457</x:v>
      </x:c>
      <x:c r="AS11" s="39">
        <x:v>0.70408925454842652</x:v>
      </x:c>
      <x:c r="AT11" s="38">
        <x:v>8.2473421911340505</x:v>
      </x:c>
      <x:c r="AU11" s="39">
        <x:v>0.79948634113185102</x:v>
      </x:c>
      <x:c r="AV11" s="38">
        <x:v>11.049233486089729</x:v>
      </x:c>
      <x:c r="AW11" s="39">
        <x:v>0.87521387773036152</x:v>
      </x:c>
      <x:c r="AX11" s="38">
        <x:v>11.554996323134221</x:v>
      </x:c>
      <x:c r="AY11" s="39">
        <x:v>0.87287672001499728</x:v>
      </x:c>
      <x:c r="AZ11" s="38">
        <x:v>4.2361841201782227</x:v>
      </x:c>
      <x:c r="BA11" s="39">
        <x:v>1.3205336332321169</x:v>
      </x:c>
      <x:c r="BB11" s="38">
        <x:v>3.3076541423797612</x:v>
      </x:c>
      <x:c r="BC11" s="39">
        <x:v>1.2984112501144409</x:v>
      </x:c>
      <x:c r="BD11" s="38">
        <x:v>0.50576281547546387</x:v>
      </x:c>
      <x:c r="BE11" s="40">
        <x:v>1.3108171224594121</x:v>
      </x:c>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35.070680302998468</x:v>
      </x:c>
      <x:c r="C12" s="39">
        <x:v>2.3006605062426781</x:v>
      </x:c>
      <x:c r="D12" s="38">
        <x:v>36.939779865399068</x:v>
      </x:c>
      <x:c r="E12" s="39">
        <x:v>1.9517196358737821</x:v>
      </x:c>
      <x:c r="F12" s="38">
        <x:v>35.509501880670307</x:v>
      </x:c>
      <x:c r="G12" s="39">
        <x:v>2.1585413114837371</x:v>
      </x:c>
      <x:c r="H12" s="38">
        <x:v>45.102910738770191</x:v>
      </x:c>
      <x:c r="I12" s="39">
        <x:v>1.920513607065337</x:v>
      </x:c>
      <x:c r="J12" s="38">
        <x:v>10.032230377197269</x:v>
      </x:c>
      <x:c r="K12" s="39">
        <x:v>3.3151993751525879</x:v>
      </x:c>
      <x:c r="L12" s="38">
        <x:v>8.1631307601928711</x:v>
      </x:c>
      <x:c r="M12" s="39">
        <x:v>2.9452495574951172</x:v>
      </x:c>
      <x:c r="N12" s="38">
        <x:v>9.5934085845947266</x:v>
      </x:c>
      <x:c r="O12" s="39">
        <x:v>3.0222916603088379</x:v>
      </x:c>
      <x:c r="P12" s="38">
        <x:v>20.245211053986761</x:v>
      </x:c>
      <x:c r="Q12" s="39">
        <x:v>1.651431890696623</x:v>
      </x:c>
      <x:c r="R12" s="38">
        <x:v>24.100285441296261</x:v>
      </x:c>
      <x:c r="S12" s="39">
        <x:v>1.641656403468235</x:v>
      </x:c>
      <x:c r="T12" s="38">
        <x:v>21.77557673380127</x:v>
      </x:c>
      <x:c r="U12" s="39">
        <x:v>1.6766715910121679</x:v>
      </x:c>
      <x:c r="V12" s="38">
        <x:v>26.934540153698052</x:v>
      </x:c>
      <x:c r="W12" s="39">
        <x:v>1.6549717474095651</x:v>
      </x:c>
      <x:c r="X12" s="38">
        <x:v>6.6893291473388672</x:v>
      </x:c>
      <x:c r="Y12" s="39">
        <x:v>2.6199097633361821</x:v>
      </x:c>
      <x:c r="Z12" s="38">
        <x:v>2.8342547416687012</x:v>
      </x:c>
      <x:c r="AA12" s="39">
        <x:v>2.500550508499146</x:v>
      </x:c>
      <x:c r="AB12" s="38">
        <x:v>5.1589632034301758</x:v>
      </x:c>
      <x:c r="AC12" s="39">
        <x:v>2.4692878723144531</x:v>
      </x:c>
      <x:c r="AD12" s="38">
        <x:v>12.771821404864291</x:v>
      </x:c>
      <x:c r="AE12" s="39">
        <x:v>1.1837497406049451</x:v>
      </x:c>
      <x:c r="AF12" s="38">
        <x:v>16.28754319090412</x:v>
      </x:c>
      <x:c r="AG12" s="39">
        <x:v>1.415117527409018</x:v>
      </x:c>
      <x:c r="AH12" s="38">
        <x:v>17.39404492780498</x:v>
      </x:c>
      <x:c r="AI12" s="39">
        <x:v>1.6676847573947551</x:v>
      </x:c>
      <x:c r="AJ12" s="38">
        <x:v>15.674146864662889</x:v>
      </x:c>
      <x:c r="AK12" s="39">
        <x:v>1.404610472338238</x:v>
      </x:c>
      <x:c r="AL12" s="38">
        <x:v>2.9023253917694092</x:v>
      </x:c>
      <x:c r="AM12" s="39">
        <x:v>2.0279848575592041</x:v>
      </x:c>
      <x:c r="AN12" s="38">
        <x:v>-0.61339634656906128</x:v>
      </x:c>
      <x:c r="AO12" s="39">
        <x:v>2.0995485782623291</x:v>
      </x:c>
      <x:c r="AP12" s="38">
        <x:v>-1.719898104667664</x:v>
      </x:c>
      <x:c r="AQ12" s="39">
        <x:v>2.2457149028778081</x:v>
      </x:c>
      <x:c r="AR12" s="38">
        <x:v>6.4169735220495161</x:v>
      </x:c>
      <x:c r="AS12" s="39">
        <x:v>0.89600012447732591</x:v>
      </x:c>
      <x:c r="AT12" s="38">
        <x:v>8.2467819855933797</x:v>
      </x:c>
      <x:c r="AU12" s="39">
        <x:v>0.91134430436981895</x:v>
      </x:c>
      <x:c r="AV12" s="38">
        <x:v>7.6774386958367256</x:v>
      </x:c>
      <x:c r="AW12" s="39">
        <x:v>0.93550246585053687</x:v>
      </x:c>
      <x:c r="AX12" s="38">
        <x:v>7.3383148965259801</x:v>
      </x:c>
      <x:c r="AY12" s="39">
        <x:v>0.75459250046544901</x:v>
      </x:c>
      <x:c r="AZ12" s="38">
        <x:v>0.92134135961532593</x:v>
      </x:c>
      <x:c r="BA12" s="39">
        <x:v>1.273040175437927</x:v>
      </x:c>
      <x:c r="BB12" s="38">
        <x:v>-0.90846711397171021</x:v>
      </x:c>
      <x:c r="BC12" s="39">
        <x:v>1.2431690692901609</x:v>
      </x:c>
      <x:c r="BD12" s="38">
        <x:v>-0.33912378549575811</x:v>
      </x:c>
      <x:c r="BE12" s="40">
        <x:v>1.2417024374008181</x:v>
      </x:c>
    </x:row>
    <x:row r="13" spans="1:262" x14ac:dyDescent="0.2">
      <x:c r="A13" s="19" t="s">
        <x:v>301</x:v>
      </x:c>
      <x:c r="B13" s="38">
        <x:v>34.718908141812427</x:v>
      </x:c>
      <x:c r="C13" s="39">
        <x:v>1.747722700274049</x:v>
      </x:c>
      <x:c r="D13" s="38">
        <x:v>36.675847702182679</x:v>
      </x:c>
      <x:c r="E13" s="39">
        <x:v>1.730875360093203</x:v>
      </x:c>
      <x:c r="F13" s="38">
        <x:v>36.582035847201688</x:v>
      </x:c>
      <x:c r="G13" s="39">
        <x:v>1.762274617638379</x:v>
      </x:c>
      <x:c r="H13" s="38">
        <x:v>45.809512359806313</x:v>
      </x:c>
      <x:c r="I13" s="39">
        <x:v>1.7826345073578549</x:v>
      </x:c>
      <x:c r="J13" s="38">
        <x:v>11.090603828430179</x:v>
      </x:c>
      <x:c r="K13" s="39">
        <x:v>2.8722202777862549</x:v>
      </x:c>
      <x:c r="L13" s="38">
        <x:v>9.1336650848388672</x:v>
      </x:c>
      <x:c r="M13" s="39">
        <x:v>2.712089061737061</x:v>
      </x:c>
      <x:c r="N13" s="38">
        <x:v>9.2274761199951172</x:v>
      </x:c>
      <x:c r="O13" s="39">
        <x:v>2.659544706344604</x:v>
      </x:c>
      <x:c r="P13" s="38">
        <x:v>21.247911075883589</x:v>
      </x:c>
      <x:c r="Q13" s="39">
        <x:v>1.4818857695394709</x:v>
      </x:c>
      <x:c r="R13" s="38">
        <x:v>22.63759390129815</x:v>
      </x:c>
      <x:c r="S13" s="39">
        <x:v>1.404857307059203</x:v>
      </x:c>
      <x:c r="T13" s="38">
        <x:v>23.76935016229999</x:v>
      </x:c>
      <x:c r="U13" s="39">
        <x:v>1.3990459774957209</x:v>
      </x:c>
      <x:c r="V13" s="38">
        <x:v>29.052900174385019</x:v>
      </x:c>
      <x:c r="W13" s="39">
        <x:v>1.4320261337783069</x:v>
      </x:c>
      <x:c r="X13" s="38">
        <x:v>7.8049888610839844</x:v>
      </x:c>
      <x:c r="Y13" s="39">
        <x:v>2.3981189727783199</x:v>
      </x:c>
      <x:c r="Z13" s="38">
        <x:v>6.4153060913085938</x:v>
      </x:c>
      <x:c r="AA13" s="39">
        <x:v>2.214838027954102</x:v>
      </x:c>
      <x:c r="AB13" s="38">
        <x:v>5.2835497856140137</x:v>
      </x:c>
      <x:c r="AC13" s="39">
        <x:v>2.144051313400269</x:v>
      </x:c>
      <x:c r="AD13" s="38">
        <x:v>11.4830469791185</x:v>
      </x:c>
      <x:c r="AE13" s="39">
        <x:v>1.0533969737296649</x:v>
      </x:c>
      <x:c r="AF13" s="38">
        <x:v>12.76707385265671</x:v>
      </x:c>
      <x:c r="AG13" s="39">
        <x:v>0.97576575343328364</x:v>
      </x:c>
      <x:c r="AH13" s="38">
        <x:v>11.872568943665311</x:v>
      </x:c>
      <x:c r="AI13" s="39">
        <x:v>1.0014343964268291</x:v>
      </x:c>
      <x:c r="AJ13" s="38">
        <x:v>15.392963426280989</x:v>
      </x:c>
      <x:c r="AK13" s="39">
        <x:v>1.1838692358820151</x:v>
      </x:c>
      <x:c r="AL13" s="38">
        <x:v>3.9099164009094238</x:v>
      </x:c>
      <x:c r="AM13" s="39">
        <x:v>1.797855138778687</x:v>
      </x:c>
      <x:c r="AN13" s="38">
        <x:v>2.6258895397186279</x:v>
      </x:c>
      <x:c r="AO13" s="39">
        <x:v>1.6661533117294309</x:v>
      </x:c>
      <x:c r="AP13" s="38">
        <x:v>3.5203945636749272</x:v>
      </x:c>
      <x:c r="AQ13" s="39">
        <x:v>1.6391227245330811</x:v>
      </x:c>
      <x:c r="AR13" s="38">
        <x:v>5.377737525458727</x:v>
      </x:c>
      <x:c r="AS13" s="39">
        <x:v>0.55440367895175491</x:v>
      </x:c>
      <x:c r="AT13" s="38">
        <x:v>6.2166569495319912</x:v>
      </x:c>
      <x:c r="AU13" s="39">
        <x:v>0.78317297012171405</x:v>
      </x:c>
      <x:c r="AV13" s="38">
        <x:v>4.6875224775646087</x:v>
      </x:c>
      <x:c r="AW13" s="39">
        <x:v>0.6297791448164386</x:v>
      </x:c>
      <x:c r="AX13" s="38">
        <x:v>6.206604736671455</x:v>
      </x:c>
      <x:c r="AY13" s="39">
        <x:v>0.89523297306472482</x:v>
      </x:c>
      <x:c r="AZ13" s="38">
        <x:v>0.82886719703674316</x:v>
      </x:c>
      <x:c r="BA13" s="39">
        <x:v>1.1404204368591311</x:v>
      </x:c>
      <x:c r="BB13" s="38">
        <x:v>-1.005221251398325E-2</x:v>
      </x:c>
      <x:c r="BC13" s="39">
        <x:v>1.235769987106323</x:v>
      </x:c>
      <x:c r="BD13" s="38">
        <x:v>1.519082307815552</x:v>
      </x:c>
      <x:c r="BE13" s="40">
        <x:v>1.128332853317261</x:v>
      </x:c>
    </x:row>
    <x:row r="14" spans="1:262" x14ac:dyDescent="0.2">
      <x:c r="A14" s="19" t="s">
        <x:v>386</x:v>
      </x:c>
      <x:c r="B14" s="38">
        <x:v>22.557514172896379</x:v>
      </x:c>
      <x:c r="C14" s="39">
        <x:v>0.9637766931482814</x:v>
      </x:c>
      <x:c r="D14" s="38">
        <x:v>23.55745931907769</x:v>
      </x:c>
      <x:c r="E14" s="39">
        <x:v>1.192332835745106</x:v>
      </x:c>
      <x:c r="F14" s="38">
        <x:v>26.235797419226241</x:v>
      </x:c>
      <x:c r="G14" s="39">
        <x:v>1.2838727105613581</x:v>
      </x:c>
      <x:c r="H14" s="38">
        <x:v>34.263273900998207</x:v>
      </x:c>
      <x:c r="I14" s="39">
        <x:v>1.144082457202342</x:v>
      </x:c>
      <x:c r="J14" s="38">
        <x:v>11.70576000213623</x:v>
      </x:c>
      <x:c r="K14" s="39">
        <x:v>1.992134690284729</x:v>
      </x:c>
      <x:c r="L14" s="38">
        <x:v>10.705814361572269</x:v>
      </x:c>
      <x:c r="M14" s="39">
        <x:v>1.9350601434707639</x:v>
      </x:c>
      <x:c r="N14" s="38">
        <x:v>8.0274763107299805</x:v>
      </x:c>
      <x:c r="O14" s="39">
        <x:v>1.906531810760498</x:v>
      </x:c>
      <x:c r="P14" s="38">
        <x:v>14.123815352473271</x:v>
      </x:c>
      <x:c r="Q14" s="39">
        <x:v>0.9565510672040235</x:v>
      </x:c>
      <x:c r="R14" s="38">
        <x:v>16.386288560279858</x:v>
      </x:c>
      <x:c r="S14" s="39">
        <x:v>1.0140583020639029</x:v>
      </x:c>
      <x:c r="T14" s="38">
        <x:v>16.77006699334671</x:v>
      </x:c>
      <x:c r="U14" s="39">
        <x:v>1.014492491796936</x:v>
      </x:c>
      <x:c r="V14" s="38">
        <x:v>22.938490402340349</x:v>
      </x:c>
      <x:c r="W14" s="39">
        <x:v>1.1554252192245931</x:v>
      </x:c>
      <x:c r="X14" s="38">
        <x:v>8.8146753311157227</x:v>
      </x:c>
      <x:c r="Y14" s="39">
        <x:v>1.851528525352478</x:v>
      </x:c>
      <x:c r="Z14" s="38">
        <x:v>6.5522017478942871</x:v>
      </x:c>
      <x:c r="AA14" s="39">
        <x:v>1.747416734695435</x:v>
      </x:c>
      <x:c r="AB14" s="38">
        <x:v>6.1684231758117676</x:v>
      </x:c>
      <x:c r="AC14" s="39">
        <x:v>1.680907607078552</x:v>
      </x:c>
      <x:c r="AD14" s="38">
        <x:v>9.8500471470199127</x:v>
      </x:c>
      <x:c r="AE14" s="39">
        <x:v>0.74886760199079805</x:v>
      </x:c>
      <x:c r="AF14" s="38">
        <x:v>10.1864622219046</x:v>
      </x:c>
      <x:c r="AG14" s="39">
        <x:v>0.81553466556267873</x:v>
      </x:c>
      <x:c r="AH14" s="38">
        <x:v>11.52716218686195</x:v>
      </x:c>
      <x:c r="AI14" s="39">
        <x:v>0.92943075862011471</x:v>
      </x:c>
      <x:c r="AJ14" s="38">
        <x:v>15.721243458733641</x:v>
      </x:c>
      <x:c r="AK14" s="39">
        <x:v>0.8492831409291508</x:v>
      </x:c>
      <x:c r="AL14" s="38">
        <x:v>5.8711962699890137</x:v>
      </x:c>
      <x:c r="AM14" s="39">
        <x:v>1.4225096702575679</x:v>
      </x:c>
      <x:c r="AN14" s="38">
        <x:v>5.5347814559936523</x:v>
      </x:c>
      <x:c r="AO14" s="39">
        <x:v>1.349335193634033</x:v>
      </x:c>
      <x:c r="AP14" s="38">
        <x:v>4.1940813064575204</x:v>
      </x:c>
      <x:c r="AQ14" s="39">
        <x:v>1.3694523572921751</x:v>
      </x:c>
      <x:c r="AR14" s="38">
        <x:v>4.9386823157821977</x:v>
      </x:c>
      <x:c r="AS14" s="39">
        <x:v>0.53974400415880419</x:v>
      </x:c>
      <x:c r="AT14" s="38">
        <x:v>6.6865368553907203</x:v>
      </x:c>
      <x:c r="AU14" s="39">
        <x:v>0.64410076505544678</x:v>
      </x:c>
      <x:c r="AV14" s="38">
        <x:v>8.2151889364908062</x:v>
      </x:c>
      <x:c r="AW14" s="39">
        <x:v>0.67121223460397117</x:v>
      </x:c>
      <x:c r="AX14" s="38">
        <x:v>11.26364685710811</x:v>
      </x:c>
      <x:c r="AY14" s="39">
        <x:v>0.96760474501674054</x:v>
      </x:c>
      <x:c r="AZ14" s="38">
        <x:v>6.3249645233154297</x:v>
      </x:c>
      <x:c r="BA14" s="39">
        <x:v>1.3024464845657351</x:v>
      </x:c>
      <x:c r="BB14" s="38">
        <x:v>4.5771098136901864</x:v>
      </x:c>
      <x:c r="BC14" s="39">
        <x:v>1.275040984153748</x:v>
      </x:c>
      <x:c r="BD14" s="38">
        <x:v>3.0484578609466548</x:v>
      </x:c>
      <x:c r="BE14" s="40">
        <x:v>1.2531213760375981</x:v>
      </x:c>
    </x:row>
    <x:row r="15" spans="1:262" x14ac:dyDescent="0.2">
      <x:c r="A15" s="19" t="s">
        <x:v>302</x:v>
      </x:c>
      <x:c r="B15" s="38">
        <x:v>75.270105816208414</x:v>
      </x:c>
      <x:c r="C15" s="39">
        <x:v>2.0270922984075499</x:v>
      </x:c>
      <x:c r="D15" s="38">
        <x:v>72.013832655781826</x:v>
      </x:c>
      <x:c r="E15" s="39">
        <x:v>1.6898648151860749</x:v>
      </x:c>
      <x:c r="F15" s="38">
        <x:v>71.734184821421294</x:v>
      </x:c>
      <x:c r="G15" s="39">
        <x:v>1.820428017591871</x:v>
      </x:c>
      <x:c r="H15" s="38">
        <x:v>70.70733198925565</x:v>
      </x:c>
      <x:c r="I15" s="39">
        <x:v>1.851386481266651</x:v>
      </x:c>
      <x:c r="J15" s="38">
        <x:v>-4.5627737045288086</x:v>
      </x:c>
      <x:c r="K15" s="39">
        <x:v>3.008752822875977</x:v>
      </x:c>
      <x:c r="L15" s="38">
        <x:v>-1.3065006732940669</x:v>
      </x:c>
      <x:c r="M15" s="39">
        <x:v>2.677916288375854</x:v>
      </x:c>
      <x:c r="N15" s="38">
        <x:v>-1.0268528461456301</x:v>
      </x:c>
      <x:c r="O15" s="39">
        <x:v>2.7083289623260498</x:v>
      </x:c>
      <x:c r="P15" s="38">
        <x:v>58.413710244956519</x:v>
      </x:c>
      <x:c r="Q15" s="39">
        <x:v>2.377625807432675</x:v>
      </x:c>
      <x:c r="R15" s="38">
        <x:v>54.044813479805903</x:v>
      </x:c>
      <x:c r="S15" s="39">
        <x:v>2.2729044927394821</x:v>
      </x:c>
      <x:c r="T15" s="38">
        <x:v>56.905283572828409</x:v>
      </x:c>
      <x:c r="U15" s="39">
        <x:v>2.392491349844232</x:v>
      </x:c>
      <x:c r="V15" s="38">
        <x:v>60.758471188139893</x:v>
      </x:c>
      <x:c r="W15" s="39">
        <x:v>2.2954425380716308</x:v>
      </x:c>
      <x:c r="X15" s="38">
        <x:v>2.3447608947753911</x:v>
      </x:c>
      <x:c r="Y15" s="39">
        <x:v>3.5798640251159668</x:v>
      </x:c>
      <x:c r="Z15" s="38">
        <x:v>6.7136578559875488</x:v>
      </x:c>
      <x:c r="AA15" s="39">
        <x:v>3.3976743221282959</x:v>
      </x:c>
      <x:c r="AB15" s="38">
        <x:v>3.8531875610351558</x:v>
      </x:c>
      <x:c r="AC15" s="39">
        <x:v>3.425533771514893</x:v>
      </x:c>
      <x:c r="AD15" s="38">
        <x:v>47.328713647761248</x:v>
      </x:c>
      <x:c r="AE15" s="39">
        <x:v>2.3843373041769929</x:v>
      </x:c>
      <x:c r="AF15" s="38">
        <x:v>44.16457833116219</x:v>
      </x:c>
      <x:c r="AG15" s="39">
        <x:v>2.012559199656589</x:v>
      </x:c>
      <x:c r="AH15" s="38">
        <x:v>49.187124908149883</x:v>
      </x:c>
      <x:c r="AI15" s="39">
        <x:v>1.884615861411018</x:v>
      </x:c>
      <x:c r="AJ15" s="38">
        <x:v>52.656656115165859</x:v>
      </x:c>
      <x:c r="AK15" s="39">
        <x:v>2.2053228944066152</x:v>
      </x:c>
      <x:c r="AL15" s="38">
        <x:v>5.3279423713684082</x:v>
      </x:c>
      <x:c r="AM15" s="39">
        <x:v>3.5467264652252202</x:v>
      </x:c>
      <x:c r="AN15" s="38">
        <x:v>8.4920778274536133</x:v>
      </x:c>
      <x:c r="AO15" s="39">
        <x:v>3.178587913513184</x:v>
      </x:c>
      <x:c r="AP15" s="38">
        <x:v>3.4695312976837158</x:v>
      </x:c>
      <x:c r="AQ15" s="39">
        <x:v>3.0348415374755859</x:v>
      </x:c>
      <x:c r="AR15" s="38">
        <x:v>24.381840938405329</x:v>
      </x:c>
      <x:c r="AS15" s="39">
        <x:v>2.0691934565245549</x:v>
      </x:c>
      <x:c r="AT15" s="38">
        <x:v>25.410350565359391</x:v>
      </x:c>
      <x:c r="AU15" s="39">
        <x:v>1.5979351807961231</x:v>
      </x:c>
      <x:c r="AV15" s="38">
        <x:v>27.811946504846581</x:v>
      </x:c>
      <x:c r="AW15" s="39">
        <x:v>1.531302551314812</x:v>
      </x:c>
      <x:c r="AX15" s="38">
        <x:v>33.81637720846166</x:v>
      </x:c>
      <x:c r="AY15" s="39">
        <x:v>1.882443476009503</x:v>
      </x:c>
      <x:c r="AZ15" s="38">
        <x:v>9.4345359802246094</x:v>
      </x:c>
      <x:c r="BA15" s="39">
        <x:v>3.0884771347045898</x:v>
      </x:c>
      <x:c r="BB15" s="38">
        <x:v>8.4060268402099609</x:v>
      </x:c>
      <x:c r="BC15" s="39">
        <x:v>2.6647226810455318</x:v>
      </x:c>
      <x:c r="BD15" s="38">
        <x:v>6.0044307708740234</x:v>
      </x:c>
      <x:c r="BE15" s="40">
        <x:v>2.561118364334106</x:v>
      </x:c>
    </x:row>
    <x:row r="16" spans="1:262" x14ac:dyDescent="0.2">
      <x:c r="A16" s="19" t="s">
        <x:v>303</x:v>
      </x:c>
      <x:c r="B16" s="38">
        <x:v>88.425657410698761</x:v>
      </x:c>
      <x:c r="C16" s="39">
        <x:v>1.4436371802535</x:v>
      </x:c>
      <x:c r="D16" s="38">
        <x:v>81.222841565014946</x:v>
      </x:c>
      <x:c r="E16" s="39">
        <x:v>1.7802172718215601</x:v>
      </x:c>
      <x:c r="F16" s="38">
        <x:v>80.955502996124167</x:v>
      </x:c>
      <x:c r="G16" s="39">
        <x:v>2.0863525830462639</x:v>
      </x:c>
      <x:c r="H16" s="38">
        <x:v>87.509758508937267</x:v>
      </x:c>
      <x:c r="I16" s="39">
        <x:v>1.6025847057958</x:v>
      </x:c>
      <x:c r="J16" s="38">
        <x:v>-0.91589891910552979</x:v>
      </x:c>
      <x:c r="K16" s="39">
        <x:v>2.2792272567749019</x:v>
      </x:c>
      <x:c r="L16" s="38">
        <x:v>6.2869167327880859</x:v>
      </x:c>
      <x:c r="M16" s="39">
        <x:v>2.4607405662536621</x:v>
      </x:c>
      <x:c r="N16" s="38">
        <x:v>6.554255485534668</x:v>
      </x:c>
      <x:c r="O16" s="39">
        <x:v>2.6708681583404541</x:v>
      </x:c>
      <x:c r="P16" s="38">
        <x:v>81.025776158475878</x:v>
      </x:c>
      <x:c r="Q16" s="39">
        <x:v>1.3790142446651521</x:v>
      </x:c>
      <x:c r="R16" s="38">
        <x:v>74.983142073086384</x:v>
      </x:c>
      <x:c r="S16" s="39">
        <x:v>1.5256194008780961</x:v>
      </x:c>
      <x:c r="T16" s="38">
        <x:v>72.799794375161113</x:v>
      </x:c>
      <x:c r="U16" s="39">
        <x:v>2.0161731526549751</x:v>
      </x:c>
      <x:c r="V16" s="38">
        <x:v>78.495720503401628</x:v>
      </x:c>
      <x:c r="W16" s="39">
        <x:v>1.766611966980622</x:v>
      </x:c>
      <x:c r="X16" s="38">
        <x:v>-2.5300557613372798</x:v>
      </x:c>
      <x:c r="Y16" s="39">
        <x:v>2.473267555236816</x:v>
      </x:c>
      <x:c r="Z16" s="38">
        <x:v>3.5125784873962398</x:v>
      </x:c>
      <x:c r="AA16" s="39">
        <x:v>2.4677000045776372</x:v>
      </x:c>
      <x:c r="AB16" s="38">
        <x:v>5.6959261894226074</x:v>
      </x:c>
      <x:c r="AC16" s="39">
        <x:v>2.759411096572876</x:v>
      </x:c>
      <x:c r="AD16" s="38">
        <x:v>72.477790230151399</x:v>
      </x:c>
      <x:c r="AE16" s="39">
        <x:v>1.8798163542433881</x:v>
      </x:c>
      <x:c r="AF16" s="38">
        <x:v>64.971344022951868</x:v>
      </x:c>
      <x:c r="AG16" s="39">
        <x:v>1.588256993619183</x:v>
      </x:c>
      <x:c r="AH16" s="38">
        <x:v>62.725995417949513</x:v>
      </x:c>
      <x:c r="AI16" s="39">
        <x:v>2.1222532727006431</x:v>
      </x:c>
      <x:c r="AJ16" s="38">
        <x:v>69.912548572890742</x:v>
      </x:c>
      <x:c r="AK16" s="39">
        <x:v>2.266555906865158</x:v>
      </x:c>
      <x:c r="AL16" s="38">
        <x:v>-2.5652415752410889</x:v>
      </x:c>
      <x:c r="AM16" s="39">
        <x:v>3.1975681781768799</x:v>
      </x:c>
      <x:c r="AN16" s="38">
        <x:v>4.9412045478820801</x:v>
      </x:c>
      <x:c r="AO16" s="39">
        <x:v>2.927425622940063</x:v>
      </x:c>
      <x:c r="AP16" s="38">
        <x:v>7.1865530014038086</x:v>
      </x:c>
      <x:c r="AQ16" s="39">
        <x:v>3.2014701366424561</x:v>
      </x:c>
      <x:c r="AR16" s="38">
        <x:v>52.998154990801929</x:v>
      </x:c>
      <x:c r="AS16" s="39">
        <x:v>2.4690950877216191</x:v>
      </x:c>
      <x:c r="AT16" s="38">
        <x:v>43.891905638464593</x:v>
      </x:c>
      <x:c r="AU16" s="39">
        <x:v>2.329014574263391</x:v>
      </x:c>
      <x:c r="AV16" s="38">
        <x:v>42.96696174610252</x:v>
      </x:c>
      <x:c r="AW16" s="39">
        <x:v>2.811245694678409</x:v>
      </x:c>
      <x:c r="AX16" s="38">
        <x:v>45.608779336959017</x:v>
      </x:c>
      <x:c r="AY16" s="39">
        <x:v>3.2495260750669011</x:v>
      </x:c>
      <x:c r="AZ16" s="38">
        <x:v>-7.3893756866455078</x:v>
      </x:c>
      <x:c r="BA16" s="39">
        <x:v>4.3209929466247559</x:v>
      </x:c>
      <x:c r="BB16" s="38">
        <x:v>1.7168736457824709</x:v>
      </x:c>
      <x:c r="BC16" s="39">
        <x:v>4.1429643630981454</x:v>
      </x:c>
      <x:c r="BD16" s="38">
        <x:v>2.641817569732666</x:v>
      </x:c>
      <x:c r="BE16" s="40">
        <x:v>4.3876466751098633</x:v>
      </x:c>
    </x:row>
    <x:row r="17" spans="1:57" x14ac:dyDescent="0.2">
      <x:c r="A17" s="19" t="s">
        <x:v>304</x:v>
      </x:c>
      <x:c r="B17" s="38">
        <x:v>81.305319722348415</x:v>
      </x:c>
      <x:c r="C17" s="39">
        <x:v>2.0142474281171849</x:v>
      </x:c>
      <x:c r="D17" s="38">
        <x:v>77.623018801406673</x:v>
      </x:c>
      <x:c r="E17" s="39">
        <x:v>1.8046664974574771</x:v>
      </x:c>
      <x:c r="F17" s="38">
        <x:v>76.377676279660633</x:v>
      </x:c>
      <x:c r="G17" s="39">
        <x:v>1.569562646873206</x:v>
      </x:c>
      <x:c r="H17" s="38" t="s">
        <x:v>263</x:v>
      </x:c>
      <x:c r="I17" s="39" t="s">
        <x:v>263</x:v>
      </x:c>
      <x:c r="J17" s="38" t="s">
        <x:v>263</x:v>
      </x:c>
      <x:c r="K17" s="39" t="s">
        <x:v>263</x:v>
      </x:c>
      <x:c r="L17" s="38" t="s">
        <x:v>263</x:v>
      </x:c>
      <x:c r="M17" s="39" t="s">
        <x:v>263</x:v>
      </x:c>
      <x:c r="N17" s="38" t="s">
        <x:v>263</x:v>
      </x:c>
      <x:c r="O17" s="39" t="s">
        <x:v>263</x:v>
      </x:c>
      <x:c r="P17" s="38">
        <x:v>67.040110541381637</x:v>
      </x:c>
      <x:c r="Q17" s="39">
        <x:v>2.39279807620616</x:v>
      </x:c>
      <x:c r="R17" s="38">
        <x:v>71.201493272772126</x:v>
      </x:c>
      <x:c r="S17" s="39">
        <x:v>1.7464612974044349</x:v>
      </x:c>
      <x:c r="T17" s="38">
        <x:v>68.064362562198724</x:v>
      </x:c>
      <x:c r="U17" s="39">
        <x:v>1.885493870617601</x:v>
      </x:c>
      <x:c r="V17" s="38" t="s">
        <x:v>263</x:v>
      </x:c>
      <x:c r="W17" s="39" t="s">
        <x:v>263</x:v>
      </x:c>
      <x:c r="X17" s="38" t="s">
        <x:v>263</x:v>
      </x:c>
      <x:c r="Y17" s="39" t="s">
        <x:v>263</x:v>
      </x:c>
      <x:c r="Z17" s="38" t="s">
        <x:v>263</x:v>
      </x:c>
      <x:c r="AA17" s="39" t="s">
        <x:v>263</x:v>
      </x:c>
      <x:c r="AB17" s="38" t="s">
        <x:v>263</x:v>
      </x:c>
      <x:c r="AC17" s="39" t="s">
        <x:v>263</x:v>
      </x:c>
      <x:c r="AD17" s="38">
        <x:v>55.176883731297053</x:v>
      </x:c>
      <x:c r="AE17" s="39">
        <x:v>2.466188967692422</x:v>
      </x:c>
      <x:c r="AF17" s="38">
        <x:v>61.277332900003607</x:v>
      </x:c>
      <x:c r="AG17" s="39">
        <x:v>1.8675030486451549</x:v>
      </x:c>
      <x:c r="AH17" s="38">
        <x:v>58.880856696548562</x:v>
      </x:c>
      <x:c r="AI17" s="39">
        <x:v>2.525347812972583</x:v>
      </x:c>
      <x:c r="AJ17" s="38" t="s">
        <x:v>263</x:v>
      </x:c>
      <x:c r="AK17" s="39" t="s">
        <x:v>263</x:v>
      </x:c>
      <x:c r="AL17" s="38" t="s">
        <x:v>263</x:v>
      </x:c>
      <x:c r="AM17" s="39" t="s">
        <x:v>263</x:v>
      </x:c>
      <x:c r="AN17" s="38" t="s">
        <x:v>263</x:v>
      </x:c>
      <x:c r="AO17" s="39" t="s">
        <x:v>263</x:v>
      </x:c>
      <x:c r="AP17" s="38" t="s">
        <x:v>263</x:v>
      </x:c>
      <x:c r="AQ17" s="39" t="s">
        <x:v>263</x:v>
      </x:c>
      <x:c r="AR17" s="38">
        <x:v>34.949741029119501</x:v>
      </x:c>
      <x:c r="AS17" s="39">
        <x:v>2.5217503264674588</x:v>
      </x:c>
      <x:c r="AT17" s="38">
        <x:v>39.34439271140895</x:v>
      </x:c>
      <x:c r="AU17" s="39">
        <x:v>2.8291467399658861</x:v>
      </x:c>
      <x:c r="AV17" s="38">
        <x:v>36.094623142353257</x:v>
      </x:c>
      <x:c r="AW17" s="39">
        <x:v>2.7196770869347269</x:v>
      </x:c>
      <x:c r="AX17" s="38" t="s">
        <x:v>263</x:v>
      </x:c>
      <x:c r="AY17" s="39" t="s">
        <x:v>263</x:v>
      </x:c>
      <x:c r="AZ17" s="38" t="s">
        <x:v>263</x:v>
      </x:c>
      <x:c r="BA17" s="39" t="s">
        <x:v>263</x:v>
      </x:c>
      <x:c r="BB17" s="38" t="s">
        <x:v>263</x:v>
      </x:c>
      <x:c r="BC17" s="39" t="s">
        <x:v>263</x:v>
      </x:c>
      <x:c r="BD17" s="38" t="s">
        <x:v>263</x:v>
      </x:c>
      <x:c r="BE17" s="40" t="s">
        <x:v>263</x:v>
      </x:c>
    </x:row>
    <x:row r="18" spans="1:57" x14ac:dyDescent="0.2">
      <x:c r="A18" s="19" t="s">
        <x:v>305</x:v>
      </x:c>
      <x:c r="B18" s="38">
        <x:v>38.539805378296577</x:v>
      </x:c>
      <x:c r="C18" s="39">
        <x:v>2.3660266277675772</x:v>
      </x:c>
      <x:c r="D18" s="38">
        <x:v>40.974099283790217</x:v>
      </x:c>
      <x:c r="E18" s="39">
        <x:v>2.183275399490423</x:v>
      </x:c>
      <x:c r="F18" s="38">
        <x:v>38.486640637957663</x:v>
      </x:c>
      <x:c r="G18" s="39">
        <x:v>2.568346420867524</x:v>
      </x:c>
      <x:c r="H18" s="38">
        <x:v>48.479870649196869</x:v>
      </x:c>
      <x:c r="I18" s="39">
        <x:v>1.874413875932474</x:v>
      </x:c>
      <x:c r="J18" s="38">
        <x:v>9.9400653839111328</x:v>
      </x:c>
      <x:c r="K18" s="39">
        <x:v>3.338913202285767</x:v>
      </x:c>
      <x:c r="L18" s="38">
        <x:v>7.5057711601257324</x:v>
      </x:c>
      <x:c r="M18" s="39">
        <x:v>3.0778656005859379</x:v>
      </x:c>
      <x:c r="N18" s="38">
        <x:v>9.993229866027832</x:v>
      </x:c>
      <x:c r="O18" s="39">
        <x:v>3.3026123046875</x:v>
      </x:c>
      <x:c r="P18" s="38">
        <x:v>19.27334399143513</x:v>
      </x:c>
      <x:c r="Q18" s="39">
        <x:v>1.675577186119722</x:v>
      </x:c>
      <x:c r="R18" s="38">
        <x:v>22.8357256046902</x:v>
      </x:c>
      <x:c r="S18" s="39">
        <x:v>1.5710415456897611</x:v>
      </x:c>
      <x:c r="T18" s="38">
        <x:v>20.474088054944911</x:v>
      </x:c>
      <x:c r="U18" s="39">
        <x:v>1.475538761869811</x:v>
      </x:c>
      <x:c r="V18" s="38">
        <x:v>25.962210841055491</x:v>
      </x:c>
      <x:c r="W18" s="39">
        <x:v>1.6866160936974011</x:v>
      </x:c>
      <x:c r="X18" s="38">
        <x:v>6.6888666152954102</x:v>
      </x:c>
      <x:c r="Y18" s="39">
        <x:v>2.6454980373382568</x:v>
      </x:c>
      <x:c r="Z18" s="38">
        <x:v>3.1264853477478032</x:v>
      </x:c>
      <x:c r="AA18" s="39">
        <x:v>2.4701328277587891</x:v>
      </x:c>
      <x:c r="AB18" s="38">
        <x:v>5.4881229400634766</x:v>
      </x:c>
      <x:c r="AC18" s="39">
        <x:v>2.355634212493896</x:v>
      </x:c>
      <x:c r="AD18" s="38">
        <x:v>17.958039422717022</x:v>
      </x:c>
      <x:c r="AE18" s="39">
        <x:v>1.887099740063809</x:v>
      </x:c>
      <x:c r="AF18" s="38">
        <x:v>15.34326054102231</x:v>
      </x:c>
      <x:c r="AG18" s="39">
        <x:v>1.395556952716114</x:v>
      </x:c>
      <x:c r="AH18" s="38">
        <x:v>15.460908988666709</x:v>
      </x:c>
      <x:c r="AI18" s="39">
        <x:v>1.2964047912016201</x:v>
      </x:c>
      <x:c r="AJ18" s="38">
        <x:v>18.13252021716897</x:v>
      </x:c>
      <x:c r="AK18" s="39">
        <x:v>1.368816644602747</x:v>
      </x:c>
      <x:c r="AL18" s="38">
        <x:v>0.1744807958602905</x:v>
      </x:c>
      <x:c r="AM18" s="39">
        <x:v>2.5150382518768311</x:v>
      </x:c>
      <x:c r="AN18" s="38">
        <x:v>2.789259672164917</x:v>
      </x:c>
      <x:c r="AO18" s="39">
        <x:v>2.083972692489624</x:v>
      </x:c>
      <x:c r="AP18" s="38">
        <x:v>2.6716113090515141</x:v>
      </x:c>
      <x:c r="AQ18" s="39">
        <x:v>1.975600600242615</x:v>
      </x:c>
      <x:c r="AR18" s="38">
        <x:v>7.7443700123131869</x:v>
      </x:c>
      <x:c r="AS18" s="39">
        <x:v>0.9938419167222674</x:v>
      </x:c>
      <x:c r="AT18" s="38">
        <x:v>6.0121269256813514</x:v>
      </x:c>
      <x:c r="AU18" s="39">
        <x:v>0.92939047785989148</x:v>
      </x:c>
      <x:c r="AV18" s="38">
        <x:v>6.7192129908650191</x:v>
      </x:c>
      <x:c r="AW18" s="39">
        <x:v>1.011801885467392</x:v>
      </x:c>
      <x:c r="AX18" s="38">
        <x:v>8.9431201760600878</x:v>
      </x:c>
      <x:c r="AY18" s="39">
        <x:v>0.92618666201173516</x:v>
      </x:c>
      <x:c r="AZ18" s="38">
        <x:v>1.1987501382827761</x:v>
      </x:c>
      <x:c r="BA18" s="39">
        <x:v>1.4766008853912349</x:v>
      </x:c>
      <x:c r="BB18" s="38">
        <x:v>2.9309933185577388</x:v>
      </x:c>
      <x:c r="BC18" s="39">
        <x:v>1.3848146200180049</x:v>
      </x:c>
      <x:c r="BD18" s="38">
        <x:v>2.2239072322845459</x:v>
      </x:c>
      <x:c r="BE18" s="40">
        <x:v>1.4186757802963259</x:v>
      </x:c>
    </x:row>
    <x:row r="19" spans="1:57" x14ac:dyDescent="0.2">
      <x:c r="A19" s="19" t="s">
        <x:v>381</x:v>
      </x:c>
      <x:c r="B19" s="38">
        <x:v>31.36041240475145</x:v>
      </x:c>
      <x:c r="C19" s="39">
        <x:v>1.9612166233464761</x:v>
      </x:c>
      <x:c r="D19" s="38">
        <x:v>23.881653513440579</x:v>
      </x:c>
      <x:c r="E19" s="39">
        <x:v>1.749285631035119</x:v>
      </x:c>
      <x:c r="F19" s="38">
        <x:v>25.068263838483269</x:v>
      </x:c>
      <x:c r="G19" s="39">
        <x:v>1.5358757642791021</x:v>
      </x:c>
      <x:c r="H19" s="38">
        <x:v>34.090387880542607</x:v>
      </x:c>
      <x:c r="I19" s="39">
        <x:v>1.587447126594721</x:v>
      </x:c>
      <x:c r="J19" s="38">
        <x:v>2.7299754619598389</x:v>
      </x:c>
      <x:c r="K19" s="39">
        <x:v>2.8443870544433589</x:v>
      </x:c>
      <x:c r="L19" s="38">
        <x:v>10.2087345123291</x:v>
      </x:c>
      <x:c r="M19" s="39">
        <x:v>2.5670955181121831</x:v>
      </x:c>
      <x:c r="N19" s="38">
        <x:v>9.0221242904663086</x:v>
      </x:c>
      <x:c r="O19" s="39">
        <x:v>2.3566746711730961</x:v>
      </x:c>
      <x:c r="P19" s="38">
        <x:v>17.389695980514979</x:v>
      </x:c>
      <x:c r="Q19" s="39">
        <x:v>1.3128723556895019</x:v>
      </x:c>
      <x:c r="R19" s="38">
        <x:v>15.111619990742909</x:v>
      </x:c>
      <x:c r="S19" s="39">
        <x:v>1.478898614024281</x:v>
      </x:c>
      <x:c r="T19" s="38">
        <x:v>15.6725168512806</x:v>
      </x:c>
      <x:c r="U19" s="39">
        <x:v>1.2437008526176889</x:v>
      </x:c>
      <x:c r="V19" s="38">
        <x:v>23.40057063134638</x:v>
      </x:c>
      <x:c r="W19" s="39">
        <x:v>1.5974831289128779</x:v>
      </x:c>
      <x:c r="X19" s="38">
        <x:v>6.0108747482299796</x:v>
      </x:c>
      <x:c r="Y19" s="39">
        <x:v>2.340988397598267</x:v>
      </x:c>
      <x:c r="Z19" s="38">
        <x:v>8.2889509201049805</x:v>
      </x:c>
      <x:c r="AA19" s="39">
        <x:v>2.333398580551147</x:v>
      </x:c>
      <x:c r="AB19" s="38">
        <x:v>7.7280535697937012</x:v>
      </x:c>
      <x:c r="AC19" s="39">
        <x:v>2.137839794158936</x:v>
      </x:c>
      <x:c r="AD19" s="38">
        <x:v>10.38822506112507</x:v>
      </x:c>
      <x:c r="AE19" s="39">
        <x:v>1.185394191302273</x:v>
      </x:c>
      <x:c r="AF19" s="38">
        <x:v>8.5713718240068175</x:v>
      </x:c>
      <x:c r="AG19" s="39">
        <x:v>1.022224214546565</x:v>
      </x:c>
      <x:c r="AH19" s="38">
        <x:v>10.48806346457839</x:v>
      </x:c>
      <x:c r="AI19" s="39">
        <x:v>1.026253925637673</x:v>
      </x:c>
      <x:c r="AJ19" s="38">
        <x:v>12.84150571832115</x:v>
      </x:c>
      <x:c r="AK19" s="39">
        <x:v>1.527996990885528</x:v>
      </x:c>
      <x:c r="AL19" s="38">
        <x:v>2.4532806873321529</x:v>
      </x:c>
      <x:c r="AM19" s="39">
        <x:v>2.0745635032653809</x:v>
      </x:c>
      <x:c r="AN19" s="38">
        <x:v>4.2701339721679688</x:v>
      </x:c>
      <x:c r="AO19" s="39">
        <x:v>1.9261429309844971</x:v>
      </x:c>
      <x:c r="AP19" s="38">
        <x:v>2.3534421920776372</x:v>
      </x:c>
      <x:c r="AQ19" s="39">
        <x:v>1.8996657133102419</x:v>
      </x:c>
      <x:c r="AR19" s="38">
        <x:v>5.4252239311204633</x:v>
      </x:c>
      <x:c r="AS19" s="39">
        <x:v>0.80823519963605484</x:v>
      </x:c>
      <x:c r="AT19" s="38">
        <x:v>5.5111490757848323</x:v>
      </x:c>
      <x:c r="AU19" s="39">
        <x:v>0.89142786971314347</x:v>
      </x:c>
      <x:c r="AV19" s="38">
        <x:v>6.3595781899795938</x:v>
      </x:c>
      <x:c r="AW19" s="39">
        <x:v>0.78667933828121794</x:v>
      </x:c>
      <x:c r="AX19" s="38">
        <x:v>9.391395668904666</x:v>
      </x:c>
      <x:c r="AY19" s="39">
        <x:v>1.2153727132439771</x:v>
      </x:c>
      <x:c r="AZ19" s="38">
        <x:v>3.9661717414855961</x:v>
      </x:c>
      <x:c r="BA19" s="39">
        <x:v>1.578083872795105</x:v>
      </x:c>
      <x:c r="BB19" s="38">
        <x:v>3.880246639251709</x:v>
      </x:c>
      <x:c r="BC19" s="39">
        <x:v>1.575639605522156</x:v>
      </x:c>
      <x:c r="BD19" s="38">
        <x:v>3.0318174362182622</x:v>
      </x:c>
      <x:c r="BE19" s="40">
        <x:v>1.495635032653809</x:v>
      </x:c>
    </x:row>
    <x:row r="20" spans="1:57" x14ac:dyDescent="0.2">
      <x:c r="A20" s="19" t="s">
        <x:v>306</x:v>
      </x:c>
      <x:c r="B20" s="38">
        <x:v>14.92107925518553</x:v>
      </x:c>
      <x:c r="C20" s="39">
        <x:v>1.3612251476317341</x:v>
      </x:c>
      <x:c r="D20" s="38">
        <x:v>18.725353705524601</x:v>
      </x:c>
      <x:c r="E20" s="39">
        <x:v>1.334134561243095</x:v>
      </x:c>
      <x:c r="F20" s="38">
        <x:v>16.107276759526599</x:v>
      </x:c>
      <x:c r="G20" s="39">
        <x:v>1.6006866928229639</x:v>
      </x:c>
      <x:c r="H20" s="38">
        <x:v>24.64487995614526</x:v>
      </x:c>
      <x:c r="I20" s="39">
        <x:v>1.7349063320460869</x:v>
      </x:c>
      <x:c r="J20" s="38">
        <x:v>9.7238006591796875</x:v>
      </x:c>
      <x:c r="K20" s="39">
        <x:v>2.477390050888062</x:v>
      </x:c>
      <x:c r="L20" s="38">
        <x:v>5.9195261001586914</x:v>
      </x:c>
      <x:c r="M20" s="39">
        <x:v>2.352969884872437</x:v>
      </x:c>
      <x:c r="N20" s="38">
        <x:v>8.5376033782958984</x:v>
      </x:c>
      <x:c r="O20" s="39">
        <x:v>2.4639627933502202</x:v>
      </x:c>
      <x:c r="P20" s="38">
        <x:v>13.22611501383185</x:v>
      </x:c>
      <x:c r="Q20" s="39">
        <x:v>1.3403021495755081</x:v>
      </x:c>
      <x:c r="R20" s="38">
        <x:v>12.97740815233899</x:v>
      </x:c>
      <x:c r="S20" s="39">
        <x:v>1.49789373660641</x:v>
      </x:c>
      <x:c r="T20" s="38">
        <x:v>12.08175603703609</x:v>
      </x:c>
      <x:c r="U20" s="39">
        <x:v>1.0797503611495789</x:v>
      </x:c>
      <x:c r="V20" s="38">
        <x:v>17.83896190962292</x:v>
      </x:c>
      <x:c r="W20" s="39">
        <x:v>1.3154335441769569</x:v>
      </x:c>
      <x:c r="X20" s="38">
        <x:v>4.612846851348877</x:v>
      </x:c>
      <x:c r="Y20" s="39">
        <x:v>2.0974538326263432</x:v>
      </x:c>
      <x:c r="Z20" s="38">
        <x:v>4.8615536689758301</x:v>
      </x:c>
      <x:c r="AA20" s="39">
        <x:v>2.117821216583252</x:v>
      </x:c>
      <x:c r="AB20" s="38">
        <x:v>5.7572059631347656</x:v>
      </x:c>
      <x:c r="AC20" s="39">
        <x:v>1.7993952035903931</x:v>
      </x:c>
      <x:c r="AD20" s="38">
        <x:v>9.2578252841920605</x:v>
      </x:c>
      <x:c r="AE20" s="39">
        <x:v>1.064479233831624</x:v>
      </x:c>
      <x:c r="AF20" s="38">
        <x:v>8.2416674137509265</x:v>
      </x:c>
      <x:c r="AG20" s="39">
        <x:v>1.117582709753435</x:v>
      </x:c>
      <x:c r="AH20" s="38">
        <x:v>7.412354605556267</x:v>
      </x:c>
      <x:c r="AI20" s="39">
        <x:v>0.95324596067857437</x:v>
      </x:c>
      <x:c r="AJ20" s="38">
        <x:v>10.61503463096823</x:v>
      </x:c>
      <x:c r="AK20" s="39">
        <x:v>1.077643202345649</x:v>
      </x:c>
      <x:c r="AL20" s="38">
        <x:v>1.357209324836731</x:v>
      </x:c>
      <x:c r="AM20" s="39">
        <x:v>1.650735020637512</x:v>
      </x:c>
      <x:c r="AN20" s="38">
        <x:v>2.3733673095703129</x:v>
      </x:c>
      <x:c r="AO20" s="39">
        <x:v>1.631711363792419</x:v>
      </x:c>
      <x:c r="AP20" s="38">
        <x:v>3.202680110931396</x:v>
      </x:c>
      <x:c r="AQ20" s="39">
        <x:v>1.4961720705032351</x:v>
      </x:c>
      <x:c r="AR20" s="38">
        <x:v>3.622579707737716</x:v>
      </x:c>
      <x:c r="AS20" s="39">
        <x:v>0.61989805320001912</x:v>
      </x:c>
      <x:c r="AT20" s="38">
        <x:v>4.1832911161013584</x:v>
      </x:c>
      <x:c r="AU20" s="39">
        <x:v>0.74285338623553332</x:v>
      </x:c>
      <x:c r="AV20" s="38">
        <x:v>4.6470515062185758</x:v>
      </x:c>
      <x:c r="AW20" s="39">
        <x:v>0.65691802658913945</x:v>
      </x:c>
      <x:c r="AX20" s="38">
        <x:v>6.1967091925471109</x:v>
      </x:c>
      <x:c r="AY20" s="39">
        <x:v>0.78396128807768983</x:v>
      </x:c>
      <x:c r="AZ20" s="38">
        <x:v>2.574129581451416</x:v>
      </x:c>
      <x:c r="BA20" s="39">
        <x:v>1.0909378528594971</x:v>
      </x:c>
      <x:c r="BB20" s="38">
        <x:v>2.0134179592132568</x:v>
      </x:c>
      <x:c r="BC20" s="39">
        <x:v>1.130695581436157</x:v>
      </x:c>
      <x:c r="BD20" s="38">
        <x:v>1.5496577024459841</x:v>
      </x:c>
      <x:c r="BE20" s="40">
        <x:v>1.058782815933228</x:v>
      </x:c>
    </x:row>
    <x:row r="21" spans="1:57" x14ac:dyDescent="0.2">
      <x:c r="A21" s="19" t="s">
        <x:v>307</x:v>
      </x:c>
      <x:c r="B21" s="38">
        <x:v>19.8795355771822</x:v>
      </x:c>
      <x:c r="C21" s="39">
        <x:v>1.5422870788354011</x:v>
      </x:c>
      <x:c r="D21" s="38">
        <x:v>23.729015671061429</x:v>
      </x:c>
      <x:c r="E21" s="39">
        <x:v>1.773233969853341</x:v>
      </x:c>
      <x:c r="F21" s="38">
        <x:v>24.480326705462851</x:v>
      </x:c>
      <x:c r="G21" s="39">
        <x:v>1.5323320359667481</x:v>
      </x:c>
      <x:c r="H21" s="38">
        <x:v>38.74097037014608</x:v>
      </x:c>
      <x:c r="I21" s="39">
        <x:v>1.4771497947944841</x:v>
      </x:c>
      <x:c r="J21" s="38">
        <x:v>18.861434936523441</x:v>
      </x:c>
      <x:c r="K21" s="39">
        <x:v>2.5377404689788818</x:v>
      </x:c>
      <x:c r="L21" s="38">
        <x:v>15.011954307556151</x:v>
      </x:c>
      <x:c r="M21" s="39">
        <x:v>2.535213708877563</x:v>
      </x:c>
      <x:c r="N21" s="38">
        <x:v>14.26064395904541</x:v>
      </x:c>
      <x:c r="O21" s="39">
        <x:v>2.2947409152984619</x:v>
      </x:c>
      <x:c r="P21" s="38">
        <x:v>13.144263044809421</x:v>
      </x:c>
      <x:c r="Q21" s="39">
        <x:v>1.059180265719408</x:v>
      </x:c>
      <x:c r="R21" s="38">
        <x:v>15.21098619231306</x:v>
      </x:c>
      <x:c r="S21" s="39">
        <x:v>1.2297398890385041</x:v>
      </x:c>
      <x:c r="T21" s="38">
        <x:v>17.22337807076099</x:v>
      </x:c>
      <x:c r="U21" s="39">
        <x:v>1.250252095870988</x:v>
      </x:c>
      <x:c r="V21" s="38">
        <x:v>28.511802120552929</x:v>
      </x:c>
      <x:c r="W21" s="39">
        <x:v>1.286109134070019</x:v>
      </x:c>
      <x:c r="X21" s="38">
        <x:v>15.36753940582275</x:v>
      </x:c>
      <x:c r="Y21" s="39">
        <x:v>2.0624618530273442</x:v>
      </x:c>
      <x:c r="Z21" s="38">
        <x:v>13.300815582275391</x:v>
      </x:c>
      <x:c r="AA21" s="39">
        <x:v>2.007986307144165</x:v>
      </x:c>
      <x:c r="AB21" s="38">
        <x:v>11.288424491882321</x:v>
      </x:c>
      <x:c r="AC21" s="39">
        <x:v>1.948272824287415</x:v>
      </x:c>
      <x:c r="AD21" s="38">
        <x:v>8.85972474759342</x:v>
      </x:c>
      <x:c r="AE21" s="39">
        <x:v>1.0285339550909129</x:v>
      </x:c>
      <x:c r="AF21" s="38">
        <x:v>9.6991239831007388</x:v>
      </x:c>
      <x:c r="AG21" s="39">
        <x:v>1.2097063802771291</x:v>
      </x:c>
      <x:c r="AH21" s="38">
        <x:v>10.64010582528187</x:v>
      </x:c>
      <x:c r="AI21" s="39">
        <x:v>1.0894022805153509</x:v>
      </x:c>
      <x:c r="AJ21" s="38">
        <x:v>18.19109424747263</x:v>
      </x:c>
      <x:c r="AK21" s="39">
        <x:v>1.156683142702186</x:v>
      </x:c>
      <x:c r="AL21" s="38">
        <x:v>9.3313694000244141</x:v>
      </x:c>
      <x:c r="AM21" s="39">
        <x:v>1.813839316368103</x:v>
      </x:c>
      <x:c r="AN21" s="38">
        <x:v>8.4919700622558594</x:v>
      </x:c>
      <x:c r="AO21" s="39">
        <x:v>1.823490977287292</x:v>
      </x:c>
      <x:c r="AP21" s="38">
        <x:v>7.5509881973266602</x:v>
      </x:c>
      <x:c r="AQ21" s="39">
        <x:v>1.695522665977478</x:v>
      </x:c>
      <x:c r="AR21" s="38">
        <x:v>4.5196314477905677</x:v>
      </x:c>
      <x:c r="AS21" s="39">
        <x:v>0.70332175362255556</x:v>
      </x:c>
      <x:c r="AT21" s="38">
        <x:v>4.9461277758869207</x:v>
      </x:c>
      <x:c r="AU21" s="39">
        <x:v>0.68695648318900526</x:v>
      </x:c>
      <x:c r="AV21" s="38">
        <x:v>5.9541770809432339</x:v>
      </x:c>
      <x:c r="AW21" s="39">
        <x:v>0.77565934253085711</x:v>
      </x:c>
      <x:c r="AX21" s="38">
        <x:v>10.666140896518559</x:v>
      </x:c>
      <x:c r="AY21" s="39">
        <x:v>0.87796261570385981</x:v>
      </x:c>
      <x:c r="AZ21" s="38">
        <x:v>6.1465096473693848</x:v>
      </x:c>
      <x:c r="BA21" s="39">
        <x:v>1.3034459352493291</x:v>
      </x:c>
      <x:c r="BB21" s="38">
        <x:v>5.7200131416320801</x:v>
      </x:c>
      <x:c r="BC21" s="39">
        <x:v>1.223379969596863</x:v>
      </x:c>
      <x:c r="BD21" s="38">
        <x:v>4.7119636535644531</x:v>
      </x:c>
      <x:c r="BE21" s="40">
        <x:v>1.241844177246094</x:v>
      </x:c>
    </x:row>
    <x:row r="22" spans="1:57" x14ac:dyDescent="0.2">
      <x:c r="A22" s="19" t="s">
        <x:v>308</x:v>
      </x:c>
      <x:c r="B22" s="38">
        <x:v>41.037522513487403</x:v>
      </x:c>
      <x:c r="C22" s="39">
        <x:v>2.021476135460722</x:v>
      </x:c>
      <x:c r="D22" s="38">
        <x:v>41.631014934841247</x:v>
      </x:c>
      <x:c r="E22" s="39">
        <x:v>2.061102440302232</x:v>
      </x:c>
      <x:c r="F22" s="38">
        <x:v>39.074655824062638</x:v>
      </x:c>
      <x:c r="G22" s="39">
        <x:v>1.65661489271434</x:v>
      </x:c>
      <x:c r="H22" s="38">
        <x:v>49.42644110346648</x:v>
      </x:c>
      <x:c r="I22" s="39">
        <x:v>1.859369762613613</x:v>
      </x:c>
      <x:c r="J22" s="38">
        <x:v>8.3889188766479492</x:v>
      </x:c>
      <x:c r="K22" s="39">
        <x:v>3.095641136169434</x:v>
      </x:c>
      <x:c r="L22" s="38">
        <x:v>7.7954263687133789</x:v>
      </x:c>
      <x:c r="M22" s="39">
        <x:v>2.9832906723022461</x:v>
      </x:c>
      <x:c r="N22" s="38">
        <x:v>10.351785659790041</x:v>
      </x:c>
      <x:c r="O22" s="39">
        <x:v>2.6457588672637939</x:v>
      </x:c>
      <x:c r="P22" s="38">
        <x:v>25.903148286541111</x:v>
      </x:c>
      <x:c r="Q22" s="39">
        <x:v>1.822599998126752</x:v>
      </x:c>
      <x:c r="R22" s="38">
        <x:v>27.486209867113971</x:v>
      </x:c>
      <x:c r="S22" s="39">
        <x:v>1.716904200187549</x:v>
      </x:c>
      <x:c r="T22" s="38">
        <x:v>23.84500956652488</x:v>
      </x:c>
      <x:c r="U22" s="39">
        <x:v>1.7060123494772179</x:v>
      </x:c>
      <x:c r="V22" s="38">
        <x:v>33.781740643521459</x:v>
      </x:c>
      <x:c r="W22" s="39">
        <x:v>1.8450718722863959</x:v>
      </x:c>
      <x:c r="X22" s="38">
        <x:v>7.8785924911499023</x:v>
      </x:c>
      <x:c r="Y22" s="39">
        <x:v>2.9048821926116939</x:v>
      </x:c>
      <x:c r="Z22" s="38">
        <x:v>6.2955307960510254</x:v>
      </x:c>
      <x:c r="AA22" s="39">
        <x:v>2.7120125293731689</x:v>
      </x:c>
      <x:c r="AB22" s="38">
        <x:v>9.9367313385009766</x:v>
      </x:c>
      <x:c r="AC22" s="39">
        <x:v>2.6429309844970699</x:v>
      </x:c>
      <x:c r="AD22" s="38">
        <x:v>14.278093488566579</x:v>
      </x:c>
      <x:c r="AE22" s="39">
        <x:v>1.194227824638558</x:v>
      </x:c>
      <x:c r="AF22" s="38">
        <x:v>15.458064299370401</x:v>
      </x:c>
      <x:c r="AG22" s="39">
        <x:v>1.144075584303671</x:v>
      </x:c>
      <x:c r="AH22" s="38">
        <x:v>14.226180575455411</x:v>
      </x:c>
      <x:c r="AI22" s="39">
        <x:v>1.1984135470202339</x:v>
      </x:c>
      <x:c r="AJ22" s="38">
        <x:v>20.453861168220008</x:v>
      </x:c>
      <x:c r="AK22" s="39">
        <x:v>1.572416061729536</x:v>
      </x:c>
      <x:c r="AL22" s="38">
        <x:v>6.1757678985595703</x:v>
      </x:c>
      <x:c r="AM22" s="39">
        <x:v>2.220481157302856</x:v>
      </x:c>
      <x:c r="AN22" s="38">
        <x:v>4.9957966804504386</x:v>
      </x:c>
      <x:c r="AO22" s="39">
        <x:v>2.094241619110107</x:v>
      </x:c>
      <x:c r="AP22" s="38">
        <x:v>6.2276806831359863</x:v>
      </x:c>
      <x:c r="AQ22" s="39">
        <x:v>2.0766947269439702</x:v>
      </x:c>
      <x:c r="AR22" s="38">
        <x:v>4.8747807761534263</x:v>
      </x:c>
      <x:c r="AS22" s="39">
        <x:v>0.88127335831504483</x:v>
      </x:c>
      <x:c r="AT22" s="38">
        <x:v>5.8937119379976117</x:v>
      </x:c>
      <x:c r="AU22" s="39">
        <x:v>0.81947249329072702</x:v>
      </x:c>
      <x:c r="AV22" s="38">
        <x:v>6.3632451607081029</x:v>
      </x:c>
      <x:c r="AW22" s="39">
        <x:v>0.83726408347396275</x:v>
      </x:c>
      <x:c r="AX22" s="38">
        <x:v>8.7425219096571425</x:v>
      </x:c>
      <x:c r="AY22" s="39">
        <x:v>1.1909908557887201</x:v>
      </x:c>
      <x:c r="AZ22" s="38">
        <x:v>3.8677411079406738</x:v>
      </x:c>
      <x:c r="BA22" s="39">
        <x:v>1.587066173553467</x:v>
      </x:c>
      <x:c r="BB22" s="38">
        <x:v>2.848809957504272</x:v>
      </x:c>
      <x:c r="BC22" s="39">
        <x:v>1.509833812713623</x:v>
      </x:c>
      <x:c r="BD22" s="38">
        <x:v>2.3792767524719238</x:v>
      </x:c>
      <x:c r="BE22" s="40">
        <x:v>1.4987292289733889</x:v>
      </x:c>
    </x:row>
    <x:row r="23" spans="1:57" x14ac:dyDescent="0.2">
      <x:c r="A23" s="19" t="s">
        <x:v>309</x:v>
      </x:c>
      <x:c r="B23" s="38">
        <x:v>32.618299477575412</x:v>
      </x:c>
      <x:c r="C23" s="39">
        <x:v>2.2259982177290629</x:v>
      </x:c>
      <x:c r="D23" s="38">
        <x:v>29.82047658788419</x:v>
      </x:c>
      <x:c r="E23" s="39">
        <x:v>1.783338136461502</x:v>
      </x:c>
      <x:c r="F23" s="38">
        <x:v>35.558624585213288</x:v>
      </x:c>
      <x:c r="G23" s="39">
        <x:v>2.2142181660920621</x:v>
      </x:c>
      <x:c r="H23" s="38">
        <x:v>46.572205759636738</x:v>
      </x:c>
      <x:c r="I23" s="39">
        <x:v>2.1634705692769609</x:v>
      </x:c>
      <x:c r="J23" s="38">
        <x:v>13.95390605926514</x:v>
      </x:c>
      <x:c r="K23" s="39">
        <x:v>3.4147365093231201</x:v>
      </x:c>
      <x:c r="L23" s="38">
        <x:v>16.751729965209961</x:v>
      </x:c>
      <x:c r="M23" s="39">
        <x:v>3.0078165531158452</x:v>
      </x:c>
      <x:c r="N23" s="38">
        <x:v>11.01358127593994</x:v>
      </x:c>
      <x:c r="O23" s="39">
        <x:v>3.2211883068084721</x:v>
      </x:c>
      <x:c r="P23" s="38">
        <x:v>18.087352861069419</x:v>
      </x:c>
      <x:c r="Q23" s="39">
        <x:v>1.5300071155725641</x:v>
      </x:c>
      <x:c r="R23" s="38">
        <x:v>17.158362043183448</x:v>
      </x:c>
      <x:c r="S23" s="39">
        <x:v>1.5324877295855199</x:v>
      </x:c>
      <x:c r="T23" s="38">
        <x:v>22.346576615540489</x:v>
      </x:c>
      <x:c r="U23" s="39">
        <x:v>1.6432740387427851</x:v>
      </x:c>
      <x:c r="V23" s="38">
        <x:v>31.150370718898429</x:v>
      </x:c>
      <x:c r="W23" s="39">
        <x:v>2.040203457589695</x:v>
      </x:c>
      <x:c r="X23" s="38">
        <x:v>13.06301784515381</x:v>
      </x:c>
      <x:c r="Y23" s="39">
        <x:v>2.8469710350036621</x:v>
      </x:c>
      <x:c r="Z23" s="38">
        <x:v>13.992008209228519</x:v>
      </x:c>
      <x:c r="AA23" s="39">
        <x:v>2.7293417453765869</x:v>
      </x:c>
      <x:c r="AB23" s="38">
        <x:v>8.8037939071655273</x:v>
      </x:c>
      <x:c r="AC23" s="39">
        <x:v>2.7367713451385498</x:v>
      </x:c>
      <x:c r="AD23" s="38">
        <x:v>9.8192864866726879</x:v>
      </x:c>
      <x:c r="AE23" s="39">
        <x:v>1.2449897692736089</x:v>
      </x:c>
      <x:c r="AF23" s="38">
        <x:v>11.613711189367381</x:v>
      </x:c>
      <x:c r="AG23" s="39">
        <x:v>1.0691251595385081</x:v>
      </x:c>
      <x:c r="AH23" s="38">
        <x:v>13.02012250619291</x:v>
      </x:c>
      <x:c r="AI23" s="39">
        <x:v>1.183695046573743</x:v>
      </x:c>
      <x:c r="AJ23" s="38">
        <x:v>22.938434801690111</x:v>
      </x:c>
      <x:c r="AK23" s="39">
        <x:v>1.8120520516994361</x:v>
      </x:c>
      <x:c r="AL23" s="38">
        <x:v>13.119148254394529</x:v>
      </x:c>
      <x:c r="AM23" s="39">
        <x:v>2.451874732971191</x:v>
      </x:c>
      <x:c r="AN23" s="38">
        <x:v>11.324723243713381</x:v>
      </x:c>
      <x:c r="AO23" s="39">
        <x:v>2.2620129585266109</x:v>
      </x:c>
      <x:c r="AP23" s="38">
        <x:v>9.9183120727539063</x:v>
      </x:c>
      <x:c r="AQ23" s="39">
        <x:v>2.2684605121612549</x:v>
      </x:c>
      <x:c r="AR23" s="38">
        <x:v>4.7231635558304461</x:v>
      </x:c>
      <x:c r="AS23" s="39">
        <x:v>0.75160195044899747</x:v>
      </x:c>
      <x:c r="AT23" s="38">
        <x:v>5.2449179182128196</x:v>
      </x:c>
      <x:c r="AU23" s="39">
        <x:v>0.88520748609866529</x:v>
      </x:c>
      <x:c r="AV23" s="38">
        <x:v>6.2402076292396824</x:v>
      </x:c>
      <x:c r="AW23" s="39">
        <x:v>0.97310049462855852</x:v>
      </x:c>
      <x:c r="AX23" s="38">
        <x:v>8.3828355359816555</x:v>
      </x:c>
      <x:c r="AY23" s="39">
        <x:v>1.2900918200695419</x:v>
      </x:c>
      <x:c r="AZ23" s="38">
        <x:v>3.6596720218658452</x:v>
      </x:c>
      <x:c r="BA23" s="39">
        <x:v>1.5915975570678711</x:v>
      </x:c>
      <x:c r="BB23" s="38">
        <x:v>3.1379175186157231</x:v>
      </x:c>
      <x:c r="BC23" s="39">
        <x:v>1.6204849481582639</x:v>
      </x:c>
      <x:c r="BD23" s="38">
        <x:v>2.1426279544830318</x:v>
      </x:c>
      <x:c r="BE23" s="40">
        <x:v>1.6523479223251341</x:v>
      </x:c>
    </x:row>
    <x:row r="24" spans="1:57" x14ac:dyDescent="0.2">
      <x:c r="A24" s="19" t="s">
        <x:v>310</x:v>
      </x:c>
      <x:c r="B24" s="38">
        <x:v>54.322557863964938</x:v>
      </x:c>
      <x:c r="C24" s="39">
        <x:v>2.1267974909542411</x:v>
      </x:c>
      <x:c r="D24" s="38">
        <x:v>52.292107956955448</x:v>
      </x:c>
      <x:c r="E24" s="39">
        <x:v>2.4337472330470669</x:v>
      </x:c>
      <x:c r="F24" s="38">
        <x:v>52.849189722643942</x:v>
      </x:c>
      <x:c r="G24" s="39">
        <x:v>2.1299736019102928</x:v>
      </x:c>
      <x:c r="H24" s="38">
        <x:v>63.966540096498868</x:v>
      </x:c>
      <x:c r="I24" s="39">
        <x:v>2.0515402217916892</x:v>
      </x:c>
      <x:c r="J24" s="38">
        <x:v>9.64398193359375</x:v>
      </x:c>
      <x:c r="K24" s="39">
        <x:v>3.244544506072998</x:v>
      </x:c>
      <x:c r="L24" s="38">
        <x:v>11.67443180084229</x:v>
      </x:c>
      <x:c r="M24" s="39">
        <x:v>3.3441605567932129</x:v>
      </x:c>
      <x:c r="N24" s="38">
        <x:v>11.117350578308111</x:v>
      </x:c>
      <x:c r="O24" s="39">
        <x:v>3.073814868927002</x:v>
      </x:c>
      <x:c r="P24" s="38">
        <x:v>40.066353150766162</x:v>
      </x:c>
      <x:c r="Q24" s="39">
        <x:v>2.0475347440206111</x:v>
      </x:c>
      <x:c r="R24" s="38">
        <x:v>40.75407722587331</x:v>
      </x:c>
      <x:c r="S24" s="39">
        <x:v>2.4732732932208439</x:v>
      </x:c>
      <x:c r="T24" s="38">
        <x:v>40.624503336560657</x:v>
      </x:c>
      <x:c r="U24" s="39">
        <x:v>2.0551998324896248</x:v>
      </x:c>
      <x:c r="V24" s="38">
        <x:v>54.587377630067422</x:v>
      </x:c>
      <x:c r="W24" s="39">
        <x:v>1.8221165514511259</x:v>
      </x:c>
      <x:c r="X24" s="38">
        <x:v>14.52102470397949</x:v>
      </x:c>
      <x:c r="Y24" s="39">
        <x:v>3.0863230228424068</x:v>
      </x:c>
      <x:c r="Z24" s="38">
        <x:v>13.83330059051514</x:v>
      </x:c>
      <x:c r="AA24" s="39">
        <x:v>3.2582659721374512</x:v>
      </x:c>
      <x:c r="AB24" s="38">
        <x:v>13.962874412536619</x:v>
      </x:c>
      <x:c r="AC24" s="39">
        <x:v>2.8865196704864502</x:v>
      </x:c>
      <x:c r="AD24" s="38">
        <x:v>31.20051401427116</x:v>
      </x:c>
      <x:c r="AE24" s="39">
        <x:v>1.7399203481819301</x:v>
      </x:c>
      <x:c r="AF24" s="38">
        <x:v>31.466281412979441</x:v>
      </x:c>
      <x:c r="AG24" s="39">
        <x:v>2.1045867400452791</x:v>
      </x:c>
      <x:c r="AH24" s="38">
        <x:v>30.656035817787451</x:v>
      </x:c>
      <x:c r="AI24" s="39">
        <x:v>1.790370220139786</x:v>
      </x:c>
      <x:c r="AJ24" s="38">
        <x:v>42.415555085293242</x:v>
      </x:c>
      <x:c r="AK24" s="39">
        <x:v>1.9972271094282641</x:v>
      </x:c>
      <x:c r="AL24" s="38">
        <x:v>11.2150411605835</x:v>
      </x:c>
      <x:c r="AM24" s="39">
        <x:v>2.997124195098877</x:v>
      </x:c>
      <x:c r="AN24" s="38">
        <x:v>10.94927406311035</x:v>
      </x:c>
      <x:c r="AO24" s="39">
        <x:v>3.0935654640197749</x:v>
      </x:c>
      <x:c r="AP24" s="38">
        <x:v>11.759519577026371</x:v>
      </x:c>
      <x:c r="AQ24" s="39">
        <x:v>2.822096586227417</x:v>
      </x:c>
      <x:c r="AR24" s="38">
        <x:v>16.249469774630729</x:v>
      </x:c>
      <x:c r="AS24" s="39">
        <x:v>1.5793606260629649</x:v>
      </x:c>
      <x:c r="AT24" s="38">
        <x:v>18.238901242255078</x:v>
      </x:c>
      <x:c r="AU24" s="39">
        <x:v>1.449655049568267</x:v>
      </x:c>
      <x:c r="AV24" s="38">
        <x:v>18.400869319832079</x:v>
      </x:c>
      <x:c r="AW24" s="39">
        <x:v>1.5644869373640999</x:v>
      </x:c>
      <x:c r="AX24" s="38">
        <x:v>26.65045689571976</x:v>
      </x:c>
      <x:c r="AY24" s="39">
        <x:v>1.726003344346565</x:v>
      </x:c>
      <x:c r="AZ24" s="38">
        <x:v>10.40098667144775</x:v>
      </x:c>
      <x:c r="BA24" s="39">
        <x:v>2.618470430374146</x:v>
      </x:c>
      <x:c r="BB24" s="38">
        <x:v>8.411555290222168</x:v>
      </x:c>
      <x:c r="BC24" s="39">
        <x:v>2.427071332931519</x:v>
      </x:c>
      <x:c r="BD24" s="38">
        <x:v>8.2495880126953125</x:v>
      </x:c>
      <x:c r="BE24" s="40">
        <x:v>2.442973136901855</x:v>
      </x:c>
    </x:row>
    <x:row r="25" spans="1:57" x14ac:dyDescent="0.2">
      <x:c r="A25" s="19" t="s">
        <x:v>311</x:v>
      </x:c>
      <x:c r="B25" s="38">
        <x:v>50.812936423899771</x:v>
      </x:c>
      <x:c r="C25" s="39">
        <x:v>2.6360124474863809</x:v>
      </x:c>
      <x:c r="D25" s="38">
        <x:v>50.399834480882063</x:v>
      </x:c>
      <x:c r="E25" s="39">
        <x:v>2.1129227619752391</x:v>
      </x:c>
      <x:c r="F25" s="38">
        <x:v>48.140426685657019</x:v>
      </x:c>
      <x:c r="G25" s="39">
        <x:v>2.028963130679692</x:v>
      </x:c>
      <x:c r="H25" s="38">
        <x:v>54.881277556096506</x:v>
      </x:c>
      <x:c r="I25" s="39">
        <x:v>2.0817791416180809</x:v>
      </x:c>
      <x:c r="J25" s="38">
        <x:v>4.0683412551879883</x:v>
      </x:c>
      <x:c r="K25" s="39">
        <x:v>3.6457781791687012</x:v>
      </x:c>
      <x:c r="L25" s="38">
        <x:v>4.481442928314209</x:v>
      </x:c>
      <x:c r="M25" s="39">
        <x:v>3.1583659648895259</x:v>
      </x:c>
      <x:c r="N25" s="38">
        <x:v>6.7408509254455566</x:v>
      </x:c>
      <x:c r="O25" s="39">
        <x:v>3.0392673015594478</x:v>
      </x:c>
      <x:c r="P25" s="38">
        <x:v>30.549528479368451</x:v>
      </x:c>
      <x:c r="Q25" s="39">
        <x:v>2.0064965037947959</x:v>
      </x:c>
      <x:c r="R25" s="38">
        <x:v>30.02754346769423</x:v>
      </x:c>
      <x:c r="S25" s="39">
        <x:v>2.1157177816199901</x:v>
      </x:c>
      <x:c r="T25" s="38">
        <x:v>28.330549987453779</x:v>
      </x:c>
      <x:c r="U25" s="39">
        <x:v>1.7535624722210941</x:v>
      </x:c>
      <x:c r="V25" s="38">
        <x:v>34.646594555859053</x:v>
      </x:c>
      <x:c r="W25" s="39">
        <x:v>2.314282264633071</x:v>
      </x:c>
      <x:c r="X25" s="38">
        <x:v>4.0970659255981454</x:v>
      </x:c>
      <x:c r="Y25" s="39">
        <x:v>3.335748434066772</x:v>
      </x:c>
      <x:c r="Z25" s="38">
        <x:v>4.6190509796142578</x:v>
      </x:c>
      <x:c r="AA25" s="39">
        <x:v>3.2946197986602779</x:v>
      </x:c>
      <x:c r="AB25" s="38">
        <x:v>6.3160443305969238</x:v>
      </x:c>
      <x:c r="AC25" s="39">
        <x:v>3.018966913223267</x:v>
      </x:c>
      <x:c r="AD25" s="38">
        <x:v>20.411520971298771</x:v>
      </x:c>
      <x:c r="AE25" s="39">
        <x:v>1.8894386525771241</x:v>
      </x:c>
      <x:c r="AF25" s="38">
        <x:v>21.996139744463768</x:v>
      </x:c>
      <x:c r="AG25" s="39">
        <x:v>1.5801315076569351</x:v>
      </x:c>
      <x:c r="AH25" s="38">
        <x:v>18.144683702414291</x:v>
      </x:c>
      <x:c r="AI25" s="39">
        <x:v>1.673219825916288</x:v>
      </x:c>
      <x:c r="AJ25" s="38">
        <x:v>19.60650548092713</x:v>
      </x:c>
      <x:c r="AK25" s="39">
        <x:v>1.5827727883010669</x:v>
      </x:c>
      <x:c r="AL25" s="38">
        <x:v>-0.80501550436019897</x:v>
      </x:c>
      <x:c r="AM25" s="39">
        <x:v>2.6562867164611821</x:v>
      </x:c>
      <x:c r="AN25" s="38">
        <x:v>-2.389634370803833</x:v>
      </x:c>
      <x:c r="AO25" s="39">
        <x:v>2.3614542484283452</x:v>
      </x:c>
      <x:c r="AP25" s="38">
        <x:v>1.4618217945098879</x:v>
      </x:c>
      <x:c r="AQ25" s="39">
        <x:v>2.3851165771484379</x:v>
      </x:c>
      <x:c r="AR25" s="38">
        <x:v>8.8157455567657799</x:v>
      </x:c>
      <x:c r="AS25" s="39">
        <x:v>1.2974271584140149</x:v>
      </x:c>
      <x:c r="AT25" s="38">
        <x:v>8.5304512705908273</x:v>
      </x:c>
      <x:c r="AU25" s="39">
        <x:v>1.180849651496078</x:v>
      </x:c>
      <x:c r="AV25" s="38">
        <x:v>6.8457606385479437</x:v>
      </x:c>
      <x:c r="AW25" s="39">
        <x:v>1.0797874976038659</x:v>
      </x:c>
      <x:c r="AX25" s="38">
        <x:v>7.5805064350632696</x:v>
      </x:c>
      <x:c r="AY25" s="39">
        <x:v>1.088067197609025</x:v>
      </x:c>
      <x:c r="AZ25" s="38">
        <x:v>-1.2352391481399541</x:v>
      </x:c>
      <x:c r="BA25" s="39">
        <x:v>1.7686818838119509</x:v>
      </x:c>
      <x:c r="BB25" s="38">
        <x:v>-0.94994485378265381</x:v>
      </x:c>
      <x:c r="BC25" s="39">
        <x:v>1.652634739875793</x:v>
      </x:c>
      <x:c r="BD25" s="38">
        <x:v>0.73474580049514771</x:v>
      </x:c>
      <x:c r="BE25" s="40">
        <x:v>1.565893769264221</x:v>
      </x:c>
    </x:row>
    <x:row r="26" spans="1:57" x14ac:dyDescent="0.2">
      <x:c r="A26" s="19" t="s">
        <x:v>312</x:v>
      </x:c>
      <x:c r="B26" s="38">
        <x:v>30.350604456448909</x:v>
      </x:c>
      <x:c r="C26" s="39">
        <x:v>1.594520255993324</x:v>
      </x:c>
      <x:c r="D26" s="38">
        <x:v>33.918472545858172</x:v>
      </x:c>
      <x:c r="E26" s="39">
        <x:v>2.5453850898537969</x:v>
      </x:c>
      <x:c r="F26" s="38">
        <x:v>33.419092429584857</x:v>
      </x:c>
      <x:c r="G26" s="39">
        <x:v>2.114117833818919</x:v>
      </x:c>
      <x:c r="H26" s="38">
        <x:v>50.855915722772892</x:v>
      </x:c>
      <x:c r="I26" s="39">
        <x:v>1.978484550294759</x:v>
      </x:c>
      <x:c r="J26" s="38">
        <x:v>20.505311965942379</x:v>
      </x:c>
      <x:c r="K26" s="39">
        <x:v>2.914746999740601</x:v>
      </x:c>
      <x:c r="L26" s="38">
        <x:v>16.937442779541019</x:v>
      </x:c>
      <x:c r="M26" s="39">
        <x:v>3.4040722846984859</x:v>
      </x:c>
      <x:c r="N26" s="38">
        <x:v>17.436822891235352</x:v>
      </x:c>
      <x:c r="O26" s="39">
        <x:v>3.0301985740661621</x:v>
      </x:c>
      <x:c r="P26" s="38">
        <x:v>24.748536414827399</x:v>
      </x:c>
      <x:c r="Q26" s="39">
        <x:v>1.7808154648441861</x:v>
      </x:c>
      <x:c r="R26" s="38">
        <x:v>25.783076114599272</x:v>
      </x:c>
      <x:c r="S26" s="39">
        <x:v>2.0643565663956691</x:v>
      </x:c>
      <x:c r="T26" s="38">
        <x:v>20.85889673938053</x:v>
      </x:c>
      <x:c r="U26" s="39">
        <x:v>1.714398171617266</x:v>
      </x:c>
      <x:c r="V26" s="38">
        <x:v>35.64367617125729</x:v>
      </x:c>
      <x:c r="W26" s="39">
        <x:v>2.1173301161274591</x:v>
      </x:c>
      <x:c r="X26" s="38">
        <x:v>10.895139694213871</x:v>
      </x:c>
      <x:c r="Y26" s="39">
        <x:v>3.0717804431915279</x:v>
      </x:c>
      <x:c r="Z26" s="38">
        <x:v>9.860600471496582</x:v>
      </x:c>
      <x:c r="AA26" s="39">
        <x:v>3.1286084651947021</x:v>
      </x:c>
      <x:c r="AB26" s="38">
        <x:v>14.78477954864502</x:v>
      </x:c>
      <x:c r="AC26" s="39">
        <x:v>2.8495054244995122</x:v>
      </x:c>
      <x:c r="AD26" s="38">
        <x:v>16.81196432360278</x:v>
      </x:c>
      <x:c r="AE26" s="39">
        <x:v>1.2715362734329909</x:v>
      </x:c>
      <x:c r="AF26" s="38">
        <x:v>20.597673139502231</x:v>
      </x:c>
      <x:c r="AG26" s="39">
        <x:v>1.874432394905978</x:v>
      </x:c>
      <x:c r="AH26" s="38">
        <x:v>13.1072568093755</x:v>
      </x:c>
      <x:c r="AI26" s="39">
        <x:v>1.5868953919348621</x:v>
      </x:c>
      <x:c r="AJ26" s="38">
        <x:v>27.62010014959975</x:v>
      </x:c>
      <x:c r="AK26" s="39">
        <x:v>2.1442785297507139</x:v>
      </x:c>
      <x:c r="AL26" s="38">
        <x:v>10.80813598632813</x:v>
      </x:c>
      <x:c r="AM26" s="39">
        <x:v>2.7654659748077388</x:v>
      </x:c>
      <x:c r="AN26" s="38">
        <x:v>7.0224270820617676</x:v>
      </x:c>
      <x:c r="AO26" s="39">
        <x:v>2.991803884506226</x:v>
      </x:c>
      <x:c r="AP26" s="38">
        <x:v>14.512843132019039</x:v>
      </x:c>
      <x:c r="AQ26" s="39">
        <x:v>2.7707779407501221</x:v>
      </x:c>
      <x:c r="AR26" s="38">
        <x:v>11.047278998470841</x:v>
      </x:c>
      <x:c r="AS26" s="39">
        <x:v>1.4242836425564169</x:v>
      </x:c>
      <x:c r="AT26" s="38">
        <x:v>13.34321915831333</x:v>
      </x:c>
      <x:c r="AU26" s="39">
        <x:v>1.447750934781467</x:v>
      </x:c>
      <x:c r="AV26" s="38">
        <x:v>12.311714988160359</x:v>
      </x:c>
      <x:c r="AW26" s="39">
        <x:v>1.36791200403518</x:v>
      </x:c>
      <x:c r="AX26" s="38">
        <x:v>19.95083226309735</x:v>
      </x:c>
      <x:c r="AY26" s="39">
        <x:v>1.536219687508551</x:v>
      </x:c>
      <x:c r="AZ26" s="38">
        <x:v>8.9035530090332031</x:v>
      </x:c>
      <x:c r="BA26" s="39">
        <x:v>2.321662425994873</x:v>
      </x:c>
      <x:c r="BB26" s="38">
        <x:v>6.6076130867004386</x:v>
      </x:c>
      <x:c r="BC26" s="39">
        <x:v>2.2455844879150391</x:v>
      </x:c>
      <x:c r="BD26" s="38">
        <x:v>7.6391172409057617</x:v>
      </x:c>
      <x:c r="BE26" s="40">
        <x:v>2.1501777172088619</x:v>
      </x:c>
    </x:row>
    <x:row r="27" spans="1:57" x14ac:dyDescent="0.2">
      <x:c r="A27" s="19" t="s">
        <x:v>384</x:v>
      </x:c>
      <x:c r="B27" s="38">
        <x:v>31.03494127956316</x:v>
      </x:c>
      <x:c r="C27" s="39">
        <x:v>2.2330470715696111</x:v>
      </x:c>
      <x:c r="D27" s="38">
        <x:v>27.162969561589922</x:v>
      </x:c>
      <x:c r="E27" s="39">
        <x:v>1.7948248484445</x:v>
      </x:c>
      <x:c r="F27" s="38">
        <x:v>27.400937689948812</x:v>
      </x:c>
      <x:c r="G27" s="39">
        <x:v>1.65958726778541</x:v>
      </x:c>
      <x:c r="H27" s="38">
        <x:v>32.199149983237433</x:v>
      </x:c>
      <x:c r="I27" s="39">
        <x:v>1.8879673747139829</x:v>
      </x:c>
      <x:c r="J27" s="38">
        <x:v>1.164208650588989</x:v>
      </x:c>
      <x:c r="K27" s="39">
        <x:v>3.193501472473145</x:v>
      </x:c>
      <x:c r="L27" s="38">
        <x:v>5.0361804962158203</x:v>
      </x:c>
      <x:c r="M27" s="39">
        <x:v>2.7840454578399658</x:v>
      </x:c>
      <x:c r="N27" s="38">
        <x:v>4.7982125282287598</x:v>
      </x:c>
      <x:c r="O27" s="39">
        <x:v>2.6388740539550781</x:v>
      </x:c>
      <x:c r="P27" s="38">
        <x:v>18.23064889884677</x:v>
      </x:c>
      <x:c r="Q27" s="39">
        <x:v>1.4635374724474479</x:v>
      </x:c>
      <x:c r="R27" s="38">
        <x:v>17.015052571584601</x:v>
      </x:c>
      <x:c r="S27" s="39">
        <x:v>1.5502799898322741</x:v>
      </x:c>
      <x:c r="T27" s="38">
        <x:v>16.42409846470898</x:v>
      </x:c>
      <x:c r="U27" s="39">
        <x:v>1.2073415321921579</x:v>
      </x:c>
      <x:c r="V27" s="38">
        <x:v>21.655699838076298</x:v>
      </x:c>
      <x:c r="W27" s="39">
        <x:v>1.4941886732562619</x:v>
      </x:c>
      <x:c r="X27" s="38">
        <x:v>3.4250509738922119</x:v>
      </x:c>
      <x:c r="Y27" s="39">
        <x:v>2.3404989242553711</x:v>
      </x:c>
      <x:c r="Z27" s="38">
        <x:v>4.6406474113464364</x:v>
      </x:c>
      <x:c r="AA27" s="39">
        <x:v>2.2983286380767818</x:v>
      </x:c>
      <x:c r="AB27" s="38">
        <x:v>5.2316012382507324</x:v>
      </x:c>
      <x:c r="AC27" s="39">
        <x:v>2.0303325653076172</x:v>
      </x:c>
      <x:c r="AD27" s="38">
        <x:v>12.47337101334621</x:v>
      </x:c>
      <x:c r="AE27" s="39">
        <x:v>1.3140598766973219</x:v>
      </x:c>
      <x:c r="AF27" s="38">
        <x:v>10.485607985047549</x:v>
      </x:c>
      <x:c r="AG27" s="39">
        <x:v>0.99436384317711191</x:v>
      </x:c>
      <x:c r="AH27" s="38">
        <x:v>11.173263082646629</x:v>
      </x:c>
      <x:c r="AI27" s="39">
        <x:v>1.1804494810459401</x:v>
      </x:c>
      <x:c r="AJ27" s="38">
        <x:v>12.3055433467032</x:v>
      </x:c>
      <x:c r="AK27" s="39">
        <x:v>1.2641791581622619</x:v>
      </x:c>
      <x:c r="AL27" s="38">
        <x:v>-0.16782766580581671</x:v>
      </x:c>
      <x:c r="AM27" s="39">
        <x:v>1.963725686073303</x:v>
      </x:c>
      <x:c r="AN27" s="38">
        <x:v>1.8199353218078611</x:v>
      </x:c>
      <x:c r="AO27" s="39">
        <x:v>1.7023934125900271</x:v>
      </x:c>
      <x:c r="AP27" s="38">
        <x:v>1.132280230522156</x:v>
      </x:c>
      <x:c r="AQ27" s="39">
        <x:v>1.788748025894165</x:v>
      </x:c>
      <x:c r="AR27" s="38">
        <x:v>4.7663136143870517</x:v>
      </x:c>
      <x:c r="AS27" s="39">
        <x:v>0.93480642414718684</x:v>
      </x:c>
      <x:c r="AT27" s="38">
        <x:v>4.8638194533430203</x:v>
      </x:c>
      <x:c r="AU27" s="39">
        <x:v>0.6753066533765929</x:v>
      </x:c>
      <x:c r="AV27" s="38">
        <x:v>6.7157230208487562</x:v>
      </x:c>
      <x:c r="AW27" s="39">
        <x:v>0.99728494812443391</x:v>
      </x:c>
      <x:c r="AX27" s="38">
        <x:v>8.2791119781195199</x:v>
      </x:c>
      <x:c r="AY27" s="39">
        <x:v>1.015649959881703</x:v>
      </x:c>
      <x:c r="AZ27" s="38">
        <x:v>3.5127983093261719</x:v>
      </x:c>
      <x:c r="BA27" s="39">
        <x:v>1.4844903945922849</x:v>
      </x:c>
      <x:c r="BB27" s="38">
        <x:v>3.415292501449585</x:v>
      </x:c>
      <x:c r="BC27" s="39">
        <x:v>1.2893116474151609</x:v>
      </x:c>
      <x:c r="BD27" s="38">
        <x:v>1.56338894367218</x:v>
      </x:c>
      <x:c r="BE27" s="40">
        <x:v>1.46386730670929</x:v>
      </x:c>
    </x:row>
    <x:row r="28" spans="1:57" x14ac:dyDescent="0.2">
      <x:c r="A28" s="19" t="s">
        <x:v>313</x:v>
      </x:c>
      <x:c r="B28" s="38">
        <x:v>57.41582415895197</x:v>
      </x:c>
      <x:c r="C28" s="39">
        <x:v>2.4759939275732239</x:v>
      </x:c>
      <x:c r="D28" s="38">
        <x:v>52.50099753516745</x:v>
      </x:c>
      <x:c r="E28" s="39">
        <x:v>2.3703638397787379</x:v>
      </x:c>
      <x:c r="F28" s="38">
        <x:v>54.690743084915191</x:v>
      </x:c>
      <x:c r="G28" s="39">
        <x:v>2.1223405001795301</x:v>
      </x:c>
      <x:c r="H28" s="38">
        <x:v>61.75809008656968</x:v>
      </x:c>
      <x:c r="I28" s="39">
        <x:v>1.940658552735387</x:v>
      </x:c>
      <x:c r="J28" s="38">
        <x:v>4.3422660827636719</x:v>
      </x:c>
      <x:c r="K28" s="39">
        <x:v>3.4295628070831299</x:v>
      </x:c>
      <x:c r="L28" s="38">
        <x:v>9.2570924758911133</x:v>
      </x:c>
      <x:c r="M28" s="39">
        <x:v>3.2368776798248291</x:v>
      </x:c>
      <x:c r="N28" s="38">
        <x:v>7.0673470497131348</x:v>
      </x:c>
      <x:c r="O28" s="39">
        <x:v>3.0001177787780762</x:v>
      </x:c>
      <x:c r="P28" s="38">
        <x:v>36.982340610879078</x:v>
      </x:c>
      <x:c r="Q28" s="39">
        <x:v>2.0256469724683712</x:v>
      </x:c>
      <x:c r="R28" s="38">
        <x:v>36.262832906253273</x:v>
      </x:c>
      <x:c r="S28" s="39">
        <x:v>1.904542706046654</x:v>
      </x:c>
      <x:c r="T28" s="38">
        <x:v>37.550333675173917</x:v>
      </x:c>
      <x:c r="U28" s="39">
        <x:v>1.7313696825075779</x:v>
      </x:c>
      <x:c r="V28" s="38">
        <x:v>41.773849923701832</x:v>
      </x:c>
      <x:c r="W28" s="39">
        <x:v>2.1955488790408628</x:v>
      </x:c>
      <x:c r="X28" s="38">
        <x:v>4.7915091514587402</x:v>
      </x:c>
      <x:c r="Y28" s="39">
        <x:v>3.29808497428894</x:v>
      </x:c>
      <x:c r="Z28" s="38">
        <x:v>5.511016845703125</x:v>
      </x:c>
      <x:c r="AA28" s="39">
        <x:v>3.0971193313598628</x:v>
      </x:c>
      <x:c r="AB28" s="38">
        <x:v>4.2235164642333984</x:v>
      </x:c>
      <x:c r="AC28" s="39">
        <x:v>2.9296655654907231</x:v>
      </x:c>
      <x:c r="AD28" s="38">
        <x:v>22.98690393111703</x:v>
      </x:c>
      <x:c r="AE28" s="39">
        <x:v>1.850100490540673</x:v>
      </x:c>
      <x:c r="AF28" s="38">
        <x:v>21.581069599152549</x:v>
      </x:c>
      <x:c r="AG28" s="39">
        <x:v>1.7602762043061171</x:v>
      </x:c>
      <x:c r="AH28" s="38">
        <x:v>22.920547011001059</x:v>
      </x:c>
      <x:c r="AI28" s="39">
        <x:v>1.6376034751987649</x:v>
      </x:c>
      <x:c r="AJ28" s="38">
        <x:v>25.876668901687101</x:v>
      </x:c>
      <x:c r="AK28" s="39">
        <x:v>2.003756891252626</x:v>
      </x:c>
      <x:c r="AL28" s="38">
        <x:v>2.8897650241851811</x:v>
      </x:c>
      <x:c r="AM28" s="39">
        <x:v>2.9630649089813228</x:v>
      </x:c>
      <x:c r="AN28" s="38">
        <x:v>4.2955994606018066</x:v>
      </x:c>
      <x:c r="AO28" s="39">
        <x:v>2.8106296062469478</x:v>
      </x:c>
      <x:c r="AP28" s="38">
        <x:v>2.9561219215393071</x:v>
      </x:c>
      <x:c r="AQ28" s="39">
        <x:v>2.6873993873596191</x:v>
      </x:c>
      <x:c r="AR28" s="38">
        <x:v>13.03975304909488</x:v>
      </x:c>
      <x:c r="AS28" s="39">
        <x:v>1.449329361810721</x:v>
      </x:c>
      <x:c r="AT28" s="38">
        <x:v>15.85834564563921</x:v>
      </x:c>
      <x:c r="AU28" s="39">
        <x:v>1.512616264571421</x:v>
      </x:c>
      <x:c r="AV28" s="38">
        <x:v>16.250633613541211</x:v>
      </x:c>
      <x:c r="AW28" s="39">
        <x:v>1.4663407220071729</x:v>
      </x:c>
      <x:c r="AX28" s="38">
        <x:v>15.215605870629959</x:v>
      </x:c>
      <x:c r="AY28" s="39">
        <x:v>1.68474570495673</x:v>
      </x:c>
      <x:c r="AZ28" s="38">
        <x:v>2.17585277557373</x:v>
      </x:c>
      <x:c r="BA28" s="39">
        <x:v>2.3767669200897221</x:v>
      </x:c>
      <x:c r="BB28" s="38">
        <x:v>-0.64273977279663086</x:v>
      </x:c>
      <x:c r="BC28" s="39">
        <x:v>2.3542168140411381</x:v>
      </x:c>
      <x:c r="BD28" s="38">
        <x:v>-1.035027742385864</x:v>
      </x:c>
      <x:c r="BE28" s="40">
        <x:v>2.2948911190032959</x:v>
      </x:c>
    </x:row>
    <x:row r="29" spans="1:57" x14ac:dyDescent="0.2">
      <x:c r="A29" s="19" t="s">
        <x:v>314</x:v>
      </x:c>
      <x:c r="B29" s="38">
        <x:v>39.087615319361127</x:v>
      </x:c>
      <x:c r="C29" s="39">
        <x:v>1.2495776772709</x:v>
      </x:c>
      <x:c r="D29" s="38">
        <x:v>37.478149836568051</x:v>
      </x:c>
      <x:c r="E29" s="39">
        <x:v>2.0914377373657649</x:v>
      </x:c>
      <x:c r="F29" s="38">
        <x:v>39.169502614897972</x:v>
      </x:c>
      <x:c r="G29" s="39">
        <x:v>2.457792328364131</x:v>
      </x:c>
      <x:c r="H29" s="38">
        <x:v>47.645143192295627</x:v>
      </x:c>
      <x:c r="I29" s="39">
        <x:v>1.872401177006058</x:v>
      </x:c>
      <x:c r="J29" s="38">
        <x:v>8.5575275421142578</x:v>
      </x:c>
      <x:c r="K29" s="39">
        <x:v>2.6645865440368648</x:v>
      </x:c>
      <x:c r="L29" s="38">
        <x:v>10.16699314117432</x:v>
      </x:c>
      <x:c r="M29" s="39">
        <x:v>3.0117616653442378</x:v>
      </x:c>
      <x:c r="N29" s="38">
        <x:v>8.4756402969360352</x:v>
      </x:c>
      <x:c r="O29" s="39">
        <x:v>3.2159640789031978</x:v>
      </x:c>
      <x:c r="P29" s="38">
        <x:v>26.665024971131679</x:v>
      </x:c>
      <x:c r="Q29" s="39">
        <x:v>1.1529167484205349</x:v>
      </x:c>
      <x:c r="R29" s="38">
        <x:v>22.917547164186381</x:v>
      </x:c>
      <x:c r="S29" s="39">
        <x:v>1.668607259505525</x:v>
      </x:c>
      <x:c r="T29" s="38">
        <x:v>23.254437259247961</x:v>
      </x:c>
      <x:c r="U29" s="39">
        <x:v>1.754823886277487</x:v>
      </x:c>
      <x:c r="V29" s="38">
        <x:v>31.300272507454508</x:v>
      </x:c>
      <x:c r="W29" s="39">
        <x:v>1.9222541522795149</x:v>
      </x:c>
      <x:c r="X29" s="38">
        <x:v>4.6352477073669434</x:v>
      </x:c>
      <x:c r="Y29" s="39">
        <x:v>2.5754272937774658</x:v>
      </x:c>
      <x:c r="Z29" s="38">
        <x:v>8.382725715637207</x:v>
      </x:c>
      <x:c r="AA29" s="39">
        <x:v>2.7242553234100342</x:v>
      </x:c>
      <x:c r="AB29" s="38">
        <x:v>8.0458354949951172</x:v>
      </x:c>
      <x:c r="AC29" s="39">
        <x:v>2.721068143844604</x:v>
      </x:c>
      <x:c r="AD29" s="38">
        <x:v>19.975980844969349</x:v>
      </x:c>
      <x:c r="AE29" s="39">
        <x:v>1.077423458556336</x:v>
      </x:c>
      <x:c r="AF29" s="38">
        <x:v>20.11632286818687</x:v>
      </x:c>
      <x:c r="AG29" s="39">
        <x:v>1.563109945259171</x:v>
      </x:c>
      <x:c r="AH29" s="38">
        <x:v>20.559415009109369</x:v>
      </x:c>
      <x:c r="AI29" s="39">
        <x:v>1.4933052099401141</x:v>
      </x:c>
      <x:c r="AJ29" s="38">
        <x:v>23.888275473106141</x:v>
      </x:c>
      <x:c r="AK29" s="39">
        <x:v>1.574167434704177</x:v>
      </x:c>
      <x:c r="AL29" s="38">
        <x:v>3.9122946262359619</x:v>
      </x:c>
      <x:c r="AM29" s="39">
        <x:v>2.207068920135498</x:v>
      </x:c>
      <x:c r="AN29" s="38">
        <x:v>3.771952629089355</x:v>
      </x:c>
      <x:c r="AO29" s="39">
        <x:v>2.3755373954772949</x:v>
      </x:c>
      <x:c r="AP29" s="38">
        <x:v>3.3288605213165279</x:v>
      </x:c>
      <x:c r="AQ29" s="39">
        <x:v>2.2782471179962158</x:v>
      </x:c>
      <x:c r="AR29" s="38">
        <x:v>12.146202870998501</x:v>
      </x:c>
      <x:c r="AS29" s="39">
        <x:v>0.75197600466296288</x:v>
      </x:c>
      <x:c r="AT29" s="38">
        <x:v>11.028954769382031</x:v>
      </x:c>
      <x:c r="AU29" s="39">
        <x:v>1.175690445292541</x:v>
      </x:c>
      <x:c r="AV29" s="38">
        <x:v>11.77540765261152</x:v>
      </x:c>
      <x:c r="AW29" s="39">
        <x:v>1.241572249904036</x:v>
      </x:c>
      <x:c r="AX29" s="38">
        <x:v>14.290187395499149</x:v>
      </x:c>
      <x:c r="AY29" s="39">
        <x:v>1.5560959890807</x:v>
      </x:c>
      <x:c r="AZ29" s="38">
        <x:v>2.1439845561981201</x:v>
      </x:c>
      <x:c r="BA29" s="39">
        <x:v>1.907808899879456</x:v>
      </x:c>
      <x:c r="BB29" s="38">
        <x:v>3.2612326145172119</x:v>
      </x:c>
      <x:c r="BC29" s="39">
        <x:v>2.045995950698853</x:v>
      </x:c>
      <x:c r="BD29" s="38">
        <x:v>2.514779806137085</x:v>
      </x:c>
      <x:c r="BE29" s="40">
        <x:v>2.053903341293335</x:v>
      </x:c>
    </x:row>
    <x:row r="30" spans="1:57" x14ac:dyDescent="0.2">
      <x:c r="A30" s="19" t="s">
        <x:v>315</x:v>
      </x:c>
      <x:c r="B30" s="38">
        <x:v>19.385539858228672</x:v>
      </x:c>
      <x:c r="C30" s="39">
        <x:v>2.1751172987782561</x:v>
      </x:c>
      <x:c r="D30" s="38">
        <x:v>19.36483621627762</x:v>
      </x:c>
      <x:c r="E30" s="39">
        <x:v>1.479333774401387</x:v>
      </x:c>
      <x:c r="F30" s="38">
        <x:v>19.91633857647162</x:v>
      </x:c>
      <x:c r="G30" s="39">
        <x:v>1.6236981497738481</x:v>
      </x:c>
      <x:c r="H30" s="38">
        <x:v>21.158253987616039</x:v>
      </x:c>
      <x:c r="I30" s="39">
        <x:v>2.021473610906328</x:v>
      </x:c>
      <x:c r="J30" s="38">
        <x:v>1.7727141380310061</x:v>
      </x:c>
      <x:c r="K30" s="39">
        <x:v>3.145065546035767</x:v>
      </x:c>
      <x:c r="L30" s="38">
        <x:v>1.793417811393738</x:v>
      </x:c>
      <x:c r="M30" s="39">
        <x:v>2.62752366065979</x:v>
      </x:c>
      <x:c r="N30" s="38">
        <x:v>1.2419154644012449</x:v>
      </x:c>
      <x:c r="O30" s="39">
        <x:v>2.672676563262939</x:v>
      </x:c>
      <x:c r="P30" s="38">
        <x:v>10.964892771498519</x:v>
      </x:c>
      <x:c r="Q30" s="39">
        <x:v>1.3414376349800321</x:v>
      </x:c>
      <x:c r="R30" s="38">
        <x:v>11.195003349675609</x:v>
      </x:c>
      <x:c r="S30" s="39">
        <x:v>1.220389010408631</x:v>
      </x:c>
      <x:c r="T30" s="38">
        <x:v>11.56305592243163</x:v>
      </x:c>
      <x:c r="U30" s="39">
        <x:v>1.2738289277456281</x:v>
      </x:c>
      <x:c r="V30" s="38">
        <x:v>12.497295131893861</x:v>
      </x:c>
      <x:c r="W30" s="39">
        <x:v>1.302639612107662</x:v>
      </x:c>
      <x:c r="X30" s="38">
        <x:v>1.532402396202087</x:v>
      </x:c>
      <x:c r="Y30" s="39">
        <x:v>2.0097920894622798</x:v>
      </x:c>
      <x:c r="Z30" s="38">
        <x:v>1.3022917509078979</x:v>
      </x:c>
      <x:c r="AA30" s="39">
        <x:v>1.871967554092407</x:v>
      </x:c>
      <x:c r="AB30" s="38">
        <x:v>0.93423920869827271</x:v>
      </x:c>
      <x:c r="AC30" s="39">
        <x:v>1.8793802261352539</x:v>
      </x:c>
      <x:c r="AD30" s="38">
        <x:v>7.2722710198774054</x:v>
      </x:c>
      <x:c r="AE30" s="39">
        <x:v>0.96089441650080987</x:v>
      </x:c>
      <x:c r="AF30" s="38">
        <x:v>7.5161857854244793</x:v>
      </x:c>
      <x:c r="AG30" s="39">
        <x:v>1.028946599486853</x:v>
      </x:c>
      <x:c r="AH30" s="38">
        <x:v>8.1988089480740012</x:v>
      </x:c>
      <x:c r="AI30" s="39">
        <x:v>0.87583752513383706</x:v>
      </x:c>
      <x:c r="AJ30" s="38">
        <x:v>7.5503844772700699</x:v>
      </x:c>
      <x:c r="AK30" s="39">
        <x:v>1.1273705496765061</x:v>
      </x:c>
      <x:c r="AL30" s="38">
        <x:v>0.27811345458030701</x:v>
      </x:c>
      <x:c r="AM30" s="39">
        <x:v>1.566439270973206</x:v>
      </x:c>
      <x:c r="AN30" s="38">
        <x:v>3.4198690205812447E-2</x:v>
      </x:c>
      <x:c r="AO30" s="39">
        <x:v>1.5753335952758789</x:v>
      </x:c>
      <x:c r="AP30" s="38">
        <x:v>-0.64842444658279419</x:v>
      </x:c>
      <x:c r="AQ30" s="39">
        <x:v>1.46274733543396</x:v>
      </x:c>
      <x:c r="AR30" s="38">
        <x:v>4.1111536684132517</x:v>
      </x:c>
      <x:c r="AS30" s="39">
        <x:v>0.75511698854793652</x:v>
      </x:c>
      <x:c r="AT30" s="38">
        <x:v>3.3224989672690559</x:v>
      </x:c>
      <x:c r="AU30" s="39">
        <x:v>0.59093209769641619</x:v>
      </x:c>
      <x:c r="AV30" s="38">
        <x:v>5.9702434816630383</x:v>
      </x:c>
      <x:c r="AW30" s="39">
        <x:v>0.74222608405284329</x:v>
      </x:c>
      <x:c r="AX30" s="38">
        <x:v>5.9028653062593692</x:v>
      </x:c>
      <x:c r="AY30" s="39">
        <x:v>0.93491095131559598</x:v>
      </x:c>
      <x:c r="AZ30" s="38">
        <x:v>1.791711688041687</x:v>
      </x:c>
      <x:c r="BA30" s="39">
        <x:v>1.273394823074341</x:v>
      </x:c>
      <x:c r="BB30" s="38">
        <x:v>2.5803663730621338</x:v>
      </x:c>
      <x:c r="BC30" s="39">
        <x:v>1.1519995927810669</x:v>
      </x:c>
      <x:c r="BD30" s="38">
        <x:v>-6.7378178238868713E-2</x:v>
      </x:c>
      <x:c r="BE30" s="40">
        <x:v>1.2224404811859131</x:v>
      </x:c>
    </x:row>
    <x:row r="31" spans="1:57" x14ac:dyDescent="0.2">
      <x:c r="A31" s="19" t="s">
        <x:v>316</x:v>
      </x:c>
      <x:c r="B31" s="38">
        <x:v>14.403554924212269</x:v>
      </x:c>
      <x:c r="C31" s="39">
        <x:v>1.839173610888214</x:v>
      </x:c>
      <x:c r="D31" s="38">
        <x:v>27.00212369965945</x:v>
      </x:c>
      <x:c r="E31" s="39">
        <x:v>2.1467027208498761</x:v>
      </x:c>
      <x:c r="F31" s="38">
        <x:v>25.262374206810179</x:v>
      </x:c>
      <x:c r="G31" s="39">
        <x:v>1.885677925097309</x:v>
      </x:c>
      <x:c r="H31" s="38">
        <x:v>28.848019421251038</x:v>
      </x:c>
      <x:c r="I31" s="39">
        <x:v>2.4203670709995322</x:v>
      </x:c>
      <x:c r="J31" s="38">
        <x:v>14.44446468353271</x:v>
      </x:c>
      <x:c r="K31" s="39">
        <x:v>3.2764401435852051</x:v>
      </x:c>
      <x:c r="L31" s="38">
        <x:v>1.8458957672119141</x:v>
      </x:c>
      <x:c r="M31" s="39">
        <x:v>3.3677670955657959</x:v>
      </x:c>
      <x:c r="N31" s="38">
        <x:v>3.585645198822021</x:v>
      </x:c>
      <x:c r="O31" s="39">
        <x:v>3.1621170043945308</x:v>
      </x:c>
      <x:c r="P31" s="38">
        <x:v>10.40648647639309</x:v>
      </x:c>
      <x:c r="Q31" s="39">
        <x:v>1.1637594381487391</x:v>
      </x:c>
      <x:c r="R31" s="38">
        <x:v>17.266399446500539</x:v>
      </x:c>
      <x:c r="S31" s="39">
        <x:v>1.555293325188996</x:v>
      </x:c>
      <x:c r="T31" s="38">
        <x:v>16.941599531802481</x:v>
      </x:c>
      <x:c r="U31" s="39">
        <x:v>1.262690308376319</x:v>
      </x:c>
      <x:c r="V31" s="38">
        <x:v>16.873786968208211</x:v>
      </x:c>
      <x:c r="W31" s="39">
        <x:v>1.770318797489526</x:v>
      </x:c>
      <x:c r="X31" s="38">
        <x:v>6.4673004150390634</x:v>
      </x:c>
      <x:c r="Y31" s="39">
        <x:v>2.3024473190307622</x:v>
      </x:c>
      <x:c r="Z31" s="38">
        <x:v>-0.39261248707771301</x:v>
      </x:c>
      <x:c r="AA31" s="39">
        <x:v>2.4554319381713872</x:v>
      </x:c>
      <x:c r="AB31" s="38">
        <x:v>-6.7812561988830566E-2</x:v>
      </x:c>
      <x:c r="AC31" s="39">
        <x:v>2.2464780807495122</x:v>
      </x:c>
      <x:c r="AD31" s="38">
        <x:v>6.7189338927915587</x:v>
      </x:c>
      <x:c r="AE31" s="39">
        <x:v>0.95281157900223978</x:v>
      </x:c>
      <x:c r="AF31" s="38">
        <x:v>11.052624976360621</x:v>
      </x:c>
      <x:c r="AG31" s="39">
        <x:v>1.2401381721963409</x:v>
      </x:c>
      <x:c r="AH31" s="38">
        <x:v>11.207251241066199</x:v>
      </x:c>
      <x:c r="AI31" s="39">
        <x:v>1.212217869142256</x:v>
      </x:c>
      <x:c r="AJ31" s="38">
        <x:v>11.945821300821761</x:v>
      </x:c>
      <x:c r="AK31" s="39">
        <x:v>1.357514181496513</x:v>
      </x:c>
      <x:c r="AL31" s="38">
        <x:v>5.2268872261047363</x:v>
      </x:c>
      <x:c r="AM31" s="39">
        <x:v>1.805628776550293</x:v>
      </x:c>
      <x:c r="AN31" s="38">
        <x:v>0.89319634437561035</x:v>
      </x:c>
      <x:c r="AO31" s="39">
        <x:v>1.918150663375854</x:v>
      </x:c>
      <x:c r="AP31" s="38">
        <x:v>0.73857003450393677</x:v>
      </x:c>
      <x:c r="AQ31" s="39">
        <x:v>1.8739863634109499</x:v>
      </x:c>
      <x:c r="AR31" s="38">
        <x:v>4.811005705502124</x:v>
      </x:c>
      <x:c r="AS31" s="39">
        <x:v>0.92787451395217102</x:v>
      </x:c>
      <x:c r="AT31" s="38">
        <x:v>6.5460699564101876</x:v>
      </x:c>
      <x:c r="AU31" s="39">
        <x:v>1.0245496125853</x:v>
      </x:c>
      <x:c r="AV31" s="38">
        <x:v>6.2340628344085429</x:v>
      </x:c>
      <x:c r="AW31" s="39">
        <x:v>0.81353061721453646</x:v>
      </x:c>
      <x:c r="AX31" s="38">
        <x:v>6.3581718943151548</x:v>
      </x:c>
      <x:c r="AY31" s="39">
        <x:v>1.1442536607044009</x:v>
      </x:c>
      <x:c r="AZ31" s="38">
        <x:v>1.547166228294373</x:v>
      </x:c>
      <x:c r="BA31" s="39">
        <x:v>1.539275050163269</x:v>
      </x:c>
      <x:c r="BB31" s="38">
        <x:v>-0.18789805471897131</x:v>
      </x:c>
      <x:c r="BC31" s="39">
        <x:v>1.573418974876404</x:v>
      </x:c>
      <x:c r="BD31" s="38">
        <x:v>0.12410905957221979</x:v>
      </x:c>
      <x:c r="BE31" s="40">
        <x:v>1.431466341018677</x:v>
      </x:c>
    </x:row>
    <x:row r="32" spans="1:57" x14ac:dyDescent="0.2">
      <x:c r="A32" s="19" t="s">
        <x:v>378</x:v>
      </x:c>
      <x:c r="B32" s="38">
        <x:v>33.502271555457327</x:v>
      </x:c>
      <x:c r="C32" s="39">
        <x:v>2.57890327397579</x:v>
      </x:c>
      <x:c r="D32" s="38">
        <x:v>33.697402358388437</x:v>
      </x:c>
      <x:c r="E32" s="39">
        <x:v>2.0000679403013071</x:v>
      </x:c>
      <x:c r="F32" s="38">
        <x:v>27.367069122782329</x:v>
      </x:c>
      <x:c r="G32" s="39">
        <x:v>1.8649452881285919</x:v>
      </x:c>
      <x:c r="H32" s="38">
        <x:v>36.91751679216582</x:v>
      </x:c>
      <x:c r="I32" s="39">
        <x:v>1.6398919044286699</x:v>
      </x:c>
      <x:c r="J32" s="38">
        <x:v>3.4152452945709229</x:v>
      </x:c>
      <x:c r="K32" s="39">
        <x:v>3.3413195610046391</x:v>
      </x:c>
      <x:c r="L32" s="38">
        <x:v>3.2201144695281978</x:v>
      </x:c>
      <x:c r="M32" s="39">
        <x:v>2.7853603363037109</x:v>
      </x:c>
      <x:c r="N32" s="38">
        <x:v>9.5504474639892578</x:v>
      </x:c>
      <x:c r="O32" s="39">
        <x:v>2.623266458511353</x:v>
      </x:c>
      <x:c r="P32" s="38">
        <x:v>24.945907960885979</x:v>
      </x:c>
      <x:c r="Q32" s="39">
        <x:v>1.5813546777298291</x:v>
      </x:c>
      <x:c r="R32" s="38">
        <x:v>23.81136941731722</x:v>
      </x:c>
      <x:c r="S32" s="39">
        <x:v>1.721350823301848</x:v>
      </x:c>
      <x:c r="T32" s="38">
        <x:v>19.279850419558979</x:v>
      </x:c>
      <x:c r="U32" s="39">
        <x:v>1.877423162851372</x:v>
      </x:c>
      <x:c r="V32" s="38">
        <x:v>25.0912446988992</x:v>
      </x:c>
      <x:c r="W32" s="39">
        <x:v>1.8026560738970649</x:v>
      </x:c>
      <x:c r="X32" s="38">
        <x:v>0.14533673226833341</x:v>
      </x:c>
      <x:c r="Y32" s="39">
        <x:v>2.6550865173339839</x:v>
      </x:c>
      <x:c r="Z32" s="38">
        <x:v>1.2798752784728999</x:v>
      </x:c>
      <x:c r="AA32" s="39">
        <x:v>2.6407730579376221</x:v>
      </x:c>
      <x:c r="AB32" s="38">
        <x:v>5.811394214630127</x:v>
      </x:c>
      <x:c r="AC32" s="39">
        <x:v>2.6986911296844478</x:v>
      </x:c>
      <x:c r="AD32" s="38">
        <x:v>12.54407134145772</x:v>
      </x:c>
      <x:c r="AE32" s="39">
        <x:v>1.406878433455331</x:v>
      </x:c>
      <x:c r="AF32" s="38">
        <x:v>17.021387532235789</x:v>
      </x:c>
      <x:c r="AG32" s="39">
        <x:v>1.3793338294275039</x:v>
      </x:c>
      <x:c r="AH32" s="38">
        <x:v>13.33401701887132</x:v>
      </x:c>
      <x:c r="AI32" s="39">
        <x:v>1.6248004064731729</x:v>
      </x:c>
      <x:c r="AJ32" s="38">
        <x:v>16.98611066874366</x:v>
      </x:c>
      <x:c r="AK32" s="39">
        <x:v>1.601361415838997</x:v>
      </x:c>
      <x:c r="AL32" s="38">
        <x:v>4.4420394897460938</x:v>
      </x:c>
      <x:c r="AM32" s="39">
        <x:v>2.3159270286560059</x:v>
      </x:c>
      <x:c r="AN32" s="38">
        <x:v>-3.5276863723993301E-2</x:v>
      </x:c>
      <x:c r="AO32" s="39">
        <x:v>2.224224328994751</x:v>
      </x:c>
      <x:c r="AP32" s="38">
        <x:v>3.652093648910522</x:v>
      </x:c>
      <x:c r="AQ32" s="39">
        <x:v>2.3505969047546391</x:v>
      </x:c>
      <x:c r="AR32" s="38">
        <x:v>7.8923771115592718</x:v>
      </x:c>
      <x:c r="AS32" s="39">
        <x:v>1.465883991277434</x:v>
      </x:c>
      <x:c r="AT32" s="38">
        <x:v>9.9921624666699387</x:v>
      </x:c>
      <x:c r="AU32" s="39">
        <x:v>1.223651966916212</x:v>
      </x:c>
      <x:c r="AV32" s="38">
        <x:v>7.5372069840871667</x:v>
      </x:c>
      <x:c r="AW32" s="39">
        <x:v>0.85760136252696262</x:v>
      </x:c>
      <x:c r="AX32" s="38">
        <x:v>8.8852792217326524</x:v>
      </x:c>
      <x:c r="AY32" s="39">
        <x:v>0.97398082541544895</x:v>
      </x:c>
      <x:c r="AZ32" s="38">
        <x:v>0.99290210008621216</x:v>
      </x:c>
      <x:c r="BA32" s="39">
        <x:v>1.8517676591873169</x:v>
      </x:c>
      <x:c r="BB32" s="38">
        <x:v>-1.10688328742981</x:v>
      </x:c>
      <x:c r="BC32" s="39">
        <x:v>1.624869585037231</x:v>
      </x:c>
      <x:c r="BD32" s="38">
        <x:v>1.348072290420532</x:v>
      </x:c>
      <x:c r="BE32" s="40">
        <x:v>1.346824169158936</x:v>
      </x:c>
    </x:row>
    <x:row r="33" spans="1:57" x14ac:dyDescent="0.2">
      <x:c r="A33" s="19" t="s">
        <x:v>317</x:v>
      </x:c>
      <x:c r="B33" s="38">
        <x:v>44.218403787615067</x:v>
      </x:c>
      <x:c r="C33" s="39">
        <x:v>2.0749939029647928</x:v>
      </x:c>
      <x:c r="D33" s="38">
        <x:v>40.050351897652369</x:v>
      </x:c>
      <x:c r="E33" s="39">
        <x:v>2.075864278859421</x:v>
      </x:c>
      <x:c r="F33" s="38">
        <x:v>43.387675337260703</x:v>
      </x:c>
      <x:c r="G33" s="39">
        <x:v>1.7768872780912279</x:v>
      </x:c>
      <x:c r="H33" s="38">
        <x:v>46.538182064570798</x:v>
      </x:c>
      <x:c r="I33" s="39">
        <x:v>1.671108869143302</x:v>
      </x:c>
      <x:c r="J33" s="38">
        <x:v>2.319778203964233</x:v>
      </x:c>
      <x:c r="K33" s="39">
        <x:v>3.0203738212585449</x:v>
      </x:c>
      <x:c r="L33" s="38">
        <x:v>6.4878301620483398</x:v>
      </x:c>
      <x:c r="M33" s="39">
        <x:v>2.878837108612061</x:v>
      </x:c>
      <x:c r="N33" s="38">
        <x:v>3.150506734848022</x:v>
      </x:c>
      <x:c r="O33" s="39">
        <x:v>2.5966331958770752</x:v>
      </x:c>
      <x:c r="P33" s="38">
        <x:v>28.89508230064239</x:v>
      </x:c>
      <x:c r="Q33" s="39">
        <x:v>1.6933929865733131</x:v>
      </x:c>
      <x:c r="R33" s="38">
        <x:v>29.25382064477553</x:v>
      </x:c>
      <x:c r="S33" s="39">
        <x:v>1.3898888674965879</x:v>
      </x:c>
      <x:c r="T33" s="38">
        <x:v>27.65197797903749</x:v>
      </x:c>
      <x:c r="U33" s="39">
        <x:v>1.5646224595687981</x:v>
      </x:c>
      <x:c r="V33" s="38">
        <x:v>32.448071864962607</x:v>
      </x:c>
      <x:c r="W33" s="39">
        <x:v>1.716306721399147</x:v>
      </x:c>
      <x:c r="X33" s="38">
        <x:v>3.5529894828796391</x:v>
      </x:c>
      <x:c r="Y33" s="39">
        <x:v>2.7333731651306148</x:v>
      </x:c>
      <x:c r="Z33" s="38">
        <x:v>3.1942512989044189</x:v>
      </x:c>
      <x:c r="AA33" s="39">
        <x:v>2.418418407440186</x:v>
      </x:c>
      <x:c r="AB33" s="38">
        <x:v>4.7960939407348633</x:v>
      </x:c>
      <x:c r="AC33" s="39">
        <x:v>2.4582254886627202</x:v>
      </x:c>
      <x:c r="AD33" s="38">
        <x:v>18.365696125007499</x:v>
      </x:c>
      <x:c r="AE33" s="39">
        <x:v>1.3413266259728891</x:v>
      </x:c>
      <x:c r="AF33" s="38">
        <x:v>19.52543536909954</x:v>
      </x:c>
      <x:c r="AG33" s="39">
        <x:v>1.596504674366491</x:v>
      </x:c>
      <x:c r="AH33" s="38">
        <x:v>18.72305670423134</x:v>
      </x:c>
      <x:c r="AI33" s="39">
        <x:v>1.4966338249734139</x:v>
      </x:c>
      <x:c r="AJ33" s="38">
        <x:v>19.397940098610981</x:v>
      </x:c>
      <x:c r="AK33" s="39">
        <x:v>1.502622269637004</x:v>
      </x:c>
      <x:c r="AL33" s="38">
        <x:v>1.032243967056274</x:v>
      </x:c>
      <x:c r="AM33" s="39">
        <x:v>2.2416670322418208</x:v>
      </x:c>
      <x:c r="AN33" s="38">
        <x:v>-0.12749527394771579</x:v>
      </x:c>
      <x:c r="AO33" s="39">
        <x:v>2.3181371688842769</x:v>
      </x:c>
      <x:c r="AP33" s="38">
        <x:v>0.67488336563110352</x:v>
      </x:c>
      <x:c r="AQ33" s="39">
        <x:v>2.2083415985107422</x:v>
      </x:c>
      <x:c r="AR33" s="38">
        <x:v>11.927763194675769</x:v>
      </x:c>
      <x:c r="AS33" s="39">
        <x:v>1.241152177129371</x:v>
      </x:c>
      <x:c r="AT33" s="38">
        <x:v>11.94404823078529</x:v>
      </x:c>
      <x:c r="AU33" s="39">
        <x:v>1.18849539296239</x:v>
      </x:c>
      <x:c r="AV33" s="38">
        <x:v>11.742363482683309</x:v>
      </x:c>
      <x:c r="AW33" s="39">
        <x:v>1.0731731299450009</x:v>
      </x:c>
      <x:c r="AX33" s="38">
        <x:v>11.03084185230823</x:v>
      </x:c>
      <x:c r="AY33" s="39">
        <x:v>1.1673955002388809</x:v>
      </x:c>
      <x:c r="AZ33" s="38">
        <x:v>-0.89692133665084839</x:v>
      </x:c>
      <x:c r="BA33" s="39">
        <x:v>1.8325526714324949</x:v>
      </x:c>
      <x:c r="BB33" s="38">
        <x:v>-0.91320639848709106</x:v>
      </x:c>
      <x:c r="BC33" s="39">
        <x:v>1.74409031867981</x:v>
      </x:c>
      <x:c r="BD33" s="38">
        <x:v>-0.71152162551879883</x:v>
      </x:c>
      <x:c r="BE33" s="40">
        <x:v>1.640925407409668</x:v>
      </x:c>
    </x:row>
    <x:row r="34" spans="1:57" x14ac:dyDescent="0.2">
      <x:c r="A34" s="19" t="s">
        <x:v>318</x:v>
      </x:c>
      <x:c r="B34" s="38">
        <x:v>71.016052806060387</x:v>
      </x:c>
      <x:c r="C34" s="39">
        <x:v>1.083411772680313</x:v>
      </x:c>
      <x:c r="D34" s="38">
        <x:v>72.516247418325491</x:v>
      </x:c>
      <x:c r="E34" s="39">
        <x:v>1.979749567469256</x:v>
      </x:c>
      <x:c r="F34" s="38">
        <x:v>72.527963294792002</x:v>
      </x:c>
      <x:c r="G34" s="39">
        <x:v>1.8028103672465059</x:v>
      </x:c>
      <x:c r="H34" s="38">
        <x:v>80.960272516861181</x:v>
      </x:c>
      <x:c r="I34" s="39">
        <x:v>1.3214234792492829</x:v>
      </x:c>
      <x:c r="J34" s="38">
        <x:v>9.9442195892333984</x:v>
      </x:c>
      <x:c r="K34" s="39">
        <x:v>1.966253995895386</x:v>
      </x:c>
      <x:c r="L34" s="38">
        <x:v>8.4440250396728516</x:v>
      </x:c>
      <x:c r="M34" s="39">
        <x:v>2.493961095809937</x:v>
      </x:c>
      <x:c r="N34" s="38">
        <x:v>8.4323091506958008</x:v>
      </x:c>
      <x:c r="O34" s="39">
        <x:v>2.3166196346282959</x:v>
      </x:c>
      <x:c r="P34" s="38">
        <x:v>58.69815084723389</x:v>
      </x:c>
      <x:c r="Q34" s="39">
        <x:v>1.1226446281859701</x:v>
      </x:c>
      <x:c r="R34" s="38">
        <x:v>60.53322052843572</x:v>
      </x:c>
      <x:c r="S34" s="39">
        <x:v>1.7711765836190749</x:v>
      </x:c>
      <x:c r="T34" s="38">
        <x:v>60.41971770566505</x:v>
      </x:c>
      <x:c r="U34" s="39">
        <x:v>2.169545263348958</x:v>
      </x:c>
      <x:c r="V34" s="38">
        <x:v>71.550359056690269</x:v>
      </x:c>
      <x:c r="W34" s="39">
        <x:v>1.584784338630483</x:v>
      </x:c>
      <x:c r="X34" s="38">
        <x:v>12.852208137512211</x:v>
      </x:c>
      <x:c r="Y34" s="39">
        <x:v>2.290547370910645</x:v>
      </x:c>
      <x:c r="Z34" s="38">
        <x:v>11.01713848114014</x:v>
      </x:c>
      <x:c r="AA34" s="39">
        <x:v>2.551955938339233</x:v>
      </x:c>
      <x:c r="AB34" s="38">
        <x:v>11.130640983581539</x:v>
      </x:c>
      <x:c r="AC34" s="39">
        <x:v>2.7921004295349121</x:v>
      </x:c>
      <x:c r="AD34" s="38">
        <x:v>51.785288697045452</x:v>
      </x:c>
      <x:c r="AE34" s="39">
        <x:v>1.130032342029742</x:v>
      </x:c>
      <x:c r="AF34" s="38">
        <x:v>51.999967545538347</x:v>
      </x:c>
      <x:c r="AG34" s="39">
        <x:v>1.961243532039348</x:v>
      </x:c>
      <x:c r="AH34" s="38">
        <x:v>52.979597769862977</x:v>
      </x:c>
      <x:c r="AI34" s="39">
        <x:v>1.958461794969899</x:v>
      </x:c>
      <x:c r="AJ34" s="38">
        <x:v>64.146310925933435</x:v>
      </x:c>
      <x:c r="AK34" s="39">
        <x:v>2.3418976020290669</x:v>
      </x:c>
      <x:c r="AL34" s="38">
        <x:v>12.36102199554443</x:v>
      </x:c>
      <x:c r="AM34" s="39">
        <x:v>2.9240791797637939</x:v>
      </x:c>
      <x:c r="AN34" s="38">
        <x:v>12.14634323120117</x:v>
      </x:c>
      <x:c r="AO34" s="39">
        <x:v>3.2216136455535889</x:v>
      </x:c>
      <x:c r="AP34" s="38">
        <x:v>11.166712760925289</x:v>
      </x:c>
      <x:c r="AQ34" s="39">
        <x:v>3.165495634078979</x:v>
      </x:c>
      <x:c r="AR34" s="38">
        <x:v>36.63097609388759</x:v>
      </x:c>
      <x:c r="AS34" s="39">
        <x:v>1.138818842821578</x:v>
      </x:c>
      <x:c r="AT34" s="38">
        <x:v>40.562629504452737</x:v>
      </x:c>
      <x:c r="AU34" s="39">
        <x:v>2.0997011481081498</x:v>
      </x:c>
      <x:c r="AV34" s="38">
        <x:v>37.996228809093218</x:v>
      </x:c>
      <x:c r="AW34" s="39">
        <x:v>2.4683300369845109</x:v>
      </x:c>
      <x:c r="AX34" s="38">
        <x:v>46.371270613258368</x:v>
      </x:c>
      <x:c r="AY34" s="39">
        <x:v>2.582317134778144</x:v>
      </x:c>
      <x:c r="AZ34" s="38">
        <x:v>9.7402944564819336</x:v>
      </x:c>
      <x:c r="BA34" s="39">
        <x:v>3.1604130268096919</x:v>
      </x:c>
      <x:c r="BB34" s="38">
        <x:v>5.8086409568786621</x:v>
      </x:c>
      <x:c r="BC34" s="39">
        <x:v>3.501729011535645</x:v>
      </x:c>
      <x:c r="BD34" s="38">
        <x:v>8.3750419616699219</x:v>
      </x:c>
      <x:c r="BE34" s="40">
        <x:v>3.6814389228820801</x:v>
      </x:c>
    </x:row>
    <x:row r="35" spans="1:57" x14ac:dyDescent="0.2">
      <x:c r="A35" s="19" t="s">
        <x:v>375</x:v>
      </x:c>
      <x:c r="B35" s="38">
        <x:v>24.400916765252351</x:v>
      </x:c>
      <x:c r="C35" s="39">
        <x:v>2.4432493013657588</x:v>
      </x:c>
      <x:c r="D35" s="38">
        <x:v>28.182502040970459</x:v>
      </x:c>
      <x:c r="E35" s="39">
        <x:v>2.0116166565850229</x:v>
      </x:c>
      <x:c r="F35" s="38">
        <x:v>26.07242721709185</x:v>
      </x:c>
      <x:c r="G35" s="39">
        <x:v>2.1707072739120981</x:v>
      </x:c>
      <x:c r="H35" s="38">
        <x:v>42.041820024468791</x:v>
      </x:c>
      <x:c r="I35" s="39">
        <x:v>2.553897068974011</x:v>
      </x:c>
      <x:c r="J35" s="38">
        <x:v>17.640903472900391</x:v>
      </x:c>
      <x:c r="K35" s="39">
        <x:v>3.8014500141143799</x:v>
      </x:c>
      <x:c r="L35" s="38">
        <x:v>13.859317779541019</x:v>
      </x:c>
      <x:c r="M35" s="39">
        <x:v>3.4229567050933838</x:v>
      </x:c>
      <x:c r="N35" s="38">
        <x:v>15.96939277648926</x:v>
      </x:c>
      <x:c r="O35" s="39">
        <x:v>3.4642994403839111</x:v>
      </x:c>
      <x:c r="P35" s="38">
        <x:v>15.413241054718471</x:v>
      </x:c>
      <x:c r="Q35" s="39">
        <x:v>1.673895095842777</x:v>
      </x:c>
      <x:c r="R35" s="38">
        <x:v>18.602677527745971</x:v>
      </x:c>
      <x:c r="S35" s="39">
        <x:v>1.67928709826621</x:v>
      </x:c>
      <x:c r="T35" s="38">
        <x:v>17.912069733986669</x:v>
      </x:c>
      <x:c r="U35" s="39">
        <x:v>1.7529473890886049</x:v>
      </x:c>
      <x:c r="V35" s="38">
        <x:v>33.742854838938847</x:v>
      </x:c>
      <x:c r="W35" s="39">
        <x:v>2.640490114050253</x:v>
      </x:c>
      <x:c r="X35" s="38">
        <x:v>18.32961463928223</x:v>
      </x:c>
      <x:c r="Y35" s="39">
        <x:v>3.3889181613922119</x:v>
      </x:c>
      <x:c r="Z35" s="38">
        <x:v>15.140177726745611</x:v>
      </x:c>
      <x:c r="AA35" s="39">
        <x:v>3.2854621410369869</x:v>
      </x:c>
      <x:c r="AB35" s="38">
        <x:v>15.830784797668461</x:v>
      </x:c>
      <x:c r="AC35" s="39">
        <x:v>3.2733364105224609</x:v>
      </x:c>
      <x:c r="AD35" s="38">
        <x:v>10.62696596739654</x:v>
      </x:c>
      <x:c r="AE35" s="39">
        <x:v>1.694135381156834</x:v>
      </x:c>
      <x:c r="AF35" s="38">
        <x:v>13.117735167691499</x:v>
      </x:c>
      <x:c r="AG35" s="39">
        <x:v>1.3137575694278689</x:v>
      </x:c>
      <x:c r="AH35" s="38">
        <x:v>12.1241391347712</x:v>
      </x:c>
      <x:c r="AI35" s="39">
        <x:v>1.1972778735895051</x:v>
      </x:c>
      <x:c r="AJ35" s="38">
        <x:v>18.231792855337979</x:v>
      </x:c>
      <x:c r="AK35" s="39">
        <x:v>1.8744125712951589</x:v>
      </x:c>
      <x:c r="AL35" s="38">
        <x:v>7.6048269271850586</x:v>
      </x:c>
      <x:c r="AM35" s="39">
        <x:v>2.6981909275054932</x:v>
      </x:c>
      <x:c r="AN35" s="38">
        <x:v>5.1140575408935547</x:v>
      </x:c>
      <x:c r="AO35" s="39">
        <x:v>2.4009709358215332</x:v>
      </x:c>
      <x:c r="AP35" s="38">
        <x:v>6.1076536178588867</x:v>
      </x:c>
      <x:c r="AQ35" s="39">
        <x:v>2.301729679107666</x:v>
      </x:c>
      <x:c r="AR35" s="38">
        <x:v>6.2165077064377492</x:v>
      </x:c>
      <x:c r="AS35" s="39">
        <x:v>1.2715728326314659</x:v>
      </x:c>
      <x:c r="AT35" s="38">
        <x:v>6.1909371921573726</x:v>
      </x:c>
      <x:c r="AU35" s="39">
        <x:v>1.1069826914306411</x:v>
      </x:c>
      <x:c r="AV35" s="38">
        <x:v>5.2992285170258242</x:v>
      </x:c>
      <x:c r="AW35" s="39">
        <x:v>0.89937781635173442</x:v>
      </x:c>
      <x:c r="AX35" s="38">
        <x:v>9.9137340109149061</x:v>
      </x:c>
      <x:c r="AY35" s="39">
        <x:v>1.2522647366498489</x:v>
      </x:c>
      <x:c r="AZ35" s="38">
        <x:v>3.6972262859344478</x:v>
      </x:c>
      <x:c r="BA35" s="39">
        <x:v>1.890724182128906</x:v>
      </x:c>
      <x:c r="BB35" s="38">
        <x:v>3.7227969169616699</x:v>
      </x:c>
      <x:c r="BC35" s="39">
        <x:v>1.738361120223999</x:v>
      </x:c>
      <x:c r="BD35" s="38">
        <x:v>4.6145052909851074</x:v>
      </x:c>
      <x:c r="BE35" s="40">
        <x:v>1.590485215187073</x:v>
      </x:c>
    </x:row>
    <x:row r="36" spans="1:57" x14ac:dyDescent="0.2">
      <x:c r="A36" s="19" t="s">
        <x:v>379</x:v>
      </x:c>
      <x:c r="B36" s="38">
        <x:v>42.994200035132373</x:v>
      </x:c>
      <x:c r="C36" s="39">
        <x:v>1.770154523049815</x:v>
      </x:c>
      <x:c r="D36" s="38">
        <x:v>36.105510691793611</x:v>
      </x:c>
      <x:c r="E36" s="39">
        <x:v>2.0404813371983201</x:v>
      </x:c>
      <x:c r="F36" s="38">
        <x:v>35.262928581458901</x:v>
      </x:c>
      <x:c r="G36" s="39">
        <x:v>1.698592631609152</x:v>
      </x:c>
      <x:c r="H36" s="38">
        <x:v>46.878518500344228</x:v>
      </x:c>
      <x:c r="I36" s="39">
        <x:v>1.7563863217555229</x:v>
      </x:c>
      <x:c r="J36" s="38">
        <x:v>3.884318351745605</x:v>
      </x:c>
      <x:c r="K36" s="39">
        <x:v>2.8715255260467529</x:v>
      </x:c>
      <x:c r="L36" s="38">
        <x:v>10.773007392883301</x:v>
      </x:c>
      <x:c r="M36" s="39">
        <x:v>2.9044828414916992</x:v>
      </x:c>
      <x:c r="N36" s="38">
        <x:v>11.61559009552002</x:v>
      </x:c>
      <x:c r="O36" s="39">
        <x:v>2.6007308959960942</x:v>
      </x:c>
      <x:c r="P36" s="38">
        <x:v>21.19025412283376</x:v>
      </x:c>
      <x:c r="Q36" s="39">
        <x:v>1.669751051047039</x:v>
      </x:c>
      <x:c r="R36" s="38">
        <x:v>23.66278904568702</x:v>
      </x:c>
      <x:c r="S36" s="39">
        <x:v>1.9364875685558309</x:v>
      </x:c>
      <x:c r="T36" s="38">
        <x:v>25.580551733357041</x:v>
      </x:c>
      <x:c r="U36" s="39">
        <x:v>1.49005949695208</x:v>
      </x:c>
      <x:c r="V36" s="38">
        <x:v>28.769784223256821</x:v>
      </x:c>
      <x:c r="W36" s="39">
        <x:v>1.672875691863162</x:v>
      </x:c>
      <x:c r="X36" s="38">
        <x:v>7.5795302391052246</x:v>
      </x:c>
      <x:c r="Y36" s="39">
        <x:v>2.6602783203125</x:v>
      </x:c>
      <x:c r="Z36" s="38">
        <x:v>5.1069951057434082</x:v>
      </x:c>
      <x:c r="AA36" s="39">
        <x:v>2.724261999130249</x:v>
      </x:c>
      <x:c r="AB36" s="38">
        <x:v>3.1892325878143311</x:v>
      </x:c>
      <x:c r="AC36" s="39">
        <x:v>2.3669216632843022</x:v>
      </x:c>
      <x:c r="AD36" s="38">
        <x:v>14.75149399632698</x:v>
      </x:c>
      <x:c r="AE36" s="39">
        <x:v>1.415975341209126</x:v>
      </x:c>
      <x:c r="AF36" s="38">
        <x:v>14.659017036393999</x:v>
      </x:c>
      <x:c r="AG36" s="39">
        <x:v>1.300207907393828</x:v>
      </x:c>
      <x:c r="AH36" s="38">
        <x:v>15.96606609675835</x:v>
      </x:c>
      <x:c r="AI36" s="39">
        <x:v>1.238905346004975</x:v>
      </x:c>
      <x:c r="AJ36" s="38">
        <x:v>19.304623131184169</x:v>
      </x:c>
      <x:c r="AK36" s="39">
        <x:v>1.4032766934010681</x:v>
      </x:c>
      <x:c r="AL36" s="38">
        <x:v>4.5531291961669922</x:v>
      </x:c>
      <x:c r="AM36" s="39">
        <x:v>2.221831083297729</x:v>
      </x:c>
      <x:c r="AN36" s="38">
        <x:v>4.6456060409545898</x:v>
      </x:c>
      <x:c r="AO36" s="39">
        <x:v>2.0551056861877441</x:v>
      </x:c>
      <x:c r="AP36" s="38">
        <x:v>3.3385570049285889</x:v>
      </x:c>
      <x:c r="AQ36" s="39">
        <x:v>1.969983577728271</x:v>
      </x:c>
      <x:c r="AR36" s="38">
        <x:v>7.3357238945307417</x:v>
      </x:c>
      <x:c r="AS36" s="39">
        <x:v>1.1185882601751549</x:v>
      </x:c>
      <x:c r="AT36" s="38">
        <x:v>8.663718224888342</x:v>
      </x:c>
      <x:c r="AU36" s="39">
        <x:v>1.311696253781931</x:v>
      </x:c>
      <x:c r="AV36" s="38">
        <x:v>8.1505325457830633</x:v>
      </x:c>
      <x:c r="AW36" s="39">
        <x:v>0.89583585780238395</x:v>
      </x:c>
      <x:c r="AX36" s="38">
        <x:v>11.879671945738369</x:v>
      </x:c>
      <x:c r="AY36" s="39">
        <x:v>1.388093572649719</x:v>
      </x:c>
      <x:c r="AZ36" s="38">
        <x:v>4.5439481735229492</x:v>
      </x:c>
      <x:c r="BA36" s="39">
        <x:v>1.9192875623703001</x:v>
      </x:c>
      <x:c r="BB36" s="38">
        <x:v>3.2159538269042969</x:v>
      </x:c>
      <x:c r="BC36" s="39">
        <x:v>1.9858332872390749</x:v>
      </x:c>
      <x:c r="BD36" s="38">
        <x:v>3.7291393280029301</x:v>
      </x:c>
      <x:c r="BE36" s="40">
        <x:v>1.710928201675415</x:v>
      </x:c>
    </x:row>
    <x:row r="37" spans="1:57" x14ac:dyDescent="0.2">
      <x:c r="A37" s="19" t="s">
        <x:v>319</x:v>
      </x:c>
      <x:c r="B37" s="38">
        <x:v>33.388219677250113</x:v>
      </x:c>
      <x:c r="C37" s="39">
        <x:v>2.054019489995571</x:v>
      </x:c>
      <x:c r="D37" s="38">
        <x:v>27.73289789407632</x:v>
      </x:c>
      <x:c r="E37" s="39">
        <x:v>1.494127331467034</x:v>
      </x:c>
      <x:c r="F37" s="38">
        <x:v>30.973884839258421</x:v>
      </x:c>
      <x:c r="G37" s="39">
        <x:v>1.6678553808042069</x:v>
      </x:c>
      <x:c r="H37" s="38">
        <x:v>47.078820248377973</x:v>
      </x:c>
      <x:c r="I37" s="39">
        <x:v>1.6704175869773299</x:v>
      </x:c>
      <x:c r="J37" s="38">
        <x:v>13.69060039520264</x:v>
      </x:c>
      <x:c r="K37" s="39">
        <x:v>3.0063529014587398</x:v>
      </x:c>
      <x:c r="L37" s="38">
        <x:v>19.34592247009277</x:v>
      </x:c>
      <x:c r="M37" s="39">
        <x:v>2.4922244548797612</x:v>
      </x:c>
      <x:c r="N37" s="38">
        <x:v>16.104934692382809</x:v>
      </x:c>
      <x:c r="O37" s="39">
        <x:v>2.5231597423553471</x:v>
      </x:c>
      <x:c r="P37" s="38">
        <x:v>22.932599862906159</x:v>
      </x:c>
      <x:c r="Q37" s="39">
        <x:v>1.794588671742521</x:v>
      </x:c>
      <x:c r="R37" s="38">
        <x:v>18.084722974378039</x:v>
      </x:c>
      <x:c r="S37" s="39">
        <x:v>1.234375818852592</x:v>
      </x:c>
      <x:c r="T37" s="38">
        <x:v>18.55886509570772</x:v>
      </x:c>
      <x:c r="U37" s="39">
        <x:v>1.423888470652199</x:v>
      </x:c>
      <x:c r="V37" s="38">
        <x:v>33.619189886507208</x:v>
      </x:c>
      <x:c r="W37" s="39">
        <x:v>1.5845789858865</x:v>
      </x:c>
      <x:c r="X37" s="38">
        <x:v>10.68659019470215</x:v>
      </x:c>
      <x:c r="Y37" s="39">
        <x:v>2.7271263599395752</x:v>
      </x:c>
      <x:c r="Z37" s="38">
        <x:v>15.53446674346924</x:v>
      </x:c>
      <x:c r="AA37" s="39">
        <x:v>2.243610143661499</x:v>
      </x:c>
      <x:c r="AB37" s="38">
        <x:v>15.060324668884279</x:v>
      </x:c>
      <x:c r="AC37" s="39">
        <x:v>2.2817008495330811</x:v>
      </x:c>
      <x:c r="AD37" s="38">
        <x:v>18.253106898222221</x:v>
      </x:c>
      <x:c r="AE37" s="39">
        <x:v>1.542771505722393</x:v>
      </x:c>
      <x:c r="AF37" s="38">
        <x:v>12.6381919932687</x:v>
      </x:c>
      <x:c r="AG37" s="39">
        <x:v>1.1516595914360761</x:v>
      </x:c>
      <x:c r="AH37" s="38">
        <x:v>12.772720891108809</x:v>
      </x:c>
      <x:c r="AI37" s="39">
        <x:v>1.2914751642069711</x:v>
      </x:c>
      <x:c r="AJ37" s="38">
        <x:v>24.41570103964747</x:v>
      </x:c>
      <x:c r="AK37" s="39">
        <x:v>1.6229102523930361</x:v>
      </x:c>
      <x:c r="AL37" s="38">
        <x:v>6.1625943183898926</x:v>
      </x:c>
      <x:c r="AM37" s="39">
        <x:v>2.5051686763763432</x:v>
      </x:c>
      <x:c r="AN37" s="38">
        <x:v>11.77750873565674</x:v>
      </x:c>
      <x:c r="AO37" s="39">
        <x:v>2.1677978038787842</x:v>
      </x:c>
      <x:c r="AP37" s="38">
        <x:v>11.64298057556152</x:v>
      </x:c>
      <x:c r="AQ37" s="39">
        <x:v>2.1899254322052002</x:v>
      </x:c>
      <x:c r="AR37" s="38">
        <x:v>12.04648452964592</x:v>
      </x:c>
      <x:c r="AS37" s="39">
        <x:v>1.3057825854252609</x:v>
      </x:c>
      <x:c r="AT37" s="38">
        <x:v>8.5733717990476332</x:v>
      </x:c>
      <x:c r="AU37" s="39">
        <x:v>1.0887073503335309</x:v>
      </x:c>
      <x:c r="AV37" s="38">
        <x:v>11.29320929060558</x:v>
      </x:c>
      <x:c r="AW37" s="39">
        <x:v>1.1036999388281079</x:v>
      </x:c>
      <x:c r="AX37" s="38">
        <x:v>16.405261587433241</x:v>
      </x:c>
      <x:c r="AY37" s="39">
        <x:v>1.275044429488333</x:v>
      </x:c>
      <x:c r="AZ37" s="38">
        <x:v>4.3587770462036133</x:v>
      </x:c>
      <x:c r="BA37" s="39">
        <x:v>2.0284662246704102</x:v>
      </x:c>
      <x:c r="BB37" s="38">
        <x:v>7.8318896293640137</x:v>
      </x:c>
      <x:c r="BC37" s="39">
        <x:v>1.8083686828613279</x:v>
      </x:c>
      <x:c r="BD37" s="38">
        <x:v>5.1120524406433114</x:v>
      </x:c>
      <x:c r="BE37" s="40">
        <x:v>1.7750422954559331</x:v>
      </x:c>
    </x:row>
    <x:row r="38" spans="1:57" x14ac:dyDescent="0.2">
      <x:c r="A38" s="19" t="s">
        <x:v>320</x:v>
      </x:c>
      <x:c r="B38" s="38">
        <x:v>26.530781158947121</x:v>
      </x:c>
      <x:c r="C38" s="39">
        <x:v>1.62271357936834</x:v>
      </x:c>
      <x:c r="D38" s="38">
        <x:v>28.910252993779711</x:v>
      </x:c>
      <x:c r="E38" s="39">
        <x:v>2.0131899476871959</x:v>
      </x:c>
      <x:c r="F38" s="38">
        <x:v>25.655682072929679</x:v>
      </x:c>
      <x:c r="G38" s="39">
        <x:v>1.554727460616075</x:v>
      </x:c>
      <x:c r="H38" s="38">
        <x:v>39.13739307231868</x:v>
      </x:c>
      <x:c r="I38" s="39">
        <x:v>1.7989484555742909</x:v>
      </x:c>
      <x:c r="J38" s="38">
        <x:v>12.606612205505369</x:v>
      </x:c>
      <x:c r="K38" s="39">
        <x:v>2.785653829574585</x:v>
      </x:c>
      <x:c r="L38" s="38">
        <x:v>10.22714042663574</x:v>
      </x:c>
      <x:c r="M38" s="39">
        <x:v>2.8976783752441411</x:v>
      </x:c>
      <x:c r="N38" s="38">
        <x:v>13.481711387634279</x:v>
      </x:c>
      <x:c r="O38" s="39">
        <x:v>2.528537511825562</x:v>
      </x:c>
      <x:c r="P38" s="38">
        <x:v>16.46018102909229</x:v>
      </x:c>
      <x:c r="Q38" s="39">
        <x:v>1.6352607461363811</x:v>
      </x:c>
      <x:c r="R38" s="38">
        <x:v>19.117337700901739</x:v>
      </x:c>
      <x:c r="S38" s="39">
        <x:v>1.7109982497482981</x:v>
      </x:c>
      <x:c r="T38" s="38">
        <x:v>15.015566744076571</x:v>
      </x:c>
      <x:c r="U38" s="39">
        <x:v>1.3289726479733159</x:v>
      </x:c>
      <x:c r="V38" s="38">
        <x:v>24.58237114982877</x:v>
      </x:c>
      <x:c r="W38" s="39">
        <x:v>1.7462485675296759</x:v>
      </x:c>
      <x:c r="X38" s="38">
        <x:v>8.1221904754638672</x:v>
      </x:c>
      <x:c r="Y38" s="39">
        <x:v>2.6447346210479741</x:v>
      </x:c>
      <x:c r="Z38" s="38">
        <x:v>5.4650335311889648</x:v>
      </x:c>
      <x:c r="AA38" s="39">
        <x:v>2.592589378356934</x:v>
      </x:c>
      <x:c r="AB38" s="38">
        <x:v>9.5668039321899414</x:v>
      </x:c>
      <x:c r="AC38" s="39">
        <x:v>2.3050398826599121</x:v>
      </x:c>
      <x:c r="AD38" s="38">
        <x:v>10.81837715854374</x:v>
      </x:c>
      <x:c r="AE38" s="39">
        <x:v>1.431928722908151</x:v>
      </x:c>
      <x:c r="AF38" s="38">
        <x:v>13.204051685214131</x:v>
      </x:c>
      <x:c r="AG38" s="39">
        <x:v>1.4558442315683291</x:v>
      </x:c>
      <x:c r="AH38" s="38">
        <x:v>12.78197324178757</x:v>
      </x:c>
      <x:c r="AI38" s="39">
        <x:v>1.204762029156923</x:v>
      </x:c>
      <x:c r="AJ38" s="38">
        <x:v>17.491351475760219</x:v>
      </x:c>
      <x:c r="AK38" s="39">
        <x:v>1.6904447264510509</x:v>
      </x:c>
      <x:c r="AL38" s="38">
        <x:v>6.6729741096496582</x:v>
      </x:c>
      <x:c r="AM38" s="39">
        <x:v>2.399815559387207</x:v>
      </x:c>
      <x:c r="AN38" s="38">
        <x:v>4.287299633026123</x:v>
      </x:c>
      <x:c r="AO38" s="39">
        <x:v>2.3400082588195801</x:v>
      </x:c>
      <x:c r="AP38" s="38">
        <x:v>4.7093782424926758</x:v>
      </x:c>
      <x:c r="AQ38" s="39">
        <x:v>2.1545894145965581</x:v>
      </x:c>
      <x:c r="AR38" s="38">
        <x:v>3.8179131762198781</x:v>
      </x:c>
      <x:c r="AS38" s="39">
        <x:v>0.73985750849350151</x:v>
      </x:c>
      <x:c r="AT38" s="38">
        <x:v>6.2837424219889444</x:v>
      </x:c>
      <x:c r="AU38" s="39">
        <x:v>0.94194027607543485</x:v>
      </x:c>
      <x:c r="AV38" s="38">
        <x:v>4.9718842851259417</x:v>
      </x:c>
      <x:c r="AW38" s="39">
        <x:v>0.75634170773355469</x:v>
      </x:c>
      <x:c r="AX38" s="38">
        <x:v>7.8059505690852182</x:v>
      </x:c>
      <x:c r="AY38" s="39">
        <x:v>0.88290666058070066</x:v>
      </x:c>
      <x:c r="AZ38" s="38">
        <x:v>3.9880373477935791</x:v>
      </x:c>
      <x:c r="BA38" s="39">
        <x:v>1.264845609664917</x:v>
      </x:c>
      <x:c r="BB38" s="38">
        <x:v>1.522208094596863</x:v>
      </x:c>
      <x:c r="BC38" s="39">
        <x:v>1.3515352010726931</x:v>
      </x:c>
      <x:c r="BD38" s="38">
        <x:v>2.8340663909912109</x:v>
      </x:c>
      <x:c r="BE38" s="40">
        <x:v>1.207652688026428</x:v>
      </x:c>
    </x:row>
    <x:row r="39" spans="1:57" x14ac:dyDescent="0.2">
      <x:c r="A39" s="19" t="s">
        <x:v>321</x:v>
      </x:c>
      <x:c r="B39" s="38">
        <x:v>42.946348545950848</x:v>
      </x:c>
      <x:c r="C39" s="39">
        <x:v>2.192522395218659</x:v>
      </x:c>
      <x:c r="D39" s="38">
        <x:v>38.695345076032943</x:v>
      </x:c>
      <x:c r="E39" s="39">
        <x:v>1.9196903656151301</x:v>
      </x:c>
      <x:c r="F39" s="38">
        <x:v>39.413184216579509</x:v>
      </x:c>
      <x:c r="G39" s="39">
        <x:v>2.390792169019103</x:v>
      </x:c>
      <x:c r="H39" s="38">
        <x:v>46.864290571152409</x:v>
      </x:c>
      <x:c r="I39" s="39">
        <x:v>2.0613315122989282</x:v>
      </x:c>
      <x:c r="J39" s="38">
        <x:v>3.9179420471191411</x:v>
      </x:c>
      <x:c r="K39" s="39">
        <x:v>3.3291809558868408</x:v>
      </x:c>
      <x:c r="L39" s="38">
        <x:v>8.1689453125</x:v>
      </x:c>
      <x:c r="M39" s="39">
        <x:v>3.0202310085296631</x:v>
      </x:c>
      <x:c r="N39" s="38">
        <x:v>7.4511065483093262</x:v>
      </x:c>
      <x:c r="O39" s="39">
        <x:v>3.2800338268280029</x:v>
      </x:c>
      <x:c r="P39" s="38">
        <x:v>27.013619508537388</x:v>
      </x:c>
      <x:c r="Q39" s="39">
        <x:v>2.0571096810514549</x:v>
      </x:c>
      <x:c r="R39" s="38">
        <x:v>27.007946448482251</x:v>
      </x:c>
      <x:c r="S39" s="39">
        <x:v>1.8983435317330331</x:v>
      </x:c>
      <x:c r="T39" s="38">
        <x:v>26.681919862408979</x:v>
      </x:c>
      <x:c r="U39" s="39">
        <x:v>1.6037584972888761</x:v>
      </x:c>
      <x:c r="V39" s="38">
        <x:v>35.581807185175258</x:v>
      </x:c>
      <x:c r="W39" s="39">
        <x:v>1.7565261476474061</x:v>
      </x:c>
      <x:c r="X39" s="38">
        <x:v>8.5681877136230469</x:v>
      </x:c>
      <x:c r="Y39" s="39">
        <x:v>3.0160155296325679</x:v>
      </x:c>
      <x:c r="Z39" s="38">
        <x:v>8.5738611221313477</x:v>
      </x:c>
      <x:c r="AA39" s="39">
        <x:v>2.780530691146851</x:v>
      </x:c>
      <x:c r="AB39" s="38">
        <x:v>8.8998870849609375</x:v>
      </x:c>
      <x:c r="AC39" s="39">
        <x:v>2.5207152366638179</x:v>
      </x:c>
      <x:c r="AD39" s="38">
        <x:v>18.636158406300002</x:v>
      </x:c>
      <x:c r="AE39" s="39">
        <x:v>1.597857926296971</x:v>
      </x:c>
      <x:c r="AF39" s="38">
        <x:v>20.397822512899491</x:v>
      </x:c>
      <x:c r="AG39" s="39">
        <x:v>1.3493363493352251</x:v>
      </x:c>
      <x:c r="AH39" s="38">
        <x:v>19.184209277246509</x:v>
      </x:c>
      <x:c r="AI39" s="39">
        <x:v>1.617944561416345</x:v>
      </x:c>
      <x:c r="AJ39" s="38">
        <x:v>24.9542970145204</x:v>
      </x:c>
      <x:c r="AK39" s="39">
        <x:v>1.4717948370936671</x:v>
      </x:c>
      <x:c r="AL39" s="38">
        <x:v>6.318138599395752</x:v>
      </x:c>
      <x:c r="AM39" s="39">
        <x:v>2.4517428874969478</x:v>
      </x:c>
      <x:c r="AN39" s="38">
        <x:v>4.5564746856689453</x:v>
      </x:c>
      <x:c r="AO39" s="39">
        <x:v>2.1779689788818359</x:v>
      </x:c>
      <x:c r="AP39" s="38">
        <x:v>5.770087718963623</x:v>
      </x:c>
      <x:c r="AQ39" s="39">
        <x:v>2.2999191284179692</x:v>
      </x:c>
      <x:c r="AR39" s="38">
        <x:v>7.157302712392525</x:v>
      </x:c>
      <x:c r="AS39" s="39">
        <x:v>0.99795583153119738</x:v>
      </x:c>
      <x:c r="AT39" s="38">
        <x:v>7.6856858074622014</x:v>
      </x:c>
      <x:c r="AU39" s="39">
        <x:v>0.95779233625801574</x:v>
      </x:c>
      <x:c r="AV39" s="38">
        <x:v>7.0512846368575834</x:v>
      </x:c>
      <x:c r="AW39" s="39">
        <x:v>1.0131533781922271</x:v>
      </x:c>
      <x:c r="AX39" s="38">
        <x:v>9.6241556995564466</x:v>
      </x:c>
      <x:c r="AY39" s="39">
        <x:v>1.034895770459354</x:v>
      </x:c>
      <x:c r="AZ39" s="38">
        <x:v>2.4668529033660889</x:v>
      </x:c>
      <x:c r="BA39" s="39">
        <x:v>1.5620876550674441</x:v>
      </x:c>
      <x:c r="BB39" s="38">
        <x:v>1.9384698867797849</x:v>
      </x:c>
      <x:c r="BC39" s="39">
        <x:v>1.485592365264893</x:v>
      </x:c>
      <x:c r="BD39" s="38">
        <x:v>2.5728709697723389</x:v>
      </x:c>
      <x:c r="BE39" s="40">
        <x:v>1.4978629350662229</x:v>
      </x:c>
    </x:row>
    <x:row r="40" spans="1:57" x14ac:dyDescent="0.2">
      <x:c r="A40" s="19" t="s">
        <x:v>322</x:v>
      </x:c>
      <x:c r="B40" s="38">
        <x:v>52.065864481991369</x:v>
      </x:c>
      <x:c r="C40" s="39">
        <x:v>2.1897210250679389</x:v>
      </x:c>
      <x:c r="D40" s="38">
        <x:v>48.530182524279198</x:v>
      </x:c>
      <x:c r="E40" s="39">
        <x:v>2.3874483918153988</x:v>
      </x:c>
      <x:c r="F40" s="38">
        <x:v>47.993550186797648</x:v>
      </x:c>
      <x:c r="G40" s="39">
        <x:v>2.3180013013820839</x:v>
      </x:c>
      <x:c r="H40" s="38">
        <x:v>62.641680653781187</x:v>
      </x:c>
      <x:c r="I40" s="39">
        <x:v>2.6483759133838278</x:v>
      </x:c>
      <x:c r="J40" s="38">
        <x:v>10.57581615447998</x:v>
      </x:c>
      <x:c r="K40" s="39">
        <x:v>3.6942143440246582</x:v>
      </x:c>
      <x:c r="L40" s="38">
        <x:v>14.11149787902832</x:v>
      </x:c>
      <x:c r="M40" s="39">
        <x:v>3.7135872840881352</x:v>
      </x:c>
      <x:c r="N40" s="38">
        <x:v>14.648130416870121</x:v>
      </x:c>
      <x:c r="O40" s="39">
        <x:v>3.6203279495239258</x:v>
      </x:c>
      <x:c r="P40" s="38">
        <x:v>28.393891044804729</x:v>
      </x:c>
      <x:c r="Q40" s="39">
        <x:v>2.0417083245124532</x:v>
      </x:c>
      <x:c r="R40" s="38">
        <x:v>28.293972131260471</x:v>
      </x:c>
      <x:c r="S40" s="39">
        <x:v>1.577461936929053</x:v>
      </x:c>
      <x:c r="T40" s="38">
        <x:v>26.80407062779755</x:v>
      </x:c>
      <x:c r="U40" s="39">
        <x:v>1.770564937178476</x:v>
      </x:c>
      <x:c r="V40" s="38">
        <x:v>33.828453630748413</x:v>
      </x:c>
      <x:c r="W40" s="39">
        <x:v>2.1518723814245631</x:v>
      </x:c>
      <x:c r="X40" s="38">
        <x:v>5.4345626831054688</x:v>
      </x:c>
      <x:c r="Y40" s="39">
        <x:v>3.2423965930938721</x:v>
      </x:c>
      <x:c r="Z40" s="38">
        <x:v>5.5344815254211426</x:v>
      </x:c>
      <x:c r="AA40" s="39">
        <x:v>2.8500831127166748</x:v>
      </x:c>
      <x:c r="AB40" s="38">
        <x:v>7.0243830680847168</x:v>
      </x:c>
      <x:c r="AC40" s="39">
        <x:v>2.9045629501342769</x:v>
      </x:c>
      <x:c r="AD40" s="38">
        <x:v>18.874784383954289</x:v>
      </x:c>
      <x:c r="AE40" s="39">
        <x:v>1.6507413101185791</x:v>
      </x:c>
      <x:c r="AF40" s="38">
        <x:v>20.935482654075852</x:v>
      </x:c>
      <x:c r="AG40" s="39">
        <x:v>1.3438281491094279</x:v>
      </x:c>
      <x:c r="AH40" s="38">
        <x:v>18.145240421394959</x:v>
      </x:c>
      <x:c r="AI40" s="39">
        <x:v>1.354484960114509</x:v>
      </x:c>
      <x:c r="AJ40" s="38">
        <x:v>23.555895877331348</x:v>
      </x:c>
      <x:c r="AK40" s="39">
        <x:v>1.880999441244195</x:v>
      </x:c>
      <x:c r="AL40" s="38">
        <x:v>4.6811113357543954</x:v>
      </x:c>
      <x:c r="AM40" s="39">
        <x:v>2.7343354225158691</x:v>
      </x:c>
      <x:c r="AN40" s="38">
        <x:v>2.6204133033752441</x:v>
      </x:c>
      <x:c r="AO40" s="39">
        <x:v>2.4606642723083501</x:v>
      </x:c>
      <x:c r="AP40" s="38">
        <x:v>5.4106554985046387</x:v>
      </x:c>
      <x:c r="AQ40" s="39">
        <x:v>2.4182360172271729</x:v>
      </x:c>
      <x:c r="AR40" s="38">
        <x:v>9.473881339246125</x:v>
      </x:c>
      <x:c r="AS40" s="39">
        <x:v>1.3387505189064759</x:v>
      </x:c>
      <x:c r="AT40" s="38">
        <x:v>10.94793933930292</x:v>
      </x:c>
      <x:c r="AU40" s="39">
        <x:v>1.38785536290798</x:v>
      </x:c>
      <x:c r="AV40" s="38">
        <x:v>7.5944327631651589</x:v>
      </x:c>
      <x:c r="AW40" s="39">
        <x:v>0.81599190846161684</x:v>
      </x:c>
      <x:c r="AX40" s="38">
        <x:v>12.051240154077449</x:v>
      </x:c>
      <x:c r="AY40" s="39">
        <x:v>1.236805237046841</x:v>
      </x:c>
      <x:c r="AZ40" s="38">
        <x:v>2.577358722686768</x:v>
      </x:c>
      <x:c r="BA40" s="39">
        <x:v>1.9590538740158081</x:v>
      </x:c>
      <x:c r="BB40" s="38">
        <x:v>1.103300809860229</x:v>
      </x:c>
      <x:c r="BC40" s="39">
        <x:v>1.938572764396667</x:v>
      </x:c>
      <x:c r="BD40" s="38">
        <x:v>4.4568076133728027</x:v>
      </x:c>
      <x:c r="BE40" s="40">
        <x:v>1.548394083976746</x:v>
      </x:c>
    </x:row>
    <x:row r="41" spans="1:57" x14ac:dyDescent="0.2">
      <x:c r="A41" s="19" t="s">
        <x:v>323</x:v>
      </x:c>
      <x:c r="B41" s="38">
        <x:v>33.790380406172211</x:v>
      </x:c>
      <x:c r="C41" s="39">
        <x:v>1.5444574375036251</x:v>
      </x:c>
      <x:c r="D41" s="38">
        <x:v>26.204118657827809</x:v>
      </x:c>
      <x:c r="E41" s="39">
        <x:v>1.5586933534483871</x:v>
      </x:c>
      <x:c r="F41" s="38">
        <x:v>27.462578895313161</x:v>
      </x:c>
      <x:c r="G41" s="39">
        <x:v>1.7036435050369341</x:v>
      </x:c>
      <x:c r="H41" s="38">
        <x:v>41.133351246825981</x:v>
      </x:c>
      <x:c r="I41" s="39">
        <x:v>1.580533916864663</x:v>
      </x:c>
      <x:c r="J41" s="38">
        <x:v>7.3429708480834961</x:v>
      </x:c>
      <x:c r="K41" s="39">
        <x:v>2.6121456623077388</x:v>
      </x:c>
      <x:c r="L41" s="38">
        <x:v>14.929232597351071</x:v>
      </x:c>
      <x:c r="M41" s="39">
        <x:v>2.462508916854858</x:v>
      </x:c>
      <x:c r="N41" s="38">
        <x:v>13.670772552490231</x:v>
      </x:c>
      <x:c r="O41" s="39">
        <x:v>2.4819235801696782</x:v>
      </x:c>
      <x:c r="P41" s="38">
        <x:v>22.956978901090149</x:v>
      </x:c>
      <x:c r="Q41" s="39">
        <x:v>1.4815668432297859</x:v>
      </x:c>
      <x:c r="R41" s="38">
        <x:v>17.849470619576469</x:v>
      </x:c>
      <x:c r="S41" s="39">
        <x:v>1.2475906368339611</x:v>
      </x:c>
      <x:c r="T41" s="38">
        <x:v>20.217852754322369</x:v>
      </x:c>
      <x:c r="U41" s="39">
        <x:v>1.5143260211842891</x:v>
      </x:c>
      <x:c r="V41" s="38">
        <x:v>28.91063675966813</x:v>
      </x:c>
      <x:c r="W41" s="39">
        <x:v>1.6637523050141949</x:v>
      </x:c>
      <x:c r="X41" s="38">
        <x:v>5.9536576271057129</x:v>
      </x:c>
      <x:c r="Y41" s="39">
        <x:v>2.5417494773864751</x:v>
      </x:c>
      <x:c r="Z41" s="38">
        <x:v>11.061165809631349</x:v>
      </x:c>
      <x:c r="AA41" s="39">
        <x:v>2.2807211875915532</x:v>
      </x:c>
      <x:c r="AB41" s="38">
        <x:v>8.692784309387207</x:v>
      </x:c>
      <x:c r="AC41" s="39">
        <x:v>2.3764419555664058</x:v>
      </x:c>
      <x:c r="AD41" s="38">
        <x:v>15.877889038846879</x:v>
      </x:c>
      <x:c r="AE41" s="39">
        <x:v>1.19451210809401</x:v>
      </x:c>
      <x:c r="AF41" s="38">
        <x:v>12.22021504600907</x:v>
      </x:c>
      <x:c r="AG41" s="39">
        <x:v>1.1505249369470221</x:v>
      </x:c>
      <x:c r="AH41" s="38">
        <x:v>11.84381578564647</x:v>
      </x:c>
      <x:c r="AI41" s="39">
        <x:v>1.0642382962448389</x:v>
      </x:c>
      <x:c r="AJ41" s="38">
        <x:v>17.6697216208049</x:v>
      </x:c>
      <x:c r="AK41" s="39">
        <x:v>1.427421501853736</x:v>
      </x:c>
      <x:c r="AL41" s="38">
        <x:v>1.7918325662612919</x:v>
      </x:c>
      <x:c r="AM41" s="39">
        <x:v>2.0800223350524898</x:v>
      </x:c>
      <x:c r="AN41" s="38">
        <x:v>5.4495067596435547</x:v>
      </x:c>
      <x:c r="AO41" s="39">
        <x:v>1.966276168823242</x:v>
      </x:c>
      <x:c r="AP41" s="38">
        <x:v>5.8259057998657227</x:v>
      </x:c>
      <x:c r="AQ41" s="39">
        <x:v>1.8728711605072019</x:v>
      </x:c>
      <x:c r="AR41" s="38">
        <x:v>6.8694388246717839</x:v>
      </x:c>
      <x:c r="AS41" s="39">
        <x:v>0.78263908514239311</x:v>
      </x:c>
      <x:c r="AT41" s="38">
        <x:v>7.2404589504267962</x:v>
      </x:c>
      <x:c r="AU41" s="39">
        <x:v>0.86049224244659273</x:v>
      </x:c>
      <x:c r="AV41" s="38">
        <x:v>5.7813914434347042</x:v>
      </x:c>
      <x:c r="AW41" s="39">
        <x:v>0.77634558875656212</x:v>
      </x:c>
      <x:c r="AX41" s="38">
        <x:v>9.8595233415262502</x:v>
      </x:c>
      <x:c r="AY41" s="39">
        <x:v>0.90731766530586966</x:v>
      </x:c>
      <x:c r="AZ41" s="38">
        <x:v>2.9900844097137451</x:v>
      </x:c>
      <x:c r="BA41" s="39">
        <x:v>1.3499659299850459</x:v>
      </x:c>
      <x:c r="BB41" s="38">
        <x:v>2.6190643310546879</x:v>
      </x:c>
      <x:c r="BC41" s="39">
        <x:v>1.337972164154053</x:v>
      </x:c>
      <x:c r="BD41" s="38">
        <x:v>4.0781316757202148</x:v>
      </x:c>
      <x:c r="BE41" s="40">
        <x:v>1.255911588668823</x:v>
      </x:c>
    </x:row>
    <x:row r="42" spans="1:57" x14ac:dyDescent="0.2">
      <x:c r="A42" s="19" t="s">
        <x:v>324</x:v>
      </x:c>
      <x:c r="B42" s="38">
        <x:v>40.037226576533222</x:v>
      </x:c>
      <x:c r="C42" s="39">
        <x:v>1.735145831621429</x:v>
      </x:c>
      <x:c r="D42" s="38">
        <x:v>37.716231127062962</x:v>
      </x:c>
      <x:c r="E42" s="39">
        <x:v>1.8464079027708611</x:v>
      </x:c>
      <x:c r="F42" s="38" t="s">
        <x:v>263</x:v>
      </x:c>
      <x:c r="G42" s="39" t="s">
        <x:v>263</x:v>
      </x:c>
      <x:c r="H42" s="38">
        <x:v>44.016285644721201</x:v>
      </x:c>
      <x:c r="I42" s="39">
        <x:v>1.12956943614774</x:v>
      </x:c>
      <x:c r="J42" s="38">
        <x:v>3.979058980941772</x:v>
      </x:c>
      <x:c r="K42" s="39">
        <x:v>2.5061395168304439</x:v>
      </x:c>
      <x:c r="L42" s="38">
        <x:v>6.3000545501708984</x:v>
      </x:c>
      <x:c r="M42" s="39">
        <x:v>2.4193472862243648</x:v>
      </x:c>
      <x:c r="N42" s="38" t="s">
        <x:v>263</x:v>
      </x:c>
      <x:c r="O42" s="39" t="s">
        <x:v>263</x:v>
      </x:c>
      <x:c r="P42" s="38">
        <x:v>26.777016918908171</x:v>
      </x:c>
      <x:c r="Q42" s="39">
        <x:v>1.0992879257993271</x:v>
      </x:c>
      <x:c r="R42" s="38">
        <x:v>26.7982506059443</x:v>
      </x:c>
      <x:c r="S42" s="39">
        <x:v>1.4977371482447219</x:v>
      </x:c>
      <x:c r="T42" s="38" t="s">
        <x:v>263</x:v>
      </x:c>
      <x:c r="U42" s="39" t="s">
        <x:v>263</x:v>
      </x:c>
      <x:c r="V42" s="38">
        <x:v>32.285285200375341</x:v>
      </x:c>
      <x:c r="W42" s="39">
        <x:v>1.22380294889111</x:v>
      </x:c>
      <x:c r="X42" s="38">
        <x:v>5.5082683563232422</x:v>
      </x:c>
      <x:c r="Y42" s="39">
        <x:v>2.0874168872833252</x:v>
      </x:c>
      <x:c r="Z42" s="38">
        <x:v>5.487034797668457</x:v>
      </x:c>
      <x:c r="AA42" s="39">
        <x:v>2.1698250770568852</x:v>
      </x:c>
      <x:c r="AB42" s="38" t="s">
        <x:v>263</x:v>
      </x:c>
      <x:c r="AC42" s="39" t="s">
        <x:v>263</x:v>
      </x:c>
      <x:c r="AD42" s="38">
        <x:v>17.608903953112019</x:v>
      </x:c>
      <x:c r="AE42" s="39">
        <x:v>1.025533018295185</x:v>
      </x:c>
      <x:c r="AF42" s="38">
        <x:v>16.746030589023459</x:v>
      </x:c>
      <x:c r="AG42" s="39">
        <x:v>1.363782769201028</x:v>
      </x:c>
      <x:c r="AH42" s="38" t="s">
        <x:v>263</x:v>
      </x:c>
      <x:c r="AI42" s="39" t="s">
        <x:v>263</x:v>
      </x:c>
      <x:c r="AJ42" s="38">
        <x:v>20.347618764031271</x:v>
      </x:c>
      <x:c r="AK42" s="39">
        <x:v>1.0905223107967219</x:v>
      </x:c>
      <x:c r="AL42" s="38">
        <x:v>2.7387146949768071</x:v>
      </x:c>
      <x:c r="AM42" s="39">
        <x:v>1.807329058647156</x:v>
      </x:c>
      <x:c r="AN42" s="38">
        <x:v>3.601588249206543</x:v>
      </x:c>
      <x:c r="AO42" s="39">
        <x:v>1.910457968711853</x:v>
      </x:c>
      <x:c r="AP42" s="38" t="s">
        <x:v>263</x:v>
      </x:c>
      <x:c r="AQ42" s="39" t="s">
        <x:v>263</x:v>
      </x:c>
      <x:c r="AR42" s="38">
        <x:v>8.1303705018241086</x:v>
      </x:c>
      <x:c r="AS42" s="39">
        <x:v>0.81591642790523577</x:v>
      </x:c>
      <x:c r="AT42" s="38">
        <x:v>7.2256135095087188</x:v>
      </x:c>
      <x:c r="AU42" s="39">
        <x:v>0.86176526285130128</x:v>
      </x:c>
      <x:c r="AV42" s="38" t="s">
        <x:v>263</x:v>
      </x:c>
      <x:c r="AW42" s="39" t="s">
        <x:v>263</x:v>
      </x:c>
      <x:c r="AX42" s="38">
        <x:v>10.59790971547816</x:v>
      </x:c>
      <x:c r="AY42" s="39">
        <x:v>0.78316145817345051</x:v>
      </x:c>
      <x:c r="AZ42" s="38">
        <x:v>2.4675393104553218</x:v>
      </x:c>
      <x:c r="BA42" s="39">
        <x:v>1.3071165084838869</x:v>
      </x:c>
      <x:c r="BB42" s="38">
        <x:v>3.3722960948944092</x:v>
      </x:c>
      <x:c r="BC42" s="39">
        <x:v>1.267899632453918</x:v>
      </x:c>
      <x:c r="BD42" s="38" t="s">
        <x:v>263</x:v>
      </x:c>
      <x:c r="BE42" s="40" t="s">
        <x:v>263</x:v>
      </x:c>
    </x:row>
    <x:row r="43" spans="1:57" x14ac:dyDescent="0.2">
      <x:c r="A43" s="19" t="s">
        <x:v>325</x:v>
      </x:c>
      <x:c r="B43" s="38">
        <x:v>40.981195858330018</x:v>
      </x:c>
      <x:c r="C43" s="39">
        <x:v>1.9429386303127161</x:v>
      </x:c>
      <x:c r="D43" s="38">
        <x:v>35.017974475112212</x:v>
      </x:c>
      <x:c r="E43" s="39">
        <x:v>1.9774810029867109</x:v>
      </x:c>
      <x:c r="F43" s="38">
        <x:v>32.786580286531503</x:v>
      </x:c>
      <x:c r="G43" s="39">
        <x:v>1.967713264063476</x:v>
      </x:c>
      <x:c r="H43" s="38">
        <x:v>44.443158870514381</x:v>
      </x:c>
      <x:c r="I43" s="39">
        <x:v>1.6773687611233381</x:v>
      </x:c>
      <x:c r="J43" s="38">
        <x:v>3.4619629383087158</x:v>
      </x:c>
      <x:c r="K43" s="39">
        <x:v>2.930686473846436</x:v>
      </x:c>
      <x:c r="L43" s="38">
        <x:v>9.4251842498779297</x:v>
      </x:c>
      <x:c r="M43" s="39">
        <x:v>2.809939861297607</x:v>
      </x:c>
      <x:c r="N43" s="38">
        <x:v>11.65657901763916</x:v>
      </x:c>
      <x:c r="O43" s="39">
        <x:v>2.7328727245330811</x:v>
      </x:c>
      <x:c r="P43" s="38">
        <x:v>28.457466523784369</x:v>
      </x:c>
      <x:c r="Q43" s="39">
        <x:v>1.692123668736899</x:v>
      </x:c>
      <x:c r="R43" s="38">
        <x:v>22.671053764468649</x:v>
      </x:c>
      <x:c r="S43" s="39">
        <x:v>1.7740618849232319</x:v>
      </x:c>
      <x:c r="T43" s="38">
        <x:v>18.685812129559778</x:v>
      </x:c>
      <x:c r="U43" s="39">
        <x:v>1.4210997311103459</x:v>
      </x:c>
      <x:c r="V43" s="38">
        <x:v>30.475422127308601</x:v>
      </x:c>
      <x:c r="W43" s="39">
        <x:v>1.791717929118541</x:v>
      </x:c>
      <x:c r="X43" s="38">
        <x:v>2.0179555416107182</x:v>
      </x:c>
      <x:c r="Y43" s="39">
        <x:v>2.7649450302124019</x:v>
      </x:c>
      <x:c r="Z43" s="38">
        <x:v>7.8043684959411621</x:v>
      </x:c>
      <x:c r="AA43" s="39">
        <x:v>2.697783470153809</x:v>
      </x:c>
      <x:c r="AB43" s="38">
        <x:v>11.789609909057621</x:v>
      </x:c>
      <x:c r="AC43" s="39">
        <x:v>2.417637825012207</x:v>
      </x:c>
      <x:c r="AD43" s="38">
        <x:v>20.636372145361459</x:v>
      </x:c>
      <x:c r="AE43" s="39">
        <x:v>1.5331586745610311</x:v>
      </x:c>
      <x:c r="AF43" s="38">
        <x:v>14.213305975571711</x:v>
      </x:c>
      <x:c r="AG43" s="39">
        <x:v>1.2123890226231031</x:v>
      </x:c>
      <x:c r="AH43" s="38">
        <x:v>11.99012502019999</x:v>
      </x:c>
      <x:c r="AI43" s="39">
        <x:v>1.21345303155787</x:v>
      </x:c>
      <x:c r="AJ43" s="38">
        <x:v>18.84982698778451</x:v>
      </x:c>
      <x:c r="AK43" s="39">
        <x:v>1.3849177005556621</x:v>
      </x:c>
      <x:c r="AL43" s="38">
        <x:v>-1.7865451574325559</x:v>
      </x:c>
      <x:c r="AM43" s="39">
        <x:v>2.2810487747192378</x:v>
      </x:c>
      <x:c r="AN43" s="38">
        <x:v>4.6365208625793457</x:v>
      </x:c>
      <x:c r="AO43" s="39">
        <x:v>1.9837745428085329</x:v>
      </x:c>
      <x:c r="AP43" s="38">
        <x:v>6.8597021102905273</x:v>
      </x:c>
      <x:c r="AQ43" s="39">
        <x:v>1.9381341934204099</x:v>
      </x:c>
      <x:c r="AR43" s="38">
        <x:v>12.86648307104965</x:v>
      </x:c>
      <x:c r="AS43" s="39">
        <x:v>1.3263657323831941</x:v>
      </x:c>
      <x:c r="AT43" s="38">
        <x:v>7.9200223778609491</x:v>
      </x:c>
      <x:c r="AU43" s="39">
        <x:v>1.046500870053378</x:v>
      </x:c>
      <x:c r="AV43" s="38">
        <x:v>8.3594760740755714</x:v>
      </x:c>
      <x:c r="AW43" s="39">
        <x:v>1.047928989276913</x:v>
      </x:c>
      <x:c r="AX43" s="38">
        <x:v>10.912224419971089</x:v>
      </x:c>
      <x:c r="AY43" s="39">
        <x:v>1.0660252380830291</x:v>
      </x:c>
      <x:c r="AZ43" s="38">
        <x:v>-1.9542586803436279</x:v>
      </x:c>
      <x:c r="BA43" s="39">
        <x:v>1.8285584449768071</x:v>
      </x:c>
      <x:c r="BB43" s="38">
        <x:v>2.9922020435333252</x:v>
      </x:c>
      <x:c r="BC43" s="39">
        <x:v>1.579235911369324</x:v>
      </x:c>
      <x:c r="BD43" s="38">
        <x:v>2.552748441696167</x:v>
      </x:c>
      <x:c r="BE43" s="40">
        <x:v>1.552399635314941</x:v>
      </x:c>
    </x:row>
    <x:row r="44" spans="1:57" x14ac:dyDescent="0.2">
      <x:c r="A44" s="19" t="s">
        <x:v>326</x:v>
      </x:c>
      <x:c r="B44" s="38">
        <x:v>24.05404512011242</x:v>
      </x:c>
      <x:c r="C44" s="39">
        <x:v>1.5548346807446629</x:v>
      </x:c>
      <x:c r="D44" s="38">
        <x:v>27.92908677127318</x:v>
      </x:c>
      <x:c r="E44" s="39">
        <x:v>1.922749318003306</x:v>
      </x:c>
      <x:c r="F44" s="38">
        <x:v>28.387059720374079</x:v>
      </x:c>
      <x:c r="G44" s="39">
        <x:v>2.1412382373554681</x:v>
      </x:c>
      <x:c r="H44" s="38">
        <x:v>36.79617417044971</x:v>
      </x:c>
      <x:c r="I44" s="39">
        <x:v>1.7806700638195649</x:v>
      </x:c>
      <x:c r="J44" s="38">
        <x:v>12.742129325866699</x:v>
      </x:c>
      <x:c r="K44" s="39">
        <x:v>2.7219090461730961</x:v>
      </x:c>
      <x:c r="L44" s="38">
        <x:v>8.8670873641967773</x:v>
      </x:c>
      <x:c r="M44" s="39">
        <x:v>2.816764116287231</x:v>
      </x:c>
      <x:c r="N44" s="38">
        <x:v>8.4091148376464844</x:v>
      </x:c>
      <x:c r="O44" s="39">
        <x:v>2.9100527763366699</x:v>
      </x:c>
      <x:c r="P44" s="38">
        <x:v>12.941499782234059</x:v>
      </x:c>
      <x:c r="Q44" s="39">
        <x:v>1.1446769617509449</x:v>
      </x:c>
      <x:c r="R44" s="38">
        <x:v>17.170364748439681</x:v>
      </x:c>
      <x:c r="S44" s="39">
        <x:v>1.667344632923178</x:v>
      </x:c>
      <x:c r="T44" s="38">
        <x:v>19.199138051701741</x:v>
      </x:c>
      <x:c r="U44" s="39">
        <x:v>1.5370156362734091</x:v>
      </x:c>
      <x:c r="V44" s="38">
        <x:v>20.94964371268075</x:v>
      </x:c>
      <x:c r="W44" s="39">
        <x:v>1.586575143097932</x:v>
      </x:c>
      <x:c r="X44" s="38">
        <x:v>8.0081443786621094</x:v>
      </x:c>
      <x:c r="Y44" s="39">
        <x:v>2.2111163139343262</x:v>
      </x:c>
      <x:c r="Z44" s="38">
        <x:v>3.7792789936065669</x:v>
      </x:c>
      <x:c r="AA44" s="39">
        <x:v>2.432916402816772</x:v>
      </x:c>
      <x:c r="AB44" s="38">
        <x:v>1.750505685806274</x:v>
      </x:c>
      <x:c r="AC44" s="39">
        <x:v>2.3011355400085449</x:v>
      </x:c>
      <x:c r="AD44" s="38">
        <x:v>7.8017443090266676</x:v>
      </x:c>
      <x:c r="AE44" s="39">
        <x:v>0.89089652476597336</x:v>
      </x:c>
      <x:c r="AF44" s="38">
        <x:v>11.782305982310991</x:v>
      </x:c>
      <x:c r="AG44" s="39">
        <x:v>1.146012486930889</x:v>
      </x:c>
      <x:c r="AH44" s="38">
        <x:v>12.317002286824611</x:v>
      </x:c>
      <x:c r="AI44" s="39">
        <x:v>1.3645717425983559</x:v>
      </x:c>
      <x:c r="AJ44" s="38">
        <x:v>11.667853517104991</x:v>
      </x:c>
      <x:c r="AK44" s="39">
        <x:v>1.270988374039427</x:v>
      </x:c>
      <x:c r="AL44" s="38">
        <x:v>3.8661091327667241</x:v>
      </x:c>
      <x:c r="AM44" s="39">
        <x:v>1.703530430793762</x:v>
      </x:c>
      <x:c r="AN44" s="38">
        <x:v>-0.1144524663686752</x:v>
      </x:c>
      <x:c r="AO44" s="39">
        <x:v>1.793736934661865</x:v>
      </x:c>
      <x:c r="AP44" s="38">
        <x:v>-0.64914876222610474</x:v>
      </x:c>
      <x:c r="AQ44" s="39">
        <x:v>1.915839314460754</x:v>
      </x:c>
      <x:c r="AR44" s="38">
        <x:v>4.3701778044387076</x:v>
      </x:c>
      <x:c r="AS44" s="39">
        <x:v>0.63627421802475248</x:v>
      </x:c>
      <x:c r="AT44" s="38">
        <x:v>5.1071859250166298</x:v>
      </x:c>
      <x:c r="AU44" s="39">
        <x:v>0.91486207361786964</x:v>
      </x:c>
      <x:c r="AV44" s="38">
        <x:v>5.5456598597104678</x:v>
      </x:c>
      <x:c r="AW44" s="39">
        <x:v>1.129603282762901</x:v>
      </x:c>
      <x:c r="AX44" s="38">
        <x:v>5.007719159692364</x:v>
      </x:c>
      <x:c r="AY44" s="39">
        <x:v>0.79801774000940129</x:v>
      </x:c>
      <x:c r="AZ44" s="38">
        <x:v>0.63754135370254517</x:v>
      </x:c>
      <x:c r="BA44" s="39">
        <x:v>1.0855139493942261</x:v>
      </x:c>
      <x:c r="BB44" s="38">
        <x:v>-9.9466763436794281E-2</x:v>
      </x:c>
      <x:c r="BC44" s="39">
        <x:v>1.2465391159057619</x:v>
      </x:c>
      <x:c r="BD44" s="38">
        <x:v>-0.53794068098068237</x:v>
      </x:c>
      <x:c r="BE44" s="40">
        <x:v>1.402262210845947</x:v>
      </x:c>
    </x:row>
    <x:row r="45" spans="1:57" x14ac:dyDescent="0.2">
      <x:c r="A45" s="19" t="s">
        <x:v>327</x:v>
      </x:c>
      <x:c r="B45" s="38">
        <x:v>57.403538207818521</x:v>
      </x:c>
      <x:c r="C45" s="39">
        <x:v>2.394297500086934</x:v>
      </x:c>
      <x:c r="D45" s="38">
        <x:v>64.335950853949598</x:v>
      </x:c>
      <x:c r="E45" s="39">
        <x:v>2.7650309685066232</x:v>
      </x:c>
      <x:c r="F45" s="38">
        <x:v>46.687099363692766</x:v>
      </x:c>
      <x:c r="G45" s="39">
        <x:v>2.242269067965931</x:v>
      </x:c>
      <x:c r="H45" s="38">
        <x:v>53.287689494424747</x:v>
      </x:c>
      <x:c r="I45" s="39">
        <x:v>1.966282536888299</x:v>
      </x:c>
      <x:c r="J45" s="38">
        <x:v>-4.1158485412597656</x:v>
      </x:c>
      <x:c r="K45" s="39">
        <x:v>3.409528255462646</x:v>
      </x:c>
      <x:c r="L45" s="38">
        <x:v>-11.048261642456049</x:v>
      </x:c>
      <x:c r="M45" s="39">
        <x:v>3.5634856224060059</x:v>
      </x:c>
      <x:c r="N45" s="38">
        <x:v>6.6005902290344238</x:v>
      </x:c>
      <x:c r="O45" s="39">
        <x:v>3.1124260425567631</x:v>
      </x:c>
      <x:c r="P45" s="38">
        <x:v>47.243560632543797</x:v>
      </x:c>
      <x:c r="Q45" s="39">
        <x:v>2.2669797425754559</x:v>
      </x:c>
      <x:c r="R45" s="38">
        <x:v>56.112824001673658</x:v>
      </x:c>
      <x:c r="S45" s="39">
        <x:v>2.5600635262092108</x:v>
      </x:c>
      <x:c r="T45" s="38">
        <x:v>43.170590404614209</x:v>
      </x:c>
      <x:c r="U45" s="39">
        <x:v>2.0329424527617079</x:v>
      </x:c>
      <x:c r="V45" s="38">
        <x:v>43.697850341755192</x:v>
      </x:c>
      <x:c r="W45" s="39">
        <x:v>1.528904926690825</x:v>
      </x:c>
      <x:c r="X45" s="38">
        <x:v>-3.5457103252410889</x:v>
      </x:c>
      <x:c r="Y45" s="39">
        <x:v>3.0766623020172119</x:v>
      </x:c>
      <x:c r="Z45" s="38">
        <x:v>-12.41497325897217</x:v>
      </x:c>
      <x:c r="AA45" s="39">
        <x:v>3.1712226867675781</x:v>
      </x:c>
      <x:c r="AB45" s="38">
        <x:v>0.5272599458694458</x:v>
      </x:c>
      <x:c r="AC45" s="39">
        <x:v>2.6924219131469731</x:v>
      </x:c>
      <x:c r="AD45" s="38">
        <x:v>40.621132068383837</x:v>
      </x:c>
      <x:c r="AE45" s="39">
        <x:v>2.1718709249206878</x:v>
      </x:c>
      <x:c r="AF45" s="38">
        <x:v>50.954865459799279</x:v>
      </x:c>
      <x:c r="AG45" s="39">
        <x:v>2.6286634733023022</x:v>
      </x:c>
      <x:c r="AH45" s="38">
        <x:v>37.918448885515311</x:v>
      </x:c>
      <x:c r="AI45" s="39">
        <x:v>1.74666873621101</x:v>
      </x:c>
      <x:c r="AJ45" s="38">
        <x:v>37.379685308449581</x:v>
      </x:c>
      <x:c r="AK45" s="39">
        <x:v>1.7538698406476321</x:v>
      </x:c>
      <x:c r="AL45" s="38">
        <x:v>-3.241446733474731</x:v>
      </x:c>
      <x:c r="AM45" s="39">
        <x:v>3.1035780906677251</x:v>
      </x:c>
      <x:c r="AN45" s="38">
        <x:v>-13.575180053710939</x:v>
      </x:c>
      <x:c r="AO45" s="39">
        <x:v>3.3261463642120361</x:v>
      </x:c>
      <x:c r="AP45" s="38">
        <x:v>-0.53876358270645142</x:v>
      </x:c>
      <x:c r="AQ45" s="39">
        <x:v>2.6166622638702388</x:v>
      </x:c>
      <x:c r="AR45" s="38">
        <x:v>22.164201751791811</x:v>
      </x:c>
      <x:c r="AS45" s="39">
        <x:v>2.2246892566926699</x:v>
      </x:c>
      <x:c r="AT45" s="38">
        <x:v>33.108918143093533</x:v>
      </x:c>
      <x:c r="AU45" s="39">
        <x:v>2.9640099254544858</x:v>
      </x:c>
      <x:c r="AV45" s="38">
        <x:v>18.890089301964569</x:v>
      </x:c>
      <x:c r="AW45" s="39">
        <x:v>1.571703236582066</x:v>
      </x:c>
      <x:c r="AX45" s="38">
        <x:v>20.316273587607689</x:v>
      </x:c>
      <x:c r="AY45" s="39">
        <x:v>1.411652007791816</x:v>
      </x:c>
      <x:c r="AZ45" s="38">
        <x:v>-1.8479281663894651</x:v>
      </x:c>
      <x:c r="BA45" s="39">
        <x:v>2.8223392963409419</x:v>
      </x:c>
      <x:c r="BB45" s="38">
        <x:v>-12.79264450073242</x:v>
      </x:c>
      <x:c r="BC45" s="39">
        <x:v>3.3730874061584468</x:v>
      </x:c>
      <x:c r="BD45" s="38">
        <x:v>1.426184296607971</x:v>
      </x:c>
      <x:c r="BE45" s="40">
        <x:v>2.2053909301757808</x:v>
      </x:c>
    </x:row>
    <x:row r="46" spans="1:57" x14ac:dyDescent="0.2">
      <x:c r="A46" s="19" t="s">
        <x:v>380</x:v>
      </x:c>
      <x:c r="B46" s="38">
        <x:v>32.962357953165707</x:v>
      </x:c>
      <x:c r="C46" s="39">
        <x:v>2.3940914562780971</x:v>
      </x:c>
      <x:c r="D46" s="38">
        <x:v>33.434672101819856</x:v>
      </x:c>
      <x:c r="E46" s="39">
        <x:v>1.8933720614152281</x:v>
      </x:c>
      <x:c r="F46" s="38">
        <x:v>30.198872712230781</x:v>
      </x:c>
      <x:c r="G46" s="39">
        <x:v>1.698133798525683</x:v>
      </x:c>
      <x:c r="H46" s="38">
        <x:v>34.737811014071212</x:v>
      </x:c>
      <x:c r="I46" s="39">
        <x:v>1.673595830217679</x:v>
      </x:c>
      <x:c r="J46" s="38">
        <x:v>1.7754530906677251</x:v>
      </x:c>
      <x:c r="K46" s="39">
        <x:v>3.2064437866210942</x:v>
      </x:c>
      <x:c r="L46" s="38">
        <x:v>1.3031389713287349</x:v>
      </x:c>
      <x:c r="M46" s="39">
        <x:v>2.722154855728149</x:v>
      </x:c>
      <x:c r="N46" s="38">
        <x:v>4.5389385223388672</x:v>
      </x:c>
      <x:c r="O46" s="39">
        <x:v>2.523725271224976</x:v>
      </x:c>
      <x:c r="P46" s="38">
        <x:v>24.710336707467221</x:v>
      </x:c>
      <x:c r="Q46" s="39">
        <x:v>1.8768845085545101</x:v>
      </x:c>
      <x:c r="R46" s="38">
        <x:v>25.771752412412209</x:v>
      </x:c>
      <x:c r="S46" s="39">
        <x:v>1.698239724169432</x:v>
      </x:c>
      <x:c r="T46" s="38">
        <x:v>21.80760514642283</x:v>
      </x:c>
      <x:c r="U46" s="39">
        <x:v>1.2969144300432121</x:v>
      </x:c>
      <x:c r="V46" s="38">
        <x:v>26.367705046620561</x:v>
      </x:c>
      <x:c r="W46" s="39">
        <x:v>1.528092886565025</x:v>
      </x:c>
      <x:c r="X46" s="38">
        <x:v>1.6573683023452761</x:v>
      </x:c>
      <x:c r="Y46" s="39">
        <x:v>2.688080787658691</x:v>
      </x:c>
      <x:c r="Z46" s="38">
        <x:v>0.59595263004302979</x:v>
      </x:c>
      <x:c r="AA46" s="39">
        <x:v>2.4536590576171879</x:v>
      </x:c>
      <x:c r="AB46" s="38">
        <x:v>4.5601000785827637</x:v>
      </x:c>
      <x:c r="AC46" s="39">
        <x:v>2.133689403533936</x:v>
      </x:c>
      <x:c r="AD46" s="38">
        <x:v>17.500732936381191</x:v>
      </x:c>
      <x:c r="AE46" s="39">
        <x:v>1.3171709935534439</x:v>
      </x:c>
      <x:c r="AF46" s="38">
        <x:v>16.89603305659417</x:v>
      </x:c>
      <x:c r="AG46" s="39">
        <x:v>1.3179347361191029</x:v>
      </x:c>
      <x:c r="AH46" s="38">
        <x:v>14.589279583644551</x:v>
      </x:c>
      <x:c r="AI46" s="39">
        <x:v>1.2039515956189051</x:v>
      </x:c>
      <x:c r="AJ46" s="38">
        <x:v>21.33979846947005</x:v>
      </x:c>
      <x:c r="AK46" s="39">
        <x:v>1.3713742844456911</x:v>
      </x:c>
      <x:c r="AL46" s="38">
        <x:v>3.8390655517578129</x:v>
      </x:c>
      <x:c r="AM46" s="39">
        <x:v>2.168023824691772</x:v>
      </x:c>
      <x:c r="AN46" s="38">
        <x:v>4.4437656402587891</x:v>
      </x:c>
      <x:c r="AO46" s="39">
        <x:v>2.0622870922088619</x:v>
      </x:c>
      <x:c r="AP46" s="38">
        <x:v>6.750518798828125</x:v>
      </x:c>
      <x:c r="AQ46" s="39">
        <x:v>1.9377391338348391</x:v>
      </x:c>
      <x:c r="AR46" s="38">
        <x:v>7.3876677063489824</x:v>
      </x:c>
      <x:c r="AS46" s="39">
        <x:v>0.76366073422568503</x:v>
      </x:c>
      <x:c r="AT46" s="38">
        <x:v>8.940143254016963</x:v>
      </x:c>
      <x:c r="AU46" s="39">
        <x:v>0.91728036782009004</x:v>
      </x:c>
      <x:c r="AV46" s="38">
        <x:v>7.7138868956469286</x:v>
      </x:c>
      <x:c r="AW46" s="39">
        <x:v>0.98028328969647593</x:v>
      </x:c>
      <x:c r="AX46" s="38">
        <x:v>9.6863277360177626</x:v>
      </x:c>
      <x:c r="AY46" s="39">
        <x:v>1.075314950178119</x:v>
      </x:c>
      <x:c r="AZ46" s="38">
        <x:v>2.298660039901733</x:v>
      </x:c>
      <x:c r="BA46" s="39">
        <x:v>1.454723477363586</x:v>
      </x:c>
      <x:c r="BB46" s="38">
        <x:v>0.74618446826934814</x:v>
      </x:c>
      <x:c r="BC46" s="39">
        <x:v>1.489426970481873</x:v>
      </x:c>
      <x:c r="BD46" s="38">
        <x:v>1.972440838813782</x:v>
      </x:c>
      <x:c r="BE46" s="40">
        <x:v>1.5049089193344121</x:v>
      </x:c>
    </x:row>
    <x:row r="47" spans="1:57" x14ac:dyDescent="0.2">
      <x:c r="A47" s="19" t="s">
        <x:v>377</x:v>
      </x:c>
      <x:c r="B47" s="38">
        <x:v>41.415441516136738</x:v>
      </x:c>
      <x:c r="C47" s="39">
        <x:v>1.9516940404851411</x:v>
      </x:c>
      <x:c r="D47" s="38">
        <x:v>46.518297294811028</x:v>
      </x:c>
      <x:c r="E47" s="39">
        <x:v>2.3975010248206301</x:v>
      </x:c>
      <x:c r="F47" s="38">
        <x:v>44.040702883353177</x:v>
      </x:c>
      <x:c r="G47" s="39">
        <x:v>2.2259533026537119</x:v>
      </x:c>
      <x:c r="H47" s="38">
        <x:v>53.216715062133247</x:v>
      </x:c>
      <x:c r="I47" s="39">
        <x:v>2.3531507865448829</x:v>
      </x:c>
      <x:c r="J47" s="38">
        <x:v>11.801273345947269</x:v>
      </x:c>
      <x:c r="K47" s="39">
        <x:v>3.3723840713500981</x:v>
      </x:c>
      <x:c r="L47" s="38">
        <x:v>6.6984176635742188</x:v>
      </x:c>
      <x:c r="M47" s="39">
        <x:v>3.5316343307495122</x:v>
      </x:c>
      <x:c r="N47" s="38">
        <x:v>9.1760120391845703</x:v>
      </x:c>
      <x:c r="O47" s="39">
        <x:v>3.3594012260437012</x:v>
      </x:c>
      <x:c r="P47" s="38">
        <x:v>31.464248188592421</x:v>
      </x:c>
      <x:c r="Q47" s="39">
        <x:v>2.1216005785675849</x:v>
      </x:c>
      <x:c r="R47" s="38">
        <x:v>34.208715260110743</x:v>
      </x:c>
      <x:c r="S47" s="39">
        <x:v>2.035958218255256</x:v>
      </x:c>
      <x:c r="T47" s="38">
        <x:v>32.707269185959142</x:v>
      </x:c>
      <x:c r="U47" s="39">
        <x:v>1.7740603003996629</x:v>
      </x:c>
      <x:c r="V47" s="38">
        <x:v>40.953038867695348</x:v>
      </x:c>
      <x:c r="W47" s="39">
        <x:v>2.620875705358372</x:v>
      </x:c>
      <x:c r="X47" s="38">
        <x:v>9.4887905120849609</x:v>
      </x:c>
      <x:c r="Y47" s="39">
        <x:v>3.6477360725402832</x:v>
      </x:c>
      <x:c r="Z47" s="38">
        <x:v>6.74432373046875</x:v>
      </x:c>
      <x:c r="AA47" s="39">
        <x:v>3.4854080677032471</x:v>
      </x:c>
      <x:c r="AB47" s="38">
        <x:v>8.2457695007324219</x:v>
      </x:c>
      <x:c r="AC47" s="39">
        <x:v>3.2823987007141109</x:v>
      </x:c>
      <x:c r="AD47" s="38">
        <x:v>18.9491046183349</x:v>
      </x:c>
      <x:c r="AE47" s="39">
        <x:v>1.7299613384424</x:v>
      </x:c>
      <x:c r="AF47" s="38">
        <x:v>22.581620737403309</x:v>
      </x:c>
      <x:c r="AG47" s="39">
        <x:v>1.6627197057959671</x:v>
      </x:c>
      <x:c r="AH47" s="38">
        <x:v>21.05116775967964</x:v>
      </x:c>
      <x:c r="AI47" s="39">
        <x:v>1.5645191485250229</x:v>
      </x:c>
      <x:c r="AJ47" s="38">
        <x:v>27.595981955719189</x:v>
      </x:c>
      <x:c r="AK47" s="39">
        <x:v>2.744948679451086</x:v>
      </x:c>
      <x:c r="AL47" s="38">
        <x:v>8.6468772888183594</x:v>
      </x:c>
      <x:c r="AM47" s="39">
        <x:v>3.4582290649414058</x:v>
      </x:c>
      <x:c r="AN47" s="38">
        <x:v>5.0143613815307617</x:v>
      </x:c>
      <x:c r="AO47" s="39">
        <x:v>3.3373827934265141</x:v>
      </x:c>
      <x:c r="AP47" s="38">
        <x:v>6.5448141098022461</x:v>
      </x:c>
      <x:c r="AQ47" s="39">
        <x:v>3.2470026016235352</x:v>
      </x:c>
      <x:c r="AR47" s="38">
        <x:v>9.656352580254854</x:v>
      </x:c>
      <x:c r="AS47" s="39">
        <x:v>1.36740718874486</x:v>
      </x:c>
      <x:c r="AT47" s="38">
        <x:v>12.65332281771909</x:v>
      </x:c>
      <x:c r="AU47" s="39">
        <x:v>1.173492984914797</x:v>
      </x:c>
      <x:c r="AV47" s="38">
        <x:v>9.9019232431272428</x:v>
      </x:c>
      <x:c r="AW47" s="39">
        <x:v>1.313499771471915</x:v>
      </x:c>
      <x:c r="AX47" s="38">
        <x:v>14.184725550586791</x:v>
      </x:c>
      <x:c r="AY47" s="39">
        <x:v>1.7001158957821809</x:v>
      </x:c>
      <x:c r="AZ47" s="38">
        <x:v>4.5283727645874023</x:v>
      </x:c>
      <x:c r="BA47" s="39">
        <x:v>2.3251922130584721</x:v>
      </x:c>
      <x:c r="BB47" s="38">
        <x:v>1.531402707099915</x:v>
      </x:c>
      <x:c r="BC47" s="39">
        <x:v>2.1554775238037109</x:v>
      </x:c>
      <x:c r="BD47" s="38">
        <x:v>4.2828021049499512</x:v>
      </x:c>
      <x:c r="BE47" s="40">
        <x:v>2.2065153121948242</x:v>
      </x:c>
    </x:row>
    <x:row r="48" spans="1:57" x14ac:dyDescent="0.2">
      <x:c r="A48" s="19" t="s">
        <x:v>328</x:v>
      </x:c>
      <x:c r="B48" s="38">
        <x:v>40.21849754267064</x:v>
      </x:c>
      <x:c r="C48" s="39">
        <x:v>0.32305315025306908</x:v>
      </x:c>
      <x:c r="D48" s="38">
        <x:v>39.686774357676462</x:v>
      </x:c>
      <x:c r="E48" s="39">
        <x:v>0.32285777628780232</x:v>
      </x:c>
      <x:c r="F48" s="38" t="s">
        <x:v>263</x:v>
      </x:c>
      <x:c r="G48" s="39" t="s">
        <x:v>263</x:v>
      </x:c>
      <x:c r="H48" s="38" t="s">
        <x:v>263</x:v>
      </x:c>
      <x:c r="I48" s="39" t="s">
        <x:v>263</x:v>
      </x:c>
      <x:c r="J48" s="38" t="s">
        <x:v>263</x:v>
      </x:c>
      <x:c r="K48" s="39" t="s">
        <x:v>263</x:v>
      </x:c>
      <x:c r="L48" s="38" t="s">
        <x:v>263</x:v>
      </x:c>
      <x:c r="M48" s="39" t="s">
        <x:v>263</x:v>
      </x:c>
      <x:c r="N48" s="38" t="s">
        <x:v>263</x:v>
      </x:c>
      <x:c r="O48" s="39" t="s">
        <x:v>263</x:v>
      </x:c>
      <x:c r="P48" s="38">
        <x:v>27.760299245117249</x:v>
      </x:c>
      <x:c r="Q48" s="39">
        <x:v>0.27371109350860079</x:v>
      </x:c>
      <x:c r="R48" s="38">
        <x:v>28.33691059184693</x:v>
      </x:c>
      <x:c r="S48" s="39">
        <x:v>0.27989906578926999</x:v>
      </x:c>
      <x:c r="T48" s="38" t="s">
        <x:v>263</x:v>
      </x:c>
      <x:c r="U48" s="39" t="s">
        <x:v>263</x:v>
      </x:c>
      <x:c r="V48" s="38" t="s">
        <x:v>263</x:v>
      </x:c>
      <x:c r="W48" s="39" t="s">
        <x:v>263</x:v>
      </x:c>
      <x:c r="X48" s="38" t="s">
        <x:v>263</x:v>
      </x:c>
      <x:c r="Y48" s="39" t="s">
        <x:v>263</x:v>
      </x:c>
      <x:c r="Z48" s="38" t="s">
        <x:v>263</x:v>
      </x:c>
      <x:c r="AA48" s="39" t="s">
        <x:v>263</x:v>
      </x:c>
      <x:c r="AB48" s="38" t="s">
        <x:v>263</x:v>
      </x:c>
      <x:c r="AC48" s="39" t="s">
        <x:v>263</x:v>
      </x:c>
      <x:c r="AD48" s="38">
        <x:v>20.129538517512369</x:v>
      </x:c>
      <x:c r="AE48" s="39">
        <x:v>0.24244044119909891</x:v>
      </x:c>
      <x:c r="AF48" s="38">
        <x:v>20.764405238102778</x:v>
      </x:c>
      <x:c r="AG48" s="39">
        <x:v>0.2390171385439597</x:v>
      </x:c>
      <x:c r="AH48" s="38" t="s">
        <x:v>263</x:v>
      </x:c>
      <x:c r="AI48" s="39" t="s">
        <x:v>263</x:v>
      </x:c>
      <x:c r="AJ48" s="38" t="s">
        <x:v>263</x:v>
      </x:c>
      <x:c r="AK48" s="39" t="s">
        <x:v>263</x:v>
      </x:c>
      <x:c r="AL48" s="38" t="s">
        <x:v>263</x:v>
      </x:c>
      <x:c r="AM48" s="39" t="s">
        <x:v>263</x:v>
      </x:c>
      <x:c r="AN48" s="38" t="s">
        <x:v>263</x:v>
      </x:c>
      <x:c r="AO48" s="39" t="s">
        <x:v>263</x:v>
      </x:c>
      <x:c r="AP48" s="38" t="s">
        <x:v>263</x:v>
      </x:c>
      <x:c r="AQ48" s="39" t="s">
        <x:v>263</x:v>
      </x:c>
      <x:c r="AR48" s="38">
        <x:v>11.24924964986279</x:v>
      </x:c>
      <x:c r="AS48" s="39">
        <x:v>0.20478700392033</x:v>
      </x:c>
      <x:c r="AT48" s="38">
        <x:v>12.016417623625641</x:v>
      </x:c>
      <x:c r="AU48" s="39">
        <x:v>0.21508785327788121</x:v>
      </x:c>
      <x:c r="AV48" s="38" t="s">
        <x:v>263</x:v>
      </x:c>
      <x:c r="AW48" s="39" t="s">
        <x:v>263</x:v>
      </x:c>
      <x:c r="AX48" s="38" t="s">
        <x:v>263</x:v>
      </x:c>
      <x:c r="AY48" s="39" t="s">
        <x:v>263</x:v>
      </x:c>
      <x:c r="AZ48" s="38" t="s">
        <x:v>263</x:v>
      </x:c>
      <x:c r="BA48" s="39" t="s">
        <x:v>263</x:v>
      </x:c>
      <x:c r="BB48" s="38" t="s">
        <x:v>263</x:v>
      </x:c>
      <x:c r="BC48" s="39" t="s">
        <x:v>263</x:v>
      </x:c>
      <x:c r="BD48" s="38" t="s">
        <x:v>263</x:v>
      </x:c>
      <x:c r="BE48" s="40" t="s">
        <x:v>263</x:v>
      </x:c>
    </x:row>
    <x:row r="49" spans="1:57" x14ac:dyDescent="0.2">
      <x:c r="A49" s="19" t="s">
        <x:v>329</x:v>
      </x:c>
      <x:c r="B49" s="38">
        <x:v>35.190504900771167</x:v>
      </x:c>
      <x:c r="C49" s="39">
        <x:v>0.39755167081197362</x:v>
      </x:c>
      <x:c r="D49" s="38">
        <x:v>34.974457417711363</x:v>
      </x:c>
      <x:c r="E49" s="39">
        <x:v>0.40164719117027459</x:v>
      </x:c>
      <x:c r="F49" s="38">
        <x:v>34.803591170392536</x:v>
      </x:c>
      <x:c r="G49" s="39">
        <x:v>0.39455679662794912</x:v>
      </x:c>
      <x:c r="H49" s="38">
        <x:v>44.309239145757971</x:v>
      </x:c>
      <x:c r="I49" s="39">
        <x:v>0.37787787220399749</x:v>
      </x:c>
      <x:c r="J49" s="38">
        <x:v>9.1187343597412109</x:v>
      </x:c>
      <x:c r="K49" s="39">
        <x:v>1.516333699226379</x:v>
      </x:c>
      <x:c r="L49" s="38">
        <x:v>9.3347816467285156</x:v>
      </x:c>
      <x:c r="M49" s="39">
        <x:v>1.214394211769104</x:v>
      </x:c>
      <x:c r="N49" s="38">
        <x:v>9.5056476593017578</x:v>
      </x:c>
      <x:c r="O49" s="39">
        <x:v>1.0396386384963989</x:v>
      </x:c>
      <x:c r="P49" s="38">
        <x:v>22.79754142161126</x:v>
      </x:c>
      <x:c r="Q49" s="39">
        <x:v>0.3202392587255346</x:v>
      </x:c>
      <x:c r="R49" s="38">
        <x:v>23.391488407360178</x:v>
      </x:c>
      <x:c r="S49" s="39">
        <x:v>0.3465180365709194</x:v>
      </x:c>
      <x:c r="T49" s="38">
        <x:v>22.888877353470079</x:v>
      </x:c>
      <x:c r="U49" s="39">
        <x:v>0.32015063249841991</x:v>
      </x:c>
      <x:c r="V49" s="38">
        <x:v>30.531884006998279</x:v>
      </x:c>
      <x:c r="W49" s="39">
        <x:v>0.35438993925661583</x:v>
      </x:c>
      <x:c r="X49" s="38">
        <x:v>7.7343425750732422</x:v>
      </x:c>
      <x:c r="Y49" s="39">
        <x:v>1.342428922653198</x:v>
      </x:c>
      <x:c r="Z49" s="38">
        <x:v>7.1403956413269043</x:v>
      </x:c>
      <x:c r="AA49" s="39">
        <x:v>1.0805870294570921</x:v>
      </x:c>
      <x:c r="AB49" s="38">
        <x:v>7.6430068016052246</x:v>
      </x:c>
      <x:c r="AC49" s="39">
        <x:v>0.91885548830032349</x:v>
      </x:c>
      <x:c r="AD49" s="38">
        <x:v>15.92903381857206</x:v>
      </x:c>
      <x:c r="AE49" s="39">
        <x:v>0.27460436568679242</x:v>
      </x:c>
      <x:c r="AF49" s="38">
        <x:v>16.46878435966007</x:v>
      </x:c>
      <x:c r="AG49" s="39">
        <x:v>0.27881564790625568</x:v>
      </x:c>
      <x:c r="AH49" s="38">
        <x:v>16.03405315270653</x:v>
      </x:c>
      <x:c r="AI49" s="39">
        <x:v>0.27831450870519853</x:v>
      </x:c>
      <x:c r="AJ49" s="38">
        <x:v>21.095411600382231</x:v>
      </x:c>
      <x:c r="AK49" s="39">
        <x:v>0.31941351050328243</x:v>
      </x:c>
      <x:c r="AL49" s="38">
        <x:v>5.1663775444030762</x:v>
      </x:c>
      <x:c r="AM49" s="39">
        <x:v>1.116979122161865</x:v>
      </x:c>
      <x:c r="AN49" s="38">
        <x:v>4.6266274452209473</x:v>
      </x:c>
      <x:c r="AO49" s="39">
        <x:v>0.89814889430999756</x:v>
      </x:c>
      <x:c r="AP49" s="38">
        <x:v>5.0613584518432617</x:v>
      </x:c>
      <x:c r="AQ49" s="39">
        <x:v>0.77360802888870239</x:v>
      </x:c>
      <x:c r="AR49" s="38">
        <x:v>8.6516091392375234</x:v>
      </x:c>
      <x:c r="AS49" s="39">
        <x:v>0.21192161233772189</x:v>
      </x:c>
      <x:c r="AT49" s="38">
        <x:v>9.1052609988943995</x:v>
      </x:c>
      <x:c r="AU49" s="39">
        <x:v>0.22436881973852979</x:v>
      </x:c>
      <x:c r="AV49" s="38">
        <x:v>9.3368534944909403</x:v>
      </x:c>
      <x:c r="AW49" s="39">
        <x:v>0.22825213984762979</x:v>
      </x:c>
      <x:c r="AX49" s="38">
        <x:v>12.219779456025099</x:v>
      </x:c>
      <x:c r="AY49" s="39">
        <x:v>0.25956486388390698</x:v>
      </x:c>
      <x:c r="AZ49" s="38">
        <x:v>3.568170309066772</x:v>
      </x:c>
      <x:c r="BA49" s="39">
        <x:v>0.79900729656219482</x:v>
      </x:c>
      <x:c r="BB49" s="38">
        <x:v>3.114518404006958</x:v>
      </x:c>
      <x:c r="BC49" s="39">
        <x:v>0.65261852741241455</x:v>
      </x:c>
      <x:c r="BD49" s="38">
        <x:v>2.8829259872436519</x:v>
      </x:c>
      <x:c r="BE49" s="40">
        <x:v>0.57048332691192627</x:v>
      </x:c>
    </x:row>
    <x:row r="50" spans="1:57" x14ac:dyDescent="0.2">
      <x:c r="A50" s="19" t="s">
        <x:v>331</x:v>
      </x:c>
      <x:c r="B50" s="38">
        <x:v>42.73130877327533</x:v>
      </x:c>
      <x:c r="C50" s="39">
        <x:v>0.38215763106826173</x:v>
      </x:c>
      <x:c r="D50" s="38">
        <x:v>42.443802558866579</x:v>
      </x:c>
      <x:c r="E50" s="39">
        <x:v>0.39365986694143118</x:v>
      </x:c>
      <x:c r="F50" s="38">
        <x:v>41.699083371355073</x:v>
      </x:c>
      <x:c r="G50" s="39">
        <x:v>0.38514528130604092</x:v>
      </x:c>
      <x:c r="H50" s="38" t="s">
        <x:v>263</x:v>
      </x:c>
      <x:c r="I50" s="39" t="s">
        <x:v>263</x:v>
      </x:c>
      <x:c r="J50" s="38" t="s">
        <x:v>263</x:v>
      </x:c>
      <x:c r="K50" s="39" t="s">
        <x:v>263</x:v>
      </x:c>
      <x:c r="L50" s="38" t="s">
        <x:v>263</x:v>
      </x:c>
      <x:c r="M50" s="39" t="s">
        <x:v>263</x:v>
      </x:c>
      <x:c r="N50" s="38" t="s">
        <x:v>263</x:v>
      </x:c>
      <x:c r="O50" s="39" t="s">
        <x:v>263</x:v>
      </x:c>
      <x:c r="P50" s="38">
        <x:v>30.19113523352183</x:v>
      </x:c>
      <x:c r="Q50" s="39">
        <x:v>0.33367906838517342</x:v>
      </x:c>
      <x:c r="R50" s="38">
        <x:v>30.61266487756119</x:v>
      </x:c>
      <x:c r="S50" s="39">
        <x:v>0.33958229297727788</x:v>
      </x:c>
      <x:c r="T50" s="38">
        <x:v>29.543543988293472</x:v>
      </x:c>
      <x:c r="U50" s="39">
        <x:v>0.32873522053825888</x:v>
      </x:c>
      <x:c r="V50" s="38" t="s">
        <x:v>263</x:v>
      </x:c>
      <x:c r="W50" s="39" t="s">
        <x:v>263</x:v>
      </x:c>
      <x:c r="X50" s="38" t="s">
        <x:v>263</x:v>
      </x:c>
      <x:c r="Y50" s="39" t="s">
        <x:v>263</x:v>
      </x:c>
      <x:c r="Z50" s="38" t="s">
        <x:v>263</x:v>
      </x:c>
      <x:c r="AA50" s="39" t="s">
        <x:v>263</x:v>
      </x:c>
      <x:c r="AB50" s="38" t="s">
        <x:v>263</x:v>
      </x:c>
      <x:c r="AC50" s="39" t="s">
        <x:v>263</x:v>
      </x:c>
      <x:c r="AD50" s="38">
        <x:v>22.608604047894399</x:v>
      </x:c>
      <x:c r="AE50" s="39">
        <x:v>0.29962717487524199</x:v>
      </x:c>
      <x:c r="AF50" s="38">
        <x:v>23.13937765235568</x:v>
      </x:c>
      <x:c r="AG50" s="39">
        <x:v>0.30130152496644452</x:v>
      </x:c>
      <x:c r="AH50" s="38">
        <x:v>22.11870165156428</x:v>
      </x:c>
      <x:c r="AI50" s="39">
        <x:v>0.29555303795144933</x:v>
      </x:c>
      <x:c r="AJ50" s="38" t="s">
        <x:v>263</x:v>
      </x:c>
      <x:c r="AK50" s="39" t="s">
        <x:v>263</x:v>
      </x:c>
      <x:c r="AL50" s="38" t="s">
        <x:v>263</x:v>
      </x:c>
      <x:c r="AM50" s="39" t="s">
        <x:v>263</x:v>
      </x:c>
      <x:c r="AN50" s="38" t="s">
        <x:v>263</x:v>
      </x:c>
      <x:c r="AO50" s="39" t="s">
        <x:v>263</x:v>
      </x:c>
      <x:c r="AP50" s="38" t="s">
        <x:v>263</x:v>
      </x:c>
      <x:c r="AQ50" s="39" t="s">
        <x:v>263</x:v>
      </x:c>
      <x:c r="AR50" s="38">
        <x:v>13.07680395827553</x:v>
      </x:c>
      <x:c r="AS50" s="39">
        <x:v>0.26076524112365568</x:v>
      </x:c>
      <x:c r="AT50" s="38">
        <x:v>13.76719312407975</x:v>
      </x:c>
      <x:c r="AU50" s="39">
        <x:v>0.27922983896579889</x:v>
      </x:c>
      <x:c r="AV50" s="38">
        <x:v>13.0433005682039</x:v>
      </x:c>
      <x:c r="AW50" s="39">
        <x:v>0.26690740645390382</x:v>
      </x:c>
      <x:c r="AX50" s="38" t="s">
        <x:v>263</x:v>
      </x:c>
      <x:c r="AY50" s="39" t="s">
        <x:v>263</x:v>
      </x:c>
      <x:c r="AZ50" s="38" t="s">
        <x:v>263</x:v>
      </x:c>
      <x:c r="BA50" s="39" t="s">
        <x:v>263</x:v>
      </x:c>
      <x:c r="BB50" s="38" t="s">
        <x:v>263</x:v>
      </x:c>
      <x:c r="BC50" s="39" t="s">
        <x:v>263</x:v>
      </x:c>
      <x:c r="BD50" s="38" t="s">
        <x:v>263</x:v>
      </x:c>
      <x:c r="BE50" s="40" t="s">
        <x:v>263</x:v>
      </x:c>
    </x:row>
    <x:row r="51" spans="1:57" x14ac:dyDescent="0.2">
      <x:c r="A51" s="19" t="s">
        <x:v>330</x:v>
      </x:c>
      <x:c r="B51" s="38">
        <x:v>39.049767507998062</x:v>
      </x:c>
      <x:c r="C51" s="39">
        <x:v>0.33295888792610068</x:v>
      </x:c>
      <x:c r="D51" s="38">
        <x:v>38.659182894444562</x:v>
      </x:c>
      <x:c r="E51" s="39">
        <x:v>0.3332396409973552</x:v>
      </x:c>
      <x:c r="F51" s="38">
        <x:v>37.86636323021218</x:v>
      </x:c>
      <x:c r="G51" s="39">
        <x:v>0.32671011870033018</x:v>
      </x:c>
      <x:c r="H51" s="38">
        <x:v>46.926649176925352</x:v>
      </x:c>
      <x:c r="I51" s="39">
        <x:v>0.31690934347850791</x:v>
      </x:c>
      <x:c r="J51" s="38">
        <x:v>7.8768815994262704</x:v>
      </x:c>
      <x:c r="K51" s="39">
        <x:v>1.4963264465332029</x:v>
      </x:c>
      <x:c r="L51" s="38">
        <x:v>8.2674665451049805</x:v>
      </x:c>
      <x:c r="M51" s="39">
        <x:v>1.18290638923645</x:v>
      </x:c>
      <x:c r="N51" s="38">
        <x:v>9.0602855682373047</x:v>
      </x:c>
      <x:c r="O51" s="39">
        <x:v>1.000505924224854</x:v>
      </x:c>
      <x:c r="P51" s="38">
        <x:v>26.666112703115669</x:v>
      </x:c>
      <x:c r="Q51" s="39">
        <x:v>0.27939950287013599</x:v>
      </x:c>
      <x:c r="R51" s="38">
        <x:v>27.156169943417709</x:v>
      </x:c>
      <x:c r="S51" s="39">
        <x:v>0.28849912842461811</x:v>
      </x:c>
      <x:c r="T51" s="38">
        <x:v>26.22366741017008</x:v>
      </x:c>
      <x:c r="U51" s="39">
        <x:v>0.27239735672706938</x:v>
      </x:c>
      <x:c r="V51" s="38">
        <x:v>33.370956776854683</x:v>
      </x:c>
      <x:c r="W51" s="39">
        <x:v>0.30368636592053039</x:v>
      </x:c>
      <x:c r="X51" s="38">
        <x:v>6.7048439979553223</x:v>
      </x:c>
      <x:c r="Y51" s="39">
        <x:v>1.3660848140716551</x:v>
      </x:c>
      <x:c r="Z51" s="38">
        <x:v>6.2147870063781738</x:v>
      </x:c>
      <x:c r="AA51" s="39">
        <x:v>1.0811483860015869</x:v>
      </x:c>
      <x:c r="AB51" s="38">
        <x:v>7.1472892761230469</x:v>
      </x:c>
      <x:c r="AC51" s="39">
        <x:v>0.91124486923217773</x:v>
      </x:c>
      <x:c r="AD51" s="38">
        <x:v>19.200203927529959</x:v>
      </x:c>
      <x:c r="AE51" s="39">
        <x:v>0.2446695566773173</x:v>
      </x:c>
      <x:c r="AF51" s="38">
        <x:v>19.721703723450741</x:v>
      </x:c>
      <x:c r="AG51" s="39">
        <x:v>0.24388420376894671</x:v>
      </x:c>
      <x:c r="AH51" s="38">
        <x:v>18.937669647359861</x:v>
      </x:c>
      <x:c r="AI51" s="39">
        <x:v>0.23731803386843209</x:v>
      </x:c>
      <x:c r="AJ51" s="38">
        <x:v>23.574295373711141</x:v>
      </x:c>
      <x:c r="AK51" s="39">
        <x:v>0.27842074963482671</x:v>
      </x:c>
      <x:c r="AL51" s="38">
        <x:v>4.374091625213623</x:v>
      </x:c>
      <x:c r="AM51" s="39">
        <x:v>1.1627171039581301</x:v>
      </x:c>
      <x:c r="AN51" s="38">
        <x:v>3.852591753005981</x:v>
      </x:c>
      <x:c r="AO51" s="39">
        <x:v>0.92111122608184814</x:v>
      </x:c>
      <x:c r="AP51" s="38">
        <x:v>4.6366257667541504</x:v>
      </x:c>
      <x:c r="AQ51" s="39">
        <x:v>0.78059238195419312</x:v>
      </x:c>
      <x:c r="AR51" s="38">
        <x:v>10.6612035861137</x:v>
      </x:c>
      <x:c r="AS51" s="39">
        <x:v>0.20281245003382931</x:v>
      </x:c>
      <x:c r="AT51" s="38">
        <x:v>11.372498452949459</x:v>
      </x:c>
      <x:c r="AU51" s="39">
        <x:v>0.21109441075139271</x:v>
      </x:c>
      <x:c r="AV51" s="38">
        <x:v>10.88642794533957</x:v>
      </x:c>
      <x:c r="AW51" s="39">
        <x:v>0.20132391855575579</x:v>
      </x:c>
      <x:c r="AX51" s="38">
        <x:v>13.60781086362114</x:v>
      </x:c>
      <x:c r="AY51" s="39">
        <x:v>0.23050882239828449</x:v>
      </x:c>
      <x:c r="AZ51" s="38">
        <x:v>2.946607351303101</x:v>
      </x:c>
      <x:c r="BA51" s="39">
        <x:v>0.83967822790145874</x:v>
      </x:c>
      <x:c r="BB51" s="38">
        <x:v>2.2353124618530269</x:v>
      </x:c>
      <x:c r="BC51" s="39">
        <x:v>0.67489665746688843</x:v>
      </x:c>
      <x:c r="BD51" s="38">
        <x:v>2.721382856369019</x:v>
      </x:c>
      <x:c r="BE51" s="40">
        <x:v>0.57687944173812866</x:v>
      </x:c>
    </x:row>
    <x:row r="52" spans="1:57"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39"/>
      <x:c r="AD52" s="38"/>
      <x:c r="AE52" s="39"/>
      <x:c r="AF52" s="38"/>
      <x:c r="AG52" s="39"/>
      <x:c r="AH52" s="38"/>
      <x:c r="AI52" s="39"/>
      <x:c r="AJ52" s="38"/>
      <x:c r="AK52" s="39"/>
      <x:c r="AL52" s="38"/>
      <x:c r="AM52" s="39"/>
      <x:c r="AN52" s="38"/>
      <x:c r="AO52" s="39"/>
      <x:c r="AP52" s="38"/>
      <x:c r="AQ52" s="39"/>
      <x:c r="AR52" s="38"/>
      <x:c r="AS52" s="39"/>
      <x:c r="AT52" s="38"/>
      <x:c r="AU52" s="39"/>
      <x:c r="AV52" s="38"/>
      <x:c r="AW52" s="39"/>
      <x:c r="AX52" s="38"/>
      <x:c r="AY52" s="39"/>
      <x:c r="AZ52" s="38"/>
      <x:c r="BA52" s="39"/>
      <x:c r="BB52" s="38"/>
      <x:c r="BC52" s="39"/>
      <x:c r="BD52" s="38"/>
      <x:c r="BE52" s="40"/>
    </x:row>
    <x:row r="53" spans="1:57" x14ac:dyDescent="0.2">
      <x:c r="A53" s="19" t="s">
        <x:v>332</x:v>
      </x:c>
      <x:c r="B53" s="38" t="s">
        <x:v>263</x:v>
      </x:c>
      <x:c r="C53" s="39" t="s">
        <x:v>263</x:v>
      </x:c>
      <x:c r="D53" s="38" t="s">
        <x:v>263</x:v>
      </x:c>
      <x:c r="E53" s="39" t="s">
        <x:v>263</x:v>
      </x:c>
      <x:c r="F53" s="38">
        <x:v>49.581803590316987</x:v>
      </x:c>
      <x:c r="G53" s="39">
        <x:v>2.1644242180879081</x:v>
      </x:c>
      <x:c r="H53" s="38">
        <x:v>81.878768564040044</x:v>
      </x:c>
      <x:c r="I53" s="39">
        <x:v>1.530597267051879</x:v>
      </x:c>
      <x:c r="J53" s="38" t="s">
        <x:v>263</x:v>
      </x:c>
      <x:c r="K53" s="39" t="s">
        <x:v>263</x:v>
      </x:c>
      <x:c r="L53" s="38" t="s">
        <x:v>263</x:v>
      </x:c>
      <x:c r="M53" s="39" t="s">
        <x:v>263</x:v>
      </x:c>
      <x:c r="N53" s="38">
        <x:v>32.296966552734382</x:v>
      </x:c>
      <x:c r="O53" s="39">
        <x:v>2.7158536911010742</x:v>
      </x:c>
      <x:c r="P53" s="38" t="s">
        <x:v>263</x:v>
      </x:c>
      <x:c r="Q53" s="39" t="s">
        <x:v>263</x:v>
      </x:c>
      <x:c r="R53" s="38" t="s">
        <x:v>263</x:v>
      </x:c>
      <x:c r="S53" s="39" t="s">
        <x:v>263</x:v>
      </x:c>
      <x:c r="T53" s="38">
        <x:v>42.775746568313643</x:v>
      </x:c>
      <x:c r="U53" s="39">
        <x:v>2.1148394718366998</x:v>
      </x:c>
      <x:c r="V53" s="38">
        <x:v>78.124642865664029</x:v>
      </x:c>
      <x:c r="W53" s="39">
        <x:v>1.584897367652677</x:v>
      </x:c>
      <x:c r="X53" s="38" t="s">
        <x:v>263</x:v>
      </x:c>
      <x:c r="Y53" s="39" t="s">
        <x:v>263</x:v>
      </x:c>
      <x:c r="Z53" s="38" t="s">
        <x:v>263</x:v>
      </x:c>
      <x:c r="AA53" s="39" t="s">
        <x:v>263</x:v>
      </x:c>
      <x:c r="AB53" s="38">
        <x:v>35.348896026611328</x:v>
      </x:c>
      <x:c r="AC53" s="39">
        <x:v>2.724239826202393</x:v>
      </x:c>
      <x:c r="AD53" s="38" t="s">
        <x:v>263</x:v>
      </x:c>
      <x:c r="AE53" s="39" t="s">
        <x:v>263</x:v>
      </x:c>
      <x:c r="AF53" s="38" t="s">
        <x:v>263</x:v>
      </x:c>
      <x:c r="AG53" s="39" t="s">
        <x:v>263</x:v>
      </x:c>
      <x:c r="AH53" s="38">
        <x:v>42.097908368865923</x:v>
      </x:c>
      <x:c r="AI53" s="39">
        <x:v>2.0033769841796438</x:v>
      </x:c>
      <x:c r="AJ53" s="38">
        <x:v>75.372194942239148</x:v>
      </x:c>
      <x:c r="AK53" s="39">
        <x:v>1.53284785180018</x:v>
      </x:c>
      <x:c r="AL53" s="38" t="s">
        <x:v>263</x:v>
      </x:c>
      <x:c r="AM53" s="39" t="s">
        <x:v>263</x:v>
      </x:c>
      <x:c r="AN53" s="38" t="s">
        <x:v>263</x:v>
      </x:c>
      <x:c r="AO53" s="39" t="s">
        <x:v>263</x:v>
      </x:c>
      <x:c r="AP53" s="38">
        <x:v>33.274288177490227</x:v>
      </x:c>
      <x:c r="AQ53" s="39">
        <x:v>2.619501113891602</x:v>
      </x:c>
      <x:c r="AR53" s="38" t="s">
        <x:v>263</x:v>
      </x:c>
      <x:c r="AS53" s="39" t="s">
        <x:v>263</x:v>
      </x:c>
      <x:c r="AT53" s="38" t="s">
        <x:v>263</x:v>
      </x:c>
      <x:c r="AU53" s="39" t="s">
        <x:v>263</x:v>
      </x:c>
      <x:c r="AV53" s="38">
        <x:v>33.794608130133881</x:v>
      </x:c>
      <x:c r="AW53" s="39">
        <x:v>2.2011916487264478</x:v>
      </x:c>
      <x:c r="AX53" s="38">
        <x:v>58.936263076838202</x:v>
      </x:c>
      <x:c r="AY53" s="39">
        <x:v>1.9799802732278771</x:v>
      </x:c>
      <x:c r="AZ53" s="38" t="s">
        <x:v>263</x:v>
      </x:c>
      <x:c r="BA53" s="39" t="s">
        <x:v>263</x:v>
      </x:c>
      <x:c r="BB53" s="38" t="s">
        <x:v>263</x:v>
      </x:c>
      <x:c r="BC53" s="39" t="s">
        <x:v>263</x:v>
      </x:c>
      <x:c r="BD53" s="38">
        <x:v>25.141654968261719</x:v>
      </x:c>
      <x:c r="BE53" s="40">
        <x:v>3.0861644744873051</x:v>
      </x:c>
    </x:row>
    <x:row r="54" spans="1:57" x14ac:dyDescent="0.2">
      <x:c r="A54" s="19" t="s">
        <x:v>333</x:v>
      </x:c>
      <x:c r="B54" s="38">
        <x:v>83.094811461722131</x:v>
      </x:c>
      <x:c r="C54" s="39">
        <x:v>2.1204453424083072</x:v>
      </x:c>
      <x:c r="D54" s="38" t="s">
        <x:v>263</x:v>
      </x:c>
      <x:c r="E54" s="39" t="s">
        <x:v>263</x:v>
      </x:c>
      <x:c r="F54" s="38">
        <x:v>88.779369202917565</x:v>
      </x:c>
      <x:c r="G54" s="39">
        <x:v>1.347188948702353</x:v>
      </x:c>
      <x:c r="H54" s="38">
        <x:v>88.32058577949384</x:v>
      </x:c>
      <x:c r="I54" s="39">
        <x:v>1.431597016100832</x:v>
      </x:c>
      <x:c r="J54" s="38">
        <x:v>5.2257742881774902</x:v>
      </x:c>
      <x:c r="K54" s="39">
        <x:v>2.6531789302825932</x:v>
      </x:c>
      <x:c r="L54" s="38" t="s">
        <x:v>263</x:v>
      </x:c>
      <x:c r="M54" s="39" t="s">
        <x:v>263</x:v>
      </x:c>
      <x:c r="N54" s="38">
        <x:v>-0.45878341794013983</x:v>
      </x:c>
      <x:c r="O54" s="39">
        <x:v>2.014356374740601</x:v>
      </x:c>
      <x:c r="P54" s="38">
        <x:v>74.859812114762718</x:v>
      </x:c>
      <x:c r="Q54" s="39">
        <x:v>2.1960982827961422</x:v>
      </x:c>
      <x:c r="R54" s="38" t="s">
        <x:v>263</x:v>
      </x:c>
      <x:c r="S54" s="39" t="s">
        <x:v>263</x:v>
      </x:c>
      <x:c r="T54" s="38">
        <x:v>76.729922002548179</x:v>
      </x:c>
      <x:c r="U54" s="39">
        <x:v>1.483026339420759</x:v>
      </x:c>
      <x:c r="V54" s="38">
        <x:v>80.424837009327717</x:v>
      </x:c>
      <x:c r="W54" s="39">
        <x:v>1.24726391808314</x:v>
      </x:c>
      <x:c r="X54" s="38">
        <x:v>5.5650248527526864</x:v>
      </x:c>
      <x:c r="Y54" s="39">
        <x:v>2.712438583374023</x:v>
      </x:c>
      <x:c r="Z54" s="38" t="s">
        <x:v>263</x:v>
      </x:c>
      <x:c r="AA54" s="39" t="s">
        <x:v>263</x:v>
      </x:c>
      <x:c r="AB54" s="38">
        <x:v>3.6949150562286381</x:v>
      </x:c>
      <x:c r="AC54" s="39">
        <x:v>2.034265518188477</x:v>
      </x:c>
      <x:c r="AD54" s="38">
        <x:v>64.894895750474348</x:v>
      </x:c>
      <x:c r="AE54" s="39">
        <x:v>2.601997566984009</x:v>
      </x:c>
      <x:c r="AF54" s="38" t="s">
        <x:v>263</x:v>
      </x:c>
      <x:c r="AG54" s="39" t="s">
        <x:v>263</x:v>
      </x:c>
      <x:c r="AH54" s="38">
        <x:v>64.14212797484663</x:v>
      </x:c>
      <x:c r="AI54" s="39">
        <x:v>1.985242683585634</x:v>
      </x:c>
      <x:c r="AJ54" s="38">
        <x:v>70.271817775251364</x:v>
      </x:c>
      <x:c r="AK54" s="39">
        <x:v>2.0248027030859852</x:v>
      </x:c>
      <x:c r="AL54" s="38">
        <x:v>5.3769221305847168</x:v>
      </x:c>
      <x:c r="AM54" s="39">
        <x:v>3.5223319530487061</x:v>
      </x:c>
      <x:c r="AN54" s="38" t="s">
        <x:v>263</x:v>
      </x:c>
      <x:c r="AO54" s="39" t="s">
        <x:v>263</x:v>
      </x:c>
      <x:c r="AP54" s="38">
        <x:v>6.1296896934509277</x:v>
      </x:c>
      <x:c r="AQ54" s="39">
        <x:v>2.939828634262085</x:v>
      </x:c>
      <x:c r="AR54" s="38">
        <x:v>41.792604180806521</x:v>
      </x:c>
      <x:c r="AS54" s="39">
        <x:v>2.4767258363351758</x:v>
      </x:c>
      <x:c r="AT54" s="38" t="s">
        <x:v>263</x:v>
      </x:c>
      <x:c r="AU54" s="39" t="s">
        <x:v>263</x:v>
      </x:c>
      <x:c r="AV54" s="38">
        <x:v>44.930366891735012</x:v>
      </x:c>
      <x:c r="AW54" s="39">
        <x:v>2.0004965297031938</x:v>
      </x:c>
      <x:c r="AX54" s="38">
        <x:v>51.063641316510193</x:v>
      </x:c>
      <x:c r="AY54" s="39">
        <x:v>2.1590490585399782</x:v>
      </x:c>
      <x:c r="AZ54" s="38">
        <x:v>9.2710371017456055</x:v>
      </x:c>
      <x:c r="BA54" s="39">
        <x:v>3.5824582576751709</x:v>
      </x:c>
      <x:c r="BB54" s="38" t="s">
        <x:v>263</x:v>
      </x:c>
      <x:c r="BC54" s="39" t="s">
        <x:v>263</x:v>
      </x:c>
      <x:c r="BD54" s="38">
        <x:v>6.1332745552062988</x:v>
      </x:c>
      <x:c r="BE54" s="40">
        <x:v>3.0759530067443852</x:v>
      </x:c>
    </x:row>
    <x:row r="55" spans="1:57" x14ac:dyDescent="0.2">
      <x:c r="A55" s="19" t="s">
        <x:v>334</x:v>
      </x:c>
      <x:c r="B55" s="38" t="s">
        <x:v>263</x:v>
      </x:c>
      <x:c r="C55" s="39" t="s">
        <x:v>263</x:v>
      </x:c>
      <x:c r="D55" s="38" t="s">
        <x:v>263</x:v>
      </x:c>
      <x:c r="E55" s="39" t="s">
        <x:v>263</x:v>
      </x:c>
      <x:c r="F55" s="38">
        <x:v>60.885634556515242</x:v>
      </x:c>
      <x:c r="G55" s="39">
        <x:v>1.6608597207305511</x:v>
      </x:c>
      <x:c r="H55" s="38">
        <x:v>74.671657316434022</x:v>
      </x:c>
      <x:c r="I55" s="39">
        <x:v>1.6490186068082651</x:v>
      </x:c>
      <x:c r="J55" s="38" t="s">
        <x:v>263</x:v>
      </x:c>
      <x:c r="K55" s="39" t="s">
        <x:v>263</x:v>
      </x:c>
      <x:c r="L55" s="38" t="s">
        <x:v>263</x:v>
      </x:c>
      <x:c r="M55" s="39" t="s">
        <x:v>263</x:v>
      </x:c>
      <x:c r="N55" s="38">
        <x:v>13.78602313995361</x:v>
      </x:c>
      <x:c r="O55" s="39">
        <x:v>2.4477412700653081</x:v>
      </x:c>
      <x:c r="P55" s="38" t="s">
        <x:v>263</x:v>
      </x:c>
      <x:c r="Q55" s="39" t="s">
        <x:v>263</x:v>
      </x:c>
      <x:c r="R55" s="38" t="s">
        <x:v>263</x:v>
      </x:c>
      <x:c r="S55" s="39" t="s">
        <x:v>263</x:v>
      </x:c>
      <x:c r="T55" s="38">
        <x:v>53.84415090178458</x:v>
      </x:c>
      <x:c r="U55" s="39">
        <x:v>1.855731566589353</x:v>
      </x:c>
      <x:c r="V55" s="38">
        <x:v>62.708834210986538</x:v>
      </x:c>
      <x:c r="W55" s="39">
        <x:v>1.693751773892662</x:v>
      </x:c>
      <x:c r="X55" s="38" t="s">
        <x:v>263</x:v>
      </x:c>
      <x:c r="Y55" s="39" t="s">
        <x:v>263</x:v>
      </x:c>
      <x:c r="Z55" s="38" t="s">
        <x:v>263</x:v>
      </x:c>
      <x:c r="AA55" s="39" t="s">
        <x:v>263</x:v>
      </x:c>
      <x:c r="AB55" s="38">
        <x:v>8.8646831512451172</x:v>
      </x:c>
      <x:c r="AC55" s="39">
        <x:v>2.651689767837524</x:v>
      </x:c>
      <x:c r="AD55" s="38" t="s">
        <x:v>263</x:v>
      </x:c>
      <x:c r="AE55" s="39" t="s">
        <x:v>263</x:v>
      </x:c>
      <x:c r="AF55" s="38" t="s">
        <x:v>263</x:v>
      </x:c>
      <x:c r="AG55" s="39" t="s">
        <x:v>263</x:v>
      </x:c>
      <x:c r="AH55" s="38">
        <x:v>48.624275119817867</x:v>
      </x:c>
      <x:c r="AI55" s="39">
        <x:v>2.14716722937245</x:v>
      </x:c>
      <x:c r="AJ55" s="38">
        <x:v>59.181522099733307</x:v>
      </x:c>
      <x:c r="AK55" s="39">
        <x:v>1.53029068088293</x:v>
      </x:c>
      <x:c r="AL55" s="38" t="s">
        <x:v>263</x:v>
      </x:c>
      <x:c r="AM55" s="39" t="s">
        <x:v>263</x:v>
      </x:c>
      <x:c r="AN55" s="38" t="s">
        <x:v>263</x:v>
      </x:c>
      <x:c r="AO55" s="39" t="s">
        <x:v>263</x:v>
      </x:c>
      <x:c r="AP55" s="38">
        <x:v>10.557247161865231</x:v>
      </x:c>
      <x:c r="AQ55" s="39">
        <x:v>2.776467084884644</x:v>
      </x:c>
      <x:c r="AR55" s="38" t="s">
        <x:v>263</x:v>
      </x:c>
      <x:c r="AS55" s="39" t="s">
        <x:v>263</x:v>
      </x:c>
      <x:c r="AT55" s="38" t="s">
        <x:v>263</x:v>
      </x:c>
      <x:c r="AU55" s="39" t="s">
        <x:v>263</x:v>
      </x:c>
      <x:c r="AV55" s="38">
        <x:v>37.521244613842718</x:v>
      </x:c>
      <x:c r="AW55" s="39">
        <x:v>2.3129774737915878</x:v>
      </x:c>
      <x:c r="AX55" s="38">
        <x:v>48.194655051347432</x:v>
      </x:c>
      <x:c r="AY55" s="39">
        <x:v>2.138006897805051</x:v>
      </x:c>
      <x:c r="AZ55" s="38" t="s">
        <x:v>263</x:v>
      </x:c>
      <x:c r="BA55" s="39" t="s">
        <x:v>263</x:v>
      </x:c>
      <x:c r="BB55" s="38" t="s">
        <x:v>263</x:v>
      </x:c>
      <x:c r="BC55" s="39" t="s">
        <x:v>263</x:v>
      </x:c>
      <x:c r="BD55" s="38">
        <x:v>10.673410415649411</x:v>
      </x:c>
      <x:c r="BE55" s="40">
        <x:v>3.2738173007965088</x:v>
      </x:c>
    </x:row>
    <x:row r="56" spans="1:57" x14ac:dyDescent="0.2">
      <x:c r="A56" s="19" t="s">
        <x:v>335</x:v>
      </x:c>
      <x:c r="B56" s="38">
        <x:v>85.472849003803489</x:v>
      </x:c>
      <x:c r="C56" s="39">
        <x:v>0.88352596038735809</x:v>
      </x:c>
      <x:c r="D56" s="38">
        <x:v>85.932107680101041</x:v>
      </x:c>
      <x:c r="E56" s="39">
        <x:v>0.96747060334391766</x:v>
      </x:c>
      <x:c r="F56" s="38">
        <x:v>84.860614557408738</x:v>
      </x:c>
      <x:c r="G56" s="39">
        <x:v>0.98236254260436207</x:v>
      </x:c>
      <x:c r="H56" s="38">
        <x:v>88.651783134375279</x:v>
      </x:c>
      <x:c r="I56" s="39">
        <x:v>0.93096273374791649</x:v>
      </x:c>
      <x:c r="J56" s="38">
        <x:v>3.1789340972900391</x:v>
      </x:c>
      <x:c r="K56" s="39">
        <x:v>1.4564085006713869</x:v>
      </x:c>
      <x:c r="L56" s="38">
        <x:v>2.7196755409240718</x:v>
      </x:c>
      <x:c r="M56" s="39">
        <x:v>1.442304849624634</x:v>
      </x:c>
      <x:c r="N56" s="38">
        <x:v>3.7911686897277832</x:v>
      </x:c>
      <x:c r="O56" s="39">
        <x:v>1.4202908277511599</x:v>
      </x:c>
      <x:c r="P56" s="38">
        <x:v>76.019035564372629</x:v>
      </x:c>
      <x:c r="Q56" s="39">
        <x:v>1.366712661246007</x:v>
      </x:c>
      <x:c r="R56" s="38">
        <x:v>77.208780658956016</x:v>
      </x:c>
      <x:c r="S56" s="39">
        <x:v>1.2752888916563301</x:v>
      </x:c>
      <x:c r="T56" s="38">
        <x:v>76.469026483780354</x:v>
      </x:c>
      <x:c r="U56" s="39">
        <x:v>1.174411871696621</x:v>
      </x:c>
      <x:c r="V56" s="38">
        <x:v>80.886952111445424</x:v>
      </x:c>
      <x:c r="W56" s="39">
        <x:v>1.120353829154253</x:v>
      </x:c>
      <x:c r="X56" s="38">
        <x:v>4.8679165840148926</x:v>
      </x:c>
      <x:c r="Y56" s="39">
        <x:v>2.0183618068695068</x:v>
      </x:c>
      <x:c r="Z56" s="38">
        <x:v>3.6781713962554932</x:v>
      </x:c>
      <x:c r="AA56" s="39">
        <x:v>1.854305505752563</x:v>
      </x:c>
      <x:c r="AB56" s="38">
        <x:v>4.4179258346557617</x:v>
      </x:c>
      <x:c r="AC56" s="39">
        <x:v>1.733963251113892</x:v>
      </x:c>
      <x:c r="AD56" s="38">
        <x:v>66.105543001307979</x:v>
      </x:c>
      <x:c r="AE56" s="39">
        <x:v>1.442653994052937</x:v>
      </x:c>
      <x:c r="AF56" s="38">
        <x:v>69.004101442710351</x:v>
      </x:c>
      <x:c r="AG56" s="39">
        <x:v>1.556292163872681</x:v>
      </x:c>
      <x:c r="AH56" s="38">
        <x:v>66.487207342278452</x:v>
      </x:c>
      <x:c r="AI56" s="39">
        <x:v>1.5854176717770181</x:v>
      </x:c>
      <x:c r="AJ56" s="38">
        <x:v>72.865211792741704</x:v>
      </x:c>
      <x:c r="AK56" s="39">
        <x:v>1.564353666082968</x:v>
      </x:c>
      <x:c r="AL56" s="38">
        <x:v>6.7596688270568848</x:v>
      </x:c>
      <x:c r="AM56" s="39">
        <x:v>2.4365160465240479</x:v>
      </x:c>
      <x:c r="AN56" s="38">
        <x:v>3.8611104488372798</x:v>
      </x:c>
      <x:c r="AO56" s="39">
        <x:v>2.3862354755401611</x:v>
      </x:c>
      <x:c r="AP56" s="38">
        <x:v>6.3780045509338379</x:v>
      </x:c>
      <x:c r="AQ56" s="39">
        <x:v>2.3477740287780762</x:v>
      </x:c>
      <x:c r="AR56" s="38">
        <x:v>44.657956932083813</x:v>
      </x:c>
      <x:c r="AS56" s="39">
        <x:v>1.9364620836215769</x:v>
      </x:c>
      <x:c r="AT56" s="38">
        <x:v>45.992798250120053</x:v>
      </x:c>
      <x:c r="AU56" s="39">
        <x:v>2.048029921692383</x:v>
      </x:c>
      <x:c r="AV56" s="38">
        <x:v>42.378830543835718</x:v>
      </x:c>
      <x:c r="AW56" s="39">
        <x:v>1.6006413795752901</x:v>
      </x:c>
      <x:c r="AX56" s="38">
        <x:v>49.35299143544075</x:v>
      </x:c>
      <x:c r="AY56" s="39">
        <x:v>1.9789924777889789</x:v>
      </x:c>
      <x:c r="AZ56" s="38">
        <x:v>4.6950345039367676</x:v>
      </x:c>
      <x:c r="BA56" s="39">
        <x:v>3.1153736114501949</x:v>
      </x:c>
      <x:c r="BB56" s="38">
        <x:v>3.360193252563477</x:v>
      </x:c>
      <x:c r="BC56" s="39">
        <x:v>3.0504746437072749</x:v>
      </x:c>
      <x:c r="BD56" s="38">
        <x:v>6.9741606712341309</x:v>
      </x:c>
      <x:c r="BE56" s="40">
        <x:v>2.69756007194519</x:v>
      </x:c>
    </x:row>
    <x:row r="57" spans="1:57" x14ac:dyDescent="0.2">
      <x:c r="A57" s="19" t="s">
        <x:v>336</x:v>
      </x:c>
      <x:c r="B57" s="38" t="s">
        <x:v>263</x:v>
      </x:c>
      <x:c r="C57" s="39" t="s">
        <x:v>263</x:v>
      </x:c>
      <x:c r="D57" s="38" t="s">
        <x:v>263</x:v>
      </x:c>
      <x:c r="E57" s="39" t="s">
        <x:v>263</x:v>
      </x:c>
      <x:c r="F57" s="38">
        <x:v>64.731053146816578</x:v>
      </x:c>
      <x:c r="G57" s="39">
        <x:v>1.558816508063912</x:v>
      </x:c>
      <x:c r="H57" s="38">
        <x:v>59.414044467686999</x:v>
      </x:c>
      <x:c r="I57" s="39">
        <x:v>1.678320000780354</x:v>
      </x:c>
      <x:c r="J57" s="38" t="s">
        <x:v>263</x:v>
      </x:c>
      <x:c r="K57" s="39" t="s">
        <x:v>263</x:v>
      </x:c>
      <x:c r="L57" s="38" t="s">
        <x:v>263</x:v>
      </x:c>
      <x:c r="M57" s="39" t="s">
        <x:v>263</x:v>
      </x:c>
      <x:c r="N57" s="38">
        <x:v>-5.3170084953308114</x:v>
      </x:c>
      <x:c r="O57" s="39">
        <x:v>2.449732780456543</x:v>
      </x:c>
      <x:c r="P57" s="38" t="s">
        <x:v>263</x:v>
      </x:c>
      <x:c r="Q57" s="39" t="s">
        <x:v>263</x:v>
      </x:c>
      <x:c r="R57" s="38" t="s">
        <x:v>263</x:v>
      </x:c>
      <x:c r="S57" s="39" t="s">
        <x:v>263</x:v>
      </x:c>
      <x:c r="T57" s="38">
        <x:v>54.419073326156493</x:v>
      </x:c>
      <x:c r="U57" s="39">
        <x:v>1.45929180087493</x:v>
      </x:c>
      <x:c r="V57" s="38">
        <x:v>50.934907360441038</x:v>
      </x:c>
      <x:c r="W57" s="39">
        <x:v>1.3855865723066101</x:v>
      </x:c>
      <x:c r="X57" s="38" t="s">
        <x:v>263</x:v>
      </x:c>
      <x:c r="Y57" s="39" t="s">
        <x:v>263</x:v>
      </x:c>
      <x:c r="Z57" s="38" t="s">
        <x:v>263</x:v>
      </x:c>
      <x:c r="AA57" s="39" t="s">
        <x:v>263</x:v>
      </x:c>
      <x:c r="AB57" s="38">
        <x:v>-3.4841659069061279</x:v>
      </x:c>
      <x:c r="AC57" s="39">
        <x:v>2.201708316802979</x:v>
      </x:c>
      <x:c r="AD57" s="38" t="s">
        <x:v>263</x:v>
      </x:c>
      <x:c r="AE57" s="39" t="s">
        <x:v>263</x:v>
      </x:c>
      <x:c r="AF57" s="38" t="s">
        <x:v>263</x:v>
      </x:c>
      <x:c r="AG57" s="39" t="s">
        <x:v>263</x:v>
      </x:c>
      <x:c r="AH57" s="38">
        <x:v>45.438047725475982</x:v>
      </x:c>
      <x:c r="AI57" s="39">
        <x:v>1.3038311047230939</x:v>
      </x:c>
      <x:c r="AJ57" s="38">
        <x:v>38.269777334627953</x:v>
      </x:c>
      <x:c r="AK57" s="39">
        <x:v>1.552494986659237</x:v>
      </x:c>
      <x:c r="AL57" s="38" t="s">
        <x:v>263</x:v>
      </x:c>
      <x:c r="AM57" s="39" t="s">
        <x:v>263</x:v>
      </x:c>
      <x:c r="AN57" s="38" t="s">
        <x:v>263</x:v>
      </x:c>
      <x:c r="AO57" s="39" t="s">
        <x:v>263</x:v>
      </x:c>
      <x:c r="AP57" s="38">
        <x:v>-7.1682705879211426</x:v>
      </x:c>
      <x:c r="AQ57" s="39">
        <x:v>2.2001721858978271</x:v>
      </x:c>
      <x:c r="AR57" s="38" t="s">
        <x:v>263</x:v>
      </x:c>
      <x:c r="AS57" s="39" t="s">
        <x:v>263</x:v>
      </x:c>
      <x:c r="AT57" s="38" t="s">
        <x:v>263</x:v>
      </x:c>
      <x:c r="AU57" s="39" t="s">
        <x:v>263</x:v>
      </x:c>
      <x:c r="AV57" s="38">
        <x:v>26.129107081552039</x:v>
      </x:c>
      <x:c r="AW57" s="39">
        <x:v>1.237370856813633</x:v>
      </x:c>
      <x:c r="AX57" s="38">
        <x:v>18.23642170545245</x:v>
      </x:c>
      <x:c r="AY57" s="39">
        <x:v>1.331440822181025</x:v>
      </x:c>
      <x:c r="AZ57" s="38" t="s">
        <x:v>263</x:v>
      </x:c>
      <x:c r="BA57" s="39" t="s">
        <x:v>263</x:v>
      </x:c>
      <x:c r="BB57" s="38" t="s">
        <x:v>263</x:v>
      </x:c>
      <x:c r="BC57" s="39" t="s">
        <x:v>263</x:v>
      </x:c>
      <x:c r="BD57" s="38">
        <x:v>-7.8926854133605957</x:v>
      </x:c>
      <x:c r="BE57" s="40">
        <x:v>1.91180431842804</x:v>
      </x:c>
    </x:row>
    <x:row r="58" spans="1:57" x14ac:dyDescent="0.2">
      <x:c r="A58" s="19" t="s">
        <x:v>337</x:v>
      </x:c>
      <x:c r="B58" s="38">
        <x:v>68.84937677480228</x:v>
      </x:c>
      <x:c r="C58" s="39">
        <x:v>2.5138503307561848</x:v>
      </x:c>
      <x:c r="D58" s="38">
        <x:v>63.297235138370453</x:v>
      </x:c>
      <x:c r="E58" s="39">
        <x:v>2.5440028868572111</x:v>
      </x:c>
      <x:c r="F58" s="38">
        <x:v>66.174006712324143</x:v>
      </x:c>
      <x:c r="G58" s="39">
        <x:v>2.538389085659901</x:v>
      </x:c>
      <x:c r="H58" s="38">
        <x:v>77.187986645291801</x:v>
      </x:c>
      <x:c r="I58" s="39">
        <x:v>1.811062800411229</x:v>
      </x:c>
      <x:c r="J58" s="38">
        <x:v>8.3386096954345703</x:v>
      </x:c>
      <x:c r="K58" s="39">
        <x:v>3.281807422637939</x:v>
      </x:c>
      <x:c r="L58" s="38">
        <x:v>13.89075183868408</x:v>
      </x:c>
      <x:c r="M58" s="39">
        <x:v>3.230753898620605</x:v>
      </x:c>
      <x:c r="N58" s="38">
        <x:v>11.013979911804199</x:v>
      </x:c>
      <x:c r="O58" s="39">
        <x:v>3.1908872127532959</x:v>
      </x:c>
      <x:c r="P58" s="38">
        <x:v>49.911525336830493</x:v>
      </x:c>
      <x:c r="Q58" s="39">
        <x:v>2.2985412585999252</x:v>
      </x:c>
      <x:c r="R58" s="38">
        <x:v>48.143596041556037</x:v>
      </x:c>
      <x:c r="S58" s="39">
        <x:v>2.2015558514717841</x:v>
      </x:c>
      <x:c r="T58" s="38">
        <x:v>49.731659232989607</x:v>
      </x:c>
      <x:c r="U58" s="39">
        <x:v>2.5206123236026259</x:v>
      </x:c>
      <x:c r="V58" s="38">
        <x:v>61.268524456771701</x:v>
      </x:c>
      <x:c r="W58" s="39">
        <x:v>1.787967958345422</x:v>
      </x:c>
      <x:c r="X58" s="38">
        <x:v>11.35699939727783</x:v>
      </x:c>
      <x:c r="Y58" s="39">
        <x:v>3.2185959815978999</x:v>
      </x:c>
      <x:c r="Z58" s="38">
        <x:v>13.12492847442627</x:v>
      </x:c>
      <x:c r="AA58" s="39">
        <x:v>3.0239872932434082</x:v>
      </x:c>
      <x:c r="AB58" s="38">
        <x:v>11.536865234375</x:v>
      </x:c>
      <x:c r="AC58" s="39">
        <x:v>3.207184791564941</x:v>
      </x:c>
      <x:c r="AD58" s="38">
        <x:v>35.525993644169127</x:v>
      </x:c>
      <x:c r="AE58" s="39">
        <x:v>2.4044462765253942</x:v>
      </x:c>
      <x:c r="AF58" s="38">
        <x:v>34.423213447286507</x:v>
      </x:c>
      <x:c r="AG58" s="39">
        <x:v>2.1236434227842951</x:v>
      </x:c>
      <x:c r="AH58" s="38">
        <x:v>36.159451405237597</x:v>
      </x:c>
      <x:c r="AI58" s="39">
        <x:v>1.877710750384</x:v>
      </x:c>
      <x:c r="AJ58" s="38">
        <x:v>45.700510994583219</x:v>
      </x:c>
      <x:c r="AK58" s="39">
        <x:v>2.6355855001935602</x:v>
      </x:c>
      <x:c r="AL58" s="38">
        <x:v>10.17451763153076</x:v>
      </x:c>
      <x:c r="AM58" s="39">
        <x:v>3.8397681713104248</x:v>
      </x:c>
      <x:c r="AN58" s="38">
        <x:v>11.277297973632811</x:v>
      </x:c>
      <x:c r="AO58" s="39">
        <x:v>3.5548830032348628</x:v>
      </x:c>
      <x:c r="AP58" s="38">
        <x:v>9.5410594940185547</x:v>
      </x:c>
      <x:c r="AQ58" s="39">
        <x:v>3.3558049201965332</x:v>
      </x:c>
      <x:c r="AR58" s="38">
        <x:v>18.390461740446391</x:v>
      </x:c>
      <x:c r="AS58" s="39">
        <x:v>1.856066959629137</x:v>
      </x:c>
      <x:c r="AT58" s="38">
        <x:v>19.8745424983417</x:v>
      </x:c>
      <x:c r="AU58" s="39">
        <x:v>1.632608360052934</x:v>
      </x:c>
      <x:c r="AV58" s="38">
        <x:v>23.51513825568097</x:v>
      </x:c>
      <x:c r="AW58" s="39">
        <x:v>1.726626351155889</x:v>
      </x:c>
      <x:c r="AX58" s="38">
        <x:v>29.215943790954501</x:v>
      </x:c>
      <x:c r="AY58" s="39">
        <x:v>2.2276175857484488</x:v>
      </x:c>
      <x:c r="AZ58" s="38">
        <x:v>10.82548236846924</x:v>
      </x:c>
      <x:c r="BA58" s="39">
        <x:v>3.1495130062103271</x:v>
      </x:c>
      <x:c r="BB58" s="38">
        <x:v>9.3414011001586914</x:v>
      </x:c>
      <x:c r="BC58" s="39">
        <x:v>2.9177882671356201</x:v>
      </x:c>
      <x:c r="BD58" s="38">
        <x:v>5.7008056640625</x:v>
      </x:c>
      <x:c r="BE58" s="40">
        <x:v>2.9215629100799561</x:v>
      </x:c>
    </x:row>
    <x:row r="59" spans="1:57" x14ac:dyDescent="0.2">
      <x:c r="A59" s="19" t="s">
        <x:v>338</x:v>
      </x:c>
      <x:c r="B59" s="38" t="s">
        <x:v>263</x:v>
      </x:c>
      <x:c r="C59" s="39" t="s">
        <x:v>263</x:v>
      </x:c>
      <x:c r="D59" s="38" t="s">
        <x:v>263</x:v>
      </x:c>
      <x:c r="E59" s="39" t="s">
        <x:v>263</x:v>
      </x:c>
      <x:c r="F59" s="38" t="s">
        <x:v>263</x:v>
      </x:c>
      <x:c r="G59" s="39" t="s">
        <x:v>263</x:v>
      </x:c>
      <x:c r="H59" s="38">
        <x:v>93.61314894675759</x:v>
      </x:c>
      <x:c r="I59" s="39">
        <x:v>1.076051354487493</x:v>
      </x:c>
      <x:c r="J59" s="38" t="s">
        <x:v>263</x:v>
      </x:c>
      <x:c r="K59" s="39" t="s">
        <x:v>263</x:v>
      </x:c>
      <x:c r="L59" s="38" t="s">
        <x:v>263</x:v>
      </x:c>
      <x:c r="M59" s="39" t="s">
        <x:v>263</x:v>
      </x:c>
      <x:c r="N59" s="38" t="s">
        <x:v>263</x:v>
      </x:c>
      <x:c r="O59" s="39" t="s">
        <x:v>263</x:v>
      </x:c>
      <x:c r="P59" s="38" t="s">
        <x:v>263</x:v>
      </x:c>
      <x:c r="Q59" s="39" t="s">
        <x:v>263</x:v>
      </x:c>
      <x:c r="R59" s="38" t="s">
        <x:v>263</x:v>
      </x:c>
      <x:c r="S59" s="39" t="s">
        <x:v>263</x:v>
      </x:c>
      <x:c r="T59" s="38" t="s">
        <x:v>263</x:v>
      </x:c>
      <x:c r="U59" s="39" t="s">
        <x:v>263</x:v>
      </x:c>
      <x:c r="V59" s="38">
        <x:v>90.612225276697387</x:v>
      </x:c>
      <x:c r="W59" s="39">
        <x:v>1.2672325131135831</x:v>
      </x:c>
      <x:c r="X59" s="38" t="s">
        <x:v>263</x:v>
      </x:c>
      <x:c r="Y59" s="39" t="s">
        <x:v>263</x:v>
      </x:c>
      <x:c r="Z59" s="38" t="s">
        <x:v>263</x:v>
      </x:c>
      <x:c r="AA59" s="39" t="s">
        <x:v>263</x:v>
      </x:c>
      <x:c r="AB59" s="38" t="s">
        <x:v>263</x:v>
      </x:c>
      <x:c r="AC59" s="39" t="s">
        <x:v>263</x:v>
      </x:c>
      <x:c r="AD59" s="38" t="s">
        <x:v>263</x:v>
      </x:c>
      <x:c r="AE59" s="39" t="s">
        <x:v>263</x:v>
      </x:c>
      <x:c r="AF59" s="38" t="s">
        <x:v>263</x:v>
      </x:c>
      <x:c r="AG59" s="39" t="s">
        <x:v>263</x:v>
      </x:c>
      <x:c r="AH59" s="38" t="s">
        <x:v>263</x:v>
      </x:c>
      <x:c r="AI59" s="39" t="s">
        <x:v>263</x:v>
      </x:c>
      <x:c r="AJ59" s="38">
        <x:v>90.002041162436313</x:v>
      </x:c>
      <x:c r="AK59" s="39">
        <x:v>1.204206266489007</x:v>
      </x:c>
      <x:c r="AL59" s="38" t="s">
        <x:v>263</x:v>
      </x:c>
      <x:c r="AM59" s="39" t="s">
        <x:v>263</x:v>
      </x:c>
      <x:c r="AN59" s="38" t="s">
        <x:v>263</x:v>
      </x:c>
      <x:c r="AO59" s="39" t="s">
        <x:v>263</x:v>
      </x:c>
      <x:c r="AP59" s="38" t="s">
        <x:v>263</x:v>
      </x:c>
      <x:c r="AQ59" s="39" t="s">
        <x:v>263</x:v>
      </x:c>
      <x:c r="AR59" s="38" t="s">
        <x:v>263</x:v>
      </x:c>
      <x:c r="AS59" s="39" t="s">
        <x:v>263</x:v>
      </x:c>
      <x:c r="AT59" s="38" t="s">
        <x:v>263</x:v>
      </x:c>
      <x:c r="AU59" s="39" t="s">
        <x:v>263</x:v>
      </x:c>
      <x:c r="AV59" s="38" t="s">
        <x:v>263</x:v>
      </x:c>
      <x:c r="AW59" s="39" t="s">
        <x:v>263</x:v>
      </x:c>
      <x:c r="AX59" s="38">
        <x:v>77.741891440498549</x:v>
      </x:c>
      <x:c r="AY59" s="39">
        <x:v>3.6821211035843402</x:v>
      </x:c>
      <x:c r="AZ59" s="38" t="s">
        <x:v>263</x:v>
      </x:c>
      <x:c r="BA59" s="39" t="s">
        <x:v>263</x:v>
      </x:c>
      <x:c r="BB59" s="38" t="s">
        <x:v>263</x:v>
      </x:c>
      <x:c r="BC59" s="39" t="s">
        <x:v>263</x:v>
      </x:c>
      <x:c r="BD59" s="38" t="s">
        <x:v>263</x:v>
      </x:c>
      <x:c r="BE59" s="40" t="s">
        <x:v>263</x:v>
      </x:c>
    </x:row>
    <x:row r="60" spans="1:57" x14ac:dyDescent="0.2">
      <x:c r="A60" s="19" t="s">
        <x:v>339</x:v>
      </x:c>
      <x:c r="B60" s="38">
        <x:v>43.718905365319813</x:v>
      </x:c>
      <x:c r="C60" s="39">
        <x:v>2.1653981136073539</x:v>
      </x:c>
      <x:c r="D60" s="38">
        <x:v>43.28248212426837</x:v>
      </x:c>
      <x:c r="E60" s="39">
        <x:v>2.2740954709697752</x:v>
      </x:c>
      <x:c r="F60" s="38">
        <x:v>42.494074252072203</x:v>
      </x:c>
      <x:c r="G60" s="39">
        <x:v>2.032008984633618</x:v>
      </x:c>
      <x:c r="H60" s="38">
        <x:v>47.771036078366301</x:v>
      </x:c>
      <x:c r="I60" s="39">
        <x:v>2.072871253008179</x:v>
      </x:c>
      <x:c r="J60" s="38">
        <x:v>4.0521306991577148</x:v>
      </x:c>
      <x:c r="K60" s="39">
        <x:v>3.3195140361785889</x:v>
      </x:c>
      <x:c r="L60" s="38">
        <x:v>4.4885540008544922</x:v>
      </x:c>
      <x:c r="M60" s="39">
        <x:v>3.2648811340332031</x:v>
      </x:c>
      <x:c r="N60" s="38">
        <x:v>5.2769618034362793</x:v>
      </x:c>
      <x:c r="O60" s="39">
        <x:v>3.0367646217346191</x:v>
      </x:c>
      <x:c r="P60" s="38">
        <x:v>32.496024730994399</x:v>
      </x:c>
      <x:c r="Q60" s="39">
        <x:v>2.097841822726898</x:v>
      </x:c>
      <x:c r="R60" s="38">
        <x:v>38.417820905762277</x:v>
      </x:c>
      <x:c r="S60" s="39">
        <x:v>2.167940272382944</x:v>
      </x:c>
      <x:c r="T60" s="38">
        <x:v>36.644554079004813</x:v>
      </x:c>
      <x:c r="U60" s="39">
        <x:v>2.0161921144938342</x:v>
      </x:c>
      <x:c r="V60" s="38">
        <x:v>39.207763208822129</x:v>
      </x:c>
      <x:c r="W60" s="39">
        <x:v>1.9428255205898559</x:v>
      </x:c>
      <x:c r="X60" s="38">
        <x:v>6.7117385864257813</x:v>
      </x:c>
      <x:c r="Y60" s="39">
        <x:v>3.1729903221130371</x:v>
      </x:c>
      <x:c r="Z60" s="38">
        <x:v>0.78994232416152954</x:v>
      </x:c>
      <x:c r="AA60" s="39">
        <x:v>3.0956487655639648</x:v>
      </x:c>
      <x:c r="AB60" s="38">
        <x:v>2.563209056854248</x:v>
      </x:c>
      <x:c r="AC60" s="39">
        <x:v>2.9292416572570801</x:v>
      </x:c>
      <x:c r="AD60" s="38">
        <x:v>28.73369341313412</x:v>
      </x:c>
      <x:c r="AE60" s="39">
        <x:v>2.0271678729342542</x:v>
      </x:c>
      <x:c r="AF60" s="38">
        <x:v>30.847376303444669</x:v>
      </x:c>
      <x:c r="AG60" s="39">
        <x:v>1.765184045238946</x:v>
      </x:c>
      <x:c r="AH60" s="38">
        <x:v>29.491599959308211</x:v>
      </x:c>
      <x:c r="AI60" s="39">
        <x:v>1.515056875024456</x:v>
      </x:c>
      <x:c r="AJ60" s="38">
        <x:v>28.267500102141451</x:v>
      </x:c>
      <x:c r="AK60" s="39">
        <x:v>1.741257806705941</x:v>
      </x:c>
      <x:c r="AL60" s="38">
        <x:v>-0.46619331836700439</x:v>
      </x:c>
      <x:c r="AM60" s="39">
        <x:v>2.933781623840332</x:v>
      </x:c>
      <x:c r="AN60" s="38">
        <x:v>-2.579876184463501</x:v>
      </x:c>
      <x:c r="AO60" s="39">
        <x:v>2.6469650268554692</x:v>
      </x:c>
      <x:c r="AP60" s="38">
        <x:v>-1.22409987449646</x:v>
      </x:c>
      <x:c r="AQ60" s="39">
        <x:v>2.4292364120483398</x:v>
      </x:c>
      <x:c r="AR60" s="38">
        <x:v>14.13866829752069</x:v>
      </x:c>
      <x:c r="AS60" s="39">
        <x:v>1.491476150087031</x:v>
      </x:c>
      <x:c r="AT60" s="38">
        <x:v>15.604032272790709</x:v>
      </x:c>
      <x:c r="AU60" s="39">
        <x:v>1.4989971515360301</x:v>
      </x:c>
      <x:c r="AV60" s="38">
        <x:v>15.63643842139961</x:v>
      </x:c>
      <x:c r="AW60" s="39">
        <x:v>1.33469842463219</x:v>
      </x:c>
      <x:c r="AX60" s="38">
        <x:v>15.80300860093794</x:v>
      </x:c>
      <x:c r="AY60" s="39">
        <x:v>1.2859319822901569</x:v>
      </x:c>
      <x:c r="AZ60" s="38">
        <x:v>1.6643402576446531</x:v>
      </x:c>
      <x:c r="BA60" s="39">
        <x:v>2.1504981517791748</x:v>
      </x:c>
      <x:c r="BB60" s="38">
        <x:v>0.19897632300853729</x:v>
      </x:c>
      <x:c r="BC60" s="39">
        <x:v>2.0827651023864751</x:v>
      </x:c>
      <x:c r="BD60" s="38">
        <x:v>0.16657018661499021</x:v>
      </x:c>
      <x:c r="BE60" s="40">
        <x:v>1.930622339248657</x:v>
      </x:c>
    </x:row>
    <x:row r="61" spans="1:57" x14ac:dyDescent="0.2">
      <x:c r="A61" s="19" t="s">
        <x:v>340</x:v>
      </x:c>
      <x:c r="B61" s="38">
        <x:v>59.153711995926813</x:v>
      </x:c>
      <x:c r="C61" s="39">
        <x:v>1.6612183194755179</x:v>
      </x:c>
      <x:c r="D61" s="38">
        <x:v>59.939865581134143</x:v>
      </x:c>
      <x:c r="E61" s="39">
        <x:v>1.4754859457054219</x:v>
      </x:c>
      <x:c r="F61" s="38">
        <x:v>52.222469173289568</x:v>
      </x:c>
      <x:c r="G61" s="39">
        <x:v>1.858610322694046</x:v>
      </x:c>
      <x:c r="H61" s="38">
        <x:v>69.796331086964074</x:v>
      </x:c>
      <x:c r="I61" s="39">
        <x:v>1.5560581063861441</x:v>
      </x:c>
      <x:c r="J61" s="38">
        <x:v>10.642619132995611</x:v>
      </x:c>
      <x:c r="K61" s="39">
        <x:v>2.596116304397583</x:v>
      </x:c>
      <x:c r="L61" s="38">
        <x:v>9.8564653396606445</x:v>
      </x:c>
      <x:c r="M61" s="39">
        <x:v>2.347663402557373</x:v>
      </x:c>
      <x:c r="N61" s="38">
        <x:v>17.573862075805661</x:v>
      </x:c>
      <x:c r="O61" s="39">
        <x:v>2.546770334243774</x:v>
      </x:c>
      <x:c r="P61" s="38">
        <x:v>47.761309763964817</x:v>
      </x:c>
      <x:c r="Q61" s="39">
        <x:v>1.7610514331927971</x:v>
      </x:c>
      <x:c r="R61" s="38">
        <x:v>46.969485253896998</x:v>
      </x:c>
      <x:c r="S61" s="39">
        <x:v>1.6634725546205149</x:v>
      </x:c>
      <x:c r="T61" s="38">
        <x:v>41.813671581117887</x:v>
      </x:c>
      <x:c r="U61" s="39">
        <x:v>1.616938766236802</x:v>
      </x:c>
      <x:c r="V61" s="38">
        <x:v>58.091665678561867</x:v>
      </x:c>
      <x:c r="W61" s="39">
        <x:v>1.50415894243957</x:v>
      </x:c>
      <x:c r="X61" s="38">
        <x:v>10.330355644226071</x:v>
      </x:c>
      <x:c r="Y61" s="39">
        <x:v>2.7055964469909668</x:v>
      </x:c>
      <x:c r="Z61" s="38">
        <x:v>11.12217998504639</x:v>
      </x:c>
      <x:c r="AA61" s="39">
        <x:v>2.485093355178833</x:v>
      </x:c>
      <x:c r="AB61" s="38">
        <x:v>16.277994155883789</x:v>
      </x:c>
      <x:c r="AC61" s="39">
        <x:v>2.3754861354827881</x:v>
      </x:c>
      <x:c r="AD61" s="38">
        <x:v>37.844437776792191</x:v>
      </x:c>
      <x:c r="AE61" s="39">
        <x:v>1.561598128034736</x:v>
      </x:c>
      <x:c r="AF61" s="38">
        <x:v>37.405872513047854</x:v>
      </x:c>
      <x:c r="AG61" s="39">
        <x:v>1.9130639702362491</x:v>
      </x:c>
      <x:c r="AH61" s="38">
        <x:v>29.978862000949999</x:v>
      </x:c>
      <x:c r="AI61" s="39">
        <x:v>1.542260262270063</x:v>
      </x:c>
      <x:c r="AJ61" s="38">
        <x:v>47.199240796364201</x:v>
      </x:c>
      <x:c r="AK61" s="39">
        <x:v>1.3660363582123449</x:v>
      </x:c>
      <x:c r="AL61" s="38">
        <x:v>9.3548030853271484</x:v>
      </x:c>
      <x:c r="AM61" s="39">
        <x:v>2.5168218612670898</x:v>
      </x:c>
      <x:c r="AN61" s="38">
        <x:v>9.7933683395385742</x:v>
      </x:c>
      <x:c r="AO61" s="39">
        <x:v>2.5913040637969971</x:v>
      </x:c>
      <x:c r="AP61" s="38">
        <x:v>17.220378875732418</x:v>
      </x:c>
      <x:c r="AQ61" s="39">
        <x:v>2.244830846786499</x:v>
      </x:c>
      <x:c r="AR61" s="38">
        <x:v>20.088341512977941</x:v>
      </x:c>
      <x:c r="AS61" s="39">
        <x:v>1.168865955169111</x:v>
      </x:c>
      <x:c r="AT61" s="38">
        <x:v>24.092104894695421</x:v>
      </x:c>
      <x:c r="AU61" s="39">
        <x:v>1.431203514394219</x:v>
      </x:c>
      <x:c r="AV61" s="38">
        <x:v>22.09972933669258</x:v>
      </x:c>
      <x:c r="AW61" s="39">
        <x:v>1.3019662144104589</x:v>
      </x:c>
      <x:c r="AX61" s="38">
        <x:v>32.708373214700828</x:v>
      </x:c>
      <x:c r="AY61" s="39">
        <x:v>1.363435239960092</x:v>
      </x:c>
      <x:c r="AZ61" s="38">
        <x:v>12.62003135681152</x:v>
      </x:c>
      <x:c r="BA61" s="39">
        <x:v>2.2122609615325932</x:v>
      </x:c>
      <x:c r="BB61" s="38">
        <x:v>8.6162681579589844</x:v>
      </x:c>
      <x:c r="BC61" s="39">
        <x:v>2.2101824283599849</x:v>
      </x:c>
      <x:c r="BD61" s="38">
        <x:v>10.60864353179932</x:v>
      </x:c>
      <x:c r="BE61" s="40">
        <x:v>2.051204919815063</x:v>
      </x:c>
    </x:row>
    <x:row r="62" spans="1:57" x14ac:dyDescent="0.2">
      <x:c r="A62" s="19" t="s">
        <x:v>341</x:v>
      </x:c>
      <x:c r="B62" s="38" t="s">
        <x:v>263</x:v>
      </x:c>
      <x:c r="C62" s="39" t="s">
        <x:v>263</x:v>
      </x:c>
      <x:c r="D62" s="38">
        <x:v>96.872140553944732</x:v>
      </x:c>
      <x:c r="E62" s="39">
        <x:v>0.73461411244552766</x:v>
      </x:c>
      <x:c r="F62" s="38">
        <x:v>97.188178048919795</x:v>
      </x:c>
      <x:c r="G62" s="39">
        <x:v>0.57166604214169425</x:v>
      </x:c>
      <x:c r="H62" s="38">
        <x:v>98.176533000419681</x:v>
      </x:c>
      <x:c r="I62" s="39">
        <x:v>0.45096729607096658</x:v>
      </x:c>
      <x:c r="J62" s="38" t="s">
        <x:v>263</x:v>
      </x:c>
      <x:c r="K62" s="39" t="s">
        <x:v>263</x:v>
      </x:c>
      <x:c r="L62" s="38">
        <x:v>1.304392457008362</x:v>
      </x:c>
      <x:c r="M62" s="39">
        <x:v>0.87067228555679321</x:v>
      </x:c>
      <x:c r="N62" s="38">
        <x:v>0.98835498094558716</x:v>
      </x:c>
      <x:c r="O62" s="39">
        <x:v>0.7350006103515625</x:v>
      </x:c>
      <x:c r="P62" s="38" t="s">
        <x:v>263</x:v>
      </x:c>
      <x:c r="Q62" s="39" t="s">
        <x:v>263</x:v>
      </x:c>
      <x:c r="R62" s="38">
        <x:v>95.211115709684606</x:v>
      </x:c>
      <x:c r="S62" s="39">
        <x:v>0.96614222955030238</x:v>
      </x:c>
      <x:c r="T62" s="38">
        <x:v>95.445752664688683</x:v>
      </x:c>
      <x:c r="U62" s="39">
        <x:v>0.78519252516256144</x:v>
      </x:c>
      <x:c r="V62" s="38">
        <x:v>96.086352211630668</x:v>
      </x:c>
      <x:c r="W62" s="39">
        <x:v>0.59579627745535935</x:v>
      </x:c>
      <x:c r="X62" s="38" t="s">
        <x:v>263</x:v>
      </x:c>
      <x:c r="Y62" s="39" t="s">
        <x:v>263</x:v>
      </x:c>
      <x:c r="Z62" s="38">
        <x:v>0.87523651123046875</x:v>
      </x:c>
      <x:c r="AA62" s="39">
        <x:v>1.1585379838943479</x:v>
      </x:c>
      <x:c r="AB62" s="38">
        <x:v>0.64059954881668091</x:v>
      </x:c>
      <x:c r="AC62" s="39">
        <x:v>1.003723740577698</x:v>
      </x:c>
      <x:c r="AD62" s="38" t="s">
        <x:v>263</x:v>
      </x:c>
      <x:c r="AE62" s="39" t="s">
        <x:v>263</x:v>
      </x:c>
      <x:c r="AF62" s="38">
        <x:v>92.284491030515511</x:v>
      </x:c>
      <x:c r="AG62" s="39">
        <x:v>1.329658683748379</x:v>
      </x:c>
      <x:c r="AH62" s="38">
        <x:v>91.599117620142437</x:v>
      </x:c>
      <x:c r="AI62" s="39">
        <x:v>1.106969678843102</x:v>
      </x:c>
      <x:c r="AJ62" s="38">
        <x:v>93.90185446079542</x:v>
      </x:c>
      <x:c r="AK62" s="39">
        <x:v>0.9799343156920175</x:v>
      </x:c>
      <x:c r="AL62" s="38" t="s">
        <x:v>263</x:v>
      </x:c>
      <x:c r="AM62" s="39" t="s">
        <x:v>263</x:v>
      </x:c>
      <x:c r="AN62" s="38">
        <x:v>1.617363452911377</x:v>
      </x:c>
      <x:c r="AO62" s="39">
        <x:v>1.6844993829727171</x:v>
      </x:c>
      <x:c r="AP62" s="38">
        <x:v>2.302736759185791</x:v>
      </x:c>
      <x:c r="AQ62" s="39">
        <x:v>1.5028922557830811</x:v>
      </x:c>
      <x:c r="AR62" s="38" t="s">
        <x:v>263</x:v>
      </x:c>
      <x:c r="AS62" s="39" t="s">
        <x:v>263</x:v>
      </x:c>
      <x:c r="AT62" s="38">
        <x:v>77.493192631216388</x:v>
      </x:c>
      <x:c r="AU62" s="39">
        <x:v>2.621591155174094</x:v>
      </x:c>
      <x:c r="AV62" s="38">
        <x:v>77.120193705912385</x:v>
      </x:c>
      <x:c r="AW62" s="39">
        <x:v>2.7479907044474352</x:v>
      </x:c>
      <x:c r="AX62" s="38">
        <x:v>81.13406976384934</x:v>
      </x:c>
      <x:c r="AY62" s="39">
        <x:v>2.2088489775038589</x:v>
      </x:c>
      <x:c r="AZ62" s="38" t="s">
        <x:v>263</x:v>
      </x:c>
      <x:c r="BA62" s="39" t="s">
        <x:v>263</x:v>
      </x:c>
      <x:c r="BB62" s="38">
        <x:v>3.640877246856689</x:v>
      </x:c>
      <x:c r="BC62" s="39">
        <x:v>3.507108211517334</x:v>
      </x:c>
      <x:c r="BD62" s="38">
        <x:v>4.0138759613037109</x:v>
      </x:c>
      <x:c r="BE62" s="40">
        <x:v>3.5772547721862789</x:v>
      </x:c>
    </x:row>
    <x:row r="63" spans="1:57" x14ac:dyDescent="0.2">
      <x:c r="A63" s="19" t="s">
        <x:v>342</x:v>
      </x:c>
      <x:c r="B63" s="38" t="s">
        <x:v>263</x:v>
      </x:c>
      <x:c r="C63" s="39" t="s">
        <x:v>263</x:v>
      </x:c>
      <x:c r="D63" s="38" t="s">
        <x:v>263</x:v>
      </x:c>
      <x:c r="E63" s="39" t="s">
        <x:v>263</x:v>
      </x:c>
      <x:c r="F63" s="38" t="s">
        <x:v>263</x:v>
      </x:c>
      <x:c r="G63" s="39" t="s">
        <x:v>263</x:v>
      </x:c>
      <x:c r="H63" s="38">
        <x:v>98.126739670119719</x:v>
      </x:c>
      <x:c r="I63" s="39">
        <x:v>0.53218828922573658</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94.507843333673051</x:v>
      </x:c>
      <x:c r="W63" s="39">
        <x:v>0.91213496733384569</x:v>
      </x:c>
      <x:c r="X63" s="38" t="s">
        <x:v>263</x:v>
      </x:c>
      <x:c r="Y63" s="39" t="s">
        <x:v>263</x:v>
      </x:c>
      <x:c r="Z63" s="38" t="s">
        <x:v>263</x:v>
      </x:c>
      <x:c r="AA63" s="39" t="s">
        <x:v>263</x:v>
      </x:c>
      <x:c r="AB63" s="38" t="s">
        <x:v>263</x:v>
      </x:c>
      <x:c r="AC63" s="39" t="s">
        <x:v>263</x:v>
      </x:c>
      <x:c r="AD63" s="38" t="s">
        <x:v>263</x:v>
      </x:c>
      <x:c r="AE63" s="39" t="s">
        <x:v>263</x:v>
      </x:c>
      <x:c r="AF63" s="38" t="s">
        <x:v>263</x:v>
      </x:c>
      <x:c r="AG63" s="39" t="s">
        <x:v>263</x:v>
      </x:c>
      <x:c r="AH63" s="38" t="s">
        <x:v>263</x:v>
      </x:c>
      <x:c r="AI63" s="39" t="s">
        <x:v>263</x:v>
      </x:c>
      <x:c r="AJ63" s="38">
        <x:v>90.621549430477799</x:v>
      </x:c>
      <x:c r="AK63" s="39">
        <x:v>1.0170277247455231</x:v>
      </x:c>
      <x:c r="AL63" s="38" t="s">
        <x:v>263</x:v>
      </x:c>
      <x:c r="AM63" s="39" t="s">
        <x:v>263</x:v>
      </x:c>
      <x:c r="AN63" s="38" t="s">
        <x:v>263</x:v>
      </x:c>
      <x:c r="AO63" s="39" t="s">
        <x:v>263</x:v>
      </x:c>
      <x:c r="AP63" s="38" t="s">
        <x:v>263</x:v>
      </x:c>
      <x:c r="AQ63" s="39" t="s">
        <x:v>263</x:v>
      </x:c>
      <x:c r="AR63" s="38" t="s">
        <x:v>263</x:v>
      </x:c>
      <x:c r="AS63" s="39" t="s">
        <x:v>263</x:v>
      </x:c>
      <x:c r="AT63" s="38" t="s">
        <x:v>263</x:v>
      </x:c>
      <x:c r="AU63" s="39" t="s">
        <x:v>263</x:v>
      </x:c>
      <x:c r="AV63" s="38" t="s">
        <x:v>263</x:v>
      </x:c>
      <x:c r="AW63" s="39" t="s">
        <x:v>263</x:v>
      </x:c>
      <x:c r="AX63" s="38">
        <x:v>73.597150909766611</x:v>
      </x:c>
      <x:c r="AY63" s="39">
        <x:v>2.9366843336046879</x:v>
      </x:c>
      <x:c r="AZ63" s="38" t="s">
        <x:v>263</x:v>
      </x:c>
      <x:c r="BA63" s="39" t="s">
        <x:v>263</x:v>
      </x:c>
      <x:c r="BB63" s="38" t="s">
        <x:v>263</x:v>
      </x:c>
      <x:c r="BC63" s="39" t="s">
        <x:v>263</x:v>
      </x:c>
      <x:c r="BD63" s="38" t="s">
        <x:v>263</x:v>
      </x:c>
      <x:c r="BE63" s="40" t="s">
        <x:v>263</x:v>
      </x:c>
    </x:row>
    <x:row r="64" spans="1:57" x14ac:dyDescent="0.2">
      <x:c r="A64" s="19" t="s">
        <x:v>343</x:v>
      </x:c>
      <x:c r="B64" s="38" t="s">
        <x:v>263</x:v>
      </x:c>
      <x:c r="C64" s="39" t="s">
        <x:v>263</x:v>
      </x:c>
      <x:c r="D64" s="38">
        <x:v>77.116781987501611</x:v>
      </x:c>
      <x:c r="E64" s="39">
        <x:v>1.702812550007119</x:v>
      </x:c>
      <x:c r="F64" s="38">
        <x:v>76.917205080533179</x:v>
      </x:c>
      <x:c r="G64" s="39">
        <x:v>1.7069603582351609</x:v>
      </x:c>
      <x:c r="H64" s="38">
        <x:v>78.897500655573253</x:v>
      </x:c>
      <x:c r="I64" s="39">
        <x:v>1.625433699716188</x:v>
      </x:c>
      <x:c r="J64" s="38" t="s">
        <x:v>263</x:v>
      </x:c>
      <x:c r="K64" s="39" t="s">
        <x:v>263</x:v>
      </x:c>
      <x:c r="L64" s="38">
        <x:v>1.7807186841964719</x:v>
      </x:c>
      <x:c r="M64" s="39">
        <x:v>2.483698844909668</x:v>
      </x:c>
      <x:c r="N64" s="38">
        <x:v>1.9802955389022829</x:v>
      </x:c>
      <x:c r="O64" s="39">
        <x:v>2.444360733032227</x:v>
      </x:c>
      <x:c r="P64" s="38" t="s">
        <x:v>263</x:v>
      </x:c>
      <x:c r="Q64" s="39" t="s">
        <x:v>263</x:v>
      </x:c>
      <x:c r="R64" s="38">
        <x:v>65.098493827604969</x:v>
      </x:c>
      <x:c r="S64" s="39">
        <x:v>1.932297822549333</x:v>
      </x:c>
      <x:c r="T64" s="38">
        <x:v>69.285496884635322</x:v>
      </x:c>
      <x:c r="U64" s="39">
        <x:v>1.931182613284167</x:v>
      </x:c>
      <x:c r="V64" s="38">
        <x:v>72.356356810400953</x:v>
      </x:c>
      <x:c r="W64" s="39">
        <x:v>1.638907828138304</x:v>
      </x:c>
      <x:c r="X64" s="38" t="s">
        <x:v>263</x:v>
      </x:c>
      <x:c r="Y64" s="39" t="s">
        <x:v>263</x:v>
      </x:c>
      <x:c r="Z64" s="38">
        <x:v>7.2578630447387704</x:v>
      </x:c>
      <x:c r="AA64" s="39">
        <x:v>2.694431066513062</x:v>
      </x:c>
      <x:c r="AB64" s="38">
        <x:v>3.0708599090576172</x:v>
      </x:c>
      <x:c r="AC64" s="39">
        <x:v>2.641400814056396</x:v>
      </x:c>
      <x:c r="AD64" s="38" t="s">
        <x:v>263</x:v>
      </x:c>
      <x:c r="AE64" s="39" t="s">
        <x:v>263</x:v>
      </x:c>
      <x:c r="AF64" s="38">
        <x:v>49.932635055096561</x:v>
      </x:c>
      <x:c r="AG64" s="39">
        <x:v>1.904206473027896</x:v>
      </x:c>
      <x:c r="AH64" s="38">
        <x:v>56.094321103530142</x:v>
      </x:c>
      <x:c r="AI64" s="39">
        <x:v>1.8103279843644671</x:v>
      </x:c>
      <x:c r="AJ64" s="38">
        <x:v>61.827062981404858</x:v>
      </x:c>
      <x:c r="AK64" s="39">
        <x:v>1.983610892984246</x:v>
      </x:c>
      <x:c r="AL64" s="38" t="s">
        <x:v>263</x:v>
      </x:c>
      <x:c r="AM64" s="39" t="s">
        <x:v>263</x:v>
      </x:c>
      <x:c r="AN64" s="38">
        <x:v>11.89442825317383</x:v>
      </x:c>
      <x:c r="AO64" s="39">
        <x:v>2.941449880599976</x:v>
      </x:c>
      <x:c r="AP64" s="38">
        <x:v>5.7327418327331543</x:v>
      </x:c>
      <x:c r="AQ64" s="39">
        <x:v>2.81805419921875</x:v>
      </x:c>
      <x:c r="AR64" s="38" t="s">
        <x:v>263</x:v>
      </x:c>
      <x:c r="AS64" s="39" t="s">
        <x:v>263</x:v>
      </x:c>
      <x:c r="AT64" s="38">
        <x:v>35.599224039099148</x:v>
      </x:c>
      <x:c r="AU64" s="39">
        <x:v>1.8571740895796811</x:v>
      </x:c>
      <x:c r="AV64" s="38">
        <x:v>41.357369094147288</x:v>
      </x:c>
      <x:c r="AW64" s="39">
        <x:v>2.2141703876482941</x:v>
      </x:c>
      <x:c r="AX64" s="38">
        <x:v>49.286056207774124</x:v>
      </x:c>
      <x:c r="AY64" s="39">
        <x:v>2.1950771535108</x:v>
      </x:c>
      <x:c r="AZ64" s="38" t="s">
        <x:v>263</x:v>
      </x:c>
      <x:c r="BA64" s="39" t="s">
        <x:v>263</x:v>
      </x:c>
      <x:c r="BB64" s="38">
        <x:v>13.686832427978519</x:v>
      </x:c>
      <x:c r="BC64" s="39">
        <x:v>3.0760281085968022</x:v>
      </x:c>
      <x:c r="BD64" s="38">
        <x:v>7.9286870956420898</x:v>
      </x:c>
      <x:c r="BE64" s="40">
        <x:v>3.2433369159698491</x:v>
      </x:c>
    </x:row>
    <x:row r="65" spans="1:57" x14ac:dyDescent="0.2">
      <x:c r="A65" s="19" t="s">
        <x:v>344</x:v>
      </x:c>
      <x:c r="B65" s="38" t="s">
        <x:v>263</x:v>
      </x:c>
      <x:c r="C65" s="39" t="s">
        <x:v>263</x:v>
      </x:c>
      <x:c r="D65" s="38" t="s">
        <x:v>263</x:v>
      </x:c>
      <x:c r="E65" s="39" t="s">
        <x:v>263</x:v>
      </x:c>
      <x:c r="F65" s="38" t="s">
        <x:v>263</x:v>
      </x:c>
      <x:c r="G65" s="39" t="s">
        <x:v>263</x:v>
      </x:c>
      <x:c r="H65" s="38">
        <x:v>95.967970608667045</x:v>
      </x:c>
      <x:c r="I65" s="39">
        <x:v>0.66707816359480798</x:v>
      </x:c>
      <x:c r="J65" s="38" t="s">
        <x:v>263</x:v>
      </x:c>
      <x:c r="K65" s="39" t="s">
        <x:v>263</x:v>
      </x:c>
      <x:c r="L65" s="38" t="s">
        <x:v>263</x:v>
      </x:c>
      <x:c r="M65" s="39" t="s">
        <x:v>263</x:v>
      </x:c>
      <x:c r="N65" s="38" t="s">
        <x:v>263</x:v>
      </x:c>
      <x:c r="O65" s="39" t="s">
        <x:v>263</x:v>
      </x:c>
      <x:c r="P65" s="38" t="s">
        <x:v>263</x:v>
      </x:c>
      <x:c r="Q65" s="39" t="s">
        <x:v>263</x:v>
      </x:c>
      <x:c r="R65" s="38" t="s">
        <x:v>263</x:v>
      </x:c>
      <x:c r="S65" s="39" t="s">
        <x:v>263</x:v>
      </x:c>
      <x:c r="T65" s="38" t="s">
        <x:v>263</x:v>
      </x:c>
      <x:c r="U65" s="39" t="s">
        <x:v>263</x:v>
      </x:c>
      <x:c r="V65" s="38">
        <x:v>92.943120615574287</x:v>
      </x:c>
      <x:c r="W65" s="39">
        <x:v>1.096610180808596</x:v>
      </x:c>
      <x:c r="X65" s="38" t="s">
        <x:v>263</x:v>
      </x:c>
      <x:c r="Y65" s="39" t="s">
        <x:v>263</x:v>
      </x:c>
      <x:c r="Z65" s="38" t="s">
        <x:v>263</x:v>
      </x:c>
      <x:c r="AA65" s="39" t="s">
        <x:v>263</x:v>
      </x:c>
      <x:c r="AB65" s="38" t="s">
        <x:v>263</x:v>
      </x:c>
      <x:c r="AC65" s="39" t="s">
        <x:v>263</x:v>
      </x:c>
      <x:c r="AD65" s="38" t="s">
        <x:v>263</x:v>
      </x:c>
      <x:c r="AE65" s="39" t="s">
        <x:v>263</x:v>
      </x:c>
      <x:c r="AF65" s="38" t="s">
        <x:v>263</x:v>
      </x:c>
      <x:c r="AG65" s="39" t="s">
        <x:v>263</x:v>
      </x:c>
      <x:c r="AH65" s="38" t="s">
        <x:v>263</x:v>
      </x:c>
      <x:c r="AI65" s="39" t="s">
        <x:v>263</x:v>
      </x:c>
      <x:c r="AJ65" s="38">
        <x:v>87.698690923659186</x:v>
      </x:c>
      <x:c r="AK65" s="39">
        <x:v>1.708134553102403</x:v>
      </x:c>
      <x:c r="AL65" s="38" t="s">
        <x:v>263</x:v>
      </x:c>
      <x:c r="AM65" s="39" t="s">
        <x:v>263</x:v>
      </x:c>
      <x:c r="AN65" s="38" t="s">
        <x:v>263</x:v>
      </x:c>
      <x:c r="AO65" s="39" t="s">
        <x:v>263</x:v>
      </x:c>
      <x:c r="AP65" s="38" t="s">
        <x:v>263</x:v>
      </x:c>
      <x:c r="AQ65" s="39" t="s">
        <x:v>263</x:v>
      </x:c>
      <x:c r="AR65" s="38" t="s">
        <x:v>263</x:v>
      </x:c>
      <x:c r="AS65" s="39" t="s">
        <x:v>263</x:v>
      </x:c>
      <x:c r="AT65" s="38" t="s">
        <x:v>263</x:v>
      </x:c>
      <x:c r="AU65" s="39" t="s">
        <x:v>263</x:v>
      </x:c>
      <x:c r="AV65" s="38" t="s">
        <x:v>263</x:v>
      </x:c>
      <x:c r="AW65" s="39" t="s">
        <x:v>263</x:v>
      </x:c>
      <x:c r="AX65" s="38">
        <x:v>70.897592459911777</x:v>
      </x:c>
      <x:c r="AY65" s="39">
        <x:v>3.3215284982787261</x:v>
      </x:c>
      <x:c r="AZ65" s="38" t="s">
        <x:v>263</x:v>
      </x:c>
      <x:c r="BA65" s="39" t="s">
        <x:v>263</x:v>
      </x:c>
      <x:c r="BB65" s="38" t="s">
        <x:v>263</x:v>
      </x:c>
      <x:c r="BC65" s="39" t="s">
        <x:v>263</x:v>
      </x:c>
      <x:c r="BD65" s="38" t="s">
        <x:v>263</x:v>
      </x:c>
      <x:c r="BE65" s="40" t="s">
        <x:v>263</x:v>
      </x:c>
    </x:row>
    <x:row r="66" spans="1:57" x14ac:dyDescent="0.2">
      <x:c r="A66" s="19" t="s">
        <x:v>376</x:v>
      </x:c>
      <x:c r="B66" s="38">
        <x:v>12.718991837825691</x:v>
      </x:c>
      <x:c r="C66" s="39">
        <x:v>1.514412112227109</x:v>
      </x:c>
      <x:c r="D66" s="38">
        <x:v>13.88988870965189</x:v>
      </x:c>
      <x:c r="E66" s="39">
        <x:v>1.2333601032526289</x:v>
      </x:c>
      <x:c r="F66" s="38">
        <x:v>14.931638066235269</x:v>
      </x:c>
      <x:c r="G66" s="39">
        <x:v>1.479672505368594</x:v>
      </x:c>
      <x:c r="H66" s="38">
        <x:v>20.266194050569709</x:v>
      </x:c>
      <x:c r="I66" s="39">
        <x:v>1.5601326277544381</x:v>
      </x:c>
      <x:c r="J66" s="38">
        <x:v>7.5472021102905273</x:v>
      </x:c>
      <x:c r="K66" s="39">
        <x:v>2.3975071907043461</x:v>
      </x:c>
      <x:c r="L66" s="38">
        <x:v>6.376305103302002</x:v>
      </x:c>
      <x:c r="M66" s="39">
        <x:v>2.1337826251983638</x:v>
      </x:c>
      <x:c r="N66" s="38">
        <x:v>5.3345561027526864</x:v>
      </x:c>
      <x:c r="O66" s="39">
        <x:v>2.241205215454102</x:v>
      </x:c>
      <x:c r="P66" s="38">
        <x:v>8.4939075966396445</x:v>
      </x:c>
      <x:c r="Q66" s="39">
        <x:v>1.20623698552905</x:v>
      </x:c>
      <x:c r="R66" s="38">
        <x:v>9.7529758697120243</x:v>
      </x:c>
      <x:c r="S66" s="39">
        <x:v>1.129957979726977</x:v>
      </x:c>
      <x:c r="T66" s="38">
        <x:v>8.7891292910924665</x:v>
      </x:c>
      <x:c r="U66" s="39">
        <x:v>1.195923706176738</x:v>
      </x:c>
      <x:c r="V66" s="38">
        <x:v>13.54831509644089</x:v>
      </x:c>
      <x:c r="W66" s="39">
        <x:v>1.5019566429463931</x:v>
      </x:c>
      <x:c r="X66" s="38">
        <x:v>5.0544075965881348</x:v>
      </x:c>
      <x:c r="Y66" s="39">
        <x:v>2.0779843330383301</x:v>
      </x:c>
      <x:c r="Z66" s="38">
        <x:v>3.7953393459320068</x:v>
      </x:c>
      <x:c r="AA66" s="39">
        <x:v>1.9718843698501589</x:v>
      </x:c>
      <x:c r="AB66" s="38">
        <x:v>4.759185791015625</x:v>
      </x:c>
      <x:c r="AC66" s="39">
        <x:v>1.9808585643768311</x:v>
      </x:c>
      <x:c r="AD66" s="38">
        <x:v>7.2933774590459466</x:v>
      </x:c>
      <x:c r="AE66" s="39">
        <x:v>0.87196279769310359</x:v>
      </x:c>
      <x:c r="AF66" s="38">
        <x:v>7.5269695509580918</x:v>
      </x:c>
      <x:c r="AG66" s="39">
        <x:v>1.1938028423425979</x:v>
      </x:c>
      <x:c r="AH66" s="38">
        <x:v>7.8720820788475088</x:v>
      </x:c>
      <x:c r="AI66" s="39">
        <x:v>0.9696629966572744</x:v>
      </x:c>
      <x:c r="AJ66" s="38">
        <x:v>12.45301703214551</x:v>
      </x:c>
      <x:c r="AK66" s="39">
        <x:v>1.2970389888001479</x:v>
      </x:c>
      <x:c r="AL66" s="38">
        <x:v>5.1596393585205078</x:v>
      </x:c>
      <x:c r="AM66" s="39">
        <x:v>1.7271021604537959</x:v>
      </x:c>
      <x:c r="AN66" s="38">
        <x:v>4.9260473251342773</x:v>
      </x:c>
      <x:c r="AO66" s="39">
        <x:v>1.850390553474426</x:v>
      </x:c>
      <x:c r="AP66" s="38">
        <x:v>4.580935001373291</x:v>
      </x:c>
      <x:c r="AQ66" s="39">
        <x:v>1.6834679841995239</x:v>
      </x:c>
      <x:c r="AR66" s="38">
        <x:v>3.7362740694000172</x:v>
      </x:c>
      <x:c r="AS66" s="39">
        <x:v>0.91627969437624546</x:v>
      </x:c>
      <x:c r="AT66" s="38">
        <x:v>4.3066188197733082</x:v>
      </x:c>
      <x:c r="AU66" s="39">
        <x:v>0.89254422952964718</x:v>
      </x:c>
      <x:c r="AV66" s="38">
        <x:v>4.626222066068677</x:v>
      </x:c>
      <x:c r="AW66" s="39">
        <x:v>0.70165191919636727</x:v>
      </x:c>
      <x:c r="AX66" s="38">
        <x:v>8.4166564330521041</x:v>
      </x:c>
      <x:c r="AY66" s="39">
        <x:v>1.0472040772492559</x:v>
      </x:c>
      <x:c r="AZ66" s="38">
        <x:v>4.680382251739502</x:v>
      </x:c>
      <x:c r="BA66" s="39">
        <x:v>1.4973272085189819</x:v>
      </x:c>
      <x:c r="BB66" s="38">
        <x:v>4.1100378036499023</x:v>
      </x:c>
      <x:c r="BC66" s="39">
        <x:v>1.439581155776978</x:v>
      </x:c>
      <x:c r="BD66" s="38">
        <x:v>3.7904343605041499</x:v>
      </x:c>
      <x:c r="BE66" s="40">
        <x:v>1.307159423828125</x:v>
      </x:c>
    </x:row>
    <x:row r="67" spans="1:57" x14ac:dyDescent="0.2">
      <x:c r="A67" s="19" t="s">
        <x:v>345</x:v>
      </x:c>
      <x:c r="B67" s="38">
        <x:v>84.957058524289238</x:v>
      </x:c>
      <x:c r="C67" s="39">
        <x:v>1.9573940366234319</x:v>
      </x:c>
      <x:c r="D67" s="38">
        <x:v>83.909867767586093</x:v>
      </x:c>
      <x:c r="E67" s="39">
        <x:v>1.8391921973197449</x:v>
      </x:c>
      <x:c r="F67" s="38">
        <x:v>83.372805991685681</x:v>
      </x:c>
      <x:c r="G67" s="39">
        <x:v>1.8760297051467061</x:v>
      </x:c>
      <x:c r="H67" s="38">
        <x:v>90.622292252848652</x:v>
      </x:c>
      <x:c r="I67" s="39">
        <x:v>1.2061615450323271</x:v>
      </x:c>
      <x:c r="J67" s="38">
        <x:v>5.6652336120605469</x:v>
      </x:c>
      <x:c r="K67" s="39">
        <x:v>2.3760085105896001</x:v>
      </x:c>
      <x:c r="L67" s="38">
        <x:v>6.7124242782592773</x:v>
      </x:c>
      <x:c r="M67" s="39">
        <x:v>2.2467455863952641</x:v>
      </x:c>
      <x:c r="N67" s="38">
        <x:v>7.2494864463806152</x:v>
      </x:c>
      <x:c r="O67" s="39">
        <x:v>2.2616231441497798</x:v>
      </x:c>
      <x:c r="P67" s="38">
        <x:v>81.882309645231842</x:v>
      </x:c>
      <x:c r="Q67" s="39">
        <x:v>1.9070218110288579</x:v>
      </x:c>
      <x:c r="R67" s="38">
        <x:v>77.781580696179219</x:v>
      </x:c>
      <x:c r="S67" s="39">
        <x:v>1.71773194668706</x:v>
      </x:c>
      <x:c r="T67" s="38">
        <x:v>77.003873092405954</x:v>
      </x:c>
      <x:c r="U67" s="39">
        <x:v>1.8953395962610391</x:v>
      </x:c>
      <x:c r="V67" s="38">
        <x:v>86.804887369807204</x:v>
      </x:c>
      <x:c r="W67" s="39">
        <x:v>1.4055133398834321</x:v>
      </x:c>
      <x:c r="X67" s="38">
        <x:v>4.9225778579711914</x:v>
      </x:c>
      <x:c r="Y67" s="39">
        <x:v>2.4895141124725342</x:v>
      </x:c>
      <x:c r="Z67" s="38">
        <x:v>9.0233068466186523</x:v>
      </x:c>
      <x:c r="AA67" s="39">
        <x:v>2.2954378128051758</x:v>
      </x:c>
      <x:c r="AB67" s="38">
        <x:v>9.8010139465332031</x:v>
      </x:c>
      <x:c r="AC67" s="39">
        <x:v>2.407694816589355</x:v>
      </x:c>
      <x:c r="AD67" s="38">
        <x:v>77.448387706787386</x:v>
      </x:c>
      <x:c r="AE67" s="39">
        <x:v>2.1641477155705102</x:v>
      </x:c>
      <x:c r="AF67" s="38">
        <x:v>66.980070201152884</x:v>
      </x:c>
      <x:c r="AG67" s="39">
        <x:v>2.2425805323717611</x:v>
      </x:c>
      <x:c r="AH67" s="38">
        <x:v>70.857112839467561</x:v>
      </x:c>
      <x:c r="AI67" s="39">
        <x:v>2.1152279622478498</x:v>
      </x:c>
      <x:c r="AJ67" s="38">
        <x:v>80.731191397777494</x:v>
      </x:c>
      <x:c r="AK67" s="39">
        <x:v>1.6009067173014291</x:v>
      </x:c>
      <x:c r="AL67" s="38">
        <x:v>3.2828037738800049</x:v>
      </x:c>
      <x:c r="AM67" s="39">
        <x:v>2.8647196292877202</x:v>
      </x:c>
      <x:c r="AN67" s="38">
        <x:v>13.75112152099609</x:v>
      </x:c>
      <x:c r="AO67" s="39">
        <x:v>2.855612993240356</x:v>
      </x:c>
      <x:c r="AP67" s="38">
        <x:v>9.8740787506103516</x:v>
      </x:c>
      <x:c r="AQ67" s="39">
        <x:v>2.7226827144622798</x:v>
      </x:c>
      <x:c r="AR67" s="38">
        <x:v>58.498766387948002</x:v>
      </x:c>
      <x:c r="AS67" s="39">
        <x:v>4.5371870833499628</x:v>
      </x:c>
      <x:c r="AT67" s="38">
        <x:v>45.844537092983757</x:v>
      </x:c>
      <x:c r="AU67" s="39">
        <x:v>2.738411943863631</x:v>
      </x:c>
      <x:c r="AV67" s="38">
        <x:v>55.627967366860958</x:v>
      </x:c>
      <x:c r="AW67" s="39">
        <x:v>3.38844685571368</x:v>
      </x:c>
      <x:c r="AX67" s="38">
        <x:v>68.249364885836982</x:v>
      </x:c>
      <x:c r="AY67" s="39">
        <x:v>2.8881118900969409</x:v>
      </x:c>
      <x:c r="AZ67" s="38">
        <x:v>9.7505989074707031</x:v>
      </x:c>
      <x:c r="BA67" s="39">
        <x:v>5.5277061462402344</x:v>
      </x:c>
      <x:c r="BB67" s="38">
        <x:v>22.404827117919918</x:v>
      </x:c>
      <x:c r="BC67" s="39">
        <x:v>4.0980367660522461</x:v>
      </x:c>
      <x:c r="BD67" s="38">
        <x:v>12.62139797210693</x:v>
      </x:c>
      <x:c r="BE67" s="40">
        <x:v>4.5232987403869629</x:v>
      </x:c>
    </x:row>
    <x:row r="68" spans="1:57" x14ac:dyDescent="0.2">
      <x:c r="A68" s="19" t="s">
        <x:v>385</x:v>
      </x:c>
      <x:c r="B68" s="38" t="s">
        <x:v>263</x:v>
      </x:c>
      <x:c r="C68" s="39" t="s">
        <x:v>263</x:v>
      </x:c>
      <x:c r="D68" s="38" t="s">
        <x:v>263</x:v>
      </x:c>
      <x:c r="E68" s="39" t="s">
        <x:v>263</x:v>
      </x:c>
      <x:c r="F68" s="38" t="s">
        <x:v>263</x:v>
      </x:c>
      <x:c r="G68" s="39" t="s">
        <x:v>263</x:v>
      </x:c>
      <x:c r="H68" s="38">
        <x:v>83.809067374655058</x:v>
      </x:c>
      <x:c r="I68" s="39">
        <x:v>1.9885195083662399</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77.133403778431315</x:v>
      </x:c>
      <x:c r="W68" s="39">
        <x:v>2.6326930448843719</x:v>
      </x:c>
      <x:c r="X68" s="38" t="s">
        <x:v>263</x:v>
      </x:c>
      <x:c r="Y68" s="39" t="s">
        <x:v>263</x:v>
      </x:c>
      <x:c r="Z68" s="38" t="s">
        <x:v>263</x:v>
      </x:c>
      <x:c r="AA68" s="39" t="s">
        <x:v>263</x:v>
      </x:c>
      <x:c r="AB68" s="38" t="s">
        <x:v>263</x:v>
      </x:c>
      <x:c r="AC68" s="39" t="s">
        <x:v>263</x:v>
      </x:c>
      <x:c r="AD68" s="38" t="s">
        <x:v>263</x:v>
      </x:c>
      <x:c r="AE68" s="39" t="s">
        <x:v>263</x:v>
      </x:c>
      <x:c r="AF68" s="38" t="s">
        <x:v>263</x:v>
      </x:c>
      <x:c r="AG68" s="39" t="s">
        <x:v>263</x:v>
      </x:c>
      <x:c r="AH68" s="38" t="s">
        <x:v>263</x:v>
      </x:c>
      <x:c r="AI68" s="39" t="s">
        <x:v>263</x:v>
      </x:c>
      <x:c r="AJ68" s="38">
        <x:v>71.008998429235348</x:v>
      </x:c>
      <x:c r="AK68" s="39">
        <x:v>2.6626062183157702</x:v>
      </x:c>
      <x:c r="AL68" s="38" t="s">
        <x:v>263</x:v>
      </x:c>
      <x:c r="AM68" s="39" t="s">
        <x:v>263</x:v>
      </x:c>
      <x:c r="AN68" s="38" t="s">
        <x:v>263</x:v>
      </x:c>
      <x:c r="AO68" s="39" t="s">
        <x:v>263</x:v>
      </x:c>
      <x:c r="AP68" s="38" t="s">
        <x:v>263</x:v>
      </x:c>
      <x:c r="AQ68" s="39" t="s">
        <x:v>263</x:v>
      </x:c>
      <x:c r="AR68" s="38" t="s">
        <x:v>263</x:v>
      </x:c>
      <x:c r="AS68" s="39" t="s">
        <x:v>263</x:v>
      </x:c>
      <x:c r="AT68" s="38" t="s">
        <x:v>263</x:v>
      </x:c>
      <x:c r="AU68" s="39" t="s">
        <x:v>263</x:v>
      </x:c>
      <x:c r="AV68" s="38" t="s">
        <x:v>263</x:v>
      </x:c>
      <x:c r="AW68" s="39" t="s">
        <x:v>263</x:v>
      </x:c>
      <x:c r="AX68" s="38">
        <x:v>58.896009069196197</x:v>
      </x:c>
      <x:c r="AY68" s="39">
        <x:v>2.8378229392281562</x:v>
      </x:c>
      <x:c r="AZ68" s="38" t="s">
        <x:v>263</x:v>
      </x:c>
      <x:c r="BA68" s="39" t="s">
        <x:v>263</x:v>
      </x:c>
      <x:c r="BB68" s="38" t="s">
        <x:v>263</x:v>
      </x:c>
      <x:c r="BC68" s="39" t="s">
        <x:v>263</x:v>
      </x:c>
      <x:c r="BD68" s="38" t="s">
        <x:v>263</x:v>
      </x:c>
      <x:c r="BE68" s="40" t="s">
        <x:v>263</x:v>
      </x:c>
    </x:row>
    <x:row r="69" spans="1:57" x14ac:dyDescent="0.2">
      <x:c r="A69" s="19" t="s">
        <x:v>346</x:v>
      </x:c>
      <x:c r="B69" s="38">
        <x:v>83.2536409352264</x:v>
      </x:c>
      <x:c r="C69" s="39">
        <x:v>1.632921729586164</x:v>
      </x:c>
      <x:c r="D69" s="38">
        <x:v>83.234287843492822</x:v>
      </x:c>
      <x:c r="E69" s="39">
        <x:v>1.955555361730168</x:v>
      </x:c>
      <x:c r="F69" s="38">
        <x:v>69.942339888321712</x:v>
      </x:c>
      <x:c r="G69" s="39">
        <x:v>2.4851068146027462</x:v>
      </x:c>
      <x:c r="H69" s="38">
        <x:v>91.266211981702412</x:v>
      </x:c>
      <x:c r="I69" s="39">
        <x:v>1.2536793017002319</x:v>
      </x:c>
      <x:c r="J69" s="38">
        <x:v>8.0125713348388672</x:v>
      </x:c>
      <x:c r="K69" s="39">
        <x:v>2.135729312896729</x:v>
      </x:c>
      <x:c r="L69" s="38">
        <x:v>8.0319242477416992</x:v>
      </x:c>
      <x:c r="M69" s="39">
        <x:v>2.3633091449737549</x:v>
      </x:c>
      <x:c r="N69" s="38">
        <x:v>21.323871612548832</x:v>
      </x:c>
      <x:c r="O69" s="39">
        <x:v>2.806064367294312</x:v>
      </x:c>
      <x:c r="P69" s="38">
        <x:v>76.823993413094385</x:v>
      </x:c>
      <x:c r="Q69" s="39">
        <x:v>1.8042538765459799</x:v>
      </x:c>
      <x:c r="R69" s="38">
        <x:v>72.738308100609217</x:v>
      </x:c>
      <x:c r="S69" s="39">
        <x:v>1.670621884578317</x:v>
      </x:c>
      <x:c r="T69" s="38">
        <x:v>65.831391193511863</x:v>
      </x:c>
      <x:c r="U69" s="39">
        <x:v>1.8465872608069891</x:v>
      </x:c>
      <x:c r="V69" s="38">
        <x:v>86.697984934123795</x:v>
      </x:c>
      <x:c r="W69" s="39">
        <x:v>1.255317264388838</x:v>
      </x:c>
      <x:c r="X69" s="38">
        <x:v>9.8739919662475586</x:v>
      </x:c>
      <x:c r="Y69" s="39">
        <x:v>2.3287725448608398</x:v>
      </x:c>
      <x:c r="Z69" s="38">
        <x:v>13.959676742553709</x:v>
      </x:c>
      <x:c r="AA69" s="39">
        <x:v>2.1710820198059082</x:v>
      </x:c>
      <x:c r="AB69" s="38">
        <x:v>20.866594314575199</x:v>
      </x:c>
      <x:c r="AC69" s="39">
        <x:v>2.2841811180114751</x:v>
      </x:c>
      <x:c r="AD69" s="38">
        <x:v>62.934611366441949</x:v>
      </x:c>
      <x:c r="AE69" s="39">
        <x:v>2.301544350653252</x:v>
      </x:c>
      <x:c r="AF69" s="38">
        <x:v>64.002211542039106</x:v>
      </x:c>
      <x:c r="AG69" s="39">
        <x:v>1.875778520567386</x:v>
      </x:c>
      <x:c r="AH69" s="38">
        <x:v>57.50680602025875</x:v>
      </x:c>
      <x:c r="AI69" s="39">
        <x:v>2.2443514878956949</x:v>
      </x:c>
      <x:c r="AJ69" s="38">
        <x:v>83.664434956505403</x:v>
      </x:c>
      <x:c r="AK69" s="39">
        <x:v>1.6781378475778921</x:v>
      </x:c>
      <x:c r="AL69" s="38">
        <x:v>20.729824066162109</x:v>
      </x:c>
      <x:c r="AM69" s="39">
        <x:v>2.9820799827575679</x:v>
      </x:c>
      <x:c r="AN69" s="38">
        <x:v>19.662223815917969</x:v>
      </x:c>
      <x:c r="AO69" s="39">
        <x:v>2.606019258499146</x:v>
      </x:c>
      <x:c r="AP69" s="38">
        <x:v>26.15762901306152</x:v>
      </x:c>
      <x:c r="AQ69" s="39">
        <x:v>2.8563003540039058</x:v>
      </x:c>
      <x:c r="AR69" s="38">
        <x:v>48.526272238634952</x:v>
      </x:c>
      <x:c r="AS69" s="39">
        <x:v>2.2570465879786932</x:v>
      </x:c>
      <x:c r="AT69" s="38">
        <x:v>48.865626212444539</x:v>
      </x:c>
      <x:c r="AU69" s="39">
        <x:v>2.18311601638286</x:v>
      </x:c>
      <x:c r="AV69" s="38">
        <x:v>43.072029302272973</x:v>
      </x:c>
      <x:c r="AW69" s="39">
        <x:v>2.6810179461690722</x:v>
      </x:c>
      <x:c r="AX69" s="38">
        <x:v>69.144979452016202</x:v>
      </x:c>
      <x:c r="AY69" s="39">
        <x:v>2.390562647167624</x:v>
      </x:c>
      <x:c r="AZ69" s="38">
        <x:v>20.618707656860352</x:v>
      </x:c>
      <x:c r="BA69" s="39">
        <x:v>3.5210366249084468</x:v>
      </x:c>
      <x:c r="BB69" s="38">
        <x:v>20.279354095458981</x:v>
      </x:c>
      <x:c r="BC69" s="39">
        <x:v>3.378074169158936</x:v>
      </x:c>
      <x:c r="BD69" s="38">
        <x:v>26.07295036315918</x:v>
      </x:c>
      <x:c r="BE69" s="40">
        <x:v>3.677580833435059</x:v>
      </x:c>
    </x:row>
    <x:row r="70" spans="1:57" x14ac:dyDescent="0.2">
      <x:c r="A70" s="19" t="s">
        <x:v>347</x:v>
      </x:c>
      <x:c r="B70" s="38">
        <x:v>58.764499230227329</x:v>
      </x:c>
      <x:c r="C70" s="39">
        <x:v>2.6951534328469369</x:v>
      </x:c>
      <x:c r="D70" s="38" t="s">
        <x:v>263</x:v>
      </x:c>
      <x:c r="E70" s="39" t="s">
        <x:v>263</x:v>
      </x:c>
      <x:c r="F70" s="38">
        <x:v>55.45859811546967</x:v>
      </x:c>
      <x:c r="G70" s="39">
        <x:v>1.5191591409541449</x:v>
      </x:c>
      <x:c r="H70" s="38">
        <x:v>57.90842303697098</x:v>
      </x:c>
      <x:c r="I70" s="39">
        <x:v>1.5642738266318861</x:v>
      </x:c>
      <x:c r="J70" s="38">
        <x:v>-0.85607618093490601</x:v>
      </x:c>
      <x:c r="K70" s="39">
        <x:v>3.416279792785645</x:v>
      </x:c>
      <x:c r="L70" s="38" t="s">
        <x:v>263</x:v>
      </x:c>
      <x:c r="M70" s="39" t="s">
        <x:v>263</x:v>
      </x:c>
      <x:c r="N70" s="38">
        <x:v>2.4498248100280762</x:v>
      </x:c>
      <x:c r="O70" s="39">
        <x:v>2.34993577003479</x:v>
      </x:c>
      <x:c r="P70" s="38">
        <x:v>49.576349884982733</x:v>
      </x:c>
      <x:c r="Q70" s="39">
        <x:v>2.376896393349778</x:v>
      </x:c>
      <x:c r="R70" s="38" t="s">
        <x:v>263</x:v>
      </x:c>
      <x:c r="S70" s="39" t="s">
        <x:v>263</x:v>
      </x:c>
      <x:c r="T70" s="38">
        <x:v>52.795053747590693</x:v>
      </x:c>
      <x:c r="U70" s="39">
        <x:v>1.2993668170340129</x:v>
      </x:c>
      <x:c r="V70" s="38">
        <x:v>54.118958516222683</x:v>
      </x:c>
      <x:c r="W70" s="39">
        <x:v>1.277282564907021</x:v>
      </x:c>
      <x:c r="X70" s="38">
        <x:v>4.5426087379455566</x:v>
      </x:c>
      <x:c r="Y70" s="39">
        <x:v>3.049454927444458</x:v>
      </x:c>
      <x:c r="Z70" s="38" t="s">
        <x:v>263</x:v>
      </x:c>
      <x:c r="AA70" s="39" t="s">
        <x:v>263</x:v>
      </x:c>
      <x:c r="AB70" s="38">
        <x:v>1.323904752731323</x:v>
      </x:c>
      <x:c r="AC70" s="39">
        <x:v>2.0272846221923828</x:v>
      </x:c>
      <x:c r="AD70" s="38">
        <x:v>41.850209183045621</x:v>
      </x:c>
      <x:c r="AE70" s="39">
        <x:v>2.289092511798009</x:v>
      </x:c>
      <x:c r="AF70" s="38" t="s">
        <x:v>263</x:v>
      </x:c>
      <x:c r="AG70" s="39" t="s">
        <x:v>263</x:v>
      </x:c>
      <x:c r="AH70" s="38">
        <x:v>47.499732187402223</x:v>
      </x:c>
      <x:c r="AI70" s="39">
        <x:v>1.2171851952167101</x:v>
      </x:c>
      <x:c r="AJ70" s="38">
        <x:v>49.434956329809907</x:v>
      </x:c>
      <x:c r="AK70" s="39">
        <x:v>1.434728194593746</x:v>
      </x:c>
      <x:c r="AL70" s="38">
        <x:v>7.584747314453125</x:v>
      </x:c>
      <x:c r="AM70" s="39">
        <x:v>3.0557770729064941</x:v>
      </x:c>
      <x:c r="AN70" s="38" t="s">
        <x:v>263</x:v>
      </x:c>
      <x:c r="AO70" s="39" t="s">
        <x:v>263</x:v>
      </x:c>
      <x:c r="AP70" s="38">
        <x:v>1.935224175453186</x:v>
      </x:c>
      <x:c r="AQ70" s="39">
        <x:v>2.0828826427459721</x:v>
      </x:c>
      <x:c r="AR70" s="38">
        <x:v>30.738124473841818</x:v>
      </x:c>
      <x:c r="AS70" s="39">
        <x:v>2.7882851624353848</x:v>
      </x:c>
      <x:c r="AT70" s="38" t="s">
        <x:v>263</x:v>
      </x:c>
      <x:c r="AU70" s="39" t="s">
        <x:v>263</x:v>
      </x:c>
      <x:c r="AV70" s="38">
        <x:v>40.368644175269729</x:v>
      </x:c>
      <x:c r="AW70" s="39">
        <x:v>1.707239784737655</x:v>
      </x:c>
      <x:c r="AX70" s="38">
        <x:v>36.576533482602933</x:v>
      </x:c>
      <x:c r="AY70" s="39">
        <x:v>1.5281134195639521</x:v>
      </x:c>
      <x:c r="AZ70" s="38">
        <x:v>5.8384089469909668</x:v>
      </x:c>
      <x:c r="BA70" s="39">
        <x:v>3.452961921691895</x:v>
      </x:c>
      <x:c r="BB70" s="38" t="s">
        <x:v>263</x:v>
      </x:c>
      <x:c r="BC70" s="39" t="s">
        <x:v>263</x:v>
      </x:c>
      <x:c r="BD70" s="38">
        <x:v>-3.792110681533813</x:v>
      </x:c>
      <x:c r="BE70" s="40">
        <x:v>2.4412486553192139</x:v>
      </x:c>
    </x:row>
    <x:row r="71" spans="1:57" x14ac:dyDescent="0.2">
      <x:c r="A71" s="19" t="s">
        <x:v>348</x:v>
      </x:c>
      <x:c r="B71" s="38" t="s">
        <x:v>263</x:v>
      </x:c>
      <x:c r="C71" s="39" t="s">
        <x:v>263</x:v>
      </x:c>
      <x:c r="D71" s="38">
        <x:v>86.740196588432866</x:v>
      </x:c>
      <x:c r="E71" s="39">
        <x:v>2.0764087269871259</x:v>
      </x:c>
      <x:c r="F71" s="38">
        <x:v>84.466864810691746</x:v>
      </x:c>
      <x:c r="G71" s="39">
        <x:v>1.3702206507156041</x:v>
      </x:c>
      <x:c r="H71" s="38">
        <x:v>90.687006334787739</x:v>
      </x:c>
      <x:c r="I71" s="39">
        <x:v>1.0587200891545661</x:v>
      </x:c>
      <x:c r="J71" s="38" t="s">
        <x:v>263</x:v>
      </x:c>
      <x:c r="K71" s="39" t="s">
        <x:v>263</x:v>
      </x:c>
      <x:c r="L71" s="38">
        <x:v>3.9468097686767578</x:v>
      </x:c>
      <x:c r="M71" s="39">
        <x:v>2.3750014305114751</x:v>
      </x:c>
      <x:c r="N71" s="38">
        <x:v>6.2201414108276367</x:v>
      </x:c>
      <x:c r="O71" s="39">
        <x:v>1.771323680877686</x:v>
      </x:c>
      <x:c r="P71" s="38" t="s">
        <x:v>263</x:v>
      </x:c>
      <x:c r="Q71" s="39" t="s">
        <x:v>263</x:v>
      </x:c>
      <x:c r="R71" s="38">
        <x:v>80.522325375708519</x:v>
      </x:c>
      <x:c r="S71" s="39">
        <x:v>1.725971029205198</x:v>
      </x:c>
      <x:c r="T71" s="38">
        <x:v>80.210668995556134</x:v>
      </x:c>
      <x:c r="U71" s="39">
        <x:v>1.733773569549991</x:v>
      </x:c>
      <x:c r="V71" s="38">
        <x:v>89.778768131319822</x:v>
      </x:c>
      <x:c r="W71" s="39">
        <x:v>1.0162421747101249</x:v>
      </x:c>
      <x:c r="X71" s="38" t="s">
        <x:v>263</x:v>
      </x:c>
      <x:c r="Y71" s="39" t="s">
        <x:v>263</x:v>
      </x:c>
      <x:c r="Z71" s="38">
        <x:v>9.2564430236816406</x:v>
      </x:c>
      <x:c r="AA71" s="39">
        <x:v>2.061661958694458</x:v>
      </x:c>
      <x:c r="AB71" s="38">
        <x:v>9.5680990219116211</x:v>
      </x:c>
      <x:c r="AC71" s="39">
        <x:v>2.048967599868774</x:v>
      </x:c>
      <x:c r="AD71" s="38" t="s">
        <x:v>263</x:v>
      </x:c>
      <x:c r="AE71" s="39" t="s">
        <x:v>263</x:v>
      </x:c>
      <x:c r="AF71" s="38">
        <x:v>78.162548945063179</x:v>
      </x:c>
      <x:c r="AG71" s="39">
        <x:v>1.6691819535898651</x:v>
      </x:c>
      <x:c r="AH71" s="38">
        <x:v>76.476028617062852</x:v>
      </x:c>
      <x:c r="AI71" s="39">
        <x:v>1.805749334242654</x:v>
      </x:c>
      <x:c r="AJ71" s="38">
        <x:v>86.556207893425793</x:v>
      </x:c>
      <x:c r="AK71" s="39">
        <x:v>1.244210331055811</x:v>
      </x:c>
      <x:c r="AL71" s="38" t="s">
        <x:v>263</x:v>
      </x:c>
      <x:c r="AM71" s="39" t="s">
        <x:v>263</x:v>
      </x:c>
      <x:c r="AN71" s="38">
        <x:v>8.3936586380004883</x:v>
      </x:c>
      <x:c r="AO71" s="39">
        <x:v>2.16474437713623</x:v>
      </x:c>
      <x:c r="AP71" s="38">
        <x:v>10.080179214477541</x:v>
      </x:c>
      <x:c r="AQ71" s="39">
        <x:v>2.2458786964416499</x:v>
      </x:c>
      <x:c r="AR71" s="38" t="s">
        <x:v>263</x:v>
      </x:c>
      <x:c r="AS71" s="39" t="s">
        <x:v>263</x:v>
      </x:c>
      <x:c r="AT71" s="38">
        <x:v>64.170913609481872</x:v>
      </x:c>
      <x:c r="AU71" s="39">
        <x:v>2.11440513937348</x:v>
      </x:c>
      <x:c r="AV71" s="38">
        <x:v>64.290905399591722</x:v>
      </x:c>
      <x:c r="AW71" s="39">
        <x:v>1.623591315153172</x:v>
      </x:c>
      <x:c r="AX71" s="38">
        <x:v>72.217347444927299</x:v>
      </x:c>
      <x:c r="AY71" s="39">
        <x:v>1.6280862109680121</x:v>
      </x:c>
      <x:c r="AZ71" s="38" t="s">
        <x:v>263</x:v>
      </x:c>
      <x:c r="BA71" s="39" t="s">
        <x:v>263</x:v>
      </x:c>
      <x:c r="BB71" s="38">
        <x:v>8.0464334487915039</x:v>
      </x:c>
      <x:c r="BC71" s="39">
        <x:v>2.822352409362793</x:v>
      </x:c>
      <x:c r="BD71" s="38">
        <x:v>7.9264421463012704</x:v>
      </x:c>
      <x:c r="BE71" s="40">
        <x:v>2.418881893157959</x:v>
      </x:c>
    </x:row>
    <x:row r="72" spans="1:57" x14ac:dyDescent="0.2">
      <x:c r="A72" s="19" t="s">
        <x:v>349</x:v>
      </x:c>
      <x:c r="B72" s="38">
        <x:v>13.961776813435341</x:v>
      </x:c>
      <x:c r="C72" s="39">
        <x:v>1.2695711385870729</x:v>
      </x:c>
      <x:c r="D72" s="38">
        <x:v>8.7960862645192517</x:v>
      </x:c>
      <x:c r="E72" s="39">
        <x:v>1.2423701026344609</x:v>
      </x:c>
      <x:c r="F72" s="38">
        <x:v>7.3326711845567036</x:v>
      </x:c>
      <x:c r="G72" s="39">
        <x:v>0.94693457497181954</x:v>
      </x:c>
      <x:c r="H72" s="38">
        <x:v>13.63652577633246</x:v>
      </x:c>
      <x:c r="I72" s="39">
        <x:v>1.389081749211994</x:v>
      </x:c>
      <x:c r="J72" s="38">
        <x:v>-0.32525104284286499</x:v>
      </x:c>
      <x:c r="K72" s="39">
        <x:v>2.0381157398223881</x:v>
      </x:c>
      <x:c r="L72" s="38">
        <x:v>4.8404393196105957</x:v>
      </x:c>
      <x:c r="M72" s="39">
        <x:v>1.9575126171112061</x:v>
      </x:c>
      <x:c r="N72" s="38">
        <x:v>6.3038544654846191</x:v>
      </x:c>
      <x:c r="O72" s="39">
        <x:v>1.751013517379761</x:v>
      </x:c>
      <x:c r="P72" s="38">
        <x:v>11.635935208541371</x:v>
      </x:c>
      <x:c r="Q72" s="39">
        <x:v>0.97859767642573947</x:v>
      </x:c>
      <x:c r="R72" s="38">
        <x:v>6.4272259734451858</x:v>
      </x:c>
      <x:c r="S72" s="39">
        <x:v>0.88203088219435688</x:v>
      </x:c>
      <x:c r="T72" s="38">
        <x:v>4.5095735733029967</x:v>
      </x:c>
      <x:c r="U72" s="39">
        <x:v>0.97451601021397627</x:v>
      </x:c>
      <x:c r="V72" s="38">
        <x:v>8.4296987334625779</x:v>
      </x:c>
      <x:c r="W72" s="39">
        <x:v>1.0320591237719321</x:v>
      </x:c>
      <x:c r="X72" s="38">
        <x:v>-3.2062363624572749</x:v>
      </x:c>
      <x:c r="Y72" s="39">
        <x:v>1.5262026786804199</x:v>
      </x:c>
      <x:c r="Z72" s="38">
        <x:v>2.002472877502441</x:v>
      </x:c>
      <x:c r="AA72" s="39">
        <x:v>1.4222037792205811</x:v>
      </x:c>
      <x:c r="AB72" s="38">
        <x:v>3.9201252460479741</x:v>
      </x:c>
      <x:c r="AC72" s="39">
        <x:v>1.461102247238159</x:v>
      </x:c>
      <x:c r="AD72" s="38">
        <x:v>9.5472222265998372</x:v>
      </x:c>
      <x:c r="AE72" s="39">
        <x:v>1.0183993988781239</x:v>
      </x:c>
      <x:c r="AF72" s="38">
        <x:v>6.0063148036095484</x:v>
      </x:c>
      <x:c r="AG72" s="39">
        <x:v>0.81094156972812559</x:v>
      </x:c>
      <x:c r="AH72" s="38">
        <x:v>5.0386306106002587</x:v>
      </x:c>
      <x:c r="AI72" s="39">
        <x:v>0.98157114864502715</x:v>
      </x:c>
      <x:c r="AJ72" s="38">
        <x:v>7.5932077150075159</x:v>
      </x:c>
      <x:c r="AK72" s="39">
        <x:v>0.93843310580060435</x:v>
      </x:c>
      <x:c r="AL72" s="38">
        <x:v>-1.9540145397186279</x:v>
      </x:c>
      <x:c r="AM72" s="39">
        <x:v>1.476309061050415</x:v>
      </x:c>
      <x:c r="AN72" s="38">
        <x:v>1.58689296245575</x:v>
      </x:c>
      <x:c r="AO72" s="39">
        <x:v>1.300606966018677</x:v>
      </x:c>
      <x:c r="AP72" s="38">
        <x:v>2.554577112197876</x:v>
      </x:c>
      <x:c r="AQ72" s="39">
        <x:v>1.395203113555908</x:v>
      </x:c>
      <x:c r="AR72" s="38">
        <x:v>6.8755884119001456</x:v>
      </x:c>
      <x:c r="AS72" s="39">
        <x:v>0.7259458454361255</x:v>
      </x:c>
      <x:c r="AT72" s="38">
        <x:v>4.8665896108624302</x:v>
      </x:c>
      <x:c r="AU72" s="39">
        <x:v>0.87309226964844466</x:v>
      </x:c>
      <x:c r="AV72" s="38">
        <x:v>3.071589060146692</x:v>
      </x:c>
      <x:c r="AW72" s="39">
        <x:v>0.65558292370506599</x:v>
      </x:c>
      <x:c r="AX72" s="38">
        <x:v>4.1118812829796756</x:v>
      </x:c>
      <x:c r="AY72" s="39">
        <x:v>0.74656734998029139</x:v>
      </x:c>
      <x:c r="AZ72" s="38">
        <x:v>-2.763707160949707</x:v>
      </x:c>
      <x:c r="BA72" s="39">
        <x:v>1.08806848526001</x:v>
      </x:c>
      <x:c r="BB72" s="38">
        <x:v>-0.75470834970474243</x:v>
      </x:c>
      <x:c r="BC72" s="39">
        <x:v>1.1738642454147341</x:v>
      </x:c>
      <x:c r="BD72" s="38">
        <x:v>1.0402922630310061</x:v>
      </x:c>
      <x:c r="BE72" s="40">
        <x:v>1.012975215911865</x:v>
      </x:c>
    </x:row>
    <x:row r="73" spans="1:57" x14ac:dyDescent="0.2">
      <x:c r="A73" s="19" t="s">
        <x:v>350</x:v>
      </x:c>
      <x:c r="B73" s="38">
        <x:v>70.058632999588255</x:v>
      </x:c>
      <x:c r="C73" s="39">
        <x:v>1.9977759514093361</x:v>
      </x:c>
      <x:c r="D73" s="38" t="s">
        <x:v>263</x:v>
      </x:c>
      <x:c r="E73" s="39" t="s">
        <x:v>263</x:v>
      </x:c>
      <x:c r="F73" s="38">
        <x:v>61.168465491443499</x:v>
      </x:c>
      <x:c r="G73" s="39">
        <x:v>1.929739340861341</x:v>
      </x:c>
      <x:c r="H73" s="38">
        <x:v>78.700747344713292</x:v>
      </x:c>
      <x:c r="I73" s="39">
        <x:v>1.632453545298808</x:v>
      </x:c>
      <x:c r="J73" s="38">
        <x:v>8.6421146392822266</x:v>
      </x:c>
      <x:c r="K73" s="39">
        <x:v>2.7817854881286621</x:v>
      </x:c>
      <x:c r="L73" s="38" t="s">
        <x:v>263</x:v>
      </x:c>
      <x:c r="M73" s="39" t="s">
        <x:v>263</x:v>
      </x:c>
      <x:c r="N73" s="38">
        <x:v>17.532281875610352</x:v>
      </x:c>
      <x:c r="O73" s="39">
        <x:v>2.6100811958312988</x:v>
      </x:c>
      <x:c r="P73" s="38">
        <x:v>57.780985638939157</x:v>
      </x:c>
      <x:c r="Q73" s="39">
        <x:v>2.1061633202599972</x:v>
      </x:c>
      <x:c r="R73" s="38" t="s">
        <x:v>263</x:v>
      </x:c>
      <x:c r="S73" s="39" t="s">
        <x:v>263</x:v>
      </x:c>
      <x:c r="T73" s="38">
        <x:v>45.021256266485217</x:v>
      </x:c>
      <x:c r="U73" s="39">
        <x:v>1.894961134082743</x:v>
      </x:c>
      <x:c r="V73" s="38">
        <x:v>67.520462093755199</x:v>
      </x:c>
      <x:c r="W73" s="39">
        <x:v>1.6150535749618209</x:v>
      </x:c>
      <x:c r="X73" s="38">
        <x:v>9.739476203918457</x:v>
      </x:c>
      <x:c r="Y73" s="39">
        <x:v>2.9502003192901611</x:v>
      </x:c>
      <x:c r="Z73" s="38" t="s">
        <x:v>263</x:v>
      </x:c>
      <x:c r="AA73" s="39" t="s">
        <x:v>263</x:v>
      </x:c>
      <x:c r="AB73" s="38">
        <x:v>22.49920654296875</x:v>
      </x:c>
      <x:c r="AC73" s="39">
        <x:v>2.6170427799224849</x:v>
      </x:c>
      <x:c r="AD73" s="38">
        <x:v>47.755850184775333</x:v>
      </x:c>
      <x:c r="AE73" s="39">
        <x:v>2.0518376365888842</x:v>
      </x:c>
      <x:c r="AF73" s="38" t="s">
        <x:v>263</x:v>
      </x:c>
      <x:c r="AG73" s="39" t="s">
        <x:v>263</x:v>
      </x:c>
      <x:c r="AH73" s="38">
        <x:v>39.059224779124968</x:v>
      </x:c>
      <x:c r="AI73" s="39">
        <x:v>1.8281174076912361</x:v>
      </x:c>
      <x:c r="AJ73" s="38">
        <x:v>56.906781330712661</x:v>
      </x:c>
      <x:c r="AK73" s="39">
        <x:v>1.862589809044394</x:v>
      </x:c>
      <x:c r="AL73" s="38">
        <x:v>9.1509313583374023</x:v>
      </x:c>
      <x:c r="AM73" s="39">
        <x:v>3.1077709197998051</x:v>
      </x:c>
      <x:c r="AN73" s="38" t="s">
        <x:v>263</x:v>
      </x:c>
      <x:c r="AO73" s="39" t="s">
        <x:v>263</x:v>
      </x:c>
      <x:c r="AP73" s="38">
        <x:v>17.84755706787109</x:v>
      </x:c>
      <x:c r="AQ73" s="39">
        <x:v>2.7542719841003418</x:v>
      </x:c>
      <x:c r="AR73" s="38">
        <x:v>30.886300310309618</x:v>
      </x:c>
      <x:c r="AS73" s="39">
        <x:v>2.3046904013065248</x:v>
      </x:c>
      <x:c r="AT73" s="38" t="s">
        <x:v>263</x:v>
      </x:c>
      <x:c r="AU73" s="39" t="s">
        <x:v>263</x:v>
      </x:c>
      <x:c r="AV73" s="38">
        <x:v>20.010753964861369</x:v>
      </x:c>
      <x:c r="AW73" s="39">
        <x:v>1.854611035317606</x:v>
      </x:c>
      <x:c r="AX73" s="38">
        <x:v>32.109847261422587</x:v>
      </x:c>
      <x:c r="AY73" s="39">
        <x:v>2.3360927365278039</x:v>
      </x:c>
      <x:c r="AZ73" s="38">
        <x:v>1.223546981811523</x:v>
      </x:c>
      <x:c r="BA73" s="39">
        <x:v>3.5231602191925049</x:v>
      </x:c>
      <x:c r="BB73" s="38" t="s">
        <x:v>263</x:v>
      </x:c>
      <x:c r="BC73" s="39" t="s">
        <x:v>263</x:v>
      </x:c>
      <x:c r="BD73" s="38">
        <x:v>12.099093437194821</x:v>
      </x:c>
      <x:c r="BE73" s="40">
        <x:v>3.0887584686279301</x:v>
      </x:c>
    </x:row>
    <x:row r="74" spans="1:57" x14ac:dyDescent="0.2">
      <x:c r="A74" s="19" t="s">
        <x:v>351</x:v>
      </x:c>
      <x:c r="B74" s="38" t="s">
        <x:v>263</x:v>
      </x:c>
      <x:c r="C74" s="39" t="s">
        <x:v>263</x:v>
      </x:c>
      <x:c r="D74" s="38">
        <x:v>46.930682335993033</x:v>
      </x:c>
      <x:c r="E74" s="39">
        <x:v>2.0215448779373602</x:v>
      </x:c>
      <x:c r="F74" s="38">
        <x:v>47.050343872083182</x:v>
      </x:c>
      <x:c r="G74" s="39">
        <x:v>2.0190193025181049</x:v>
      </x:c>
      <x:c r="H74" s="38">
        <x:v>47.740938657385371</x:v>
      </x:c>
      <x:c r="I74" s="39">
        <x:v>1.9466431832600319</x:v>
      </x:c>
      <x:c r="J74" s="38" t="s">
        <x:v>263</x:v>
      </x:c>
      <x:c r="K74" s="39" t="s">
        <x:v>263</x:v>
      </x:c>
      <x:c r="L74" s="38">
        <x:v>0.81025630235671997</x:v>
      </x:c>
      <x:c r="M74" s="39">
        <x:v>3.011163473129272</x:v>
      </x:c>
      <x:c r="N74" s="38">
        <x:v>0.69059479236602783</x:v>
      </x:c>
      <x:c r="O74" s="39">
        <x:v>2.9431064128875728</x:v>
      </x:c>
      <x:c r="P74" s="38" t="s">
        <x:v>263</x:v>
      </x:c>
      <x:c r="Q74" s="39" t="s">
        <x:v>263</x:v>
      </x:c>
      <x:c r="R74" s="38">
        <x:v>29.933213267177049</x:v>
      </x:c>
      <x:c r="S74" s="39">
        <x:v>1.701832840805295</x:v>
      </x:c>
      <x:c r="T74" s="38">
        <x:v>31.221093949276341</x:v>
      </x:c>
      <x:c r="U74" s="39">
        <x:v>1.9261282015661529</x:v>
      </x:c>
      <x:c r="V74" s="38">
        <x:v>35.655187227259418</x:v>
      </x:c>
      <x:c r="W74" s="39">
        <x:v>2.3173665653420459</x:v>
      </x:c>
      <x:c r="X74" s="38" t="s">
        <x:v>263</x:v>
      </x:c>
      <x:c r="Y74" s="39" t="s">
        <x:v>263</x:v>
      </x:c>
      <x:c r="Z74" s="38">
        <x:v>5.7219738960266113</x:v>
      </x:c>
      <x:c r="AA74" s="39">
        <x:v>3.051261425018311</x:v>
      </x:c>
      <x:c r="AB74" s="38">
        <x:v>4.4340934753417969</x:v>
      </x:c>
      <x:c r="AC74" s="39">
        <x:v>3.1269392967224121</x:v>
      </x:c>
      <x:c r="AD74" s="38" t="s">
        <x:v>263</x:v>
      </x:c>
      <x:c r="AE74" s="39" t="s">
        <x:v>263</x:v>
      </x:c>
      <x:c r="AF74" s="38">
        <x:v>24.290499530745581</x:v>
      </x:c>
      <x:c r="AG74" s="39">
        <x:v>1.7915421652358281</x:v>
      </x:c>
      <x:c r="AH74" s="38">
        <x:v>24.07554583785943</x:v>
      </x:c>
      <x:c r="AI74" s="39">
        <x:v>1.6991636751072099</x:v>
      </x:c>
      <x:c r="AJ74" s="38">
        <x:v>27.441095165616751</x:v>
      </x:c>
      <x:c r="AK74" s="39">
        <x:v>2.010534922780479</x:v>
      </x:c>
      <x:c r="AL74" s="38" t="s">
        <x:v>263</x:v>
      </x:c>
      <x:c r="AM74" s="39" t="s">
        <x:v>263</x:v>
      </x:c>
      <x:c r="AN74" s="38">
        <x:v>3.1505956649780269</x:v>
      </x:c>
      <x:c r="AO74" s="39">
        <x:v>2.8435859680175781</x:v>
      </x:c>
      <x:c r="AP74" s="38">
        <x:v>3.3655493259429932</x:v>
      </x:c>
      <x:c r="AQ74" s="39">
        <x:v>2.7362148761749272</x:v>
      </x:c>
      <x:c r="AR74" s="38" t="s">
        <x:v>263</x:v>
      </x:c>
      <x:c r="AS74" s="39" t="s">
        <x:v>263</x:v>
      </x:c>
      <x:c r="AT74" s="38">
        <x:v>14.07686394873658</x:v>
      </x:c>
      <x:c r="AU74" s="39">
        <x:v>1.3930910268206369</x:v>
      </x:c>
      <x:c r="AV74" s="38">
        <x:v>15.115779748834729</x:v>
      </x:c>
      <x:c r="AW74" s="39">
        <x:v>1.5700488893401841</x:v>
      </x:c>
      <x:c r="AX74" s="38">
        <x:v>17.157475515723281</x:v>
      </x:c>
      <x:c r="AY74" s="39">
        <x:v>1.647591444101222</x:v>
      </x:c>
      <x:c r="AZ74" s="38" t="s">
        <x:v>263</x:v>
      </x:c>
      <x:c r="BA74" s="39" t="s">
        <x:v>263</x:v>
      </x:c>
      <x:c r="BB74" s="38">
        <x:v>3.0806114673614502</x:v>
      </x:c>
      <x:c r="BC74" s="39">
        <x:v>2.267537117004395</x:v>
      </x:c>
      <x:c r="BD74" s="38">
        <x:v>2.0416958332061772</x:v>
      </x:c>
      <x:c r="BE74" s="40">
        <x:v>2.3462166786193852</x:v>
      </x:c>
    </x:row>
    <x:row r="75" spans="1:57" x14ac:dyDescent="0.2">
      <x:c r="A75" s="19" t="s">
        <x:v>352</x:v>
      </x:c>
      <x:c r="B75" s="38" t="s">
        <x:v>263</x:v>
      </x:c>
      <x:c r="C75" s="39" t="s">
        <x:v>263</x:v>
      </x:c>
      <x:c r="D75" s="38">
        <x:v>68.489561607836904</x:v>
      </x:c>
      <x:c r="E75" s="39">
        <x:v>2.154348799938437</x:v>
      </x:c>
      <x:c r="F75" s="38">
        <x:v>70.25542771011439</x:v>
      </x:c>
      <x:c r="G75" s="39">
        <x:v>1.5561990880668459</x:v>
      </x:c>
      <x:c r="H75" s="38">
        <x:v>74.295409671212113</x:v>
      </x:c>
      <x:c r="I75" s="39">
        <x:v>1.4394749675478939</x:v>
      </x:c>
      <x:c r="J75" s="38" t="s">
        <x:v>263</x:v>
      </x:c>
      <x:c r="K75" s="39" t="s">
        <x:v>263</x:v>
      </x:c>
      <x:c r="L75" s="38">
        <x:v>5.8058481216430664</x:v>
      </x:c>
      <x:c r="M75" s="39">
        <x:v>2.7375004291534419</x:v>
      </x:c>
      <x:c r="N75" s="38">
        <x:v>4.0399818420410156</x:v>
      </x:c>
      <x:c r="O75" s="39">
        <x:v>2.23954176902771</x:v>
      </x:c>
      <x:c r="P75" s="38" t="s">
        <x:v>263</x:v>
      </x:c>
      <x:c r="Q75" s="39" t="s">
        <x:v>263</x:v>
      </x:c>
      <x:c r="R75" s="38">
        <x:v>53.552394165801722</x:v>
      </x:c>
      <x:c r="S75" s="39">
        <x:v>1.6408570748277369</x:v>
      </x:c>
      <x:c r="T75" s="38">
        <x:v>56.886932396364386</x:v>
      </x:c>
      <x:c r="U75" s="39">
        <x:v>1.5977805812391721</x:v>
      </x:c>
      <x:c r="V75" s="38">
        <x:v>62.708384817500587</x:v>
      </x:c>
      <x:c r="W75" s="39">
        <x:v>2.0118643675170769</x:v>
      </x:c>
      <x:c r="X75" s="38" t="s">
        <x:v>263</x:v>
      </x:c>
      <x:c r="Y75" s="39" t="s">
        <x:v>263</x:v>
      </x:c>
      <x:c r="Z75" s="38">
        <x:v>9.1559906005859375</x:v>
      </x:c>
      <x:c r="AA75" s="39">
        <x:v>2.7956593036651611</x:v>
      </x:c>
      <x:c r="AB75" s="38">
        <x:v>5.8214526176452637</x:v>
      </x:c>
      <x:c r="AC75" s="39">
        <x:v>2.7054445743560791</x:v>
      </x:c>
      <x:c r="AD75" s="38" t="s">
        <x:v>263</x:v>
      </x:c>
      <x:c r="AE75" s="39" t="s">
        <x:v>263</x:v>
      </x:c>
      <x:c r="AF75" s="38">
        <x:v>47.624940677520819</x:v>
      </x:c>
      <x:c r="AG75" s="39">
        <x:v>2.2509964010362031</x:v>
      </x:c>
      <x:c r="AH75" s="38">
        <x:v>46.72768625525611</x:v>
      </x:c>
      <x:c r="AI75" s="39">
        <x:v>1.7645694080336589</x:v>
      </x:c>
      <x:c r="AJ75" s="38">
        <x:v>53.498714471238998</x:v>
      </x:c>
      <x:c r="AK75" s="39">
        <x:v>2.2646919018476619</x:v>
      </x:c>
      <x:c r="AL75" s="38" t="s">
        <x:v>263</x:v>
      </x:c>
      <x:c r="AM75" s="39" t="s">
        <x:v>263</x:v>
      </x:c>
      <x:c r="AN75" s="38">
        <x:v>5.8737735748291016</x:v>
      </x:c>
      <x:c r="AO75" s="39">
        <x:v>3.373648881912231</x:v>
      </x:c>
      <x:c r="AP75" s="38">
        <x:v>6.7710280418395996</x:v>
      </x:c>
      <x:c r="AQ75" s="39">
        <x:v>3.0058236122131352</x:v>
      </x:c>
      <x:c r="AR75" s="38" t="s">
        <x:v>263</x:v>
      </x:c>
      <x:c r="AS75" s="39" t="s">
        <x:v>263</x:v>
      </x:c>
      <x:c r="AT75" s="38">
        <x:v>31.125030075451129</x:v>
      </x:c>
      <x:c r="AU75" s="39">
        <x:v>1.952196568654744</x:v>
      </x:c>
      <x:c r="AV75" s="38">
        <x:v>27.318538433806339</x:v>
      </x:c>
      <x:c r="AW75" s="39">
        <x:v>1.998259183364467</x:v>
      </x:c>
      <x:c r="AX75" s="38">
        <x:v>31.957535912304721</x:v>
      </x:c>
      <x:c r="AY75" s="39">
        <x:v>2.0057783026140901</x:v>
      </x:c>
      <x:c r="AZ75" s="38" t="s">
        <x:v>263</x:v>
      </x:c>
      <x:c r="BA75" s="39" t="s">
        <x:v>263</x:v>
      </x:c>
      <x:c r="BB75" s="38">
        <x:v>0.83250582218170166</x:v>
      </x:c>
      <x:c r="BC75" s="39">
        <x:v>2.9653439521789551</x:v>
      </x:c>
      <x:c r="BD75" s="38">
        <x:v>4.6389975547790527</x:v>
      </x:c>
      <x:c r="BE75" s="40">
        <x:v>2.9423038959503169</x:v>
      </x:c>
    </x:row>
    <x:row r="76" spans="1:57" x14ac:dyDescent="0.2">
      <x:c r="A76" s="19" t="s">
        <x:v>353</x:v>
      </x:c>
      <x:c r="B76" s="38" t="s">
        <x:v>263</x:v>
      </x:c>
      <x:c r="C76" s="39" t="s">
        <x:v>263</x:v>
      </x:c>
      <x:c r="D76" s="38" t="s">
        <x:v>263</x:v>
      </x:c>
      <x:c r="E76" s="39" t="s">
        <x:v>263</x:v>
      </x:c>
      <x:c r="F76" s="38" t="s">
        <x:v>263</x:v>
      </x:c>
      <x:c r="G76" s="39" t="s">
        <x:v>263</x:v>
      </x:c>
      <x:c r="H76" s="38">
        <x:v>71.901836817835104</x:v>
      </x:c>
      <x:c r="I76" s="39">
        <x:v>1.5800831480376809</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60.506324637377944</x:v>
      </x:c>
      <x:c r="W76" s="39">
        <x:v>1.893295056910403</x:v>
      </x:c>
      <x:c r="X76" s="38" t="s">
        <x:v>263</x:v>
      </x:c>
      <x:c r="Y76" s="39" t="s">
        <x:v>263</x:v>
      </x:c>
      <x:c r="Z76" s="38" t="s">
        <x:v>263</x:v>
      </x:c>
      <x:c r="AA76" s="39" t="s">
        <x:v>263</x:v>
      </x:c>
      <x:c r="AB76" s="38" t="s">
        <x:v>263</x:v>
      </x:c>
      <x:c r="AC76" s="39" t="s">
        <x:v>263</x:v>
      </x:c>
      <x:c r="AD76" s="38" t="s">
        <x:v>263</x:v>
      </x:c>
      <x:c r="AE76" s="39" t="s">
        <x:v>263</x:v>
      </x:c>
      <x:c r="AF76" s="38" t="s">
        <x:v>263</x:v>
      </x:c>
      <x:c r="AG76" s="39" t="s">
        <x:v>263</x:v>
      </x:c>
      <x:c r="AH76" s="38" t="s">
        <x:v>263</x:v>
      </x:c>
      <x:c r="AI76" s="39" t="s">
        <x:v>263</x:v>
      </x:c>
      <x:c r="AJ76" s="38">
        <x:v>46.474958665444127</x:v>
      </x:c>
      <x:c r="AK76" s="39">
        <x:v>2.1488367546950879</x:v>
      </x:c>
      <x:c r="AL76" s="38" t="s">
        <x:v>263</x:v>
      </x:c>
      <x:c r="AM76" s="39" t="s">
        <x:v>263</x:v>
      </x:c>
      <x:c r="AN76" s="38" t="s">
        <x:v>263</x:v>
      </x:c>
      <x:c r="AO76" s="39" t="s">
        <x:v>263</x:v>
      </x:c>
      <x:c r="AP76" s="38" t="s">
        <x:v>263</x:v>
      </x:c>
      <x:c r="AQ76" s="39" t="s">
        <x:v>263</x:v>
      </x:c>
      <x:c r="AR76" s="38" t="s">
        <x:v>263</x:v>
      </x:c>
      <x:c r="AS76" s="39" t="s">
        <x:v>263</x:v>
      </x:c>
      <x:c r="AT76" s="38" t="s">
        <x:v>263</x:v>
      </x:c>
      <x:c r="AU76" s="39" t="s">
        <x:v>263</x:v>
      </x:c>
      <x:c r="AV76" s="38" t="s">
        <x:v>263</x:v>
      </x:c>
      <x:c r="AW76" s="39" t="s">
        <x:v>263</x:v>
      </x:c>
      <x:c r="AX76" s="38">
        <x:v>25.194705112541381</x:v>
      </x:c>
      <x:c r="AY76" s="39">
        <x:v>1.677521086127852</x:v>
      </x:c>
      <x:c r="AZ76" s="38" t="s">
        <x:v>263</x:v>
      </x:c>
      <x:c r="BA76" s="39" t="s">
        <x:v>263</x:v>
      </x:c>
      <x:c r="BB76" s="38" t="s">
        <x:v>263</x:v>
      </x:c>
      <x:c r="BC76" s="39" t="s">
        <x:v>263</x:v>
      </x:c>
      <x:c r="BD76" s="38" t="s">
        <x:v>263</x:v>
      </x:c>
      <x:c r="BE76" s="40" t="s">
        <x:v>263</x:v>
      </x:c>
    </x:row>
    <x:row r="77" spans="1:57" x14ac:dyDescent="0.2">
      <x:c r="A77" s="19" t="s">
        <x:v>354</x:v>
      </x:c>
      <x:c r="B77" s="38">
        <x:v>74.487785840584664</x:v>
      </x:c>
      <x:c r="C77" s="39">
        <x:v>1.6598465323634719</x:v>
      </x:c>
      <x:c r="D77" s="38">
        <x:v>64.163743838374373</x:v>
      </x:c>
      <x:c r="E77" s="39">
        <x:v>1.5903931635699651</x:v>
      </x:c>
      <x:c r="F77" s="38">
        <x:v>58.954506431394833</x:v>
      </x:c>
      <x:c r="G77" s="39">
        <x:v>1.860537204115936</x:v>
      </x:c>
      <x:c r="H77" s="38">
        <x:v>74.063186643783425</x:v>
      </x:c>
      <x:c r="I77" s="39">
        <x:v>1.6293164636280231</x:v>
      </x:c>
      <x:c r="J77" s="38">
        <x:v>-0.42459920048713679</x:v>
      </x:c>
      <x:c r="K77" s="39">
        <x:v>2.5990054607391362</x:v>
      </x:c>
      <x:c r="L77" s="38">
        <x:v>9.8994426727294922</x:v>
      </x:c>
      <x:c r="M77" s="39">
        <x:v>2.4437546730041499</x:v>
      </x:c>
      <x:c r="N77" s="38">
        <x:v>15.10867977142334</x:v>
      </x:c>
      <x:c r="O77" s="39">
        <x:v>2.577374935150146</x:v>
      </x:c>
      <x:c r="P77" s="38">
        <x:v>61.006133246553517</x:v>
      </x:c>
      <x:c r="Q77" s="39">
        <x:v>1.9326036710619749</x:v>
      </x:c>
      <x:c r="R77" s="38">
        <x:v>55.439970132182253</x:v>
      </x:c>
      <x:c r="S77" s="39">
        <x:v>1.9161190054033821</x:v>
      </x:c>
      <x:c r="T77" s="38">
        <x:v>51.629651367886908</x:v>
      </x:c>
      <x:c r="U77" s="39">
        <x:v>1.349949496101855</x:v>
      </x:c>
      <x:c r="V77" s="38">
        <x:v>64.961258933233296</x:v>
      </x:c>
      <x:c r="W77" s="39">
        <x:v>1.6467777189832911</x:v>
      </x:c>
      <x:c r="X77" s="38">
        <x:v>3.9551255702972412</x:v>
      </x:c>
      <x:c r="Y77" s="39">
        <x:v>2.864716529846191</x:v>
      </x:c>
      <x:c r="Z77" s="38">
        <x:v>9.5212888717651367</x:v>
      </x:c>
      <x:c r="AA77" s="39">
        <x:v>2.7229077816009521</x:v>
      </x:c>
      <x:c r="AB77" s="38">
        <x:v>13.331607818603519</x:v>
      </x:c>
      <x:c r="AC77" s="39">
        <x:v>2.2854292392730708</x:v>
      </x:c>
      <x:c r="AD77" s="38">
        <x:v>54.16860895916767</x:v>
      </x:c>
      <x:c r="AE77" s="39">
        <x:v>1.7316604632993611</x:v>
      </x:c>
      <x:c r="AF77" s="38">
        <x:v>49.549012016017826</x:v>
      </x:c>
      <x:c r="AG77" s="39">
        <x:v>1.558356903203481</x:v>
      </x:c>
      <x:c r="AH77" s="38">
        <x:v>42.305321579456603</x:v>
      </x:c>
      <x:c r="AI77" s="39">
        <x:v>1.425894791376789</x:v>
      </x:c>
      <x:c r="AJ77" s="38">
        <x:v>56.702405519387042</x:v>
      </x:c>
      <x:c r="AK77" s="39">
        <x:v>1.6960661826470329</x:v>
      </x:c>
      <x:c r="AL77" s="38">
        <x:v>2.5337965488433838</x:v>
      </x:c>
      <x:c r="AM77" s="39">
        <x:v>2.8031730651855469</x:v>
      </x:c>
      <x:c r="AN77" s="38">
        <x:v>7.1533932685852051</x:v>
      </x:c>
      <x:c r="AO77" s="39">
        <x:v>2.542916059494019</x:v>
      </x:c>
      <x:c r="AP77" s="38">
        <x:v>14.39708423614502</x:v>
      </x:c>
      <x:c r="AQ77" s="39">
        <x:v>2.384524822235107</x:v>
      </x:c>
      <x:c r="AR77" s="38">
        <x:v>35.085621532518111</x:v>
      </x:c>
      <x:c r="AS77" s="39">
        <x:v>1.8285331643468641</x:v>
      </x:c>
      <x:c r="AT77" s="38">
        <x:v>37.120066207640008</x:v>
      </x:c>
      <x:c r="AU77" s="39">
        <x:v>1.8099494704810051</x:v>
      </x:c>
      <x:c r="AV77" s="38">
        <x:v>31.128793797665111</x:v>
      </x:c>
      <x:c r="AW77" s="39">
        <x:v>1.3904718173135491</x:v>
      </x:c>
      <x:c r="AX77" s="38">
        <x:v>41.300038900383647</x:v>
      </x:c>
      <x:c r="AY77" s="39">
        <x:v>1.542631213180448</x:v>
      </x:c>
      <x:c r="AZ77" s="38">
        <x:v>6.2144174575805664</x:v>
      </x:c>
      <x:c r="BA77" s="39">
        <x:v>2.76889967918396</x:v>
      </x:c>
      <x:c r="BB77" s="38">
        <x:v>4.1799726486206046</x:v>
      </x:c>
      <x:c r="BC77" s="39">
        <x:v>2.6065549850463872</x:v>
      </x:c>
      <x:c r="BD77" s="38">
        <x:v>10.17124557495117</x:v>
      </x:c>
      <x:c r="BE77" s="40">
        <x:v>2.2525594234466548</x:v>
      </x:c>
    </x:row>
    <x:row r="78" spans="1:57" x14ac:dyDescent="0.2">
      <x:c r="A78" s="19" t="s">
        <x:v>355</x:v>
      </x:c>
      <x:c r="B78" s="38" t="s">
        <x:v>263</x:v>
      </x:c>
      <x:c r="C78" s="39" t="s">
        <x:v>263</x:v>
      </x:c>
      <x:c r="D78" s="38" t="s">
        <x:v>263</x:v>
      </x:c>
      <x:c r="E78" s="39" t="s">
        <x:v>263</x:v>
      </x:c>
      <x:c r="F78" s="38">
        <x:v>85.960300384697646</x:v>
      </x:c>
      <x:c r="G78" s="39">
        <x:v>1.561077157719716</x:v>
      </x:c>
      <x:c r="H78" s="38">
        <x:v>89.933333601533562</x:v>
      </x:c>
      <x:c r="I78" s="39">
        <x:v>1.1702567568380351</x:v>
      </x:c>
      <x:c r="J78" s="38" t="s">
        <x:v>263</x:v>
      </x:c>
      <x:c r="K78" s="39" t="s">
        <x:v>263</x:v>
      </x:c>
      <x:c r="L78" s="38" t="s">
        <x:v>263</x:v>
      </x:c>
      <x:c r="M78" s="39" t="s">
        <x:v>263</x:v>
      </x:c>
      <x:c r="N78" s="38">
        <x:v>3.97303318977356</x:v>
      </x:c>
      <x:c r="O78" s="39">
        <x:v>1.990605235099792</x:v>
      </x:c>
      <x:c r="P78" s="38" t="s">
        <x:v>263</x:v>
      </x:c>
      <x:c r="Q78" s="39" t="s">
        <x:v>263</x:v>
      </x:c>
      <x:c r="R78" s="38" t="s">
        <x:v>263</x:v>
      </x:c>
      <x:c r="S78" s="39" t="s">
        <x:v>263</x:v>
      </x:c>
      <x:c r="T78" s="38">
        <x:v>81.474420434816622</x:v>
      </x:c>
      <x:c r="U78" s="39">
        <x:v>1.65597483498176</x:v>
      </x:c>
      <x:c r="V78" s="38">
        <x:v>86.723861124111224</x:v>
      </x:c>
      <x:c r="W78" s="39">
        <x:v>1.521573347023951</x:v>
      </x:c>
      <x:c r="X78" s="38" t="s">
        <x:v>263</x:v>
      </x:c>
      <x:c r="Y78" s="39" t="s">
        <x:v>263</x:v>
      </x:c>
      <x:c r="Z78" s="38" t="s">
        <x:v>263</x:v>
      </x:c>
      <x:c r="AA78" s="39" t="s">
        <x:v>263</x:v>
      </x:c>
      <x:c r="AB78" s="38">
        <x:v>5.2494406700134277</x:v>
      </x:c>
      <x:c r="AC78" s="39">
        <x:v>2.2996945381164551</x:v>
      </x:c>
      <x:c r="AD78" s="38" t="s">
        <x:v>263</x:v>
      </x:c>
      <x:c r="AE78" s="39" t="s">
        <x:v>263</x:v>
      </x:c>
      <x:c r="AF78" s="38" t="s">
        <x:v>263</x:v>
      </x:c>
      <x:c r="AG78" s="39" t="s">
        <x:v>263</x:v>
      </x:c>
      <x:c r="AH78" s="38">
        <x:v>76.523185613927552</x:v>
      </x:c>
      <x:c r="AI78" s="39">
        <x:v>1.7213653405876941</x:v>
      </x:c>
      <x:c r="AJ78" s="38">
        <x:v>85.62742300046358</x:v>
      </x:c>
      <x:c r="AK78" s="39">
        <x:v>1.624150182468419</x:v>
      </x:c>
      <x:c r="AL78" s="38" t="s">
        <x:v>263</x:v>
      </x:c>
      <x:c r="AM78" s="39" t="s">
        <x:v>263</x:v>
      </x:c>
      <x:c r="AN78" s="38" t="s">
        <x:v>263</x:v>
      </x:c>
      <x:c r="AO78" s="39" t="s">
        <x:v>263</x:v>
      </x:c>
      <x:c r="AP78" s="38">
        <x:v>9.1042375564575195</x:v>
      </x:c>
      <x:c r="AQ78" s="39">
        <x:v>2.420441627502441</x:v>
      </x:c>
      <x:c r="AR78" s="38" t="s">
        <x:v>263</x:v>
      </x:c>
      <x:c r="AS78" s="39" t="s">
        <x:v>263</x:v>
      </x:c>
      <x:c r="AT78" s="38" t="s">
        <x:v>263</x:v>
      </x:c>
      <x:c r="AU78" s="39" t="s">
        <x:v>263</x:v>
      </x:c>
      <x:c r="AV78" s="38">
        <x:v>57.951016295019421</x:v>
      </x:c>
      <x:c r="AW78" s="39">
        <x:v>2.649467544820864</x:v>
      </x:c>
      <x:c r="AX78" s="38">
        <x:v>63.814303427777944</x:v>
      </x:c>
      <x:c r="AY78" s="39">
        <x:v>5.2312131425525061</x:v>
      </x:c>
      <x:c r="AZ78" s="38" t="s">
        <x:v>263</x:v>
      </x:c>
      <x:c r="BA78" s="39" t="s">
        <x:v>263</x:v>
      </x:c>
      <x:c r="BB78" s="38" t="s">
        <x:v>263</x:v>
      </x:c>
      <x:c r="BC78" s="39" t="s">
        <x:v>263</x:v>
      </x:c>
      <x:c r="BD78" s="38">
        <x:v>5.8632869720458984</x:v>
      </x:c>
      <x:c r="BE78" s="40">
        <x:v>5.9236845970153809</x:v>
      </x:c>
    </x:row>
    <x:row r="79" spans="1:57" x14ac:dyDescent="0.2">
      <x:c r="A79" s="19" t="s">
        <x:v>356</x:v>
      </x:c>
      <x:c r="B79" s="38" t="s">
        <x:v>263</x:v>
      </x:c>
      <x:c r="C79" s="39" t="s">
        <x:v>263</x:v>
      </x:c>
      <x:c r="D79" s="38">
        <x:v>83.870060805725302</x:v>
      </x:c>
      <x:c r="E79" s="39">
        <x:v>1.2723889741340391</x:v>
      </x:c>
      <x:c r="F79" s="38">
        <x:v>75.892642218825159</x:v>
      </x:c>
      <x:c r="G79" s="39">
        <x:v>1.595137009080708</x:v>
      </x:c>
      <x:c r="H79" s="38">
        <x:v>81.208170915925606</x:v>
      </x:c>
      <x:c r="I79" s="39">
        <x:v>1.030442502369467</x:v>
      </x:c>
      <x:c r="J79" s="38" t="s">
        <x:v>263</x:v>
      </x:c>
      <x:c r="K79" s="39" t="s">
        <x:v>263</x:v>
      </x:c>
      <x:c r="L79" s="38">
        <x:v>-2.661889791488647</x:v>
      </x:c>
      <x:c r="M79" s="39">
        <x:v>1.7961583137512209</x:v>
      </x:c>
      <x:c r="N79" s="38">
        <x:v>5.3155288696289063</x:v>
      </x:c>
      <x:c r="O79" s="39">
        <x:v>1.992682576179504</x:v>
      </x:c>
      <x:c r="P79" s="38" t="s">
        <x:v>263</x:v>
      </x:c>
      <x:c r="Q79" s="39" t="s">
        <x:v>263</x:v>
      </x:c>
      <x:c r="R79" s="38">
        <x:v>73.173017033047316</x:v>
      </x:c>
      <x:c r="S79" s="39">
        <x:v>1.8610177643147561</x:v>
      </x:c>
      <x:c r="T79" s="38">
        <x:v>67.932977638803422</x:v>
      </x:c>
      <x:c r="U79" s="39">
        <x:v>1.6256685184880351</x:v>
      </x:c>
      <x:c r="V79" s="38">
        <x:v>73.813003968330221</x:v>
      </x:c>
      <x:c r="W79" s="39">
        <x:v>1.300261342879947</x:v>
      </x:c>
      <x:c r="X79" s="38" t="s">
        <x:v>263</x:v>
      </x:c>
      <x:c r="Y79" s="39" t="s">
        <x:v>263</x:v>
      </x:c>
      <x:c r="Z79" s="38">
        <x:v>0.63998693227767944</x:v>
      </x:c>
      <x:c r="AA79" s="39">
        <x:v>2.4392223358154301</x:v>
      </x:c>
      <x:c r="AB79" s="38">
        <x:v>5.8800263404846191</x:v>
      </x:c>
      <x:c r="AC79" s="39">
        <x:v>2.205742359161377</x:v>
      </x:c>
      <x:c r="AD79" s="38" t="s">
        <x:v>263</x:v>
      </x:c>
      <x:c r="AE79" s="39" t="s">
        <x:v>263</x:v>
      </x:c>
      <x:c r="AF79" s="38">
        <x:v>65.82951375791535</x:v>
      </x:c>
      <x:c r="AG79" s="39">
        <x:v>1.887275354583001</x:v>
      </x:c>
      <x:c r="AH79" s="38">
        <x:v>59.666086578758637</x:v>
      </x:c>
      <x:c r="AI79" s="39">
        <x:v>1.88816470366774</x:v>
      </x:c>
      <x:c r="AJ79" s="38">
        <x:v>62.291971140736933</x:v>
      </x:c>
      <x:c r="AK79" s="39">
        <x:v>1.4844073701980911</x:v>
      </x:c>
      <x:c r="AL79" s="38" t="s">
        <x:v>263</x:v>
      </x:c>
      <x:c r="AM79" s="39" t="s">
        <x:v>263</x:v>
      </x:c>
      <x:c r="AN79" s="38">
        <x:v>-3.537542581558228</x:v>
      </x:c>
      <x:c r="AO79" s="39">
        <x:v>2.6169693470001221</x:v>
      </x:c>
      <x:c r="AP79" s="38">
        <x:v>2.6258845329284668</x:v>
      </x:c>
      <x:c r="AQ79" s="39">
        <x:v>2.5480599403381352</x:v>
      </x:c>
      <x:c r="AR79" s="38" t="s">
        <x:v>263</x:v>
      </x:c>
      <x:c r="AS79" s="39" t="s">
        <x:v>263</x:v>
      </x:c>
      <x:c r="AT79" s="38">
        <x:v>56.522993671574433</x:v>
      </x:c>
      <x:c r="AU79" s="39">
        <x:v>1.7707649243584751</x:v>
      </x:c>
      <x:c r="AV79" s="38">
        <x:v>38.500483325308352</x:v>
      </x:c>
      <x:c r="AW79" s="39">
        <x:v>1.7184941740754109</x:v>
      </x:c>
      <x:c r="AX79" s="38">
        <x:v>45.24979422870031</x:v>
      </x:c>
      <x:c r="AY79" s="39">
        <x:v>1.4918528498078309</x:v>
      </x:c>
      <x:c r="AZ79" s="38" t="s">
        <x:v>263</x:v>
      </x:c>
      <x:c r="BA79" s="39" t="s">
        <x:v>263</x:v>
      </x:c>
      <x:c r="BB79" s="38">
        <x:v>-11.2731990814209</x:v>
      </x:c>
      <x:c r="BC79" s="39">
        <x:v>2.5571868419647221</x:v>
      </x:c>
      <x:c r="BD79" s="38">
        <x:v>6.7493109703063956</x:v>
      </x:c>
      <x:c r="BE79" s="40">
        <x:v>2.44256591796875</x:v>
      </x:c>
    </x:row>
    <x:row r="80" spans="1:57" x14ac:dyDescent="0.2">
      <x:c r="A80" s="19" t="s">
        <x:v>357</x:v>
      </x:c>
      <x:c r="B80" s="38" t="s">
        <x:v>263</x:v>
      </x:c>
      <x:c r="C80" s="39" t="s">
        <x:v>263</x:v>
      </x:c>
      <x:c r="D80" s="38" t="s">
        <x:v>263</x:v>
      </x:c>
      <x:c r="E80" s="39" t="s">
        <x:v>263</x:v>
      </x:c>
      <x:c r="F80" s="38" t="s">
        <x:v>263</x:v>
      </x:c>
      <x:c r="G80" s="39" t="s">
        <x:v>263</x:v>
      </x:c>
      <x:c r="H80" s="38">
        <x:v>91.267526002422798</x:v>
      </x:c>
      <x:c r="I80" s="39">
        <x:v>0.9433433693780755</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84.293556828626805</x:v>
      </x:c>
      <x:c r="W80" s="39">
        <x:v>1.359886437948733</x:v>
      </x:c>
      <x:c r="X80" s="38" t="s">
        <x:v>263</x:v>
      </x:c>
      <x:c r="Y80" s="39" t="s">
        <x:v>263</x:v>
      </x:c>
      <x:c r="Z80" s="38" t="s">
        <x:v>263</x:v>
      </x:c>
      <x:c r="AA80" s="39" t="s">
        <x:v>263</x:v>
      </x:c>
      <x:c r="AB80" s="38" t="s">
        <x:v>263</x:v>
      </x:c>
      <x:c r="AC80" s="39" t="s">
        <x:v>263</x:v>
      </x:c>
      <x:c r="AD80" s="38" t="s">
        <x:v>263</x:v>
      </x:c>
      <x:c r="AE80" s="39" t="s">
        <x:v>263</x:v>
      </x:c>
      <x:c r="AF80" s="38" t="s">
        <x:v>263</x:v>
      </x:c>
      <x:c r="AG80" s="39" t="s">
        <x:v>263</x:v>
      </x:c>
      <x:c r="AH80" s="38" t="s">
        <x:v>263</x:v>
      </x:c>
      <x:c r="AI80" s="39" t="s">
        <x:v>263</x:v>
      </x:c>
      <x:c r="AJ80" s="38">
        <x:v>79.368545133934461</x:v>
      </x:c>
      <x:c r="AK80" s="39">
        <x:v>1.499266341162441</x:v>
      </x:c>
      <x:c r="AL80" s="38" t="s">
        <x:v>263</x:v>
      </x:c>
      <x:c r="AM80" s="39" t="s">
        <x:v>263</x:v>
      </x:c>
      <x:c r="AN80" s="38" t="s">
        <x:v>263</x:v>
      </x:c>
      <x:c r="AO80" s="39" t="s">
        <x:v>263</x:v>
      </x:c>
      <x:c r="AP80" s="38" t="s">
        <x:v>263</x:v>
      </x:c>
      <x:c r="AQ80" s="39" t="s">
        <x:v>263</x:v>
      </x:c>
      <x:c r="AR80" s="38" t="s">
        <x:v>263</x:v>
      </x:c>
      <x:c r="AS80" s="39" t="s">
        <x:v>263</x:v>
      </x:c>
      <x:c r="AT80" s="38" t="s">
        <x:v>263</x:v>
      </x:c>
      <x:c r="AU80" s="39" t="s">
        <x:v>263</x:v>
      </x:c>
      <x:c r="AV80" s="38" t="s">
        <x:v>263</x:v>
      </x:c>
      <x:c r="AW80" s="39" t="s">
        <x:v>263</x:v>
      </x:c>
      <x:c r="AX80" s="38">
        <x:v>63.958724458392737</x:v>
      </x:c>
      <x:c r="AY80" s="39">
        <x:v>2.0604942274668629</x:v>
      </x:c>
      <x:c r="AZ80" s="38" t="s">
        <x:v>263</x:v>
      </x:c>
      <x:c r="BA80" s="39" t="s">
        <x:v>263</x:v>
      </x:c>
      <x:c r="BB80" s="38" t="s">
        <x:v>263</x:v>
      </x:c>
      <x:c r="BC80" s="39" t="s">
        <x:v>263</x:v>
      </x:c>
      <x:c r="BD80" s="38" t="s">
        <x:v>263</x:v>
      </x:c>
      <x:c r="BE80" s="40" t="s">
        <x:v>263</x:v>
      </x:c>
    </x:row>
    <x:row r="81" spans="1:57" x14ac:dyDescent="0.2">
      <x:c r="A81" s="19" t="s">
        <x:v>382</x:v>
      </x:c>
      <x:c r="B81" s="38" t="s">
        <x:v>263</x:v>
      </x:c>
      <x:c r="C81" s="39" t="s">
        <x:v>263</x:v>
      </x:c>
      <x:c r="D81" s="38" t="s">
        <x:v>263</x:v>
      </x:c>
      <x:c r="E81" s="39" t="s">
        <x:v>263</x:v>
      </x:c>
      <x:c r="F81" s="38">
        <x:v>93.616138296971201</x:v>
      </x:c>
      <x:c r="G81" s="39">
        <x:v>1.0025856153648229</x:v>
      </x:c>
      <x:c r="H81" s="38">
        <x:v>96.654325002559005</x:v>
      </x:c>
      <x:c r="I81" s="39">
        <x:v>0.86860810787450726</x:v>
      </x:c>
      <x:c r="J81" s="38" t="s">
        <x:v>263</x:v>
      </x:c>
      <x:c r="K81" s="39" t="s">
        <x:v>263</x:v>
      </x:c>
      <x:c r="L81" s="38" t="s">
        <x:v>263</x:v>
      </x:c>
      <x:c r="M81" s="39" t="s">
        <x:v>263</x:v>
      </x:c>
      <x:c r="N81" s="38">
        <x:v>3.03818678855896</x:v>
      </x:c>
      <x:c r="O81" s="39">
        <x:v>1.336965084075928</x:v>
      </x:c>
      <x:c r="P81" s="38" t="s">
        <x:v>263</x:v>
      </x:c>
      <x:c r="Q81" s="39" t="s">
        <x:v>263</x:v>
      </x:c>
      <x:c r="R81" s="38" t="s">
        <x:v>263</x:v>
      </x:c>
      <x:c r="S81" s="39" t="s">
        <x:v>263</x:v>
      </x:c>
      <x:c r="T81" s="38">
        <x:v>88.018496249813424</x:v>
      </x:c>
      <x:c r="U81" s="39">
        <x:v>1.3293489908188341</x:v>
      </x:c>
      <x:c r="V81" s="38">
        <x:v>91.012239035043464</x:v>
      </x:c>
      <x:c r="W81" s="39">
        <x:v>1.3619412728670399</x:v>
      </x:c>
      <x:c r="X81" s="38" t="s">
        <x:v>263</x:v>
      </x:c>
      <x:c r="Y81" s="39" t="s">
        <x:v>263</x:v>
      </x:c>
      <x:c r="Z81" s="38" t="s">
        <x:v>263</x:v>
      </x:c>
      <x:c r="AA81" s="39" t="s">
        <x:v>263</x:v>
      </x:c>
      <x:c r="AB81" s="38">
        <x:v>2.993742704391479</x:v>
      </x:c>
      <x:c r="AC81" s="39">
        <x:v>1.9375507831573491</x:v>
      </x:c>
      <x:c r="AD81" s="38" t="s">
        <x:v>263</x:v>
      </x:c>
      <x:c r="AE81" s="39" t="s">
        <x:v>263</x:v>
      </x:c>
      <x:c r="AF81" s="38" t="s">
        <x:v>263</x:v>
      </x:c>
      <x:c r="AG81" s="39" t="s">
        <x:v>263</x:v>
      </x:c>
      <x:c r="AH81" s="38">
        <x:v>82.610761981206906</x:v>
      </x:c>
      <x:c r="AI81" s="39">
        <x:v>1.7897219641482971</x:v>
      </x:c>
      <x:c r="AJ81" s="38">
        <x:v>84.247880053359111</x:v>
      </x:c>
      <x:c r="AK81" s="39">
        <x:v>2.814610172138353</x:v>
      </x:c>
      <x:c r="AL81" s="38" t="s">
        <x:v>263</x:v>
      </x:c>
      <x:c r="AM81" s="39" t="s">
        <x:v>263</x:v>
      </x:c>
      <x:c r="AN81" s="38" t="s">
        <x:v>263</x:v>
      </x:c>
      <x:c r="AO81" s="39" t="s">
        <x:v>263</x:v>
      </x:c>
      <x:c r="AP81" s="38">
        <x:v>1.6371181011199949</x:v>
      </x:c>
      <x:c r="AQ81" s="39">
        <x:v>3.3787810802459721</x:v>
      </x:c>
      <x:c r="AR81" s="38" t="s">
        <x:v>263</x:v>
      </x:c>
      <x:c r="AS81" s="39" t="s">
        <x:v>263</x:v>
      </x:c>
      <x:c r="AT81" s="38" t="s">
        <x:v>263</x:v>
      </x:c>
      <x:c r="AU81" s="39" t="s">
        <x:v>263</x:v>
      </x:c>
      <x:c r="AV81" s="38">
        <x:v>59.696073860391763</x:v>
      </x:c>
      <x:c r="AW81" s="39">
        <x:v>3.1259791473978091</x:v>
      </x:c>
      <x:c r="AX81" s="38">
        <x:v>61.607495417615972</x:v>
      </x:c>
      <x:c r="AY81" s="39">
        <x:v>4.4545392936999244</x:v>
      </x:c>
      <x:c r="AZ81" s="38" t="s">
        <x:v>263</x:v>
      </x:c>
      <x:c r="BA81" s="39" t="s">
        <x:v>263</x:v>
      </x:c>
      <x:c r="BB81" s="38" t="s">
        <x:v>263</x:v>
      </x:c>
      <x:c r="BC81" s="39" t="s">
        <x:v>263</x:v>
      </x:c>
      <x:c r="BD81" s="38">
        <x:v>1.911421537399292</x:v>
      </x:c>
      <x:c r="BE81" s="40">
        <x:v>5.5087752342224121</x:v>
      </x:c>
    </x:row>
    <x:row r="82" spans="1:57" x14ac:dyDescent="0.2">
      <x:c r="A82" s="101" t="s">
        <x:v>358</x:v>
      </x:c>
      <x:c r="B82" s="38" t="s">
        <x:v>263</x:v>
      </x:c>
      <x:c r="C82" s="39" t="s">
        <x:v>263</x:v>
      </x:c>
      <x:c r="D82" s="38" t="s">
        <x:v>263</x:v>
      </x:c>
      <x:c r="E82" s="39" t="s">
        <x:v>263</x:v>
      </x:c>
      <x:c r="F82" s="38" t="s">
        <x:v>263</x:v>
      </x:c>
      <x:c r="G82" s="39" t="s">
        <x:v>263</x:v>
      </x:c>
      <x:c r="H82" s="38">
        <x:v>94.251810365151016</x:v>
      </x:c>
      <x:c r="I82" s="39">
        <x:v>1.053621622228796</x:v>
      </x:c>
      <x:c r="J82" s="38" t="s">
        <x:v>263</x:v>
      </x:c>
      <x:c r="K82" s="39" t="s">
        <x:v>263</x:v>
      </x:c>
      <x:c r="L82" s="38" t="s">
        <x:v>263</x:v>
      </x:c>
      <x:c r="M82" s="39" t="s">
        <x:v>263</x:v>
      </x:c>
      <x:c r="N82" s="38" t="s">
        <x:v>263</x:v>
      </x:c>
      <x:c r="O82" s="39" t="s">
        <x:v>263</x:v>
      </x:c>
      <x:c r="P82" s="38" t="s">
        <x:v>263</x:v>
      </x:c>
      <x:c r="Q82" s="39" t="s">
        <x:v>263</x:v>
      </x:c>
      <x:c r="R82" s="38" t="s">
        <x:v>263</x:v>
      </x:c>
      <x:c r="S82" s="39" t="s">
        <x:v>263</x:v>
      </x:c>
      <x:c r="T82" s="38" t="s">
        <x:v>263</x:v>
      </x:c>
      <x:c r="U82" s="39" t="s">
        <x:v>263</x:v>
      </x:c>
      <x:c r="V82" s="38">
        <x:v>92.162215736506056</x:v>
      </x:c>
      <x:c r="W82" s="39">
        <x:v>1.0226472861739491</x:v>
      </x:c>
      <x:c r="X82" s="38" t="s">
        <x:v>263</x:v>
      </x:c>
      <x:c r="Y82" s="39" t="s">
        <x:v>263</x:v>
      </x:c>
      <x:c r="Z82" s="38" t="s">
        <x:v>263</x:v>
      </x:c>
      <x:c r="AA82" s="39" t="s">
        <x:v>263</x:v>
      </x:c>
      <x:c r="AB82" s="38" t="s">
        <x:v>263</x:v>
      </x:c>
      <x:c r="AC82" s="39" t="s">
        <x:v>263</x:v>
      </x:c>
      <x:c r="AD82" s="38" t="s">
        <x:v>263</x:v>
      </x:c>
      <x:c r="AE82" s="39" t="s">
        <x:v>263</x:v>
      </x:c>
      <x:c r="AF82" s="38" t="s">
        <x:v>263</x:v>
      </x:c>
      <x:c r="AG82" s="39" t="s">
        <x:v>263</x:v>
      </x:c>
      <x:c r="AH82" s="38" t="s">
        <x:v>263</x:v>
      </x:c>
      <x:c r="AI82" s="39" t="s">
        <x:v>263</x:v>
      </x:c>
      <x:c r="AJ82" s="38">
        <x:v>86.804101630103759</x:v>
      </x:c>
      <x:c r="AK82" s="39">
        <x:v>1.3504277744242561</x:v>
      </x:c>
      <x:c r="AL82" s="38" t="s">
        <x:v>263</x:v>
      </x:c>
      <x:c r="AM82" s="39" t="s">
        <x:v>263</x:v>
      </x:c>
      <x:c r="AN82" s="38" t="s">
        <x:v>263</x:v>
      </x:c>
      <x:c r="AO82" s="39" t="s">
        <x:v>263</x:v>
      </x:c>
      <x:c r="AP82" s="38" t="s">
        <x:v>263</x:v>
      </x:c>
      <x:c r="AQ82" s="39" t="s">
        <x:v>263</x:v>
      </x:c>
      <x:c r="AR82" s="38" t="s">
        <x:v>263</x:v>
      </x:c>
      <x:c r="AS82" s="39" t="s">
        <x:v>263</x:v>
      </x:c>
      <x:c r="AT82" s="38" t="s">
        <x:v>263</x:v>
      </x:c>
      <x:c r="AU82" s="39" t="s">
        <x:v>263</x:v>
      </x:c>
      <x:c r="AV82" s="38" t="s">
        <x:v>263</x:v>
      </x:c>
      <x:c r="AW82" s="39" t="s">
        <x:v>263</x:v>
      </x:c>
      <x:c r="AX82" s="38">
        <x:v>67.937203428501633</x:v>
      </x:c>
      <x:c r="AY82" s="39">
        <x:v>2.259404773983841</x:v>
      </x:c>
      <x:c r="AZ82" s="38" t="s">
        <x:v>263</x:v>
      </x:c>
      <x:c r="BA82" s="39" t="s">
        <x:v>263</x:v>
      </x:c>
      <x:c r="BB82" s="38" t="s">
        <x:v>263</x:v>
      </x:c>
      <x:c r="BC82" s="39" t="s">
        <x:v>263</x:v>
      </x:c>
      <x:c r="BD82" s="38" t="s">
        <x:v>263</x:v>
      </x:c>
      <x:c r="BE82" s="40" t="s">
        <x:v>263</x:v>
      </x:c>
    </x:row>
    <x:row r="83" spans="1:57" x14ac:dyDescent="0.2">
      <x:c r="A83" s="19" t="s">
        <x:v>359</x:v>
      </x:c>
      <x:c r="B83" s="38">
        <x:v>94.483092934208571</x:v>
      </x:c>
      <x:c r="C83" s="39">
        <x:v>0.78201825236783507</x:v>
      </x:c>
      <x:c r="D83" s="38">
        <x:v>88.076850831468803</x:v>
      </x:c>
      <x:c r="E83" s="39">
        <x:v>1.1869156408652319</x:v>
      </x:c>
      <x:c r="F83" s="38">
        <x:v>84.019368390775824</x:v>
      </x:c>
      <x:c r="G83" s="39">
        <x:v>1.480457028614558</x:v>
      </x:c>
      <x:c r="H83" s="38">
        <x:v>87.212864431591797</x:v>
      </x:c>
      <x:c r="I83" s="39">
        <x:v>1.118075568930414</x:v>
      </x:c>
      <x:c r="J83" s="38">
        <x:v>-7.270228385925293</x:v>
      </x:c>
      <x:c r="K83" s="39">
        <x:v>1.556345462799072</x:v>
      </x:c>
      <x:c r="L83" s="38">
        <x:v>-0.86398637294769287</x:v>
      </x:c>
      <x:c r="M83" s="39">
        <x:v>1.728360533714294</x:v>
      </x:c>
      <x:c r="N83" s="38">
        <x:v>3.1934959888458252</x:v>
      </x:c>
      <x:c r="O83" s="39">
        <x:v>1.913454055786133</x:v>
      </x:c>
      <x:c r="P83" s="38">
        <x:v>84.387594626104473</x:v>
      </x:c>
      <x:c r="Q83" s="39">
        <x:v>1.364824604710249</x:v>
      </x:c>
      <x:c r="R83" s="38">
        <x:v>74.665579563146693</x:v>
      </x:c>
      <x:c r="S83" s="39">
        <x:v>1.5033268865066971</x:v>
      </x:c>
      <x:c r="T83" s="38">
        <x:v>66.530091480429107</x:v>
      </x:c>
      <x:c r="U83" s="39">
        <x:v>1.6821304048761621</x:v>
      </x:c>
      <x:c r="V83" s="38">
        <x:v>73.445348061532442</x:v>
      </x:c>
      <x:c r="W83" s="39">
        <x:v>1.7724648192213801</x:v>
      </x:c>
      <x:c r="X83" s="38">
        <x:v>-10.94224643707275</x:v>
      </x:c>
      <x:c r="Y83" s="39">
        <x:v>2.5263137817382808</x:v>
      </x:c>
      <x:c r="Z83" s="38">
        <x:v>-1.2202315330505371</x:v>
      </x:c>
      <x:c r="AA83" s="39">
        <x:v>2.4917385578155522</x:v>
      </x:c>
      <x:c r="AB83" s="38">
        <x:v>6.9152565002441406</x:v>
      </x:c>
      <x:c r="AC83" s="39">
        <x:v>2.5515942573547359</x:v>
      </x:c>
      <x:c r="AD83" s="38">
        <x:v>70.211364916470316</x:v>
      </x:c>
      <x:c r="AE83" s="39">
        <x:v>1.9038261578687989</x:v>
      </x:c>
      <x:c r="AF83" s="38">
        <x:v>61.713638034938448</x:v>
      </x:c>
      <x:c r="AG83" s="39">
        <x:v>1.934185049660329</x:v>
      </x:c>
      <x:c r="AH83" s="38">
        <x:v>54.855422960338018</x:v>
      </x:c>
      <x:c r="AI83" s="39">
        <x:v>1.834906608857324</x:v>
      </x:c>
      <x:c r="AJ83" s="38">
        <x:v>61.507266158327482</x:v>
      </x:c>
      <x:c r="AK83" s="39">
        <x:v>2.040142621421595</x:v>
      </x:c>
      <x:c r="AL83" s="38">
        <x:v>-8.7040987014770508</x:v>
      </x:c>
      <x:c r="AM83" s="39">
        <x:v>3.107925176620483</x:v>
      </x:c>
      <x:c r="AN83" s="38">
        <x:v>-0.20637187361717221</x:v>
      </x:c>
      <x:c r="AO83" s="39">
        <x:v>3.000017642974854</x:v>
      </x:c>
      <x:c r="AP83" s="38">
        <x:v>6.6518430709838867</x:v>
      </x:c>
      <x:c r="AQ83" s="39">
        <x:v>2.874392032623291</x:v>
      </x:c>
      <x:c r="AR83" s="38">
        <x:v>48.978768666766634</x:v>
      </x:c>
      <x:c r="AS83" s="39">
        <x:v>3.1954035921146771</x:v>
      </x:c>
      <x:c r="AT83" s="38">
        <x:v>40.371104858401146</x:v>
      </x:c>
      <x:c r="AU83" s="39">
        <x:v>2.510986538273162</x:v>
      </x:c>
      <x:c r="AV83" s="38">
        <x:v>35.678948974331753</x:v>
      </x:c>
      <x:c r="AW83" s="39">
        <x:v>1.8900932603945619</x:v>
      </x:c>
      <x:c r="AX83" s="38">
        <x:v>41.78103850961881</x:v>
      </x:c>
      <x:c r="AY83" s="39">
        <x:v>2.2239903630174518</x:v>
      </x:c>
      <x:c r="AZ83" s="38">
        <x:v>-7.1977300643920898</x:v>
      </x:c>
      <x:c r="BA83" s="39">
        <x:v>4.1364922523498544</x:v>
      </x:c>
      <x:c r="BB83" s="38">
        <x:v>1.4099336862564089</x:v>
      </x:c>
      <x:c r="BC83" s="39">
        <x:v>3.5207533836364751</x:v>
      </x:c>
      <x:c r="BD83" s="38">
        <x:v>6.1020894050598136</x:v>
      </x:c>
      <x:c r="BE83" s="40">
        <x:v>3.0468850135803218</x:v>
      </x:c>
    </x:row>
    <x:row r="84" spans="1:57" x14ac:dyDescent="0.2">
      <x:c r="A84" s="19" t="s">
        <x:v>360</x:v>
      </x:c>
      <x:c r="B84" s="38" t="s">
        <x:v>263</x:v>
      </x:c>
      <x:c r="C84" s="39" t="s">
        <x:v>263</x:v>
      </x:c>
      <x:c r="D84" s="38" t="s">
        <x:v>263</x:v>
      </x:c>
      <x:c r="E84" s="39" t="s">
        <x:v>263</x:v>
      </x:c>
      <x:c r="F84" s="38">
        <x:v>94.133998428306185</x:v>
      </x:c>
      <x:c r="G84" s="39">
        <x:v>1.013383265231474</x:v>
      </x:c>
      <x:c r="H84" s="38">
        <x:v>94.855710596823499</x:v>
      </x:c>
      <x:c r="I84" s="39">
        <x:v>0.76807668871763068</x:v>
      </x:c>
      <x:c r="J84" s="38" t="s">
        <x:v>263</x:v>
      </x:c>
      <x:c r="K84" s="39" t="s">
        <x:v>263</x:v>
      </x:c>
      <x:c r="L84" s="38" t="s">
        <x:v>263</x:v>
      </x:c>
      <x:c r="M84" s="39" t="s">
        <x:v>263</x:v>
      </x:c>
      <x:c r="N84" s="38">
        <x:v>0.72171217203140259</x:v>
      </x:c>
      <x:c r="O84" s="39">
        <x:v>1.2933419942855831</x:v>
      </x:c>
      <x:c r="P84" s="38" t="s">
        <x:v>263</x:v>
      </x:c>
      <x:c r="Q84" s="39" t="s">
        <x:v>263</x:v>
      </x:c>
      <x:c r="R84" s="38" t="s">
        <x:v>263</x:v>
      </x:c>
      <x:c r="S84" s="39" t="s">
        <x:v>263</x:v>
      </x:c>
      <x:c r="T84" s="38">
        <x:v>85.52411441063866</x:v>
      </x:c>
      <x:c r="U84" s="39">
        <x:v>1.548946387208062</x:v>
      </x:c>
      <x:c r="V84" s="38">
        <x:v>87.742735678244514</x:v>
      </x:c>
      <x:c r="W84" s="39">
        <x:v>1.073728338372862</x:v>
      </x:c>
      <x:c r="X84" s="38" t="s">
        <x:v>263</x:v>
      </x:c>
      <x:c r="Y84" s="39" t="s">
        <x:v>263</x:v>
      </x:c>
      <x:c r="Z84" s="38" t="s">
        <x:v>263</x:v>
      </x:c>
      <x:c r="AA84" s="39" t="s">
        <x:v>263</x:v>
      </x:c>
      <x:c r="AB84" s="38">
        <x:v>2.2186212539672852</x:v>
      </x:c>
      <x:c r="AC84" s="39">
        <x:v>1.938812255859375</x:v>
      </x:c>
      <x:c r="AD84" s="38" t="s">
        <x:v>263</x:v>
      </x:c>
      <x:c r="AE84" s="39" t="s">
        <x:v>263</x:v>
      </x:c>
      <x:c r="AF84" s="38" t="s">
        <x:v>263</x:v>
      </x:c>
      <x:c r="AG84" s="39" t="s">
        <x:v>263</x:v>
      </x:c>
      <x:c r="AH84" s="38">
        <x:v>81.178294839504019</x:v>
      </x:c>
      <x:c r="AI84" s="39">
        <x:v>1.6149953773891239</x:v>
      </x:c>
      <x:c r="AJ84" s="38">
        <x:v>83.449164041350471</x:v>
      </x:c>
      <x:c r="AK84" s="39">
        <x:v>2.346780660221591</x:v>
      </x:c>
      <x:c r="AL84" s="38" t="s">
        <x:v>263</x:v>
      </x:c>
      <x:c r="AM84" s="39" t="s">
        <x:v>263</x:v>
      </x:c>
      <x:c r="AN84" s="38" t="s">
        <x:v>263</x:v>
      </x:c>
      <x:c r="AO84" s="39" t="s">
        <x:v>263</x:v>
      </x:c>
      <x:c r="AP84" s="38">
        <x:v>2.270869255065918</x:v>
      </x:c>
      <x:c r="AQ84" s="39">
        <x:v>2.9027583599090581</x:v>
      </x:c>
      <x:c r="AR84" s="38" t="s">
        <x:v>263</x:v>
      </x:c>
      <x:c r="AS84" s="39" t="s">
        <x:v>263</x:v>
      </x:c>
      <x:c r="AT84" s="38" t="s">
        <x:v>263</x:v>
      </x:c>
      <x:c r="AU84" s="39" t="s">
        <x:v>263</x:v>
      </x:c>
      <x:c r="AV84" s="38">
        <x:v>61.672269677535922</x:v>
      </x:c>
      <x:c r="AW84" s="39">
        <x:v>3.2509252254017351</x:v>
      </x:c>
      <x:c r="AX84" s="38">
        <x:v>69.97735251640799</x:v>
      </x:c>
      <x:c r="AY84" s="39">
        <x:v>2.7968470429568462</x:v>
      </x:c>
      <x:c r="AZ84" s="38" t="s">
        <x:v>263</x:v>
      </x:c>
      <x:c r="BA84" s="39" t="s">
        <x:v>263</x:v>
      </x:c>
      <x:c r="BB84" s="38" t="s">
        <x:v>263</x:v>
      </x:c>
      <x:c r="BC84" s="39" t="s">
        <x:v>263</x:v>
      </x:c>
      <x:c r="BD84" s="38">
        <x:v>8.3050832748413086</x:v>
      </x:c>
      <x:c r="BE84" s="40">
        <x:v>4.3586535453796387</x:v>
      </x:c>
    </x:row>
    <x:row r="85" spans="1:57" x14ac:dyDescent="0.2">
      <x:c r="A85" s="19" t="s">
        <x:v>361</x:v>
      </x:c>
      <x:c r="B85" s="38">
        <x:v>88.463718868857171</x:v>
      </x:c>
      <x:c r="C85" s="39">
        <x:v>0.74355099584668949</x:v>
      </x:c>
      <x:c r="D85" s="38">
        <x:v>78.822546183127429</x:v>
      </x:c>
      <x:c r="E85" s="39">
        <x:v>0.95794773134689548</x:v>
      </x:c>
      <x:c r="F85" s="38">
        <x:v>74.462623569349816</x:v>
      </x:c>
      <x:c r="G85" s="39">
        <x:v>1.347789097944156</x:v>
      </x:c>
      <x:c r="H85" s="38">
        <x:v>77.75706899573656</x:v>
      </x:c>
      <x:c r="I85" s="39">
        <x:v>1.6461771054047289</x:v>
      </x:c>
      <x:c r="J85" s="38">
        <x:v>-10.706649780273439</x:v>
      </x:c>
      <x:c r="K85" s="39">
        <x:v>2.0977621078491211</x:v>
      </x:c>
      <x:c r="L85" s="38">
        <x:v>-1.065477132797241</x:v>
      </x:c>
      <x:c r="M85" s="39">
        <x:v>2.0722179412841801</x:v>
      </x:c>
      <x:c r="N85" s="38">
        <x:v>3.2944455146789551</x:v>
      </x:c>
      <x:c r="O85" s="39">
        <x:v>2.229774951934814</x:v>
      </x:c>
      <x:c r="P85" s="38">
        <x:v>74.875045412357636</x:v>
      </x:c>
      <x:c r="Q85" s="39">
        <x:v>0.86607011904563624</x:v>
      </x:c>
      <x:c r="R85" s="38">
        <x:v>61.892435680250571</x:v>
      </x:c>
      <x:c r="S85" s="39">
        <x:v>1.3619491639625509</x:v>
      </x:c>
      <x:c r="T85" s="38">
        <x:v>58.712020027772581</x:v>
      </x:c>
      <x:c r="U85" s="39">
        <x:v>1.1572972646893089</x:v>
      </x:c>
      <x:c r="V85" s="38">
        <x:v>62.663646258564562</x:v>
      </x:c>
      <x:c r="W85" s="39">
        <x:v>1.59468536457731</x:v>
      </x:c>
      <x:c r="X85" s="38">
        <x:v>-12.211399078369141</x:v>
      </x:c>
      <x:c r="Y85" s="39">
        <x:v>2.2651395797729492</x:v>
      </x:c>
      <x:c r="Z85" s="38">
        <x:v>0.77121055126190186</x:v>
      </x:c>
      <x:c r="AA85" s="39">
        <x:v>2.3397543430328369</x:v>
      </x:c>
      <x:c r="AB85" s="38">
        <x:v>3.951626300811768</x:v>
      </x:c>
      <x:c r="AC85" s="39">
        <x:v>2.145189523696899</x:v>
      </x:c>
      <x:c r="AD85" s="38">
        <x:v>59.872793903077763</x:v>
      </x:c>
      <x:c r="AE85" s="39">
        <x:v>1.142192324283072</x:v>
      </x:c>
      <x:c r="AF85" s="38">
        <x:v>48.072826708943538</x:v>
      </x:c>
      <x:c r="AG85" s="39">
        <x:v>1.1761575268652891</x:v>
      </x:c>
      <x:c r="AH85" s="38">
        <x:v>44.543565961035057</x:v>
      </x:c>
      <x:c r="AI85" s="39">
        <x:v>1.077728049679116</x:v>
      </x:c>
      <x:c r="AJ85" s="38">
        <x:v>43.439627263944679</x:v>
      </x:c>
      <x:c r="AK85" s="39">
        <x:v>1.86987657678454</x:v>
      </x:c>
      <x:c r="AL85" s="38">
        <x:v>-16.43316650390625</x:v>
      </x:c>
      <x:c r="AM85" s="39">
        <x:v>2.6049807071685791</x:v>
      </x:c>
      <x:c r="AN85" s="38">
        <x:v>-4.6331992149353027</x:v>
      </x:c>
      <x:c r="AO85" s="39">
        <x:v>2.4581480026245122</x:v>
      </x:c>
      <x:c r="AP85" s="38">
        <x:v>-1.1039386987686159</x:v>
      </x:c>
      <x:c r="AQ85" s="39">
        <x:v>2.331311702728271</x:v>
      </x:c>
      <x:c r="AR85" s="38">
        <x:v>52.454980414523547</x:v>
      </x:c>
      <x:c r="AS85" s="39">
        <x:v>1.0545515642092349</x:v>
      </x:c>
      <x:c r="AT85" s="38">
        <x:v>44.418920217476362</x:v>
      </x:c>
      <x:c r="AU85" s="39">
        <x:v>1.055868204840096</x:v>
      </x:c>
      <x:c r="AV85" s="38">
        <x:v>34.706691258667547</x:v>
      </x:c>
      <x:c r="AW85" s="39">
        <x:v>1.091168396629103</x:v>
      </x:c>
      <x:c r="AX85" s="38">
        <x:v>37.859684885635083</x:v>
      </x:c>
      <x:c r="AY85" s="39">
        <x:v>1.6021738485339601</x:v>
      </x:c>
      <x:c r="AZ85" s="38">
        <x:v>-14.595295906066889</x:v>
      </x:c>
      <x:c r="BA85" s="39">
        <x:v>2.352209329605103</x:v>
      </x:c>
      <x:c r="BB85" s="38">
        <x:v>-6.5592350959777832</x:v>
      </x:c>
      <x:c r="BC85" s="39">
        <x:v>2.1835217475891109</x:v>
      </x:c>
      <x:c r="BD85" s="38">
        <x:v>3.1529936790466309</x:v>
      </x:c>
      <x:c r="BE85" s="40">
        <x:v>2.1174013614654541</x:v>
      </x:c>
    </x:row>
    <x:row r="86" spans="1:57" x14ac:dyDescent="0.2">
      <x:c r="A86" s="19" t="s">
        <x:v>362</x:v>
      </x:c>
      <x:c r="B86" s="38">
        <x:v>60.329360495439147</x:v>
      </x:c>
      <x:c r="C86" s="39">
        <x:v>2.9561117826834789</x:v>
      </x:c>
      <x:c r="D86" s="38">
        <x:v>58.970809906866691</x:v>
      </x:c>
      <x:c r="E86" s="39">
        <x:v>2.614386150839942</x:v>
      </x:c>
      <x:c r="F86" s="38">
        <x:v>68.959425831849089</x:v>
      </x:c>
      <x:c r="G86" s="39">
        <x:v>2.138721780268996</x:v>
      </x:c>
      <x:c r="H86" s="38">
        <x:v>75.416135899071506</x:v>
      </x:c>
      <x:c r="I86" s="39">
        <x:v>2.0997258174069851</x:v>
      </x:c>
      <x:c r="J86" s="38">
        <x:v>15.086775779724119</x:v>
      </x:c>
      <x:c r="K86" s="39">
        <x:v>3.7971947193145752</x:v>
      </x:c>
      <x:c r="L86" s="38">
        <x:v>16.44532585144043</x:v>
      </x:c>
      <x:c r="M86" s="39">
        <x:v>3.462445974349976</x:v>
      </x:c>
      <x:c r="N86" s="38">
        <x:v>6.4567098617553711</x:v>
      </x:c>
      <x:c r="O86" s="39">
        <x:v>3.0790693759918208</x:v>
      </x:c>
      <x:c r="P86" s="38">
        <x:v>46.931358229322342</x:v>
      </x:c>
      <x:c r="Q86" s="39">
        <x:v>2.3725488326853181</x:v>
      </x:c>
      <x:c r="R86" s="38">
        <x:v>44.14810665510214</x:v>
      </x:c>
      <x:c r="S86" s="39">
        <x:v>2.3292620796720009</x:v>
      </x:c>
      <x:c r="T86" s="38">
        <x:v>52.479010004675381</x:v>
      </x:c>
      <x:c r="U86" s="39">
        <x:v>2.487965894835487</x:v>
      </x:c>
      <x:c r="V86" s="38">
        <x:v>56.469558586086542</x:v>
      </x:c>
      <x:c r="W86" s="39">
        <x:v>2.104960077601524</x:v>
      </x:c>
      <x:c r="X86" s="38">
        <x:v>9.5382003784179688</x:v>
      </x:c>
      <x:c r="Y86" s="39">
        <x:v>3.4707679748535161</x:v>
      </x:c>
      <x:c r="Z86" s="38">
        <x:v>12.321452140808111</x:v>
      </x:c>
      <x:c r="AA86" s="39">
        <x:v>3.3196241855621338</x:v>
      </x:c>
      <x:c r="AB86" s="38">
        <x:v>3.9905486106872559</x:v>
      </x:c>
      <x:c r="AC86" s="39">
        <x:v>3.3761661052703862</x:v>
      </x:c>
      <x:c r="AD86" s="38">
        <x:v>38.904735074519529</x:v>
      </x:c>
      <x:c r="AE86" s="39">
        <x:v>2.2107197921321391</x:v>
      </x:c>
      <x:c r="AF86" s="38">
        <x:v>36.957392036560059</x:v>
      </x:c>
      <x:c r="AG86" s="39">
        <x:v>2.415876639905699</x:v>
      </x:c>
      <x:c r="AH86" s="38">
        <x:v>41.214031608759797</x:v>
      </x:c>
      <x:c r="AI86" s="39">
        <x:v>2.4616812767668228</x:v>
      </x:c>
      <x:c r="AJ86" s="38">
        <x:v>42.992040241561781</x:v>
      </x:c>
      <x:c r="AK86" s="39">
        <x:v>3.3651704081782161</x:v>
      </x:c>
      <x:c r="AL86" s="38">
        <x:v>4.0873050689697266</x:v>
      </x:c>
      <x:c r="AM86" s="39">
        <x:v>4.264836311340332</x:v>
      </x:c>
      <x:c r="AN86" s="38">
        <x:v>6.0346484184265137</x:v>
      </x:c>
      <x:c r="AO86" s="39">
        <x:v>4.2800726890563956</x:v>
      </x:c>
      <x:c r="AP86" s="38">
        <x:v>1.7780085802078249</x:v>
      </x:c>
      <x:c r="AQ86" s="39">
        <x:v>4.2612566947937012</x:v>
      </x:c>
      <x:c r="AR86" s="38">
        <x:v>16.474157256148569</x:v>
      </x:c>
      <x:c r="AS86" s="39">
        <x:v>1.680602516970704</x:v>
      </x:c>
      <x:c r="AT86" s="38">
        <x:v>19.56938011350508</x:v>
      </x:c>
      <x:c r="AU86" s="39">
        <x:v>2.068242327488985</x:v>
      </x:c>
      <x:c r="AV86" s="38">
        <x:v>22.999435861755959</x:v>
      </x:c>
      <x:c r="AW86" s="39">
        <x:v>2.1731604676736951</x:v>
      </x:c>
      <x:c r="AX86" s="38">
        <x:v>18.738660223320569</x:v>
      </x:c>
      <x:c r="AY86" s="39">
        <x:v>2.096032342982515</x:v>
      </x:c>
      <x:c r="AZ86" s="38">
        <x:v>2.264503002166748</x:v>
      </x:c>
      <x:c r="BA86" s="39">
        <x:v>2.854047298431396</x:v>
      </x:c>
      <x:c r="BB86" s="38">
        <x:v>-0.83071988821029663</x:v>
      </x:c>
      <x:c r="BC86" s="39">
        <x:v>3.0355346202850342</x:v>
      </x:c>
      <x:c r="BD86" s="38">
        <x:v>-4.2607755661010742</x:v>
      </x:c>
      <x:c r="BE86" s="40">
        <x:v>3.0788333415985112</x:v>
      </x:c>
    </x:row>
    <x:row r="87" spans="1:57" x14ac:dyDescent="0.2">
      <x:c r="A87" s="19" t="s">
        <x:v>363</x:v>
      </x:c>
      <x:c r="B87" s="38" t="s">
        <x:v>263</x:v>
      </x:c>
      <x:c r="C87" s="39" t="s">
        <x:v>263</x:v>
      </x:c>
      <x:c r="D87" s="38" t="s">
        <x:v>263</x:v>
      </x:c>
      <x:c r="E87" s="39" t="s">
        <x:v>263</x:v>
      </x:c>
      <x:c r="F87" s="38">
        <x:v>86.696145302989365</x:v>
      </x:c>
      <x:c r="G87" s="39">
        <x:v>1.5538427106702151</x:v>
      </x:c>
      <x:c r="H87" s="38">
        <x:v>81.786756646999649</x:v>
      </x:c>
      <x:c r="I87" s="39">
        <x:v>1.404066382797964</x:v>
      </x:c>
      <x:c r="J87" s="38" t="s">
        <x:v>263</x:v>
      </x:c>
      <x:c r="K87" s="39" t="s">
        <x:v>263</x:v>
      </x:c>
      <x:c r="L87" s="38" t="s">
        <x:v>263</x:v>
      </x:c>
      <x:c r="M87" s="39" t="s">
        <x:v>263</x:v>
      </x:c>
      <x:c r="N87" s="38">
        <x:v>-4.909388542175293</x:v>
      </x:c>
      <x:c r="O87" s="39">
        <x:v>2.1763379573822021</x:v>
      </x:c>
      <x:c r="P87" s="38" t="s">
        <x:v>263</x:v>
      </x:c>
      <x:c r="Q87" s="39" t="s">
        <x:v>263</x:v>
      </x:c>
      <x:c r="R87" s="38" t="s">
        <x:v>263</x:v>
      </x:c>
      <x:c r="S87" s="39" t="s">
        <x:v>263</x:v>
      </x:c>
      <x:c r="T87" s="38">
        <x:v>77.868559983003493</x:v>
      </x:c>
      <x:c r="U87" s="39">
        <x:v>1.629689714613624</x:v>
      </x:c>
      <x:c r="V87" s="38">
        <x:v>76.497742565398227</x:v>
      </x:c>
      <x:c r="W87" s="39">
        <x:v>1.597869041732026</x:v>
      </x:c>
      <x:c r="X87" s="38" t="s">
        <x:v>263</x:v>
      </x:c>
      <x:c r="Y87" s="39" t="s">
        <x:v>263</x:v>
      </x:c>
      <x:c r="Z87" s="38" t="s">
        <x:v>263</x:v>
      </x:c>
      <x:c r="AA87" s="39" t="s">
        <x:v>263</x:v>
      </x:c>
      <x:c r="AB87" s="38">
        <x:v>-1.3708174228668211</x:v>
      </x:c>
      <x:c r="AC87" s="39">
        <x:v>2.3838953971862789</x:v>
      </x:c>
      <x:c r="AD87" s="38" t="s">
        <x:v>263</x:v>
      </x:c>
      <x:c r="AE87" s="39" t="s">
        <x:v>263</x:v>
      </x:c>
      <x:c r="AF87" s="38" t="s">
        <x:v>263</x:v>
      </x:c>
      <x:c r="AG87" s="39" t="s">
        <x:v>263</x:v>
      </x:c>
      <x:c r="AH87" s="38">
        <x:v>69.935941127705306</x:v>
      </x:c>
      <x:c r="AI87" s="39">
        <x:v>2.0710739907506128</x:v>
      </x:c>
      <x:c r="AJ87" s="38">
        <x:v>66.373025121142817</x:v>
      </x:c>
      <x:c r="AK87" s="39">
        <x:v>1.9240223749106591</x:v>
      </x:c>
      <x:c r="AL87" s="38" t="s">
        <x:v>263</x:v>
      </x:c>
      <x:c r="AM87" s="39" t="s">
        <x:v>263</x:v>
      </x:c>
      <x:c r="AN87" s="38" t="s">
        <x:v>263</x:v>
      </x:c>
      <x:c r="AO87" s="39" t="s">
        <x:v>263</x:v>
      </x:c>
      <x:c r="AP87" s="38">
        <x:v>-3.5629160404205318</x:v>
      </x:c>
      <x:c r="AQ87" s="39">
        <x:v>2.9426417350769039</x:v>
      </x:c>
      <x:c r="AR87" s="38" t="s">
        <x:v>263</x:v>
      </x:c>
      <x:c r="AS87" s="39" t="s">
        <x:v>263</x:v>
      </x:c>
      <x:c r="AT87" s="38" t="s">
        <x:v>263</x:v>
      </x:c>
      <x:c r="AU87" s="39" t="s">
        <x:v>263</x:v>
      </x:c>
      <x:c r="AV87" s="38">
        <x:v>55.536912827884578</x:v>
      </x:c>
      <x:c r="AW87" s="39">
        <x:v>2.6039237751330919</x:v>
      </x:c>
      <x:c r="AX87" s="38">
        <x:v>54.760452391720428</x:v>
      </x:c>
      <x:c r="AY87" s="39">
        <x:v>1.831143845444817</x:v>
      </x:c>
      <x:c r="AZ87" s="38" t="s">
        <x:v>263</x:v>
      </x:c>
      <x:c r="BA87" s="39" t="s">
        <x:v>263</x:v>
      </x:c>
      <x:c r="BB87" s="38" t="s">
        <x:v>263</x:v>
      </x:c>
      <x:c r="BC87" s="39" t="s">
        <x:v>263</x:v>
      </x:c>
      <x:c r="BD87" s="38">
        <x:v>-0.77646040916442871</x:v>
      </x:c>
      <x:c r="BE87" s="40">
        <x:v>3.3046541213989258</x:v>
      </x:c>
    </x:row>
    <x:row r="88" spans="1:57" x14ac:dyDescent="0.2">
      <x:c r="A88" s="19" t="s">
        <x:v>364</x:v>
      </x:c>
      <x:c r="B88" s="38">
        <x:v>53.240946744447292</x:v>
      </x:c>
      <x:c r="C88" s="39">
        <x:v>2.318298475758652</x:v>
      </x:c>
      <x:c r="D88" s="38" t="s">
        <x:v>263</x:v>
      </x:c>
      <x:c r="E88" s="39" t="s">
        <x:v>263</x:v>
      </x:c>
      <x:c r="F88" s="38">
        <x:v>53.629968824940832</x:v>
      </x:c>
      <x:c r="G88" s="39">
        <x:v>2.0173229075178769</x:v>
      </x:c>
      <x:c r="H88" s="38">
        <x:v>60.286914443720747</x:v>
      </x:c>
      <x:c r="I88" s="39">
        <x:v>1.943947803700099</x:v>
      </x:c>
      <x:c r="J88" s="38">
        <x:v>7.0459675788879386</x:v>
      </x:c>
      <x:c r="K88" s="39">
        <x:v>3.3255264759063721</x:v>
      </x:c>
      <x:c r="L88" s="38" t="s">
        <x:v>263</x:v>
      </x:c>
      <x:c r="M88" s="39" t="s">
        <x:v>263</x:v>
      </x:c>
      <x:c r="N88" s="38">
        <x:v>6.6569457054138184</x:v>
      </x:c>
      <x:c r="O88" s="39">
        <x:v>2.9316544532775879</x:v>
      </x:c>
      <x:c r="P88" s="38">
        <x:v>43.872905358326818</x:v>
      </x:c>
      <x:c r="Q88" s="39">
        <x:v>2.2189318919562759</x:v>
      </x:c>
      <x:c r="R88" s="38" t="s">
        <x:v>263</x:v>
      </x:c>
      <x:c r="S88" s="39" t="s">
        <x:v>263</x:v>
      </x:c>
      <x:c r="T88" s="38">
        <x:v>43.901100007965297</x:v>
      </x:c>
      <x:c r="U88" s="39">
        <x:v>2.0525162397825998</x:v>
      </x:c>
      <x:c r="V88" s="38">
        <x:v>47.225643679136951</x:v>
      </x:c>
      <x:c r="W88" s="39">
        <x:v>1.8668937753289461</x:v>
      </x:c>
      <x:c r="X88" s="38">
        <x:v>3.3527383804321289</x:v>
      </x:c>
      <x:c r="Y88" s="39">
        <x:v>3.2309267520904541</x:v>
      </x:c>
      <x:c r="Z88" s="38" t="s">
        <x:v>263</x:v>
      </x:c>
      <x:c r="AA88" s="39" t="s">
        <x:v>263</x:v>
      </x:c>
      <x:c r="AB88" s="38">
        <x:v>3.324543714523315</x:v>
      </x:c>
      <x:c r="AC88" s="39">
        <x:v>2.9142463207244869</x:v>
      </x:c>
      <x:c r="AD88" s="38">
        <x:v>36.843599370949271</x:v>
      </x:c>
      <x:c r="AE88" s="39">
        <x:v>1.9646298918092631</x:v>
      </x:c>
      <x:c r="AF88" s="38" t="s">
        <x:v>263</x:v>
      </x:c>
      <x:c r="AG88" s="39" t="s">
        <x:v>263</x:v>
      </x:c>
      <x:c r="AH88" s="38">
        <x:v>36.664131933397293</x:v>
      </x:c>
      <x:c r="AI88" s="39">
        <x:v>1.8569735196782471</x:v>
      </x:c>
      <x:c r="AJ88" s="38">
        <x:v>37.611742427370629</x:v>
      </x:c>
      <x:c r="AK88" s="39">
        <x:v>1.8841153631727181</x:v>
      </x:c>
      <x:c r="AL88" s="38">
        <x:v>0.76814305782318115</x:v>
      </x:c>
      <x:c r="AM88" s="39">
        <x:v>3.042361736297607</x:v>
      </x:c>
      <x:c r="AN88" s="38" t="s">
        <x:v>263</x:v>
      </x:c>
      <x:c r="AO88" s="39" t="s">
        <x:v>263</x:v>
      </x:c>
      <x:c r="AP88" s="38">
        <x:v>0.94761049747467041</x:v>
      </x:c>
      <x:c r="AQ88" s="39">
        <x:v>2.778680801391602</x:v>
      </x:c>
      <x:c r="AR88" s="38">
        <x:v>20.899404752488341</x:v>
      </x:c>
      <x:c r="AS88" s="39">
        <x:v>1.717910766880649</x:v>
      </x:c>
      <x:c r="AT88" s="38" t="s">
        <x:v>263</x:v>
      </x:c>
      <x:c r="AU88" s="39" t="s">
        <x:v>263</x:v>
      </x:c>
      <x:c r="AV88" s="38">
        <x:v>23.194876234243711</x:v>
      </x:c>
      <x:c r="AW88" s="39">
        <x:v>2.0265794955674958</x:v>
      </x:c>
      <x:c r="AX88" s="38">
        <x:v>25.965397658335782</x:v>
      </x:c>
      <x:c r="AY88" s="39">
        <x:v>1.841452538618094</x:v>
      </x:c>
      <x:c r="AZ88" s="38">
        <x:v>5.0659928321838379</x:v>
      </x:c>
      <x:c r="BA88" s="39">
        <x:v>2.7728617191314702</x:v>
      </x:c>
      <x:c r="BB88" s="38" t="s">
        <x:v>263</x:v>
      </x:c>
      <x:c r="BC88" s="39" t="s">
        <x:v>263</x:v>
      </x:c>
      <x:c r="BD88" s="38">
        <x:v>2.7705214023590088</x:v>
      </x:c>
      <x:c r="BE88" s="40">
        <x:v>2.8328719139099121</x:v>
      </x:c>
    </x:row>
    <x:row r="89" spans="1:57" x14ac:dyDescent="0.2">
      <x:c r="A89" s="19" t="s">
        <x:v>365</x:v>
      </x:c>
      <x:c r="B89" s="38">
        <x:v>16.953773142966281</x:v>
      </x:c>
      <x:c r="C89" s="39">
        <x:v>1.239660546771397</x:v>
      </x:c>
      <x:c r="D89" s="38">
        <x:v>16.39676061524451</x:v>
      </x:c>
      <x:c r="E89" s="39">
        <x:v>1.2278489434682709</x:v>
      </x:c>
      <x:c r="F89" s="38">
        <x:v>15.588342405555981</x:v>
      </x:c>
      <x:c r="G89" s="39">
        <x:v>0.9937152323172882</x:v>
      </x:c>
      <x:c r="H89" s="38">
        <x:v>18.975083581941309</x:v>
      </x:c>
      <x:c r="I89" s="39">
        <x:v>1.1946806566178481</x:v>
      </x:c>
      <x:c r="J89" s="38">
        <x:v>2.0213103294372559</x:v>
      </x:c>
      <x:c r="K89" s="39">
        <x:v>1.976432800292969</x:v>
      </x:c>
      <x:c r="L89" s="38">
        <x:v>2.5783228874206539</x:v>
      </x:c>
      <x:c r="M89" s="39">
        <x:v>1.867307305335999</x:v>
      </x:c>
      <x:c r="N89" s="38">
        <x:v>3.386741161346436</x:v>
      </x:c>
      <x:c r="O89" s="39">
        <x:v>1.668420672416687</x:v>
      </x:c>
      <x:c r="P89" s="38">
        <x:v>8.4283454439700289</x:v>
      </x:c>
      <x:c r="Q89" s="39">
        <x:v>0.88522877951308365</x:v>
      </x:c>
      <x:c r="R89" s="38">
        <x:v>7.5424076150531949</x:v>
      </x:c>
      <x:c r="S89" s="39">
        <x:v>0.77600754092556612</x:v>
      </x:c>
      <x:c r="T89" s="38">
        <x:v>7.829273622288202</x:v>
      </x:c>
      <x:c r="U89" s="39">
        <x:v>0.75020079053236544</x:v>
      </x:c>
      <x:c r="V89" s="38">
        <x:v>7.9286535182186366</x:v>
      </x:c>
      <x:c r="W89" s="39">
        <x:v>0.77698770420360441</x:v>
      </x:c>
      <x:c r="X89" s="38">
        <x:v>-0.49969193339347839</x:v>
      </x:c>
      <x:c r="Y89" s="39">
        <x:v>1.2910420894622801</x:v>
      </x:c>
      <x:c r="Z89" s="38">
        <x:v>0.38624590635299683</x:v>
      </x:c>
      <x:c r="AA89" s="39">
        <x:v>1.1702965497970581</x:v>
      </x:c>
      <x:c r="AB89" s="38">
        <x:v>9.9379897117614746E-2</x:v>
      </x:c>
      <x:c r="AC89" s="39">
        <x:v>1.129564166069031</x:v>
      </x:c>
      <x:c r="AD89" s="38">
        <x:v>5.1968514460627304</x:v>
      </x:c>
      <x:c r="AE89" s="39">
        <x:v>0.78438851486703953</x:v>
      </x:c>
      <x:c r="AF89" s="38">
        <x:v>4.3514645181867584</x:v>
      </x:c>
      <x:c r="AG89" s="39">
        <x:v>0.63446208745510058</x:v>
      </x:c>
      <x:c r="AH89" s="38">
        <x:v>3.580681530418186</x:v>
      </x:c>
      <x:c r="AI89" s="39">
        <x:v>0.60083795172849752</x:v>
      </x:c>
      <x:c r="AJ89" s="38">
        <x:v>3.3145280210562502</x:v>
      </x:c>
      <x:c r="AK89" s="39">
        <x:v>0.56369716094223066</x:v>
      </x:c>
      <x:c r="AL89" s="38">
        <x:v>-1.8823233842849729</x:v>
      </x:c>
      <x:c r="AM89" s="39">
        <x:v>1.001492857933044</x:v>
      </x:c>
      <x:c r="AN89" s="38">
        <x:v>-1.0369365215301509</x:v>
      </x:c>
      <x:c r="AO89" s="39">
        <x:v>0.87251514196395874</x:v>
      </x:c>
      <x:c r="AP89" s="38">
        <x:v>-0.26615351438522339</x:v>
      </x:c>
      <x:c r="AQ89" s="39">
        <x:v>0.84032922983169556</x:v>
      </x:c>
      <x:c r="AR89" s="38">
        <x:v>1.92967657093321</x:v>
      </x:c>
      <x:c r="AS89" s="39">
        <x:v>0.37602319829933589</x:v>
      </x:c>
      <x:c r="AT89" s="38">
        <x:v>1.851398043098522</x:v>
      </x:c>
      <x:c r="AU89" s="39">
        <x:v>0.57841532781515415</x:v>
      </x:c>
      <x:c r="AV89" s="38">
        <x:v>1.4810102928280531</x:v>
      </x:c>
      <x:c r="AW89" s="39">
        <x:v>0.38919900985130612</x:v>
      </x:c>
      <x:c r="AX89" s="38">
        <x:v>1.6338928098623671</x:v>
      </x:c>
      <x:c r="AY89" s="39">
        <x:v>0.37105021079343331</x:v>
      </x:c>
      <x:c r="AZ89" s="38">
        <x:v>-0.29578375816345209</x:v>
      </x:c>
      <x:c r="BA89" s="39">
        <x:v>0.54804855585098267</x:v>
      </x:c>
      <x:c r="BB89" s="38">
        <x:v>-0.21750523149967191</x:v>
      </x:c>
      <x:c r="BC89" s="39">
        <x:v>0.6962120532989502</x:v>
      </x:c>
      <x:c r="BD89" s="38">
        <x:v>0.15288251638412481</x:v>
      </x:c>
      <x:c r="BE89" s="40">
        <x:v>0.54542404413223267</x:v>
      </x:c>
    </x:row>
    <x:row r="90" spans="1:57" x14ac:dyDescent="0.2">
      <x:c r="A90" s="19" t="s">
        <x:v>366</x:v>
      </x:c>
      <x:c r="B90" s="38">
        <x:v>26.763344796424999</x:v>
      </x:c>
      <x:c r="C90" s="39">
        <x:v>1.783286925317515</x:v>
      </x:c>
      <x:c r="D90" s="38">
        <x:v>22.83577130834442</x:v>
      </x:c>
      <x:c r="E90" s="39">
        <x:v>1.6446123343553101</x:v>
      </x:c>
      <x:c r="F90" s="38">
        <x:v>25.034522872669331</x:v>
      </x:c>
      <x:c r="G90" s="39">
        <x:v>1.4823377126443451</x:v>
      </x:c>
      <x:c r="H90" s="38">
        <x:v>27.29480275235257</x:v>
      </x:c>
      <x:c r="I90" s="39">
        <x:v>1.833572264774143</x:v>
      </x:c>
      <x:c r="J90" s="38">
        <x:v>0.53145796060562134</x:v>
      </x:c>
      <x:c r="K90" s="39">
        <x:v>2.821083545684814</x:v>
      </x:c>
      <x:c r="L90" s="38">
        <x:v>4.4590315818786621</x:v>
      </x:c>
      <x:c r="M90" s="39">
        <x:v>2.6261081695556641</x:v>
      </x:c>
      <x:c r="N90" s="38">
        <x:v>2.2602798938751221</x:v>
      </x:c>
      <x:c r="O90" s="39">
        <x:v>2.4726171493530269</x:v>
      </x:c>
      <x:c r="P90" s="38">
        <x:v>12.437623835550889</x:v>
      </x:c>
      <x:c r="Q90" s="39">
        <x:v>1.2489040325112131</x:v>
      </x:c>
      <x:c r="R90" s="38">
        <x:v>14.33731426526831</x:v>
      </x:c>
      <x:c r="S90" s="39">
        <x:v>1.061301039453372</x:v>
      </x:c>
      <x:c r="T90" s="38">
        <x:v>14.63311763179083</x:v>
      </x:c>
      <x:c r="U90" s="39">
        <x:v>1.091533884242597</x:v>
      </x:c>
      <x:c r="V90" s="38">
        <x:v>16.035528116158719</x:v>
      </x:c>
      <x:c r="W90" s="39">
        <x:v>1.546377194953918</x:v>
      </x:c>
      <x:c r="X90" s="38">
        <x:v>3.5979042053222661</x:v>
      </x:c>
      <x:c r="Y90" s="39">
        <x:v>2.1707108020782471</x:v>
      </x:c>
      <x:c r="Z90" s="38">
        <x:v>1.6982138156890869</x:v>
      </x:c>
      <x:c r="AA90" s="39">
        <x:v>1.990825891494751</x:v>
      </x:c>
      <x:c r="AB90" s="38">
        <x:v>1.402410507202148</x:v>
      </x:c>
      <x:c r="AC90" s="39">
        <x:v>1.969933032989502</x:v>
      </x:c>
      <x:c r="AD90" s="38">
        <x:v>8.4690436457464333</x:v>
      </x:c>
      <x:c r="AE90" s="39">
        <x:v>1.0626001361658199</x:v>
      </x:c>
      <x:c r="AF90" s="38">
        <x:v>8.8856120948310586</x:v>
      </x:c>
      <x:c r="AG90" s="39">
        <x:v>0.88781315908689917</x:v>
      </x:c>
      <x:c r="AH90" s="38">
        <x:v>10.146384779485571</x:v>
      </x:c>
      <x:c r="AI90" s="39">
        <x:v>0.92038542073362373</x:v>
      </x:c>
      <x:c r="AJ90" s="38">
        <x:v>9.7023713768011852</x:v>
      </x:c>
      <x:c r="AK90" s="39">
        <x:v>1.1451097484267809</x:v>
      </x:c>
      <x:c r="AL90" s="38">
        <x:v>1.2333277463912959</x:v>
      </x:c>
      <x:c r="AM90" s="39">
        <x:v>1.67870557308197</x:v>
      </x:c>
      <x:c r="AN90" s="38">
        <x:v>0.81675928831100464</x:v>
      </x:c>
      <x:c r="AO90" s="39">
        <x:v>1.5233885049819951</x:v>
      </x:c>
      <x:c r="AP90" s="38">
        <x:v>-0.44401341676712042</x:v>
      </x:c>
      <x:c r="AQ90" s="39">
        <x:v>1.518630266189575</x:v>
      </x:c>
      <x:c r="AR90" s="38">
        <x:v>3.1696336740081872</x:v>
      </x:c>
      <x:c r="AS90" s="39">
        <x:v>0.61234974022667088</x:v>
      </x:c>
      <x:c r="AT90" s="38">
        <x:v>4.4538270681263246</x:v>
      </x:c>
      <x:c r="AU90" s="39">
        <x:v>0.6131732564645328</x:v>
      </x:c>
      <x:c r="AV90" s="38">
        <x:v>5.6636192307914106</x:v>
      </x:c>
      <x:c r="AW90" s="39">
        <x:v>0.75613998543807714</x:v>
      </x:c>
      <x:c r="AX90" s="38">
        <x:v>4.7068204248056311</x:v>
      </x:c>
      <x:c r="AY90" s="39">
        <x:v>0.85618827587238355</x:v>
      </x:c>
      <x:c r="AZ90" s="38">
        <x:v>1.537186741828918</x:v>
      </x:c>
      <x:c r="BA90" s="39">
        <x:v>1.109865188598633</x:v>
      </x:c>
      <x:c r="BB90" s="38">
        <x:v>0.25299334526062012</x:v>
      </x:c>
      <x:c r="BC90" s="39">
        <x:v>1.0869876146316531</x:v>
      </x:c>
      <x:c r="BD90" s="38">
        <x:v>-0.95679879188537598</x:v>
      </x:c>
      <x:c r="BE90" s="40">
        <x:v>1.1632978916168211</x:v>
      </x:c>
    </x:row>
    <x:row r="91" spans="1:57" x14ac:dyDescent="0.2">
      <x:c r="A91" s="19" t="s">
        <x:v>367</x:v>
      </x:c>
      <x:c r="B91" s="38">
        <x:v>60.435549174392463</x:v>
      </x:c>
      <x:c r="C91" s="39">
        <x:v>2.5437729537783209</x:v>
      </x:c>
      <x:c r="D91" s="38">
        <x:v>61.974632846773133</x:v>
      </x:c>
      <x:c r="E91" s="39">
        <x:v>2.1475342231365779</x:v>
      </x:c>
      <x:c r="F91" s="38">
        <x:v>62.961253251007079</x:v>
      </x:c>
      <x:c r="G91" s="39">
        <x:v>1.984390725366991</x:v>
      </x:c>
      <x:c r="H91" s="38">
        <x:v>79.066515627851416</x:v>
      </x:c>
      <x:c r="I91" s="39">
        <x:v>2.0620925074024541</x:v>
      </x:c>
      <x:c r="J91" s="38">
        <x:v>18.630966186523441</x:v>
      </x:c>
      <x:c r="K91" s="39">
        <x:v>3.4327206611633301</x:v>
      </x:c>
      <x:c r="L91" s="38">
        <x:v>17.09188270568848</x:v>
      </x:c>
      <x:c r="M91" s="39">
        <x:v>3.0798356533050542</x:v>
      </x:c>
      <x:c r="N91" s="38">
        <x:v>16.10526275634766</x:v>
      </x:c>
      <x:c r="O91" s="39">
        <x:v>2.933469295501709</x:v>
      </x:c>
      <x:c r="P91" s="38">
        <x:v>56.243277784593097</x:v>
      </x:c>
      <x:c r="Q91" s="39">
        <x:v>1.891297153888847</x:v>
      </x:c>
      <x:c r="R91" s="38">
        <x:v>59.89076184795745</x:v>
      </x:c>
      <x:c r="S91" s="39">
        <x:v>2.0777662023798249</x:v>
      </x:c>
      <x:c r="T91" s="38">
        <x:v>59.473028431944947</x:v>
      </x:c>
      <x:c r="U91" s="39">
        <x:v>2.0671725596982942</x:v>
      </x:c>
      <x:c r="V91" s="38">
        <x:v>75.416522443237341</x:v>
      </x:c>
      <x:c r="W91" s="39">
        <x:v>1.7204556552637289</x:v>
      </x:c>
      <x:c r="X91" s="38">
        <x:v>19.173244476318359</x:v>
      </x:c>
      <x:c r="Y91" s="39">
        <x:v>2.7943146228790279</x:v>
      </x:c>
      <x:c r="Z91" s="38">
        <x:v>15.525760650634769</x:v>
      </x:c>
      <x:c r="AA91" s="39">
        <x:v>2.832267045974731</x:v>
      </x:c>
      <x:c r="AB91" s="38">
        <x:v>15.94349384307861</x:v>
      </x:c>
      <x:c r="AC91" s="39">
        <x:v>2.7804408073425289</x:v>
      </x:c>
      <x:c r="AD91" s="38">
        <x:v>50.972323663456933</x:v>
      </x:c>
      <x:c r="AE91" s="39">
        <x:v>2.1142544054900578</x:v>
      </x:c>
      <x:c r="AF91" s="38">
        <x:v>56.696810685550133</x:v>
      </x:c>
      <x:c r="AG91" s="39">
        <x:v>2.0909227966704438</x:v>
      </x:c>
      <x:c r="AH91" s="38">
        <x:v>56.731082055323412</x:v>
      </x:c>
      <x:c r="AI91" s="39">
        <x:v>1.8573592663877021</x:v>
      </x:c>
      <x:c r="AJ91" s="38">
        <x:v>71.106320110102402</x:v>
      </x:c>
      <x:c r="AK91" s="39">
        <x:v>1.904272958242913</x:v>
      </x:c>
      <x:c r="AL91" s="38">
        <x:v>20.13399696350098</x:v>
      </x:c>
      <x:c r="AM91" s="39">
        <x:v>3.097237348556519</x:v>
      </x:c>
      <x:c r="AN91" s="38">
        <x:v>14.40950965881348</x:v>
      </x:c>
      <x:c r="AO91" s="39">
        <x:v>2.9790711402893071</x:v>
      </x:c>
      <x:c r="AP91" s="38">
        <x:v>14.3752384185791</x:v>
      </x:c>
      <x:c r="AQ91" s="39">
        <x:v>2.768020391464233</x:v>
      </x:c>
      <x:c r="AR91" s="38">
        <x:v>30.95072925660623</x:v>
      </x:c>
      <x:c r="AS91" s="39">
        <x:v>2.5022680698199511</x:v>
      </x:c>
      <x:c r="AT91" s="38">
        <x:v>36.063839730447832</x:v>
      </x:c>
      <x:c r="AU91" s="39">
        <x:v>2.4909408902015642</x:v>
      </x:c>
      <x:c r="AV91" s="38">
        <x:v>31.58637018482953</x:v>
      </x:c>
      <x:c r="AW91" s="39">
        <x:v>2.595903415688253</x:v>
      </x:c>
      <x:c r="AX91" s="38">
        <x:v>46.927974687676752</x:v>
      </x:c>
      <x:c r="AY91" s="39">
        <x:v>3.5109616639284211</x:v>
      </x:c>
      <x:c r="AZ91" s="38">
        <x:v>15.97724533081055</x:v>
      </x:c>
      <x:c r="BA91" s="39">
        <x:v>4.5404744148254386</x:v>
      </x:c>
      <x:c r="BB91" s="38">
        <x:v>10.86413478851318</x:v>
      </x:c>
      <x:c r="BC91" s="39">
        <x:v>4.4406566619873047</x:v>
      </x:c>
      <x:c r="BD91" s="38">
        <x:v>15.341604232788089</x:v>
      </x:c>
      <x:c r="BE91" s="40">
        <x:v>4.4563899040222168</x:v>
      </x:c>
    </x:row>
    <x:row r="92" spans="1:57" x14ac:dyDescent="0.2">
      <x:c r="A92" s="19" t="s">
        <x:v>368</x:v>
      </x:c>
      <x:c r="B92" s="38" t="s">
        <x:v>263</x:v>
      </x:c>
      <x:c r="C92" s="39" t="s">
        <x:v>263</x:v>
      </x:c>
      <x:c r="D92" s="38" t="s">
        <x:v>263</x:v>
      </x:c>
      <x:c r="E92" s="39" t="s">
        <x:v>263</x:v>
      </x:c>
      <x:c r="F92" s="38" t="s">
        <x:v>263</x:v>
      </x:c>
      <x:c r="G92" s="39" t="s">
        <x:v>263</x:v>
      </x:c>
      <x:c r="H92" s="38">
        <x:v>63.403261704615943</x:v>
      </x:c>
      <x:c r="I92" s="39">
        <x:v>2.919250676485992</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50.391229193818091</x:v>
      </x:c>
      <x:c r="W92" s="39">
        <x:v>3.0270628211939639</x:v>
      </x:c>
      <x:c r="X92" s="38" t="s">
        <x:v>263</x:v>
      </x:c>
      <x:c r="Y92" s="39" t="s">
        <x:v>263</x:v>
      </x:c>
      <x:c r="Z92" s="38" t="s">
        <x:v>263</x:v>
      </x:c>
      <x:c r="AA92" s="39" t="s">
        <x:v>263</x:v>
      </x:c>
      <x:c r="AB92" s="38" t="s">
        <x:v>263</x:v>
      </x:c>
      <x:c r="AC92" s="39" t="s">
        <x:v>263</x:v>
      </x:c>
      <x:c r="AD92" s="38" t="s">
        <x:v>263</x:v>
      </x:c>
      <x:c r="AE92" s="39" t="s">
        <x:v>263</x:v>
      </x:c>
      <x:c r="AF92" s="38" t="s">
        <x:v>263</x:v>
      </x:c>
      <x:c r="AG92" s="39" t="s">
        <x:v>263</x:v>
      </x:c>
      <x:c r="AH92" s="38" t="s">
        <x:v>263</x:v>
      </x:c>
      <x:c r="AI92" s="39" t="s">
        <x:v>263</x:v>
      </x:c>
      <x:c r="AJ92" s="38">
        <x:v>36.226632341931911</x:v>
      </x:c>
      <x:c r="AK92" s="39">
        <x:v>3.304080323735445</x:v>
      </x:c>
      <x:c r="AL92" s="38" t="s">
        <x:v>263</x:v>
      </x:c>
      <x:c r="AM92" s="39" t="s">
        <x:v>263</x:v>
      </x:c>
      <x:c r="AN92" s="38" t="s">
        <x:v>263</x:v>
      </x:c>
      <x:c r="AO92" s="39" t="s">
        <x:v>263</x:v>
      </x:c>
      <x:c r="AP92" s="38" t="s">
        <x:v>263</x:v>
      </x:c>
      <x:c r="AQ92" s="39" t="s">
        <x:v>263</x:v>
      </x:c>
      <x:c r="AR92" s="38" t="s">
        <x:v>263</x:v>
      </x:c>
      <x:c r="AS92" s="39" t="s">
        <x:v>263</x:v>
      </x:c>
      <x:c r="AT92" s="38" t="s">
        <x:v>263</x:v>
      </x:c>
      <x:c r="AU92" s="39" t="s">
        <x:v>263</x:v>
      </x:c>
      <x:c r="AV92" s="38" t="s">
        <x:v>263</x:v>
      </x:c>
      <x:c r="AW92" s="39" t="s">
        <x:v>263</x:v>
      </x:c>
      <x:c r="AX92" s="38">
        <x:v>24.934787628691311</x:v>
      </x:c>
      <x:c r="AY92" s="39">
        <x:v>2.2970847056699548</x:v>
      </x:c>
      <x:c r="AZ92" s="38" t="s">
        <x:v>263</x:v>
      </x:c>
      <x:c r="BA92" s="39" t="s">
        <x:v>263</x:v>
      </x:c>
      <x:c r="BB92" s="38" t="s">
        <x:v>263</x:v>
      </x:c>
      <x:c r="BC92" s="39" t="s">
        <x:v>263</x:v>
      </x:c>
      <x:c r="BD92" s="38" t="s">
        <x:v>263</x:v>
      </x:c>
      <x:c r="BE92" s="40" t="s">
        <x:v>263</x:v>
      </x:c>
    </x:row>
    <x:row r="93" spans="1:57" x14ac:dyDescent="0.2">
      <x:c r="A93" s="19" t="s">
        <x:v>369</x:v>
      </x:c>
      <x:c r="B93" s="38">
        <x:v>69.940220058039515</x:v>
      </x:c>
      <x:c r="C93" s="39">
        <x:v>1.5077274283333639</x:v>
      </x:c>
      <x:c r="D93" s="38">
        <x:v>68.861809926405456</x:v>
      </x:c>
      <x:c r="E93" s="39">
        <x:v>1.876596387485737</x:v>
      </x:c>
      <x:c r="F93" s="38">
        <x:v>68.070108231319921</x:v>
      </x:c>
      <x:c r="G93" s="39">
        <x:v>1.1441751109944609</x:v>
      </x:c>
      <x:c r="H93" s="38">
        <x:v>67.546213323736396</x:v>
      </x:c>
      <x:c r="I93" s="39">
        <x:v>1.080023688872469</x:v>
      </x:c>
      <x:c r="J93" s="38">
        <x:v>-2.394006729125977</x:v>
      </x:c>
      <x:c r="K93" s="39">
        <x:v>2.2578692436218262</x:v>
      </x:c>
      <x:c r="L93" s="38">
        <x:v>-1.3155965805053711</x:v>
      </x:c>
      <x:c r="M93" s="39">
        <x:v>2.3789606094360352</x:v>
      </x:c>
      <x:c r="N93" s="38">
        <x:v>-0.52389490604400635</x:v>
      </x:c>
      <x:c r="O93" s="39">
        <x:v>1.76771092414856</x:v>
      </x:c>
      <x:c r="P93" s="38">
        <x:v>51.12361058732013</x:v>
      </x:c>
      <x:c r="Q93" s="39">
        <x:v>1.460373311292827</x:v>
      </x:c>
      <x:c r="R93" s="38">
        <x:v>52.62783000115973</x:v>
      </x:c>
      <x:c r="S93" s="39">
        <x:v>1.7189680629634421</x:v>
      </x:c>
      <x:c r="T93" s="38">
        <x:v>51.70139847513051</x:v>
      </x:c>
      <x:c r="U93" s="39">
        <x:v>1.1130625141556401</x:v>
      </x:c>
      <x:c r="V93" s="38">
        <x:v>48.488828037956168</x:v>
      </x:c>
      <x:c r="W93" s="39">
        <x:v>1.139372419437872</x:v>
      </x:c>
      <x:c r="X93" s="38">
        <x:v>-2.6347825527191162</x:v>
      </x:c>
      <x:c r="Y93" s="39">
        <x:v>2.3383171558380131</x:v>
      </x:c>
      <x:c r="Z93" s="38">
        <x:v>-4.1390018463134766</x:v>
      </x:c>
      <x:c r="AA93" s="39">
        <x:v>2.333704948425293</x:v>
      </x:c>
      <x:c r="AB93" s="38">
        <x:v>-3.212570428848267</x:v>
      </x:c>
      <x:c r="AC93" s="39">
        <x:v>1.8260635137557979</x:v>
      </x:c>
      <x:c r="AD93" s="38">
        <x:v>36.036517379867803</x:v>
      </x:c>
      <x:c r="AE93" s="39">
        <x:v>1.647581902247135</x:v>
      </x:c>
      <x:c r="AF93" s="38">
        <x:v>38.61676674202198</x:v>
      </x:c>
      <x:c r="AG93" s="39">
        <x:v>1.5438930902120871</x:v>
      </x:c>
      <x:c r="AH93" s="38">
        <x:v>33.965175793568143</x:v>
      </x:c>
      <x:c r="AI93" s="39">
        <x:v>1.0236314259382859</x:v>
      </x:c>
      <x:c r="AJ93" s="38">
        <x:v>36.708253412860287</x:v>
      </x:c>
      <x:c r="AK93" s="39">
        <x:v>0.91229851814097551</x:v>
      </x:c>
      <x:c r="AL93" s="38">
        <x:v>0.67173606157302856</x:v>
      </x:c>
      <x:c r="AM93" s="39">
        <x:v>2.316124439239502</x:v>
      </x:c>
      <x:c r="AN93" s="38">
        <x:v>-1.9085133075714109</x:v>
      </x:c>
      <x:c r="AO93" s="39">
        <x:v>2.0689659118652339</x:v>
      </x:c>
      <x:c r="AP93" s="38">
        <x:v>2.7430775165557861</x:v>
      </x:c>
      <x:c r="AQ93" s="39">
        <x:v>1.6098771095275879</x:v>
      </x:c>
      <x:c r="AR93" s="38">
        <x:v>26.910537463617288</x:v>
      </x:c>
      <x:c r="AS93" s="39">
        <x:v>1.673660892193864</x:v>
      </x:c>
      <x:c r="AT93" s="38">
        <x:v>33.510548691296449</x:v>
      </x:c>
      <x:c r="AU93" s="39">
        <x:v>1.6847547869088331</x:v>
      </x:c>
      <x:c r="AV93" s="38">
        <x:v>26.659740509486099</x:v>
      </x:c>
      <x:c r="AW93" s="39">
        <x:v>1.060565457478158</x:v>
      </x:c>
      <x:c r="AX93" s="38">
        <x:v>39.25490504118595</x:v>
      </x:c>
      <x:c r="AY93" s="39">
        <x:v>0.90198771859914917</x:v>
      </x:c>
      <x:c r="AZ93" s="38">
        <x:v>12.344367980957029</x:v>
      </x:c>
      <x:c r="BA93" s="39">
        <x:v>2.3469870090484619</x:v>
      </x:c>
      <x:c r="BB93" s="38">
        <x:v>5.7443561553955078</x:v>
      </x:c>
      <x:c r="BC93" s="39">
        <x:v>2.182024240493774</x:v>
      </x:c>
      <x:c r="BD93" s="38">
        <x:v>12.59516429901123</x:v>
      </x:c>
      <x:c r="BE93" s="40">
        <x:v>1.636988759040833</x:v>
      </x:c>
    </x:row>
    <x:row r="94" spans="1:57" x14ac:dyDescent="0.2">
      <x:c r="A94" s="19" t="s">
        <x:v>370</x:v>
      </x:c>
      <x:c r="B94" s="38">
        <x:v>78.698942902748726</x:v>
      </x:c>
      <x:c r="C94" s="39">
        <x:v>1.444353863807126</x:v>
      </x:c>
      <x:c r="D94" s="38">
        <x:v>72.546266270029861</x:v>
      </x:c>
      <x:c r="E94" s="39">
        <x:v>1.7950830768269139</x:v>
      </x:c>
      <x:c r="F94" s="38">
        <x:v>72.053691101302789</x:v>
      </x:c>
      <x:c r="G94" s="39">
        <x:v>2.0992619378221842</x:v>
      </x:c>
      <x:c r="H94" s="38">
        <x:v>75.155507674385092</x:v>
      </x:c>
      <x:c r="I94" s="39">
        <x:v>1.608613704014549</x:v>
      </x:c>
      <x:c r="J94" s="38">
        <x:v>-3.5434353351593022</x:v>
      </x:c>
      <x:c r="K94" s="39">
        <x:v>2.441200733184814</x:v>
      </x:c>
      <x:c r="L94" s="38">
        <x:v>2.6092414855957031</x:v>
      </x:c>
      <x:c r="M94" s="39">
        <x:v>2.5618505477905269</x:v>
      </x:c>
      <x:c r="N94" s="38">
        <x:v>3.1018166542053218</x:v>
      </x:c>
      <x:c r="O94" s="39">
        <x:v>2.7382247447967529</x:v>
      </x:c>
      <x:c r="P94" s="38">
        <x:v>64.949964883169969</x:v>
      </x:c>
      <x:c r="Q94" s="39">
        <x:v>1.9015620254106169</x:v>
      </x:c>
      <x:c r="R94" s="38">
        <x:v>61.180464863778248</x:v>
      </x:c>
      <x:c r="S94" s="39">
        <x:v>2.0245808846191249</x:v>
      </x:c>
      <x:c r="T94" s="38">
        <x:v>57.630866198980307</x:v>
      </x:c>
      <x:c r="U94" s="39">
        <x:v>1.8800106971798769</x:v>
      </x:c>
      <x:c r="V94" s="38">
        <x:v>64.647184923232672</x:v>
      </x:c>
      <x:c r="W94" s="39">
        <x:v>1.5722296016745609</x:v>
      </x:c>
      <x:c r="X94" s="38">
        <x:v>-0.30277997255325317</x:v>
      </x:c>
      <x:c r="Y94" s="39">
        <x:v>2.8033847808837891</x:v>
      </x:c>
      <x:c r="Z94" s="38">
        <x:v>3.4667201042175289</x:v>
      </x:c>
      <x:c r="AA94" s="39">
        <x:v>2.7583189010620122</x:v>
      </x:c>
      <x:c r="AB94" s="38">
        <x:v>7.0163187980651864</x:v>
      </x:c>
      <x:c r="AC94" s="39">
        <x:v>2.5883851051330571</x:v>
      </x:c>
      <x:c r="AD94" s="38">
        <x:v>52.402659437151087</x:v>
      </x:c>
      <x:c r="AE94" s="39">
        <x:v>1.8477460509451471</x:v>
      </x:c>
      <x:c r="AF94" s="38">
        <x:v>47.388665124155217</x:v>
      </x:c>
      <x:c r="AG94" s="39">
        <x:v>1.97088596557298</x:v>
      </x:c>
      <x:c r="AH94" s="38">
        <x:v>47.154319466995219</x:v>
      </x:c>
      <x:c r="AI94" s="39">
        <x:v>2.2684131784145678</x:v>
      </x:c>
      <x:c r="AJ94" s="38">
        <x:v>54.476644256798089</x:v>
      </x:c>
      <x:c r="AK94" s="39">
        <x:v>1.9376207667685279</x:v>
      </x:c>
      <x:c r="AL94" s="38">
        <x:v>2.0739848613739009</x:v>
      </x:c>
      <x:c r="AM94" s="39">
        <x:v>3.0302975177764888</x:v>
      </x:c>
      <x:c r="AN94" s="38">
        <x:v>7.0879793167114258</x:v>
      </x:c>
      <x:c r="AO94" s="39">
        <x:v>2.9696166515350342</x:v>
      </x:c>
      <x:c r="AP94" s="38">
        <x:v>7.3223247528076172</x:v>
      </x:c>
      <x:c r="AQ94" s="39">
        <x:v>3.1126539707183838</x:v>
      </x:c>
      <x:c r="AR94" s="38">
        <x:v>26.060923815011559</x:v>
      </x:c>
      <x:c r="AS94" s="39">
        <x:v>1.902854405700694</x:v>
      </x:c>
      <x:c r="AT94" s="38">
        <x:v>27.697063310419249</x:v>
      </x:c>
      <x:c r="AU94" s="39">
        <x:v>1.893545989718771</x:v>
      </x:c>
      <x:c r="AV94" s="38">
        <x:v>27.44633505940984</x:v>
      </x:c>
      <x:c r="AW94" s="39">
        <x:v>2.17764314973325</x:v>
      </x:c>
      <x:c r="AX94" s="38">
        <x:v>30.09005378298594</x:v>
      </x:c>
      <x:c r="AY94" s="39">
        <x:v>1.8280962317639771</x:v>
      </x:c>
      <x:c r="AZ94" s="38">
        <x:v>4.0291299819946289</x:v>
      </x:c>
      <x:c r="BA94" s="39">
        <x:v>2.9182817935943599</x:v>
      </x:c>
      <x:c r="BB94" s="38">
        <x:v>2.3929905891418461</x:v>
      </x:c>
      <x:c r="BC94" s="39">
        <x:v>2.7995550632476811</x:v>
      </x:c>
      <x:c r="BD94" s="38">
        <x:v>2.6437187194824219</x:v>
      </x:c>
      <x:c r="BE94" s="40">
        <x:v>2.9482686519622798</x:v>
      </x:c>
    </x:row>
    <x:row r="95" spans="1:57" x14ac:dyDescent="0.2">
      <x:c r="A95" s="19" t="s">
        <x:v>371</x:v>
      </x:c>
      <x:c r="B95" s="38" t="s">
        <x:v>263</x:v>
      </x:c>
      <x:c r="C95" s="39" t="s">
        <x:v>263</x:v>
      </x:c>
      <x:c r="D95" s="38" t="s">
        <x:v>263</x:v>
      </x:c>
      <x:c r="E95" s="39" t="s">
        <x:v>263</x:v>
      </x:c>
      <x:c r="F95" s="38" t="s">
        <x:v>263</x:v>
      </x:c>
      <x:c r="G95" s="39" t="s">
        <x:v>263</x:v>
      </x:c>
      <x:c r="H95" s="38">
        <x:v>85.637276579036239</x:v>
      </x:c>
      <x:c r="I95" s="39">
        <x:v>1.305496762952882</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83.78001361969558</x:v>
      </x:c>
      <x:c r="W95" s="39">
        <x:v>1.368413429251701</x:v>
      </x:c>
      <x:c r="X95" s="38" t="s">
        <x:v>263</x:v>
      </x:c>
      <x:c r="Y95" s="39" t="s">
        <x:v>263</x:v>
      </x:c>
      <x:c r="Z95" s="38" t="s">
        <x:v>263</x:v>
      </x:c>
      <x:c r="AA95" s="39" t="s">
        <x:v>263</x:v>
      </x:c>
      <x:c r="AB95" s="38" t="s">
        <x:v>263</x:v>
      </x:c>
      <x:c r="AC95" s="39" t="s">
        <x:v>263</x:v>
      </x:c>
      <x:c r="AD95" s="38" t="s">
        <x:v>263</x:v>
      </x:c>
      <x:c r="AE95" s="39" t="s">
        <x:v>263</x:v>
      </x:c>
      <x:c r="AF95" s="38" t="s">
        <x:v>263</x:v>
      </x:c>
      <x:c r="AG95" s="39" t="s">
        <x:v>263</x:v>
      </x:c>
      <x:c r="AH95" s="38" t="s">
        <x:v>263</x:v>
      </x:c>
      <x:c r="AI95" s="39" t="s">
        <x:v>263</x:v>
      </x:c>
      <x:c r="AJ95" s="38">
        <x:v>79.816557214872518</x:v>
      </x:c>
      <x:c r="AK95" s="39">
        <x:v>1.464383310658772</x:v>
      </x:c>
      <x:c r="AL95" s="38" t="s">
        <x:v>263</x:v>
      </x:c>
      <x:c r="AM95" s="39" t="s">
        <x:v>263</x:v>
      </x:c>
      <x:c r="AN95" s="38" t="s">
        <x:v>263</x:v>
      </x:c>
      <x:c r="AO95" s="39" t="s">
        <x:v>263</x:v>
      </x:c>
      <x:c r="AP95" s="38" t="s">
        <x:v>263</x:v>
      </x:c>
      <x:c r="AQ95" s="39" t="s">
        <x:v>263</x:v>
      </x:c>
      <x:c r="AR95" s="38" t="s">
        <x:v>263</x:v>
      </x:c>
      <x:c r="AS95" s="39" t="s">
        <x:v>263</x:v>
      </x:c>
      <x:c r="AT95" s="38" t="s">
        <x:v>263</x:v>
      </x:c>
      <x:c r="AU95" s="39" t="s">
        <x:v>263</x:v>
      </x:c>
      <x:c r="AV95" s="38" t="s">
        <x:v>263</x:v>
      </x:c>
      <x:c r="AW95" s="39" t="s">
        <x:v>263</x:v>
      </x:c>
      <x:c r="AX95" s="38">
        <x:v>73.221257966139902</x:v>
      </x:c>
      <x:c r="AY95" s="39">
        <x:v>1.8772669785161911</x:v>
      </x:c>
      <x:c r="AZ95" s="38" t="s">
        <x:v>263</x:v>
      </x:c>
      <x:c r="BA95" s="39" t="s">
        <x:v>263</x:v>
      </x:c>
      <x:c r="BB95" s="38" t="s">
        <x:v>263</x:v>
      </x:c>
      <x:c r="BC95" s="39" t="s">
        <x:v>263</x:v>
      </x:c>
      <x:c r="BD95" s="38" t="s">
        <x:v>263</x:v>
      </x:c>
      <x:c r="BE95" s="40" t="s">
        <x:v>263</x:v>
      </x:c>
    </x:row>
    <x:row r="96" spans="1:57" ht="13.5" thickBot="1" x14ac:dyDescent="0.25">
      <x:c r="A96" s="21" t="s">
        <x:v>372</x:v>
      </x:c>
      <x:c r="B96" s="41" t="s">
        <x:v>263</x:v>
      </x:c>
      <x:c r="C96" s="42" t="s">
        <x:v>263</x:v>
      </x:c>
      <x:c r="D96" s="41" t="s">
        <x:v>263</x:v>
      </x:c>
      <x:c r="E96" s="42" t="s">
        <x:v>263</x:v>
      </x:c>
      <x:c r="F96" s="41" t="s">
        <x:v>263</x:v>
      </x:c>
      <x:c r="G96" s="42" t="s">
        <x:v>263</x:v>
      </x:c>
      <x:c r="H96" s="41">
        <x:v>42.397217245471417</x:v>
      </x:c>
      <x:c r="I96" s="42">
        <x:v>2.9555319580603658</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32.211848825809561</x:v>
      </x:c>
      <x:c r="W96" s="42">
        <x:v>2.2782056483853119</x:v>
      </x:c>
      <x:c r="X96" s="41" t="s">
        <x:v>263</x:v>
      </x:c>
      <x:c r="Y96" s="42" t="s">
        <x:v>263</x:v>
      </x:c>
      <x:c r="Z96" s="41" t="s">
        <x:v>263</x:v>
      </x:c>
      <x:c r="AA96" s="42" t="s">
        <x:v>263</x:v>
      </x:c>
      <x:c r="AB96" s="41" t="s">
        <x:v>263</x:v>
      </x:c>
      <x:c r="AC96" s="42" t="s">
        <x:v>263</x:v>
      </x:c>
      <x:c r="AD96" s="41" t="s">
        <x:v>263</x:v>
      </x:c>
      <x:c r="AE96" s="42" t="s">
        <x:v>263</x:v>
      </x:c>
      <x:c r="AF96" s="41" t="s">
        <x:v>263</x:v>
      </x:c>
      <x:c r="AG96" s="42" t="s">
        <x:v>263</x:v>
      </x:c>
      <x:c r="AH96" s="41" t="s">
        <x:v>263</x:v>
      </x:c>
      <x:c r="AI96" s="42" t="s">
        <x:v>263</x:v>
      </x:c>
      <x:c r="AJ96" s="41">
        <x:v>24.581240624135791</x:v>
      </x:c>
      <x:c r="AK96" s="42">
        <x:v>2.403666810640892</x:v>
      </x:c>
      <x:c r="AL96" s="41" t="s">
        <x:v>263</x:v>
      </x:c>
      <x:c r="AM96" s="42" t="s">
        <x:v>263</x:v>
      </x:c>
      <x:c r="AN96" s="41" t="s">
        <x:v>263</x:v>
      </x:c>
      <x:c r="AO96" s="42" t="s">
        <x:v>263</x:v>
      </x:c>
      <x:c r="AP96" s="41" t="s">
        <x:v>263</x:v>
      </x:c>
      <x:c r="AQ96" s="42" t="s">
        <x:v>263</x:v>
      </x:c>
      <x:c r="AR96" s="41" t="s">
        <x:v>263</x:v>
      </x:c>
      <x:c r="AS96" s="42" t="s">
        <x:v>263</x:v>
      </x:c>
      <x:c r="AT96" s="41" t="s">
        <x:v>263</x:v>
      </x:c>
      <x:c r="AU96" s="42" t="s">
        <x:v>263</x:v>
      </x:c>
      <x:c r="AV96" s="41" t="s">
        <x:v>263</x:v>
      </x:c>
      <x:c r="AW96" s="42" t="s">
        <x:v>263</x:v>
      </x:c>
      <x:c r="AX96" s="41">
        <x:v>13.41433001001529</x:v>
      </x:c>
      <x:c r="AY96" s="42">
        <x:v>2.0096043632129952</x:v>
      </x:c>
      <x:c r="AZ96" s="41" t="s">
        <x:v>263</x:v>
      </x:c>
      <x:c r="BA96" s="42" t="s">
        <x:v>263</x:v>
      </x:c>
      <x:c r="BB96" s="41" t="s">
        <x:v>263</x:v>
      </x:c>
      <x:c r="BC96" s="42" t="s">
        <x:v>263</x:v>
      </x:c>
      <x:c r="BD96" s="41" t="s">
        <x:v>263</x:v>
      </x:c>
      <x:c r="BE96" s="43" t="s">
        <x:v>263</x:v>
      </x:c>
    </x:row>
    <x:row r="97" spans="1:57" x14ac:dyDescent="0.2">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294</x:v>
      </x:c>
    </x:row>
    <x:row r="100" spans="1:57" x14ac:dyDescent="0.2">
      <x:c r="A100" s="29" t="s">
        <x:v>295</x:v>
      </x:c>
    </x:row>
    <x:row r="101" spans="1:57" x14ac:dyDescent="0.2">
      <x:c r="A101" s="26" t="s">
        <x:v>291</x:v>
      </x:c>
      <x:c r="B101" s="26"/>
      <x:c r="C101" s="26"/>
      <x:c r="D101" s="26"/>
      <x:c r="E101" s="26"/>
      <x:c r="F101" s="26"/>
      <x:c r="G101" s="26"/>
      <x:c r="H101" s="26"/>
      <x:c r="I101" s="26"/>
      <x:c r="J101" s="26"/>
      <x:c r="K101" s="26"/>
      <x:c r="L101" s="26"/>
      <x:c r="M101" s="26"/>
      <x:c r="N101" s="26"/>
      <x:c r="O101" s="26"/>
      <x:c r="P101" s="26"/>
      <x:c r="Q101" s="26"/>
      <x:c r="R101" s="26"/>
      <x:c r="S101" s="26"/>
      <x:c r="T101" s="26"/>
      <x:c r="U101" s="26"/>
      <x:c r="V101" s="26"/>
      <x:c r="W101" s="26"/>
      <x:c r="X101" s="26"/>
      <x:c r="Y101" s="26"/>
      <x:c r="Z101" s="26"/>
      <x:c r="AA101" s="26"/>
      <x:c r="AB101" s="26"/>
      <x:c r="AC101" s="26"/>
      <x:c r="AD101" s="26"/>
      <x:c r="AE101" s="26"/>
      <x:c r="AF101" s="26"/>
      <x:c r="AG101" s="26"/>
      <x:c r="AH101" s="26"/>
      <x:c r="AI101" s="26"/>
      <x:c r="AJ101" s="26"/>
      <x:c r="AK101" s="26"/>
      <x:c r="AL101" s="26"/>
      <x:c r="AM101" s="26"/>
      <x:c r="AN101" s="26"/>
      <x:c r="AO101" s="26"/>
      <x:c r="AP101" s="26"/>
      <x:c r="AQ101" s="26"/>
      <x:c r="AR101" s="26"/>
      <x:c r="AS101" s="26"/>
      <x:c r="AT101" s="26"/>
      <x:c r="AU101" s="26"/>
      <x:c r="AV101" s="26"/>
      <x:c r="AW101" s="26"/>
      <x:c r="AX101" s="26"/>
      <x:c r="AY101" s="26"/>
      <x:c r="AZ101" s="26"/>
      <x:c r="BA101" s="26"/>
      <x:c r="BB101" s="26"/>
      <x:c r="BC101" s="26"/>
      <x:c r="BD101" s="26"/>
      <x:c r="BE101" s="26"/>
    </x:row>
    <x:row r="102" spans="1:57" x14ac:dyDescent="0.2">
      <x:c r="A102" s="25" t="s">
        <x:v>296</x:v>
      </x:c>
      <x:c r="B102" s="26"/>
      <x:c r="C102" s="26"/>
      <x:c r="D102" s="26"/>
      <x:c r="E102" s="26"/>
      <x:c r="F102" s="26"/>
      <x:c r="G102" s="26"/>
      <x:c r="H102" s="26"/>
      <x:c r="I102" s="26"/>
      <x:c r="J102" s="26"/>
      <x:c r="K102" s="26"/>
      <x:c r="L102" s="26"/>
      <x:c r="M102" s="26"/>
      <x:c r="N102" s="26"/>
      <x:c r="O102" s="26"/>
      <x:c r="P102" s="26"/>
      <x:c r="Q102" s="26"/>
      <x:c r="R102" s="26"/>
      <x:c r="S102" s="26"/>
      <x:c r="T102" s="26"/>
      <x:c r="U102" s="26"/>
      <x:c r="V102" s="26"/>
      <x:c r="W102" s="26"/>
      <x:c r="X102" s="26"/>
      <x:c r="Y102" s="26"/>
      <x:c r="Z102" s="26"/>
      <x:c r="AA102" s="26"/>
      <x:c r="AB102" s="26"/>
      <x:c r="AC102" s="26"/>
      <x:c r="AD102" s="26"/>
      <x:c r="AE102" s="26"/>
      <x:c r="AF102" s="26"/>
      <x:c r="AG102" s="26"/>
      <x:c r="AH102" s="26"/>
      <x:c r="AI102" s="26"/>
      <x:c r="AJ102" s="26"/>
      <x:c r="AK102" s="26"/>
      <x:c r="AL102" s="26"/>
      <x:c r="AM102" s="26"/>
      <x:c r="AN102" s="26"/>
      <x:c r="AO102" s="26"/>
      <x:c r="AP102" s="26"/>
      <x:c r="AQ102" s="26"/>
      <x:c r="AR102" s="26"/>
      <x:c r="AS102" s="26"/>
      <x:c r="AT102" s="26"/>
      <x:c r="AU102" s="26"/>
      <x:c r="AV102" s="26"/>
      <x:c r="AW102" s="26"/>
      <x:c r="AX102" s="26"/>
      <x:c r="AY102" s="26"/>
      <x:c r="AZ102" s="26"/>
      <x:c r="BA102" s="26"/>
      <x:c r="BB102" s="26"/>
      <x:c r="BC102" s="26"/>
      <x:c r="BD102" s="26"/>
      <x:c r="BE102" s="26"/>
    </x:row>
  </x:sheetData>
  <x:mergeCells count="36">
    <x:mergeCell ref="BB8:BC8"/>
    <x:mergeCell ref="BD8:BE8"/>
    <x:mergeCell ref="AP8:AQ8"/>
    <x:mergeCell ref="AR8:AS8"/>
    <x:mergeCell ref="AT8:AU8"/>
    <x:mergeCell ref="AV8:AW8"/>
    <x:mergeCell ref="AX8:AY8"/>
    <x:mergeCell ref="AZ8:BA8"/>
    <x:mergeCell ref="AN8:AO8"/>
    <x:mergeCell ref="R8:S8"/>
    <x:mergeCell ref="T8:U8"/>
    <x:mergeCell ref="V8:W8"/>
    <x:mergeCell ref="X8:Y8"/>
    <x:mergeCell ref="Z8:AA8"/>
    <x:mergeCell ref="AB8:AC8"/>
    <x:mergeCell ref="AD8:AE8"/>
    <x:mergeCell ref="AF8:AG8"/>
    <x:mergeCell ref="AH8:AI8"/>
    <x:mergeCell ref="AJ8:AK8"/>
    <x:mergeCell ref="AL8:AM8"/>
    <x:mergeCell ref="AR7:AY7"/>
    <x:mergeCell ref="AZ7:BE7"/>
    <x:mergeCell ref="B8:C8"/>
    <x:mergeCell ref="D8:E8"/>
    <x:mergeCell ref="F8:G8"/>
    <x:mergeCell ref="H8:I8"/>
    <x:mergeCell ref="J8:K8"/>
    <x:mergeCell ref="L8:M8"/>
    <x:mergeCell ref="N8:O8"/>
    <x:mergeCell ref="P8:Q8"/>
    <x:mergeCell ref="B7:I7"/>
    <x:mergeCell ref="J7:O7"/>
    <x:mergeCell ref="P7:W7"/>
    <x:mergeCell ref="X7:AC7"/>
    <x:mergeCell ref="AD7:AK7"/>
    <x:mergeCell ref="AL7:AQ7"/>
  </x:mergeCells>
  <x:conditionalFormatting sqref="AL11:AL96 AN11:AN96 AP11:AP96 AZ11:AZ96 BB11:BB96 BD11:BD96 J11:J96 L11:L96 N11:N96 X11:X96 Z11:Z96 AB11:AB96">
    <x:cfRule type="expression" dxfId="25" priority="12">
      <x:formula>ABS(J11/K11)&gt;1.96</x:formula>
    </x:cfRule>
  </x:conditionalFormatting>
  <x:hyperlinks>
    <x:hyperlink ref="A100" r:id="rId1" xr:uid="{E6C66E18-E480-455A-B8CC-180616A7B3EF}"/>
  </x:hyperlinks>
  <x:pageMargins left="0.7" right="0.7" top="0.75" bottom="0.75" header="0.3" footer="0.3"/>
</x:worksheet>
</file>

<file path=xl/worksheets/sheet2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CB3A37D-DC8A-4A28-AC6E-F6FD2715ED43}" mc:Ignorable="x14ac xr xr2 xr3">
  <x:sheetPr codeName="Sheet27"/>
  <x:dimension ref="A1:JB103"/>
  <x:sheetViews>
    <x:sheetView showGridLines="0" zoomScale="80" zoomScaleNormal="80" workbookViewId="0"/>
  </x:sheetViews>
  <x:sheetFormatPr defaultRowHeight="12.75" x14ac:dyDescent="0.2"/>
  <x:cols>
    <x:col min="1" max="1" width="30.140625" customWidth="1"/>
    <x:col min="2" max="57" width="8.85546875" customWidth="1"/>
  </x:cols>
  <x:sheetData>
    <x:row r="1" spans="1:262" s="6" customFormat="1" x14ac:dyDescent="0.2">
      <x:c r="A1" s="9" t="s">
        <x:v>235</x:v>
      </x:c>
      <x:c r="B1" s="11"/>
      <x:c r="C1" s="5"/>
      <x:c r="D1" s="18"/>
      <x:c r="E1" s="5"/>
      <x:c r="F1" s="5"/>
      <x:c r="G1" s="5"/>
      <x:c r="H1" s="5"/>
      <x:c r="I1" s="5"/>
      <x:c r="J1" s="5"/>
      <x:c r="K1" s="5"/>
    </x:row>
    <x:row r="2" spans="1:262" s="6" customFormat="1" x14ac:dyDescent="0.2">
      <x:c r="A2" s="10" t="s">
        <x:v>190</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3.5" customHeight="1" x14ac:dyDescent="0.2">
      <x:c r="A7" s="69"/>
      <x:c r="B7" s="200" t="s">
        <x:v>191</x:v>
      </x:c>
      <x:c r="C7" s="201"/>
      <x:c r="D7" s="201"/>
      <x:c r="E7" s="201"/>
      <x:c r="F7" s="201"/>
      <x:c r="G7" s="201"/>
      <x:c r="H7" s="201"/>
      <x:c r="I7" s="203"/>
      <x:c r="J7" s="200" t="s">
        <x:v>157</x:v>
      </x:c>
      <x:c r="K7" s="201"/>
      <x:c r="L7" s="201"/>
      <x:c r="M7" s="201"/>
      <x:c r="N7" s="201"/>
      <x:c r="O7" s="203"/>
      <x:c r="P7" s="200" t="s">
        <x:v>405</x:v>
      </x:c>
      <x:c r="Q7" s="201"/>
      <x:c r="R7" s="201"/>
      <x:c r="S7" s="201"/>
      <x:c r="T7" s="201"/>
      <x:c r="U7" s="201"/>
      <x:c r="V7" s="201"/>
      <x:c r="W7" s="203"/>
      <x:c r="X7" s="200" t="s">
        <x:v>406</x:v>
      </x:c>
      <x:c r="Y7" s="201"/>
      <x:c r="Z7" s="201"/>
      <x:c r="AA7" s="201"/>
      <x:c r="AB7" s="201"/>
      <x:c r="AC7" s="201"/>
      <x:c r="AD7" s="200" t="s">
        <x:v>407</x:v>
      </x:c>
      <x:c r="AE7" s="201"/>
      <x:c r="AF7" s="201"/>
      <x:c r="AG7" s="201"/>
      <x:c r="AH7" s="201"/>
      <x:c r="AI7" s="201"/>
      <x:c r="AJ7" s="201"/>
      <x:c r="AK7" s="203"/>
      <x:c r="AL7" s="200" t="s">
        <x:v>408</x:v>
      </x:c>
      <x:c r="AM7" s="201"/>
      <x:c r="AN7" s="201"/>
      <x:c r="AO7" s="201"/>
      <x:c r="AP7" s="201"/>
      <x:c r="AQ7" s="203"/>
      <x:c r="AR7" s="200" t="s">
        <x:v>409</x:v>
      </x:c>
      <x:c r="AS7" s="201"/>
      <x:c r="AT7" s="201"/>
      <x:c r="AU7" s="201"/>
      <x:c r="AV7" s="201"/>
      <x:c r="AW7" s="201"/>
      <x:c r="AX7" s="201"/>
      <x:c r="AY7" s="203"/>
      <x:c r="AZ7" s="201" t="s">
        <x:v>158</x:v>
      </x:c>
      <x:c r="BA7" s="201"/>
      <x:c r="BB7" s="201"/>
      <x:c r="BC7" s="201"/>
      <x:c r="BD7" s="201"/>
      <x:c r="BE7" s="202"/>
    </x:row>
    <x:row r="8" spans="1:262" s="6" customFormat="1" ht="29.25" customHeight="1" x14ac:dyDescent="0.2">
      <x:c r="A8" s="70"/>
      <x:c r="B8" s="168" t="s">
        <x:v>33</x:v>
      </x:c>
      <x:c r="C8" s="167"/>
      <x:c r="D8" s="168" t="s">
        <x:v>34</x:v>
      </x:c>
      <x:c r="E8" s="167"/>
      <x:c r="F8" s="168" t="s">
        <x:v>35</x:v>
      </x:c>
      <x:c r="G8" s="167"/>
      <x:c r="H8" s="168" t="s">
        <x:v>41</x:v>
      </x:c>
      <x:c r="I8" s="167"/>
      <x:c r="J8" s="168" t="s">
        <x:v>132</x:v>
      </x:c>
      <x:c r="K8" s="167"/>
      <x:c r="L8" s="168" t="s">
        <x:v>133</x:v>
      </x:c>
      <x:c r="M8" s="167"/>
      <x:c r="N8" s="168" t="s">
        <x:v>134</x:v>
      </x:c>
      <x:c r="O8" s="167"/>
      <x:c r="P8" s="168" t="s">
        <x:v>33</x:v>
      </x:c>
      <x:c r="Q8" s="167"/>
      <x:c r="R8" s="168" t="s">
        <x:v>34</x:v>
      </x:c>
      <x:c r="S8" s="167"/>
      <x:c r="T8" s="168" t="s">
        <x:v>35</x:v>
      </x:c>
      <x:c r="U8" s="167"/>
      <x:c r="V8" s="168" t="s">
        <x:v>41</x:v>
      </x:c>
      <x:c r="W8" s="167"/>
      <x:c r="X8" s="168" t="s">
        <x:v>132</x:v>
      </x:c>
      <x:c r="Y8" s="167"/>
      <x:c r="Z8" s="168" t="s">
        <x:v>133</x:v>
      </x:c>
      <x:c r="AA8" s="167"/>
      <x:c r="AB8" s="168" t="s">
        <x:v>134</x:v>
      </x:c>
      <x:c r="AC8" s="167"/>
      <x:c r="AD8" s="168" t="s">
        <x:v>33</x:v>
      </x:c>
      <x:c r="AE8" s="167"/>
      <x:c r="AF8" s="168" t="s">
        <x:v>34</x:v>
      </x:c>
      <x:c r="AG8" s="167"/>
      <x:c r="AH8" s="168" t="s">
        <x:v>35</x:v>
      </x:c>
      <x:c r="AI8" s="167"/>
      <x:c r="AJ8" s="168" t="s">
        <x:v>41</x:v>
      </x:c>
      <x:c r="AK8" s="167"/>
      <x:c r="AL8" s="168" t="s">
        <x:v>132</x:v>
      </x:c>
      <x:c r="AM8" s="167"/>
      <x:c r="AN8" s="168" t="s">
        <x:v>133</x:v>
      </x:c>
      <x:c r="AO8" s="167"/>
      <x:c r="AP8" s="168" t="s">
        <x:v>134</x:v>
      </x:c>
      <x:c r="AQ8" s="167"/>
      <x:c r="AR8" s="168" t="s">
        <x:v>33</x:v>
      </x:c>
      <x:c r="AS8" s="167"/>
      <x:c r="AT8" s="168" t="s">
        <x:v>34</x:v>
      </x:c>
      <x:c r="AU8" s="167"/>
      <x:c r="AV8" s="168" t="s">
        <x:v>35</x:v>
      </x:c>
      <x:c r="AW8" s="167"/>
      <x:c r="AX8" s="168" t="s">
        <x:v>41</x:v>
      </x:c>
      <x:c r="AY8" s="167"/>
      <x:c r="AZ8" s="168" t="s">
        <x:v>132</x:v>
      </x:c>
      <x:c r="BA8" s="167"/>
      <x:c r="BB8" s="168" t="s">
        <x:v>133</x:v>
      </x:c>
      <x:c r="BC8" s="167"/>
      <x:c r="BD8" s="168" t="s">
        <x:v>134</x:v>
      </x:c>
      <x:c r="BE8" s="205"/>
    </x:row>
    <x:row r="9" spans="1:262" s="6" customFormat="1" x14ac:dyDescent="0.2">
      <x:c r="A9" s="53"/>
      <x:c r="B9" s="54" t="s">
        <x:v>4</x:v>
      </x:c>
      <x:c r="C9" s="55" t="s">
        <x:v>2</x:v>
      </x:c>
      <x:c r="D9" s="54" t="s">
        <x:v>4</x:v>
      </x:c>
      <x:c r="E9" s="55" t="s">
        <x:v>2</x:v>
      </x:c>
      <x:c r="F9" s="54" t="s">
        <x:v>4</x:v>
      </x:c>
      <x:c r="G9" s="55" t="s">
        <x:v>2</x:v>
      </x:c>
      <x:c r="H9" s="54" t="s">
        <x:v>4</x:v>
      </x:c>
      <x:c r="I9" s="55" t="s">
        <x:v>2</x:v>
      </x:c>
      <x:c r="J9" s="54" t="s">
        <x:v>11</x:v>
      </x:c>
      <x:c r="K9" s="55" t="s">
        <x:v>2</x:v>
      </x:c>
      <x:c r="L9" s="54" t="s">
        <x:v>11</x:v>
      </x:c>
      <x:c r="M9" s="55" t="s">
        <x:v>2</x:v>
      </x:c>
      <x:c r="N9" s="54" t="s">
        <x:v>11</x:v>
      </x:c>
      <x:c r="O9" s="55" t="s">
        <x:v>2</x:v>
      </x:c>
      <x:c r="P9" s="54" t="s">
        <x:v>4</x:v>
      </x:c>
      <x:c r="Q9" s="55" t="s">
        <x:v>2</x:v>
      </x:c>
      <x:c r="R9" s="54" t="s">
        <x:v>4</x:v>
      </x:c>
      <x:c r="S9" s="55" t="s">
        <x:v>2</x:v>
      </x:c>
      <x:c r="T9" s="54" t="s">
        <x:v>4</x:v>
      </x:c>
      <x:c r="U9" s="55" t="s">
        <x:v>2</x:v>
      </x:c>
      <x:c r="V9" s="54" t="s">
        <x:v>4</x:v>
      </x:c>
      <x:c r="W9" s="55" t="s">
        <x:v>2</x:v>
      </x:c>
      <x:c r="X9" s="54" t="s">
        <x:v>11</x:v>
      </x:c>
      <x:c r="Y9" s="55" t="s">
        <x:v>2</x:v>
      </x:c>
      <x:c r="Z9" s="54" t="s">
        <x:v>11</x:v>
      </x:c>
      <x:c r="AA9" s="55" t="s">
        <x:v>2</x:v>
      </x:c>
      <x:c r="AB9" s="54" t="s">
        <x:v>11</x:v>
      </x:c>
      <x:c r="AC9" s="55" t="s">
        <x:v>2</x:v>
      </x:c>
      <x:c r="AD9" s="54" t="s">
        <x:v>4</x:v>
      </x:c>
      <x:c r="AE9" s="55" t="s">
        <x:v>2</x:v>
      </x:c>
      <x:c r="AF9" s="54" t="s">
        <x:v>4</x:v>
      </x:c>
      <x:c r="AG9" s="55" t="s">
        <x:v>2</x:v>
      </x:c>
      <x:c r="AH9" s="54" t="s">
        <x:v>4</x:v>
      </x:c>
      <x:c r="AI9" s="55" t="s">
        <x:v>2</x:v>
      </x:c>
      <x:c r="AJ9" s="54" t="s">
        <x:v>4</x:v>
      </x:c>
      <x:c r="AK9" s="55" t="s">
        <x:v>2</x:v>
      </x:c>
      <x:c r="AL9" s="54" t="s">
        <x:v>11</x:v>
      </x:c>
      <x:c r="AM9" s="55" t="s">
        <x:v>2</x:v>
      </x:c>
      <x:c r="AN9" s="54" t="s">
        <x:v>11</x:v>
      </x:c>
      <x:c r="AO9" s="55" t="s">
        <x:v>2</x:v>
      </x:c>
      <x:c r="AP9" s="54" t="s">
        <x:v>11</x:v>
      </x:c>
      <x:c r="AQ9" s="55" t="s">
        <x:v>2</x:v>
      </x:c>
      <x:c r="AR9" s="54" t="s">
        <x:v>4</x:v>
      </x:c>
      <x:c r="AS9" s="55" t="s">
        <x:v>2</x:v>
      </x:c>
      <x:c r="AT9" s="54" t="s">
        <x:v>4</x:v>
      </x:c>
      <x:c r="AU9" s="55" t="s">
        <x:v>2</x:v>
      </x:c>
      <x:c r="AV9" s="54" t="s">
        <x:v>4</x:v>
      </x:c>
      <x:c r="AW9" s="55" t="s">
        <x:v>2</x:v>
      </x:c>
      <x:c r="AX9" s="54" t="s">
        <x:v>4</x:v>
      </x:c>
      <x:c r="AY9" s="55" t="s">
        <x:v>2</x:v>
      </x:c>
      <x:c r="AZ9" s="54" t="s">
        <x:v>11</x:v>
      </x:c>
      <x:c r="BA9" s="55" t="s">
        <x:v>2</x:v>
      </x:c>
      <x:c r="BB9" s="54" t="s">
        <x:v>11</x:v>
      </x:c>
      <x:c r="BC9" s="55" t="s">
        <x:v>2</x:v>
      </x:c>
      <x:c r="BD9" s="54" t="s">
        <x:v>11</x:v>
      </x:c>
      <x:c r="BE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9"/>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24.241658307827919</x:v>
      </x:c>
      <x:c r="C11" s="39">
        <x:v>0.98937251964415251</x:v>
      </x:c>
      <x:c r="D11" s="38">
        <x:v>30.18279481581596</x:v>
      </x:c>
      <x:c r="E11" s="39">
        <x:v>1.3591544839222121</x:v>
      </x:c>
      <x:c r="F11" s="38">
        <x:v>31.05542799280861</x:v>
      </x:c>
      <x:c r="G11" s="39">
        <x:v>1.1180173653211249</x:v>
      </x:c>
      <x:c r="H11" s="38">
        <x:v>33.822666678945339</x:v>
      </x:c>
      <x:c r="I11" s="39">
        <x:v>1.2427641041979269</x:v>
      </x:c>
      <x:c r="J11" s="38">
        <x:v>9.5810079574584961</x:v>
      </x:c>
      <x:c r="K11" s="39">
        <x:v>2.711683034896851</x:v>
      </x:c>
      <x:c r="L11" s="38">
        <x:v>3.6398718357086182</x:v>
      </x:c>
      <x:c r="M11" s="39">
        <x:v>2.2701873779296879</x:v>
      </x:c>
      <x:c r="N11" s="38">
        <x:v>2.7672386169433589</x:v>
      </x:c>
      <x:c r="O11" s="39">
        <x:v>1.7559546232223511</x:v>
      </x:c>
      <x:c r="P11" s="38">
        <x:v>14.699727593079819</x:v>
      </x:c>
      <x:c r="Q11" s="39">
        <x:v>0.8043742684146693</x:v>
      </x:c>
      <x:c r="R11" s="38">
        <x:v>19.4999198277165</x:v>
      </x:c>
      <x:c r="S11" s="39">
        <x:v>1.0530473012651109</x:v>
      </x:c>
      <x:c r="T11" s="38">
        <x:v>21.521987027969121</x:v>
      </x:c>
      <x:c r="U11" s="39">
        <x:v>0.86256656441251334</x:v>
      </x:c>
      <x:c r="V11" s="38">
        <x:v>23.979631199571461</x:v>
      </x:c>
      <x:c r="W11" s="39">
        <x:v>1.097365450253817</x:v>
      </x:c>
      <x:c r="X11" s="38">
        <x:v>9.2799034118652344</x:v>
      </x:c>
      <x:c r="Y11" s="39">
        <x:v>2.3105673789978032</x:v>
      </x:c>
      <x:c r="Z11" s="38">
        <x:v>4.4797115325927734</x:v>
      </x:c>
      <x:c r="AA11" s="39">
        <x:v>1.893511176109314</x:v>
      </x:c>
      <x:c r="AB11" s="38">
        <x:v>2.4576442241668701</x:v>
      </x:c>
      <x:c r="AC11" s="39">
        <x:v>1.4686294794082639</x:v>
      </x:c>
      <x:c r="AD11" s="38">
        <x:v>9.2650403726696062</x:v>
      </x:c>
      <x:c r="AE11" s="39">
        <x:v>0.73107119245932806</x:v>
      </x:c>
      <x:c r="AF11" s="38">
        <x:v>12.877060082693269</x:v>
      </x:c>
      <x:c r="AG11" s="39">
        <x:v>0.79833160733903008</x:v>
      </x:c>
      <x:c r="AH11" s="38">
        <x:v>14.84219648782299</x:v>
      </x:c>
      <x:c r="AI11" s="39">
        <x:v>0.75161332503699496</x:v>
      </x:c>
      <x:c r="AJ11" s="38">
        <x:v>14.472698180418149</x:v>
      </x:c>
      <x:c r="AK11" s="39">
        <x:v>0.86532935304128211</x:v>
      </x:c>
      <x:c r="AL11" s="38">
        <x:v>5.2076578140258789</x:v>
      </x:c>
      <x:c r="AM11" s="39">
        <x:v>1.776202797889709</x:v>
      </x:c>
      <x:c r="AN11" s="38">
        <x:v>1.595638155937195</x:v>
      </x:c>
      <x:c r="AO11" s="39">
        <x:v>1.438372731208801</x:v>
      </x:c>
      <x:c r="AP11" s="38">
        <x:v>-0.36949831247329712</x:v>
      </x:c>
      <x:c r="AQ11" s="39">
        <x:v>1.1940221786499019</x:v>
      </x:c>
      <x:c r="AR11" s="38">
        <x:v>4.9948618705427688</x:v>
      </x:c>
      <x:c r="AS11" s="39">
        <x:v>0.58612679197646678</x:v>
      </x:c>
      <x:c r="AT11" s="38">
        <x:v>6.8376927440833466</x:v>
      </x:c>
      <x:c r="AU11" s="39">
        <x:v>0.5732068859308761</x:v>
      </x:c>
      <x:c r="AV11" s="38">
        <x:v>9.4727868960388442</x:v>
      </x:c>
      <x:c r="AW11" s="39">
        <x:v>0.67597798798242181</x:v>
      </x:c>
      <x:c r="AX11" s="38">
        <x:v>9.9050470044761809</x:v>
      </x:c>
      <x:c r="AY11" s="39">
        <x:v>0.75780412695410293</x:v>
      </x:c>
      <x:c r="AZ11" s="38">
        <x:v>4.9101853370666504</x:v>
      </x:c>
      <x:c r="BA11" s="39">
        <x:v>1.419468998908997</x:v>
      </x:c>
      <x:c r="BB11" s="38">
        <x:v>3.0673542022705078</x:v>
      </x:c>
      <x:c r="BC11" s="39">
        <x:v>1.141515254974365</x:v>
      </x:c>
      <x:c r="BD11" s="38">
        <x:v>0.43226009607315058</x:v>
      </x:c>
      <x:c r="BE11" s="40">
        <x:v>1.047304511070251</x:v>
      </x:c>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35.303847078826763</x:v>
      </x:c>
      <x:c r="C12" s="39">
        <x:v>2.2566732994700112</x:v>
      </x:c>
      <x:c r="D12" s="38">
        <x:v>36.908441256182101</x:v>
      </x:c>
      <x:c r="E12" s="39">
        <x:v>1.9915326933389179</x:v>
      </x:c>
      <x:c r="F12" s="38">
        <x:v>36.872041796357408</x:v>
      </x:c>
      <x:c r="G12" s="39">
        <x:v>2.0333325888710432</x:v>
      </x:c>
      <x:c r="H12" s="38">
        <x:v>43.231120941432003</x:v>
      </x:c>
      <x:c r="I12" s="39">
        <x:v>2.0667232210768458</x:v>
      </x:c>
      <x:c r="J12" s="38">
        <x:v>7.9272737503051758</x:v>
      </x:c>
      <x:c r="K12" s="39">
        <x:v>3.8662533760070801</x:v>
      </x:c>
      <x:c r="L12" s="38">
        <x:v>6.3226795196533203</x:v>
      </x:c>
      <x:c r="M12" s="39">
        <x:v>3.2054069042205811</x:v>
      </x:c>
      <x:c r="N12" s="38">
        <x:v>6.3590793609619141</x:v>
      </x:c>
      <x:c r="O12" s="39">
        <x:v>2.9563238620758061</x:v>
      </x:c>
      <x:c r="P12" s="38">
        <x:v>20.325243948498109</x:v>
      </x:c>
      <x:c r="Q12" s="39">
        <x:v>1.7562440699063191</x:v>
      </x:c>
      <x:c r="R12" s="38">
        <x:v>25.75685625557373</x:v>
      </x:c>
      <x:c r="S12" s="39">
        <x:v>1.7881104031500319</x:v>
      </x:c>
      <x:c r="T12" s="38">
        <x:v>25.02203246417999</x:v>
      </x:c>
      <x:c r="U12" s="39">
        <x:v>1.4903680112093549</x:v>
      </x:c>
      <x:c r="V12" s="38">
        <x:v>28.738563502382402</x:v>
      </x:c>
      <x:c r="W12" s="39">
        <x:v>1.7585261398511669</x:v>
      </x:c>
      <x:c r="X12" s="38">
        <x:v>8.4133195877075195</x:v>
      </x:c>
      <x:c r="Y12" s="39">
        <x:v>3.2207341194152832</x:v>
      </x:c>
      <x:c r="Z12" s="38">
        <x:v>2.9817073345184331</x:v>
      </x:c>
      <x:c r="AA12" s="39">
        <x:v>2.7965342998504639</x:v>
      </x:c>
      <x:c r="AB12" s="38">
        <x:v>3.7165310382843022</x:v>
      </x:c>
      <x:c r="AC12" s="39">
        <x:v>2.3589527606964111</x:v>
      </x:c>
      <x:c r="AD12" s="38">
        <x:v>14.34245945567792</x:v>
      </x:c>
      <x:c r="AE12" s="39">
        <x:v>1.272529223602519</x:v>
      </x:c>
      <x:c r="AF12" s="38">
        <x:v>16.779139014341531</x:v>
      </x:c>
      <x:c r="AG12" s="39">
        <x:v>1.2448394548098549</x:v>
      </x:c>
      <x:c r="AH12" s="38">
        <x:v>19.458768599781259</x:v>
      </x:c>
      <x:c r="AI12" s="39">
        <x:v>1.4251871316186659</x:v>
      </x:c>
      <x:c r="AJ12" s="38">
        <x:v>16.111024399402108</x:v>
      </x:c>
      <x:c r="AK12" s="39">
        <x:v>1.4241007886083199</x:v>
      </x:c>
      <x:c r="AL12" s="38">
        <x:v>1.7685649394989009</x:v>
      </x:c>
      <x:c r="AM12" s="39">
        <x:v>2.40938401222229</x:v>
      </x:c>
      <x:c r="AN12" s="38">
        <x:v>-0.66811460256576538</x:v>
      </x:c>
      <x:c r="AO12" s="39">
        <x:v>2.0892219543457031</x:v>
      </x:c>
      <x:c r="AP12" s="38">
        <x:v>-3.347744226455688</x:v>
      </x:c>
      <x:c r="AQ12" s="39">
        <x:v>2.046535730361938</x:v>
      </x:c>
      <x:c r="AR12" s="38">
        <x:v>7.2793109588439124</x:v>
      </x:c>
      <x:c r="AS12" s="39">
        <x:v>1.0182819007755151</x:v>
      </x:c>
      <x:c r="AT12" s="38">
        <x:v>8.7873428279723953</x:v>
      </x:c>
      <x:c r="AU12" s="39">
        <x:v>0.93089468022842414</x:v>
      </x:c>
      <x:c r="AV12" s="38">
        <x:v>10.530642253918939</x:v>
      </x:c>
      <x:c r="AW12" s="39">
        <x:v>1.025857167864227</x:v>
      </x:c>
      <x:c r="AX12" s="38">
        <x:v>8.5649434432759239</x:v>
      </x:c>
      <x:c r="AY12" s="39">
        <x:v>0.87757768037364769</x:v>
      </x:c>
      <x:c r="AZ12" s="38">
        <x:v>1.2856324911117549</x:v>
      </x:c>
      <x:c r="BA12" s="39">
        <x:v>1.640636205673218</x:v>
      </x:c>
      <x:c r="BB12" s="38">
        <x:v>-0.22239938378334051</x:v>
      </x:c>
      <x:c r="BC12" s="39">
        <x:v>1.399797677993774</x:v>
      </x:c>
      <x:c r="BD12" s="38">
        <x:v>-1.965698838233948</x:v>
      </x:c>
      <x:c r="BE12" s="40">
        <x:v>1.369470596313477</x:v>
      </x:c>
    </x:row>
    <x:row r="13" spans="1:262" x14ac:dyDescent="0.2">
      <x:c r="A13" s="19" t="s">
        <x:v>301</x:v>
      </x:c>
      <x:c r="B13" s="38">
        <x:v>29.51204191889402</x:v>
      </x:c>
      <x:c r="C13" s="39">
        <x:v>1.6620945961038129</x:v>
      </x:c>
      <x:c r="D13" s="38">
        <x:v>34.71820312112213</x:v>
      </x:c>
      <x:c r="E13" s="39">
        <x:v>1.784090805377901</x:v>
      </x:c>
      <x:c r="F13" s="38">
        <x:v>37.441322206136981</x:v>
      </x:c>
      <x:c r="G13" s="39">
        <x:v>1.662976276158443</x:v>
      </x:c>
      <x:c r="H13" s="38">
        <x:v>43.325236172115048</x:v>
      </x:c>
      <x:c r="I13" s="39">
        <x:v>1.8322844279712449</x:v>
      </x:c>
      <x:c r="J13" s="38">
        <x:v>13.81319427490234</x:v>
      </x:c>
      <x:c r="K13" s="39">
        <x:v>3.4217462539672852</x:v>
      </x:c>
      <x:c r="L13" s="38">
        <x:v>8.6070327758789063</x:v>
      </x:c>
      <x:c r="M13" s="39">
        <x:v>2.9289901256561279</x:v>
      </x:c>
      <x:c r="N13" s="38">
        <x:v>5.8839139938354492</x:v>
      </x:c>
      <x:c r="O13" s="39">
        <x:v>2.5410809516906738</x:v>
      </x:c>
      <x:c r="P13" s="38">
        <x:v>17.456253708203722</x:v>
      </x:c>
      <x:c r="Q13" s="39">
        <x:v>1.4778426734470891</x:v>
      </x:c>
      <x:c r="R13" s="38">
        <x:v>22.292968769769502</x:v>
      </x:c>
      <x:c r="S13" s="39">
        <x:v>1.2079863944089311</x:v>
      </x:c>
      <x:c r="T13" s="38">
        <x:v>24.95804240363266</x:v>
      </x:c>
      <x:c r="U13" s="39">
        <x:v>1.4429143031432581</x:v>
      </x:c>
      <x:c r="V13" s="38">
        <x:v>29.3458325276426</x:v>
      </x:c>
      <x:c r="W13" s="39">
        <x:v>1.7872338053533681</x:v>
      </x:c>
      <x:c r="X13" s="38">
        <x:v>11.889578819274901</x:v>
      </x:c>
      <x:c r="Y13" s="39">
        <x:v>3.1076540946960449</x:v>
      </x:c>
      <x:c r="Z13" s="38">
        <x:v>7.052863597869873</x:v>
      </x:c>
      <x:c r="AA13" s="39">
        <x:v>2.4929008483886719</x:v>
      </x:c>
      <x:c r="AB13" s="38">
        <x:v>4.3877902030944824</x:v>
      </x:c>
      <x:c r="AC13" s="39">
        <x:v>2.3520665168762211</x:v>
      </x:c>
      <x:c r="AD13" s="38">
        <x:v>9.2150996922898756</x:v>
      </x:c>
      <x:c r="AE13" s="39">
        <x:v>0.94159630218096357</x:v>
      </x:c>
      <x:c r="AF13" s="38">
        <x:v>12.64130768010374</x:v>
      </x:c>
      <x:c r="AG13" s="39">
        <x:v>0.91988481397911337</x:v>
      </x:c>
      <x:c r="AH13" s="38">
        <x:v>13.765461632533659</x:v>
      </x:c>
      <x:c r="AI13" s="39">
        <x:v>1.079366729523874</x:v>
      </x:c>
      <x:c r="AJ13" s="38">
        <x:v>16.48726245798845</x:v>
      </x:c>
      <x:c r="AK13" s="39">
        <x:v>1.302442280608312</x:v>
      </x:c>
      <x:c r="AL13" s="38">
        <x:v>7.272162914276123</x:v>
      </x:c>
      <x:c r="AM13" s="39">
        <x:v>2.1923596858978271</x:v>
      </x:c>
      <x:c r="AN13" s="38">
        <x:v>3.8459548950195308</x:v>
      </x:c>
      <x:c r="AO13" s="39">
        <x:v>1.831307649612427</x:v>
      </x:c>
      <x:c r="AP13" s="38">
        <x:v>2.721800804138184</x:v>
      </x:c>
      <x:c r="AQ13" s="39">
        <x:v>1.7304360866546631</x:v>
      </x:c>
      <x:c r="AR13" s="38">
        <x:v>4.7847913815624237</x:v>
      </x:c>
      <x:c r="AS13" s="39">
        <x:v>0.64685987784928201</x:v>
      </x:c>
      <x:c r="AT13" s="38">
        <x:v>5.8320531157743876</x:v>
      </x:c>
      <x:c r="AU13" s="39">
        <x:v>0.80311934021963516</x:v>
      </x:c>
      <x:c r="AV13" s="38">
        <x:v>6.5021772280897494</x:v>
      </x:c>
      <x:c r="AW13" s="39">
        <x:v>0.65898373799498378</x:v>
      </x:c>
      <x:c r="AX13" s="38">
        <x:v>8.0870421884429309</x:v>
      </x:c>
      <x:c r="AY13" s="39">
        <x:v>1.058965308121733</x:v>
      </x:c>
      <x:c r="AZ13" s="38">
        <x:v>3.302250862121582</x:v>
      </x:c>
      <x:c r="BA13" s="39">
        <x:v>1.5333982706069951</x:v>
      </x:c>
      <x:c r="BB13" s="38">
        <x:v>2.2549891471862789</x:v>
      </x:c>
      <x:c r="BC13" s="39">
        <x:v>1.4361200332641599</x:v>
      </x:c>
      <x:c r="BD13" s="38">
        <x:v>1.5848649740219121</x:v>
      </x:c>
      <x:c r="BE13" s="40">
        <x:v>1.266575694084167</x:v>
      </x:c>
    </x:row>
    <x:row r="14" spans="1:262" x14ac:dyDescent="0.2">
      <x:c r="A14" s="19" t="s">
        <x:v>386</x:v>
      </x:c>
      <x:c r="B14" s="38">
        <x:v>17.116819639472549</x:v>
      </x:c>
      <x:c r="C14" s="39">
        <x:v>0.86784544947060616</x:v>
      </x:c>
      <x:c r="D14" s="38">
        <x:v>18.20406965536138</x:v>
      </x:c>
      <x:c r="E14" s="39">
        <x:v>1.2409951266085739</x:v>
      </x:c>
      <x:c r="F14" s="38">
        <x:v>21.79295249724121</x:v>
      </x:c>
      <x:c r="G14" s="39">
        <x:v>0.92891008119468643</x:v>
      </x:c>
      <x:c r="H14" s="38">
        <x:v>27.381655137815471</x:v>
      </x:c>
      <x:c r="I14" s="39">
        <x:v>1.1638437095177161</x:v>
      </x:c>
      <x:c r="J14" s="38">
        <x:v>10.264835357666019</x:v>
      </x:c>
      <x:c r="K14" s="39">
        <x:v>2.4722671508789058</x:v>
      </x:c>
      <x:c r="L14" s="38">
        <x:v>9.1775856018066406</x:v>
      </x:c>
      <x:c r="M14" s="39">
        <x:v>2.0869700908660889</x:v>
      </x:c>
      <x:c r="N14" s="38">
        <x:v>5.5887026786804199</x:v>
      </x:c>
      <x:c r="O14" s="39">
        <x:v>1.567473173141479</x:v>
      </x:c>
      <x:c r="P14" s="38">
        <x:v>10.35737902553053</x:v>
      </x:c>
      <x:c r="Q14" s="39">
        <x:v>0.73082535521127601</x:v>
      </x:c>
      <x:c r="R14" s="38">
        <x:v>11.4160781518463</x:v>
      </x:c>
      <x:c r="S14" s="39">
        <x:v>0.97252253623289686</x:v>
      </x:c>
      <x:c r="T14" s="38">
        <x:v>13.535035780223939</x:v>
      </x:c>
      <x:c r="U14" s="39">
        <x:v>0.72302081346016034</x:v>
      </x:c>
      <x:c r="V14" s="38">
        <x:v>18.757906298442691</x:v>
      </x:c>
      <x:c r="W14" s="39">
        <x:v>1.0458804929113199</x:v>
      </x:c>
      <x:c r="X14" s="38">
        <x:v>8.4005270004272461</x:v>
      </x:c>
      <x:c r="Y14" s="39">
        <x:v>2.0606098175048828</x:v>
      </x:c>
      <x:c r="Z14" s="38">
        <x:v>7.3418283462524414</x:v>
      </x:c>
      <x:c r="AA14" s="39">
        <x:v>1.7305446863174441</x:v>
      </x:c>
      <x:c r="AB14" s="38">
        <x:v>5.2228703498840332</x:v>
      </x:c>
      <x:c r="AC14" s="39">
        <x:v>1.331636786460876</x:v>
      </x:c>
      <x:c r="AD14" s="38">
        <x:v>7.664807316314449</x:v>
      </x:c>
      <x:c r="AE14" s="39">
        <x:v>0.85755185399412726</x:v>
      </x:c>
      <x:c r="AF14" s="38">
        <x:v>7.2701158479451991</x:v>
      </x:c>
      <x:c r="AG14" s="39">
        <x:v>0.71948119351837547</x:v>
      </x:c>
      <x:c r="AH14" s="38">
        <x:v>9.4949394607676236</x:v>
      </x:c>
      <x:c r="AI14" s="39">
        <x:v>0.62091126454421286</x:v>
      </x:c>
      <x:c r="AJ14" s="38">
        <x:v>13.79876071691997</x:v>
      </x:c>
      <x:c r="AK14" s="39">
        <x:v>0.83043759731114186</x:v>
      </x:c>
      <x:c r="AL14" s="38">
        <x:v>6.1339535713195801</x:v>
      </x:c>
      <x:c r="AM14" s="39">
        <x:v>1.783113837242126</x:v>
      </x:c>
      <x:c r="AN14" s="38">
        <x:v>6.5286450386047363</x:v>
      </x:c>
      <x:c r="AO14" s="39">
        <x:v>1.3591635227203369</x:v>
      </x:c>
      <x:c r="AP14" s="38">
        <x:v>4.3038210868835449</x:v>
      </x:c>
      <x:c r="AQ14" s="39">
        <x:v>1.086333036422729</x:v>
      </x:c>
      <x:c r="AR14" s="38">
        <x:v>3.9389714584468511</x:v>
      </x:c>
      <x:c r="AS14" s="39">
        <x:v>0.51354464326714366</x:v>
      </x:c>
      <x:c r="AT14" s="38">
        <x:v>4.8193833038419234</x:v>
      </x:c>
      <x:c r="AU14" s="39">
        <x:v>0.5736606345740578</x:v>
      </x:c>
      <x:c r="AV14" s="38">
        <x:v>7.8124986176321736</x:v>
      </x:c>
      <x:c r="AW14" s="39">
        <x:v>0.57059021290963852</x:v>
      </x:c>
      <x:c r="AX14" s="38">
        <x:v>10.62645166154984</x:v>
      </x:c>
      <x:c r="AY14" s="39">
        <x:v>0.9316171429247162</x:v>
      </x:c>
      <x:c r="AZ14" s="38">
        <x:v>6.6874799728393546</x:v>
      </x:c>
      <x:c r="BA14" s="39">
        <x:v>1.5319193601608281</x:v>
      </x:c>
      <x:c r="BB14" s="38">
        <x:v>5.8070683479309082</x:v>
      </x:c>
      <x:c r="BC14" s="39">
        <x:v>1.2807377576828001</x:v>
      </x:c>
      <x:c r="BD14" s="38">
        <x:v>2.813953161239624</x:v>
      </x:c>
      <x:c r="BE14" s="40">
        <x:v>1.125246524810791</x:v>
      </x:c>
    </x:row>
    <x:row r="15" spans="1:262" x14ac:dyDescent="0.2">
      <x:c r="A15" s="19" t="s">
        <x:v>302</x:v>
      </x:c>
      <x:c r="B15" s="38">
        <x:v>54.652739213849543</x:v>
      </x:c>
      <x:c r="C15" s="39">
        <x:v>2.4994709341975918</x:v>
      </x:c>
      <x:c r="D15" s="38">
        <x:v>46.401592680022922</x:v>
      </x:c>
      <x:c r="E15" s="39">
        <x:v>2.1401613897040632</x:v>
      </x:c>
      <x:c r="F15" s="38">
        <x:v>46.415959730587581</x:v>
      </x:c>
      <x:c r="G15" s="39">
        <x:v>1.6103786956395481</x:v>
      </x:c>
      <x:c r="H15" s="38">
        <x:v>47.230431777070528</x:v>
      </x:c>
      <x:c r="I15" s="39">
        <x:v>2.2626862625243822</x:v>
      </x:c>
      <x:c r="J15" s="38">
        <x:v>-7.4223074913024902</x:v>
      </x:c>
      <x:c r="K15" s="39">
        <x:v>4.1337771415710449</x:v>
      </x:c>
      <x:c r="L15" s="38">
        <x:v>0.82883912324905396</x:v>
      </x:c>
      <x:c r="M15" s="39">
        <x:v>3.4332361221313481</x:v>
      </x:c>
      <x:c r="N15" s="38">
        <x:v>0.8144720196723938</x:v>
      </x:c>
      <x:c r="O15" s="39">
        <x:v>2.8381915092468262</x:v>
      </x:c>
      <x:c r="P15" s="38">
        <x:v>35.780541814014377</x:v>
      </x:c>
      <x:c r="Q15" s="39">
        <x:v>2.4184422529700469</x:v>
      </x:c>
      <x:c r="R15" s="38">
        <x:v>28.639632565233502</x:v>
      </x:c>
      <x:c r="S15" s="39">
        <x:v>1.848726127368731</x:v>
      </x:c>
      <x:c r="T15" s="38">
        <x:v>33.978687067096907</x:v>
      </x:c>
      <x:c r="U15" s="39">
        <x:v>1.9174902910685709</x:v>
      </x:c>
      <x:c r="V15" s="38">
        <x:v>34.931800320668003</x:v>
      </x:c>
      <x:c r="W15" s="39">
        <x:v>2.055192801708587</x:v>
      </x:c>
      <x:c r="X15" s="38">
        <x:v>-0.84874147176742554</x:v>
      </x:c>
      <x:c r="Y15" s="39">
        <x:v>3.875712394714355</x:v>
      </x:c>
      <x:c r="Z15" s="38">
        <x:v>6.2921676635742188</x:v>
      </x:c>
      <x:c r="AA15" s="39">
        <x:v>3.073572158813477</x:v>
      </x:c>
      <x:c r="AB15" s="38">
        <x:v>0.95311325788497925</x:v>
      </x:c>
      <x:c r="AC15" s="39">
        <x:v>2.8629758358001709</x:v>
      </x:c>
      <x:c r="AD15" s="38">
        <x:v>27.360457224022809</x:v>
      </x:c>
      <x:c r="AE15" s="39">
        <x:v>2.0465097964292922</x:v>
      </x:c>
      <x:c r="AF15" s="38">
        <x:v>23.590681587208909</x:v>
      </x:c>
      <x:c r="AG15" s="39">
        <x:v>1.5911793086900119</x:v>
      </x:c>
      <x:c r="AH15" s="38">
        <x:v>29.777303518376581</x:v>
      </x:c>
      <x:c r="AI15" s="39">
        <x:v>1.7522162012236091</x:v>
      </x:c>
      <x:c r="AJ15" s="38">
        <x:v>30.239283991530009</x:v>
      </x:c>
      <x:c r="AK15" s="39">
        <x:v>1.901462457875182</x:v>
      </x:c>
      <x:c r="AL15" s="38">
        <x:v>2.8788268566131592</x:v>
      </x:c>
      <x:c r="AM15" s="39">
        <x:v>3.49309229850769</x:v>
      </x:c>
      <x:c r="AN15" s="38">
        <x:v>6.6486024856567383</x:v>
      </x:c>
      <x:c r="AO15" s="39">
        <x:v>2.7842075824737549</x:v>
      </x:c>
      <x:c r="AP15" s="38">
        <x:v>0.46198046207427979</x:v>
      </x:c>
      <x:c r="AQ15" s="39">
        <x:v>2.6360821723937988</x:v>
      </x:c>
      <x:c r="AR15" s="38">
        <x:v>12.909016802644141</x:v>
      </x:c>
      <x:c r="AS15" s="39">
        <x:v>1.279760119661884</x:v>
      </x:c>
      <x:c r="AT15" s="38">
        <x:v>13.009673195850811</x:v>
      </x:c>
      <x:c r="AU15" s="39">
        <x:v>1.3145266916872309</x:v>
      </x:c>
      <x:c r="AV15" s="38">
        <x:v>14.543011371258229</x:v>
      </x:c>
      <x:c r="AW15" s="39">
        <x:v>1.1105557745716419</x:v>
      </x:c>
      <x:c r="AX15" s="38">
        <x:v>19.09555124206274</x:v>
      </x:c>
      <x:c r="AY15" s="39">
        <x:v>1.551545201571441</x:v>
      </x:c>
      <x:c r="AZ15" s="38">
        <x:v>6.1865344047546387</x:v>
      </x:c>
      <x:c r="BA15" s="39">
        <x:v>2.5925600528717041</x:v>
      </x:c>
      <x:c r="BB15" s="38">
        <x:v>6.0858778953552246</x:v>
      </x:c>
      <x:c r="BC15" s="39">
        <x:v>2.2608857154846191</x:v>
      </x:c>
      <x:c r="BD15" s="38">
        <x:v>4.5525398254394531</x:v>
      </x:c>
      <x:c r="BE15" s="40">
        <x:v>1.9495477676391599</x:v>
      </x:c>
    </x:row>
    <x:row r="16" spans="1:262" x14ac:dyDescent="0.2">
      <x:c r="A16" s="19" t="s">
        <x:v>303</x:v>
      </x:c>
      <x:c r="B16" s="38">
        <x:v>69.663527407221238</x:v>
      </x:c>
      <x:c r="C16" s="39">
        <x:v>2.3698924669338162</x:v>
      </x:c>
      <x:c r="D16" s="38">
        <x:v>59.415820743680221</x:v>
      </x:c>
      <x:c r="E16" s="39">
        <x:v>2.3107564152182598</x:v>
      </x:c>
      <x:c r="F16" s="38">
        <x:v>69.167603463844571</x:v>
      </x:c>
      <x:c r="G16" s="39">
        <x:v>1.811680403057975</x:v>
      </x:c>
      <x:c r="H16" s="38">
        <x:v>71.748247385412597</x:v>
      </x:c>
      <x:c r="I16" s="39">
        <x:v>2.1149003517338758</x:v>
      </x:c>
      <x:c r="J16" s="38">
        <x:v>2.0847198963165279</x:v>
      </x:c>
      <x:c r="K16" s="39">
        <x:v>3.7706344127655029</x:v>
      </x:c>
      <x:c r="L16" s="38">
        <x:v>12.33242702484131</x:v>
      </x:c>
      <x:c r="M16" s="39">
        <x:v>3.3642985820770259</x:v>
      </x:c>
      <x:c r="N16" s="38">
        <x:v>2.580643892288208</x:v>
      </x:c>
      <x:c r="O16" s="39">
        <x:v>2.8287768363952641</x:v>
      </x:c>
      <x:c r="P16" s="38">
        <x:v>59.814835618774048</x:v>
      </x:c>
      <x:c r="Q16" s="39">
        <x:v>1.793772694804175</x:v>
      </x:c>
      <x:c r="R16" s="38">
        <x:v>51.221405866142092</x:v>
      </x:c>
      <x:c r="S16" s="39">
        <x:v>2.0397477808353721</x:v>
      </x:c>
      <x:c r="T16" s="38">
        <x:v>55.460292966463989</x:v>
      </x:c>
      <x:c r="U16" s="39">
        <x:v>2.4508975827102328</x:v>
      </x:c>
      <x:c r="V16" s="38">
        <x:v>57.618821136018049</x:v>
      </x:c>
      <x:c r="W16" s="39">
        <x:v>2.4309733263173601</x:v>
      </x:c>
      <x:c r="X16" s="38">
        <x:v>-2.196014404296875</x:v>
      </x:c>
      <x:c r="Y16" s="39">
        <x:v>3.8298251628875728</x:v>
      </x:c>
      <x:c r="Z16" s="38">
        <x:v>6.3974151611328134</x:v>
      </x:c>
      <x:c r="AA16" s="39">
        <x:v>3.477262020111084</x:v>
      </x:c>
      <x:c r="AB16" s="38">
        <x:v>2.158528089523315</x:v>
      </x:c>
      <x:c r="AC16" s="39">
        <x:v>3.4997117519378662</x:v>
      </x:c>
      <x:c r="AD16" s="38">
        <x:v>46.882115922873929</x:v>
      </x:c>
      <x:c r="AE16" s="39">
        <x:v>2.0508680150390819</x:v>
      </x:c>
      <x:c r="AF16" s="38">
        <x:v>38.327466345837173</x:v>
      </x:c>
      <x:c r="AG16" s="39">
        <x:v>2.0023818129741819</x:v>
      </x:c>
      <x:c r="AH16" s="38">
        <x:v>44.655462879751667</x:v>
      </x:c>
      <x:c r="AI16" s="39">
        <x:v>2.211678088123493</x:v>
      </x:c>
      <x:c r="AJ16" s="38">
        <x:v>47.238225557912664</x:v>
      </x:c>
      <x:c r="AK16" s="39">
        <x:v>2.5285135368783691</x:v>
      </x:c>
      <x:c r="AL16" s="38">
        <x:v>0.35610964894294739</x:v>
      </x:c>
      <x:c r="AM16" s="39">
        <x:v>4.0398769378662109</x:v>
      </x:c>
      <x:c r="AN16" s="38">
        <x:v>8.9107589721679688</x:v>
      </x:c>
      <x:c r="AO16" s="39">
        <x:v>3.5341250896453862</x:v>
      </x:c>
      <x:c r="AP16" s="38">
        <x:v>2.582762718200684</x:v>
      </x:c>
      <x:c r="AQ16" s="39">
        <x:v>3.409863948822021</x:v>
      </x:c>
      <x:c r="AR16" s="38">
        <x:v>28.790104123808192</x:v>
      </x:c>
      <x:c r="AS16" s="39">
        <x:v>2.4466328154891972</x:v>
      </x:c>
      <x:c r="AT16" s="38">
        <x:v>22.181292749343729</x:v>
      </x:c>
      <x:c r="AU16" s="39">
        <x:v>1.758896165865572</x:v>
      </x:c>
      <x:c r="AV16" s="38">
        <x:v>29.717938194692628</x:v>
      </x:c>
      <x:c r="AW16" s="39">
        <x:v>2.3907350604831188</x:v>
      </x:c>
      <x:c r="AX16" s="38">
        <x:v>25.16428537392763</x:v>
      </x:c>
      <x:c r="AY16" s="39">
        <x:v>2.643341394784203</x:v>
      </x:c>
      <x:c r="AZ16" s="38">
        <x:v>-3.6258187294006352</x:v>
      </x:c>
      <x:c r="BA16" s="39">
        <x:v>4.0799665451049796</x:v>
      </x:c>
      <x:c r="BB16" s="38">
        <x:v>2.9829926490783691</x:v>
      </x:c>
      <x:c r="BC16" s="39">
        <x:v>3.3794760704040532</x:v>
      </x:c>
      <x:c r="BD16" s="38">
        <x:v>-4.5536527633666992</x:v>
      </x:c>
      <x:c r="BE16" s="40">
        <x:v>3.594801664352417</x:v>
      </x:c>
    </x:row>
    <x:row r="17" spans="1:57" x14ac:dyDescent="0.2">
      <x:c r="A17" s="19" t="s">
        <x:v>304</x:v>
      </x:c>
      <x:c r="B17" s="38">
        <x:v>49.870861389212081</x:v>
      </x:c>
      <x:c r="C17" s="39">
        <x:v>2.8702751978021719</x:v>
      </x:c>
      <x:c r="D17" s="38">
        <x:v>58.485902047530331</x:v>
      </x:c>
      <x:c r="E17" s="39">
        <x:v>2.312859660322697</x:v>
      </x:c>
      <x:c r="F17" s="38">
        <x:v>59.770249209368018</x:v>
      </x:c>
      <x:c r="G17" s="39">
        <x:v>1.676461257163071</x:v>
      </x:c>
      <x:c r="H17" s="38" t="s">
        <x:v>263</x:v>
      </x:c>
      <x:c r="I17" s="39" t="s">
        <x:v>263</x:v>
      </x:c>
      <x:c r="J17" s="38" t="s">
        <x:v>263</x:v>
      </x:c>
      <x:c r="K17" s="39" t="s">
        <x:v>263</x:v>
      </x:c>
      <x:c r="L17" s="38" t="s">
        <x:v>263</x:v>
      </x:c>
      <x:c r="M17" s="39" t="s">
        <x:v>263</x:v>
      </x:c>
      <x:c r="N17" s="38" t="s">
        <x:v>263</x:v>
      </x:c>
      <x:c r="O17" s="39" t="s">
        <x:v>263</x:v>
      </x:c>
      <x:c r="P17" s="38">
        <x:v>36.003175035451463</x:v>
      </x:c>
      <x:c r="Q17" s="39">
        <x:v>2.4167712936872019</x:v>
      </x:c>
      <x:c r="R17" s="38">
        <x:v>47.514804160578223</x:v>
      </x:c>
      <x:c r="S17" s="39">
        <x:v>1.8935004850042809</x:v>
      </x:c>
      <x:c r="T17" s="38">
        <x:v>48.94674669586351</x:v>
      </x:c>
      <x:c r="U17" s="39">
        <x:v>1.7507476934000381</x:v>
      </x:c>
      <x:c r="V17" s="38" t="s">
        <x:v>263</x:v>
      </x:c>
      <x:c r="W17" s="39" t="s">
        <x:v>263</x:v>
      </x:c>
      <x:c r="X17" s="38" t="s">
        <x:v>263</x:v>
      </x:c>
      <x:c r="Y17" s="39" t="s">
        <x:v>263</x:v>
      </x:c>
      <x:c r="Z17" s="38" t="s">
        <x:v>263</x:v>
      </x:c>
      <x:c r="AA17" s="39" t="s">
        <x:v>263</x:v>
      </x:c>
      <x:c r="AB17" s="38" t="s">
        <x:v>263</x:v>
      </x:c>
      <x:c r="AC17" s="39" t="s">
        <x:v>263</x:v>
      </x:c>
      <x:c r="AD17" s="38">
        <x:v>26.51760162446303</x:v>
      </x:c>
      <x:c r="AE17" s="39">
        <x:v>1.947517345815126</x:v>
      </x:c>
      <x:c r="AF17" s="38">
        <x:v>36.855932197196452</x:v>
      </x:c>
      <x:c r="AG17" s="39">
        <x:v>1.890345734626498</x:v>
      </x:c>
      <x:c r="AH17" s="38">
        <x:v>38.923248920815993</x:v>
      </x:c>
      <x:c r="AI17" s="39">
        <x:v>2.2186750184188302</x:v>
      </x:c>
      <x:c r="AJ17" s="38" t="s">
        <x:v>263</x:v>
      </x:c>
      <x:c r="AK17" s="39" t="s">
        <x:v>263</x:v>
      </x:c>
      <x:c r="AL17" s="38" t="s">
        <x:v>263</x:v>
      </x:c>
      <x:c r="AM17" s="39" t="s">
        <x:v>263</x:v>
      </x:c>
      <x:c r="AN17" s="38" t="s">
        <x:v>263</x:v>
      </x:c>
      <x:c r="AO17" s="39" t="s">
        <x:v>263</x:v>
      </x:c>
      <x:c r="AP17" s="38" t="s">
        <x:v>263</x:v>
      </x:c>
      <x:c r="AQ17" s="39" t="s">
        <x:v>263</x:v>
      </x:c>
      <x:c r="AR17" s="38">
        <x:v>15.792390694128359</x:v>
      </x:c>
      <x:c r="AS17" s="39">
        <x:v>2.0218794167766418</x:v>
      </x:c>
      <x:c r="AT17" s="38">
        <x:v>17.991837782298148</x:v>
      </x:c>
      <x:c r="AU17" s="39">
        <x:v>1.507814945166408</x:v>
      </x:c>
      <x:c r="AV17" s="38">
        <x:v>19.684384594679891</x:v>
      </x:c>
      <x:c r="AW17" s="39">
        <x:v>1.7624540156902799</x:v>
      </x:c>
      <x:c r="AX17" s="38" t="s">
        <x:v>263</x:v>
      </x:c>
      <x:c r="AY17" s="39" t="s">
        <x:v>263</x:v>
      </x:c>
      <x:c r="AZ17" s="38" t="s">
        <x:v>263</x:v>
      </x:c>
      <x:c r="BA17" s="39" t="s">
        <x:v>263</x:v>
      </x:c>
      <x:c r="BB17" s="38" t="s">
        <x:v>263</x:v>
      </x:c>
      <x:c r="BC17" s="39" t="s">
        <x:v>263</x:v>
      </x:c>
      <x:c r="BD17" s="38" t="s">
        <x:v>263</x:v>
      </x:c>
      <x:c r="BE17" s="40" t="s">
        <x:v>263</x:v>
      </x:c>
    </x:row>
    <x:row r="18" spans="1:57" x14ac:dyDescent="0.2">
      <x:c r="A18" s="19" t="s">
        <x:v>305</x:v>
      </x:c>
      <x:c r="B18" s="38">
        <x:v>30.408086448609279</x:v>
      </x:c>
      <x:c r="C18" s="39">
        <x:v>2.396070212795077</x:v>
      </x:c>
      <x:c r="D18" s="38">
        <x:v>39.585594293894957</x:v>
      </x:c>
      <x:c r="E18" s="39">
        <x:v>2.5027351785897731</x:v>
      </x:c>
      <x:c r="F18" s="38">
        <x:v>37.711549969323087</x:v>
      </x:c>
      <x:c r="G18" s="39">
        <x:v>2.5747311809161881</x:v>
      </x:c>
      <x:c r="H18" s="38">
        <x:v>39.262931988888219</x:v>
      </x:c>
      <x:c r="I18" s="39">
        <x:v>2.0228127710829682</x:v>
      </x:c>
      <x:c r="J18" s="38">
        <x:v>8.8548460006713867</x:v>
      </x:c>
      <x:c r="K18" s="39">
        <x:v>3.8949048519134521</x:v>
      </x:c>
      <x:c r="L18" s="38">
        <x:v>-0.32266229391098022</x:v>
      </x:c>
      <x:c r="M18" s="39">
        <x:v>3.507501363754272</x:v>
      </x:c>
      <x:c r="N18" s="38">
        <x:v>1.5513820648193359</x:v>
      </x:c>
      <x:c r="O18" s="39">
        <x:v>3.3226978778839111</x:v>
      </x:c>
      <x:c r="P18" s="38">
        <x:v>16.043909095576041</x:v>
      </x:c>
      <x:c r="Q18" s="39">
        <x:v>1.767639601159837</x:v>
      </x:c>
      <x:c r="R18" s="38">
        <x:v>22.723664160641931</x:v>
      </x:c>
      <x:c r="S18" s="39">
        <x:v>1.583158355630355</x:v>
      </x:c>
      <x:c r="T18" s="38">
        <x:v>20.684160490077879</x:v>
      </x:c>
      <x:c r="U18" s="39">
        <x:v>1.60584144203202</x:v>
      </x:c>
      <x:c r="V18" s="38">
        <x:v>21.380696446668171</x:v>
      </x:c>
      <x:c r="W18" s="39">
        <x:v>1.5450173814300689</x:v>
      </x:c>
      <x:c r="X18" s="38">
        <x:v>5.336787223815918</x:v>
      </x:c>
      <x:c r="Y18" s="39">
        <x:v>2.9283943176269531</x:v>
      </x:c>
      <x:c r="Z18" s="38">
        <x:v>-1.342967748641968</x:v>
      </x:c>
      <x:c r="AA18" s="39">
        <x:v>2.4517731666564941</x:v>
      </x:c>
      <x:c r="AB18" s="38">
        <x:v>0.69653594493865967</x:v>
      </x:c>
      <x:c r="AC18" s="39">
        <x:v>2.2691633701324458</x:v>
      </x:c>
      <x:c r="AD18" s="38">
        <x:v>14.00574490287253</x:v>
      </x:c>
      <x:c r="AE18" s="39">
        <x:v>1.6528705165071209</x:v>
      </x:c>
      <x:c r="AF18" s="38">
        <x:v>16.325410669379679</x:v>
      </x:c>
      <x:c r="AG18" s="39">
        <x:v>1.4652515382386579</x:v>
      </x:c>
      <x:c r="AH18" s="38">
        <x:v>15.97888986535372</x:v>
      </x:c>
      <x:c r="AI18" s="39">
        <x:v>1.311138551411976</x:v>
      </x:c>
      <x:c r="AJ18" s="38">
        <x:v>15.12191023450854</x:v>
      </x:c>
      <x:c r="AK18" s="39">
        <x:v>1.14251651009317</x:v>
      </x:c>
      <x:c r="AL18" s="38">
        <x:v>1.1161652803421021</x:v>
      </x:c>
      <x:c r="AM18" s="39">
        <x:v>2.4540188312530522</x:v>
      </x:c>
      <x:c r="AN18" s="38">
        <x:v>-1.203500390052795</x:v>
      </x:c>
      <x:c r="AO18" s="39">
        <x:v>2.043626070022583</x:v>
      </x:c>
      <x:c r="AP18" s="38">
        <x:v>-0.8569796085357666</x:v>
      </x:c>
      <x:c r="AQ18" s="39">
        <x:v>1.7729001045227051</x:v>
      </x:c>
      <x:c r="AR18" s="38">
        <x:v>5.8626334565659963</x:v>
      </x:c>
      <x:c r="AS18" s="39">
        <x:v>1.1384850950210581</x:v>
      </x:c>
      <x:c r="AT18" s="38">
        <x:v>7.0895051265086</x:v>
      </x:c>
      <x:c r="AU18" s="39">
        <x:v>0.88042791406872345</x:v>
      </x:c>
      <x:c r="AV18" s="38">
        <x:v>7.9446051172822241</x:v>
      </x:c>
      <x:c r="AW18" s="39">
        <x:v>0.9689880150106196</x:v>
      </x:c>
      <x:c r="AX18" s="38">
        <x:v>8.6444337073620883</x:v>
      </x:c>
      <x:c r="AY18" s="39">
        <x:v>0.91569677351073642</x:v>
      </x:c>
      <x:c r="AZ18" s="38">
        <x:v>2.781800270080566</x:v>
      </x:c>
      <x:c r="BA18" s="39">
        <x:v>1.741151809692383</x:v>
      </x:c>
      <x:c r="BB18" s="38">
        <x:v>1.5549285411834719</x:v>
      </x:c>
      <x:c r="BC18" s="39">
        <x:v>1.3931518793106079</x:v>
      </x:c>
      <x:c r="BD18" s="38">
        <x:v>0.69982856512069702</x:v>
      </x:c>
      <x:c r="BE18" s="40">
        <x:v>1.3531812429428101</x:v>
      </x:c>
    </x:row>
    <x:row r="19" spans="1:57" x14ac:dyDescent="0.2">
      <x:c r="A19" s="19" t="s">
        <x:v>381</x:v>
      </x:c>
      <x:c r="B19" s="38">
        <x:v>27.622464026017411</x:v>
      </x:c>
      <x:c r="C19" s="39">
        <x:v>2.1043034835067651</x:v>
      </x:c>
      <x:c r="D19" s="38">
        <x:v>24.693953045621221</x:v>
      </x:c>
      <x:c r="E19" s="39">
        <x:v>1.299891197416204</x:v>
      </x:c>
      <x:c r="F19" s="38">
        <x:v>26.88207364561832</x:v>
      </x:c>
      <x:c r="G19" s="39">
        <x:v>1.447075932235655</x:v>
      </x:c>
      <x:c r="H19" s="38">
        <x:v>30.835658335827102</x:v>
      </x:c>
      <x:c r="I19" s="39">
        <x:v>1.6474858332085529</x:v>
      </x:c>
      <x:c r="J19" s="38">
        <x:v>3.2131943702697749</x:v>
      </x:c>
      <x:c r="K19" s="39">
        <x:v>3.4083847999572749</x:v>
      </x:c>
      <x:c r="L19" s="38">
        <x:v>6.1417055130004883</x:v>
      </x:c>
      <x:c r="M19" s="39">
        <x:v>2.456901073455811</x:v>
      </x:c>
      <x:c r="N19" s="38">
        <x:v>3.9535846710205078</x:v>
      </x:c>
      <x:c r="O19" s="39">
        <x:v>2.2529857158660889</x:v>
      </x:c>
      <x:c r="P19" s="38">
        <x:v>14.900860624452759</x:v>
      </x:c>
      <x:c r="Q19" s="39">
        <x:v>1.464722542427638</x:v>
      </x:c>
      <x:c r="R19" s="38">
        <x:v>17.875239610832249</x:v>
      </x:c>
      <x:c r="S19" s="39">
        <x:v>1.452873209395996</x:v>
      </x:c>
      <x:c r="T19" s="38">
        <x:v>16.809436055083321</x:v>
      </x:c>
      <x:c r="U19" s="39">
        <x:v>1.097795735797187</x:v>
      </x:c>
      <x:c r="V19" s="38">
        <x:v>20.599810358788499</x:v>
      </x:c>
      <x:c r="W19" s="39">
        <x:v>1.659347716319673</x:v>
      </x:c>
      <x:c r="X19" s="38">
        <x:v>5.6989498138427734</x:v>
      </x:c>
      <x:c r="Y19" s="39">
        <x:v>2.7984986305236821</x:v>
      </x:c>
      <x:c r="Z19" s="38">
        <x:v>2.724570751190186</x:v>
      </x:c>
      <x:c r="AA19" s="39">
        <x:v>2.4360141754150391</x:v>
      </x:c>
      <x:c r="AB19" s="38">
        <x:v>3.7903742790222168</x:v>
      </x:c>
      <x:c r="AC19" s="39">
        <x:v>2.033234596252441</x:v>
      </x:c>
      <x:c r="AD19" s="38">
        <x:v>8.2439964228991904</x:v>
      </x:c>
      <x:c r="AE19" s="39">
        <x:v>1.0364714799936969</x:v>
      </x:c>
      <x:c r="AF19" s="38">
        <x:v>9.7050130427883055</x:v>
      </x:c>
      <x:c r="AG19" s="39">
        <x:v>1.165060003361968</x:v>
      </x:c>
      <x:c r="AH19" s="38">
        <x:v>12.07468340448218</x:v>
      </x:c>
      <x:c r="AI19" s="39">
        <x:v>1.0435561086880001</x:v>
      </x:c>
      <x:c r="AJ19" s="38">
        <x:v>12.516322143605221</x:v>
      </x:c>
      <x:c r="AK19" s="39">
        <x:v>1.5206614370148479</x:v>
      </x:c>
      <x:c r="AL19" s="38">
        <x:v>4.2723255157470703</x:v>
      </x:c>
      <x:c r="AM19" s="39">
        <x:v>2.2181277275085449</x:v>
      </x:c>
      <x:c r="AN19" s="38">
        <x:v>2.8113090991973881</x:v>
      </x:c>
      <x:c r="AO19" s="39">
        <x:v>2.0564956665039058</x:v>
      </x:c>
      <x:c r="AP19" s="38">
        <x:v>0.44163873791694641</x:v>
      </x:c>
      <x:c r="AQ19" s="39">
        <x:v>1.8689990043640139</x:v>
      </x:c>
      <x:c r="AR19" s="38">
        <x:v>4.8300489581656709</x:v>
      </x:c>
      <x:c r="AS19" s="39">
        <x:v>0.71781649686141014</x:v>
      </x:c>
      <x:c r="AT19" s="38">
        <x:v>6.2186857631096863</x:v>
      </x:c>
      <x:c r="AU19" s="39">
        <x:v>1.072206864668966</x:v>
      </x:c>
      <x:c r="AV19" s="38">
        <x:v>6.824382151634298</x:v>
      </x:c>
      <x:c r="AW19" s="39">
        <x:v>0.82287175873551521</x:v>
      </x:c>
      <x:c r="AX19" s="38">
        <x:v>10.22350608428675</x:v>
      </x:c>
      <x:c r="AY19" s="39">
        <x:v>1.431785655457142</x:v>
      </x:c>
      <x:c r="AZ19" s="38">
        <x:v>5.3934569358825684</x:v>
      </x:c>
      <x:c r="BA19" s="39">
        <x:v>1.927222371101379</x:v>
      </x:c>
      <x:c r="BB19" s="38">
        <x:v>4.0048203468322754</x:v>
      </x:c>
      <x:c r="BC19" s="39">
        <x:v>1.902306795120239</x:v>
      </x:c>
      <x:c r="BD19" s="38">
        <x:v>3.399123907089233</x:v>
      </x:c>
      <x:c r="BE19" s="40">
        <x:v>1.672083258628845</x:v>
      </x:c>
    </x:row>
    <x:row r="20" spans="1:57" x14ac:dyDescent="0.2">
      <x:c r="A20" s="19" t="s">
        <x:v>306</x:v>
      </x:c>
      <x:c r="B20" s="38">
        <x:v>11.084863600559361</x:v>
      </x:c>
      <x:c r="C20" s="39">
        <x:v>1.307544915655199</x:v>
      </x:c>
      <x:c r="D20" s="38">
        <x:v>15.482276941915099</x:v>
      </x:c>
      <x:c r="E20" s="39">
        <x:v>1.622216407858236</x:v>
      </x:c>
      <x:c r="F20" s="38">
        <x:v>15.760408588881861</x:v>
      </x:c>
      <x:c r="G20" s="39">
        <x:v>1.218431892479285</x:v>
      </x:c>
      <x:c r="H20" s="38">
        <x:v>21.71403651397052</x:v>
      </x:c>
      <x:c r="I20" s="39">
        <x:v>1.6109139164492241</x:v>
      </x:c>
      <x:c r="J20" s="38">
        <x:v>10.62917327880859</x:v>
      </x:c>
      <x:c r="K20" s="39">
        <x:v>2.724714040756226</x:v>
      </x:c>
      <x:c r="L20" s="38">
        <x:v>6.2317595481872559</x:v>
      </x:c>
      <x:c r="M20" s="39">
        <x:v>2.5228145122528081</x:v>
      </x:c>
      <x:c r="N20" s="38">
        <x:v>5.9536280632019043</x:v>
      </x:c>
      <x:c r="O20" s="39">
        <x:v>2.0654869079589839</x:v>
      </x:c>
      <x:c r="P20" s="38">
        <x:v>11.74438767201729</x:v>
      </x:c>
      <x:c r="Q20" s="39">
        <x:v>1.1564188098089501</x:v>
      </x:c>
      <x:c r="R20" s="38">
        <x:v>12.18559135945306</x:v>
      </x:c>
      <x:c r="S20" s="39">
        <x:v>1.2317792026090619</x:v>
      </x:c>
      <x:c r="T20" s="38">
        <x:v>13.13490317024702</x:v>
      </x:c>
      <x:c r="U20" s="39">
        <x:v>1.229624407598751</x:v>
      </x:c>
      <x:c r="V20" s="38">
        <x:v>15.66739696240648</x:v>
      </x:c>
      <x:c r="W20" s="39">
        <x:v>1.473611537095616</x:v>
      </x:c>
      <x:c r="X20" s="38">
        <x:v>3.9230093955993648</x:v>
      </x:c>
      <x:c r="Y20" s="39">
        <x:v>2.3641128540039058</x:v>
      </x:c>
      <x:c r="Z20" s="38">
        <x:v>3.481805562973022</x:v>
      </x:c>
      <x:c r="AA20" s="39">
        <x:v>2.1089527606964111</x:v>
      </x:c>
      <x:c r="AB20" s="38">
        <x:v>2.5324938297271729</x:v>
      </x:c>
      <x:c r="AC20" s="39">
        <x:v>1.951398372650146</x:v>
      </x:c>
      <x:c r="AD20" s="38">
        <x:v>8.0562894082732299</x:v>
      </x:c>
      <x:c r="AE20" s="39">
        <x:v>1.004969642657606</x:v>
      </x:c>
      <x:c r="AF20" s="38">
        <x:v>8.8950140337943342</x:v>
      </x:c>
      <x:c r="AG20" s="39">
        <x:v>1.094793489693594</x:v>
      </x:c>
      <x:c r="AH20" s="38">
        <x:v>8.6414174711278324</x:v>
      </x:c>
      <x:c r="AI20" s="39">
        <x:v>1.000524002968658</x:v>
      </x:c>
      <x:c r="AJ20" s="38">
        <x:v>10.676457294669991</x:v>
      </x:c>
      <x:c r="AK20" s="39">
        <x:v>1.019958187247618</x:v>
      </x:c>
      <x:c r="AL20" s="38">
        <x:v>2.6201679706573491</x:v>
      </x:c>
      <x:c r="AM20" s="39">
        <x:v>1.809331893920898</x:v>
      </x:c>
      <x:c r="AN20" s="38">
        <x:v>1.781443238258362</x:v>
      </x:c>
      <x:c r="AO20" s="39">
        <x:v>1.638656377792358</x:v>
      </x:c>
      <x:c r="AP20" s="38">
        <x:v>2.035039901733398</x:v>
      </x:c>
      <x:c r="AQ20" s="39">
        <x:v>1.454150438308716</x:v>
      </x:c>
      <x:c r="AR20" s="38">
        <x:v>4.294868932410921</x:v>
      </x:c>
      <x:c r="AS20" s="39">
        <x:v>0.90601793626702776</x:v>
      </x:c>
      <x:c r="AT20" s="38">
        <x:v>5.3624168610969134</x:v>
      </x:c>
      <x:c r="AU20" s="39">
        <x:v>0.70246986092184005</x:v>
      </x:c>
      <x:c r="AV20" s="38">
        <x:v>5.8537704828139496</x:v>
      </x:c>
      <x:c r="AW20" s="39">
        <x:v>0.75989673564172489</x:v>
      </x:c>
      <x:c r="AX20" s="38">
        <x:v>6.2295510357979991</x:v>
      </x:c>
      <x:c r="AY20" s="39">
        <x:v>0.89113513397705479</x:v>
      </x:c>
      <x:c r="AZ20" s="38">
        <x:v>1.9346821308135991</x:v>
      </x:c>
      <x:c r="BA20" s="39">
        <x:v>1.469191431999207</x:v>
      </x:c>
      <x:c r="BB20" s="38">
        <x:v>0.86713415384292603</x:v>
      </x:c>
      <x:c r="BC20" s="39">
        <x:v>1.218963027000427</x:v>
      </x:c>
      <x:c r="BD20" s="38">
        <x:v>0.37578055262565607</x:v>
      </x:c>
      <x:c r="BE20" s="40">
        <x:v>1.1849396228790281</x:v>
      </x:c>
    </x:row>
    <x:row r="21" spans="1:57" x14ac:dyDescent="0.2">
      <x:c r="A21" s="19" t="s">
        <x:v>307</x:v>
      </x:c>
      <x:c r="B21" s="38">
        <x:v>17.75531062005318</x:v>
      </x:c>
      <x:c r="C21" s="39">
        <x:v>1.4712928856293881</x:v>
      </x:c>
      <x:c r="D21" s="38">
        <x:v>19.189507658665519</x:v>
      </x:c>
      <x:c r="E21" s="39">
        <x:v>1.534441637928279</x:v>
      </x:c>
      <x:c r="F21" s="38">
        <x:v>20.45370933857312</x:v>
      </x:c>
      <x:c r="G21" s="39">
        <x:v>1.345952246730223</x:v>
      </x:c>
      <x:c r="H21" s="38">
        <x:v>32.98598314033265</x:v>
      </x:c>
      <x:c r="I21" s="39">
        <x:v>1.500807611018063</x:v>
      </x:c>
      <x:c r="J21" s="38">
        <x:v>15.230672836303709</x:v>
      </x:c>
      <x:c r="K21" s="39">
        <x:v>3.025346994400024</x:v>
      </x:c>
      <x:c r="L21" s="38">
        <x:v>13.796475410461429</x:v>
      </x:c>
      <x:c r="M21" s="39">
        <x:v>2.516846895217896</x:v>
      </x:c>
      <x:c r="N21" s="38">
        <x:v>12.53227424621582</x:v>
      </x:c>
      <x:c r="O21" s="39">
        <x:v>2.0850226879119869</x:v>
      </x:c>
      <x:c r="P21" s="38">
        <x:v>11.94144883611774</x:v>
      </x:c>
      <x:c r="Q21" s="39">
        <x:v>1.1805955674831481</x:v>
      </x:c>
      <x:c r="R21" s="38">
        <x:v>12.306822490631371</x:v>
      </x:c>
      <x:c r="S21" s="39">
        <x:v>1.127346697059193</x:v>
      </x:c>
      <x:c r="T21" s="38">
        <x:v>15.33451310359917</x:v>
      </x:c>
      <x:c r="U21" s="39">
        <x:v>1.166053112670232</x:v>
      </x:c>
      <x:c r="V21" s="38">
        <x:v>24.135738817370381</x:v>
      </x:c>
      <x:c r="W21" s="39">
        <x:v>1.443651475970964</x:v>
      </x:c>
      <x:c r="X21" s="38">
        <x:v>12.194290161132811</x:v>
      </x:c>
      <x:c r="Y21" s="39">
        <x:v>2.643890380859375</x:v>
      </x:c>
      <x:c r="Z21" s="38">
        <x:v>11.828916549682621</x:v>
      </x:c>
      <x:c r="AA21" s="39">
        <x:v>2.1532130241394039</x:v>
      </x:c>
      <x:c r="AB21" s="38">
        <x:v>8.8012256622314453</x:v>
      </x:c>
      <x:c r="AC21" s="39">
        <x:v>1.9115254878997801</x:v>
      </x:c>
      <x:c r="AD21" s="38">
        <x:v>8.5473699324238286</x:v>
      </x:c>
      <x:c r="AE21" s="39">
        <x:v>1.1111446381330219</x:v>
      </x:c>
      <x:c r="AF21" s="38">
        <x:v>7.6396293912619448</x:v>
      </x:c>
      <x:c r="AG21" s="39">
        <x:v>0.87689023581743508</x:v>
      </x:c>
      <x:c r="AH21" s="38">
        <x:v>9.6114427391329453</x:v>
      </x:c>
      <x:c r="AI21" s="39">
        <x:v>0.99687224728664847</x:v>
      </x:c>
      <x:c r="AJ21" s="38">
        <x:v>14.710465851549181</x:v>
      </x:c>
      <x:c r="AK21" s="39">
        <x:v>1.1749637340780701</x:v>
      </x:c>
      <x:c r="AL21" s="38">
        <x:v>6.1630959510803223</x:v>
      </x:c>
      <x:c r="AM21" s="39">
        <x:v>2.127970933914185</x:v>
      </x:c>
      <x:c r="AN21" s="38">
        <x:v>7.0708365440368652</x:v>
      </x:c>
      <x:c r="AO21" s="39">
        <x:v>1.6874188184738159</x:v>
      </x:c>
      <x:c r="AP21" s="38">
        <x:v>5.0990233421325684</x:v>
      </x:c>
      <x:c r="AQ21" s="39">
        <x:v>1.57757556438446</x:v>
      </x:c>
      <x:c r="AR21" s="38">
        <x:v>4.5686026113175808</x:v>
      </x:c>
      <x:c r="AS21" s="39">
        <x:v>0.6534834160604559</x:v>
      </x:c>
      <x:c r="AT21" s="38">
        <x:v>4.6916514125248652</x:v>
      </x:c>
      <x:c r="AU21" s="39">
        <x:v>0.63701611932977698</x:v>
      </x:c>
      <x:c r="AV21" s="38">
        <x:v>6.7737423995109811</x:v>
      </x:c>
      <x:c r="AW21" s="39">
        <x:v>0.79023073823674073</x:v>
      </x:c>
      <x:c r="AX21" s="38">
        <x:v>9.7109648111008084</x:v>
      </x:c>
      <x:c r="AY21" s="39">
        <x:v>0.76016686142349554</x:v>
      </x:c>
      <x:c r="AZ21" s="38">
        <x:v>5.142362117767334</x:v>
      </x:c>
      <x:c r="BA21" s="39">
        <x:v>1.438964247703552</x:v>
      </x:c>
      <x:c r="BB21" s="38">
        <x:v>5.0193133354187012</x:v>
      </x:c>
      <x:c r="BC21" s="39">
        <x:v>1.1715066432952881</x:v>
      </x:c>
      <x:c r="BD21" s="38">
        <x:v>2.9372224807739258</x:v>
      </x:c>
      <x:c r="BE21" s="40">
        <x:v>1.1252002716064451</x:v>
      </x:c>
    </x:row>
    <x:row r="22" spans="1:57" x14ac:dyDescent="0.2">
      <x:c r="A22" s="19" t="s">
        <x:v>308</x:v>
      </x:c>
      <x:c r="B22" s="38">
        <x:v>33.908605370872877</x:v>
      </x:c>
      <x:c r="C22" s="39">
        <x:v>1.9247769667740271</x:v>
      </x:c>
      <x:c r="D22" s="38">
        <x:v>37.652601827258039</x:v>
      </x:c>
      <x:c r="E22" s="39">
        <x:v>1.759258148950696</x:v>
      </x:c>
      <x:c r="F22" s="38">
        <x:v>34.572648101014337</x:v>
      </x:c>
      <x:c r="G22" s="39">
        <x:v>1.562160221042175</x:v>
      </x:c>
      <x:c r="H22" s="38">
        <x:v>45.045335517611761</x:v>
      </x:c>
      <x:c r="I22" s="39">
        <x:v>1.9553224618903611</x:v>
      </x:c>
      <x:c r="J22" s="38">
        <x:v>11.1367301940918</x:v>
      </x:c>
      <x:c r="K22" s="39">
        <x:v>3.6315703392028809</x:v>
      </x:c>
      <x:c r="L22" s="38">
        <x:v>7.3927335739135742</x:v>
      </x:c>
      <x:c r="M22" s="39">
        <x:v>2.9971952438354492</x:v>
      </x:c>
      <x:c r="N22" s="38">
        <x:v>10.47268772125244</x:v>
      </x:c>
      <x:c r="O22" s="39">
        <x:v>2.5694859027862549</x:v>
      </x:c>
      <x:c r="P22" s="38">
        <x:v>21.39573355693857</x:v>
      </x:c>
      <x:c r="Q22" s="39">
        <x:v>1.857776515305303</x:v>
      </x:c>
      <x:c r="R22" s="38">
        <x:v>24.426481164376579</x:v>
      </x:c>
      <x:c r="S22" s="39">
        <x:v>1.6326188885066399</x:v>
      </x:c>
      <x:c r="T22" s="38">
        <x:v>25.017111345581451</x:v>
      </x:c>
      <x:c r="U22" s="39">
        <x:v>1.3877143816541659</x:v>
      </x:c>
      <x:c r="V22" s="38">
        <x:v>30.709644426228849</x:v>
      </x:c>
      <x:c r="W22" s="39">
        <x:v>1.759556818553403</x:v>
      </x:c>
      <x:c r="X22" s="38">
        <x:v>9.3139104843139648</x:v>
      </x:c>
      <x:c r="Y22" s="39">
        <x:v>3.3175408840179439</x:v>
      </x:c>
      <x:c r="Z22" s="38">
        <x:v>6.2831630706787109</x:v>
      </x:c>
      <x:c r="AA22" s="39">
        <x:v>2.7180976867675781</x:v>
      </x:c>
      <x:c r="AB22" s="38">
        <x:v>5.692533016204834</x:v>
      </x:c>
      <x:c r="AC22" s="39">
        <x:v>2.299681425094604</x:v>
      </x:c>
      <x:c r="AD22" s="38">
        <x:v>12.89401626128698</x:v>
      </x:c>
      <x:c r="AE22" s="39">
        <x:v>1.3424077656750351</x:v>
      </x:c>
      <x:c r="AF22" s="38">
        <x:v>14.2275450479345</x:v>
      </x:c>
      <x:c r="AG22" s="39">
        <x:v>1.3291512826453089</x:v>
      </x:c>
      <x:c r="AH22" s="38">
        <x:v>14.315279426242251</x:v>
      </x:c>
      <x:c r="AI22" s="39">
        <x:v>1.1625391460369749</x:v>
      </x:c>
      <x:c r="AJ22" s="38">
        <x:v>19.13169874888947</x:v>
      </x:c>
      <x:c r="AK22" s="39">
        <x:v>1.632651533466275</x:v>
      </x:c>
      <x:c r="AL22" s="38">
        <x:v>6.2376823425292969</x:v>
      </x:c>
      <x:c r="AM22" s="39">
        <x:v>2.6739695072174068</x:v>
      </x:c>
      <x:c r="AN22" s="38">
        <x:v>4.9041538238525391</x:v>
      </x:c>
      <x:c r="AO22" s="39">
        <x:v>2.3261110782623291</x:v>
      </x:c>
      <x:c r="AP22" s="38">
        <x:v>4.8164191246032706</x:v>
      </x:c>
      <x:c r="AQ22" s="39">
        <x:v>2.043900728225708</x:v>
      </x:c>
      <x:c r="AR22" s="38">
        <x:v>4.2089539817807156</x:v>
      </x:c>
      <x:c r="AS22" s="39">
        <x:v>0.76441889317975231</x:v>
      </x:c>
      <x:c r="AT22" s="38">
        <x:v>6.0041244398786509</x:v>
      </x:c>
      <x:c r="AU22" s="39">
        <x:v>0.7812394334402939</x:v>
      </x:c>
      <x:c r="AV22" s="38">
        <x:v>7.6162890517070414</x:v>
      </x:c>
      <x:c r="AW22" s="39">
        <x:v>0.89645943450040688</x:v>
      </x:c>
      <x:c r="AX22" s="38">
        <x:v>9.2173667403651969</x:v>
      </x:c>
      <x:c r="AY22" s="39">
        <x:v>1.071630869647165</x:v>
      </x:c>
      <x:c r="AZ22" s="38">
        <x:v>5.0084128379821777</x:v>
      </x:c>
      <x:c r="BA22" s="39">
        <x:v>1.6491103172302251</x:v>
      </x:c>
      <x:c r="BB22" s="38">
        <x:v>3.2132422924041748</x:v>
      </x:c>
      <x:c r="BC22" s="39">
        <x:v>1.455586910247803</x:v>
      </x:c>
      <x:c r="BD22" s="38">
        <x:v>1.601077675819397</x:v>
      </x:c>
      <x:c r="BE22" s="40">
        <x:v>1.4181220531463621</x:v>
      </x:c>
    </x:row>
    <x:row r="23" spans="1:57" x14ac:dyDescent="0.2">
      <x:c r="A23" s="19" t="s">
        <x:v>309</x:v>
      </x:c>
      <x:c r="B23" s="38">
        <x:v>25.26527804647397</x:v>
      </x:c>
      <x:c r="C23" s="39">
        <x:v>2.0487816082357662</x:v>
      </x:c>
      <x:c r="D23" s="38">
        <x:v>25.96104177111614</x:v>
      </x:c>
      <x:c r="E23" s="39">
        <x:v>1.7720322825063</x:v>
      </x:c>
      <x:c r="F23" s="38">
        <x:v>33.417135549250887</x:v>
      </x:c>
      <x:c r="G23" s="39">
        <x:v>2.040464157873596</x:v>
      </x:c>
      <x:c r="H23" s="38">
        <x:v>39.267841917299258</x:v>
      </x:c>
      <x:c r="I23" s="39">
        <x:v>2.0046030300843931</x:v>
      </x:c>
      <x:c r="J23" s="38">
        <x:v>14.0025634765625</x:v>
      </x:c>
      <x:c r="K23" s="39">
        <x:v>3.6815309524536128</x:v>
      </x:c>
      <x:c r="L23" s="38">
        <x:v>13.30679988861084</x:v>
      </x:c>
      <x:c r="M23" s="39">
        <x:v>3.0175783634185791</x:v>
      </x:c>
      <x:c r="N23" s="38">
        <x:v>5.8507065773010254</x:v>
      </x:c>
      <x:c r="O23" s="39">
        <x:v>2.9156918525695801</x:v>
      </x:c>
      <x:c r="P23" s="38">
        <x:v>13.260795031750771</x:v>
      </x:c>
      <x:c r="Q23" s="39">
        <x:v>1.369703905014086</x:v>
      </x:c>
      <x:c r="R23" s="38">
        <x:v>15.26868657890151</x:v>
      </x:c>
      <x:c r="S23" s="39">
        <x:v>1.214343880757581</x:v>
      </x:c>
      <x:c r="T23" s="38">
        <x:v>20.94680731490983</x:v>
      </x:c>
      <x:c r="U23" s="39">
        <x:v>1.5636735857952251</x:v>
      </x:c>
      <x:c r="V23" s="38">
        <x:v>26.999844441973771</x:v>
      </x:c>
      <x:c r="W23" s="39">
        <x:v>1.8103553898404121</x:v>
      </x:c>
      <x:c r="X23" s="38">
        <x:v>13.739048957824711</x:v>
      </x:c>
      <x:c r="Y23" s="39">
        <x:v>3.01700758934021</x:v>
      </x:c>
      <x:c r="Z23" s="38">
        <x:v>11.73115825653076</x:v>
      </x:c>
      <x:c r="AA23" s="39">
        <x:v>2.4884922504425049</x:v>
      </x:c>
      <x:c r="AB23" s="38">
        <x:v>6.053037166595459</x:v>
      </x:c>
      <x:c r="AC23" s="39">
        <x:v>2.441045761108398</x:v>
      </x:c>
      <x:c r="AD23" s="38">
        <x:v>7.3845574485013064</x:v>
      </x:c>
      <x:c r="AE23" s="39">
        <x:v>1.110723760189789</x:v>
      </x:c>
      <x:c r="AF23" s="38">
        <x:v>10.739595733118991</x:v>
      </x:c>
      <x:c r="AG23" s="39">
        <x:v>1.390142898601193</x:v>
      </x:c>
      <x:c r="AH23" s="38">
        <x:v>13.285996407086531</x:v>
      </x:c>
      <x:c r="AI23" s="39">
        <x:v>1.433292174824734</x:v>
      </x:c>
      <x:c r="AJ23" s="38">
        <x:v>20.74833637245294</x:v>
      </x:c>
      <x:c r="AK23" s="39">
        <x:v>1.9070407100479809</x:v>
      </x:c>
      <x:c r="AL23" s="38">
        <x:v>13.363779067993161</x:v>
      </x:c>
      <x:c r="AM23" s="39">
        <x:v>2.79791259765625</x:v>
      </x:c>
      <x:c r="AN23" s="38">
        <x:v>10.00874042510986</x:v>
      </x:c>
      <x:c r="AO23" s="39">
        <x:v>2.578435897827148</x:v>
      </x:c>
      <x:c r="AP23" s="38">
        <x:v>7.4623398780822754</x:v>
      </x:c>
      <x:c r="AQ23" s="39">
        <x:v>2.422412633895874</x:v>
      </x:c>
      <x:c r="AR23" s="38">
        <x:v>4.4998866900595633</x:v>
      </x:c>
      <x:c r="AS23" s="39">
        <x:v>0.75109267035576177</x:v>
      </x:c>
      <x:c r="AT23" s="38">
        <x:v>5.4475038309855686</x:v>
      </x:c>
      <x:c r="AU23" s="39">
        <x:v>0.83058788879404388</x:v>
      </x:c>
      <x:c r="AV23" s="38">
        <x:v>7.0382913256792197</x:v>
      </x:c>
      <x:c r="AW23" s="39">
        <x:v>0.97499484888678734</x:v>
      </x:c>
      <x:c r="AX23" s="38">
        <x:v>8.2596397858289698</x:v>
      </x:c>
      <x:c r="AY23" s="39">
        <x:v>1.3280056496032939</x:v>
      </x:c>
      <x:c r="AZ23" s="38">
        <x:v>3.7597529888153081</x:v>
      </x:c>
      <x:c r="BA23" s="39">
        <x:v>1.7791756391525271</x:v>
      </x:c>
      <x:c r="BB23" s="38">
        <x:v>2.8121359348297119</x:v>
      </x:c>
      <x:c r="BC23" s="39">
        <x:v>1.6610492467880249</x:v>
      </x:c>
      <x:c r="BD23" s="38">
        <x:v>1.2213484048843379</x:v>
      </x:c>
      <x:c r="BE23" s="40">
        <x:v>1.6626278162002559</x:v>
      </x:c>
    </x:row>
    <x:row r="24" spans="1:57" x14ac:dyDescent="0.2">
      <x:c r="A24" s="19" t="s">
        <x:v>310</x:v>
      </x:c>
      <x:c r="B24" s="38">
        <x:v>36.230975313834278</x:v>
      </x:c>
      <x:c r="C24" s="39">
        <x:v>2.099012216506845</x:v>
      </x:c>
      <x:c r="D24" s="38">
        <x:v>44.456856214815311</x:v>
      </x:c>
      <x:c r="E24" s="39">
        <x:v>2.7381589136591971</x:v>
      </x:c>
      <x:c r="F24" s="38">
        <x:v>45.950983316684074</x:v>
      </x:c>
      <x:c r="G24" s="39">
        <x:v>2.0148431475288291</x:v>
      </x:c>
      <x:c r="H24" s="38">
        <x:v>52.9647747794778</x:v>
      </x:c>
      <x:c r="I24" s="39">
        <x:v>2.1392924553391959</x:v>
      </x:c>
      <x:c r="J24" s="38">
        <x:v>16.733798980712891</x:v>
      </x:c>
      <x:c r="K24" s="39">
        <x:v>3.8339791297912602</x:v>
      </x:c>
      <x:c r="L24" s="38">
        <x:v>8.5079183578491211</x:v>
      </x:c>
      <x:c r="M24" s="39">
        <x:v>3.7629354000091548</x:v>
      </x:c>
      <x:c r="N24" s="38">
        <x:v>7.013791561126709</x:v>
      </x:c>
      <x:c r="O24" s="39">
        <x:v>2.9963619709014888</x:v>
      </x:c>
      <x:c r="P24" s="38">
        <x:v>24.18972100943942</x:v>
      </x:c>
      <x:c r="Q24" s="39">
        <x:v>2.0554301237933319</x:v>
      </x:c>
      <x:c r="R24" s="38">
        <x:v>31.5545390091572</x:v>
      </x:c>
      <x:c r="S24" s="39">
        <x:v>2.4240442294991431</x:v>
      </x:c>
      <x:c r="T24" s="38">
        <x:v>34.282022268596442</x:v>
      </x:c>
      <x:c r="U24" s="39">
        <x:v>1.9878827750959791</x:v>
      </x:c>
      <x:c r="V24" s="38">
        <x:v>43.270694674136173</x:v>
      </x:c>
      <x:c r="W24" s="39">
        <x:v>2.0387281705767659</x:v>
      </x:c>
      <x:c r="X24" s="38">
        <x:v>19.080974578857418</x:v>
      </x:c>
      <x:c r="Y24" s="39">
        <x:v>3.7372598648071289</x:v>
      </x:c>
      <x:c r="Z24" s="38">
        <x:v>11.71615600585938</x:v>
      </x:c>
      <x:c r="AA24" s="39">
        <x:v>3.474217414855957</x:v>
      </x:c>
      <x:c r="AB24" s="38">
        <x:v>8.9886722564697266</x:v>
      </x:c>
      <x:c r="AC24" s="39">
        <x:v>2.9055583477020259</x:v>
      </x:c>
      <x:c r="AD24" s="38">
        <x:v>19.385144231253189</x:v>
      </x:c>
      <x:c r="AE24" s="39">
        <x:v>1.6694807996185519</x:v>
      </x:c>
      <x:c r="AF24" s="38">
        <x:v>21.601812234994082</x:v>
      </x:c>
      <x:c r="AG24" s="39">
        <x:v>1.888482191512951</x:v>
      </x:c>
      <x:c r="AH24" s="38">
        <x:v>26.198294919057741</x:v>
      </x:c>
      <x:c r="AI24" s="39">
        <x:v>1.648656408291115</x:v>
      </x:c>
      <x:c r="AJ24" s="38">
        <x:v>32.961118444008179</x:v>
      </x:c>
      <x:c r="AK24" s="39">
        <x:v>2.0015229450178582</x:v>
      </x:c>
      <x:c r="AL24" s="38">
        <x:v>13.5759744644165</x:v>
      </x:c>
      <x:c r="AM24" s="39">
        <x:v>3.3949954509735112</x:v>
      </x:c>
      <x:c r="AN24" s="38">
        <x:v>11.359306335449221</x:v>
      </x:c>
      <x:c r="AO24" s="39">
        <x:v>3.0494258403778081</x:v>
      </x:c>
      <x:c r="AP24" s="38">
        <x:v>6.7628235816955566</x:v>
      </x:c>
      <x:c r="AQ24" s="39">
        <x:v>2.6471304893493648</x:v>
      </x:c>
      <x:c r="AR24" s="38">
        <x:v>9.3974193917885156</x:v>
      </x:c>
      <x:c r="AS24" s="39">
        <x:v>1.008524134222778</x:v>
      </x:c>
      <x:c r="AT24" s="38">
        <x:v>10.92975123544111</x:v>
      </x:c>
      <x:c r="AU24" s="39">
        <x:v>1.2353284680411341</x:v>
      </x:c>
      <x:c r="AV24" s="38">
        <x:v>14.89457764228368</x:v>
      </x:c>
      <x:c r="AW24" s="39">
        <x:v>1.424844070895068</x:v>
      </x:c>
      <x:c r="AX24" s="38">
        <x:v>19.642826450332521</x:v>
      </x:c>
      <x:c r="AY24" s="39">
        <x:v>1.5819015146721129</x:v>
      </x:c>
      <x:c r="AZ24" s="38">
        <x:v>10.245407104492189</x:v>
      </x:c>
      <x:c r="BA24" s="39">
        <x:v>2.5079178810119629</x:v>
      </x:c>
      <x:c r="BB24" s="38">
        <x:v>8.7130756378173828</x:v>
      </x:c>
      <x:c r="BC24" s="39">
        <x:v>2.2447738647460942</x:v>
      </x:c>
      <x:c r="BD24" s="38">
        <x:v>4.7482485771179199</x:v>
      </x:c>
      <x:c r="BE24" s="40">
        <x:v>2.1675601005554199</x:v>
      </x:c>
    </x:row>
    <x:row r="25" spans="1:57" x14ac:dyDescent="0.2">
      <x:c r="A25" s="19" t="s">
        <x:v>311</x:v>
      </x:c>
      <x:c r="B25" s="38">
        <x:v>37.835910617031971</x:v>
      </x:c>
      <x:c r="C25" s="39">
        <x:v>2.7791869314757141</x:v>
      </x:c>
      <x:c r="D25" s="38">
        <x:v>50.591361755667137</x:v>
      </x:c>
      <x:c r="E25" s="39">
        <x:v>2.1583888315037272</x:v>
      </x:c>
      <x:c r="F25" s="38">
        <x:v>45.129524185156747</x:v>
      </x:c>
      <x:c r="G25" s="39">
        <x:v>1.8684642037582611</x:v>
      </x:c>
      <x:c r="H25" s="38">
        <x:v>48.006833838794613</x:v>
      </x:c>
      <x:c r="I25" s="39">
        <x:v>2.1170862782951061</x:v>
      </x:c>
      <x:c r="J25" s="38">
        <x:v>10.17092323303223</x:v>
      </x:c>
      <x:c r="K25" s="39">
        <x:v>4.2355971336364746</x:v>
      </x:c>
      <x:c r="L25" s="38">
        <x:v>-2.584527969360352</x:v>
      </x:c>
      <x:c r="M25" s="39">
        <x:v>3.35151195526123</x:v>
      </x:c>
      <x:c r="N25" s="38">
        <x:v>2.8773095607757568</x:v>
      </x:c>
      <x:c r="O25" s="39">
        <x:v>2.883794784545898</x:v>
      </x:c>
      <x:c r="P25" s="38">
        <x:v>20.521310914390629</x:v>
      </x:c>
      <x:c r="Q25" s="39">
        <x:v>2.0620818806813581</x:v>
      </x:c>
      <x:c r="R25" s="38">
        <x:v>28.378049685666038</x:v>
      </x:c>
      <x:c r="S25" s="39">
        <x:v>2.126968403219299</x:v>
      </x:c>
      <x:c r="T25" s="38">
        <x:v>28.567635647662499</x:v>
      </x:c>
      <x:c r="U25" s="39">
        <x:v>1.5014142834671951</x:v>
      </x:c>
      <x:c r="V25" s="38">
        <x:v>31.025680471866359</x:v>
      </x:c>
      <x:c r="W25" s="39">
        <x:v>2.0750611936896579</x:v>
      </x:c>
      <x:c r="X25" s="38">
        <x:v>10.50436973571777</x:v>
      </x:c>
      <x:c r="Y25" s="39">
        <x:v>3.613437414169312</x:v>
      </x:c>
      <x:c r="Z25" s="38">
        <x:v>2.6476306915283199</x:v>
      </x:c>
      <x:c r="AA25" s="39">
        <x:v>3.2359075546264648</x:v>
      </x:c>
      <x:c r="AB25" s="38">
        <x:v>2.4580447673797612</x:v>
      </x:c>
      <x:c r="AC25" s="39">
        <x:v>2.613287210464478</x:v>
      </x:c>
      <x:c r="AD25" s="38">
        <x:v>13.230900200830639</x:v>
      </x:c>
      <x:c r="AE25" s="39">
        <x:v>1.2795403983997951</x:v>
      </x:c>
      <x:c r="AF25" s="38">
        <x:v>22.39027521035214</x:v>
      </x:c>
      <x:c r="AG25" s="39">
        <x:v>1.538469281130719</x:v>
      </x:c>
      <x:c r="AH25" s="38">
        <x:v>18.30149145918875</x:v>
      </x:c>
      <x:c r="AI25" s="39">
        <x:v>1.5670720586849101</x:v>
      </x:c>
      <x:c r="AJ25" s="38">
        <x:v>17.06349275152802</x:v>
      </x:c>
      <x:c r="AK25" s="39">
        <x:v>1.490647409788076</x:v>
      </x:c>
      <x:c r="AL25" s="38">
        <x:v>3.8325924873352051</x:v>
      </x:c>
      <x:c r="AM25" s="39">
        <x:v>2.486627578735352</x:v>
      </x:c>
      <x:c r="AN25" s="38">
        <x:v>-5.3267822265625</x:v>
      </x:c>
      <x:c r="AO25" s="39">
        <x:v>2.331684827804565</x:v>
      </x:c>
      <x:c r="AP25" s="38">
        <x:v>-1.2379987239837651</x:v>
      </x:c>
      <x:c r="AQ25" s="39">
        <x:v>2.1947169303894039</x:v>
      </x:c>
      <x:c r="AR25" s="38">
        <x:v>5.6310211103382306</x:v>
      </x:c>
      <x:c r="AS25" s="39">
        <x:v>0.98700169389746484</x:v>
      </x:c>
      <x:c r="AT25" s="38">
        <x:v>8.5964855547689805</x:v>
      </x:c>
      <x:c r="AU25" s="39">
        <x:v>1.1310949892393409</x:v>
      </x:c>
      <x:c r="AV25" s="38">
        <x:v>8.2238291380397524</x:v>
      </x:c>
      <x:c r="AW25" s="39">
        <x:v>1.0859418426152589</x:v>
      </x:c>
      <x:c r="AX25" s="38">
        <x:v>7.5223847428720738</x:v>
      </x:c>
      <x:c r="AY25" s="39">
        <x:v>1.192489697615829</x:v>
      </x:c>
      <x:c r="AZ25" s="38">
        <x:v>1.8913636207580571</x:v>
      </x:c>
      <x:c r="BA25" s="39">
        <x:v>1.7672785520553591</x:v>
      </x:c>
      <x:c r="BB25" s="38">
        <x:v>-1.0741008520126341</x:v>
      </x:c>
      <x:c r="BC25" s="39">
        <x:v>1.7223961353302</x:v>
      </x:c>
      <x:c r="BD25" s="38">
        <x:v>-0.70144438743591309</x:v>
      </x:c>
      <x:c r="BE25" s="40">
        <x:v>1.626283645629883</x:v>
      </x:c>
    </x:row>
    <x:row r="26" spans="1:57" x14ac:dyDescent="0.2">
      <x:c r="A26" s="19" t="s">
        <x:v>312</x:v>
      </x:c>
      <x:c r="B26" s="38">
        <x:v>27.927910076433999</x:v>
      </x:c>
      <x:c r="C26" s="39">
        <x:v>2.0204572569013139</x:v>
      </x:c>
      <x:c r="D26" s="38">
        <x:v>30.233247686237391</x:v>
      </x:c>
      <x:c r="E26" s="39">
        <x:v>2.2808577059722568</x:v>
      </x:c>
      <x:c r="F26" s="38">
        <x:v>39.41828796285521</x:v>
      </x:c>
      <x:c r="G26" s="39">
        <x:v>2.0184656708459028</x:v>
      </x:c>
      <x:c r="H26" s="38">
        <x:v>57.07080687744137</x:v>
      </x:c>
      <x:c r="I26" s="39">
        <x:v>1.903763340509121</x:v>
      </x:c>
      <x:c r="J26" s="38">
        <x:v>29.14289665222168</x:v>
      </x:c>
      <x:c r="K26" s="39">
        <x:v>3.643572092056274</x:v>
      </x:c>
      <x:c r="L26" s="38">
        <x:v>26.837558746337891</x:v>
      </x:c>
      <x:c r="M26" s="39">
        <x:v>3.2951877117156978</x:v>
      </x:c>
      <x:c r="N26" s="38">
        <x:v>17.652519226074219</x:v>
      </x:c>
      <x:c r="O26" s="39">
        <x:v>2.8340234756469731</x:v>
      </x:c>
      <x:c r="P26" s="38">
        <x:v>23.690399533214251</x:v>
      </x:c>
      <x:c r="Q26" s="39">
        <x:v>1.710581220397061</x:v>
      </x:c>
      <x:c r="R26" s="38">
        <x:v>22.685939229146811</x:v>
      </x:c>
      <x:c r="S26" s="39">
        <x:v>1.807349314150771</x:v>
      </x:c>
      <x:c r="T26" s="38">
        <x:v>27.176510237288191</x:v>
      </x:c>
      <x:c r="U26" s="39">
        <x:v>1.733068183808536</x:v>
      </x:c>
      <x:c r="V26" s="38">
        <x:v>41.357897928634813</x:v>
      </x:c>
      <x:c r="W26" s="39">
        <x:v>2.020346885475556</x:v>
      </x:c>
      <x:c r="X26" s="38">
        <x:v>17.667497634887699</x:v>
      </x:c>
      <x:c r="Y26" s="39">
        <x:v>3.533969402313232</x:v>
      </x:c>
      <x:c r="Z26" s="38">
        <x:v>18.67195892333984</x:v>
      </x:c>
      <x:c r="AA26" s="39">
        <x:v>3.0574243068695068</x:v>
      </x:c>
      <x:c r="AB26" s="38">
        <x:v>14.181387901306151</x:v>
      </x:c>
      <x:c r="AC26" s="39">
        <x:v>2.722725391387939</x:v>
      </x:c>
      <x:c r="AD26" s="38">
        <x:v>16.905434487382099</x:v>
      </x:c>
      <x:c r="AE26" s="39">
        <x:v>1.574932055237668</x:v>
      </x:c>
      <x:c r="AF26" s="38">
        <x:v>18.97879757254837</x:v>
      </x:c>
      <x:c r="AG26" s="39">
        <x:v>1.815783662065469</x:v>
      </x:c>
      <x:c r="AH26" s="38">
        <x:v>19.621269774305659</x:v>
      </x:c>
      <x:c r="AI26" s="39">
        <x:v>1.666117720973374</x:v>
      </x:c>
      <x:c r="AJ26" s="38">
        <x:v>33.623675049086188</x:v>
      </x:c>
      <x:c r="AK26" s="39">
        <x:v>1.7774944892691971</x:v>
      </x:c>
      <x:c r="AL26" s="38">
        <x:v>16.718240737915039</x:v>
      </x:c>
      <x:c r="AM26" s="39">
        <x:v>3.2322976589202881</x:v>
      </x:c>
      <x:c r="AN26" s="38">
        <x:v>14.644877433776861</x:v>
      </x:c>
      <x:c r="AO26" s="39">
        <x:v>2.8653967380523682</x:v>
      </x:c>
      <x:c r="AP26" s="38">
        <x:v>14.00240516662598</x:v>
      </x:c>
      <x:c r="AQ26" s="39">
        <x:v>2.4946074485778809</x:v>
      </x:c>
      <x:c r="AR26" s="38">
        <x:v>11.633489283147419</x:v>
      </x:c>
      <x:c r="AS26" s="39">
        <x:v>1.320178363868812</x:v>
      </x:c>
      <x:c r="AT26" s="38">
        <x:v>15.207133013754859</x:v>
      </x:c>
      <x:c r="AU26" s="39">
        <x:v>1.476413475803408</x:v>
      </x:c>
      <x:c r="AV26" s="38">
        <x:v>15.72490862738846</x:v>
      </x:c>
      <x:c r="AW26" s="39">
        <x:v>1.5257205095788631</x:v>
      </x:c>
      <x:c r="AX26" s="38">
        <x:v>24.317645306355981</x:v>
      </x:c>
      <x:c r="AY26" s="39">
        <x:v>1.526204858979993</x:v>
      </x:c>
      <x:c r="AZ26" s="38">
        <x:v>12.68415641784668</x:v>
      </x:c>
      <x:c r="BA26" s="39">
        <x:v>2.7591838836669922</x:v>
      </x:c>
      <x:c r="BB26" s="38">
        <x:v>9.1105127334594727</x:v>
      </x:c>
      <x:c r="BC26" s="39">
        <x:v>2.4084963798522949</x:v>
      </x:c>
      <x:c r="BD26" s="38">
        <x:v>8.5927362442016602</x:v>
      </x:c>
      <x:c r="BE26" s="40">
        <x:v>2.206572294235229</x:v>
      </x:c>
    </x:row>
    <x:row r="27" spans="1:57" x14ac:dyDescent="0.2">
      <x:c r="A27" s="19" t="s">
        <x:v>384</x:v>
      </x:c>
      <x:c r="B27" s="38">
        <x:v>19.135924383265031</x:v>
      </x:c>
      <x:c r="C27" s="39">
        <x:v>1.9376370822403719</x:v>
      </x:c>
      <x:c r="D27" s="38">
        <x:v>19.19196207377821</x:v>
      </x:c>
      <x:c r="E27" s="39">
        <x:v>1.5922892919689819</x:v>
      </x:c>
      <x:c r="F27" s="38">
        <x:v>20.526512018008901</x:v>
      </x:c>
      <x:c r="G27" s="39">
        <x:v>1.264817308697596</x:v>
      </x:c>
      <x:c r="H27" s="38">
        <x:v>20.343941495184971</x:v>
      </x:c>
      <x:c r="I27" s="39">
        <x:v>1.6154587074435089</x:v>
      </x:c>
      <x:c r="J27" s="38">
        <x:v>1.208017110824585</x:v>
      </x:c>
      <x:c r="K27" s="39">
        <x:v>3.0419740676879878</x:v>
      </x:c>
      <x:c r="L27" s="38">
        <x:v>1.151979446411133</x:v>
      </x:c>
      <x:c r="M27" s="39">
        <x:v>2.4898173809051509</x:v>
      </x:c>
      <x:c r="N27" s="38">
        <x:v>-0.1825705170631409</x:v>
      </x:c>
      <x:c r="O27" s="39">
        <x:v>2.0934021472930908</x:v>
      </x:c>
      <x:c r="P27" s="38">
        <x:v>10.034812118885551</x:v>
      </x:c>
      <x:c r="Q27" s="39">
        <x:v>1.452073438277681</x:v>
      </x:c>
      <x:c r="R27" s="38">
        <x:v>10.558432825296739</x:v>
      </x:c>
      <x:c r="S27" s="39">
        <x:v>1.3196056905410081</x:v>
      </x:c>
      <x:c r="T27" s="38">
        <x:v>11.4391736462197</x:v>
      </x:c>
      <x:c r="U27" s="39">
        <x:v>1.064235539074325</x:v>
      </x:c>
      <x:c r="V27" s="38">
        <x:v>12.347083975425971</x:v>
      </x:c>
      <x:c r="W27" s="39">
        <x:v>1.221965604488259</x:v>
      </x:c>
      <x:c r="X27" s="38">
        <x:v>2.3122718334197998</x:v>
      </x:c>
      <x:c r="Y27" s="39">
        <x:v>2.2596902847290039</x:v>
      </x:c>
      <x:c r="Z27" s="38">
        <x:v>1.78865110874176</x:v>
      </x:c>
      <x:c r="AA27" s="39">
        <x:v>1.9450980424880979</x:v>
      </x:c>
      <x:c r="AB27" s="38">
        <x:v>0.90791034698486328</x:v>
      </x:c>
      <x:c r="AC27" s="39">
        <x:v>1.6479694843292241</x:v>
      </x:c>
      <x:c r="AD27" s="38">
        <x:v>6.4057119002318901</x:v>
      </x:c>
      <x:c r="AE27" s="39">
        <x:v>0.93856475616128698</x:v>
      </x:c>
      <x:c r="AF27" s="38">
        <x:v>6.9051140122334322</x:v>
      </x:c>
      <x:c r="AG27" s="39">
        <x:v>0.82640106558865611</x:v>
      </x:c>
      <x:c r="AH27" s="38">
        <x:v>8.4381654195515221</x:v>
      </x:c>
      <x:c r="AI27" s="39">
        <x:v>0.9092372607155399</x:v>
      </x:c>
      <x:c r="AJ27" s="38">
        <x:v>6.5762427313613214</x:v>
      </x:c>
      <x:c r="AK27" s="39">
        <x:v>0.93814095716754853</x:v>
      </x:c>
      <x:c r="AL27" s="38">
        <x:v>0.17053082585334781</x:v>
      </x:c>
      <x:c r="AM27" s="39">
        <x:v>1.533723115921021</x:v>
      </x:c>
      <x:c r="AN27" s="38">
        <x:v>-0.32887127995491028</x:v>
      </x:c>
      <x:c r="AO27" s="39">
        <x:v>1.3337001800537109</x:v>
      </x:c>
      <x:c r="AP27" s="38">
        <x:v>-1.8619227409362791</x:v>
      </x:c>
      <x:c r="AQ27" s="39">
        <x:v>1.3199224472045901</x:v>
      </x:c>
      <x:c r="AR27" s="38">
        <x:v>1.6891900108107329</x:v>
      </x:c>
      <x:c r="AS27" s="39">
        <x:v>0.52107723465525135</x:v>
      </x:c>
      <x:c r="AT27" s="38">
        <x:v>3.4440822151108681</x:v>
      </x:c>
      <x:c r="AU27" s="39">
        <x:v>0.63135991023147919</x:v>
      </x:c>
      <x:c r="AV27" s="38">
        <x:v>5.6461350023798351</x:v>
      </x:c>
      <x:c r="AW27" s="39">
        <x:v>0.8350845632891184</x:v>
      </x:c>
      <x:c r="AX27" s="38">
        <x:v>5.2157869018334226</x:v>
      </x:c>
      <x:c r="AY27" s="39">
        <x:v>0.94162779524029205</x:v>
      </x:c>
      <x:c r="AZ27" s="38">
        <x:v>3.5265967845916748</x:v>
      </x:c>
      <x:c r="BA27" s="39">
        <x:v>1.2526453733444209</x:v>
      </x:c>
      <x:c r="BB27" s="38">
        <x:v>1.7717046737670901</x:v>
      </x:c>
      <x:c r="BC27" s="39">
        <x:v>1.197994589805603</x:v>
      </x:c>
      <x:c r="BD27" s="38">
        <x:v>-0.43034809827804571</x:v>
      </x:c>
      <x:c r="BE27" s="40">
        <x:v>1.2683112621307371</x:v>
      </x:c>
    </x:row>
    <x:row r="28" spans="1:57" x14ac:dyDescent="0.2">
      <x:c r="A28" s="19" t="s">
        <x:v>313</x:v>
      </x:c>
      <x:c r="B28" s="38">
        <x:v>38.203008596411053</x:v>
      </x:c>
      <x:c r="C28" s="39">
        <x:v>2.4787144477804728</x:v>
      </x:c>
      <x:c r="D28" s="38">
        <x:v>43.787284436112273</x:v>
      </x:c>
      <x:c r="E28" s="39">
        <x:v>2.2317562711276508</x:v>
      </x:c>
      <x:c r="F28" s="38">
        <x:v>49.680879136853179</x:v>
      </x:c>
      <x:c r="G28" s="39">
        <x:v>1.9698430180202831</x:v>
      </x:c>
      <x:c r="H28" s="38">
        <x:v>49.588586981152922</x:v>
      </x:c>
      <x:c r="I28" s="39">
        <x:v>1.980306846525568</x:v>
      </x:c>
      <x:c r="J28" s="38">
        <x:v>11.38557815551758</x:v>
      </x:c>
      <x:c r="K28" s="39">
        <x:v>3.976646900177002</x:v>
      </x:c>
      <x:c r="L28" s="38">
        <x:v>5.801302433013916</x:v>
      </x:c>
      <x:c r="M28" s="39">
        <x:v>3.3165187835693359</x:v>
      </x:c>
      <x:c r="N28" s="38">
        <x:v>-9.2292152345180511E-2</x:v>
      </x:c>
      <x:c r="O28" s="39">
        <x:v>2.8540809154510498</x:v>
      </x:c>
      <x:c r="P28" s="38">
        <x:v>25.26905273619915</x:v>
      </x:c>
      <x:c r="Q28" s="39">
        <x:v>2.017939335106568</x:v>
      </x:c>
      <x:c r="R28" s="38">
        <x:v>29.10535602067549</x:v>
      </x:c>
      <x:c r="S28" s="39">
        <x:v>1.855608571975776</x:v>
      </x:c>
      <x:c r="T28" s="38">
        <x:v>33.295267500000762</x:v>
      </x:c>
      <x:c r="U28" s="39">
        <x:v>1.6615759776148959</x:v>
      </x:c>
      <x:c r="V28" s="38">
        <x:v>32.371893114601669</x:v>
      </x:c>
      <x:c r="W28" s="39">
        <x:v>2.0730157707683601</x:v>
      </x:c>
      <x:c r="X28" s="38">
        <x:v>7.1028404235839844</x:v>
      </x:c>
      <x:c r="Y28" s="39">
        <x:v>3.610160112380981</x:v>
      </x:c>
      <x:c r="Z28" s="38">
        <x:v>3.266537189483643</x:v>
      </x:c>
      <x:c r="AA28" s="39">
        <x:v>3.0727939605712891</x:v>
      </x:c>
      <x:c r="AB28" s="38">
        <x:v>-0.92337441444396973</x:v>
      </x:c>
      <x:c r="AC28" s="39">
        <x:v>2.708734273910522</x:v>
      </x:c>
      <x:c r="AD28" s="38">
        <x:v>16.229482937648079</x:v>
      </x:c>
      <x:c r="AE28" s="39">
        <x:v>1.6981857313214439</x:v>
      </x:c>
      <x:c r="AF28" s="38">
        <x:v>17.5796108668751</x:v>
      </x:c>
      <x:c r="AG28" s="39">
        <x:v>1.652438657171075</x:v>
      </x:c>
      <x:c r="AH28" s="38">
        <x:v>19.908087668375771</x:v>
      </x:c>
      <x:c r="AI28" s="39">
        <x:v>1.2329840535025569</x:v>
      </x:c>
      <x:c r="AJ28" s="38">
        <x:v>19.331289629354099</x:v>
      </x:c>
      <x:c r="AK28" s="39">
        <x:v>1.5894427628922601</x:v>
      </x:c>
      <x:c r="AL28" s="38">
        <x:v>3.101806640625</x:v>
      </x:c>
      <x:c r="AM28" s="39">
        <x:v>2.8507781028747559</x:v>
      </x:c>
      <x:c r="AN28" s="38">
        <x:v>1.7516787052154541</x:v>
      </x:c>
      <x:c r="AO28" s="39">
        <x:v>2.4995963573455811</x:v>
      </x:c>
      <x:c r="AP28" s="38">
        <x:v>-0.57679802179336548</x:v>
      </x:c>
      <x:c r="AQ28" s="39">
        <x:v>2.0516116619110112</x:v>
      </x:c>
      <x:c r="AR28" s="38">
        <x:v>10.522528670080259</x:v>
      </x:c>
      <x:c r="AS28" s="39">
        <x:v>1.6268020137563599</x:v>
      </x:c>
      <x:c r="AT28" s="38">
        <x:v>13.338846381697181</x:v>
      </x:c>
      <x:c r="AU28" s="39">
        <x:v>1.309030410865716</x:v>
      </x:c>
      <x:c r="AV28" s="38">
        <x:v>16.26545301584299</x:v>
      </x:c>
      <x:c r="AW28" s="39">
        <x:v>1.523031844324102</x:v>
      </x:c>
      <x:c r="AX28" s="38">
        <x:v>13.30887532364396</x:v>
      </x:c>
      <x:c r="AY28" s="39">
        <x:v>1.415035950467628</x:v>
      </x:c>
      <x:c r="AZ28" s="38">
        <x:v>2.7863466739654541</x:v>
      </x:c>
      <x:c r="BA28" s="39">
        <x:v>2.5136609077453609</x:v>
      </x:c>
      <x:c r="BB28" s="38">
        <x:v>-2.9971057549118999E-2</x:v>
      </x:c>
      <x:c r="BC28" s="39">
        <x:v>2.0796635150909419</x:v>
      </x:c>
      <x:c r="BD28" s="38">
        <x:v>-2.9565777778625488</x:v>
      </x:c>
      <x:c r="BE28" s="40">
        <x:v>2.1028175354003911</x:v>
      </x:c>
    </x:row>
    <x:row r="29" spans="1:57" x14ac:dyDescent="0.2">
      <x:c r="A29" s="19" t="s">
        <x:v>314</x:v>
      </x:c>
      <x:c r="B29" s="38">
        <x:v>31.748859318050989</x:v>
      </x:c>
      <x:c r="C29" s="39">
        <x:v>1.2498981117599199</x:v>
      </x:c>
      <x:c r="D29" s="38">
        <x:v>37.287030037820529</x:v>
      </x:c>
      <x:c r="E29" s="39">
        <x:v>1.9622080684929</x:v>
      </x:c>
      <x:c r="F29" s="38">
        <x:v>37.198693431401757</x:v>
      </x:c>
      <x:c r="G29" s="39">
        <x:v>1.745572986765223</x:v>
      </x:c>
      <x:c r="H29" s="38">
        <x:v>35.24920914217828</x:v>
      </x:c>
      <x:c r="I29" s="39">
        <x:v>1.8191061629789369</x:v>
      </x:c>
      <x:c r="J29" s="38">
        <x:v>3.500349760055542</x:v>
      </x:c>
      <x:c r="K29" s="39">
        <x:v>3.1388545036315918</x:v>
      </x:c>
      <x:c r="L29" s="38">
        <x:v>-2.0378208160400391</x:v>
      </x:c>
      <x:c r="M29" s="39">
        <x:v>2.996084451675415</x:v>
      </x:c>
      <x:c r="N29" s="38">
        <x:v>-1.9494843482971189</x:v>
      </x:c>
      <x:c r="O29" s="39">
        <x:v>2.579566478729248</x:v>
      </x:c>
      <x:c r="P29" s="38">
        <x:v>20.468995296955729</x:v>
      </x:c>
      <x:c r="Q29" s="39">
        <x:v>0.91521506319901214</x:v>
      </x:c>
      <x:c r="R29" s="38">
        <x:v>19.466037913235549</x:v>
      </x:c>
      <x:c r="S29" s="39">
        <x:v>1.5619990342987691</x:v>
      </x:c>
      <x:c r="T29" s="38">
        <x:v>22.998898482826402</x:v>
      </x:c>
      <x:c r="U29" s="39">
        <x:v>1.43147064334768</x:v>
      </x:c>
      <x:c r="V29" s="38">
        <x:v>21.81749749544008</x:v>
      </x:c>
      <x:c r="W29" s="39">
        <x:v>1.434062615337194</x:v>
      </x:c>
      <x:c r="X29" s="38">
        <x:v>1.3485021591186519</x:v>
      </x:c>
      <x:c r="Y29" s="39">
        <x:v>2.4557406902313228</x:v>
      </x:c>
      <x:c r="Z29" s="38">
        <x:v>2.3514595031738281</x:v>
      </x:c>
      <x:c r="AA29" s="39">
        <x:v>2.3749945163726811</x:v>
      </x:c>
      <x:c r="AB29" s="38">
        <x:v>-1.1814010143280029</x:v>
      </x:c>
      <x:c r="AC29" s="39">
        <x:v>2.072024822235107</x:v>
      </x:c>
      <x:c r="AD29" s="38">
        <x:v>15.274140466146131</x:v>
      </x:c>
      <x:c r="AE29" s="39">
        <x:v>0.83232947708148619</x:v>
      </x:c>
      <x:c r="AF29" s="38">
        <x:v>16.725037707062</x:v>
      </x:c>
      <x:c r="AG29" s="39">
        <x:v>1.4154453435735961</x:v>
      </x:c>
      <x:c r="AH29" s="38">
        <x:v>18.923435404753519</x:v>
      </x:c>
      <x:c r="AI29" s="39">
        <x:v>1.3466296252188981</x:v>
      </x:c>
      <x:c r="AJ29" s="38">
        <x:v>16.556563118090661</x:v>
      </x:c>
      <x:c r="AK29" s="39">
        <x:v>1.3719825946789741</x:v>
      </x:c>
      <x:c r="AL29" s="38">
        <x:v>1.282422661781311</x:v>
      </x:c>
      <x:c r="AM29" s="39">
        <x:v>2.193329811096191</x:v>
      </x:c>
      <x:c r="AN29" s="38">
        <x:v>-0.16847458481788641</x:v>
      </x:c>
      <x:c r="AO29" s="39">
        <x:v>2.1682670116424561</x:v>
      </x:c>
      <x:c r="AP29" s="38">
        <x:v>-2.3668723106384282</x:v>
      </x:c>
      <x:c r="AQ29" s="39">
        <x:v>1.9569089412689209</x:v>
      </x:c>
      <x:c r="AR29" s="38">
        <x:v>9.2227458155778415</x:v>
      </x:c>
      <x:c r="AS29" s="39">
        <x:v>0.73596127809009315</x:v>
      </x:c>
      <x:c r="AT29" s="38">
        <x:v>8.707945489556554</x:v>
      </x:c>
      <x:c r="AU29" s="39">
        <x:v>0.99149308035467199</x:v>
      </x:c>
      <x:c r="AV29" s="38">
        <x:v>12.80510438323441</x:v>
      </x:c>
      <x:c r="AW29" s="39">
        <x:v>1.344266493874438</x:v>
      </x:c>
      <x:c r="AX29" s="38">
        <x:v>10.0929576239977</x:v>
      </x:c>
      <x:c r="AY29" s="39">
        <x:v>1.2640714742751471</x:v>
      </x:c>
      <x:c r="AZ29" s="38">
        <x:v>0.87021178007125854</x:v>
      </x:c>
      <x:c r="BA29" s="39">
        <x:v>1.807519197463989</x:v>
      </x:c>
      <x:c r="BB29" s="38">
        <x:v>1.385012149810791</x:v>
      </x:c>
      <x:c r="BC29" s="39">
        <x:v>1.729825496673584</x:v>
      </x:c>
      <x:c r="BD29" s="38">
        <x:v>-2.7121467590332031</x:v>
      </x:c>
      <x:c r="BE29" s="40">
        <x:v>1.8634346723556521</x:v>
      </x:c>
    </x:row>
    <x:row r="30" spans="1:57" x14ac:dyDescent="0.2">
      <x:c r="A30" s="19" t="s">
        <x:v>315</x:v>
      </x:c>
      <x:c r="B30" s="38">
        <x:v>16.079977062981261</x:v>
      </x:c>
      <x:c r="C30" s="39">
        <x:v>2.113630982000275</x:v>
      </x:c>
      <x:c r="D30" s="38">
        <x:v>22.61507562700373</x:v>
      </x:c>
      <x:c r="E30" s="39">
        <x:v>1.777978851585917</x:v>
      </x:c>
      <x:c r="F30" s="38">
        <x:v>27.082796775388701</x:v>
      </x:c>
      <x:c r="G30" s="39">
        <x:v>1.901313027697231</x:v>
      </x:c>
      <x:c r="H30" s="38">
        <x:v>22.72370672242117</x:v>
      </x:c>
      <x:c r="I30" s="39">
        <x:v>1.989686472592141</x:v>
      </x:c>
      <x:c r="J30" s="38">
        <x:v>6.6437296867370614</x:v>
      </x:c>
      <x:c r="K30" s="39">
        <x:v>3.4222414493560791</x:v>
      </x:c>
      <x:c r="L30" s="38">
        <x:v>0.1086310967803001</x:v>
      </x:c>
      <x:c r="M30" s="39">
        <x:v>2.8842015266418461</x:v>
      </x:c>
      <x:c r="N30" s="38">
        <x:v>-4.3590898513793954</x:v>
      </x:c>
      <x:c r="O30" s="39">
        <x:v>2.7875430583953862</x:v>
      </x:c>
      <x:c r="P30" s="38">
        <x:v>9.0225246072092826</x:v>
      </x:c>
      <x:c r="Q30" s="39">
        <x:v>0.98450456216037019</x:v>
      </x:c>
      <x:c r="R30" s="38">
        <x:v>12.95599147114987</x:v>
      </x:c>
      <x:c r="S30" s="39">
        <x:v>1.205442363407994</x:v>
      </x:c>
      <x:c r="T30" s="38">
        <x:v>17.412309898868951</x:v>
      </x:c>
      <x:c r="U30" s="39">
        <x:v>1.500710322385215</x:v>
      </x:c>
      <x:c r="V30" s="38">
        <x:v>13.93394648417668</x:v>
      </x:c>
      <x:c r="W30" s="39">
        <x:v>1.5182443333959339</x:v>
      </x:c>
      <x:c r="X30" s="38">
        <x:v>4.9114217758178711</x:v>
      </x:c>
      <x:c r="Y30" s="39">
        <x:v>2.24772047996521</x:v>
      </x:c>
      <x:c r="Z30" s="38">
        <x:v>0.97795498371124268</x:v>
      </x:c>
      <x:c r="AA30" s="39">
        <x:v>2.0992286205291748</x:v>
      </x:c>
      <x:c r="AB30" s="38">
        <x:v>-3.4783635139465332</x:v>
      </x:c>
      <x:c r="AC30" s="39">
        <x:v>2.159528493881226</x:v>
      </x:c>
      <x:c r="AD30" s="38">
        <x:v>6.3491626323224244</x:v>
      </x:c>
      <x:c r="AE30" s="39">
        <x:v>0.96407070285775098</x:v>
      </x:c>
      <x:c r="AF30" s="38">
        <x:v>9.7246544029648518</x:v>
      </x:c>
      <x:c r="AG30" s="39">
        <x:v>1.0783500594095869</x:v>
      </x:c>
      <x:c r="AH30" s="38">
        <x:v>12.90924297427078</x:v>
      </x:c>
      <x:c r="AI30" s="39">
        <x:v>0.9692682797465102</x:v>
      </x:c>
      <x:c r="AJ30" s="38">
        <x:v>9.8031564227328225</x:v>
      </x:c>
      <x:c r="AK30" s="39">
        <x:v>1.346499538599143</x:v>
      </x:c>
      <x:c r="AL30" s="38">
        <x:v>3.4539937973022461</x:v>
      </x:c>
      <x:c r="AM30" s="39">
        <x:v>1.9552721977233889</x:v>
      </x:c>
      <x:c r="AN30" s="38">
        <x:v>7.8502021729946136E-2</x:v>
      </x:c>
      <x:c r="AO30" s="39">
        <x:v>1.835785865783691</x:v>
      </x:c>
      <x:c r="AP30" s="38">
        <x:v>-3.1060864925384521</x:v>
      </x:c>
      <x:c r="AQ30" s="39">
        <x:v>1.678448438644409</x:v>
      </x:c>
      <x:c r="AR30" s="38">
        <x:v>4.2212728029039601</x:v>
      </x:c>
      <x:c r="AS30" s="39">
        <x:v>0.74322773282613652</x:v>
      </x:c>
      <x:c r="AT30" s="38">
        <x:v>4.8234170082292076</x:v>
      </x:c>
      <x:c r="AU30" s="39">
        <x:v>0.80049646185502821</x:v>
      </x:c>
      <x:c r="AV30" s="38">
        <x:v>9.3493365496160443</x:v>
      </x:c>
      <x:c r="AW30" s="39">
        <x:v>0.98541792237545101</x:v>
      </x:c>
      <x:c r="AX30" s="38">
        <x:v>7.6195817730347448</x:v>
      </x:c>
      <x:c r="AY30" s="39">
        <x:v>0.98773925480651126</x:v>
      </x:c>
      <x:c r="AZ30" s="38">
        <x:v>3.3983089923858638</x:v>
      </x:c>
      <x:c r="BA30" s="39">
        <x:v>1.5064682960510249</x:v>
      </x:c>
      <x:c r="BB30" s="38">
        <x:v>2.796164751052856</x:v>
      </x:c>
      <x:c r="BC30" s="39">
        <x:v>1.3736459016799929</x:v>
      </x:c>
      <x:c r="BD30" s="38">
        <x:v>-1.7297548055648799</x:v>
      </x:c>
      <x:c r="BE30" s="40">
        <x:v>1.4110399484634399</x:v>
      </x:c>
    </x:row>
    <x:row r="31" spans="1:57" x14ac:dyDescent="0.2">
      <x:c r="A31" s="19" t="s">
        <x:v>316</x:v>
      </x:c>
      <x:c r="B31" s="38">
        <x:v>11.862524782181129</x:v>
      </x:c>
      <x:c r="C31" s="39">
        <x:v>1.805231157032567</x:v>
      </x:c>
      <x:c r="D31" s="38">
        <x:v>22.60178817614522</x:v>
      </x:c>
      <x:c r="E31" s="39">
        <x:v>1.9526920221761139</x:v>
      </x:c>
      <x:c r="F31" s="38">
        <x:v>24.237380731432971</x:v>
      </x:c>
      <x:c r="G31" s="39">
        <x:v>1.9212105291858641</x:v>
      </x:c>
      <x:c r="H31" s="38">
        <x:v>25.79152486044427</x:v>
      </x:c>
      <x:c r="I31" s="39">
        <x:v>2.2417558358182719</x:v>
      </x:c>
      <x:c r="J31" s="38">
        <x:v>13.928999900817869</x:v>
      </x:c>
      <x:c r="K31" s="39">
        <x:v>3.471758365631104</x:v>
      </x:c>
      <x:c r="L31" s="38">
        <x:v>3.1897366046905522</x:v>
      </x:c>
      <x:c r="M31" s="39">
        <x:v>3.1958341598510742</x:v>
      </x:c>
      <x:c r="N31" s="38">
        <x:v>1.554144144058228</x:v>
      </x:c>
      <x:c r="O31" s="39">
        <x:v>2.9903156757354741</x:v>
      </x:c>
      <x:c r="P31" s="38">
        <x:v>8.2812588223998969</x:v>
      </x:c>
      <x:c r="Q31" s="39">
        <x:v>1.068533903934854</x:v>
      </x:c>
      <x:c r="R31" s="38">
        <x:v>14.92346936816949</x:v>
      </x:c>
      <x:c r="S31" s="39">
        <x:v>1.304022093277202</x:v>
      </x:c>
      <x:c r="T31" s="38">
        <x:v>16.799104596433502</x:v>
      </x:c>
      <x:c r="U31" s="39">
        <x:v>1.3349399364620309</x:v>
      </x:c>
      <x:c r="V31" s="38">
        <x:v>16.10348199523451</x:v>
      </x:c>
      <x:c r="W31" s="39">
        <x:v>1.788010939090557</x:v>
      </x:c>
      <x:c r="X31" s="38">
        <x:v>7.8222231864929199</x:v>
      </x:c>
      <x:c r="Y31" s="39">
        <x:v>2.548561811447144</x:v>
      </x:c>
      <x:c r="Z31" s="38">
        <x:v>1.180012583732605</x:v>
      </x:c>
      <x:c r="AA31" s="39">
        <x:v>2.3841426372528081</x:v>
      </x:c>
      <x:c r="AB31" s="38">
        <x:v>-0.69562262296676636</x:v>
      </x:c>
      <x:c r="AC31" s="39">
        <x:v>2.2601010799407959</x:v>
      </x:c>
      <x:c r="AD31" s="38">
        <x:v>5.8029930426320337</x:v>
      </x:c>
      <x:c r="AE31" s="39">
        <x:v>1.0269876143413179</x:v>
      </x:c>
      <x:c r="AF31" s="38">
        <x:v>9.8791239888853237</x:v>
      </x:c>
      <x:c r="AG31" s="39">
        <x:v>1.121558109068757</x:v>
      </x:c>
      <x:c r="AH31" s="38">
        <x:v>12.420779001899451</x:v>
      </x:c>
      <x:c r="AI31" s="39">
        <x:v>1.024019308162438</x:v>
      </x:c>
      <x:c r="AJ31" s="38">
        <x:v>11.16307476983096</x:v>
      </x:c>
      <x:c r="AK31" s="39">
        <x:v>1.192184279964617</x:v>
      </x:c>
      <x:c r="AL31" s="38">
        <x:v>5.360081672668457</x:v>
      </x:c>
      <x:c r="AM31" s="39">
        <x:v>1.9443086385726931</x:v>
      </x:c>
      <x:c r="AN31" s="38">
        <x:v>1.2839508056640629</x:v>
      </x:c>
      <x:c r="AO31" s="39">
        <x:v>1.776239156723022</x:v>
      </x:c>
      <x:c r="AP31" s="38">
        <x:v>-1.2577042579650879</x:v>
      </x:c>
      <x:c r="AQ31" s="39">
        <x:v>1.596230268478394</x:v>
      </x:c>
      <x:c r="AR31" s="38">
        <x:v>4.4417513719440356</x:v>
      </x:c>
      <x:c r="AS31" s="39">
        <x:v>0.77169495135470434</x:v>
      </x:c>
      <x:c r="AT31" s="38">
        <x:v>6.6110510782789706</x:v>
      </x:c>
      <x:c r="AU31" s="39">
        <x:v>1.070299610600963</x:v>
      </x:c>
      <x:c r="AV31" s="38">
        <x:v>6.6634443990604781</x:v>
      </x:c>
      <x:c r="AW31" s="39">
        <x:v>0.82288637211454896</x:v>
      </x:c>
      <x:c r="AX31" s="38">
        <x:v>5.5145338791385674</x:v>
      </x:c>
      <x:c r="AY31" s="39">
        <x:v>0.88119954151475877</x:v>
      </x:c>
      <x:c r="AZ31" s="38">
        <x:v>1.072782516479492</x:v>
      </x:c>
      <x:c r="BA31" s="39">
        <x:v>1.349396228790283</x:v>
      </x:c>
      <x:c r="BB31" s="38">
        <x:v>-1.0965172052383421</x:v>
      </x:c>
      <x:c r="BC31" s="39">
        <x:v>1.444228529930115</x:v>
      </x:c>
      <x:c r="BD31" s="38">
        <x:v>-1.1489105224609379</x:v>
      </x:c>
      <x:c r="BE31" s="40">
        <x:v>1.2167608737945561</x:v>
      </x:c>
    </x:row>
    <x:row r="32" spans="1:57" x14ac:dyDescent="0.2">
      <x:c r="A32" s="19" t="s">
        <x:v>378</x:v>
      </x:c>
      <x:c r="B32" s="38">
        <x:v>29.512482241426842</x:v>
      </x:c>
      <x:c r="C32" s="39">
        <x:v>2.7752865603720829</x:v>
      </x:c>
      <x:c r="D32" s="38">
        <x:v>26.875757183263691</x:v>
      </x:c>
      <x:c r="E32" s="39">
        <x:v>2.0482478896503542</x:v>
      </x:c>
      <x:c r="F32" s="38">
        <x:v>31.19823521680572</x:v>
      </x:c>
      <x:c r="G32" s="39">
        <x:v>1.7507654774104779</x:v>
      </x:c>
      <x:c r="H32" s="38">
        <x:v>35.257776936817287</x:v>
      </x:c>
      <x:c r="I32" s="39">
        <x:v>1.9291334075632529</x:v>
      </x:c>
      <x:c r="J32" s="38">
        <x:v>5.7452945709228516</x:v>
      </x:c>
      <x:c r="K32" s="39">
        <x:v>4.0503897666931152</x:v>
      </x:c>
      <x:c r="L32" s="38">
        <x:v>8.3820199966430664</x:v>
      </x:c>
      <x:c r="M32" s="39">
        <x:v>3.1199851036071782</x:v>
      </x:c>
      <x:c r="N32" s="38">
        <x:v>4.0595417022705078</x:v>
      </x:c>
      <x:c r="O32" s="39">
        <x:v>2.6617248058319092</x:v>
      </x:c>
      <x:c r="P32" s="38">
        <x:v>20.842830689695489</x:v>
      </x:c>
      <x:c r="Q32" s="39">
        <x:v>1.7138479788436349</x:v>
      </x:c>
      <x:c r="R32" s="38">
        <x:v>19.59258282296247</x:v>
      </x:c>
      <x:c r="S32" s="39">
        <x:v>1.3451953776881169</x:v>
      </x:c>
      <x:c r="T32" s="38">
        <x:v>25.187648216297191</x:v>
      </x:c>
      <x:c r="U32" s="39">
        <x:v>1.550889932657564</x:v>
      </x:c>
      <x:c r="V32" s="38">
        <x:v>25.46182134951329</x:v>
      </x:c>
      <x:c r="W32" s="39">
        <x:v>1.758298799096923</x:v>
      </x:c>
      <x:c r="X32" s="38">
        <x:v>4.6189908981323242</x:v>
      </x:c>
      <x:c r="Y32" s="39">
        <x:v>3.1220905780792241</x:v>
      </x:c>
      <x:c r="Z32" s="38">
        <x:v>5.8692383766174316</x:v>
      </x:c>
      <x:c r="AA32" s="39">
        <x:v>2.501544713973999</x:v>
      </x:c>
      <x:c r="AB32" s="38">
        <x:v>0.27417314052581793</x:v>
      </x:c>
      <x:c r="AC32" s="39">
        <x:v>2.3915138244628911</x:v>
      </x:c>
      <x:c r="AD32" s="38">
        <x:v>10.72733456306087</x:v>
      </x:c>
      <x:c r="AE32" s="39">
        <x:v>1.4292089305045701</x:v>
      </x:c>
      <x:c r="AF32" s="38">
        <x:v>14.0163262986801</x:v>
      </x:c>
      <x:c r="AG32" s="39">
        <x:v>1.304979724240686</x:v>
      </x:c>
      <x:c r="AH32" s="38">
        <x:v>18.68164529916676</x:v>
      </x:c>
      <x:c r="AI32" s="39">
        <x:v>1.310703334469284</x:v>
      </x:c>
      <x:c r="AJ32" s="38">
        <x:v>18.779122364569432</x:v>
      </x:c>
      <x:c r="AK32" s="39">
        <x:v>1.6875592381193669</x:v>
      </x:c>
      <x:c r="AL32" s="38">
        <x:v>8.0517873764038086</x:v>
      </x:c>
      <x:c r="AM32" s="39">
        <x:v>2.740856409072876</x:v>
      </x:c>
      <x:c r="AN32" s="38">
        <x:v>4.7627959251403809</x:v>
      </x:c>
      <x:c r="AO32" s="39">
        <x:v>2.3467597961425781</x:v>
      </x:c>
      <x:c r="AP32" s="38">
        <x:v>9.7477063536643982E-2</x:v>
      </x:c>
      <x:c r="AQ32" s="39">
        <x:v>2.1731657981872559</x:v>
      </x:c>
      <x:c r="AR32" s="38">
        <x:v>5.8083504321537518</x:v>
      </x:c>
      <x:c r="AS32" s="39">
        <x:v>1.3449894766005559</x:v>
      </x:c>
      <x:c r="AT32" s="38">
        <x:v>9.3243042254103372</x:v>
      </x:c>
      <x:c r="AU32" s="39">
        <x:v>1.1592168054390359</x:v>
      </x:c>
      <x:c r="AV32" s="38">
        <x:v>12.70477599418485</x:v>
      </x:c>
      <x:c r="AW32" s="39">
        <x:v>1.246188562865896</x:v>
      </x:c>
      <x:c r="AX32" s="38">
        <x:v>10.141315585750741</x:v>
      </x:c>
      <x:c r="AY32" s="39">
        <x:v>1.1047229074424101</x:v>
      </x:c>
      <x:c r="AZ32" s="38">
        <x:v>4.3329653739929199</x:v>
      </x:c>
      <x:c r="BA32" s="39">
        <x:v>2.040809154510498</x:v>
      </x:c>
      <x:c r="BB32" s="38">
        <x:v>0.81701135635375977</x:v>
      </x:c>
      <x:c r="BC32" s="39">
        <x:v>1.725813746452332</x:v>
      </x:c>
      <x:c r="BD32" s="38">
        <x:v>-2.5634603500366211</x:v>
      </x:c>
      <x:c r="BE32" s="40">
        <x:v>1.685624480247498</x:v>
      </x:c>
    </x:row>
    <x:row r="33" spans="1:57" x14ac:dyDescent="0.2">
      <x:c r="A33" s="19" t="s">
        <x:v>317</x:v>
      </x:c>
      <x:c r="B33" s="38">
        <x:v>34.780308036511187</x:v>
      </x:c>
      <x:c r="C33" s="39">
        <x:v>1.9957027108734871</x:v>
      </x:c>
      <x:c r="D33" s="38">
        <x:v>38.745005193517883</x:v>
      </x:c>
      <x:c r="E33" s="39">
        <x:v>1.8729242611199659</x:v>
      </x:c>
      <x:c r="F33" s="38">
        <x:v>40.122245025782597</x:v>
      </x:c>
      <x:c r="G33" s="39">
        <x:v>1.4975528692181039</x:v>
      </x:c>
      <x:c r="H33" s="38">
        <x:v>38.644672554629999</x:v>
      </x:c>
      <x:c r="I33" s="39">
        <x:v>1.770526349977664</x:v>
      </x:c>
      <x:c r="J33" s="38">
        <x:v>3.8643646240234379</x:v>
      </x:c>
      <x:c r="K33" s="39">
        <x:v>3.5223426818847661</x:v>
      </x:c>
      <x:c r="L33" s="38">
        <x:v>-0.10033264011144639</x:v>
      </x:c>
      <x:c r="M33" s="39">
        <x:v>2.9278302192687988</x:v>
      </x:c>
      <x:c r="N33" s="38">
        <x:v>-1.477572441101074</x:v>
      </x:c>
      <x:c r="O33" s="39">
        <x:v>2.3861815929412842</x:v>
      </x:c>
      <x:c r="P33" s="38">
        <x:v>23.426847079770411</x:v>
      </x:c>
      <x:c r="Q33" s="39">
        <x:v>1.8084693923906121</x:v>
      </x:c>
      <x:c r="R33" s="38">
        <x:v>29.923402682134299</x:v>
      </x:c>
      <x:c r="S33" s="39">
        <x:v>1.5260660122103329</x:v>
      </x:c>
      <x:c r="T33" s="38">
        <x:v>26.505281061236079</x:v>
      </x:c>
      <x:c r="U33" s="39">
        <x:v>1.414907270529302</x:v>
      </x:c>
      <x:c r="V33" s="38">
        <x:v>28.97353667883484</x:v>
      </x:c>
      <x:c r="W33" s="39">
        <x:v>1.558062169903679</x:v>
      </x:c>
      <x:c r="X33" s="38">
        <x:v>5.546689510345459</x:v>
      </x:c>
      <x:c r="Y33" s="39">
        <x:v>3.1506767272949219</x:v>
      </x:c>
      <x:c r="Z33" s="38">
        <x:v>-0.94986599683761597</x:v>
      </x:c>
      <x:c r="AA33" s="39">
        <x:v>2.5097963809967041</x:v>
      </x:c>
      <x:c r="AB33" s="38">
        <x:v>2.4682555198669429</x:v>
      </x:c>
      <x:c r="AC33" s="39">
        <x:v>2.163908720016479</x:v>
      </x:c>
      <x:c r="AD33" s="38">
        <x:v>15.33781003468412</x:v>
      </x:c>
      <x:c r="AE33" s="39">
        <x:v>1.2750950885363681</x:v>
      </x:c>
      <x:c r="AF33" s="38">
        <x:v>18.391443241596232</x:v>
      </x:c>
      <x:c r="AG33" s="39">
        <x:v>1.437914915524853</x:v>
      </x:c>
      <x:c r="AH33" s="38">
        <x:v>17.6581994100031</x:v>
      </x:c>
      <x:c r="AI33" s="39">
        <x:v>1.303721216721766</x:v>
      </x:c>
      <x:c r="AJ33" s="38">
        <x:v>18.0841430916029</x:v>
      </x:c>
      <x:c r="AK33" s="39">
        <x:v>1.269517527754302</x:v>
      </x:c>
      <x:c r="AL33" s="38">
        <x:v>2.746333122253418</x:v>
      </x:c>
      <x:c r="AM33" s="39">
        <x:v>2.3956508636474609</x:v>
      </x:c>
      <x:c r="AN33" s="38">
        <x:v>-0.3073001503944397</x:v>
      </x:c>
      <x:c r="AO33" s="39">
        <x:v>2.142866849899292</x:v>
      </x:c>
      <x:c r="AP33" s="38">
        <x:v>0.42594367265701288</x:v>
      </x:c>
      <x:c r="AQ33" s="39">
        <x:v>1.860382556915283</x:v>
      </x:c>
      <x:c r="AR33" s="38">
        <x:v>10.69247587772572</x:v>
      </x:c>
      <x:c r="AS33" s="39">
        <x:v>1.450216802187327</x:v>
      </x:c>
      <x:c r="AT33" s="38">
        <x:v>12.347044940964309</x:v>
      </x:c>
      <x:c r="AU33" s="39">
        <x:v>1.3134224603838509</x:v>
      </x:c>
      <x:c r="AV33" s="38">
        <x:v>11.862020529147999</x:v>
      </x:c>
      <x:c r="AW33" s="39">
        <x:v>0.92454717156889499</x:v>
      </x:c>
      <x:c r="AX33" s="38">
        <x:v>11.3957864882031</x:v>
      </x:c>
      <x:c r="AY33" s="39">
        <x:v>1.1150960365224409</x:v>
      </x:c>
      <x:c r="AZ33" s="38">
        <x:v>0.70331060886383057</x:v>
      </x:c>
      <x:c r="BA33" s="39">
        <x:v>2.1656169891357422</x:v>
      </x:c>
      <x:c r="BB33" s="38">
        <x:v>-0.95125848054885864</x:v>
      </x:c>
      <x:c r="BC33" s="39">
        <x:v>1.8597244024276729</x:v>
      </x:c>
      <x:c r="BD33" s="38">
        <x:v>-0.46623402833938599</x:v>
      </x:c>
      <x:c r="BE33" s="40">
        <x:v>1.4760053157806401</x:v>
      </x:c>
    </x:row>
    <x:row r="34" spans="1:57" x14ac:dyDescent="0.2">
      <x:c r="A34" s="19" t="s">
        <x:v>318</x:v>
      </x:c>
      <x:c r="B34" s="38">
        <x:v>58.065195278988249</x:v>
      </x:c>
      <x:c r="C34" s="39">
        <x:v>1.3320917564831769</x:v>
      </x:c>
      <x:c r="D34" s="38">
        <x:v>61.415920527259978</x:v>
      </x:c>
      <x:c r="E34" s="39">
        <x:v>2.0650033556686731</x:v>
      </x:c>
      <x:c r="F34" s="38">
        <x:v>65.036443480272695</x:v>
      </x:c>
      <x:c r="G34" s="39">
        <x:v>1.715611363197453</x:v>
      </x:c>
      <x:c r="H34" s="38">
        <x:v>65.563196962348727</x:v>
      </x:c>
      <x:c r="I34" s="39">
        <x:v>2.0877206426042769</x:v>
      </x:c>
      <x:c r="J34" s="38">
        <x:v>7.4980015754699707</x:v>
      </x:c>
      <x:c r="K34" s="39">
        <x:v>3.321072101593018</x:v>
      </x:c>
      <x:c r="L34" s="38">
        <x:v>4.1472764015197754</x:v>
      </x:c>
      <x:c r="M34" s="39">
        <x:v>3.2263119220733638</x:v>
      </x:c>
      <x:c r="N34" s="38">
        <x:v>0.52675348520278931</x:v>
      </x:c>
      <x:c r="O34" s="39">
        <x:v>2.755872488021851</x:v>
      </x:c>
      <x:c r="P34" s="38">
        <x:v>43.952754562448973</x:v>
      </x:c>
      <x:c r="Q34" s="39">
        <x:v>1.2827730085775739</x:v>
      </x:c>
      <x:c r="R34" s="38">
        <x:v>44.949403675159623</x:v>
      </x:c>
      <x:c r="S34" s="39">
        <x:v>1.7906286703834911</x:v>
      </x:c>
      <x:c r="T34" s="38">
        <x:v>46.629931266048622</x:v>
      </x:c>
      <x:c r="U34" s="39">
        <x:v>1.9809332138521309</x:v>
      </x:c>
      <x:c r="V34" s="38">
        <x:v>52.889554332246711</x:v>
      </x:c>
      <x:c r="W34" s="39">
        <x:v>2.005350243710482</x:v>
      </x:c>
      <x:c r="X34" s="38">
        <x:v>8.9368000030517578</x:v>
      </x:c>
      <x:c r="Y34" s="39">
        <x:v>3.3742401599884029</x:v>
      </x:c>
      <x:c r="Z34" s="38">
        <x:v>7.9401507377624512</x:v>
      </x:c>
      <x:c r="AA34" s="39">
        <x:v>3.051877498626709</x:v>
      </x:c>
      <x:c r="AB34" s="38">
        <x:v>6.2596230506896973</x:v>
      </x:c>
      <x:c r="AC34" s="39">
        <x:v>2.878826379776001</x:v>
      </x:c>
      <x:c r="AD34" s="38">
        <x:v>36.971473452244588</x:v>
      </x:c>
      <x:c r="AE34" s="39">
        <x:v>1.2278994214398371</x:v>
      </x:c>
      <x:c r="AF34" s="38">
        <x:v>35.443403197271678</x:v>
      </x:c>
      <x:c r="AG34" s="39">
        <x:v>1.8226265742389181</x:v>
      </x:c>
      <x:c r="AH34" s="38">
        <x:v>40.373147426563293</x:v>
      </x:c>
      <x:c r="AI34" s="39">
        <x:v>1.9412503131480601</x:v>
      </x:c>
      <x:c r="AJ34" s="38">
        <x:v>41.987484466341478</x:v>
      </x:c>
      <x:c r="AK34" s="39">
        <x:v>2.5558608763768369</x:v>
      </x:c>
      <x:c r="AL34" s="38">
        <x:v>5.0160112380981454</x:v>
      </x:c>
      <x:c r="AM34" s="39">
        <x:v>3.682190895080566</x:v>
      </x:c>
      <x:c r="AN34" s="38">
        <x:v>6.5440812110900879</x:v>
      </x:c>
      <x:c r="AO34" s="39">
        <x:v>3.4449291229248051</x:v>
      </x:c>
      <x:c r="AP34" s="38">
        <x:v>1.614337086677551</x:v>
      </x:c>
      <x:c r="AQ34" s="39">
        <x:v>3.2605240345001221</x:v>
      </x:c>
      <x:c r="AR34" s="38">
        <x:v>24.30328884458654</x:v>
      </x:c>
      <x:c r="AS34" s="39">
        <x:v>1.1110703591388209</x:v>
      </x:c>
      <x:c r="AT34" s="38">
        <x:v>24.593974894055329</x:v>
      </x:c>
      <x:c r="AU34" s="39">
        <x:v>1.699857235928939</x:v>
      </x:c>
      <x:c r="AV34" s="38">
        <x:v>25.944192554560729</x:v>
      </x:c>
      <x:c r="AW34" s="39">
        <x:v>2.1202494150435349</x:v>
      </x:c>
      <x:c r="AX34" s="38">
        <x:v>27.033276348620159</x:v>
      </x:c>
      <x:c r="AY34" s="39">
        <x:v>2.1779299543632682</x:v>
      </x:c>
      <x:c r="AZ34" s="38">
        <x:v>2.729987621307373</x:v>
      </x:c>
      <x:c r="BA34" s="39">
        <x:v>3.1514453887939449</x:v>
      </x:c>
      <x:c r="BB34" s="38">
        <x:v>2.439301490783691</x:v>
      </x:c>
      <x:c r="BC34" s="39">
        <x:v>3.0125160217285161</x:v>
      </x:c>
      <x:c r="BD34" s="38">
        <x:v>1.089083790779114</x:v>
      </x:c>
      <x:c r="BE34" s="40">
        <x:v>3.0782091617584229</x:v>
      </x:c>
    </x:row>
    <x:row r="35" spans="1:57" x14ac:dyDescent="0.2">
      <x:c r="A35" s="19" t="s">
        <x:v>375</x:v>
      </x:c>
      <x:c r="B35" s="38">
        <x:v>23.209059635156649</x:v>
      </x:c>
      <x:c r="C35" s="39">
        <x:v>2.2946112916425969</x:v>
      </x:c>
      <x:c r="D35" s="38">
        <x:v>28.912865401306419</x:v>
      </x:c>
      <x:c r="E35" s="39">
        <x:v>1.9055665319700761</x:v>
      </x:c>
      <x:c r="F35" s="38">
        <x:v>34.528717174124353</x:v>
      </x:c>
      <x:c r="G35" s="39">
        <x:v>2.271121440190635</x:v>
      </x:c>
      <x:c r="H35" s="38">
        <x:v>49.874166239489639</x:v>
      </x:c>
      <x:c r="I35" s="39">
        <x:v>2.5330737548233468</x:v>
      </x:c>
      <x:c r="J35" s="38">
        <x:v>26.665105819702148</x:v>
      </x:c>
      <x:c r="K35" s="39">
        <x:v>4.1749658584594727</x:v>
      </x:c>
      <x:c r="L35" s="38">
        <x:v>20.961299896240231</x:v>
      </x:c>
      <x:c r="M35" s="39">
        <x:v>3.4849381446838379</x:v>
      </x:c>
      <x:c r="N35" s="38">
        <x:v>15.345449447631839</x:v>
      </x:c>
      <x:c r="O35" s="39">
        <x:v>3.4522991180419922</x:v>
      </x:c>
      <x:c r="P35" s="38">
        <x:v>13.728820586920531</x:v>
      </x:c>
      <x:c r="Q35" s="39">
        <x:v>1.585792323622087</x:v>
      </x:c>
      <x:c r="R35" s="38">
        <x:v>20.698619957357721</x:v>
      </x:c>
      <x:c r="S35" s="39">
        <x:v>1.7343254187714401</x:v>
      </x:c>
      <x:c r="T35" s="38">
        <x:v>27.252850633215001</x:v>
      </x:c>
      <x:c r="U35" s="39">
        <x:v>1.9456210642353899</x:v>
      </x:c>
      <x:c r="V35" s="38">
        <x:v>40.797366015734013</x:v>
      </x:c>
      <x:c r="W35" s="39">
        <x:v>2.6984515706627161</x:v>
      </x:c>
      <x:c r="X35" s="38">
        <x:v>27.068546295166019</x:v>
      </x:c>
      <x:c r="Y35" s="39">
        <x:v>3.9040884971618648</x:v>
      </x:c>
      <x:c r="Z35" s="38">
        <x:v>20.098745346069339</x:v>
      </x:c>
      <x:c r="AA35" s="39">
        <x:v>3.5037262439727779</x:v>
      </x:c>
      <x:c r="AB35" s="38">
        <x:v>13.544515609741209</x:v>
      </x:c>
      <x:c r="AC35" s="39">
        <x:v>3.3753316402435298</x:v>
      </x:c>
      <x:c r="AD35" s="38">
        <x:v>10.56322014737707</x:v>
      </x:c>
      <x:c r="AE35" s="39">
        <x:v>1.686632836526937</x:v>
      </x:c>
      <x:c r="AF35" s="38">
        <x:v>14.59298226358109</x:v>
      </x:c>
      <x:c r="AG35" s="39">
        <x:v>1.361452163972185</x:v>
      </x:c>
      <x:c r="AH35" s="38">
        <x:v>20.679181999643809</x:v>
      </x:c>
      <x:c r="AI35" s="39">
        <x:v>1.3786539079152069</x:v>
      </x:c>
      <x:c r="AJ35" s="38">
        <x:v>24.962051739268059</x:v>
      </x:c>
      <x:c r="AK35" s="39">
        <x:v>1.956383539837389</x:v>
      </x:c>
      <x:c r="AL35" s="38">
        <x:v>14.398831367492679</x:v>
      </x:c>
      <x:c r="AM35" s="39">
        <x:v>3.2115054130554199</x:v>
      </x:c>
      <x:c r="AN35" s="38">
        <x:v>10.36906909942627</x:v>
      </x:c>
      <x:c r="AO35" s="39">
        <x:v>2.647540807723999</x:v>
      </x:c>
      <x:c r="AP35" s="38">
        <x:v>4.282869815826416</x:v>
      </x:c>
      <x:c r="AQ35" s="39">
        <x:v>2.4384386539459229</x:v>
      </x:c>
      <x:c r="AR35" s="38">
        <x:v>5.7806017440986563</x:v>
      </x:c>
      <x:c r="AS35" s="39">
        <x:v>1.258155806227516</x:v>
      </x:c>
      <x:c r="AT35" s="38">
        <x:v>6.933151563092304</x:v>
      </x:c>
      <x:c r="AU35" s="39">
        <x:v>0.95372452531151286</x:v>
      </x:c>
      <x:c r="AV35" s="38">
        <x:v>10.13143164300331</x:v>
      </x:c>
      <x:c r="AW35" s="39">
        <x:v>1.0544534554470839</x:v>
      </x:c>
      <x:c r="AX35" s="38">
        <x:v>16.114001838327919</x:v>
      </x:c>
      <x:c r="AY35" s="39">
        <x:v>1.4917922460419291</x:v>
      </x:c>
      <x:c r="AZ35" s="38">
        <x:v>10.333399772644039</x:v>
      </x:c>
      <x:c r="BA35" s="39">
        <x:v>2.4426743984222412</x:v>
      </x:c>
      <x:c r="BB35" s="38">
        <x:v>9.1808500289916992</x:v>
      </x:c>
      <x:c r="BC35" s="39">
        <x:v>1.980501055717468</x:v>
      </x:c>
      <x:c r="BD35" s="38">
        <x:v>5.9825701713562012</x:v>
      </x:c>
      <x:c r="BE35" s="40">
        <x:v>1.861836433410645</x:v>
      </x:c>
    </x:row>
    <x:row r="36" spans="1:57" x14ac:dyDescent="0.2">
      <x:c r="A36" s="19" t="s">
        <x:v>379</x:v>
      </x:c>
      <x:c r="B36" s="38">
        <x:v>31.237661351556561</x:v>
      </x:c>
      <x:c r="C36" s="39">
        <x:v>2.2473562366342281</x:v>
      </x:c>
      <x:c r="D36" s="38">
        <x:v>29.011796107621329</x:v>
      </x:c>
      <x:c r="E36" s="39">
        <x:v>2.1507779715146431</x:v>
      </x:c>
      <x:c r="F36" s="38">
        <x:v>29.662677078380518</x:v>
      </x:c>
      <x:c r="G36" s="39">
        <x:v>1.4695019719113209</x:v>
      </x:c>
      <x:c r="H36" s="38">
        <x:v>31.704573372523161</x:v>
      </x:c>
      <x:c r="I36" s="39">
        <x:v>1.562393736796365</x:v>
      </x:c>
      <x:c r="J36" s="38">
        <x:v>0.46691203117370611</x:v>
      </x:c>
      <x:c r="K36" s="39">
        <x:v>3.4749078750610352</x:v>
      </x:c>
      <x:c r="L36" s="38">
        <x:v>2.692777156829834</x:v>
      </x:c>
      <x:c r="M36" s="39">
        <x:v>2.9561705589294429</x:v>
      </x:c>
      <x:c r="N36" s="38">
        <x:v>2.0418963432312012</x:v>
      </x:c>
      <x:c r="O36" s="39">
        <x:v>2.207874059677124</x:v>
      </x:c>
      <x:c r="P36" s="38">
        <x:v>14.813517319300701</x:v>
      </x:c>
      <x:c r="Q36" s="39">
        <x:v>1.645031730487956</x:v>
      </x:c>
      <x:c r="R36" s="38">
        <x:v>17.341224933931102</x:v>
      </x:c>
      <x:c r="S36" s="39">
        <x:v>1.2919292505666149</x:v>
      </x:c>
      <x:c r="T36" s="38">
        <x:v>22.004740852023151</x:v>
      </x:c>
      <x:c r="U36" s="39">
        <x:v>1.3301755012487619</x:v>
      </x:c>
      <x:c r="V36" s="38">
        <x:v>20.72283633006646</x:v>
      </x:c>
      <x:c r="W36" s="39">
        <x:v>1.5572312190614011</x:v>
      </x:c>
      <x:c r="X36" s="38">
        <x:v>5.9093189239501953</x:v>
      </x:c>
      <x:c r="Y36" s="39">
        <x:v>2.8433437347412109</x:v>
      </x:c>
      <x:c r="Z36" s="38">
        <x:v>3.3816113471984859</x:v>
      </x:c>
      <x:c r="AA36" s="39">
        <x:v>2.274096012115479</x:v>
      </x:c>
      <x:c r="AB36" s="38">
        <x:v>-1.2819045782089229</x:v>
      </x:c>
      <x:c r="AC36" s="39">
        <x:v>2.0907008647918701</x:v>
      </x:c>
      <x:c r="AD36" s="38">
        <x:v>10.00917009333231</x:v>
      </x:c>
      <x:c r="AE36" s="39">
        <x:v>1.262002476310623</x:v>
      </x:c>
      <x:c r="AF36" s="38">
        <x:v>11.740270985095011</x:v>
      </x:c>
      <x:c r="AG36" s="39">
        <x:v>1.1563093241156921</x:v>
      </x:c>
      <x:c r="AH36" s="38">
        <x:v>13.57819180878897</x:v>
      </x:c>
      <x:c r="AI36" s="39">
        <x:v>1.1312372142758009</x:v>
      </x:c>
      <x:c r="AJ36" s="38">
        <x:v>13.576239490196979</x:v>
      </x:c>
      <x:c r="AK36" s="39">
        <x:v>1.3536615365262299</x:v>
      </x:c>
      <x:c r="AL36" s="38">
        <x:v>3.567069292068481</x:v>
      </x:c>
      <x:c r="AM36" s="39">
        <x:v>2.2673690319061279</x:v>
      </x:c>
      <x:c r="AN36" s="38">
        <x:v>1.835968494415283</x:v>
      </x:c>
      <x:c r="AO36" s="39">
        <x:v>1.9481861591339109</x:v>
      </x:c>
      <x:c r="AP36" s="38">
        <x:v>-1.952318591065705E-3</x:v>
      </x:c>
      <x:c r="AQ36" s="39">
        <x:v>1.7929730415344241</x:v>
      </x:c>
      <x:c r="AR36" s="38">
        <x:v>4.8875890651181146</x:v>
      </x:c>
      <x:c r="AS36" s="39">
        <x:v>1.0025552555268069</x:v>
      </x:c>
      <x:c r="AT36" s="38">
        <x:v>7.2208975154103001</x:v>
      </x:c>
      <x:c r="AU36" s="39">
        <x:v>1.089591580762636</x:v>
      </x:c>
      <x:c r="AV36" s="38">
        <x:v>6.9867501477021294</x:v>
      </x:c>
      <x:c r="AW36" s="39">
        <x:v>0.83373811295386679</x:v>
      </x:c>
      <x:c r="AX36" s="38">
        <x:v>9.6544292677850869</x:v>
      </x:c>
      <x:c r="AY36" s="39">
        <x:v>1.13410785611197</x:v>
      </x:c>
      <x:c r="AZ36" s="38">
        <x:v>4.7668399810791016</x:v>
      </x:c>
      <x:c r="BA36" s="39">
        <x:v>1.8297383785247801</x:v>
      </x:c>
      <x:c r="BB36" s="38">
        <x:v>2.433531761169434</x:v>
      </x:c>
      <x:c r="BC36" s="39">
        <x:v>1.6908209323883061</x:v>
      </x:c>
      <x:c r="BD36" s="38">
        <x:v>2.667679071426392</x:v>
      </x:c>
      <x:c r="BE36" s="40">
        <x:v>1.429871678352356</x:v>
      </x:c>
    </x:row>
    <x:row r="37" spans="1:57" x14ac:dyDescent="0.2">
      <x:c r="A37" s="19" t="s">
        <x:v>319</x:v>
      </x:c>
      <x:c r="B37" s="38">
        <x:v>22.10917242845424</x:v>
      </x:c>
      <x:c r="C37" s="39">
        <x:v>2.0800609488994</x:v>
      </x:c>
      <x:c r="D37" s="38">
        <x:v>22.715306096580711</x:v>
      </x:c>
      <x:c r="E37" s="39">
        <x:v>1.68973535987139</x:v>
      </x:c>
      <x:c r="F37" s="38">
        <x:v>29.874089779675419</x:v>
      </x:c>
      <x:c r="G37" s="39">
        <x:v>1.603769447856731</x:v>
      </x:c>
      <x:c r="H37" s="38">
        <x:v>40.149646430101839</x:v>
      </x:c>
      <x:c r="I37" s="39">
        <x:v>1.854982942984043</x:v>
      </x:c>
      <x:c r="J37" s="38">
        <x:v>18.040473937988281</x:v>
      </x:c>
      <x:c r="K37" s="39">
        <x:v>3.6289703845977779</x:v>
      </x:c>
      <x:c r="L37" s="38">
        <x:v>17.43433952331543</x:v>
      </x:c>
      <x:c r="M37" s="39">
        <x:v>2.8752026557922359</x:v>
      </x:c>
      <x:c r="N37" s="38">
        <x:v>10.275556564331049</x:v>
      </x:c>
      <x:c r="O37" s="39">
        <x:v>2.5171816349029541</x:v>
      </x:c>
      <x:c r="P37" s="38">
        <x:v>15.56153883744912</x:v>
      </x:c>
      <x:c r="Q37" s="39">
        <x:v>1.2591481422435691</x:v>
      </x:c>
      <x:c r="R37" s="38">
        <x:v>14.86657574352663</x:v>
      </x:c>
      <x:c r="S37" s="39">
        <x:v>1.2922989259824229</x:v>
      </x:c>
      <x:c r="T37" s="38">
        <x:v>18.679934662852901</x:v>
      </x:c>
      <x:c r="U37" s="39">
        <x:v>1.18290681297669</x:v>
      </x:c>
      <x:c r="V37" s="38">
        <x:v>29.242933146448699</x:v>
      </x:c>
      <x:c r="W37" s="39">
        <x:v>1.5613190207448839</x:v>
      </x:c>
      <x:c r="X37" s="38">
        <x:v>13.681394577026371</x:v>
      </x:c>
      <x:c r="Y37" s="39">
        <x:v>2.8789811134338379</x:v>
      </x:c>
      <x:c r="Z37" s="38">
        <x:v>14.37635707855225</x:v>
      </x:c>
      <x:c r="AA37" s="39">
        <x:v>2.37987208366394</x:v>
      </x:c>
      <x:c r="AB37" s="38">
        <x:v>10.56299877166748</x:v>
      </x:c>
      <x:c r="AC37" s="39">
        <x:v>2.02290940284729</x:v>
      </x:c>
      <x:c r="AD37" s="38">
        <x:v>12.75418302778828</x:v>
      </x:c>
      <x:c r="AE37" s="39">
        <x:v>1.3683793359998191</x:v>
      </x:c>
      <x:c r="AF37" s="38">
        <x:v>11.10632150372926</x:v>
      </x:c>
      <x:c r="AG37" s="39">
        <x:v>1.0121121412954741</x:v>
      </x:c>
      <x:c r="AH37" s="38">
        <x:v>13.20037208829056</x:v>
      </x:c>
      <x:c r="AI37" s="39">
        <x:v>0.90586269597986391</x:v>
      </x:c>
      <x:c r="AJ37" s="38">
        <x:v>21.499633981372661</x:v>
      </x:c>
      <x:c r="AK37" s="39">
        <x:v>1.4969476726088859</x:v>
      </x:c>
      <x:c r="AL37" s="38">
        <x:v>8.7454509735107422</x:v>
      </x:c>
      <x:c r="AM37" s="39">
        <x:v>2.6827247142791748</x:v>
      </x:c>
      <x:c r="AN37" s="38">
        <x:v>10.393312454223629</x:v>
      </x:c>
      <x:c r="AO37" s="39">
        <x:v>2.0952756404876709</x:v>
      </x:c>
      <x:c r="AP37" s="38">
        <x:v>8.2992620468139648</x:v>
      </x:c>
      <x:c r="AQ37" s="39">
        <x:v>1.801644563674927</x:v>
      </x:c>
      <x:c r="AR37" s="38">
        <x:v>9.4220962670161938</x:v>
      </x:c>
      <x:c r="AS37" s="39">
        <x:v>1.2159456654224829</x:v>
      </x:c>
      <x:c r="AT37" s="38">
        <x:v>8.5536371072897062</x:v>
      </x:c>
      <x:c r="AU37" s="39">
        <x:v>1.002843810093059</x:v>
      </x:c>
      <x:c r="AV37" s="38">
        <x:v>12.92540345054188</x:v>
      </x:c>
      <x:c r="AW37" s="39">
        <x:v>1.10224543342397</x:v>
      </x:c>
      <x:c r="AX37" s="38">
        <x:v>14.98783876486049</x:v>
      </x:c>
      <x:c r="AY37" s="39">
        <x:v>1.292346730284631</x:v>
      </x:c>
      <x:c r="AZ37" s="38">
        <x:v>5.5657424926757813</x:v>
      </x:c>
      <x:c r="BA37" s="39">
        <x:v>2.2605659961700439</x:v>
      </x:c>
      <x:c r="BB37" s="38">
        <x:v>6.434201717376709</x:v>
      </x:c>
      <x:c r="BC37" s="39">
        <x:v>1.8415801525115969</x:v>
      </x:c>
      <x:c r="BD37" s="38">
        <x:v>2.062435388565063</x:v>
      </x:c>
      <x:c r="BE37" s="40">
        <x:v>1.7327582836151121</x:v>
      </x:c>
    </x:row>
    <x:row r="38" spans="1:57" x14ac:dyDescent="0.2">
      <x:c r="A38" s="19" t="s">
        <x:v>320</x:v>
      </x:c>
      <x:c r="B38" s="38">
        <x:v>18.72538348931554</x:v>
      </x:c>
      <x:c r="C38" s="39">
        <x:v>1.779976545477044</x:v>
      </x:c>
      <x:c r="D38" s="38">
        <x:v>24.724661766805671</x:v>
      </x:c>
      <x:c r="E38" s="39">
        <x:v>1.601002591278716</x:v>
      </x:c>
      <x:c r="F38" s="38">
        <x:v>23.18312319434872</x:v>
      </x:c>
      <x:c r="G38" s="39">
        <x:v>1.5315241582968</x:v>
      </x:c>
      <x:c r="H38" s="38">
        <x:v>35.283202782403443</x:v>
      </x:c>
      <x:c r="I38" s="39">
        <x:v>2.1563249353129739</x:v>
      </x:c>
      <x:c r="J38" s="38">
        <x:v>16.557819366455082</x:v>
      </x:c>
      <x:c r="K38" s="39">
        <x:v>3.578060626983643</x:v>
      </x:c>
      <x:c r="L38" s="38">
        <x:v>10.558541297912599</x:v>
      </x:c>
      <x:c r="M38" s="39">
        <x:v>3.005215167999268</x:v>
      </x:c>
      <x:c r="N38" s="38">
        <x:v>12.10007953643799</x:v>
      </x:c>
      <x:c r="O38" s="39">
        <x:v>2.700648307800293</x:v>
      </x:c>
      <x:c r="P38" s="38">
        <x:v>12.039330168906231</x:v>
      </x:c>
      <x:c r="Q38" s="39">
        <x:v>1.3831968942788999</x:v>
      </x:c>
      <x:c r="R38" s="38">
        <x:v>15.78632283681045</x:v>
      </x:c>
      <x:c r="S38" s="39">
        <x:v>1.3874365198847389</x:v>
      </x:c>
      <x:c r="T38" s="38">
        <x:v>14.39083524206101</x:v>
      </x:c>
      <x:c r="U38" s="39">
        <x:v>1.0420193984228121</x:v>
      </x:c>
      <x:c r="V38" s="38">
        <x:v>23.858657240771091</x:v>
      </x:c>
      <x:c r="W38" s="39">
        <x:v>1.70631356215646</x:v>
      </x:c>
      <x:c r="X38" s="38">
        <x:v>11.819327354431151</x:v>
      </x:c>
      <x:c r="Y38" s="39">
        <x:v>2.879758358001709</x:v>
      </x:c>
      <x:c r="Z38" s="38">
        <x:v>8.0723342895507813</x:v>
      </x:c>
      <x:c r="AA38" s="39">
        <x:v>2.4701695442199711</x:v>
      </x:c>
      <x:c r="AB38" s="38">
        <x:v>9.4678220748901367</x:v>
      </x:c>
      <x:c r="AC38" s="39">
        <x:v>2.0505611896514888</x:v>
      </x:c>
      <x:c r="AD38" s="38">
        <x:v>8.0304598531102531</x:v>
      </x:c>
      <x:c r="AE38" s="39">
        <x:v>1.0188936487558891</x:v>
      </x:c>
      <x:c r="AF38" s="38">
        <x:v>10.87030349192734</x:v>
      </x:c>
      <x:c r="AG38" s="39">
        <x:v>1.161828389654318</x:v>
      </x:c>
      <x:c r="AH38" s="38">
        <x:v>13.91107167984666</x:v>
      </x:c>
      <x:c r="AI38" s="39">
        <x:v>1.18366600476457</x:v>
      </x:c>
      <x:c r="AJ38" s="38">
        <x:v>17.360425791003841</x:v>
      </x:c>
      <x:c r="AK38" s="39">
        <x:v>1.6057366664784409</x:v>
      </x:c>
      <x:c r="AL38" s="38">
        <x:v>9.3299655914306641</x:v>
      </x:c>
      <x:c r="AM38" s="39">
        <x:v>2.4479269981384282</x:v>
      </x:c>
      <x:c r="AN38" s="38">
        <x:v>6.4901223182678223</x:v>
      </x:c>
      <x:c r="AO38" s="39">
        <x:v>2.1897375583648682</x:v>
      </x:c>
      <x:c r="AP38" s="38">
        <x:v>3.4493541717529301</x:v>
      </x:c>
      <x:c r="AQ38" s="39">
        <x:v>2.0301697254180908</x:v>
      </x:c>
      <x:c r="AR38" s="38">
        <x:v>3.4419553951633879</x:v>
      </x:c>
      <x:c r="AS38" s="39">
        <x:v>0.75411536880219443</x:v>
      </x:c>
      <x:c r="AT38" s="38">
        <x:v>5.0919782365913813</x:v>
      </x:c>
      <x:c r="AU38" s="39">
        <x:v>0.75356982902433256</x:v>
      </x:c>
      <x:c r="AV38" s="38">
        <x:v>6.4406529882677734</x:v>
      </x:c>
      <x:c r="AW38" s="39">
        <x:v>1.0437524978538351</x:v>
      </x:c>
      <x:c r="AX38" s="38">
        <x:v>9.0116119494057738</x:v>
      </x:c>
      <x:c r="AY38" s="39">
        <x:v>1.022695211156553</x:v>
      </x:c>
      <x:c r="AZ38" s="38">
        <x:v>5.5696563720703134</x:v>
      </x:c>
      <x:c r="BA38" s="39">
        <x:v>1.6027897596359251</x:v>
      </x:c>
      <x:c r="BB38" s="38">
        <x:v>3.9196336269378662</x:v>
      </x:c>
      <x:c r="BC38" s="39">
        <x:v>1.4006868600845339</x:v>
      </x:c>
      <x:c r="BD38" s="38">
        <x:v>2.5709588527679439</x:v>
      </x:c>
      <x:c r="BE38" s="40">
        <x:v>1.480681777000427</x:v>
      </x:c>
    </x:row>
    <x:row r="39" spans="1:57" x14ac:dyDescent="0.2">
      <x:c r="A39" s="19" t="s">
        <x:v>321</x:v>
      </x:c>
      <x:c r="B39" s="38">
        <x:v>34.054242951063593</x:v>
      </x:c>
      <x:c r="C39" s="39">
        <x:v>2.7586367621857879</x:v>
      </x:c>
      <x:c r="D39" s="38">
        <x:v>29.444772074593558</x:v>
      </x:c>
      <x:c r="E39" s="39">
        <x:v>1.868614219675627</x:v>
      </x:c>
      <x:c r="F39" s="38">
        <x:v>32.875879879680653</x:v>
      </x:c>
      <x:c r="G39" s="39">
        <x:v>2.058921329128101</x:v>
      </x:c>
      <x:c r="H39" s="38">
        <x:v>36.573294680664361</x:v>
      </x:c>
      <x:c r="I39" s="39">
        <x:v>2.10030217794331</x:v>
      </x:c>
      <x:c r="J39" s="38">
        <x:v>2.5190517902374272</x:v>
      </x:c>
      <x:c r="K39" s="39">
        <x:v>4.139005184173584</x:v>
      </x:c>
      <x:c r="L39" s="38">
        <x:v>7.1285223960876456</x:v>
      </x:c>
      <x:c r="M39" s="39">
        <x:v>3.1252460479736328</x:v>
      </x:c>
      <x:c r="N39" s="38">
        <x:v>3.697414875030518</x:v>
      </x:c>
      <x:c r="O39" s="39">
        <x:v>2.9926803112030029</x:v>
      </x:c>
      <x:c r="P39" s="38">
        <x:v>18.470310359494341</x:v>
      </x:c>
      <x:c r="Q39" s="39">
        <x:v>1.639735395798855</x:v>
      </x:c>
      <x:c r="R39" s="38">
        <x:v>18.665709730326729</x:v>
      </x:c>
      <x:c r="S39" s="39">
        <x:v>1.2981260224224269</x:v>
      </x:c>
      <x:c r="T39" s="38">
        <x:v>23.11590199157715</x:v>
      </x:c>
      <x:c r="U39" s="39">
        <x:v>1.6174869875204321</x:v>
      </x:c>
      <x:c r="V39" s="38">
        <x:v>25.595560394860929</x:v>
      </x:c>
      <x:c r="W39" s="39">
        <x:v>1.7135740322332571</x:v>
      </x:c>
      <x:c r="X39" s="38">
        <x:v>7.1252498626708984</x:v>
      </x:c>
      <x:c r="Y39" s="39">
        <x:v>3.0600738525390629</x:v>
      </x:c>
      <x:c r="Z39" s="38">
        <x:v>6.9298505783081046</x:v>
      </x:c>
      <x:c r="AA39" s="39">
        <x:v>2.4465236663818359</x:v>
      </x:c>
      <x:c r="AB39" s="38">
        <x:v>2.4796583652496338</x:v>
      </x:c>
      <x:c r="AC39" s="39">
        <x:v>2.403390645980835</x:v>
      </x:c>
      <x:c r="AD39" s="38">
        <x:v>13.048451872288201</x:v>
      </x:c>
      <x:c r="AE39" s="39">
        <x:v>1.62185766463199</x:v>
      </x:c>
      <x:c r="AF39" s="38">
        <x:v>15.265848484483691</x:v>
      </x:c>
      <x:c r="AG39" s="39">
        <x:v>1.365276447349635</x:v>
      </x:c>
      <x:c r="AH39" s="38">
        <x:v>16.896719321323889</x:v>
      </x:c>
      <x:c r="AI39" s="39">
        <x:v>1.2772652826637849</x:v>
      </x:c>
      <x:c r="AJ39" s="38">
        <x:v>19.46079186790223</x:v>
      </x:c>
      <x:c r="AK39" s="39">
        <x:v>1.522752329938738</x:v>
      </x:c>
      <x:c r="AL39" s="38">
        <x:v>6.4123401641845703</x:v>
      </x:c>
      <x:c r="AM39" s="39">
        <x:v>2.772754430770874</x:v>
      </x:c>
      <x:c r="AN39" s="38">
        <x:v>4.1949434280395508</x:v>
      </x:c>
      <x:c r="AO39" s="39">
        <x:v>2.2763903141021729</x:v>
      </x:c>
      <x:c r="AP39" s="38">
        <x:v>2.5640726089477539</x:v>
      </x:c>
      <x:c r="AQ39" s="39">
        <x:v>2.0283100605010991</x:v>
      </x:c>
      <x:c r="AR39" s="38">
        <x:v>5.3504575171722211</x:v>
      </x:c>
      <x:c r="AS39" s="39">
        <x:v>0.85004723901885626</x:v>
      </x:c>
      <x:c r="AT39" s="38">
        <x:v>5.1811417595124389</x:v>
      </x:c>
      <x:c r="AU39" s="39">
        <x:v>0.91544119573190263</x:v>
      </x:c>
      <x:c r="AV39" s="38">
        <x:v>6.9560458340141498</x:v>
      </x:c>
      <x:c r="AW39" s="39">
        <x:v>0.9882843973886517</x:v>
      </x:c>
      <x:c r="AX39" s="38">
        <x:v>8.8561272206118318</x:v>
      </x:c>
      <x:c r="AY39" s="39">
        <x:v>1.056114059021988</x:v>
      </x:c>
      <x:c r="AZ39" s="38">
        <x:v>3.5056695938110352</x:v>
      </x:c>
      <x:c r="BA39" s="39">
        <x:v>1.663701057434082</x:v>
      </x:c>
      <x:c r="BB39" s="38">
        <x:v>3.674985408782959</x:v>
      </x:c>
      <x:c r="BC39" s="39">
        <x:v>1.514153361320496</x:v>
      </x:c>
      <x:c r="BD39" s="38">
        <x:v>1.9000813961029051</x:v>
      </x:c>
      <x:c r="BE39" s="40">
        <x:v>1.465509176254272</x:v>
      </x:c>
    </x:row>
    <x:row r="40" spans="1:57" x14ac:dyDescent="0.2">
      <x:c r="A40" s="19" t="s">
        <x:v>322</x:v>
      </x:c>
      <x:c r="B40" s="38">
        <x:v>54.00779182344769</x:v>
      </x:c>
      <x:c r="C40" s="39">
        <x:v>2.7254442337858729</x:v>
      </x:c>
      <x:c r="D40" s="38">
        <x:v>53.964566592060457</x:v>
      </x:c>
      <x:c r="E40" s="39">
        <x:v>2.1378211727425209</x:v>
      </x:c>
      <x:c r="F40" s="38">
        <x:v>51.927991969993514</x:v>
      </x:c>
      <x:c r="G40" s="39">
        <x:v>1.940242070189617</x:v>
      </x:c>
      <x:c r="H40" s="38">
        <x:v>59.272912434591113</x:v>
      </x:c>
      <x:c r="I40" s="39">
        <x:v>2.4189621992135559</x:v>
      </x:c>
      <x:c r="J40" s="38">
        <x:v>5.2651205062866211</x:v>
      </x:c>
      <x:c r="K40" s="39">
        <x:v>4.3267016410827637</x:v>
      </x:c>
      <x:c r="L40" s="38">
        <x:v>5.3083457946777344</x:v>
      </x:c>
      <x:c r="M40" s="39">
        <x:v>3.522293329238892</x:v>
      </x:c>
      <x:c r="N40" s="38">
        <x:v>7.3449206352233887</x:v>
      </x:c>
      <x:c r="O40" s="39">
        <x:v>3.153002262115479</x:v>
      </x:c>
      <x:c r="P40" s="38">
        <x:v>27.916536745055559</x:v>
      </x:c>
      <x:c r="Q40" s="39">
        <x:v>2.4701222687292752</x:v>
      </x:c>
      <x:c r="R40" s="38">
        <x:v>32.359602093515143</x:v>
      </x:c>
      <x:c r="S40" s="39">
        <x:v>1.594219870317386</x:v>
      </x:c>
      <x:c r="T40" s="38">
        <x:v>33.444370975244638</x:v>
      </x:c>
      <x:c r="U40" s="39">
        <x:v>1.5251467684747479</x:v>
      </x:c>
      <x:c r="V40" s="38">
        <x:v>37.392122908571181</x:v>
      </x:c>
      <x:c r="W40" s="39">
        <x:v>2.076083955867071</x:v>
      </x:c>
      <x:c r="X40" s="38">
        <x:v>9.4755859375</x:v>
      </x:c>
      <x:c r="Y40" s="39">
        <x:v>3.9491579532623291</x:v>
      </x:c>
      <x:c r="Z40" s="38">
        <x:v>5.0325207710266113</x:v>
      </x:c>
      <x:c r="AA40" s="39">
        <x:v>2.9568407535552979</x:v>
      </x:c>
      <x:c r="AB40" s="38">
        <x:v>3.9477519989013672</x:v>
      </x:c>
      <x:c r="AC40" s="39">
        <x:v>2.635591983795166</x:v>
      </x:c>
      <x:c r="AD40" s="38">
        <x:v>20.294291193161751</x:v>
      </x:c>
      <x:c r="AE40" s="39">
        <x:v>1.912150958751756</x:v>
      </x:c>
      <x:c r="AF40" s="38">
        <x:v>25.95642126025524</x:v>
      </x:c>
      <x:c r="AG40" s="39">
        <x:v>1.6339613076531581</x:v>
      </x:c>
      <x:c r="AH40" s="38">
        <x:v>26.473641649620649</x:v>
      </x:c>
      <x:c r="AI40" s="39">
        <x:v>1.3908511559369441</x:v>
      </x:c>
      <x:c r="AJ40" s="38">
        <x:v>28.272794885986901</x:v>
      </x:c>
      <x:c r="AK40" s="39">
        <x:v>1.9490843969455169</x:v>
      </x:c>
      <x:c r="AL40" s="38">
        <x:v>7.9785037040710449</x:v>
      </x:c>
      <x:c r="AM40" s="39">
        <x:v>3.4039237499237061</x:v>
      </x:c>
      <x:c r="AN40" s="38">
        <x:v>2.3163735866546631</x:v>
      </x:c>
      <x:c r="AO40" s="39">
        <x:v>2.8241713047027588</x:v>
      </x:c>
      <x:c r="AP40" s="38">
        <x:v>1.799153208732605</x:v>
      </x:c>
      <x:c r="AQ40" s="39">
        <x:v>2.4455187320709229</x:v>
      </x:c>
      <x:c r="AR40" s="38">
        <x:v>9.9979243858817473</x:v>
      </x:c>
      <x:c r="AS40" s="39">
        <x:v>1.504090693368014</x:v>
      </x:c>
      <x:c r="AT40" s="38">
        <x:v>13.672969348769589</x:v>
      </x:c>
      <x:c r="AU40" s="39">
        <x:v>1.4141956702699801</x:v>
      </x:c>
      <x:c r="AV40" s="38">
        <x:v>13.808178653532289</x:v>
      </x:c>
      <x:c r="AW40" s="39">
        <x:v>1.116219450440662</x:v>
      </x:c>
      <x:c r="AX40" s="38">
        <x:v>16.147118601496881</x:v>
      </x:c>
      <x:c r="AY40" s="39">
        <x:v>1.4278151632307201</x:v>
      </x:c>
      <x:c r="AZ40" s="38">
        <x:v>6.1491942405700684</x:v>
      </x:c>
      <x:c r="BA40" s="39">
        <x:v>2.5426347255706792</x:v>
      </x:c>
      <x:c r="BB40" s="38">
        <x:v>2.474149227142334</x:v>
      </x:c>
      <x:c r="BC40" s="39">
        <x:v>2.1972861289978032</x:v>
      </x:c>
      <x:c r="BD40" s="38">
        <x:v>2.338939905166626</x:v>
      </x:c>
      <x:c r="BE40" s="40">
        <x:v>1.8477194309234619</x:v>
      </x:c>
    </x:row>
    <x:row r="41" spans="1:57" x14ac:dyDescent="0.2">
      <x:c r="A41" s="19" t="s">
        <x:v>323</x:v>
      </x:c>
      <x:c r="B41" s="38">
        <x:v>33.546397378927509</x:v>
      </x:c>
      <x:c r="C41" s="39">
        <x:v>1.7746463031884101</x:v>
      </x:c>
      <x:c r="D41" s="38">
        <x:v>24.699845833000438</x:v>
      </x:c>
      <x:c r="E41" s="39">
        <x:v>1.499639267973583</x:v>
      </x:c>
      <x:c r="F41" s="38">
        <x:v>26.811178743344779</x:v>
      </x:c>
      <x:c r="G41" s="39">
        <x:v>1.4321897797383989</x:v>
      </x:c>
      <x:c r="H41" s="38">
        <x:v>40.364102924461598</x:v>
      </x:c>
      <x:c r="I41" s="39">
        <x:v>1.45974912668365</x:v>
      </x:c>
      <x:c r="J41" s="38">
        <x:v>6.8177056312561044</x:v>
      </x:c>
      <x:c r="K41" s="39">
        <x:v>3.2706022262573242</x:v>
      </x:c>
      <x:c r="L41" s="38">
        <x:v>15.66425704956055</x:v>
      </x:c>
      <x:c r="M41" s="39">
        <x:v>2.521072149276733</x:v>
      </x:c>
      <x:c r="N41" s="38">
        <x:v>13.55292415618896</x:v>
      </x:c>
      <x:c r="O41" s="39">
        <x:v>2.1227543354034419</x:v>
      </x:c>
      <x:c r="P41" s="38">
        <x:v>24.166076295822631</x:v>
      </x:c>
      <x:c r="Q41" s="39">
        <x:v>1.4980169319457239</x:v>
      </x:c>
      <x:c r="R41" s="38">
        <x:v>16.94697241636527</x:v>
      </x:c>
      <x:c r="S41" s="39">
        <x:v>1.1906872928758609</x:v>
      </x:c>
      <x:c r="T41" s="38">
        <x:v>22.17445079528385</x:v>
      </x:c>
      <x:c r="U41" s="39">
        <x:v>1.4908647328692139</x:v>
      </x:c>
      <x:c r="V41" s="38">
        <x:v>29.599987126639999</x:v>
      </x:c>
      <x:c r="W41" s="39">
        <x:v>1.5997751782370759</x:v>
      </x:c>
      <x:c r="X41" s="38">
        <x:v>5.4339108467102051</x:v>
      </x:c>
      <x:c r="Y41" s="39">
        <x:v>3.019403219223022</x:v>
      </x:c>
      <x:c r="Z41" s="38">
        <x:v>12.65301513671875</x:v>
      </x:c>
      <x:c r="AA41" s="39">
        <x:v>2.3559713363647461</x:v>
      </x:c>
      <x:c r="AB41" s="38">
        <x:v>7.4255361557006836</x:v>
      </x:c>
      <x:c r="AC41" s="39">
        <x:v>2.2449972629547119</x:v>
      </x:c>
      <x:c r="AD41" s="38">
        <x:v>17.530689779835441</x:v>
      </x:c>
      <x:c r="AE41" s="39">
        <x:v>1.471386054135936</x:v>
      </x:c>
      <x:c r="AF41" s="38">
        <x:v>11.421494282441859</x:v>
      </x:c>
      <x:c r="AG41" s="39">
        <x:v>1.0312411058281119</x:v>
      </x:c>
      <x:c r="AH41" s="38">
        <x:v>13.887950481493309</x:v>
      </x:c>
      <x:c r="AI41" s="39">
        <x:v>1.041951759007377</x:v>
      </x:c>
      <x:c r="AJ41" s="38">
        <x:v>19.420246781739241</x:v>
      </x:c>
      <x:c r="AK41" s="39">
        <x:v>1.328262521550992</x:v>
      </x:c>
      <x:c r="AL41" s="38">
        <x:v>1.889557003974915</x:v>
      </x:c>
      <x:c r="AM41" s="39">
        <x:v>2.5809459686279301</x:v>
      </x:c>
      <x:c r="AN41" s="38">
        <x:v>7.9987525939941406</x:v>
      </x:c>
      <x:c r="AO41" s="39">
        <x:v>1.9556082487106321</x:v>
      </x:c>
      <x:c r="AP41" s="38">
        <x:v>5.5322961807250977</x:v>
      </x:c>
      <x:c r="AQ41" s="39">
        <x:v>1.73591160774231</x:v>
      </x:c>
      <x:c r="AR41" s="38">
        <x:v>7.3796239406554367</x:v>
      </x:c>
      <x:c r="AS41" s="39">
        <x:v>0.71516775211667349</x:v>
      </x:c>
      <x:c r="AT41" s="38">
        <x:v>6.57659194763324</x:v>
      </x:c>
      <x:c r="AU41" s="39">
        <x:v>0.70585316014282806</x:v>
      </x:c>
      <x:c r="AV41" s="38">
        <x:v>7.5580095105785041</x:v>
      </x:c>
      <x:c r="AW41" s="39">
        <x:v>0.86958419512312268</x:v>
      </x:c>
      <x:c r="AX41" s="38">
        <x:v>13.442013234224969</x:v>
      </x:c>
      <x:c r="AY41" s="39">
        <x:v>1.187275202810419</x:v>
      </x:c>
      <x:c r="AZ41" s="38">
        <x:v>6.0623893737792969</x:v>
      </x:c>
      <x:c r="BA41" s="39">
        <x:v>1.9009931087493901</x:v>
      </x:c>
      <x:c r="BB41" s="38">
        <x:v>6.8654212951660156</x:v>
      </x:c>
      <x:c r="BC41" s="39">
        <x:v>1.589137196540833</x:v>
      </x:c>
      <x:c r="BD41" s="38">
        <x:v>5.8840036392211914</x:v>
      </x:c>
      <x:c r="BE41" s="40">
        <x:v>1.5056775808334351</x:v>
      </x:c>
    </x:row>
    <x:row r="42" spans="1:57" x14ac:dyDescent="0.2">
      <x:c r="A42" s="19" t="s">
        <x:v>324</x:v>
      </x:c>
      <x:c r="B42" s="38">
        <x:v>30.932115552515828</x:v>
      </x:c>
      <x:c r="C42" s="39">
        <x:v>1.4586879551479</x:v>
      </x:c>
      <x:c r="D42" s="38">
        <x:v>28.048777463870561</x:v>
      </x:c>
      <x:c r="E42" s="39">
        <x:v>1.6837231164192079</x:v>
      </x:c>
      <x:c r="F42" s="38" t="s">
        <x:v>263</x:v>
      </x:c>
      <x:c r="G42" s="39" t="s">
        <x:v>263</x:v>
      </x:c>
      <x:c r="H42" s="38">
        <x:v>37.404259117804862</x:v>
      </x:c>
      <x:c r="I42" s="39">
        <x:v>1.466489114597</x:v>
      </x:c>
      <x:c r="J42" s="38">
        <x:v>6.4721436500549316</x:v>
      </x:c>
      <x:c r="K42" s="39">
        <x:v>3.07630443572998</x:v>
      </x:c>
      <x:c r="L42" s="38">
        <x:v>9.3554821014404297</x:v>
      </x:c>
      <x:c r="M42" s="39">
        <x:v>2.622431755065918</x:v>
      </x:c>
      <x:c r="N42" s="38" t="s">
        <x:v>263</x:v>
      </x:c>
      <x:c r="O42" s="39" t="s">
        <x:v>263</x:v>
      </x:c>
      <x:c r="P42" s="38">
        <x:v>19.58482235613759</x:v>
      </x:c>
      <x:c r="Q42" s="39">
        <x:v>1.1303340853241231</x:v>
      </x:c>
      <x:c r="R42" s="38">
        <x:v>18.871583215954828</x:v>
      </x:c>
      <x:c r="S42" s="39">
        <x:v>1.3997378955492219</x:v>
      </x:c>
      <x:c r="T42" s="38" t="s">
        <x:v>263</x:v>
      </x:c>
      <x:c r="U42" s="39" t="s">
        <x:v>263</x:v>
      </x:c>
      <x:c r="V42" s="38">
        <x:v>27.611970670235689</x:v>
      </x:c>
      <x:c r="W42" s="39">
        <x:v>1.21580644986759</x:v>
      </x:c>
      <x:c r="X42" s="38">
        <x:v>8.0271482467651367</x:v>
      </x:c>
      <x:c r="Y42" s="39">
        <x:v>2.60642409324646</x:v>
      </x:c>
      <x:c r="Z42" s="38">
        <x:v>8.7403879165649414</x:v>
      </x:c>
      <x:c r="AA42" s="39">
        <x:v>2.2159426212310791</x:v>
      </x:c>
      <x:c r="AB42" s="38" t="s">
        <x:v>263</x:v>
      </x:c>
      <x:c r="AC42" s="39" t="s">
        <x:v>263</x:v>
      </x:c>
      <x:c r="AD42" s="38">
        <x:v>13.564004962265271</x:v>
      </x:c>
      <x:c r="AE42" s="39">
        <x:v>1.1294782895934741</x:v>
      </x:c>
      <x:c r="AF42" s="38">
        <x:v>12.00427517279353</x:v>
      </x:c>
      <x:c r="AG42" s="39">
        <x:v>1.180333762853895</x:v>
      </x:c>
      <x:c r="AH42" s="38" t="s">
        <x:v>263</x:v>
      </x:c>
      <x:c r="AI42" s="39" t="s">
        <x:v>263</x:v>
      </x:c>
      <x:c r="AJ42" s="38">
        <x:v>18.824397693231191</x:v>
      </x:c>
      <x:c r="AK42" s="39">
        <x:v>1.0771077575073551</x:v>
      </x:c>
      <x:c r="AL42" s="38">
        <x:v>5.2603926658630371</x:v>
      </x:c>
      <x:c r="AM42" s="39">
        <x:v>2.2506639957427979</x:v>
      </x:c>
      <x:c r="AN42" s="38">
        <x:v>6.8201227188110352</x:v>
      </x:c>
      <x:c r="AO42" s="39">
        <x:v>1.87420654296875</x:v>
      </x:c>
      <x:c r="AP42" s="38" t="s">
        <x:v>263</x:v>
      </x:c>
      <x:c r="AQ42" s="39" t="s">
        <x:v>263</x:v>
      </x:c>
      <x:c r="AR42" s="38">
        <x:v>6.844619261878087</x:v>
      </x:c>
      <x:c r="AS42" s="39">
        <x:v>0.68441265667155227</x:v>
      </x:c>
      <x:c r="AT42" s="38">
        <x:v>5.2055763864811819</x:v>
      </x:c>
      <x:c r="AU42" s="39">
        <x:v>0.71376589601866924</x:v>
      </x:c>
      <x:c r="AV42" s="38" t="s">
        <x:v>263</x:v>
      </x:c>
      <x:c r="AW42" s="39" t="s">
        <x:v>263</x:v>
      </x:c>
      <x:c r="AX42" s="38">
        <x:v>11.37488214307543</x:v>
      </x:c>
      <x:c r="AY42" s="39">
        <x:v>0.76797724148495938</x:v>
      </x:c>
      <x:c r="AZ42" s="38">
        <x:v>4.5302629470825204</x:v>
      </x:c>
      <x:c r="BA42" s="39">
        <x:v>1.5485566854476931</x:v>
      </x:c>
      <x:c r="BB42" s="38">
        <x:v>6.1693058013916016</x:v>
      </x:c>
      <x:c r="BC42" s="39">
        <x:v>1.260169506072998</x:v>
      </x:c>
      <x:c r="BD42" s="38" t="s">
        <x:v>263</x:v>
      </x:c>
      <x:c r="BE42" s="40" t="s">
        <x:v>263</x:v>
      </x:c>
    </x:row>
    <x:row r="43" spans="1:57" x14ac:dyDescent="0.2">
      <x:c r="A43" s="19" t="s">
        <x:v>325</x:v>
      </x:c>
      <x:c r="B43" s="38">
        <x:v>34.708608685168997</x:v>
      </x:c>
      <x:c r="C43" s="39">
        <x:v>1.99359894866066</x:v>
      </x:c>
      <x:c r="D43" s="38">
        <x:v>30.597097533930398</x:v>
      </x:c>
      <x:c r="E43" s="39">
        <x:v>1.9071053637915001</x:v>
      </x:c>
      <x:c r="F43" s="38">
        <x:v>29.646315888278959</x:v>
      </x:c>
      <x:c r="G43" s="39">
        <x:v>1.798481290883589</x:v>
      </x:c>
      <x:c r="H43" s="38">
        <x:v>40.097280205406307</x:v>
      </x:c>
      <x:c r="I43" s="39">
        <x:v>1.6429324549659301</x:v>
      </x:c>
      <x:c r="J43" s="38">
        <x:v>5.3886713981628418</x:v>
      </x:c>
      <x:c r="K43" s="39">
        <x:v>3.474452018737793</x:v>
      </x:c>
      <x:c r="L43" s="38">
        <x:v>9.50018310546875</x:v>
      </x:c>
      <x:c r="M43" s="39">
        <x:v>2.881937980651855</x:v>
      </x:c>
      <x:c r="N43" s="38">
        <x:v>10.45096397399902</x:v>
      </x:c>
      <x:c r="O43" s="39">
        <x:v>2.5013413429260249</x:v>
      </x:c>
      <x:c r="P43" s="38">
        <x:v>23.93167396960569</x:v>
      </x:c>
      <x:c r="Q43" s="39">
        <x:v>1.565923878635092</x:v>
      </x:c>
      <x:c r="R43" s="38">
        <x:v>18.360992143223442</x:v>
      </x:c>
      <x:c r="S43" s="39">
        <x:v>1.4744330758301161</x:v>
      </x:c>
      <x:c r="T43" s="38">
        <x:v>18.109107538435939</x:v>
      </x:c>
      <x:c r="U43" s="39">
        <x:v>1.3500773213588311</x:v>
      </x:c>
      <x:c r="V43" s="38">
        <x:v>26.151747448930969</x:v>
      </x:c>
      <x:c r="W43" s="39">
        <x:v>1.759295302097815</x:v>
      </x:c>
      <x:c r="X43" s="38">
        <x:v>2.2200734615325932</x:v>
      </x:c>
      <x:c r="Y43" s="39">
        <x:v>3.061104536056519</x:v>
      </x:c>
      <x:c r="Z43" s="38">
        <x:v>7.7907552719116211</x:v>
      </x:c>
      <x:c r="AA43" s="39">
        <x:v>2.5814294815063481</x:v>
      </x:c>
      <x:c r="AB43" s="38">
        <x:v>8.0426397323608398</x:v>
      </x:c>
      <x:c r="AC43" s="39">
        <x:v>2.268600702285767</x:v>
      </x:c>
      <x:c r="AD43" s="38">
        <x:v>16.03460297904105</x:v>
      </x:c>
      <x:c r="AE43" s="39">
        <x:v>1.6865032672515869</x:v>
      </x:c>
      <x:c r="AF43" s="38">
        <x:v>11.81588279127968</x:v>
      </x:c>
      <x:c r="AG43" s="39">
        <x:v>1.150379728924305</x:v>
      </x:c>
      <x:c r="AH43" s="38">
        <x:v>11.95065647956463</x:v>
      </x:c>
      <x:c r="AI43" s="39">
        <x:v>1.18310533262287</x:v>
      </x:c>
      <x:c r="AJ43" s="38">
        <x:v>16.00725473054289</x:v>
      </x:c>
      <x:c r="AK43" s="39">
        <x:v>1.2342846390744631</x:v>
      </x:c>
      <x:c r="AL43" s="38">
        <x:v>-2.7348248288035389E-2</x:v>
      </x:c>
      <x:c r="AM43" s="39">
        <x:v>2.5509510040283199</x:v>
      </x:c>
      <x:c r="AN43" s="38">
        <x:v>4.1913719177246094</x:v>
      </x:c>
      <x:c r="AO43" s="39">
        <x:v>1.904566884040833</x:v>
      </x:c>
      <x:c r="AP43" s="38">
        <x:v>4.0565981864929199</x:v>
      </x:c>
      <x:c r="AQ43" s="39">
        <x:v>1.7467682361602781</x:v>
      </x:c>
      <x:c r="AR43" s="38">
        <x:v>10.38888941269353</x:v>
      </x:c>
      <x:c r="AS43" s="39">
        <x:v>1.2222279701821459</x:v>
      </x:c>
      <x:c r="AT43" s="38">
        <x:v>8.1642082675891121</x:v>
      </x:c>
      <x:c r="AU43" s="39">
        <x:v>1.132034844753258</x:v>
      </x:c>
      <x:c r="AV43" s="38">
        <x:v>9.8763746833353299</x:v>
      </x:c>
      <x:c r="AW43" s="39">
        <x:v>1.1572223947172511</x:v>
      </x:c>
      <x:c r="AX43" s="38">
        <x:v>10.3867051046143</x:v>
      </x:c>
      <x:c r="AY43" s="39">
        <x:v>1.064922821746203</x:v>
      </x:c>
      <x:c r="AZ43" s="38">
        <x:v>-2.1843081340193748E-3</x:v>
      </x:c>
      <x:c r="BA43" s="39">
        <x:v>1.9502707719802861</x:v>
      </x:c>
      <x:c r="BB43" s="38">
        <x:v>2.2224967479705811</x:v>
      </x:c>
      <x:c r="BC43" s="39">
        <x:v>1.6865501403808589</x:v>
      </x:c>
      <x:c r="BD43" s="38">
        <x:v>0.5103304386138916</x:v>
      </x:c>
      <x:c r="BE43" s="40">
        <x:v>1.5948536396026609</x:v>
      </x:c>
    </x:row>
    <x:row r="44" spans="1:57" x14ac:dyDescent="0.2">
      <x:c r="A44" s="19" t="s">
        <x:v>326</x:v>
      </x:c>
      <x:c r="B44" s="38">
        <x:v>26.130869822794509</x:v>
      </x:c>
      <x:c r="C44" s="39">
        <x:v>1.4398514300561449</x:v>
      </x:c>
      <x:c r="D44" s="38">
        <x:v>33.947061260959217</x:v>
      </x:c>
      <x:c r="E44" s="39">
        <x:v>2.1125913456393808</x:v>
      </x:c>
      <x:c r="F44" s="38">
        <x:v>38.657699130337662</x:v>
      </x:c>
      <x:c r="G44" s="39">
        <x:v>1.9199992084778339</x:v>
      </x:c>
      <x:c r="H44" s="38">
        <x:v>43.615227514787883</x:v>
      </x:c>
      <x:c r="I44" s="39">
        <x:v>1.793721007782183</x:v>
      </x:c>
      <x:c r="J44" s="38">
        <x:v>17.484357833862301</x:v>
      </x:c>
      <x:c r="K44" s="39">
        <x:v>3.300406932830811</x:v>
      </x:c>
      <x:c r="L44" s="38">
        <x:v>9.6681661605834961</x:v>
      </x:c>
      <x:c r="M44" s="39">
        <x:v>3.1183586120605469</x:v>
      </x:c>
      <x:c r="N44" s="38">
        <x:v>4.9575285911560059</x:v>
      </x:c>
      <x:c r="O44" s="39">
        <x:v>2.6905350685119629</x:v>
      </x:c>
      <x:c r="P44" s="38">
        <x:v>13.891371622344691</x:v>
      </x:c>
      <x:c r="Q44" s="39">
        <x:v>1.3823806164886949</x:v>
      </x:c>
      <x:c r="R44" s="38">
        <x:v>21.68722934238119</x:v>
      </x:c>
      <x:c r="S44" s="39">
        <x:v>1.7106242458910379</x:v>
      </x:c>
      <x:c r="T44" s="38">
        <x:v>26.67139494966661</x:v>
      </x:c>
      <x:c r="U44" s="39">
        <x:v>1.656183348597654</x:v>
      </x:c>
      <x:c r="V44" s="38">
        <x:v>27.460761075312149</x:v>
      </x:c>
      <x:c r="W44" s="39">
        <x:v>1.79653765651946</x:v>
      </x:c>
      <x:c r="X44" s="38">
        <x:v>13.569389343261721</x:v>
      </x:c>
      <x:c r="Y44" s="39">
        <x:v>3.0256185531616211</x:v>
      </x:c>
      <x:c r="Z44" s="38">
        <x:v>5.7735319137573242</x:v>
      </x:c>
      <x:c r="AA44" s="39">
        <x:v>2.7602164745330811</x:v>
      </x:c>
      <x:c r="AB44" s="38">
        <x:v>0.78936612606048584</x:v>
      </x:c>
      <x:c r="AC44" s="39">
        <x:v>2.492135763168335</x:v>
      </x:c>
      <x:c r="AD44" s="38">
        <x:v>8.6362886567784809</x:v>
      </x:c>
      <x:c r="AE44" s="39">
        <x:v>0.86890358365707288</x:v>
      </x:c>
      <x:c r="AF44" s="38">
        <x:v>16.168722976619151</x:v>
      </x:c>
      <x:c r="AG44" s="39">
        <x:v>1.4564317215393801</x:v>
      </x:c>
      <x:c r="AH44" s="38">
        <x:v>17.537507371168829</x:v>
      </x:c>
      <x:c r="AI44" s="39">
        <x:v>1.5907083458610429</x:v>
      </x:c>
      <x:c r="AJ44" s="38">
        <x:v>15.796007040194491</x:v>
      </x:c>
      <x:c r="AK44" s="39">
        <x:v>1.3274078484344041</x:v>
      </x:c>
      <x:c r="AL44" s="38">
        <x:v>7.1597185134887704</x:v>
      </x:c>
      <x:c r="AM44" s="39">
        <x:v>2.1493439674377441</x:v>
      </x:c>
      <x:c r="AN44" s="38">
        <x:v>-0.37271595001220698</x:v>
      </x:c>
      <x:c r="AO44" s="39">
        <x:v>2.1564500331878662</x:v>
      </x:c>
      <x:c r="AP44" s="38">
        <x:v>-1.7415003776550291</x:v>
      </x:c>
      <x:c r="AQ44" s="39">
        <x:v>2.101941585540771</x:v>
      </x:c>
      <x:c r="AR44" s="38">
        <x:v>4.7295744228698231</x:v>
      </x:c>
      <x:c r="AS44" s="39">
        <x:v>0.57227684505776588</x:v>
      </x:c>
      <x:c r="AT44" s="38">
        <x:v>6.7420907644495109</x:v>
      </x:c>
      <x:c r="AU44" s="39">
        <x:v>1.0048112722400371</x:v>
      </x:c>
      <x:c r="AV44" s="38">
        <x:v>9.1181279013200989</x:v>
      </x:c>
      <x:c r="AW44" s="39">
        <x:v>1.5198269090374219</x:v>
      </x:c>
      <x:c r="AX44" s="38">
        <x:v>7.5819366837872968</x:v>
      </x:c>
      <x:c r="AY44" s="39">
        <x:v>0.84813397321940043</x:v>
      </x:c>
      <x:c r="AZ44" s="38">
        <x:v>2.8523621559143071</x:v>
      </x:c>
      <x:c r="BA44" s="39">
        <x:v>1.3351747989654541</x:v>
      </x:c>
      <x:c r="BB44" s="38">
        <x:v>0.83984589576721191</x:v>
      </x:c>
      <x:c r="BC44" s="39">
        <x:v>1.4133026599884031</x:v>
      </x:c>
      <x:c r="BD44" s="38">
        <x:v>-1.5361912250518801</x:v>
      </x:c>
      <x:c r="BE44" s="40">
        <x:v>1.75306248664856</x:v>
      </x:c>
    </x:row>
    <x:row r="45" spans="1:57" x14ac:dyDescent="0.2">
      <x:c r="A45" s="19" t="s">
        <x:v>327</x:v>
      </x:c>
      <x:c r="B45" s="38">
        <x:v>32.290748260951901</x:v>
      </x:c>
      <x:c r="C45" s="39">
        <x:v>2.333598435229943</x:v>
      </x:c>
      <x:c r="D45" s="38">
        <x:v>53.614679355674483</x:v>
      </x:c>
      <x:c r="E45" s="39">
        <x:v>2.6324523805447742</x:v>
      </x:c>
      <x:c r="F45" s="38">
        <x:v>36.650510156736047</x:v>
      </x:c>
      <x:c r="G45" s="39">
        <x:v>2.073229005405091</x:v>
      </x:c>
      <x:c r="H45" s="38">
        <x:v>40.052476808706182</x:v>
      </x:c>
      <x:c r="I45" s="39">
        <x:v>1.8004875233864051</x:v>
      </x:c>
      <x:c r="J45" s="38">
        <x:v>7.7617287635803223</x:v>
      </x:c>
      <x:c r="K45" s="39">
        <x:v>3.752658367156982</x:v>
      </x:c>
      <x:c r="L45" s="38">
        <x:v>-13.562202453613279</x:v>
      </x:c>
      <x:c r="M45" s="39">
        <x:v>3.4842076301574711</x:v>
      </x:c>
      <x:c r="N45" s="38">
        <x:v>3.4019665718078609</x:v>
      </x:c>
      <x:c r="O45" s="39">
        <x:v>2.8040671348571782</x:v>
      </x:c>
      <x:c r="P45" s="38">
        <x:v>23.338476386230461</x:v>
      </x:c>
      <x:c r="Q45" s="39">
        <x:v>2.005196334887799</x:v>
      </x:c>
      <x:c r="R45" s="38">
        <x:v>42.555897225679622</x:v>
      </x:c>
      <x:c r="S45" s="39">
        <x:v>2.5524278703544718</x:v>
      </x:c>
      <x:c r="T45" s="38">
        <x:v>29.479769733653232</x:v>
      </x:c>
      <x:c r="U45" s="39">
        <x:v>1.600332826444179</x:v>
      </x:c>
      <x:c r="V45" s="38">
        <x:v>33.068269164005763</x:v>
      </x:c>
      <x:c r="W45" s="39">
        <x:v>1.6812683109016839</x:v>
      </x:c>
      <x:c r="X45" s="38">
        <x:v>9.729792594909668</x:v>
      </x:c>
      <x:c r="Y45" s="39">
        <x:v>3.4047806262969971</x:v>
      </x:c>
      <x:c r="Z45" s="38">
        <x:v>-9.4876279830932617</x:v>
      </x:c>
      <x:c r="AA45" s="39">
        <x:v>3.3275494575500488</x:v>
      </x:c>
      <x:c r="AB45" s="38">
        <x:v>3.5884995460510249</x:v>
      </x:c>
      <x:c r="AC45" s="39">
        <x:v>2.3815128803253169</x:v>
      </x:c>
      <x:c r="AD45" s="38">
        <x:v>21.042243177276511</x:v>
      </x:c>
      <x:c r="AE45" s="39">
        <x:v>1.989773438851745</x:v>
      </x:c>
      <x:c r="AF45" s="38">
        <x:v>38.613394266741693</x:v>
      </x:c>
      <x:c r="AG45" s="39">
        <x:v>2.5958393704521532</x:v>
      </x:c>
      <x:c r="AH45" s="38">
        <x:v>26.550441463078641</x:v>
      </x:c>
      <x:c r="AI45" s="39">
        <x:v>1.7189143605538799</x:v>
      </x:c>
      <x:c r="AJ45" s="38">
        <x:v>28.648115363740541</x:v>
      </x:c>
      <x:c r="AK45" s="39">
        <x:v>1.632029819043419</x:v>
      </x:c>
      <x:c r="AL45" s="38">
        <x:v>7.6058721542358398</x:v>
      </x:c>
      <x:c r="AM45" s="39">
        <x:v>3.2873280048370361</x:v>
      </x:c>
      <x:c r="AN45" s="38">
        <x:v>-9.9652786254882813</x:v>
      </x:c>
      <x:c r="AO45" s="39">
        <x:v>3.3057811260223389</x:v>
      </x:c>
      <x:c r="AP45" s="38">
        <x:v>2.097673892974854</x:v>
      </x:c>
      <x:c r="AQ45" s="39">
        <x:v>2.42249584197998</x:v>
      </x:c>
      <x:c r="AR45" s="38">
        <x:v>9.1034107189030617</x:v>
      </x:c>
      <x:c r="AS45" s="39">
        <x:v>1.2485019618334621</x:v>
      </x:c>
      <x:c r="AT45" s="38">
        <x:v>24.268096863315591</x:v>
      </x:c>
      <x:c r="AU45" s="39">
        <x:v>2.2111889480025391</x:v>
      </x:c>
      <x:c r="AV45" s="38">
        <x:v>11.755296258316489</x:v>
      </x:c>
      <x:c r="AW45" s="39">
        <x:v>1.0939470813715559</x:v>
      </x:c>
      <x:c r="AX45" s="38">
        <x:v>15.09826008300629</x:v>
      </x:c>
      <x:c r="AY45" s="39">
        <x:v>1.357038115538133</x:v>
      </x:c>
      <x:c r="AZ45" s="38">
        <x:v>5.9948492050170898</x:v>
      </x:c>
      <x:c r="BA45" s="39">
        <x:v>2.3197119235992432</x:v>
      </x:c>
      <x:c r="BB45" s="38">
        <x:v>-9.1698369979858398</x:v>
      </x:c>
      <x:c r="BC45" s="39">
        <x:v>2.730110645294189</x:v>
      </x:c>
      <x:c r="BD45" s="38">
        <x:v>3.3429639339447021</x:v>
      </x:c>
      <x:c r="BE45" s="40">
        <x:v>1.7767307758331301</x:v>
      </x:c>
    </x:row>
    <x:row r="46" spans="1:57" x14ac:dyDescent="0.2">
      <x:c r="A46" s="19" t="s">
        <x:v>380</x:v>
      </x:c>
      <x:c r="B46" s="38">
        <x:v>26.07369828703542</x:v>
      </x:c>
      <x:c r="C46" s="39">
        <x:v>2.1101525928590492</x:v>
      </x:c>
      <x:c r="D46" s="38">
        <x:v>27.209538024595439</x:v>
      </x:c>
      <x:c r="E46" s="39">
        <x:v>1.358820265193756</x:v>
      </x:c>
      <x:c r="F46" s="38">
        <x:v>25.736224600123219</x:v>
      </x:c>
      <x:c r="G46" s="39">
        <x:v>1.5254112868982399</x:v>
      </x:c>
      <x:c r="H46" s="38">
        <x:v>27.013537278464611</x:v>
      </x:c>
      <x:c r="I46" s="39">
        <x:v>1.5756928288782019</x:v>
      </x:c>
      <x:c r="J46" s="38">
        <x:v>0.93983900547027588</x:v>
      </x:c>
      <x:c r="K46" s="39">
        <x:v>3.2994568347930908</x:v>
      </x:c>
      <x:c r="L46" s="38">
        <x:v>-0.19600073993206019</x:v>
      </x:c>
      <x:c r="M46" s="39">
        <x:v>2.402187824249268</x:v>
      </x:c>
      <x:c r="N46" s="38">
        <x:v>1.277312636375427</x:v>
      </x:c>
      <x:c r="O46" s="39">
        <x:v>2.246341466903687</x:v>
      </x:c>
      <x:c r="P46" s="38">
        <x:v>17.72252769218462</x:v>
      </x:c>
      <x:c r="Q46" s="39">
        <x:v>1.8732123381640149</x:v>
      </x:c>
      <x:c r="R46" s="38">
        <x:v>20.75580727505319</x:v>
      </x:c>
      <x:c r="S46" s="39">
        <x:v>1.601611367276393</x:v>
      </x:c>
      <x:c r="T46" s="38">
        <x:v>18.208284586845501</x:v>
      </x:c>
      <x:c r="U46" s="39">
        <x:v>1.194019497029275</x:v>
      </x:c>
      <x:c r="V46" s="38">
        <x:v>21.545555005208271</x:v>
      </x:c>
      <x:c r="W46" s="39">
        <x:v>1.50077788139514</x:v>
      </x:c>
      <x:c r="X46" s="38">
        <x:v>3.823027372360229</x:v>
      </x:c>
      <x:c r="Y46" s="39">
        <x:v>2.9753322601318359</x:v>
      </x:c>
      <x:c r="Z46" s="38">
        <x:v>0.78974771499633789</x:v>
      </x:c>
      <x:c r="AA46" s="39">
        <x:v>2.438286304473877</x:v>
      </x:c>
      <x:c r="AB46" s="38">
        <x:v>3.3372704982757568</x:v>
      </x:c>
      <x:c r="AC46" s="39">
        <x:v>1.9654408693313601</x:v>
      </x:c>
      <x:c r="AD46" s="38">
        <x:v>12.733103635922109</x:v>
      </x:c>
      <x:c r="AE46" s="39">
        <x:v>1.3068698818935169</x:v>
      </x:c>
      <x:c r="AF46" s="38">
        <x:v>13.65803685021945</x:v>
      </x:c>
      <x:c r="AG46" s="39">
        <x:v>1.170685785981838</x:v>
      </x:c>
      <x:c r="AH46" s="38">
        <x:v>13.0983850449147</x:v>
      </x:c>
      <x:c r="AI46" s="39">
        <x:v>1.145416468924124</x:v>
      </x:c>
      <x:c r="AJ46" s="38">
        <x:v>18.12324659993514</x:v>
      </x:c>
      <x:c r="AK46" s="39">
        <x:v>1.261889795759835</x:v>
      </x:c>
      <x:c r="AL46" s="38">
        <x:v>5.3901429176330566</x:v>
      </x:c>
      <x:c r="AM46" s="39">
        <x:v>2.410115242004395</x:v>
      </x:c>
      <x:c r="AN46" s="38">
        <x:v>4.4652099609375</x:v>
      </x:c>
      <x:c r="AO46" s="39">
        <x:v>1.9692507982254031</x:v>
      </x:c>
      <x:c r="AP46" s="38">
        <x:v>5.0248613357543954</x:v>
      </x:c>
      <x:c r="AQ46" s="39">
        <x:v>1.747686982154846</x:v>
      </x:c>
      <x:c r="AR46" s="38">
        <x:v>5.1159534055498792</x:v>
      </x:c>
      <x:c r="AS46" s="39">
        <x:v>0.73489943801784829</x:v>
      </x:c>
      <x:c r="AT46" s="38">
        <x:v>7.8651616301250868</x:v>
      </x:c>
      <x:c r="AU46" s="39">
        <x:v>0.96379804815827563</x:v>
      </x:c>
      <x:c r="AV46" s="38">
        <x:v>8.0885082624064193</x:v>
      </x:c>
      <x:c r="AW46" s="39">
        <x:v>0.89617603969999882</x:v>
      </x:c>
      <x:c r="AX46" s="38">
        <x:v>8.5231677725623296</x:v>
      </x:c>
      <x:c r="AY46" s="39">
        <x:v>1.0380962520388759</x:v>
      </x:c>
      <x:c r="AZ46" s="38">
        <x:v>3.4072144031524658</x:v>
      </x:c>
      <x:c r="BA46" s="39">
        <x:v>1.579845547676086</x:v>
      </x:c>
      <x:c r="BB46" s="38">
        <x:v>0.65800613164901733</x:v>
      </x:c>
      <x:c r="BC46" s="39">
        <x:v>1.52542507648468</x:v>
      </x:c>
      <x:c r="BD46" s="38">
        <x:v>0.43465951085090643</x:v>
      </x:c>
      <x:c r="BE46" s="40">
        <x:v>1.3904364109039311</x:v>
      </x:c>
    </x:row>
    <x:row r="47" spans="1:57" x14ac:dyDescent="0.2">
      <x:c r="A47" s="19" t="s">
        <x:v>377</x:v>
      </x:c>
      <x:c r="B47" s="38">
        <x:v>26.461173907528089</x:v>
      </x:c>
      <x:c r="C47" s="39">
        <x:v>1.9741442600901109</x:v>
      </x:c>
      <x:c r="D47" s="38">
        <x:v>29.372953486486711</x:v>
      </x:c>
      <x:c r="E47" s="39">
        <x:v>2.491848509820354</x:v>
      </x:c>
      <x:c r="F47" s="38">
        <x:v>29.668357999261971</x:v>
      </x:c>
      <x:c r="G47" s="39">
        <x:v>1.975771949511953</x:v>
      </x:c>
      <x:c r="H47" s="38">
        <x:v>31.970921859542909</x:v>
      </x:c>
      <x:c r="I47" s="39">
        <x:v>2.323326283028881</x:v>
      </x:c>
      <x:c r="J47" s="38">
        <x:v>5.5097479820251456</x:v>
      </x:c>
      <x:c r="K47" s="39">
        <x:v>3.7297205924987789</x:v>
      </x:c>
      <x:c r="L47" s="38">
        <x:v>2.5979683399200439</x:v>
      </x:c>
      <x:c r="M47" s="39">
        <x:v>3.6456832885742192</x:v>
      </x:c>
      <x:c r="N47" s="38">
        <x:v>2.3025639057159419</x:v>
      </x:c>
      <x:c r="O47" s="39">
        <x:v>3.0947790145874019</x:v>
      </x:c>
      <x:c r="P47" s="38">
        <x:v>19.628484269904241</x:v>
      </x:c>
      <x:c r="Q47" s="39">
        <x:v>2.044066049903694</x:v>
      </x:c>
      <x:c r="R47" s="38">
        <x:v>21.489926678812409</x:v>
      </x:c>
      <x:c r="S47" s="39">
        <x:v>1.532344273616669</x:v>
      </x:c>
      <x:c r="T47" s="38">
        <x:v>22.709258317391949</x:v>
      </x:c>
      <x:c r="U47" s="39">
        <x:v>1.6422184781969009</x:v>
      </x:c>
      <x:c r="V47" s="38">
        <x:v>22.951910815012969</x:v>
      </x:c>
      <x:c r="W47" s="39">
        <x:v>1.7539296159681581</x:v>
      </x:c>
      <x:c r="X47" s="38">
        <x:v>3.323426485061646</x:v>
      </x:c>
      <x:c r="Y47" s="39">
        <x:v>3.2522344589233398</x:v>
      </x:c>
      <x:c r="Z47" s="38">
        <x:v>1.4619841575622561</x:v>
      </x:c>
      <x:c r="AA47" s="39">
        <x:v>2.5761291980743408</x:v>
      </x:c>
      <x:c r="AB47" s="38">
        <x:v>0.24265249073505399</x:v>
      </x:c>
      <x:c r="AC47" s="39">
        <x:v>2.4437520503997798</x:v>
      </x:c>
      <x:c r="AD47" s="38">
        <x:v>11.713809133925119</x:v>
      </x:c>
      <x:c r="AE47" s="39">
        <x:v>1.186964534687327</x:v>
      </x:c>
      <x:c r="AF47" s="38">
        <x:v>14.510195505371369</x:v>
      </x:c>
      <x:c r="AG47" s="39">
        <x:v>1.3998226839751839</x:v>
      </x:c>
      <x:c r="AH47" s="38">
        <x:v>15.659999940018629</x:v>
      </x:c>
      <x:c r="AI47" s="39">
        <x:v>1.241239810739472</x:v>
      </x:c>
      <x:c r="AJ47" s="38">
        <x:v>16.796082807533029</x:v>
      </x:c>
      <x:c r="AK47" s="39">
        <x:v>2.0534775068034881</x:v>
      </x:c>
      <x:c r="AL47" s="38">
        <x:v>5.0822734832763672</x:v>
      </x:c>
      <x:c r="AM47" s="39">
        <x:v>2.8112387657165532</x:v>
      </x:c>
      <x:c r="AN47" s="38">
        <x:v>2.2858872413635249</x:v>
      </x:c>
      <x:c r="AO47" s="39">
        <x:v>2.6470909118652339</x:v>
      </x:c>
      <x:c r="AP47" s="38">
        <x:v>1.1360828876495359</x:v>
      </x:c>
      <x:c r="AQ47" s="39">
        <x:v>2.4276928901672359</x:v>
      </x:c>
      <x:c r="AR47" s="38">
        <x:v>6.1797433490734939</x:v>
      </x:c>
      <x:c r="AS47" s="39">
        <x:v>1.328973590742935</x:v>
      </x:c>
      <x:c r="AT47" s="38">
        <x:v>8.8666150416315901</x:v>
      </x:c>
      <x:c r="AU47" s="39">
        <x:v>1.0388854732114461</x:v>
      </x:c>
      <x:c r="AV47" s="38">
        <x:v>8.1967324897208496</x:v>
      </x:c>
      <x:c r="AW47" s="39">
        <x:v>1.360180210482145</x:v>
      </x:c>
      <x:c r="AX47" s="38">
        <x:v>8.4667168242909394</x:v>
      </x:c>
      <x:c r="AY47" s="39">
        <x:v>1.251707642487047</x:v>
      </x:c>
      <x:c r="AZ47" s="38">
        <x:v>2.2869734764099121</x:v>
      </x:c>
      <x:c r="BA47" s="39">
        <x:v>2.0499823093414311</x:v>
      </x:c>
      <x:c r="BB47" s="38">
        <x:v>-0.3998982310295105</x:v>
      </x:c>
      <x:c r="BC47" s="39">
        <x:v>1.7214093208312991</x:v>
      </x:c>
      <x:c r="BD47" s="38">
        <x:v>0.26998433470726008</x:v>
      </x:c>
      <x:c r="BE47" s="40">
        <x:v>1.8624927997589109</x:v>
      </x:c>
    </x:row>
    <x:row r="48" spans="1:57" x14ac:dyDescent="0.2">
      <x:c r="A48" s="19" t="s">
        <x:v>328</x:v>
      </x:c>
      <x:c r="B48" s="38">
        <x:v>31.385840604024938</x:v>
      </x:c>
      <x:c r="C48" s="39">
        <x:v>0.34022199483430993</x:v>
      </x:c>
      <x:c r="D48" s="38">
        <x:v>34.079648912629537</x:v>
      </x:c>
      <x:c r="E48" s="39">
        <x:v>0.32269149550878201</x:v>
      </x:c>
      <x:c r="F48" s="38" t="s">
        <x:v>263</x:v>
      </x:c>
      <x:c r="G48" s="39" t="s">
        <x:v>263</x:v>
      </x:c>
      <x:c r="H48" s="38" t="s">
        <x:v>263</x:v>
      </x:c>
      <x:c r="I48" s="39" t="s">
        <x:v>263</x:v>
      </x:c>
      <x:c r="J48" s="38" t="s">
        <x:v>263</x:v>
      </x:c>
      <x:c r="K48" s="39" t="s">
        <x:v>263</x:v>
      </x:c>
      <x:c r="L48" s="38" t="s">
        <x:v>263</x:v>
      </x:c>
      <x:c r="M48" s="39" t="s">
        <x:v>263</x:v>
      </x:c>
      <x:c r="N48" s="38" t="s">
        <x:v>263</x:v>
      </x:c>
      <x:c r="O48" s="39" t="s">
        <x:v>263</x:v>
      </x:c>
      <x:c r="P48" s="38">
        <x:v>20.492386095685681</x:v>
      </x:c>
      <x:c r="Q48" s="39">
        <x:v>0.27050458643589043</x:v>
      </x:c>
      <x:c r="R48" s="38">
        <x:v>23.124535655605079</x:v>
      </x:c>
      <x:c r="S48" s="39">
        <x:v>0.26149786241009021</x:v>
      </x:c>
      <x:c r="T48" s="38" t="s">
        <x:v>263</x:v>
      </x:c>
      <x:c r="U48" s="39" t="s">
        <x:v>263</x:v>
      </x:c>
      <x:c r="V48" s="38" t="s">
        <x:v>263</x:v>
      </x:c>
      <x:c r="W48" s="39" t="s">
        <x:v>263</x:v>
      </x:c>
      <x:c r="X48" s="38" t="s">
        <x:v>263</x:v>
      </x:c>
      <x:c r="Y48" s="39" t="s">
        <x:v>263</x:v>
      </x:c>
      <x:c r="Z48" s="38" t="s">
        <x:v>263</x:v>
      </x:c>
      <x:c r="AA48" s="39" t="s">
        <x:v>263</x:v>
      </x:c>
      <x:c r="AB48" s="38" t="s">
        <x:v>263</x:v>
      </x:c>
      <x:c r="AC48" s="39" t="s">
        <x:v>263</x:v>
      </x:c>
      <x:c r="AD48" s="38">
        <x:v>14.5663152012191</x:v>
      </x:c>
      <x:c r="AE48" s="39">
        <x:v>0.22825105046470151</x:v>
      </x:c>
      <x:c r="AF48" s="38">
        <x:v>16.62793673625961</x:v>
      </x:c>
      <x:c r="AG48" s="39">
        <x:v>0.23102239101914679</x:v>
      </x:c>
      <x:c r="AH48" s="38" t="s">
        <x:v>263</x:v>
      </x:c>
      <x:c r="AI48" s="39" t="s">
        <x:v>263</x:v>
      </x:c>
      <x:c r="AJ48" s="38" t="s">
        <x:v>263</x:v>
      </x:c>
      <x:c r="AK48" s="39" t="s">
        <x:v>263</x:v>
      </x:c>
      <x:c r="AL48" s="38" t="s">
        <x:v>263</x:v>
      </x:c>
      <x:c r="AM48" s="39" t="s">
        <x:v>263</x:v>
      </x:c>
      <x:c r="AN48" s="38" t="s">
        <x:v>263</x:v>
      </x:c>
      <x:c r="AO48" s="39" t="s">
        <x:v>263</x:v>
      </x:c>
      <x:c r="AP48" s="38" t="s">
        <x:v>263</x:v>
      </x:c>
      <x:c r="AQ48" s="39" t="s">
        <x:v>263</x:v>
      </x:c>
      <x:c r="AR48" s="38">
        <x:v>7.9173084977677766</x:v>
      </x:c>
      <x:c r="AS48" s="39">
        <x:v>0.1828211853063233</x:v>
      </x:c>
      <x:c r="AT48" s="38">
        <x:v>9.365927449254805</x:v>
      </x:c>
      <x:c r="AU48" s="39">
        <x:v>0.18314386358054499</x:v>
      </x:c>
      <x:c r="AV48" s="38" t="s">
        <x:v>263</x:v>
      </x:c>
      <x:c r="AW48" s="39" t="s">
        <x:v>263</x:v>
      </x:c>
      <x:c r="AX48" s="38" t="s">
        <x:v>263</x:v>
      </x:c>
      <x:c r="AY48" s="39" t="s">
        <x:v>263</x:v>
      </x:c>
      <x:c r="AZ48" s="38" t="s">
        <x:v>263</x:v>
      </x:c>
      <x:c r="BA48" s="39" t="s">
        <x:v>263</x:v>
      </x:c>
      <x:c r="BB48" s="38" t="s">
        <x:v>263</x:v>
      </x:c>
      <x:c r="BC48" s="39" t="s">
        <x:v>263</x:v>
      </x:c>
      <x:c r="BD48" s="38" t="s">
        <x:v>263</x:v>
      </x:c>
      <x:c r="BE48" s="40" t="s">
        <x:v>263</x:v>
      </x:c>
    </x:row>
    <x:row r="49" spans="1:57" x14ac:dyDescent="0.2">
      <x:c r="A49" s="19" t="s">
        <x:v>329</x:v>
      </x:c>
      <x:c r="B49" s="38">
        <x:v>27.878085312207329</x:v>
      </x:c>
      <x:c r="C49" s="39">
        <x:v>0.41170423688613939</x:v>
      </x:c>
      <x:c r="D49" s="38">
        <x:v>31.125976535275541</x:v>
      </x:c>
      <x:c r="E49" s="39">
        <x:v>0.39831238871513241</x:v>
      </x:c>
      <x:c r="F49" s="38">
        <x:v>33.174150494290231</x:v>
      </x:c>
      <x:c r="G49" s="39">
        <x:v>0.36335049740412251</x:v>
      </x:c>
      <x:c r="H49" s="38">
        <x:v>38.361839369123061</x:v>
      </x:c>
      <x:c r="I49" s="39">
        <x:v>0.3881085420826223</x:v>
      </x:c>
      <x:c r="J49" s="38">
        <x:v>10.48375415802002</x:v>
      </x:c>
      <x:c r="K49" s="39">
        <x:v>2.3636002540588379</x:v>
      </x:c>
      <x:c r="L49" s="38">
        <x:v>7.2358627319335938</x:v>
      </x:c>
      <x:c r="M49" s="39">
        <x:v>1.493497252464294</x:v>
      </x:c>
      <x:c r="N49" s="38">
        <x:v>5.1876888275146484</x:v>
      </x:c>
      <x:c r="O49" s="39">
        <x:v>0.77312415838241577</x:v>
      </x:c>
      <x:c r="P49" s="38">
        <x:v>17.381237274060432</x:v>
      </x:c>
      <x:c r="Q49" s="39">
        <x:v>0.3063782259168667</x:v>
      </x:c>
      <x:c r="R49" s="38">
        <x:v>19.894885281950401</x:v>
      </x:c>
      <x:c r="S49" s="39">
        <x:v>0.31234443989607541</x:v>
      </x:c>
      <x:c r="T49" s="38">
        <x:v>22.272706218171109</x:v>
      </x:c>
      <x:c r="U49" s="39">
        <x:v>0.29824385767841438</x:v>
      </x:c>
      <x:c r="V49" s="38">
        <x:v>26.397793863467449</x:v>
      </x:c>
      <x:c r="W49" s="39">
        <x:v>0.35008092260756341</x:v>
      </x:c>
      <x:c r="X49" s="38">
        <x:v>9.0165567398071289</x:v>
      </x:c>
      <x:c r="Y49" s="39">
        <x:v>2.018997430801392</x:v>
      </x:c>
      <x:c r="Z49" s="38">
        <x:v>6.5029087066650391</x:v>
      </x:c>
      <x:c r="AA49" s="39">
        <x:v>1.276028037071228</x:v>
      </x:c>
      <x:c r="AB49" s="38">
        <x:v>4.1250877380371094</x:v>
      </x:c>
      <x:c r="AC49" s="39">
        <x:v>0.66515243053436279</x:v>
      </x:c>
      <x:c r="AD49" s="38">
        <x:v>12.03417755685653</x:v>
      </x:c>
      <x:c r="AE49" s="39">
        <x:v>0.25714397599348748</x:v>
      </x:c>
      <x:c r="AF49" s="38">
        <x:v>14.08945966753703</x:v>
      </x:c>
      <x:c r="AG49" s="39">
        <x:v>0.26926986273803621</x:v>
      </x:c>
      <x:c r="AH49" s="38">
        <x:v>15.926559993528819</x:v>
      </x:c>
      <x:c r="AI49" s="39">
        <x:v>0.26249620775437849</x:v>
      </x:c>
      <x:c r="AJ49" s="38">
        <x:v>18.2261625097867</x:v>
      </x:c>
      <x:c r="AK49" s="39">
        <x:v>0.31188195086683979</x:v>
      </x:c>
      <x:c r="AL49" s="38">
        <x:v>6.1919851303100586</x:v>
      </x:c>
      <x:c r="AM49" s="39">
        <x:v>1.640003085136414</x:v>
      </x:c>
      <x:c r="AN49" s="38">
        <x:v>4.1367030143737793</x:v>
      </x:c>
      <x:c r="AO49" s="39">
        <x:v>1.0446820259094241</x:v>
      </x:c>
      <x:c r="AP49" s="38">
        <x:v>2.2996025085449219</x:v>
      </x:c>
      <x:c r="AQ49" s="39">
        <x:v>0.56329971551895142</x:v>
      </x:c>
      <x:c r="AR49" s="38">
        <x:v>6.6199061544228641</x:v>
      </x:c>
      <x:c r="AS49" s="39">
        <x:v>0.18825423640049949</x:v>
      </x:c>
      <x:c r="AT49" s="38">
        <x:v>7.8318564392241612</x:v>
      </x:c>
      <x:c r="AU49" s="39">
        <x:v>0.2094637416694706</x:v>
      </x:c>
      <x:c r="AV49" s="38">
        <x:v>9.7497579166740937</x:v>
      </x:c>
      <x:c r="AW49" s="39">
        <x:v>0.23241603947190781</x:v>
      </x:c>
      <x:c r="AX49" s="38">
        <x:v>10.96753954723537</x:v>
      </x:c>
      <x:c r="AY49" s="39">
        <x:v>0.24735727768495441</x:v>
      </x:c>
      <x:c r="AZ49" s="38">
        <x:v>4.3476333618164063</x:v>
      </x:c>
      <x:c r="BA49" s="39">
        <x:v>1.1697567701339719</x:v>
      </x:c>
      <x:c r="BB49" s="38">
        <x:v>3.1356830596923828</x:v>
      </x:c>
      <x:c r="BC49" s="39">
        <x:v>0.75431358814239502</x:v>
      </x:c>
      <x:c r="BD49" s="38">
        <x:v>1.217781662940979</x:v>
      </x:c>
      <x:c r="BE49" s="40">
        <x:v>0.43735930323600769</x:v>
      </x:c>
    </x:row>
    <x:row r="50" spans="1:57" x14ac:dyDescent="0.2">
      <x:c r="A50" s="19" t="s">
        <x:v>331</x:v>
      </x:c>
      <x:c r="B50" s="38">
        <x:v>33.526107771771407</x:v>
      </x:c>
      <x:c r="C50" s="39">
        <x:v>0.40784227773227849</x:v>
      </x:c>
      <x:c r="D50" s="38">
        <x:v>37.299914247499167</x:v>
      </x:c>
      <x:c r="E50" s="39">
        <x:v>0.39990112005522332</x:v>
      </x:c>
      <x:c r="F50" s="38">
        <x:v>38.545798879303113</x:v>
      </x:c>
      <x:c r="G50" s="39">
        <x:v>0.35483151083141851</x:v>
      </x:c>
      <x:c r="H50" s="38" t="s">
        <x:v>263</x:v>
      </x:c>
      <x:c r="I50" s="39" t="s">
        <x:v>263</x:v>
      </x:c>
      <x:c r="J50" s="38" t="s">
        <x:v>263</x:v>
      </x:c>
      <x:c r="K50" s="39" t="s">
        <x:v>263</x:v>
      </x:c>
      <x:c r="L50" s="38" t="s">
        <x:v>263</x:v>
      </x:c>
      <x:c r="M50" s="39" t="s">
        <x:v>263</x:v>
      </x:c>
      <x:c r="N50" s="38" t="s">
        <x:v>263</x:v>
      </x:c>
      <x:c r="O50" s="39" t="s">
        <x:v>263</x:v>
      </x:c>
      <x:c r="P50" s="38">
        <x:v>22.439776650184012</x:v>
      </x:c>
      <x:c r="Q50" s="39">
        <x:v>0.33292401166604257</x:v>
      </x:c>
      <x:c r="R50" s="38">
        <x:v>25.340103624126829</x:v>
      </x:c>
      <x:c r="S50" s="39">
        <x:v>0.32785547859745823</x:v>
      </x:c>
      <x:c r="T50" s="38">
        <x:v>26.926927764531229</x:v>
      </x:c>
      <x:c r="U50" s="39">
        <x:v>0.31011874975861897</x:v>
      </x:c>
      <x:c r="V50" s="38" t="s">
        <x:v>263</x:v>
      </x:c>
      <x:c r="W50" s="39" t="s">
        <x:v>263</x:v>
      </x:c>
      <x:c r="X50" s="38" t="s">
        <x:v>263</x:v>
      </x:c>
      <x:c r="Y50" s="39" t="s">
        <x:v>263</x:v>
      </x:c>
      <x:c r="Z50" s="38" t="s">
        <x:v>263</x:v>
      </x:c>
      <x:c r="AA50" s="39" t="s">
        <x:v>263</x:v>
      </x:c>
      <x:c r="AB50" s="38" t="s">
        <x:v>263</x:v>
      </x:c>
      <x:c r="AC50" s="39" t="s">
        <x:v>263</x:v>
      </x:c>
      <x:c r="AD50" s="38">
        <x:v>16.346731231723869</x:v>
      </x:c>
      <x:c r="AE50" s="39">
        <x:v>0.28418603525165981</x:v>
      </x:c>
      <x:c r="AF50" s="38">
        <x:v>18.56493925752774</x:v>
      </x:c>
      <x:c r="AG50" s="39">
        <x:v>0.2938958121307374</x:v>
      </x:c>
      <x:c r="AH50" s="38">
        <x:v>19.932263873526299</x:v>
      </x:c>
      <x:c r="AI50" s="39">
        <x:v>0.28280707645961778</x:v>
      </x:c>
      <x:c r="AJ50" s="38" t="s">
        <x:v>263</x:v>
      </x:c>
      <x:c r="AK50" s="39" t="s">
        <x:v>263</x:v>
      </x:c>
      <x:c r="AL50" s="38" t="s">
        <x:v>263</x:v>
      </x:c>
      <x:c r="AM50" s="39" t="s">
        <x:v>263</x:v>
      </x:c>
      <x:c r="AN50" s="38" t="s">
        <x:v>263</x:v>
      </x:c>
      <x:c r="AO50" s="39" t="s">
        <x:v>263</x:v>
      </x:c>
      <x:c r="AP50" s="38" t="s">
        <x:v>263</x:v>
      </x:c>
      <x:c r="AQ50" s="39" t="s">
        <x:v>263</x:v>
      </x:c>
      <x:c r="AR50" s="38">
        <x:v>9.135385667092212</x:v>
      </x:c>
      <x:c r="AS50" s="39">
        <x:v>0.23226602837767091</x:v>
      </x:c>
      <x:c r="AT50" s="38">
        <x:v>10.56240859517764</x:v>
      </x:c>
      <x:c r="AU50" s="39">
        <x:v>0.23368791846195019</x:v>
      </x:c>
      <x:c r="AV50" s="38">
        <x:v>11.900760088642301</x:v>
      </x:c>
      <x:c r="AW50" s="39">
        <x:v>0.24702839527362591</x:v>
      </x:c>
      <x:c r="AX50" s="38" t="s">
        <x:v>263</x:v>
      </x:c>
      <x:c r="AY50" s="39" t="s">
        <x:v>263</x:v>
      </x:c>
      <x:c r="AZ50" s="38" t="s">
        <x:v>263</x:v>
      </x:c>
      <x:c r="BA50" s="39" t="s">
        <x:v>263</x:v>
      </x:c>
      <x:c r="BB50" s="38" t="s">
        <x:v>263</x:v>
      </x:c>
      <x:c r="BC50" s="39" t="s">
        <x:v>263</x:v>
      </x:c>
      <x:c r="BD50" s="38" t="s">
        <x:v>263</x:v>
      </x:c>
      <x:c r="BE50" s="40" t="s">
        <x:v>263</x:v>
      </x:c>
    </x:row>
    <x:row r="51" spans="1:57" x14ac:dyDescent="0.2">
      <x:c r="A51" s="19" t="s">
        <x:v>330</x:v>
      </x:c>
      <x:c r="B51" s="38">
        <x:v>30.870660725919851</x:v>
      </x:c>
      <x:c r="C51" s="39">
        <x:v>0.34770017182442081</x:v>
      </x:c>
      <x:c r="D51" s="38">
        <x:v>33.554638007311198</x:v>
      </x:c>
      <x:c r="E51" s="39">
        <x:v>0.33119382635360578</x:v>
      </x:c>
      <x:c r="F51" s="38">
        <x:v>35.038502278701898</x:v>
      </x:c>
      <x:c r="G51" s="39">
        <x:v>0.29824038620575838</x:v>
      </x:c>
      <x:c r="H51" s="38">
        <x:v>40.086500548250143</x:v>
      </x:c>
      <x:c r="I51" s="39">
        <x:v>0.32415513363028559</x:v>
      </x:c>
      <x:c r="J51" s="38">
        <x:v>9.2158393859863281</x:v>
      </x:c>
      <x:c r="K51" s="39">
        <x:v>2.3713643550872798</x:v>
      </x:c>
      <x:c r="L51" s="38">
        <x:v>6.531862735748291</x:v>
      </x:c>
      <x:c r="M51" s="39">
        <x:v>1.4777616262435911</x:v>
      </x:c>
      <x:c r="N51" s="38">
        <x:v>5.0479984283447266</x:v>
      </x:c>
      <x:c r="O51" s="39">
        <x:v>0.7189752459526062</x:v>
      </x:c>
      <x:c r="P51" s="38">
        <x:v>20.075151089965178</x:v>
      </x:c>
      <x:c r="Q51" s="39">
        <x:v>0.27561438664727977</x:v>
      </x:c>
      <x:c r="R51" s="38">
        <x:v>22.54918376802442</x:v>
      </x:c>
      <x:c r="S51" s="39">
        <x:v>0.26812905742365778</x:v>
      </x:c>
      <x:c r="T51" s="38">
        <x:v>24.36964835110842</x:v>
      </x:c>
      <x:c r="U51" s="39">
        <x:v>0.25595230955881199</x:v>
      </x:c>
      <x:c r="V51" s="38">
        <x:v>28.30875661742385</x:v>
      </x:c>
      <x:c r="W51" s="39">
        <x:v>0.29865156457421099</x:v>
      </x:c>
      <x:c r="X51" s="38">
        <x:v>8.2336053848266602</x:v>
      </x:c>
      <x:c r="Y51" s="39">
        <x:v>2.074041366577148</x:v>
      </x:c>
      <x:c r="Z51" s="38">
        <x:v>5.7595729827880859</x:v>
      </x:c>
      <x:c r="AA51" s="39">
        <x:v>1.292327761650085</x:v>
      </x:c>
      <x:c r="AB51" s="38">
        <x:v>3.9391083717346191</x:v>
      </x:c>
      <x:c r="AC51" s="39">
        <x:v>0.6341700553894043</x:v>
      </x:c>
      <x:c r="AD51" s="38">
        <x:v>14.253487310239381</x:v>
      </x:c>
      <x:c r="AE51" s="39">
        <x:v>0.2325622305420266</x:v>
      </x:c>
      <x:c r="AF51" s="38">
        <x:v>16.182098624903311</x:v>
      </x:c>
      <x:c r="AG51" s="39">
        <x:v>0.23577709434595601</x:v>
      </x:c>
      <x:c r="AH51" s="38">
        <x:v>17.79313485649568</x:v>
      </x:c>
      <x:c r="AI51" s="39">
        <x:v>0.2238666132186026</x:v>
      </x:c>
      <x:c r="AJ51" s="38">
        <x:v>19.917277139079111</x:v>
      </x:c>
      <x:c r="AK51" s="39">
        <x:v>0.26578285042428118</x:v>
      </x:c>
      <x:c r="AL51" s="38">
        <x:v>5.6637897491455078</x:v>
      </x:c>
      <x:c r="AM51" s="39">
        <x:v>1.7151336669921879</x:v>
      </x:c>
      <x:c r="AN51" s="38">
        <x:v>3.7351784706115718</x:v>
      </x:c>
      <x:c r="AO51" s="39">
        <x:v>1.0741879940032959</x:v>
      </x:c>
      <x:c r="AP51" s="38">
        <x:v>2.124142169952393</x:v>
      </x:c>
      <x:c r="AQ51" s="39">
        <x:v>0.53784984350204468</x:v>
      </x:c>
      <x:c r="AR51" s="38">
        <x:v>7.7229544131828938</x:v>
      </x:c>
      <x:c r="AS51" s="39">
        <x:v>0.18339312472067229</x:v>
      </x:c>
      <x:c r="AT51" s="38">
        <x:v>9.2383400415328136</x:v>
      </x:c>
      <x:c r="AU51" s="39">
        <x:v>0.18765053292181699</x:v>
      </x:c>
      <x:c r="AV51" s="38">
        <x:v>10.64444070710676</x:v>
      </x:c>
      <x:c r="AW51" s="39">
        <x:v>0.1964838498225723</x:v>
      </x:c>
      <x:c r="AX51" s="38">
        <x:v>11.82296230992098</x:v>
      </x:c>
      <x:c r="AY51" s="39">
        <x:v>0.21520083108217961</x:v>
      </x:c>
      <x:c r="AZ51" s="38">
        <x:v>4.1000080108642578</x:v>
      </x:c>
      <x:c r="BA51" s="39">
        <x:v>1.2228314876556401</x:v>
      </x:c>
      <x:c r="BB51" s="38">
        <x:v>2.5846223831176758</x:v>
      </x:c>
      <x:c r="BC51" s="39">
        <x:v>0.77321618795394897</x:v>
      </x:c>
      <x:c r="BD51" s="38">
        <x:v>1.1785216331481929</x:v>
      </x:c>
      <x:c r="BE51" s="40">
        <x:v>0.41181614995002752</x:v>
      </x:c>
    </x:row>
    <x:row r="52" spans="1:57"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39"/>
      <x:c r="AD52" s="38"/>
      <x:c r="AE52" s="39"/>
      <x:c r="AF52" s="38"/>
      <x:c r="AG52" s="39"/>
      <x:c r="AH52" s="38"/>
      <x:c r="AI52" s="39"/>
      <x:c r="AJ52" s="38"/>
      <x:c r="AK52" s="39"/>
      <x:c r="AL52" s="38"/>
      <x:c r="AM52" s="39"/>
      <x:c r="AN52" s="38"/>
      <x:c r="AO52" s="39"/>
      <x:c r="AP52" s="38"/>
      <x:c r="AQ52" s="39"/>
      <x:c r="AR52" s="38"/>
      <x:c r="AS52" s="39"/>
      <x:c r="AT52" s="38"/>
      <x:c r="AU52" s="39"/>
      <x:c r="AV52" s="38"/>
      <x:c r="AW52" s="39"/>
      <x:c r="AX52" s="38"/>
      <x:c r="AY52" s="39"/>
      <x:c r="AZ52" s="38"/>
      <x:c r="BA52" s="39"/>
      <x:c r="BB52" s="38"/>
      <x:c r="BC52" s="39"/>
      <x:c r="BD52" s="38"/>
      <x:c r="BE52" s="40"/>
    </x:row>
    <x:row r="53" spans="1:57" x14ac:dyDescent="0.2">
      <x:c r="A53" s="19" t="s">
        <x:v>332</x:v>
      </x:c>
      <x:c r="B53" s="38" t="s">
        <x:v>263</x:v>
      </x:c>
      <x:c r="C53" s="39" t="s">
        <x:v>263</x:v>
      </x:c>
      <x:c r="D53" s="38" t="s">
        <x:v>263</x:v>
      </x:c>
      <x:c r="E53" s="39" t="s">
        <x:v>263</x:v>
      </x:c>
      <x:c r="F53" s="38">
        <x:v>66.747801353128395</x:v>
      </x:c>
      <x:c r="G53" s="39">
        <x:v>1.641922427218083</x:v>
      </x:c>
      <x:c r="H53" s="38">
        <x:v>81.851245980331683</x:v>
      </x:c>
      <x:c r="I53" s="39">
        <x:v>1.719764086282195</x:v>
      </x:c>
      <x:c r="J53" s="38" t="s">
        <x:v>263</x:v>
      </x:c>
      <x:c r="K53" s="39" t="s">
        <x:v>263</x:v>
      </x:c>
      <x:c r="L53" s="38" t="s">
        <x:v>263</x:v>
      </x:c>
      <x:c r="M53" s="39" t="s">
        <x:v>263</x:v>
      </x:c>
      <x:c r="N53" s="38">
        <x:v>15.103445053100589</x:v>
      </x:c>
      <x:c r="O53" s="39">
        <x:v>2.4091134071350102</x:v>
      </x:c>
      <x:c r="P53" s="38" t="s">
        <x:v>263</x:v>
      </x:c>
      <x:c r="Q53" s="39" t="s">
        <x:v>263</x:v>
      </x:c>
      <x:c r="R53" s="38" t="s">
        <x:v>263</x:v>
      </x:c>
      <x:c r="S53" s="39" t="s">
        <x:v>263</x:v>
      </x:c>
      <x:c r="T53" s="38">
        <x:v>54.037141179828453</x:v>
      </x:c>
      <x:c r="U53" s="39">
        <x:v>1.495879163464455</x:v>
      </x:c>
      <x:c r="V53" s="38">
        <x:v>76.056720559722706</x:v>
      </x:c>
      <x:c r="W53" s="39">
        <x:v>1.629642572857628</x:v>
      </x:c>
      <x:c r="X53" s="38" t="s">
        <x:v>263</x:v>
      </x:c>
      <x:c r="Y53" s="39" t="s">
        <x:v>263</x:v>
      </x:c>
      <x:c r="Z53" s="38" t="s">
        <x:v>263</x:v>
      </x:c>
      <x:c r="AA53" s="39" t="s">
        <x:v>263</x:v>
      </x:c>
      <x:c r="AB53" s="38">
        <x:v>22.01957893371582</x:v>
      </x:c>
      <x:c r="AC53" s="39">
        <x:v>2.2586908340454102</x:v>
      </x:c>
      <x:c r="AD53" s="38" t="s">
        <x:v>263</x:v>
      </x:c>
      <x:c r="AE53" s="39" t="s">
        <x:v>263</x:v>
      </x:c>
      <x:c r="AF53" s="38" t="s">
        <x:v>263</x:v>
      </x:c>
      <x:c r="AG53" s="39" t="s">
        <x:v>263</x:v>
      </x:c>
      <x:c r="AH53" s="38">
        <x:v>50.199853333956327</x:v>
      </x:c>
      <x:c r="AI53" s="39">
        <x:v>1.8013928447411951</x:v>
      </x:c>
      <x:c r="AJ53" s="38">
        <x:v>73.896684071512325</x:v>
      </x:c>
      <x:c r="AK53" s="39">
        <x:v>1.6082973226593049</x:v>
      </x:c>
      <x:c r="AL53" s="38" t="s">
        <x:v>263</x:v>
      </x:c>
      <x:c r="AM53" s="39" t="s">
        <x:v>263</x:v>
      </x:c>
      <x:c r="AN53" s="38" t="s">
        <x:v>263</x:v>
      </x:c>
      <x:c r="AO53" s="39" t="s">
        <x:v>263</x:v>
      </x:c>
      <x:c r="AP53" s="38">
        <x:v>23.696830749511719</x:v>
      </x:c>
      <x:c r="AQ53" s="39">
        <x:v>2.4616906642913818</x:v>
      </x:c>
      <x:c r="AR53" s="38" t="s">
        <x:v>263</x:v>
      </x:c>
      <x:c r="AS53" s="39" t="s">
        <x:v>263</x:v>
      </x:c>
      <x:c r="AT53" s="38" t="s">
        <x:v>263</x:v>
      </x:c>
      <x:c r="AU53" s="39" t="s">
        <x:v>263</x:v>
      </x:c>
      <x:c r="AV53" s="38">
        <x:v>36.838560826686653</x:v>
      </x:c>
      <x:c r="AW53" s="39">
        <x:v>2.1138601375333219</x:v>
      </x:c>
      <x:c r="AX53" s="38">
        <x:v>60.019878252488333</x:v>
      </x:c>
      <x:c r="AY53" s="39">
        <x:v>2.2418737241007141</x:v>
      </x:c>
      <x:c r="AZ53" s="38" t="s">
        <x:v>263</x:v>
      </x:c>
      <x:c r="BA53" s="39" t="s">
        <x:v>263</x:v>
      </x:c>
      <x:c r="BB53" s="38" t="s">
        <x:v>263</x:v>
      </x:c>
      <x:c r="BC53" s="39" t="s">
        <x:v>263</x:v>
      </x:c>
      <x:c r="BD53" s="38">
        <x:v>23.181318283081051</x:v>
      </x:c>
      <x:c r="BE53" s="40">
        <x:v>3.1331861019134521</x:v>
      </x:c>
    </x:row>
    <x:row r="54" spans="1:57" x14ac:dyDescent="0.2">
      <x:c r="A54" s="19" t="s">
        <x:v>333</x:v>
      </x:c>
      <x:c r="B54" s="38">
        <x:v>72.062671972966356</x:v>
      </x:c>
      <x:c r="C54" s="39">
        <x:v>1.870433384845285</x:v>
      </x:c>
      <x:c r="D54" s="38" t="s">
        <x:v>263</x:v>
      </x:c>
      <x:c r="E54" s="39" t="s">
        <x:v>263</x:v>
      </x:c>
      <x:c r="F54" s="38">
        <x:v>74.16429515395474</x:v>
      </x:c>
      <x:c r="G54" s="39">
        <x:v>1.68271802467585</x:v>
      </x:c>
      <x:c r="H54" s="38">
        <x:v>72.503338330008035</x:v>
      </x:c>
      <x:c r="I54" s="39">
        <x:v>2.0915296481419889</x:v>
      </x:c>
      <x:c r="J54" s="38">
        <x:v>0.44066634774208069</x:v>
      </x:c>
      <x:c r="K54" s="39">
        <x:v>3.4487733840942378</x:v>
      </x:c>
      <x:c r="L54" s="38" t="s">
        <x:v>263</x:v>
      </x:c>
      <x:c r="M54" s="39" t="s">
        <x:v>263</x:v>
      </x:c>
      <x:c r="N54" s="38">
        <x:v>-1.660956859588623</x:v>
      </x:c>
      <x:c r="O54" s="39">
        <x:v>2.7288451194763179</x:v>
      </x:c>
      <x:c r="P54" s="38">
        <x:v>60.229113055104079</x:v>
      </x:c>
      <x:c r="Q54" s="39">
        <x:v>2.4708229166858802</x:v>
      </x:c>
      <x:c r="R54" s="38" t="s">
        <x:v>263</x:v>
      </x:c>
      <x:c r="S54" s="39" t="s">
        <x:v>263</x:v>
      </x:c>
      <x:c r="T54" s="38">
        <x:v>59.549230626460158</x:v>
      </x:c>
      <x:c r="U54" s="39">
        <x:v>1.840043795306888</x:v>
      </x:c>
      <x:c r="V54" s="38">
        <x:v>60.378443799787703</x:v>
      </x:c>
      <x:c r="W54" s="39">
        <x:v>1.666813682790186</x:v>
      </x:c>
      <x:c r="X54" s="38">
        <x:v>0.1493307501077652</x:v>
      </x:c>
      <x:c r="Y54" s="39">
        <x:v>3.7745592594146729</x:v>
      </x:c>
      <x:c r="Z54" s="38" t="s">
        <x:v>263</x:v>
      </x:c>
      <x:c r="AA54" s="39" t="s">
        <x:v>263</x:v>
      </x:c>
      <x:c r="AB54" s="38">
        <x:v>0.82921320199966431</x:v>
      </x:c>
      <x:c r="AC54" s="39">
        <x:v>2.5465538501739502</x:v>
      </x:c>
      <x:c r="AD54" s="38">
        <x:v>48.514450039689009</x:v>
      </x:c>
      <x:c r="AE54" s="39">
        <x:v>2.2471721556038462</x:v>
      </x:c>
      <x:c r="AF54" s="38" t="s">
        <x:v>263</x:v>
      </x:c>
      <x:c r="AG54" s="39" t="s">
        <x:v>263</x:v>
      </x:c>
      <x:c r="AH54" s="38">
        <x:v>44.515680813395711</x:v>
      </x:c>
      <x:c r="AI54" s="39">
        <x:v>1.709397057481141</x:v>
      </x:c>
      <x:c r="AJ54" s="38">
        <x:v>50.334247453192503</x:v>
      </x:c>
      <x:c r="AK54" s="39">
        <x:v>2.3792218410061059</x:v>
      </x:c>
      <x:c r="AL54" s="38">
        <x:v>1.8197973966598511</x:v>
      </x:c>
      <x:c r="AM54" s="39">
        <x:v>4.0569405555725098</x:v>
      </x:c>
      <x:c r="AN54" s="38" t="s">
        <x:v>263</x:v>
      </x:c>
      <x:c r="AO54" s="39" t="s">
        <x:v>263</x:v>
      </x:c>
      <x:c r="AP54" s="38">
        <x:v>5.8185667991638184</x:v>
      </x:c>
      <x:c r="AQ54" s="39">
        <x:v>2.9877464771270752</x:v>
      </x:c>
      <x:c r="AR54" s="38">
        <x:v>31.554060672090269</x:v>
      </x:c>
      <x:c r="AS54" s="39">
        <x:v>2.591745040412075</x:v>
      </x:c>
      <x:c r="AT54" s="38" t="s">
        <x:v>263</x:v>
      </x:c>
      <x:c r="AU54" s="39" t="s">
        <x:v>263</x:v>
      </x:c>
      <x:c r="AV54" s="38">
        <x:v>28.866187857874561</x:v>
      </x:c>
      <x:c r="AW54" s="39">
        <x:v>1.7681873949822591</x:v>
      </x:c>
      <x:c r="AX54" s="38">
        <x:v>34.050659128229093</x:v>
      </x:c>
      <x:c r="AY54" s="39">
        <x:v>2.0531510867440268</x:v>
      </x:c>
      <x:c r="AZ54" s="38">
        <x:v>2.496598482131958</x:v>
      </x:c>
      <x:c r="BA54" s="39">
        <x:v>3.9733428955078129</x:v>
      </x:c>
      <x:c r="BB54" s="38" t="s">
        <x:v>263</x:v>
      </x:c>
      <x:c r="BC54" s="39" t="s">
        <x:v>263</x:v>
      </x:c>
      <x:c r="BD54" s="38">
        <x:v>5.1844711303710938</x:v>
      </x:c>
      <x:c r="BE54" s="40">
        <x:v>2.762672901153564</x:v>
      </x:c>
    </x:row>
    <x:row r="55" spans="1:57" x14ac:dyDescent="0.2">
      <x:c r="A55" s="19" t="s">
        <x:v>334</x:v>
      </x:c>
      <x:c r="B55" s="38" t="s">
        <x:v>263</x:v>
      </x:c>
      <x:c r="C55" s="39" t="s">
        <x:v>263</x:v>
      </x:c>
      <x:c r="D55" s="38" t="s">
        <x:v>263</x:v>
      </x:c>
      <x:c r="E55" s="39" t="s">
        <x:v>263</x:v>
      </x:c>
      <x:c r="F55" s="38">
        <x:v>70.449459576852504</x:v>
      </x:c>
      <x:c r="G55" s="39">
        <x:v>1.5480040697497499</x:v>
      </x:c>
      <x:c r="H55" s="38">
        <x:v>80.019619139323325</x:v>
      </x:c>
      <x:c r="I55" s="39">
        <x:v>1.8205715360687731</x:v>
      </x:c>
      <x:c r="J55" s="38" t="s">
        <x:v>263</x:v>
      </x:c>
      <x:c r="K55" s="39" t="s">
        <x:v>263</x:v>
      </x:c>
      <x:c r="L55" s="38" t="s">
        <x:v>263</x:v>
      </x:c>
      <x:c r="M55" s="39" t="s">
        <x:v>263</x:v>
      </x:c>
      <x:c r="N55" s="38">
        <x:v>9.570159912109375</x:v>
      </x:c>
      <x:c r="O55" s="39">
        <x:v>2.4248640537261958</x:v>
      </x:c>
      <x:c r="P55" s="38" t="s">
        <x:v>263</x:v>
      </x:c>
      <x:c r="Q55" s="39" t="s">
        <x:v>263</x:v>
      </x:c>
      <x:c r="R55" s="38" t="s">
        <x:v>263</x:v>
      </x:c>
      <x:c r="S55" s="39" t="s">
        <x:v>263</x:v>
      </x:c>
      <x:c r="T55" s="38">
        <x:v>63.118235311702882</x:v>
      </x:c>
      <x:c r="U55" s="39">
        <x:v>1.323370960330488</x:v>
      </x:c>
      <x:c r="V55" s="38">
        <x:v>70.864707902200095</x:v>
      </x:c>
      <x:c r="W55" s="39">
        <x:v>1.60798362604192</x:v>
      </x:c>
      <x:c r="X55" s="38" t="s">
        <x:v>263</x:v>
      </x:c>
      <x:c r="Y55" s="39" t="s">
        <x:v>263</x:v>
      </x:c>
      <x:c r="Z55" s="38" t="s">
        <x:v>263</x:v>
      </x:c>
      <x:c r="AA55" s="39" t="s">
        <x:v>263</x:v>
      </x:c>
      <x:c r="AB55" s="38">
        <x:v>7.7464723587036133</x:v>
      </x:c>
      <x:c r="AC55" s="39">
        <x:v>2.142714262008667</x:v>
      </x:c>
      <x:c r="AD55" s="38" t="s">
        <x:v>263</x:v>
      </x:c>
      <x:c r="AE55" s="39" t="s">
        <x:v>263</x:v>
      </x:c>
      <x:c r="AF55" s="38" t="s">
        <x:v>263</x:v>
      </x:c>
      <x:c r="AG55" s="39" t="s">
        <x:v>263</x:v>
      </x:c>
      <x:c r="AH55" s="38">
        <x:v>58.243250532053572</x:v>
      </x:c>
      <x:c r="AI55" s="39">
        <x:v>1.837176256637395</x:v>
      </x:c>
      <x:c r="AJ55" s="38">
        <x:v>67.361057901264815</x:v>
      </x:c>
      <x:c r="AK55" s="39">
        <x:v>1.625104188514388</x:v>
      </x:c>
      <x:c r="AL55" s="38" t="s">
        <x:v>263</x:v>
      </x:c>
      <x:c r="AM55" s="39" t="s">
        <x:v>263</x:v>
      </x:c>
      <x:c r="AN55" s="38" t="s">
        <x:v>263</x:v>
      </x:c>
      <x:c r="AO55" s="39" t="s">
        <x:v>263</x:v>
      </x:c>
      <x:c r="AP55" s="38">
        <x:v>9.1178073883056641</x:v>
      </x:c>
      <x:c r="AQ55" s="39">
        <x:v>2.5093977451324458</x:v>
      </x:c>
      <x:c r="AR55" s="38" t="s">
        <x:v>263</x:v>
      </x:c>
      <x:c r="AS55" s="39" t="s">
        <x:v>263</x:v>
      </x:c>
      <x:c r="AT55" s="38" t="s">
        <x:v>263</x:v>
      </x:c>
      <x:c r="AU55" s="39" t="s">
        <x:v>263</x:v>
      </x:c>
      <x:c r="AV55" s="38">
        <x:v>48.00190868083444</x:v>
      </x:c>
      <x:c r="AW55" s="39">
        <x:v>2.684231084957271</x:v>
      </x:c>
      <x:c r="AX55" s="38">
        <x:v>55.253310166548218</x:v>
      </x:c>
      <x:c r="AY55" s="39">
        <x:v>2.4440000010689111</x:v>
      </x:c>
      <x:c r="AZ55" s="38" t="s">
        <x:v>263</x:v>
      </x:c>
      <x:c r="BA55" s="39" t="s">
        <x:v>263</x:v>
      </x:c>
      <x:c r="BB55" s="38" t="s">
        <x:v>263</x:v>
      </x:c>
      <x:c r="BC55" s="39" t="s">
        <x:v>263</x:v>
      </x:c>
      <x:c r="BD55" s="38">
        <x:v>7.251401424407959</x:v>
      </x:c>
      <x:c r="BE55" s="40">
        <x:v>3.6764390468597412</x:v>
      </x:c>
    </x:row>
    <x:row r="56" spans="1:57" x14ac:dyDescent="0.2">
      <x:c r="A56" s="19" t="s">
        <x:v>335</x:v>
      </x:c>
      <x:c r="B56" s="38">
        <x:v>68.154620442158944</x:v>
      </x:c>
      <x:c r="C56" s="39">
        <x:v>1.29415279679464</x:v>
      </x:c>
      <x:c r="D56" s="38">
        <x:v>66.114551221038468</x:v>
      </x:c>
      <x:c r="E56" s="39">
        <x:v>1.1889302020707551</x:v>
      </x:c>
      <x:c r="F56" s="38">
        <x:v>66.85880877249177</x:v>
      </x:c>
      <x:c r="G56" s="39">
        <x:v>1.283383634492874</x:v>
      </x:c>
      <x:c r="H56" s="38">
        <x:v>66.019056072359035</x:v>
      </x:c>
      <x:c r="I56" s="39">
        <x:v>1.42167212670212</x:v>
      </x:c>
      <x:c r="J56" s="38">
        <x:v>-2.1355643272399898</x:v>
      </x:c>
      <x:c r="K56" s="39">
        <x:v>2.922885656356812</x:v>
      </x:c>
      <x:c r="L56" s="38">
        <x:v>-9.5495149493217468E-2</x:v>
      </x:c>
      <x:c r="M56" s="39">
        <x:v>2.2810156345367432</x:v>
      </x:c>
      <x:c r="N56" s="38">
        <x:v>-0.8397526741027832</x:v>
      </x:c>
      <x:c r="O56" s="39">
        <x:v>1.989526510238647</x:v>
      </x:c>
      <x:c r="P56" s="38">
        <x:v>56.12080674287995</x:v>
      </x:c>
      <x:c r="Q56" s="39">
        <x:v>1.475031592522259</x:v>
      </x:c>
      <x:c r="R56" s="38">
        <x:v>54.654983505133231</x:v>
      </x:c>
      <x:c r="S56" s="39">
        <x:v>1.2944018624894591</x:v>
      </x:c>
      <x:c r="T56" s="38">
        <x:v>55.327062174818863</x:v>
      </x:c>
      <x:c r="U56" s="39">
        <x:v>1.4400396816473611</x:v>
      </x:c>
      <x:c r="V56" s="38">
        <x:v>55.171657233845863</x:v>
      </x:c>
      <x:c r="W56" s="39">
        <x:v>1.4549280615335221</x:v>
      </x:c>
      <x:c r="X56" s="38">
        <x:v>-0.949149489402771</x:v>
      </x:c>
      <x:c r="Y56" s="39">
        <x:v>3.1535520553588872</x:v>
      </x:c>
      <x:c r="Z56" s="38">
        <x:v>0.516673743724823</x:v>
      </x:c>
      <x:c r="AA56" s="39">
        <x:v>2.4195694923400879</x:v>
      </x:c>
      <x:c r="AB56" s="38">
        <x:v>-0.15540494024753571</x:v>
      </x:c>
      <x:c r="AC56" s="39">
        <x:v>2.128070592880249</x:v>
      </x:c>
      <x:c r="AD56" s="38">
        <x:v>46.292953099012969</x:v>
      </x:c>
      <x:c r="AE56" s="39">
        <x:v>1.728941259573042</x:v>
      </x:c>
      <x:c r="AF56" s="38">
        <x:v>48.701671391303847</x:v>
      </x:c>
      <x:c r="AG56" s="39">
        <x:v>1.5968947692252651</x:v>
      </x:c>
      <x:c r="AH56" s="38">
        <x:v>47.456916016645138</x:v>
      </x:c>
      <x:c r="AI56" s="39">
        <x:v>1.3250418655113629</x:v>
      </x:c>
      <x:c r="AJ56" s="38">
        <x:v>48.268103225134077</x:v>
      </x:c>
      <x:c r="AK56" s="39">
        <x:v>1.690772049357836</x:v>
      </x:c>
      <x:c r="AL56" s="38">
        <x:v>1.9751501083374019</x:v>
      </x:c>
      <x:c r="AM56" s="39">
        <x:v>3.4037933349609379</x:v>
      </x:c>
      <x:c r="AN56" s="38">
        <x:v>-0.43356817960739141</x:v>
      </x:c>
      <x:c r="AO56" s="39">
        <x:v>2.7389781475067139</x:v>
      </x:c>
      <x:c r="AP56" s="38">
        <x:v>0.81118720769882202</x:v>
      </x:c>
      <x:c r="AQ56" s="39">
        <x:v>2.226593017578125</x:v>
      </x:c>
      <x:c r="AR56" s="38">
        <x:v>30.63714382589794</x:v>
      </x:c>
      <x:c r="AS56" s="39">
        <x:v>1.6489057032661161</x:v>
      </x:c>
      <x:c r="AT56" s="38">
        <x:v>30.899324503238152</x:v>
      </x:c>
      <x:c r="AU56" s="39">
        <x:v>1.5561992603735491</x:v>
      </x:c>
      <x:c r="AV56" s="38">
        <x:v>27.69067824083351</x:v>
      </x:c>
      <x:c r="AW56" s="39">
        <x:v>1.2405863615461461</x:v>
      </x:c>
      <x:c r="AX56" s="38">
        <x:v>29.777394135124108</x:v>
      </x:c>
      <x:c r="AY56" s="39">
        <x:v>1.3758236706603839</x:v>
      </x:c>
      <x:c r="AZ56" s="38">
        <x:v>-0.85974967479705811</x:v>
      </x:c>
      <x:c r="BA56" s="39">
        <x:v>2.9914703369140629</x:v>
      </x:c>
      <x:c r="BB56" s="38">
        <x:v>-1.1219303607940669</x:v>
      </x:c>
      <x:c r="BC56" s="39">
        <x:v>2.4283452033996582</x:v>
      </x:c>
      <x:c r="BD56" s="38">
        <x:v>2.086715936660767</x:v>
      </x:c>
      <x:c r="BE56" s="40">
        <x:v>1.9213055372238159</x:v>
      </x:c>
    </x:row>
    <x:row r="57" spans="1:57" x14ac:dyDescent="0.2">
      <x:c r="A57" s="19" t="s">
        <x:v>336</x:v>
      </x:c>
      <x:c r="B57" s="38" t="s">
        <x:v>263</x:v>
      </x:c>
      <x:c r="C57" s="39" t="s">
        <x:v>263</x:v>
      </x:c>
      <x:c r="D57" s="38" t="s">
        <x:v>263</x:v>
      </x:c>
      <x:c r="E57" s="39" t="s">
        <x:v>263</x:v>
      </x:c>
      <x:c r="F57" s="38">
        <x:v>70.738041535651377</x:v>
      </x:c>
      <x:c r="G57" s="39">
        <x:v>1.226945775306985</x:v>
      </x:c>
      <x:c r="H57" s="38">
        <x:v>60.928092456316577</x:v>
      </x:c>
      <x:c r="I57" s="39">
        <x:v>1.505158340532611</x:v>
      </x:c>
      <x:c r="J57" s="38" t="s">
        <x:v>263</x:v>
      </x:c>
      <x:c r="K57" s="39" t="s">
        <x:v>263</x:v>
      </x:c>
      <x:c r="L57" s="38" t="s">
        <x:v>263</x:v>
      </x:c>
      <x:c r="M57" s="39" t="s">
        <x:v>263</x:v>
      </x:c>
      <x:c r="N57" s="38">
        <x:v>-9.8099489212036133</x:v>
      </x:c>
      <x:c r="O57" s="39">
        <x:v>2.0222105979919429</x:v>
      </x:c>
      <x:c r="P57" s="38" t="s">
        <x:v>263</x:v>
      </x:c>
      <x:c r="Q57" s="39" t="s">
        <x:v>263</x:v>
      </x:c>
      <x:c r="R57" s="38" t="s">
        <x:v>263</x:v>
      </x:c>
      <x:c r="S57" s="39" t="s">
        <x:v>263</x:v>
      </x:c>
      <x:c r="T57" s="38">
        <x:v>59.200851544302893</x:v>
      </x:c>
      <x:c r="U57" s="39">
        <x:v>1.3681534834769269</x:v>
      </x:c>
      <x:c r="V57" s="38">
        <x:v>52.362017906223727</x:v>
      </x:c>
      <x:c r="W57" s="39">
        <x:v>1.347603365051304</x:v>
      </x:c>
      <x:c r="X57" s="38" t="s">
        <x:v>263</x:v>
      </x:c>
      <x:c r="Y57" s="39" t="s">
        <x:v>263</x:v>
      </x:c>
      <x:c r="Z57" s="38" t="s">
        <x:v>263</x:v>
      </x:c>
      <x:c r="AA57" s="39" t="s">
        <x:v>263</x:v>
      </x:c>
      <x:c r="AB57" s="38">
        <x:v>-6.8388338088989258</x:v>
      </x:c>
      <x:c r="AC57" s="39">
        <x:v>2.0076334476470952</x:v>
      </x:c>
      <x:c r="AD57" s="38" t="s">
        <x:v>263</x:v>
      </x:c>
      <x:c r="AE57" s="39" t="s">
        <x:v>263</x:v>
      </x:c>
      <x:c r="AF57" s="38" t="s">
        <x:v>263</x:v>
      </x:c>
      <x:c r="AG57" s="39" t="s">
        <x:v>263</x:v>
      </x:c>
      <x:c r="AH57" s="38">
        <x:v>48.351548343998473</x:v>
      </x:c>
      <x:c r="AI57" s="39">
        <x:v>1.1674378560845311</x:v>
      </x:c>
      <x:c r="AJ57" s="38">
        <x:v>37.327834655716451</x:v>
      </x:c>
      <x:c r="AK57" s="39">
        <x:v>1.5402744746833881</x:v>
      </x:c>
      <x:c r="AL57" s="38" t="s">
        <x:v>263</x:v>
      </x:c>
      <x:c r="AM57" s="39" t="s">
        <x:v>263</x:v>
      </x:c>
      <x:c r="AN57" s="38" t="s">
        <x:v>263</x:v>
      </x:c>
      <x:c r="AO57" s="39" t="s">
        <x:v>263</x:v>
      </x:c>
      <x:c r="AP57" s="38">
        <x:v>-11.02371406555176</x:v>
      </x:c>
      <x:c r="AQ57" s="39">
        <x:v>2.011259794235229</x:v>
      </x:c>
      <x:c r="AR57" s="38" t="s">
        <x:v>263</x:v>
      </x:c>
      <x:c r="AS57" s="39" t="s">
        <x:v>263</x:v>
      </x:c>
      <x:c r="AT57" s="38" t="s">
        <x:v>263</x:v>
      </x:c>
      <x:c r="AU57" s="39" t="s">
        <x:v>263</x:v>
      </x:c>
      <x:c r="AV57" s="38">
        <x:v>28.168212682519481</x:v>
      </x:c>
      <x:c r="AW57" s="39">
        <x:v>1.167188631054779</x:v>
      </x:c>
      <x:c r="AX57" s="38">
        <x:v>17.563286969912451</x:v>
      </x:c>
      <x:c r="AY57" s="39">
        <x:v>1.1129122338492741</x:v>
      </x:c>
      <x:c r="AZ57" s="38" t="s">
        <x:v>263</x:v>
      </x:c>
      <x:c r="BA57" s="39" t="s">
        <x:v>263</x:v>
      </x:c>
      <x:c r="BB57" s="38" t="s">
        <x:v>263</x:v>
      </x:c>
      <x:c r="BC57" s="39" t="s">
        <x:v>263</x:v>
      </x:c>
      <x:c r="BD57" s="38">
        <x:v>-10.60492610931396</x:v>
      </x:c>
      <x:c r="BE57" s="40">
        <x:v>1.656849265098572</x:v>
      </x:c>
    </x:row>
    <x:row r="58" spans="1:57" x14ac:dyDescent="0.2">
      <x:c r="A58" s="19" t="s">
        <x:v>337</x:v>
      </x:c>
      <x:c r="B58" s="38">
        <x:v>64.943592066075155</x:v>
      </x:c>
      <x:c r="C58" s="39">
        <x:v>2.751291819268967</x:v>
      </x:c>
      <x:c r="D58" s="38">
        <x:v>65.431889467764947</x:v>
      </x:c>
      <x:c r="E58" s="39">
        <x:v>2.4037558300043389</x:v>
      </x:c>
      <x:c r="F58" s="38">
        <x:v>70.338365897530238</x:v>
      </x:c>
      <x:c r="G58" s="39">
        <x:v>2.453536442307843</x:v>
      </x:c>
      <x:c r="H58" s="38">
        <x:v>77.565821633014181</x:v>
      </x:c>
      <x:c r="I58" s="39">
        <x:v>2.0927667244914052</x:v>
      </x:c>
      <x:c r="J58" s="38">
        <x:v>12.62222957611084</x:v>
      </x:c>
      <x:c r="K58" s="39">
        <x:v>3.897103071212769</x:v>
      </x:c>
      <x:c r="L58" s="38">
        <x:v>12.133932113647459</x:v>
      </x:c>
      <x:c r="M58" s="39">
        <x:v>3.367344856262207</x:v>
      </x:c>
      <x:c r="N58" s="38">
        <x:v>7.2274556159973136</x:v>
      </x:c>
      <x:c r="O58" s="39">
        <x:v>3.2547252178192139</x:v>
      </x:c>
      <x:c r="P58" s="38">
        <x:v>44.882024352985333</x:v>
      </x:c>
      <x:c r="Q58" s="39">
        <x:v>2.4748276753263472</x:v>
      </x:c>
      <x:c r="R58" s="38">
        <x:v>47.85324437582193</x:v>
      </x:c>
      <x:c r="S58" s="39">
        <x:v>2.4512480733704098</x:v>
      </x:c>
      <x:c r="T58" s="38">
        <x:v>52.418418917742592</x:v>
      </x:c>
      <x:c r="U58" s="39">
        <x:v>2.4328362957635559</x:v>
      </x:c>
      <x:c r="V58" s="38">
        <x:v>58.743711552239319</x:v>
      </x:c>
      <x:c r="W58" s="39">
        <x:v>2.0433918342009392</x:v>
      </x:c>
      <x:c r="X58" s="38">
        <x:v>13.86168766021729</x:v>
      </x:c>
      <x:c r="Y58" s="39">
        <x:v>3.971774578094482</x:v>
      </x:c>
      <x:c r="Z58" s="38">
        <x:v>10.890467643737789</x:v>
      </x:c>
      <x:c r="AA58" s="39">
        <x:v>3.4901728630065918</x:v>
      </x:c>
      <x:c r="AB58" s="38">
        <x:v>6.3252925872802734</x:v>
      </x:c>
      <x:c r="AC58" s="39">
        <x:v>3.2282617092132568</x:v>
      </x:c>
      <x:c r="AD58" s="38">
        <x:v>30.048539147117211</x:v>
      </x:c>
      <x:c r="AE58" s="39">
        <x:v>2.3541954354745358</x:v>
      </x:c>
      <x:c r="AF58" s="38">
        <x:v>31.397076756165429</x:v>
      </x:c>
      <x:c r="AG58" s="39">
        <x:v>2.0771530066046382</x:v>
      </x:c>
      <x:c r="AH58" s="38">
        <x:v>38.837515480305328</x:v>
      </x:c>
      <x:c r="AI58" s="39">
        <x:v>2.0952602949547381</x:v>
      </x:c>
      <x:c r="AJ58" s="38">
        <x:v>44.890811839632377</x:v>
      </x:c>
      <x:c r="AK58" s="39">
        <x:v>2.5217990373409451</x:v>
      </x:c>
      <x:c r="AL58" s="38">
        <x:v>14.84227275848389</x:v>
      </x:c>
      <x:c r="AM58" s="39">
        <x:v>4.1900324821472168</x:v>
      </x:c>
      <x:c r="AN58" s="38">
        <x:v>13.493735313415529</x:v>
      </x:c>
      <x:c r="AO58" s="39">
        <x:v>3.5688796043396001</x:v>
      </x:c>
      <x:c r="AP58" s="38">
        <x:v>6.0532965660095206</x:v>
      </x:c>
      <x:c r="AQ58" s="39">
        <x:v>3.3298466205596919</x:v>
      </x:c>
      <x:c r="AR58" s="38">
        <x:v>15.29440470587708</x:v>
      </x:c>
      <x:c r="AS58" s="39">
        <x:v>1.799988355774123</x:v>
      </x:c>
      <x:c r="AT58" s="38">
        <x:v>18.275977775144099</x:v>
      </x:c>
      <x:c r="AU58" s="39">
        <x:v>1.8085414451882249</x:v>
      </x:c>
      <x:c r="AV58" s="38">
        <x:v>24.77106842072574</x:v>
      </x:c>
      <x:c r="AW58" s="39">
        <x:v>1.78152332089678</x:v>
      </x:c>
      <x:c r="AX58" s="38">
        <x:v>27.9639915687262</x:v>
      </x:c>
      <x:c r="AY58" s="39">
        <x:v>2.165429582303851</x:v>
      </x:c>
      <x:c r="AZ58" s="38">
        <x:v>12.66958713531494</x:v>
      </x:c>
      <x:c r="BA58" s="39">
        <x:v>3.466539621353149</x:v>
      </x:c>
      <x:c r="BB58" s="38">
        <x:v>9.688014030456543</x:v>
      </x:c>
      <x:c r="BC58" s="39">
        <x:v>3.074278593063354</x:v>
      </x:c>
      <x:c r="BD58" s="38">
        <x:v>3.1929230690002441</x:v>
      </x:c>
      <x:c r="BE58" s="40">
        <x:v>2.84736156463623</x:v>
      </x:c>
    </x:row>
    <x:row r="59" spans="1:57" x14ac:dyDescent="0.2">
      <x:c r="A59" s="19" t="s">
        <x:v>338</x:v>
      </x:c>
      <x:c r="B59" s="38" t="s">
        <x:v>263</x:v>
      </x:c>
      <x:c r="C59" s="39" t="s">
        <x:v>263</x:v>
      </x:c>
      <x:c r="D59" s="38" t="s">
        <x:v>263</x:v>
      </x:c>
      <x:c r="E59" s="39" t="s">
        <x:v>263</x:v>
      </x:c>
      <x:c r="F59" s="38" t="s">
        <x:v>263</x:v>
      </x:c>
      <x:c r="G59" s="39" t="s">
        <x:v>263</x:v>
      </x:c>
      <x:c r="H59" s="38">
        <x:v>95.437173872937535</x:v>
      </x:c>
      <x:c r="I59" s="39">
        <x:v>0.95784945318767944</x:v>
      </x:c>
      <x:c r="J59" s="38" t="s">
        <x:v>263</x:v>
      </x:c>
      <x:c r="K59" s="39" t="s">
        <x:v>263</x:v>
      </x:c>
      <x:c r="L59" s="38" t="s">
        <x:v>263</x:v>
      </x:c>
      <x:c r="M59" s="39" t="s">
        <x:v>263</x:v>
      </x:c>
      <x:c r="N59" s="38" t="s">
        <x:v>263</x:v>
      </x:c>
      <x:c r="O59" s="39" t="s">
        <x:v>263</x:v>
      </x:c>
      <x:c r="P59" s="38" t="s">
        <x:v>263</x:v>
      </x:c>
      <x:c r="Q59" s="39" t="s">
        <x:v>263</x:v>
      </x:c>
      <x:c r="R59" s="38" t="s">
        <x:v>263</x:v>
      </x:c>
      <x:c r="S59" s="39" t="s">
        <x:v>263</x:v>
      </x:c>
      <x:c r="T59" s="38" t="s">
        <x:v>263</x:v>
      </x:c>
      <x:c r="U59" s="39" t="s">
        <x:v>263</x:v>
      </x:c>
      <x:c r="V59" s="38">
        <x:v>93.301662451040983</x:v>
      </x:c>
      <x:c r="W59" s="39">
        <x:v>1.0473091153024621</x:v>
      </x:c>
      <x:c r="X59" s="38" t="s">
        <x:v>263</x:v>
      </x:c>
      <x:c r="Y59" s="39" t="s">
        <x:v>263</x:v>
      </x:c>
      <x:c r="Z59" s="38" t="s">
        <x:v>263</x:v>
      </x:c>
      <x:c r="AA59" s="39" t="s">
        <x:v>263</x:v>
      </x:c>
      <x:c r="AB59" s="38" t="s">
        <x:v>263</x:v>
      </x:c>
      <x:c r="AC59" s="39" t="s">
        <x:v>263</x:v>
      </x:c>
      <x:c r="AD59" s="38" t="s">
        <x:v>263</x:v>
      </x:c>
      <x:c r="AE59" s="39" t="s">
        <x:v>263</x:v>
      </x:c>
      <x:c r="AF59" s="38" t="s">
        <x:v>263</x:v>
      </x:c>
      <x:c r="AG59" s="39" t="s">
        <x:v>263</x:v>
      </x:c>
      <x:c r="AH59" s="38" t="s">
        <x:v>263</x:v>
      </x:c>
      <x:c r="AI59" s="39" t="s">
        <x:v>263</x:v>
      </x:c>
      <x:c r="AJ59" s="38">
        <x:v>92.208894006678136</x:v>
      </x:c>
      <x:c r="AK59" s="39">
        <x:v>1.226137251646884</x:v>
      </x:c>
      <x:c r="AL59" s="38" t="s">
        <x:v>263</x:v>
      </x:c>
      <x:c r="AM59" s="39" t="s">
        <x:v>263</x:v>
      </x:c>
      <x:c r="AN59" s="38" t="s">
        <x:v>263</x:v>
      </x:c>
      <x:c r="AO59" s="39" t="s">
        <x:v>263</x:v>
      </x:c>
      <x:c r="AP59" s="38" t="s">
        <x:v>263</x:v>
      </x:c>
      <x:c r="AQ59" s="39" t="s">
        <x:v>263</x:v>
      </x:c>
      <x:c r="AR59" s="38" t="s">
        <x:v>263</x:v>
      </x:c>
      <x:c r="AS59" s="39" t="s">
        <x:v>263</x:v>
      </x:c>
      <x:c r="AT59" s="38" t="s">
        <x:v>263</x:v>
      </x:c>
      <x:c r="AU59" s="39" t="s">
        <x:v>263</x:v>
      </x:c>
      <x:c r="AV59" s="38" t="s">
        <x:v>263</x:v>
      </x:c>
      <x:c r="AW59" s="39" t="s">
        <x:v>263</x:v>
      </x:c>
      <x:c r="AX59" s="38">
        <x:v>87.342630731964221</x:v>
      </x:c>
      <x:c r="AY59" s="39">
        <x:v>2.379939945793327</x:v>
      </x:c>
      <x:c r="AZ59" s="38" t="s">
        <x:v>263</x:v>
      </x:c>
      <x:c r="BA59" s="39" t="s">
        <x:v>263</x:v>
      </x:c>
      <x:c r="BB59" s="38" t="s">
        <x:v>263</x:v>
      </x:c>
      <x:c r="BC59" s="39" t="s">
        <x:v>263</x:v>
      </x:c>
      <x:c r="BD59" s="38" t="s">
        <x:v>263</x:v>
      </x:c>
      <x:c r="BE59" s="40" t="s">
        <x:v>263</x:v>
      </x:c>
    </x:row>
    <x:row r="60" spans="1:57" x14ac:dyDescent="0.2">
      <x:c r="A60" s="19" t="s">
        <x:v>339</x:v>
      </x:c>
      <x:c r="B60" s="38">
        <x:v>28.67514761680863</x:v>
      </x:c>
      <x:c r="C60" s="39">
        <x:v>2.359661336539959</x:v>
      </x:c>
      <x:c r="D60" s="38">
        <x:v>28.73747112145989</x:v>
      </x:c>
      <x:c r="E60" s="39">
        <x:v>1.775896038339613</x:v>
      </x:c>
      <x:c r="F60" s="38">
        <x:v>29.013195924957628</x:v>
      </x:c>
      <x:c r="G60" s="39">
        <x:v>1.813953278858641</x:v>
      </x:c>
      <x:c r="H60" s="38">
        <x:v>32.817505211435012</x:v>
      </x:c>
      <x:c r="I60" s="39">
        <x:v>1.9375423492322039</x:v>
      </x:c>
      <x:c r="J60" s="38">
        <x:v>4.1423578262329102</x:v>
      </x:c>
      <x:c r="K60" s="39">
        <x:v>3.7467565536499019</x:v>
      </x:c>
      <x:c r="L60" s="38">
        <x:v>4.0800342559814453</x:v>
      </x:c>
      <x:c r="M60" s="39">
        <x:v>2.9374058246612549</x:v>
      </x:c>
      <x:c r="N60" s="38">
        <x:v>3.8043093681335449</x:v>
      </x:c>
      <x:c r="O60" s="39">
        <x:v>2.70677661895752</x:v>
      </x:c>
      <x:c r="P60" s="38">
        <x:v>19.50741244921009</x:v>
      </x:c>
      <x:c r="Q60" s="39">
        <x:v>1.6819183123507939</x:v>
      </x:c>
      <x:c r="R60" s="38">
        <x:v>23.576165678241878</x:v>
      </x:c>
      <x:c r="S60" s="39">
        <x:v>1.688129419994431</x:v>
      </x:c>
      <x:c r="T60" s="38">
        <x:v>26.019107921410111</x:v>
      </x:c>
      <x:c r="U60" s="39">
        <x:v>1.6443402984379389</x:v>
      </x:c>
      <x:c r="V60" s="38">
        <x:v>26.327242393418739</x:v>
      </x:c>
      <x:c r="W60" s="39">
        <x:v>1.860799724976117</x:v>
      </x:c>
      <x:c r="X60" s="38">
        <x:v>6.8198299407958984</x:v>
      </x:c>
      <x:c r="Y60" s="39">
        <x:v>3.1844661235809331</x:v>
      </x:c>
      <x:c r="Z60" s="38">
        <x:v>2.7510766983032231</x:v>
      </x:c>
      <x:c r="AA60" s="39">
        <x:v>2.7778856754302979</x:v>
      </x:c>
      <x:c r="AB60" s="38">
        <x:v>0.30813446640968323</x:v>
      </x:c>
      <x:c r="AC60" s="39">
        <x:v>2.5291743278503418</x:v>
      </x:c>
      <x:c r="AD60" s="38">
        <x:v>18.17785679571044</x:v>
      </x:c>
      <x:c r="AE60" s="39">
        <x:v>1.8263386595028359</x:v>
      </x:c>
      <x:c r="AF60" s="38">
        <x:v>18.675271848507268</x:v>
      </x:c>
      <x:c r="AG60" s="39">
        <x:v>1.4915474585523909</x:v>
      </x:c>
      <x:c r="AH60" s="38">
        <x:v>19.38778535939208</x:v>
      </x:c>
      <x:c r="AI60" s="39">
        <x:v>1.3699391257365741</x:v>
      </x:c>
      <x:c r="AJ60" s="38">
        <x:v>19.167633025145911</x:v>
      </x:c>
      <x:c r="AK60" s="39">
        <x:v>1.3887946787622309</x:v>
      </x:c>
      <x:c r="AL60" s="38">
        <x:v>0.98977625370025635</x:v>
      </x:c>
      <x:c r="AM60" s="39">
        <x:v>2.8200960159301758</x:v>
      </x:c>
      <x:c r="AN60" s="38">
        <x:v>0.49236118793487549</x:v>
      </x:c>
      <x:c r="AO60" s="39">
        <x:v>2.2659027576446529</x:v>
      </x:c>
      <x:c r="AP60" s="38">
        <x:v>-0.22015233337879181</x:v>
      </x:c>
      <x:c r="AQ60" s="39">
        <x:v>1.991565942764282</x:v>
      </x:c>
      <x:c r="AR60" s="38">
        <x:v>7.8552178864280338</x:v>
      </x:c>
      <x:c r="AS60" s="39">
        <x:v>1.113664787620017</x:v>
      </x:c>
      <x:c r="AT60" s="38">
        <x:v>8.3015196995531735</x:v>
      </x:c>
      <x:c r="AU60" s="39">
        <x:v>1.208758242768126</x:v>
      </x:c>
      <x:c r="AV60" s="38">
        <x:v>11.488756524651009</x:v>
      </x:c>
      <x:c r="AW60" s="39">
        <x:v>1.146239226531196</x:v>
      </x:c>
      <x:c r="AX60" s="38">
        <x:v>11.521439740806951</x:v>
      </x:c>
      <x:c r="AY60" s="39">
        <x:v>1.071379950257159</x:v>
      </x:c>
      <x:c r="AZ60" s="38">
        <x:v>3.6662218570709229</x:v>
      </x:c>
      <x:c r="BA60" s="39">
        <x:v>1.9371540546417241</x:v>
      </x:c>
      <x:c r="BB60" s="38">
        <x:v>3.21992015838623</x:v>
      </x:c>
      <x:c r="BC60" s="39">
        <x:v>1.7625883817672729</x:v>
      </x:c>
      <x:c r="BD60" s="38">
        <x:v>3.2683216035366058E-2</x:v>
      </x:c>
      <x:c r="BE60" s="40">
        <x:v>1.594788074493408</x:v>
      </x:c>
    </x:row>
    <x:row r="61" spans="1:57" x14ac:dyDescent="0.2">
      <x:c r="A61" s="19" t="s">
        <x:v>340</x:v>
      </x:c>
      <x:c r="B61" s="38">
        <x:v>44.950733394137657</x:v>
      </x:c>
      <x:c r="C61" s="39">
        <x:v>1.7750826504603241</x:v>
      </x:c>
      <x:c r="D61" s="38">
        <x:v>50.025806902612729</x:v>
      </x:c>
      <x:c r="E61" s="39">
        <x:v>1.644886658878991</x:v>
      </x:c>
      <x:c r="F61" s="38">
        <x:v>58.597202517561541</x:v>
      </x:c>
      <x:c r="G61" s="39">
        <x:v>1.6373281197044769</x:v>
      </x:c>
      <x:c r="H61" s="38">
        <x:v>75.107978066725863</x:v>
      </x:c>
      <x:c r="I61" s="39">
        <x:v>1.6540281484268979</x:v>
      </x:c>
      <x:c r="J61" s="38">
        <x:v>30.157243728637699</x:v>
      </x:c>
      <x:c r="K61" s="39">
        <x:v>3.0850386619567871</x:v>
      </x:c>
      <x:c r="L61" s="38">
        <x:v>25.082170486450199</x:v>
      </x:c>
      <x:c r="M61" s="39">
        <x:v>2.601150274276733</x:v>
      </x:c>
      <x:c r="N61" s="38">
        <x:v>16.510774612426761</x:v>
      </x:c>
      <x:c r="O61" s="39">
        <x:v>2.3735759258270259</x:v>
      </x:c>
      <x:c r="P61" s="38">
        <x:v>34.353277184391928</x:v>
      </x:c>
      <x:c r="Q61" s="39">
        <x:v>1.7534302268470081</x:v>
      </x:c>
      <x:c r="R61" s="38">
        <x:v>38.272194289444357</x:v>
      </x:c>
      <x:c r="S61" s="39">
        <x:v>1.6618258157957839</x:v>
      </x:c>
      <x:c r="T61" s="38">
        <x:v>47.984989241947787</x:v>
      </x:c>
      <x:c r="U61" s="39">
        <x:v>1.5289620968310831</x:v>
      </x:c>
      <x:c r="V61" s="38">
        <x:v>64.471521789908891</x:v>
      </x:c>
      <x:c r="W61" s="39">
        <x:v>1.386685233077795</x:v>
      </x:c>
      <x:c r="X61" s="38">
        <x:v>30.118244171142582</x:v>
      </x:c>
      <x:c r="Y61" s="39">
        <x:v>3.1633133888244629</x:v>
      </x:c>
      <x:c r="Z61" s="38">
        <x:v>26.19932746887207</x:v>
      </x:c>
      <x:c r="AA61" s="39">
        <x:v>2.5518491268157959</x:v>
      </x:c>
      <x:c r="AB61" s="38">
        <x:v>16.486532211303711</x:v>
      </x:c>
      <x:c r="AC61" s="39">
        <x:v>2.1354846954345699</x:v>
      </x:c>
      <x:c r="AD61" s="38">
        <x:v>29.898556111546871</x:v>
      </x:c>
      <x:c r="AE61" s="39">
        <x:v>1.7421620353478711</x:v>
      </x:c>
      <x:c r="AF61" s="38">
        <x:v>31.83647862529773</x:v>
      </x:c>
      <x:c r="AG61" s="39">
        <x:v>1.5147465055302931</x:v>
      </x:c>
      <x:c r="AH61" s="38">
        <x:v>36.703882502869128</x:v>
      </x:c>
      <x:c r="AI61" s="39">
        <x:v>1.5852236201999259</x:v>
      </x:c>
      <x:c r="AJ61" s="38">
        <x:v>55.520109689543958</x:v>
      </x:c>
      <x:c r="AK61" s="39">
        <x:v>1.499992561098622</x:v>
      </x:c>
      <x:c r="AL61" s="38">
        <x:v>25.621553421020511</x:v>
      </x:c>
      <x:c r="AM61" s="39">
        <x:v>3.305160760879517</x:v>
      </x:c>
      <x:c r="AN61" s="38">
        <x:v>23.68363189697266</x:v>
      </x:c>
      <x:c r="AO61" s="39">
        <x:v>2.5693540573120122</x:v>
      </x:c>
      <x:c r="AP61" s="38">
        <x:v>18.816226959228519</x:v>
      </x:c>
      <x:c r="AQ61" s="39">
        <x:v>2.258376836776733</x:v>
      </x:c>
      <x:c r="AR61" s="38">
        <x:v>18.165423652892208</x:v>
      </x:c>
      <x:c r="AS61" s="39">
        <x:v>1.3148455912568171</x:v>
      </x:c>
      <x:c r="AT61" s="38">
        <x:v>21.583896933258728</x:v>
      </x:c>
      <x:c r="AU61" s="39">
        <x:v>1.3863184537169231</x:v>
      </x:c>
      <x:c r="AV61" s="38">
        <x:v>29.600626155132371</x:v>
      </x:c>
      <x:c r="AW61" s="39">
        <x:v>1.3363094602981189</x:v>
      </x:c>
      <x:c r="AX61" s="38">
        <x:v>42.669289387404227</x:v>
      </x:c>
      <x:c r="AY61" s="39">
        <x:v>1.556079146724872</x:v>
      </x:c>
      <x:c r="AZ61" s="38">
        <x:v>24.503866195678711</x:v>
      </x:c>
      <x:c r="BA61" s="39">
        <x:v>3.115426778793335</x:v>
      </x:c>
      <x:c r="BB61" s="38">
        <x:v>21.085391998291019</x:v>
      </x:c>
      <x:c r="BC61" s="39">
        <x:v>2.523889541625977</x:v>
      </x:c>
      <x:c r="BD61" s="38">
        <x:v>13.06866359710693</x:v>
      </x:c>
      <x:c r="BE61" s="40">
        <x:v>2.13060474395752</x:v>
      </x:c>
    </x:row>
    <x:row r="62" spans="1:57" x14ac:dyDescent="0.2">
      <x:c r="A62" s="19" t="s">
        <x:v>341</x:v>
      </x:c>
      <x:c r="B62" s="38" t="s">
        <x:v>263</x:v>
      </x:c>
      <x:c r="C62" s="39" t="s">
        <x:v>263</x:v>
      </x:c>
      <x:c r="D62" s="38">
        <x:v>86.514623255102904</x:v>
      </x:c>
      <x:c r="E62" s="39">
        <x:v>1.2697995922907119</x:v>
      </x:c>
      <x:c r="F62" s="38">
        <x:v>90.842842962368309</x:v>
      </x:c>
      <x:c r="G62" s="39">
        <x:v>0.89835586258041245</x:v>
      </x:c>
      <x:c r="H62" s="38">
        <x:v>88.210087254936511</x:v>
      </x:c>
      <x:c r="I62" s="39">
        <x:v>1.301260065264229</x:v>
      </x:c>
      <x:c r="J62" s="38" t="s">
        <x:v>263</x:v>
      </x:c>
      <x:c r="K62" s="39" t="s">
        <x:v>263</x:v>
      </x:c>
      <x:c r="L62" s="38">
        <x:v>1.695464015007019</x:v>
      </x:c>
      <x:c r="M62" s="39">
        <x:v>1.954473614692688</x:v>
      </x:c>
      <x:c r="N62" s="38">
        <x:v>-2.6327557563781738</x:v>
      </x:c>
      <x:c r="O62" s="39">
        <x:v>1.607688307762146</x:v>
      </x:c>
      <x:c r="P62" s="38" t="s">
        <x:v>263</x:v>
      </x:c>
      <x:c r="Q62" s="39" t="s">
        <x:v>263</x:v>
      </x:c>
      <x:c r="R62" s="38">
        <x:v>79.822631146217844</x:v>
      </x:c>
      <x:c r="S62" s="39">
        <x:v>1.643796011599596</x:v>
      </x:c>
      <x:c r="T62" s="38">
        <x:v>83.467185038419089</x:v>
      </x:c>
      <x:c r="U62" s="39">
        <x:v>1.4686845380703071</x:v>
      </x:c>
      <x:c r="V62" s="38">
        <x:v>81.827664621381032</x:v>
      </x:c>
      <x:c r="W62" s="39">
        <x:v>1.236226794156073</x:v>
      </x:c>
      <x:c r="X62" s="38" t="s">
        <x:v>263</x:v>
      </x:c>
      <x:c r="Y62" s="39" t="s">
        <x:v>263</x:v>
      </x:c>
      <x:c r="Z62" s="38">
        <x:v>2.0050334930419922</x:v>
      </x:c>
      <x:c r="AA62" s="39">
        <x:v>2.269031286239624</x:v>
      </x:c>
      <x:c r="AB62" s="38">
        <x:v>-1.639520406723022</x:v>
      </x:c>
      <x:c r="AC62" s="39">
        <x:v>1.9585363864898679</x:v>
      </x:c>
      <x:c r="AD62" s="38" t="s">
        <x:v>263</x:v>
      </x:c>
      <x:c r="AE62" s="39" t="s">
        <x:v>263</x:v>
      </x:c>
      <x:c r="AF62" s="38">
        <x:v>72.927018411027831</x:v>
      </x:c>
      <x:c r="AG62" s="39">
        <x:v>2.1233292003877011</x:v>
      </x:c>
      <x:c r="AH62" s="38">
        <x:v>80.490349492267669</x:v>
      </x:c>
      <x:c r="AI62" s="39">
        <x:v>1.5823789569404221</x:v>
      </x:c>
      <x:c r="AJ62" s="38">
        <x:v>75.187942285790527</x:v>
      </x:c>
      <x:c r="AK62" s="39">
        <x:v>1.622797726909357</x:v>
      </x:c>
      <x:c r="AL62" s="38" t="s">
        <x:v>263</x:v>
      </x:c>
      <x:c r="AM62" s="39" t="s">
        <x:v>263</x:v>
      </x:c>
      <x:c r="AN62" s="38">
        <x:v>2.2609238624572749</x:v>
      </x:c>
      <x:c r="AO62" s="39">
        <x:v>2.9089493751525879</x:v>
      </x:c>
      <x:c r="AP62" s="38">
        <x:v>-5.3024072647094727</x:v>
      </x:c>
      <x:c r="AQ62" s="39">
        <x:v>2.313841581344604</x:v>
      </x:c>
      <x:c r="AR62" s="38" t="s">
        <x:v>263</x:v>
      </x:c>
      <x:c r="AS62" s="39" t="s">
        <x:v>263</x:v>
      </x:c>
      <x:c r="AT62" s="38">
        <x:v>48.579265678762212</x:v>
      </x:c>
      <x:c r="AU62" s="39">
        <x:v>2.990012230773933</x:v>
      </x:c>
      <x:c r="AV62" s="38">
        <x:v>59.989616786612856</x:v>
      </x:c>
      <x:c r="AW62" s="39">
        <x:v>2.7287942153525342</x:v>
      </x:c>
      <x:c r="AX62" s="38">
        <x:v>54.915987299293377</x:v>
      </x:c>
      <x:c r="AY62" s="39">
        <x:v>2.41367683475905</x:v>
      </x:c>
      <x:c r="AZ62" s="38" t="s">
        <x:v>263</x:v>
      </x:c>
      <x:c r="BA62" s="39" t="s">
        <x:v>263</x:v>
      </x:c>
      <x:c r="BB62" s="38">
        <x:v>6.3367214202880859</x:v>
      </x:c>
      <x:c r="BC62" s="39">
        <x:v>4.1026105880737296</x:v>
      </x:c>
      <x:c r="BD62" s="38">
        <x:v>-5.0736293792724609</x:v>
      </x:c>
      <x:c r="BE62" s="40">
        <x:v>3.6892902851104741</x:v>
      </x:c>
    </x:row>
    <x:row r="63" spans="1:57" x14ac:dyDescent="0.2">
      <x:c r="A63" s="19" t="s">
        <x:v>342</x:v>
      </x:c>
      <x:c r="B63" s="38" t="s">
        <x:v>263</x:v>
      </x:c>
      <x:c r="C63" s="39" t="s">
        <x:v>263</x:v>
      </x:c>
      <x:c r="D63" s="38" t="s">
        <x:v>263</x:v>
      </x:c>
      <x:c r="E63" s="39" t="s">
        <x:v>263</x:v>
      </x:c>
      <x:c r="F63" s="38" t="s">
        <x:v>263</x:v>
      </x:c>
      <x:c r="G63" s="39" t="s">
        <x:v>263</x:v>
      </x:c>
      <x:c r="H63" s="38">
        <x:v>88.271794069709188</x:v>
      </x:c>
      <x:c r="I63" s="39">
        <x:v>1.2548763134703189</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78.998476174160785</x:v>
      </x:c>
      <x:c r="W63" s="39">
        <x:v>1.5873646566907691</x:v>
      </x:c>
      <x:c r="X63" s="38" t="s">
        <x:v>263</x:v>
      </x:c>
      <x:c r="Y63" s="39" t="s">
        <x:v>263</x:v>
      </x:c>
      <x:c r="Z63" s="38" t="s">
        <x:v>263</x:v>
      </x:c>
      <x:c r="AA63" s="39" t="s">
        <x:v>263</x:v>
      </x:c>
      <x:c r="AB63" s="38" t="s">
        <x:v>263</x:v>
      </x:c>
      <x:c r="AC63" s="39" t="s">
        <x:v>263</x:v>
      </x:c>
      <x:c r="AD63" s="38" t="s">
        <x:v>263</x:v>
      </x:c>
      <x:c r="AE63" s="39" t="s">
        <x:v>263</x:v>
      </x:c>
      <x:c r="AF63" s="38" t="s">
        <x:v>263</x:v>
      </x:c>
      <x:c r="AG63" s="39" t="s">
        <x:v>263</x:v>
      </x:c>
      <x:c r="AH63" s="38" t="s">
        <x:v>263</x:v>
      </x:c>
      <x:c r="AI63" s="39" t="s">
        <x:v>263</x:v>
      </x:c>
      <x:c r="AJ63" s="38">
        <x:v>70.389332027210941</x:v>
      </x:c>
      <x:c r="AK63" s="39">
        <x:v>1.918440199887461</x:v>
      </x:c>
      <x:c r="AL63" s="38" t="s">
        <x:v>263</x:v>
      </x:c>
      <x:c r="AM63" s="39" t="s">
        <x:v>263</x:v>
      </x:c>
      <x:c r="AN63" s="38" t="s">
        <x:v>263</x:v>
      </x:c>
      <x:c r="AO63" s="39" t="s">
        <x:v>263</x:v>
      </x:c>
      <x:c r="AP63" s="38" t="s">
        <x:v>263</x:v>
      </x:c>
      <x:c r="AQ63" s="39" t="s">
        <x:v>263</x:v>
      </x:c>
      <x:c r="AR63" s="38" t="s">
        <x:v>263</x:v>
      </x:c>
      <x:c r="AS63" s="39" t="s">
        <x:v>263</x:v>
      </x:c>
      <x:c r="AT63" s="38" t="s">
        <x:v>263</x:v>
      </x:c>
      <x:c r="AU63" s="39" t="s">
        <x:v>263</x:v>
      </x:c>
      <x:c r="AV63" s="38" t="s">
        <x:v>263</x:v>
      </x:c>
      <x:c r="AW63" s="39" t="s">
        <x:v>263</x:v>
      </x:c>
      <x:c r="AX63" s="38">
        <x:v>48.798093259119099</x:v>
      </x:c>
      <x:c r="AY63" s="39">
        <x:v>2.9920094900547491</x:v>
      </x:c>
      <x:c r="AZ63" s="38" t="s">
        <x:v>263</x:v>
      </x:c>
      <x:c r="BA63" s="39" t="s">
        <x:v>263</x:v>
      </x:c>
      <x:c r="BB63" s="38" t="s">
        <x:v>263</x:v>
      </x:c>
      <x:c r="BC63" s="39" t="s">
        <x:v>263</x:v>
      </x:c>
      <x:c r="BD63" s="38" t="s">
        <x:v>263</x:v>
      </x:c>
      <x:c r="BE63" s="40" t="s">
        <x:v>263</x:v>
      </x:c>
    </x:row>
    <x:row r="64" spans="1:57" x14ac:dyDescent="0.2">
      <x:c r="A64" s="19" t="s">
        <x:v>343</x:v>
      </x:c>
      <x:c r="B64" s="38" t="s">
        <x:v>263</x:v>
      </x:c>
      <x:c r="C64" s="39" t="s">
        <x:v>263</x:v>
      </x:c>
      <x:c r="D64" s="38">
        <x:v>70.002044236716998</x:v>
      </x:c>
      <x:c r="E64" s="39">
        <x:v>1.744406735517765</x:v>
      </x:c>
      <x:c r="F64" s="38">
        <x:v>78.808266010913812</x:v>
      </x:c>
      <x:c r="G64" s="39">
        <x:v>1.4424811789270211</x:v>
      </x:c>
      <x:c r="H64" s="38">
        <x:v>81.177042391031634</x:v>
      </x:c>
      <x:c r="I64" s="39">
        <x:v>1.4352075577275509</x:v>
      </x:c>
      <x:c r="J64" s="38" t="s">
        <x:v>263</x:v>
      </x:c>
      <x:c r="K64" s="39" t="s">
        <x:v>263</x:v>
      </x:c>
      <x:c r="L64" s="38">
        <x:v>11.17499828338623</x:v>
      </x:c>
      <x:c r="M64" s="39">
        <x:v>2.462110042572021</x:v>
      </x:c>
      <x:c r="N64" s="38">
        <x:v>2.3687763214111328</x:v>
      </x:c>
      <x:c r="O64" s="39">
        <x:v>2.073131799697876</x:v>
      </x:c>
      <x:c r="P64" s="38" t="s">
        <x:v>263</x:v>
      </x:c>
      <x:c r="Q64" s="39" t="s">
        <x:v>263</x:v>
      </x:c>
      <x:c r="R64" s="38">
        <x:v>60.276514064614297</x:v>
      </x:c>
      <x:c r="S64" s="39">
        <x:v>1.8804841484535739</x:v>
      </x:c>
      <x:c r="T64" s="38">
        <x:v>70.580962335907799</x:v>
      </x:c>
      <x:c r="U64" s="39">
        <x:v>1.8589912780049009</x:v>
      </x:c>
      <x:c r="V64" s="38">
        <x:v>72.077577505402516</x:v>
      </x:c>
      <x:c r="W64" s="39">
        <x:v>1.699675784749799</x:v>
      </x:c>
      <x:c r="X64" s="38" t="s">
        <x:v>263</x:v>
      </x:c>
      <x:c r="Y64" s="39" t="s">
        <x:v>263</x:v>
      </x:c>
      <x:c r="Z64" s="38">
        <x:v>11.80106353759766</x:v>
      </x:c>
      <x:c r="AA64" s="39">
        <x:v>2.8132269382476811</x:v>
      </x:c>
      <x:c r="AB64" s="38">
        <x:v>1.4966151714324949</x:v>
      </x:c>
      <x:c r="AC64" s="39">
        <x:v>2.5668952465057369</x:v>
      </x:c>
      <x:c r="AD64" s="38" t="s">
        <x:v>263</x:v>
      </x:c>
      <x:c r="AE64" s="39" t="s">
        <x:v>263</x:v>
      </x:c>
      <x:c r="AF64" s="38">
        <x:v>44.173598920612847</x:v>
      </x:c>
      <x:c r="AG64" s="39">
        <x:v>1.8013208170663031</x:v>
      </x:c>
      <x:c r="AH64" s="38">
        <x:v>61.698542169724668</x:v>
      </x:c>
      <x:c r="AI64" s="39">
        <x:v>1.6773084204047799</x:v>
      </x:c>
      <x:c r="AJ64" s="38">
        <x:v>60.793000565231367</x:v>
      </x:c>
      <x:c r="AK64" s="39">
        <x:v>1.959744602417393</x:v>
      </x:c>
      <x:c r="AL64" s="38" t="s">
        <x:v>263</x:v>
      </x:c>
      <x:c r="AM64" s="39" t="s">
        <x:v>263</x:v>
      </x:c>
      <x:c r="AN64" s="38">
        <x:v>16.619401931762699</x:v>
      </x:c>
      <x:c r="AO64" s="39">
        <x:v>3.0051488876342769</x:v>
      </x:c>
      <x:c r="AP64" s="38">
        <x:v>-0.90554159879684448</x:v>
      </x:c>
      <x:c r="AQ64" s="39">
        <x:v>2.640647411346436</x:v>
      </x:c>
      <x:c r="AR64" s="38" t="s">
        <x:v>263</x:v>
      </x:c>
      <x:c r="AS64" s="39" t="s">
        <x:v>263</x:v>
      </x:c>
      <x:c r="AT64" s="38">
        <x:v>31.46429336450759</x:v>
      </x:c>
      <x:c r="AU64" s="39">
        <x:v>2.1790257510948741</x:v>
      </x:c>
      <x:c r="AV64" s="38">
        <x:v>45.387356789845967</x:v>
      </x:c>
      <x:c r="AW64" s="39">
        <x:v>2.046810540996725</x:v>
      </x:c>
      <x:c r="AX64" s="38">
        <x:v>49.005595589130493</x:v>
      </x:c>
      <x:c r="AY64" s="39">
        <x:v>2.3974475922652321</x:v>
      </x:c>
      <x:c r="AZ64" s="38" t="s">
        <x:v>263</x:v>
      </x:c>
      <x:c r="BA64" s="39" t="s">
        <x:v>263</x:v>
      </x:c>
      <x:c r="BB64" s="38">
        <x:v>17.541301727294918</x:v>
      </x:c>
      <x:c r="BC64" s="39">
        <x:v>3.548489093780518</x:v>
      </x:c>
      <x:c r="BD64" s="38">
        <x:v>3.6182386875152588</x:v>
      </x:c>
      <x:c r="BE64" s="40">
        <x:v>3.2063829898834229</x:v>
      </x:c>
    </x:row>
    <x:row r="65" spans="1:57" x14ac:dyDescent="0.2">
      <x:c r="A65" s="19" t="s">
        <x:v>344</x:v>
      </x:c>
      <x:c r="B65" s="38" t="s">
        <x:v>263</x:v>
      </x:c>
      <x:c r="C65" s="39" t="s">
        <x:v>263</x:v>
      </x:c>
      <x:c r="D65" s="38" t="s">
        <x:v>263</x:v>
      </x:c>
      <x:c r="E65" s="39" t="s">
        <x:v>263</x:v>
      </x:c>
      <x:c r="F65" s="38" t="s">
        <x:v>263</x:v>
      </x:c>
      <x:c r="G65" s="39" t="s">
        <x:v>263</x:v>
      </x:c>
      <x:c r="H65" s="38">
        <x:v>84.9478407361254</x:v>
      </x:c>
      <x:c r="I65" s="39">
        <x:v>1.5939933432203011</x:v>
      </x:c>
      <x:c r="J65" s="38" t="s">
        <x:v>263</x:v>
      </x:c>
      <x:c r="K65" s="39" t="s">
        <x:v>263</x:v>
      </x:c>
      <x:c r="L65" s="38" t="s">
        <x:v>263</x:v>
      </x:c>
      <x:c r="M65" s="39" t="s">
        <x:v>263</x:v>
      </x:c>
      <x:c r="N65" s="38" t="s">
        <x:v>263</x:v>
      </x:c>
      <x:c r="O65" s="39" t="s">
        <x:v>263</x:v>
      </x:c>
      <x:c r="P65" s="38" t="s">
        <x:v>263</x:v>
      </x:c>
      <x:c r="Q65" s="39" t="s">
        <x:v>263</x:v>
      </x:c>
      <x:c r="R65" s="38" t="s">
        <x:v>263</x:v>
      </x:c>
      <x:c r="S65" s="39" t="s">
        <x:v>263</x:v>
      </x:c>
      <x:c r="T65" s="38" t="s">
        <x:v>263</x:v>
      </x:c>
      <x:c r="U65" s="39" t="s">
        <x:v>263</x:v>
      </x:c>
      <x:c r="V65" s="38">
        <x:v>75.704182750274867</x:v>
      </x:c>
      <x:c r="W65" s="39">
        <x:v>1.8028612070055969</x:v>
      </x:c>
      <x:c r="X65" s="38" t="s">
        <x:v>263</x:v>
      </x:c>
      <x:c r="Y65" s="39" t="s">
        <x:v>263</x:v>
      </x:c>
      <x:c r="Z65" s="38" t="s">
        <x:v>263</x:v>
      </x:c>
      <x:c r="AA65" s="39" t="s">
        <x:v>263</x:v>
      </x:c>
      <x:c r="AB65" s="38" t="s">
        <x:v>263</x:v>
      </x:c>
      <x:c r="AC65" s="39" t="s">
        <x:v>263</x:v>
      </x:c>
      <x:c r="AD65" s="38" t="s">
        <x:v>263</x:v>
      </x:c>
      <x:c r="AE65" s="39" t="s">
        <x:v>263</x:v>
      </x:c>
      <x:c r="AF65" s="38" t="s">
        <x:v>263</x:v>
      </x:c>
      <x:c r="AG65" s="39" t="s">
        <x:v>263</x:v>
      </x:c>
      <x:c r="AH65" s="38" t="s">
        <x:v>263</x:v>
      </x:c>
      <x:c r="AI65" s="39" t="s">
        <x:v>263</x:v>
      </x:c>
      <x:c r="AJ65" s="38">
        <x:v>65.166280996662152</x:v>
      </x:c>
      <x:c r="AK65" s="39">
        <x:v>2.5160962539759959</x:v>
      </x:c>
      <x:c r="AL65" s="38" t="s">
        <x:v>263</x:v>
      </x:c>
      <x:c r="AM65" s="39" t="s">
        <x:v>263</x:v>
      </x:c>
      <x:c r="AN65" s="38" t="s">
        <x:v>263</x:v>
      </x:c>
      <x:c r="AO65" s="39" t="s">
        <x:v>263</x:v>
      </x:c>
      <x:c r="AP65" s="38" t="s">
        <x:v>263</x:v>
      </x:c>
      <x:c r="AQ65" s="39" t="s">
        <x:v>263</x:v>
      </x:c>
      <x:c r="AR65" s="38" t="s">
        <x:v>263</x:v>
      </x:c>
      <x:c r="AS65" s="39" t="s">
        <x:v>263</x:v>
      </x:c>
      <x:c r="AT65" s="38" t="s">
        <x:v>263</x:v>
      </x:c>
      <x:c r="AU65" s="39" t="s">
        <x:v>263</x:v>
      </x:c>
      <x:c r="AV65" s="38" t="s">
        <x:v>263</x:v>
      </x:c>
      <x:c r="AW65" s="39" t="s">
        <x:v>263</x:v>
      </x:c>
      <x:c r="AX65" s="38">
        <x:v>47.639394343738267</x:v>
      </x:c>
      <x:c r="AY65" s="39">
        <x:v>2.9368573307526682</x:v>
      </x:c>
      <x:c r="AZ65" s="38" t="s">
        <x:v>263</x:v>
      </x:c>
      <x:c r="BA65" s="39" t="s">
        <x:v>263</x:v>
      </x:c>
      <x:c r="BB65" s="38" t="s">
        <x:v>263</x:v>
      </x:c>
      <x:c r="BC65" s="39" t="s">
        <x:v>263</x:v>
      </x:c>
      <x:c r="BD65" s="38" t="s">
        <x:v>263</x:v>
      </x:c>
      <x:c r="BE65" s="40" t="s">
        <x:v>263</x:v>
      </x:c>
    </x:row>
    <x:row r="66" spans="1:57" x14ac:dyDescent="0.2">
      <x:c r="A66" s="19" t="s">
        <x:v>376</x:v>
      </x:c>
      <x:c r="B66" s="38">
        <x:v>10.42821076401826</x:v>
      </x:c>
      <x:c r="C66" s="39">
        <x:v>1.409834159360329</x:v>
      </x:c>
      <x:c r="D66" s="38">
        <x:v>14.23394289090802</x:v>
      </x:c>
      <x:c r="E66" s="39">
        <x:v>1.276870526860747</x:v>
      </x:c>
      <x:c r="F66" s="38">
        <x:v>18.051354085706329</x:v>
      </x:c>
      <x:c r="G66" s="39">
        <x:v>1.4076679758296311</x:v>
      </x:c>
      <x:c r="H66" s="38">
        <x:v>24.248170157610939</x:v>
      </x:c>
      <x:c r="I66" s="39">
        <x:v>1.7829210385972809</x:v>
      </x:c>
      <x:c r="J66" s="38">
        <x:v>13.81995964050293</x:v>
      </x:c>
      <x:c r="K66" s="39">
        <x:v>2.948968648910522</x:v>
      </x:c>
      <x:c r="L66" s="38">
        <x:v>10.01422691345215</x:v>
      </x:c>
      <x:c r="M66" s="39">
        <x:v>2.469204187393188</x:v>
      </x:c>
      <x:c r="N66" s="38">
        <x:v>6.1968159675598136</x:v>
      </x:c>
      <x:c r="O66" s="39">
        <x:v>2.3176536560058589</x:v>
      </x:c>
      <x:c r="P66" s="38">
        <x:v>6.4951853645460123</x:v>
      </x:c>
      <x:c r="Q66" s="39">
        <x:v>0.89493331301800905</x:v>
      </x:c>
      <x:c r="R66" s="38">
        <x:v>9.9353870228565526</x:v>
      </x:c>
      <x:c r="S66" s="39">
        <x:v>1.2801675894519791</x:v>
      </x:c>
      <x:c r="T66" s="38">
        <x:v>12.304209560713669</x:v>
      </x:c>
      <x:c r="U66" s="39">
        <x:v>1.170787358076679</x:v>
      </x:c>
      <x:c r="V66" s="38">
        <x:v>16.24076805092594</x:v>
      </x:c>
      <x:c r="W66" s="39">
        <x:v>1.419670703027645</x:v>
      </x:c>
      <x:c r="X66" s="38">
        <x:v>9.7455825805664063</x:v>
      </x:c>
      <x:c r="Y66" s="39">
        <x:v>2.2353487014770508</x:v>
      </x:c>
      <x:c r="Z66" s="38">
        <x:v>6.3053808212280273</x:v>
      </x:c>
      <x:c r="AA66" s="39">
        <x:v>2.1094374656677251</x:v>
      </x:c>
      <x:c r="AB66" s="38">
        <x:v>3.9365584850311279</x:v>
      </x:c>
      <x:c r="AC66" s="39">
        <x:v>1.8752738237380979</x:v>
      </x:c>
      <x:c r="AD66" s="38">
        <x:v>5.5925941855490366</x:v>
      </x:c>
      <x:c r="AE66" s="39">
        <x:v>0.87210830582754262</x:v>
      </x:c>
      <x:c r="AF66" s="38">
        <x:v>7.6180321232433377</x:v>
      </x:c>
      <x:c r="AG66" s="39">
        <x:v>1.122823301107682</x:v>
      </x:c>
      <x:c r="AH66" s="38">
        <x:v>10.303903577029271</x:v>
      </x:c>
      <x:c r="AI66" s="39">
        <x:v>1.092274168528591</x:v>
      </x:c>
      <x:c r="AJ66" s="38">
        <x:v>15.67181784353221</x:v>
      </x:c>
      <x:c r="AK66" s="39">
        <x:v>1.420265246244609</x:v>
      </x:c>
      <x:c r="AL66" s="38">
        <x:v>10.0792236328125</x:v>
      </x:c>
      <x:c r="AM66" s="39">
        <x:v>2.2042443752288818</x:v>
      </x:c>
      <x:c r="AN66" s="38">
        <x:v>8.0537853240966797</x:v>
      </x:c>
      <x:c r="AO66" s="39">
        <x:v>2.0092382431030269</x:v>
      </x:c>
      <x:c r="AP66" s="38">
        <x:v>5.3679141998291016</x:v>
      </x:c>
      <x:c r="AQ66" s="39">
        <x:v>1.826119065284729</x:v>
      </x:c>
      <x:c r="AR66" s="38">
        <x:v>3.8877227307325271</x:v>
      </x:c>
      <x:c r="AS66" s="39">
        <x:v>0.92817994921704561</x:v>
      </x:c>
      <x:c r="AT66" s="38">
        <x:v>4.6815430945408574</x:v>
      </x:c>
      <x:c r="AU66" s="39">
        <x:v>0.81803259070322254</x:v>
      </x:c>
      <x:c r="AV66" s="38">
        <x:v>7.5830015123553656</x:v>
      </x:c>
      <x:c r="AW66" s="39">
        <x:v>1.017857073851749</x:v>
      </x:c>
      <x:c r="AX66" s="38">
        <x:v>12.32613073972508</x:v>
      </x:c>
      <x:c r="AY66" s="39">
        <x:v>1.337004009717182</x:v>
      </x:c>
      <x:c r="AZ66" s="38">
        <x:v>8.4384078979492188</x:v>
      </x:c>
      <x:c r="BA66" s="39">
        <x:v>2.0371558666229248</x:v>
      </x:c>
      <x:c r="BB66" s="38">
        <x:v>7.644587516784668</x:v>
      </x:c>
      <x:c r="BC66" s="39">
        <x:v>1.7332915067672729</x:v>
      </x:c>
      <x:c r="BD66" s="38">
        <x:v>4.7431292533874512</x:v>
      </x:c>
      <x:c r="BE66" s="40">
        <x:v>1.706869959831238</x:v>
      </x:c>
    </x:row>
    <x:row r="67" spans="1:57" x14ac:dyDescent="0.2">
      <x:c r="A67" s="19" t="s">
        <x:v>345</x:v>
      </x:c>
      <x:c r="B67" s="38">
        <x:v>64.64061325735328</x:v>
      </x:c>
      <x:c r="C67" s="39">
        <x:v>2.738873679201943</x:v>
      </x:c>
      <x:c r="D67" s="38">
        <x:v>71.449916288112647</x:v>
      </x:c>
      <x:c r="E67" s="39">
        <x:v>2.0352415600295202</x:v>
      </x:c>
      <x:c r="F67" s="38">
        <x:v>81.353484113680054</x:v>
      </x:c>
      <x:c r="G67" s="39">
        <x:v>1.755140387293542</x:v>
      </x:c>
      <x:c r="H67" s="38">
        <x:v>84.383622276984198</x:v>
      </x:c>
      <x:c r="I67" s="39">
        <x:v>1.801283536609593</x:v>
      </x:c>
      <x:c r="J67" s="38">
        <x:v>19.743009567260739</x:v>
      </x:c>
      <x:c r="K67" s="39">
        <x:v>3.5801296234130859</x:v>
      </x:c>
      <x:c r="L67" s="38">
        <x:v>12.933706283569339</x:v>
      </x:c>
      <x:c r="M67" s="39">
        <x:v>2.8534975051879878</x:v>
      </x:c>
      <x:c r="N67" s="38">
        <x:v>3.030138254165649</x:v>
      </x:c>
      <x:c r="O67" s="39">
        <x:v>2.539499044418335</x:v>
      </x:c>
      <x:c r="P67" s="38">
        <x:v>60.603756599225363</x:v>
      </x:c>
      <x:c r="Q67" s="39">
        <x:v>2.6578060282731339</x:v>
      </x:c>
      <x:c r="R67" s="38">
        <x:v>62.879096385670167</x:v>
      </x:c>
      <x:c r="S67" s="39">
        <x:v>2.129870437657392</x:v>
      </x:c>
      <x:c r="T67" s="38">
        <x:v>76.425969206672946</x:v>
      </x:c>
      <x:c r="U67" s="39">
        <x:v>1.8289720720340761</x:v>
      </x:c>
      <x:c r="V67" s="38">
        <x:v>80.245218428320442</x:v>
      </x:c>
      <x:c r="W67" s="39">
        <x:v>1.7455962014585451</x:v>
      </x:c>
      <x:c r="X67" s="38">
        <x:v>19.641462326049801</x:v>
      </x:c>
      <x:c r="Y67" s="39">
        <x:v>3.5916962623596191</x:v>
      </x:c>
      <x:c r="Z67" s="38">
        <x:v>17.366121292114261</x:v>
      </x:c>
      <x:c r="AA67" s="39">
        <x:v>2.932744979858398</x:v>
      </x:c>
      <x:c r="AB67" s="38">
        <x:v>3.819249153137207</x:v>
      </x:c>
      <x:c r="AC67" s="39">
        <x:v>2.561076402664185</x:v>
      </x:c>
      <x:c r="AD67" s="38">
        <x:v>54.752039799423123</x:v>
      </x:c>
      <x:c r="AE67" s="39">
        <x:v>2.56416844201939</x:v>
      </x:c>
      <x:c r="AF67" s="38">
        <x:v>52.78720515833794</x:v>
      </x:c>
      <x:c r="AG67" s="39">
        <x:v>2.0448858684142008</x:v>
      </x:c>
      <x:c r="AH67" s="38">
        <x:v>68.736397095303317</x:v>
      </x:c>
      <x:c r="AI67" s="39">
        <x:v>1.8863383520734101</x:v>
      </x:c>
      <x:c r="AJ67" s="38">
        <x:v>73.715245530791449</x:v>
      </x:c>
      <x:c r="AK67" s="39">
        <x:v>1.7834894807915631</x:v>
      </x:c>
      <x:c r="AL67" s="38">
        <x:v>18.963205337524411</x:v>
      </x:c>
      <x:c r="AM67" s="39">
        <x:v>3.6876611709594731</x:v>
      </x:c>
      <x:c r="AN67" s="38">
        <x:v>20.92803955078125</x:v>
      </x:c>
      <x:c r="AO67" s="39">
        <x:v>2.9604675769805908</x:v>
      </x:c>
      <x:c r="AP67" s="38">
        <x:v>4.9788484573364258</x:v>
      </x:c>
      <x:c r="AQ67" s="39">
        <x:v>2.6398899555206299</x:v>
      </x:c>
      <x:c r="AR67" s="38">
        <x:v>40.59986007804023</x:v>
      </x:c>
      <x:c r="AS67" s="39">
        <x:v>3.6475394586534922</x:v>
      </x:c>
      <x:c r="AT67" s="38">
        <x:v>34.283964018203989</x:v>
      </x:c>
      <x:c r="AU67" s="39">
        <x:v>2.2620011345391231</x:v>
      </x:c>
      <x:c r="AV67" s="38">
        <x:v>52.786762442269954</x:v>
      </x:c>
      <x:c r="AW67" s="39">
        <x:v>3.1596700176326409</x:v>
      </x:c>
      <x:c r="AX67" s="38">
        <x:v>59.292994796515771</x:v>
      </x:c>
      <x:c r="AY67" s="39">
        <x:v>3.200105130722747</x:v>
      </x:c>
      <x:c r="AZ67" s="38">
        <x:v>18.693134307861332</x:v>
      </x:c>
      <x:c r="BA67" s="39">
        <x:v>5.3837552070617676</x:v>
      </x:c>
      <x:c r="BB67" s="38">
        <x:v>25.009031295776371</x:v>
      </x:c>
      <x:c r="BC67" s="39">
        <x:v>4.1643404960632324</x:v>
      </x:c>
      <x:c r="BD67" s="38">
        <x:v>6.5062322616577148</x:v>
      </x:c>
      <x:c r="BE67" s="40">
        <x:v>4.5331683158874512</x:v>
      </x:c>
    </x:row>
    <x:row r="68" spans="1:57" x14ac:dyDescent="0.2">
      <x:c r="A68" s="19" t="s">
        <x:v>385</x:v>
      </x:c>
      <x:c r="B68" s="38" t="s">
        <x:v>263</x:v>
      </x:c>
      <x:c r="C68" s="39" t="s">
        <x:v>263</x:v>
      </x:c>
      <x:c r="D68" s="38" t="s">
        <x:v>263</x:v>
      </x:c>
      <x:c r="E68" s="39" t="s">
        <x:v>263</x:v>
      </x:c>
      <x:c r="F68" s="38" t="s">
        <x:v>263</x:v>
      </x:c>
      <x:c r="G68" s="39" t="s">
        <x:v>263</x:v>
      </x:c>
      <x:c r="H68" s="38">
        <x:v>60.546601779293809</x:v>
      </x:c>
      <x:c r="I68" s="39">
        <x:v>2.6984930942422158</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51.663194940201507</x:v>
      </x:c>
      <x:c r="W68" s="39">
        <x:v>2.648624904870656</x:v>
      </x:c>
      <x:c r="X68" s="38" t="s">
        <x:v>263</x:v>
      </x:c>
      <x:c r="Y68" s="39" t="s">
        <x:v>263</x:v>
      </x:c>
      <x:c r="Z68" s="38" t="s">
        <x:v>263</x:v>
      </x:c>
      <x:c r="AA68" s="39" t="s">
        <x:v>263</x:v>
      </x:c>
      <x:c r="AB68" s="38" t="s">
        <x:v>263</x:v>
      </x:c>
      <x:c r="AC68" s="39" t="s">
        <x:v>263</x:v>
      </x:c>
      <x:c r="AD68" s="38" t="s">
        <x:v>263</x:v>
      </x:c>
      <x:c r="AE68" s="39" t="s">
        <x:v>263</x:v>
      </x:c>
      <x:c r="AF68" s="38" t="s">
        <x:v>263</x:v>
      </x:c>
      <x:c r="AG68" s="39" t="s">
        <x:v>263</x:v>
      </x:c>
      <x:c r="AH68" s="38" t="s">
        <x:v>263</x:v>
      </x:c>
      <x:c r="AI68" s="39" t="s">
        <x:v>263</x:v>
      </x:c>
      <x:c r="AJ68" s="38">
        <x:v>47.06878301520365</x:v>
      </x:c>
      <x:c r="AK68" s="39">
        <x:v>2.7380999202411491</x:v>
      </x:c>
      <x:c r="AL68" s="38" t="s">
        <x:v>263</x:v>
      </x:c>
      <x:c r="AM68" s="39" t="s">
        <x:v>263</x:v>
      </x:c>
      <x:c r="AN68" s="38" t="s">
        <x:v>263</x:v>
      </x:c>
      <x:c r="AO68" s="39" t="s">
        <x:v>263</x:v>
      </x:c>
      <x:c r="AP68" s="38" t="s">
        <x:v>263</x:v>
      </x:c>
      <x:c r="AQ68" s="39" t="s">
        <x:v>263</x:v>
      </x:c>
      <x:c r="AR68" s="38" t="s">
        <x:v>263</x:v>
      </x:c>
      <x:c r="AS68" s="39" t="s">
        <x:v>263</x:v>
      </x:c>
      <x:c r="AT68" s="38" t="s">
        <x:v>263</x:v>
      </x:c>
      <x:c r="AU68" s="39" t="s">
        <x:v>263</x:v>
      </x:c>
      <x:c r="AV68" s="38" t="s">
        <x:v>263</x:v>
      </x:c>
      <x:c r="AW68" s="39" t="s">
        <x:v>263</x:v>
      </x:c>
      <x:c r="AX68" s="38">
        <x:v>34.745790444923507</x:v>
      </x:c>
      <x:c r="AY68" s="39">
        <x:v>2.5692229190777969</x:v>
      </x:c>
      <x:c r="AZ68" s="38" t="s">
        <x:v>263</x:v>
      </x:c>
      <x:c r="BA68" s="39" t="s">
        <x:v>263</x:v>
      </x:c>
      <x:c r="BB68" s="38" t="s">
        <x:v>263</x:v>
      </x:c>
      <x:c r="BC68" s="39" t="s">
        <x:v>263</x:v>
      </x:c>
      <x:c r="BD68" s="38" t="s">
        <x:v>263</x:v>
      </x:c>
      <x:c r="BE68" s="40" t="s">
        <x:v>263</x:v>
      </x:c>
    </x:row>
    <x:row r="69" spans="1:57" x14ac:dyDescent="0.2">
      <x:c r="A69" s="19" t="s">
        <x:v>346</x:v>
      </x:c>
      <x:c r="B69" s="38" t="s">
        <x:v>263</x:v>
      </x:c>
      <x:c r="C69" s="39" t="s">
        <x:v>263</x:v>
      </x:c>
      <x:c r="D69" s="38" t="s">
        <x:v>263</x:v>
      </x:c>
      <x:c r="E69" s="39" t="s">
        <x:v>263</x:v>
      </x:c>
      <x:c r="F69" s="38" t="s">
        <x:v>263</x:v>
      </x:c>
      <x:c r="G69" s="39" t="s">
        <x:v>263</x:v>
      </x:c>
      <x:c r="H69" s="38">
        <x:v>91.068728176377249</x:v>
      </x:c>
      <x:c r="I69" s="39">
        <x:v>1.1176750084925049</x:v>
      </x:c>
      <x:c r="J69" s="38" t="s">
        <x:v>263</x:v>
      </x:c>
      <x:c r="K69" s="39" t="s">
        <x:v>263</x:v>
      </x:c>
      <x:c r="L69" s="38" t="s">
        <x:v>263</x:v>
      </x:c>
      <x:c r="M69" s="39" t="s">
        <x:v>263</x:v>
      </x:c>
      <x:c r="N69" s="38" t="s">
        <x:v>263</x:v>
      </x:c>
      <x:c r="O69" s="39" t="s">
        <x:v>263</x:v>
      </x:c>
      <x:c r="P69" s="38" t="s">
        <x:v>263</x:v>
      </x:c>
      <x:c r="Q69" s="39" t="s">
        <x:v>263</x:v>
      </x:c>
      <x:c r="R69" s="38" t="s">
        <x:v>263</x:v>
      </x:c>
      <x:c r="S69" s="39" t="s">
        <x:v>263</x:v>
      </x:c>
      <x:c r="T69" s="38" t="s">
        <x:v>263</x:v>
      </x:c>
      <x:c r="U69" s="39" t="s">
        <x:v>263</x:v>
      </x:c>
      <x:c r="V69" s="38">
        <x:v>84.084271162099995</x:v>
      </x:c>
      <x:c r="W69" s="39">
        <x:v>1.4288756767954951</x:v>
      </x:c>
      <x:c r="X69" s="38" t="s">
        <x:v>263</x:v>
      </x:c>
      <x:c r="Y69" s="39" t="s">
        <x:v>263</x:v>
      </x:c>
      <x:c r="Z69" s="38" t="s">
        <x:v>263</x:v>
      </x:c>
      <x:c r="AA69" s="39" t="s">
        <x:v>263</x:v>
      </x:c>
      <x:c r="AB69" s="38" t="s">
        <x:v>263</x:v>
      </x:c>
      <x:c r="AC69" s="39" t="s">
        <x:v>263</x:v>
      </x:c>
      <x:c r="AD69" s="38" t="s">
        <x:v>263</x:v>
      </x:c>
      <x:c r="AE69" s="39" t="s">
        <x:v>263</x:v>
      </x:c>
      <x:c r="AF69" s="38" t="s">
        <x:v>263</x:v>
      </x:c>
      <x:c r="AG69" s="39" t="s">
        <x:v>263</x:v>
      </x:c>
      <x:c r="AH69" s="38" t="s">
        <x:v>263</x:v>
      </x:c>
      <x:c r="AI69" s="39" t="s">
        <x:v>263</x:v>
      </x:c>
      <x:c r="AJ69" s="38">
        <x:v>78.539780864283614</x:v>
      </x:c>
      <x:c r="AK69" s="39">
        <x:v>1.9798413977988909</x:v>
      </x:c>
      <x:c r="AL69" s="38" t="s">
        <x:v>263</x:v>
      </x:c>
      <x:c r="AM69" s="39" t="s">
        <x:v>263</x:v>
      </x:c>
      <x:c r="AN69" s="38" t="s">
        <x:v>263</x:v>
      </x:c>
      <x:c r="AO69" s="39" t="s">
        <x:v>263</x:v>
      </x:c>
      <x:c r="AP69" s="38" t="s">
        <x:v>263</x:v>
      </x:c>
      <x:c r="AQ69" s="39" t="s">
        <x:v>263</x:v>
      </x:c>
      <x:c r="AR69" s="38" t="s">
        <x:v>263</x:v>
      </x:c>
      <x:c r="AS69" s="39" t="s">
        <x:v>263</x:v>
      </x:c>
      <x:c r="AT69" s="38" t="s">
        <x:v>263</x:v>
      </x:c>
      <x:c r="AU69" s="39" t="s">
        <x:v>263</x:v>
      </x:c>
      <x:c r="AV69" s="38" t="s">
        <x:v>263</x:v>
      </x:c>
      <x:c r="AW69" s="39" t="s">
        <x:v>263</x:v>
      </x:c>
      <x:c r="AX69" s="38">
        <x:v>63.43053048974491</x:v>
      </x:c>
      <x:c r="AY69" s="39">
        <x:v>2.2608930317755589</x:v>
      </x:c>
      <x:c r="AZ69" s="38" t="s">
        <x:v>263</x:v>
      </x:c>
      <x:c r="BA69" s="39" t="s">
        <x:v>263</x:v>
      </x:c>
      <x:c r="BB69" s="38" t="s">
        <x:v>263</x:v>
      </x:c>
      <x:c r="BC69" s="39" t="s">
        <x:v>263</x:v>
      </x:c>
      <x:c r="BD69" s="38" t="s">
        <x:v>263</x:v>
      </x:c>
      <x:c r="BE69" s="40" t="s">
        <x:v>263</x:v>
      </x:c>
    </x:row>
    <x:row r="70" spans="1:57" x14ac:dyDescent="0.2">
      <x:c r="A70" s="19" t="s">
        <x:v>347</x:v>
      </x:c>
      <x:c r="B70" s="38">
        <x:v>75.632977369441633</x:v>
      </x:c>
      <x:c r="C70" s="39">
        <x:v>2.0001519927306179</x:v>
      </x:c>
      <x:c r="D70" s="38" t="s">
        <x:v>263</x:v>
      </x:c>
      <x:c r="E70" s="39" t="s">
        <x:v>263</x:v>
      </x:c>
      <x:c r="F70" s="38">
        <x:v>74.429539047131797</x:v>
      </x:c>
      <x:c r="G70" s="39">
        <x:v>1.023838623975746</x:v>
      </x:c>
      <x:c r="H70" s="38">
        <x:v>73.770819130474152</x:v>
      </x:c>
      <x:c r="I70" s="39">
        <x:v>1.1901451314703311</x:v>
      </x:c>
      <x:c r="J70" s="38">
        <x:v>-1.8621582984924321</x:v>
      </x:c>
      <x:c r="K70" s="39">
        <x:v>3.0416750907897949</x:v>
      </x:c>
      <x:c r="L70" s="38" t="s">
        <x:v>263</x:v>
      </x:c>
      <x:c r="M70" s="39" t="s">
        <x:v>263</x:v>
      </x:c>
      <x:c r="N70" s="38">
        <x:v>-0.65871989727020264</x:v>
      </x:c>
      <x:c r="O70" s="39">
        <x:v>1.6413730382919309</x:v>
      </x:c>
      <x:c r="P70" s="38">
        <x:v>60.46797284772056</x:v>
      </x:c>
      <x:c r="Q70" s="39">
        <x:v>2.2676094742066519</x:v>
      </x:c>
      <x:c r="R70" s="38" t="s">
        <x:v>263</x:v>
      </x:c>
      <x:c r="S70" s="39" t="s">
        <x:v>263</x:v>
      </x:c>
      <x:c r="T70" s="38">
        <x:v>67.652318917513597</x:v>
      </x:c>
      <x:c r="U70" s="39">
        <x:v>1.0310929490891041</x:v>
      </x:c>
      <x:c r="V70" s="38">
        <x:v>66.762472097356508</x:v>
      </x:c>
      <x:c r="W70" s="39">
        <x:v>1.179824848760703</x:v>
      </x:c>
      <x:c r="X70" s="38">
        <x:v>6.294499397277832</x:v>
      </x:c>
      <x:c r="Y70" s="39">
        <x:v>3.361312627792358</x:v>
      </x:c>
      <x:c r="Z70" s="38" t="s">
        <x:v>263</x:v>
      </x:c>
      <x:c r="AA70" s="39" t="s">
        <x:v>263</x:v>
      </x:c>
      <x:c r="AB70" s="38">
        <x:v>-0.8898468017578125</x:v>
      </x:c>
      <x:c r="AC70" s="39">
        <x:v>1.655346035957336</x:v>
      </x:c>
      <x:c r="AD70" s="38">
        <x:v>52.172824650232677</x:v>
      </x:c>
      <x:c r="AE70" s="39">
        <x:v>2.5581999945130041</x:v>
      </x:c>
      <x:c r="AF70" s="38" t="s">
        <x:v>263</x:v>
      </x:c>
      <x:c r="AG70" s="39" t="s">
        <x:v>263</x:v>
      </x:c>
      <x:c r="AH70" s="38">
        <x:v>62.177866230029323</x:v>
      </x:c>
      <x:c r="AI70" s="39">
        <x:v>1.0867755947350419</x:v>
      </x:c>
      <x:c r="AJ70" s="38">
        <x:v>63.233061811866577</x:v>
      </x:c>
      <x:c r="AK70" s="39">
        <x:v>1.257260241666617</x:v>
      </x:c>
      <x:c r="AL70" s="38">
        <x:v>11.06023693084717</x:v>
      </x:c>
      <x:c r="AM70" s="39">
        <x:v>3.6404731273651119</x:v>
      </x:c>
      <x:c r="AN70" s="38" t="s">
        <x:v>263</x:v>
      </x:c>
      <x:c r="AO70" s="39" t="s">
        <x:v>263</x:v>
      </x:c>
      <x:c r="AP70" s="38">
        <x:v>1.055195569992065</x:v>
      </x:c>
      <x:c r="AQ70" s="39">
        <x:v>1.751732349395752</x:v>
      </x:c>
      <x:c r="AR70" s="38">
        <x:v>39.853043957116249</x:v>
      </x:c>
      <x:c r="AS70" s="39">
        <x:v>2.2474623600356698</x:v>
      </x:c>
      <x:c r="AT70" s="38" t="s">
        <x:v>263</x:v>
      </x:c>
      <x:c r="AU70" s="39" t="s">
        <x:v>263</x:v>
      </x:c>
      <x:c r="AV70" s="38">
        <x:v>52.319543030299172</x:v>
      </x:c>
      <x:c r="AW70" s="39">
        <x:v>1.457251170316872</x:v>
      </x:c>
      <x:c r="AX70" s="38">
        <x:v>51.050398156029473</x:v>
      </x:c>
      <x:c r="AY70" s="39">
        <x:v>1.522779778828369</x:v>
      </x:c>
      <x:c r="AZ70" s="38">
        <x:v>11.197354316711429</x:v>
      </x:c>
      <x:c r="BA70" s="39">
        <x:v>3.6214158535003662</x:v>
      </x:c>
      <x:c r="BB70" s="38" t="s">
        <x:v>263</x:v>
      </x:c>
      <x:c r="BC70" s="39" t="s">
        <x:v>263</x:v>
      </x:c>
      <x:c r="BD70" s="38">
        <x:v>-1.2691448926925659</x:v>
      </x:c>
      <x:c r="BE70" s="40">
        <x:v>2.1877200603485112</x:v>
      </x:c>
    </x:row>
    <x:row r="71" spans="1:57" x14ac:dyDescent="0.2">
      <x:c r="A71" s="19" t="s">
        <x:v>348</x:v>
      </x:c>
      <x:c r="B71" s="38" t="s">
        <x:v>263</x:v>
      </x:c>
      <x:c r="C71" s="39" t="s">
        <x:v>263</x:v>
      </x:c>
      <x:c r="D71" s="38">
        <x:v>85.543204107006204</x:v>
      </x:c>
      <x:c r="E71" s="39">
        <x:v>1.6445807807612991</x:v>
      </x:c>
      <x:c r="F71" s="38">
        <x:v>85.842255730128173</x:v>
      </x:c>
      <x:c r="G71" s="39">
        <x:v>1.4092740991802539</x:v>
      </x:c>
      <x:c r="H71" s="38">
        <x:v>89.037747767523499</x:v>
      </x:c>
      <x:c r="I71" s="39">
        <x:v>1.0799570133201639</x:v>
      </x:c>
      <x:c r="J71" s="38" t="s">
        <x:v>263</x:v>
      </x:c>
      <x:c r="K71" s="39" t="s">
        <x:v>263</x:v>
      </x:c>
      <x:c r="L71" s="38">
        <x:v>3.4945435523986821</x:v>
      </x:c>
      <x:c r="M71" s="39">
        <x:v>2.0819606781005859</x:v>
      </x:c>
      <x:c r="N71" s="38">
        <x:v>3.195492029190063</x:v>
      </x:c>
      <x:c r="O71" s="39">
        <x:v>1.796771645545959</x:v>
      </x:c>
      <x:c r="P71" s="38" t="s">
        <x:v>263</x:v>
      </x:c>
      <x:c r="Q71" s="39" t="s">
        <x:v>263</x:v>
      </x:c>
      <x:c r="R71" s="38">
        <x:v>79.039413925799579</x:v>
      </x:c>
      <x:c r="S71" s="39">
        <x:v>1.4570593892095149</x:v>
      </x:c>
      <x:c r="T71" s="38">
        <x:v>82.250019311157175</x:v>
      </x:c>
      <x:c r="U71" s="39">
        <x:v>1.3452649412631019</x:v>
      </x:c>
      <x:c r="V71" s="38">
        <x:v>86.69949703263778</x:v>
      </x:c>
      <x:c r="W71" s="39">
        <x:v>1.2592621929955969</x:v>
      </x:c>
      <x:c r="X71" s="38" t="s">
        <x:v>263</x:v>
      </x:c>
      <x:c r="Y71" s="39" t="s">
        <x:v>263</x:v>
      </x:c>
      <x:c r="Z71" s="38">
        <x:v>7.6600832939147949</x:v>
      </x:c>
      <x:c r="AA71" s="39">
        <x:v>2.0778229236602779</x:v>
      </x:c>
      <x:c r="AB71" s="38">
        <x:v>4.4494776725769043</x:v>
      </x:c>
      <x:c r="AC71" s="39">
        <x:v>1.869567275047302</x:v>
      </x:c>
      <x:c r="AD71" s="38" t="s">
        <x:v>263</x:v>
      </x:c>
      <x:c r="AE71" s="39" t="s">
        <x:v>263</x:v>
      </x:c>
      <x:c r="AF71" s="38">
        <x:v>77.158043623708409</x:v>
      </x:c>
      <x:c r="AG71" s="39">
        <x:v>1.509281907079878</x:v>
      </x:c>
      <x:c r="AH71" s="38">
        <x:v>79.998729311392651</x:v>
      </x:c>
      <x:c r="AI71" s="39">
        <x:v>1.385018563455148</x:v>
      </x:c>
      <x:c r="AJ71" s="38">
        <x:v>84.282571393342835</x:v>
      </x:c>
      <x:c r="AK71" s="39">
        <x:v>1.441644703856741</x:v>
      </x:c>
      <x:c r="AL71" s="38" t="s">
        <x:v>263</x:v>
      </x:c>
      <x:c r="AM71" s="39" t="s">
        <x:v>263</x:v>
      </x:c>
      <x:c r="AN71" s="38">
        <x:v>7.1245279312133789</x:v>
      </x:c>
      <x:c r="AO71" s="39">
        <x:v>2.2623732089996338</x:v>
      </x:c>
      <x:c r="AP71" s="38">
        <x:v>4.2838420867919922</x:v>
      </x:c>
      <x:c r="AQ71" s="39">
        <x:v>2.0301692485809331</x:v>
      </x:c>
      <x:c r="AR71" s="38" t="s">
        <x:v>263</x:v>
      </x:c>
      <x:c r="AS71" s="39" t="s">
        <x:v>263</x:v>
      </x:c>
      <x:c r="AT71" s="38">
        <x:v>64.490616273916146</x:v>
      </x:c>
      <x:c r="AU71" s="39">
        <x:v>2.19505679553723</x:v>
      </x:c>
      <x:c r="AV71" s="38">
        <x:v>66.047712414699731</x:v>
      </x:c>
      <x:c r="AW71" s="39">
        <x:v>1.793483989552078</x:v>
      </x:c>
      <x:c r="AX71" s="38">
        <x:v>70.890407682747252</x:v>
      </x:c>
      <x:c r="AY71" s="39">
        <x:v>1.6210486823205359</x:v>
      </x:c>
      <x:c r="AZ71" s="38" t="s">
        <x:v>263</x:v>
      </x:c>
      <x:c r="BA71" s="39" t="s">
        <x:v>263</x:v>
      </x:c>
      <x:c r="BB71" s="38">
        <x:v>6.3997912406921387</x:v>
      </x:c>
      <x:c r="BC71" s="39">
        <x:v>2.9992494583129878</x:v>
      </x:c>
      <x:c r="BD71" s="38">
        <x:v>4.8426952362060547</x:v>
      </x:c>
      <x:c r="BE71" s="40">
        <x:v>2.469509363174438</x:v>
      </x:c>
    </x:row>
    <x:row r="72" spans="1:57" x14ac:dyDescent="0.2">
      <x:c r="A72" s="19" t="s">
        <x:v>349</x:v>
      </x:c>
      <x:c r="B72" s="38">
        <x:v>13.71325527406</x:v>
      </x:c>
      <x:c r="C72" s="39">
        <x:v>1.117894930999618</x:v>
      </x:c>
      <x:c r="D72" s="38">
        <x:v>15.426908272623431</x:v>
      </x:c>
      <x:c r="E72" s="39">
        <x:v>1.1151456358826659</x:v>
      </x:c>
      <x:c r="F72" s="38">
        <x:v>12.26083645446054</x:v>
      </x:c>
      <x:c r="G72" s="39">
        <x:v>0.9893758434075236</x:v>
      </x:c>
      <x:c r="H72" s="38">
        <x:v>14.971319446915039</x:v>
      </x:c>
      <x:c r="I72" s="39">
        <x:v>1.4164907397087421</x:v>
      </x:c>
      <x:c r="J72" s="38">
        <x:v>1.2580641508102419</x:v>
      </x:c>
      <x:c r="K72" s="39">
        <x:v>2.283577442169189</x:v>
      </x:c>
      <x:c r="L72" s="38">
        <x:v>-0.45558881759643549</x:v>
      </x:c>
      <x:c r="M72" s="39">
        <x:v>1.991106510162354</x:v>
      </x:c>
      <x:c r="N72" s="38">
        <x:v>2.710483074188232</x:v>
      </x:c>
      <x:c r="O72" s="39">
        <x:v>1.76138699054718</x:v>
      </x:c>
      <x:c r="P72" s="38">
        <x:v>11.162666728662799</x:v>
      </x:c>
      <x:c r="Q72" s="39">
        <x:v>0.85676151183063842</x:v>
      </x:c>
      <x:c r="R72" s="38">
        <x:v>10.281888095375839</x:v>
      </x:c>
      <x:c r="S72" s="39">
        <x:v>0.89120651135774831</x:v>
      </x:c>
      <x:c r="T72" s="38">
        <x:v>10.911450335605769</x:v>
      </x:c>
      <x:c r="U72" s="39">
        <x:v>1.4337573576823111</x:v>
      </x:c>
      <x:c r="V72" s="38">
        <x:v>14.110818897240939</x:v>
      </x:c>
      <x:c r="W72" s="39">
        <x:v>1.2330981506178069</x:v>
      </x:c>
      <x:c r="X72" s="38">
        <x:v>2.9481520652771001</x:v>
      </x:c>
      <x:c r="Y72" s="39">
        <x:v>2.015746116638184</x:v>
      </x:c>
      <x:c r="Z72" s="38">
        <x:v>3.8289308547973628</x:v>
      </x:c>
      <x:c r="AA72" s="39">
        <x:v>1.7247011661529541</x:v>
      </x:c>
      <x:c r="AB72" s="38">
        <x:v>3.1993684768676758</x:v>
      </x:c>
      <x:c r="AC72" s="39">
        <x:v>1.9194778203964229</x:v>
      </x:c>
      <x:c r="AD72" s="38">
        <x:v>10.372329707692099</x:v>
      </x:c>
      <x:c r="AE72" s="39">
        <x:v>0.98887903023620238</x:v>
      </x:c>
      <x:c r="AF72" s="38">
        <x:v>11.80486274901587</x:v>
      </x:c>
      <x:c r="AG72" s="39">
        <x:v>0.9583092364027358</x:v>
      </x:c>
      <x:c r="AH72" s="38">
        <x:v>11.07035753376182</x:v>
      </x:c>
      <x:c r="AI72" s="39">
        <x:v>1.221091110298534</x:v>
      </x:c>
      <x:c r="AJ72" s="38">
        <x:v>12.527579753053111</x:v>
      </x:c>
      <x:c r="AK72" s="39">
        <x:v>1.145086465518723</x:v>
      </x:c>
      <x:c r="AL72" s="38">
        <x:v>2.155250072479248</x:v>
      </x:c>
      <x:c r="AM72" s="39">
        <x:v>1.95561683177948</x:v>
      </x:c>
      <x:c r="AN72" s="38">
        <x:v>0.72271698713302612</x:v>
      </x:c>
      <x:c r="AO72" s="39">
        <x:v>1.670233845710754</x:v>
      </x:c>
      <x:c r="AP72" s="38">
        <x:v>1.4572222232818599</x:v>
      </x:c>
      <x:c r="AQ72" s="39">
        <x:v>1.7012166976928711</x:v>
      </x:c>
      <x:c r="AR72" s="38">
        <x:v>9.7920411418575739</x:v>
      </x:c>
      <x:c r="AS72" s="39">
        <x:v>0.73391863265907786</x:v>
      </x:c>
      <x:c r="AT72" s="38">
        <x:v>8.9747171472506206</x:v>
      </x:c>
      <x:c r="AU72" s="39">
        <x:v>1.0091443382764389</x:v>
      </x:c>
      <x:c r="AV72" s="38">
        <x:v>9.0728893435966533</x:v>
      </x:c>
      <x:c r="AW72" s="39">
        <x:v>0.97145735504921926</x:v>
      </x:c>
      <x:c r="AX72" s="38">
        <x:v>8.9082271953689176</x:v>
      </x:c>
      <x:c r="AY72" s="39">
        <x:v>1.1624034671921579</x:v>
      </x:c>
      <x:c r="AZ72" s="38">
        <x:v>-0.88381391763687134</x:v>
      </x:c>
      <x:c r="BA72" s="39">
        <x:v>1.681642413139343</x:v>
      </x:c>
      <x:c r="BB72" s="38">
        <x:v>-6.6489949822425842E-2</x:v>
      </x:c>
      <x:c r="BC72" s="39">
        <x:v>1.6467487812042241</x:v>
      </x:c>
      <x:c r="BD72" s="38">
        <x:v>-0.16466215252876279</x:v>
      </x:c>
      <x:c r="BE72" s="40">
        <x:v>1.5333080291748049</x:v>
      </x:c>
    </x:row>
    <x:row r="73" spans="1:57" x14ac:dyDescent="0.2">
      <x:c r="A73" s="19" t="s">
        <x:v>350</x:v>
      </x:c>
      <x:c r="B73" s="38">
        <x:v>65.875173805463078</x:v>
      </x:c>
      <x:c r="C73" s="39">
        <x:v>2.121714002802698</x:v>
      </x:c>
      <x:c r="D73" s="38" t="s">
        <x:v>263</x:v>
      </x:c>
      <x:c r="E73" s="39" t="s">
        <x:v>263</x:v>
      </x:c>
      <x:c r="F73" s="38">
        <x:v>65.123214069941184</x:v>
      </x:c>
      <x:c r="G73" s="39">
        <x:v>1.653288541233062</x:v>
      </x:c>
      <x:c r="H73" s="38">
        <x:v>74.648494917090645</x:v>
      </x:c>
      <x:c r="I73" s="39">
        <x:v>1.672748105629613</x:v>
      </x:c>
      <x:c r="J73" s="38">
        <x:v>8.7733211517333984</x:v>
      </x:c>
      <x:c r="K73" s="39">
        <x:v>3.3168380260467529</x:v>
      </x:c>
      <x:c r="L73" s="38" t="s">
        <x:v>263</x:v>
      </x:c>
      <x:c r="M73" s="39" t="s">
        <x:v>263</x:v>
      </x:c>
      <x:c r="N73" s="38">
        <x:v>9.5252809524536133</x:v>
      </x:c>
      <x:c r="O73" s="39">
        <x:v>2.398520946502686</x:v>
      </x:c>
      <x:c r="P73" s="38">
        <x:v>57.021080487463287</x:v>
      </x:c>
      <x:c r="Q73" s="39">
        <x:v>2.0978781328983569</x:v>
      </x:c>
      <x:c r="R73" s="38" t="s">
        <x:v>263</x:v>
      </x:c>
      <x:c r="S73" s="39" t="s">
        <x:v>263</x:v>
      </x:c>
      <x:c r="T73" s="38">
        <x:v>50.26090814825659</x:v>
      </x:c>
      <x:c r="U73" s="39">
        <x:v>2.0059153675012888</x:v>
      </x:c>
      <x:c r="V73" s="38">
        <x:v>63.85925568496922</x:v>
      </x:c>
      <x:c r="W73" s="39">
        <x:v>1.6993516012548431</x:v>
      </x:c>
      <x:c r="X73" s="38">
        <x:v>6.8381752967834473</x:v>
      </x:c>
      <x:c r="Y73" s="39">
        <x:v>3.51539134979248</x:v>
      </x:c>
      <x:c r="Z73" s="38" t="s">
        <x:v>263</x:v>
      </x:c>
      <x:c r="AA73" s="39" t="s">
        <x:v>263</x:v>
      </x:c>
      <x:c r="AB73" s="38">
        <x:v>13.598347663879389</x:v>
      </x:c>
      <x:c r="AC73" s="39">
        <x:v>2.686029195785522</x:v>
      </x:c>
      <x:c r="AD73" s="38">
        <x:v>52.011363657814293</x:v>
      </x:c>
      <x:c r="AE73" s="39">
        <x:v>2.156389893668559</x:v>
      </x:c>
      <x:c r="AF73" s="38" t="s">
        <x:v>263</x:v>
      </x:c>
      <x:c r="AG73" s="39" t="s">
        <x:v>263</x:v>
      </x:c>
      <x:c r="AH73" s="38">
        <x:v>45.113700173533168</x:v>
      </x:c>
      <x:c r="AI73" s="39">
        <x:v>1.8320845804784061</x:v>
      </x:c>
      <x:c r="AJ73" s="38">
        <x:v>58.467795346663152</x:v>
      </x:c>
      <x:c r="AK73" s="39">
        <x:v>1.916724255869183</x:v>
      </x:c>
      <x:c r="AL73" s="38">
        <x:v>6.4564318656921387</x:v>
      </x:c>
      <x:c r="AM73" s="39">
        <x:v>3.716921329498291</x:v>
      </x:c>
      <x:c r="AN73" s="38" t="s">
        <x:v>263</x:v>
      </x:c>
      <x:c r="AO73" s="39" t="s">
        <x:v>263</x:v>
      </x:c>
      <x:c r="AP73" s="38">
        <x:v>13.35409545898438</x:v>
      </x:c>
      <x:c r="AQ73" s="39">
        <x:v>2.7127304077148442</x:v>
      </x:c>
      <x:c r="AR73" s="38">
        <x:v>35.493005994214229</x:v>
      </x:c>
      <x:c r="AS73" s="39">
        <x:v>2.6810733942640561</x:v>
      </x:c>
      <x:c r="AT73" s="38" t="s">
        <x:v>263</x:v>
      </x:c>
      <x:c r="AU73" s="39" t="s">
        <x:v>263</x:v>
      </x:c>
      <x:c r="AV73" s="38">
        <x:v>22.46548365516853</x:v>
      </x:c>
      <x:c r="AW73" s="39">
        <x:v>1.7573652569548119</x:v>
      </x:c>
      <x:c r="AX73" s="38">
        <x:v>34.647498162384863</x:v>
      </x:c>
      <x:c r="AY73" s="39">
        <x:v>2.6493491901546542</x:v>
      </x:c>
      <x:c r="AZ73" s="38">
        <x:v>-0.84550786018371582</x:v>
      </x:c>
      <x:c r="BA73" s="39">
        <x:v>4.3733272552490234</x:v>
      </x:c>
      <x:c r="BB73" s="38" t="s">
        <x:v>263</x:v>
      </x:c>
      <x:c r="BC73" s="39" t="s">
        <x:v>263</x:v>
      </x:c>
      <x:c r="BD73" s="38">
        <x:v>12.182014465332029</x:v>
      </x:c>
      <x:c r="BE73" s="40">
        <x:v>3.2251591682434082</x:v>
      </x:c>
    </x:row>
    <x:row r="74" spans="1:57" x14ac:dyDescent="0.2">
      <x:c r="A74" s="19" t="s">
        <x:v>351</x:v>
      </x:c>
      <x:c r="B74" s="38" t="s">
        <x:v>263</x:v>
      </x:c>
      <x:c r="C74" s="39" t="s">
        <x:v>263</x:v>
      </x:c>
      <x:c r="D74" s="38">
        <x:v>52.649216358959492</x:v>
      </x:c>
      <x:c r="E74" s="39">
        <x:v>2.0364273142535851</x:v>
      </x:c>
      <x:c r="F74" s="38">
        <x:v>51.005319148105798</x:v>
      </x:c>
      <x:c r="G74" s="39">
        <x:v>1.9322493816095769</x:v>
      </x:c>
      <x:c r="H74" s="38">
        <x:v>51.500199505397781</x:v>
      </x:c>
      <x:c r="I74" s="39">
        <x:v>2.047749235655588</x:v>
      </x:c>
      <x:c r="J74" s="38" t="s">
        <x:v>263</x:v>
      </x:c>
      <x:c r="K74" s="39" t="s">
        <x:v>263</x:v>
      </x:c>
      <x:c r="L74" s="38">
        <x:v>-1.149016857147217</x:v>
      </x:c>
      <x:c r="M74" s="39">
        <x:v>3.230250358581543</x:v>
      </x:c>
      <x:c r="N74" s="38">
        <x:v>0.49488034844398499</x:v>
      </x:c>
      <x:c r="O74" s="39">
        <x:v>2.875812292098999</x:v>
      </x:c>
      <x:c r="P74" s="38" t="s">
        <x:v>263</x:v>
      </x:c>
      <x:c r="Q74" s="39" t="s">
        <x:v>263</x:v>
      </x:c>
      <x:c r="R74" s="38">
        <x:v>39.190914150146739</x:v>
      </x:c>
      <x:c r="S74" s="39">
        <x:v>1.943667012799174</x:v>
      </x:c>
      <x:c r="T74" s="38">
        <x:v>36.578054391598108</x:v>
      </x:c>
      <x:c r="U74" s="39">
        <x:v>1.7067734235439469</x:v>
      </x:c>
      <x:c r="V74" s="38">
        <x:v>38.521222477667642</x:v>
      </x:c>
      <x:c r="W74" s="39">
        <x:v>2.1416320769150028</x:v>
      </x:c>
      <x:c r="X74" s="38" t="s">
        <x:v>263</x:v>
      </x:c>
      <x:c r="Y74" s="39" t="s">
        <x:v>263</x:v>
      </x:c>
      <x:c r="Z74" s="38">
        <x:v>-0.66969168186187744</x:v>
      </x:c>
      <x:c r="AA74" s="39">
        <x:v>3.2078652381896968</x:v>
      </x:c>
      <x:c r="AB74" s="38">
        <x:v>1.943168044090271</x:v>
      </x:c>
      <x:c r="AC74" s="39">
        <x:v>2.795622587203979</x:v>
      </x:c>
      <x:c r="AD74" s="38" t="s">
        <x:v>263</x:v>
      </x:c>
      <x:c r="AE74" s="39" t="s">
        <x:v>263</x:v>
      </x:c>
      <x:c r="AF74" s="38">
        <x:v>31.573425705673451</x:v>
      </x:c>
      <x:c r="AG74" s="39">
        <x:v>1.6930150410479179</x:v>
      </x:c>
      <x:c r="AH74" s="38">
        <x:v>29.649583223767049</x:v>
      </x:c>
      <x:c r="AI74" s="39">
        <x:v>1.7141271127311171</x:v>
      </x:c>
      <x:c r="AJ74" s="38">
        <x:v>31.60451312625348</x:v>
      </x:c>
      <x:c r="AK74" s="39">
        <x:v>1.836272886093512</x:v>
      </x:c>
      <x:c r="AL74" s="38" t="s">
        <x:v>263</x:v>
      </x:c>
      <x:c r="AM74" s="39" t="s">
        <x:v>263</x:v>
      </x:c>
      <x:c r="AN74" s="38">
        <x:v>3.1087420880794529E-2</x:v>
      </x:c>
      <x:c r="AO74" s="39">
        <x:v>2.8117151260375981</x:v>
      </x:c>
      <x:c r="AP74" s="38">
        <x:v>1.9549299478530879</x:v>
      </x:c>
      <x:c r="AQ74" s="39">
        <x:v>2.565851211547852</x:v>
      </x:c>
      <x:c r="AR74" s="38" t="s">
        <x:v>263</x:v>
      </x:c>
      <x:c r="AS74" s="39" t="s">
        <x:v>263</x:v>
      </x:c>
      <x:c r="AT74" s="38">
        <x:v>17.315666846190449</x:v>
      </x:c>
      <x:c r="AU74" s="39">
        <x:v>1.396098929911374</x:v>
      </x:c>
      <x:c r="AV74" s="38">
        <x:v>23.798725896182841</x:v>
      </x:c>
      <x:c r="AW74" s="39">
        <x:v>1.52940243697742</x:v>
      </x:c>
      <x:c r="AX74" s="38">
        <x:v>19.898844938770601</x:v>
      </x:c>
      <x:c r="AY74" s="39">
        <x:v>1.9486234040254871</x:v>
      </x:c>
      <x:c r="AZ74" s="38" t="s">
        <x:v>263</x:v>
      </x:c>
      <x:c r="BA74" s="39" t="s">
        <x:v>263</x:v>
      </x:c>
      <x:c r="BB74" s="38">
        <x:v>2.583178043365479</x:v>
      </x:c>
      <x:c r="BC74" s="39">
        <x:v>2.602446556091309</x:v>
      </x:c>
      <x:c r="BD74" s="38">
        <x:v>-3.8998808860778809</x:v>
      </x:c>
      <x:c r="BE74" s="40">
        <x:v>2.5108847618103032</x:v>
      </x:c>
    </x:row>
    <x:row r="75" spans="1:57" x14ac:dyDescent="0.2">
      <x:c r="A75" s="19" t="s">
        <x:v>352</x:v>
      </x:c>
      <x:c r="B75" s="38" t="s">
        <x:v>263</x:v>
      </x:c>
      <x:c r="C75" s="39" t="s">
        <x:v>263</x:v>
      </x:c>
      <x:c r="D75" s="38">
        <x:v>66.055161143972811</x:v>
      </x:c>
      <x:c r="E75" s="39">
        <x:v>1.7696802634527511</x:v>
      </x:c>
      <x:c r="F75" s="38">
        <x:v>63.508243588032947</x:v>
      </x:c>
      <x:c r="G75" s="39">
        <x:v>1.849359811259172</x:v>
      </x:c>
      <x:c r="H75" s="38">
        <x:v>68.502876768665402</x:v>
      </x:c>
      <x:c r="I75" s="39">
        <x:v>1.641058173017258</x:v>
      </x:c>
      <x:c r="J75" s="38" t="s">
        <x:v>263</x:v>
      </x:c>
      <x:c r="K75" s="39" t="s">
        <x:v>263</x:v>
      </x:c>
      <x:c r="L75" s="38">
        <x:v>2.4477155208587651</x:v>
      </x:c>
      <x:c r="M75" s="39">
        <x:v>2.7363390922546391</x:v>
      </x:c>
      <x:c r="N75" s="38">
        <x:v>4.9946331977844238</x:v>
      </x:c>
      <x:c r="O75" s="39">
        <x:v>2.5270287990570068</x:v>
      </x:c>
      <x:c r="P75" s="38" t="s">
        <x:v>263</x:v>
      </x:c>
      <x:c r="Q75" s="39" t="s">
        <x:v>263</x:v>
      </x:c>
      <x:c r="R75" s="38">
        <x:v>47.721157993507937</x:v>
      </x:c>
      <x:c r="S75" s="39">
        <x:v>1.6795012395198059</x:v>
      </x:c>
      <x:c r="T75" s="38">
        <x:v>47.288364759996483</x:v>
      </x:c>
      <x:c r="U75" s="39">
        <x:v>1.719476397530469</x:v>
      </x:c>
      <x:c r="V75" s="38">
        <x:v>55.620539012285207</x:v>
      </x:c>
      <x:c r="W75" s="39">
        <x:v>1.953049502048644</x:v>
      </x:c>
      <x:c r="X75" s="38" t="s">
        <x:v>263</x:v>
      </x:c>
      <x:c r="Y75" s="39" t="s">
        <x:v>263</x:v>
      </x:c>
      <x:c r="Z75" s="38">
        <x:v>7.899381160736084</x:v>
      </x:c>
      <x:c r="AA75" s="39">
        <x:v>2.9480175971984859</x:v>
      </x:c>
      <x:c r="AB75" s="38">
        <x:v>8.3321743011474609</x:v>
      </x:c>
      <x:c r="AC75" s="39">
        <x:v>2.6661050319671631</x:v>
      </x:c>
      <x:c r="AD75" s="38" t="s">
        <x:v>263</x:v>
      </x:c>
      <x:c r="AE75" s="39" t="s">
        <x:v>263</x:v>
      </x:c>
      <x:c r="AF75" s="38">
        <x:v>42.581385404388641</x:v>
      </x:c>
      <x:c r="AG75" s="39">
        <x:v>2.207545865507138</x:v>
      </x:c>
      <x:c r="AH75" s="38">
        <x:v>38.321342833938388</x:v>
      </x:c>
      <x:c r="AI75" s="39">
        <x:v>1.7925445409119429</x:v>
      </x:c>
      <x:c r="AJ75" s="38">
        <x:v>45.403195483338678</x:v>
      </x:c>
      <x:c r="AK75" s="39">
        <x:v>2.408474671092367</x:v>
      </x:c>
      <x:c r="AL75" s="38" t="s">
        <x:v>263</x:v>
      </x:c>
      <x:c r="AM75" s="39" t="s">
        <x:v>263</x:v>
      </x:c>
      <x:c r="AN75" s="38">
        <x:v>2.8218100070953369</x:v>
      </x:c>
      <x:c r="AO75" s="39">
        <x:v>3.5697894096374512</x:v>
      </x:c>
      <x:c r="AP75" s="38">
        <x:v>7.0818524360656738</x:v>
      </x:c>
      <x:c r="AQ75" s="39">
        <x:v>3.0583212375640869</x:v>
      </x:c>
      <x:c r="AR75" s="38" t="s">
        <x:v>263</x:v>
      </x:c>
      <x:c r="AS75" s="39" t="s">
        <x:v>263</x:v>
      </x:c>
      <x:c r="AT75" s="38">
        <x:v>26.051522716981491</x:v>
      </x:c>
      <x:c r="AU75" s="39">
        <x:v>1.9313328819694831</x:v>
      </x:c>
      <x:c r="AV75" s="38">
        <x:v>22.621017443343231</x:v>
      </x:c>
      <x:c r="AW75" s="39">
        <x:v>1.6006482189084821</x:v>
      </x:c>
      <x:c r="AX75" s="38">
        <x:v>25.170253303960909</x:v>
      </x:c>
      <x:c r="AY75" s="39">
        <x:v>1.958966999406442</x:v>
      </x:c>
      <x:c r="AZ75" s="38" t="s">
        <x:v>263</x:v>
      </x:c>
      <x:c r="BA75" s="39" t="s">
        <x:v>263</x:v>
      </x:c>
      <x:c r="BB75" s="38">
        <x:v>-0.88126939535140991</x:v>
      </x:c>
      <x:c r="BC75" s="39">
        <x:v>2.9845976829528809</x:v>
      </x:c>
      <x:c r="BD75" s="38">
        <x:v>2.5492358207702641</x:v>
      </x:c>
      <x:c r="BE75" s="40">
        <x:v>2.5728218555450439</x:v>
      </x:c>
    </x:row>
    <x:row r="76" spans="1:57" x14ac:dyDescent="0.2">
      <x:c r="A76" s="19" t="s">
        <x:v>353</x:v>
      </x:c>
      <x:c r="B76" s="38" t="s">
        <x:v>263</x:v>
      </x:c>
      <x:c r="C76" s="39" t="s">
        <x:v>263</x:v>
      </x:c>
      <x:c r="D76" s="38" t="s">
        <x:v>263</x:v>
      </x:c>
      <x:c r="E76" s="39" t="s">
        <x:v>263</x:v>
      </x:c>
      <x:c r="F76" s="38" t="s">
        <x:v>263</x:v>
      </x:c>
      <x:c r="G76" s="39" t="s">
        <x:v>263</x:v>
      </x:c>
      <x:c r="H76" s="38">
        <x:v>83.644284543679575</x:v>
      </x:c>
      <x:c r="I76" s="39">
        <x:v>1.277428360582767</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72.782812432588344</x:v>
      </x:c>
      <x:c r="W76" s="39">
        <x:v>1.8297544949387481</x:v>
      </x:c>
      <x:c r="X76" s="38" t="s">
        <x:v>263</x:v>
      </x:c>
      <x:c r="Y76" s="39" t="s">
        <x:v>263</x:v>
      </x:c>
      <x:c r="Z76" s="38" t="s">
        <x:v>263</x:v>
      </x:c>
      <x:c r="AA76" s="39" t="s">
        <x:v>263</x:v>
      </x:c>
      <x:c r="AB76" s="38" t="s">
        <x:v>263</x:v>
      </x:c>
      <x:c r="AC76" s="39" t="s">
        <x:v>263</x:v>
      </x:c>
      <x:c r="AD76" s="38" t="s">
        <x:v>263</x:v>
      </x:c>
      <x:c r="AE76" s="39" t="s">
        <x:v>263</x:v>
      </x:c>
      <x:c r="AF76" s="38" t="s">
        <x:v>263</x:v>
      </x:c>
      <x:c r="AG76" s="39" t="s">
        <x:v>263</x:v>
      </x:c>
      <x:c r="AH76" s="38" t="s">
        <x:v>263</x:v>
      </x:c>
      <x:c r="AI76" s="39" t="s">
        <x:v>263</x:v>
      </x:c>
      <x:c r="AJ76" s="38">
        <x:v>60.434337990590407</x:v>
      </x:c>
      <x:c r="AK76" s="39">
        <x:v>1.9377503335999351</x:v>
      </x:c>
      <x:c r="AL76" s="38" t="s">
        <x:v>263</x:v>
      </x:c>
      <x:c r="AM76" s="39" t="s">
        <x:v>263</x:v>
      </x:c>
      <x:c r="AN76" s="38" t="s">
        <x:v>263</x:v>
      </x:c>
      <x:c r="AO76" s="39" t="s">
        <x:v>263</x:v>
      </x:c>
      <x:c r="AP76" s="38" t="s">
        <x:v>263</x:v>
      </x:c>
      <x:c r="AQ76" s="39" t="s">
        <x:v>263</x:v>
      </x:c>
      <x:c r="AR76" s="38" t="s">
        <x:v>263</x:v>
      </x:c>
      <x:c r="AS76" s="39" t="s">
        <x:v>263</x:v>
      </x:c>
      <x:c r="AT76" s="38" t="s">
        <x:v>263</x:v>
      </x:c>
      <x:c r="AU76" s="39" t="s">
        <x:v>263</x:v>
      </x:c>
      <x:c r="AV76" s="38" t="s">
        <x:v>263</x:v>
      </x:c>
      <x:c r="AW76" s="39" t="s">
        <x:v>263</x:v>
      </x:c>
      <x:c r="AX76" s="38">
        <x:v>39.070111731884509</x:v>
      </x:c>
      <x:c r="AY76" s="39">
        <x:v>2.071002987580306</x:v>
      </x:c>
      <x:c r="AZ76" s="38" t="s">
        <x:v>263</x:v>
      </x:c>
      <x:c r="BA76" s="39" t="s">
        <x:v>263</x:v>
      </x:c>
      <x:c r="BB76" s="38" t="s">
        <x:v>263</x:v>
      </x:c>
      <x:c r="BC76" s="39" t="s">
        <x:v>263</x:v>
      </x:c>
      <x:c r="BD76" s="38" t="s">
        <x:v>263</x:v>
      </x:c>
      <x:c r="BE76" s="40" t="s">
        <x:v>263</x:v>
      </x:c>
    </x:row>
    <x:row r="77" spans="1:57" x14ac:dyDescent="0.2">
      <x:c r="A77" s="19" t="s">
        <x:v>354</x:v>
      </x:c>
      <x:c r="B77" s="38">
        <x:v>59.321488478424463</x:v>
      </x:c>
      <x:c r="C77" s="39">
        <x:v>2.176015398764279</x:v>
      </x:c>
      <x:c r="D77" s="38">
        <x:v>55.078479002548363</x:v>
      </x:c>
      <x:c r="E77" s="39">
        <x:v>1.6399343652810749</x:v>
      </x:c>
      <x:c r="F77" s="38">
        <x:v>56.264939012716923</x:v>
      </x:c>
      <x:c r="G77" s="39">
        <x:v>1.545040297033865</x:v>
      </x:c>
      <x:c r="H77" s="38">
        <x:v>67.557618725086428</x:v>
      </x:c>
      <x:c r="I77" s="39">
        <x:v>1.863758150286962</x:v>
      </x:c>
      <x:c r="J77" s="38">
        <x:v>8.2361307144165039</x:v>
      </x:c>
      <x:c r="K77" s="39">
        <x:v>3.5889794826507568</x:v>
      </x:c>
      <x:c r="L77" s="38">
        <x:v>12.47913932800293</x:v>
      </x:c>
      <x:c r="M77" s="39">
        <x:v>2.804890632629395</x:v>
      </x:c>
      <x:c r="N77" s="38">
        <x:v>11.292679786682131</x:v>
      </x:c>
      <x:c r="O77" s="39">
        <x:v>2.4779541492462158</x:v>
      </x:c>
      <x:c r="P77" s="38">
        <x:v>47.516825717145927</x:v>
      </x:c>
      <x:c r="Q77" s="39">
        <x:v>1.7566339674428351</x:v>
      </x:c>
      <x:c r="R77" s="38">
        <x:v>44.187173636843703</x:v>
      </x:c>
      <x:c r="S77" s="39">
        <x:v>1.611886157723593</x:v>
      </x:c>
      <x:c r="T77" s="38">
        <x:v>49.816798931429346</x:v>
      </x:c>
      <x:c r="U77" s="39">
        <x:v>1.163849730566493</x:v>
      </x:c>
      <x:c r="V77" s="38">
        <x:v>57.949260604502477</x:v>
      </x:c>
      <x:c r="W77" s="39">
        <x:v>1.79532543807518</x:v>
      </x:c>
      <x:c r="X77" s="38">
        <x:v>10.43243503570557</x:v>
      </x:c>
      <x:c r="Y77" s="39">
        <x:v>3.4396107196807861</x:v>
      </x:c>
      <x:c r="Z77" s="38">
        <x:v>13.762086868286129</x:v>
      </x:c>
      <x:c r="AA77" s="39">
        <x:v>2.7992548942565918</x:v>
      </x:c>
      <x:c r="AB77" s="38">
        <x:v>8.1324615478515625</x:v>
      </x:c>
      <x:c r="AC77" s="39">
        <x:v>2.2154216766357422</x:v>
      </x:c>
      <x:c r="AD77" s="38">
        <x:v>39.136005873168862</x:v>
      </x:c>
      <x:c r="AE77" s="39">
        <x:v>1.7086098590691561</x:v>
      </x:c>
      <x:c r="AF77" s="38">
        <x:v>38.823952012512777</x:v>
      </x:c>
      <x:c r="AG77" s="39">
        <x:v>1.4044087803795999</x:v>
      </x:c>
      <x:c r="AH77" s="38">
        <x:v>40.173952101466988</x:v>
      </x:c>
      <x:c r="AI77" s="39">
        <x:v>1.3105025768009051</x:v>
      </x:c>
      <x:c r="AJ77" s="38">
        <x:v>48.297759477707011</x:v>
      </x:c>
      <x:c r="AK77" s="39">
        <x:v>1.8807654216937071</x:v>
      </x:c>
      <x:c r="AL77" s="38">
        <x:v>9.1617536544799805</x:v>
      </x:c>
      <x:c r="AM77" s="39">
        <x:v>3.492113351821899</x:v>
      </x:c>
      <x:c r="AN77" s="38">
        <x:v>9.4738073348999023</x:v>
      </x:c>
      <x:c r="AO77" s="39">
        <x:v>2.7573528289794922</x:v>
      </x:c>
      <x:c r="AP77" s="38">
        <x:v>8.1238069534301758</x:v>
      </x:c>
      <x:c r="AQ77" s="39">
        <x:v>2.36600661277771</x:v>
      </x:c>
      <x:c r="AR77" s="38">
        <x:v>24.709342264228059</x:v>
      </x:c>
      <x:c r="AS77" s="39">
        <x:v>1.4459780325700491</x:v>
      </x:c>
      <x:c r="AT77" s="38">
        <x:v>27.023296777511462</x:v>
      </x:c>
      <x:c r="AU77" s="39">
        <x:v>1.3746900405218441</x:v>
      </x:c>
      <x:c r="AV77" s="38">
        <x:v>30.671712028903361</x:v>
      </x:c>
      <x:c r="AW77" s="39">
        <x:v>1.298935365234277</x:v>
      </x:c>
      <x:c r="AX77" s="38">
        <x:v>36.918041640177847</x:v>
      </x:c>
      <x:c r="AY77" s="39">
        <x:v>1.6559864670824389</x:v>
      </x:c>
      <x:c r="AZ77" s="38">
        <x:v>12.208699226379389</x:v>
      </x:c>
      <x:c r="BA77" s="39">
        <x:v>3.1583106517791748</x:v>
      </x:c>
      <x:c r="BB77" s="38">
        <x:v>9.894744873046875</x:v>
      </x:c>
      <x:c r="BC77" s="39">
        <x:v>2.551044225692749</x:v>
      </x:c>
      <x:c r="BD77" s="38">
        <x:v>6.2463297843933114</x:v>
      </x:c>
      <x:c r="BE77" s="40">
        <x:v>2.1764957904815669</x:v>
      </x:c>
    </x:row>
    <x:row r="78" spans="1:57" x14ac:dyDescent="0.2">
      <x:c r="A78" s="19" t="s">
        <x:v>355</x:v>
      </x:c>
      <x:c r="B78" s="38" t="s">
        <x:v>263</x:v>
      </x:c>
      <x:c r="C78" s="39" t="s">
        <x:v>263</x:v>
      </x:c>
      <x:c r="D78" s="38" t="s">
        <x:v>263</x:v>
      </x:c>
      <x:c r="E78" s="39" t="s">
        <x:v>263</x:v>
      </x:c>
      <x:c r="F78" s="38">
        <x:v>84.988757124122657</x:v>
      </x:c>
      <x:c r="G78" s="39">
        <x:v>1.5371237772505359</x:v>
      </x:c>
      <x:c r="H78" s="38">
        <x:v>86.739827443831246</x:v>
      </x:c>
      <x:c r="I78" s="39">
        <x:v>1.4576589035271219</x:v>
      </x:c>
      <x:c r="J78" s="38" t="s">
        <x:v>263</x:v>
      </x:c>
      <x:c r="K78" s="39" t="s">
        <x:v>263</x:v>
      </x:c>
      <x:c r="L78" s="38" t="s">
        <x:v>263</x:v>
      </x:c>
      <x:c r="M78" s="39" t="s">
        <x:v>263</x:v>
      </x:c>
      <x:c r="N78" s="38">
        <x:v>1.7510702610015869</x:v>
      </x:c>
      <x:c r="O78" s="39">
        <x:v>2.141706228256226</x:v>
      </x:c>
      <x:c r="P78" s="38" t="s">
        <x:v>263</x:v>
      </x:c>
      <x:c r="Q78" s="39" t="s">
        <x:v>263</x:v>
      </x:c>
      <x:c r="R78" s="38" t="s">
        <x:v>263</x:v>
      </x:c>
      <x:c r="S78" s="39" t="s">
        <x:v>263</x:v>
      </x:c>
      <x:c r="T78" s="38">
        <x:v>78.459617713781142</x:v>
      </x:c>
      <x:c r="U78" s="39">
        <x:v>1.8038211590451849</x:v>
      </x:c>
      <x:c r="V78" s="38">
        <x:v>84.185812424150697</x:v>
      </x:c>
      <x:c r="W78" s="39">
        <x:v>1.7149797669567599</x:v>
      </x:c>
      <x:c r="X78" s="38" t="s">
        <x:v>263</x:v>
      </x:c>
      <x:c r="Y78" s="39" t="s">
        <x:v>263</x:v>
      </x:c>
      <x:c r="Z78" s="38" t="s">
        <x:v>263</x:v>
      </x:c>
      <x:c r="AA78" s="39" t="s">
        <x:v>263</x:v>
      </x:c>
      <x:c r="AB78" s="38">
        <x:v>5.7261948585510254</x:v>
      </x:c>
      <x:c r="AC78" s="39">
        <x:v>2.5141420364379878</x:v>
      </x:c>
      <x:c r="AD78" s="38" t="s">
        <x:v>263</x:v>
      </x:c>
      <x:c r="AE78" s="39" t="s">
        <x:v>263</x:v>
      </x:c>
      <x:c r="AF78" s="38" t="s">
        <x:v>263</x:v>
      </x:c>
      <x:c r="AG78" s="39" t="s">
        <x:v>263</x:v>
      </x:c>
      <x:c r="AH78" s="38">
        <x:v>73.052691194208052</x:v>
      </x:c>
      <x:c r="AI78" s="39">
        <x:v>1.990135808850602</x:v>
      </x:c>
      <x:c r="AJ78" s="38">
        <x:v>84.09921185014467</x:v>
      </x:c>
      <x:c r="AK78" s="39">
        <x:v>1.82666590204117</x:v>
      </x:c>
      <x:c r="AL78" s="38" t="s">
        <x:v>263</x:v>
      </x:c>
      <x:c r="AM78" s="39" t="s">
        <x:v>263</x:v>
      </x:c>
      <x:c r="AN78" s="38" t="s">
        <x:v>263</x:v>
      </x:c>
      <x:c r="AO78" s="39" t="s">
        <x:v>263</x:v>
      </x:c>
      <x:c r="AP78" s="38">
        <x:v>11.0465202331543</x:v>
      </x:c>
      <x:c r="AQ78" s="39">
        <x:v>2.724745512008667</x:v>
      </x:c>
      <x:c r="AR78" s="38" t="s">
        <x:v>263</x:v>
      </x:c>
      <x:c r="AS78" s="39" t="s">
        <x:v>263</x:v>
      </x:c>
      <x:c r="AT78" s="38" t="s">
        <x:v>263</x:v>
      </x:c>
      <x:c r="AU78" s="39" t="s">
        <x:v>263</x:v>
      </x:c>
      <x:c r="AV78" s="38">
        <x:v>56.150486729918612</x:v>
      </x:c>
      <x:c r="AW78" s="39">
        <x:v>2.3023526382165689</x:v>
      </x:c>
      <x:c r="AX78" s="38">
        <x:v>69.011827423696786</x:v>
      </x:c>
      <x:c r="AY78" s="39">
        <x:v>4.6154897394075283</x:v>
      </x:c>
      <x:c r="AZ78" s="38" t="s">
        <x:v>263</x:v>
      </x:c>
      <x:c r="BA78" s="39" t="s">
        <x:v>263</x:v>
      </x:c>
      <x:c r="BB78" s="38" t="s">
        <x:v>263</x:v>
      </x:c>
      <x:c r="BC78" s="39" t="s">
        <x:v>263</x:v>
      </x:c>
      <x:c r="BD78" s="38">
        <x:v>12.86134052276611</x:v>
      </x:c>
      <x:c r="BE78" s="40">
        <x:v>5.1838631629943848</x:v>
      </x:c>
    </x:row>
    <x:row r="79" spans="1:57" x14ac:dyDescent="0.2">
      <x:c r="A79" s="19" t="s">
        <x:v>356</x:v>
      </x:c>
      <x:c r="B79" s="38" t="s">
        <x:v>263</x:v>
      </x:c>
      <x:c r="C79" s="39" t="s">
        <x:v>263</x:v>
      </x:c>
      <x:c r="D79" s="38">
        <x:v>82.175389774480323</x:v>
      </x:c>
      <x:c r="E79" s="39">
        <x:v>1.213793942675045</x:v>
      </x:c>
      <x:c r="F79" s="38">
        <x:v>70.110217554674833</x:v>
      </x:c>
      <x:c r="G79" s="39">
        <x:v>1.708342021639679</x:v>
      </x:c>
      <x:c r="H79" s="38">
        <x:v>85.814435893970469</x:v>
      </x:c>
      <x:c r="I79" s="39">
        <x:v>1.3512890621088669</x:v>
      </x:c>
      <x:c r="J79" s="38" t="s">
        <x:v>263</x:v>
      </x:c>
      <x:c r="K79" s="39" t="s">
        <x:v>263</x:v>
      </x:c>
      <x:c r="L79" s="38">
        <x:v>3.639046192169189</x:v>
      </x:c>
      <x:c r="M79" s="39">
        <x:v>1.9909377098083501</x:v>
      </x:c>
      <x:c r="N79" s="38">
        <x:v>15.7042179107666</x:v>
      </x:c>
      <x:c r="O79" s="39">
        <x:v>2.2030425071716309</x:v>
      </x:c>
      <x:c r="P79" s="38" t="s">
        <x:v>263</x:v>
      </x:c>
      <x:c r="Q79" s="39" t="s">
        <x:v>263</x:v>
      </x:c>
      <x:c r="R79" s="38">
        <x:v>72.728744115886684</x:v>
      </x:c>
      <x:c r="S79" s="39">
        <x:v>1.792456011670839</x:v>
      </x:c>
      <x:c r="T79" s="38">
        <x:v>60.440365666619293</x:v>
      </x:c>
      <x:c r="U79" s="39">
        <x:v>1.549245055715569</x:v>
      </x:c>
      <x:c r="V79" s="38">
        <x:v>79.819668713064004</x:v>
      </x:c>
      <x:c r="W79" s="39">
        <x:v>1.2984583177044751</x:v>
      </x:c>
      <x:c r="X79" s="38" t="s">
        <x:v>263</x:v>
      </x:c>
      <x:c r="Y79" s="39" t="s">
        <x:v>263</x:v>
      </x:c>
      <x:c r="Z79" s="38">
        <x:v>7.0909247398376456</x:v>
      </x:c>
      <x:c r="AA79" s="39">
        <x:v>2.437799215316772</x:v>
      </x:c>
      <x:c r="AB79" s="38">
        <x:v>19.379302978515629</x:v>
      </x:c>
      <x:c r="AC79" s="39">
        <x:v>2.0633363723754878</x:v>
      </x:c>
      <x:c r="AD79" s="38" t="s">
        <x:v>263</x:v>
      </x:c>
      <x:c r="AE79" s="39" t="s">
        <x:v>263</x:v>
      </x:c>
      <x:c r="AF79" s="38">
        <x:v>67.588708069648874</x:v>
      </x:c>
      <x:c r="AG79" s="39">
        <x:v>1.638372253378326</x:v>
      </x:c>
      <x:c r="AH79" s="38">
        <x:v>54.040677512330902</x:v>
      </x:c>
      <x:c r="AI79" s="39">
        <x:v>1.780006952140478</x:v>
      </x:c>
      <x:c r="AJ79" s="38">
        <x:v>70.620492865699703</x:v>
      </x:c>
      <x:c r="AK79" s="39">
        <x:v>1.3507653559663371</x:v>
      </x:c>
      <x:c r="AL79" s="38" t="s">
        <x:v>263</x:v>
      </x:c>
      <x:c r="AM79" s="39" t="s">
        <x:v>263</x:v>
      </x:c>
      <x:c r="AN79" s="38">
        <x:v>3.0317847728729248</x:v>
      </x:c>
      <x:c r="AO79" s="39">
        <x:v>2.464063405990601</x:v>
      </x:c>
      <x:c r="AP79" s="38">
        <x:v>16.579814910888668</x:v>
      </x:c>
      <x:c r="AQ79" s="39">
        <x:v>2.291129350662231</x:v>
      </x:c>
      <x:c r="AR79" s="38" t="s">
        <x:v>263</x:v>
      </x:c>
      <x:c r="AS79" s="39" t="s">
        <x:v>263</x:v>
      </x:c>
      <x:c r="AT79" s="38">
        <x:v>58.912989945098268</x:v>
      </x:c>
      <x:c r="AU79" s="39">
        <x:v>1.4292209919919601</x:v>
      </x:c>
      <x:c r="AV79" s="38">
        <x:v>34.034878732026918</x:v>
      </x:c>
      <x:c r="AW79" s="39">
        <x:v>1.4737284419520671</x:v>
      </x:c>
      <x:c r="AX79" s="38">
        <x:v>56.222562254688391</x:v>
      </x:c>
      <x:c r="AY79" s="39">
        <x:v>1.306691956707458</x:v>
      </x:c>
      <x:c r="AZ79" s="38" t="s">
        <x:v>263</x:v>
      </x:c>
      <x:c r="BA79" s="39" t="s">
        <x:v>263</x:v>
      </x:c>
      <x:c r="BB79" s="38">
        <x:v>-2.6904277801513672</x:v>
      </x:c>
      <x:c r="BC79" s="39">
        <x:v>2.4075863361358638</x:v>
      </x:c>
      <x:c r="BD79" s="38">
        <x:v>22.18768310546875</x:v>
      </x:c>
      <x:c r="BE79" s="40">
        <x:v>2.053023099899292</x:v>
      </x:c>
    </x:row>
    <x:row r="80" spans="1:57" x14ac:dyDescent="0.2">
      <x:c r="A80" s="19" t="s">
        <x:v>357</x:v>
      </x:c>
      <x:c r="B80" s="38" t="s">
        <x:v>263</x:v>
      </x:c>
      <x:c r="C80" s="39" t="s">
        <x:v>263</x:v>
      </x:c>
      <x:c r="D80" s="38" t="s">
        <x:v>263</x:v>
      </x:c>
      <x:c r="E80" s="39" t="s">
        <x:v>263</x:v>
      </x:c>
      <x:c r="F80" s="38" t="s">
        <x:v>263</x:v>
      </x:c>
      <x:c r="G80" s="39" t="s">
        <x:v>263</x:v>
      </x:c>
      <x:c r="H80" s="38">
        <x:v>87.715143174966897</x:v>
      </x:c>
      <x:c r="I80" s="39">
        <x:v>1.0840617349210611</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79.928108907100679</x:v>
      </x:c>
      <x:c r="W80" s="39">
        <x:v>1.4686033060454511</x:v>
      </x:c>
      <x:c r="X80" s="38" t="s">
        <x:v>263</x:v>
      </x:c>
      <x:c r="Y80" s="39" t="s">
        <x:v>263</x:v>
      </x:c>
      <x:c r="Z80" s="38" t="s">
        <x:v>263</x:v>
      </x:c>
      <x:c r="AA80" s="39" t="s">
        <x:v>263</x:v>
      </x:c>
      <x:c r="AB80" s="38" t="s">
        <x:v>263</x:v>
      </x:c>
      <x:c r="AC80" s="39" t="s">
        <x:v>263</x:v>
      </x:c>
      <x:c r="AD80" s="38" t="s">
        <x:v>263</x:v>
      </x:c>
      <x:c r="AE80" s="39" t="s">
        <x:v>263</x:v>
      </x:c>
      <x:c r="AF80" s="38" t="s">
        <x:v>263</x:v>
      </x:c>
      <x:c r="AG80" s="39" t="s">
        <x:v>263</x:v>
      </x:c>
      <x:c r="AH80" s="38" t="s">
        <x:v>263</x:v>
      </x:c>
      <x:c r="AI80" s="39" t="s">
        <x:v>263</x:v>
      </x:c>
      <x:c r="AJ80" s="38">
        <x:v>76.654736497841881</x:v>
      </x:c>
      <x:c r="AK80" s="39">
        <x:v>1.5380898212492999</x:v>
      </x:c>
      <x:c r="AL80" s="38" t="s">
        <x:v>263</x:v>
      </x:c>
      <x:c r="AM80" s="39" t="s">
        <x:v>263</x:v>
      </x:c>
      <x:c r="AN80" s="38" t="s">
        <x:v>263</x:v>
      </x:c>
      <x:c r="AO80" s="39" t="s">
        <x:v>263</x:v>
      </x:c>
      <x:c r="AP80" s="38" t="s">
        <x:v>263</x:v>
      </x:c>
      <x:c r="AQ80" s="39" t="s">
        <x:v>263</x:v>
      </x:c>
      <x:c r="AR80" s="38" t="s">
        <x:v>263</x:v>
      </x:c>
      <x:c r="AS80" s="39" t="s">
        <x:v>263</x:v>
      </x:c>
      <x:c r="AT80" s="38" t="s">
        <x:v>263</x:v>
      </x:c>
      <x:c r="AU80" s="39" t="s">
        <x:v>263</x:v>
      </x:c>
      <x:c r="AV80" s="38" t="s">
        <x:v>263</x:v>
      </x:c>
      <x:c r="AW80" s="39" t="s">
        <x:v>263</x:v>
      </x:c>
      <x:c r="AX80" s="38">
        <x:v>62.786785575834337</x:v>
      </x:c>
      <x:c r="AY80" s="39">
        <x:v>2.2242031820019008</x:v>
      </x:c>
      <x:c r="AZ80" s="38" t="s">
        <x:v>263</x:v>
      </x:c>
      <x:c r="BA80" s="39" t="s">
        <x:v>263</x:v>
      </x:c>
      <x:c r="BB80" s="38" t="s">
        <x:v>263</x:v>
      </x:c>
      <x:c r="BC80" s="39" t="s">
        <x:v>263</x:v>
      </x:c>
      <x:c r="BD80" s="38" t="s">
        <x:v>263</x:v>
      </x:c>
      <x:c r="BE80" s="40" t="s">
        <x:v>263</x:v>
      </x:c>
    </x:row>
    <x:row r="81" spans="1:57" x14ac:dyDescent="0.2">
      <x:c r="A81" s="19" t="s">
        <x:v>382</x:v>
      </x:c>
      <x:c r="B81" s="38" t="s">
        <x:v>263</x:v>
      </x:c>
      <x:c r="C81" s="39" t="s">
        <x:v>263</x:v>
      </x:c>
      <x:c r="D81" s="38" t="s">
        <x:v>263</x:v>
      </x:c>
      <x:c r="E81" s="39" t="s">
        <x:v>263</x:v>
      </x:c>
      <x:c r="F81" s="38">
        <x:v>82.568171052824255</x:v>
      </x:c>
      <x:c r="G81" s="39">
        <x:v>1.4324919264802749</x:v>
      </x:c>
      <x:c r="H81" s="38">
        <x:v>78.978473365291961</x:v>
      </x:c>
      <x:c r="I81" s="39">
        <x:v>2.1213818877757702</x:v>
      </x:c>
      <x:c r="J81" s="38" t="s">
        <x:v>263</x:v>
      </x:c>
      <x:c r="K81" s="39" t="s">
        <x:v>263</x:v>
      </x:c>
      <x:c r="L81" s="38" t="s">
        <x:v>263</x:v>
      </x:c>
      <x:c r="M81" s="39" t="s">
        <x:v>263</x:v>
      </x:c>
      <x:c r="N81" s="38">
        <x:v>-3.5896975994110112</x:v>
      </x:c>
      <x:c r="O81" s="39">
        <x:v>2.5946087837219238</x:v>
      </x:c>
      <x:c r="P81" s="38" t="s">
        <x:v>263</x:v>
      </x:c>
      <x:c r="Q81" s="39" t="s">
        <x:v>263</x:v>
      </x:c>
      <x:c r="R81" s="38" t="s">
        <x:v>263</x:v>
      </x:c>
      <x:c r="S81" s="39" t="s">
        <x:v>263</x:v>
      </x:c>
      <x:c r="T81" s="38">
        <x:v>70.800194320892217</x:v>
      </x:c>
      <x:c r="U81" s="39">
        <x:v>1.929650907842116</x:v>
      </x:c>
      <x:c r="V81" s="38">
        <x:v>63.769085091892272</x:v>
      </x:c>
      <x:c r="W81" s="39">
        <x:v>2.5130991549346371</x:v>
      </x:c>
      <x:c r="X81" s="38" t="s">
        <x:v>263</x:v>
      </x:c>
      <x:c r="Y81" s="39" t="s">
        <x:v>263</x:v>
      </x:c>
      <x:c r="Z81" s="38" t="s">
        <x:v>263</x:v>
      </x:c>
      <x:c r="AA81" s="39" t="s">
        <x:v>263</x:v>
      </x:c>
      <x:c r="AB81" s="38">
        <x:v>-7.0311093330383301</x:v>
      </x:c>
      <x:c r="AC81" s="39">
        <x:v>3.2160530090332031</x:v>
      </x:c>
      <x:c r="AD81" s="38" t="s">
        <x:v>263</x:v>
      </x:c>
      <x:c r="AE81" s="39" t="s">
        <x:v>263</x:v>
      </x:c>
      <x:c r="AF81" s="38" t="s">
        <x:v>263</x:v>
      </x:c>
      <x:c r="AG81" s="39" t="s">
        <x:v>263</x:v>
      </x:c>
      <x:c r="AH81" s="38">
        <x:v>63.202414306103343</x:v>
      </x:c>
      <x:c r="AI81" s="39">
        <x:v>1.8551038679096421</x:v>
      </x:c>
      <x:c r="AJ81" s="38">
        <x:v>53.189271288037872</x:v>
      </x:c>
      <x:c r="AK81" s="39">
        <x:v>2.895466131976336</x:v>
      </x:c>
      <x:c r="AL81" s="38" t="s">
        <x:v>263</x:v>
      </x:c>
      <x:c r="AM81" s="39" t="s">
        <x:v>263</x:v>
      </x:c>
      <x:c r="AN81" s="38" t="s">
        <x:v>263</x:v>
      </x:c>
      <x:c r="AO81" s="39" t="s">
        <x:v>263</x:v>
      </x:c>
      <x:c r="AP81" s="38">
        <x:v>-10.013142585754389</x:v>
      </x:c>
      <x:c r="AQ81" s="39">
        <x:v>3.4881021976470952</x:v>
      </x:c>
      <x:c r="AR81" s="38" t="s">
        <x:v>263</x:v>
      </x:c>
      <x:c r="AS81" s="39" t="s">
        <x:v>263</x:v>
      </x:c>
      <x:c r="AT81" s="38" t="s">
        <x:v>263</x:v>
      </x:c>
      <x:c r="AU81" s="39" t="s">
        <x:v>263</x:v>
      </x:c>
      <x:c r="AV81" s="38">
        <x:v>39.228887300261547</x:v>
      </x:c>
      <x:c r="AW81" s="39">
        <x:v>2.4614585556535591</x:v>
      </x:c>
      <x:c r="AX81" s="38">
        <x:v>31.544941842051191</x:v>
      </x:c>
      <x:c r="AY81" s="39">
        <x:v>2.9070297388063491</x:v>
      </x:c>
      <x:c r="AZ81" s="38" t="s">
        <x:v>263</x:v>
      </x:c>
      <x:c r="BA81" s="39" t="s">
        <x:v>263</x:v>
      </x:c>
      <x:c r="BB81" s="38" t="s">
        <x:v>263</x:v>
      </x:c>
      <x:c r="BC81" s="39" t="s">
        <x:v>263</x:v>
      </x:c>
      <x:c r="BD81" s="38">
        <x:v>-7.6839456558227539</x:v>
      </x:c>
      <x:c r="BE81" s="40">
        <x:v>3.8448178768157959</x:v>
      </x:c>
    </x:row>
    <x:row r="82" spans="1:57" x14ac:dyDescent="0.2">
      <x:c r="A82" s="101" t="s">
        <x:v>358</x:v>
      </x:c>
      <x:c r="B82" s="38" t="s">
        <x:v>263</x:v>
      </x:c>
      <x:c r="C82" s="39" t="s">
        <x:v>263</x:v>
      </x:c>
      <x:c r="D82" s="38" t="s">
        <x:v>263</x:v>
      </x:c>
      <x:c r="E82" s="39" t="s">
        <x:v>263</x:v>
      </x:c>
      <x:c r="F82" s="38" t="s">
        <x:v>263</x:v>
      </x:c>
      <x:c r="G82" s="39" t="s">
        <x:v>263</x:v>
      </x:c>
      <x:c r="H82" s="38">
        <x:v>79.955602329246403</x:v>
      </x:c>
      <x:c r="I82" s="39">
        <x:v>1.508668698920514</x:v>
      </x:c>
      <x:c r="J82" s="38" t="s">
        <x:v>263</x:v>
      </x:c>
      <x:c r="K82" s="39" t="s">
        <x:v>263</x:v>
      </x:c>
      <x:c r="L82" s="38" t="s">
        <x:v>263</x:v>
      </x:c>
      <x:c r="M82" s="39" t="s">
        <x:v>263</x:v>
      </x:c>
      <x:c r="N82" s="38" t="s">
        <x:v>263</x:v>
      </x:c>
      <x:c r="O82" s="39" t="s">
        <x:v>263</x:v>
      </x:c>
      <x:c r="P82" s="38" t="s">
        <x:v>263</x:v>
      </x:c>
      <x:c r="Q82" s="39" t="s">
        <x:v>263</x:v>
      </x:c>
      <x:c r="R82" s="38" t="s">
        <x:v>263</x:v>
      </x:c>
      <x:c r="S82" s="39" t="s">
        <x:v>263</x:v>
      </x:c>
      <x:c r="T82" s="38" t="s">
        <x:v>263</x:v>
      </x:c>
      <x:c r="U82" s="39" t="s">
        <x:v>263</x:v>
      </x:c>
      <x:c r="V82" s="38">
        <x:v>73.253896711863348</x:v>
      </x:c>
      <x:c r="W82" s="39">
        <x:v>1.79235842283949</x:v>
      </x:c>
      <x:c r="X82" s="38" t="s">
        <x:v>263</x:v>
      </x:c>
      <x:c r="Y82" s="39" t="s">
        <x:v>263</x:v>
      </x:c>
      <x:c r="Z82" s="38" t="s">
        <x:v>263</x:v>
      </x:c>
      <x:c r="AA82" s="39" t="s">
        <x:v>263</x:v>
      </x:c>
      <x:c r="AB82" s="38" t="s">
        <x:v>263</x:v>
      </x:c>
      <x:c r="AC82" s="39" t="s">
        <x:v>263</x:v>
      </x:c>
      <x:c r="AD82" s="38" t="s">
        <x:v>263</x:v>
      </x:c>
      <x:c r="AE82" s="39" t="s">
        <x:v>263</x:v>
      </x:c>
      <x:c r="AF82" s="38" t="s">
        <x:v>263</x:v>
      </x:c>
      <x:c r="AG82" s="39" t="s">
        <x:v>263</x:v>
      </x:c>
      <x:c r="AH82" s="38" t="s">
        <x:v>263</x:v>
      </x:c>
      <x:c r="AI82" s="39" t="s">
        <x:v>263</x:v>
      </x:c>
      <x:c r="AJ82" s="38">
        <x:v>68.341233602502442</x:v>
      </x:c>
      <x:c r="AK82" s="39">
        <x:v>1.9423675475026341</x:v>
      </x:c>
      <x:c r="AL82" s="38" t="s">
        <x:v>263</x:v>
      </x:c>
      <x:c r="AM82" s="39" t="s">
        <x:v>263</x:v>
      </x:c>
      <x:c r="AN82" s="38" t="s">
        <x:v>263</x:v>
      </x:c>
      <x:c r="AO82" s="39" t="s">
        <x:v>263</x:v>
      </x:c>
      <x:c r="AP82" s="38" t="s">
        <x:v>263</x:v>
      </x:c>
      <x:c r="AQ82" s="39" t="s">
        <x:v>263</x:v>
      </x:c>
      <x:c r="AR82" s="38" t="s">
        <x:v>263</x:v>
      </x:c>
      <x:c r="AS82" s="39" t="s">
        <x:v>263</x:v>
      </x:c>
      <x:c r="AT82" s="38" t="s">
        <x:v>263</x:v>
      </x:c>
      <x:c r="AU82" s="39" t="s">
        <x:v>263</x:v>
      </x:c>
      <x:c r="AV82" s="38" t="s">
        <x:v>263</x:v>
      </x:c>
      <x:c r="AW82" s="39" t="s">
        <x:v>263</x:v>
      </x:c>
      <x:c r="AX82" s="38">
        <x:v>42.300713409836312</x:v>
      </x:c>
      <x:c r="AY82" s="39">
        <x:v>2.48668799862743</x:v>
      </x:c>
      <x:c r="AZ82" s="38" t="s">
        <x:v>263</x:v>
      </x:c>
      <x:c r="BA82" s="39" t="s">
        <x:v>263</x:v>
      </x:c>
      <x:c r="BB82" s="38" t="s">
        <x:v>263</x:v>
      </x:c>
      <x:c r="BC82" s="39" t="s">
        <x:v>263</x:v>
      </x:c>
      <x:c r="BD82" s="38" t="s">
        <x:v>263</x:v>
      </x:c>
      <x:c r="BE82" s="40" t="s">
        <x:v>263</x:v>
      </x:c>
    </x:row>
    <x:row r="83" spans="1:57" x14ac:dyDescent="0.2">
      <x:c r="A83" s="19" t="s">
        <x:v>359</x:v>
      </x:c>
      <x:c r="B83" s="38">
        <x:v>85.935325585648457</x:v>
      </x:c>
      <x:c r="C83" s="39">
        <x:v>1.213583054427626</x:v>
      </x:c>
      <x:c r="D83" s="38">
        <x:v>84.561099738802426</x:v>
      </x:c>
      <x:c r="E83" s="39">
        <x:v>1.3510641815256901</x:v>
      </x:c>
      <x:c r="F83" s="38">
        <x:v>79.215068899484137</x:v>
      </x:c>
      <x:c r="G83" s="39">
        <x:v>1.3959034069876659</x:v>
      </x:c>
      <x:c r="H83" s="38">
        <x:v>74.547028225786562</x:v>
      </x:c>
      <x:c r="I83" s="39">
        <x:v>1.681277785261434</x:v>
      </x:c>
      <x:c r="J83" s="38">
        <x:v>-11.388297080993651</x:v>
      </x:c>
      <x:c r="K83" s="39">
        <x:v>2.8313751220703129</x:v>
      </x:c>
      <x:c r="L83" s="38">
        <x:v>-10.014071464538571</x:v>
      </x:c>
      <x:c r="M83" s="39">
        <x:v>2.4511499404907231</x:v>
      </x:c>
      <x:c r="N83" s="38">
        <x:v>-4.6680407524108887</x:v>
      </x:c>
      <x:c r="O83" s="39">
        <x:v>2.2355368137359619</x:v>
      </x:c>
      <x:c r="P83" s="38">
        <x:v>69.087571034016619</x:v>
      </x:c>
      <x:c r="Q83" s="39">
        <x:v>1.983888530965763</x:v>
      </x:c>
      <x:c r="R83" s="38">
        <x:v>61.134613169414187</x:v>
      </x:c>
      <x:c r="S83" s="39">
        <x:v>1.870662161161035</x:v>
      </x:c>
      <x:c r="T83" s="38">
        <x:v>60.375329587063668</x:v>
      </x:c>
      <x:c r="U83" s="39">
        <x:v>1.59061108873783</x:v>
      </x:c>
      <x:c r="V83" s="38">
        <x:v>54.805314180402988</x:v>
      </x:c>
      <x:c r="W83" s="39">
        <x:v>2.1029905693757431</x:v>
      </x:c>
      <x:c r="X83" s="38">
        <x:v>-14.28225708007813</x:v>
      </x:c>
      <x:c r="Y83" s="39">
        <x:v>3.744846105575562</x:v>
      </x:c>
      <x:c r="Z83" s="38">
        <x:v>-6.3292989730834961</x:v>
      </x:c>
      <x:c r="AA83" s="39">
        <x:v>3.160500288009644</x:v>
      </x:c>
      <x:c r="AB83" s="38">
        <x:v>-5.5700154304504386</x:v>
      </x:c>
      <x:c r="AC83" s="39">
        <x:v>2.7002875804901119</x:v>
      </x:c>
      <x:c r="AD83" s="38">
        <x:v>53.510571327448552</x:v>
      </x:c>
      <x:c r="AE83" s="39">
        <x:v>2.29661225269161</x:v>
      </x:c>
      <x:c r="AF83" s="38">
        <x:v>44.733702992577179</x:v>
      </x:c>
      <x:c r="AG83" s="39">
        <x:v>2.0377515245049</x:v>
      </x:c>
      <x:c r="AH83" s="38">
        <x:v>48.547164741037243</x:v>
      </x:c>
      <x:c r="AI83" s="39">
        <x:v>1.8996956334946109</x:v>
      </x:c>
      <x:c r="AJ83" s="38">
        <x:v>44.57523594227716</x:v>
      </x:c>
      <x:c r="AK83" s="39">
        <x:v>2.203852445017787</x:v>
      </x:c>
      <x:c r="AL83" s="38">
        <x:v>-8.9353351593017578</x:v>
      </x:c>
      <x:c r="AM83" s="39">
        <x:v>3.971664667129517</x:v>
      </x:c>
      <x:c r="AN83" s="38">
        <x:v>-0.1584670543670654</x:v>
      </x:c>
      <x:c r="AO83" s="39">
        <x:v>3.326846599578857</x:v>
      </x:c>
      <x:c r="AP83" s="38">
        <x:v>-3.9719288349151611</x:v>
      </x:c>
      <x:c r="AQ83" s="39">
        <x:v>2.967050313949585</x:v>
      </x:c>
      <x:c r="AR83" s="38">
        <x:v>30.601204426054348</x:v>
      </x:c>
      <x:c r="AS83" s="39">
        <x:v>2.7487590589630901</x:v>
      </x:c>
      <x:c r="AT83" s="38">
        <x:v>25.38583665887359</x:v>
      </x:c>
      <x:c r="AU83" s="39">
        <x:v>1.9276742576699519</x:v>
      </x:c>
      <x:c r="AV83" s="38">
        <x:v>28.881713827569069</x:v>
      </x:c>
      <x:c r="AW83" s="39">
        <x:v>1.6343433506870491</x:v>
      </x:c>
      <x:c r="AX83" s="38">
        <x:v>26.931953416176881</x:v>
      </x:c>
      <x:c r="AY83" s="39">
        <x:v>1.9124308777935199</x:v>
      </x:c>
      <x:c r="AZ83" s="38">
        <x:v>-3.6692509651184082</x:v>
      </x:c>
      <x:c r="BA83" s="39">
        <x:v>3.8925545215606689</x:v>
      </x:c>
      <x:c r="BB83" s="38">
        <x:v>1.546116709709167</x:v>
      </x:c>
      <x:c r="BC83" s="39">
        <x:v>2.9682092666625981</x:v>
      </x:c>
      <x:c r="BD83" s="38">
        <x:v>-1.949760437011719</x:v>
      </x:c>
      <x:c r="BE83" s="40">
        <x:v>2.5620532035827641</x:v>
      </x:c>
    </x:row>
    <x:row r="84" spans="1:57" x14ac:dyDescent="0.2">
      <x:c r="A84" s="19" t="s">
        <x:v>360</x:v>
      </x:c>
      <x:c r="B84" s="38" t="s">
        <x:v>263</x:v>
      </x:c>
      <x:c r="C84" s="39" t="s">
        <x:v>263</x:v>
      </x:c>
      <x:c r="D84" s="38" t="s">
        <x:v>263</x:v>
      </x:c>
      <x:c r="E84" s="39" t="s">
        <x:v>263</x:v>
      </x:c>
      <x:c r="F84" s="38">
        <x:v>95.897215562350667</x:v>
      </x:c>
      <x:c r="G84" s="39">
        <x:v>0.6043518073075923</x:v>
      </x:c>
      <x:c r="H84" s="38">
        <x:v>90.444198158215059</x:v>
      </x:c>
      <x:c r="I84" s="39">
        <x:v>1.036745412565905</x:v>
      </x:c>
      <x:c r="J84" s="38" t="s">
        <x:v>263</x:v>
      </x:c>
      <x:c r="K84" s="39" t="s">
        <x:v>263</x:v>
      </x:c>
      <x:c r="L84" s="38" t="s">
        <x:v>263</x:v>
      </x:c>
      <x:c r="M84" s="39" t="s">
        <x:v>263</x:v>
      </x:c>
      <x:c r="N84" s="38">
        <x:v>-5.4530172348022461</x:v>
      </x:c>
      <x:c r="O84" s="39">
        <x:v>1.2257030010223391</x:v>
      </x:c>
      <x:c r="P84" s="38" t="s">
        <x:v>263</x:v>
      </x:c>
      <x:c r="Q84" s="39" t="s">
        <x:v>263</x:v>
      </x:c>
      <x:c r="R84" s="38" t="s">
        <x:v>263</x:v>
      </x:c>
      <x:c r="S84" s="39" t="s">
        <x:v>263</x:v>
      </x:c>
      <x:c r="T84" s="38">
        <x:v>86.38224664936935</x:v>
      </x:c>
      <x:c r="U84" s="39">
        <x:v>1.0413374639131781</x:v>
      </x:c>
      <x:c r="V84" s="38">
        <x:v>79.295795446278049</x:v>
      </x:c>
      <x:c r="W84" s="39">
        <x:v>1.3315539068049469</x:v>
      </x:c>
      <x:c r="X84" s="38" t="s">
        <x:v>263</x:v>
      </x:c>
      <x:c r="Y84" s="39" t="s">
        <x:v>263</x:v>
      </x:c>
      <x:c r="Z84" s="38" t="s">
        <x:v>263</x:v>
      </x:c>
      <x:c r="AA84" s="39" t="s">
        <x:v>263</x:v>
      </x:c>
      <x:c r="AB84" s="38">
        <x:v>-7.0864510536193848</x:v>
      </x:c>
      <x:c r="AC84" s="39">
        <x:v>1.7418169975280759</x:v>
      </x:c>
      <x:c r="AD84" s="38" t="s">
        <x:v>263</x:v>
      </x:c>
      <x:c r="AE84" s="39" t="s">
        <x:v>263</x:v>
      </x:c>
      <x:c r="AF84" s="38" t="s">
        <x:v>263</x:v>
      </x:c>
      <x:c r="AG84" s="39" t="s">
        <x:v>263</x:v>
      </x:c>
      <x:c r="AH84" s="38">
        <x:v>80.962841635973504</x:v>
      </x:c>
      <x:c r="AI84" s="39">
        <x:v>1.4680156934008231</x:v>
      </x:c>
      <x:c r="AJ84" s="38">
        <x:v>76.541352311046751</x:v>
      </x:c>
      <x:c r="AK84" s="39">
        <x:v>2.431775342674348</x:v>
      </x:c>
      <x:c r="AL84" s="38" t="s">
        <x:v>263</x:v>
      </x:c>
      <x:c r="AM84" s="39" t="s">
        <x:v>263</x:v>
      </x:c>
      <x:c r="AN84" s="38" t="s">
        <x:v>263</x:v>
      </x:c>
      <x:c r="AO84" s="39" t="s">
        <x:v>263</x:v>
      </x:c>
      <x:c r="AP84" s="38">
        <x:v>-4.4214892387390137</x:v>
      </x:c>
      <x:c r="AQ84" s="39">
        <x:v>2.876154899597168</x:v>
      </x:c>
      <x:c r="AR84" s="38" t="s">
        <x:v>263</x:v>
      </x:c>
      <x:c r="AS84" s="39" t="s">
        <x:v>263</x:v>
      </x:c>
      <x:c r="AT84" s="38" t="s">
        <x:v>263</x:v>
      </x:c>
      <x:c r="AU84" s="39" t="s">
        <x:v>263</x:v>
      </x:c>
      <x:c r="AV84" s="38">
        <x:v>58.917516660122473</x:v>
      </x:c>
      <x:c r="AW84" s="39">
        <x:v>2.9254351304483088</x:v>
      </x:c>
      <x:c r="AX84" s="38">
        <x:v>58.871703886072183</x:v>
      </x:c>
      <x:c r="AY84" s="39">
        <x:v>3.436897389560821</x:v>
      </x:c>
      <x:c r="AZ84" s="38" t="s">
        <x:v>263</x:v>
      </x:c>
      <x:c r="BA84" s="39" t="s">
        <x:v>263</x:v>
      </x:c>
      <x:c r="BB84" s="38" t="s">
        <x:v>263</x:v>
      </x:c>
      <x:c r="BC84" s="39" t="s">
        <x:v>263</x:v>
      </x:c>
      <x:c r="BD84" s="38">
        <x:v>-4.5812774449586868E-2</x:v>
      </x:c>
      <x:c r="BE84" s="40">
        <x:v>4.5494489669799796</x:v>
      </x:c>
    </x:row>
    <x:row r="85" spans="1:57" x14ac:dyDescent="0.2">
      <x:c r="A85" s="19" t="s">
        <x:v>361</x:v>
      </x:c>
      <x:c r="B85" s="38">
        <x:v>76.299489438571911</x:v>
      </x:c>
      <x:c r="C85" s="39">
        <x:v>0.89412635615749803</x:v>
      </x:c>
      <x:c r="D85" s="38">
        <x:v>70.915693362474983</x:v>
      </x:c>
      <x:c r="E85" s="39">
        <x:v>1.108264920861026</x:v>
      </x:c>
      <x:c r="F85" s="38">
        <x:v>69.740480218050408</x:v>
      </x:c>
      <x:c r="G85" s="39">
        <x:v>0.78780596565776706</x:v>
      </x:c>
      <x:c r="H85" s="38">
        <x:v>65.583193558342543</x:v>
      </x:c>
      <x:c r="I85" s="39">
        <x:v>1.8357460206256151</x:v>
      </x:c>
      <x:c r="J85" s="38">
        <x:v>-10.71629619598389</x:v>
      </x:c>
      <x:c r="K85" s="39">
        <x:v>3.0106091499328609</x:v>
      </x:c>
      <x:c r="L85" s="38">
        <x:v>-5.3324999809265137</x:v>
      </x:c>
      <x:c r="M85" s="39">
        <x:v>2.5266003608703609</x:v>
      </x:c>
      <x:c r="N85" s="38">
        <x:v>-4.1572866439819336</x:v>
      </x:c>
      <x:c r="O85" s="39">
        <x:v>2.0696394443511958</x:v>
      </x:c>
      <x:c r="P85" s="38">
        <x:v>61.617717075919472</x:v>
      </x:c>
      <x:c r="Q85" s="39">
        <x:v>1.000206818012269</x:v>
      </x:c>
      <x:c r="R85" s="38">
        <x:v>54.2319343608644</x:v>
      </x:c>
      <x:c r="S85" s="39">
        <x:v>1.076776870084569</x:v>
      </x:c>
      <x:c r="T85" s="38">
        <x:v>56.16397662964453</x:v>
      </x:c>
      <x:c r="U85" s="39">
        <x:v>1.013464677104466</x:v>
      </x:c>
      <x:c r="V85" s="38">
        <x:v>51.194910897081378</x:v>
      </x:c>
      <x:c r="W85" s="39">
        <x:v>1.7994929093860881</x:v>
      </x:c>
      <x:c r="X85" s="38">
        <x:v>-10.422805786132811</x:v>
      </x:c>
      <x:c r="Y85" s="39">
        <x:v>3.1594500541687012</x:v>
      </x:c>
      <x:c r="Z85" s="38">
        <x:v>-3.037023544311523</x:v>
      </x:c>
      <x:c r="AA85" s="39">
        <x:v>2.548119068145752</x:v>
      </x:c>
      <x:c r="AB85" s="38">
        <x:v>-4.9690656661987296</x:v>
      </x:c>
      <x:c r="AC85" s="39">
        <x:v>2.1468336582183838</x:v>
      </x:c>
      <x:c r="AD85" s="38">
        <x:v>46.357172216552513</x:v>
      </x:c>
      <x:c r="AE85" s="39">
        <x:v>1.1861401897255279</x:v>
      </x:c>
      <x:c r="AF85" s="38">
        <x:v>41.18941097757336</x:v>
      </x:c>
      <x:c r="AG85" s="39">
        <x:v>1.1143802072553251</x:v>
      </x:c>
      <x:c r="AH85" s="38">
        <x:v>41.511263374462366</x:v>
      </x:c>
      <x:c r="AI85" s="39">
        <x:v>0.85625285802810103</x:v>
      </x:c>
      <x:c r="AJ85" s="38">
        <x:v>35.440352641338812</x:v>
      </x:c>
      <x:c r="AK85" s="39">
        <x:v>1.8158410499267419</x:v>
      </x:c>
      <x:c r="AL85" s="38">
        <x:v>-10.91681957244873</x:v>
      </x:c>
      <x:c r="AM85" s="39">
        <x:v>3.1152083873748779</x:v>
      </x:c>
      <x:c r="AN85" s="38">
        <x:v>-5.7490582466125488</x:v>
      </x:c>
      <x:c r="AO85" s="39">
        <x:v>2.522553682327271</x:v>
      </x:c>
      <x:c r="AP85" s="38">
        <x:v>-6.0709109306335449</x:v>
      </x:c>
      <x:c r="AQ85" s="39">
        <x:v>2.0807676315307622</x:v>
      </x:c>
      <x:c r="AR85" s="38">
        <x:v>40.70898618876582</x:v>
      </x:c>
      <x:c r="AS85" s="39">
        <x:v>1.0856930747308571</x:v>
      </x:c>
      <x:c r="AT85" s="38">
        <x:v>37.959944201034091</x:v>
      </x:c>
      <x:c r="AU85" s="39">
        <x:v>1.0338836534393461</x:v>
      </x:c>
      <x:c r="AV85" s="38">
        <x:v>33.251064096770548</x:v>
      </x:c>
      <x:c r="AW85" s="39">
        <x:v>0.79406029325043626</x:v>
      </x:c>
      <x:c r="AX85" s="38">
        <x:v>31.37080895434352</x:v>
      </x:c>
      <x:c r="AY85" s="39">
        <x:v>1.6817712771857589</x:v>
      </x:c>
      <x:c r="AZ85" s="38">
        <x:v>-9.3381776809692383</x:v>
      </x:c>
      <x:c r="BA85" s="39">
        <x:v>2.9239003658294682</x:v>
      </x:c>
      <x:c r="BB85" s="38">
        <x:v>-6.5891351699829102</x:v>
      </x:c>
      <x:c r="BC85" s="39">
        <x:v>2.356749296188354</x:v>
      </x:c>
      <x:c r="BD85" s="38">
        <x:v>-1.8802551031112671</x:v>
      </x:c>
      <x:c r="BE85" s="40">
        <x:v>1.931481242179871</x:v>
      </x:c>
    </x:row>
    <x:row r="86" spans="1:57" x14ac:dyDescent="0.2">
      <x:c r="A86" s="19" t="s">
        <x:v>362</x:v>
      </x:c>
      <x:c r="B86" s="38">
        <x:v>54.788236865457783</x:v>
      </x:c>
      <x:c r="C86" s="39">
        <x:v>2.5329698663709679</x:v>
      </x:c>
      <x:c r="D86" s="38">
        <x:v>58.094407451432382</x:v>
      </x:c>
      <x:c r="E86" s="39">
        <x:v>2.5035496026786519</x:v>
      </x:c>
      <x:c r="F86" s="38">
        <x:v>61.924222250356458</x:v>
      </x:c>
      <x:c r="G86" s="39">
        <x:v>2.228137638233433</x:v>
      </x:c>
      <x:c r="H86" s="38">
        <x:v>65.855392597957945</x:v>
      </x:c>
      <x:c r="I86" s="39">
        <x:v>2.2324784623013558</x:v>
      </x:c>
      <x:c r="J86" s="38">
        <x:v>11.067155838012701</x:v>
      </x:c>
      <x:c r="K86" s="39">
        <x:v>4.0329866409301758</x:v>
      </x:c>
      <x:c r="L86" s="38">
        <x:v>7.7609853744506836</x:v>
      </x:c>
      <x:c r="M86" s="39">
        <x:v>3.6092300415039058</x:v>
      </x:c>
      <x:c r="N86" s="38">
        <x:v>3.9311704635620122</x:v>
      </x:c>
      <x:c r="O86" s="39">
        <x:v>3.199939489364624</x:v>
      </x:c>
      <x:c r="P86" s="38">
        <x:v>42.688812084090053</x:v>
      </x:c>
      <x:c r="Q86" s="39">
        <x:v>2.5336218188382009</x:v>
      </x:c>
      <x:c r="R86" s="38">
        <x:v>42.438908276668428</x:v>
      </x:c>
      <x:c r="S86" s="39">
        <x:v>2.2255821848856518</x:v>
      </x:c>
      <x:c r="T86" s="38">
        <x:v>44.774071267618943</x:v>
      </x:c>
      <x:c r="U86" s="39">
        <x:v>2.3774062436461261</x:v>
      </x:c>
      <x:c r="V86" s="38">
        <x:v>48.541363839095688</x:v>
      </x:c>
      <x:c r="W86" s="39">
        <x:v>2.149900199966825</x:v>
      </x:c>
      <x:c r="X86" s="38">
        <x:v>5.8525519371032706</x:v>
      </x:c>
      <x:c r="Y86" s="39">
        <x:v>4.0966229438781738</x:v>
      </x:c>
      <x:c r="Z86" s="38">
        <x:v>6.1024556159973136</x:v>
      </x:c>
      <x:c r="AA86" s="39">
        <x:v>3.41608738899231</x:v>
      </x:c>
      <x:c r="AB86" s="38">
        <x:v>3.7672924995422359</x:v>
      </x:c>
      <x:c r="AC86" s="39">
        <x:v>3.2584643363952641</x:v>
      </x:c>
      <x:c r="AD86" s="38">
        <x:v>35.334822171637207</x:v>
      </x:c>
      <x:c r="AE86" s="39">
        <x:v>2.180042106921475</x:v>
      </x:c>
      <x:c r="AF86" s="38">
        <x:v>34.740500952958591</x:v>
      </x:c>
      <x:c r="AG86" s="39">
        <x:v>2.344021119657246</x:v>
      </x:c>
      <x:c r="AH86" s="38">
        <x:v>36.916185830535611</x:v>
      </x:c>
      <x:c r="AI86" s="39">
        <x:v>2.1452607006595419</x:v>
      </x:c>
      <x:c r="AJ86" s="38">
        <x:v>36.129703116443189</x:v>
      </x:c>
      <x:c r="AK86" s="39">
        <x:v>3.2662465602695971</x:v>
      </x:c>
      <x:c r="AL86" s="38">
        <x:v>0.79488092660903931</x:v>
      </x:c>
      <x:c r="AM86" s="39">
        <x:v>4.5264754295349121</x:v>
      </x:c>
      <x:c r="AN86" s="38">
        <x:v>1.3892021179199221</x:v>
      </x:c>
      <x:c r="AO86" s="39">
        <x:v>4.2440142631530762</x:v>
      </x:c>
      <x:c r="AP86" s="38">
        <x:v>-0.78648269176483154</x:v>
      </x:c>
      <x:c r="AQ86" s="39">
        <x:v>3.946353673934937</x:v>
      </x:c>
      <x:c r="AR86" s="38">
        <x:v>15.36526441702372</x:v>
      </x:c>
      <x:c r="AS86" s="39">
        <x:v>1.7733025198353931</x:v>
      </x:c>
      <x:c r="AT86" s="38">
        <x:v>19.434275964258951</x:v>
      </x:c>
      <x:c r="AU86" s="39">
        <x:v>1.9008075694571041</x:v>
      </x:c>
      <x:c r="AV86" s="38">
        <x:v>19.195592202948241</x:v>
      </x:c>
      <x:c r="AW86" s="39">
        <x:v>1.9799306887778909</x:v>
      </x:c>
      <x:c r="AX86" s="38">
        <x:v>15.398430319016329</x:v>
      </x:c>
      <x:c r="AY86" s="39">
        <x:v>1.881711915686118</x:v>
      </x:c>
      <x:c r="AZ86" s="38">
        <x:v>3.3165901899337769E-2</x:v>
      </x:c>
      <x:c r="BA86" s="39">
        <x:v>2.9527325630187988</x:v>
      </x:c>
      <x:c r="BB86" s="38">
        <x:v>-4.0358457565307617</x:v>
      </x:c>
      <x:c r="BC86" s="39">
        <x:v>2.809916734695435</x:v>
      </x:c>
      <x:c r="BD86" s="38">
        <x:v>-3.7971618175506592</x:v>
      </x:c>
      <x:c r="BE86" s="40">
        <x:v>2.7536523342132568</x:v>
      </x:c>
    </x:row>
    <x:row r="87" spans="1:57" x14ac:dyDescent="0.2">
      <x:c r="A87" s="19" t="s">
        <x:v>363</x:v>
      </x:c>
      <x:c r="B87" s="38" t="s">
        <x:v>263</x:v>
      </x:c>
      <x:c r="C87" s="39" t="s">
        <x:v>263</x:v>
      </x:c>
      <x:c r="D87" s="38" t="s">
        <x:v>263</x:v>
      </x:c>
      <x:c r="E87" s="39" t="s">
        <x:v>263</x:v>
      </x:c>
      <x:c r="F87" s="38">
        <x:v>71.30229097902324</x:v>
      </x:c>
      <x:c r="G87" s="39">
        <x:v>2.1516221201006762</x:v>
      </x:c>
      <x:c r="H87" s="38">
        <x:v>74.760002717572434</x:v>
      </x:c>
      <x:c r="I87" s="39">
        <x:v>1.5365971563710781</x:v>
      </x:c>
      <x:c r="J87" s="38" t="s">
        <x:v>263</x:v>
      </x:c>
      <x:c r="K87" s="39" t="s">
        <x:v>263</x:v>
      </x:c>
      <x:c r="L87" s="38" t="s">
        <x:v>263</x:v>
      </x:c>
      <x:c r="M87" s="39" t="s">
        <x:v>263</x:v>
      </x:c>
      <x:c r="N87" s="38">
        <x:v>3.4577116966247559</x:v>
      </x:c>
      <x:c r="O87" s="39">
        <x:v>2.6853373050689702</x:v>
      </x:c>
      <x:c r="P87" s="38" t="s">
        <x:v>263</x:v>
      </x:c>
      <x:c r="Q87" s="39" t="s">
        <x:v>263</x:v>
      </x:c>
      <x:c r="R87" s="38" t="s">
        <x:v>263</x:v>
      </x:c>
      <x:c r="S87" s="39" t="s">
        <x:v>263</x:v>
      </x:c>
      <x:c r="T87" s="38">
        <x:v>56.037565873894749</x:v>
      </x:c>
      <x:c r="U87" s="39">
        <x:v>1.9873749933222351</x:v>
      </x:c>
      <x:c r="V87" s="38">
        <x:v>68.381725043938474</x:v>
      </x:c>
      <x:c r="W87" s="39">
        <x:v>1.6420393731160889</x:v>
      </x:c>
      <x:c r="X87" s="38" t="s">
        <x:v>263</x:v>
      </x:c>
      <x:c r="Y87" s="39" t="s">
        <x:v>263</x:v>
      </x:c>
      <x:c r="Z87" s="38" t="s">
        <x:v>263</x:v>
      </x:c>
      <x:c r="AA87" s="39" t="s">
        <x:v>263</x:v>
      </x:c>
      <x:c r="AB87" s="38">
        <x:v>12.34415912628174</x:v>
      </x:c>
      <x:c r="AC87" s="39">
        <x:v>2.6304974555969238</x:v>
      </x:c>
      <x:c r="AD87" s="38" t="s">
        <x:v>263</x:v>
      </x:c>
      <x:c r="AE87" s="39" t="s">
        <x:v>263</x:v>
      </x:c>
      <x:c r="AF87" s="38" t="s">
        <x:v>263</x:v>
      </x:c>
      <x:c r="AG87" s="39" t="s">
        <x:v>263</x:v>
      </x:c>
      <x:c r="AH87" s="38">
        <x:v>46.610140353602837</x:v>
      </x:c>
      <x:c r="AI87" s="39">
        <x:v>1.8972607990174599</x:v>
      </x:c>
      <x:c r="AJ87" s="38">
        <x:v>59.781112431037009</x:v>
      </x:c>
      <x:c r="AK87" s="39">
        <x:v>2.0791431562594211</x:v>
      </x:c>
      <x:c r="AL87" s="38" t="s">
        <x:v>263</x:v>
      </x:c>
      <x:c r="AM87" s="39" t="s">
        <x:v>263</x:v>
      </x:c>
      <x:c r="AN87" s="38" t="s">
        <x:v>263</x:v>
      </x:c>
      <x:c r="AO87" s="39" t="s">
        <x:v>263</x:v>
      </x:c>
      <x:c r="AP87" s="38">
        <x:v>13.17097187042236</x:v>
      </x:c>
      <x:c r="AQ87" s="39">
        <x:v>2.8715653419494629</x:v>
      </x:c>
      <x:c r="AR87" s="38" t="s">
        <x:v>263</x:v>
      </x:c>
      <x:c r="AS87" s="39" t="s">
        <x:v>263</x:v>
      </x:c>
      <x:c r="AT87" s="38" t="s">
        <x:v>263</x:v>
      </x:c>
      <x:c r="AU87" s="39" t="s">
        <x:v>263</x:v>
      </x:c>
      <x:c r="AV87" s="38">
        <x:v>34.089793028331478</x:v>
      </x:c>
      <x:c r="AW87" s="39">
        <x:v>1.9574183204296141</x:v>
      </x:c>
      <x:c r="AX87" s="38">
        <x:v>46.968778530945677</x:v>
      </x:c>
      <x:c r="AY87" s="39">
        <x:v>1.884655424926561</x:v>
      </x:c>
      <x:c r="AZ87" s="38" t="s">
        <x:v>263</x:v>
      </x:c>
      <x:c r="BA87" s="39" t="s">
        <x:v>263</x:v>
      </x:c>
      <x:c r="BB87" s="38" t="s">
        <x:v>263</x:v>
      </x:c>
      <x:c r="BC87" s="39" t="s">
        <x:v>263</x:v>
      </x:c>
      <x:c r="BD87" s="38">
        <x:v>12.87898540496826</x:v>
      </x:c>
      <x:c r="BE87" s="40">
        <x:v>2.7794508934021001</x:v>
      </x:c>
    </x:row>
    <x:row r="88" spans="1:57" x14ac:dyDescent="0.2">
      <x:c r="A88" s="19" t="s">
        <x:v>364</x:v>
      </x:c>
      <x:c r="B88" s="38">
        <x:v>43.722173925754078</x:v>
      </x:c>
      <x:c r="C88" s="39">
        <x:v>2.5026557319474159</x:v>
      </x:c>
      <x:c r="D88" s="38" t="s">
        <x:v>263</x:v>
      </x:c>
      <x:c r="E88" s="39" t="s">
        <x:v>263</x:v>
      </x:c>
      <x:c r="F88" s="38">
        <x:v>50.871163923362943</x:v>
      </x:c>
      <x:c r="G88" s="39">
        <x:v>2.2950756239626848</x:v>
      </x:c>
      <x:c r="H88" s="38">
        <x:v>51.255233751263233</x:v>
      </x:c>
      <x:c r="I88" s="39">
        <x:v>1.991904246986486</x:v>
      </x:c>
      <x:c r="J88" s="38">
        <x:v>7.5330595970153809</x:v>
      </x:c>
      <x:c r="K88" s="39">
        <x:v>3.996745109558105</x:v>
      </x:c>
      <x:c r="L88" s="38" t="s">
        <x:v>263</x:v>
      </x:c>
      <x:c r="M88" s="39" t="s">
        <x:v>263</x:v>
      </x:c>
      <x:c r="N88" s="38">
        <x:v>0.38406983017921448</x:v>
      </x:c>
      <x:c r="O88" s="39">
        <x:v>3.094936609268188</x:v>
      </x:c>
      <x:c r="P88" s="38">
        <x:v>36.88676833063731</x:v>
      </x:c>
      <x:c r="Q88" s="39">
        <x:v>2.371487425032671</x:v>
      </x:c>
      <x:c r="R88" s="38" t="s">
        <x:v>263</x:v>
      </x:c>
      <x:c r="S88" s="39" t="s">
        <x:v>263</x:v>
      </x:c>
      <x:c r="T88" s="38">
        <x:v>41.110900921947596</x:v>
      </x:c>
      <x:c r="U88" s="39">
        <x:v>1.938933585011436</x:v>
      </x:c>
      <x:c r="V88" s="38">
        <x:v>39.810502770633192</x:v>
      </x:c>
      <x:c r="W88" s="39">
        <x:v>2.1004871708772659</x:v>
      </x:c>
      <x:c r="X88" s="38">
        <x:v>2.9237344264984131</x:v>
      </x:c>
      <x:c r="Y88" s="39">
        <x:v>3.9260392189025879</x:v>
      </x:c>
      <x:c r="Z88" s="38" t="s">
        <x:v>263</x:v>
      </x:c>
      <x:c r="AA88" s="39" t="s">
        <x:v>263</x:v>
      </x:c>
      <x:c r="AB88" s="38">
        <x:v>-1.300398111343384</x:v>
      </x:c>
      <x:c r="AC88" s="39">
        <x:v>2.9143161773681641</x:v>
      </x:c>
      <x:c r="AD88" s="38">
        <x:v>31.45368255334461</x:v>
      </x:c>
      <x:c r="AE88" s="39">
        <x:v>2.2482471717842052</x:v>
      </x:c>
      <x:c r="AF88" s="38" t="s">
        <x:v>263</x:v>
      </x:c>
      <x:c r="AG88" s="39" t="s">
        <x:v>263</x:v>
      </x:c>
      <x:c r="AH88" s="38">
        <x:v>35.02334591537813</x:v>
      </x:c>
      <x:c r="AI88" s="39">
        <x:v>1.8599814178754901</x:v>
      </x:c>
      <x:c r="AJ88" s="38">
        <x:v>32.405758726846898</x:v>
      </x:c>
      <x:c r="AK88" s="39">
        <x:v>1.841597400965838</x:v>
      </x:c>
      <x:c r="AL88" s="38">
        <x:v>0.95207619667053223</x:v>
      </x:c>
      <x:c r="AM88" s="39">
        <x:v>3.6213114261627202</x:v>
      </x:c>
      <x:c r="AN88" s="38" t="s">
        <x:v>263</x:v>
      </x:c>
      <x:c r="AO88" s="39" t="s">
        <x:v>263</x:v>
      </x:c>
      <x:c r="AP88" s="38">
        <x:v>-2.6175870895385742</x:v>
      </x:c>
      <x:c r="AQ88" s="39">
        <x:v>2.6702556610107422</x:v>
      </x:c>
      <x:c r="AR88" s="38">
        <x:v>18.564666001614341</x:v>
      </x:c>
      <x:c r="AS88" s="39">
        <x:v>1.6493106468912371</x:v>
      </x:c>
      <x:c r="AT88" s="38" t="s">
        <x:v>263</x:v>
      </x:c>
      <x:c r="AU88" s="39" t="s">
        <x:v>263</x:v>
      </x:c>
      <x:c r="AV88" s="38">
        <x:v>22.10490483361172</x:v>
      </x:c>
      <x:c r="AW88" s="39">
        <x:v>1.960470149458676</x:v>
      </x:c>
      <x:c r="AX88" s="38">
        <x:v>21.51986917533965</x:v>
      </x:c>
      <x:c r="AY88" s="39">
        <x:v>1.650540303551189</x:v>
      </x:c>
      <x:c r="AZ88" s="38">
        <x:v>2.9552030563354492</x:v>
      </x:c>
      <x:c r="BA88" s="39">
        <x:v>2.9208862781524658</x:v>
      </x:c>
      <x:c r="BB88" s="38" t="s">
        <x:v>263</x:v>
      </x:c>
      <x:c r="BC88" s="39" t="s">
        <x:v>263</x:v>
      </x:c>
      <x:c r="BD88" s="38">
        <x:v>-0.58503568172454834</x:v>
      </x:c>
      <x:c r="BE88" s="40">
        <x:v>2.598540306091309</x:v>
      </x:c>
    </x:row>
    <x:row r="89" spans="1:57" x14ac:dyDescent="0.2">
      <x:c r="A89" s="19" t="s">
        <x:v>365</x:v>
      </x:c>
      <x:c r="B89" s="38">
        <x:v>19.420654336210092</x:v>
      </x:c>
      <x:c r="C89" s="39">
        <x:v>1.2549105004936321</x:v>
      </x:c>
      <x:c r="D89" s="38">
        <x:v>22.995328437947631</x:v>
      </x:c>
      <x:c r="E89" s="39">
        <x:v>1.4191371614466539</x:v>
      </x:c>
      <x:c r="F89" s="38">
        <x:v>20.921053543975411</x:v>
      </x:c>
      <x:c r="G89" s="39">
        <x:v>1.2070510522638209</x:v>
      </x:c>
      <x:c r="H89" s="38">
        <x:v>22.989638452520811</x:v>
      </x:c>
      <x:c r="I89" s="39">
        <x:v>1.36726841432448</x:v>
      </x:c>
      <x:c r="J89" s="38">
        <x:v>3.5689840316772461</x:v>
      </x:c>
      <x:c r="K89" s="39">
        <x:v>2.6024787425994869</x:v>
      </x:c>
      <x:c r="L89" s="38">
        <x:v>-5.6899855844676486E-3</x:v>
      </x:c>
      <x:c r="M89" s="39">
        <x:v>2.2578084468841548</x:v>
      </x:c>
      <x:c r="N89" s="38">
        <x:v>2.0685849189758301</x:v>
      </x:c>
      <x:c r="O89" s="39">
        <x:v>1.8776406049728389</x:v>
      </x:c>
      <x:c r="P89" s="38">
        <x:v>10.14651270305913</x:v>
      </x:c>
      <x:c r="Q89" s="39">
        <x:v>0.98952100985624203</x:v>
      </x:c>
      <x:c r="R89" s="38">
        <x:v>11.80918656229764</x:v>
      </x:c>
      <x:c r="S89" s="39">
        <x:v>1.016999493919472</x:v>
      </x:c>
      <x:c r="T89" s="38">
        <x:v>12.88314034847188</x:v>
      </x:c>
      <x:c r="U89" s="39">
        <x:v>0.90610912812149313</x:v>
      </x:c>
      <x:c r="V89" s="38">
        <x:v>11.618167862635969</x:v>
      </x:c>
      <x:c r="W89" s="39">
        <x:v>1.0631640860403779</x:v>
      </x:c>
      <x:c r="X89" s="38">
        <x:v>1.471655130386353</x:v>
      </x:c>
      <x:c r="Y89" s="39">
        <x:v>1.8682166337966919</x:v>
      </x:c>
      <x:c r="Z89" s="38">
        <x:v>-0.19101870059967041</x:v>
      </x:c>
      <x:c r="AA89" s="39">
        <x:v>1.6334991455078129</x:v>
      </x:c>
      <x:c r="AB89" s="38">
        <x:v>-1.264972448348999</x:v>
      </x:c>
      <x:c r="AC89" s="39">
        <x:v>1.4261684417724609</x:v>
      </x:c>
      <x:c r="AD89" s="38">
        <x:v>6.3677745467054372</x:v>
      </x:c>
      <x:c r="AE89" s="39">
        <x:v>0.76345399661493629</x:v>
      </x:c>
      <x:c r="AF89" s="38">
        <x:v>6.6050932917819694</x:v>
      </x:c>
      <x:c r="AG89" s="39">
        <x:v>0.77101573606612461</x:v>
      </x:c>
      <x:c r="AH89" s="38">
        <x:v>6.5679684339688693</x:v>
      </x:c>
      <x:c r="AI89" s="39">
        <x:v>0.69020280279569013</x:v>
      </x:c>
      <x:c r="AJ89" s="38">
        <x:v>5.7097880955819544</x:v>
      </x:c>
      <x:c r="AK89" s="39">
        <x:v>0.77596109953453041</x:v>
      </x:c>
      <x:c r="AL89" s="38">
        <x:v>-0.65798646211624146</x:v>
      </x:c>
      <x:c r="AM89" s="39">
        <x:v>1.2880768775939939</x:v>
      </x:c>
      <x:c r="AN89" s="38">
        <x:v>-0.89530521631240845</x:v>
      </x:c>
      <x:c r="AO89" s="39">
        <x:v>1.1702818870544429</x:v>
      </x:c>
      <x:c r="AP89" s="38">
        <x:v>-0.85818034410476685</x:v>
      </x:c>
      <x:c r="AQ89" s="39">
        <x:v>1.0520753860473631</x:v>
      </x:c>
      <x:c r="AR89" s="38">
        <x:v>2.654138008654229</x:v>
      </x:c>
      <x:c r="AS89" s="39">
        <x:v>0.47220902502428302</x:v>
      </x:c>
      <x:c r="AT89" s="38">
        <x:v>2.9366126635528591</x:v>
      </x:c>
      <x:c r="AU89" s="39">
        <x:v>0.74560301283294594</x:v>
      </x:c>
      <x:c r="AV89" s="38">
        <x:v>4.3261498042345554</x:v>
      </x:c>
      <x:c r="AW89" s="39">
        <x:v>0.72123095614372335</x:v>
      </x:c>
      <x:c r="AX89" s="38">
        <x:v>3.7061429480444659</x:v>
      </x:c>
      <x:c r="AY89" s="39">
        <x:v>0.8028158342246039</x:v>
      </x:c>
      <x:c r="AZ89" s="38">
        <x:v>1.052004933357239</x:v>
      </x:c>
      <x:c r="BA89" s="39">
        <x:v>1.050880908966064</x:v>
      </x:c>
      <x:c r="BB89" s="38">
        <x:v>0.76953029632568359</x:v>
      </x:c>
      <x:c r="BC89" s="39">
        <x:v>1.1343915462493901</x:v>
      </x:c>
      <x:c r="BD89" s="38">
        <x:v>-0.62000685930252075</x:v>
      </x:c>
      <x:c r="BE89" s="40">
        <x:v>1.085752010345459</x:v>
      </x:c>
    </x:row>
    <x:row r="90" spans="1:57" x14ac:dyDescent="0.2">
      <x:c r="A90" s="19" t="s">
        <x:v>366</x:v>
      </x:c>
      <x:c r="B90" s="38">
        <x:v>22.966932285197679</x:v>
      </x:c>
      <x:c r="C90" s="39">
        <x:v>1.779539127618877</x:v>
      </x:c>
      <x:c r="D90" s="38">
        <x:v>29.007708146515061</x:v>
      </x:c>
      <x:c r="E90" s="39">
        <x:v>1.7320032823018749</x:v>
      </x:c>
      <x:c r="F90" s="38">
        <x:v>29.442395769765209</x:v>
      </x:c>
      <x:c r="G90" s="39">
        <x:v>1.29320938542832</x:v>
      </x:c>
      <x:c r="H90" s="38">
        <x:v>28.366515627268011</x:v>
      </x:c>
      <x:c r="I90" s="39">
        <x:v>1.9798972765713421</x:v>
      </x:c>
      <x:c r="J90" s="38">
        <x:v>5.3995833396911621</x:v>
      </x:c>
      <x:c r="K90" s="39">
        <x:v>3.3513188362121582</x:v>
      </x:c>
      <x:c r="L90" s="38">
        <x:v>-0.64119249582290649</x:v>
      </x:c>
      <x:c r="M90" s="39">
        <x:v>2.9037570953369141</x:v>
      </x:c>
      <x:c r="N90" s="38">
        <x:v>-1.075880169868469</x:v>
      </x:c>
      <x:c r="O90" s="39">
        <x:v>2.416678667068481</x:v>
      </x:c>
      <x:c r="P90" s="38">
        <x:v>10.80120903690333</x:v>
      </x:c>
      <x:c r="Q90" s="39">
        <x:v>1.369261628005235</x:v>
      </x:c>
      <x:c r="R90" s="38">
        <x:v>19.862036252676049</x:v>
      </x:c>
      <x:c r="S90" s="39">
        <x:v>1.267873461747953</x:v>
      </x:c>
      <x:c r="T90" s="38">
        <x:v>18.915278716018381</x:v>
      </x:c>
      <x:c r="U90" s="39">
        <x:v>1.045971705851068</x:v>
      </x:c>
      <x:c r="V90" s="38">
        <x:v>16.951237984550389</x:v>
      </x:c>
      <x:c r="W90" s="39">
        <x:v>1.624123116650555</x:v>
      </x:c>
      <x:c r="X90" s="38">
        <x:v>6.150029182434082</x:v>
      </x:c>
      <x:c r="Y90" s="39">
        <x:v>2.6109647750854492</x:v>
      </x:c>
      <x:c r="Z90" s="38">
        <x:v>-2.910798311233521</x:v>
      </x:c>
      <x:c r="AA90" s="39">
        <x:v>2.255210161209106</x:v>
      </x:c>
      <x:c r="AB90" s="38">
        <x:v>-1.9640407562255859</x:v>
      </x:c>
      <x:c r="AC90" s="39">
        <x:v>1.9671550989151001</x:v>
      </x:c>
      <x:c r="AD90" s="38">
        <x:v>7.7966096990008573</x:v>
      </x:c>
      <x:c r="AE90" s="39">
        <x:v>1.05171190759324</x:v>
      </x:c>
      <x:c r="AF90" s="38">
        <x:v>12.94621078415946</x:v>
      </x:c>
      <x:c r="AG90" s="39">
        <x:v>0.95359265039699059</x:v>
      </x:c>
      <x:c r="AH90" s="38">
        <x:v>14.21206497299573</x:v>
      </x:c>
      <x:c r="AI90" s="39">
        <x:v>1.1872506591766629</x:v>
      </x:c>
      <x:c r="AJ90" s="38">
        <x:v>10.746337546345741</x:v>
      </x:c>
      <x:c r="AK90" s="39">
        <x:v>1.382395408046456</x:v>
      </x:c>
      <x:c r="AL90" s="38">
        <x:v>2.9497277736663818</x:v>
      </x:c>
      <x:c r="AM90" s="39">
        <x:v>2.0620582103729248</x:v>
      </x:c>
      <x:c r="AN90" s="38">
        <x:v>-2.1998732089996338</x:v>
      </x:c>
      <x:c r="AO90" s="39">
        <x:v>1.8085582256317141</x:v>
      </x:c>
      <x:c r="AP90" s="38">
        <x:v>-3.4657273292541499</x:v>
      </x:c>
      <x:c r="AQ90" s="39">
        <x:v>1.84240710735321</x:v>
      </x:c>
      <x:c r="AR90" s="38">
        <x:v>3.580896446294132</x:v>
      </x:c>
      <x:c r="AS90" s="39">
        <x:v>0.55609448112154625</x:v>
      </x:c>
      <x:c r="AT90" s="38">
        <x:v>6.8007028570357733</x:v>
      </x:c>
      <x:c r="AU90" s="39">
        <x:v>0.86926411820947547</x:v>
      </x:c>
      <x:c r="AV90" s="38">
        <x:v>7.9397349913132489</x:v>
      </x:c>
      <x:c r="AW90" s="39">
        <x:v>0.91510342315395832</x:v>
      </x:c>
      <x:c r="AX90" s="38">
        <x:v>6.1590775965121152</x:v>
      </x:c>
      <x:c r="AY90" s="39">
        <x:v>1.0211754952143191</x:v>
      </x:c>
      <x:c r="AZ90" s="38">
        <x:v>2.578181266784668</x:v>
      </x:c>
      <x:c r="BA90" s="39">
        <x:v>1.373319745063782</x:v>
      </x:c>
      <x:c r="BB90" s="38">
        <x:v>-0.64162528514862061</x:v>
      </x:c>
      <x:c r="BC90" s="39">
        <x:v>1.411812543869019</x:v>
      </x:c>
      <x:c r="BD90" s="38">
        <x:v>-1.7806574106216431</x:v>
      </x:c>
      <x:c r="BE90" s="40">
        <x:v>1.3828082084655759</x:v>
      </x:c>
    </x:row>
    <x:row r="91" spans="1:57" x14ac:dyDescent="0.2">
      <x:c r="A91" s="19" t="s">
        <x:v>367</x:v>
      </x:c>
      <x:c r="B91" s="38">
        <x:v>42.316844540087892</x:v>
      </x:c>
      <x:c r="C91" s="39">
        <x:v>2.363032865361125</x:v>
      </x:c>
      <x:c r="D91" s="38">
        <x:v>59.938092004193933</x:v>
      </x:c>
      <x:c r="E91" s="39">
        <x:v>1.860665544656676</x:v>
      </x:c>
      <x:c r="F91" s="38">
        <x:v>72.867868774852923</x:v>
      </x:c>
      <x:c r="G91" s="39">
        <x:v>1.70923147571865</x:v>
      </x:c>
      <x:c r="H91" s="38">
        <x:v>77.629854687002535</x:v>
      </x:c>
      <x:c r="I91" s="39">
        <x:v>1.896491569530123</x:v>
      </x:c>
      <x:c r="J91" s="38">
        <x:v>35.313011169433587</x:v>
      </x:c>
      <x:c r="K91" s="39">
        <x:v>3.5225329399108891</x:v>
      </x:c>
      <x:c r="L91" s="38">
        <x:v>17.691762924194339</x:v>
      </x:c>
      <x:c r="M91" s="39">
        <x:v>2.8698821067810059</x:v>
      </x:c>
      <x:c r="N91" s="38">
        <x:v>4.7619857788085938</x:v>
      </x:c>
      <x:c r="O91" s="39">
        <x:v>2.5906074047088619</x:v>
      </x:c>
      <x:c r="P91" s="38">
        <x:v>38.175022214743777</x:v>
      </x:c>
      <x:c r="Q91" s="39">
        <x:v>1.850962371219141</x:v>
      </x:c>
      <x:c r="R91" s="38">
        <x:v>57.308200889877533</x:v>
      </x:c>
      <x:c r="S91" s="39">
        <x:v>2.1430809329120519</x:v>
      </x:c>
      <x:c r="T91" s="38">
        <x:v>68.417821322692674</x:v>
      </x:c>
      <x:c r="U91" s="39">
        <x:v>1.7088879853574661</x:v>
      </x:c>
      <x:c r="V91" s="38">
        <x:v>73.61772890618029</x:v>
      </x:c>
      <x:c r="W91" s="39">
        <x:v>1.8732173986422971</x:v>
      </x:c>
      <x:c r="X91" s="38">
        <x:v>35.442707061767578</x:v>
      </x:c>
      <x:c r="Y91" s="39">
        <x:v>3.2852118015289311</x:v>
      </x:c>
      <x:c r="Z91" s="38">
        <x:v>16.309528350830082</x:v>
      </x:c>
      <x:c r="AA91" s="39">
        <x:v>3.083671092987061</x:v>
      </x:c>
      <x:c r="AB91" s="38">
        <x:v>5.1999077796936044</x:v>
      </x:c>
      <x:c r="AC91" s="39">
        <x:v>2.5807023048400879</x:v>
      </x:c>
      <x:c r="AD91" s="38">
        <x:v>32.717580554370777</x:v>
      </x:c>
      <x:c r="AE91" s="39">
        <x:v>1.722839777122249</x:v>
      </x:c>
      <x:c r="AF91" s="38">
        <x:v>50.469520116800098</x:v>
      </x:c>
      <x:c r="AG91" s="39">
        <x:v>2.5721313362788858</x:v>
      </x:c>
      <x:c r="AH91" s="38">
        <x:v>60.939384110658168</x:v>
      </x:c>
      <x:c r="AI91" s="39">
        <x:v>1.970016704013088</x:v>
      </x:c>
      <x:c r="AJ91" s="38">
        <x:v>65.861424634499329</x:v>
      </x:c>
      <x:c r="AK91" s="39">
        <x:v>2.0984401808031539</x:v>
      </x:c>
      <x:c r="AL91" s="38">
        <x:v>33.143844604492188</x:v>
      </x:c>
      <x:c r="AM91" s="39">
        <x:v>3.4980077743530269</x:v>
      </x:c>
      <x:c r="AN91" s="38">
        <x:v>15.391904830932621</x:v>
      </x:c>
      <x:c r="AO91" s="39">
        <x:v>3.5768554210662842</x:v>
      </x:c>
      <x:c r="AP91" s="38">
        <x:v>4.9220404624938956</x:v>
      </x:c>
      <x:c r="AQ91" s="39">
        <x:v>2.9283840656280522</x:v>
      </x:c>
      <x:c r="AR91" s="38">
        <x:v>18.34187765219286</x:v>
      </x:c>
      <x:c r="AS91" s="39">
        <x:v>1.8145752746691071</x:v>
      </x:c>
      <x:c r="AT91" s="38">
        <x:v>30.105880003456679</x:v>
      </x:c>
      <x:c r="AU91" s="39">
        <x:v>2.443565625428739</x:v>
      </x:c>
      <x:c r="AV91" s="38">
        <x:v>36.031698698507142</x:v>
      </x:c>
      <x:c r="AW91" s="39">
        <x:v>2.7878525567754129</x:v>
      </x:c>
      <x:c r="AX91" s="38">
        <x:v>43.752387668561383</x:v>
      </x:c>
      <x:c r="AY91" s="39">
        <x:v>3.1267626451204822</x:v>
      </x:c>
      <x:c r="AZ91" s="38">
        <x:v>25.41050910949707</x:v>
      </x:c>
      <x:c r="BA91" s="39">
        <x:v>4.3217601776123047</x:v>
      </x:c>
      <x:c r="BB91" s="38">
        <x:v>13.64650726318359</x:v>
      </x:c>
      <x:c r="BC91" s="39">
        <x:v>4.2182464599609384</x:v>
      </x:c>
      <x:c r="BD91" s="38">
        <x:v>7.7206888198852539</x:v>
      </x:c>
      <x:c r="BE91" s="40">
        <x:v>4.2289814949035636</x:v>
      </x:c>
    </x:row>
    <x:row r="92" spans="1:57" x14ac:dyDescent="0.2">
      <x:c r="A92" s="19" t="s">
        <x:v>368</x:v>
      </x:c>
      <x:c r="B92" s="38" t="s">
        <x:v>263</x:v>
      </x:c>
      <x:c r="C92" s="39" t="s">
        <x:v>263</x:v>
      </x:c>
      <x:c r="D92" s="38" t="s">
        <x:v>263</x:v>
      </x:c>
      <x:c r="E92" s="39" t="s">
        <x:v>263</x:v>
      </x:c>
      <x:c r="F92" s="38" t="s">
        <x:v>263</x:v>
      </x:c>
      <x:c r="G92" s="39" t="s">
        <x:v>263</x:v>
      </x:c>
      <x:c r="H92" s="38">
        <x:v>61.721648032421598</x:v>
      </x:c>
      <x:c r="I92" s="39">
        <x:v>3.835690400025852</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47.236037648171902</x:v>
      </x:c>
      <x:c r="W92" s="39">
        <x:v>2.9883409666824492</x:v>
      </x:c>
      <x:c r="X92" s="38" t="s">
        <x:v>263</x:v>
      </x:c>
      <x:c r="Y92" s="39" t="s">
        <x:v>263</x:v>
      </x:c>
      <x:c r="Z92" s="38" t="s">
        <x:v>263</x:v>
      </x:c>
      <x:c r="AA92" s="39" t="s">
        <x:v>263</x:v>
      </x:c>
      <x:c r="AB92" s="38" t="s">
        <x:v>263</x:v>
      </x:c>
      <x:c r="AC92" s="39" t="s">
        <x:v>263</x:v>
      </x:c>
      <x:c r="AD92" s="38" t="s">
        <x:v>263</x:v>
      </x:c>
      <x:c r="AE92" s="39" t="s">
        <x:v>263</x:v>
      </x:c>
      <x:c r="AF92" s="38" t="s">
        <x:v>263</x:v>
      </x:c>
      <x:c r="AG92" s="39" t="s">
        <x:v>263</x:v>
      </x:c>
      <x:c r="AH92" s="38" t="s">
        <x:v>263</x:v>
      </x:c>
      <x:c r="AI92" s="39" t="s">
        <x:v>263</x:v>
      </x:c>
      <x:c r="AJ92" s="38">
        <x:v>33.703682374197747</x:v>
      </x:c>
      <x:c r="AK92" s="39">
        <x:v>2.876071360115696</x:v>
      </x:c>
      <x:c r="AL92" s="38" t="s">
        <x:v>263</x:v>
      </x:c>
      <x:c r="AM92" s="39" t="s">
        <x:v>263</x:v>
      </x:c>
      <x:c r="AN92" s="38" t="s">
        <x:v>263</x:v>
      </x:c>
      <x:c r="AO92" s="39" t="s">
        <x:v>263</x:v>
      </x:c>
      <x:c r="AP92" s="38" t="s">
        <x:v>263</x:v>
      </x:c>
      <x:c r="AQ92" s="39" t="s">
        <x:v>263</x:v>
      </x:c>
      <x:c r="AR92" s="38" t="s">
        <x:v>263</x:v>
      </x:c>
      <x:c r="AS92" s="39" t="s">
        <x:v>263</x:v>
      </x:c>
      <x:c r="AT92" s="38" t="s">
        <x:v>263</x:v>
      </x:c>
      <x:c r="AU92" s="39" t="s">
        <x:v>263</x:v>
      </x:c>
      <x:c r="AV92" s="38" t="s">
        <x:v>263</x:v>
      </x:c>
      <x:c r="AW92" s="39" t="s">
        <x:v>263</x:v>
      </x:c>
      <x:c r="AX92" s="38">
        <x:v>25.51711607063989</x:v>
      </x:c>
      <x:c r="AY92" s="39">
        <x:v>2.267882823829328</x:v>
      </x:c>
      <x:c r="AZ92" s="38" t="s">
        <x:v>263</x:v>
      </x:c>
      <x:c r="BA92" s="39" t="s">
        <x:v>263</x:v>
      </x:c>
      <x:c r="BB92" s="38" t="s">
        <x:v>263</x:v>
      </x:c>
      <x:c r="BC92" s="39" t="s">
        <x:v>263</x:v>
      </x:c>
      <x:c r="BD92" s="38" t="s">
        <x:v>263</x:v>
      </x:c>
      <x:c r="BE92" s="40" t="s">
        <x:v>263</x:v>
      </x:c>
    </x:row>
    <x:row r="93" spans="1:57" x14ac:dyDescent="0.2">
      <x:c r="A93" s="19" t="s">
        <x:v>369</x:v>
      </x:c>
      <x:c r="B93" s="38">
        <x:v>52.825051174428523</x:v>
      </x:c>
      <x:c r="C93" s="39">
        <x:v>1.54859408208997</x:v>
      </x:c>
      <x:c r="D93" s="38">
        <x:v>59.038081284193957</x:v>
      </x:c>
      <x:c r="E93" s="39">
        <x:v>1.8058571384766049</x:v>
      </x:c>
      <x:c r="F93" s="38">
        <x:v>63.889666238494669</x:v>
      </x:c>
      <x:c r="G93" s="39">
        <x:v>0.90162755685651808</x:v>
      </x:c>
      <x:c r="H93" s="38">
        <x:v>63.996430005107563</x:v>
      </x:c>
      <x:c r="I93" s="39">
        <x:v>1.1326714676427201</x:v>
      </x:c>
      <x:c r="J93" s="38">
        <x:v>11.171379089355471</x:v>
      </x:c>
      <x:c r="K93" s="39">
        <x:v>2.9558331966400151</x:v>
      </x:c>
      <x:c r="L93" s="38">
        <x:v>4.9583487510681152</x:v>
      </x:c>
      <x:c r="M93" s="39">
        <x:v>2.5275447368621831</x:v>
      </x:c>
      <x:c r="N93" s="38">
        <x:v>0.1067637652158737</x:v>
      </x:c>
      <x:c r="O93" s="39">
        <x:v>1.5486594438552861</x:v>
      </x:c>
      <x:c r="P93" s="38">
        <x:v>39.593153149719882</x:v>
      </x:c>
      <x:c r="Q93" s="39">
        <x:v>1.53605614568406</x:v>
      </x:c>
      <x:c r="R93" s="38">
        <x:v>44.039187970466031</x:v>
      </x:c>
      <x:c r="S93" s="39">
        <x:v>1.5499765045511249</x:v>
      </x:c>
      <x:c r="T93" s="38">
        <x:v>48.303406657173738</x:v>
      </x:c>
      <x:c r="U93" s="39">
        <x:v>0.99467142366346539</x:v>
      </x:c>
      <x:c r="V93" s="38">
        <x:v>47.266505384798087</x:v>
      </x:c>
      <x:c r="W93" s="39">
        <x:v>1.167408804738217</x:v>
      </x:c>
      <x:c r="X93" s="38">
        <x:v>7.6733522415161133</x:v>
      </x:c>
      <x:c r="Y93" s="39">
        <x:v>3.0731151103973389</x:v>
      </x:c>
      <x:c r="Z93" s="38">
        <x:v>3.227317333221436</x:v>
      </x:c>
      <x:c r="AA93" s="39">
        <x:v>2.4192149639129639</x:v>
      </x:c>
      <x:c r="AB93" s="38">
        <x:v>-1.0369012355804439</x:v>
      </x:c>
      <x:c r="AC93" s="39">
        <x:v>1.6414990425109861</x:v>
      </x:c>
      <x:c r="AD93" s="38">
        <x:v>27.015200850061401</x:v>
      </x:c>
      <x:c r="AE93" s="39">
        <x:v>1.4352107034599251</x:v>
      </x:c>
      <x:c r="AF93" s="38">
        <x:v>31.00777230154441</x:v>
      </x:c>
      <x:c r="AG93" s="39">
        <x:v>1.559650142405032</x:v>
      </x:c>
      <x:c r="AH93" s="38">
        <x:v>31.780208557659929</x:v>
      </x:c>
      <x:c r="AI93" s="39">
        <x:v>1.0173238958472599</x:v>
      </x:c>
      <x:c r="AJ93" s="38">
        <x:v>35.819275987552047</x:v>
      </x:c>
      <x:c r="AK93" s="39">
        <x:v>0.95874588642139125</x:v>
      </x:c>
      <x:c r="AL93" s="38">
        <x:v>8.8040752410888672</x:v>
      </x:c>
      <x:c r="AM93" s="39">
        <x:v>2.8314180374145508</x:v>
      </x:c>
      <x:c r="AN93" s="38">
        <x:v>4.8115038871765137</x:v>
      </x:c>
      <x:c r="AO93" s="39">
        <x:v>2.2780628204345699</x:v>
      </x:c>
      <x:c r="AP93" s="38">
        <x:v>4.039067268371582</x:v>
      </x:c>
      <x:c r="AQ93" s="39">
        <x:v>1.5018442869186399</x:v>
      </x:c>
      <x:c r="AR93" s="38">
        <x:v>20.92452712353759</x:v>
      </x:c>
      <x:c r="AS93" s="39">
        <x:v>1.5387586205609489</x:v>
      </x:c>
      <x:c r="AT93" s="38">
        <x:v>26.45835341533639</x:v>
      </x:c>
      <x:c r="AU93" s="39">
        <x:v>1.4836266314903921</x:v>
      </x:c>
      <x:c r="AV93" s="38">
        <x:v>25.542472133251849</x:v>
      </x:c>
      <x:c r="AW93" s="39">
        <x:v>1.284902781561355</x:v>
      </x:c>
      <x:c r="AX93" s="38">
        <x:v>39.779803189821642</x:v>
      </x:c>
      <x:c r="AY93" s="39">
        <x:v>1.0010877844551711</x:v>
      </x:c>
      <x:c r="AZ93" s="38">
        <x:v>18.855276107788089</x:v>
      </x:c>
      <x:c r="BA93" s="39">
        <x:v>2.957283735275269</x:v>
      </x:c>
      <x:c r="BB93" s="38">
        <x:v>13.321450233459471</x:v>
      </x:c>
      <x:c r="BC93" s="39">
        <x:v>2.2725265026092529</x:v>
      </x:c>
      <x:c r="BD93" s="38">
        <x:v>14.237331390380859</x:v>
      </x:c>
      <x:c r="BE93" s="40">
        <x:v>1.7247457504272461</x:v>
      </x:c>
    </x:row>
    <x:row r="94" spans="1:57" x14ac:dyDescent="0.2">
      <x:c r="A94" s="19" t="s">
        <x:v>370</x:v>
      </x:c>
      <x:c r="B94" s="38">
        <x:v>66.372154133989284</x:v>
      </x:c>
      <x:c r="C94" s="39">
        <x:v>2.0705635528174589</x:v>
      </x:c>
      <x:c r="D94" s="38">
        <x:v>57.406254846080088</x:v>
      </x:c>
      <x:c r="E94" s="39">
        <x:v>1.991870938465244</x:v>
      </x:c>
      <x:c r="F94" s="38">
        <x:v>63.818638105477447</x:v>
      </x:c>
      <x:c r="G94" s="39">
        <x:v>1.8778392128489201</x:v>
      </x:c>
      <x:c r="H94" s="38">
        <x:v>58.355104852047859</x:v>
      </x:c>
      <x:c r="I94" s="39">
        <x:v>1.979882714361697</x:v>
      </x:c>
      <x:c r="J94" s="38">
        <x:v>-8.0170488357543945</x:v>
      </x:c>
      <x:c r="K94" s="39">
        <x:v>3.7021033763885498</x:v>
      </x:c>
      <x:c r="L94" s="38">
        <x:v>0.94885003566741943</x:v>
      </x:c>
      <x:c r="M94" s="39">
        <x:v>3.1453688144683838</x:v>
      </x:c>
      <x:c r="N94" s="38">
        <x:v>-5.4635334014892578</x:v>
      </x:c>
      <x:c r="O94" s="39">
        <x:v>2.7883973121643071</x:v>
      </x:c>
      <x:c r="P94" s="38">
        <x:v>56.210486109652777</x:v>
      </x:c>
      <x:c r="Q94" s="39">
        <x:v>2.112234488111675</x:v>
      </x:c>
      <x:c r="R94" s="38">
        <x:v>46.414326174154127</x:v>
      </x:c>
      <x:c r="S94" s="39">
        <x:v>1.9261968639000211</x:v>
      </x:c>
      <x:c r="T94" s="38">
        <x:v>45.880873107474571</x:v>
      </x:c>
      <x:c r="U94" s="39">
        <x:v>2.048298595526489</x:v>
      </x:c>
      <x:c r="V94" s="38">
        <x:v>45.412348393035337</x:v>
      </x:c>
      <x:c r="W94" s="39">
        <x:v>1.7999158665066759</x:v>
      </x:c>
      <x:c r="X94" s="38">
        <x:v>-10.79813766479492</x:v>
      </x:c>
      <x:c r="Y94" s="39">
        <x:v>3.6570577621459961</x:v>
      </x:c>
      <x:c r="Z94" s="38">
        <x:v>-1.001977801322937</x:v>
      </x:c>
      <x:c r="AA94" s="39">
        <x:v>3.0032362937927251</x:v>
      </x:c>
      <x:c r="AB94" s="38">
        <x:v>-0.46852472424507141</x:v>
      </x:c>
      <x:c r="AC94" s="39">
        <x:v>2.7882976531982422</x:v>
      </x:c>
      <x:c r="AD94" s="38">
        <x:v>42.652660063250998</x:v>
      </x:c>
      <x:c r="AE94" s="39">
        <x:v>2.08513447852213</x:v>
      </x:c>
      <x:c r="AF94" s="38">
        <x:v>33.297729164225842</x:v>
      </x:c>
      <x:c r="AG94" s="39">
        <x:v>1.83698870743299</x:v>
      </x:c>
      <x:c r="AH94" s="38">
        <x:v>36.649431408042098</x:v>
      </x:c>
      <x:c r="AI94" s="39">
        <x:v>1.7886255018694559</x:v>
      </x:c>
      <x:c r="AJ94" s="38">
        <x:v>38.188517043233013</x:v>
      </x:c>
      <x:c r="AK94" s="39">
        <x:v>1.952988083179775</x:v>
      </x:c>
      <x:c r="AL94" s="38">
        <x:v>-4.4641427993774414</x:v>
      </x:c>
      <x:c r="AM94" s="39">
        <x:v>3.6625368595123291</x:v>
      </x:c>
      <x:c r="AN94" s="38">
        <x:v>4.8907880783081046</x:v>
      </x:c>
      <x:c r="AO94" s="39">
        <x:v>3.0174069404602051</x:v>
      </x:c>
      <x:c r="AP94" s="38">
        <x:v>1.5390856266021731</x:v>
      </x:c>
      <x:c r="AQ94" s="39">
        <x:v>2.7069466114044189</x:v>
      </x:c>
      <x:c r="AR94" s="38">
        <x:v>21.545439275610551</x:v>
      </x:c>
      <x:c r="AS94" s="39">
        <x:v>1.7373786016044079</x:v>
      </x:c>
      <x:c r="AT94" s="38">
        <x:v>17.9768904500764</x:v>
      </x:c>
      <x:c r="AU94" s="39">
        <x:v>1.517328233272238</x:v>
      </x:c>
      <x:c r="AV94" s="38">
        <x:v>21.180559934648279</x:v>
      </x:c>
      <x:c r="AW94" s="39">
        <x:v>1.6539629609438771</x:v>
      </x:c>
      <x:c r="AX94" s="38">
        <x:v>20.371306988895832</x:v>
      </x:c>
      <x:c r="AY94" s="39">
        <x:v>1.4451380689085991</x:v>
      </x:c>
      <x:c r="AZ94" s="38">
        <x:v>-1.174132227897644</x:v>
      </x:c>
      <x:c r="BA94" s="39">
        <x:v>2.828604936599731</x:v>
      </x:c>
      <x:c r="BB94" s="38">
        <x:v>2.3944165706634521</x:v>
      </x:c>
      <x:c r="BC94" s="39">
        <x:v>2.3337736129760742</x:v>
      </x:c>
      <x:c r="BD94" s="38">
        <x:v>-0.80925291776657104</x:v>
      </x:c>
      <x:c r="BE94" s="40">
        <x:v>2.235432386398315</x:v>
      </x:c>
    </x:row>
    <x:row r="95" spans="1:57" x14ac:dyDescent="0.2">
      <x:c r="A95" s="19" t="s">
        <x:v>371</x:v>
      </x:c>
      <x:c r="B95" s="38" t="s">
        <x:v>263</x:v>
      </x:c>
      <x:c r="C95" s="39" t="s">
        <x:v>263</x:v>
      </x:c>
      <x:c r="D95" s="38" t="s">
        <x:v>263</x:v>
      </x:c>
      <x:c r="E95" s="39" t="s">
        <x:v>263</x:v>
      </x:c>
      <x:c r="F95" s="38" t="s">
        <x:v>263</x:v>
      </x:c>
      <x:c r="G95" s="39" t="s">
        <x:v>263</x:v>
      </x:c>
      <x:c r="H95" s="38">
        <x:v>90.425327058092904</x:v>
      </x:c>
      <x:c r="I95" s="39">
        <x:v>1.02140397806132</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87.994421000612334</x:v>
      </x:c>
      <x:c r="W95" s="39">
        <x:v>1.2653795856812049</x:v>
      </x:c>
      <x:c r="X95" s="38" t="s">
        <x:v>263</x:v>
      </x:c>
      <x:c r="Y95" s="39" t="s">
        <x:v>263</x:v>
      </x:c>
      <x:c r="Z95" s="38" t="s">
        <x:v>263</x:v>
      </x:c>
      <x:c r="AA95" s="39" t="s">
        <x:v>263</x:v>
      </x:c>
      <x:c r="AB95" s="38" t="s">
        <x:v>263</x:v>
      </x:c>
      <x:c r="AC95" s="39" t="s">
        <x:v>263</x:v>
      </x:c>
      <x:c r="AD95" s="38" t="s">
        <x:v>263</x:v>
      </x:c>
      <x:c r="AE95" s="39" t="s">
        <x:v>263</x:v>
      </x:c>
      <x:c r="AF95" s="38" t="s">
        <x:v>263</x:v>
      </x:c>
      <x:c r="AG95" s="39" t="s">
        <x:v>263</x:v>
      </x:c>
      <x:c r="AH95" s="38" t="s">
        <x:v>263</x:v>
      </x:c>
      <x:c r="AI95" s="39" t="s">
        <x:v>263</x:v>
      </x:c>
      <x:c r="AJ95" s="38">
        <x:v>85.010050510777745</x:v>
      </x:c>
      <x:c r="AK95" s="39">
        <x:v>1.3088324485074589</x:v>
      </x:c>
      <x:c r="AL95" s="38" t="s">
        <x:v>263</x:v>
      </x:c>
      <x:c r="AM95" s="39" t="s">
        <x:v>263</x:v>
      </x:c>
      <x:c r="AN95" s="38" t="s">
        <x:v>263</x:v>
      </x:c>
      <x:c r="AO95" s="39" t="s">
        <x:v>263</x:v>
      </x:c>
      <x:c r="AP95" s="38" t="s">
        <x:v>263</x:v>
      </x:c>
      <x:c r="AQ95" s="39" t="s">
        <x:v>263</x:v>
      </x:c>
      <x:c r="AR95" s="38" t="s">
        <x:v>263</x:v>
      </x:c>
      <x:c r="AS95" s="39" t="s">
        <x:v>263</x:v>
      </x:c>
      <x:c r="AT95" s="38" t="s">
        <x:v>263</x:v>
      </x:c>
      <x:c r="AU95" s="39" t="s">
        <x:v>263</x:v>
      </x:c>
      <x:c r="AV95" s="38" t="s">
        <x:v>263</x:v>
      </x:c>
      <x:c r="AW95" s="39" t="s">
        <x:v>263</x:v>
      </x:c>
      <x:c r="AX95" s="38">
        <x:v>79.800497131423924</x:v>
      </x:c>
      <x:c r="AY95" s="39">
        <x:v>1.711669650370137</x:v>
      </x:c>
      <x:c r="AZ95" s="38" t="s">
        <x:v>263</x:v>
      </x:c>
      <x:c r="BA95" s="39" t="s">
        <x:v>263</x:v>
      </x:c>
      <x:c r="BB95" s="38" t="s">
        <x:v>263</x:v>
      </x:c>
      <x:c r="BC95" s="39" t="s">
        <x:v>263</x:v>
      </x:c>
      <x:c r="BD95" s="38" t="s">
        <x:v>263</x:v>
      </x:c>
      <x:c r="BE95" s="40" t="s">
        <x:v>263</x:v>
      </x:c>
    </x:row>
    <x:row r="96" spans="1:57" ht="13.5" thickBot="1" x14ac:dyDescent="0.25">
      <x:c r="A96" s="21" t="s">
        <x:v>388</x:v>
      </x:c>
      <x:c r="B96" s="41" t="s">
        <x:v>263</x:v>
      </x:c>
      <x:c r="C96" s="42" t="s">
        <x:v>263</x:v>
      </x:c>
      <x:c r="D96" s="41" t="s">
        <x:v>263</x:v>
      </x:c>
      <x:c r="E96" s="42" t="s">
        <x:v>263</x:v>
      </x:c>
      <x:c r="F96" s="41" t="s">
        <x:v>263</x:v>
      </x:c>
      <x:c r="G96" s="42" t="s">
        <x:v>263</x:v>
      </x:c>
      <x:c r="H96" s="41">
        <x:v>38.229959903101381</x:v>
      </x:c>
      <x:c r="I96" s="42">
        <x:v>3.1374572714268369</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25.696832481338841</x:v>
      </x:c>
      <x:c r="W96" s="42">
        <x:v>2.2680166953031859</x:v>
      </x:c>
      <x:c r="X96" s="41" t="s">
        <x:v>263</x:v>
      </x:c>
      <x:c r="Y96" s="42" t="s">
        <x:v>263</x:v>
      </x:c>
      <x:c r="Z96" s="41" t="s">
        <x:v>263</x:v>
      </x:c>
      <x:c r="AA96" s="42" t="s">
        <x:v>263</x:v>
      </x:c>
      <x:c r="AB96" s="41" t="s">
        <x:v>263</x:v>
      </x:c>
      <x:c r="AC96" s="42" t="s">
        <x:v>263</x:v>
      </x:c>
      <x:c r="AD96" s="41" t="s">
        <x:v>263</x:v>
      </x:c>
      <x:c r="AE96" s="42" t="s">
        <x:v>263</x:v>
      </x:c>
      <x:c r="AF96" s="41" t="s">
        <x:v>263</x:v>
      </x:c>
      <x:c r="AG96" s="42" t="s">
        <x:v>263</x:v>
      </x:c>
      <x:c r="AH96" s="41" t="s">
        <x:v>263</x:v>
      </x:c>
      <x:c r="AI96" s="42" t="s">
        <x:v>263</x:v>
      </x:c>
      <x:c r="AJ96" s="41">
        <x:v>18.183813185436438</x:v>
      </x:c>
      <x:c r="AK96" s="42">
        <x:v>2.4562862023693248</x:v>
      </x:c>
      <x:c r="AL96" s="41" t="s">
        <x:v>263</x:v>
      </x:c>
      <x:c r="AM96" s="42" t="s">
        <x:v>263</x:v>
      </x:c>
      <x:c r="AN96" s="41" t="s">
        <x:v>263</x:v>
      </x:c>
      <x:c r="AO96" s="42" t="s">
        <x:v>263</x:v>
      </x:c>
      <x:c r="AP96" s="41" t="s">
        <x:v>263</x:v>
      </x:c>
      <x:c r="AQ96" s="42" t="s">
        <x:v>263</x:v>
      </x:c>
      <x:c r="AR96" s="41" t="s">
        <x:v>263</x:v>
      </x:c>
      <x:c r="AS96" s="42" t="s">
        <x:v>263</x:v>
      </x:c>
      <x:c r="AT96" s="41" t="s">
        <x:v>263</x:v>
      </x:c>
      <x:c r="AU96" s="42" t="s">
        <x:v>263</x:v>
      </x:c>
      <x:c r="AV96" s="41" t="s">
        <x:v>263</x:v>
      </x:c>
      <x:c r="AW96" s="42" t="s">
        <x:v>263</x:v>
      </x:c>
      <x:c r="AX96" s="41">
        <x:v>9.6689120709221754</x:v>
      </x:c>
      <x:c r="AY96" s="42">
        <x:v>1.346690697451947</x:v>
      </x:c>
      <x:c r="AZ96" s="41" t="s">
        <x:v>263</x:v>
      </x:c>
      <x:c r="BA96" s="42" t="s">
        <x:v>263</x:v>
      </x:c>
      <x:c r="BB96" s="41" t="s">
        <x:v>263</x:v>
      </x:c>
      <x:c r="BC96" s="42" t="s">
        <x:v>263</x:v>
      </x:c>
      <x:c r="BD96" s="41" t="s">
        <x:v>263</x:v>
      </x:c>
      <x:c r="BE96" s="43" t="s">
        <x:v>263</x:v>
      </x:c>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294</x:v>
      </x:c>
    </x:row>
    <x:row r="100" spans="1:57" x14ac:dyDescent="0.2">
      <x:c r="A100" s="6" t="s">
        <x:v>389</x:v>
      </x:c>
    </x:row>
    <x:row r="101" spans="1:57" x14ac:dyDescent="0.2">
      <x:c r="A101" s="29" t="s">
        <x:v>295</x:v>
      </x:c>
    </x:row>
    <x:row r="102" spans="1:57" x14ac:dyDescent="0.2">
      <x:c r="A102" t="s">
        <x:v>291</x:v>
      </x:c>
    </x:row>
    <x:row r="103" spans="1:57" x14ac:dyDescent="0.2">
      <x:c r="A103" t="s">
        <x:v>296</x:v>
      </x:c>
    </x:row>
  </x:sheetData>
  <x:mergeCells count="36">
    <x:mergeCell ref="BB8:BC8"/>
    <x:mergeCell ref="BD8:BE8"/>
    <x:mergeCell ref="AP8:AQ8"/>
    <x:mergeCell ref="AR8:AS8"/>
    <x:mergeCell ref="AT8:AU8"/>
    <x:mergeCell ref="AV8:AW8"/>
    <x:mergeCell ref="AX8:AY8"/>
    <x:mergeCell ref="AZ8:BA8"/>
    <x:mergeCell ref="AN8:AO8"/>
    <x:mergeCell ref="R8:S8"/>
    <x:mergeCell ref="T8:U8"/>
    <x:mergeCell ref="V8:W8"/>
    <x:mergeCell ref="X8:Y8"/>
    <x:mergeCell ref="Z8:AA8"/>
    <x:mergeCell ref="AB8:AC8"/>
    <x:mergeCell ref="AD8:AE8"/>
    <x:mergeCell ref="AF8:AG8"/>
    <x:mergeCell ref="AH8:AI8"/>
    <x:mergeCell ref="AJ8:AK8"/>
    <x:mergeCell ref="AL8:AM8"/>
    <x:mergeCell ref="AR7:AY7"/>
    <x:mergeCell ref="AZ7:BE7"/>
    <x:mergeCell ref="B8:C8"/>
    <x:mergeCell ref="D8:E8"/>
    <x:mergeCell ref="F8:G8"/>
    <x:mergeCell ref="H8:I8"/>
    <x:mergeCell ref="J8:K8"/>
    <x:mergeCell ref="L8:M8"/>
    <x:mergeCell ref="N8:O8"/>
    <x:mergeCell ref="P8:Q8"/>
    <x:mergeCell ref="B7:I7"/>
    <x:mergeCell ref="J7:O7"/>
    <x:mergeCell ref="P7:W7"/>
    <x:mergeCell ref="X7:AC7"/>
    <x:mergeCell ref="AD7:AK7"/>
    <x:mergeCell ref="AL7:AQ7"/>
  </x:mergeCells>
  <x:conditionalFormatting sqref="AL11:AL96 AN11:AN96 AP11:AP96 AZ11:AZ96 BB11:BB96 BD11:BD96 J11:J96 L11:L96 N11:N96 X11:X96 Z11:Z96 AB11:AB96">
    <x:cfRule type="expression" dxfId="24" priority="12">
      <x:formula>ABS(J11/K11)&gt;1.96</x:formula>
    </x:cfRule>
  </x:conditionalFormatting>
  <x:hyperlinks>
    <x:hyperlink ref="A101" r:id="rId1" xr:uid="{30483763-8BA5-4014-99FB-9DB4F4D2DB59}"/>
  </x:hyperlinks>
  <x:pageMargins left="0.7" right="0.7" top="0.75" bottom="0.75" header="0.3" footer="0.3"/>
</x:worksheet>
</file>

<file path=xl/worksheets/sheet2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5AA8AF0-8207-4C6B-84E0-7C8950C11505}" mc:Ignorable="x14ac xr xr2 xr3">
  <x:dimension ref="A1:JB102"/>
  <x:sheetViews>
    <x:sheetView showGridLines="0" zoomScale="80" zoomScaleNormal="80" workbookViewId="0"/>
  </x:sheetViews>
  <x:sheetFormatPr defaultRowHeight="12.75" x14ac:dyDescent="0.2"/>
  <x:cols>
    <x:col min="1" max="1" width="30.140625" customWidth="1"/>
    <x:col min="2" max="57" width="8.85546875" customWidth="1"/>
  </x:cols>
  <x:sheetData>
    <x:row r="1" spans="1:262" s="6" customFormat="1" x14ac:dyDescent="0.2">
      <x:c r="A1" s="9" t="s">
        <x:v>234</x:v>
      </x:c>
      <x:c r="B1" s="11"/>
      <x:c r="C1" s="5"/>
      <x:c r="D1" s="18"/>
      <x:c r="E1" s="5"/>
      <x:c r="F1" s="5"/>
      <x:c r="G1" s="5"/>
      <x:c r="H1" s="5"/>
      <x:c r="I1" s="5"/>
      <x:c r="J1" s="5"/>
      <x:c r="K1" s="5"/>
    </x:row>
    <x:row r="2" spans="1:262" s="6" customFormat="1" x14ac:dyDescent="0.2">
      <x:c r="A2" s="10" t="s">
        <x:v>265</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4.1" customHeight="1" x14ac:dyDescent="0.2">
      <x:c r="A7" s="80"/>
      <x:c r="B7" s="200" t="s">
        <x:v>390</x:v>
      </x:c>
      <x:c r="C7" s="201"/>
      <x:c r="D7" s="201"/>
      <x:c r="E7" s="201"/>
      <x:c r="F7" s="201"/>
      <x:c r="G7" s="201"/>
      <x:c r="H7" s="201"/>
      <x:c r="I7" s="203"/>
      <x:c r="J7" s="200" t="s">
        <x:v>266</x:v>
      </x:c>
      <x:c r="K7" s="201"/>
      <x:c r="L7" s="201"/>
      <x:c r="M7" s="201"/>
      <x:c r="N7" s="201"/>
      <x:c r="O7" s="203"/>
      <x:c r="P7" s="200" t="s">
        <x:v>400</x:v>
      </x:c>
      <x:c r="Q7" s="201"/>
      <x:c r="R7" s="201"/>
      <x:c r="S7" s="201"/>
      <x:c r="T7" s="201"/>
      <x:c r="U7" s="201"/>
      <x:c r="V7" s="201"/>
      <x:c r="W7" s="203"/>
      <x:c r="X7" s="200" t="s">
        <x:v>401</x:v>
      </x:c>
      <x:c r="Y7" s="201"/>
      <x:c r="Z7" s="201"/>
      <x:c r="AA7" s="201"/>
      <x:c r="AB7" s="201"/>
      <x:c r="AC7" s="201"/>
      <x:c r="AD7" s="200" t="s">
        <x:v>402</x:v>
      </x:c>
      <x:c r="AE7" s="201"/>
      <x:c r="AF7" s="201"/>
      <x:c r="AG7" s="201"/>
      <x:c r="AH7" s="201"/>
      <x:c r="AI7" s="201"/>
      <x:c r="AJ7" s="201"/>
      <x:c r="AK7" s="203"/>
      <x:c r="AL7" s="200" t="s">
        <x:v>403</x:v>
      </x:c>
      <x:c r="AM7" s="201"/>
      <x:c r="AN7" s="201"/>
      <x:c r="AO7" s="201"/>
      <x:c r="AP7" s="201"/>
      <x:c r="AQ7" s="203"/>
      <x:c r="AR7" s="200" t="s">
        <x:v>404</x:v>
      </x:c>
      <x:c r="AS7" s="201"/>
      <x:c r="AT7" s="201"/>
      <x:c r="AU7" s="201"/>
      <x:c r="AV7" s="201"/>
      <x:c r="AW7" s="201"/>
      <x:c r="AX7" s="201"/>
      <x:c r="AY7" s="203"/>
      <x:c r="AZ7" s="201" t="s">
        <x:v>267</x:v>
      </x:c>
      <x:c r="BA7" s="201"/>
      <x:c r="BB7" s="201"/>
      <x:c r="BC7" s="201"/>
      <x:c r="BD7" s="201"/>
      <x:c r="BE7" s="202"/>
    </x:row>
    <x:row r="8" spans="1:262" s="6" customFormat="1" ht="29.25" customHeight="1" x14ac:dyDescent="0.2">
      <x:c r="A8" s="81"/>
      <x:c r="B8" s="168" t="s">
        <x:v>33</x:v>
      </x:c>
      <x:c r="C8" s="167"/>
      <x:c r="D8" s="168" t="s">
        <x:v>34</x:v>
      </x:c>
      <x:c r="E8" s="167"/>
      <x:c r="F8" s="168" t="s">
        <x:v>35</x:v>
      </x:c>
      <x:c r="G8" s="167"/>
      <x:c r="H8" s="168" t="s">
        <x:v>41</x:v>
      </x:c>
      <x:c r="I8" s="167"/>
      <x:c r="J8" s="168" t="s">
        <x:v>132</x:v>
      </x:c>
      <x:c r="K8" s="167"/>
      <x:c r="L8" s="168" t="s">
        <x:v>133</x:v>
      </x:c>
      <x:c r="M8" s="167"/>
      <x:c r="N8" s="168" t="s">
        <x:v>134</x:v>
      </x:c>
      <x:c r="O8" s="167"/>
      <x:c r="P8" s="168" t="s">
        <x:v>33</x:v>
      </x:c>
      <x:c r="Q8" s="167"/>
      <x:c r="R8" s="168" t="s">
        <x:v>34</x:v>
      </x:c>
      <x:c r="S8" s="167"/>
      <x:c r="T8" s="168" t="s">
        <x:v>35</x:v>
      </x:c>
      <x:c r="U8" s="167"/>
      <x:c r="V8" s="168" t="s">
        <x:v>41</x:v>
      </x:c>
      <x:c r="W8" s="167"/>
      <x:c r="X8" s="168" t="s">
        <x:v>132</x:v>
      </x:c>
      <x:c r="Y8" s="167"/>
      <x:c r="Z8" s="168" t="s">
        <x:v>133</x:v>
      </x:c>
      <x:c r="AA8" s="167"/>
      <x:c r="AB8" s="168" t="s">
        <x:v>134</x:v>
      </x:c>
      <x:c r="AC8" s="167"/>
      <x:c r="AD8" s="168" t="s">
        <x:v>33</x:v>
      </x:c>
      <x:c r="AE8" s="167"/>
      <x:c r="AF8" s="168" t="s">
        <x:v>34</x:v>
      </x:c>
      <x:c r="AG8" s="167"/>
      <x:c r="AH8" s="168" t="s">
        <x:v>35</x:v>
      </x:c>
      <x:c r="AI8" s="167"/>
      <x:c r="AJ8" s="168" t="s">
        <x:v>41</x:v>
      </x:c>
      <x:c r="AK8" s="167"/>
      <x:c r="AL8" s="168" t="s">
        <x:v>132</x:v>
      </x:c>
      <x:c r="AM8" s="167"/>
      <x:c r="AN8" s="168" t="s">
        <x:v>133</x:v>
      </x:c>
      <x:c r="AO8" s="167"/>
      <x:c r="AP8" s="168" t="s">
        <x:v>134</x:v>
      </x:c>
      <x:c r="AQ8" s="167"/>
      <x:c r="AR8" s="168" t="s">
        <x:v>33</x:v>
      </x:c>
      <x:c r="AS8" s="167"/>
      <x:c r="AT8" s="168" t="s">
        <x:v>34</x:v>
      </x:c>
      <x:c r="AU8" s="167"/>
      <x:c r="AV8" s="168" t="s">
        <x:v>35</x:v>
      </x:c>
      <x:c r="AW8" s="167"/>
      <x:c r="AX8" s="168" t="s">
        <x:v>41</x:v>
      </x:c>
      <x:c r="AY8" s="167"/>
      <x:c r="AZ8" s="168" t="s">
        <x:v>132</x:v>
      </x:c>
      <x:c r="BA8" s="167"/>
      <x:c r="BB8" s="168" t="s">
        <x:v>133</x:v>
      </x:c>
      <x:c r="BC8" s="167"/>
      <x:c r="BD8" s="168" t="s">
        <x:v>134</x:v>
      </x:c>
      <x:c r="BE8" s="205"/>
    </x:row>
    <x:row r="9" spans="1:262" s="6" customFormat="1" x14ac:dyDescent="0.2">
      <x:c r="A9" s="53"/>
      <x:c r="B9" s="54" t="s">
        <x:v>4</x:v>
      </x:c>
      <x:c r="C9" s="55" t="s">
        <x:v>2</x:v>
      </x:c>
      <x:c r="D9" s="54" t="s">
        <x:v>4</x:v>
      </x:c>
      <x:c r="E9" s="55" t="s">
        <x:v>2</x:v>
      </x:c>
      <x:c r="F9" s="54" t="s">
        <x:v>4</x:v>
      </x:c>
      <x:c r="G9" s="55" t="s">
        <x:v>2</x:v>
      </x:c>
      <x:c r="H9" s="54" t="s">
        <x:v>4</x:v>
      </x:c>
      <x:c r="I9" s="55" t="s">
        <x:v>2</x:v>
      </x:c>
      <x:c r="J9" s="54" t="s">
        <x:v>11</x:v>
      </x:c>
      <x:c r="K9" s="55" t="s">
        <x:v>2</x:v>
      </x:c>
      <x:c r="L9" s="54" t="s">
        <x:v>11</x:v>
      </x:c>
      <x:c r="M9" s="55" t="s">
        <x:v>2</x:v>
      </x:c>
      <x:c r="N9" s="54" t="s">
        <x:v>11</x:v>
      </x:c>
      <x:c r="O9" s="55" t="s">
        <x:v>2</x:v>
      </x:c>
      <x:c r="P9" s="54" t="s">
        <x:v>4</x:v>
      </x:c>
      <x:c r="Q9" s="55" t="s">
        <x:v>2</x:v>
      </x:c>
      <x:c r="R9" s="54" t="s">
        <x:v>4</x:v>
      </x:c>
      <x:c r="S9" s="55" t="s">
        <x:v>2</x:v>
      </x:c>
      <x:c r="T9" s="54" t="s">
        <x:v>4</x:v>
      </x:c>
      <x:c r="U9" s="55" t="s">
        <x:v>2</x:v>
      </x:c>
      <x:c r="V9" s="54" t="s">
        <x:v>4</x:v>
      </x:c>
      <x:c r="W9" s="55" t="s">
        <x:v>2</x:v>
      </x:c>
      <x:c r="X9" s="54" t="s">
        <x:v>11</x:v>
      </x:c>
      <x:c r="Y9" s="55" t="s">
        <x:v>2</x:v>
      </x:c>
      <x:c r="Z9" s="54" t="s">
        <x:v>11</x:v>
      </x:c>
      <x:c r="AA9" s="55" t="s">
        <x:v>2</x:v>
      </x:c>
      <x:c r="AB9" s="54" t="s">
        <x:v>11</x:v>
      </x:c>
      <x:c r="AC9" s="55" t="s">
        <x:v>2</x:v>
      </x:c>
      <x:c r="AD9" s="54" t="s">
        <x:v>4</x:v>
      </x:c>
      <x:c r="AE9" s="55" t="s">
        <x:v>2</x:v>
      </x:c>
      <x:c r="AF9" s="54" t="s">
        <x:v>4</x:v>
      </x:c>
      <x:c r="AG9" s="55" t="s">
        <x:v>2</x:v>
      </x:c>
      <x:c r="AH9" s="54" t="s">
        <x:v>4</x:v>
      </x:c>
      <x:c r="AI9" s="55" t="s">
        <x:v>2</x:v>
      </x:c>
      <x:c r="AJ9" s="54" t="s">
        <x:v>4</x:v>
      </x:c>
      <x:c r="AK9" s="55" t="s">
        <x:v>2</x:v>
      </x:c>
      <x:c r="AL9" s="54" t="s">
        <x:v>11</x:v>
      </x:c>
      <x:c r="AM9" s="55" t="s">
        <x:v>2</x:v>
      </x:c>
      <x:c r="AN9" s="54" t="s">
        <x:v>11</x:v>
      </x:c>
      <x:c r="AO9" s="55" t="s">
        <x:v>2</x:v>
      </x:c>
      <x:c r="AP9" s="54" t="s">
        <x:v>11</x:v>
      </x:c>
      <x:c r="AQ9" s="55" t="s">
        <x:v>2</x:v>
      </x:c>
      <x:c r="AR9" s="54" t="s">
        <x:v>4</x:v>
      </x:c>
      <x:c r="AS9" s="55" t="s">
        <x:v>2</x:v>
      </x:c>
      <x:c r="AT9" s="54" t="s">
        <x:v>4</x:v>
      </x:c>
      <x:c r="AU9" s="55" t="s">
        <x:v>2</x:v>
      </x:c>
      <x:c r="AV9" s="54" t="s">
        <x:v>4</x:v>
      </x:c>
      <x:c r="AW9" s="55" t="s">
        <x:v>2</x:v>
      </x:c>
      <x:c r="AX9" s="54" t="s">
        <x:v>4</x:v>
      </x:c>
      <x:c r="AY9" s="55" t="s">
        <x:v>2</x:v>
      </x:c>
      <x:c r="AZ9" s="54" t="s">
        <x:v>11</x:v>
      </x:c>
      <x:c r="BA9" s="55" t="s">
        <x:v>2</x:v>
      </x:c>
      <x:c r="BB9" s="54" t="s">
        <x:v>11</x:v>
      </x:c>
      <x:c r="BC9" s="55" t="s">
        <x:v>2</x:v>
      </x:c>
      <x:c r="BD9" s="54" t="s">
        <x:v>11</x:v>
      </x:c>
      <x:c r="BE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9"/>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5.3706309336729614</x:v>
      </x:c>
      <x:c r="C11" s="39">
        <x:v>0.54468385885676307</x:v>
      </x:c>
      <x:c r="D11" s="38">
        <x:v>4.1445718032568006</x:v>
      </x:c>
      <x:c r="E11" s="39">
        <x:v>0.53748170713554833</x:v>
      </x:c>
      <x:c r="F11" s="38">
        <x:v>3.988920142710922</x:v>
      </x:c>
      <x:c r="G11" s="39">
        <x:v>0.57708418451768628</x:v>
      </x:c>
      <x:c r="H11" s="38">
        <x:v>3.3549504271318211</x:v>
      </x:c>
      <x:c r="I11" s="39">
        <x:v>0.45264740452580771</x:v>
      </x:c>
      <x:c r="J11" s="38">
        <x:v>-2.0156805515289311</x:v>
      </x:c>
      <x:c r="K11" s="39">
        <x:v>0.75693410634994507</x:v>
      </x:c>
      <x:c r="L11" s="38">
        <x:v>-0.78962135314941406</x:v>
      </x:c>
      <x:c r="M11" s="39">
        <x:v>0.73183929920196533</x:v>
      </x:c>
      <x:c r="N11" s="38">
        <x:v>-0.63396972417831421</x:v>
      </x:c>
      <x:c r="O11" s="39">
        <x:v>0.75223708152770996</x:v>
      </x:c>
      <x:c r="P11" s="38">
        <x:v>9.7809757786672389</x:v>
      </x:c>
      <x:c r="Q11" s="39">
        <x:v>0.70389433493791953</x:v>
      </x:c>
      <x:c r="R11" s="38">
        <x:v>7.1983448271164123</x:v>
      </x:c>
      <x:c r="S11" s="39">
        <x:v>0.78905170732305452</x:v>
      </x:c>
      <x:c r="T11" s="38">
        <x:v>6.4808225810335047</x:v>
      </x:c>
      <x:c r="U11" s="39">
        <x:v>0.71989209808924892</x:v>
      </x:c>
      <x:c r="V11" s="38">
        <x:v>7.0344148245640454</x:v>
      </x:c>
      <x:c r="W11" s="39">
        <x:v>0.67863822667580975</x:v>
      </x:c>
      <x:c r="X11" s="38">
        <x:v>-2.7465610504150391</x:v>
      </x:c>
      <x:c r="Y11" s="39">
        <x:v>1.0903298854827881</x:v>
      </x:c>
      <x:c r="Z11" s="38">
        <x:v>-0.16392999887466431</x:v>
      </x:c>
      <x:c r="AA11" s="39">
        <x:v>1.1043204069137571</x:v>
      </x:c>
      <x:c r="AB11" s="38">
        <x:v>0.5535922646522522</x:v>
      </x:c>
      <x:c r="AC11" s="39">
        <x:v>1.0343772172927861</x:v>
      </x:c>
      <x:c r="AD11" s="38">
        <x:v>16.81464329618051</x:v>
      </x:c>
      <x:c r="AE11" s="39">
        <x:v>1.0228103830649551</x:v>
      </x:c>
      <x:c r="AF11" s="38">
        <x:v>12.41596540665007</x:v>
      </x:c>
      <x:c r="AG11" s="39">
        <x:v>0.91779208596708672</x:v>
      </x:c>
      <x:c r="AH11" s="38">
        <x:v>12.60092848724709</x:v>
      </x:c>
      <x:c r="AI11" s="39">
        <x:v>0.94156150071228217</x:v>
      </x:c>
      <x:c r="AJ11" s="38">
        <x:v>14.42473599270015</x:v>
      </x:c>
      <x:c r="AK11" s="39">
        <x:v>1.147970194085411</x:v>
      </x:c>
      <x:c r="AL11" s="38">
        <x:v>-2.3899073600769039</x:v>
      </x:c>
      <x:c r="AM11" s="39">
        <x:v>1.739287257194519</x:v>
      </x:c>
      <x:c r="AN11" s="38">
        <x:v>2.0087707042694092</x:v>
      </x:c>
      <x:c r="AO11" s="39">
        <x:v>1.596077442169189</x:v>
      </x:c>
      <x:c r="AP11" s="38">
        <x:v>1.82380747795105</x:v>
      </x:c>
      <x:c r="AQ11" s="39">
        <x:v>1.5694618225097661</x:v>
      </x:c>
      <x:c r="AR11" s="38">
        <x:v>28.28912146621493</x:v>
      </x:c>
      <x:c r="AS11" s="39">
        <x:v>1.3343039874366369</x:v>
      </x:c>
      <x:c r="AT11" s="38">
        <x:v>22.899201780754929</x:v>
      </x:c>
      <x:c r="AU11" s="39">
        <x:v>1.430994332433204</x:v>
      </x:c>
      <x:c r="AV11" s="38">
        <x:v>20.411020362853758</x:v>
      </x:c>
      <x:c r="AW11" s="39">
        <x:v>1.234970305037149</x:v>
      </x:c>
      <x:c r="AX11" s="38">
        <x:v>25.575898327053569</x:v>
      </x:c>
      <x:c r="AY11" s="39">
        <x:v>1.293234665193302</x:v>
      </x:c>
      <x:c r="AZ11" s="38">
        <x:v>-2.7132232189178471</x:v>
      </x:c>
      <x:c r="BA11" s="39">
        <x:v>2.1859674453735352</x:v>
      </x:c>
      <x:c r="BB11" s="38">
        <x:v>2.6766965389251709</x:v>
      </x:c>
      <x:c r="BC11" s="39">
        <x:v>2.120549201965332</x:v>
      </x:c>
      <x:c r="BD11" s="38">
        <x:v>5.1648778915405273</x:v>
      </x:c>
      <x:c r="BE11" s="40">
        <x:v>1.92784583568573</x:v>
      </x:c>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4.4277728694064562</x:v>
      </x:c>
      <x:c r="C12" s="39">
        <x:v>0.71538422947999702</x:v>
      </x:c>
      <x:c r="D12" s="38">
        <x:v>4.1170350369193054</x:v>
      </x:c>
      <x:c r="E12" s="39">
        <x:v>0.66238998074551847</x:v>
      </x:c>
      <x:c r="F12" s="38">
        <x:v>4.0413114812796804</x:v>
      </x:c>
      <x:c r="G12" s="39">
        <x:v>0.87699045992442903</x:v>
      </x:c>
      <x:c r="H12" s="38">
        <x:v>2.2158804706649158</x:v>
      </x:c>
      <x:c r="I12" s="39">
        <x:v>0.46059598399583601</x:v>
      </x:c>
      <x:c r="J12" s="38">
        <x:v>-2.2118923664093022</x:v>
      </x:c>
      <x:c r="K12" s="39">
        <x:v>0.87158483266830444</x:v>
      </x:c>
      <x:c r="L12" s="38">
        <x:v>-1.901154518127441</x:v>
      </x:c>
      <x:c r="M12" s="39">
        <x:v>0.81966036558151245</x:v>
      </x:c>
      <x:c r="N12" s="38">
        <x:v>-1.8254309892654419</x:v>
      </x:c>
      <x:c r="O12" s="39">
        <x:v>0.99762308597564697</x:v>
      </x:c>
      <x:c r="P12" s="38">
        <x:v>11.145166046775829</x:v>
      </x:c>
      <x:c r="Q12" s="39">
        <x:v>1.1039623098475639</x:v>
      </x:c>
      <x:c r="R12" s="38">
        <x:v>8.0159159365556505</x:v>
      </x:c>
      <x:c r="S12" s="39">
        <x:v>1.020951675773045</x:v>
      </x:c>
      <x:c r="T12" s="38">
        <x:v>8.1792217870280233</x:v>
      </x:c>
      <x:c r="U12" s="39">
        <x:v>1.162878748924151</x:v>
      </x:c>
      <x:c r="V12" s="38">
        <x:v>5.9018052186022292</x:v>
      </x:c>
      <x:c r="W12" s="39">
        <x:v>0.88880966361908154</x:v>
      </x:c>
      <x:c r="X12" s="38">
        <x:v>-5.2433609962463379</x:v>
      </x:c>
      <x:c r="Y12" s="39">
        <x:v>1.478492379188538</x:v>
      </x:c>
      <x:c r="Z12" s="38">
        <x:v>-2.1141107082366939</x:v>
      </x:c>
      <x:c r="AA12" s="39">
        <x:v>1.391452312469482</x:v>
      </x:c>
      <x:c r="AB12" s="38">
        <x:v>-2.277416467666626</x:v>
      </x:c>
      <x:c r="AC12" s="39">
        <x:v>1.487162590026855</x:v>
      </x:c>
      <x:c r="AD12" s="38">
        <x:v>15.58264834806088</x:v>
      </x:c>
      <x:c r="AE12" s="39">
        <x:v>1.5212215212569089</x:v>
      </x:c>
      <x:c r="AF12" s="38">
        <x:v>14.580091802191911</x:v>
      </x:c>
      <x:c r="AG12" s="39">
        <x:v>1.411044525177521</x:v>
      </x:c>
      <x:c r="AH12" s="38">
        <x:v>13.73314118480153</x:v>
      </x:c>
      <x:c r="AI12" s="39">
        <x:v>1.1684877134573251</x:v>
      </x:c>
      <x:c r="AJ12" s="38">
        <x:v>12.512020802475361</x:v>
      </x:c>
      <x:c r="AK12" s="39">
        <x:v>1.1072080420436849</x:v>
      </x:c>
      <x:c r="AL12" s="38">
        <x:v>-3.0706274509429932</x:v>
      </x:c>
      <x:c r="AM12" s="39">
        <x:v>2.0208556652069092</x:v>
      </x:c>
      <x:c r="AN12" s="38">
        <x:v>-2.0680708885192871</x:v>
      </x:c>
      <x:c r="AO12" s="39">
        <x:v>1.8802987337112429</x:v>
      </x:c>
      <x:c r="AP12" s="38">
        <x:v>-1.221120357513428</x:v>
      </x:c>
      <x:c r="AQ12" s="39">
        <x:v>1.6745694875717161</x:v>
      </x:c>
      <x:c r="AR12" s="38">
        <x:v>26.161160171563509</x:v>
      </x:c>
      <x:c r="AS12" s="39">
        <x:v>2.4397929239056979</x:v>
      </x:c>
      <x:c r="AT12" s="38">
        <x:v>23.485127878940869</x:v>
      </x:c>
      <x:c r="AU12" s="39">
        <x:v>2.1270330719759878</x:v>
      </x:c>
      <x:c r="AV12" s="38">
        <x:v>24.640402740099081</x:v>
      </x:c>
      <x:c r="AW12" s="39">
        <x:v>1.494681496679769</x:v>
      </x:c>
      <x:c r="AX12" s="38">
        <x:v>21.677240525976639</x:v>
      </x:c>
      <x:c r="AY12" s="39">
        <x:v>1.429843336881494</x:v>
      </x:c>
      <x:c r="AZ12" s="38">
        <x:v>-4.483919620513916</x:v>
      </x:c>
      <x:c r="BA12" s="39">
        <x:v>3.016903162002563</x:v>
      </x:c>
      <x:c r="BB12" s="38">
        <x:v>-1.8078873157501221</x:v>
      </x:c>
      <x:c r="BC12" s="39">
        <x:v>2.686226367950439</x:v>
      </x:c>
      <x:c r="BD12" s="38">
        <x:v>-2.9631621837615971</x:v>
      </x:c>
      <x:c r="BE12" s="40">
        <x:v>2.1704833507537842</x:v>
      </x:c>
    </x:row>
    <x:row r="13" spans="1:262" x14ac:dyDescent="0.2">
      <x:c r="A13" s="19" t="s">
        <x:v>301</x:v>
      </x:c>
      <x:c r="B13" s="38">
        <x:v>5.9598048723944048</x:v>
      </x:c>
      <x:c r="C13" s="39">
        <x:v>0.64073011433198523</x:v>
      </x:c>
      <x:c r="D13" s="38">
        <x:v>5.0867579155494944</x:v>
      </x:c>
      <x:c r="E13" s="39">
        <x:v>0.59590607252901184</x:v>
      </x:c>
      <x:c r="F13" s="38">
        <x:v>3.553707049177214</x:v>
      </x:c>
      <x:c r="G13" s="39">
        <x:v>0.56793642768584085</x:v>
      </x:c>
      <x:c r="H13" s="38">
        <x:v>2.6478882212665171</x:v>
      </x:c>
      <x:c r="I13" s="39">
        <x:v>0.49145881327771901</x:v>
      </x:c>
      <x:c r="J13" s="38">
        <x:v>-3.311916589736938</x:v>
      </x:c>
      <x:c r="K13" s="39">
        <x:v>0.83681929111480713</x:v>
      </x:c>
      <x:c r="L13" s="38">
        <x:v>-2.438869714736938</x:v>
      </x:c>
      <x:c r="M13" s="39">
        <x:v>0.79048734903335571</x:v>
      </x:c>
      <x:c r="N13" s="38">
        <x:v>-0.90581881999969482</x:v>
      </x:c>
      <x:c r="O13" s="39">
        <x:v>0.76351404190063477</x:v>
      </x:c>
      <x:c r="P13" s="38">
        <x:v>12.025376152053219</x:v>
      </x:c>
      <x:c r="Q13" s="39">
        <x:v>0.88899108994005793</x:v>
      </x:c>
      <x:c r="R13" s="38">
        <x:v>9.349246215744758</x:v>
      </x:c>
      <x:c r="S13" s="39">
        <x:v>0.91300649288262881</x:v>
      </x:c>
      <x:c r="T13" s="38">
        <x:v>9.3232323174745506</x:v>
      </x:c>
      <x:c r="U13" s="39">
        <x:v>0.93591482954973326</x:v>
      </x:c>
      <x:c r="V13" s="38">
        <x:v>5.7872923286772364</x:v>
      </x:c>
      <x:c r="W13" s="39">
        <x:v>0.64192757366228048</x:v>
      </x:c>
      <x:c r="X13" s="38">
        <x:v>-6.2380838394165039</x:v>
      </x:c>
      <x:c r="Y13" s="39">
        <x:v>1.1722754240036011</x:v>
      </x:c>
      <x:c r="Z13" s="38">
        <x:v>-3.5619537830352779</x:v>
      </x:c>
      <x:c r="AA13" s="39">
        <x:v>1.1603103876113889</x:v>
      </x:c>
      <x:c r="AB13" s="38">
        <x:v>-3.5359399318695068</x:v>
      </x:c>
      <x:c r="AC13" s="39">
        <x:v>1.1641683578491211</x:v>
      </x:c>
      <x:c r="AD13" s="38">
        <x:v>23.10179332229616</x:v>
      </x:c>
      <x:c r="AE13" s="39">
        <x:v>1.313161634888468</x:v>
      </x:c>
      <x:c r="AF13" s="38">
        <x:v>18.464355598970091</x:v>
      </x:c>
      <x:c r="AG13" s="39">
        <x:v>1.022607043340211</x:v>
      </x:c>
      <x:c r="AH13" s="38">
        <x:v>17.344880705984789</x:v>
      </x:c>
      <x:c r="AI13" s="39">
        <x:v>1.278887905075919</x:v>
      </x:c>
      <x:c r="AJ13" s="38">
        <x:v>12.820595236191931</x:v>
      </x:c>
      <x:c r="AK13" s="39">
        <x:v>1.03521099300279</x:v>
      </x:c>
      <x:c r="AL13" s="38">
        <x:v>-10.281198501586911</x:v>
      </x:c>
      <x:c r="AM13" s="39">
        <x:v>1.8326647281646731</x:v>
      </x:c>
      <x:c r="AN13" s="38">
        <x:v>-5.6437602043151864</x:v>
      </x:c>
      <x:c r="AO13" s="39">
        <x:v>1.564272999763489</x:v>
      </x:c>
      <x:c r="AP13" s="38">
        <x:v>-4.5242853164672852</x:v>
      </x:c>
      <x:c r="AQ13" s="39">
        <x:v>1.7109864950180049</x:v>
      </x:c>
      <x:c r="AR13" s="38">
        <x:v>38.408802465006161</x:v>
      </x:c>
      <x:c r="AS13" s="39">
        <x:v>1.663581719269174</x:v>
      </x:c>
      <x:c r="AT13" s="38">
        <x:v>31.436983116038181</x:v>
      </x:c>
      <x:c r="AU13" s="39">
        <x:v>1.4512082175719989</x:v>
      </x:c>
      <x:c r="AV13" s="38">
        <x:v>33.790996559179447</x:v>
      </x:c>
      <x:c r="AW13" s="39">
        <x:v>1.910740978365705</x:v>
      </x:c>
      <x:c r="AX13" s="38">
        <x:v>25.213472695123521</x:v>
      </x:c>
      <x:c r="AY13" s="39">
        <x:v>1.695968864960955</x:v>
      </x:c>
      <x:c r="AZ13" s="38">
        <x:v>-13.195329666137701</x:v>
      </x:c>
      <x:c r="BA13" s="39">
        <x:v>2.636235237121582</x:v>
      </x:c>
      <x:c r="BB13" s="38">
        <x:v>-6.2235102653503418</x:v>
      </x:c>
      <x:c r="BC13" s="39">
        <x:v>2.3973524570465088</x:v>
      </x:c>
      <x:c r="BD13" s="38">
        <x:v>-8.5775241851806641</x:v>
      </x:c>
      <x:c r="BE13" s="40">
        <x:v>2.653018474578857</x:v>
      </x:c>
    </x:row>
    <x:row r="14" spans="1:262" x14ac:dyDescent="0.2">
      <x:c r="A14" s="19" t="s">
        <x:v>386</x:v>
      </x:c>
      <x:c r="B14" s="38">
        <x:v>7.250590366511708</x:v>
      </x:c>
      <x:c r="C14" s="39">
        <x:v>0.66606524312618531</x:v>
      </x:c>
      <x:c r="D14" s="38">
        <x:v>6.7692898886511266</x:v>
      </x:c>
      <x:c r="E14" s="39">
        <x:v>0.62692146956686301</x:v>
      </x:c>
      <x:c r="F14" s="38">
        <x:v>7.4919512168171494</x:v>
      </x:c>
      <x:c r="G14" s="39">
        <x:v>0.73851457018649835</x:v>
      </x:c>
      <x:c r="H14" s="38">
        <x:v>5.0185589256914351</x:v>
      </x:c>
      <x:c r="I14" s="39">
        <x:v>0.55145531020952177</x:v>
      </x:c>
      <x:c r="J14" s="38">
        <x:v>-2.2320313453674321</x:v>
      </x:c>
      <x:c r="K14" s="39">
        <x:v>0.94068121910095215</x:v>
      </x:c>
      <x:c r="L14" s="38">
        <x:v>-1.7507309913635249</x:v>
      </x:c>
      <x:c r="M14" s="39">
        <x:v>0.88173961639404297</x:v>
      </x:c>
      <x:c r="N14" s="38">
        <x:v>-2.473392248153687</x:v>
      </x:c>
      <x:c r="O14" s="39">
        <x:v>0.95036572217941284</x:v>
      </x:c>
      <x:c r="P14" s="38">
        <x:v>12.721220802128171</x:v>
      </x:c>
      <x:c r="Q14" s="39">
        <x:v>0.85272327240909296</x:v>
      </x:c>
      <x:c r="R14" s="38">
        <x:v>10.557132088920509</x:v>
      </x:c>
      <x:c r="S14" s="39">
        <x:v>0.88047622508576873</x:v>
      </x:c>
      <x:c r="T14" s="38">
        <x:v>11.465732412727959</x:v>
      </x:c>
      <x:c r="U14" s="39">
        <x:v>0.82799926401384427</x:v>
      </x:c>
      <x:c r="V14" s="38">
        <x:v>8.8592590956190662</x:v>
      </x:c>
      <x:c r="W14" s="39">
        <x:v>0.68607845192761119</x:v>
      </x:c>
      <x:c r="X14" s="38">
        <x:v>-3.8619616031646729</x:v>
      </x:c>
      <x:c r="Y14" s="39">
        <x:v>1.2361165285110469</x:v>
      </x:c>
      <x:c r="Z14" s="38">
        <x:v>-1.697872996330261</x:v>
      </x:c>
      <x:c r="AA14" s="39">
        <x:v>1.1997222900390629</x:v>
      </x:c>
      <x:c r="AB14" s="38">
        <x:v>-2.6064732074737549</x:v>
      </x:c>
      <x:c r="AC14" s="39">
        <x:v>1.1338152885437009</x:v>
      </x:c>
      <x:c r="AD14" s="38">
        <x:v>17.595404357778239</x:v>
      </x:c>
      <x:c r="AE14" s="39">
        <x:v>0.86768861521555274</x:v>
      </x:c>
      <x:c r="AF14" s="38">
        <x:v>17.634018657406429</x:v>
      </x:c>
      <x:c r="AG14" s="39">
        <x:v>1.16450521946476</x:v>
      </x:c>
      <x:c r="AH14" s="38">
        <x:v>19.029964487406751</x:v>
      </x:c>
      <x:c r="AI14" s="39">
        <x:v>1.2599923251409271</x:v>
      </x:c>
      <x:c r="AJ14" s="38">
        <x:v>15.2557320174562</x:v>
      </x:c>
      <x:c r="AK14" s="39">
        <x:v>0.89820038093721932</x:v>
      </x:c>
      <x:c r="AL14" s="38">
        <x:v>-2.339672327041626</x:v>
      </x:c>
      <x:c r="AM14" s="39">
        <x:v>1.507392406463623</x:v>
      </x:c>
      <x:c r="AN14" s="38">
        <x:v>-2.378286600112915</x:v>
      </x:c>
      <x:c r="AO14" s="39">
        <x:v>1.6063170433044429</x:v>
      </x:c>
      <x:c r="AP14" s="38">
        <x:v>-3.7742323875427251</x:v>
      </x:c>
      <x:c r="AQ14" s="39">
        <x:v>1.635029077529907</x:v>
      </x:c>
      <x:c r="AR14" s="38">
        <x:v>29.487350776941369</x:v>
      </x:c>
      <x:c r="AS14" s="39">
        <x:v>1.386776161810362</x:v>
      </x:c>
      <x:c r="AT14" s="38">
        <x:v>26.29767563278379</x:v>
      </x:c>
      <x:c r="AU14" s="39">
        <x:v>1.4931578200760429</x:v>
      </x:c>
      <x:c r="AV14" s="38">
        <x:v>25.469739136392398</x:v>
      </x:c>
      <x:c r="AW14" s="39">
        <x:v>1.4084034460510311</x:v>
      </x:c>
      <x:c r="AX14" s="38">
        <x:v>22.706481834848638</x:v>
      </x:c>
      <x:c r="AY14" s="39">
        <x:v>1.0888631733682099</x:v>
      </x:c>
      <x:c r="AZ14" s="38">
        <x:v>-6.7808690071105957</x:v>
      </x:c>
      <x:c r="BA14" s="39">
        <x:v>2.067254781723022</x:v>
      </x:c>
      <x:c r="BB14" s="38">
        <x:v>-3.5911939144134521</x:v>
      </x:c>
      <x:c r="BC14" s="39">
        <x:v>2.0242142677307129</x:v>
      </x:c>
      <x:c r="BD14" s="38">
        <x:v>-2.7632572650909419</x:v>
      </x:c>
      <x:c r="BE14" s="40">
        <x:v>1.904003500938416</x:v>
      </x:c>
    </x:row>
    <x:row r="15" spans="1:262" x14ac:dyDescent="0.2">
      <x:c r="A15" s="19" t="s">
        <x:v>302</x:v>
      </x:c>
      <x:c r="B15" s="38">
        <x:v>5.1471741106938862E-2</x:v>
      </x:c>
      <x:c r="C15" s="39">
        <x:v>6.586967369806232E-2</x:v>
      </x:c>
      <x:c r="D15" s="38">
        <x:v>0.11360359482572201</x:v>
      </x:c>
      <x:c r="E15" s="39">
        <x:v>0.1118066197653384</x:v>
      </x:c>
      <x:c r="F15" s="38">
        <x:v>0.13666415653491709</x:v>
      </x:c>
      <x:c r="G15" s="39">
        <x:v>0.11178184808571159</x:v>
      </x:c>
      <x:c r="H15" s="38">
        <x:v>4.7938123457275002E-2</x:v>
      </x:c>
      <x:c r="I15" s="39">
        <x:v>9.480555559775522E-2</x:v>
      </x:c>
      <x:c r="J15" s="38">
        <x:v>-3.5336175933480258E-3</x:v>
      </x:c>
      <x:c r="K15" s="39">
        <x:v>0.1156042814254761</x:v>
      </x:c>
      <x:c r="L15" s="38">
        <x:v>-6.5665468573570251E-2</x:v>
      </x:c>
      <x:c r="M15" s="39">
        <x:v>0.14666542410850519</x:v>
      </x:c>
      <x:c r="N15" s="38">
        <x:v>-8.8726036250591278E-2</x:v>
      </x:c>
      <x:c r="O15" s="39">
        <x:v>0.14662173390388489</x:v>
      </x:c>
      <x:c r="P15" s="38">
        <x:v>0.77050612208127189</x:v>
      </x:c>
      <x:c r="Q15" s="39">
        <x:v>0.28620546968484678</x:v>
      </x:c>
      <x:c r="R15" s="38">
        <x:v>0.46055484919818251</x:v>
      </x:c>
      <x:c r="S15" s="39">
        <x:v>0.23837357199045989</x:v>
      </x:c>
      <x:c r="T15" s="38">
        <x:v>0.37267563899656408</x:v>
      </x:c>
      <x:c r="U15" s="39">
        <x:v>0.21555329359561859</x:v>
      </x:c>
      <x:c r="V15" s="38">
        <x:v>0.165049145695502</x:v>
      </x:c>
      <x:c r="W15" s="39">
        <x:v>0.13021144027690729</x:v>
      </x:c>
      <x:c r="X15" s="38">
        <x:v>-0.60545694828033447</x:v>
      </x:c>
      <x:c r="Y15" s="39">
        <x:v>0.31501090526580811</x:v>
      </x:c>
      <x:c r="Z15" s="38">
        <x:v>-0.29550570249557501</x:v>
      </x:c>
      <x:c r="AA15" s="39">
        <x:v>0.27201062440872192</x:v>
      </x:c>
      <x:c r="AB15" s="38">
        <x:v>-0.20762649178504941</x:v>
      </x:c>
      <x:c r="AC15" s="39">
        <x:v>0.2521120011806488</x:v>
      </x:c>
      <x:c r="AD15" s="38">
        <x:v>0.64238037896584255</x:v>
      </x:c>
      <x:c r="AE15" s="39">
        <x:v>0.2568642144938495</x:v>
      </x:c>
      <x:c r="AF15" s="38">
        <x:v>0.71143798761522414</x:v>
      </x:c>
      <x:c r="AG15" s="39">
        <x:v>0.2954818540633331</x:v>
      </x:c>
      <x:c r="AH15" s="38">
        <x:v>1.0130611191368639</x:v>
      </x:c>
      <x:c r="AI15" s="39">
        <x:v>0.33528020137563858</x:v>
      </x:c>
      <x:c r="AJ15" s="38">
        <x:v>0.31486110992920302</x:v>
      </x:c>
      <x:c r="AK15" s="39">
        <x:v>0.21593193398922331</x:v>
      </x:c>
      <x:c r="AL15" s="38">
        <x:v>-0.32751926779747009</x:v>
      </x:c>
      <x:c r="AM15" s="39">
        <x:v>0.3373073935508728</x:v>
      </x:c>
      <x:c r="AN15" s="38">
        <x:v>-0.39657688140869141</x:v>
      </x:c>
      <x:c r="AO15" s="39">
        <x:v>0.36690837144851679</x:v>
      </x:c>
      <x:c r="AP15" s="38">
        <x:v>-0.69819998741149902</x:v>
      </x:c>
      <x:c r="AQ15" s="39">
        <x:v>0.39937156438827509</x:v>
      </x:c>
      <x:c r="AR15" s="38">
        <x:v>4.9382189097526679</x:v>
      </x:c>
      <x:c r="AS15" s="39">
        <x:v>0.64017396598031862</x:v>
      </x:c>
      <x:c r="AT15" s="38">
        <x:v>4.386123675640583</x:v>
      </x:c>
      <x:c r="AU15" s="39">
        <x:v>0.68568938756170505</x:v>
      </x:c>
      <x:c r="AV15" s="38">
        <x:v>3.481966373727988</x:v>
      </x:c>
      <x:c r="AW15" s="39">
        <x:v>0.59192474758895708</x:v>
      </x:c>
      <x:c r="AX15" s="38">
        <x:v>2.2066581300695471</x:v>
      </x:c>
      <x:c r="AY15" s="39">
        <x:v>0.4590066593606037</x:v>
      </x:c>
      <x:c r="AZ15" s="38">
        <x:v>-2.7315607070922852</x:v>
      </x:c>
      <x:c r="BA15" s="39">
        <x:v>0.8099358081817627</x:v>
      </x:c>
      <x:c r="BB15" s="38">
        <x:v>-2.179465532302856</x:v>
      </x:c>
      <x:c r="BC15" s="39">
        <x:v>0.83764201402664185</x:v>
      </x:c>
      <x:c r="BD15" s="38">
        <x:v>-1.27530825138092</x:v>
      </x:c>
      <x:c r="BE15" s="40">
        <x:v>0.75825774669647217</x:v>
      </x:c>
    </x:row>
    <x:row r="16" spans="1:262" x14ac:dyDescent="0.2">
      <x:c r="A16" s="19" t="s">
        <x:v>303</x:v>
      </x:c>
      <x:c r="B16" s="38">
        <x:v>0</x:v>
      </x:c>
      <x:c r="C16" s="39" t="s">
        <x:v>264</x:v>
      </x:c>
      <x:c r="D16" s="38">
        <x:v>4.2783371940358396E-3</x:v>
      </x:c>
      <x:c r="E16" s="39">
        <x:v>8.6305471949846228E-3</x:v>
      </x:c>
      <x:c r="F16" s="38">
        <x:v>8.5172180916267839E-2</x:v>
      </x:c>
      <x:c r="G16" s="39">
        <x:v>0.1756230260781716</x:v>
      </x:c>
      <x:c r="H16" s="38">
        <x:v>0</x:v>
      </x:c>
      <x:c r="I16" s="39" t="s">
        <x:v>264</x:v>
      </x:c>
      <x:c r="J16" s="38">
        <x:v>0</x:v>
      </x:c>
      <x:c r="K16" s="39" t="s">
        <x:v>263</x:v>
      </x:c>
      <x:c r="L16" s="38">
        <x:v>-4.2783371172845364E-3</x:v>
      </x:c>
      <x:c r="M16" s="39" t="s">
        <x:v>263</x:v>
      </x:c>
      <x:c r="N16" s="38">
        <x:v>-8.5172183811664581E-2</x:v>
      </x:c>
      <x:c r="O16" s="39" t="s">
        <x:v>263</x:v>
      </x:c>
      <x:c r="P16" s="38">
        <x:v>2.1886535804297981E-2</x:v>
      </x:c>
      <x:c r="Q16" s="39">
        <x:v>4.3705601540702597E-2</x:v>
      </x:c>
      <x:c r="R16" s="38">
        <x:v>2.7943589395842169E-2</x:v>
      </x:c>
      <x:c r="S16" s="39">
        <x:v>3.5878821751420757E-2</x:v>
      </x:c>
      <x:c r="T16" s="38">
        <x:v>9.2562646117529332E-2</x:v>
      </x:c>
      <x:c r="U16" s="39">
        <x:v>9.8653396550319961E-2</x:v>
      </x:c>
      <x:c r="V16" s="38">
        <x:v>4.2204451312783997E-2</x:v>
      </x:c>
      <x:c r="W16" s="39">
        <x:v>6.5104827053413486E-2</x:v>
      </x:c>
      <x:c r="X16" s="38">
        <x:v>2.03179158270359E-2</x:v>
      </x:c>
      <x:c r="Y16" s="39">
        <x:v>7.8602708876132965E-2</x:v>
      </x:c>
      <x:c r="Z16" s="38">
        <x:v>1.4260862022638319E-2</x:v>
      </x:c>
      <x:c r="AA16" s="39">
        <x:v>7.4452996253967285E-2</x:v>
      </x:c>
      <x:c r="AB16" s="38">
        <x:v>-5.035819485783577E-2</x:v>
      </x:c>
      <x:c r="AC16" s="39">
        <x:v>0.1182484924793243</x:v>
      </x:c>
      <x:c r="AD16" s="38">
        <x:v>0.16283537625112449</x:v>
      </x:c>
      <x:c r="AE16" s="39">
        <x:v>0.14423516552236601</x:v>
      </x:c>
      <x:c r="AF16" s="38">
        <x:v>0.2320863805157872</x:v>
      </x:c>
      <x:c r="AG16" s="39">
        <x:v>0.1344549354104019</x:v>
      </x:c>
      <x:c r="AH16" s="38">
        <x:v>0.45757379116377039</x:v>
      </x:c>
      <x:c r="AI16" s="39">
        <x:v>0.2127302491699915</x:v>
      </x:c>
      <x:c r="AJ16" s="38">
        <x:v>4.2709168817089999E-2</x:v>
      </x:c>
      <x:c r="AK16" s="39">
        <x:v>8.2828128046972233E-2</x:v>
      </x:c>
      <x:c r="AL16" s="38">
        <x:v>-0.1201262101531029</x:v>
      </x:c>
      <x:c r="AM16" s="39">
        <x:v>0.16641667485237119</x:v>
      </x:c>
      <x:c r="AN16" s="38">
        <x:v>-0.18937721848487851</x:v>
      </x:c>
      <x:c r="AO16" s="39">
        <x:v>0.15797573328018191</x:v>
      </x:c>
      <x:c r="AP16" s="38">
        <x:v>-0.41486462950706482</x:v>
      </x:c>
      <x:c r="AQ16" s="39">
        <x:v>0.22831226885318759</x:v>
      </x:c>
      <x:c r="AR16" s="38">
        <x:v>1.0283868676607939</x:v>
      </x:c>
      <x:c r="AS16" s="39">
        <x:v>0.38730108131815588</x:v>
      </x:c>
      <x:c r="AT16" s="38">
        <x:v>1.011744043866635</x:v>
      </x:c>
      <x:c r="AU16" s="39">
        <x:v>0.39331546742631512</x:v>
      </x:c>
      <x:c r="AV16" s="38">
        <x:v>1.524182526376447</x:v>
      </x:c>
      <x:c r="AW16" s="39">
        <x:v>0.48693696443899792</x:v>
      </x:c>
      <x:c r="AX16" s="38">
        <x:v>1.0531884339496149</x:v>
      </x:c>
      <x:c r="AY16" s="39">
        <x:v>0.409645293390003</x:v>
      </x:c>
      <x:c r="AZ16" s="38">
        <x:v>2.4801567196846008E-2</x:v>
      </x:c>
      <x:c r="BA16" s="39">
        <x:v>0.5725177526473999</x:v>
      </x:c>
      <x:c r="BB16" s="38">
        <x:v>4.1444391012191772E-2</x:v>
      </x:c>
      <x:c r="BC16" s="39">
        <x:v>0.5730128288269043</x:v>
      </x:c>
      <x:c r="BD16" s="38">
        <x:v>-0.47099408507347112</x:v>
      </x:c>
      <x:c r="BE16" s="40">
        <x:v>0.63938891887664795</x:v>
      </x:c>
    </x:row>
    <x:row r="17" spans="1:57" x14ac:dyDescent="0.2">
      <x:c r="A17" s="19" t="s">
        <x:v>304</x:v>
      </x:c>
      <x:c r="B17" s="38">
        <x:v>0</x:v>
      </x:c>
      <x:c r="C17" s="39" t="s">
        <x:v>264</x:v>
      </x:c>
      <x:c r="D17" s="38">
        <x:v>1.0146617509204739E-2</x:v>
      </x:c>
      <x:c r="E17" s="39">
        <x:v>4.8038692024779277E-2</x:v>
      </x:c>
      <x:c r="F17" s="38">
        <x:v>5.4911373758131897E-3</x:v>
      </x:c>
      <x:c r="G17" s="39">
        <x:v>2.5103177818719759E-2</x:v>
      </x:c>
      <x:c r="H17" s="38" t="s">
        <x:v>263</x:v>
      </x:c>
      <x:c r="I17" s="39" t="s">
        <x:v>263</x:v>
      </x:c>
      <x:c r="J17" s="38" t="s">
        <x:v>263</x:v>
      </x:c>
      <x:c r="K17" s="39" t="s">
        <x:v>263</x:v>
      </x:c>
      <x:c r="L17" s="38" t="s">
        <x:v>263</x:v>
      </x:c>
      <x:c r="M17" s="39" t="s">
        <x:v>263</x:v>
      </x:c>
      <x:c r="N17" s="38" t="s">
        <x:v>263</x:v>
      </x:c>
      <x:c r="O17" s="39" t="s">
        <x:v>263</x:v>
      </x:c>
      <x:c r="P17" s="38">
        <x:v>0.1052526551606373</x:v>
      </x:c>
      <x:c r="Q17" s="39">
        <x:v>0.16028734566015149</x:v>
      </x:c>
      <x:c r="R17" s="38">
        <x:v>2.2773618448779759E-2</x:v>
      </x:c>
      <x:c r="S17" s="39">
        <x:v>5.032299873149558E-2</x:v>
      </x:c>
      <x:c r="T17" s="38">
        <x:v>0.2098226339589194</x:v>
      </x:c>
      <x:c r="U17" s="39">
        <x:v>0.2054603414548172</x:v>
      </x:c>
      <x:c r="V17" s="38" t="s">
        <x:v>263</x:v>
      </x:c>
      <x:c r="W17" s="39" t="s">
        <x:v>263</x:v>
      </x:c>
      <x:c r="X17" s="38" t="s">
        <x:v>263</x:v>
      </x:c>
      <x:c r="Y17" s="39" t="s">
        <x:v>263</x:v>
      </x:c>
      <x:c r="Z17" s="38" t="s">
        <x:v>263</x:v>
      </x:c>
      <x:c r="AA17" s="39" t="s">
        <x:v>263</x:v>
      </x:c>
      <x:c r="AB17" s="38" t="s">
        <x:v>263</x:v>
      </x:c>
      <x:c r="AC17" s="39" t="s">
        <x:v>263</x:v>
      </x:c>
      <x:c r="AD17" s="38">
        <x:v>0.29922980083796102</x:v>
      </x:c>
      <x:c r="AE17" s="39">
        <x:v>0.25834899080478407</x:v>
      </x:c>
      <x:c r="AF17" s="38">
        <x:v>9.8912926104909371E-2</x:v>
      </x:c>
      <x:c r="AG17" s="39">
        <x:v>0.11017531022458479</x:v>
      </x:c>
      <x:c r="AH17" s="38">
        <x:v>9.8854214970772902E-2</x:v>
      </x:c>
      <x:c r="AI17" s="39">
        <x:v>0.13894713826425981</x:v>
      </x:c>
      <x:c r="AJ17" s="38" t="s">
        <x:v>263</x:v>
      </x:c>
      <x:c r="AK17" s="39" t="s">
        <x:v>263</x:v>
      </x:c>
      <x:c r="AL17" s="38" t="s">
        <x:v>263</x:v>
      </x:c>
      <x:c r="AM17" s="39" t="s">
        <x:v>263</x:v>
      </x:c>
      <x:c r="AN17" s="38" t="s">
        <x:v>263</x:v>
      </x:c>
      <x:c r="AO17" s="39" t="s">
        <x:v>263</x:v>
      </x:c>
      <x:c r="AP17" s="38" t="s">
        <x:v>263</x:v>
      </x:c>
      <x:c r="AQ17" s="39" t="s">
        <x:v>263</x:v>
      </x:c>
      <x:c r="AR17" s="38">
        <x:v>1.8737299706819011</x:v>
      </x:c>
      <x:c r="AS17" s="39">
        <x:v>0.63490272880020138</x:v>
      </x:c>
      <x:c r="AT17" s="38">
        <x:v>0.95619932467817836</x:v>
      </x:c>
      <x:c r="AU17" s="39">
        <x:v>0.45310296562333491</x:v>
      </x:c>
      <x:c r="AV17" s="38">
        <x:v>0.97770926530845093</x:v>
      </x:c>
      <x:c r="AW17" s="39">
        <x:v>0.36913519150896312</x:v>
      </x:c>
      <x:c r="AX17" s="38" t="s">
        <x:v>263</x:v>
      </x:c>
      <x:c r="AY17" s="39" t="s">
        <x:v>263</x:v>
      </x:c>
      <x:c r="AZ17" s="38" t="s">
        <x:v>263</x:v>
      </x:c>
      <x:c r="BA17" s="39" t="s">
        <x:v>263</x:v>
      </x:c>
      <x:c r="BB17" s="38" t="s">
        <x:v>263</x:v>
      </x:c>
      <x:c r="BC17" s="39" t="s">
        <x:v>263</x:v>
      </x:c>
      <x:c r="BD17" s="38" t="s">
        <x:v>263</x:v>
      </x:c>
      <x:c r="BE17" s="40" t="s">
        <x:v>263</x:v>
      </x:c>
    </x:row>
    <x:row r="18" spans="1:57" x14ac:dyDescent="0.2">
      <x:c r="A18" s="19" t="s">
        <x:v>305</x:v>
      </x:c>
      <x:c r="B18" s="38">
        <x:v>3.6011903875961799</x:v>
      </x:c>
      <x:c r="C18" s="39">
        <x:v>0.61636305288445858</x:v>
      </x:c>
      <x:c r="D18" s="38">
        <x:v>2.1601966420703298</x:v>
      </x:c>
      <x:c r="E18" s="39">
        <x:v>0.40452579820353413</x:v>
      </x:c>
      <x:c r="F18" s="38">
        <x:v>2.8334630791352482</x:v>
      </x:c>
      <x:c r="G18" s="39">
        <x:v>0.59208644744344174</x:v>
      </x:c>
      <x:c r="H18" s="38">
        <x:v>1.902440580082557</x:v>
      </x:c>
      <x:c r="I18" s="39">
        <x:v>0.42073225161775912</x:v>
      </x:c>
      <x:c r="J18" s="38">
        <x:v>-1.698749780654907</x:v>
      </x:c>
      <x:c r="K18" s="39">
        <x:v>0.764537513256073</x:v>
      </x:c>
      <x:c r="L18" s="38">
        <x:v>-0.25775605440139771</x:v>
      </x:c>
      <x:c r="M18" s="39">
        <x:v>0.59734702110290527</x:v>
      </x:c>
      <x:c r="N18" s="38">
        <x:v>-0.9310225248336792</x:v>
      </x:c>
      <x:c r="O18" s="39">
        <x:v>0.73374843597412109</x:v>
      </x:c>
      <x:c r="P18" s="38">
        <x:v>8.1187018709768335</x:v>
      </x:c>
      <x:c r="Q18" s="39">
        <x:v>1.333852758146717</x:v>
      </x:c>
      <x:c r="R18" s="38">
        <x:v>4.8387560511230454</x:v>
      </x:c>
      <x:c r="S18" s="39">
        <x:v>0.85563948913015575</x:v>
      </x:c>
      <x:c r="T18" s="38">
        <x:v>7.7920735247187629</x:v>
      </x:c>
      <x:c r="U18" s="39">
        <x:v>0.84315604670700339</x:v>
      </x:c>
      <x:c r="V18" s="38">
        <x:v>6.151794994708391</x:v>
      </x:c>
      <x:c r="W18" s="39">
        <x:v>0.69789433693408531</x:v>
      </x:c>
      <x:c r="X18" s="38">
        <x:v>-1.9669069051742549</x:v>
      </x:c>
      <x:c r="Y18" s="39">
        <x:v>1.5669511556625371</x:v>
      </x:c>
      <x:c r="Z18" s="38">
        <x:v>1.3130389451980591</x:v>
      </x:c>
      <x:c r="AA18" s="39">
        <x:v>1.1532372236251831</x:v>
      </x:c>
      <x:c r="AB18" s="38">
        <x:v>-1.640278577804565</x:v>
      </x:c>
      <x:c r="AC18" s="39">
        <x:v>1.1278330087661741</x:v>
      </x:c>
      <x:c r="AD18" s="38">
        <x:v>11.21741341502646</x:v>
      </x:c>
      <x:c r="AE18" s="39">
        <x:v>1.379436313904213</x:v>
      </x:c>
      <x:c r="AF18" s="38">
        <x:v>10.235587930891761</x:v>
      </x:c>
      <x:c r="AG18" s="39">
        <x:v>1.181496539785347</x:v>
      </x:c>
      <x:c r="AH18" s="38">
        <x:v>12.199897420022721</x:v>
      </x:c>
      <x:c r="AI18" s="39">
        <x:v>1.141862338286479</x:v>
      </x:c>
      <x:c r="AJ18" s="38">
        <x:v>10.55287793639717</x:v>
      </x:c>
      <x:c r="AK18" s="39">
        <x:v>1.059601398155833</x:v>
      </x:c>
      <x:c r="AL18" s="38">
        <x:v>-0.66453546285629272</x:v>
      </x:c>
      <x:c r="AM18" s="39">
        <x:v>1.8580784797668459</x:v>
      </x:c>
      <x:c r="AN18" s="38">
        <x:v>0.31729000806808472</x:v>
      </x:c>
      <x:c r="AO18" s="39">
        <x:v>1.66395103931427</x:v>
      </x:c>
      <x:c r="AP18" s="38">
        <x:v>-1.647019505500793</x:v>
      </x:c>
      <x:c r="AQ18" s="39">
        <x:v>1.6105024814605711</x:v>
      </x:c>
      <x:c r="AR18" s="38">
        <x:v>28.798295261511011</x:v>
      </x:c>
      <x:c r="AS18" s="39">
        <x:v>1.9533568174257869</x:v>
      </x:c>
      <x:c r="AT18" s="38">
        <x:v>24.832871503623132</x:v>
      </x:c>
      <x:c r="AU18" s="39">
        <x:v>1.796517782444758</x:v>
      </x:c>
      <x:c r="AV18" s="38">
        <x:v>27.987902718452709</x:v>
      </x:c>
      <x:c r="AW18" s="39">
        <x:v>1.670232271940375</x:v>
      </x:c>
      <x:c r="AX18" s="38">
        <x:v>24.3687282532014</x:v>
      </x:c>
      <x:c r="AY18" s="39">
        <x:v>1.4578161634229201</x:v>
      </x:c>
      <x:c r="AZ18" s="38">
        <x:v>-4.4295668601989746</x:v>
      </x:c>
      <x:c r="BA18" s="39">
        <x:v>2.683300256729126</x:v>
      </x:c>
      <x:c r="BB18" s="38">
        <x:v>-0.46414324641227722</x:v>
      </x:c>
      <x:c r="BC18" s="39">
        <x:v>2.4678654670715332</x:v>
      </x:c>
      <x:c r="BD18" s="38">
        <x:v>-3.619174480438232</x:v>
      </x:c>
      <x:c r="BE18" s="40">
        <x:v>2.3254904747009282</x:v>
      </x:c>
    </x:row>
    <x:row r="19" spans="1:57" x14ac:dyDescent="0.2">
      <x:c r="A19" s="19" t="s">
        <x:v>381</x:v>
      </x:c>
      <x:c r="B19" s="38">
        <x:v>2.1890375656722019</x:v>
      </x:c>
      <x:c r="C19" s="39">
        <x:v>0.49508750346752101</x:v>
      </x:c>
      <x:c r="D19" s="38">
        <x:v>4.3585701695742882</x:v>
      </x:c>
      <x:c r="E19" s="39">
        <x:v>0.7389873915126256</x:v>
      </x:c>
      <x:c r="F19" s="38">
        <x:v>4.180140292808022</x:v>
      </x:c>
      <x:c r="G19" s="39">
        <x:v>0.77923201932561936</x:v>
      </x:c>
      <x:c r="H19" s="38">
        <x:v>1.647038710471427</x:v>
      </x:c>
      <x:c r="I19" s="39">
        <x:v>0.47490847700647038</x:v>
      </x:c>
      <x:c r="J19" s="38">
        <x:v>-0.54199886322021484</x:v>
      </x:c>
      <x:c r="K19" s="39">
        <x:v>0.70159053802490234</x:v>
      </x:c>
      <x:c r="L19" s="38">
        <x:v>-2.711531400680542</x:v>
      </x:c>
      <x:c r="M19" s="39">
        <x:v>0.8855966329574585</x:v>
      </x:c>
      <x:c r="N19" s="38">
        <x:v>-2.5331015586853032</x:v>
      </x:c>
      <x:c r="O19" s="39">
        <x:v>0.91716355085372925</x:v>
      </x:c>
      <x:c r="P19" s="38">
        <x:v>4.8880669694620451</x:v>
      </x:c>
      <x:c r="Q19" s="39">
        <x:v>0.90736158158034697</x:v>
      </x:c>
      <x:c r="R19" s="38">
        <x:v>8.0239912454463127</x:v>
      </x:c>
      <x:c r="S19" s="39">
        <x:v>1.068242608519075</x:v>
      </x:c>
      <x:c r="T19" s="38">
        <x:v>8.5868414078921109</x:v>
      </x:c>
      <x:c r="U19" s="39">
        <x:v>1.030685740610805</x:v>
      </x:c>
      <x:c r="V19" s="38">
        <x:v>5.2028994217049904</x:v>
      </x:c>
      <x:c r="W19" s="39">
        <x:v>1.116477315901824</x:v>
      </x:c>
      <x:c r="X19" s="38">
        <x:v>0.31483244895935059</x:v>
      </x:c>
      <x:c r="Y19" s="39">
        <x:v>1.4883097410202031</x:v>
      </x:c>
      <x:c r="Z19" s="38">
        <x:v>-2.821091890335083</x:v>
      </x:c>
      <x:c r="AA19" s="39">
        <x:v>1.572495579719543</x:v>
      </x:c>
      <x:c r="AB19" s="38">
        <x:v>-3.3839418888092041</x:v>
      </x:c>
      <x:c r="AC19" s="39">
        <x:v>1.5380817651748659</x:v>
      </x:c>
      <x:c r="AD19" s="38">
        <x:v>11.082169466166301</x:v>
      </x:c>
      <x:c r="AE19" s="39">
        <x:v>1.300939742290504</x:v>
      </x:c>
      <x:c r="AF19" s="38">
        <x:v>12.61330555637797</x:v>
      </x:c>
      <x:c r="AG19" s="39">
        <x:v>1.436333503099458</x:v>
      </x:c>
      <x:c r="AH19" s="38">
        <x:v>13.85108763313335</x:v>
      </x:c>
      <x:c r="AI19" s="39">
        <x:v>1.2251507918658591</x:v>
      </x:c>
      <x:c r="AJ19" s="38">
        <x:v>10.366342965091521</x:v>
      </x:c>
      <x:c r="AK19" s="39">
        <x:v>1.3650169906737391</x:v>
      </x:c>
      <x:c r="AL19" s="38">
        <x:v>-0.71582651138305664</x:v>
      </x:c>
      <x:c r="AM19" s="39">
        <x:v>1.992908358573914</x:v>
      </x:c>
      <x:c r="AN19" s="38">
        <x:v>-2.2469625473022461</x:v>
      </x:c>
      <x:c r="AO19" s="39">
        <x:v>2.042055606842041</x:v>
      </x:c>
      <x:c r="AP19" s="38">
        <x:v>-3.484744787216187</x:v>
      </x:c>
      <x:c r="AQ19" s="39">
        <x:v>1.8780620098114009</x:v>
      </x:c>
      <x:c r="AR19" s="38">
        <x:v>22.377197854760869</x:v>
      </x:c>
      <x:c r="AS19" s="39">
        <x:v>1.6337562999518991</x:v>
      </x:c>
      <x:c r="AT19" s="38">
        <x:v>22.469700219584912</x:v>
      </x:c>
      <x:c r="AU19" s="39">
        <x:v>2.0888735496687332</x:v>
      </x:c>
      <x:c r="AV19" s="38">
        <x:v>20.518601356955902</x:v>
      </x:c>
      <x:c r="AW19" s="39">
        <x:v>1.6978670451964899</x:v>
      </x:c>
      <x:c r="AX19" s="38">
        <x:v>14.86665844722932</x:v>
      </x:c>
      <x:c r="AY19" s="39">
        <x:v>1.4737768606990489</x:v>
      </x:c>
      <x:c r="AZ19" s="38">
        <x:v>-7.5105395317077637</x:v>
      </x:c>
      <x:c r="BA19" s="39">
        <x:v>2.3515224456787109</x:v>
      </x:c>
      <x:c r="BB19" s="38">
        <x:v>-7.6030416488647461</x:v>
      </x:c>
      <x:c r="BC19" s="39">
        <x:v>2.6341431140899658</x:v>
      </x:c>
      <x:c r="BD19" s="38">
        <x:v>-5.6519427299499512</x:v>
      </x:c>
      <x:c r="BE19" s="40">
        <x:v>2.3074464797973628</x:v>
      </x:c>
    </x:row>
    <x:row r="20" spans="1:57" x14ac:dyDescent="0.2">
      <x:c r="A20" s="19" t="s">
        <x:v>306</x:v>
      </x:c>
      <x:c r="B20" s="38">
        <x:v>8.0838065886001527</x:v>
      </x:c>
      <x:c r="C20" s="39">
        <x:v>0.93521878141918879</x:v>
      </x:c>
      <x:c r="D20" s="38">
        <x:v>6.2447328604262289</x:v>
      </x:c>
      <x:c r="E20" s="39">
        <x:v>1.113655646245665</x:v>
      </x:c>
      <x:c r="F20" s="38">
        <x:v>7.0773959863361853</x:v>
      </x:c>
      <x:c r="G20" s="39">
        <x:v>1.202018103610945</x:v>
      </x:c>
      <x:c r="H20" s="38">
        <x:v>4.2104852992225599</x:v>
      </x:c>
      <x:c r="I20" s="39">
        <x:v>0.77651235515071126</x:v>
      </x:c>
      <x:c r="J20" s="38">
        <x:v>-3.8733212947845459</x:v>
      </x:c>
      <x:c r="K20" s="39">
        <x:v>1.2573919296264651</x:v>
      </x:c>
      <x:c r="L20" s="38">
        <x:v>-2.0342476367950439</x:v>
      </x:c>
      <x:c r="M20" s="39">
        <x:v>1.3797779083251951</x:v>
      </x:c>
      <x:c r="N20" s="38">
        <x:v>-2.8669106960296631</x:v>
      </x:c>
      <x:c r="O20" s="39">
        <x:v>1.445098996162415</x:v>
      </x:c>
      <x:c r="P20" s="38">
        <x:v>9.9323318268127547</x:v>
      </x:c>
      <x:c r="Q20" s="39">
        <x:v>1.160623969002806</x:v>
      </x:c>
      <x:c r="R20" s="38">
        <x:v>10.198233703439181</x:v>
      </x:c>
      <x:c r="S20" s="39">
        <x:v>1.211290938268788</x:v>
      </x:c>
      <x:c r="T20" s="38">
        <x:v>11.119760467101949</x:v>
      </x:c>
      <x:c r="U20" s="39">
        <x:v>1.210815339040362</x:v>
      </x:c>
      <x:c r="V20" s="38">
        <x:v>8.590605824909149</x:v>
      </x:c>
      <x:c r="W20" s="39">
        <x:v>0.94473168979404676</x:v>
      </x:c>
      <x:c r="X20" s="38">
        <x:v>-1.3417259454727171</x:v>
      </x:c>
      <x:c r="Y20" s="39">
        <x:v>1.5983966588973999</x:v>
      </x:c>
      <x:c r="Z20" s="38">
        <x:v>-1.607627868652344</x:v>
      </x:c>
      <x:c r="AA20" s="39">
        <x:v>1.5951312780380249</x:v>
      </x:c>
      <x:c r="AB20" s="38">
        <x:v>-2.5291545391082759</x:v>
      </x:c>
      <x:c r="AC20" s="39">
        <x:v>1.575447082519531</x:v>
      </x:c>
      <x:c r="AD20" s="38">
        <x:v>14.189511557663341</x:v>
      </x:c>
      <x:c r="AE20" s="39">
        <x:v>1.431907623897428</x:v>
      </x:c>
      <x:c r="AF20" s="38">
        <x:v>15.51745866337348</x:v>
      </x:c>
      <x:c r="AG20" s="39">
        <x:v>1.5700543623791761</x:v>
      </x:c>
      <x:c r="AH20" s="38">
        <x:v>16.916336767679571</x:v>
      </x:c>
      <x:c r="AI20" s="39">
        <x:v>1.4728479536597661</x:v>
      </x:c>
      <x:c r="AJ20" s="38">
        <x:v>13.822188347044481</x:v>
      </x:c>
      <x:c r="AK20" s="39">
        <x:v>1.343567379284021</x:v>
      </x:c>
      <x:c r="AL20" s="38">
        <x:v>-0.36732321977615362</x:v>
      </x:c>
      <x:c r="AM20" s="39">
        <x:v>2.1164853572845459</x:v>
      </x:c>
      <x:c r="AN20" s="38">
        <x:v>-1.695270299911499</x:v>
      </x:c>
      <x:c r="AO20" s="39">
        <x:v>2.153080940246582</x:v>
      </x:c>
      <x:c r="AP20" s="38">
        <x:v>-3.0941483974456792</x:v>
      </x:c>
      <x:c r="AQ20" s="39">
        <x:v>2.0539572238922119</x:v>
      </x:c>
      <x:c r="AR20" s="38">
        <x:v>26.797228589993829</x:v>
      </x:c>
      <x:c r="AS20" s="39">
        <x:v>1.958433963926999</x:v>
      </x:c>
      <x:c r="AT20" s="38">
        <x:v>25.546084981935081</x:v>
      </x:c>
      <x:c r="AU20" s="39">
        <x:v>1.7495659800911769</x:v>
      </x:c>
      <x:c r="AV20" s="38">
        <x:v>27.705044267444759</x:v>
      </x:c>
      <x:c r="AW20" s="39">
        <x:v>1.653360325721132</x:v>
      </x:c>
      <x:c r="AX20" s="38">
        <x:v>26.430909382589029</x:v>
      </x:c>
      <x:c r="AY20" s="39">
        <x:v>1.700290641125314</x:v>
      </x:c>
      <x:c r="AZ20" s="38">
        <x:v>-0.3663192093372345</x:v>
      </x:c>
      <x:c r="BA20" s="39">
        <x:v>2.8456652164459229</x:v>
      </x:c>
      <x:c r="BB20" s="38">
        <x:v>0.88482439517974854</x:v>
      </x:c>
      <x:c r="BC20" s="39">
        <x:v>2.599092960357666</x:v>
      </x:c>
      <x:c r="BD20" s="38">
        <x:v>-1.2741348743438721</x:v>
      </x:c>
      <x:c r="BE20" s="40">
        <x:v>2.4822313785552979</x:v>
      </x:c>
    </x:row>
    <x:row r="21" spans="1:57" x14ac:dyDescent="0.2">
      <x:c r="A21" s="19" t="s">
        <x:v>307</x:v>
      </x:c>
      <x:c r="B21" s="38">
        <x:v>8.2785143616775922</x:v>
      </x:c>
      <x:c r="C21" s="39">
        <x:v>0.97461294178068869</x:v>
      </x:c>
      <x:c r="D21" s="38">
        <x:v>4.0737764888001484</x:v>
      </x:c>
      <x:c r="E21" s="39">
        <x:v>0.59873690817499381</x:v>
      </x:c>
      <x:c r="F21" s="38">
        <x:v>3.6555008671996521</x:v>
      </x:c>
      <x:c r="G21" s="39">
        <x:v>0.61706019958479319</x:v>
      </x:c>
      <x:c r="H21" s="38">
        <x:v>2.8337690700233358</x:v>
      </x:c>
      <x:c r="I21" s="39">
        <x:v>0.48790040176484289</x:v>
      </x:c>
      <x:c r="J21" s="38">
        <x:v>-5.4447450637817383</x:v>
      </x:c>
      <x:c r="K21" s="39">
        <x:v>1.1144018173217769</x:v>
      </x:c>
      <x:c r="L21" s="38">
        <x:v>-1.2400074005126951</x:v>
      </x:c>
      <x:c r="M21" s="39">
        <x:v>0.79255902767181396</x:v>
      </x:c>
      <x:c r="N21" s="38">
        <x:v>-0.8217318058013916</x:v>
      </x:c>
      <x:c r="O21" s="39">
        <x:v>0.79996305704116821</x:v>
      </x:c>
      <x:c r="P21" s="38">
        <x:v>11.03020905081355</x:v>
      </x:c>
      <x:c r="Q21" s="39">
        <x:v>1.249048157789306</x:v>
      </x:c>
      <x:c r="R21" s="38">
        <x:v>7.9343505030064474</x:v>
      </x:c>
      <x:c r="S21" s="39">
        <x:v>0.92377821449125486</x:v>
      </x:c>
      <x:c r="T21" s="38">
        <x:v>8.0709026037416649</x:v>
      </x:c>
      <x:c r="U21" s="39">
        <x:v>0.84276473726061385</x:v>
      </x:c>
      <x:c r="V21" s="38">
        <x:v>4.6508507571032833</x:v>
      </x:c>
      <x:c r="W21" s="39">
        <x:v>0.67267760625626372</x:v>
      </x:c>
      <x:c r="X21" s="38">
        <x:v>-6.3793582916259766</x:v>
      </x:c>
      <x:c r="Y21" s="39">
        <x:v>1.4608333110809331</x:v>
      </x:c>
      <x:c r="Z21" s="38">
        <x:v>-3.2834997177124019</x:v>
      </x:c>
      <x:c r="AA21" s="39">
        <x:v>1.173450231552124</x:v>
      </x:c>
      <x:c r="AB21" s="38">
        <x:v>-3.4200518131256099</x:v>
      </x:c>
      <x:c r="AC21" s="39">
        <x:v>1.100128293037415</x:v>
      </x:c>
      <x:c r="AD21" s="38">
        <x:v>14.92786255644322</x:v>
      </x:c>
      <x:c r="AE21" s="39">
        <x:v>1.3776756057509649</x:v>
      </x:c>
      <x:c r="AF21" s="38">
        <x:v>12.856366226614259</x:v>
      </x:c>
      <x:c r="AG21" s="39">
        <x:v>1.3415449119127161</x:v>
      </x:c>
      <x:c r="AH21" s="38">
        <x:v>11.667734984482239</x:v>
      </x:c>
      <x:c r="AI21" s="39">
        <x:v>0.99369387091834482</x:v>
      </x:c>
      <x:c r="AJ21" s="38">
        <x:v>9.438905801027186</x:v>
      </x:c>
      <x:c r="AK21" s="39">
        <x:v>0.99515616808010976</x:v>
      </x:c>
      <x:c r="AL21" s="38">
        <x:v>-5.4889569282531738</x:v>
      </x:c>
      <x:c r="AM21" s="39">
        <x:v>1.80305004119873</x:v>
      </x:c>
      <x:c r="AN21" s="38">
        <x:v>-3.417460441589355</x:v>
      </x:c>
      <x:c r="AO21" s="39">
        <x:v>1.732778072357178</x:v>
      </x:c>
      <x:c r="AP21" s="38">
        <x:v>-2.228829145431519</x:v>
      </x:c>
      <x:c r="AQ21" s="39">
        <x:v>1.4559346437454219</x:v>
      </x:c>
      <x:c r="AR21" s="38">
        <x:v>27.481682548326429</x:v>
      </x:c>
      <x:c r="AS21" s="39">
        <x:v>1.4105872547977421</x:v>
      </x:c>
      <x:c r="AT21" s="38">
        <x:v>22.39029910548475</x:v>
      </x:c>
      <x:c r="AU21" s="39">
        <x:v>1.612110294874495</x:v>
      </x:c>
      <x:c r="AV21" s="38">
        <x:v>21.482247018773169</x:v>
      </x:c>
      <x:c r="AW21" s="39">
        <x:v>1.541944785365269</x:v>
      </x:c>
      <x:c r="AX21" s="38">
        <x:v>18.097592771621851</x:v>
      </x:c>
      <x:c r="AY21" s="39">
        <x:v>1.213506169382333</x:v>
      </x:c>
      <x:c r="AZ21" s="38">
        <x:v>-9.384089469909668</x:v>
      </x:c>
      <x:c r="BA21" s="39">
        <x:v>2.085861444473267</x:v>
      </x:c>
      <x:c r="BB21" s="38">
        <x:v>-4.2927064895629883</x:v>
      </x:c>
      <x:c r="BC21" s="39">
        <x:v>2.1428816318511958</x:v>
      </x:c>
      <x:c r="BD21" s="38">
        <x:v>-3.38465428352356</x:v>
      </x:c>
      <x:c r="BE21" s="40">
        <x:v>2.0489077568054199</x:v>
      </x:c>
    </x:row>
    <x:row r="22" spans="1:57" x14ac:dyDescent="0.2">
      <x:c r="A22" s="19" t="s">
        <x:v>308</x:v>
      </x:c>
      <x:c r="B22" s="38">
        <x:v>3.2063305478034279</x:v>
      </x:c>
      <x:c r="C22" s="39">
        <x:v>0.59276061993349538</x:v>
      </x:c>
      <x:c r="D22" s="38">
        <x:v>2.9235024119621928</x:v>
      </x:c>
      <x:c r="E22" s="39">
        <x:v>0.52890826685776293</x:v>
      </x:c>
      <x:c r="F22" s="38">
        <x:v>2.717189330515867</x:v>
      </x:c>
      <x:c r="G22" s="39">
        <x:v>0.59756008825391549</x:v>
      </x:c>
      <x:c r="H22" s="38">
        <x:v>1.1656718223900979</x:v>
      </x:c>
      <x:c r="I22" s="39">
        <x:v>0.33692135738520712</x:v>
      </x:c>
      <x:c r="J22" s="38">
        <x:v>-2.040658712387085</x:v>
      </x:c>
      <x:c r="K22" s="39">
        <x:v>0.69048535823822021</x:v>
      </x:c>
      <x:c r="L22" s="38">
        <x:v>-1.7578306198120119</x:v>
      </x:c>
      <x:c r="M22" s="39">
        <x:v>0.6326327919960022</x:v>
      </x:c>
      <x:c r="N22" s="38">
        <x:v>-1.5515174865722661</x:v>
      </x:c>
      <x:c r="O22" s="39">
        <x:v>0.68938273191452026</x:v>
      </x:c>
      <x:c r="P22" s="38">
        <x:v>6.7951743199981909</x:v>
      </x:c>
      <x:c r="Q22" s="39">
        <x:v>1.0716783392461919</x:v>
      </x:c>
      <x:c r="R22" s="38">
        <x:v>6.5294916547016344</x:v>
      </x:c>
      <x:c r="S22" s="39">
        <x:v>0.75362009998225488</x:v>
      </x:c>
      <x:c r="T22" s="38">
        <x:v>5.8201790581759987</x:v>
      </x:c>
      <x:c r="U22" s="39">
        <x:v>0.92545215475425124</x:v>
      </x:c>
      <x:c r="V22" s="38">
        <x:v>2.978220416126355</x:v>
      </x:c>
      <x:c r="W22" s="39">
        <x:v>0.51243699113811059</x:v>
      </x:c>
      <x:c r="X22" s="38">
        <x:v>-3.8169538974761958</x:v>
      </x:c>
      <x:c r="Y22" s="39">
        <x:v>1.212315678596497</x:v>
      </x:c>
      <x:c r="Z22" s="38">
        <x:v>-3.5512712001800542</x:v>
      </x:c>
      <x:c r="AA22" s="39">
        <x:v>0.92998671531677246</x:v>
      </x:c>
      <x:c r="AB22" s="38">
        <x:v>-2.84195876121521</x:v>
      </x:c>
      <x:c r="AC22" s="39">
        <x:v>1.0686459541320801</x:v>
      </x:c>
      <x:c r="AD22" s="38">
        <x:v>13.556137803854099</x:v>
      </x:c>
      <x:c r="AE22" s="39">
        <x:v>1.1278007231419529</x:v>
      </x:c>
      <x:c r="AF22" s="38">
        <x:v>12.86483359121217</x:v>
      </x:c>
      <x:c r="AG22" s="39">
        <x:v>1.2892562720151639</x:v>
      </x:c>
      <x:c r="AH22" s="38">
        <x:v>11.420561121023519</x:v>
      </x:c>
      <x:c r="AI22" s="39">
        <x:v>1.0323895301520589</x:v>
      </x:c>
      <x:c r="AJ22" s="38">
        <x:v>7.2101086815346829</x:v>
      </x:c>
      <x:c r="AK22" s="39">
        <x:v>0.98755906284373352</x:v>
      </x:c>
      <x:c r="AL22" s="38">
        <x:v>-6.3460292816162109</x:v>
      </x:c>
      <x:c r="AM22" s="39">
        <x:v>1.577655673027039</x:v>
      </x:c>
      <x:c r="AN22" s="38">
        <x:v>-5.6547250747680664</x:v>
      </x:c>
      <x:c r="AO22" s="39">
        <x:v>1.667060494422913</x:v>
      </x:c>
      <x:c r="AP22" s="38">
        <x:v>-4.2104525566101074</x:v>
      </x:c>
      <x:c r="AQ22" s="39">
        <x:v>1.4614244699478149</x:v>
      </x:c>
      <x:c r="AR22" s="38">
        <x:v>29.204210052622599</x:v>
      </x:c>
      <x:c r="AS22" s="39">
        <x:v>1.6915765246021901</x:v>
      </x:c>
      <x:c r="AT22" s="38">
        <x:v>24.467731336283361</x:v>
      </x:c>
      <x:c r="AU22" s="39">
        <x:v>1.661114863605107</x:v>
      </x:c>
      <x:c r="AV22" s="38">
        <x:v>24.76183657798401</x:v>
      </x:c>
      <x:c r="AW22" s="39">
        <x:v>1.9514133751955729</x:v>
      </x:c>
      <x:c r="AX22" s="38">
        <x:v>18.94291884733342</x:v>
      </x:c>
      <x:c r="AY22" s="39">
        <x:v>1.3489548924943049</x:v>
      </x:c>
      <x:c r="AZ22" s="38">
        <x:v>-10.26129150390625</x:v>
      </x:c>
      <x:c r="BA22" s="39">
        <x:v>2.370951652526855</x:v>
      </x:c>
      <x:c r="BB22" s="38">
        <x:v>-5.5248126983642578</x:v>
      </x:c>
      <x:c r="BC22" s="39">
        <x:v>2.2649044990539551</x:v>
      </x:c>
      <x:c r="BD22" s="38">
        <x:v>-5.8189177513122559</x:v>
      </x:c>
      <x:c r="BE22" s="40">
        <x:v>2.4486362934112549</x:v>
      </x:c>
    </x:row>
    <x:row r="23" spans="1:57" x14ac:dyDescent="0.2">
      <x:c r="A23" s="19" t="s">
        <x:v>309</x:v>
      </x:c>
      <x:c r="B23" s="38">
        <x:v>5.7692863450428922</x:v>
      </x:c>
      <x:c r="C23" s="39">
        <x:v>0.97515400239900085</x:v>
      </x:c>
      <x:c r="D23" s="38">
        <x:v>4.3422780549898867</x:v>
      </x:c>
      <x:c r="E23" s="39">
        <x:v>0.82901804129987089</x:v>
      </x:c>
      <x:c r="F23" s="38">
        <x:v>4.4558060528005052</x:v>
      </x:c>
      <x:c r="G23" s="39">
        <x:v>0.83661212231140281</x:v>
      </x:c>
      <x:c r="H23" s="38">
        <x:v>1.8726000805232541</x:v>
      </x:c>
      <x:c r="I23" s="39">
        <x:v>0.49978088095915402</x:v>
      </x:c>
      <x:c r="J23" s="38">
        <x:v>-3.896686315536499</x:v>
      </x:c>
      <x:c r="K23" s="39">
        <x:v>1.1079586744308469</x:v>
      </x:c>
      <x:c r="L23" s="38">
        <x:v>-2.4696779251098628</x:v>
      </x:c>
      <x:c r="M23" s="39">
        <x:v>0.97610938549041748</x:v>
      </x:c>
      <x:c r="N23" s="38">
        <x:v>-2.583205938339233</x:v>
      </x:c>
      <x:c r="O23" s="39">
        <x:v>0.9799075722694397</x:v>
      </x:c>
      <x:c r="P23" s="38">
        <x:v>12.565387983251529</x:v>
      </x:c>
      <x:c r="Q23" s="39">
        <x:v>1.376059866900577</x:v>
      </x:c>
      <x:c r="R23" s="38">
        <x:v>9.8547698794954925</x:v>
      </x:c>
      <x:c r="S23" s="39">
        <x:v>1.0033684550420721</x:v>
      </x:c>
      <x:c r="T23" s="38">
        <x:v>9.6646140461911259</x:v>
      </x:c>
      <x:c r="U23" s="39">
        <x:v>1.194234732437234</x:v>
      </x:c>
      <x:c r="V23" s="38">
        <x:v>5.1090462582256553</x:v>
      </x:c>
      <x:c r="W23" s="39">
        <x:v>0.88163526868974884</x:v>
      </x:c>
      <x:c r="X23" s="38">
        <x:v>-7.4563417434692383</x:v>
      </x:c>
      <x:c r="Y23" s="39">
        <x:v>1.676877021789551</x:v>
      </x:c>
      <x:c r="Z23" s="38">
        <x:v>-4.7457237243652344</x:v>
      </x:c>
      <x:c r="AA23" s="39">
        <x:v>1.3662649393081669</x:v>
      </x:c>
      <x:c r="AB23" s="38">
        <x:v>-4.555567741394043</x:v>
      </x:c>
      <x:c r="AC23" s="39">
        <x:v>1.502902507781982</x:v>
      </x:c>
      <x:c r="AD23" s="38">
        <x:v>21.948505789403828</x:v>
      </x:c>
      <x:c r="AE23" s="39">
        <x:v>1.688473478185107</x:v>
      </x:c>
      <x:c r="AF23" s="38">
        <x:v>14.975570597041299</x:v>
      </x:c>
      <x:c r="AG23" s="39">
        <x:v>1.3406269152211761</x:v>
      </x:c>
      <x:c r="AH23" s="38">
        <x:v>15.15927162353457</x:v>
      </x:c>
      <x:c r="AI23" s="39">
        <x:v>1.3878006416630699</x:v>
      </x:c>
      <x:c r="AJ23" s="38">
        <x:v>9.9019801723629097</x:v>
      </x:c>
      <x:c r="AK23" s="39">
        <x:v>1.262093243374377</x:v>
      </x:c>
      <x:c r="AL23" s="38">
        <x:v>-12.046525955200201</x:v>
      </x:c>
      <x:c r="AM23" s="39">
        <x:v>2.1983902454376221</x:v>
      </x:c>
      <x:c r="AN23" s="38">
        <x:v>-5.0735902786254883</x:v>
      </x:c>
      <x:c r="AO23" s="39">
        <x:v>1.902126669883728</x:v>
      </x:c>
      <x:c r="AP23" s="38">
        <x:v>-5.257291316986084</x:v>
      </x:c>
      <x:c r="AQ23" s="39">
        <x:v>1.916037917137146</x:v>
      </x:c>
      <x:c r="AR23" s="38">
        <x:v>36.916330087868161</x:v>
      </x:c>
      <x:c r="AS23" s="39">
        <x:v>1.9956721397629911</x:v>
      </x:c>
      <x:c r="AT23" s="38">
        <x:v>28.62805832168074</x:v>
      </x:c>
      <x:c r="AU23" s="39">
        <x:v>1.875056928689272</x:v>
      </x:c>
      <x:c r="AV23" s="38">
        <x:v>31.267602156833469</x:v>
      </x:c>
      <x:c r="AW23" s="39">
        <x:v>1.769105227812569</x:v>
      </x:c>
      <x:c r="AX23" s="38">
        <x:v>22.282491215492591</x:v>
      </x:c>
      <x:c r="AY23" s="39">
        <x:v>1.465235504710735</x:v>
      </x:c>
      <x:c r="AZ23" s="38">
        <x:v>-14.63383865356445</x:v>
      </x:c>
      <x:c r="BA23" s="39">
        <x:v>2.6962509155273442</x:v>
      </x:c>
      <x:c r="BB23" s="38">
        <x:v>-6.3455672264099121</x:v>
      </x:c>
      <x:c r="BC23" s="39">
        <x:v>2.5160741806030269</x:v>
      </x:c>
      <x:c r="BD23" s="38">
        <x:v>-8.9851112365722656</x:v>
      </x:c>
      <x:c r="BE23" s="40">
        <x:v>2.3922820091247559</x:v>
      </x:c>
    </x:row>
    <x:row r="24" spans="1:57" x14ac:dyDescent="0.2">
      <x:c r="A24" s="19" t="s">
        <x:v>310</x:v>
      </x:c>
      <x:c r="B24" s="38">
        <x:v>0.33457259462353922</x:v>
      </x:c>
      <x:c r="C24" s="39">
        <x:v>0.27591582761788619</x:v>
      </x:c>
      <x:c r="D24" s="38">
        <x:v>1.040409797950991</x:v>
      </x:c>
      <x:c r="E24" s="39">
        <x:v>0.38374194242402782</x:v>
      </x:c>
      <x:c r="F24" s="38">
        <x:v>0.88558139829863114</x:v>
      </x:c>
      <x:c r="G24" s="39">
        <x:v>0.32652940937224378</x:v>
      </x:c>
      <x:c r="H24" s="38">
        <x:v>0.38482634230606</x:v>
      </x:c>
      <x:c r="I24" s="39">
        <x:v>0.2044809456538097</x:v>
      </x:c>
      <x:c r="J24" s="38">
        <x:v>5.0253748893737793E-2</x:v>
      </x:c>
      <x:c r="K24" s="39">
        <x:v>0.34586182236671448</x:v>
      </x:c>
      <x:c r="L24" s="38">
        <x:v>-0.65558344125747681</x:v>
      </x:c>
      <x:c r="M24" s="39">
        <x:v>0.43595126271247858</x:v>
      </x:c>
      <x:c r="N24" s="38">
        <x:v>-0.50075507164001465</x:v>
      </x:c>
      <x:c r="O24" s="39">
        <x:v>0.38612303137779241</x:v>
      </x:c>
      <x:c r="P24" s="38">
        <x:v>1.711981123261517</x:v>
      </x:c>
      <x:c r="Q24" s="39">
        <x:v>0.43341365607526872</x:v>
      </x:c>
      <x:c r="R24" s="38">
        <x:v>2.230492558794511</x:v>
      </x:c>
      <x:c r="S24" s="39">
        <x:v>0.5675742572671284</x:v>
      </x:c>
      <x:c r="T24" s="38">
        <x:v>2.0668917925004311</x:v>
      </x:c>
      <x:c r="U24" s="39">
        <x:v>0.48604918939202479</x:v>
      </x:c>
      <x:c r="V24" s="38">
        <x:v>1.0657425478317479</x:v>
      </x:c>
      <x:c r="W24" s="39">
        <x:v>0.37031754724426569</x:v>
      </x:c>
      <x:c r="X24" s="38">
        <x:v>-0.64623856544494629</x:v>
      </x:c>
      <x:c r="Y24" s="39">
        <x:v>0.57892614603042603</x:v>
      </x:c>
      <x:c r="Z24" s="38">
        <x:v>-1.1647499799728389</x:v>
      </x:c>
      <x:c r="AA24" s="39">
        <x:v>0.68208122253417969</x:v>
      </x:c>
      <x:c r="AB24" s="38">
        <x:v>-1.0011492967605591</x:v>
      </x:c>
      <x:c r="AC24" s="39">
        <x:v>0.61429768800735474</x:v>
      </x:c>
      <x:c r="AD24" s="38">
        <x:v>3.369038490755516</x:v>
      </x:c>
      <x:c r="AE24" s="39">
        <x:v>0.64102237284812702</x:v>
      </x:c>
      <x:c r="AF24" s="38">
        <x:v>3.757518512666258</x:v>
      </x:c>
      <x:c r="AG24" s="39">
        <x:v>0.82012793243353721</x:v>
      </x:c>
      <x:c r="AH24" s="38">
        <x:v>3.4246442121664731</x:v>
      </x:c>
      <x:c r="AI24" s="39">
        <x:v>0.82464285480009181</x:v>
      </x:c>
      <x:c r="AJ24" s="38">
        <x:v>1.431090161331336</x:v>
      </x:c>
      <x:c r="AK24" s="39">
        <x:v>0.3841045535223338</x:v>
      </x:c>
      <x:c r="AL24" s="38">
        <x:v>-1.937948346138</x:v>
      </x:c>
      <x:c r="AM24" s="39">
        <x:v>0.75854992866516113</x:v>
      </x:c>
      <x:c r="AN24" s="38">
        <x:v>-2.3264284133911128</x:v>
      </x:c>
      <x:c r="AO24" s="39">
        <x:v>0.91108524799346924</x:v>
      </x:c>
      <x:c r="AP24" s="38">
        <x:v>-1.993553996086121</x:v>
      </x:c>
      <x:c r="AQ24" s="39">
        <x:v>0.91335034370422363</x:v>
      </x:c>
      <x:c r="AR24" s="38">
        <x:v>10.30227843504089</x:v>
      </x:c>
      <x:c r="AS24" s="39">
        <x:v>1.1732744285243819</x:v>
      </x:c>
      <x:c r="AT24" s="38">
        <x:v>8.7944466915143025</x:v>
      </x:c>
      <x:c r="AU24" s="39">
        <x:v>1.309927199818254</x:v>
      </x:c>
      <x:c r="AV24" s="38">
        <x:v>8.6841419581540809</x:v>
      </x:c>
      <x:c r="AW24" s="39">
        <x:v>1.2909913297854021</x:v>
      </x:c>
      <x:c r="AX24" s="38">
        <x:v>5.1792212203900174</x:v>
      </x:c>
      <x:c r="AY24" s="39">
        <x:v>0.89176271096887694</x:v>
      </x:c>
      <x:c r="AZ24" s="38">
        <x:v>-5.1230573654174796</x:v>
      </x:c>
      <x:c r="BA24" s="39">
        <x:v>1.521842241287231</x:v>
      </x:c>
      <x:c r="BB24" s="38">
        <x:v>-3.6152255535125728</x:v>
      </x:c>
      <x:c r="BC24" s="39">
        <x:v>1.6110908985137939</x:v>
      </x:c>
      <x:c r="BD24" s="38">
        <x:v>-3.5049207210540771</x:v>
      </x:c>
      <x:c r="BE24" s="40">
        <x:v>1.5869308710098271</x:v>
      </x:c>
    </x:row>
    <x:row r="25" spans="1:57" x14ac:dyDescent="0.2">
      <x:c r="A25" s="19" t="s">
        <x:v>311</x:v>
      </x:c>
      <x:c r="B25" s="38">
        <x:v>1.5311083929085749</x:v>
      </x:c>
      <x:c r="C25" s="39">
        <x:v>0.41789199615148193</x:v>
      </x:c>
      <x:c r="D25" s="38">
        <x:v>1.3976765883081279</x:v>
      </x:c>
      <x:c r="E25" s="39">
        <x:v>0.37145993793494109</x:v>
      </x:c>
      <x:c r="F25" s="38">
        <x:v>1.2624746999406351</x:v>
      </x:c>
      <x:c r="G25" s="39">
        <x:v>0.54178224458134605</x:v>
      </x:c>
      <x:c r="H25" s="38">
        <x:v>1.9169041845081349</x:v>
      </x:c>
      <x:c r="I25" s="39">
        <x:v>0.4793792934204637</x:v>
      </x:c>
      <x:c r="J25" s="38">
        <x:v>0.38579580187797552</x:v>
      </x:c>
      <x:c r="K25" s="39">
        <x:v>0.65756714344024658</x:v>
      </x:c>
      <x:c r="L25" s="38">
        <x:v>0.51922762393951416</x:v>
      </x:c>
      <x:c r="M25" s="39">
        <x:v>0.61980909109115601</x:v>
      </x:c>
      <x:c r="N25" s="38">
        <x:v>0.65442949533462524</x:v>
      </x:c>
      <x:c r="O25" s="39">
        <x:v>0.73094278573989868</x:v>
      </x:c>
      <x:c r="P25" s="38">
        <x:v>4.5977611214970544</x:v>
      </x:c>
      <x:c r="Q25" s="39">
        <x:v>1.097987470299036</x:v>
      </x:c>
      <x:c r="R25" s="38">
        <x:v>4.1744852642421399</x:v>
      </x:c>
      <x:c r="S25" s="39">
        <x:v>0.61581719016042558</x:v>
      </x:c>
      <x:c r="T25" s="38">
        <x:v>4.0745085048724983</x:v>
      </x:c>
      <x:c r="U25" s="39">
        <x:v>0.81166988853119848</x:v>
      </x:c>
      <x:c r="V25" s="38">
        <x:v>3.1396474250845618</x:v>
      </x:c>
      <x:c r="W25" s="39">
        <x:v>0.60920650198153181</x:v>
      </x:c>
      <x:c r="X25" s="38">
        <x:v>-1.4581136703491211</x:v>
      </x:c>
      <x:c r="Y25" s="39">
        <x:v>1.280893802642822</x:v>
      </x:c>
      <x:c r="Z25" s="38">
        <x:v>-1.0348378419876101</x:v>
      </x:c>
      <x:c r="AA25" s="39">
        <x:v>0.88760435581207275</x:v>
      </x:c>
      <x:c r="AB25" s="38">
        <x:v>-0.93486106395721436</x:v>
      </x:c>
      <x:c r="AC25" s="39">
        <x:v>1.0271263122558589</x:v>
      </x:c>
      <x:c r="AD25" s="38">
        <x:v>8.8868627174448758</x:v>
      </x:c>
      <x:c r="AE25" s="39">
        <x:v>1.0643903028257959</x:v>
      </x:c>
      <x:c r="AF25" s="38">
        <x:v>7.7890022861095378</x:v>
      </x:c>
      <x:c r="AG25" s="39">
        <x:v>1.013244088634331</x:v>
      </x:c>
      <x:c r="AH25" s="38">
        <x:v>7.4085025319953992</x:v>
      </x:c>
      <x:c r="AI25" s="39">
        <x:v>0.92303637622228929</x:v>
      </x:c>
      <x:c r="AJ25" s="38">
        <x:v>8.2730673932998773</x:v>
      </x:c>
      <x:c r="AK25" s="39">
        <x:v>0.96811349990235285</x:v>
      </x:c>
      <x:c r="AL25" s="38">
        <x:v>-0.61379534006118774</x:v>
      </x:c>
      <x:c r="AM25" s="39">
        <x:v>1.538878321647644</x:v>
      </x:c>
      <x:c r="AN25" s="38">
        <x:v>0.48406511545181269</x:v>
      </x:c>
      <x:c r="AO25" s="39">
        <x:v>1.462346076965332</x:v>
      </x:c>
      <x:c r="AP25" s="38">
        <x:v>0.86456483602523804</x:v>
      </x:c>
      <x:c r="AQ25" s="39">
        <x:v>1.3805422782897949</x:v>
      </x:c>
      <x:c r="AR25" s="38">
        <x:v>22.44850729851651</x:v>
      </x:c>
      <x:c r="AS25" s="39">
        <x:v>3.0722658146039161</x:v>
      </x:c>
      <x:c r="AT25" s="38">
        <x:v>19.713424381008981</x:v>
      </x:c>
      <x:c r="AU25" s="39">
        <x:v>1.8452741028221009</x:v>
      </x:c>
      <x:c r="AV25" s="38">
        <x:v>19.34388166238228</x:v>
      </x:c>
      <x:c r="AW25" s="39">
        <x:v>2.1392144800401929</x:v>
      </x:c>
      <x:c r="AX25" s="38">
        <x:v>18.748394280499291</x:v>
      </x:c>
      <x:c r="AY25" s="39">
        <x:v>1.7755756130933431</x:v>
      </x:c>
      <x:c r="AZ25" s="38">
        <x:v>-3.70011305809021</x:v>
      </x:c>
      <x:c r="BA25" s="39">
        <x:v>3.6769404411315918</x:v>
      </x:c>
      <x:c r="BB25" s="38">
        <x:v>-0.96503007411956787</x:v>
      </x:c>
      <x:c r="BC25" s="39">
        <x:v>2.6648728847503662</x:v>
      </x:c>
      <x:c r="BD25" s="38">
        <x:v>-0.59548735618591309</x:v>
      </x:c>
      <x:c r="BE25" s="40">
        <x:v>2.8447103500366211</x:v>
      </x:c>
    </x:row>
    <x:row r="26" spans="1:57" x14ac:dyDescent="0.2">
      <x:c r="A26" s="19" t="s">
        <x:v>312</x:v>
      </x:c>
      <x:c r="B26" s="38">
        <x:v>5.7117114421541526</x:v>
      </x:c>
      <x:c r="C26" s="39">
        <x:v>0.89151347432365124</x:v>
      </x:c>
      <x:c r="D26" s="38">
        <x:v>5.0401348774100256</x:v>
      </x:c>
      <x:c r="E26" s="39">
        <x:v>0.89784826986438648</x:v>
      </x:c>
      <x:c r="F26" s="38">
        <x:v>4.2980134060775024</x:v>
      </x:c>
      <x:c r="G26" s="39">
        <x:v>0.80691759266208085</x:v>
      </x:c>
      <x:c r="H26" s="38">
        <x:v>1.6519887965867699</x:v>
      </x:c>
      <x:c r="I26" s="39">
        <x:v>0.63163563626476549</x:v>
      </x:c>
      <x:c r="J26" s="38">
        <x:v>-4.0597224235534668</x:v>
      </x:c>
      <x:c r="K26" s="39">
        <x:v>1.1024748086929319</x:v>
      </x:c>
      <x:c r="L26" s="38">
        <x:v>-3.3881461620330811</x:v>
      </x:c>
      <x:c r="M26" s="39">
        <x:v>1.103540301322937</x:v>
      </x:c>
      <x:c r="N26" s="38">
        <x:v>-2.6460247039794922</x:v>
      </x:c>
      <x:c r="O26" s="39">
        <x:v>1.028869032859802</x:v>
      </x:c>
      <x:c r="P26" s="38">
        <x:v>6.1226592718629709</x:v>
      </x:c>
      <x:c r="Q26" s="39">
        <x:v>0.94625465810727827</x:v>
      </x:c>
      <x:c r="R26" s="38">
        <x:v>7.0696329956801378</x:v>
      </x:c>
      <x:c r="S26" s="39">
        <x:v>1.072086184791277</x:v>
      </x:c>
      <x:c r="T26" s="38">
        <x:v>6.8056692924154092</x:v>
      </x:c>
      <x:c r="U26" s="39">
        <x:v>1.0963469315377889</x:v>
      </x:c>
      <x:c r="V26" s="38">
        <x:v>3.864140354894396</x:v>
      </x:c>
      <x:c r="W26" s="39">
        <x:v>0.92131417564930895</x:v>
      </x:c>
      <x:c r="X26" s="38">
        <x:v>-2.2585189342498779</x:v>
      </x:c>
      <x:c r="Y26" s="39">
        <x:v>1.3543214797973631</x:v>
      </x:c>
      <x:c r="Z26" s="38">
        <x:v>-3.2054927349090581</x:v>
      </x:c>
      <x:c r="AA26" s="39">
        <x:v>1.432093143463135</x:v>
      </x:c>
      <x:c r="AB26" s="38">
        <x:v>-2.9415290355682369</x:v>
      </x:c>
      <x:c r="AC26" s="39">
        <x:v>1.4443057775497441</x:v>
      </x:c>
      <x:c r="AD26" s="38">
        <x:v>15.478006152100351</x:v>
      </x:c>
      <x:c r="AE26" s="39">
        <x:v>1.6902152153886469</x:v>
      </x:c>
      <x:c r="AF26" s="38">
        <x:v>11.3083774706119</x:v>
      </x:c>
      <x:c r="AG26" s="39">
        <x:v>1.415761045253729</x:v>
      </x:c>
      <x:c r="AH26" s="38">
        <x:v>12.99885177534577</x:v>
      </x:c>
      <x:c r="AI26" s="39">
        <x:v>1.6490522368480161</x:v>
      </x:c>
      <x:c r="AJ26" s="38">
        <x:v>4.6379843404420553</x:v>
      </x:c>
      <x:c r="AK26" s="39">
        <x:v>0.94927406649716584</x:v>
      </x:c>
      <x:c r="AL26" s="38">
        <x:v>-10.84002208709717</x:v>
      </x:c>
      <x:c r="AM26" s="39">
        <x:v>1.9694738388061519</x:v>
      </x:c>
      <x:c r="AN26" s="38">
        <x:v>-6.6703929901123047</x:v>
      </x:c>
      <x:c r="AO26" s="39">
        <x:v>1.7251982688903811</x:v>
      </x:c>
      <x:c r="AP26" s="38">
        <x:v>-8.3608675003051758</x:v>
      </x:c>
      <x:c r="AQ26" s="39">
        <x:v>1.9151549339294429</x:v>
      </x:c>
      <x:c r="AR26" s="38">
        <x:v>18.201257850410929</x:v>
      </x:c>
      <x:c r="AS26" s="39">
        <x:v>1.8210173049298279</x:v>
      </x:c>
      <x:c r="AT26" s="38">
        <x:v>18.507748238148199</x:v>
      </x:c>
      <x:c r="AU26" s="39">
        <x:v>1.785321317723553</x:v>
      </x:c>
      <x:c r="AV26" s="38">
        <x:v>18.258632134365129</x:v>
      </x:c>
      <x:c r="AW26" s="39">
        <x:v>1.7173518959046159</x:v>
      </x:c>
      <x:c r="AX26" s="38">
        <x:v>9.8750600638801025</x:v>
      </x:c>
      <x:c r="AY26" s="39">
        <x:v>1.241311724532179</x:v>
      </x:c>
      <x:c r="AZ26" s="38">
        <x:v>-8.326197624206543</x:v>
      </x:c>
      <x:c r="BA26" s="39">
        <x:v>2.29008936882019</x:v>
      </x:c>
      <x:c r="BB26" s="38">
        <x:v>-8.6326885223388672</x:v>
      </x:c>
      <x:c r="BC26" s="39">
        <x:v>2.2260384559631352</x:v>
      </x:c>
      <x:c r="BD26" s="38">
        <x:v>-8.3835716247558594</x:v>
      </x:c>
      <x:c r="BE26" s="40">
        <x:v>2.1545016765594478</x:v>
      </x:c>
    </x:row>
    <x:row r="27" spans="1:57" x14ac:dyDescent="0.2">
      <x:c r="A27" s="19" t="s">
        <x:v>384</x:v>
      </x:c>
      <x:c r="B27" s="38">
        <x:v>3.0651886727679818</x:v>
      </x:c>
      <x:c r="C27" s="39">
        <x:v>0.50284841453166551</x:v>
      </x:c>
      <x:c r="D27" s="38">
        <x:v>3.0595185180112452</x:v>
      </x:c>
      <x:c r="E27" s="39">
        <x:v>0.74563070191224989</x:v>
      </x:c>
      <x:c r="F27" s="38">
        <x:v>3.1107891982772178</x:v>
      </x:c>
      <x:c r="G27" s="39">
        <x:v>0.65235899877838699</x:v>
      </x:c>
      <x:c r="H27" s="38">
        <x:v>2.075277936936291</x:v>
      </x:c>
      <x:c r="I27" s="39">
        <x:v>0.55238167655111292</x:v>
      </x:c>
      <x:c r="J27" s="38">
        <x:v>-0.98991072177886963</x:v>
      </x:c>
      <x:c r="K27" s="39">
        <x:v>0.76809483766555786</x:v>
      </x:c>
      <x:c r="L27" s="38">
        <x:v>-0.98424059152603149</x:v>
      </x:c>
      <x:c r="M27" s="39">
        <x:v>0.9379916787147522</x:v>
      </x:c>
      <x:c r="N27" s="38">
        <x:v>-1.035511255264282</x:v>
      </x:c>
      <x:c r="O27" s="39">
        <x:v>0.86210262775421143</x:v>
      </x:c>
      <x:c r="P27" s="38">
        <x:v>6.9857520943800129</x:v>
      </x:c>
      <x:c r="Q27" s="39">
        <x:v>0.86879903544600756</x:v>
      </x:c>
      <x:c r="R27" s="38">
        <x:v>5.8859064088657274</x:v>
      </x:c>
      <x:c r="S27" s="39">
        <x:v>0.82189551156871965</x:v>
      </x:c>
      <x:c r="T27" s="38">
        <x:v>5.3314384800295089</x:v>
      </x:c>
      <x:c r="U27" s="39">
        <x:v>0.78406424890372906</x:v>
      </x:c>
      <x:c r="V27" s="38">
        <x:v>3.6659427912227289</x:v>
      </x:c>
      <x:c r="W27" s="39">
        <x:v>0.65378335914213304</x:v>
      </x:c>
      <x:c r="X27" s="38">
        <x:v>-3.319809198379517</x:v>
      </x:c>
      <x:c r="Y27" s="39">
        <x:v>1.1246340274810791</x:v>
      </x:c>
      <x:c r="Z27" s="38">
        <x:v>-2.219963550567627</x:v>
      </x:c>
      <x:c r="AA27" s="39">
        <x:v>1.0729889869689939</x:v>
      </x:c>
      <x:c r="AB27" s="38">
        <x:v>-1.665495634078979</x:v>
      </x:c>
      <x:c r="AC27" s="39">
        <x:v>1.036585927009583</x:v>
      </x:c>
      <x:c r="AD27" s="38">
        <x:v>11.88310428095058</x:v>
      </x:c>
      <x:c r="AE27" s="39">
        <x:v>1.229228336066595</x:v>
      </x:c>
      <x:c r="AF27" s="38">
        <x:v>10.36697951686199</x:v>
      </x:c>
      <x:c r="AG27" s="39">
        <x:v>1.0057034383532191</x:v>
      </x:c>
      <x:c r="AH27" s="38">
        <x:v>8.9343902513144826</x:v>
      </x:c>
      <x:c r="AI27" s="39">
        <x:v>1.121196741422372</x:v>
      </x:c>
      <x:c r="AJ27" s="38">
        <x:v>7.4628933371705406</x:v>
      </x:c>
      <x:c r="AK27" s="39">
        <x:v>0.90911400570813472</x:v>
      </x:c>
      <x:c r="AL27" s="38">
        <x:v>-4.4202108383178711</x:v>
      </x:c>
      <x:c r="AM27" s="39">
        <x:v>1.610083341598511</x:v>
      </x:c>
      <x:c r="AN27" s="38">
        <x:v>-2.9040861129760742</x:v>
      </x:c>
      <x:c r="AO27" s="39">
        <x:v>1.4096915721893311</x:v>
      </x:c>
      <x:c r="AP27" s="38">
        <x:v>-1.4714969396591191</x:v>
      </x:c>
      <x:c r="AQ27" s="39">
        <x:v>1.4776178598403931</x:v>
      </x:c>
      <x:c r="AR27" s="38">
        <x:v>20.907748101480919</x:v>
      </x:c>
      <x:c r="AS27" s="39">
        <x:v>1.809217083297572</x:v>
      </x:c>
      <x:c r="AT27" s="38">
        <x:v>20.106668385830218</x:v>
      </x:c>
      <x:c r="AU27" s="39">
        <x:v>1.4394056590852831</x:v>
      </x:c>
      <x:c r="AV27" s="38">
        <x:v>15.86883902309725</x:v>
      </x:c>
      <x:c r="AW27" s="39">
        <x:v>1.539164162397525</x:v>
      </x:c>
      <x:c r="AX27" s="38">
        <x:v>15.98665994104471</x:v>
      </x:c>
      <x:c r="AY27" s="39">
        <x:v>1.3015159027926531</x:v>
      </x:c>
      <x:c r="AZ27" s="38">
        <x:v>-4.9210882186889648</x:v>
      </x:c>
      <x:c r="BA27" s="39">
        <x:v>2.392722606658936</x:v>
      </x:c>
      <x:c r="BB27" s="38">
        <x:v>-4.1200084686279297</x:v>
      </x:c>
      <x:c r="BC27" s="39">
        <x:v>2.051780223846436</x:v>
      </x:c>
      <x:c r="BD27" s="38">
        <x:v>0.1178209185600281</x:v>
      </x:c>
      <x:c r="BE27" s="40">
        <x:v>2.0879874229431148</x:v>
      </x:c>
    </x:row>
    <x:row r="28" spans="1:57" x14ac:dyDescent="0.2">
      <x:c r="A28" s="19" t="s">
        <x:v>313</x:v>
      </x:c>
      <x:c r="B28" s="38">
        <x:v>1.462678952122211</x:v>
      </x:c>
      <x:c r="C28" s="39">
        <x:v>0.36769102346017868</x:v>
      </x:c>
      <x:c r="D28" s="38">
        <x:v>1.3418008376949759</x:v>
      </x:c>
      <x:c r="E28" s="39">
        <x:v>0.45906892375561342</x:v>
      </x:c>
      <x:c r="F28" s="38">
        <x:v>1.9297389391721009</x:v>
      </x:c>
      <x:c r="G28" s="39">
        <x:v>0.46851721431144638</x:v>
      </x:c>
      <x:c r="H28" s="38">
        <x:v>1.677227633519847</x:v>
      </x:c>
      <x:c r="I28" s="39">
        <x:v>0.46629509711289402</x:v>
      </x:c>
      <x:c r="J28" s="38">
        <x:v>0.2145486772060394</x:v>
      </x:c>
      <x:c r="K28" s="39">
        <x:v>0.61228162050247192</x:v>
      </x:c>
      <x:c r="L28" s="38">
        <x:v>0.33542680740356451</x:v>
      </x:c>
      <x:c r="M28" s="39">
        <x:v>0.66424047946929932</x:v>
      </x:c>
      <x:c r="N28" s="38">
        <x:v>-0.25251129269599909</x:v>
      </x:c>
      <x:c r="O28" s="39">
        <x:v>0.66757369041442871</x:v>
      </x:c>
      <x:c r="P28" s="38">
        <x:v>5.1641188036704069</x:v>
      </x:c>
      <x:c r="Q28" s="39">
        <x:v>1.0184972232176961</x:v>
      </x:c>
      <x:c r="R28" s="38">
        <x:v>5.0678807245518351</x:v>
      </x:c>
      <x:c r="S28" s="39">
        <x:v>0.71456434920150291</x:v>
      </x:c>
      <x:c r="T28" s="38">
        <x:v>5.6871233357954001</x:v>
      </x:c>
      <x:c r="U28" s="39">
        <x:v>0.836012272620549</x:v>
      </x:c>
      <x:c r="V28" s="38">
        <x:v>3.4542567998479892</x:v>
      </x:c>
      <x:c r="W28" s="39">
        <x:v>0.57740384453834792</x:v>
      </x:c>
      <x:c r="X28" s="38">
        <x:v>-1.7098619937896731</x:v>
      </x:c>
      <x:c r="Y28" s="39">
        <x:v>1.202338814735413</x:v>
      </x:c>
      <x:c r="Z28" s="38">
        <x:v>-1.6136239767074581</x:v>
      </x:c>
      <x:c r="AA28" s="39">
        <x:v>0.94226574897766113</x:v>
      </x:c>
      <x:c r="AB28" s="38">
        <x:v>-2.232866525650024</x:v>
      </x:c>
      <x:c r="AC28" s="39">
        <x:v>1.030354261398315</x:v>
      </x:c>
      <x:c r="AD28" s="38">
        <x:v>11.057409386064901</x:v>
      </x:c>
      <x:c r="AE28" s="39">
        <x:v>1.5317286873329261</x:v>
      </x:c>
      <x:c r="AF28" s="38">
        <x:v>12.062956567268239</x:v>
      </x:c>
      <x:c r="AG28" s="39">
        <x:v>1.611496868174751</x:v>
      </x:c>
      <x:c r="AH28" s="38">
        <x:v>11.15415983065316</x:v>
      </x:c>
      <x:c r="AI28" s="39">
        <x:v>1.273986852724089</x:v>
      </x:c>
      <x:c r="AJ28" s="38">
        <x:v>9.5300142385263005</x:v>
      </x:c>
      <x:c r="AK28" s="39">
        <x:v>1.5517637402409441</x:v>
      </x:c>
      <x:c r="AL28" s="38">
        <x:v>-1.5273951292037959</x:v>
      </x:c>
      <x:c r="AM28" s="39">
        <x:v>2.2631831169128418</x:v>
      </x:c>
      <x:c r="AN28" s="38">
        <x:v>-2.5329422950744629</x:v>
      </x:c>
      <x:c r="AO28" s="39">
        <x:v>2.2848114967346191</x:v>
      </x:c>
      <x:c r="AP28" s="38">
        <x:v>-1.62414562702179</x:v>
      </x:c>
      <x:c r="AQ28" s="39">
        <x:v>2.0432865619659419</x:v>
      </x:c>
      <x:c r="AR28" s="38">
        <x:v>20.966334398027382</x:v>
      </x:c>
      <x:c r="AS28" s="39">
        <x:v>2.057942557194024</x:v>
      </x:c>
      <x:c r="AT28" s="38">
        <x:v>17.735826417920791</x:v>
      </x:c>
      <x:c r="AU28" s="39">
        <x:v>1.635012129141898</x:v>
      </x:c>
      <x:c r="AV28" s="38">
        <x:v>17.44343779447923</x:v>
      </x:c>
      <x:c r="AW28" s="39">
        <x:v>1.5272933356937139</x:v>
      </x:c>
      <x:c r="AX28" s="38">
        <x:v>19.994819172541629</x:v>
      </x:c>
      <x:c r="AY28" s="39">
        <x:v>1.602713010638638</x:v>
      </x:c>
      <x:c r="AZ28" s="38">
        <x:v>-0.9715152382850647</x:v>
      </x:c>
      <x:c r="BA28" s="39">
        <x:v>2.7942862510681148</x:v>
      </x:c>
      <x:c r="BB28" s="38">
        <x:v>2.2589926719665532</x:v>
      </x:c>
      <x:c r="BC28" s="39">
        <x:v>2.4145820140838619</x:v>
      </x:c>
      <x:c r="BD28" s="38">
        <x:v>2.5513813495635991</x:v>
      </x:c>
      <x:c r="BE28" s="40">
        <x:v>2.300970315933228</x:v>
      </x:c>
    </x:row>
    <x:row r="29" spans="1:57" x14ac:dyDescent="0.2">
      <x:c r="A29" s="19" t="s">
        <x:v>314</x:v>
      </x:c>
      <x:c r="B29" s="38">
        <x:v>3.3087136113813278</x:v>
      </x:c>
      <x:c r="C29" s="39">
        <x:v>0.39074791732256331</x:v>
      </x:c>
      <x:c r="D29" s="38">
        <x:v>3.5148416512234899</x:v>
      </x:c>
      <x:c r="E29" s="39">
        <x:v>0.60162590668255855</x:v>
      </x:c>
      <x:c r="F29" s="38">
        <x:v>3.4656207101267662</x:v>
      </x:c>
      <x:c r="G29" s="39">
        <x:v>0.62534416147608951</x:v>
      </x:c>
      <x:c r="H29" s="38">
        <x:v>1.767839097659148</x:v>
      </x:c>
      <x:c r="I29" s="39">
        <x:v>0.52915001212461632</x:v>
      </x:c>
      <x:c r="J29" s="38">
        <x:v>-1.5408744812011721</x:v>
      </x:c>
      <x:c r="K29" s="39">
        <x:v>0.67604643106460571</x:v>
      </x:c>
      <x:c r="L29" s="38">
        <x:v>-1.7470026016235349</x:v>
      </x:c>
      <x:c r="M29" s="39">
        <x:v>0.81007421016693115</x:v>
      </x:c>
      <x:c r="N29" s="38">
        <x:v>-1.697781562805176</x:v>
      </x:c>
      <x:c r="O29" s="39">
        <x:v>0.82497882843017578</x:v>
      </x:c>
      <x:c r="P29" s="38">
        <x:v>7.7612018098129001</x:v>
      </x:c>
      <x:c r="Q29" s="39">
        <x:v>0.56995291258607073</x:v>
      </x:c>
      <x:c r="R29" s="38">
        <x:v>8.3567692044737054</x:v>
      </x:c>
      <x:c r="S29" s="39">
        <x:v>1.0761965459838949</x:v>
      </x:c>
      <x:c r="T29" s="38">
        <x:v>7.564152181673494</x:v>
      </x:c>
      <x:c r="U29" s="39">
        <x:v>1.000489957801578</x:v>
      </x:c>
      <x:c r="V29" s="38">
        <x:v>4.5583886240150511</x:v>
      </x:c>
      <x:c r="W29" s="39">
        <x:v>0.72032667445815746</x:v>
      </x:c>
      <x:c r="X29" s="38">
        <x:v>-3.2028131484985352</x:v>
      </x:c>
      <x:c r="Y29" s="39">
        <x:v>0.98044866323471069</x:v>
      </x:c>
      <x:c r="Z29" s="38">
        <x:v>-3.7983806133270259</x:v>
      </x:c>
      <x:c r="AA29" s="39">
        <x:v>1.321338534355164</x:v>
      </x:c>
      <x:c r="AB29" s="38">
        <x:v>-3.0057635307312012</x:v>
      </x:c>
      <x:c r="AC29" s="39">
        <x:v>1.2513498067855831</x:v>
      </x:c>
      <x:c r="AD29" s="38">
        <x:v>11.52791209893536</x:v>
      </x:c>
      <x:c r="AE29" s="39">
        <x:v>0.79422500191142398</x:v>
      </x:c>
      <x:c r="AF29" s="38">
        <x:v>12.418703923199811</x:v>
      </x:c>
      <x:c r="AG29" s="39">
        <x:v>1.2770415938201729</x:v>
      </x:c>
      <x:c r="AH29" s="38">
        <x:v>10.306340616316829</x:v>
      </x:c>
      <x:c r="AI29" s="39">
        <x:v>1.1076850094958419</x:v>
      </x:c>
      <x:c r="AJ29" s="38">
        <x:v>6.4921379535424473</x:v>
      </x:c>
      <x:c r="AK29" s="39">
        <x:v>1.0226632651217371</x:v>
      </x:c>
      <x:c r="AL29" s="38">
        <x:v>-5.0357742309570313</x:v>
      </x:c>
      <x:c r="AM29" s="39">
        <x:v>1.3719667196273799</x:v>
      </x:c>
      <x:c r="AN29" s="38">
        <x:v>-5.9265661239624023</x:v>
      </x:c>
      <x:c r="AO29" s="39">
        <x:v>1.6724672317504881</x:v>
      </x:c>
      <x:c r="AP29" s="38">
        <x:v>-3.8142025470733638</x:v>
      </x:c>
      <x:c r="AQ29" s="39">
        <x:v>1.5340539216995239</x:v>
      </x:c>
      <x:c r="AR29" s="38">
        <x:v>17.201719718006089</x:v>
      </x:c>
      <x:c r="AS29" s="39">
        <x:v>1.1042704869074591</x:v>
      </x:c>
      <x:c r="AT29" s="38">
        <x:v>18.559758004054121</x:v>
      </x:c>
      <x:c r="AU29" s="39">
        <x:v>1.7214618556230341</x:v>
      </x:c>
      <x:c r="AV29" s="38">
        <x:v>17.514024109905559</x:v>
      </x:c>
      <x:c r="AW29" s="39">
        <x:v>1.6830637781981861</x:v>
      </x:c>
      <x:c r="AX29" s="38">
        <x:v>15.305762057691719</x:v>
      </x:c>
      <x:c r="AY29" s="39">
        <x:v>1.940960388743552</x:v>
      </x:c>
      <x:c r="AZ29" s="38">
        <x:v>-1.8959577083587651</x:v>
      </x:c>
      <x:c r="BA29" s="39">
        <x:v>2.3879754543304439</x:v>
      </x:c>
      <x:c r="BB29" s="38">
        <x:v>-3.2539958953857422</x:v>
      </x:c>
      <x:c r="BC29" s="39">
        <x:v>2.6739470958709721</x:v>
      </x:c>
      <x:c r="BD29" s="38">
        <x:v>-2.2082619667053218</x:v>
      </x:c>
      <x:c r="BE29" s="40">
        <x:v>2.623017549514771</x:v>
      </x:c>
    </x:row>
    <x:row r="30" spans="1:57" x14ac:dyDescent="0.2">
      <x:c r="A30" s="19" t="s">
        <x:v>315</x:v>
      </x:c>
      <x:c r="B30" s="38">
        <x:v>11.248941365905299</x:v>
      </x:c>
      <x:c r="C30" s="39">
        <x:v>1.0470978350256379</x:v>
      </x:c>
      <x:c r="D30" s="38">
        <x:v>8.4305120934373772</x:v>
      </x:c>
      <x:c r="E30" s="39">
        <x:v>1.110332374696853</x:v>
      </x:c>
      <x:c r="F30" s="38">
        <x:v>7.1575691475007837</x:v>
      </x:c>
      <x:c r="G30" s="39">
        <x:v>0.99753394197374579</x:v>
      </x:c>
      <x:c r="H30" s="38">
        <x:v>10.233029127231591</x:v>
      </x:c>
      <x:c r="I30" s="39">
        <x:v>1.0793968132159599</x:v>
      </x:c>
      <x:c r="J30" s="38">
        <x:v>-1.0159122943878169</x:v>
      </x:c>
      <x:c r="K30" s="39">
        <x:v>1.633930921554565</x:v>
      </x:c>
      <x:c r="L30" s="38">
        <x:v>1.8025170564651489</x:v>
      </x:c>
      <x:c r="M30" s="39">
        <x:v>1.6239033937454219</x:v>
      </x:c>
      <x:c r="N30" s="38">
        <x:v>3.0754599571228032</x:v>
      </x:c>
      <x:c r="O30" s="39">
        <x:v>1.5231508016586299</x:v>
      </x:c>
      <x:c r="P30" s="38">
        <x:v>18.20337745357606</x:v>
      </x:c>
      <x:c r="Q30" s="39">
        <x:v>1.4353760418534409</x:v>
      </x:c>
      <x:c r="R30" s="38">
        <x:v>15.999641518995039</x:v>
      </x:c>
      <x:c r="S30" s="39">
        <x:v>1.5030416342216479</x:v>
      </x:c>
      <x:c r="T30" s="38">
        <x:v>15.38828678530086</x:v>
      </x:c>
      <x:c r="U30" s="39">
        <x:v>1.2809757464082041</x:v>
      </x:c>
      <x:c r="V30" s="38">
        <x:v>17.381487688229861</x:v>
      </x:c>
      <x:c r="W30" s="39">
        <x:v>1.389773398736067</x:v>
      </x:c>
      <x:c r="X30" s="38">
        <x:v>-0.82188975811004639</x:v>
      </x:c>
      <x:c r="Y30" s="39">
        <x:v>2.1991086006164551</x:v>
      </x:c>
      <x:c r="Z30" s="38">
        <x:v>1.3818461894989009</x:v>
      </x:c>
      <x:c r="AA30" s="39">
        <x:v>2.1645281314849849</x:v>
      </x:c>
      <x:c r="AB30" s="38">
        <x:v>1.993200898170471</x:v>
      </x:c>
      <x:c r="AC30" s="39">
        <x:v>1.975579142570496</x:v>
      </x:c>
      <x:c r="AD30" s="38">
        <x:v>27.436477630244529</x:v>
      </x:c>
      <x:c r="AE30" s="39">
        <x:v>2.1104951343549021</x:v>
      </x:c>
      <x:c r="AF30" s="38">
        <x:v>23.34990683066712</x:v>
      </x:c>
      <x:c r="AG30" s="39">
        <x:v>1.941277955994648</x:v>
      </x:c>
      <x:c r="AH30" s="38">
        <x:v>22.0946123097007</x:v>
      </x:c>
      <x:c r="AI30" s="39">
        <x:v>1.5930521891841201</x:v>
      </x:c>
      <x:c r="AJ30" s="38">
        <x:v>25.883649209965771</x:v>
      </x:c>
      <x:c r="AK30" s="39">
        <x:v>2.0322737797397288</x:v>
      </x:c>
      <x:c r="AL30" s="38">
        <x:v>-1.552828431129456</x:v>
      </x:c>
      <x:c r="AM30" s="39">
        <x:v>3.1506414413452148</x:v>
      </x:c>
      <x:c r="AN30" s="38">
        <x:v>2.5337424278259282</x:v>
      </x:c>
      <x:c r="AO30" s="39">
        <x:v>2.947022438049316</x:v>
      </x:c>
      <x:c r="AP30" s="38">
        <x:v>3.7890369892120361</x:v>
      </x:c>
      <x:c r="AQ30" s="39">
        <x:v>2.6820564270019531</x:v>
      </x:c>
      <x:c r="AR30" s="38">
        <x:v>39.505999867747427</x:v>
      </x:c>
      <x:c r="AS30" s="39">
        <x:v>2.6893587577441251</x:v>
      </x:c>
      <x:c r="AT30" s="38">
        <x:v>34.298144984020951</x:v>
      </x:c>
      <x:c r="AU30" s="39">
        <x:v>2.037218028132596</x:v>
      </x:c>
      <x:c r="AV30" s="38">
        <x:v>29.079288904177488</x:v>
      </x:c>
      <x:c r="AW30" s="39">
        <x:v>2.346674748603589</x:v>
      </x:c>
      <x:c r="AX30" s="38">
        <x:v>38.897606225290751</x:v>
      </x:c>
      <x:c r="AY30" s="39">
        <x:v>2.5814288225629989</x:v>
      </x:c>
      <x:c r="AZ30" s="38">
        <x:v>-0.60839366912841797</x:v>
      </x:c>
      <x:c r="BA30" s="39">
        <x:v>3.972442626953125</x:v>
      </x:c>
      <x:c r="BB30" s="38">
        <x:v>4.5994610786437988</x:v>
      </x:c>
      <x:c r="BC30" s="39">
        <x:v>3.4521832466125488</x:v>
      </x:c>
      <x:c r="BD30" s="38">
        <x:v>9.8183174133300781</x:v>
      </x:c>
      <x:c r="BE30" s="40">
        <x:v>3.5927970409393311</x:v>
      </x:c>
    </x:row>
    <x:row r="31" spans="1:57" x14ac:dyDescent="0.2">
      <x:c r="A31" s="19" t="s">
        <x:v>316</x:v>
      </x:c>
      <x:c r="B31" s="38">
        <x:v>16.44867892103532</x:v>
      </x:c>
      <x:c r="C31" s="39">
        <x:v>1.472702070584359</x:v>
      </x:c>
      <x:c r="D31" s="38">
        <x:v>8.4345328030973139</x:v>
      </x:c>
      <x:c r="E31" s="39">
        <x:v>0.98659297699473303</x:v>
      </x:c>
      <x:c r="F31" s="38">
        <x:v>9.7531787877536349</x:v>
      </x:c>
      <x:c r="G31" s="39">
        <x:v>0.94163074979431172</x:v>
      </x:c>
      <x:c r="H31" s="38">
        <x:v>9.5097611663626971</x:v>
      </x:c>
      <x:c r="I31" s="39">
        <x:v>1.243386181175631</x:v>
      </x:c>
      <x:c r="J31" s="38">
        <x:v>-6.9389176368713379</x:v>
      </x:c>
      <x:c r="K31" s="39">
        <x:v>2.0202832221984859</x:v>
      </x:c>
      <x:c r="L31" s="38">
        <x:v>1.075228333473206</x:v>
      </x:c>
      <x:c r="M31" s="39">
        <x:v>1.653532862663269</x:v>
      </x:c>
      <x:c r="N31" s="38">
        <x:v>-0.24341762065887451</x:v>
      </x:c>
      <x:c r="O31" s="39">
        <x:v>1.6050649881362919</x:v>
      </x:c>
      <x:c r="P31" s="38">
        <x:v>23.788560877299389</x:v>
      </x:c>
      <x:c r="Q31" s="39">
        <x:v>1.7033799275608019</x:v>
      </x:c>
      <x:c r="R31" s="38">
        <x:v>13.79037948090569</x:v>
      </x:c>
      <x:c r="S31" s="39">
        <x:v>1.262525280629853</x:v>
      </x:c>
      <x:c r="T31" s="38">
        <x:v>15.38413445144489</x:v>
      </x:c>
      <x:c r="U31" s="39">
        <x:v>1.4014891205782081</x:v>
      </x:c>
      <x:c r="V31" s="38">
        <x:v>18.00588142822513</x:v>
      </x:c>
      <x:c r="W31" s="39">
        <x:v>1.8724749490035371</x:v>
      </x:c>
      <x:c r="X31" s="38">
        <x:v>-5.782679557800293</x:v>
      </x:c>
      <x:c r="Y31" s="39">
        <x:v>2.7000899314880371</x:v>
      </x:c>
      <x:c r="Z31" s="38">
        <x:v>4.2155017852783203</x:v>
      </x:c>
      <x:c r="AA31" s="39">
        <x:v>2.370078325271606</x:v>
      </x:c>
      <x:c r="AB31" s="38">
        <x:v>2.6217470169067378</x:v>
      </x:c>
      <x:c r="AC31" s="39">
        <x:v>2.411629438400269</x:v>
      </x:c>
      <x:c r="AD31" s="38">
        <x:v>34.805530699229223</x:v>
      </x:c>
      <x:c r="AE31" s="39">
        <x:v>2.1232391667043262</x:v>
      </x:c>
      <x:c r="AF31" s="38">
        <x:v>23.287383477372089</x:v>
      </x:c>
      <x:c r="AG31" s="39">
        <x:v>1.771203106639742</x:v>
      </x:c>
      <x:c r="AH31" s="38">
        <x:v>24.053298653492469</x:v>
      </x:c>
      <x:c r="AI31" s="39">
        <x:v>1.613322950762847</x:v>
      </x:c>
      <x:c r="AJ31" s="38">
        <x:v>25.38206360134048</x:v>
      </x:c>
      <x:c r="AK31" s="39">
        <x:v>2.085968732003264</x:v>
      </x:c>
      <x:c r="AL31" s="38">
        <x:v>-9.423466682434082</x:v>
      </x:c>
      <x:c r="AM31" s="39">
        <x:v>3.1897528171539311</x:v>
      </x:c>
      <x:c r="AN31" s="38">
        <x:v>2.0946800708770752</x:v>
      </x:c>
      <x:c r="AO31" s="39">
        <x:v>2.8738117218017578</x:v>
      </x:c>
      <x:c r="AP31" s="38">
        <x:v>1.328764915466309</x:v>
      </x:c>
      <x:c r="AQ31" s="39">
        <x:v>2.7329363822937012</x:v>
      </x:c>
      <x:c r="AR31" s="38">
        <x:v>48.740034914542363</x:v>
      </x:c>
      <x:c r="AS31" s="39">
        <x:v>2.9969331507052561</x:v>
      </x:c>
      <x:c r="AT31" s="38">
        <x:v>38.169981920041067</x:v>
      </x:c>
      <x:c r="AU31" s="39">
        <x:v>2.320098294126884</x:v>
      </x:c>
      <x:c r="AV31" s="38">
        <x:v>36.616530356904583</x:v>
      </x:c>
      <x:c r="AW31" s="39">
        <x:v>2.2990392331486849</x:v>
      </x:c>
      <x:c r="AX31" s="38">
        <x:v>39.301285827768659</x:v>
      </x:c>
      <x:c r="AY31" s="39">
        <x:v>2.89968222609411</x:v>
      </x:c>
      <x:c r="AZ31" s="38">
        <x:v>-9.4387493133544922</x:v>
      </x:c>
      <x:c r="BA31" s="39">
        <x:v>4.3914275169372559</x:v>
      </x:c>
      <x:c r="BB31" s="38">
        <x:v>1.1313039064407351</x:v>
      </x:c>
      <x:c r="BC31" s="39">
        <x:v>3.860180139541626</x:v>
      </x:c>
      <x:c r="BD31" s="38">
        <x:v>2.6847555637359619</x:v>
      </x:c>
      <x:c r="BE31" s="40">
        <x:v>3.7994179725646968</x:v>
      </x:c>
    </x:row>
    <x:row r="32" spans="1:57" x14ac:dyDescent="0.2">
      <x:c r="A32" s="19" t="s">
        <x:v>378</x:v>
      </x:c>
      <x:c r="B32" s="38">
        <x:v>1.8748846233352261</x:v>
      </x:c>
      <x:c r="C32" s="39">
        <x:v>0.96507644053414732</x:v>
      </x:c>
      <x:c r="D32" s="38">
        <x:v>1.3230654340587771</x:v>
      </x:c>
      <x:c r="E32" s="39">
        <x:v>0.46233922212487061</x:v>
      </x:c>
      <x:c r="F32" s="38">
        <x:v>2.5248080076997148</x:v>
      </x:c>
      <x:c r="G32" s="39">
        <x:v>0.57742843774864028</x:v>
      </x:c>
      <x:c r="H32" s="38">
        <x:v>1.411024505388323</x:v>
      </x:c>
      <x:c r="I32" s="39">
        <x:v>0.41856659467677221</x:v>
      </x:c>
      <x:c r="J32" s="38">
        <x:v>-0.46386012434959412</x:v>
      </x:c>
      <x:c r="K32" s="39">
        <x:v>1.0597712993621831</x:v>
      </x:c>
      <x:c r="L32" s="38">
        <x:v>8.7959073483943939E-2</x:v>
      </x:c>
      <x:c r="M32" s="39">
        <x:v>0.63138502836227417</x:v>
      </x:c>
      <x:c r="N32" s="38">
        <x:v>-1.113783478736877</x:v>
      </x:c>
      <x:c r="O32" s="39">
        <x:v>0.71770381927490234</x:v>
      </x:c>
      <x:c r="P32" s="38">
        <x:v>4.236975560495698</x:v>
      </x:c>
      <x:c r="Q32" s="39">
        <x:v>0.70834145169778029</x:v>
      </x:c>
      <x:c r="R32" s="38">
        <x:v>3.0268222269693439</x:v>
      </x:c>
      <x:c r="S32" s="39">
        <x:v>0.56534287666865568</x:v>
      </x:c>
      <x:c r="T32" s="38">
        <x:v>5.1608783986803353</x:v>
      </x:c>
      <x:c r="U32" s="39">
        <x:v>0.82583384894419365</x:v>
      </x:c>
      <x:c r="V32" s="38">
        <x:v>3.5516820532786388</x:v>
      </x:c>
      <x:c r="W32" s="39">
        <x:v>0.70887350996726384</x:v>
      </x:c>
      <x:c r="X32" s="38">
        <x:v>-0.68529349565505981</x:v>
      </x:c>
      <x:c r="Y32" s="39">
        <x:v>1.0404970645904541</x:v>
      </x:c>
      <x:c r="Z32" s="38">
        <x:v>0.52485984563827515</x:v>
      </x:c>
      <x:c r="AA32" s="39">
        <x:v>0.93168157339096069</x:v>
      </x:c>
      <x:c r="AB32" s="38">
        <x:v>-1.6091963052749629</x:v>
      </x:c>
      <x:c r="AC32" s="39">
        <x:v>1.102356910705566</x:v>
      </x:c>
      <x:c r="AD32" s="38">
        <x:v>10.33465769389057</x:v>
      </x:c>
      <x:c r="AE32" s="39">
        <x:v>1.4573248197185089</x:v>
      </x:c>
      <x:c r="AF32" s="38">
        <x:v>5.6698173005331327</x:v>
      </x:c>
      <x:c r="AG32" s="39">
        <x:v>0.87371548784786623</x:v>
      </x:c>
      <x:c r="AH32" s="38">
        <x:v>9.9559309113343115</x:v>
      </x:c>
      <x:c r="AI32" s="39">
        <x:v>1.3826807852491181</x:v>
      </x:c>
      <x:c r="AJ32" s="38">
        <x:v>7.8043036190261539</x:v>
      </x:c>
      <x:c r="AK32" s="39">
        <x:v>1.102496579977982</x:v>
      </x:c>
      <x:c r="AL32" s="38">
        <x:v>-2.5303540229797359</x:v>
      </x:c>
      <x:c r="AM32" s="39">
        <x:v>1.9005599021911621</x:v>
      </x:c>
      <x:c r="AN32" s="38">
        <x:v>2.1344864368438721</x:v>
      </x:c>
      <x:c r="AO32" s="39">
        <x:v>1.4624288082122801</x:v>
      </x:c>
      <x:c r="AP32" s="38">
        <x:v>-2.1516273021697998</x:v>
      </x:c>
      <x:c r="AQ32" s="39">
        <x:v>1.798365592956543</x:v>
      </x:c>
      <x:c r="AR32" s="38">
        <x:v>15.894456905061761</x:v>
      </x:c>
      <x:c r="AS32" s="39">
        <x:v>1.7418116463197071</x:v>
      </x:c>
      <x:c r="AT32" s="38">
        <x:v>10.83441817460478</x:v>
      </x:c>
      <x:c r="AU32" s="39">
        <x:v>1.277912532104748</x:v>
      </x:c>
      <x:c r="AV32" s="38">
        <x:v>16.987884255273119</x:v>
      </x:c>
      <x:c r="AW32" s="39">
        <x:v>1.523394109065026</x:v>
      </x:c>
      <x:c r="AX32" s="38">
        <x:v>13.508046739103831</x:v>
      </x:c>
      <x:c r="AY32" s="39">
        <x:v>1.2567547156936989</x:v>
      </x:c>
      <x:c r="AZ32" s="38">
        <x:v>-2.386410236358643</x:v>
      </x:c>
      <x:c r="BA32" s="39">
        <x:v>2.2842953205108638</x:v>
      </x:c>
      <x:c r="BB32" s="38">
        <x:v>2.673628568649292</x:v>
      </x:c>
      <x:c r="BC32" s="39">
        <x:v>1.888569235801697</x:v>
      </x:c>
      <x:c r="BD32" s="38">
        <x:v>-3.4798374176025391</x:v>
      </x:c>
      <x:c r="BE32" s="40">
        <x:v>2.0339338779449458</x:v>
      </x:c>
    </x:row>
    <x:row r="33" spans="1:57" x14ac:dyDescent="0.2">
      <x:c r="A33" s="19" t="s">
        <x:v>317</x:v>
      </x:c>
      <x:c r="B33" s="38">
        <x:v>2.663089175468115</x:v>
      </x:c>
      <x:c r="C33" s="39">
        <x:v>0.53454052056568069</x:v>
      </x:c>
      <x:c r="D33" s="38">
        <x:v>2.2952277712765561</x:v>
      </x:c>
      <x:c r="E33" s="39">
        <x:v>0.70678202660360578</x:v>
      </x:c>
      <x:c r="F33" s="38">
        <x:v>2.3232236075301902</x:v>
      </x:c>
      <x:c r="G33" s="39">
        <x:v>0.50226100871150159</x:v>
      </x:c>
      <x:c r="H33" s="38">
        <x:v>1.9487006179632751</x:v>
      </x:c>
      <x:c r="I33" s="39">
        <x:v>0.41607627152604398</x:v>
      </x:c>
      <x:c r="J33" s="38">
        <x:v>-0.71438854932785034</x:v>
      </x:c>
      <x:c r="K33" s="39">
        <x:v>0.69828510284423828</x:v>
      </x:c>
      <x:c r="L33" s="38">
        <x:v>-0.34652715921401978</x:v>
      </x:c>
      <x:c r="M33" s="39">
        <x:v>0.83036190271377563</x:v>
      </x:c>
      <x:c r="N33" s="38">
        <x:v>-0.37452298402786249</x:v>
      </x:c>
      <x:c r="O33" s="39">
        <x:v>0.66078799962997437</x:v>
      </x:c>
      <x:c r="P33" s="38">
        <x:v>4.8025237107646639</x:v>
      </x:c>
      <x:c r="Q33" s="39">
        <x:v>0.77754831050506257</x:v>
      </x:c>
      <x:c r="R33" s="38">
        <x:v>4.1092956970490464</x:v>
      </x:c>
      <x:c r="S33" s="39">
        <x:v>0.82454432054340521</x:v>
      </x:c>
      <x:c r="T33" s="38">
        <x:v>5.6912241602482894</x:v>
      </x:c>
      <x:c r="U33" s="39">
        <x:v>0.80445681928975199</x:v>
      </x:c>
      <x:c r="V33" s="38">
        <x:v>3.6404634829883089</x:v>
      </x:c>
      <x:c r="W33" s="39">
        <x:v>0.53754074404196128</x:v>
      </x:c>
      <x:c r="X33" s="38">
        <x:v>-1.1620602607727051</x:v>
      </x:c>
      <x:c r="Y33" s="39">
        <x:v>0.98749780654907227</x:v>
      </x:c>
      <x:c r="Z33" s="38">
        <x:v>-0.46883222460746771</x:v>
      </x:c>
      <x:c r="AA33" s="39">
        <x:v>1.008283257484436</x:v>
      </x:c>
      <x:c r="AB33" s="38">
        <x:v>-2.0507607460021968</x:v>
      </x:c>
      <x:c r="AC33" s="39">
        <x:v>0.98389792442321777</x:v>
      </x:c>
      <x:c r="AD33" s="38">
        <x:v>9.2844806285561585</x:v>
      </x:c>
      <x:c r="AE33" s="39">
        <x:v>1.1232650449367909</x:v>
      </x:c>
      <x:c r="AF33" s="38">
        <x:v>8.0212209825990968</x:v>
      </x:c>
      <x:c r="AG33" s="39">
        <x:v>1.138850747707425</x:v>
      </x:c>
      <x:c r="AH33" s="38">
        <x:v>8.5437416973784188</x:v>
      </x:c>
      <x:c r="AI33" s="39">
        <x:v>1.184738901303412</x:v>
      </x:c>
      <x:c r="AJ33" s="38">
        <x:v>7.5538439057703686</x:v>
      </x:c>
      <x:c r="AK33" s="39">
        <x:v>0.95791530544905057</x:v>
      </x:c>
      <x:c r="AL33" s="38">
        <x:v>-1.7306367158889771</x:v>
      </x:c>
      <x:c r="AM33" s="39">
        <x:v>1.561715960502625</x:v>
      </x:c>
      <x:c r="AN33" s="38">
        <x:v>-0.46737706661224371</x:v>
      </x:c>
      <x:c r="AO33" s="39">
        <x:v>1.538398265838623</x:v>
      </x:c>
      <x:c r="AP33" s="38">
        <x:v>-0.98989778757095337</x:v>
      </x:c>
      <x:c r="AQ33" s="39">
        <x:v>1.556551575660706</x:v>
      </x:c>
      <x:c r="AR33" s="38">
        <x:v>15.607990643333389</x:v>
      </x:c>
      <x:c r="AS33" s="39">
        <x:v>1.359944028054753</x:v>
      </x:c>
      <x:c r="AT33" s="38">
        <x:v>13.86509406190731</x:v>
      </x:c>
      <x:c r="AU33" s="39">
        <x:v>1.588435579939103</x:v>
      </x:c>
      <x:c r="AV33" s="38">
        <x:v>17.678596758491871</x:v>
      </x:c>
      <x:c r="AW33" s="39">
        <x:v>1.221511813203193</x:v>
      </x:c>
      <x:c r="AX33" s="38">
        <x:v>16.330371285860579</x:v>
      </x:c>
      <x:c r="AY33" s="39">
        <x:v>1.453447421812152</x:v>
      </x:c>
      <x:c r="AZ33" s="38">
        <x:v>0.72238063812255859</x:v>
      </x:c>
      <x:c r="BA33" s="39">
        <x:v>2.177425861358643</x:v>
      </x:c>
      <x:c r="BB33" s="38">
        <x:v>2.4652771949768071</x:v>
      </x:c>
      <x:c r="BC33" s="39">
        <x:v>2.2565665245056148</x:v>
      </x:c>
      <x:c r="BD33" s="38">
        <x:v>-1.348225474357605</x:v>
      </x:c>
      <x:c r="BE33" s="40">
        <x:v>1.977287650108337</x:v>
      </x:c>
    </x:row>
    <x:row r="34" spans="1:57" x14ac:dyDescent="0.2">
      <x:c r="A34" s="19" t="s">
        <x:v>318</x:v>
      </x:c>
      <x:c r="B34" s="38">
        <x:v>0.1091655601746692</x:v>
      </x:c>
      <x:c r="C34" s="39">
        <x:v>4.7337924946441963E-2</x:v>
      </x:c>
      <x:c r="D34" s="38">
        <x:v>4.1919020615425982E-2</x:v>
      </x:c>
      <x:c r="E34" s="39">
        <x:v>7.5277187041226781E-2</x:v>
      </x:c>
      <x:c r="F34" s="38">
        <x:v>1.6382669257414949E-2</x:v>
      </x:c>
      <x:c r="G34" s="39">
        <x:v>4.1579183663547223E-2</x:v>
      </x:c>
      <x:c r="H34" s="38">
        <x:v>0</x:v>
      </x:c>
      <x:c r="I34" s="39" t="s">
        <x:v>264</x:v>
      </x:c>
      <x:c r="J34" s="38">
        <x:v>-0.1091655567288399</x:v>
      </x:c>
      <x:c r="K34" s="39" t="s">
        <x:v>263</x:v>
      </x:c>
      <x:c r="L34" s="38">
        <x:v>-4.191901907324791E-2</x:v>
      </x:c>
      <x:c r="M34" s="39" t="s">
        <x:v>263</x:v>
      </x:c>
      <x:c r="N34" s="38">
        <x:v>-1.6382670029997829E-2</x:v>
      </x:c>
      <x:c r="O34" s="39" t="s">
        <x:v>263</x:v>
      </x:c>
      <x:c r="P34" s="38">
        <x:v>0.13973776728582421</x:v>
      </x:c>
      <x:c r="Q34" s="39">
        <x:v>6.2548894420597231E-2</x:v>
      </x:c>
      <x:c r="R34" s="38">
        <x:v>0.20071529798731799</x:v>
      </x:c>
      <x:c r="S34" s="39">
        <x:v>0.12440264432306319</x:v>
      </x:c>
      <x:c r="T34" s="38">
        <x:v>0.19406042645125771</x:v>
      </x:c>
      <x:c r="U34" s="39">
        <x:v>0.1207859204920058</x:v>
      </x:c>
      <x:c r="V34" s="38">
        <x:v>5.9788803858206008E-2</x:v>
      </x:c>
      <x:c r="W34" s="39">
        <x:v>8.2054301700736326E-2</x:v>
      </x:c>
      <x:c r="X34" s="38">
        <x:v>-7.9948961734771729E-2</x:v>
      </x:c>
      <x:c r="Y34" s="39">
        <x:v>0.10344862192869191</x:v>
      </x:c>
      <x:c r="Z34" s="38">
        <x:v>-0.14092649519443509</x:v>
      </x:c>
      <x:c r="AA34" s="39">
        <x:v>0.1491372883319855</x:v>
      </x:c>
      <x:c r="AB34" s="38">
        <x:v>-0.13427162170410159</x:v>
      </x:c>
      <x:c r="AC34" s="39">
        <x:v>0.14609655737876889</x:v>
      </x:c>
      <x:c r="AD34" s="38">
        <x:v>0.47463078257527291</x:v>
      </x:c>
      <x:c r="AE34" s="39">
        <x:v>0.12862829141125989</x:v>
      </x:c>
      <x:c r="AF34" s="38">
        <x:v>0.26834137617555892</x:v>
      </x:c>
      <x:c r="AG34" s="39">
        <x:v>0.19226799527019001</x:v>
      </x:c>
      <x:c r="AH34" s="38">
        <x:v>0.36185079923012259</x:v>
      </x:c>
      <x:c r="AI34" s="39">
        <x:v>0.21262347122731751</x:v>
      </x:c>
      <x:c r="AJ34" s="38">
        <x:v>0.248419530203009</x:v>
      </x:c>
      <x:c r="AK34" s="39">
        <x:v>0.19627194402833459</x:v>
      </x:c>
      <x:c r="AL34" s="38">
        <x:v>-0.2262112498283386</x:v>
      </x:c>
      <x:c r="AM34" s="39">
        <x:v>0.2362859696149826</x:v>
      </x:c>
      <x:c r="AN34" s="38">
        <x:v>-1.9921846687793732E-2</x:v>
      </x:c>
      <x:c r="AO34" s="39">
        <x:v>0.27556613087654108</x:v>
      </x:c>
      <x:c r="AP34" s="38">
        <x:v>-0.1134312674403191</x:v>
      </x:c>
      <x:c r="AQ34" s="39">
        <x:v>0.28987962007522577</x:v>
      </x:c>
      <x:c r="AR34" s="38">
        <x:v>1.806190019778561</x:v>
      </x:c>
      <x:c r="AS34" s="39">
        <x:v>0.27780011595848803</x:v>
      </x:c>
      <x:c r="AT34" s="38">
        <x:v>0.82499069999275221</x:v>
      </x:c>
      <x:c r="AU34" s="39">
        <x:v>0.32300307932733419</x:v>
      </x:c>
      <x:c r="AV34" s="38">
        <x:v>1.6978861078526</x:v>
      </x:c>
      <x:c r="AW34" s="39">
        <x:v>0.52645644125839364</x:v>
      </x:c>
      <x:c r="AX34" s="38">
        <x:v>0.49780934478651201</x:v>
      </x:c>
      <x:c r="AY34" s="39">
        <x:v>0.21330810141976181</x:v>
      </x:c>
      <x:c r="AZ34" s="38">
        <x:v>-1.308380722999573</x:v>
      </x:c>
      <x:c r="BA34" s="39">
        <x:v>0.35402271151542658</x:v>
      </x:c>
      <x:c r="BB34" s="38">
        <x:v>-0.3271813690662384</x:v>
      </x:c>
      <x:c r="BC34" s="39">
        <x:v>0.38908717036247248</x:v>
      </x:c>
      <x:c r="BD34" s="38">
        <x:v>-1.200076818466187</x:v>
      </x:c>
      <x:c r="BE34" s="40">
        <x:v>0.56894433498382568</x:v>
      </x:c>
    </x:row>
    <x:row r="35" spans="1:57" x14ac:dyDescent="0.2">
      <x:c r="A35" s="19" t="s">
        <x:v>375</x:v>
      </x:c>
      <x:c r="B35" s="38">
        <x:v>8.7008801932449025</x:v>
      </x:c>
      <x:c r="C35" s="39">
        <x:v>1.2432692878708189</x:v>
      </x:c>
      <x:c r="D35" s="38">
        <x:v>7.4558330518759748</x:v>
      </x:c>
      <x:c r="E35" s="39">
        <x:v>1.041917191386784</x:v>
      </x:c>
      <x:c r="F35" s="38">
        <x:v>7.6534460582695418</x:v>
      </x:c>
      <x:c r="G35" s="39">
        <x:v>1.214476008303202</x:v>
      </x:c>
      <x:c r="H35" s="38">
        <x:v>5.7378998279804172</x:v>
      </x:c>
      <x:c r="I35" s="39">
        <x:v>0.96084832527244435</x:v>
      </x:c>
      <x:c r="J35" s="38">
        <x:v>-2.9629802703857422</x:v>
      </x:c>
      <x:c r="K35" s="39">
        <x:v>1.624346017837524</x:v>
      </x:c>
      <x:c r="L35" s="38">
        <x:v>-1.717933177947998</x:v>
      </x:c>
      <x:c r="M35" s="39">
        <x:v>1.45194399356842</x:v>
      </x:c>
      <x:c r="N35" s="38">
        <x:v>-1.915546178817749</x:v>
      </x:c>
      <x:c r="O35" s="39">
        <x:v>1.569892048835754</x:v>
      </x:c>
      <x:c r="P35" s="38">
        <x:v>14.008366253905219</x:v>
      </x:c>
      <x:c r="Q35" s="39">
        <x:v>1.3607463039289811</x:v>
      </x:c>
      <x:c r="R35" s="38">
        <x:v>10.99893082940558</x:v>
      </x:c>
      <x:c r="S35" s="39">
        <x:v>1.310619323331587</x:v>
      </x:c>
      <x:c r="T35" s="38">
        <x:v>12.320216435985961</x:v>
      </x:c>
      <x:c r="U35" s="39">
        <x:v>1.239294793016626</x:v>
      </x:c>
      <x:c r="V35" s="38">
        <x:v>9.2893055748066828</x:v>
      </x:c>
      <x:c r="W35" s="39">
        <x:v>1.108980637400701</x:v>
      </x:c>
      <x:c r="X35" s="38">
        <x:v>-4.7190608978271484</x:v>
      </x:c>
      <x:c r="Y35" s="39">
        <x:v>1.853557705879211</x:v>
      </x:c>
      <x:c r="Z35" s="38">
        <x:v>-1.709625244140625</x:v>
      </x:c>
      <x:c r="AA35" s="39">
        <x:v>1.776245713233948</x:v>
      </x:c>
      <x:c r="AB35" s="38">
        <x:v>-3.030910968780518</x:v>
      </x:c>
      <x:c r="AC35" s="39">
        <x:v>1.7042186260223391</x:v>
      </x:c>
      <x:c r="AD35" s="38">
        <x:v>20.42786173559811</x:v>
      </x:c>
      <x:c r="AE35" s="39">
        <x:v>1.531223612338052</x:v>
      </x:c>
      <x:c r="AF35" s="38">
        <x:v>16.281269449885691</x:v>
      </x:c>
      <x:c r="AG35" s="39">
        <x:v>1.3362451620670019</x:v>
      </x:c>
      <x:c r="AH35" s="38">
        <x:v>19.877907844030972</x:v>
      </x:c>
      <x:c r="AI35" s="39">
        <x:v>1.7069074563402451</x:v>
      </x:c>
      <x:c r="AJ35" s="38">
        <x:v>17.91722675361077</x:v>
      </x:c>
      <x:c r="AK35" s="39">
        <x:v>1.6920682263231119</x:v>
      </x:c>
      <x:c r="AL35" s="38">
        <x:v>-2.5106348991394039</x:v>
      </x:c>
      <x:c r="AM35" s="39">
        <x:v>2.4667997360229492</x:v>
      </x:c>
      <x:c r="AN35" s="38">
        <x:v>1.6359573602676389</x:v>
      </x:c>
      <x:c r="AO35" s="39">
        <x:v>2.2721326351165771</x:v>
      </x:c>
      <x:c r="AP35" s="38">
        <x:v>-1.960681080818176</x:v>
      </x:c>
      <x:c r="AQ35" s="39">
        <x:v>2.473886251449585</x:v>
      </x:c>
      <x:c r="AR35" s="38">
        <x:v>35.22744458654455</x:v>
      </x:c>
      <x:c r="AS35" s="39">
        <x:v>2.9091910693808689</x:v>
      </x:c>
      <x:c r="AT35" s="38">
        <x:v>27.93612724621039</x:v>
      </x:c>
      <x:c r="AU35" s="39">
        <x:v>1.513945516304428</x:v>
      </x:c>
      <x:c r="AV35" s="38">
        <x:v>35.413665382302653</x:v>
      </x:c>
      <x:c r="AW35" s="39">
        <x:v>2.3374042059955422</x:v>
      </x:c>
      <x:c r="AX35" s="38">
        <x:v>30.710486842368681</x:v>
      </x:c>
      <x:c r="AY35" s="39">
        <x:v>2.119942105198084</x:v>
      </x:c>
      <x:c r="AZ35" s="38">
        <x:v>-4.5169577598571777</x:v>
      </x:c>
      <x:c r="BA35" s="39">
        <x:v>3.8130900859832759</x:v>
      </x:c>
      <x:c r="BB35" s="38">
        <x:v>2.7743597030639648</x:v>
      </x:c>
      <x:c r="BC35" s="39">
        <x:v>2.777220487594604</x:v>
      </x:c>
      <x:c r="BD35" s="38">
        <x:v>-4.7031784057617188</x:v>
      </x:c>
      <x:c r="BE35" s="40">
        <x:v>3.2522308826446529</x:v>
      </x:c>
    </x:row>
    <x:row r="36" spans="1:57" x14ac:dyDescent="0.2">
      <x:c r="A36" s="19" t="s">
        <x:v>379</x:v>
      </x:c>
      <x:c r="B36" s="38">
        <x:v>3.6481400914072579</x:v>
      </x:c>
      <x:c r="C36" s="39">
        <x:v>0.83207281692893909</x:v>
      </x:c>
      <x:c r="D36" s="38">
        <x:v>3.529949067389575</x:v>
      </x:c>
      <x:c r="E36" s="39">
        <x:v>0.75790681100471058</x:v>
      </x:c>
      <x:c r="F36" s="38">
        <x:v>4.134038141905604</x:v>
      </x:c>
      <x:c r="G36" s="39">
        <x:v>0.61613988426935595</x:v>
      </x:c>
      <x:c r="H36" s="38">
        <x:v>2.034781135900146</x:v>
      </x:c>
      <x:c r="I36" s="39">
        <x:v>0.47487511958137368</x:v>
      </x:c>
      <x:c r="J36" s="38">
        <x:v>-1.6133589744567871</x:v>
      </x:c>
      <x:c r="K36" s="39">
        <x:v>0.97405785322189331</x:v>
      </x:c>
      <x:c r="L36" s="38">
        <x:v>-1.4951679706573491</x:v>
      </x:c>
      <x:c r="M36" s="39">
        <x:v>0.90446203947067261</x:v>
      </x:c>
      <x:c r="N36" s="38">
        <x:v>-2.0992569923400879</x:v>
      </x:c>
      <x:c r="O36" s="39">
        <x:v>0.78565043210983276</x:v>
      </x:c>
      <x:c r="P36" s="38">
        <x:v>9.617841823112693</x:v>
      </x:c>
      <x:c r="Q36" s="39">
        <x:v>1.204271482042137</x:v>
      </x:c>
      <x:c r="R36" s="38">
        <x:v>7.0092883789215774</x:v>
      </x:c>
      <x:c r="S36" s="39">
        <x:v>1.1257881941010619</x:v>
      </x:c>
      <x:c r="T36" s="38">
        <x:v>7.6787959319822781</x:v>
      </x:c>
      <x:c r="U36" s="39">
        <x:v>0.91060965250276649</x:v>
      </x:c>
      <x:c r="V36" s="38">
        <x:v>7.1694065541040226</x:v>
      </x:c>
      <x:c r="W36" s="39">
        <x:v>1.1716511724180181</x:v>
      </x:c>
      <x:c r="X36" s="38">
        <x:v>-2.4484353065490718</x:v>
      </x:c>
      <x:c r="Y36" s="39">
        <x:v>1.750067472457886</x:v>
      </x:c>
      <x:c r="Z36" s="38">
        <x:v>0.16011817753314969</x:v>
      </x:c>
      <x:c r="AA36" s="39">
        <x:v>1.667506217956543</x:v>
      </x:c>
      <x:c r="AB36" s="38">
        <x:v>-0.50938940048217773</x:v>
      </x:c>
      <x:c r="AC36" s="39">
        <x:v>1.515195846557617</x:v>
      </x:c>
      <x:c r="AD36" s="38">
        <x:v>15.44951955401976</x:v>
      </x:c>
      <x:c r="AE36" s="39">
        <x:v>1.549391384440763</x:v>
      </x:c>
      <x:c r="AF36" s="38">
        <x:v>13.29198749646126</x:v>
      </x:c>
      <x:c r="AG36" s="39">
        <x:v>1.5942907132432891</x:v>
      </x:c>
      <x:c r="AH36" s="38">
        <x:v>13.30188609315792</x:v>
      </x:c>
      <x:c r="AI36" s="39">
        <x:v>1.318755549790789</x:v>
      </x:c>
      <x:c r="AJ36" s="38">
        <x:v>12.02421323277802</x:v>
      </x:c>
      <x:c r="AK36" s="39">
        <x:v>1.125064524406366</x:v>
      </x:c>
      <x:c r="AL36" s="38">
        <x:v>-3.4253063201904301</x:v>
      </x:c>
      <x:c r="AM36" s="39">
        <x:v>2.0446774959564209</x:v>
      </x:c>
      <x:c r="AN36" s="38">
        <x:v>-1.267774224281311</x:v>
      </x:c>
      <x:c r="AO36" s="39">
        <x:v>2.0270206928253169</x:v>
      </x:c>
      <x:c r="AP36" s="38">
        <x:v>-1.2776728868484499</x:v>
      </x:c>
      <x:c r="AQ36" s="39">
        <x:v>1.790598511695862</x:v>
      </x:c>
      <x:c r="AR36" s="38">
        <x:v>32.849992580167957</x:v>
      </x:c>
      <x:c r="AS36" s="39">
        <x:v>1.75970001071174</x:v>
      </x:c>
      <x:c r="AT36" s="38">
        <x:v>22.999154506574211</x:v>
      </x:c>
      <x:c r="AU36" s="39">
        <x:v>1.485677502202841</x:v>
      </x:c>
      <x:c r="AV36" s="38">
        <x:v>22.164461088638621</x:v>
      </x:c>
      <x:c r="AW36" s="39">
        <x:v>1.5472271092669689</x:v>
      </x:c>
      <x:c r="AX36" s="38">
        <x:v>21.94286303011884</x:v>
      </x:c>
      <x:c r="AY36" s="39">
        <x:v>1.794885826903482</x:v>
      </x:c>
      <x:c r="AZ36" s="38">
        <x:v>-10.90712928771973</x:v>
      </x:c>
      <x:c r="BA36" s="39">
        <x:v>2.7273504734039311</x:v>
      </x:c>
      <x:c r="BB36" s="38">
        <x:v>-1.056291460990906</x:v>
      </x:c>
      <x:c r="BC36" s="39">
        <x:v>2.466798067092896</x:v>
      </x:c>
      <x:c r="BD36" s="38">
        <x:v>-0.2215980589389801</x:v>
      </x:c>
      <x:c r="BE36" s="40">
        <x:v>2.460511207580566</x:v>
      </x:c>
    </x:row>
    <x:row r="37" spans="1:57" x14ac:dyDescent="0.2">
      <x:c r="A37" s="19" t="s">
        <x:v>319</x:v>
      </x:c>
      <x:c r="B37" s="38">
        <x:v>5.1943264623451491</x:v>
      </x:c>
      <x:c r="C37" s="39">
        <x:v>0.89882497843293718</x:v>
      </x:c>
      <x:c r="D37" s="38">
        <x:v>4.4471142951158242</x:v>
      </x:c>
      <x:c r="E37" s="39">
        <x:v>0.72406743983817412</x:v>
      </x:c>
      <x:c r="F37" s="38">
        <x:v>4.6197671175570179</x:v>
      </x:c>
      <x:c r="G37" s="39">
        <x:v>0.75559163189582346</x:v>
      </x:c>
      <x:c r="H37" s="38">
        <x:v>2.6527715323094072</x:v>
      </x:c>
      <x:c r="I37" s="39">
        <x:v>0.5974707416360262</x:v>
      </x:c>
      <x:c r="J37" s="38">
        <x:v>-2.5415549278259282</x:v>
      </x:c>
      <x:c r="K37" s="39">
        <x:v>1.10145628452301</x:v>
      </x:c>
      <x:c r="L37" s="38">
        <x:v>-1.7943427562713621</x:v>
      </x:c>
      <x:c r="M37" s="39">
        <x:v>0.95371192693710327</x:v>
      </x:c>
      <x:c r="N37" s="38">
        <x:v>-1.9669955968856809</x:v>
      </x:c>
      <x:c r="O37" s="39">
        <x:v>0.97304588556289673</x:v>
      </x:c>
      <x:c r="P37" s="38">
        <x:v>6.5397234734245941</x:v>
      </x:c>
      <x:c r="Q37" s="39">
        <x:v>0.99094917147640638</x:v>
      </x:c>
      <x:c r="R37" s="38">
        <x:v>7.8440596214141456</x:v>
      </x:c>
      <x:c r="S37" s="39">
        <x:v>0.97881162926696053</x:v>
      </x:c>
      <x:c r="T37" s="38">
        <x:v>9.2555212087490197</x:v>
      </x:c>
      <x:c r="U37" s="39">
        <x:v>1.0602069407563299</x:v>
      </x:c>
      <x:c r="V37" s="38">
        <x:v>4.5259035893188289</x:v>
      </x:c>
      <x:c r="W37" s="39">
        <x:v>0.62467578395225765</x:v>
      </x:c>
      <x:c r="X37" s="38">
        <x:v>-2.0138199329376221</x:v>
      </x:c>
      <x:c r="Y37" s="39">
        <x:v>1.2200074195861821</x:v>
      </x:c>
      <x:c r="Z37" s="38">
        <x:v>-3.3181560039520259</x:v>
      </x:c>
      <x:c r="AA37" s="39">
        <x:v>1.1901135444641111</x:v>
      </x:c>
      <x:c r="AB37" s="38">
        <x:v>-4.7296175956726074</x:v>
      </x:c>
      <x:c r="AC37" s="39">
        <x:v>1.2489026784896851</x:v>
      </x:c>
      <x:c r="AD37" s="38">
        <x:v>10.78595351011665</x:v>
      </x:c>
      <x:c r="AE37" s="39">
        <x:v>1.1381600575480699</x:v>
      </x:c>
      <x:c r="AF37" s="38">
        <x:v>12.471799881323459</x:v>
      </x:c>
      <x:c r="AG37" s="39">
        <x:v>1.223925346795504</x:v>
      </x:c>
      <x:c r="AH37" s="38">
        <x:v>15.490934966439751</x:v>
      </x:c>
      <x:c r="AI37" s="39">
        <x:v>1.364785163713665</x:v>
      </x:c>
      <x:c r="AJ37" s="38">
        <x:v>7.4039499538098976</x:v>
      </x:c>
      <x:c r="AK37" s="39">
        <x:v>0.88850357061202168</x:v>
      </x:c>
      <x:c r="AL37" s="38">
        <x:v>-3.382003545761108</x:v>
      </x:c>
      <x:c r="AM37" s="39">
        <x:v>1.5286127328872681</x:v>
      </x:c>
      <x:c r="AN37" s="38">
        <x:v>-5.0678501129150391</x:v>
      </x:c>
      <x:c r="AO37" s="39">
        <x:v>1.5604286193847661</x:v>
      </x:c>
      <x:c r="AP37" s="38">
        <x:v>-8.0869846343994141</x:v>
      </x:c>
      <x:c r="AQ37" s="39">
        <x:v>1.6585115194320681</x:v>
      </x:c>
      <x:c r="AR37" s="38">
        <x:v>15.99519626842709</x:v>
      </x:c>
      <x:c r="AS37" s="39">
        <x:v>1.5308623673033059</x:v>
      </x:c>
      <x:c r="AT37" s="38">
        <x:v>18.987631097119198</x:v>
      </x:c>
      <x:c r="AU37" s="39">
        <x:v>1.435736194885759</x:v>
      </x:c>
      <x:c r="AV37" s="38">
        <x:v>20.380352497238199</x:v>
      </x:c>
      <x:c r="AW37" s="39">
        <x:v>1.335420916451646</x:v>
      </x:c>
      <x:c r="AX37" s="38">
        <x:v>14.36072475009872</x:v>
      </x:c>
      <x:c r="AY37" s="39">
        <x:v>1.1846811142406799</x:v>
      </x:c>
      <x:c r="AZ37" s="38">
        <x:v>-1.634471535682678</x:v>
      </x:c>
      <x:c r="BA37" s="39">
        <x:v>2.0986180305480961</x:v>
      </x:c>
      <x:c r="BB37" s="38">
        <x:v>-4.6269063949584961</x:v>
      </x:c>
      <x:c r="BC37" s="39">
        <x:v>1.9620846509933469</x:v>
      </x:c>
      <x:c r="BD37" s="38">
        <x:v>-6.019627571105957</x:v>
      </x:c>
      <x:c r="BE37" s="40">
        <x:v>1.8558304309844971</x:v>
      </x:c>
    </x:row>
    <x:row r="38" spans="1:57" x14ac:dyDescent="0.2">
      <x:c r="A38" s="19" t="s">
        <x:v>320</x:v>
      </x:c>
      <x:c r="B38" s="38">
        <x:v>5.8528263712310764</x:v>
      </x:c>
      <x:c r="C38" s="39">
        <x:v>0.89727854380430727</x:v>
      </x:c>
      <x:c r="D38" s="38">
        <x:v>4.3134771418381979</x:v>
      </x:c>
      <x:c r="E38" s="39">
        <x:v>0.75750642757855768</x:v>
      </x:c>
      <x:c r="F38" s="38">
        <x:v>5.2838409007056919</x:v>
      </x:c>
      <x:c r="G38" s="39">
        <x:v>0.88271679974663031</x:v>
      </x:c>
      <x:c r="H38" s="38">
        <x:v>2.259154157793517</x:v>
      </x:c>
      <x:c r="I38" s="39">
        <x:v>0.43868699776091502</x:v>
      </x:c>
      <x:c r="J38" s="38">
        <x:v>-3.5936722755432129</x:v>
      </x:c>
      <x:c r="K38" s="39">
        <x:v>1.0170924663543699</x:v>
      </x:c>
      <x:c r="L38" s="38">
        <x:v>-2.0543229579925542</x:v>
      </x:c>
      <x:c r="M38" s="39">
        <x:v>0.88763201236724854</x:v>
      </x:c>
      <x:c r="N38" s="38">
        <x:v>-3.0246868133544922</x:v>
      </x:c>
      <x:c r="O38" s="39">
        <x:v>0.99302071332931519</x:v>
      </x:c>
      <x:c r="P38" s="38">
        <x:v>9.5676355628691123</x:v>
      </x:c>
      <x:c r="Q38" s="39">
        <x:v>1.0815463451770539</x:v>
      </x:c>
      <x:c r="R38" s="38">
        <x:v>7.8818370156231472</x:v>
      </x:c>
      <x:c r="S38" s="39">
        <x:v>1.116761563710791</x:v>
      </x:c>
      <x:c r="T38" s="38">
        <x:v>10.458522754643649</x:v>
      </x:c>
      <x:c r="U38" s="39">
        <x:v>1.208873023898142</x:v>
      </x:c>
      <x:c r="V38" s="38">
        <x:v>5.0665764643537674</x:v>
      </x:c>
      <x:c r="W38" s="39">
        <x:v>0.78325258875272752</x:v>
      </x:c>
      <x:c r="X38" s="38">
        <x:v>-4.5010590553283691</x:v>
      </x:c>
      <x:c r="Y38" s="39">
        <x:v>1.3865277767181401</x:v>
      </x:c>
      <x:c r="Z38" s="38">
        <x:v>-2.815260648727417</x:v>
      </x:c>
      <x:c r="AA38" s="39">
        <x:v>1.393628597259521</x:v>
      </x:c>
      <x:c r="AB38" s="38">
        <x:v>-5.3919463157653809</x:v>
      </x:c>
      <x:c r="AC38" s="39">
        <x:v>1.459235310554504</x:v>
      </x:c>
      <x:c r="AD38" s="38">
        <x:v>17.809962269550311</x:v>
      </x:c>
      <x:c r="AE38" s="39">
        <x:v>1.5804065579296751</x:v>
      </x:c>
      <x:c r="AF38" s="38">
        <x:v>13.24321995771084</x:v>
      </x:c>
      <x:c r="AG38" s="39">
        <x:v>1.455053945981992</x:v>
      </x:c>
      <x:c r="AH38" s="38">
        <x:v>15.82691600885469</x:v>
      </x:c>
      <x:c r="AI38" s="39">
        <x:v>1.445047251944197</x:v>
      </x:c>
      <x:c r="AJ38" s="38">
        <x:v>9.8652384215950821</x:v>
      </x:c>
      <x:c r="AK38" s="39">
        <x:v>1.004086924390404</x:v>
      </x:c>
      <x:c r="AL38" s="38">
        <x:v>-7.9447240829467773</x:v>
      </x:c>
      <x:c r="AM38" s="39">
        <x:v>1.9730337858200071</x:v>
      </x:c>
      <x:c r="AN38" s="38">
        <x:v>-3.377981424331665</x:v>
      </x:c>
      <x:c r="AO38" s="39">
        <x:v>1.8308637142181401</x:v>
      </x:c>
      <x:c r="AP38" s="38">
        <x:v>-5.9616775512695313</x:v>
      </x:c>
      <x:c r="AQ38" s="39">
        <x:v>1.802181124687195</x:v>
      </x:c>
      <x:c r="AR38" s="38">
        <x:v>33.879987100385122</x:v>
      </x:c>
      <x:c r="AS38" s="39">
        <x:v>2.6468769584557559</x:v>
      </x:c>
      <x:c r="AT38" s="38">
        <x:v>23.675325136002421</x:v>
      </x:c>
      <x:c r="AU38" s="39">
        <x:v>2.107343041691693</x:v>
      </x:c>
      <x:c r="AV38" s="38">
        <x:v>32.092034205050368</x:v>
      </x:c>
      <x:c r="AW38" s="39">
        <x:v>2.4917767367831818</x:v>
      </x:c>
      <x:c r="AX38" s="38">
        <x:v>21.130901278130509</x:v>
      </x:c>
      <x:c r="AY38" s="39">
        <x:v>1.802732220315743</x:v>
      </x:c>
      <x:c r="AZ38" s="38">
        <x:v>-12.74908542633057</x:v>
      </x:c>
      <x:c r="BA38" s="39">
        <x:v>3.365727424621582</x:v>
      </x:c>
      <x:c r="BB38" s="38">
        <x:v>-2.5444238185882568</x:v>
      </x:c>
      <x:c r="BC38" s="39">
        <x:v>2.8842473030090332</x:v>
      </x:c>
      <x:c r="BD38" s="38">
        <x:v>-10.96113300323486</x:v>
      </x:c>
      <x:c r="BE38" s="40">
        <x:v>3.143025159835815</x:v>
      </x:c>
    </x:row>
    <x:row r="39" spans="1:57" x14ac:dyDescent="0.2">
      <x:c r="A39" s="19" t="s">
        <x:v>321</x:v>
      </x:c>
      <x:c r="B39" s="38">
        <x:v>2.6980972460211321</x:v>
      </x:c>
      <x:c r="C39" s="39">
        <x:v>0.68067763303398066</x:v>
      </x:c>
      <x:c r="D39" s="38">
        <x:v>4.2670180002233087</x:v>
      </x:c>
      <x:c r="E39" s="39">
        <x:v>0.74781992026377575</x:v>
      </x:c>
      <x:c r="F39" s="38">
        <x:v>3.7297187057069721</x:v>
      </x:c>
      <x:c r="G39" s="39">
        <x:v>0.63082635430279577</x:v>
      </x:c>
      <x:c r="H39" s="38">
        <x:v>1.05969477793233</x:v>
      </x:c>
      <x:c r="I39" s="39">
        <x:v>0.31014218562206508</x:v>
      </x:c>
      <x:c r="J39" s="38">
        <x:v>-1.638402462005615</x:v>
      </x:c>
      <x:c r="K39" s="39">
        <x:v>0.75470715761184692</x:v>
      </x:c>
      <x:c r="L39" s="38">
        <x:v>-3.207323312759399</x:v>
      </x:c>
      <x:c r="M39" s="39">
        <x:v>0.81321781873703003</x:v>
      </x:c>
      <x:c r="N39" s="38">
        <x:v>-2.670023918151855</x:v>
      </x:c>
      <x:c r="O39" s="39">
        <x:v>0.70574325323104858</x:v>
      </x:c>
      <x:c r="P39" s="38">
        <x:v>6.0178608500121102</x:v>
      </x:c>
      <x:c r="Q39" s="39">
        <x:v>0.81452652985212426</x:v>
      </x:c>
      <x:c r="R39" s="38">
        <x:v>6.6227675965342732</x:v>
      </x:c>
      <x:c r="S39" s="39">
        <x:v>0.84120151005703925</x:v>
      </x:c>
      <x:c r="T39" s="38">
        <x:v>8.0098592534419293</x:v>
      </x:c>
      <x:c r="U39" s="39">
        <x:v>0.99438633823594136</x:v>
      </x:c>
      <x:c r="V39" s="38">
        <x:v>2.9348282397478278</x:v>
      </x:c>
      <x:c r="W39" s="39">
        <x:v>0.51172139270035777</x:v>
      </x:c>
      <x:c r="X39" s="38">
        <x:v>-3.083032608032227</x:v>
      </x:c>
      <x:c r="Y39" s="39">
        <x:v>0.99122375249862671</x:v>
      </x:c>
      <x:c r="Z39" s="38">
        <x:v>-3.6879394054412842</x:v>
      </x:c>
      <x:c r="AA39" s="39">
        <x:v>1.0014951229095459</x:v>
      </x:c>
      <x:c r="AB39" s="38">
        <x:v>-5.0750308036804199</x:v>
      </x:c>
      <x:c r="AC39" s="39">
        <x:v>1.1283003091812129</x:v>
      </x:c>
      <x:c r="AD39" s="38">
        <x:v>10.02245511797708</x:v>
      </x:c>
      <x:c r="AE39" s="39">
        <x:v>1.259965870956101</x:v>
      </x:c>
      <x:c r="AF39" s="38">
        <x:v>10.77847608940306</x:v>
      </x:c>
      <x:c r="AG39" s="39">
        <x:v>1.2079367073756451</x:v>
      </x:c>
      <x:c r="AH39" s="38">
        <x:v>11.257556777402931</x:v>
      </x:c>
      <x:c r="AI39" s="39">
        <x:v>1.2050897371183049</x:v>
      </x:c>
      <x:c r="AJ39" s="38">
        <x:v>5.741451501168509</x:v>
      </x:c>
      <x:c r="AK39" s="39">
        <x:v>0.89719594838689365</x:v>
      </x:c>
      <x:c r="AL39" s="38">
        <x:v>-4.281003475189209</x:v>
      </x:c>
      <x:c r="AM39" s="39">
        <x:v>1.600684762001038</x:v>
      </x:c>
      <x:c r="AN39" s="38">
        <x:v>-5.0370244979858398</x:v>
      </x:c>
      <x:c r="AO39" s="39">
        <x:v>1.53736424446106</x:v>
      </x:c>
      <x:c r="AP39" s="38">
        <x:v>-5.5161051750183114</x:v>
      </x:c>
      <x:c r="AQ39" s="39">
        <x:v>1.5243510007858281</x:v>
      </x:c>
      <x:c r="AR39" s="38">
        <x:v>24.57700476296613</x:v>
      </x:c>
      <x:c r="AS39" s="39">
        <x:v>1.6029469899461599</x:v>
      </x:c>
      <x:c r="AT39" s="38">
        <x:v>24.656717214455409</x:v>
      </x:c>
      <x:c r="AU39" s="39">
        <x:v>1.8315310694253559</x:v>
      </x:c>
      <x:c r="AV39" s="38">
        <x:v>25.12989768408945</x:v>
      </x:c>
      <x:c r="AW39" s="39">
        <x:v>1.9736558481967801</x:v>
      </x:c>
      <x:c r="AX39" s="38">
        <x:v>17.430446372534149</x:v>
      </x:c>
      <x:c r="AY39" s="39">
        <x:v>1.317059135684596</x:v>
      </x:c>
      <x:c r="AZ39" s="38">
        <x:v>-7.1465582847595206</x:v>
      </x:c>
      <x:c r="BA39" s="39">
        <x:v>2.2696723937988281</x:v>
      </x:c>
      <x:c r="BB39" s="38">
        <x:v>-7.2262706756591797</x:v>
      </x:c>
      <x:c r="BC39" s="39">
        <x:v>2.3633663654327388</x:v>
      </x:c>
      <x:c r="BD39" s="38">
        <x:v>-7.6994514465332031</x:v>
      </x:c>
      <x:c r="BE39" s="40">
        <x:v>2.4416573047637939</x:v>
      </x:c>
    </x:row>
    <x:row r="40" spans="1:57" x14ac:dyDescent="0.2">
      <x:c r="A40" s="19" t="s">
        <x:v>322</x:v>
      </x:c>
      <x:c r="B40" s="38">
        <x:v>2.532821000439474</x:v>
      </x:c>
      <x:c r="C40" s="39">
        <x:v>0.64334461944228338</x:v>
      </x:c>
      <x:c r="D40" s="38">
        <x:v>2.6699191900650989</x:v>
      </x:c>
      <x:c r="E40" s="39">
        <x:v>0.61151180414555573</x:v>
      </x:c>
      <x:c r="F40" s="38">
        <x:v>3.080671835177947</x:v>
      </x:c>
      <x:c r="G40" s="39">
        <x:v>0.58084609486942307</x:v>
      </x:c>
      <x:c r="H40" s="38">
        <x:v>0.84106810345502303</x:v>
      </x:c>
      <x:c r="I40" s="39">
        <x:v>0.32897432611807098</x:v>
      </x:c>
      <x:c r="J40" s="38">
        <x:v>-1.6917529106140139</x:v>
      </x:c>
      <x:c r="K40" s="39">
        <x:v>0.72721415758132935</x:v>
      </x:c>
      <x:c r="L40" s="38">
        <x:v>-1.828851103782654</x:v>
      </x:c>
      <x:c r="M40" s="39">
        <x:v>0.69721561670303345</x:v>
      </x:c>
      <x:c r="N40" s="38">
        <x:v>-2.2396037578582759</x:v>
      </x:c>
      <x:c r="O40" s="39">
        <x:v>0.66950631141662598</x:v>
      </x:c>
      <x:c r="P40" s="38">
        <x:v>5.9810307426326217</x:v>
      </x:c>
      <x:c r="Q40" s="39">
        <x:v>0.95827885143249436</x:v>
      </x:c>
      <x:c r="R40" s="38">
        <x:v>5.3217025592514373</x:v>
      </x:c>
      <x:c r="S40" s="39">
        <x:v>0.81940709219328078</x:v>
      </x:c>
      <x:c r="T40" s="38">
        <x:v>6.4606086354981533</x:v>
      </x:c>
      <x:c r="U40" s="39">
        <x:v>1.0259860488895121</x:v>
      </x:c>
      <x:c r="V40" s="38">
        <x:v>4.3534073017355919</x:v>
      </x:c>
      <x:c r="W40" s="39">
        <x:v>0.72365439306182366</x:v>
      </x:c>
      <x:c r="X40" s="38">
        <x:v>-1.627623438835144</x:v>
      </x:c>
      <x:c r="Y40" s="39">
        <x:v>1.245446562767029</x:v>
      </x:c>
      <x:c r="Z40" s="38">
        <x:v>-0.96829527616500854</x:v>
      </x:c>
      <x:c r="AA40" s="39">
        <x:v>1.122073650360107</x:v>
      </x:c>
      <x:c r="AB40" s="38">
        <x:v>-2.1072013378143311</x:v>
      </x:c>
      <x:c r="AC40" s="39">
        <x:v>1.2724229097366331</x:v>
      </x:c>
      <x:c r="AD40" s="38">
        <x:v>10.91911956269302</x:v>
      </x:c>
      <x:c r="AE40" s="39">
        <x:v>1.163790173773303</x:v>
      </x:c>
      <x:c r="AF40" s="38">
        <x:v>7.3299945264073836</x:v>
      </x:c>
      <x:c r="AG40" s="39">
        <x:v>0.84638687995767881</x:v>
      </x:c>
      <x:c r="AH40" s="38">
        <x:v>10.8076537537581</x:v>
      </x:c>
      <x:c r="AI40" s="39">
        <x:v>1.092733056330111</x:v>
      </x:c>
      <x:c r="AJ40" s="38">
        <x:v>6.3570887656056927</x:v>
      </x:c>
      <x:c r="AK40" s="39">
        <x:v>0.84213814343780335</x:v>
      </x:c>
      <x:c r="AL40" s="38">
        <x:v>-4.5620307922363281</x:v>
      </x:c>
      <x:c r="AM40" s="39">
        <x:v>1.50421130657196</x:v>
      </x:c>
      <x:c r="AN40" s="38">
        <x:v>-0.97290575504302979</x:v>
      </x:c>
      <x:c r="AO40" s="39">
        <x:v>1.241839647293091</x:v>
      </x:c>
      <x:c r="AP40" s="38">
        <x:v>-4.4505648612976074</x:v>
      </x:c>
      <x:c r="AQ40" s="39">
        <x:v>1.4075471162796021</x:v>
      </x:c>
      <x:c r="AR40" s="38">
        <x:v>24.95334694036762</x:v>
      </x:c>
      <x:c r="AS40" s="39">
        <x:v>2.4344561450743152</x:v>
      </x:c>
      <x:c r="AT40" s="38">
        <x:v>16.387957604753801</x:v>
      </x:c>
      <x:c r="AU40" s="39">
        <x:v>1.8048087765193559</x:v>
      </x:c>
      <x:c r="AV40" s="38">
        <x:v>22.972721432536162</x:v>
      </x:c>
      <x:c r="AW40" s="39">
        <x:v>1.5577910847925169</x:v>
      </x:c>
      <x:c r="AX40" s="38">
        <x:v>18.081071447990361</x:v>
      </x:c>
      <x:c r="AY40" s="39">
        <x:v>1.6073864609433011</x:v>
      </x:c>
      <x:c r="AZ40" s="38">
        <x:v>-6.8722753524780273</x:v>
      </x:c>
      <x:c r="BA40" s="39">
        <x:v>3.065569400787354</x:v>
      </x:c>
      <x:c r="BB40" s="38">
        <x:v>1.6931138038635249</x:v>
      </x:c>
      <x:c r="BC40" s="39">
        <x:v>2.5220775604248051</x:v>
      </x:c>
      <x:c r="BD40" s="38">
        <x:v>-4.8916501998901367</x:v>
      </x:c>
      <x:c r="BE40" s="40">
        <x:v>2.314700603485107</x:v>
      </x:c>
    </x:row>
    <x:row r="41" spans="1:57" x14ac:dyDescent="0.2">
      <x:c r="A41" s="19" t="s">
        <x:v>323</x:v>
      </x:c>
      <x:c r="B41" s="38">
        <x:v>4.8422130047951084</x:v>
      </x:c>
      <x:c r="C41" s="39">
        <x:v>0.79618352884358667</x:v>
      </x:c>
      <x:c r="D41" s="38">
        <x:v>5.4084911008290311</x:v>
      </x:c>
      <x:c r="E41" s="39">
        <x:v>0.98259482448333746</x:v>
      </x:c>
      <x:c r="F41" s="38">
        <x:v>5.1106568039835398</x:v>
      </x:c>
      <x:c r="G41" s="39">
        <x:v>0.89578501323688442</x:v>
      </x:c>
      <x:c r="H41" s="38">
        <x:v>2.0120150566468449</x:v>
      </x:c>
      <x:c r="I41" s="39">
        <x:v>0.56996562230927339</x:v>
      </x:c>
      <x:c r="J41" s="38">
        <x:v>-2.8301980495452881</x:v>
      </x:c>
      <x:c r="K41" s="39">
        <x:v>0.99454587697982788</x:v>
      </x:c>
      <x:c r="L41" s="38">
        <x:v>-3.396476030349731</x:v>
      </x:c>
      <x:c r="M41" s="39">
        <x:v>1.143736600875854</x:v>
      </x:c>
      <x:c r="N41" s="38">
        <x:v>-3.0986416339874272</x:v>
      </x:c>
      <x:c r="O41" s="39">
        <x:v>1.067321181297302</x:v>
      </x:c>
      <x:c r="P41" s="38">
        <x:v>8.9370658699311338</x:v>
      </x:c>
      <x:c r="Q41" s="39">
        <x:v>0.97096891118871731</x:v>
      </x:c>
      <x:c r="R41" s="38">
        <x:v>9.8164509491320455</x:v>
      </x:c>
      <x:c r="S41" s="39">
        <x:v>1.196142940218617</x:v>
      </x:c>
      <x:c r="T41" s="38">
        <x:v>7.5019842942753687</x:v>
      </x:c>
      <x:c r="U41" s="39">
        <x:v>1.0175147560870459</x:v>
      </x:c>
      <x:c r="V41" s="38">
        <x:v>4.7946772169024889</x:v>
      </x:c>
      <x:c r="W41" s="39">
        <x:v>0.78063671115301125</x:v>
      </x:c>
      <x:c r="X41" s="38">
        <x:v>-4.1423888206481934</x:v>
      </x:c>
      <x:c r="Y41" s="39">
        <x:v>1.2960196733474729</x:v>
      </x:c>
      <x:c r="Z41" s="38">
        <x:v>-5.0217738151550293</x:v>
      </x:c>
      <x:c r="AA41" s="39">
        <x:v>1.454246997833252</x:v>
      </x:c>
      <x:c r="AB41" s="38">
        <x:v>-2.707307100296021</x:v>
      </x:c>
      <x:c r="AC41" s="39">
        <x:v>1.3017846345901489</x:v>
      </x:c>
      <x:c r="AD41" s="38">
        <x:v>13.60645032456639</x:v>
      </x:c>
      <x:c r="AE41" s="39">
        <x:v>1.586386087337416</x:v>
      </x:c>
      <x:c r="AF41" s="38">
        <x:v>14.83024130652306</x:v>
      </x:c>
      <x:c r="AG41" s="39">
        <x:v>1.301325887772151</x:v>
      </x:c>
      <x:c r="AH41" s="38">
        <x:v>14.7395794752602</x:v>
      </x:c>
      <x:c r="AI41" s="39">
        <x:v>1.5624822597277139</x:v>
      </x:c>
      <x:c r="AJ41" s="38">
        <x:v>11.389080648343491</x:v>
      </x:c>
      <x:c r="AK41" s="39">
        <x:v>1.430294794795465</x:v>
      </x:c>
      <x:c r="AL41" s="38">
        <x:v>-2.2173697948455811</x:v>
      </x:c>
      <x:c r="AM41" s="39">
        <x:v>2.2446858882904048</x:v>
      </x:c>
      <x:c r="AN41" s="38">
        <x:v>-3.4411606788635249</x:v>
      </x:c>
      <x:c r="AO41" s="39">
        <x:v>2.0045375823974609</x:v>
      </x:c>
      <x:c r="AP41" s="38">
        <x:v>-3.3504989147186279</x:v>
      </x:c>
      <x:c r="AQ41" s="39">
        <x:v>2.161838293075562</x:v>
      </x:c>
      <x:c r="AR41" s="38">
        <x:v>27.796816986919328</x:v>
      </x:c>
      <x:c r="AS41" s="39">
        <x:v>1.5547738169413781</x:v>
      </x:c>
      <x:c r="AT41" s="38">
        <x:v>24.247250978482569</x:v>
      </x:c>
      <x:c r="AU41" s="39">
        <x:v>1.745796835896072</x:v>
      </x:c>
      <x:c r="AV41" s="38">
        <x:v>27.555009330395681</x:v>
      </x:c>
      <x:c r="AW41" s="39">
        <x:v>2.0710573708889961</x:v>
      </x:c>
      <x:c r="AX41" s="38">
        <x:v>19.919735241681799</x:v>
      </x:c>
      <x:c r="AY41" s="39">
        <x:v>1.3876569514634001</x:v>
      </x:c>
      <x:c r="AZ41" s="38">
        <x:v>-7.8770818710327148</x:v>
      </x:c>
      <x:c r="BA41" s="39">
        <x:v>2.3114056587219238</x:v>
      </x:c>
      <x:c r="BB41" s="38">
        <x:v>-4.3275156021118164</x:v>
      </x:c>
      <x:c r="BC41" s="39">
        <x:v>2.357751607894897</x:v>
      </x:c>
      <x:c r="BD41" s="38">
        <x:v>-7.6352739334106454</x:v>
      </x:c>
      <x:c r="BE41" s="40">
        <x:v>2.5702614784240718</x:v>
      </x:c>
    </x:row>
    <x:row r="42" spans="1:57" x14ac:dyDescent="0.2">
      <x:c r="A42" s="19" t="s">
        <x:v>324</x:v>
      </x:c>
      <x:c r="B42" s="38">
        <x:v>2.5178213687397668</x:v>
      </x:c>
      <x:c r="C42" s="39">
        <x:v>0.41073075587483759</x:v>
      </x:c>
      <x:c r="D42" s="38">
        <x:v>2.3388003050196811</x:v>
      </x:c>
      <x:c r="E42" s="39">
        <x:v>0.61640521218212163</x:v>
      </x:c>
      <x:c r="F42" s="38" t="s">
        <x:v>263</x:v>
      </x:c>
      <x:c r="G42" s="39" t="s">
        <x:v>263</x:v>
      </x:c>
      <x:c r="H42" s="38">
        <x:v>2.0506399533237678</x:v>
      </x:c>
      <x:c r="I42" s="39">
        <x:v>0.26552193814111041</x:v>
      </x:c>
      <x:c r="J42" s="38">
        <x:v>-0.46718141436576838</x:v>
      </x:c>
      <x:c r="K42" s="39">
        <x:v>0.52014291286468506</x:v>
      </x:c>
      <x:c r="L42" s="38">
        <x:v>-0.28816035389900208</x:v>
      </x:c>
      <x:c r="M42" s="39">
        <x:v>0.68470412492752075</x:v>
      </x:c>
      <x:c r="N42" s="38" t="s">
        <x:v>263</x:v>
      </x:c>
      <x:c r="O42" s="39" t="s">
        <x:v>263</x:v>
      </x:c>
      <x:c r="P42" s="38">
        <x:v>4.4992328670813011</x:v>
      </x:c>
      <x:c r="Q42" s="39">
        <x:v>0.48139826816831521</x:v>
      </x:c>
      <x:c r="R42" s="38">
        <x:v>3.8206437012281258</x:v>
      </x:c>
      <x:c r="S42" s="39">
        <x:v>0.59145407220108304</x:v>
      </x:c>
      <x:c r="T42" s="38" t="s">
        <x:v>263</x:v>
      </x:c>
      <x:c r="U42" s="39" t="s">
        <x:v>263</x:v>
      </x:c>
      <x:c r="V42" s="38">
        <x:v>3.2701738135555529</x:v>
      </x:c>
      <x:c r="W42" s="39">
        <x:v>0.34702913898840121</x:v>
      </x:c>
      <x:c r="X42" s="38">
        <x:v>-1.229059100151062</x:v>
      </x:c>
      <x:c r="Y42" s="39">
        <x:v>0.6485406756401062</x:v>
      </x:c>
      <x:c r="Z42" s="38">
        <x:v>-0.55046987533569336</x:v>
      </x:c>
      <x:c r="AA42" s="39">
        <x:v>0.71437597274780273</x:v>
      </x:c>
      <x:c r="AB42" s="38" t="s">
        <x:v>263</x:v>
      </x:c>
      <x:c r="AC42" s="39" t="s">
        <x:v>263</x:v>
      </x:c>
      <x:c r="AD42" s="38">
        <x:v>8.0301332680626345</x:v>
      </x:c>
      <x:c r="AE42" s="39">
        <x:v>0.72203626443676694</x:v>
      </x:c>
      <x:c r="AF42" s="38">
        <x:v>7.8685705688129124</x:v>
      </x:c>
      <x:c r="AG42" s="39">
        <x:v>0.98227777589288512</x:v>
      </x:c>
      <x:c r="AH42" s="38" t="s">
        <x:v>263</x:v>
      </x:c>
      <x:c r="AI42" s="39" t="s">
        <x:v>263</x:v>
      </x:c>
      <x:c r="AJ42" s="38">
        <x:v>6.1975402882889332</x:v>
      </x:c>
      <x:c r="AK42" s="39">
        <x:v>0.5730435469550279</x:v>
      </x:c>
      <x:c r="AL42" s="38">
        <x:v>-1.8325929641723631</x:v>
      </x:c>
      <x:c r="AM42" s="39">
        <x:v>1.0203095674514771</x:v>
      </x:c>
      <x:c r="AN42" s="38">
        <x:v>-1.6710302829742429</x:v>
      </x:c>
      <x:c r="AO42" s="39">
        <x:v>1.185461044311523</x:v>
      </x:c>
      <x:c r="AP42" s="38" t="s">
        <x:v>263</x:v>
      </x:c>
      <x:c r="AQ42" s="39" t="s">
        <x:v>263</x:v>
      </x:c>
      <x:c r="AR42" s="38">
        <x:v>17.236775155438849</x:v>
      </x:c>
      <x:c r="AS42" s="39">
        <x:v>1.0848074541567641</x:v>
      </x:c>
      <x:c r="AT42" s="38">
        <x:v>15.170880414486289</x:v>
      </x:c>
      <x:c r="AU42" s="39">
        <x:v>1.6129032938223209</x:v>
      </x:c>
      <x:c r="AV42" s="38" t="s">
        <x:v>263</x:v>
      </x:c>
      <x:c r="AW42" s="39" t="s">
        <x:v>263</x:v>
      </x:c>
      <x:c r="AX42" s="38">
        <x:v>12.94675504956259</x:v>
      </x:c>
      <x:c r="AY42" s="39">
        <x:v>0.74279680055575337</x:v>
      </x:c>
      <x:c r="AZ42" s="38">
        <x:v>-4.2900199890136719</x:v>
      </x:c>
      <x:c r="BA42" s="39">
        <x:v>1.516197204589844</x:v>
      </x:c>
      <x:c r="BB42" s="38">
        <x:v>-2.2241253852844238</x:v>
      </x:c>
      <x:c r="BC42" s="39">
        <x:v>1.8674246072769169</x:v>
      </x:c>
      <x:c r="BD42" s="38" t="s">
        <x:v>263</x:v>
      </x:c>
      <x:c r="BE42" s="40" t="s">
        <x:v>263</x:v>
      </x:c>
    </x:row>
    <x:row r="43" spans="1:57" x14ac:dyDescent="0.2">
      <x:c r="A43" s="19" t="s">
        <x:v>325</x:v>
      </x:c>
      <x:c r="B43" s="38">
        <x:v>2.4008997678879118</x:v>
      </x:c>
      <x:c r="C43" s="39">
        <x:v>0.51936527345045735</x:v>
      </x:c>
      <x:c r="D43" s="38">
        <x:v>2.5602627608585089</x:v>
      </x:c>
      <x:c r="E43" s="39">
        <x:v>0.56738648758708599</x:v>
      </x:c>
      <x:c r="F43" s="38">
        <x:v>4.35128917400404</x:v>
      </x:c>
      <x:c r="G43" s="39">
        <x:v>0.73915286992733398</x:v>
      </x:c>
      <x:c r="H43" s="38">
        <x:v>2.6963619294154388</x:v>
      </x:c>
      <x:c r="I43" s="39">
        <x:v>0.49560819456477612</x:v>
      </x:c>
      <x:c r="J43" s="38">
        <x:v>0.29546216130256647</x:v>
      </x:c>
      <x:c r="K43" s="39">
        <x:v>0.75169831514358521</x:v>
      </x:c>
      <x:c r="L43" s="38">
        <x:v>0.13609917461872101</x:v>
      </x:c>
      <x:c r="M43" s="39">
        <x:v>0.77243638038635254</x:v>
      </x:c>
      <x:c r="N43" s="38">
        <x:v>-1.654927253723145</x:v>
      </x:c>
      <x:c r="O43" s="39">
        <x:v>0.90079134702682495</x:v>
      </x:c>
      <x:c r="P43" s="38">
        <x:v>5.213792593880374</x:v>
      </x:c>
      <x:c r="Q43" s="39">
        <x:v>0.72443248354860579</x:v>
      </x:c>
      <x:c r="R43" s="38">
        <x:v>5.7080217476130617</x:v>
      </x:c>
      <x:c r="S43" s="39">
        <x:v>0.91423790014981443</x:v>
      </x:c>
      <x:c r="T43" s="38">
        <x:v>8.3699552737933161</x:v>
      </x:c>
      <x:c r="U43" s="39">
        <x:v>1.1811683945043541</x:v>
      </x:c>
      <x:c r="V43" s="38">
        <x:v>5.2935436337978139</x:v>
      </x:c>
      <x:c r="W43" s="39">
        <x:v>0.70382226035043505</x:v>
      </x:c>
      <x:c r="X43" s="38">
        <x:v>7.9751037061214447E-2</x:v>
      </x:c>
      <x:c r="Y43" s="39">
        <x:v>1.0814088582992549</x:v>
      </x:c>
      <x:c r="Z43" s="38">
        <x:v>-0.4144781231880188</x:v>
      </x:c>
      <x:c r="AA43" s="39">
        <x:v>1.1910668611526489</x:v>
      </x:c>
      <x:c r="AB43" s="38">
        <x:v>-3.0764117240905762</x:v>
      </x:c>
      <x:c r="AC43" s="39">
        <x:v>1.396053791046143</x:v>
      </x:c>
      <x:c r="AD43" s="38">
        <x:v>9.1902904443269566</x:v>
      </x:c>
      <x:c r="AE43" s="39">
        <x:v>1.0259020749492389</x:v>
      </x:c>
      <x:c r="AF43" s="38">
        <x:v>11.28286427781687</x:v>
      </x:c>
      <x:c r="AG43" s="39">
        <x:v>1.1894820464683571</x:v>
      </x:c>
      <x:c r="AH43" s="38">
        <x:v>15.476256652556829</x:v>
      </x:c>
      <x:c r="AI43" s="39">
        <x:v>1.258314452342596</x:v>
      </x:c>
      <x:c r="AJ43" s="38">
        <x:v>11.605806760244031</x:v>
      </x:c>
      <x:c r="AK43" s="39">
        <x:v>1.110859801281201</x:v>
      </x:c>
      <x:c r="AL43" s="38">
        <x:v>2.4155163764953609</x:v>
      </x:c>
      <x:c r="AM43" s="39">
        <x:v>1.6660364866256709</x:v>
      </x:c>
      <x:c r="AN43" s="38">
        <x:v>0.32294249534606928</x:v>
      </x:c>
      <x:c r="AO43" s="39">
        <x:v>1.7133116722106929</x:v>
      </x:c>
      <x:c r="AP43" s="38">
        <x:v>-3.8704497814178471</x:v>
      </x:c>
      <x:c r="AQ43" s="39">
        <x:v>1.734613180160522</x:v>
      </x:c>
      <x:c r="AR43" s="38">
        <x:v>15.96537921350167</x:v>
      </x:c>
      <x:c r="AS43" s="39">
        <x:v>1.263654091004331</x:v>
      </x:c>
      <x:c r="AT43" s="38">
        <x:v>23.134529818107438</x:v>
      </x:c>
      <x:c r="AU43" s="39">
        <x:v>1.9837929243679999</x:v>
      </x:c>
      <x:c r="AV43" s="38">
        <x:v>23.577582279116982</x:v>
      </x:c>
      <x:c r="AW43" s="39">
        <x:v>1.6056892312211939</x:v>
      </x:c>
      <x:c r="AX43" s="38">
        <x:v>21.44721812763467</x:v>
      </x:c>
      <x:c r="AY43" s="39">
        <x:v>1.3967741239775111</x:v>
      </x:c>
      <x:c r="AZ43" s="38">
        <x:v>5.4818387031555176</x:v>
      </x:c>
      <x:c r="BA43" s="39">
        <x:v>2.1538059711456299</x:v>
      </x:c>
      <x:c r="BB43" s="38">
        <x:v>-1.68731164932251</x:v>
      </x:c>
      <x:c r="BC43" s="39">
        <x:v>2.55451488494873</x:v>
      </x:c>
      <x:c r="BD43" s="38">
        <x:v>-2.1303641796112061</x:v>
      </x:c>
      <x:c r="BE43" s="40">
        <x:v>2.226291179656982</x:v>
      </x:c>
    </x:row>
    <x:row r="44" spans="1:57" x14ac:dyDescent="0.2">
      <x:c r="A44" s="19" t="s">
        <x:v>326</x:v>
      </x:c>
      <x:c r="B44" s="38">
        <x:v>8.5462283811617805</x:v>
      </x:c>
      <x:c r="C44" s="39">
        <x:v>0.99696025952051592</x:v>
      </x:c>
      <x:c r="D44" s="38">
        <x:v>7.2113374874813863</x:v>
      </x:c>
      <x:c r="E44" s="39">
        <x:v>1.0661623544655641</x:v>
      </x:c>
      <x:c r="F44" s="38">
        <x:v>4.7195054162696666</x:v>
      </x:c>
      <x:c r="G44" s="39">
        <x:v>0.76215134731472522</x:v>
      </x:c>
      <x:c r="H44" s="38">
        <x:v>4.2540191315053457</x:v>
      </x:c>
      <x:c r="I44" s="39">
        <x:v>0.77758041760347318</x:v>
      </x:c>
      <x:c r="J44" s="38">
        <x:v>-4.2922091484069824</x:v>
      </x:c>
      <x:c r="K44" s="39">
        <x:v>1.305268406867981</x:v>
      </x:c>
      <x:c r="L44" s="38">
        <x:v>-2.9573183059692378</x:v>
      </x:c>
      <x:c r="M44" s="39">
        <x:v>1.342734813690186</x:v>
      </x:c>
      <x:c r="N44" s="38">
        <x:v>-0.46548628807067871</x:v>
      </x:c>
      <x:c r="O44" s="39">
        <x:v>1.1075547933578489</x:v>
      </x:c>
      <x:c r="P44" s="38">
        <x:v>15.713130475901179</x:v>
      </x:c>
      <x:c r="Q44" s="39">
        <x:v>1.599021872149913</x:v>
      </x:c>
      <x:c r="R44" s="38">
        <x:v>15.2034590438428</x:v>
      </x:c>
      <x:c r="S44" s="39">
        <x:v>1.4082388675361659</x:v>
      </x:c>
      <x:c r="T44" s="38">
        <x:v>11.620636865283741</x:v>
      </x:c>
      <x:c r="U44" s="39">
        <x:v>1.1885566416222779</x:v>
      </x:c>
      <x:c r="V44" s="38">
        <x:v>10.34707639223603</x:v>
      </x:c>
      <x:c r="W44" s="39">
        <x:v>1.1475670289436659</x:v>
      </x:c>
      <x:c r="X44" s="38">
        <x:v>-5.3660540580749512</x:v>
      </x:c>
      <x:c r="Y44" s="39">
        <x:v>2.0709002017974849</x:v>
      </x:c>
      <x:c r="Z44" s="38">
        <x:v>-4.8563828468322754</x:v>
      </x:c>
      <x:c r="AA44" s="39">
        <x:v>1.8823007345199581</x:v>
      </x:c>
      <x:c r="AB44" s="38">
        <x:v>-1.273560523986816</x:v>
      </x:c>
      <x:c r="AC44" s="39">
        <x:v>1.700584888458252</x:v>
      </x:c>
      <x:c r="AD44" s="38">
        <x:v>22.650042878688069</x:v>
      </x:c>
      <x:c r="AE44" s="39">
        <x:v>1.865557025461301</x:v>
      </x:c>
      <x:c r="AF44" s="38">
        <x:v>19.39836681816249</x:v>
      </x:c>
      <x:c r="AG44" s="39">
        <x:v>1.6458784995270059</x:v>
      </x:c>
      <x:c r="AH44" s="38">
        <x:v>18.498661348352499</x:v>
      </x:c>
      <x:c r="AI44" s="39">
        <x:v>1.5517160694243319</x:v>
      </x:c>
      <x:c r="AJ44" s="38">
        <x:v>16.727056290886811</x:v>
      </x:c>
      <x:c r="AK44" s="39">
        <x:v>1.2198051054883201</x:v>
      </x:c>
      <x:c r="AL44" s="38">
        <x:v>-5.9229865074157706</x:v>
      </x:c>
      <x:c r="AM44" s="39">
        <x:v>2.402506828308105</x:v>
      </x:c>
      <x:c r="AN44" s="38">
        <x:v>-2.6713104248046879</x:v>
      </x:c>
      <x:c r="AO44" s="39">
        <x:v>2.1604855060577388</x:v>
      </x:c>
      <x:c r="AP44" s="38">
        <x:v>-1.7716050148010249</x:v>
      </x:c>
      <x:c r="AQ44" s="39">
        <x:v>2.051935195922852</x:v>
      </x:c>
      <x:c r="AR44" s="38">
        <x:v>39.1865342188471</x:v>
      </x:c>
      <x:c r="AS44" s="39">
        <x:v>2.307737975884252</x:v>
      </x:c>
      <x:c r="AT44" s="38">
        <x:v>35.915221866572232</x:v>
      </x:c>
      <x:c r="AU44" s="39">
        <x:v>2.2264585810630062</x:v>
      </x:c>
      <x:c r="AV44" s="38">
        <x:v>34.189670494984703</x:v>
      </x:c>
      <x:c r="AW44" s="39">
        <x:v>2.2434709864129778</x:v>
      </x:c>
      <x:c r="AX44" s="38">
        <x:v>34.850575615438913</x:v>
      </x:c>
      <x:c r="AY44" s="39">
        <x:v>1.7047428935465101</x:v>
      </x:c>
      <x:c r="AZ44" s="38">
        <x:v>-4.3359584808349609</x:v>
      </x:c>
      <x:c r="BA44" s="39">
        <x:v>3.1598517894744869</x:v>
      </x:c>
      <x:c r="BB44" s="38">
        <x:v>-1.064646244049072</x:v>
      </x:c>
      <x:c r="BC44" s="39">
        <x:v>2.981620073318481</x:v>
      </x:c>
      <x:c r="BD44" s="38">
        <x:v>0.66090512275695801</x:v>
      </x:c>
      <x:c r="BE44" s="40">
        <x:v>2.9369289875030522</x:v>
      </x:c>
    </x:row>
    <x:row r="45" spans="1:57" x14ac:dyDescent="0.2">
      <x:c r="A45" s="19" t="s">
        <x:v>327</x:v>
      </x:c>
      <x:c r="B45" s="38">
        <x:v>1.3507668793237231</x:v>
      </x:c>
      <x:c r="C45" s="39">
        <x:v>0.41372180555479288</x:v>
      </x:c>
      <x:c r="D45" s="38">
        <x:v>0.35153419896441362</x:v>
      </x:c>
      <x:c r="E45" s="39">
        <x:v>0.26626249775518951</x:v>
      </x:c>
      <x:c r="F45" s="38">
        <x:v>1.638597215585657</x:v>
      </x:c>
      <x:c r="G45" s="39">
        <x:v>0.40246309147841458</x:v>
      </x:c>
      <x:c r="H45" s="38">
        <x:v>1.652284724822086</x:v>
      </x:c>
      <x:c r="I45" s="39">
        <x:v>0.39511896534300572</x:v>
      </x:c>
      <x:c r="J45" s="38">
        <x:v>0.30151784420013428</x:v>
      </x:c>
      <x:c r="K45" s="39">
        <x:v>0.59074711799621582</x:v>
      </x:c>
      <x:c r="L45" s="38">
        <x:v>1.3007504940032959</x:v>
      </x:c>
      <x:c r="M45" s="39">
        <x:v>0.48961684107780462</x:v>
      </x:c>
      <x:c r="N45" s="38">
        <x:v>1.368750911206007E-2</x:v>
      </x:c>
      <x:c r="O45" s="39">
        <x:v>0.57148057222366333</x:v>
      </x:c>
      <x:c r="P45" s="38">
        <x:v>2.9544093601932571</x:v>
      </x:c>
      <x:c r="Q45" s="39">
        <x:v>0.75743919715795338</x:v>
      </x:c>
      <x:c r="R45" s="38">
        <x:v>0.48031908799784812</x:v>
      </x:c>
      <x:c r="S45" s="39">
        <x:v>0.26713898451188589</x:v>
      </x:c>
      <x:c r="T45" s="38">
        <x:v>1.8391480522111781</x:v>
      </x:c>
      <x:c r="U45" s="39">
        <x:v>0.38281425779938799</x:v>
      </x:c>
      <x:c r="V45" s="38">
        <x:v>2.783631566662168</x:v>
      </x:c>
      <x:c r="W45" s="39">
        <x:v>0.75292517735364517</x:v>
      </x:c>
      <x:c r="X45" s="38">
        <x:v>-0.17077779769897461</x:v>
      </x:c>
      <x:c r="Y45" s="39">
        <x:v>1.0922471284866331</x:v>
      </x:c>
      <x:c r="Z45" s="38">
        <x:v>2.3033125400543208</x:v>
      </x:c>
      <x:c r="AA45" s="39">
        <x:v>0.81789398193359375</x:v>
      </x:c>
      <x:c r="AB45" s="38">
        <x:v>0.94448351860046387</x:v>
      </x:c>
      <x:c r="AC45" s="39">
        <x:v>0.856711745262146</x:v>
      </x:c>
      <x:c r="AD45" s="38">
        <x:v>4.9742653190722059</x:v>
      </x:c>
      <x:c r="AE45" s="39">
        <x:v>1.132654737420949</x:v>
      </x:c>
      <x:c r="AF45" s="38">
        <x:v>0.71757405580159572</x:v>
      </x:c>
      <x:c r="AG45" s="39">
        <x:v>0.40080160524646369</x:v>
      </x:c>
      <x:c r="AH45" s="38">
        <x:v>3.3238275445697081</x:v>
      </x:c>
      <x:c r="AI45" s="39">
        <x:v>0.73035118495242479</x:v>
      </x:c>
      <x:c r="AJ45" s="38">
        <x:v>4.4832028258633647</x:v>
      </x:c>
      <x:c r="AK45" s="39">
        <x:v>0.68350003825421268</x:v>
      </x:c>
      <x:c r="AL45" s="38">
        <x:v>-0.49106249213218689</x:v>
      </x:c>
      <x:c r="AM45" s="39">
        <x:v>1.3654805421829219</x:v>
      </x:c>
      <x:c r="AN45" s="38">
        <x:v>3.7656288146972661</x:v>
      </x:c>
      <x:c r="AO45" s="39">
        <x:v>0.83358359336853027</x:v>
      </x:c>
      <x:c r="AP45" s="38">
        <x:v>1.1593753099441531</x:v>
      </x:c>
      <x:c r="AQ45" s="39">
        <x:v>1.0224457979202271</x:v>
      </x:c>
      <x:c r="AR45" s="38">
        <x:v>14.20715459348461</x:v>
      </x:c>
      <x:c r="AS45" s="39">
        <x:v>2.7804860416707968</x:v>
      </x:c>
      <x:c r="AT45" s="38">
        <x:v>2.989107235901395</x:v>
      </x:c>
      <x:c r="AU45" s="39">
        <x:v>0.96593861402544157</x:v>
      </x:c>
      <x:c r="AV45" s="38">
        <x:v>12.303212729343411</x:v>
      </x:c>
      <x:c r="AW45" s="39">
        <x:v>1.7352539637406399</x:v>
      </x:c>
      <x:c r="AX45" s="38">
        <x:v>12.862438308310081</x:v>
      </x:c>
      <x:c r="AY45" s="39">
        <x:v>1.1000753913145229</x:v>
      </x:c>
      <x:c r="AZ45" s="38">
        <x:v>-1.3447163105010991</x:v>
      </x:c>
      <x:c r="BA45" s="39">
        <x:v>3.0832488536834721</x:v>
      </x:c>
      <x:c r="BB45" s="38">
        <x:v>9.8733310699462891</x:v>
      </x:c>
      <x:c r="BC45" s="39">
        <x:v>1.572978258132935</x:v>
      </x:c>
      <x:c r="BD45" s="38">
        <x:v>0.55922555923461914</x:v>
      </x:c>
      <x:c r="BE45" s="40">
        <x:v>2.1077308654785161</x:v>
      </x:c>
    </x:row>
    <x:row r="46" spans="1:57" x14ac:dyDescent="0.2">
      <x:c r="A46" s="19" t="s">
        <x:v>380</x:v>
      </x:c>
      <x:c r="B46" s="38">
        <x:v>3.6638406747304502</x:v>
      </x:c>
      <x:c r="C46" s="39">
        <x:v>0.53427968673730797</x:v>
      </x:c>
      <x:c r="D46" s="38">
        <x:v>3.3157422122916862</x:v>
      </x:c>
      <x:c r="E46" s="39">
        <x:v>0.56250728624455959</x:v>
      </x:c>
      <x:c r="F46" s="38">
        <x:v>5.8168513699053204</x:v>
      </x:c>
      <x:c r="G46" s="39">
        <x:v>0.75800298890993711</x:v>
      </x:c>
      <x:c r="H46" s="38">
        <x:v>6.0880020965327244</x:v>
      </x:c>
      <x:c r="I46" s="39">
        <x:v>0.9851810474077134</x:v>
      </x:c>
      <x:c r="J46" s="38">
        <x:v>2.424161434173584</x:v>
      </x:c>
      <x:c r="K46" s="39">
        <x:v>1.2008732557296751</x:v>
      </x:c>
      <x:c r="L46" s="38">
        <x:v>2.7722599506378169</x:v>
      </x:c>
      <x:c r="M46" s="39">
        <x:v>1.1815187931060791</x:v>
      </x:c>
      <x:c r="N46" s="38">
        <x:v>0.27115073800086981</x:v>
      </x:c>
      <x:c r="O46" s="39">
        <x:v>1.272003293037415</x:v>
      </x:c>
      <x:c r="P46" s="38">
        <x:v>7.1221450431529298</x:v>
      </x:c>
      <x:c r="Q46" s="39">
        <x:v>0.81522793486922718</x:v>
      </x:c>
      <x:c r="R46" s="38">
        <x:v>6.8789246022573813</x:v>
      </x:c>
      <x:c r="S46" s="39">
        <x:v>1.0801448293769189</x:v>
      </x:c>
      <x:c r="T46" s="38">
        <x:v>8.729291606432227</x:v>
      </x:c>
      <x:c r="U46" s="39">
        <x:v>1.1310845896753989</x:v>
      </x:c>
      <x:c r="V46" s="38">
        <x:v>7.4470181023592197</x:v>
      </x:c>
      <x:c r="W46" s="39">
        <x:v>1.0570478419782929</x:v>
      </x:c>
      <x:c r="X46" s="38">
        <x:v>0.32487305998802191</x:v>
      </x:c>
      <x:c r="Y46" s="39">
        <x:v>1.426883816719055</x:v>
      </x:c>
      <x:c r="Z46" s="38">
        <x:v>0.56809347867965698</x:v>
      </x:c>
      <x:c r="AA46" s="39">
        <x:v>1.5597695112228389</x:v>
      </x:c>
      <x:c r="AB46" s="38">
        <x:v>-1.282273530960083</x:v>
      </x:c>
      <x:c r="AC46" s="39">
        <x:v>1.579924941062927</x:v>
      </x:c>
      <x:c r="AD46" s="38">
        <x:v>11.27926976794393</x:v>
      </x:c>
      <x:c r="AE46" s="39">
        <x:v>1.0163447072377829</x:v>
      </x:c>
      <x:c r="AF46" s="38">
        <x:v>12.0969666359656</x:v>
      </x:c>
      <x:c r="AG46" s="39">
        <x:v>1.221502914892072</x:v>
      </x:c>
      <x:c r="AH46" s="38">
        <x:v>14.00964503162982</x:v>
      </x:c>
      <x:c r="AI46" s="39">
        <x:v>1.12841002112401</x:v>
      </x:c>
      <x:c r="AJ46" s="38">
        <x:v>11.38570660306635</x:v>
      </x:c>
      <x:c r="AK46" s="39">
        <x:v>1.247221714391094</x:v>
      </x:c>
      <x:c r="AL46" s="38">
        <x:v>0.1064368337392807</x:v>
      </x:c>
      <x:c r="AM46" s="39">
        <x:v>1.7505906820297239</x:v>
      </x:c>
      <x:c r="AN46" s="38">
        <x:v>-0.71126002073287964</x:v>
      </x:c>
      <x:c r="AO46" s="39">
        <x:v>1.8238673210144041</x:v>
      </x:c>
      <x:c r="AP46" s="38">
        <x:v>-2.6239383220672612</x:v>
      </x:c>
      <x:c r="AQ46" s="39">
        <x:v>1.7364456653594971</x:v>
      </x:c>
      <x:c r="AR46" s="38">
        <x:v>26.40958397334806</x:v>
      </x:c>
      <x:c r="AS46" s="39">
        <x:v>1.860415260076441</x:v>
      </x:c>
      <x:c r="AT46" s="38">
        <x:v>21.923683700974308</x:v>
      </x:c>
      <x:c r="AU46" s="39">
        <x:v>1.425437865480329</x:v>
      </x:c>
      <x:c r="AV46" s="38">
        <x:v>25.502609206967058</x:v>
      </x:c>
      <x:c r="AW46" s="39">
        <x:v>1.6097544216351429</x:v>
      </x:c>
      <x:c r="AX46" s="38">
        <x:v>25.701893866464079</x:v>
      </x:c>
      <x:c r="AY46" s="39">
        <x:v>2.2907798729690931</x:v>
      </x:c>
      <x:c r="AZ46" s="38">
        <x:v>-0.70769011974334717</x:v>
      </x:c>
      <x:c r="BA46" s="39">
        <x:v>3.168793916702271</x:v>
      </x:c>
      <x:c r="BB46" s="38">
        <x:v>3.7782101631164551</x:v>
      </x:c>
      <x:c r="BC46" s="39">
        <x:v>2.8390247821807861</x:v>
      </x:c>
      <x:c r="BD46" s="38">
        <x:v>0.19928465783596039</x:v>
      </x:c>
      <x:c r="BE46" s="40">
        <x:v>2.8914752006530762</x:v>
      </x:c>
    </x:row>
    <x:row r="47" spans="1:57" x14ac:dyDescent="0.2">
      <x:c r="A47" s="19" t="s">
        <x:v>377</x:v>
      </x:c>
      <x:c r="B47" s="38">
        <x:v>2.2635138901286971</x:v>
      </x:c>
      <x:c r="C47" s="39">
        <x:v>0.63461750636694669</x:v>
      </x:c>
      <x:c r="D47" s="38">
        <x:v>1.74523076129526</x:v>
      </x:c>
      <x:c r="E47" s="39">
        <x:v>0.53698194465012761</x:v>
      </x:c>
      <x:c r="F47" s="38">
        <x:v>1.586780448183039</x:v>
      </x:c>
      <x:c r="G47" s="39">
        <x:v>0.53444154980415637</x:v>
      </x:c>
      <x:c r="H47" s="38">
        <x:v>1.85865029637755</x:v>
      </x:c>
      <x:c r="I47" s="39">
        <x:v>0.71417737214999977</x:v>
      </x:c>
      <x:c r="J47" s="38">
        <x:v>-0.40486359596252441</x:v>
      </x:c>
      <x:c r="K47" s="39">
        <x:v>0.96918261051177979</x:v>
      </x:c>
      <x:c r="L47" s="38">
        <x:v>0.11341953277587891</x:v>
      </x:c>
      <x:c r="M47" s="39">
        <x:v>0.90218484401702881</x:v>
      </x:c>
      <x:c r="N47" s="38">
        <x:v>0.27186983823776251</x:v>
      </x:c>
      <x:c r="O47" s="39">
        <x:v>0.89780962467193604</x:v>
      </x:c>
      <x:c r="P47" s="38">
        <x:v>3.9738168537421461</x:v>
      </x:c>
      <x:c r="Q47" s="39">
        <x:v>0.73009938586486711</x:v>
      </x:c>
      <x:c r="R47" s="38">
        <x:v>2.5768966692637241</x:v>
      </x:c>
      <x:c r="S47" s="39">
        <x:v>0.61571569351548916</x:v>
      </x:c>
      <x:c r="T47" s="38">
        <x:v>4.2015634088410989</x:v>
      </x:c>
      <x:c r="U47" s="39">
        <x:v>0.87425386815792494</x:v>
      </x:c>
      <x:c r="V47" s="38">
        <x:v>3.6039644088969469</x:v>
      </x:c>
      <x:c r="W47" s="39">
        <x:v>0.79818413913255548</x:v>
      </x:c>
      <x:c r="X47" s="38">
        <x:v>-0.3698524534702301</x:v>
      </x:c>
      <x:c r="Y47" s="39">
        <x:v>1.1182253360748291</x:v>
      </x:c>
      <x:c r="Z47" s="38">
        <x:v>1.0270677804946899</x:v>
      </x:c>
      <x:c r="AA47" s="39">
        <x:v>1.031131863594055</x:v>
      </x:c>
      <x:c r="AB47" s="38">
        <x:v>-0.59759902954101563</x:v>
      </x:c>
      <x:c r="AC47" s="39">
        <x:v>1.197016716003418</x:v>
      </x:c>
      <x:c r="AD47" s="38">
        <x:v>9.1637240838469527</x:v>
      </x:c>
      <x:c r="AE47" s="39">
        <x:v>0.96144472274536408</x:v>
      </x:c>
      <x:c r="AF47" s="38">
        <x:v>5.9417826738271948</x:v>
      </x:c>
      <x:c r="AG47" s="39">
        <x:v>1.0479458439510121</x:v>
      </x:c>
      <x:c r="AH47" s="38">
        <x:v>8.8351793430386731</x:v>
      </x:c>
      <x:c r="AI47" s="39">
        <x:v>1.354590963797496</x:v>
      </x:c>
      <x:c r="AJ47" s="38">
        <x:v>6.2127082257213821</x:v>
      </x:c>
      <x:c r="AK47" s="39">
        <x:v>1.183173859778585</x:v>
      </x:c>
      <x:c r="AL47" s="38">
        <x:v>-2.951015949249268</x:v>
      </x:c>
      <x:c r="AM47" s="39">
        <x:v>1.586292505264282</x:v>
      </x:c>
      <x:c r="AN47" s="38">
        <x:v>0.27092555165290833</x:v>
      </x:c>
      <x:c r="AO47" s="39">
        <x:v>1.6157315969467161</x:v>
      </x:c>
      <x:c r="AP47" s="38">
        <x:v>-2.6224710941314702</x:v>
      </x:c>
      <x:c r="AQ47" s="39">
        <x:v>1.8193414211273189</x:v>
      </x:c>
      <x:c r="AR47" s="38">
        <x:v>20.093450257124431</x:v>
      </x:c>
      <x:c r="AS47" s="39">
        <x:v>1.6827316699794379</x:v>
      </x:c>
      <x:c r="AT47" s="38">
        <x:v>13.670978612880599</x:v>
      </x:c>
      <x:c r="AU47" s="39">
        <x:v>1.582100398389177</x:v>
      </x:c>
      <x:c r="AV47" s="38">
        <x:v>18.45693689132916</x:v>
      </x:c>
      <x:c r="AW47" s="39">
        <x:v>1.6553607213830579</x:v>
      </x:c>
      <x:c r="AX47" s="38">
        <x:v>18.594671110954831</x:v>
      </x:c>
      <x:c r="AY47" s="39">
        <x:v>2.330757902526952</x:v>
      </x:c>
      <x:c r="AZ47" s="38">
        <x:v>-1.49877917766571</x:v>
      </x:c>
      <x:c r="BA47" s="39">
        <x:v>3.0303478240966801</x:v>
      </x:c>
      <x:c r="BB47" s="38">
        <x:v>4.9236927032470703</x:v>
      </x:c>
      <x:c r="BC47" s="39">
        <x:v>2.910979270935059</x:v>
      </x:c>
      <x:c r="BD47" s="38">
        <x:v>0.13773421943187711</x:v>
      </x:c>
      <x:c r="BE47" s="40">
        <x:v>2.9210331439971919</x:v>
      </x:c>
    </x:row>
    <x:row r="48" spans="1:57" x14ac:dyDescent="0.2">
      <x:c r="A48" s="19" t="s">
        <x:v>328</x:v>
      </x:c>
      <x:c r="B48" s="38">
        <x:v>4.2205282492653451</x:v>
      </x:c>
      <x:c r="C48" s="39">
        <x:v>0.118252438328286</x:v>
      </x:c>
      <x:c r="D48" s="38">
        <x:v>3.510353751028676</x:v>
      </x:c>
      <x:c r="E48" s="39">
        <x:v>0.1117049098155225</x:v>
      </x:c>
      <x:c r="F48" s="38" t="s">
        <x:v>263</x:v>
      </x:c>
      <x:c r="G48" s="39" t="s">
        <x:v>263</x:v>
      </x:c>
      <x:c r="H48" s="38" t="s">
        <x:v>263</x:v>
      </x:c>
      <x:c r="I48" s="39" t="s">
        <x:v>263</x:v>
      </x:c>
      <x:c r="J48" s="38" t="s">
        <x:v>263</x:v>
      </x:c>
      <x:c r="K48" s="39" t="s">
        <x:v>263</x:v>
      </x:c>
      <x:c r="L48" s="38" t="s">
        <x:v>263</x:v>
      </x:c>
      <x:c r="M48" s="39" t="s">
        <x:v>263</x:v>
      </x:c>
      <x:c r="N48" s="38" t="s">
        <x:v>263</x:v>
      </x:c>
      <x:c r="O48" s="39" t="s">
        <x:v>263</x:v>
      </x:c>
      <x:c r="P48" s="38">
        <x:v>7.6638096615602906</x:v>
      </x:c>
      <x:c r="Q48" s="39">
        <x:v>0.1608814855078998</x:v>
      </x:c>
      <x:c r="R48" s="38">
        <x:v>6.5699142525295109</x:v>
      </x:c>
      <x:c r="S48" s="39">
        <x:v>0.15036404315613269</x:v>
      </x:c>
      <x:c r="T48" s="38" t="s">
        <x:v>263</x:v>
      </x:c>
      <x:c r="U48" s="39" t="s">
        <x:v>263</x:v>
      </x:c>
      <x:c r="V48" s="38" t="s">
        <x:v>263</x:v>
      </x:c>
      <x:c r="W48" s="39" t="s">
        <x:v>263</x:v>
      </x:c>
      <x:c r="X48" s="38" t="s">
        <x:v>263</x:v>
      </x:c>
      <x:c r="Y48" s="39" t="s">
        <x:v>263</x:v>
      </x:c>
      <x:c r="Z48" s="38" t="s">
        <x:v>263</x:v>
      </x:c>
      <x:c r="AA48" s="39" t="s">
        <x:v>263</x:v>
      </x:c>
      <x:c r="AB48" s="38" t="s">
        <x:v>263</x:v>
      </x:c>
      <x:c r="AC48" s="39" t="s">
        <x:v>263</x:v>
      </x:c>
      <x:c r="AD48" s="38">
        <x:v>12.70182956394966</x:v>
      </x:c>
      <x:c r="AE48" s="39">
        <x:v>0.2114368326573863</x:v>
      </x:c>
      <x:c r="AF48" s="38">
        <x:v>11.000900359652199</x:v>
      </x:c>
      <x:c r="AG48" s="39">
        <x:v>0.19885142858631649</x:v>
      </x:c>
      <x:c r="AH48" s="38" t="s">
        <x:v>263</x:v>
      </x:c>
      <x:c r="AI48" s="39" t="s">
        <x:v>263</x:v>
      </x:c>
      <x:c r="AJ48" s="38" t="s">
        <x:v>263</x:v>
      </x:c>
      <x:c r="AK48" s="39" t="s">
        <x:v>263</x:v>
      </x:c>
      <x:c r="AL48" s="38" t="s">
        <x:v>263</x:v>
      </x:c>
      <x:c r="AM48" s="39" t="s">
        <x:v>263</x:v>
      </x:c>
      <x:c r="AN48" s="38" t="s">
        <x:v>263</x:v>
      </x:c>
      <x:c r="AO48" s="39" t="s">
        <x:v>263</x:v>
      </x:c>
      <x:c r="AP48" s="38" t="s">
        <x:v>263</x:v>
      </x:c>
      <x:c r="AQ48" s="39" t="s">
        <x:v>263</x:v>
      </x:c>
      <x:c r="AR48" s="38">
        <x:v>23.28980810303711</x:v>
      </x:c>
      <x:c r="AS48" s="39">
        <x:v>0.3087719637798908</x:v>
      </x:c>
      <x:c r="AT48" s="38">
        <x:v>19.781428873320511</x:v>
      </x:c>
      <x:c r="AU48" s="39">
        <x:v>0.2685040189604978</x:v>
      </x:c>
      <x:c r="AV48" s="38" t="s">
        <x:v>263</x:v>
      </x:c>
      <x:c r="AW48" s="39" t="s">
        <x:v>263</x:v>
      </x:c>
      <x:c r="AX48" s="38" t="s">
        <x:v>263</x:v>
      </x:c>
      <x:c r="AY48" s="39" t="s">
        <x:v>263</x:v>
      </x:c>
      <x:c r="AZ48" s="38" t="s">
        <x:v>263</x:v>
      </x:c>
      <x:c r="BA48" s="39" t="s">
        <x:v>263</x:v>
      </x:c>
      <x:c r="BB48" s="38" t="s">
        <x:v>263</x:v>
      </x:c>
      <x:c r="BC48" s="39" t="s">
        <x:v>263</x:v>
      </x:c>
      <x:c r="BD48" s="38" t="s">
        <x:v>263</x:v>
      </x:c>
      <x:c r="BE48" s="40" t="s">
        <x:v>263</x:v>
      </x:c>
    </x:row>
    <x:row r="49" spans="1:57" x14ac:dyDescent="0.2">
      <x:c r="A49" s="19" t="s">
        <x:v>329</x:v>
      </x:c>
      <x:c r="B49" s="38">
        <x:v>4.9390812558570341</x:v>
      </x:c>
      <x:c r="C49" s="39">
        <x:v>0.16098905955426079</x:v>
      </x:c>
      <x:c r="D49" s="38">
        <x:v>4.0204657787771234</x:v>
      </x:c>
      <x:c r="E49" s="39">
        <x:v>0.1454902457395838</x:v>
      </x:c>
      <x:c r="F49" s="38">
        <x:v>4.0082285005324296</x:v>
      </x:c>
      <x:c r="G49" s="39">
        <x:v>0.14378228166235071</x:v>
      </x:c>
      <x:c r="H49" s="38">
        <x:v>2.7978413764963328</x:v>
      </x:c>
      <x:c r="I49" s="39">
        <x:v>0.1200015998564035</x:v>
      </x:c>
      <x:c r="J49" s="38">
        <x:v>-2.1412398815155029</x:v>
      </x:c>
      <x:c r="K49" s="39">
        <x:v>0.30521714687347412</x:v>
      </x:c>
      <x:c r="L49" s="38">
        <x:v>-1.2226244211196899</x:v>
      </x:c>
      <x:c r="M49" s="39">
        <x:v>0.257915198802948</x:v>
      </x:c>
      <x:c r="N49" s="38">
        <x:v>-1.210387110710144</x:v>
      </x:c>
      <x:c r="O49" s="39">
        <x:v>0.23613633215427399</x:v>
      </x:c>
      <x:c r="P49" s="38">
        <x:v>8.8757871646096653</x:v>
      </x:c>
      <x:c r="Q49" s="39">
        <x:v>0.2191261247882427</x:v>
      </x:c>
      <x:c r="R49" s="38">
        <x:v>7.6213200359311841</x:v>
      </x:c>
      <x:c r="S49" s="39">
        <x:v>0.20115263277669121</x:v>
      </x:c>
      <x:c r="T49" s="38">
        <x:v>8.024683024052969</x:v>
      </x:c>
      <x:c r="U49" s="39">
        <x:v>0.2042626050684378</x:v>
      </x:c>
      <x:c r="V49" s="38">
        <x:v>5.9306006385620709</x:v>
      </x:c>
      <x:c r="W49" s="39">
        <x:v>0.18068413081652421</x:v>
      </x:c>
      <x:c r="X49" s="38">
        <x:v>-2.9451866149902339</x:v>
      </x:c>
      <x:c r="Y49" s="39">
        <x:v>0.50916153192520142</x:v>
      </x:c>
      <x:c r="Z49" s="38">
        <x:v>-1.690719366073608</x:v>
      </x:c>
      <x:c r="AA49" s="39">
        <x:v>0.42156761884689331</x:v>
      </x:c>
      <x:c r="AB49" s="38">
        <x:v>-2.094082355499268</x:v>
      </x:c>
      <x:c r="AC49" s="39">
        <x:v>0.37984824180603027</x:v>
      </x:c>
      <x:c r="AD49" s="38">
        <x:v>14.79775540556321</x:v>
      </x:c>
      <x:c r="AE49" s="39">
        <x:v>0.28543306985546413</x:v>
      </x:c>
      <x:c r="AF49" s="38">
        <x:v>12.640989077401709</x:v>
      </x:c>
      <x:c r="AG49" s="39">
        <x:v>0.26714962247320762</x:v>
      </x:c>
      <x:c r="AH49" s="38">
        <x:v>13.159346103065049</x:v>
      </x:c>
      <x:c r="AI49" s="39">
        <x:v>0.26036252667028342</x:v>
      </x:c>
      <x:c r="AJ49" s="38">
        <x:v>10.476287135198509</x:v>
      </x:c>
      <x:c r="AK49" s="39">
        <x:v>0.23784127936302149</x:v>
      </x:c>
      <x:c r="AL49" s="38">
        <x:v>-4.3214683532714844</x:v>
      </x:c>
      <x:c r="AM49" s="39">
        <x:v>0.74861186742782593</x:v>
      </x:c>
      <x:c r="AN49" s="38">
        <x:v>-2.1647019386291499</x:v>
      </x:c>
      <x:c r="AO49" s="39">
        <x:v>0.61266553401947021</x:v>
      </x:c>
      <x:c r="AP49" s="38">
        <x:v>-2.6830589771270752</x:v>
      </x:c>
      <x:c r="AQ49" s="39">
        <x:v>0.5382544994354248</x:v>
      </x:c>
      <x:c r="AR49" s="38">
        <x:v>26.018490337744868</x:v>
      </x:c>
      <x:c r="AS49" s="39">
        <x:v>0.39293656314368669</x:v>
      </x:c>
      <x:c r="AT49" s="38">
        <x:v>22.721768788446958</x:v>
      </x:c>
      <x:c r="AU49" s="39">
        <x:v>0.35963342728489678</x:v>
      </x:c>
      <x:c r="AV49" s="38">
        <x:v>22.925002289071969</x:v>
      </x:c>
      <x:c r="AW49" s="39">
        <x:v>0.36847577722577662</x:v>
      </x:c>
      <x:c r="AX49" s="38">
        <x:v>20.022470315926771</x:v>
      </x:c>
      <x:c r="AY49" s="39">
        <x:v>0.32993218742699559</x:v>
      </x:c>
      <x:c r="AZ49" s="38">
        <x:v>-5.9960198402404794</x:v>
      </x:c>
      <x:c r="BA49" s="39">
        <x:v>1.126562833786011</x:v>
      </x:c>
      <x:c r="BB49" s="38">
        <x:v>-2.6992983818054199</x:v>
      </x:c>
      <x:c r="BC49" s="39">
        <x:v>0.90962743759155273</x:v>
      </x:c>
      <x:c r="BD49" s="38">
        <x:v>-2.9025318622589111</x:v>
      </x:c>
      <x:c r="BE49" s="40">
        <x:v>0.79902052879333496</x:v>
      </x:c>
    </x:row>
    <x:row r="50" spans="1:57" x14ac:dyDescent="0.2">
      <x:c r="A50" s="19" t="s">
        <x:v>331</x:v>
      </x:c>
      <x:c r="B50" s="38">
        <x:v>4.3429584460225188</x:v>
      </x:c>
      <x:c r="C50" s="39">
        <x:v>0.14087458340503581</x:v>
      </x:c>
      <x:c r="D50" s="38">
        <x:v>3.368288445246665</x:v>
      </x:c>
      <x:c r="E50" s="39">
        <x:v>0.13257047754973031</x:v>
      </x:c>
      <x:c r="F50" s="38">
        <x:v>3.4022235827004841</x:v>
      </x:c>
      <x:c r="G50" s="39">
        <x:v>0.13293174176460529</x:v>
      </x:c>
      <x:c r="H50" s="38" t="s">
        <x:v>263</x:v>
      </x:c>
      <x:c r="I50" s="39" t="s">
        <x:v>263</x:v>
      </x:c>
      <x:c r="J50" s="38" t="s">
        <x:v>263</x:v>
      </x:c>
      <x:c r="K50" s="39" t="s">
        <x:v>263</x:v>
      </x:c>
      <x:c r="L50" s="38" t="s">
        <x:v>263</x:v>
      </x:c>
      <x:c r="M50" s="39" t="s">
        <x:v>263</x:v>
      </x:c>
      <x:c r="N50" s="38" t="s">
        <x:v>263</x:v>
      </x:c>
      <x:c r="O50" s="39" t="s">
        <x:v>263</x:v>
      </x:c>
      <x:c r="P50" s="38">
        <x:v>7.6811039454458143</x:v>
      </x:c>
      <x:c r="Q50" s="39">
        <x:v>0.19887411134301419</x:v>
      </x:c>
      <x:c r="R50" s="38">
        <x:v>6.5571991834101118</x:v>
      </x:c>
      <x:c r="S50" s="39">
        <x:v>0.17970104712230531</x:v>
      </x:c>
      <x:c r="T50" s="38">
        <x:v>6.8849027976408479</x:v>
      </x:c>
      <x:c r="U50" s="39">
        <x:v>0.18520752065012</x:v>
      </x:c>
      <x:c r="V50" s="38" t="s">
        <x:v>263</x:v>
      </x:c>
      <x:c r="W50" s="39" t="s">
        <x:v>263</x:v>
      </x:c>
      <x:c r="X50" s="38" t="s">
        <x:v>263</x:v>
      </x:c>
      <x:c r="Y50" s="39" t="s">
        <x:v>263</x:v>
      </x:c>
      <x:c r="Z50" s="38" t="s">
        <x:v>263</x:v>
      </x:c>
      <x:c r="AA50" s="39" t="s">
        <x:v>263</x:v>
      </x:c>
      <x:c r="AB50" s="38" t="s">
        <x:v>263</x:v>
      </x:c>
      <x:c r="AC50" s="39" t="s">
        <x:v>263</x:v>
      </x:c>
      <x:c r="AD50" s="38">
        <x:v>12.61095197091241</x:v>
      </x:c>
      <x:c r="AE50" s="39">
        <x:v>0.25876403781615692</x:v>
      </x:c>
      <x:c r="AF50" s="38">
        <x:v>10.849006690574861</x:v>
      </x:c>
      <x:c r="AG50" s="39">
        <x:v>0.2394366134200864</x:v>
      </x:c>
      <x:c r="AH50" s="38">
        <x:v>11.32773635034121</x:v>
      </x:c>
      <x:c r="AI50" s="39">
        <x:v>0.23214949436456181</x:v>
      </x:c>
      <x:c r="AJ50" s="38" t="s">
        <x:v>263</x:v>
      </x:c>
      <x:c r="AK50" s="39" t="s">
        <x:v>263</x:v>
      </x:c>
      <x:c r="AL50" s="38" t="s">
        <x:v>263</x:v>
      </x:c>
      <x:c r="AM50" s="39" t="s">
        <x:v>263</x:v>
      </x:c>
      <x:c r="AN50" s="38" t="s">
        <x:v>263</x:v>
      </x:c>
      <x:c r="AO50" s="39" t="s">
        <x:v>263</x:v>
      </x:c>
      <x:c r="AP50" s="38" t="s">
        <x:v>263</x:v>
      </x:c>
      <x:c r="AQ50" s="39" t="s">
        <x:v>263</x:v>
      </x:c>
      <x:c r="AR50" s="38">
        <x:v>22.629722053550889</x:v>
      </x:c>
      <x:c r="AS50" s="39">
        <x:v>0.37731900200647722</x:v>
      </x:c>
      <x:c r="AT50" s="38">
        <x:v>19.344140862450729</x:v>
      </x:c>
      <x:c r="AU50" s="39">
        <x:v>0.32490665683963049</x:v>
      </x:c>
      <x:c r="AV50" s="38">
        <x:v>20.654111267675301</x:v>
      </x:c>
      <x:c r="AW50" s="39">
        <x:v>0.33018149367483979</x:v>
      </x:c>
      <x:c r="AX50" s="38" t="s">
        <x:v>263</x:v>
      </x:c>
      <x:c r="AY50" s="39" t="s">
        <x:v>263</x:v>
      </x:c>
      <x:c r="AZ50" s="38" t="s">
        <x:v>263</x:v>
      </x:c>
      <x:c r="BA50" s="39" t="s">
        <x:v>263</x:v>
      </x:c>
      <x:c r="BB50" s="38" t="s">
        <x:v>263</x:v>
      </x:c>
      <x:c r="BC50" s="39" t="s">
        <x:v>263</x:v>
      </x:c>
      <x:c r="BD50" s="38" t="s">
        <x:v>263</x:v>
      </x:c>
      <x:c r="BE50" s="40" t="s">
        <x:v>263</x:v>
      </x:c>
    </x:row>
    <x:row r="51" spans="1:57" x14ac:dyDescent="0.2">
      <x:c r="A51" s="19" t="s">
        <x:v>330</x:v>
      </x:c>
      <x:c r="B51" s="38">
        <x:v>4.3897635386879426</x:v>
      </x:c>
      <x:c r="C51" s="39">
        <x:v>0.12445768814083059</x:v>
      </x:c>
      <x:c r="D51" s="38">
        <x:v>3.6438326247294901</x:v>
      </x:c>
      <x:c r="E51" s="39">
        <x:v>0.11675930566414471</x:v>
      </x:c>
      <x:c r="F51" s="38">
        <x:v>3.7905647312891499</x:v>
      </x:c>
      <x:c r="G51" s="39">
        <x:v>0.1188455006303169</x:v>
      </x:c>
      <x:c r="H51" s="38">
        <x:v>2.6468715402873761</x:v>
      </x:c>
      <x:c r="I51" s="39">
        <x:v>9.8252180285201093E-2</x:v>
      </x:c>
      <x:c r="J51" s="38">
        <x:v>-1.7428920269012449</x:v>
      </x:c>
      <x:c r="K51" s="39">
        <x:v>0.27076184749603271</x:v>
      </x:c>
      <x:c r="L51" s="38">
        <x:v>-0.99696105718612671</x:v>
      </x:c>
      <x:c r="M51" s="39">
        <x:v>0.22694174945354459</x:v>
      </x:c>
      <x:c r="N51" s="38">
        <x:v>-1.143693208694458</x:v>
      </x:c>
      <x:c r="O51" s="39">
        <x:v>0.20648422837257391</x:v>
      </x:c>
      <x:c r="P51" s="38">
        <x:v>7.9701849130139664</x:v>
      </x:c>
      <x:c r="Q51" s="39">
        <x:v>0.16945576410334781</x:v>
      </x:c>
      <x:c r="R51" s="38">
        <x:v>6.8355260006832852</x:v>
      </x:c>
      <x:c r="S51" s="39">
        <x:v>0.15804892969689699</x:v>
      </x:c>
      <x:c r="T51" s="38">
        <x:v>7.3360882863357153</x:v>
      </x:c>
      <x:c r="U51" s="39">
        <x:v>0.1618925237060273</x:v>
      </x:c>
      <x:c r="V51" s="38">
        <x:v>5.4420058223327628</x:v>
      </x:c>
      <x:c r="W51" s="39">
        <x:v>0.1407862025280445</x:v>
      </x:c>
      <x:c r="X51" s="38">
        <x:v>-2.5281791687011719</x:v>
      </x:c>
      <x:c r="Y51" s="39">
        <x:v>0.45221611857414251</x:v>
      </x:c>
      <x:c r="Z51" s="38">
        <x:v>-1.39352023601532</x:v>
      </x:c>
      <x:c r="AA51" s="39">
        <x:v>0.3689994215965271</x:v>
      </x:c>
      <x:c r="AB51" s="38">
        <x:v>-1.8940824270248411</x:v>
      </x:c>
      <x:c r="AC51" s="39">
        <x:v>0.32724511623382568</x:v>
      </x:c>
      <x:c r="AD51" s="38">
        <x:v>13.189666594206759</x:v>
      </x:c>
      <x:c r="AE51" s="39">
        <x:v>0.22244246354998889</x:v>
      </x:c>
      <x:c r="AF51" s="38">
        <x:v>11.401880851777531</x:v>
      </x:c>
      <x:c r="AG51" s="39">
        <x:v>0.20830871925465741</x:v>
      </x:c>
      <x:c r="AH51" s="38">
        <x:v>12.17362193581706</x:v>
      </x:c>
      <x:c r="AI51" s="39">
        <x:v>0.20755081331517661</x:v>
      </x:c>
      <x:c r="AJ51" s="38">
        <x:v>9.7850073001239881</x:v>
      </x:c>
      <x:c r="AK51" s="39">
        <x:v>0.19246104209460699</x:v>
      </x:c>
      <x:c r="AL51" s="38">
        <x:v>-3.4046592712402339</x:v>
      </x:c>
      <x:c r="AM51" s="39">
        <x:v>0.68476778268814087</x:v>
      </x:c>
      <x:c r="AN51" s="38">
        <x:v>-1.616873502731323</x:v>
      </x:c>
      <x:c r="AO51" s="39">
        <x:v>0.55174952745437622</x:v>
      </x:c>
      <x:c r="AP51" s="38">
        <x:v>-2.3886146545410161</x:v>
      </x:c>
      <x:c r="AQ51" s="39">
        <x:v>0.4793972373008728</x:v>
      </x:c>
      <x:c r="AR51" s="38">
        <x:v>24.074639848178631</x:v>
      </x:c>
      <x:c r="AS51" s="39">
        <x:v>0.32443448233878391</x:v>
      </x:c>
      <x:c r="AT51" s="38">
        <x:v>20.45102253067698</x:v>
      </x:c>
      <x:c r="AU51" s="39">
        <x:v>0.27978196380421022</x:v>
      </x:c>
      <x:c r="AV51" s="38">
        <x:v>21.770081088061389</x:v>
      </x:c>
      <x:c r="AW51" s="39">
        <x:v>0.28817031955671202</x:v>
      </x:c>
      <x:c r="AX51" s="38">
        <x:v>19.259437171859219</x:v>
      </x:c>
      <x:c r="AY51" s="39">
        <x:v>0.26874351571719618</x:v>
      </x:c>
      <x:c r="AZ51" s="38">
        <x:v>-4.8152027130126953</x:v>
      </x:c>
      <x:c r="BA51" s="39">
        <x:v>1.0663449764251709</x:v>
      </x:c>
      <x:c r="BB51" s="38">
        <x:v>-1.1915853023529051</x:v>
      </x:c>
      <x:c r="BC51" s="39">
        <x:v>0.84416967630386353</x:v>
      </x:c>
      <x:c r="BD51" s="38">
        <x:v>-2.5106439590454102</x:v>
      </x:c>
      <x:c r="BE51" s="40">
        <x:v>0.72866404056549072</x:v>
      </x:c>
    </x:row>
    <x:row r="52" spans="1:57"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39"/>
      <x:c r="AD52" s="38"/>
      <x:c r="AE52" s="39"/>
      <x:c r="AF52" s="38"/>
      <x:c r="AG52" s="39"/>
      <x:c r="AH52" s="38"/>
      <x:c r="AI52" s="39"/>
      <x:c r="AJ52" s="38"/>
      <x:c r="AK52" s="39"/>
      <x:c r="AL52" s="38"/>
      <x:c r="AM52" s="39"/>
      <x:c r="AN52" s="38"/>
      <x:c r="AO52" s="39"/>
      <x:c r="AP52" s="38"/>
      <x:c r="AQ52" s="39"/>
      <x:c r="AR52" s="38"/>
      <x:c r="AS52" s="39"/>
      <x:c r="AT52" s="38"/>
      <x:c r="AU52" s="39"/>
      <x:c r="AV52" s="38"/>
      <x:c r="AW52" s="39"/>
      <x:c r="AX52" s="38"/>
      <x:c r="AY52" s="39"/>
      <x:c r="AZ52" s="38"/>
      <x:c r="BA52" s="39"/>
      <x:c r="BB52" s="38"/>
      <x:c r="BC52" s="39"/>
      <x:c r="BD52" s="38"/>
      <x:c r="BE52" s="40"/>
    </x:row>
    <x:row r="53" spans="1:57" x14ac:dyDescent="0.2">
      <x:c r="A53" s="19" t="s">
        <x:v>332</x:v>
      </x:c>
      <x:c r="B53" s="38" t="s">
        <x:v>263</x:v>
      </x:c>
      <x:c r="C53" s="39" t="s">
        <x:v>263</x:v>
      </x:c>
      <x:c r="D53" s="38" t="s">
        <x:v>263</x:v>
      </x:c>
      <x:c r="E53" s="39" t="s">
        <x:v>263</x:v>
      </x:c>
      <x:c r="F53" s="38">
        <x:v>0.65017134358492379</x:v>
      </x:c>
      <x:c r="G53" s="39">
        <x:v>0.24610601848042549</x:v>
      </x:c>
      <x:c r="H53" s="38">
        <x:v>4.4473853422767988E-2</x:v>
      </x:c>
      <x:c r="I53" s="39">
        <x:v>6.7937614261070395E-2</x:v>
      </x:c>
      <x:c r="J53" s="38" t="s">
        <x:v>263</x:v>
      </x:c>
      <x:c r="K53" s="39" t="s">
        <x:v>263</x:v>
      </x:c>
      <x:c r="L53" s="38" t="s">
        <x:v>263</x:v>
      </x:c>
      <x:c r="M53" s="39" t="s">
        <x:v>263</x:v>
      </x:c>
      <x:c r="N53" s="38">
        <x:v>-0.60569751262664795</x:v>
      </x:c>
      <x:c r="O53" s="39">
        <x:v>0.25533595681190491</x:v>
      </x:c>
      <x:c r="P53" s="38" t="s">
        <x:v>263</x:v>
      </x:c>
      <x:c r="Q53" s="39" t="s">
        <x:v>263</x:v>
      </x:c>
      <x:c r="R53" s="38" t="s">
        <x:v>263</x:v>
      </x:c>
      <x:c r="S53" s="39" t="s">
        <x:v>263</x:v>
      </x:c>
      <x:c r="T53" s="38">
        <x:v>1.552045355683076</x:v>
      </x:c>
      <x:c r="U53" s="39">
        <x:v>0.43500487233738522</x:v>
      </x:c>
      <x:c r="V53" s="38">
        <x:v>0.184677174875398</x:v>
      </x:c>
      <x:c r="W53" s="39">
        <x:v>0.15122385812672509</x:v>
      </x:c>
      <x:c r="X53" s="38" t="s">
        <x:v>263</x:v>
      </x:c>
      <x:c r="Y53" s="39" t="s">
        <x:v>263</x:v>
      </x:c>
      <x:c r="Z53" s="38" t="s">
        <x:v>263</x:v>
      </x:c>
      <x:c r="AA53" s="39" t="s">
        <x:v>263</x:v>
      </x:c>
      <x:c r="AB53" s="38">
        <x:v>-1.367368221282959</x:v>
      </x:c>
      <x:c r="AC53" s="39">
        <x:v>0.46073028445243841</x:v>
      </x:c>
      <x:c r="AD53" s="38" t="s">
        <x:v>263</x:v>
      </x:c>
      <x:c r="AE53" s="39" t="s">
        <x:v>263</x:v>
      </x:c>
      <x:c r="AF53" s="38" t="s">
        <x:v>263</x:v>
      </x:c>
      <x:c r="AG53" s="39" t="s">
        <x:v>263</x:v>
      </x:c>
      <x:c r="AH53" s="38">
        <x:v>1.782252277582917</x:v>
      </x:c>
      <x:c r="AI53" s="39">
        <x:v>0.42999813211842042</x:v>
      </x:c>
      <x:c r="AJ53" s="38">
        <x:v>0.37446657222690199</x:v>
      </x:c>
      <x:c r="AK53" s="39">
        <x:v>0.22630699539130239</x:v>
      </x:c>
      <x:c r="AL53" s="38" t="s">
        <x:v>263</x:v>
      </x:c>
      <x:c r="AM53" s="39" t="s">
        <x:v>263</x:v>
      </x:c>
      <x:c r="AN53" s="38" t="s">
        <x:v>263</x:v>
      </x:c>
      <x:c r="AO53" s="39" t="s">
        <x:v>263</x:v>
      </x:c>
      <x:c r="AP53" s="38">
        <x:v>-1.4077856540679929</x:v>
      </x:c>
      <x:c r="AQ53" s="39">
        <x:v>0.48655828833580023</x:v>
      </x:c>
      <x:c r="AR53" s="38" t="s">
        <x:v>263</x:v>
      </x:c>
      <x:c r="AS53" s="39" t="s">
        <x:v>263</x:v>
      </x:c>
      <x:c r="AT53" s="38" t="s">
        <x:v>263</x:v>
      </x:c>
      <x:c r="AU53" s="39" t="s">
        <x:v>263</x:v>
      </x:c>
      <x:c r="AV53" s="38">
        <x:v>5.3287581325715054</x:v>
      </x:c>
      <x:c r="AW53" s="39">
        <x:v>0.80561145961967773</x:v>
      </x:c>
      <x:c r="AX53" s="38">
        <x:v>2.18371876941809</x:v>
      </x:c>
      <x:c r="AY53" s="39">
        <x:v>0.57183552088482481</x:v>
      </x:c>
      <x:c r="AZ53" s="38" t="s">
        <x:v>263</x:v>
      </x:c>
      <x:c r="BA53" s="39" t="s">
        <x:v>263</x:v>
      </x:c>
      <x:c r="BB53" s="38" t="s">
        <x:v>263</x:v>
      </x:c>
      <x:c r="BC53" s="39" t="s">
        <x:v>263</x:v>
      </x:c>
      <x:c r="BD53" s="38">
        <x:v>-3.145039319992065</x:v>
      </x:c>
      <x:c r="BE53" s="40">
        <x:v>0.99481427669525146</x:v>
      </x:c>
    </x:row>
    <x:row r="54" spans="1:57" x14ac:dyDescent="0.2">
      <x:c r="A54" s="19" t="s">
        <x:v>333</x:v>
      </x:c>
      <x:c r="B54" s="38">
        <x:v>0</x:v>
      </x:c>
      <x:c r="C54" s="39" t="s">
        <x:v>264</x:v>
      </x:c>
      <x:c r="D54" s="38" t="s">
        <x:v>263</x:v>
      </x:c>
      <x:c r="E54" s="39" t="s">
        <x:v>263</x:v>
      </x:c>
      <x:c r="F54" s="38">
        <x:v>1.265775601108057E-2</x:v>
      </x:c>
      <x:c r="G54" s="39">
        <x:v>4.2315213179770467E-2</x:v>
      </x:c>
      <x:c r="H54" s="38">
        <x:v>2.547568537572E-3</x:v>
      </x:c>
      <x:c r="I54" s="39">
        <x:v>8.0053988016002327E-3</x:v>
      </x:c>
      <x:c r="J54" s="38">
        <x:v>2.547568641602993E-3</x:v>
      </x:c>
      <x:c r="K54" s="39">
        <x:v>8.0148857086896896E-3</x:v>
      </x:c>
      <x:c r="L54" s="38" t="s">
        <x:v>263</x:v>
      </x:c>
      <x:c r="M54" s="39" t="s">
        <x:v>263</x:v>
      </x:c>
      <x:c r="N54" s="38">
        <x:v>-1.011018734425306E-2</x:v>
      </x:c>
      <x:c r="O54" s="39">
        <x:v>4.3066497892141342E-2</x:v>
      </x:c>
      <x:c r="P54" s="38">
        <x:v>0.20062206253811299</x:v>
      </x:c>
      <x:c r="Q54" s="39">
        <x:v>0.17676985688739941</x:v>
      </x:c>
      <x:c r="R54" s="38" t="s">
        <x:v>263</x:v>
      </x:c>
      <x:c r="S54" s="39" t="s">
        <x:v>263</x:v>
      </x:c>
      <x:c r="T54" s="38">
        <x:v>6.8285352320080789E-2</x:v>
      </x:c>
      <x:c r="U54" s="39">
        <x:v>8.0066750481367785E-2</x:v>
      </x:c>
      <x:c r="V54" s="38">
        <x:v>3.344936872041001E-2</x:v>
      </x:c>
      <x:c r="W54" s="39">
        <x:v>6.1505837611540833E-2</x:v>
      </x:c>
      <x:c r="X54" s="38">
        <x:v>-0.1671727001667023</x:v>
      </x:c>
      <x:c r="Y54" s="39">
        <x:v>0.18721579015254969</x:v>
      </x:c>
      <x:c r="Z54" s="38" t="s">
        <x:v>263</x:v>
      </x:c>
      <x:c r="AA54" s="39" t="s">
        <x:v>263</x:v>
      </x:c>
      <x:c r="AB54" s="38">
        <x:v>-3.4835983067750931E-2</x:v>
      </x:c>
      <x:c r="AC54" s="39">
        <x:v>0.1010008379817009</x:v>
      </x:c>
      <x:c r="AD54" s="38">
        <x:v>5.9112083113318732E-2</x:v>
      </x:c>
      <x:c r="AE54" s="39">
        <x:v>6.9333931805559121E-2</x:v>
      </x:c>
      <x:c r="AF54" s="38" t="s">
        <x:v>263</x:v>
      </x:c>
      <x:c r="AG54" s="39" t="s">
        <x:v>263</x:v>
      </x:c>
      <x:c r="AH54" s="38">
        <x:v>0.2286695900132974</x:v>
      </x:c>
      <x:c r="AI54" s="39">
        <x:v>0.1682515082656949</x:v>
      </x:c>
      <x:c r="AJ54" s="38">
        <x:v>0.112413494917093</x:v>
      </x:c>
      <x:c r="AK54" s="39">
        <x:v>9.9376065643302577E-2</x:v>
      </x:c>
      <x:c r="AL54" s="38">
        <x:v>5.3301412612199783E-2</x:v>
      </x:c>
      <x:c r="AM54" s="39">
        <x:v>0.12191341817379001</x:v>
      </x:c>
      <x:c r="AN54" s="38" t="s">
        <x:v>263</x:v>
      </x:c>
      <x:c r="AO54" s="39" t="s">
        <x:v>263</x:v>
      </x:c>
      <x:c r="AP54" s="38">
        <x:v>-0.116256095468998</x:v>
      </x:c>
      <x:c r="AQ54" s="39">
        <x:v>0.19558802247047419</x:v>
      </x:c>
      <x:c r="AR54" s="38">
        <x:v>0.84844459394588412</x:v>
      </x:c>
      <x:c r="AS54" s="39">
        <x:v>0.30297684432363969</x:v>
      </x:c>
      <x:c r="AT54" s="38" t="s">
        <x:v>263</x:v>
      </x:c>
      <x:c r="AU54" s="39" t="s">
        <x:v>263</x:v>
      </x:c>
      <x:c r="AV54" s="38">
        <x:v>1.0588059367375271</x:v>
      </x:c>
      <x:c r="AW54" s="39">
        <x:v>0.27942190779253312</x:v>
      </x:c>
      <x:c r="AX54" s="38">
        <x:v>1.0969383742517069</x:v>
      </x:c>
      <x:c r="AY54" s="39">
        <x:v>0.29445418866451528</x:v>
      </x:c>
      <x:c r="AZ54" s="38">
        <x:v>0.24849377572536471</x:v>
      </x:c>
      <x:c r="BA54" s="39">
        <x:v>0.43496584892272949</x:v>
      </x:c>
      <x:c r="BB54" s="38" t="s">
        <x:v>263</x:v>
      </x:c>
      <x:c r="BC54" s="39" t="s">
        <x:v>263</x:v>
      </x:c>
      <x:c r="BD54" s="38">
        <x:v>3.8132436573505402E-2</x:v>
      </x:c>
      <x:c r="BE54" s="40">
        <x:v>0.41105687618255621</x:v>
      </x:c>
    </x:row>
    <x:row r="55" spans="1:57" x14ac:dyDescent="0.2">
      <x:c r="A55" s="19" t="s">
        <x:v>334</x:v>
      </x:c>
      <x:c r="B55" s="38" t="s">
        <x:v>263</x:v>
      </x:c>
      <x:c r="C55" s="39" t="s">
        <x:v>263</x:v>
      </x:c>
      <x:c r="D55" s="38" t="s">
        <x:v>263</x:v>
      </x:c>
      <x:c r="E55" s="39" t="s">
        <x:v>263</x:v>
      </x:c>
      <x:c r="F55" s="38">
        <x:v>0.50442189238118385</x:v>
      </x:c>
      <x:c r="G55" s="39">
        <x:v>0.25414055045324491</x:v>
      </x:c>
      <x:c r="H55" s="38">
        <x:v>0.38887918603245902</x:v>
      </x:c>
      <x:c r="I55" s="39">
        <x:v>0.21989193972360199</x:v>
      </x:c>
      <x:c r="J55" s="38" t="s">
        <x:v>263</x:v>
      </x:c>
      <x:c r="K55" s="39" t="s">
        <x:v>263</x:v>
      </x:c>
      <x:c r="L55" s="38" t="s">
        <x:v>263</x:v>
      </x:c>
      <x:c r="M55" s="39" t="s">
        <x:v>263</x:v>
      </x:c>
      <x:c r="N55" s="38">
        <x:v>-0.1155427098274231</x:v>
      </x:c>
      <x:c r="O55" s="39">
        <x:v>0.33705997467041021</x:v>
      </x:c>
      <x:c r="P55" s="38" t="s">
        <x:v>263</x:v>
      </x:c>
      <x:c r="Q55" s="39" t="s">
        <x:v>263</x:v>
      </x:c>
      <x:c r="R55" s="38" t="s">
        <x:v>263</x:v>
      </x:c>
      <x:c r="S55" s="39" t="s">
        <x:v>263</x:v>
      </x:c>
      <x:c r="T55" s="38">
        <x:v>1.3345421671871811</x:v>
      </x:c>
      <x:c r="U55" s="39">
        <x:v>0.35437020184710621</x:v>
      </x:c>
      <x:c r="V55" s="38">
        <x:v>0.50041157366003897</x:v>
      </x:c>
      <x:c r="W55" s="39">
        <x:v>0.21061753432606639</x:v>
      </x:c>
      <x:c r="X55" s="38" t="s">
        <x:v>263</x:v>
      </x:c>
      <x:c r="Y55" s="39" t="s">
        <x:v>263</x:v>
      </x:c>
      <x:c r="Z55" s="38" t="s">
        <x:v>263</x:v>
      </x:c>
      <x:c r="AA55" s="39" t="s">
        <x:v>263</x:v>
      </x:c>
      <x:c r="AB55" s="38">
        <x:v>-0.83413058519363403</x:v>
      </x:c>
      <x:c r="AC55" s="39">
        <x:v>0.41350769996643072</x:v>
      </x:c>
      <x:c r="AD55" s="38" t="s">
        <x:v>263</x:v>
      </x:c>
      <x:c r="AE55" s="39" t="s">
        <x:v>263</x:v>
      </x:c>
      <x:c r="AF55" s="38" t="s">
        <x:v>263</x:v>
      </x:c>
      <x:c r="AG55" s="39" t="s">
        <x:v>263</x:v>
      </x:c>
      <x:c r="AH55" s="38">
        <x:v>1.8818242604434079</x:v>
      </x:c>
      <x:c r="AI55" s="39">
        <x:v>0.48463630153390191</x:v>
      </x:c>
      <x:c r="AJ55" s="38">
        <x:v>0.78317183065266904</x:v>
      </x:c>
      <x:c r="AK55" s="39">
        <x:v>0.34129661537719991</x:v>
      </x:c>
      <x:c r="AL55" s="38" t="s">
        <x:v>263</x:v>
      </x:c>
      <x:c r="AM55" s="39" t="s">
        <x:v>263</x:v>
      </x:c>
      <x:c r="AN55" s="38" t="s">
        <x:v>263</x:v>
      </x:c>
      <x:c r="AO55" s="39" t="s">
        <x:v>263</x:v>
      </x:c>
      <x:c r="AP55" s="38">
        <x:v>-1.0986524820327761</x:v>
      </x:c>
      <x:c r="AQ55" s="39">
        <x:v>0.59470838308334351</x:v>
      </x:c>
      <x:c r="AR55" s="38" t="s">
        <x:v>263</x:v>
      </x:c>
      <x:c r="AS55" s="39" t="s">
        <x:v>263</x:v>
      </x:c>
      <x:c r="AT55" s="38" t="s">
        <x:v>263</x:v>
      </x:c>
      <x:c r="AU55" s="39" t="s">
        <x:v>263</x:v>
      </x:c>
      <x:c r="AV55" s="38">
        <x:v>4.3934341565630044</x:v>
      </x:c>
      <x:c r="AW55" s="39">
        <x:v>1.0560284269432889</x:v>
      </x:c>
      <x:c r="AX55" s="38">
        <x:v>1.767412953989975</x:v>
      </x:c>
      <x:c r="AY55" s="39">
        <x:v>0.44536262584457892</x:v>
      </x:c>
      <x:c r="AZ55" s="38" t="s">
        <x:v>263</x:v>
      </x:c>
      <x:c r="BA55" s="39" t="s">
        <x:v>263</x:v>
      </x:c>
      <x:c r="BB55" s="38" t="s">
        <x:v>263</x:v>
      </x:c>
      <x:c r="BC55" s="39" t="s">
        <x:v>263</x:v>
      </x:c>
      <x:c r="BD55" s="38">
        <x:v>-2.626021146774292</x:v>
      </x:c>
      <x:c r="BE55" s="40">
        <x:v>1.1502499580383301</x:v>
      </x:c>
    </x:row>
    <x:row r="56" spans="1:57" x14ac:dyDescent="0.2">
      <x:c r="A56" s="19" t="s">
        <x:v>335</x:v>
      </x:c>
      <x:c r="B56" s="38">
        <x:v>2.542495742108038E-2</x:v>
      </x:c>
      <x:c r="C56" s="39">
        <x:v>3.5293730799418971E-2</x:v>
      </x:c>
      <x:c r="D56" s="38">
        <x:v>4.2643845418995928E-2</x:v>
      </x:c>
      <x:c r="E56" s="39">
        <x:v>5.8946160123038639E-2</x:v>
      </x:c>
      <x:c r="F56" s="38">
        <x:v>8.8615989596661903E-3</x:v>
      </x:c>
      <x:c r="G56" s="39">
        <x:v>2.9164720815634398E-2</x:v>
      </x:c>
      <x:c r="H56" s="38">
        <x:v>3.9901613881170002E-3</x:v>
      </x:c>
      <x:c r="I56" s="39">
        <x:v>1.8218238234842581E-2</x:v>
      </x:c>
      <x:c r="J56" s="38">
        <x:v>-2.143479511141777E-2</x:v>
      </x:c>
      <x:c r="K56" s="39">
        <x:v>3.9722878485918052E-2</x:v>
      </x:c>
      <x:c r="L56" s="38">
        <x:v>-3.8653682917356491E-2</x:v>
      </x:c>
      <x:c r="M56" s="39">
        <x:v>6.1698965728282928E-2</x:v>
      </x:c>
      <x:c r="N56" s="38">
        <x:v>-4.8714377917349339E-3</x:v>
      </x:c>
      <x:c r="O56" s="39">
        <x:v>3.4389305859804153E-2</x:v>
      </x:c>
      <x:c r="P56" s="38">
        <x:v>7.5977623429838617E-2</x:v>
      </x:c>
      <x:c r="Q56" s="39">
        <x:v>8.9123798840578555E-2</x:v>
      </x:c>
      <x:c r="R56" s="38">
        <x:v>0.1414388724546492</x:v>
      </x:c>
      <x:c r="S56" s="39">
        <x:v>8.9656392446015407E-2</x:v>
      </x:c>
      <x:c r="T56" s="38">
        <x:v>0.1632102946341856</x:v>
      </x:c>
      <x:c r="U56" s="39">
        <x:v>0.12897539560010371</x:v>
      </x:c>
      <x:c r="V56" s="38">
        <x:v>6.2179866454398998E-2</x:v>
      </x:c>
      <x:c r="W56" s="39">
        <x:v>5.9629648281743802E-2</x:v>
      </x:c>
      <x:c r="X56" s="38">
        <x:v>-1.3797757215797899E-2</x:v>
      </x:c>
      <x:c r="Y56" s="39">
        <x:v>0.1075142994523048</x:v>
      </x:c>
      <x:c r="Z56" s="38">
        <x:v>-7.9259008169174194E-2</x:v>
      </x:c>
      <x:c r="AA56" s="39">
        <x:v>0.1078399270772934</x:v>
      </x:c>
      <x:c r="AB56" s="38">
        <x:v>-0.10103043168783191</x:v>
      </x:c>
      <x:c r="AC56" s="39">
        <x:v>0.14217616617679599</x:v>
      </x:c>
      <x:c r="AD56" s="38">
        <x:v>0.248104894534285</x:v>
      </x:c>
      <x:c r="AE56" s="39">
        <x:v>0.12066867900119201</x:v>
      </x:c>
      <x:c r="AF56" s="38">
        <x:v>0.39741960415805611</x:v>
      </x:c>
      <x:c r="AG56" s="39">
        <x:v>0.14836297202698581</x:v>
      </x:c>
      <x:c r="AH56" s="38">
        <x:v>0.45068524642717928</x:v>
      </x:c>
      <x:c r="AI56" s="39">
        <x:v>0.20414875314765471</x:v>
      </x:c>
      <x:c r="AJ56" s="38">
        <x:v>0.23508493448193901</x:v>
      </x:c>
      <x:c r="AK56" s="39">
        <x:v>0.1350678308638413</x:v>
      </x:c>
      <x:c r="AL56" s="38">
        <x:v>-1.301996037364006E-2</x:v>
      </x:c>
      <x:c r="AM56" s="39">
        <x:v>0.18301607668399811</x:v>
      </x:c>
      <x:c r="AN56" s="38">
        <x:v>-0.16233466565608981</x:v>
      </x:c>
      <x:c r="AO56" s="39">
        <x:v>0.20164188742637629</x:v>
      </x:c>
      <x:c r="AP56" s="38">
        <x:v>-0.21560031175613401</x:v>
      </x:c>
      <x:c r="AQ56" s="39">
        <x:v>0.2453373521566391</x:v>
      </x:c>
      <x:c r="AR56" s="38">
        <x:v>2.5675384243025099</x:v>
      </x:c>
      <x:c r="AS56" s="39">
        <x:v>0.76002182621314396</x:v>
      </x:c>
      <x:c r="AT56" s="38">
        <x:v>3.2117848991952531</x:v>
      </x:c>
      <x:c r="AU56" s="39">
        <x:v>0.84028195408887796</x:v>
      </x:c>
      <x:c r="AV56" s="38">
        <x:v>3.222329957170341</x:v>
      </x:c>
      <x:c r="AW56" s="39">
        <x:v>0.74248467212723102</x:v>
      </x:c>
      <x:c r="AX56" s="38">
        <x:v>2.0916101516625272</x:v>
      </x:c>
      <x:c r="AY56" s="39">
        <x:v>0.47277371105244348</x:v>
      </x:c>
      <x:c r="AZ56" s="38">
        <x:v>-0.47592827677726751</x:v>
      </x:c>
      <x:c r="BA56" s="39">
        <x:v>0.91299682855606079</x:v>
      </x:c>
      <x:c r="BB56" s="38">
        <x:v>-1.120174765586853</x:v>
      </x:c>
      <x:c r="BC56" s="39">
        <x:v>0.973949134349823</x:v>
      </x:c>
      <x:c r="BD56" s="38">
        <x:v>-1.130719780921936</x:v>
      </x:c>
      <x:c r="BE56" s="40">
        <x:v>0.88740575313568115</x:v>
      </x:c>
    </x:row>
    <x:row r="57" spans="1:57" x14ac:dyDescent="0.2">
      <x:c r="A57" s="19" t="s">
        <x:v>336</x:v>
      </x:c>
      <x:c r="B57" s="38" t="s">
        <x:v>263</x:v>
      </x:c>
      <x:c r="C57" s="39" t="s">
        <x:v>263</x:v>
      </x:c>
      <x:c r="D57" s="38" t="s">
        <x:v>263</x:v>
      </x:c>
      <x:c r="E57" s="39" t="s">
        <x:v>263</x:v>
      </x:c>
      <x:c r="F57" s="38">
        <x:v>0.58108222915789098</x:v>
      </x:c>
      <x:c r="G57" s="39">
        <x:v>0.23115565664026719</x:v>
      </x:c>
      <x:c r="H57" s="38">
        <x:v>0.52179231191754294</x:v>
      </x:c>
      <x:c r="I57" s="39">
        <x:v>0.25218086747295881</x:v>
      </x:c>
      <x:c r="J57" s="38" t="s">
        <x:v>263</x:v>
      </x:c>
      <x:c r="K57" s="39" t="s">
        <x:v>263</x:v>
      </x:c>
      <x:c r="L57" s="38" t="s">
        <x:v>263</x:v>
      </x:c>
      <x:c r="M57" s="39" t="s">
        <x:v>263</x:v>
      </x:c>
      <x:c r="N57" s="38">
        <x:v>-5.9289917349815369E-2</x:v>
      </x:c>
      <x:c r="O57" s="39">
        <x:v>0.34374412894248962</x:v>
      </x:c>
      <x:c r="P57" s="38" t="s">
        <x:v>263</x:v>
      </x:c>
      <x:c r="Q57" s="39" t="s">
        <x:v>263</x:v>
      </x:c>
      <x:c r="R57" s="38" t="s">
        <x:v>263</x:v>
      </x:c>
      <x:c r="S57" s="39" t="s">
        <x:v>263</x:v>
      </x:c>
      <x:c r="T57" s="38">
        <x:v>1.0320335916586569</x:v>
      </x:c>
      <x:c r="U57" s="39">
        <x:v>0.28714895106587629</x:v>
      </x:c>
      <x:c r="V57" s="38">
        <x:v>1.1435880330723049</x:v>
      </x:c>
      <x:c r="W57" s="39">
        <x:v>0.37292170637440009</x:v>
      </x:c>
      <x:c r="X57" s="38" t="s">
        <x:v>263</x:v>
      </x:c>
      <x:c r="Y57" s="39" t="s">
        <x:v>263</x:v>
      </x:c>
      <x:c r="Z57" s="38" t="s">
        <x:v>263</x:v>
      </x:c>
      <x:c r="AA57" s="39" t="s">
        <x:v>263</x:v>
      </x:c>
      <x:c r="AB57" s="38">
        <x:v>0.1115544438362122</x:v>
      </x:c>
      <x:c r="AC57" s="39">
        <x:v>0.47542351484298712</x:v>
      </x:c>
      <x:c r="AD57" s="38" t="s">
        <x:v>263</x:v>
      </x:c>
      <x:c r="AE57" s="39" t="s">
        <x:v>263</x:v>
      </x:c>
      <x:c r="AF57" s="38" t="s">
        <x:v>263</x:v>
      </x:c>
      <x:c r="AG57" s="39" t="s">
        <x:v>263</x:v>
      </x:c>
      <x:c r="AH57" s="38">
        <x:v>2.686836303199478</x:v>
      </x:c>
      <x:c r="AI57" s="39">
        <x:v>0.53307723819658592</x:v>
      </x:c>
      <x:c r="AJ57" s="38">
        <x:v>2.7392746465924671</x:v>
      </x:c>
      <x:c r="AK57" s="39">
        <x:v>0.51511867692604485</x:v>
      </x:c>
      <x:c r="AL57" s="38" t="s">
        <x:v>263</x:v>
      </x:c>
      <x:c r="AM57" s="39" t="s">
        <x:v>263</x:v>
      </x:c>
      <x:c r="AN57" s="38" t="s">
        <x:v>263</x:v>
      </x:c>
      <x:c r="AO57" s="39" t="s">
        <x:v>263</x:v>
      </x:c>
      <x:c r="AP57" s="38">
        <x:v>5.2438344806432717E-2</x:v>
      </x:c>
      <x:c r="AQ57" s="39">
        <x:v>0.75464463233947754</x:v>
      </x:c>
      <x:c r="AR57" s="38" t="s">
        <x:v>263</x:v>
      </x:c>
      <x:c r="AS57" s="39" t="s">
        <x:v>263</x:v>
      </x:c>
      <x:c r="AT57" s="38" t="s">
        <x:v>263</x:v>
      </x:c>
      <x:c r="AU57" s="39" t="s">
        <x:v>263</x:v>
      </x:c>
      <x:c r="AV57" s="38">
        <x:v>7.8968303420654173</x:v>
      </x:c>
      <x:c r="AW57" s="39">
        <x:v>0.81242920729156309</x:v>
      </x:c>
      <x:c r="AX57" s="38">
        <x:v>7.8302489891573703</x:v>
      </x:c>
      <x:c r="AY57" s="39">
        <x:v>0.86546151034319463</x:v>
      </x:c>
      <x:c r="AZ57" s="38" t="s">
        <x:v>263</x:v>
      </x:c>
      <x:c r="BA57" s="39" t="s">
        <x:v>263</x:v>
      </x:c>
      <x:c r="BB57" s="38" t="s">
        <x:v>263</x:v>
      </x:c>
      <x:c r="BC57" s="39" t="s">
        <x:v>263</x:v>
      </x:c>
      <x:c r="BD57" s="38">
        <x:v>-6.6581353545188904E-2</x:v>
      </x:c>
      <x:c r="BE57" s="40">
        <x:v>1.2314292192459111</x:v>
      </x:c>
    </x:row>
    <x:row r="58" spans="1:57" x14ac:dyDescent="0.2">
      <x:c r="A58" s="19" t="s">
        <x:v>337</x:v>
      </x:c>
      <x:c r="B58" s="38">
        <x:v>0.2378124112563399</x:v>
      </x:c>
      <x:c r="C58" s="39">
        <x:v>0.20819844492685929</x:v>
      </x:c>
      <x:c r="D58" s="38">
        <x:v>0.83615183340853394</x:v>
      </x:c>
      <x:c r="E58" s="39">
        <x:v>0.36103063820266518</x:v>
      </x:c>
      <x:c r="F58" s="38">
        <x:v>0.45859989663790518</x:v>
      </x:c>
      <x:c r="G58" s="39">
        <x:v>0.3211654121723273</x:v>
      </x:c>
      <x:c r="H58" s="38">
        <x:v>0.163552303893642</x:v>
      </x:c>
      <x:c r="I58" s="39">
        <x:v>0.12988831358176309</x:v>
      </x:c>
      <x:c r="J58" s="38">
        <x:v>-7.4260108172893524E-2</x:v>
      </x:c>
      <x:c r="K58" s="39">
        <x:v>0.24611963331699371</x:v>
      </x:c>
      <x:c r="L58" s="38">
        <x:v>-0.67259955406188965</x:v>
      </x:c>
      <x:c r="M58" s="39">
        <x:v>0.38395756483077997</x:v>
      </x:c>
      <x:c r="N58" s="38">
        <x:v>-0.2950475811958313</x:v>
      </x:c>
      <x:c r="O58" s="39">
        <x:v>0.3466382622718811</x:v>
      </x:c>
      <x:c r="P58" s="38">
        <x:v>1.48466315227337</x:v>
      </x:c>
      <x:c r="Q58" s="39">
        <x:v>0.40791203243558422</x:v>
      </x:c>
      <x:c r="R58" s="38">
        <x:v>2.2107220611338518</x:v>
      </x:c>
      <x:c r="S58" s="39">
        <x:v>0.73112465955374051</x:v>
      </x:c>
      <x:c r="T58" s="38">
        <x:v>1.612750003445131</x:v>
      </x:c>
      <x:c r="U58" s="39">
        <x:v>0.48623983044010249</x:v>
      </x:c>
      <x:c r="V58" s="38">
        <x:v>1.144803682133203</x:v>
      </x:c>
      <x:c r="W58" s="39">
        <x:v>0.3578305197175487</x:v>
      </x:c>
      <x:c r="X58" s="38">
        <x:v>-0.33985945582389832</x:v>
      </x:c>
      <x:c r="Y58" s="39">
        <x:v>0.55313342809677124</x:v>
      </x:c>
      <x:c r="Z58" s="38">
        <x:v>-1.0659183263778691</x:v>
      </x:c>
      <x:c r="AA58" s="39">
        <x:v>0.81812906265258789</x:v>
      </x:c>
      <x:c r="AB58" s="38">
        <x:v>-0.46794632077217102</x:v>
      </x:c>
      <x:c r="AC58" s="39">
        <x:v>0.60743933916091919</x:v>
      </x:c>
      <x:c r="AD58" s="38">
        <x:v>3.7950932934757868</x:v>
      </x:c>
      <x:c r="AE58" s="39">
        <x:v>0.67980200853574568</x:v>
      </x:c>
      <x:c r="AF58" s="38">
        <x:v>4.4447506610236323</x:v>
      </x:c>
      <x:c r="AG58" s="39">
        <x:v>0.81786560442660228</x:v>
      </x:c>
      <x:c r="AH58" s="38">
        <x:v>4.6409373831747871</x:v>
      </x:c>
      <x:c r="AI58" s="39">
        <x:v>0.90481622076688029</x:v>
      </x:c>
      <x:c r="AJ58" s="38">
        <x:v>2.830940984993271</x:v>
      </x:c>
      <x:c r="AK58" s="39">
        <x:v>0.73124602418227358</x:v>
      </x:c>
      <x:c r="AL58" s="38">
        <x:v>-0.96415233612060547</x:v>
      </x:c>
      <x:c r="AM58" s="39">
        <x:v>1.0250542163848879</x:v>
      </x:c>
      <x:c r="AN58" s="38">
        <x:v>-1.6138097047805791</x:v>
      </x:c>
      <x:c r="AO58" s="39">
        <x:v>1.1113908290863039</x:v>
      </x:c>
      <x:c r="AP58" s="38">
        <x:v>-1.809996366500854</x:v>
      </x:c>
      <x:c r="AQ58" s="39">
        <x:v>1.1723945140838621</x:v>
      </x:c>
      <x:c r="AR58" s="38">
        <x:v>10.96501275213976</x:v>
      </x:c>
      <x:c r="AS58" s="39">
        <x:v>1.742864822867773</x:v>
      </x:c>
      <x:c r="AT58" s="38">
        <x:v>10.605144518371111</x:v>
      </x:c>
      <x:c r="AU58" s="39">
        <x:v>1.6725005610528569</x:v>
      </x:c>
      <x:c r="AV58" s="38">
        <x:v>10.513957872670121</x:v>
      </x:c>
      <x:c r="AW58" s="39">
        <x:v>1.718384675833712</x:v>
      </x:c>
      <x:c r="AX58" s="38">
        <x:v>8.8028966487525082</x:v>
      </x:c>
      <x:c r="AY58" s="39">
        <x:v>1.5148352833017531</x:v>
      </x:c>
      <x:c r="AZ58" s="38">
        <x:v>-2.1621160507202148</x:v>
      </x:c>
      <x:c r="BA58" s="39">
        <x:v>2.3789327144622798</x:v>
      </x:c>
      <x:c r="BB58" s="38">
        <x:v>-1.802247881889343</x:v>
      </x:c>
      <x:c r="BC58" s="39">
        <x:v>2.2985961437225342</x:v>
      </x:c>
      <x:c r="BD58" s="38">
        <x:v>-1.7110612392425539</x:v>
      </x:c>
      <x:c r="BE58" s="40">
        <x:v>2.3185336589813228</x:v>
      </x:c>
    </x:row>
    <x:row r="59" spans="1:57" x14ac:dyDescent="0.2">
      <x:c r="A59" s="19" t="s">
        <x:v>338</x:v>
      </x:c>
      <x:c r="B59" s="38" t="s">
        <x:v>263</x:v>
      </x:c>
      <x:c r="C59" s="39" t="s">
        <x:v>263</x:v>
      </x:c>
      <x:c r="D59" s="38" t="s">
        <x:v>263</x:v>
      </x:c>
      <x:c r="E59" s="39" t="s">
        <x:v>263</x:v>
      </x:c>
      <x:c r="F59" s="38" t="s">
        <x:v>263</x:v>
      </x:c>
      <x:c r="G59" s="39" t="s">
        <x:v>263</x:v>
      </x:c>
      <x:c r="H59" s="38">
        <x:v>0</x:v>
      </x:c>
      <x:c r="I59" s="39" t="s">
        <x:v>264</x:v>
      </x:c>
      <x:c r="J59" s="38" t="s">
        <x:v>263</x:v>
      </x:c>
      <x:c r="K59" s="39" t="s">
        <x:v>263</x:v>
      </x:c>
      <x:c r="L59" s="38" t="s">
        <x:v>263</x:v>
      </x:c>
      <x:c r="M59" s="39" t="s">
        <x:v>263</x:v>
      </x:c>
      <x:c r="N59" s="38" t="s">
        <x:v>263</x:v>
      </x:c>
      <x:c r="O59" s="39" t="s">
        <x:v>263</x:v>
      </x:c>
      <x:c r="P59" s="38" t="s">
        <x:v>263</x:v>
      </x:c>
      <x:c r="Q59" s="39" t="s">
        <x:v>263</x:v>
      </x:c>
      <x:c r="R59" s="38" t="s">
        <x:v>263</x:v>
      </x:c>
      <x:c r="S59" s="39" t="s">
        <x:v>263</x:v>
      </x:c>
      <x:c r="T59" s="38" t="s">
        <x:v>263</x:v>
      </x:c>
      <x:c r="U59" s="39" t="s">
        <x:v>263</x:v>
      </x:c>
      <x:c r="V59" s="38">
        <x:v>0</x:v>
      </x:c>
      <x:c r="W59" s="39" t="s">
        <x:v>264</x:v>
      </x:c>
      <x:c r="X59" s="38" t="s">
        <x:v>263</x:v>
      </x:c>
      <x:c r="Y59" s="39" t="s">
        <x:v>263</x:v>
      </x:c>
      <x:c r="Z59" s="38" t="s">
        <x:v>263</x:v>
      </x:c>
      <x:c r="AA59" s="39" t="s">
        <x:v>263</x:v>
      </x:c>
      <x:c r="AB59" s="38" t="s">
        <x:v>263</x:v>
      </x:c>
      <x:c r="AC59" s="39" t="s">
        <x:v>263</x:v>
      </x:c>
      <x:c r="AD59" s="38" t="s">
        <x:v>263</x:v>
      </x:c>
      <x:c r="AE59" s="39" t="s">
        <x:v>263</x:v>
      </x:c>
      <x:c r="AF59" s="38" t="s">
        <x:v>263</x:v>
      </x:c>
      <x:c r="AG59" s="39" t="s">
        <x:v>263</x:v>
      </x:c>
      <x:c r="AH59" s="38" t="s">
        <x:v>263</x:v>
      </x:c>
      <x:c r="AI59" s="39" t="s">
        <x:v>263</x:v>
      </x:c>
      <x:c r="AJ59" s="38">
        <x:v>1.793349974546E-3</x:v>
      </x:c>
      <x:c r="AK59" s="39">
        <x:v>7.2045186596204234E-3</x:v>
      </x:c>
      <x:c r="AL59" s="38" t="s">
        <x:v>263</x:v>
      </x:c>
      <x:c r="AM59" s="39" t="s">
        <x:v>263</x:v>
      </x:c>
      <x:c r="AN59" s="38" t="s">
        <x:v>263</x:v>
      </x:c>
      <x:c r="AO59" s="39" t="s">
        <x:v>263</x:v>
      </x:c>
      <x:c r="AP59" s="38" t="s">
        <x:v>263</x:v>
      </x:c>
      <x:c r="AQ59" s="39" t="s">
        <x:v>263</x:v>
      </x:c>
      <x:c r="AR59" s="38" t="s">
        <x:v>263</x:v>
      </x:c>
      <x:c r="AS59" s="39" t="s">
        <x:v>263</x:v>
      </x:c>
      <x:c r="AT59" s="38" t="s">
        <x:v>263</x:v>
      </x:c>
      <x:c r="AU59" s="39" t="s">
        <x:v>263</x:v>
      </x:c>
      <x:c r="AV59" s="38" t="s">
        <x:v>263</x:v>
      </x:c>
      <x:c r="AW59" s="39" t="s">
        <x:v>263</x:v>
      </x:c>
      <x:c r="AX59" s="38">
        <x:v>0.14127738163628001</x:v>
      </x:c>
      <x:c r="AY59" s="39">
        <x:v>0.1673384222751797</x:v>
      </x:c>
      <x:c r="AZ59" s="38" t="s">
        <x:v>263</x:v>
      </x:c>
      <x:c r="BA59" s="39" t="s">
        <x:v>263</x:v>
      </x:c>
      <x:c r="BB59" s="38" t="s">
        <x:v>263</x:v>
      </x:c>
      <x:c r="BC59" s="39" t="s">
        <x:v>263</x:v>
      </x:c>
      <x:c r="BD59" s="38" t="s">
        <x:v>263</x:v>
      </x:c>
      <x:c r="BE59" s="40" t="s">
        <x:v>263</x:v>
      </x:c>
    </x:row>
    <x:row r="60" spans="1:57" x14ac:dyDescent="0.2">
      <x:c r="A60" s="19" t="s">
        <x:v>339</x:v>
      </x:c>
      <x:c r="B60" s="38">
        <x:v>2.7094468594456389</x:v>
      </x:c>
      <x:c r="C60" s="39">
        <x:v>0.52935541810560038</x:v>
      </x:c>
      <x:c r="D60" s="38">
        <x:v>1.7623811713561599</x:v>
      </x:c>
      <x:c r="E60" s="39">
        <x:v>0.43142722971438929</x:v>
      </x:c>
      <x:c r="F60" s="38">
        <x:v>1.6557539131391421</x:v>
      </x:c>
      <x:c r="G60" s="39">
        <x:v>0.44036666396464508</x:v>
      </x:c>
      <x:c r="H60" s="38">
        <x:v>1.287734472520373</x:v>
      </x:c>
      <x:c r="I60" s="39">
        <x:v>0.36538708827621441</x:v>
      </x:c>
      <x:c r="J60" s="38">
        <x:v>-1.421712398529053</x:v>
      </x:c>
      <x:c r="K60" s="39">
        <x:v>0.65410500764846802</x:v>
      </x:c>
      <x:c r="L60" s="38">
        <x:v>-0.47464668750762939</x:v>
      </x:c>
      <x:c r="M60" s="39">
        <x:v>0.57263720035552979</x:v>
      </x:c>
      <x:c r="N60" s="38">
        <x:v>-0.36801943182945251</x:v>
      </x:c>
      <x:c r="O60" s="39">
        <x:v>0.57702839374542236</x:v>
      </x:c>
      <x:c r="P60" s="38">
        <x:v>3.8645747895821319</x:v>
      </x:c>
      <x:c r="Q60" s="39">
        <x:v>0.7255762757116192</x:v>
      </x:c>
      <x:c r="R60" s="38">
        <x:v>2.3503273075273472</x:v>
      </x:c>
      <x:c r="S60" s="39">
        <x:v>0.66594100573480919</x:v>
      </x:c>
      <x:c r="T60" s="38">
        <x:v>2.8601376940153291</x:v>
      </x:c>
      <x:c r="U60" s="39">
        <x:v>0.60085413372276364</x:v>
      </x:c>
      <x:c r="V60" s="38">
        <x:v>2.8152378190615321</x:v>
      </x:c>
      <x:c r="W60" s="39">
        <x:v>0.55549046278471204</x:v>
      </x:c>
      <x:c r="X60" s="38">
        <x:v>-1.0493370294570921</x:v>
      </x:c>
      <x:c r="Y60" s="39">
        <x:v>0.94255954027175903</x:v>
      </x:c>
      <x:c r="Z60" s="38">
        <x:v>0.46491050720214838</x:v>
      </x:c>
      <x:c r="AA60" s="39">
        <x:v>0.88505405187606812</x:v>
      </x:c>
      <x:c r="AB60" s="38">
        <x:v>-4.4899873435497277E-2</x:v>
      </x:c>
      <x:c r="AC60" s="39">
        <x:v>0.83096128702163696</x:v>
      </x:c>
      <x:c r="AD60" s="38">
        <x:v>6.2073488615127062</x:v>
      </x:c>
      <x:c r="AE60" s="39">
        <x:v>1.7052672590013089</x:v>
      </x:c>
      <x:c r="AF60" s="38">
        <x:v>4.4526381328299376</x:v>
      </x:c>
      <x:c r="AG60" s="39">
        <x:v>0.74952115618427706</x:v>
      </x:c>
      <x:c r="AH60" s="38">
        <x:v>4.4394317109270256</x:v>
      </x:c>
      <x:c r="AI60" s="39">
        <x:v>0.70984183969525605</x:v>
      </x:c>
      <x:c r="AJ60" s="38">
        <x:v>5.912760966900545</x:v>
      </x:c>
      <x:c r="AK60" s="39">
        <x:v>0.93391536358607385</x:v>
      </x:c>
      <x:c r="AL60" s="38">
        <x:v>-0.2945878803730011</x:v>
      </x:c>
      <x:c r="AM60" s="39">
        <x:v>1.98944079875946</x:v>
      </x:c>
      <x:c r="AN60" s="38">
        <x:v>1.46012282371521</x:v>
      </x:c>
      <x:c r="AO60" s="39">
        <x:v>1.240200281143188</x:v>
      </x:c>
      <x:c r="AP60" s="38">
        <x:v>1.4733293056488039</x:v>
      </x:c>
      <x:c r="AQ60" s="39">
        <x:v>1.2023553848266599</x:v>
      </x:c>
      <x:c r="AR60" s="38">
        <x:v>15.228653217016561</x:v>
      </x:c>
      <x:c r="AS60" s="39">
        <x:v>2.2360676570453131</x:v>
      </x:c>
      <x:c r="AT60" s="38">
        <x:v>13.79047359413812</x:v>
      </x:c>
      <x:c r="AU60" s="39">
        <x:v>1.508465100811919</x:v>
      </x:c>
      <x:c r="AV60" s="38">
        <x:v>11.691126682847811</x:v>
      </x:c>
      <x:c r="AW60" s="39">
        <x:v>1.2396309301673889</x:v>
      </x:c>
      <x:c r="AX60" s="38">
        <x:v>13.641898488615579</x:v>
      </x:c>
      <x:c r="AY60" s="39">
        <x:v>1.1929363695397941</x:v>
      </x:c>
      <x:c r="AZ60" s="38">
        <x:v>-1.586754679679871</x:v>
      </x:c>
      <x:c r="BA60" s="39">
        <x:v>2.6525428295135498</x:v>
      </x:c>
      <x:c r="BB60" s="38">
        <x:v>-0.14857511222362521</x:v>
      </x:c>
      <x:c r="BC60" s="39">
        <x:v>2.0143439769744869</x:v>
      </x:c>
      <x:c r="BD60" s="38">
        <x:v>1.950771808624268</x:v>
      </x:c>
      <x:c r="BE60" s="40">
        <x:v>1.7887779474258421</x:v>
      </x:c>
    </x:row>
    <x:row r="61" spans="1:57" x14ac:dyDescent="0.2">
      <x:c r="A61" s="19" t="s">
        <x:v>340</x:v>
      </x:c>
      <x:c r="B61" s="38">
        <x:v>0.78373279309797517</x:v>
      </x:c>
      <x:c r="C61" s="39">
        <x:v>0.34114673239308352</x:v>
      </x:c>
      <x:c r="D61" s="38">
        <x:v>0.65776965471999815</x:v>
      </x:c>
      <x:c r="E61" s="39">
        <x:v>0.31343367655385929</x:v>
      </x:c>
      <x:c r="F61" s="38">
        <x:v>1.203581919629213</x:v>
      </x:c>
      <x:c r="G61" s="39">
        <x:v>0.38968893204540039</x:v>
      </x:c>
      <x:c r="H61" s="38">
        <x:v>0.80326395948032281</x:v>
      </x:c>
      <x:c r="I61" s="39">
        <x:v>0.27216362494579133</x:v>
      </x:c>
      <x:c r="J61" s="38">
        <x:v>1.9531166180968281E-2</x:v>
      </x:c>
      <x:c r="K61" s="39">
        <x:v>0.44345939159393311</x:v>
      </x:c>
      <x:c r="L61" s="38">
        <x:v>0.1454943120479584</x:v>
      </x:c>
      <x:c r="M61" s="39">
        <x:v>0.41946011781692499</x:v>
      </x:c>
      <x:c r="N61" s="38">
        <x:v>-0.4003179669380188</x:v>
      </x:c>
      <x:c r="O61" s="39">
        <x:v>0.47786882519721979</x:v>
      </x:c>
      <x:c r="P61" s="38">
        <x:v>1.453518340325558</x:v>
      </x:c>
      <x:c r="Q61" s="39">
        <x:v>0.47285760953228201</x:v>
      </x:c>
      <x:c r="R61" s="38">
        <x:v>1.459309442044074</x:v>
      </x:c>
      <x:c r="S61" s="39">
        <x:v>0.46084700075970902</x:v>
      </x:c>
      <x:c r="T61" s="38">
        <x:v>2.469640401116175</x:v>
      </x:c>
      <x:c r="U61" s="39">
        <x:v>0.52585718044388874</x:v>
      </x:c>
      <x:c r="V61" s="38">
        <x:v>2.064428440974976</x:v>
      </x:c>
      <x:c r="W61" s="39">
        <x:v>0.44552937180432622</x:v>
      </x:c>
      <x:c r="X61" s="38">
        <x:v>0.61091011762619019</x:v>
      </x:c>
      <x:c r="Y61" s="39">
        <x:v>0.67364358901977539</x:v>
      </x:c>
      <x:c r="Z61" s="38">
        <x:v>0.60511898994445801</x:v>
      </x:c>
      <x:c r="AA61" s="39">
        <x:v>0.65532320737838745</x:v>
      </x:c>
      <x:c r="AB61" s="38">
        <x:v>-0.40521195530891418</x:v>
      </x:c>
      <x:c r="AC61" s="39">
        <x:v>0.6981651782989502</x:v>
      </x:c>
      <x:c r="AD61" s="38">
        <x:v>3.598309138965655</x:v>
      </x:c>
      <x:c r="AE61" s="39">
        <x:v>0.65733520541384005</x:v>
      </x:c>
      <x:c r="AF61" s="38">
        <x:v>3.6243284917089009</x:v>
      </x:c>
      <x:c r="AG61" s="39">
        <x:v>0.72890102718114369</x:v>
      </x:c>
      <x:c r="AH61" s="38">
        <x:v>4.9184520491190771</x:v>
      </x:c>
      <x:c r="AI61" s="39">
        <x:v>0.72144852402455284</x:v>
      </x:c>
      <x:c r="AJ61" s="38">
        <x:v>3.180506882260028</x:v>
      </x:c>
      <x:c r="AK61" s="39">
        <x:v>0.61616210804868143</x:v>
      </x:c>
      <x:c r="AL61" s="38">
        <x:v>-0.41780224442481989</x:v>
      </x:c>
      <x:c r="AM61" s="39">
        <x:v>0.93654006719589233</x:v>
      </x:c>
      <x:c r="AN61" s="38">
        <x:v>-0.44382160902023321</x:v>
      </x:c>
      <x:c r="AO61" s="39">
        <x:v>0.97428959608078003</x:v>
      </x:c>
      <x:c r="AP61" s="38">
        <x:v>-1.7379451990127559</x:v>
      </x:c>
      <x:c r="AQ61" s="39">
        <x:v>0.96215009689331055</x:v>
      </x:c>
      <x:c r="AR61" s="38">
        <x:v>9.2484058961678759</x:v>
      </x:c>
      <x:c r="AS61" s="39">
        <x:v>0.88597704852960424</x:v>
      </x:c>
      <x:c r="AT61" s="38">
        <x:v>7.4316943848849393</x:v>
      </x:c>
      <x:c r="AU61" s="39">
        <x:v>1.0643945359354181</x:v>
      </x:c>
      <x:c r="AV61" s="38">
        <x:v>9.1571285709526329</x:v>
      </x:c>
      <x:c r="AW61" s="39">
        <x:v>1.140407570803549</x:v>
      </x:c>
      <x:c r="AX61" s="38">
        <x:v>10.10968823952058</x:v>
      </x:c>
      <x:c r="AY61" s="39">
        <x:v>0.98514028499539741</x:v>
      </x:c>
      <x:c r="AZ61" s="38">
        <x:v>0.8612823486328125</x:v>
      </x:c>
      <x:c r="BA61" s="39">
        <x:v>1.468513131141663</x:v>
      </x:c>
      <x:c r="BB61" s="38">
        <x:v>2.6779937744140629</x:v>
      </x:c>
      <x:c r="BC61" s="39">
        <x:v>1.529175758361816</x:v>
      </x:c>
      <x:c r="BD61" s="38">
        <x:v>0.95255964994430542</x:v>
      </x:c>
      <x:c r="BE61" s="40">
        <x:v>1.558220386505127</x:v>
      </x:c>
    </x:row>
    <x:row r="62" spans="1:57" x14ac:dyDescent="0.2">
      <x:c r="A62" s="19" t="s">
        <x:v>341</x:v>
      </x:c>
      <x:c r="B62" s="38" t="s">
        <x:v>263</x:v>
      </x:c>
      <x:c r="C62" s="39" t="s">
        <x:v>263</x:v>
      </x:c>
      <x:c r="D62" s="38">
        <x:v>0</x:v>
      </x:c>
      <x:c r="E62" s="39" t="s">
        <x:v>264</x:v>
      </x:c>
      <x:c r="F62" s="38">
        <x:v>0</x:v>
      </x:c>
      <x:c r="G62" s="39" t="s">
        <x:v>264</x:v>
      </x:c>
      <x:c r="H62" s="38">
        <x:v>0</x:v>
      </x:c>
      <x:c r="I62" s="39" t="s">
        <x:v>264</x:v>
      </x:c>
      <x:c r="J62" s="38" t="s">
        <x:v>263</x:v>
      </x:c>
      <x:c r="K62" s="39" t="s">
        <x:v>263</x:v>
      </x:c>
      <x:c r="L62" s="38">
        <x:v>0</x:v>
      </x:c>
      <x:c r="M62" s="39" t="s">
        <x:v>263</x:v>
      </x:c>
      <x:c r="N62" s="38">
        <x:v>0</x:v>
      </x:c>
      <x:c r="O62" s="39" t="s">
        <x:v>263</x:v>
      </x:c>
      <x:c r="P62" s="38" t="s">
        <x:v>263</x:v>
      </x:c>
      <x:c r="Q62" s="39" t="s">
        <x:v>263</x:v>
      </x:c>
      <x:c r="R62" s="38">
        <x:v>0</x:v>
      </x:c>
      <x:c r="S62" s="39" t="s">
        <x:v>264</x:v>
      </x:c>
      <x:c r="T62" s="38">
        <x:v>5.0643713684857001E-3</x:v>
      </x:c>
      <x:c r="U62" s="39">
        <x:v>2.4041214208012151E-2</x:v>
      </x:c>
      <x:c r="V62" s="38">
        <x:v>0</x:v>
      </x:c>
      <x:c r="W62" s="39" t="s">
        <x:v>264</x:v>
      </x:c>
      <x:c r="X62" s="38" t="s">
        <x:v>263</x:v>
      </x:c>
      <x:c r="Y62" s="39" t="s">
        <x:v>263</x:v>
      </x:c>
      <x:c r="Z62" s="38">
        <x:v>0</x:v>
      </x:c>
      <x:c r="AA62" s="39" t="s">
        <x:v>263</x:v>
      </x:c>
      <x:c r="AB62" s="38">
        <x:v>-5.064371507614851E-3</x:v>
      </x:c>
      <x:c r="AC62" s="39" t="s">
        <x:v>263</x:v>
      </x:c>
      <x:c r="AD62" s="38" t="s">
        <x:v>263</x:v>
      </x:c>
      <x:c r="AE62" s="39" t="s">
        <x:v>263</x:v>
      </x:c>
      <x:c r="AF62" s="38">
        <x:v>0</x:v>
      </x:c>
      <x:c r="AG62" s="39" t="s">
        <x:v>264</x:v>
      </x:c>
      <x:c r="AH62" s="38">
        <x:v>0</x:v>
      </x:c>
      <x:c r="AI62" s="39" t="s">
        <x:v>264</x:v>
      </x:c>
      <x:c r="AJ62" s="38">
        <x:v>0</x:v>
      </x:c>
      <x:c r="AK62" s="39" t="s">
        <x:v>264</x:v>
      </x:c>
      <x:c r="AL62" s="38" t="s">
        <x:v>263</x:v>
      </x:c>
      <x:c r="AM62" s="39" t="s">
        <x:v>263</x:v>
      </x:c>
      <x:c r="AN62" s="38">
        <x:v>0</x:v>
      </x:c>
      <x:c r="AO62" s="39" t="s">
        <x:v>263</x:v>
      </x:c>
      <x:c r="AP62" s="38">
        <x:v>0</x:v>
      </x:c>
      <x:c r="AQ62" s="39" t="s">
        <x:v>263</x:v>
      </x:c>
      <x:c r="AR62" s="38" t="s">
        <x:v>263</x:v>
      </x:c>
      <x:c r="AS62" s="39" t="s">
        <x:v>263</x:v>
      </x:c>
      <x:c r="AT62" s="38">
        <x:v>4.5370646517123657E-2</x:v>
      </x:c>
      <x:c r="AU62" s="39">
        <x:v>7.066332254542966E-2</x:v>
      </x:c>
      <x:c r="AV62" s="38">
        <x:v>0.10983774986623331</x:v>
      </x:c>
      <x:c r="AW62" s="39">
        <x:v>0.12292591828327371</x:v>
      </x:c>
      <x:c r="AX62" s="38">
        <x:v>0</x:v>
      </x:c>
      <x:c r="AY62" s="39" t="s">
        <x:v>264</x:v>
      </x:c>
      <x:c r="AZ62" s="38" t="s">
        <x:v>263</x:v>
      </x:c>
      <x:c r="BA62" s="39" t="s">
        <x:v>263</x:v>
      </x:c>
      <x:c r="BB62" s="38">
        <x:v>-4.5370645821094513E-2</x:v>
      </x:c>
      <x:c r="BC62" s="39" t="s">
        <x:v>263</x:v>
      </x:c>
      <x:c r="BD62" s="38">
        <x:v>-0.1098377481102943</x:v>
      </x:c>
      <x:c r="BE62" s="40" t="s">
        <x:v>263</x:v>
      </x:c>
    </x:row>
    <x:row r="63" spans="1:57" x14ac:dyDescent="0.2">
      <x:c r="A63" s="19" t="s">
        <x:v>342</x:v>
      </x:c>
      <x:c r="B63" s="38" t="s">
        <x:v>263</x:v>
      </x:c>
      <x:c r="C63" s="39" t="s">
        <x:v>263</x:v>
      </x:c>
      <x:c r="D63" s="38" t="s">
        <x:v>263</x:v>
      </x:c>
      <x:c r="E63" s="39" t="s">
        <x:v>263</x:v>
      </x:c>
      <x:c r="F63" s="38" t="s">
        <x:v>263</x:v>
      </x:c>
      <x:c r="G63" s="39" t="s">
        <x:v>263</x:v>
      </x:c>
      <x:c r="H63" s="38">
        <x:v>0</x:v>
      </x:c>
      <x:c r="I63" s="39" t="s">
        <x:v>264</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0</x:v>
      </x:c>
      <x:c r="W63" s="39" t="s">
        <x:v>264</x:v>
      </x:c>
      <x:c r="X63" s="38" t="s">
        <x:v>263</x:v>
      </x:c>
      <x:c r="Y63" s="39" t="s">
        <x:v>263</x:v>
      </x:c>
      <x:c r="Z63" s="38" t="s">
        <x:v>263</x:v>
      </x:c>
      <x:c r="AA63" s="39" t="s">
        <x:v>263</x:v>
      </x:c>
      <x:c r="AB63" s="38" t="s">
        <x:v>263</x:v>
      </x:c>
      <x:c r="AC63" s="39" t="s">
        <x:v>263</x:v>
      </x:c>
      <x:c r="AD63" s="38" t="s">
        <x:v>263</x:v>
      </x:c>
      <x:c r="AE63" s="39" t="s">
        <x:v>263</x:v>
      </x:c>
      <x:c r="AF63" s="38" t="s">
        <x:v>263</x:v>
      </x:c>
      <x:c r="AG63" s="39" t="s">
        <x:v>263</x:v>
      </x:c>
      <x:c r="AH63" s="38" t="s">
        <x:v>263</x:v>
      </x:c>
      <x:c r="AI63" s="39" t="s">
        <x:v>263</x:v>
      </x:c>
      <x:c r="AJ63" s="38">
        <x:v>0</x:v>
      </x:c>
      <x:c r="AK63" s="39" t="s">
        <x:v>264</x:v>
      </x:c>
      <x:c r="AL63" s="38" t="s">
        <x:v>263</x:v>
      </x:c>
      <x:c r="AM63" s="39" t="s">
        <x:v>263</x:v>
      </x:c>
      <x:c r="AN63" s="38" t="s">
        <x:v>263</x:v>
      </x:c>
      <x:c r="AO63" s="39" t="s">
        <x:v>263</x:v>
      </x:c>
      <x:c r="AP63" s="38" t="s">
        <x:v>263</x:v>
      </x:c>
      <x:c r="AQ63" s="39" t="s">
        <x:v>263</x:v>
      </x:c>
      <x:c r="AR63" s="38" t="s">
        <x:v>263</x:v>
      </x:c>
      <x:c r="AS63" s="39" t="s">
        <x:v>263</x:v>
      </x:c>
      <x:c r="AT63" s="38" t="s">
        <x:v>263</x:v>
      </x:c>
      <x:c r="AU63" s="39" t="s">
        <x:v>263</x:v>
      </x:c>
      <x:c r="AV63" s="38" t="s">
        <x:v>263</x:v>
      </x:c>
      <x:c r="AW63" s="39" t="s">
        <x:v>263</x:v>
      </x:c>
      <x:c r="AX63" s="38">
        <x:v>0</x:v>
      </x:c>
      <x:c r="AY63" s="39" t="s">
        <x:v>264</x:v>
      </x:c>
      <x:c r="AZ63" s="38" t="s">
        <x:v>263</x:v>
      </x:c>
      <x:c r="BA63" s="39" t="s">
        <x:v>263</x:v>
      </x:c>
      <x:c r="BB63" s="38" t="s">
        <x:v>263</x:v>
      </x:c>
      <x:c r="BC63" s="39" t="s">
        <x:v>263</x:v>
      </x:c>
      <x:c r="BD63" s="38" t="s">
        <x:v>263</x:v>
      </x:c>
      <x:c r="BE63" s="40" t="s">
        <x:v>263</x:v>
      </x:c>
    </x:row>
    <x:row r="64" spans="1:57" x14ac:dyDescent="0.2">
      <x:c r="A64" s="19" t="s">
        <x:v>343</x:v>
      </x:c>
      <x:c r="B64" s="38" t="s">
        <x:v>263</x:v>
      </x:c>
      <x:c r="C64" s="39" t="s">
        <x:v>263</x:v>
      </x:c>
      <x:c r="D64" s="38">
        <x:v>0.27995933038424348</x:v>
      </x:c>
      <x:c r="E64" s="39">
        <x:v>0.16054925778647561</x:v>
      </x:c>
      <x:c r="F64" s="38">
        <x:v>3.0247604796140699E-2</x:v>
      </x:c>
      <x:c r="G64" s="39">
        <x:v>6.6750044628413913E-2</x:v>
      </x:c>
      <x:c r="H64" s="38">
        <x:v>0.10697876469049999</x:v>
      </x:c>
      <x:c r="I64" s="39">
        <x:v>0.13572008007506681</x:v>
      </x:c>
      <x:c r="J64" s="38" t="s">
        <x:v>263</x:v>
      </x:c>
      <x:c r="K64" s="39" t="s">
        <x:v>263</x:v>
      </x:c>
      <x:c r="L64" s="38">
        <x:v>-0.17298056185245511</x:v>
      </x:c>
      <x:c r="M64" s="39">
        <x:v>0.210457444190979</x:v>
      </x:c>
      <x:c r="N64" s="38">
        <x:v>7.6731160283088684E-2</x:v>
      </x:c>
      <x:c r="O64" s="39">
        <x:v>0.15145920217037201</x:v>
      </x:c>
      <x:c r="P64" s="38" t="s">
        <x:v>263</x:v>
      </x:c>
      <x:c r="Q64" s="39" t="s">
        <x:v>263</x:v>
      </x:c>
      <x:c r="R64" s="38">
        <x:v>0.40421886366169463</x:v>
      </x:c>
      <x:c r="S64" s="39">
        <x:v>0.26920173714363982</x:v>
      </x:c>
      <x:c r="T64" s="38">
        <x:v>0.41006598159890051</x:v>
      </x:c>
      <x:c r="U64" s="39">
        <x:v>0.24995581776569861</x:v>
      </x:c>
      <x:c r="V64" s="38">
        <x:v>0.55222422829104501</x:v>
      </x:c>
      <x:c r="W64" s="39">
        <x:v>0.27843594561448082</x:v>
      </x:c>
      <x:c r="X64" s="38" t="s">
        <x:v>263</x:v>
      </x:c>
      <x:c r="Y64" s="39" t="s">
        <x:v>263</x:v>
      </x:c>
      <x:c r="Z64" s="38">
        <x:v>0.14800536632537839</x:v>
      </x:c>
      <x:c r="AA64" s="39">
        <x:v>0.38970419764518738</x:v>
      </x:c>
      <x:c r="AB64" s="38">
        <x:v>0.14215824007987979</x:v>
      </x:c>
      <x:c r="AC64" s="39">
        <x:v>0.3758409321308136</x:v>
      </x:c>
      <x:c r="AD64" s="38" t="s">
        <x:v>263</x:v>
      </x:c>
      <x:c r="AE64" s="39" t="s">
        <x:v>263</x:v>
      </x:c>
      <x:c r="AF64" s="38">
        <x:v>1.8794086750432331</x:v>
      </x:c>
      <x:c r="AG64" s="39">
        <x:v>0.60665286537547258</x:v>
      </x:c>
      <x:c r="AH64" s="38">
        <x:v>0.9591336634709271</x:v>
      </x:c>
      <x:c r="AI64" s="39">
        <x:v>0.35538094782069468</x:v>
      </x:c>
      <x:c r="AJ64" s="38">
        <x:v>1.0874634125735749</x:v>
      </x:c>
      <x:c r="AK64" s="39">
        <x:v>0.49831368449210472</x:v>
      </x:c>
      <x:c r="AL64" s="38" t="s">
        <x:v>263</x:v>
      </x:c>
      <x:c r="AM64" s="39" t="s">
        <x:v>263</x:v>
      </x:c>
      <x:c r="AN64" s="38">
        <x:v>-0.79194527864456177</x:v>
      </x:c>
      <x:c r="AO64" s="39">
        <x:v>0.7889971137046814</x:v>
      </x:c>
      <x:c r="AP64" s="38">
        <x:v>0.12832975387573239</x:v>
      </x:c>
      <x:c r="AQ64" s="39">
        <x:v>0.61541634798049927</x:v>
      </x:c>
      <x:c r="AR64" s="38" t="s">
        <x:v>263</x:v>
      </x:c>
      <x:c r="AS64" s="39" t="s">
        <x:v>263</x:v>
      </x:c>
      <x:c r="AT64" s="38">
        <x:v>3.7232970010227611</x:v>
      </x:c>
      <x:c r="AU64" s="39">
        <x:v>1.041010110827072</x:v>
      </x:c>
      <x:c r="AV64" s="38">
        <x:v>2.7692531762264392</x:v>
      </x:c>
      <x:c r="AW64" s="39">
        <x:v>0.94972085670871498</x:v>
      </x:c>
      <x:c r="AX64" s="38">
        <x:v>3.106957473976717</x:v>
      </x:c>
      <x:c r="AY64" s="39">
        <x:v>1.102900367464003</x:v>
      </x:c>
      <x:c r="AZ64" s="38" t="s">
        <x:v>263</x:v>
      </x:c>
      <x:c r="BA64" s="39" t="s">
        <x:v>263</x:v>
      </x:c>
      <x:c r="BB64" s="38">
        <x:v>-0.61633950471878052</x:v>
      </x:c>
      <x:c r="BC64" s="39">
        <x:v>1.5287008285522461</x:v>
      </x:c>
      <x:c r="BD64" s="38">
        <x:v>0.33770430088043207</x:v>
      </x:c>
      <x:c r="BE64" s="40">
        <x:v>1.4638910293579099</x:v>
      </x:c>
    </x:row>
    <x:row r="65" spans="1:57" x14ac:dyDescent="0.2">
      <x:c r="A65" s="19" t="s">
        <x:v>344</x:v>
      </x:c>
      <x:c r="B65" s="38" t="s">
        <x:v>263</x:v>
      </x:c>
      <x:c r="C65" s="39" t="s">
        <x:v>263</x:v>
      </x:c>
      <x:c r="D65" s="38" t="s">
        <x:v>263</x:v>
      </x:c>
      <x:c r="E65" s="39" t="s">
        <x:v>263</x:v>
      </x:c>
      <x:c r="F65" s="38" t="s">
        <x:v>263</x:v>
      </x:c>
      <x:c r="G65" s="39" t="s">
        <x:v>263</x:v>
      </x:c>
      <x:c r="H65" s="38">
        <x:v>0</x:v>
      </x:c>
      <x:c r="I65" s="39" t="s">
        <x:v>264</x:v>
      </x:c>
      <x:c r="J65" s="38" t="s">
        <x:v>263</x:v>
      </x:c>
      <x:c r="K65" s="39" t="s">
        <x:v>263</x:v>
      </x:c>
      <x:c r="L65" s="38" t="s">
        <x:v>263</x:v>
      </x:c>
      <x:c r="M65" s="39" t="s">
        <x:v>263</x:v>
      </x:c>
      <x:c r="N65" s="38" t="s">
        <x:v>263</x:v>
      </x:c>
      <x:c r="O65" s="39" t="s">
        <x:v>263</x:v>
      </x:c>
      <x:c r="P65" s="38" t="s">
        <x:v>263</x:v>
      </x:c>
      <x:c r="Q65" s="39" t="s">
        <x:v>263</x:v>
      </x:c>
      <x:c r="R65" s="38" t="s">
        <x:v>263</x:v>
      </x:c>
      <x:c r="S65" s="39" t="s">
        <x:v>263</x:v>
      </x:c>
      <x:c r="T65" s="38" t="s">
        <x:v>263</x:v>
      </x:c>
      <x:c r="U65" s="39" t="s">
        <x:v>263</x:v>
      </x:c>
      <x:c r="V65" s="38">
        <x:v>0</x:v>
      </x:c>
      <x:c r="W65" s="39" t="s">
        <x:v>264</x:v>
      </x:c>
      <x:c r="X65" s="38" t="s">
        <x:v>263</x:v>
      </x:c>
      <x:c r="Y65" s="39" t="s">
        <x:v>263</x:v>
      </x:c>
      <x:c r="Z65" s="38" t="s">
        <x:v>263</x:v>
      </x:c>
      <x:c r="AA65" s="39" t="s">
        <x:v>263</x:v>
      </x:c>
      <x:c r="AB65" s="38" t="s">
        <x:v>263</x:v>
      </x:c>
      <x:c r="AC65" s="39" t="s">
        <x:v>263</x:v>
      </x:c>
      <x:c r="AD65" s="38" t="s">
        <x:v>263</x:v>
      </x:c>
      <x:c r="AE65" s="39" t="s">
        <x:v>263</x:v>
      </x:c>
      <x:c r="AF65" s="38" t="s">
        <x:v>263</x:v>
      </x:c>
      <x:c r="AG65" s="39" t="s">
        <x:v>263</x:v>
      </x:c>
      <x:c r="AH65" s="38" t="s">
        <x:v>263</x:v>
      </x:c>
      <x:c r="AI65" s="39" t="s">
        <x:v>263</x:v>
      </x:c>
      <x:c r="AJ65" s="38">
        <x:v>0</x:v>
      </x:c>
      <x:c r="AK65" s="39" t="s">
        <x:v>264</x:v>
      </x:c>
      <x:c r="AL65" s="38" t="s">
        <x:v>263</x:v>
      </x:c>
      <x:c r="AM65" s="39" t="s">
        <x:v>263</x:v>
      </x:c>
      <x:c r="AN65" s="38" t="s">
        <x:v>263</x:v>
      </x:c>
      <x:c r="AO65" s="39" t="s">
        <x:v>263</x:v>
      </x:c>
      <x:c r="AP65" s="38" t="s">
        <x:v>263</x:v>
      </x:c>
      <x:c r="AQ65" s="39" t="s">
        <x:v>263</x:v>
      </x:c>
      <x:c r="AR65" s="38" t="s">
        <x:v>263</x:v>
      </x:c>
      <x:c r="AS65" s="39" t="s">
        <x:v>263</x:v>
      </x:c>
      <x:c r="AT65" s="38" t="s">
        <x:v>263</x:v>
      </x:c>
      <x:c r="AU65" s="39" t="s">
        <x:v>263</x:v>
      </x:c>
      <x:c r="AV65" s="38" t="s">
        <x:v>263</x:v>
      </x:c>
      <x:c r="AW65" s="39" t="s">
        <x:v>263</x:v>
      </x:c>
      <x:c r="AX65" s="38">
        <x:v>0.10431334197422699</x:v>
      </x:c>
      <x:c r="AY65" s="39">
        <x:v>0.13857485963034261</x:v>
      </x:c>
      <x:c r="AZ65" s="38" t="s">
        <x:v>263</x:v>
      </x:c>
      <x:c r="BA65" s="39" t="s">
        <x:v>263</x:v>
      </x:c>
      <x:c r="BB65" s="38" t="s">
        <x:v>263</x:v>
      </x:c>
      <x:c r="BC65" s="39" t="s">
        <x:v>263</x:v>
      </x:c>
      <x:c r="BD65" s="38" t="s">
        <x:v>263</x:v>
      </x:c>
      <x:c r="BE65" s="40" t="s">
        <x:v>263</x:v>
      </x:c>
    </x:row>
    <x:row r="66" spans="1:57" x14ac:dyDescent="0.2">
      <x:c r="A66" s="19" t="s">
        <x:v>376</x:v>
      </x:c>
      <x:c r="B66" s="38">
        <x:v>22.621316238227411</x:v>
      </x:c>
      <x:c r="C66" s="39">
        <x:v>1.5984917681669011</x:v>
      </x:c>
      <x:c r="D66" s="38">
        <x:v>18.200486310712229</x:v>
      </x:c>
      <x:c r="E66" s="39">
        <x:v>1.405257334596463</x:v>
      </x:c>
      <x:c r="F66" s="38">
        <x:v>19.388190678132169</x:v>
      </x:c>
      <x:c r="G66" s="39">
        <x:v>1.406186925499795</x:v>
      </x:c>
      <x:c r="H66" s="38">
        <x:v>18.605997139174441</x:v>
      </x:c>
      <x:c r="I66" s="39">
        <x:v>1.4998219985634911</x:v>
      </x:c>
      <x:c r="J66" s="38">
        <x:v>-4.0153188705444336</x:v>
      </x:c>
      <x:c r="K66" s="39">
        <x:v>2.3925564289093022</x:v>
      </x:c>
      <x:c r="L66" s="38">
        <x:v>0.40551084280014038</x:v>
      </x:c>
      <x:c r="M66" s="39">
        <x:v>2.1824178695678711</x:v>
      </x:c>
      <x:c r="N66" s="38">
        <x:v>-0.78219354152679443</x:v>
      </x:c>
      <x:c r="O66" s="39">
        <x:v>2.1417009830474849</x:v>
      </x:c>
      <x:c r="P66" s="38">
        <x:v>29.290812855504221</x:v>
      </x:c>
      <x:c r="Q66" s="39">
        <x:v>1.7051033627850789</x:v>
      </x:c>
      <x:c r="R66" s="38">
        <x:v>22.616234576767461</x:v>
      </x:c>
      <x:c r="S66" s="39">
        <x:v>1.452182331555975</x:v>
      </x:c>
      <x:c r="T66" s="38">
        <x:v>27.24484196458657</x:v>
      </x:c>
      <x:c r="U66" s="39">
        <x:v>1.610991588873482</x:v>
      </x:c>
      <x:c r="V66" s="38">
        <x:v>24.0547755021767</x:v>
      </x:c>
      <x:c r="W66" s="39">
        <x:v>1.894613301026433</x:v>
      </x:c>
      <x:c r="X66" s="38">
        <x:v>-5.2360372543334961</x:v>
      </x:c>
      <x:c r="Y66" s="39">
        <x:v>2.781837940216064</x:v>
      </x:c>
      <x:c r="Z66" s="38">
        <x:v>1.438540935516357</x:v>
      </x:c>
      <x:c r="AA66" s="39">
        <x:v>2.5349059104919429</x:v>
      </x:c>
      <x:c r="AB66" s="38">
        <x:v>-3.1900665760040279</x:v>
      </x:c>
      <x:c r="AC66" s="39">
        <x:v>2.582822322845459</x:v>
      </x:c>
      <x:c r="AD66" s="38">
        <x:v>34.097821334164742</x:v>
      </x:c>
      <x:c r="AE66" s="39">
        <x:v>1.739793880512527</x:v>
      </x:c>
      <x:c r="AF66" s="38">
        <x:v>26.145028950486822</x:v>
      </x:c>
      <x:c r="AG66" s="39">
        <x:v>1.6603488783124549</x:v>
      </x:c>
      <x:c r="AH66" s="38">
        <x:v>30.08253249561152</x:v>
      </x:c>
      <x:c r="AI66" s="39">
        <x:v>1.58282414095131</x:v>
      </x:c>
      <x:c r="AJ66" s="38">
        <x:v>27.788627834755459</x:v>
      </x:c>
      <x:c r="AK66" s="39">
        <x:v>1.629311923064783</x:v>
      </x:c>
      <x:c r="AL66" s="38">
        <x:v>-6.3091936111450204</x:v>
      </x:c>
      <x:c r="AM66" s="39">
        <x:v>2.6689260005950932</x:v>
      </x:c>
      <x:c r="AN66" s="38">
        <x:v>1.6435989141464229</x:v>
      </x:c>
      <x:c r="AO66" s="39">
        <x:v>2.5011782646179199</x:v>
      </x:c>
      <x:c r="AP66" s="38">
        <x:v>-2.2939045429229741</x:v>
      </x:c>
      <x:c r="AQ66" s="39">
        <x:v>2.3925685882568359</x:v>
      </x:c>
      <x:c r="AR66" s="38">
        <x:v>51.484785678751862</x:v>
      </x:c>
      <x:c r="AS66" s="39">
        <x:v>2.4096403499099739</x:v>
      </x:c>
      <x:c r="AT66" s="38">
        <x:v>39.301370190505438</x:v>
      </x:c>
      <x:c r="AU66" s="39">
        <x:v>2.1831253753081712</x:v>
      </x:c>
      <x:c r="AV66" s="38">
        <x:v>40.740190682238442</x:v>
      </x:c>
      <x:c r="AW66" s="39">
        <x:v>2.259833577383664</x:v>
      </x:c>
      <x:c r="AX66" s="38">
        <x:v>39.469172341615597</x:v>
      </x:c>
      <x:c r="AY66" s="39">
        <x:v>2.5073674825615262</x:v>
      </x:c>
      <x:c r="AZ66" s="38">
        <x:v>-12.0156135559082</x:v>
      </x:c>
      <x:c r="BA66" s="39">
        <x:v>3.7406666278839111</x:v>
      </x:c>
      <x:c r="BB66" s="38">
        <x:v>0.16780215501785281</x:v>
      </x:c>
      <x:c r="BC66" s="39">
        <x:v>3.487910270690918</x:v>
      </x:c>
      <x:c r="BD66" s="38">
        <x:v>-1.271018385887146</x:v>
      </x:c>
      <x:c r="BE66" s="40">
        <x:v>3.4838662147521968</x:v>
      </x:c>
    </x:row>
    <x:row r="67" spans="1:57" x14ac:dyDescent="0.2">
      <x:c r="A67" s="19" t="s">
        <x:v>345</x:v>
      </x:c>
      <x:c r="B67" s="38">
        <x:v>0</x:v>
      </x:c>
      <x:c r="C67" s="39" t="s">
        <x:v>264</x:v>
      </x:c>
      <x:c r="D67" s="38">
        <x:v>6.1759139355851568E-2</x:v>
      </x:c>
      <x:c r="E67" s="39">
        <x:v>8.3929145873551755E-2</x:v>
      </x:c>
      <x:c r="F67" s="38">
        <x:v>1.106272783819027E-2</x:v>
      </x:c>
      <x:c r="G67" s="39">
        <x:v>3.3884410356240777E-2</x:v>
      </x:c>
      <x:c r="H67" s="38">
        <x:v>0</x:v>
      </x:c>
      <x:c r="I67" s="39" t="s">
        <x:v>264</x:v>
      </x:c>
      <x:c r="J67" s="38">
        <x:v>0</x:v>
      </x:c>
      <x:c r="K67" s="39" t="s">
        <x:v>263</x:v>
      </x:c>
      <x:c r="L67" s="38">
        <x:v>-6.1759140342473977E-2</x:v>
      </x:c>
      <x:c r="M67" s="39" t="s">
        <x:v>263</x:v>
      </x:c>
      <x:c r="N67" s="38">
        <x:v>-1.106272824108601E-2</x:v>
      </x:c>
      <x:c r="O67" s="39" t="s">
        <x:v>263</x:v>
      </x:c>
      <x:c r="P67" s="38">
        <x:v>0</x:v>
      </x:c>
      <x:c r="Q67" s="39" t="s">
        <x:v>264</x:v>
      </x:c>
      <x:c r="R67" s="38">
        <x:v>9.5244934817019594E-2</x:v>
      </x:c>
      <x:c r="S67" s="39">
        <x:v>8.20379922761027E-2</x:v>
      </x:c>
      <x:c r="T67" s="38">
        <x:v>2.7562820533576771E-2</x:v>
      </x:c>
      <x:c r="U67" s="39">
        <x:v>5.5049387628751931E-2</x:v>
      </x:c>
      <x:c r="V67" s="38">
        <x:v>0</x:v>
      </x:c>
      <x:c r="W67" s="39" t="s">
        <x:v>264</x:v>
      </x:c>
      <x:c r="X67" s="38">
        <x:v>0</x:v>
      </x:c>
      <x:c r="Y67" s="39" t="s">
        <x:v>263</x:v>
      </x:c>
      <x:c r="Z67" s="38">
        <x:v>-9.5244936645030975E-2</x:v>
      </x:c>
      <x:c r="AA67" s="39" t="s">
        <x:v>263</x:v>
      </x:c>
      <x:c r="AB67" s="38">
        <x:v>-2.7562821283936501E-2</x:v>
      </x:c>
      <x:c r="AC67" s="39" t="s">
        <x:v>263</x:v>
      </x:c>
      <x:c r="AD67" s="38">
        <x:v>3.34203959335896E-2</x:v>
      </x:c>
      <x:c r="AE67" s="39">
        <x:v>7.2971308399995119E-2</x:v>
      </x:c>
      <x:c r="AF67" s="38">
        <x:v>0.2204695009147804</x:v>
      </x:c>
      <x:c r="AG67" s="39">
        <x:v>0.14471231333408671</x:v>
      </x:c>
      <x:c r="AH67" s="38">
        <x:v>0.24433323549106969</x:v>
      </x:c>
      <x:c r="AI67" s="39">
        <x:v>0.17110921824099301</x:v>
      </x:c>
      <x:c r="AJ67" s="38">
        <x:v>1.4959066474372E-2</x:v>
      </x:c>
      <x:c r="AK67" s="39">
        <x:v>3.712196061958685E-2</x:v>
      </x:c>
      <x:c r="AL67" s="38">
        <x:v>-1.8461329862475399E-2</x:v>
      </x:c>
      <x:c r="AM67" s="39">
        <x:v>8.1897050142288208E-2</x:v>
      </x:c>
      <x:c r="AN67" s="38">
        <x:v>-0.20551043748855591</x:v>
      </x:c>
      <x:c r="AO67" s="39">
        <x:v>0.14940614998340609</x:v>
      </x:c>
      <x:c r="AP67" s="38">
        <x:v>-0.2293741703033447</x:v>
      </x:c>
      <x:c r="AQ67" s="39">
        <x:v>0.17509448528289789</x:v>
      </x:c>
      <x:c r="AR67" s="38">
        <x:v>1.0568952718123339</x:v>
      </x:c>
      <x:c r="AS67" s="39">
        <x:v>0.62386537001010711</x:v>
      </x:c>
      <x:c r="AT67" s="38">
        <x:v>2.304191829034691</x:v>
      </x:c>
      <x:c r="AU67" s="39">
        <x:v>0.70505904662460639</x:v>
      </x:c>
      <x:c r="AV67" s="38">
        <x:v>1.7156148670495091</x:v>
      </x:c>
      <x:c r="AW67" s="39">
        <x:v>0.56214992671960473</x:v>
      </x:c>
      <x:c r="AX67" s="38">
        <x:v>0.15128334757849099</x:v>
      </x:c>
      <x:c r="AY67" s="39">
        <x:v>0.10230261966746761</x:v>
      </x:c>
      <x:c r="AZ67" s="38">
        <x:v>-0.90561193227767944</x:v>
      </x:c>
      <x:c r="BA67" s="39">
        <x:v>0.63244271278381348</x:v>
      </x:c>
      <x:c r="BB67" s="38">
        <x:v>-2.152908563613892</x:v>
      </x:c>
      <x:c r="BC67" s="39">
        <x:v>0.71256977319717407</x:v>
      </x:c>
      <x:c r="BD67" s="38">
        <x:v>-1.564331531524658</x:v>
      </x:c>
      <x:c r="BE67" s="40">
        <x:v>0.57148903608322144</x:v>
      </x:c>
    </x:row>
    <x:row r="68" spans="1:57" x14ac:dyDescent="0.2">
      <x:c r="A68" s="19" t="s">
        <x:v>385</x:v>
      </x:c>
      <x:c r="B68" s="38" t="s">
        <x:v>263</x:v>
      </x:c>
      <x:c r="C68" s="39" t="s">
        <x:v>263</x:v>
      </x:c>
      <x:c r="D68" s="38" t="s">
        <x:v>263</x:v>
      </x:c>
      <x:c r="E68" s="39" t="s">
        <x:v>263</x:v>
      </x:c>
      <x:c r="F68" s="38" t="s">
        <x:v>263</x:v>
      </x:c>
      <x:c r="G68" s="39" t="s">
        <x:v>263</x:v>
      </x:c>
      <x:c r="H68" s="38">
        <x:v>0</x:v>
      </x:c>
      <x:c r="I68" s="39" t="s">
        <x:v>264</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5.2795431959832002E-2</x:v>
      </x:c>
      <x:c r="W68" s="39">
        <x:v>0.15158960304373781</x:v>
      </x:c>
      <x:c r="X68" s="38" t="s">
        <x:v>263</x:v>
      </x:c>
      <x:c r="Y68" s="39" t="s">
        <x:v>263</x:v>
      </x:c>
      <x:c r="Z68" s="38" t="s">
        <x:v>263</x:v>
      </x:c>
      <x:c r="AA68" s="39" t="s">
        <x:v>263</x:v>
      </x:c>
      <x:c r="AB68" s="38" t="s">
        <x:v>263</x:v>
      </x:c>
      <x:c r="AC68" s="39" t="s">
        <x:v>263</x:v>
      </x:c>
      <x:c r="AD68" s="38" t="s">
        <x:v>263</x:v>
      </x:c>
      <x:c r="AE68" s="39" t="s">
        <x:v>263</x:v>
      </x:c>
      <x:c r="AF68" s="38" t="s">
        <x:v>263</x:v>
      </x:c>
      <x:c r="AG68" s="39" t="s">
        <x:v>263</x:v>
      </x:c>
      <x:c r="AH68" s="38" t="s">
        <x:v>263</x:v>
      </x:c>
      <x:c r="AI68" s="39" t="s">
        <x:v>263</x:v>
      </x:c>
      <x:c r="AJ68" s="38">
        <x:v>0.108217056605622</x:v>
      </x:c>
      <x:c r="AK68" s="39">
        <x:v>0.1468412045420919</x:v>
      </x:c>
      <x:c r="AL68" s="38" t="s">
        <x:v>263</x:v>
      </x:c>
      <x:c r="AM68" s="39" t="s">
        <x:v>263</x:v>
      </x:c>
      <x:c r="AN68" s="38" t="s">
        <x:v>263</x:v>
      </x:c>
      <x:c r="AO68" s="39" t="s">
        <x:v>263</x:v>
      </x:c>
      <x:c r="AP68" s="38" t="s">
        <x:v>263</x:v>
      </x:c>
      <x:c r="AQ68" s="39" t="s">
        <x:v>263</x:v>
      </x:c>
      <x:c r="AR68" s="38" t="s">
        <x:v>263</x:v>
      </x:c>
      <x:c r="AS68" s="39" t="s">
        <x:v>263</x:v>
      </x:c>
      <x:c r="AT68" s="38" t="s">
        <x:v>263</x:v>
      </x:c>
      <x:c r="AU68" s="39" t="s">
        <x:v>263</x:v>
      </x:c>
      <x:c r="AV68" s="38" t="s">
        <x:v>263</x:v>
      </x:c>
      <x:c r="AW68" s="39" t="s">
        <x:v>263</x:v>
      </x:c>
      <x:c r="AX68" s="38">
        <x:v>0.38306822743398811</x:v>
      </x:c>
      <x:c r="AY68" s="39">
        <x:v>0.29401584742910852</x:v>
      </x:c>
      <x:c r="AZ68" s="38" t="s">
        <x:v>263</x:v>
      </x:c>
      <x:c r="BA68" s="39" t="s">
        <x:v>263</x:v>
      </x:c>
      <x:c r="BB68" s="38" t="s">
        <x:v>263</x:v>
      </x:c>
      <x:c r="BC68" s="39" t="s">
        <x:v>263</x:v>
      </x:c>
      <x:c r="BD68" s="38" t="s">
        <x:v>263</x:v>
      </x:c>
      <x:c r="BE68" s="40" t="s">
        <x:v>263</x:v>
      </x:c>
    </x:row>
    <x:row r="69" spans="1:57" x14ac:dyDescent="0.2">
      <x:c r="A69" s="19" t="s">
        <x:v>346</x:v>
      </x:c>
      <x:c r="B69" s="38">
        <x:v>0</x:v>
      </x:c>
      <x:c r="C69" s="39" t="s">
        <x:v>264</x:v>
      </x:c>
      <x:c r="D69" s="38">
        <x:v>1.8903925451736171E-2</x:v>
      </x:c>
      <x:c r="E69" s="39">
        <x:v>3.2813836674756243E-2</x:v>
      </x:c>
      <x:c r="F69" s="38">
        <x:v>0.17627342711300539</x:v>
      </x:c>
      <x:c r="G69" s="39">
        <x:v>0.16627197101765651</x:v>
      </x:c>
      <x:c r="H69" s="38">
        <x:v>0</x:v>
      </x:c>
      <x:c r="I69" s="39" t="s">
        <x:v>264</x:v>
      </x:c>
      <x:c r="J69" s="38">
        <x:v>0</x:v>
      </x:c>
      <x:c r="K69" s="39" t="s">
        <x:v>263</x:v>
      </x:c>
      <x:c r="L69" s="38">
        <x:v>-1.8903926014900211E-2</x:v>
      </x:c>
      <x:c r="M69" s="39" t="s">
        <x:v>263</x:v>
      </x:c>
      <x:c r="N69" s="38">
        <x:v>-0.17627342045307159</x:v>
      </x:c>
      <x:c r="O69" s="39" t="s">
        <x:v>263</x:v>
      </x:c>
      <x:c r="P69" s="38">
        <x:v>0</x:v>
      </x:c>
      <x:c r="Q69" s="39" t="s">
        <x:v>264</x:v>
      </x:c>
      <x:c r="R69" s="38">
        <x:v>2.944441162678145E-2</x:v>
      </x:c>
      <x:c r="S69" s="39">
        <x:v>6.3951180245899603E-2</x:v>
      </x:c>
      <x:c r="T69" s="38">
        <x:v>0.28426898232653403</x:v>
      </x:c>
      <x:c r="U69" s="39">
        <x:v>0.1673647333829468</x:v>
      </x:c>
      <x:c r="V69" s="38">
        <x:v>0</x:v>
      </x:c>
      <x:c r="W69" s="39" t="s">
        <x:v>264</x:v>
      </x:c>
      <x:c r="X69" s="38">
        <x:v>0</x:v>
      </x:c>
      <x:c r="Y69" s="39" t="s">
        <x:v>263</x:v>
      </x:c>
      <x:c r="Z69" s="38">
        <x:v>-2.9444411396980289E-2</x:v>
      </x:c>
      <x:c r="AA69" s="39" t="s">
        <x:v>263</x:v>
      </x:c>
      <x:c r="AB69" s="38">
        <x:v>-0.28426897525787348</x:v>
      </x:c>
      <x:c r="AC69" s="39" t="s">
        <x:v>263</x:v>
      </x:c>
      <x:c r="AD69" s="38">
        <x:v>0.44198936253158938</x:v>
      </x:c>
      <x:c r="AE69" s="39">
        <x:v>0.57236363797440282</x:v>
      </x:c>
      <x:c r="AF69" s="38">
        <x:v>0.21852772236829721</x:v>
      </x:c>
      <x:c r="AG69" s="39">
        <x:v>0.16414949080973459</x:v>
      </x:c>
      <x:c r="AH69" s="38">
        <x:v>0.52519455198583354</x:v>
      </x:c>
      <x:c r="AI69" s="39">
        <x:v>0.29458874128373091</x:v>
      </x:c>
      <x:c r="AJ69" s="38">
        <x:v>9.4298202829899995E-4</x:v>
      </x:c>
      <x:c r="AK69" s="39">
        <x:v>4.3246441891242431E-3</x:v>
      </x:c>
      <x:c r="AL69" s="38">
        <x:v>-0.44104638695716858</x:v>
      </x:c>
      <x:c r="AM69" s="39">
        <x:v>0.57238000631332397</x:v>
      </x:c>
      <x:c r="AN69" s="38">
        <x:v>-0.21758474409580231</x:v>
      </x:c>
      <x:c r="AO69" s="39">
        <x:v>0.16420648992061609</x:v>
      </x:c>
      <x:c r="AP69" s="38">
        <x:v>-0.52425158023834229</x:v>
      </x:c>
      <x:c r="AQ69" s="39">
        <x:v>0.29462048411369318</x:v>
      </x:c>
      <x:c r="AR69" s="38">
        <x:v>1.8600472563501269</x:v>
      </x:c>
      <x:c r="AS69" s="39">
        <x:v>1.335388987201531</x:v>
      </x:c>
      <x:c r="AT69" s="38">
        <x:v>0.74516593329649039</x:v>
      </x:c>
      <x:c r="AU69" s="39">
        <x:v>0.31858250215494038</x:v>
      </x:c>
      <x:c r="AV69" s="38">
        <x:v>1.685983205924894</x:v>
      </x:c>
      <x:c r="AW69" s="39">
        <x:v>0.73554486716608347</x:v>
      </x:c>
      <x:c r="AX69" s="38">
        <x:v>1.4170911608337999E-2</x:v>
      </x:c>
      <x:c r="AY69" s="39">
        <x:v>4.5867124374276307E-2</x:v>
      </x:c>
      <x:c r="AZ69" s="38">
        <x:v>-1.8458763360977171</x:v>
      </x:c>
      <x:c r="BA69" s="39">
        <x:v>1.3361779451370239</x:v>
      </x:c>
      <x:c r="BB69" s="38">
        <x:v>-0.73099499940872192</x:v>
      </x:c>
      <x:c r="BC69" s="39">
        <x:v>0.32187089323997498</x:v>
      </x:c>
      <x:c r="BD69" s="38">
        <x:v>-1.6718122959136961</x:v>
      </x:c>
      <x:c r="BE69" s="40">
        <x:v>0.73697459697723389</x:v>
      </x:c>
    </x:row>
    <x:row r="70" spans="1:57" x14ac:dyDescent="0.2">
      <x:c r="A70" s="19" t="s">
        <x:v>347</x:v>
      </x:c>
      <x:c r="B70" s="38">
        <x:v>0.58066694415211229</x:v>
      </x:c>
      <x:c r="C70" s="39">
        <x:v>0.45731120083471749</x:v>
      </x:c>
      <x:c r="D70" s="38" t="s">
        <x:v>263</x:v>
      </x:c>
      <x:c r="E70" s="39" t="s">
        <x:v>263</x:v>
      </x:c>
      <x:c r="F70" s="38">
        <x:v>0.61901068568543893</x:v>
      </x:c>
      <x:c r="G70" s="39">
        <x:v>0.2126061535828648</x:v>
      </x:c>
      <x:c r="H70" s="38">
        <x:v>0.47753108697438601</x:v>
      </x:c>
      <x:c r="I70" s="39">
        <x:v>0.120007912834942</x:v>
      </x:c>
      <x:c r="J70" s="38">
        <x:v>-0.1031358540058136</x:v>
      </x:c>
      <x:c r="K70" s="39">
        <x:v>0.47539907693862921</x:v>
      </x:c>
      <x:c r="L70" s="38" t="s">
        <x:v>263</x:v>
      </x:c>
      <x:c r="M70" s="39" t="s">
        <x:v>263</x:v>
      </x:c>
      <x:c r="N70" s="38">
        <x:v>-0.14147959649562841</x:v>
      </x:c>
      <x:c r="O70" s="39">
        <x:v>0.24610938131809229</x:v>
      </x:c>
      <x:c r="P70" s="38">
        <x:v>0.50932192955458877</x:v>
      </x:c>
      <x:c r="Q70" s="39">
        <x:v>0.26321993570403213</x:v>
      </x:c>
      <x:c r="R70" s="38" t="s">
        <x:v>263</x:v>
      </x:c>
      <x:c r="S70" s="39" t="s">
        <x:v>263</x:v>
      </x:c>
      <x:c r="T70" s="38">
        <x:v>1.334367719330364</x:v>
      </x:c>
      <x:c r="U70" s="39">
        <x:v>0.3085029038037872</x:v>
      </x:c>
      <x:c r="V70" s="38">
        <x:v>0.94760068324533397</x:v>
      </x:c>
      <x:c r="W70" s="39">
        <x:v>0.23696850301171829</x:v>
      </x:c>
      <x:c r="X70" s="38">
        <x:v>0.43827876448631292</x:v>
      </x:c>
      <x:c r="Y70" s="39">
        <x:v>0.36568513512611389</x:v>
      </x:c>
      <x:c r="Z70" s="38" t="s">
        <x:v>263</x:v>
      </x:c>
      <x:c r="AA70" s="39" t="s">
        <x:v>263</x:v>
      </x:c>
      <x:c r="AB70" s="38">
        <x:v>-0.38676702976226812</x:v>
      </x:c>
      <x:c r="AC70" s="39">
        <x:v>0.39315694570541382</x:v>
      </x:c>
      <x:c r="AD70" s="38">
        <x:v>0.80847852700543243</x:v>
      </x:c>
      <x:c r="AE70" s="39">
        <x:v>0.34183810625441058</x:v>
      </x:c>
      <x:c r="AF70" s="38" t="s">
        <x:v>263</x:v>
      </x:c>
      <x:c r="AG70" s="39" t="s">
        <x:v>263</x:v>
      </x:c>
      <x:c r="AH70" s="38">
        <x:v>1.941026019038151</x:v>
      </x:c>
      <x:c r="AI70" s="39">
        <x:v>0.26683947110623102</x:v>
      </x:c>
      <x:c r="AJ70" s="38">
        <x:v>1.4397748521939531</x:v>
      </x:c>
      <x:c r="AK70" s="39">
        <x:v>0.25810625594213699</x:v>
      </x:c>
      <x:c r="AL70" s="38">
        <x:v>0.63129633665084839</x:v>
      </x:c>
      <x:c r="AM70" s="39">
        <x:v>0.44788581132888788</x:v>
      </x:c>
      <x:c r="AN70" s="38" t="s">
        <x:v>263</x:v>
      </x:c>
      <x:c r="AO70" s="39" t="s">
        <x:v>263</x:v>
      </x:c>
      <x:c r="AP70" s="38">
        <x:v>-0.50125116109848022</x:v>
      </x:c>
      <x:c r="AQ70" s="39">
        <x:v>0.38016882538795471</x:v>
      </x:c>
      <x:c r="AR70" s="38">
        <x:v>1.8476455642602689</x:v>
      </x:c>
      <x:c r="AS70" s="39">
        <x:v>0.64730532936910978</x:v>
      </x:c>
      <x:c r="AT70" s="38" t="s">
        <x:v>263</x:v>
      </x:c>
      <x:c r="AU70" s="39" t="s">
        <x:v>263</x:v>
      </x:c>
      <x:c r="AV70" s="38">
        <x:v>3.8875913380757079</x:v>
      </x:c>
      <x:c r="AW70" s="39">
        <x:v>0.52814146028856934</x:v>
      </x:c>
      <x:c r="AX70" s="38">
        <x:v>3.4104986393096461</x:v>
      </x:c>
      <x:c r="AY70" s="39">
        <x:v>0.54885266692825851</x:v>
      </x:c>
      <x:c r="AZ70" s="38">
        <x:v>1.562853097915649</x:v>
      </x:c>
      <x:c r="BA70" s="39">
        <x:v>0.89082962274551392</x:v>
      </x:c>
      <x:c r="BB70" s="38" t="s">
        <x:v>263</x:v>
      </x:c>
      <x:c r="BC70" s="39" t="s">
        <x:v>263</x:v>
      </x:c>
      <x:c r="BD70" s="38">
        <x:v>-0.47709271311759949</x:v>
      </x:c>
      <x:c r="BE70" s="40">
        <x:v>0.78030943870544434</x:v>
      </x:c>
    </x:row>
    <x:row r="71" spans="1:57" x14ac:dyDescent="0.2">
      <x:c r="A71" s="19" t="s">
        <x:v>348</x:v>
      </x:c>
      <x:c r="B71" s="38" t="s">
        <x:v>263</x:v>
      </x:c>
      <x:c r="C71" s="39" t="s">
        <x:v>263</x:v>
      </x:c>
      <x:c r="D71" s="38">
        <x:v>0</x:v>
      </x:c>
      <x:c r="E71" s="39" t="s">
        <x:v>264</x:v>
      </x:c>
      <x:c r="F71" s="38">
        <x:v>0.1131900935197702</x:v>
      </x:c>
      <x:c r="G71" s="39">
        <x:v>0.17517041521406351</x:v>
      </x:c>
      <x:c r="H71" s="38">
        <x:v>1.6721355187755998E-2</x:v>
      </x:c>
      <x:c r="I71" s="39">
        <x:v>7.6718099472385184E-2</x:v>
      </x:c>
      <x:c r="J71" s="38" t="s">
        <x:v>263</x:v>
      </x:c>
      <x:c r="K71" s="39" t="s">
        <x:v>263</x:v>
      </x:c>
      <x:c r="L71" s="38">
        <x:v>1.6721354797482491E-2</x:v>
      </x:c>
      <x:c r="M71" s="39">
        <x:v>7.6738201081752777E-2</x:v>
      </x:c>
      <x:c r="N71" s="38">
        <x:v>-9.6468739211559296E-2</x:v>
      </x:c>
      <x:c r="O71" s="39">
        <x:v>0.1912391185760498</x:v>
      </x:c>
      <x:c r="P71" s="38" t="s">
        <x:v>263</x:v>
      </x:c>
      <x:c r="Q71" s="39" t="s">
        <x:v>263</x:v>
      </x:c>
      <x:c r="R71" s="38">
        <x:v>3.074824947534574E-2</x:v>
      </x:c>
      <x:c r="S71" s="39">
        <x:v>8.3241860203872017E-2</x:v>
      </x:c>
      <x:c r="T71" s="38">
        <x:v>4.4932916603711959E-2</x:v>
      </x:c>
      <x:c r="U71" s="39">
        <x:v>0.11606291119122381</x:v>
      </x:c>
      <x:c r="V71" s="38">
        <x:v>1.1081360589436999E-2</x:v>
      </x:c>
      <x:c r="W71" s="39">
        <x:v>5.0863925747982937E-2</x:v>
      </x:c>
      <x:c r="X71" s="38" t="s">
        <x:v>263</x:v>
      </x:c>
      <x:c r="Y71" s="39" t="s">
        <x:v>263</x:v>
      </x:c>
      <x:c r="Z71" s="38">
        <x:v>-1.9666889682412151E-2</x:v>
      </x:c>
      <x:c r="AA71" s="39">
        <x:v>9.7559072077274323E-2</x:v>
      </x:c>
      <x:c r="AB71" s="38">
        <x:v>-3.3851556479930878E-2</x:v>
      </x:c>
      <x:c r="AC71" s="39">
        <x:v>0.12672288715839389</x:v>
      </x:c>
      <x:c r="AD71" s="38" t="s">
        <x:v>263</x:v>
      </x:c>
      <x:c r="AE71" s="39" t="s">
        <x:v>263</x:v>
      </x:c>
      <x:c r="AF71" s="38">
        <x:v>2.3066304929912379E-2</x:v>
      </x:c>
      <x:c r="AG71" s="39">
        <x:v>7.8145916535305116E-2</x:v>
      </x:c>
      <x:c r="AH71" s="38">
        <x:v>8.8256299603805627E-2</x:v>
      </x:c>
      <x:c r="AI71" s="39">
        <x:v>0.12730721553578961</x:v>
      </x:c>
      <x:c r="AJ71" s="38">
        <x:v>1.8373601450700001E-2</x:v>
      </x:c>
      <x:c r="AK71" s="39">
        <x:v>3.4117921398877593E-2</x:v>
      </x:c>
      <x:c r="AL71" s="38" t="s">
        <x:v>263</x:v>
      </x:c>
      <x:c r="AM71" s="39" t="s">
        <x:v>263</x:v>
      </x:c>
      <x:c r="AN71" s="38">
        <x:v>-4.6927034854888916E-3</x:v>
      </x:c>
      <x:c r="AO71" s="39">
        <x:v>8.5290655493736267E-2</x:v>
      </x:c>
      <x:c r="AP71" s="38">
        <x:v>-6.9882698357105255E-2</x:v>
      </x:c>
      <x:c r="AQ71" s="39">
        <x:v>0.13180902600288391</x:v>
      </x:c>
      <x:c r="AR71" s="38" t="s">
        <x:v>263</x:v>
      </x:c>
      <x:c r="AS71" s="39" t="s">
        <x:v>263</x:v>
      </x:c>
      <x:c r="AT71" s="38">
        <x:v>0.1197047174301071</x:v>
      </x:c>
      <x:c r="AU71" s="39">
        <x:v>0.14417689460053471</x:v>
      </x:c>
      <x:c r="AV71" s="38">
        <x:v>0.3496650274887862</x:v>
      </x:c>
      <x:c r="AW71" s="39">
        <x:v>0.25874827500629161</x:v>
      </x:c>
      <x:c r="AX71" s="38">
        <x:v>9.8318746150403008E-2</x:v>
      </x:c>
      <x:c r="AY71" s="39">
        <x:v>9.6038879553454401E-2</x:v>
      </x:c>
      <x:c r="AZ71" s="38" t="s">
        <x:v>263</x:v>
      </x:c>
      <x:c r="BA71" s="39" t="s">
        <x:v>263</x:v>
      </x:c>
      <x:c r="BB71" s="38">
        <x:v>-2.1385971456766129E-2</x:v>
      </x:c>
      <x:c r="BC71" s="39">
        <x:v>0.17347319424152369</x:v>
      </x:c>
      <x:c r="BD71" s="38">
        <x:v>-0.25134629011154169</x:v>
      </x:c>
      <x:c r="BE71" s="40">
        <x:v>0.27609649300575262</x:v>
      </x:c>
    </x:row>
    <x:row r="72" spans="1:57" x14ac:dyDescent="0.2">
      <x:c r="A72" s="19" t="s">
        <x:v>349</x:v>
      </x:c>
      <x:c r="B72" s="38">
        <x:v>17.94458953301217</x:v>
      </x:c>
      <x:c r="C72" s="39">
        <x:v>1.3953045791300971</x:v>
      </x:c>
      <x:c r="D72" s="38">
        <x:v>15.1007809740867</x:v>
      </x:c>
      <x:c r="E72" s="39">
        <x:v>1.326638210981784</x:v>
      </x:c>
      <x:c r="F72" s="38">
        <x:v>20.590967308376189</x:v>
      </x:c>
      <x:c r="G72" s="39">
        <x:v>1.393439000960307</x:v>
      </x:c>
      <x:c r="H72" s="38">
        <x:v>19.681222174988029</x:v>
      </x:c>
      <x:c r="I72" s="39">
        <x:v>1.398391918998527</x:v>
      </x:c>
      <x:c r="J72" s="38">
        <x:v>1.7366325855255129</x:v>
      </x:c>
      <x:c r="K72" s="39">
        <x:v>2.210795640945435</x:v>
      </x:c>
      <x:c r="L72" s="38">
        <x:v>4.5804409980773926</x:v>
      </x:c>
      <x:c r="M72" s="39">
        <x:v>2.0718603134155269</x:v>
      </x:c>
      <x:c r="N72" s="38">
        <x:v>-0.90974515676498413</x:v>
      </x:c>
      <x:c r="O72" s="39">
        <x:v>2.0695152282714839</x:v>
      </x:c>
      <x:c r="P72" s="38">
        <x:v>22.576197309692809</x:v>
      </x:c>
      <x:c r="Q72" s="39">
        <x:v>1.1596103662080579</x:v>
      </x:c>
      <x:c r="R72" s="38">
        <x:v>20.473774605517331</x:v>
      </x:c>
      <x:c r="S72" s="39">
        <x:v>1.3727735738295781</x:v>
      </x:c>
      <x:c r="T72" s="38">
        <x:v>26.880770812756889</x:v>
      </x:c>
      <x:c r="U72" s="39">
        <x:v>1.721688936393962</x:v>
      </x:c>
      <x:c r="V72" s="38">
        <x:v>25.119896452828609</x:v>
      </x:c>
      <x:c r="W72" s="39">
        <x:v>1.5912185287527629</x:v>
      </x:c>
      <x:c r="X72" s="38">
        <x:v>2.5436990261077881</x:v>
      </x:c>
      <x:c r="Y72" s="39">
        <x:v>2.2754065990447998</x:v>
      </x:c>
      <x:c r="Z72" s="38">
        <x:v>4.6461219787597656</x:v>
      </x:c>
      <x:c r="AA72" s="39">
        <x:v>2.2756247520446782</x:v>
      </x:c>
      <x:c r="AB72" s="38">
        <x:v>-1.760874390602112</x:v>
      </x:c>
      <x:c r="AC72" s="39">
        <x:v>2.4506022930145259</x:v>
      </x:c>
      <x:c r="AD72" s="38">
        <x:v>26.686364435591159</x:v>
      </x:c>
      <x:c r="AE72" s="39">
        <x:v>1.26400154935236</x:v>
      </x:c>
      <x:c r="AF72" s="38">
        <x:v>22.556175216275282</x:v>
      </x:c>
      <x:c r="AG72" s="39">
        <x:v>1.3885461900021561</x:v>
      </x:c>
      <x:c r="AH72" s="38">
        <x:v>29.353703834861729</x:v>
      </x:c>
      <x:c r="AI72" s="39">
        <x:v>1.752295841028497</x:v>
      </x:c>
      <x:c r="AJ72" s="38">
        <x:v>29.54214920595836</x:v>
      </x:c>
      <x:c r="AK72" s="39">
        <x:v>1.843978961352194</x:v>
      </x:c>
      <x:c r="AL72" s="38">
        <x:v>2.85578465461731</x:v>
      </x:c>
      <x:c r="AM72" s="39">
        <x:v>2.5545535087585449</x:v>
      </x:c>
      <x:c r="AN72" s="38">
        <x:v>6.9859738349914551</x:v>
      </x:c>
      <x:c r="AO72" s="39">
        <x:v>2.4946475028991699</x:v>
      </x:c>
      <x:c r="AP72" s="38">
        <x:v>0.1884453743696213</x:v>
      </x:c>
      <x:c r="AQ72" s="39">
        <x:v>2.6587448120117192</x:v>
      </x:c>
      <x:c r="AR72" s="38">
        <x:v>30.609764065158782</x:v>
      </x:c>
      <x:c r="AS72" s="39">
        <x:v>1.5188486384752611</x:v>
      </x:c>
      <x:c r="AT72" s="38">
        <x:v>29.474910015311281</x:v>
      </x:c>
      <x:c r="AU72" s="39">
        <x:v>1.560534912466502</x:v>
      </x:c>
      <x:c r="AV72" s="38">
        <x:v>33.986220840610173</x:v>
      </x:c>
      <x:c r="AW72" s="39">
        <x:v>2.2185935228586842</x:v>
      </x:c>
      <x:c r="AX72" s="38">
        <x:v>40.003757481056581</x:v>
      </x:c>
      <x:c r="AY72" s="39">
        <x:v>1.7464614083355861</x:v>
      </x:c>
      <x:c r="AZ72" s="38">
        <x:v>9.3939933776855469</x:v>
      </x:c>
      <x:c r="BA72" s="39">
        <x:v>2.6963133811950679</x:v>
      </x:c>
      <x:c r="BB72" s="38">
        <x:v>10.528847694396971</x:v>
      </x:c>
      <x:c r="BC72" s="39">
        <x:v>2.570221900939941</x:v>
      </x:c>
      <x:c r="BD72" s="38">
        <x:v>6.0175366401672363</x:v>
      </x:c>
      <x:c r="BE72" s="40">
        <x:v>2.9531764984130859</x:v>
      </x:c>
    </x:row>
    <x:row r="73" spans="1:57" x14ac:dyDescent="0.2">
      <x:c r="A73" s="19" t="s">
        <x:v>350</x:v>
      </x:c>
      <x:c r="B73" s="38">
        <x:v>5.3445046639723687E-2</x:v>
      </x:c>
      <x:c r="C73" s="39">
        <x:v>8.5147066412196201E-2</x:v>
      </x:c>
      <x:c r="D73" s="38" t="s">
        <x:v>263</x:v>
      </x:c>
      <x:c r="E73" s="39" t="s">
        <x:v>263</x:v>
      </x:c>
      <x:c r="F73" s="38">
        <x:v>0.21910955862884651</x:v>
      </x:c>
      <x:c r="G73" s="39">
        <x:v>0.16360890765795741</x:v>
      </x:c>
      <x:c r="H73" s="38">
        <x:v>1.1871646078986E-2</x:v>
      </x:c>
      <x:c r="I73" s="39">
        <x:v>4.7679786814844888E-2</x:v>
      </x:c>
      <x:c r="J73" s="38">
        <x:v>-4.1573401540517807E-2</x:v>
      </x:c>
      <x:c r="K73" s="39">
        <x:v>9.7602032124996185E-2</x:v>
      </x:c>
      <x:c r="L73" s="38" t="s">
        <x:v>263</x:v>
      </x:c>
      <x:c r="M73" s="39" t="s">
        <x:v>263</x:v>
      </x:c>
      <x:c r="N73" s="38">
        <x:v>-0.2072379142045975</x:v>
      </x:c>
      <x:c r="O73" s="39">
        <x:v>0.1704180836677551</x:v>
      </x:c>
      <x:c r="P73" s="38">
        <x:v>0.43200068677953501</x:v>
      </x:c>
      <x:c r="Q73" s="39">
        <x:v>0.23995340450166211</x:v>
      </x:c>
      <x:c r="R73" s="38" t="s">
        <x:v>263</x:v>
      </x:c>
      <x:c r="S73" s="39" t="s">
        <x:v>263</x:v>
      </x:c>
      <x:c r="T73" s="38">
        <x:v>0.87447347261597663</x:v>
      </x:c>
      <x:c r="U73" s="39">
        <x:v>0.32512135475858389</x:v>
      </x:c>
      <x:c r="V73" s="38">
        <x:v>0.154243408860603</x:v>
      </x:c>
      <x:c r="W73" s="39">
        <x:v>0.14984721016524091</x:v>
      </x:c>
      <x:c r="X73" s="38">
        <x:v>-0.27775728702545172</x:v>
      </x:c>
      <x:c r="Y73" s="39">
        <x:v>0.2834659218788147</x:v>
      </x:c>
      <x:c r="Z73" s="38" t="s">
        <x:v>263</x:v>
      </x:c>
      <x:c r="AA73" s="39" t="s">
        <x:v>263</x:v>
      </x:c>
      <x:c r="AB73" s="38">
        <x:v>-0.72023004293441772</x:v>
      </x:c>
      <x:c r="AC73" s="39">
        <x:v>0.35816726088523859</x:v>
      </x:c>
      <x:c r="AD73" s="38">
        <x:v>1.14458091188541</x:v>
      </x:c>
      <x:c r="AE73" s="39">
        <x:v>0.42329052514768689</x:v>
      </x:c>
      <x:c r="AF73" s="38" t="s">
        <x:v>263</x:v>
      </x:c>
      <x:c r="AG73" s="39" t="s">
        <x:v>263</x:v>
      </x:c>
      <x:c r="AH73" s="38">
        <x:v>1.8607680331719521</x:v>
      </x:c>
      <x:c r="AI73" s="39">
        <x:v>0.46044554742580979</x:v>
      </x:c>
      <x:c r="AJ73" s="38">
        <x:v>0.36209729603113711</x:v>
      </x:c>
      <x:c r="AK73" s="39">
        <x:v>0.17925626990255289</x:v>
      </x:c>
      <x:c r="AL73" s="38">
        <x:v>-0.78248363733291626</x:v>
      </x:c>
      <x:c r="AM73" s="39">
        <x:v>0.46131601929664612</x:v>
      </x:c>
      <x:c r="AN73" s="38" t="s">
        <x:v>263</x:v>
      </x:c>
      <x:c r="AO73" s="39" t="s">
        <x:v>263</x:v>
      </x:c>
      <x:c r="AP73" s="38">
        <x:v>-1.498670697212219</x:v>
      </x:c>
      <x:c r="AQ73" s="39">
        <x:v>0.4947039783000946</x:v>
      </x:c>
      <x:c r="AR73" s="38">
        <x:v>3.7642258202025669</x:v>
      </x:c>
      <x:c r="AS73" s="39">
        <x:v>0.83102838817473668</x:v>
      </x:c>
      <x:c r="AT73" s="38" t="s">
        <x:v>263</x:v>
      </x:c>
      <x:c r="AU73" s="39" t="s">
        <x:v>263</x:v>
      </x:c>
      <x:c r="AV73" s="38">
        <x:v>7.0134621499186496</x:v>
      </x:c>
      <x:c r="AW73" s="39">
        <x:v>1.3695263834244089</x:v>
      </x:c>
      <x:c r="AX73" s="38">
        <x:v>3.7969042505278812</x:v>
      </x:c>
      <x:c r="AY73" s="39">
        <x:v>1.433662230416523</x:v>
      </x:c>
      <x:c r="AZ73" s="38">
        <x:v>3.2678429037332528E-2</x:v>
      </x:c>
      <x:c r="BA73" s="39">
        <x:v>1.6832783222198491</x:v>
      </x:c>
      <x:c r="BB73" s="38" t="s">
        <x:v>263</x:v>
      </x:c>
      <x:c r="BC73" s="39" t="s">
        <x:v>263</x:v>
      </x:c>
      <x:c r="BD73" s="38">
        <x:v>-3.2165579795837398</x:v>
      </x:c>
      <x:c r="BE73" s="40">
        <x:v>1.9912856817245479</x:v>
      </x:c>
    </x:row>
    <x:row r="74" spans="1:57" x14ac:dyDescent="0.2">
      <x:c r="A74" s="19" t="s">
        <x:v>351</x:v>
      </x:c>
      <x:c r="B74" s="38" t="s">
        <x:v>263</x:v>
      </x:c>
      <x:c r="C74" s="39" t="s">
        <x:v>263</x:v>
      </x:c>
      <x:c r="D74" s="38">
        <x:v>3.6901995050440748</x:v>
      </x:c>
      <x:c r="E74" s="39">
        <x:v>0.79432710499185755</x:v>
      </x:c>
      <x:c r="F74" s="38">
        <x:v>2.9478936420155408</x:v>
      </x:c>
      <x:c r="G74" s="39">
        <x:v>0.8770289517323071</x:v>
      </x:c>
      <x:c r="H74" s="38">
        <x:v>3.114119333966471</x:v>
      </x:c>
      <x:c r="I74" s="39">
        <x:v>0.81536480038318337</x:v>
      </x:c>
      <x:c r="J74" s="38" t="s">
        <x:v>263</x:v>
      </x:c>
      <x:c r="K74" s="39" t="s">
        <x:v>263</x:v>
      </x:c>
      <x:c r="L74" s="38">
        <x:v>-0.57608014345169067</x:v>
      </x:c>
      <x:c r="M74" s="39">
        <x:v>1.154448270797729</x:v>
      </x:c>
      <x:c r="N74" s="38">
        <x:v>0.1662256866693497</x:v>
      </x:c>
      <x:c r="O74" s="39">
        <x:v>1.207771301269531</x:v>
      </x:c>
      <x:c r="P74" s="38" t="s">
        <x:v>263</x:v>
      </x:c>
      <x:c r="Q74" s="39" t="s">
        <x:v>263</x:v>
      </x:c>
      <x:c r="R74" s="38">
        <x:v>8.0281581124976586</x:v>
      </x:c>
      <x:c r="S74" s="39">
        <x:v>1.2532706849528079</x:v>
      </x:c>
      <x:c r="T74" s="38">
        <x:v>5.9045488519232023</x:v>
      </x:c>
      <x:c r="U74" s="39">
        <x:v>1.024376172904093</x:v>
      </x:c>
      <x:c r="V74" s="38">
        <x:v>5.2512494199701978</x:v>
      </x:c>
      <x:c r="W74" s="39">
        <x:v>1.076167523650029</x:v>
      </x:c>
      <x:c r="X74" s="38" t="s">
        <x:v>263</x:v>
      </x:c>
      <x:c r="Y74" s="39" t="s">
        <x:v>263</x:v>
      </x:c>
      <x:c r="Z74" s="38">
        <x:v>-2.7769086360931401</x:v>
      </x:c>
      <x:c r="AA74" s="39">
        <x:v>1.677844285964966</x:v>
      </x:c>
      <x:c r="AB74" s="38">
        <x:v>-0.65329945087432861</x:v>
      </x:c>
      <x:c r="AC74" s="39">
        <x:v>1.5050532817840581</x:v>
      </x:c>
      <x:c r="AD74" s="38" t="s">
        <x:v>263</x:v>
      </x:c>
      <x:c r="AE74" s="39" t="s">
        <x:v>263</x:v>
      </x:c>
      <x:c r="AF74" s="38">
        <x:v>13.83227886121332</x:v>
      </x:c>
      <x:c r="AG74" s="39">
        <x:v>1.434269471433951</x:v>
      </x:c>
      <x:c r="AH74" s="38">
        <x:v>7.6679050826945954</x:v>
      </x:c>
      <x:c r="AI74" s="39">
        <x:v>1.3843224400466889</x:v>
      </x:c>
      <x:c r="AJ74" s="38">
        <x:v>8.0469273349665258</x:v>
      </x:c>
      <x:c r="AK74" s="39">
        <x:v>1.39731757864345</x:v>
      </x:c>
      <x:c r="AL74" s="38" t="s">
        <x:v>263</x:v>
      </x:c>
      <x:c r="AM74" s="39" t="s">
        <x:v>263</x:v>
      </x:c>
      <x:c r="AN74" s="38">
        <x:v>-5.7853517532348633</x:v>
      </x:c>
      <x:c r="AO74" s="39">
        <x:v>2.0437781810760498</x:v>
      </x:c>
      <x:c r="AP74" s="38">
        <x:v>0.37902224063873291</x:v>
      </x:c>
      <x:c r="AQ74" s="39">
        <x:v>1.995175957679749</x:v>
      </x:c>
      <x:c r="AR74" s="38" t="s">
        <x:v>263</x:v>
      </x:c>
      <x:c r="AS74" s="39" t="s">
        <x:v>263</x:v>
      </x:c>
      <x:c r="AT74" s="38">
        <x:v>22.261192798270351</x:v>
      </x:c>
      <x:c r="AU74" s="39">
        <x:v>1.4825292682954929</x:v>
      </x:c>
      <x:c r="AV74" s="38">
        <x:v>17.95177268857033</x:v>
      </x:c>
      <x:c r="AW74" s="39">
        <x:v>1.514483200615498</x:v>
      </x:c>
      <x:c r="AX74" s="38">
        <x:v>13.85905643112698</x:v>
      </x:c>
      <x:c r="AY74" s="39">
        <x:v>1.695159297300401</x:v>
      </x:c>
      <x:c r="AZ74" s="38" t="s">
        <x:v>263</x:v>
      </x:c>
      <x:c r="BA74" s="39" t="s">
        <x:v>263</x:v>
      </x:c>
      <x:c r="BB74" s="38">
        <x:v>-8.4021368026733398</x:v>
      </x:c>
      <x:c r="BC74" s="39">
        <x:v>2.3320164680480961</x:v>
      </x:c>
      <x:c r="BD74" s="38">
        <x:v>-4.0927162170410156</x:v>
      </x:c>
      <x:c r="BE74" s="40">
        <x:v>2.3264563083648682</x:v>
      </x:c>
    </x:row>
    <x:row r="75" spans="1:57" x14ac:dyDescent="0.2">
      <x:c r="A75" s="19" t="s">
        <x:v>352</x:v>
      </x:c>
      <x:c r="B75" s="38" t="s">
        <x:v>263</x:v>
      </x:c>
      <x:c r="C75" s="39" t="s">
        <x:v>263</x:v>
      </x:c>
      <x:c r="D75" s="38">
        <x:v>0.17245944332981339</x:v>
      </x:c>
      <x:c r="E75" s="39">
        <x:v>0.18052033159928049</x:v>
      </x:c>
      <x:c r="F75" s="38">
        <x:v>0.20580484021271159</x:v>
      </x:c>
      <x:c r="G75" s="39">
        <x:v>0.1570513564669582</x:v>
      </x:c>
      <x:c r="H75" s="38">
        <x:v>0.14729522264655201</x:v>
      </x:c>
      <x:c r="I75" s="39">
        <x:v>0.11564671648300941</x:v>
      </x:c>
      <x:c r="J75" s="38" t="s">
        <x:v>263</x:v>
      </x:c>
      <x:c r="K75" s="39" t="s">
        <x:v>263</x:v>
      </x:c>
      <x:c r="L75" s="38">
        <x:v>-2.5164220482110981E-2</x:v>
      </x:c>
      <x:c r="M75" s="39">
        <x:v>0.21478985249996191</x:v>
      </x:c>
      <x:c r="N75" s="38">
        <x:v>-5.8509618043899543E-2</x:v>
      </x:c>
      <x:c r="O75" s="39">
        <x:v>0.19533270597457891</x:v>
      </x:c>
      <x:c r="P75" s="38" t="s">
        <x:v>263</x:v>
      </x:c>
      <x:c r="Q75" s="39" t="s">
        <x:v>263</x:v>
      </x:c>
      <x:c r="R75" s="38">
        <x:v>1.2164680360820119</x:v>
      </x:c>
      <x:c r="S75" s="39">
        <x:v>0.44049713506982707</x:v>
      </x:c>
      <x:c r="T75" s="38">
        <x:v>1.1187404836293069</x:v>
      </x:c>
      <x:c r="U75" s="39">
        <x:v>0.34720745303135769</x:v>
      </x:c>
      <x:c r="V75" s="38">
        <x:v>0.240679573019208</x:v>
      </x:c>
      <x:c r="W75" s="39">
        <x:v>0.17464938881102979</x:v>
      </x:c>
      <x:c r="X75" s="38" t="s">
        <x:v>263</x:v>
      </x:c>
      <x:c r="Y75" s="39" t="s">
        <x:v>263</x:v>
      </x:c>
      <x:c r="Z75" s="38">
        <x:v>-0.97578847408294678</x:v>
      </x:c>
      <x:c r="AA75" s="39">
        <x:v>0.47430190443992609</x:v>
      </x:c>
      <x:c r="AB75" s="38">
        <x:v>-0.87806093692779541</x:v>
      </x:c>
      <x:c r="AC75" s="39">
        <x:v>0.38902130722999573</x:v>
      </x:c>
      <x:c r="AD75" s="38" t="s">
        <x:v>263</x:v>
      </x:c>
      <x:c r="AE75" s="39" t="s">
        <x:v>263</x:v>
      </x:c>
      <x:c r="AF75" s="38">
        <x:v>1.1539955400294031</x:v>
      </x:c>
      <x:c r="AG75" s="39">
        <x:v>0.4784288169470502</x:v>
      </x:c>
      <x:c r="AH75" s="38">
        <x:v>2.040315642466354</x:v>
      </x:c>
      <x:c r="AI75" s="39">
        <x:v>0.55595111239554296</x:v>
      </x:c>
      <x:c r="AJ75" s="38">
        <x:v>0.79041034413614408</x:v>
      </x:c>
      <x:c r="AK75" s="39">
        <x:v>0.25679338220547482</x:v>
      </x:c>
      <x:c r="AL75" s="38" t="s">
        <x:v>263</x:v>
      </x:c>
      <x:c r="AM75" s="39" t="s">
        <x:v>263</x:v>
      </x:c>
      <x:c r="AN75" s="38">
        <x:v>-0.3635852038860321</x:v>
      </x:c>
      <x:c r="AO75" s="39">
        <x:v>0.54623109102249146</x:v>
      </x:c>
      <x:c r="AP75" s="38">
        <x:v>-1.2499053478240969</x:v>
      </x:c>
      <x:c r="AQ75" s="39">
        <x:v>0.61431646347045898</x:v>
      </x:c>
      <x:c r="AR75" s="38" t="s">
        <x:v>263</x:v>
      </x:c>
      <x:c r="AS75" s="39" t="s">
        <x:v>263</x:v>
      </x:c>
      <x:c r="AT75" s="38">
        <x:v>4.4528036499802512</x:v>
      </x:c>
      <x:c r="AU75" s="39">
        <x:v>0.77716097948238272</x:v>
      </x:c>
      <x:c r="AV75" s="38">
        <x:v>6.3387128254090257</x:v>
      </x:c>
      <x:c r="AW75" s="39">
        <x:v>1.2869102088443429</x:v>
      </x:c>
      <x:c r="AX75" s="38">
        <x:v>3.9203876593402631</x:v>
      </x:c>
      <x:c r="AY75" s="39">
        <x:v>0.69742723160154707</x:v>
      </x:c>
      <x:c r="AZ75" s="38" t="s">
        <x:v>263</x:v>
      </x:c>
      <x:c r="BA75" s="39" t="s">
        <x:v>263</x:v>
      </x:c>
      <x:c r="BB75" s="38">
        <x:v>-0.53241598606109619</x:v>
      </x:c>
      <x:c r="BC75" s="39">
        <x:v>1.0697388648986821</x:v>
      </x:c>
      <x:c r="BD75" s="38">
        <x:v>-2.4183251857757568</x:v>
      </x:c>
      <x:c r="BE75" s="40">
        <x:v>1.476009607315063</x:v>
      </x:c>
    </x:row>
    <x:row r="76" spans="1:57" x14ac:dyDescent="0.2">
      <x:c r="A76" s="19" t="s">
        <x:v>353</x:v>
      </x:c>
      <x:c r="B76" s="38" t="s">
        <x:v>263</x:v>
      </x:c>
      <x:c r="C76" s="39" t="s">
        <x:v>263</x:v>
      </x:c>
      <x:c r="D76" s="38" t="s">
        <x:v>263</x:v>
      </x:c>
      <x:c r="E76" s="39" t="s">
        <x:v>263</x:v>
      </x:c>
      <x:c r="F76" s="38" t="s">
        <x:v>263</x:v>
      </x:c>
      <x:c r="G76" s="39" t="s">
        <x:v>263</x:v>
      </x:c>
      <x:c r="H76" s="38">
        <x:v>0.116193941368925</x:v>
      </x:c>
      <x:c r="I76" s="39">
        <x:v>0.1115083344692531</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0.62165346849908198</x:v>
      </x:c>
      <x:c r="W76" s="39">
        <x:v>0.24254178889776931</x:v>
      </x:c>
      <x:c r="X76" s="38" t="s">
        <x:v>263</x:v>
      </x:c>
      <x:c r="Y76" s="39" t="s">
        <x:v>263</x:v>
      </x:c>
      <x:c r="Z76" s="38" t="s">
        <x:v>263</x:v>
      </x:c>
      <x:c r="AA76" s="39" t="s">
        <x:v>263</x:v>
      </x:c>
      <x:c r="AB76" s="38" t="s">
        <x:v>263</x:v>
      </x:c>
      <x:c r="AC76" s="39" t="s">
        <x:v>263</x:v>
      </x:c>
      <x:c r="AD76" s="38" t="s">
        <x:v>263</x:v>
      </x:c>
      <x:c r="AE76" s="39" t="s">
        <x:v>263</x:v>
      </x:c>
      <x:c r="AF76" s="38" t="s">
        <x:v>263</x:v>
      </x:c>
      <x:c r="AG76" s="39" t="s">
        <x:v>263</x:v>
      </x:c>
      <x:c r="AH76" s="38" t="s">
        <x:v>263</x:v>
      </x:c>
      <x:c r="AI76" s="39" t="s">
        <x:v>263</x:v>
      </x:c>
      <x:c r="AJ76" s="38">
        <x:v>1.7623986020687901</x:v>
      </x:c>
      <x:c r="AK76" s="39">
        <x:v>0.48557881264349018</x:v>
      </x:c>
      <x:c r="AL76" s="38" t="s">
        <x:v>263</x:v>
      </x:c>
      <x:c r="AM76" s="39" t="s">
        <x:v>263</x:v>
      </x:c>
      <x:c r="AN76" s="38" t="s">
        <x:v>263</x:v>
      </x:c>
      <x:c r="AO76" s="39" t="s">
        <x:v>263</x:v>
      </x:c>
      <x:c r="AP76" s="38" t="s">
        <x:v>263</x:v>
      </x:c>
      <x:c r="AQ76" s="39" t="s">
        <x:v>263</x:v>
      </x:c>
      <x:c r="AR76" s="38" t="s">
        <x:v>263</x:v>
      </x:c>
      <x:c r="AS76" s="39" t="s">
        <x:v>263</x:v>
      </x:c>
      <x:c r="AT76" s="38" t="s">
        <x:v>263</x:v>
      </x:c>
      <x:c r="AU76" s="39" t="s">
        <x:v>263</x:v>
      </x:c>
      <x:c r="AV76" s="38" t="s">
        <x:v>263</x:v>
      </x:c>
      <x:c r="AW76" s="39" t="s">
        <x:v>263</x:v>
      </x:c>
      <x:c r="AX76" s="38">
        <x:v>6.5452928585203383</x:v>
      </x:c>
      <x:c r="AY76" s="39">
        <x:v>1.4606379083669501</x:v>
      </x:c>
      <x:c r="AZ76" s="38" t="s">
        <x:v>263</x:v>
      </x:c>
      <x:c r="BA76" s="39" t="s">
        <x:v>263</x:v>
      </x:c>
      <x:c r="BB76" s="38" t="s">
        <x:v>263</x:v>
      </x:c>
      <x:c r="BC76" s="39" t="s">
        <x:v>263</x:v>
      </x:c>
      <x:c r="BD76" s="38" t="s">
        <x:v>263</x:v>
      </x:c>
      <x:c r="BE76" s="40" t="s">
        <x:v>263</x:v>
      </x:c>
    </x:row>
    <x:row r="77" spans="1:57" x14ac:dyDescent="0.2">
      <x:c r="A77" s="19" t="s">
        <x:v>354</x:v>
      </x:c>
      <x:c r="B77" s="38">
        <x:v>0.40304682259943919</x:v>
      </x:c>
      <x:c r="C77" s="39">
        <x:v>0.21644945069962959</x:v>
      </x:c>
      <x:c r="D77" s="38">
        <x:v>0.47798649675625049</x:v>
      </x:c>
      <x:c r="E77" s="39">
        <x:v>0.22688825025605569</x:v>
      </x:c>
      <x:c r="F77" s="38">
        <x:v>0.46904792262610551</x:v>
      </x:c>
      <x:c r="G77" s="39">
        <x:v>0.20293898150668349</x:v>
      </x:c>
      <x:c r="H77" s="38">
        <x:v>0.26257291553693801</x:v>
      </x:c>
      <x:c r="I77" s="39">
        <x:v>0.16986322552855579</x:v>
      </x:c>
      <x:c r="J77" s="38">
        <x:v>-0.14047390222549441</x:v>
      </x:c>
      <x:c r="K77" s="39">
        <x:v>0.27667206525802612</x:v>
      </x:c>
      <x:c r="L77" s="38">
        <x:v>-0.2154135853052139</x:v>
      </x:c>
      <x:c r="M77" s="39">
        <x:v>0.28429901599884028</x:v>
      </x:c>
      <x:c r="N77" s="38">
        <x:v>-0.20647500455379489</x:v>
      </x:c>
      <x:c r="O77" s="39">
        <x:v>0.26526966691017151</x:v>
      </x:c>
      <x:c r="P77" s="38">
        <x:v>0.49390818684555537</x:v>
      </x:c>
      <x:c r="Q77" s="39">
        <x:v>0.29903294986994672</x:v>
      </x:c>
      <x:c r="R77" s="38">
        <x:v>1.0725486851257759</x:v>
      </x:c>
      <x:c r="S77" s="39">
        <x:v>0.37537374105450411</x:v>
      </x:c>
      <x:c r="T77" s="38">
        <x:v>0.82037624633064965</x:v>
      </x:c>
      <x:c r="U77" s="39">
        <x:v>0.24162115681023069</x:v>
      </x:c>
      <x:c r="V77" s="38">
        <x:v>0.48157568241269189</x:v>
      </x:c>
      <x:c r="W77" s="39">
        <x:v>0.32999152160793432</x:v>
      </x:c>
      <x:c r="X77" s="38">
        <x:v>-1.233250461518764E-2</x:v>
      </x:c>
      <x:c r="Y77" s="39">
        <x:v>0.44813099503517151</x:v>
      </x:c>
      <x:c r="Z77" s="38">
        <x:v>-0.59097301959991455</x:v>
      </x:c>
      <x:c r="AA77" s="39">
        <x:v>0.50126636028289795</x:v>
      </x:c>
      <x:c r="AB77" s="38">
        <x:v>-0.33880054950714111</x:v>
      </x:c>
      <x:c r="AC77" s="39">
        <x:v>0.41019067168235779</x:v>
      </x:c>
      <x:c r="AD77" s="38">
        <x:v>1.073303532423963</x:v>
      </x:c>
      <x:c r="AE77" s="39">
        <x:v>0.40104004348727362</x:v>
      </x:c>
      <x:c r="AF77" s="38">
        <x:v>1.397455628858721</x:v>
      </x:c>
      <x:c r="AG77" s="39">
        <x:v>0.39673666005059988</x:v>
      </x:c>
      <x:c r="AH77" s="38">
        <x:v>2.124052660571238</x:v>
      </x:c>
      <x:c r="AI77" s="39">
        <x:v>0.54023018417525115</x:v>
      </x:c>
      <x:c r="AJ77" s="38">
        <x:v>0.739565169039204</x:v>
      </x:c>
      <x:c r="AK77" s="39">
        <x:v>0.29800034407725851</x:v>
      </x:c>
      <x:c r="AL77" s="38">
        <x:v>-0.33373835682868958</x:v>
      </x:c>
      <x:c r="AM77" s="39">
        <x:v>0.50497514009475708</x:v>
      </x:c>
      <x:c r="AN77" s="38">
        <x:v>-0.6578904390335083</x:v>
      </x:c>
      <x:c r="AO77" s="39">
        <x:v>0.49934506416320801</x:v>
      </x:c>
      <x:c r="AP77" s="38">
        <x:v>-1.384487509727478</x:v>
      </x:c>
      <x:c r="AQ77" s="39">
        <x:v>0.61866980791091919</x:v>
      </x:c>
      <x:c r="AR77" s="38">
        <x:v>2.2534709844316891</x:v>
      </x:c>
      <x:c r="AS77" s="39">
        <x:v>0.66961437821792269</x:v>
      </x:c>
      <x:c r="AT77" s="38">
        <x:v>3.2384637333285542</x:v>
      </x:c>
      <x:c r="AU77" s="39">
        <x:v>0.68819831644085139</x:v>
      </x:c>
      <x:c r="AV77" s="38">
        <x:v>3.7506245080560472</x:v>
      </x:c>
      <x:c r="AW77" s="39">
        <x:v>0.54991900888283896</x:v>
      </x:c>
      <x:c r="AX77" s="38">
        <x:v>2.5260931905070829</x:v>
      </x:c>
      <x:c r="AY77" s="39">
        <x:v>0.57779884467855269</x:v>
      </x:c>
      <x:c r="AZ77" s="38">
        <x:v>0.27262219786643982</x:v>
      </x:c>
      <x:c r="BA77" s="39">
        <x:v>0.9092755913734436</x:v>
      </x:c>
      <x:c r="BB77" s="38">
        <x:v>-0.71237051486968994</x:v>
      </x:c>
      <x:c r="BC77" s="39">
        <x:v>0.91299688816070557</x:v>
      </x:c>
      <x:c r="BD77" s="38">
        <x:v>-1.224531292915344</x:v>
      </x:c>
      <x:c r="BE77" s="40">
        <x:v>0.80851876735687256</x:v>
      </x:c>
    </x:row>
    <x:row r="78" spans="1:57" x14ac:dyDescent="0.2">
      <x:c r="A78" s="19" t="s">
        <x:v>355</x:v>
      </x:c>
      <x:c r="B78" s="38" t="s">
        <x:v>263</x:v>
      </x:c>
      <x:c r="C78" s="39" t="s">
        <x:v>263</x:v>
      </x:c>
      <x:c r="D78" s="38" t="s">
        <x:v>263</x:v>
      </x:c>
      <x:c r="E78" s="39" t="s">
        <x:v>263</x:v>
      </x:c>
      <x:c r="F78" s="38">
        <x:v>1.1647474967634739E-2</x:v>
      </x:c>
      <x:c r="G78" s="39">
        <x:v>3.6546804307685997E-2</x:v>
      </x:c>
      <x:c r="H78" s="38">
        <x:v>0</x:v>
      </x:c>
      <x:c r="I78" s="39" t="s">
        <x:v>264</x:v>
      </x:c>
      <x:c r="J78" s="38" t="s">
        <x:v>263</x:v>
      </x:c>
      <x:c r="K78" s="39" t="s">
        <x:v>263</x:v>
      </x:c>
      <x:c r="L78" s="38" t="s">
        <x:v>263</x:v>
      </x:c>
      <x:c r="M78" s="39" t="s">
        <x:v>263</x:v>
      </x:c>
      <x:c r="N78" s="38">
        <x:v>-1.1647474952042099E-2</x:v>
      </x:c>
      <x:c r="O78" s="39" t="s">
        <x:v>263</x:v>
      </x:c>
      <x:c r="P78" s="38" t="s">
        <x:v>263</x:v>
      </x:c>
      <x:c r="Q78" s="39" t="s">
        <x:v>263</x:v>
      </x:c>
      <x:c r="R78" s="38" t="s">
        <x:v>263</x:v>
      </x:c>
      <x:c r="S78" s="39" t="s">
        <x:v>263</x:v>
      </x:c>
      <x:c r="T78" s="38">
        <x:v>2.7059998132099021E-2</x:v>
      </x:c>
      <x:c r="U78" s="39">
        <x:v>6.7986871516085165E-2</x:v>
      </x:c>
      <x:c r="V78" s="38">
        <x:v>0</x:v>
      </x:c>
      <x:c r="W78" s="39" t="s">
        <x:v>264</x:v>
      </x:c>
      <x:c r="X78" s="38" t="s">
        <x:v>263</x:v>
      </x:c>
      <x:c r="Y78" s="39" t="s">
        <x:v>263</x:v>
      </x:c>
      <x:c r="Z78" s="38" t="s">
        <x:v>263</x:v>
      </x:c>
      <x:c r="AA78" s="39" t="s">
        <x:v>263</x:v>
      </x:c>
      <x:c r="AB78" s="38">
        <x:v>-2.7059998363256451E-2</x:v>
      </x:c>
      <x:c r="AC78" s="39" t="s">
        <x:v>263</x:v>
      </x:c>
      <x:c r="AD78" s="38" t="s">
        <x:v>263</x:v>
      </x:c>
      <x:c r="AE78" s="39" t="s">
        <x:v>263</x:v>
      </x:c>
      <x:c r="AF78" s="38" t="s">
        <x:v>263</x:v>
      </x:c>
      <x:c r="AG78" s="39" t="s">
        <x:v>263</x:v>
      </x:c>
      <x:c r="AH78" s="38">
        <x:v>9.2515968993560557E-2</x:v>
      </x:c>
      <x:c r="AI78" s="39">
        <x:v>0.1137742718604013</x:v>
      </x:c>
      <x:c r="AJ78" s="38">
        <x:v>0</x:v>
      </x:c>
      <x:c r="AK78" s="39" t="s">
        <x:v>264</x:v>
      </x:c>
      <x:c r="AL78" s="38" t="s">
        <x:v>263</x:v>
      </x:c>
      <x:c r="AM78" s="39" t="s">
        <x:v>263</x:v>
      </x:c>
      <x:c r="AN78" s="38" t="s">
        <x:v>263</x:v>
      </x:c>
      <x:c r="AO78" s="39" t="s">
        <x:v>263</x:v>
      </x:c>
      <x:c r="AP78" s="38">
        <x:v>-9.2515967786312103E-2</x:v>
      </x:c>
      <x:c r="AQ78" s="39" t="s">
        <x:v>263</x:v>
      </x:c>
      <x:c r="AR78" s="38" t="s">
        <x:v>263</x:v>
      </x:c>
      <x:c r="AS78" s="39" t="s">
        <x:v>263</x:v>
      </x:c>
      <x:c r="AT78" s="38" t="s">
        <x:v>263</x:v>
      </x:c>
      <x:c r="AU78" s="39" t="s">
        <x:v>263</x:v>
      </x:c>
      <x:c r="AV78" s="38">
        <x:v>0.41140616005858061</x:v>
      </x:c>
      <x:c r="AW78" s="39">
        <x:v>0.23650993219282959</x:v>
      </x:c>
      <x:c r="AX78" s="38">
        <x:v>1.3253511448652E-2</x:v>
      </x:c>
      <x:c r="AY78" s="39">
        <x:v>4.1642335430429243E-2</x:v>
      </x:c>
      <x:c r="AZ78" s="38" t="s">
        <x:v>263</x:v>
      </x:c>
      <x:c r="BA78" s="39" t="s">
        <x:v>263</x:v>
      </x:c>
      <x:c r="BB78" s="38" t="s">
        <x:v>263</x:v>
      </x:c>
      <x:c r="BC78" s="39" t="s">
        <x:v>263</x:v>
      </x:c>
      <x:c r="BD78" s="38">
        <x:v>-0.39815264940261841</x:v>
      </x:c>
      <x:c r="BE78" s="40">
        <x:v>0.24015071988105771</x:v>
      </x:c>
    </x:row>
    <x:row r="79" spans="1:57" x14ac:dyDescent="0.2">
      <x:c r="A79" s="19" t="s">
        <x:v>356</x:v>
      </x:c>
      <x:c r="B79" s="38" t="s">
        <x:v>263</x:v>
      </x:c>
      <x:c r="C79" s="39" t="s">
        <x:v>263</x:v>
      </x:c>
      <x:c r="D79" s="38">
        <x:v>0.2606583554807464</x:v>
      </x:c>
      <x:c r="E79" s="39">
        <x:v>0.20284490903695709</x:v>
      </x:c>
      <x:c r="F79" s="38">
        <x:v>0.15201623400858399</x:v>
      </x:c>
      <x:c r="G79" s="39">
        <x:v>0.19777658451529609</x:v>
      </x:c>
      <x:c r="H79" s="38">
        <x:v>0.152902192605229</x:v>
      </x:c>
      <x:c r="I79" s="39">
        <x:v>0.11585105370449909</x:v>
      </x:c>
      <x:c r="J79" s="38" t="s">
        <x:v>263</x:v>
      </x:c>
      <x:c r="K79" s="39" t="s">
        <x:v>263</x:v>
      </x:c>
      <x:c r="L79" s="38">
        <x:v>-0.1077561601996422</x:v>
      </x:c>
      <x:c r="M79" s="39">
        <x:v>0.23399284482002261</x:v>
      </x:c>
      <x:c r="N79" s="38">
        <x:v>8.8595860870555043E-4</x:v>
      </x:c>
      <x:c r="O79" s="39">
        <x:v>0.2294793426990509</x:v>
      </x:c>
      <x:c r="P79" s="38" t="s">
        <x:v>263</x:v>
      </x:c>
      <x:c r="Q79" s="39" t="s">
        <x:v>263</x:v>
      </x:c>
      <x:c r="R79" s="38">
        <x:v>0.3194017569665431</x:v>
      </x:c>
      <x:c r="S79" s="39">
        <x:v>0.19841441425431999</x:v>
      </x:c>
      <x:c r="T79" s="38">
        <x:v>0.52187815184519404</x:v>
      </x:c>
      <x:c r="U79" s="39">
        <x:v>0.31333645098886098</x:v>
      </x:c>
      <x:c r="V79" s="38">
        <x:v>0.37013482580746399</x:v>
      </x:c>
      <x:c r="W79" s="39">
        <x:v>0.19839234554894</x:v>
      </x:c>
      <x:c r="X79" s="38" t="s">
        <x:v>263</x:v>
      </x:c>
      <x:c r="Y79" s="39" t="s">
        <x:v>263</x:v>
      </x:c>
      <x:c r="Z79" s="38">
        <x:v>5.0733067095279687E-2</x:v>
      </x:c>
      <x:c r="AA79" s="39">
        <x:v>0.28221392631530762</x:v>
      </x:c>
      <x:c r="AB79" s="38">
        <x:v>-0.1517433226108551</x:v>
      </x:c>
      <x:c r="AC79" s="39">
        <x:v>0.37168809771537781</x:v>
      </x:c>
      <x:c r="AD79" s="38" t="s">
        <x:v>263</x:v>
      </x:c>
      <x:c r="AE79" s="39" t="s">
        <x:v>263</x:v>
      </x:c>
      <x:c r="AF79" s="38">
        <x:v>0.70435335314632996</x:v>
      </x:c>
      <x:c r="AG79" s="39">
        <x:v>0.30846231769399279</x:v>
      </x:c>
      <x:c r="AH79" s="38">
        <x:v>1.093922743057903</x:v>
      </x:c>
      <x:c r="AI79" s="39">
        <x:v>0.45825311596291513</x:v>
      </x:c>
      <x:c r="AJ79" s="38">
        <x:v>0.36836178791682711</x:v>
      </x:c>
      <x:c r="AK79" s="39">
        <x:v>0.1993689183577009</x:v>
      </x:c>
      <x:c r="AL79" s="38" t="s">
        <x:v>263</x:v>
      </x:c>
      <x:c r="AM79" s="39" t="s">
        <x:v>263</x:v>
      </x:c>
      <x:c r="AN79" s="38">
        <x:v>-0.33599156141281128</x:v>
      </x:c>
      <x:c r="AO79" s="39">
        <x:v>0.3685186505317688</x:v>
      </x:c>
      <x:c r="AP79" s="38">
        <x:v>-0.72556096315383911</x:v>
      </x:c>
      <x:c r="AQ79" s="39">
        <x:v>0.50035130977630615</x:v>
      </x:c>
      <x:c r="AR79" s="38" t="s">
        <x:v>263</x:v>
      </x:c>
      <x:c r="AS79" s="39" t="s">
        <x:v>263</x:v>
      </x:c>
      <x:c r="AT79" s="38">
        <x:v>2.1271557681024098</x:v>
      </x:c>
      <x:c r="AU79" s="39">
        <x:v>0.61369438449618652</x:v>
      </x:c>
      <x:c r="AV79" s="38">
        <x:v>2.6928187164813711</x:v>
      </x:c>
      <x:c r="AW79" s="39">
        <x:v>0.5847758811360364</x:v>
      </x:c>
      <x:c r="AX79" s="38">
        <x:v>1.737623295834575</x:v>
      </x:c>
      <x:c r="AY79" s="39">
        <x:v>0.37841737794841851</x:v>
      </x:c>
      <x:c r="AZ79" s="38" t="s">
        <x:v>263</x:v>
      </x:c>
      <x:c r="BA79" s="39" t="s">
        <x:v>263</x:v>
      </x:c>
      <x:c r="BB79" s="38">
        <x:v>-0.38953247666358948</x:v>
      </x:c>
      <x:c r="BC79" s="39">
        <x:v>0.7305295467376709</x:v>
      </x:c>
      <x:c r="BD79" s="38">
        <x:v>-0.95519542694091797</x:v>
      </x:c>
      <x:c r="BE79" s="40">
        <x:v>0.70315074920654297</x:v>
      </x:c>
    </x:row>
    <x:row r="80" spans="1:57" x14ac:dyDescent="0.2">
      <x:c r="A80" s="19" t="s">
        <x:v>357</x:v>
      </x:c>
      <x:c r="B80" s="38" t="s">
        <x:v>263</x:v>
      </x:c>
      <x:c r="C80" s="39" t="s">
        <x:v>263</x:v>
      </x:c>
      <x:c r="D80" s="38" t="s">
        <x:v>263</x:v>
      </x:c>
      <x:c r="E80" s="39" t="s">
        <x:v>263</x:v>
      </x:c>
      <x:c r="F80" s="38" t="s">
        <x:v>263</x:v>
      </x:c>
      <x:c r="G80" s="39" t="s">
        <x:v>263</x:v>
      </x:c>
      <x:c r="H80" s="38">
        <x:v>0</x:v>
      </x:c>
      <x:c r="I80" s="39" t="s">
        <x:v>264</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0</x:v>
      </x:c>
      <x:c r="W80" s="39" t="s">
        <x:v>264</x:v>
      </x:c>
      <x:c r="X80" s="38" t="s">
        <x:v>263</x:v>
      </x:c>
      <x:c r="Y80" s="39" t="s">
        <x:v>263</x:v>
      </x:c>
      <x:c r="Z80" s="38" t="s">
        <x:v>263</x:v>
      </x:c>
      <x:c r="AA80" s="39" t="s">
        <x:v>263</x:v>
      </x:c>
      <x:c r="AB80" s="38" t="s">
        <x:v>263</x:v>
      </x:c>
      <x:c r="AC80" s="39" t="s">
        <x:v>263</x:v>
      </x:c>
      <x:c r="AD80" s="38" t="s">
        <x:v>263</x:v>
      </x:c>
      <x:c r="AE80" s="39" t="s">
        <x:v>263</x:v>
      </x:c>
      <x:c r="AF80" s="38" t="s">
        <x:v>263</x:v>
      </x:c>
      <x:c r="AG80" s="39" t="s">
        <x:v>263</x:v>
      </x:c>
      <x:c r="AH80" s="38" t="s">
        <x:v>263</x:v>
      </x:c>
      <x:c r="AI80" s="39" t="s">
        <x:v>263</x:v>
      </x:c>
      <x:c r="AJ80" s="38">
        <x:v>4.9145403426933999E-2</x:v>
      </x:c>
      <x:c r="AK80" s="39">
        <x:v>9.7866755956283649E-2</x:v>
      </x:c>
      <x:c r="AL80" s="38" t="s">
        <x:v>263</x:v>
      </x:c>
      <x:c r="AM80" s="39" t="s">
        <x:v>263</x:v>
      </x:c>
      <x:c r="AN80" s="38" t="s">
        <x:v>263</x:v>
      </x:c>
      <x:c r="AO80" s="39" t="s">
        <x:v>263</x:v>
      </x:c>
      <x:c r="AP80" s="38" t="s">
        <x:v>263</x:v>
      </x:c>
      <x:c r="AQ80" s="39" t="s">
        <x:v>263</x:v>
      </x:c>
      <x:c r="AR80" s="38" t="s">
        <x:v>263</x:v>
      </x:c>
      <x:c r="AS80" s="39" t="s">
        <x:v>263</x:v>
      </x:c>
      <x:c r="AT80" s="38" t="s">
        <x:v>263</x:v>
      </x:c>
      <x:c r="AU80" s="39" t="s">
        <x:v>263</x:v>
      </x:c>
      <x:c r="AV80" s="38" t="s">
        <x:v>263</x:v>
      </x:c>
      <x:c r="AW80" s="39" t="s">
        <x:v>263</x:v>
      </x:c>
      <x:c r="AX80" s="38">
        <x:v>0.262240879044911</x:v>
      </x:c>
      <x:c r="AY80" s="39">
        <x:v>0.17736239975779319</x:v>
      </x:c>
      <x:c r="AZ80" s="38" t="s">
        <x:v>263</x:v>
      </x:c>
      <x:c r="BA80" s="39" t="s">
        <x:v>263</x:v>
      </x:c>
      <x:c r="BB80" s="38" t="s">
        <x:v>263</x:v>
      </x:c>
      <x:c r="BC80" s="39" t="s">
        <x:v>263</x:v>
      </x:c>
      <x:c r="BD80" s="38" t="s">
        <x:v>263</x:v>
      </x:c>
      <x:c r="BE80" s="40" t="s">
        <x:v>263</x:v>
      </x:c>
    </x:row>
    <x:row r="81" spans="1:57" x14ac:dyDescent="0.2">
      <x:c r="A81" s="19" t="s">
        <x:v>382</x:v>
      </x:c>
      <x:c r="B81" s="38" t="s">
        <x:v>263</x:v>
      </x:c>
      <x:c r="C81" s="39" t="s">
        <x:v>263</x:v>
      </x:c>
      <x:c r="D81" s="38" t="s">
        <x:v>263</x:v>
      </x:c>
      <x:c r="E81" s="39" t="s">
        <x:v>263</x:v>
      </x:c>
      <x:c r="F81" s="38">
        <x:v>0</x:v>
      </x:c>
      <x:c r="G81" s="39" t="s">
        <x:v>264</x:v>
      </x:c>
      <x:c r="H81" s="38">
        <x:v>0</x:v>
      </x:c>
      <x:c r="I81" s="39" t="s">
        <x:v>264</x:v>
      </x:c>
      <x:c r="J81" s="38" t="s">
        <x:v>263</x:v>
      </x:c>
      <x:c r="K81" s="39" t="s">
        <x:v>263</x:v>
      </x:c>
      <x:c r="L81" s="38" t="s">
        <x:v>263</x:v>
      </x:c>
      <x:c r="M81" s="39" t="s">
        <x:v>263</x:v>
      </x:c>
      <x:c r="N81" s="38">
        <x:v>0</x:v>
      </x:c>
      <x:c r="O81" s="39" t="s">
        <x:v>263</x:v>
      </x:c>
      <x:c r="P81" s="38" t="s">
        <x:v>263</x:v>
      </x:c>
      <x:c r="Q81" s="39" t="s">
        <x:v>263</x:v>
      </x:c>
      <x:c r="R81" s="38" t="s">
        <x:v>263</x:v>
      </x:c>
      <x:c r="S81" s="39" t="s">
        <x:v>263</x:v>
      </x:c>
      <x:c r="T81" s="38">
        <x:v>0</x:v>
      </x:c>
      <x:c r="U81" s="39" t="s">
        <x:v>264</x:v>
      </x:c>
      <x:c r="V81" s="38">
        <x:v>0</x:v>
      </x:c>
      <x:c r="W81" s="39" t="s">
        <x:v>264</x:v>
      </x:c>
      <x:c r="X81" s="38" t="s">
        <x:v>263</x:v>
      </x:c>
      <x:c r="Y81" s="39" t="s">
        <x:v>263</x:v>
      </x:c>
      <x:c r="Z81" s="38" t="s">
        <x:v>263</x:v>
      </x:c>
      <x:c r="AA81" s="39" t="s">
        <x:v>263</x:v>
      </x:c>
      <x:c r="AB81" s="38">
        <x:v>0</x:v>
      </x:c>
      <x:c r="AC81" s="39" t="s">
        <x:v>263</x:v>
      </x:c>
      <x:c r="AD81" s="38" t="s">
        <x:v>263</x:v>
      </x:c>
      <x:c r="AE81" s="39" t="s">
        <x:v>263</x:v>
      </x:c>
      <x:c r="AF81" s="38" t="s">
        <x:v>263</x:v>
      </x:c>
      <x:c r="AG81" s="39" t="s">
        <x:v>263</x:v>
      </x:c>
      <x:c r="AH81" s="38">
        <x:v>4.6040226918947803E-2</x:v>
      </x:c>
      <x:c r="AI81" s="39">
        <x:v>6.391257880066599E-2</x:v>
      </x:c>
      <x:c r="AJ81" s="38">
        <x:v>0</x:v>
      </x:c>
      <x:c r="AK81" s="39" t="s">
        <x:v>264</x:v>
      </x:c>
      <x:c r="AL81" s="38" t="s">
        <x:v>263</x:v>
      </x:c>
      <x:c r="AM81" s="39" t="s">
        <x:v>263</x:v>
      </x:c>
      <x:c r="AN81" s="38" t="s">
        <x:v>263</x:v>
      </x:c>
      <x:c r="AO81" s="39" t="s">
        <x:v>263</x:v>
      </x:c>
      <x:c r="AP81" s="38">
        <x:v>-4.6040225774049759E-2</x:v>
      </x:c>
      <x:c r="AQ81" s="39" t="s">
        <x:v>263</x:v>
      </x:c>
      <x:c r="AR81" s="38" t="s">
        <x:v>263</x:v>
      </x:c>
      <x:c r="AS81" s="39" t="s">
        <x:v>263</x:v>
      </x:c>
      <x:c r="AT81" s="38" t="s">
        <x:v>263</x:v>
      </x:c>
      <x:c r="AU81" s="39" t="s">
        <x:v>263</x:v>
      </x:c>
      <x:c r="AV81" s="38">
        <x:v>0.2497326715786212</x:v>
      </x:c>
      <x:c r="AW81" s="39">
        <x:v>0.24749299314534079</x:v>
      </x:c>
      <x:c r="AX81" s="38">
        <x:v>0.137294596023533</x:v>
      </x:c>
      <x:c r="AY81" s="39">
        <x:v>0.16705013085268861</x:v>
      </x:c>
      <x:c r="AZ81" s="38" t="s">
        <x:v>263</x:v>
      </x:c>
      <x:c r="BA81" s="39" t="s">
        <x:v>263</x:v>
      </x:c>
      <x:c r="BB81" s="38" t="s">
        <x:v>263</x:v>
      </x:c>
      <x:c r="BC81" s="39" t="s">
        <x:v>263</x:v>
      </x:c>
      <x:c r="BD81" s="38">
        <x:v>-0.1124380752444267</x:v>
      </x:c>
      <x:c r="BE81" s="40">
        <x:v>0.29876440763473511</x:v>
      </x:c>
    </x:row>
    <x:row r="82" spans="1:57" x14ac:dyDescent="0.2">
      <x:c r="A82" s="101" t="s">
        <x:v>358</x:v>
      </x:c>
      <x:c r="B82" s="38" t="s">
        <x:v>263</x:v>
      </x:c>
      <x:c r="C82" s="39" t="s">
        <x:v>263</x:v>
      </x:c>
      <x:c r="D82" s="38" t="s">
        <x:v>263</x:v>
      </x:c>
      <x:c r="E82" s="39" t="s">
        <x:v>263</x:v>
      </x:c>
      <x:c r="F82" s="38" t="s">
        <x:v>263</x:v>
      </x:c>
      <x:c r="G82" s="39" t="s">
        <x:v>263</x:v>
      </x:c>
      <x:c r="H82" s="38">
        <x:v>0</x:v>
      </x:c>
      <x:c r="I82" s="39" t="s">
        <x:v>264</x:v>
      </x:c>
      <x:c r="J82" s="38" t="s">
        <x:v>263</x:v>
      </x:c>
      <x:c r="K82" s="39" t="s">
        <x:v>263</x:v>
      </x:c>
      <x:c r="L82" s="38" t="s">
        <x:v>263</x:v>
      </x:c>
      <x:c r="M82" s="39" t="s">
        <x:v>263</x:v>
      </x:c>
      <x:c r="N82" s="38" t="s">
        <x:v>263</x:v>
      </x:c>
      <x:c r="O82" s="39" t="s">
        <x:v>263</x:v>
      </x:c>
      <x:c r="P82" s="38" t="s">
        <x:v>263</x:v>
      </x:c>
      <x:c r="Q82" s="39" t="s">
        <x:v>263</x:v>
      </x:c>
      <x:c r="R82" s="38" t="s">
        <x:v>263</x:v>
      </x:c>
      <x:c r="S82" s="39" t="s">
        <x:v>263</x:v>
      </x:c>
      <x:c r="T82" s="38" t="s">
        <x:v>263</x:v>
      </x:c>
      <x:c r="U82" s="39" t="s">
        <x:v>263</x:v>
      </x:c>
      <x:c r="V82" s="38">
        <x:v>0</x:v>
      </x:c>
      <x:c r="W82" s="39" t="s">
        <x:v>264</x:v>
      </x:c>
      <x:c r="X82" s="38" t="s">
        <x:v>263</x:v>
      </x:c>
      <x:c r="Y82" s="39" t="s">
        <x:v>263</x:v>
      </x:c>
      <x:c r="Z82" s="38" t="s">
        <x:v>263</x:v>
      </x:c>
      <x:c r="AA82" s="39" t="s">
        <x:v>263</x:v>
      </x:c>
      <x:c r="AB82" s="38" t="s">
        <x:v>263</x:v>
      </x:c>
      <x:c r="AC82" s="39" t="s">
        <x:v>263</x:v>
      </x:c>
      <x:c r="AD82" s="38" t="s">
        <x:v>263</x:v>
      </x:c>
      <x:c r="AE82" s="39" t="s">
        <x:v>263</x:v>
      </x:c>
      <x:c r="AF82" s="38" t="s">
        <x:v>263</x:v>
      </x:c>
      <x:c r="AG82" s="39" t="s">
        <x:v>263</x:v>
      </x:c>
      <x:c r="AH82" s="38" t="s">
        <x:v>263</x:v>
      </x:c>
      <x:c r="AI82" s="39" t="s">
        <x:v>263</x:v>
      </x:c>
      <x:c r="AJ82" s="38">
        <x:v>1.5938968765567999E-2</x:v>
      </x:c>
      <x:c r="AK82" s="39">
        <x:v>5.4238638451846587E-2</x:v>
      </x:c>
      <x:c r="AL82" s="38" t="s">
        <x:v>263</x:v>
      </x:c>
      <x:c r="AM82" s="39" t="s">
        <x:v>263</x:v>
      </x:c>
      <x:c r="AN82" s="38" t="s">
        <x:v>263</x:v>
      </x:c>
      <x:c r="AO82" s="39" t="s">
        <x:v>263</x:v>
      </x:c>
      <x:c r="AP82" s="38" t="s">
        <x:v>263</x:v>
      </x:c>
      <x:c r="AQ82" s="39" t="s">
        <x:v>263</x:v>
      </x:c>
      <x:c r="AR82" s="38" t="s">
        <x:v>263</x:v>
      </x:c>
      <x:c r="AS82" s="39" t="s">
        <x:v>263</x:v>
      </x:c>
      <x:c r="AT82" s="38" t="s">
        <x:v>263</x:v>
      </x:c>
      <x:c r="AU82" s="39" t="s">
        <x:v>263</x:v>
      </x:c>
      <x:c r="AV82" s="38" t="s">
        <x:v>263</x:v>
      </x:c>
      <x:c r="AW82" s="39" t="s">
        <x:v>263</x:v>
      </x:c>
      <x:c r="AX82" s="38">
        <x:v>5.7876023027181991E-2</x:v>
      </x:c>
      <x:c r="AY82" s="39">
        <x:v>0.12728154517765281</x:v>
      </x:c>
      <x:c r="AZ82" s="38" t="s">
        <x:v>263</x:v>
      </x:c>
      <x:c r="BA82" s="39" t="s">
        <x:v>263</x:v>
      </x:c>
      <x:c r="BB82" s="38" t="s">
        <x:v>263</x:v>
      </x:c>
      <x:c r="BC82" s="39" t="s">
        <x:v>263</x:v>
      </x:c>
      <x:c r="BD82" s="38" t="s">
        <x:v>263</x:v>
      </x:c>
      <x:c r="BE82" s="40" t="s">
        <x:v>263</x:v>
      </x:c>
    </x:row>
    <x:row r="83" spans="1:57" x14ac:dyDescent="0.2">
      <x:c r="A83" s="19" t="s">
        <x:v>359</x:v>
      </x:c>
      <x:c r="B83" s="38">
        <x:v>1.201277869088614E-2</x:v>
      </x:c>
      <x:c r="C83" s="39">
        <x:v>3.9844033570856072E-2</x:v>
      </x:c>
      <x:c r="D83" s="38">
        <x:v>5.0872485238913009E-3</x:v>
      </x:c>
      <x:c r="E83" s="39">
        <x:v>2.336403181299233E-2</x:v>
      </x:c>
      <x:c r="F83" s="38">
        <x:v>2.3583772355632721E-2</x:v>
      </x:c>
      <x:c r="G83" s="39">
        <x:v>5.0797066448646552E-2</x:v>
      </x:c>
      <x:c r="H83" s="38">
        <x:v>5.992850386531E-3</x:v>
      </x:c>
      <x:c r="I83" s="39">
        <x:v>2.7456369449126189E-2</x:v>
      </x:c>
      <x:c r="J83" s="38">
        <x:v>-6.0199284926056862E-3</x:v>
      </x:c>
      <x:c r="K83" s="39">
        <x:v>4.8395920544862747E-2</x:v>
      </x:c>
      <x:c r="L83" s="38">
        <x:v>9.0560188982635736E-4</x:v>
      </x:c>
      <x:c r="M83" s="39">
        <x:v>3.6057993769645691E-2</x:v>
      </x:c>
      <x:c r="N83" s="38">
        <x:v>-1.759092137217522E-2</x:v>
      </x:c>
      <x:c r="O83" s="39">
        <x:v>5.7745076715946198E-2</x:v>
      </x:c>
      <x:c r="P83" s="38">
        <x:v>1.393666279339196E-2</x:v>
      </x:c>
      <x:c r="Q83" s="39">
        <x:v>3.1283620020937652E-2</x:v>
      </x:c>
      <x:c r="R83" s="38">
        <x:v>4.9351961776293578E-2</x:v>
      </x:c>
      <x:c r="S83" s="39">
        <x:v>7.8710437744830206E-2</x:v>
      </x:c>
      <x:c r="T83" s="38">
        <x:v>0.21535628630064571</x:v>
      </x:c>
      <x:c r="U83" s="39">
        <x:v>0.1419847116180584</x:v>
      </x:c>
      <x:c r="V83" s="38">
        <x:v>9.0717684080362002E-2</x:v>
      </x:c>
      <x:c r="W83" s="39">
        <x:v>8.9803187701775936E-2</x:v>
      </x:c>
      <x:c r="X83" s="38">
        <x:v>7.6781019568443298E-2</x:v>
      </x:c>
      <x:c r="Y83" s="39">
        <x:v>9.5732830464839935E-2</x:v>
      </x:c>
      <x:c r="Z83" s="38">
        <x:v>4.1365724056959152E-2</x:v>
      </x:c>
      <x:c r="AA83" s="39">
        <x:v>0.1197126358747482</x:v>
      </x:c>
      <x:c r="AB83" s="38">
        <x:v>-0.1246386021375656</x:v>
      </x:c>
      <x:c r="AC83" s="39">
        <x:v>0.16814230382442469</x:v>
      </x:c>
      <x:c r="AD83" s="38">
        <x:v>0.11492040493407089</x:v>
      </x:c>
      <x:c r="AE83" s="39">
        <x:v>0.11095252647651831</x:v>
      </x:c>
      <x:c r="AF83" s="38">
        <x:v>0.23443595823296329</x:v>
      </x:c>
      <x:c r="AG83" s="39">
        <x:v>0.1555182036986601</x:v>
      </x:c>
      <x:c r="AH83" s="38">
        <x:v>0.52350911120159649</x:v>
      </x:c>
      <x:c r="AI83" s="39">
        <x:v>0.21732009413942741</x:v>
      </x:c>
      <x:c r="AJ83" s="38">
        <x:v>0.50349637026675609</x:v>
      </x:c>
      <x:c r="AK83" s="39">
        <x:v>0.21314441200155121</x:v>
      </x:c>
      <x:c r="AL83" s="38">
        <x:v>0.3885759711265564</x:v>
      </x:c>
      <x:c r="AM83" s="39">
        <x:v>0.2458743155002594</x:v>
      </x:c>
      <x:c r="AN83" s="38">
        <x:v>0.2690604031085968</x:v>
      </x:c>
      <x:c r="AO83" s="39">
        <x:v>0.26684409379959112</x:v>
      </x:c>
      <x:c r="AP83" s="38">
        <x:v>-2.00127400457859E-2</x:v>
      </x:c>
      <x:c r="AQ83" s="39">
        <x:v>0.30613848567008972</x:v>
      </x:c>
      <x:c r="AR83" s="38">
        <x:v>2.1628597363864559</x:v>
      </x:c>
      <x:c r="AS83" s="39">
        <x:v>0.78830707707715086</x:v>
      </x:c>
      <x:c r="AT83" s="38">
        <x:v>1.261180589175914</x:v>
      </x:c>
      <x:c r="AU83" s="39">
        <x:v>0.39449079674264192</x:v>
      </x:c>
      <x:c r="AV83" s="38">
        <x:v>2.7044965612283498</x:v>
      </x:c>
      <x:c r="AW83" s="39">
        <x:v>0.68523404615135919</x:v>
      </x:c>
      <x:c r="AX83" s="38">
        <x:v>1.355576290451137</x:v>
      </x:c>
      <x:c r="AY83" s="39">
        <x:v>0.39261843968733101</x:v>
      </x:c>
      <x:c r="AZ83" s="38">
        <x:v>-0.80728346109390259</x:v>
      </x:c>
      <x:c r="BA83" s="39">
        <x:v>0.88939106464385986</x:v>
      </x:c>
      <x:c r="BB83" s="38">
        <x:v>9.4395704567432404E-2</x:v>
      </x:c>
      <x:c r="BC83" s="39">
        <x:v>0.56463813781738281</x:v>
      </x:c>
      <x:c r="BD83" s="38">
        <x:v>-1.3489202260971069</x:v>
      </x:c>
      <x:c r="BE83" s="40">
        <x:v>0.79356116056442261</x:v>
      </x:c>
    </x:row>
    <x:row r="84" spans="1:57" x14ac:dyDescent="0.2">
      <x:c r="A84" s="19" t="s">
        <x:v>360</x:v>
      </x:c>
      <x:c r="B84" s="38" t="s">
        <x:v>263</x:v>
      </x:c>
      <x:c r="C84" s="39" t="s">
        <x:v>263</x:v>
      </x:c>
      <x:c r="D84" s="38" t="s">
        <x:v>263</x:v>
      </x:c>
      <x:c r="E84" s="39" t="s">
        <x:v>263</x:v>
      </x:c>
      <x:c r="F84" s="38">
        <x:v>0</x:v>
      </x:c>
      <x:c r="G84" s="39" t="s">
        <x:v>264</x:v>
      </x:c>
      <x:c r="H84" s="38">
        <x:v>0</x:v>
      </x:c>
      <x:c r="I84" s="39" t="s">
        <x:v>264</x:v>
      </x:c>
      <x:c r="J84" s="38" t="s">
        <x:v>263</x:v>
      </x:c>
      <x:c r="K84" s="39" t="s">
        <x:v>263</x:v>
      </x:c>
      <x:c r="L84" s="38" t="s">
        <x:v>263</x:v>
      </x:c>
      <x:c r="M84" s="39" t="s">
        <x:v>263</x:v>
      </x:c>
      <x:c r="N84" s="38">
        <x:v>0</x:v>
      </x:c>
      <x:c r="O84" s="39" t="s">
        <x:v>263</x:v>
      </x:c>
      <x:c r="P84" s="38" t="s">
        <x:v>263</x:v>
      </x:c>
      <x:c r="Q84" s="39" t="s">
        <x:v>263</x:v>
      </x:c>
      <x:c r="R84" s="38" t="s">
        <x:v>263</x:v>
      </x:c>
      <x:c r="S84" s="39" t="s">
        <x:v>263</x:v>
      </x:c>
      <x:c r="T84" s="38">
        <x:v>2.4424663778188641E-2</x:v>
      </x:c>
      <x:c r="U84" s="39">
        <x:v>5.4464335248360349E-2</x:v>
      </x:c>
      <x:c r="V84" s="38">
        <x:v>0</x:v>
      </x:c>
      <x:c r="W84" s="39" t="s">
        <x:v>264</x:v>
      </x:c>
      <x:c r="X84" s="38" t="s">
        <x:v>263</x:v>
      </x:c>
      <x:c r="Y84" s="39" t="s">
        <x:v>263</x:v>
      </x:c>
      <x:c r="Z84" s="38" t="s">
        <x:v>263</x:v>
      </x:c>
      <x:c r="AA84" s="39" t="s">
        <x:v>263</x:v>
      </x:c>
      <x:c r="AB84" s="38">
        <x:v>-2.4424664676189419E-2</x:v>
      </x:c>
      <x:c r="AC84" s="39" t="s">
        <x:v>263</x:v>
      </x:c>
      <x:c r="AD84" s="38" t="s">
        <x:v>263</x:v>
      </x:c>
      <x:c r="AE84" s="39" t="s">
        <x:v>263</x:v>
      </x:c>
      <x:c r="AF84" s="38" t="s">
        <x:v>263</x:v>
      </x:c>
      <x:c r="AG84" s="39" t="s">
        <x:v>263</x:v>
      </x:c>
      <x:c r="AH84" s="38">
        <x:v>6.1055986754540202E-3</x:v>
      </x:c>
      <x:c r="AI84" s="39">
        <x:v>2.953751511477682E-2</x:v>
      </x:c>
      <x:c r="AJ84" s="38">
        <x:v>1.9219153295871001E-2</x:v>
      </x:c>
      <x:c r="AK84" s="39">
        <x:v>4.771663839685876E-2</x:v>
      </x:c>
      <x:c r="AL84" s="38" t="s">
        <x:v>263</x:v>
      </x:c>
      <x:c r="AM84" s="39" t="s">
        <x:v>263</x:v>
      </x:c>
      <x:c r="AN84" s="38" t="s">
        <x:v>263</x:v>
      </x:c>
      <x:c r="AO84" s="39" t="s">
        <x:v>263</x:v>
      </x:c>
      <x:c r="AP84" s="38">
        <x:v>1.3113554567098619E-2</x:v>
      </x:c>
      <x:c r="AQ84" s="39">
        <x:v>5.6142829358577728E-2</x:v>
      </x:c>
      <x:c r="AR84" s="38" t="s">
        <x:v>263</x:v>
      </x:c>
      <x:c r="AS84" s="39" t="s">
        <x:v>263</x:v>
      </x:c>
      <x:c r="AT84" s="38" t="s">
        <x:v>263</x:v>
      </x:c>
      <x:c r="AU84" s="39" t="s">
        <x:v>263</x:v>
      </x:c>
      <x:c r="AV84" s="38">
        <x:v>0.28772250552303819</x:v>
      </x:c>
      <x:c r="AW84" s="39">
        <x:v>0.2007110522373215</x:v>
      </x:c>
      <x:c r="AX84" s="38">
        <x:v>0.28259337442033</x:v>
      </x:c>
      <x:c r="AY84" s="39">
        <x:v>0.27299056668579907</x:v>
      </x:c>
      <x:c r="AZ84" s="38" t="s">
        <x:v>263</x:v>
      </x:c>
      <x:c r="BA84" s="39" t="s">
        <x:v>263</x:v>
      </x:c>
      <x:c r="BB84" s="38" t="s">
        <x:v>263</x:v>
      </x:c>
      <x:c r="BC84" s="39" t="s">
        <x:v>263</x:v>
      </x:c>
      <x:c r="BD84" s="38">
        <x:v>-5.1291310228407383E-3</x:v>
      </x:c>
      <x:c r="BE84" s="40">
        <x:v>0.33939045667648321</x:v>
      </x:c>
    </x:row>
    <x:row r="85" spans="1:57" x14ac:dyDescent="0.2">
      <x:c r="A85" s="19" t="s">
        <x:v>361</x:v>
      </x:c>
      <x:c r="B85" s="38">
        <x:v>0.1195217474119752</x:v>
      </x:c>
      <x:c r="C85" s="39">
        <x:v>7.5102031423924381E-2</x:v>
      </x:c>
      <x:c r="D85" s="38">
        <x:v>0.31578787443409012</x:v>
      </x:c>
      <x:c r="E85" s="39">
        <x:v>0.14489895797194099</x:v>
      </x:c>
      <x:c r="F85" s="38">
        <x:v>0.29418890996749542</x:v>
      </x:c>
      <x:c r="G85" s="39">
        <x:v>0.1177764061507425</x:v>
      </x:c>
      <x:c r="H85" s="38">
        <x:v>0.48892789918284713</x:v>
      </x:c>
      <x:c r="I85" s="39">
        <x:v>0.35368262923025973</x:v>
      </x:c>
      <x:c r="J85" s="38">
        <x:v>0.36940616369247442</x:v>
      </x:c>
      <x:c r="K85" s="39">
        <x:v>0.36511176824569702</x:v>
      </x:c>
      <x:c r="L85" s="38">
        <x:v>0.1731400191783905</x:v>
      </x:c>
      <x:c r="M85" s="39">
        <x:v>0.38418149948120123</x:v>
      </x:c>
      <x:c r="N85" s="38">
        <x:v>0.19473898410797119</x:v>
      </x:c>
      <x:c r="O85" s="39">
        <x:v>0.37412664294242859</x:v>
      </x:c>
      <x:c r="P85" s="38">
        <x:v>0.75736806875354468</x:v>
      </x:c>
      <x:c r="Q85" s="39">
        <x:v>0.22924610446665469</x:v>
      </x:c>
      <x:c r="R85" s="38">
        <x:v>1.136389638376083</x:v>
      </x:c>
      <x:c r="S85" s="39">
        <x:v>0.29513771154954122</x:v>
      </x:c>
      <x:c r="T85" s="38">
        <x:v>1.350054152220783</x:v>
      </x:c>
      <x:c r="U85" s="39">
        <x:v>0.22997765299675699</x:v>
      </x:c>
      <x:c r="V85" s="38">
        <x:v>0.97361372025597503</x:v>
      </x:c>
      <x:c r="W85" s="39">
        <x:v>0.36509849708262032</x:v>
      </x:c>
      <x:c r="X85" s="38">
        <x:v>0.21624565124511719</x:v>
      </x:c>
      <x:c r="Y85" s="39">
        <x:v>0.44106602668762213</x:v>
      </x:c>
      <x:c r="Z85" s="38">
        <x:v>-0.162775918841362</x:v>
      </x:c>
      <x:c r="AA85" s="39">
        <x:v>0.4748607873916626</x:v>
      </x:c>
      <x:c r="AB85" s="38">
        <x:v>-0.37644043564796448</x:v>
      </x:c>
      <x:c r="AC85" s="39">
        <x:v>0.43541726469993591</x:v>
      </x:c>
      <x:c r="AD85" s="38">
        <x:v>2.647154788642812</x:v>
      </x:c>
      <x:c r="AE85" s="39">
        <x:v>0.47631304915004757</x:v>
      </x:c>
      <x:c r="AF85" s="38">
        <x:v>3.0081488325398151</x:v>
      </x:c>
      <x:c r="AG85" s="39">
        <x:v>0.45684694675487708</x:v>
      </x:c>
      <x:c r="AH85" s="38">
        <x:v>3.0855515423238331</x:v>
      </x:c>
      <x:c r="AI85" s="39">
        <x:v>0.37754481379690952</x:v>
      </x:c>
      <x:c r="AJ85" s="38">
        <x:v>2.835845267280356</x:v>
      </x:c>
      <x:c r="AK85" s="39">
        <x:v>0.65369548542163114</x:v>
      </x:c>
      <x:c r="AL85" s="38">
        <x:v>0.1886904835700989</x:v>
      </x:c>
      <x:c r="AM85" s="39">
        <x:v>0.84156519174575806</x:v>
      </x:c>
      <x:c r="AN85" s="38">
        <x:v>-0.17230357229709631</x:v>
      </x:c>
      <x:c r="AO85" s="39">
        <x:v>0.81711846590042114</x:v>
      </x:c>
      <x:c r="AP85" s="38">
        <x:v>-0.2497062683105469</x:v>
      </x:c>
      <x:c r="AQ85" s="39">
        <x:v>0.76877468824386597</x:v>
      </x:c>
      <x:c r="AR85" s="38">
        <x:v>4.7663255455527782</x:v>
      </x:c>
      <x:c r="AS85" s="39">
        <x:v>0.43532638463633311</x:v>
      </x:c>
      <x:c r="AT85" s="38">
        <x:v>4.5379219764387662</x:v>
      </x:c>
      <x:c r="AU85" s="39">
        <x:v>0.46096148344649768</x:v>
      </x:c>
      <x:c r="AV85" s="38">
        <x:v>7.3171170365870939</x:v>
      </x:c>
      <x:c r="AW85" s="39">
        <x:v>0.60021342704833036</x:v>
      </x:c>
      <x:c r="AX85" s="38">
        <x:v>6.903515177278015</x:v>
      </x:c>
      <x:c r="AY85" s="39">
        <x:v>0.77932955892420297</x:v>
      </x:c>
      <x:c r="AZ85" s="38">
        <x:v>2.137189626693726</x:v>
      </x:c>
      <x:c r="BA85" s="39">
        <x:v>1.0114492177963259</x:v>
      </x:c>
      <x:c r="BB85" s="38">
        <x:v>2.3655931949615479</x:v>
      </x:c>
      <x:c r="BC85" s="39">
        <x:v>0.97587072849273682</x:v>
      </x:c>
      <x:c r="BD85" s="38">
        <x:v>-0.41360184550285339</x:v>
      </x:c>
      <x:c r="BE85" s="40">
        <x:v>1.0276937484741211</x:v>
      </x:c>
    </x:row>
    <x:row r="86" spans="1:57" x14ac:dyDescent="0.2">
      <x:c r="A86" s="19" t="s">
        <x:v>362</x:v>
      </x:c>
      <x:c r="B86" s="38">
        <x:v>0.35700536105460962</x:v>
      </x:c>
      <x:c r="C86" s="39">
        <x:v>0.23932412242167919</x:v>
      </x:c>
      <x:c r="D86" s="38">
        <x:v>0.44086154885087192</x:v>
      </x:c>
      <x:c r="E86" s="39">
        <x:v>0.28343882073367499</x:v>
      </x:c>
      <x:c r="F86" s="38">
        <x:v>0.17817371844164151</x:v>
      </x:c>
      <x:c r="G86" s="39">
        <x:v>0.20384479073737419</x:v>
      </x:c>
      <x:c r="H86" s="38">
        <x:v>0.19229788282969601</x:v>
      </x:c>
      <x:c r="I86" s="39">
        <x:v>0.15484816596009029</x:v>
      </x:c>
      <x:c r="J86" s="38">
        <x:v>-0.1647074818611145</x:v>
      </x:c>
      <x:c r="K86" s="39">
        <x:v>0.2858910858631134</x:v>
      </x:c>
      <x:c r="L86" s="38">
        <x:v>-0.2485636621713638</x:v>
      </x:c>
      <x:c r="M86" s="39">
        <x:v>0.32341387867927551</x:v>
      </x:c>
      <x:c r="N86" s="38">
        <x:v>1.412416435778141E-2</x:v>
      </x:c>
      <x:c r="O86" s="39">
        <x:v>0.25635612010955811</x:v>
      </x:c>
      <x:c r="P86" s="38">
        <x:v>1.098272124425506</x:v>
      </x:c>
      <x:c r="Q86" s="39">
        <x:v>0.36942205187994398</x:v>
      </x:c>
      <x:c r="R86" s="38">
        <x:v>1.276520335005388</x:v>
      </x:c>
      <x:c r="S86" s="39">
        <x:v>0.42272882478075652</x:v>
      </x:c>
      <x:c r="T86" s="38">
        <x:v>1.5527560136379761</x:v>
      </x:c>
      <x:c r="U86" s="39">
        <x:v>0.50964281955919899</x:v>
      </x:c>
      <x:c r="V86" s="38">
        <x:v>1.190970652018182</x:v>
      </x:c>
      <x:c r="W86" s="39">
        <x:v>0.37208768439528078</x:v>
      </x:c>
      <x:c r="X86" s="38">
        <x:v>9.2698529362678528E-2</x:v>
      </x:c>
      <x:c r="Y86" s="39">
        <x:v>0.53596848249435425</x:v>
      </x:c>
      <x:c r="Z86" s="38">
        <x:v>-8.5549682378768921E-2</x:v>
      </x:c>
      <x:c r="AA86" s="39">
        <x:v>0.5695415735244751</x:v>
      </x:c>
      <x:c r="AB86" s="38">
        <x:v>-0.36178535223007202</x:v>
      </x:c>
      <x:c r="AC86" s="39">
        <x:v>0.63483560085296631</x:v>
      </x:c>
      <x:c r="AD86" s="38">
        <x:v>1.340381222015617</x:v>
      </x:c>
      <x:c r="AE86" s="39">
        <x:v>0.51756452374092765</x:v>
      </x:c>
      <x:c r="AF86" s="38">
        <x:v>2.5902473259818648</x:v>
      </x:c>
      <x:c r="AG86" s="39">
        <x:v>0.66475411858572531</x:v>
      </x:c>
      <x:c r="AH86" s="38">
        <x:v>2.2640513471405228</x:v>
      </x:c>
      <x:c r="AI86" s="39">
        <x:v>0.62688428266600349</x:v>
      </x:c>
      <x:c r="AJ86" s="38">
        <x:v>2.8550755029507409</x:v>
      </x:c>
      <x:c r="AK86" s="39">
        <x:v>0.65934439402810852</x:v>
      </x:c>
      <x:c r="AL86" s="38">
        <x:v>1.5146943330764771</x:v>
      </x:c>
      <x:c r="AM86" s="39">
        <x:v>0.87020647525787354</x:v>
      </x:c>
      <x:c r="AN86" s="38">
        <x:v>0.26482817530632019</x:v>
      </x:c>
      <x:c r="AO86" s="39">
        <x:v>0.95322960615158081</x:v>
      </x:c>
      <x:c r="AP86" s="38">
        <x:v>0.59102416038513184</x:v>
      </x:c>
      <x:c r="AQ86" s="39">
        <x:v>0.92147427797317505</x:v>
      </x:c>
      <x:c r="AR86" s="38">
        <x:v>9.9652945889990789</x:v>
      </x:c>
      <x:c r="AS86" s="39">
        <x:v>1.944508619744733</x:v>
      </x:c>
      <x:c r="AT86" s="38">
        <x:v>8.7092832215607849</x:v>
      </x:c>
      <x:c r="AU86" s="39">
        <x:v>1.4964558770215941</x:v>
      </x:c>
      <x:c r="AV86" s="38">
        <x:v>8.6569513763698396</x:v>
      </x:c>
      <x:c r="AW86" s="39">
        <x:v>1.5288793466702271</x:v>
      </x:c>
      <x:c r="AX86" s="38">
        <x:v>11.707936926747101</x:v>
      </x:c>
      <x:c r="AY86" s="39">
        <x:v>1.735810140952069</x:v>
      </x:c>
      <x:c r="AZ86" s="38">
        <x:v>1.742642283439636</x:v>
      </x:c>
      <x:c r="BA86" s="39">
        <x:v>2.6999001502990718</x:v>
      </x:c>
      <x:c r="BB86" s="38">
        <x:v>2.998653650283813</x:v>
      </x:c>
      <x:c r="BC86" s="39">
        <x:v>2.3542642593383789</x:v>
      </x:c>
      <x:c r="BD86" s="38">
        <x:v>3.05098557472229</x:v>
      </x:c>
      <x:c r="BE86" s="40">
        <x:v>2.3546595573425289</x:v>
      </x:c>
    </x:row>
    <x:row r="87" spans="1:57" x14ac:dyDescent="0.2">
      <x:c r="A87" s="19" t="s">
        <x:v>363</x:v>
      </x:c>
      <x:c r="B87" s="38" t="s">
        <x:v>263</x:v>
      </x:c>
      <x:c r="C87" s="39" t="s">
        <x:v>263</x:v>
      </x:c>
      <x:c r="D87" s="38" t="s">
        <x:v>263</x:v>
      </x:c>
      <x:c r="E87" s="39" t="s">
        <x:v>263</x:v>
      </x:c>
      <x:c r="F87" s="38">
        <x:v>0</x:v>
      </x:c>
      <x:c r="G87" s="39" t="s">
        <x:v>264</x:v>
      </x:c>
      <x:c r="H87" s="38">
        <x:v>1.2700766596863E-2</x:v>
      </x:c>
      <x:c r="I87" s="39">
        <x:v>3.9330822150355743E-2</x:v>
      </x:c>
      <x:c r="J87" s="38" t="s">
        <x:v>263</x:v>
      </x:c>
      <x:c r="K87" s="39" t="s">
        <x:v>263</x:v>
      </x:c>
      <x:c r="L87" s="38" t="s">
        <x:v>263</x:v>
      </x:c>
      <x:c r="M87" s="39" t="s">
        <x:v>263</x:v>
      </x:c>
      <x:c r="N87" s="38">
        <x:v>1.270076632499695E-2</x:v>
      </x:c>
      <x:c r="O87" s="39">
        <x:v>3.9346475154161453E-2</x:v>
      </x:c>
      <x:c r="P87" s="38" t="s">
        <x:v>263</x:v>
      </x:c>
      <x:c r="Q87" s="39" t="s">
        <x:v>263</x:v>
      </x:c>
      <x:c r="R87" s="38" t="s">
        <x:v>263</x:v>
      </x:c>
      <x:c r="S87" s="39" t="s">
        <x:v>263</x:v>
      </x:c>
      <x:c r="T87" s="38">
        <x:v>5.6400181255137162E-2</x:v>
      </x:c>
      <x:c r="U87" s="39">
        <x:v>0.1009180031173704</x:v>
      </x:c>
      <x:c r="V87" s="38">
        <x:v>7.342674887179601E-2</x:v>
      </x:c>
      <x:c r="W87" s="39">
        <x:v>8.8395828655252875E-2</x:v>
      </x:c>
      <x:c r="X87" s="38" t="s">
        <x:v>263</x:v>
      </x:c>
      <x:c r="Y87" s="39" t="s">
        <x:v>263</x:v>
      </x:c>
      <x:c r="Z87" s="38" t="s">
        <x:v>263</x:v>
      </x:c>
      <x:c r="AA87" s="39" t="s">
        <x:v>263</x:v>
      </x:c>
      <x:c r="AB87" s="38">
        <x:v>1.7026567831635479E-2</x:v>
      </x:c>
      <x:c r="AC87" s="39">
        <x:v>0.13427768647670749</x:v>
      </x:c>
      <x:c r="AD87" s="38" t="s">
        <x:v>263</x:v>
      </x:c>
      <x:c r="AE87" s="39" t="s">
        <x:v>263</x:v>
      </x:c>
      <x:c r="AF87" s="38" t="s">
        <x:v>263</x:v>
      </x:c>
      <x:c r="AG87" s="39" t="s">
        <x:v>263</x:v>
      </x:c>
      <x:c r="AH87" s="38">
        <x:v>9.0399828987495989E-2</x:v>
      </x:c>
      <x:c r="AI87" s="39">
        <x:v>0.1136718358223536</x:v>
      </x:c>
      <x:c r="AJ87" s="38">
        <x:v>0.127890041070163</x:v>
      </x:c>
      <x:c r="AK87" s="39">
        <x:v>0.1196363616791413</x:v>
      </x:c>
      <x:c r="AL87" s="38" t="s">
        <x:v>263</x:v>
      </x:c>
      <x:c r="AM87" s="39" t="s">
        <x:v>263</x:v>
      </x:c>
      <x:c r="AN87" s="38" t="s">
        <x:v>263</x:v>
      </x:c>
      <x:c r="AO87" s="39" t="s">
        <x:v>263</x:v>
      </x:c>
      <x:c r="AP87" s="38">
        <x:v>3.7490211427211761E-2</x:v>
      </x:c>
      <x:c r="AQ87" s="39">
        <x:v>0.16529799997806549</x:v>
      </x:c>
      <x:c r="AR87" s="38" t="s">
        <x:v>263</x:v>
      </x:c>
      <x:c r="AS87" s="39" t="s">
        <x:v>263</x:v>
      </x:c>
      <x:c r="AT87" s="38" t="s">
        <x:v>263</x:v>
      </x:c>
      <x:c r="AU87" s="39" t="s">
        <x:v>263</x:v>
      </x:c>
      <x:c r="AV87" s="38">
        <x:v>0.56371605676265957</x:v>
      </x:c>
      <x:c r="AW87" s="39">
        <x:v>0.26917619113899371</x:v>
      </x:c>
      <x:c r="AX87" s="38">
        <x:v>0.48931038948000499</x:v>
      </x:c>
      <x:c r="AY87" s="39">
        <x:v>0.20839754670832189</x:v>
      </x:c>
      <x:c r="AZ87" s="38" t="s">
        <x:v>263</x:v>
      </x:c>
      <x:c r="BA87" s="39" t="s">
        <x:v>263</x:v>
      </x:c>
      <x:c r="BB87" s="38" t="s">
        <x:v>263</x:v>
      </x:c>
      <x:c r="BC87" s="39" t="s">
        <x:v>263</x:v>
      </x:c>
      <x:c r="BD87" s="38">
        <x:v>-7.4405670166015625E-2</x:v>
      </x:c>
      <x:c r="BE87" s="40">
        <x:v>0.34189885854721069</x:v>
      </x:c>
    </x:row>
    <x:row r="88" spans="1:57" x14ac:dyDescent="0.2">
      <x:c r="A88" s="19" t="s">
        <x:v>364</x:v>
      </x:c>
      <x:c r="B88" s="38">
        <x:v>1.1554761702653851</x:v>
      </x:c>
      <x:c r="C88" s="39">
        <x:v>0.34743030297029259</x:v>
      </x:c>
      <x:c r="D88" s="38" t="s">
        <x:v>263</x:v>
      </x:c>
      <x:c r="E88" s="39" t="s">
        <x:v>263</x:v>
      </x:c>
      <x:c r="F88" s="38">
        <x:v>2.072149975802255</x:v>
      </x:c>
      <x:c r="G88" s="39">
        <x:v>0.46101933077084761</x:v>
      </x:c>
      <x:c r="H88" s="38">
        <x:v>0.90361826678400781</x:v>
      </x:c>
      <x:c r="I88" s="39">
        <x:v>0.28785011902061608</x:v>
      </x:c>
      <x:c r="J88" s="38">
        <x:v>-0.25185790657997131</x:v>
      </x:c>
      <x:c r="K88" s="39">
        <x:v>0.45955508947372442</x:v>
      </x:c>
      <x:c r="L88" s="38" t="s">
        <x:v>263</x:v>
      </x:c>
      <x:c r="M88" s="39" t="s">
        <x:v>263</x:v>
      </x:c>
      <x:c r="N88" s="38">
        <x:v>-1.168531656265259</x:v>
      </x:c>
      <x:c r="O88" s="39">
        <x:v>0.54624336957931519</x:v>
      </x:c>
      <x:c r="P88" s="38">
        <x:v>2.36047365952613</x:v>
      </x:c>
      <x:c r="Q88" s="39">
        <x:v>0.56958641209951555</x:v>
      </x:c>
      <x:c r="R88" s="38" t="s">
        <x:v>263</x:v>
      </x:c>
      <x:c r="S88" s="39" t="s">
        <x:v>263</x:v>
      </x:c>
      <x:c r="T88" s="38">
        <x:v>2.7042046032333338</x:v>
      </x:c>
      <x:c r="U88" s="39">
        <x:v>0.46329751295528337</x:v>
      </x:c>
      <x:c r="V88" s="38">
        <x:v>1.7670551905287639</x:v>
      </x:c>
      <x:c r="W88" s="39">
        <x:v>0.54210152851425042</x:v>
      </x:c>
      <x:c r="X88" s="38">
        <x:v>-0.59341847896575928</x:v>
      </x:c>
      <x:c r="Y88" s="39">
        <x:v>0.80164796113967896</x:v>
      </x:c>
      <x:c r="Z88" s="38" t="s">
        <x:v>263</x:v>
      </x:c>
      <x:c r="AA88" s="39" t="s">
        <x:v>263</x:v>
      </x:c>
      <x:c r="AB88" s="38">
        <x:v>-0.93714940547943115</x:v>
      </x:c>
      <x:c r="AC88" s="39">
        <x:v>0.71975439786911011</x:v>
      </x:c>
      <x:c r="AD88" s="38">
        <x:v>3.1287639843861199</x:v>
      </x:c>
      <x:c r="AE88" s="39">
        <x:v>0.85779321375535722</x:v>
      </x:c>
      <x:c r="AF88" s="38" t="s">
        <x:v>263</x:v>
      </x:c>
      <x:c r="AG88" s="39" t="s">
        <x:v>263</x:v>
      </x:c>
      <x:c r="AH88" s="38">
        <x:v>4.4179765916680003</x:v>
      </x:c>
      <x:c r="AI88" s="39">
        <x:v>0.71552759371938146</x:v>
      </x:c>
      <x:c r="AJ88" s="38">
        <x:v>3.6153500340193969</x:v>
      </x:c>
      <x:c r="AK88" s="39">
        <x:v>0.94227403382359276</x:v>
      </x:c>
      <x:c r="AL88" s="38">
        <x:v>0.4865860641002655</x:v>
      </x:c>
      <x:c r="AM88" s="39">
        <x:v>1.3055229187011721</x:v>
      </x:c>
      <x:c r="AN88" s="38" t="s">
        <x:v>263</x:v>
      </x:c>
      <x:c r="AO88" s="39" t="s">
        <x:v>263</x:v>
      </x:c>
      <x:c r="AP88" s="38">
        <x:v>-0.80262655019760132</x:v>
      </x:c>
      <x:c r="AQ88" s="39">
        <x:v>1.196434020996094</x:v>
      </x:c>
      <x:c r="AR88" s="38">
        <x:v>11.64955868870044</x:v>
      </x:c>
      <x:c r="AS88" s="39">
        <x:v>1.8904664007165271</x:v>
      </x:c>
      <x:c r="AT88" s="38" t="s">
        <x:v>263</x:v>
      </x:c>
      <x:c r="AU88" s="39" t="s">
        <x:v>263</x:v>
      </x:c>
      <x:c r="AV88" s="38">
        <x:v>11.99279846646469</x:v>
      </x:c>
      <x:c r="AW88" s="39">
        <x:v>1.25218898466735</x:v>
      </x:c>
      <x:c r="AX88" s="38">
        <x:v>8.8435099265300536</x:v>
      </x:c>
      <x:c r="AY88" s="39">
        <x:v>2.314391015772276</x:v>
      </x:c>
      <x:c r="AZ88" s="38">
        <x:v>-2.8060488700866699</x:v>
      </x:c>
      <x:c r="BA88" s="39">
        <x:v>3.042948961257935</x:v>
      </x:c>
      <x:c r="BB88" s="38" t="s">
        <x:v>263</x:v>
      </x:c>
      <x:c r="BC88" s="39" t="s">
        <x:v>263</x:v>
      </x:c>
      <x:c r="BD88" s="38">
        <x:v>-3.149288654327393</x:v>
      </x:c>
      <x:c r="BE88" s="40">
        <x:v>2.6558034420013432</x:v>
      </x:c>
    </x:row>
    <x:row r="89" spans="1:57" x14ac:dyDescent="0.2">
      <x:c r="A89" s="19" t="s">
        <x:v>365</x:v>
      </x:c>
      <x:c r="B89" s="38">
        <x:v>20.930417535845361</x:v>
      </x:c>
      <x:c r="C89" s="39">
        <x:v>1.183031824727286</x:v>
      </x:c>
      <x:c r="D89" s="38">
        <x:v>16.193734799678658</x:v>
      </x:c>
      <x:c r="E89" s="39">
        <x:v>1.245195899416818</x:v>
      </x:c>
      <x:c r="F89" s="38">
        <x:v>18.427063177869329</x:v>
      </x:c>
      <x:c r="G89" s="39">
        <x:v>1.4397959957152899</x:v>
      </x:c>
      <x:c r="H89" s="38">
        <x:v>19.863062879907751</x:v>
      </x:c>
      <x:c r="I89" s="39">
        <x:v>1.2133886890741641</x:v>
      </x:c>
      <x:c r="J89" s="38">
        <x:v>-1.067354679107666</x:v>
      </x:c>
      <x:c r="K89" s="39">
        <x:v>1.9667565822601321</x:v>
      </x:c>
      <x:c r="L89" s="38">
        <x:v>3.669327974319458</x:v>
      </x:c>
      <x:c r="M89" s="39">
        <x:v>1.899055480957031</x:v>
      </x:c>
      <x:c r="N89" s="38">
        <x:v>1.435999751091003</x:v>
      </x:c>
      <x:c r="O89" s="39">
        <x:v>1.983773350715637</x:v>
      </x:c>
      <x:c r="P89" s="38">
        <x:v>33.101536142598491</x:v>
      </x:c>
      <x:c r="Q89" s="39">
        <x:v>1.580831306510849</x:v>
      </x:c>
      <x:c r="R89" s="38">
        <x:v>27.963234762454661</x:v>
      </x:c>
      <x:c r="S89" s="39">
        <x:v>1.4388252578547751</x:v>
      </x:c>
      <x:c r="T89" s="38">
        <x:v>29.86382236436361</x:v>
      </x:c>
      <x:c r="U89" s="39">
        <x:v>1.312692657096739</x:v>
      </x:c>
      <x:c r="V89" s="38">
        <x:v>32.994760766009222</x:v>
      </x:c>
      <x:c r="W89" s="39">
        <x:v>1.4950363793191599</x:v>
      </x:c>
      <x:c r="X89" s="38">
        <x:v>-0.1067753732204437</x:v>
      </x:c>
      <x:c r="Y89" s="39">
        <x:v>2.532753467559814</x:v>
      </x:c>
      <x:c r="Z89" s="38">
        <x:v>5.0315260887145996</x:v>
      </x:c>
      <x:c r="AA89" s="39">
        <x:v>2.2999696731567378</x:v>
      </x:c>
      <x:c r="AB89" s="38">
        <x:v>3.1309382915496831</x:v>
      </x:c>
      <x:c r="AC89" s="39">
        <x:v>2.1485526561737061</x:v>
      </x:c>
      <x:c r="AD89" s="38">
        <x:v>44.57118085459976</x:v>
      </x:c>
      <x:c r="AE89" s="39">
        <x:v>1.610063774212567</x:v>
      </x:c>
      <x:c r="AF89" s="38">
        <x:v>40.497361952454241</x:v>
      </x:c>
      <x:c r="AG89" s="39">
        <x:v>1.5381520577544421</x:v>
      </x:c>
      <x:c r="AH89" s="38">
        <x:v>45.748827740382502</x:v>
      </x:c>
      <x:c r="AI89" s="39">
        <x:v>1.579727534233424</x:v>
      </x:c>
      <x:c r="AJ89" s="38">
        <x:v>48.986253772650983</x:v>
      </x:c>
      <x:c r="AK89" s="39">
        <x:v>1.48726258004318</x:v>
      </x:c>
      <x:c r="AL89" s="38">
        <x:v>4.4150729179382324</x:v>
      </x:c>
      <x:c r="AM89" s="39">
        <x:v>2.6158616542816162</x:v>
      </x:c>
      <x:c r="AN89" s="38">
        <x:v>8.4888916015625</x:v>
      </x:c>
      <x:c r="AO89" s="39">
        <x:v>2.4024908542633061</x:v>
      </x:c>
      <x:c r="AP89" s="38">
        <x:v>3.2374260425567631</x:v>
      </x:c>
      <x:c r="AQ89" s="39">
        <x:v>2.3463907241821289</x:v>
      </x:c>
      <x:c r="AR89" s="38">
        <x:v>62.17784608925065</x:v>
      </x:c>
      <x:c r="AS89" s="39">
        <x:v>1.586346232707283</x:v>
      </x:c>
      <x:c r="AT89" s="38">
        <x:v>55.027676782935792</x:v>
      </x:c>
      <x:c r="AU89" s="39">
        <x:v>2.0134928105704142</x:v>
      </x:c>
      <x:c r="AV89" s="38">
        <x:v>53.869907958573663</x:v>
      </x:c>
      <x:c r="AW89" s="39">
        <x:v>2.0486539970051751</x:v>
      </x:c>
      <x:c r="AX89" s="38">
        <x:v>61.191797554148017</x:v>
      </x:c>
      <x:c r="AY89" s="39">
        <x:v>1.56742866860288</x:v>
      </x:c>
      <x:c r="AZ89" s="38">
        <x:v>-0.98604851961135864</x:v>
      </x:c>
      <x:c r="BA89" s="39">
        <x:v>2.618151187896729</x:v>
      </x:c>
      <x:c r="BB89" s="38">
        <x:v>6.1641206741333008</x:v>
      </x:c>
      <x:c r="BC89" s="39">
        <x:v>2.759178638458252</x:v>
      </x:c>
      <x:c r="BD89" s="38">
        <x:v>7.3218894004821777</x:v>
      </x:c>
      <x:c r="BE89" s="40">
        <x:v>2.718524694442749</x:v>
      </x:c>
    </x:row>
    <x:row r="90" spans="1:57" x14ac:dyDescent="0.2">
      <x:c r="A90" s="19" t="s">
        <x:v>366</x:v>
      </x:c>
      <x:c r="B90" s="38">
        <x:v>18.29734412758912</x:v>
      </x:c>
      <x:c r="C90" s="39">
        <x:v>1.5195916138793151</x:v>
      </x:c>
      <x:c r="D90" s="38">
        <x:v>13.786768763036291</x:v>
      </x:c>
      <x:c r="E90" s="39">
        <x:v>1.2667508742664371</x:v>
      </x:c>
      <x:c r="F90" s="38">
        <x:v>10.648492470710719</x:v>
      </x:c>
      <x:c r="G90" s="39">
        <x:v>1.078045227014615</x:v>
      </x:c>
      <x:c r="H90" s="38">
        <x:v>14.677555635823961</x:v>
      </x:c>
      <x:c r="I90" s="39">
        <x:v>1.4451519372443771</x:v>
      </x:c>
      <x:c r="J90" s="38">
        <x:v>-3.6197884082794189</x:v>
      </x:c>
      <x:c r="K90" s="39">
        <x:v>2.2526426315307622</x:v>
      </x:c>
      <x:c r="L90" s="38">
        <x:v>0.89078688621520996</x:v>
      </x:c>
      <x:c r="M90" s="39">
        <x:v>2.02226710319519</x:v>
      </x:c>
      <x:c r="N90" s="38">
        <x:v>4.0290632247924796</x:v>
      </x:c>
      <x:c r="O90" s="39">
        <x:v>1.874994039535522</x:v>
      </x:c>
      <x:c r="P90" s="38">
        <x:v>30.66615499274808</x:v>
      </x:c>
      <x:c r="Q90" s="39">
        <x:v>1.483862949583143</x:v>
      </x:c>
      <x:c r="R90" s="38">
        <x:v>21.906653358726871</x:v>
      </x:c>
      <x:c r="S90" s="39">
        <x:v>1.212736372617466</x:v>
      </x:c>
      <x:c r="T90" s="38">
        <x:v>17.623132899571502</x:v>
      </x:c>
      <x:c r="U90" s="39">
        <x:v>1.2555023962098</x:v>
      </x:c>
      <x:c r="V90" s="38">
        <x:v>24.7477765925202</x:v>
      </x:c>
      <x:c r="W90" s="39">
        <x:v>1.7967923362479381</x:v>
      </x:c>
      <x:c r="X90" s="38">
        <x:v>-5.9183783531188956</x:v>
      </x:c>
      <x:c r="Y90" s="39">
        <x:v>2.590489387512207</x:v>
      </x:c>
      <x:c r="Z90" s="38">
        <x:v>2.8411233425140381</x:v>
      </x:c>
      <x:c r="AA90" s="39">
        <x:v>2.334348201751709</x:v>
      </x:c>
      <x:c r="AB90" s="38">
        <x:v>7.1246438026428223</x:v>
      </x:c>
      <x:c r="AC90" s="39">
        <x:v>2.3034741878509521</x:v>
      </x:c>
      <x:c r="AD90" s="38">
        <x:v>39.216286327803999</x:v>
      </x:c>
      <x:c r="AE90" s="39">
        <x:v>1.7601674307917561</x:v>
      </x:c>
      <x:c r="AF90" s="38">
        <x:v>31.440823437968941</x:v>
      </x:c>
      <x:c r="AG90" s="39">
        <x:v>1.76835293405078</x:v>
      </x:c>
      <x:c r="AH90" s="38">
        <x:v>24.242698769391179</x:v>
      </x:c>
      <x:c r="AI90" s="39">
        <x:v>1.575684758488715</x:v>
      </x:c>
      <x:c r="AJ90" s="38">
        <x:v>34.006094893098691</x:v>
      </x:c>
      <x:c r="AK90" s="39">
        <x:v>2.233975934915668</x:v>
      </x:c>
      <x:c r="AL90" s="38">
        <x:v>-5.2101912498474121</x:v>
      </x:c>
      <x:c r="AM90" s="39">
        <x:v>3.1320536136627202</x:v>
      </x:c>
      <x:c r="AN90" s="38">
        <x:v>2.565271377563477</x:v>
      </x:c>
      <x:c r="AO90" s="39">
        <x:v>3.0208945274353032</x:v>
      </x:c>
      <x:c r="AP90" s="38">
        <x:v>9.7633962631225586</x:v>
      </x:c>
      <x:c r="AQ90" s="39">
        <x:v>2.854324579238892</x:v>
      </x:c>
      <x:c r="AR90" s="38">
        <x:v>60.966462909106554</x:v>
      </x:c>
      <x:c r="AS90" s="39">
        <x:v>1.9839976674518429</x:v>
      </x:c>
      <x:c r="AT90" s="38">
        <x:v>45.663475454691707</x:v>
      </x:c>
      <x:c r="AU90" s="39">
        <x:v>2.4343798296807662</x:v>
      </x:c>
      <x:c r="AV90" s="38">
        <x:v>40.949015621515173</x:v>
      </x:c>
      <x:c r="AW90" s="39">
        <x:v>2.3698133547590672</x:v>
      </x:c>
      <x:c r="AX90" s="38">
        <x:v>54.238177878169878</x:v>
      </x:c>
      <x:c r="AY90" s="39">
        <x:v>2.8193019895724341</x:v>
      </x:c>
      <x:c r="AZ90" s="38">
        <x:v>-6.7282848358154297</x:v>
      </x:c>
      <x:c r="BA90" s="39">
        <x:v>3.7284750938415532</x:v>
      </x:c>
      <x:c r="BB90" s="38">
        <x:v>8.574702262878418</x:v>
      </x:c>
      <x:c r="BC90" s="39">
        <x:v>3.8802165985107422</x:v>
      </x:c>
      <x:c r="BD90" s="38">
        <x:v>13.289162635803221</x:v>
      </x:c>
      <x:c r="BE90" s="40">
        <x:v>3.78867506980896</x:v>
      </x:c>
    </x:row>
    <x:row r="91" spans="1:57" x14ac:dyDescent="0.2">
      <x:c r="A91" s="19" t="s">
        <x:v>367</x:v>
      </x:c>
      <x:c r="B91" s="38">
        <x:v>1.2185083558697229</x:v>
      </x:c>
      <x:c r="C91" s="39">
        <x:v>0.9138268010160423</x:v>
      </x:c>
      <x:c r="D91" s="38">
        <x:v>0.25316850078413428</x:v>
      </x:c>
      <x:c r="E91" s="39">
        <x:v>0.20596679722631861</x:v>
      </x:c>
      <x:c r="F91" s="38">
        <x:v>0.43922471865941171</x:v>
      </x:c>
      <x:c r="G91" s="39">
        <x:v>0.21991917522634269</x:v>
      </x:c>
      <x:c r="H91" s="38">
        <x:v>7.0477368304507987E-2</x:v>
      </x:c>
      <x:c r="I91" s="39">
        <x:v>9.9620635521365311E-2</x:v>
      </x:c>
      <x:c r="J91" s="38">
        <x:v>-1.1480309963226321</x:v>
      </x:c>
      <x:c r="K91" s="39">
        <x:v>0.91928231716156006</x:v>
      </x:c>
      <x:c r="L91" s="38">
        <x:v>-0.1826911270618439</x:v>
      </x:c>
      <x:c r="M91" s="39">
        <x:v>0.22889147698879239</x:v>
      </x:c>
      <x:c r="N91" s="38">
        <x:v>-0.36874735355377197</x:v>
      </x:c>
      <x:c r="O91" s="39">
        <x:v>0.241492435336113</x:v>
      </x:c>
      <x:c r="P91" s="38">
        <x:v>0.72455242472394144</x:v>
      </x:c>
      <x:c r="Q91" s="39">
        <x:v>0.30866068362887272</x:v>
      </x:c>
      <x:c r="R91" s="38">
        <x:v>0.53118874939767879</x:v>
      </x:c>
      <x:c r="S91" s="39">
        <x:v>0.25656756654009633</x:v>
      </x:c>
      <x:c r="T91" s="38">
        <x:v>0.46566370444502969</x:v>
      </x:c>
      <x:c r="U91" s="39">
        <x:v>0.2069270076961614</x:v>
      </x:c>
      <x:c r="V91" s="38">
        <x:v>8.1132702002192011E-2</x:v>
      </x:c>
      <x:c r="W91" s="39">
        <x:v>9.3425827917436213E-2</x:v>
      </x:c>
      <x:c r="X91" s="38">
        <x:v>-0.64341974258422852</x:v>
      </x:c>
      <x:c r="Y91" s="39">
        <x:v>0.32264336943626398</x:v>
      </x:c>
      <x:c r="Z91" s="38">
        <x:v>-0.4500560462474823</x:v>
      </x:c>
      <x:c r="AA91" s="39">
        <x:v>0.27315428853034968</x:v>
      </x:c>
      <x:c r="AB91" s="38">
        <x:v>-0.38453099131584167</x:v>
      </x:c>
      <x:c r="AC91" s="39">
        <x:v>0.2271253019571304</x:v>
      </x:c>
      <x:c r="AD91" s="38">
        <x:v>1.272908505515151</x:v>
      </x:c>
      <x:c r="AE91" s="39">
        <x:v>0.50697590271295745</x:v>
      </x:c>
      <x:c r="AF91" s="38">
        <x:v>0.6097529046676784</x:v>
      </x:c>
      <x:c r="AG91" s="39">
        <x:v>0.27431197746574149</x:v>
      </x:c>
      <x:c r="AH91" s="38">
        <x:v>1.0439324552324629</x:v>
      </x:c>
      <x:c r="AI91" s="39">
        <x:v>0.3448406705618367</x:v>
      </x:c>
      <x:c r="AJ91" s="38">
        <x:v>0.37874173049488608</x:v>
      </x:c>
      <x:c r="AK91" s="39">
        <x:v>0.21968721287431611</x:v>
      </x:c>
      <x:c r="AL91" s="38">
        <x:v>-0.89416676759719849</x:v>
      </x:c>
      <x:c r="AM91" s="39">
        <x:v>0.55400192737579346</x:v>
      </x:c>
      <x:c r="AN91" s="38">
        <x:v>-0.23101116716861719</x:v>
      </x:c>
      <x:c r="AO91" s="39">
        <x:v>0.35279598832130432</x:v>
      </x:c>
      <x:c r="AP91" s="38">
        <x:v>-0.66519069671630859</x:v>
      </x:c>
      <x:c r="AQ91" s="39">
        <x:v>0.40965369343757629</x:v>
      </x:c>
      <x:c r="AR91" s="38">
        <x:v>7.0896966802008068</x:v>
      </x:c>
      <x:c r="AS91" s="39">
        <x:v>1.2749162229827411</x:v>
      </x:c>
      <x:c r="AT91" s="38">
        <x:v>4.4556564269120624</x:v>
      </x:c>
      <x:c r="AU91" s="39">
        <x:v>1.182659993164604</x:v>
      </x:c>
      <x:c r="AV91" s="38">
        <x:v>7.1475482334266021</x:v>
      </x:c>
      <x:c r="AW91" s="39">
        <x:v>1.0613959669283921</x:v>
      </x:c>
      <x:c r="AX91" s="38">
        <x:v>3.6894716338308098</x:v>
      </x:c>
      <x:c r="AY91" s="39">
        <x:v>1.0017421243169251</x:v>
      </x:c>
      <x:c r="AZ91" s="38">
        <x:v>-3.400225162506104</x:v>
      </x:c>
      <x:c r="BA91" s="39">
        <x:v>1.6469136476516719</x:v>
      </x:c>
      <x:c r="BB91" s="38">
        <x:v>-0.76618480682373047</x:v>
      </x:c>
      <x:c r="BC91" s="39">
        <x:v>1.5655801296234131</x:v>
      </x:c>
      <x:c r="BD91" s="38">
        <x:v>-3.4580767154693599</x:v>
      </x:c>
      <x:c r="BE91" s="40">
        <x:v>1.4706153869628911</x:v>
      </x:c>
    </x:row>
    <x:row r="92" spans="1:57" x14ac:dyDescent="0.2">
      <x:c r="A92" s="19" t="s">
        <x:v>368</x:v>
      </x:c>
      <x:c r="B92" s="38" t="s">
        <x:v>263</x:v>
      </x:c>
      <x:c r="C92" s="39" t="s">
        <x:v>263</x:v>
      </x:c>
      <x:c r="D92" s="38" t="s">
        <x:v>263</x:v>
      </x:c>
      <x:c r="E92" s="39" t="s">
        <x:v>263</x:v>
      </x:c>
      <x:c r="F92" s="38" t="s">
        <x:v>263</x:v>
      </x:c>
      <x:c r="G92" s="39" t="s">
        <x:v>263</x:v>
      </x:c>
      <x:c r="H92" s="38">
        <x:v>0.61936759183671919</x:v>
      </x:c>
      <x:c r="I92" s="39">
        <x:v>0.3192713013226634</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1.5516840135961509</x:v>
      </x:c>
      <x:c r="W92" s="39">
        <x:v>0.62337940778813572</x:v>
      </x:c>
      <x:c r="X92" s="38" t="s">
        <x:v>263</x:v>
      </x:c>
      <x:c r="Y92" s="39" t="s">
        <x:v>263</x:v>
      </x:c>
      <x:c r="Z92" s="38" t="s">
        <x:v>263</x:v>
      </x:c>
      <x:c r="AA92" s="39" t="s">
        <x:v>263</x:v>
      </x:c>
      <x:c r="AB92" s="38" t="s">
        <x:v>263</x:v>
      </x:c>
      <x:c r="AC92" s="39" t="s">
        <x:v>263</x:v>
      </x:c>
      <x:c r="AD92" s="38" t="s">
        <x:v>263</x:v>
      </x:c>
      <x:c r="AE92" s="39" t="s">
        <x:v>263</x:v>
      </x:c>
      <x:c r="AF92" s="38" t="s">
        <x:v>263</x:v>
      </x:c>
      <x:c r="AG92" s="39" t="s">
        <x:v>263</x:v>
      </x:c>
      <x:c r="AH92" s="38" t="s">
        <x:v>263</x:v>
      </x:c>
      <x:c r="AI92" s="39" t="s">
        <x:v>263</x:v>
      </x:c>
      <x:c r="AJ92" s="38">
        <x:v>3.1717940488258232</x:v>
      </x:c>
      <x:c r="AK92" s="39">
        <x:v>0.88819148832613259</x:v>
      </x:c>
      <x:c r="AL92" s="38" t="s">
        <x:v>263</x:v>
      </x:c>
      <x:c r="AM92" s="39" t="s">
        <x:v>263</x:v>
      </x:c>
      <x:c r="AN92" s="38" t="s">
        <x:v>263</x:v>
      </x:c>
      <x:c r="AO92" s="39" t="s">
        <x:v>263</x:v>
      </x:c>
      <x:c r="AP92" s="38" t="s">
        <x:v>263</x:v>
      </x:c>
      <x:c r="AQ92" s="39" t="s">
        <x:v>263</x:v>
      </x:c>
      <x:c r="AR92" s="38" t="s">
        <x:v>263</x:v>
      </x:c>
      <x:c r="AS92" s="39" t="s">
        <x:v>263</x:v>
      </x:c>
      <x:c r="AT92" s="38" t="s">
        <x:v>263</x:v>
      </x:c>
      <x:c r="AU92" s="39" t="s">
        <x:v>263</x:v>
      </x:c>
      <x:c r="AV92" s="38" t="s">
        <x:v>263</x:v>
      </x:c>
      <x:c r="AW92" s="39" t="s">
        <x:v>263</x:v>
      </x:c>
      <x:c r="AX92" s="38">
        <x:v>8.189486769087484</x:v>
      </x:c>
      <x:c r="AY92" s="39">
        <x:v>1.5497790090881709</x:v>
      </x:c>
      <x:c r="AZ92" s="38" t="s">
        <x:v>263</x:v>
      </x:c>
      <x:c r="BA92" s="39" t="s">
        <x:v>263</x:v>
      </x:c>
      <x:c r="BB92" s="38" t="s">
        <x:v>263</x:v>
      </x:c>
      <x:c r="BC92" s="39" t="s">
        <x:v>263</x:v>
      </x:c>
      <x:c r="BD92" s="38" t="s">
        <x:v>263</x:v>
      </x:c>
      <x:c r="BE92" s="40" t="s">
        <x:v>263</x:v>
      </x:c>
    </x:row>
    <x:row r="93" spans="1:57" x14ac:dyDescent="0.2">
      <x:c r="A93" s="19" t="s">
        <x:v>369</x:v>
      </x:c>
      <x:c r="B93" s="38">
        <x:v>0.37234821948314001</x:v>
      </x:c>
      <x:c r="C93" s="39">
        <x:v>0.1885677262509341</x:v>
      </x:c>
      <x:c r="D93" s="38">
        <x:v>0.54824232168021403</x:v>
      </x:c>
      <x:c r="E93" s="39">
        <x:v>0.20909560515989359</x:v>
      </x:c>
      <x:c r="F93" s="38">
        <x:v>0.72945094914166397</x:v>
      </x:c>
      <x:c r="G93" s="39">
        <x:v>0.2236787437115299</x:v>
      </x:c>
      <x:c r="H93" s="38">
        <x:v>0.91491328660153615</x:v>
      </x:c>
      <x:c r="I93" s="39">
        <x:v>0.1941570492477897</x:v>
      </x:c>
      <x:c r="J93" s="38">
        <x:v>0.54256504774093628</x:v>
      </x:c>
      <x:c r="K93" s="39">
        <x:v>0.28468900918960571</x:v>
      </x:c>
      <x:c r="L93" s="38">
        <x:v>0.36667096614837652</x:v>
      </x:c>
      <x:c r="M93" s="39">
        <x:v>0.29322853684425348</x:v>
      </x:c>
      <x:c r="N93" s="38">
        <x:v>0.1854623407125473</x:v>
      </x:c>
      <x:c r="O93" s="39">
        <x:v>0.3012973964214325</x:v>
      </x:c>
      <x:c r="P93" s="38">
        <x:v>1.449484321268564</x:v>
      </x:c>
      <x:c r="Q93" s="39">
        <x:v>0.29213258862630009</x:v>
      </x:c>
      <x:c r="R93" s="38">
        <x:v>2.0671398114375519</x:v>
      </x:c>
      <x:c r="S93" s="39">
        <x:v>0.43050847116071139</x:v>
      </x:c>
      <x:c r="T93" s="38">
        <x:v>2.6569525856770402</x:v>
      </x:c>
      <x:c r="U93" s="39">
        <x:v>0.39548743801384861</x:v>
      </x:c>
      <x:c r="V93" s="38">
        <x:v>4.331216167289762</x:v>
      </x:c>
      <x:c r="W93" s="39">
        <x:v>0.44263027009223982</x:v>
      </x:c>
      <x:c r="X93" s="38">
        <x:v>2.8817317485809331</x:v>
      </x:c>
      <x:c r="Y93" s="39">
        <x:v>0.62412256002426147</x:v>
      </x:c>
      <x:c r="Z93" s="38">
        <x:v>2.2640764713287349</x:v>
      </x:c>
      <x:c r="AA93" s="39">
        <x:v>0.6668427586555481</x:v>
      </x:c>
      <x:c r="AB93" s="38">
        <x:v>1.674263596534729</x:v>
      </x:c>
      <x:c r="AC93" s="39">
        <x:v>0.62826573848724365</x:v>
      </x:c>
      <x:c r="AD93" s="38">
        <x:v>4.1175699629072069</x:v>
      </x:c>
      <x:c r="AE93" s="39">
        <x:v>0.58867820961042627</x:v>
      </x:c>
      <x:c r="AF93" s="38">
        <x:v>5.5044514781808109</x:v>
      </x:c>
      <x:c r="AG93" s="39">
        <x:v>0.79884204987422458</x:v>
      </x:c>
      <x:c r="AH93" s="38">
        <x:v>7.2972694452376459</x:v>
      </x:c>
      <x:c r="AI93" s="39">
        <x:v>0.71539132702182096</x:v>
      </x:c>
      <x:c r="AJ93" s="38">
        <x:v>8.4687134392885017</x:v>
      </x:c>
      <x:c r="AK93" s="39">
        <x:v>0.46624490195602919</x:v>
      </x:c>
      <x:c r="AL93" s="38">
        <x:v>4.3511433601379386</x:v>
      </x:c>
      <x:c r="AM93" s="39">
        <x:v>0.93410521745681763</x:v>
      </x:c>
      <x:c r="AN93" s="38">
        <x:v>2.9642620086669922</x:v>
      </x:c>
      <x:c r="AO93" s="39">
        <x:v>1.017998099327087</x:v>
      </x:c>
      <x:c r="AP93" s="38">
        <x:v>1.1714439392089839</x:v>
      </x:c>
      <x:c r="AQ93" s="39">
        <x:v>0.92195212841033936</x:v>
      </x:c>
      <x:c r="AR93" s="38">
        <x:v>8.0639077515132112</x:v>
      </x:c>
      <x:c r="AS93" s="39">
        <x:v>0.74047459556565687</x:v>
      </x:c>
      <x:c r="AT93" s="38">
        <x:v>7.0083502358492842</x:v>
      </x:c>
      <x:c r="AU93" s="39">
        <x:v>0.77929512774016141</x:v>
      </x:c>
      <x:c r="AV93" s="38">
        <x:v>11.59221697527688</x:v>
      </x:c>
      <x:c r="AW93" s="39">
        <x:v>0.90742781483536783</x:v>
      </x:c>
      <x:c r="AX93" s="38">
        <x:v>8.6732310361272908</x:v>
      </x:c>
      <x:c r="AY93" s="39">
        <x:v>0.49803676006912462</x:v>
      </x:c>
      <x:c r="AZ93" s="38">
        <x:v>0.60932326316833496</x:v>
      </x:c>
      <x:c r="BA93" s="39">
        <x:v>1.056501626968384</x:v>
      </x:c>
      <x:c r="BB93" s="38">
        <x:v>1.664880752563477</x:v>
      </x:c>
      <x:c r="BC93" s="39">
        <x:v>1.021129250526428</x:v>
      </x:c>
      <x:c r="BD93" s="38">
        <x:v>-2.9189858436584468</x:v>
      </x:c>
      <x:c r="BE93" s="40">
        <x:v>1.093932151794434</x:v>
      </x:c>
    </x:row>
    <x:row r="94" spans="1:57" x14ac:dyDescent="0.2">
      <x:c r="A94" s="19" t="s">
        <x:v>370</x:v>
      </x:c>
      <x:c r="B94" s="38">
        <x:v>1.353176407887832E-2</x:v>
      </x:c>
      <x:c r="C94" s="39">
        <x:v>4.4903530997658779E-2</x:v>
      </x:c>
      <x:c r="D94" s="38">
        <x:v>7.7008443348666356E-2</x:v>
      </x:c>
      <x:c r="E94" s="39">
        <x:v>0.1150768475731449</x:v>
      </x:c>
      <x:c r="F94" s="38">
        <x:v>6.5547147905079081E-2</x:v>
      </x:c>
      <x:c r="G94" s="39">
        <x:v>9.6239190917619344E-2</x:v>
      </x:c>
      <x:c r="H94" s="38">
        <x:v>0.15658091566735</x:v>
      </x:c>
      <x:c r="I94" s="39">
        <x:v>0.16343083195434591</x:v>
      </x:c>
      <x:c r="J94" s="38">
        <x:v>0.1430491507053375</x:v>
      </x:c>
      <x:c r="K94" s="39">
        <x:v>0.17045821249485019</x:v>
      </x:c>
      <x:c r="L94" s="38">
        <x:v>7.9572468996047974E-2</x:v>
      </x:c>
      <x:c r="M94" s="39">
        <x:v>0.20036378502845761</x:v>
      </x:c>
      <x:c r="N94" s="38">
        <x:v>9.1033764183521271E-2</x:v>
      </x:c>
      <x:c r="O94" s="39">
        <x:v>0.19000217318534851</x:v>
      </x:c>
      <x:c r="P94" s="38">
        <x:v>0.22789650948955861</x:v>
      </x:c>
      <x:c r="Q94" s="39">
        <x:v>0.15366043766247789</x:v>
      </x:c>
      <x:c r="R94" s="38">
        <x:v>0.37129239720111568</x:v>
      </x:c>
      <x:c r="S94" s="39">
        <x:v>0.27387398839748511</x:v>
      </x:c>
      <x:c r="T94" s="38">
        <x:v>0.30791626640010689</x:v>
      </x:c>
      <x:c r="U94" s="39">
        <x:v>0.25956462720558549</x:v>
      </x:c>
      <x:c r="V94" s="38">
        <x:v>0.18014240318844299</x:v>
      </x:c>
      <x:c r="W94" s="39">
        <x:v>0.134159242579803</x:v>
      </x:c>
      <x:c r="X94" s="38">
        <x:v>-4.7754105180501938E-2</x:v>
      </x:c>
      <x:c r="Y94" s="39">
        <x:v>0.2050274461507797</x:v>
      </x:c>
      <x:c r="Z94" s="38">
        <x:v>-0.1911499947309494</x:v>
      </x:c>
      <x:c r="AA94" s="39">
        <x:v>0.30537718534469599</x:v>
      </x:c>
      <x:c r="AB94" s="38">
        <x:v>-0.12777386605739591</x:v>
      </x:c>
      <x:c r="AC94" s="39">
        <x:v>0.29247099161148071</x:v>
      </x:c>
      <x:c r="AD94" s="38">
        <x:v>0.56679389388441137</x:v>
      </x:c>
      <x:c r="AE94" s="39">
        <x:v>0.25314275246196027</x:v>
      </x:c>
      <x:c r="AF94" s="38">
        <x:v>0.92399161118670237</x:v>
      </x:c>
      <x:c r="AG94" s="39">
        <x:v>0.30729434692437491</x:v>
      </x:c>
      <x:c r="AH94" s="38">
        <x:v>0.906536941152846</x:v>
      </x:c>
      <x:c r="AI94" s="39">
        <x:v>0.5231938370802397</x:v>
      </x:c>
      <x:c r="AJ94" s="38">
        <x:v>0.49320265907941002</x:v>
      </x:c>
      <x:c r="AK94" s="39">
        <x:v>0.24024906631459839</x:v>
      </x:c>
      <x:c r="AL94" s="38">
        <x:v>-7.3591232299804688E-2</x:v>
      </x:c>
      <x:c r="AM94" s="39">
        <x:v>0.35272654891014099</x:v>
      </x:c>
      <x:c r="AN94" s="38">
        <x:v>-0.43078896403312678</x:v>
      </x:c>
      <x:c r="AO94" s="39">
        <x:v>0.39202210307121282</x:v>
      </x:c>
      <x:c r="AP94" s="38">
        <x:v>-0.41333428025245672</x:v>
      </x:c>
      <x:c r="AQ94" s="39">
        <x:v>0.5766066312789917</x:v>
      </x:c>
      <x:c r="AR94" s="38">
        <x:v>4.728282034634578</x:v>
      </x:c>
      <x:c r="AS94" s="39">
        <x:v>1.152407919278412</x:v>
      </x:c>
      <x:c r="AT94" s="38">
        <x:v>5.5189962282474712</x:v>
      </x:c>
      <x:c r="AU94" s="39">
        <x:v>1.2603384859721809</x:v>
      </x:c>
      <x:c r="AV94" s="38">
        <x:v>2.957121688692951</x:v>
      </x:c>
      <x:c r="AW94" s="39">
        <x:v>0.79250655796530045</x:v>
      </x:c>
      <x:c r="AX94" s="38">
        <x:v>3.0582543881256141</x:v>
      </x:c>
      <x:c r="AY94" s="39">
        <x:v>0.6855039351937583</x:v>
      </x:c>
      <x:c r="AZ94" s="38">
        <x:v>-1.670027613639832</x:v>
      </x:c>
      <x:c r="BA94" s="39">
        <x:v>1.363531351089478</x:v>
      </x:c>
      <x:c r="BB94" s="38">
        <x:v>-2.4607417583465581</x:v>
      </x:c>
      <x:c r="BC94" s="39">
        <x:v>1.4471532106399541</x:v>
      </x:c>
      <x:c r="BD94" s="38">
        <x:v>0.1011326983571053</x:v>
      </x:c>
      <x:c r="BE94" s="40">
        <x:v>1.0592284202575679</x:v>
      </x:c>
    </x:row>
    <x:row r="95" spans="1:57" x14ac:dyDescent="0.2">
      <x:c r="A95" s="19" t="s">
        <x:v>371</x:v>
      </x:c>
      <x:c r="B95" s="38" t="s">
        <x:v>263</x:v>
      </x:c>
      <x:c r="C95" s="39" t="s">
        <x:v>263</x:v>
      </x:c>
      <x:c r="D95" s="38" t="s">
        <x:v>263</x:v>
      </x:c>
      <x:c r="E95" s="39" t="s">
        <x:v>263</x:v>
      </x:c>
      <x:c r="F95" s="38" t="s">
        <x:v>263</x:v>
      </x:c>
      <x:c r="G95" s="39" t="s">
        <x:v>263</x:v>
      </x:c>
      <x:c r="H95" s="38">
        <x:v>5.8597638395640004E-3</x:v>
      </x:c>
      <x:c r="I95" s="39">
        <x:v>2.6811039124705661E-2</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8.5297145409556005E-2</x:v>
      </x:c>
      <x:c r="W95" s="39">
        <x:v>9.0980807499975294E-2</x:v>
      </x:c>
      <x:c r="X95" s="38" t="s">
        <x:v>263</x:v>
      </x:c>
      <x:c r="Y95" s="39" t="s">
        <x:v>263</x:v>
      </x:c>
      <x:c r="Z95" s="38" t="s">
        <x:v>263</x:v>
      </x:c>
      <x:c r="AA95" s="39" t="s">
        <x:v>263</x:v>
      </x:c>
      <x:c r="AB95" s="38" t="s">
        <x:v>263</x:v>
      </x:c>
      <x:c r="AC95" s="39" t="s">
        <x:v>263</x:v>
      </x:c>
      <x:c r="AD95" s="38" t="s">
        <x:v>263</x:v>
      </x:c>
      <x:c r="AE95" s="39" t="s">
        <x:v>263</x:v>
      </x:c>
      <x:c r="AF95" s="38" t="s">
        <x:v>263</x:v>
      </x:c>
      <x:c r="AG95" s="39" t="s">
        <x:v>263</x:v>
      </x:c>
      <x:c r="AH95" s="38" t="s">
        <x:v>263</x:v>
      </x:c>
      <x:c r="AI95" s="39" t="s">
        <x:v>263</x:v>
      </x:c>
      <x:c r="AJ95" s="38">
        <x:v>3.2924116255228002E-2</x:v>
      </x:c>
      <x:c r="AK95" s="39">
        <x:v>6.1661054024186909E-2</x:v>
      </x:c>
      <x:c r="AL95" s="38" t="s">
        <x:v>263</x:v>
      </x:c>
      <x:c r="AM95" s="39" t="s">
        <x:v>263</x:v>
      </x:c>
      <x:c r="AN95" s="38" t="s">
        <x:v>263</x:v>
      </x:c>
      <x:c r="AO95" s="39" t="s">
        <x:v>263</x:v>
      </x:c>
      <x:c r="AP95" s="38" t="s">
        <x:v>263</x:v>
      </x:c>
      <x:c r="AQ95" s="39" t="s">
        <x:v>263</x:v>
      </x:c>
      <x:c r="AR95" s="38" t="s">
        <x:v>263</x:v>
      </x:c>
      <x:c r="AS95" s="39" t="s">
        <x:v>263</x:v>
      </x:c>
      <x:c r="AT95" s="38" t="s">
        <x:v>263</x:v>
      </x:c>
      <x:c r="AU95" s="39" t="s">
        <x:v>263</x:v>
      </x:c>
      <x:c r="AV95" s="38" t="s">
        <x:v>263</x:v>
      </x:c>
      <x:c r="AW95" s="39" t="s">
        <x:v>263</x:v>
      </x:c>
      <x:c r="AX95" s="38">
        <x:v>8.2141603414026015E-2</x:v>
      </x:c>
      <x:c r="AY95" s="39">
        <x:v>0.1027498464843427</x:v>
      </x:c>
      <x:c r="AZ95" s="38" t="s">
        <x:v>263</x:v>
      </x:c>
      <x:c r="BA95" s="39" t="s">
        <x:v>263</x:v>
      </x:c>
      <x:c r="BB95" s="38" t="s">
        <x:v>263</x:v>
      </x:c>
      <x:c r="BC95" s="39" t="s">
        <x:v>263</x:v>
      </x:c>
      <x:c r="BD95" s="38" t="s">
        <x:v>263</x:v>
      </x:c>
      <x:c r="BE95" s="40" t="s">
        <x:v>263</x:v>
      </x:c>
    </x:row>
    <x:row r="96" spans="1:57" ht="13.5" thickBot="1" x14ac:dyDescent="0.25">
      <x:c r="A96" s="21" t="s">
        <x:v>372</x:v>
      </x:c>
      <x:c r="B96" s="41" t="s">
        <x:v>263</x:v>
      </x:c>
      <x:c r="C96" s="42" t="s">
        <x:v>263</x:v>
      </x:c>
      <x:c r="D96" s="41" t="s">
        <x:v>263</x:v>
      </x:c>
      <x:c r="E96" s="42" t="s">
        <x:v>263</x:v>
      </x:c>
      <x:c r="F96" s="41" t="s">
        <x:v>263</x:v>
      </x:c>
      <x:c r="G96" s="42" t="s">
        <x:v>263</x:v>
      </x:c>
      <x:c r="H96" s="41">
        <x:v>1.9804880108446381</x:v>
      </x:c>
      <x:c r="I96" s="42">
        <x:v>0.45632115145836522</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3.1893013972799409</x:v>
      </x:c>
      <x:c r="W96" s="42">
        <x:v>0.73201401773832331</x:v>
      </x:c>
      <x:c r="X96" s="41" t="s">
        <x:v>263</x:v>
      </x:c>
      <x:c r="Y96" s="42" t="s">
        <x:v>263</x:v>
      </x:c>
      <x:c r="Z96" s="41" t="s">
        <x:v>263</x:v>
      </x:c>
      <x:c r="AA96" s="42" t="s">
        <x:v>263</x:v>
      </x:c>
      <x:c r="AB96" s="41" t="s">
        <x:v>263</x:v>
      </x:c>
      <x:c r="AC96" s="42" t="s">
        <x:v>263</x:v>
      </x:c>
      <x:c r="AD96" s="41" t="s">
        <x:v>263</x:v>
      </x:c>
      <x:c r="AE96" s="42" t="s">
        <x:v>263</x:v>
      </x:c>
      <x:c r="AF96" s="41" t="s">
        <x:v>263</x:v>
      </x:c>
      <x:c r="AG96" s="42" t="s">
        <x:v>263</x:v>
      </x:c>
      <x:c r="AH96" s="41" t="s">
        <x:v>263</x:v>
      </x:c>
      <x:c r="AI96" s="42" t="s">
        <x:v>263</x:v>
      </x:c>
      <x:c r="AJ96" s="41">
        <x:v>4.279298322326877</x:v>
      </x:c>
      <x:c r="AK96" s="42">
        <x:v>0.89138502013779808</x:v>
      </x:c>
      <x:c r="AL96" s="41" t="s">
        <x:v>263</x:v>
      </x:c>
      <x:c r="AM96" s="42" t="s">
        <x:v>263</x:v>
      </x:c>
      <x:c r="AN96" s="41" t="s">
        <x:v>263</x:v>
      </x:c>
      <x:c r="AO96" s="42" t="s">
        <x:v>263</x:v>
      </x:c>
      <x:c r="AP96" s="41" t="s">
        <x:v>263</x:v>
      </x:c>
      <x:c r="AQ96" s="42" t="s">
        <x:v>263</x:v>
      </x:c>
      <x:c r="AR96" s="41" t="s">
        <x:v>263</x:v>
      </x:c>
      <x:c r="AS96" s="42" t="s">
        <x:v>263</x:v>
      </x:c>
      <x:c r="AT96" s="41" t="s">
        <x:v>263</x:v>
      </x:c>
      <x:c r="AU96" s="42" t="s">
        <x:v>263</x:v>
      </x:c>
      <x:c r="AV96" s="41" t="s">
        <x:v>263</x:v>
      </x:c>
      <x:c r="AW96" s="42" t="s">
        <x:v>263</x:v>
      </x:c>
      <x:c r="AX96" s="41">
        <x:v>12.28971569053515</x:v>
      </x:c>
      <x:c r="AY96" s="42">
        <x:v>2.336032161593963</x:v>
      </x:c>
      <x:c r="AZ96" s="41" t="s">
        <x:v>263</x:v>
      </x:c>
      <x:c r="BA96" s="42" t="s">
        <x:v>263</x:v>
      </x:c>
      <x:c r="BB96" s="41" t="s">
        <x:v>263</x:v>
      </x:c>
      <x:c r="BC96" s="42" t="s">
        <x:v>263</x:v>
      </x:c>
      <x:c r="BD96" s="41" t="s">
        <x:v>263</x:v>
      </x:c>
      <x:c r="BE96" s="43" t="s">
        <x:v>263</x:v>
      </x:c>
    </x:row>
    <x:row r="97" spans="1:57" x14ac:dyDescent="0.2">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294</x:v>
      </x:c>
    </x:row>
    <x:row r="100" spans="1:57" x14ac:dyDescent="0.2">
      <x:c r="A100" s="29" t="s">
        <x:v>295</x:v>
      </x:c>
    </x:row>
    <x:row r="101" spans="1:57" x14ac:dyDescent="0.2">
      <x:c r="A101" s="26" t="s">
        <x:v>291</x:v>
      </x:c>
      <x:c r="B101" s="26"/>
      <x:c r="C101" s="26"/>
      <x:c r="D101" s="26"/>
      <x:c r="E101" s="26"/>
      <x:c r="F101" s="26"/>
      <x:c r="G101" s="26"/>
      <x:c r="H101" s="26"/>
      <x:c r="I101" s="26"/>
      <x:c r="J101" s="26"/>
      <x:c r="K101" s="26"/>
      <x:c r="L101" s="26"/>
      <x:c r="M101" s="26"/>
      <x:c r="N101" s="26"/>
      <x:c r="O101" s="26"/>
      <x:c r="P101" s="26"/>
      <x:c r="Q101" s="26"/>
      <x:c r="R101" s="26"/>
      <x:c r="S101" s="26"/>
      <x:c r="T101" s="26"/>
      <x:c r="U101" s="26"/>
      <x:c r="V101" s="26"/>
      <x:c r="W101" s="26"/>
      <x:c r="X101" s="26"/>
      <x:c r="Y101" s="26"/>
      <x:c r="Z101" s="26"/>
      <x:c r="AA101" s="26"/>
      <x:c r="AB101" s="26"/>
      <x:c r="AC101" s="26"/>
      <x:c r="AD101" s="26"/>
      <x:c r="AE101" s="26"/>
      <x:c r="AF101" s="26"/>
      <x:c r="AG101" s="26"/>
      <x:c r="AH101" s="26"/>
      <x:c r="AI101" s="26"/>
      <x:c r="AJ101" s="26"/>
      <x:c r="AK101" s="26"/>
      <x:c r="AL101" s="26"/>
      <x:c r="AM101" s="26"/>
      <x:c r="AN101" s="26"/>
      <x:c r="AO101" s="26"/>
      <x:c r="AP101" s="26"/>
      <x:c r="AQ101" s="26"/>
      <x:c r="AR101" s="26"/>
      <x:c r="AS101" s="26"/>
      <x:c r="AT101" s="26"/>
      <x:c r="AU101" s="26"/>
      <x:c r="AV101" s="26"/>
      <x:c r="AW101" s="26"/>
      <x:c r="AX101" s="26"/>
      <x:c r="AY101" s="26"/>
      <x:c r="AZ101" s="26"/>
      <x:c r="BA101" s="26"/>
      <x:c r="BB101" s="26"/>
      <x:c r="BC101" s="26"/>
      <x:c r="BD101" s="26"/>
      <x:c r="BE101" s="26"/>
    </x:row>
    <x:row r="102" spans="1:57" x14ac:dyDescent="0.2">
      <x:c r="A102" s="25" t="s">
        <x:v>296</x:v>
      </x:c>
      <x:c r="B102" s="26"/>
      <x:c r="C102" s="26"/>
      <x:c r="D102" s="26"/>
      <x:c r="E102" s="26"/>
      <x:c r="F102" s="26"/>
      <x:c r="G102" s="26"/>
      <x:c r="H102" s="26"/>
      <x:c r="I102" s="26"/>
      <x:c r="J102" s="26"/>
      <x:c r="K102" s="26"/>
      <x:c r="L102" s="26"/>
      <x:c r="M102" s="26"/>
      <x:c r="N102" s="26"/>
      <x:c r="O102" s="26"/>
      <x:c r="P102" s="26"/>
      <x:c r="Q102" s="26"/>
      <x:c r="R102" s="26"/>
      <x:c r="S102" s="26"/>
      <x:c r="T102" s="26"/>
      <x:c r="U102" s="26"/>
      <x:c r="V102" s="26"/>
      <x:c r="W102" s="26"/>
      <x:c r="X102" s="26"/>
      <x:c r="Y102" s="26"/>
      <x:c r="Z102" s="26"/>
      <x:c r="AA102" s="26"/>
      <x:c r="AB102" s="26"/>
      <x:c r="AC102" s="26"/>
      <x:c r="AD102" s="26"/>
      <x:c r="AE102" s="26"/>
      <x:c r="AF102" s="26"/>
      <x:c r="AG102" s="26"/>
      <x:c r="AH102" s="26"/>
      <x:c r="AI102" s="26"/>
      <x:c r="AJ102" s="26"/>
      <x:c r="AK102" s="26"/>
      <x:c r="AL102" s="26"/>
      <x:c r="AM102" s="26"/>
      <x:c r="AN102" s="26"/>
      <x:c r="AO102" s="26"/>
      <x:c r="AP102" s="26"/>
      <x:c r="AQ102" s="26"/>
      <x:c r="AR102" s="26"/>
      <x:c r="AS102" s="26"/>
      <x:c r="AT102" s="26"/>
      <x:c r="AU102" s="26"/>
      <x:c r="AV102" s="26"/>
      <x:c r="AW102" s="26"/>
      <x:c r="AX102" s="26"/>
      <x:c r="AY102" s="26"/>
      <x:c r="AZ102" s="26"/>
      <x:c r="BA102" s="26"/>
      <x:c r="BB102" s="26"/>
      <x:c r="BC102" s="26"/>
      <x:c r="BD102" s="26"/>
      <x:c r="BE102" s="26"/>
    </x:row>
  </x:sheetData>
  <x:mergeCells count="36">
    <x:mergeCell ref="BB8:BC8"/>
    <x:mergeCell ref="BD8:BE8"/>
    <x:mergeCell ref="AP8:AQ8"/>
    <x:mergeCell ref="AR8:AS8"/>
    <x:mergeCell ref="AT8:AU8"/>
    <x:mergeCell ref="AV8:AW8"/>
    <x:mergeCell ref="AX8:AY8"/>
    <x:mergeCell ref="AZ8:BA8"/>
    <x:mergeCell ref="AN8:AO8"/>
    <x:mergeCell ref="R8:S8"/>
    <x:mergeCell ref="T8:U8"/>
    <x:mergeCell ref="V8:W8"/>
    <x:mergeCell ref="X8:Y8"/>
    <x:mergeCell ref="Z8:AA8"/>
    <x:mergeCell ref="AB8:AC8"/>
    <x:mergeCell ref="AD8:AE8"/>
    <x:mergeCell ref="AF8:AG8"/>
    <x:mergeCell ref="AH8:AI8"/>
    <x:mergeCell ref="AJ8:AK8"/>
    <x:mergeCell ref="AL8:AM8"/>
    <x:mergeCell ref="AR7:AY7"/>
    <x:mergeCell ref="AZ7:BE7"/>
    <x:mergeCell ref="B8:C8"/>
    <x:mergeCell ref="D8:E8"/>
    <x:mergeCell ref="F8:G8"/>
    <x:mergeCell ref="H8:I8"/>
    <x:mergeCell ref="J8:K8"/>
    <x:mergeCell ref="L8:M8"/>
    <x:mergeCell ref="N8:O8"/>
    <x:mergeCell ref="P8:Q8"/>
    <x:mergeCell ref="B7:I7"/>
    <x:mergeCell ref="J7:O7"/>
    <x:mergeCell ref="P7:W7"/>
    <x:mergeCell ref="X7:AC7"/>
    <x:mergeCell ref="AD7:AK7"/>
    <x:mergeCell ref="AL7:AQ7"/>
  </x:mergeCells>
  <x:conditionalFormatting sqref="AL11:AL96 AN11:AN96 AP11:AP96 AZ11:AZ96 BB11:BB96 BD11:BD96 J11:J96 L11:L96 N11:N96 X11:X96 Z11:Z96 AB11:AB96">
    <x:cfRule type="expression" dxfId="23" priority="12">
      <x:formula>ABS(J11/K11)&gt;1.96</x:formula>
    </x:cfRule>
  </x:conditionalFormatting>
  <x:hyperlinks>
    <x:hyperlink ref="A100" r:id="rId1" xr:uid="{40FA4EF3-29F7-4692-8050-C2AF988EB63F}"/>
  </x:hyperlinks>
  <x:pageMargins left="0.7" right="0.7" top="0.75" bottom="0.75" header="0.3" footer="0.3"/>
  <x:pageSetup paperSize="9" orientation="portrait" r:id="rId2"/>
</x:worksheet>
</file>

<file path=xl/worksheets/sheet2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A191E07-A2B7-4499-B779-2F82EDFEDED3}" mc:Ignorable="x14ac xr xr2 xr3">
  <x:dimension ref="A1:JB103"/>
  <x:sheetViews>
    <x:sheetView showGridLines="0" zoomScale="80" zoomScaleNormal="80" workbookViewId="0"/>
  </x:sheetViews>
  <x:sheetFormatPr defaultRowHeight="12.75" x14ac:dyDescent="0.2"/>
  <x:cols>
    <x:col min="1" max="1" width="30.140625" customWidth="1"/>
    <x:col min="2" max="57" width="8.85546875" customWidth="1"/>
  </x:cols>
  <x:sheetData>
    <x:row r="1" spans="1:262" s="6" customFormat="1" x14ac:dyDescent="0.2">
      <x:c r="A1" s="9" t="s">
        <x:v>233</x:v>
      </x:c>
      <x:c r="B1" s="11"/>
      <x:c r="C1" s="5"/>
      <x:c r="D1" s="18"/>
      <x:c r="E1" s="5"/>
      <x:c r="F1" s="5"/>
      <x:c r="G1" s="5"/>
      <x:c r="H1" s="5"/>
      <x:c r="I1" s="5"/>
      <x:c r="J1" s="5"/>
      <x:c r="K1" s="5"/>
    </x:row>
    <x:row r="2" spans="1:262" s="6" customFormat="1" x14ac:dyDescent="0.2">
      <x:c r="A2" s="10" t="s">
        <x:v>270</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4.1" customHeight="1" x14ac:dyDescent="0.2">
      <x:c r="A7" s="80"/>
      <x:c r="B7" s="200" t="s">
        <x:v>391</x:v>
      </x:c>
      <x:c r="C7" s="201"/>
      <x:c r="D7" s="201"/>
      <x:c r="E7" s="201"/>
      <x:c r="F7" s="201"/>
      <x:c r="G7" s="201"/>
      <x:c r="H7" s="201"/>
      <x:c r="I7" s="203"/>
      <x:c r="J7" s="200" t="s">
        <x:v>268</x:v>
      </x:c>
      <x:c r="K7" s="201"/>
      <x:c r="L7" s="201"/>
      <x:c r="M7" s="201"/>
      <x:c r="N7" s="201"/>
      <x:c r="O7" s="203"/>
      <x:c r="P7" s="200" t="s">
        <x:v>395</x:v>
      </x:c>
      <x:c r="Q7" s="201"/>
      <x:c r="R7" s="201"/>
      <x:c r="S7" s="201"/>
      <x:c r="T7" s="201"/>
      <x:c r="U7" s="201"/>
      <x:c r="V7" s="201"/>
      <x:c r="W7" s="203"/>
      <x:c r="X7" s="200" t="s">
        <x:v>396</x:v>
      </x:c>
      <x:c r="Y7" s="201"/>
      <x:c r="Z7" s="201"/>
      <x:c r="AA7" s="201"/>
      <x:c r="AB7" s="201"/>
      <x:c r="AC7" s="201"/>
      <x:c r="AD7" s="200" t="s">
        <x:v>397</x:v>
      </x:c>
      <x:c r="AE7" s="201"/>
      <x:c r="AF7" s="201"/>
      <x:c r="AG7" s="201"/>
      <x:c r="AH7" s="201"/>
      <x:c r="AI7" s="201"/>
      <x:c r="AJ7" s="201"/>
      <x:c r="AK7" s="203"/>
      <x:c r="AL7" s="200" t="s">
        <x:v>398</x:v>
      </x:c>
      <x:c r="AM7" s="201"/>
      <x:c r="AN7" s="201"/>
      <x:c r="AO7" s="201"/>
      <x:c r="AP7" s="201"/>
      <x:c r="AQ7" s="203"/>
      <x:c r="AR7" s="200" t="s">
        <x:v>399</x:v>
      </x:c>
      <x:c r="AS7" s="201"/>
      <x:c r="AT7" s="201"/>
      <x:c r="AU7" s="201"/>
      <x:c r="AV7" s="201"/>
      <x:c r="AW7" s="201"/>
      <x:c r="AX7" s="201"/>
      <x:c r="AY7" s="203"/>
      <x:c r="AZ7" s="201" t="s">
        <x:v>269</x:v>
      </x:c>
      <x:c r="BA7" s="201"/>
      <x:c r="BB7" s="201"/>
      <x:c r="BC7" s="201"/>
      <x:c r="BD7" s="201"/>
      <x:c r="BE7" s="202"/>
    </x:row>
    <x:row r="8" spans="1:262" s="6" customFormat="1" ht="29.25" customHeight="1" x14ac:dyDescent="0.2">
      <x:c r="A8" s="81"/>
      <x:c r="B8" s="168" t="s">
        <x:v>33</x:v>
      </x:c>
      <x:c r="C8" s="167"/>
      <x:c r="D8" s="168" t="s">
        <x:v>34</x:v>
      </x:c>
      <x:c r="E8" s="167"/>
      <x:c r="F8" s="168" t="s">
        <x:v>35</x:v>
      </x:c>
      <x:c r="G8" s="167"/>
      <x:c r="H8" s="168" t="s">
        <x:v>41</x:v>
      </x:c>
      <x:c r="I8" s="167"/>
      <x:c r="J8" s="168" t="s">
        <x:v>132</x:v>
      </x:c>
      <x:c r="K8" s="167"/>
      <x:c r="L8" s="168" t="s">
        <x:v>133</x:v>
      </x:c>
      <x:c r="M8" s="167"/>
      <x:c r="N8" s="168" t="s">
        <x:v>134</x:v>
      </x:c>
      <x:c r="O8" s="167"/>
      <x:c r="P8" s="168" t="s">
        <x:v>33</x:v>
      </x:c>
      <x:c r="Q8" s="167"/>
      <x:c r="R8" s="168" t="s">
        <x:v>34</x:v>
      </x:c>
      <x:c r="S8" s="167"/>
      <x:c r="T8" s="168" t="s">
        <x:v>35</x:v>
      </x:c>
      <x:c r="U8" s="167"/>
      <x:c r="V8" s="168" t="s">
        <x:v>41</x:v>
      </x:c>
      <x:c r="W8" s="167"/>
      <x:c r="X8" s="168" t="s">
        <x:v>132</x:v>
      </x:c>
      <x:c r="Y8" s="167"/>
      <x:c r="Z8" s="168" t="s">
        <x:v>133</x:v>
      </x:c>
      <x:c r="AA8" s="167"/>
      <x:c r="AB8" s="168" t="s">
        <x:v>134</x:v>
      </x:c>
      <x:c r="AC8" s="167"/>
      <x:c r="AD8" s="168" t="s">
        <x:v>33</x:v>
      </x:c>
      <x:c r="AE8" s="167"/>
      <x:c r="AF8" s="168" t="s">
        <x:v>34</x:v>
      </x:c>
      <x:c r="AG8" s="167"/>
      <x:c r="AH8" s="168" t="s">
        <x:v>35</x:v>
      </x:c>
      <x:c r="AI8" s="167"/>
      <x:c r="AJ8" s="168" t="s">
        <x:v>41</x:v>
      </x:c>
      <x:c r="AK8" s="167"/>
      <x:c r="AL8" s="168" t="s">
        <x:v>132</x:v>
      </x:c>
      <x:c r="AM8" s="167"/>
      <x:c r="AN8" s="168" t="s">
        <x:v>133</x:v>
      </x:c>
      <x:c r="AO8" s="167"/>
      <x:c r="AP8" s="168" t="s">
        <x:v>134</x:v>
      </x:c>
      <x:c r="AQ8" s="167"/>
      <x:c r="AR8" s="168" t="s">
        <x:v>33</x:v>
      </x:c>
      <x:c r="AS8" s="167"/>
      <x:c r="AT8" s="168" t="s">
        <x:v>34</x:v>
      </x:c>
      <x:c r="AU8" s="167"/>
      <x:c r="AV8" s="168" t="s">
        <x:v>35</x:v>
      </x:c>
      <x:c r="AW8" s="167"/>
      <x:c r="AX8" s="168" t="s">
        <x:v>41</x:v>
      </x:c>
      <x:c r="AY8" s="167"/>
      <x:c r="AZ8" s="168" t="s">
        <x:v>132</x:v>
      </x:c>
      <x:c r="BA8" s="167"/>
      <x:c r="BB8" s="168" t="s">
        <x:v>133</x:v>
      </x:c>
      <x:c r="BC8" s="167"/>
      <x:c r="BD8" s="168" t="s">
        <x:v>134</x:v>
      </x:c>
      <x:c r="BE8" s="205"/>
    </x:row>
    <x:row r="9" spans="1:262" s="6" customFormat="1" x14ac:dyDescent="0.2">
      <x:c r="A9" s="53"/>
      <x:c r="B9" s="54" t="s">
        <x:v>4</x:v>
      </x:c>
      <x:c r="C9" s="55" t="s">
        <x:v>2</x:v>
      </x:c>
      <x:c r="D9" s="54" t="s">
        <x:v>4</x:v>
      </x:c>
      <x:c r="E9" s="55" t="s">
        <x:v>2</x:v>
      </x:c>
      <x:c r="F9" s="54" t="s">
        <x:v>4</x:v>
      </x:c>
      <x:c r="G9" s="55" t="s">
        <x:v>2</x:v>
      </x:c>
      <x:c r="H9" s="54" t="s">
        <x:v>4</x:v>
      </x:c>
      <x:c r="I9" s="55" t="s">
        <x:v>2</x:v>
      </x:c>
      <x:c r="J9" s="54" t="s">
        <x:v>11</x:v>
      </x:c>
      <x:c r="K9" s="55" t="s">
        <x:v>2</x:v>
      </x:c>
      <x:c r="L9" s="54" t="s">
        <x:v>11</x:v>
      </x:c>
      <x:c r="M9" s="55" t="s">
        <x:v>2</x:v>
      </x:c>
      <x:c r="N9" s="54" t="s">
        <x:v>11</x:v>
      </x:c>
      <x:c r="O9" s="55" t="s">
        <x:v>2</x:v>
      </x:c>
      <x:c r="P9" s="54" t="s">
        <x:v>4</x:v>
      </x:c>
      <x:c r="Q9" s="55" t="s">
        <x:v>2</x:v>
      </x:c>
      <x:c r="R9" s="54" t="s">
        <x:v>4</x:v>
      </x:c>
      <x:c r="S9" s="55" t="s">
        <x:v>2</x:v>
      </x:c>
      <x:c r="T9" s="54" t="s">
        <x:v>4</x:v>
      </x:c>
      <x:c r="U9" s="55" t="s">
        <x:v>2</x:v>
      </x:c>
      <x:c r="V9" s="54" t="s">
        <x:v>4</x:v>
      </x:c>
      <x:c r="W9" s="55" t="s">
        <x:v>2</x:v>
      </x:c>
      <x:c r="X9" s="54" t="s">
        <x:v>11</x:v>
      </x:c>
      <x:c r="Y9" s="55" t="s">
        <x:v>2</x:v>
      </x:c>
      <x:c r="Z9" s="54" t="s">
        <x:v>11</x:v>
      </x:c>
      <x:c r="AA9" s="55" t="s">
        <x:v>2</x:v>
      </x:c>
      <x:c r="AB9" s="54" t="s">
        <x:v>11</x:v>
      </x:c>
      <x:c r="AC9" s="55" t="s">
        <x:v>2</x:v>
      </x:c>
      <x:c r="AD9" s="54" t="s">
        <x:v>4</x:v>
      </x:c>
      <x:c r="AE9" s="55" t="s">
        <x:v>2</x:v>
      </x:c>
      <x:c r="AF9" s="54" t="s">
        <x:v>4</x:v>
      </x:c>
      <x:c r="AG9" s="55" t="s">
        <x:v>2</x:v>
      </x:c>
      <x:c r="AH9" s="54" t="s">
        <x:v>4</x:v>
      </x:c>
      <x:c r="AI9" s="55" t="s">
        <x:v>2</x:v>
      </x:c>
      <x:c r="AJ9" s="54" t="s">
        <x:v>4</x:v>
      </x:c>
      <x:c r="AK9" s="55" t="s">
        <x:v>2</x:v>
      </x:c>
      <x:c r="AL9" s="54" t="s">
        <x:v>11</x:v>
      </x:c>
      <x:c r="AM9" s="55" t="s">
        <x:v>2</x:v>
      </x:c>
      <x:c r="AN9" s="54" t="s">
        <x:v>11</x:v>
      </x:c>
      <x:c r="AO9" s="55" t="s">
        <x:v>2</x:v>
      </x:c>
      <x:c r="AP9" s="54" t="s">
        <x:v>11</x:v>
      </x:c>
      <x:c r="AQ9" s="55" t="s">
        <x:v>2</x:v>
      </x:c>
      <x:c r="AR9" s="54" t="s">
        <x:v>4</x:v>
      </x:c>
      <x:c r="AS9" s="55" t="s">
        <x:v>2</x:v>
      </x:c>
      <x:c r="AT9" s="54" t="s">
        <x:v>4</x:v>
      </x:c>
      <x:c r="AU9" s="55" t="s">
        <x:v>2</x:v>
      </x:c>
      <x:c r="AV9" s="54" t="s">
        <x:v>4</x:v>
      </x:c>
      <x:c r="AW9" s="55" t="s">
        <x:v>2</x:v>
      </x:c>
      <x:c r="AX9" s="54" t="s">
        <x:v>4</x:v>
      </x:c>
      <x:c r="AY9" s="55" t="s">
        <x:v>2</x:v>
      </x:c>
      <x:c r="AZ9" s="54" t="s">
        <x:v>11</x:v>
      </x:c>
      <x:c r="BA9" s="55" t="s">
        <x:v>2</x:v>
      </x:c>
      <x:c r="BB9" s="54" t="s">
        <x:v>11</x:v>
      </x:c>
      <x:c r="BC9" s="55" t="s">
        <x:v>2</x:v>
      </x:c>
      <x:c r="BD9" s="54" t="s">
        <x:v>11</x:v>
      </x:c>
      <x:c r="BE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8"/>
      <x:c r="AX10" s="106"/>
      <x:c r="AY10" s="108"/>
      <x:c r="AZ10" s="106"/>
      <x:c r="BA10" s="108"/>
      <x:c r="BB10" s="106"/>
      <x:c r="BC10" s="108"/>
      <x:c r="BD10" s="106"/>
      <x:c r="BE10" s="109"/>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3.8085240804365799</x:v>
      </x:c>
      <x:c r="C11" s="39">
        <x:v>0.48615681121807469</x:v>
      </x:c>
      <x:c r="D11" s="38">
        <x:v>4.3440376669470844</x:v>
      </x:c>
      <x:c r="E11" s="39">
        <x:v>0.60205763613345087</x:v>
      </x:c>
      <x:c r="F11" s="38">
        <x:v>5.7287066235457758</x:v>
      </x:c>
      <x:c r="G11" s="39">
        <x:v>0.57420395970166127</x:v>
      </x:c>
      <x:c r="H11" s="38">
        <x:v>4.5056516462359166</x:v>
      </x:c>
      <x:c r="I11" s="39">
        <x:v>0.62041156224053573</x:v>
      </x:c>
      <x:c r="J11" s="38">
        <x:v>0.6971275806427002</x:v>
      </x:c>
      <x:c r="K11" s="39">
        <x:v>0.9728502631187439</x:v>
      </x:c>
      <x:c r="L11" s="38">
        <x:v>0.16161398589611051</x:v>
      </x:c>
      <x:c r="M11" s="39">
        <x:v>0.93059748411178589</x:v>
      </x:c>
      <x:c r="N11" s="38">
        <x:v>-1.2230550050735469</x:v>
      </x:c>
      <x:c r="O11" s="39">
        <x:v>0.85678154230117798</x:v>
      </x:c>
      <x:c r="P11" s="38">
        <x:v>7.2664256035406014</x:v>
      </x:c>
      <x:c r="Q11" s="39">
        <x:v>0.64549750576553722</x:v>
      </x:c>
      <x:c r="R11" s="38">
        <x:v>7.4368897909673652</x:v>
      </x:c>
      <x:c r="S11" s="39">
        <x:v>0.72777690050238308</x:v>
      </x:c>
      <x:c r="T11" s="38">
        <x:v>9.8050955025439226</x:v>
      </x:c>
      <x:c r="U11" s="39">
        <x:v>0.86286666940375489</x:v>
      </x:c>
      <x:c r="V11" s="38">
        <x:v>7.7897061231148976</x:v>
      </x:c>
      <x:c r="W11" s="39">
        <x:v>0.81663995106828624</x:v>
      </x:c>
      <x:c r="X11" s="38">
        <x:v>0.52328050136566162</x:v>
      </x:c>
      <x:c r="Y11" s="39">
        <x:v>1.360259532928467</x:v>
      </x:c>
      <x:c r="Z11" s="38">
        <x:v>0.35281634330749512</x:v>
      </x:c>
      <x:c r="AA11" s="39">
        <x:v>1.2150194644927981</x:v>
      </x:c>
      <x:c r="AB11" s="38">
        <x:v>-2.0153894424438481</x:v>
      </x:c>
      <x:c r="AC11" s="39">
        <x:v>1.207190990447998</x:v>
      </x:c>
      <x:c r="AD11" s="38">
        <x:v>12.53978394208562</x:v>
      </x:c>
      <x:c r="AE11" s="39">
        <x:v>0.81611428463748426</x:v>
      </x:c>
      <x:c r="AF11" s="38">
        <x:v>12.181446183097551</x:v>
      </x:c>
      <x:c r="AG11" s="39">
        <x:v>0.73806256780655921</x:v>
      </x:c>
      <x:c r="AH11" s="38">
        <x:v>14.743155473773051</x:v>
      </x:c>
      <x:c r="AI11" s="39">
        <x:v>0.95520898725388181</x:v>
      </x:c>
      <x:c r="AJ11" s="38">
        <x:v>15.09478012466273</x:v>
      </x:c>
      <x:c r="AK11" s="39">
        <x:v>1.1337271702410521</x:v>
      </x:c>
      <x:c r="AL11" s="38">
        <x:v>2.554996252059937</x:v>
      </x:c>
      <x:c r="AM11" s="39">
        <x:v>1.982807517051697</x:v>
      </x:c>
      <x:c r="AN11" s="38">
        <x:v>2.9133338928222661</x:v>
      </x:c>
      <x:c r="AO11" s="39">
        <x:v>1.5976377725601201</x:v>
      </x:c>
      <x:c r="AP11" s="38">
        <x:v>0.35162463784217829</x:v>
      </x:c>
      <x:c r="AQ11" s="39">
        <x:v>1.5219147205352781</x:v>
      </x:c>
      <x:c r="AR11" s="38">
        <x:v>24.259998431666052</x:v>
      </x:c>
      <x:c r="AS11" s="39">
        <x:v>1.152619641479353</x:v>
      </x:c>
      <x:c r="AT11" s="38">
        <x:v>21.352591539146559</x:v>
      </x:c>
      <x:c r="AU11" s="39">
        <x:v>1.3290316710422529</x:v>
      </x:c>
      <x:c r="AV11" s="38">
        <x:v>23.80149570131238</x:v>
      </x:c>
      <x:c r="AW11" s="39">
        <x:v>1.005837192986158</x:v>
      </x:c>
      <x:c r="AX11" s="38">
        <x:v>23.587971459156119</x:v>
      </x:c>
      <x:c r="AY11" s="39">
        <x:v>1.445228215497868</x:v>
      </x:c>
      <x:c r="AZ11" s="38">
        <x:v>-0.67202699184417725</x:v>
      </x:c>
      <x:c r="BA11" s="39">
        <x:v>2.615775585174561</x:v>
      </x:c>
      <x:c r="BB11" s="38">
        <x:v>2.2353799343109131</x:v>
      </x:c>
      <x:c r="BC11" s="39">
        <x:v>2.2593142986297612</x:v>
      </x:c>
      <x:c r="BD11" s="38">
        <x:v>-0.2135242372751236</x:v>
      </x:c>
      <x:c r="BE11" s="40">
        <x:v>1.8180481195449829</x:v>
      </x:c>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1.773393815678602</x:v>
      </x:c>
      <x:c r="C12" s="39">
        <x:v>0.47028716121334591</x:v>
      </x:c>
      <x:c r="D12" s="38">
        <x:v>1.633682739238127</x:v>
      </x:c>
      <x:c r="E12" s="39">
        <x:v>0.53680369493000168</x:v>
      </x:c>
      <x:c r="F12" s="38">
        <x:v>1.859178909495488</x:v>
      </x:c>
      <x:c r="G12" s="39">
        <x:v>0.4246941294079023</x:v>
      </x:c>
      <x:c r="H12" s="38">
        <x:v>1.59650019779831</x:v>
      </x:c>
      <x:c r="I12" s="39">
        <x:v>0.483702595702519</x:v>
      </x:c>
      <x:c r="J12" s="38">
        <x:v>-0.1768936216831207</x:v>
      </x:c>
      <x:c r="K12" s="39">
        <x:v>0.71609580516815186</x:v>
      </x:c>
      <x:c r="L12" s="38">
        <x:v>-3.7182539701461792E-2</x:v>
      </x:c>
      <x:c r="M12" s="39">
        <x:v>0.73699349164962769</x:v>
      </x:c>
      <x:c r="N12" s="38">
        <x:v>-0.26267871260643011</x:v>
      </x:c>
      <x:c r="O12" s="39">
        <x:v>0.64636099338531494</x:v>
      </x:c>
      <x:c r="P12" s="38">
        <x:v>4.2558012308335504</x:v>
      </x:c>
      <x:c r="Q12" s="39">
        <x:v>0.75292662521101095</x:v>
      </x:c>
      <x:c r="R12" s="38">
        <x:v>4.0931443561649283</x:v>
      </x:c>
      <x:c r="S12" s="39">
        <x:v>0.62774013792805328</x:v>
      </x:c>
      <x:c r="T12" s="38">
        <x:v>4.6459782982254394</x:v>
      </x:c>
      <x:c r="U12" s="39">
        <x:v>0.64613060305980174</x:v>
      </x:c>
      <x:c r="V12" s="38">
        <x:v>4.6357096915681746</x:v>
      </x:c>
      <x:c r="W12" s="39">
        <x:v>0.73830383748774642</x:v>
      </x:c>
      <x:c r="X12" s="38">
        <x:v>0.37990847229957581</x:v>
      </x:c>
      <x:c r="Y12" s="39">
        <x:v>1.205152153968811</x:v>
      </x:c>
      <x:c r="Z12" s="38">
        <x:v>0.54256534576416016</x:v>
      </x:c>
      <x:c r="AA12" s="39">
        <x:v>1.0311794281005859</x:v>
      </x:c>
      <x:c r="AB12" s="38">
        <x:v>-1.0268606245517731E-2</x:v>
      </x:c>
      <x:c r="AC12" s="39">
        <x:v>0.99143427610397339</x:v>
      </x:c>
      <x:c r="AD12" s="38">
        <x:v>5.3264797009172034</x:v>
      </x:c>
      <x:c r="AE12" s="39">
        <x:v>0.83094950083217889</x:v>
      </x:c>
      <x:c r="AF12" s="38">
        <x:v>7.6419053153258307</x:v>
      </x:c>
      <x:c r="AG12" s="39">
        <x:v>0.98302230958086201</x:v>
      </x:c>
      <x:c r="AH12" s="38">
        <x:v>7.4642496708054722</x:v>
      </x:c>
      <x:c r="AI12" s="39">
        <x:v>0.89659814861433995</x:v>
      </x:c>
      <x:c r="AJ12" s="38">
        <x:v>8.8109324614734366</x:v>
      </x:c>
      <x:c r="AK12" s="39">
        <x:v>0.90606364927800798</x:v>
      </x:c>
      <x:c r="AL12" s="38">
        <x:v>3.4844527244567871</x:v>
      </x:c>
      <x:c r="AM12" s="39">
        <x:v>1.5602269172668459</x:v>
      </x:c>
      <x:c r="AN12" s="38">
        <x:v>1.1690270900726321</x:v>
      </x:c>
      <x:c r="AO12" s="39">
        <x:v>1.457380533218384</x:v>
      </x:c>
      <x:c r="AP12" s="38">
        <x:v>1.3466827869415281</x:v>
      </x:c>
      <x:c r="AQ12" s="39">
        <x:v>1.296167850494385</x:v>
      </x:c>
      <x:c r="AR12" s="38">
        <x:v>10.75334122461212</x:v>
      </x:c>
      <x:c r="AS12" s="39">
        <x:v>1.7876403624750341</x:v>
      </x:c>
      <x:c r="AT12" s="38">
        <x:v>15.937708653450001</x:v>
      </x:c>
      <x:c r="AU12" s="39">
        <x:v>1.4715668500341601</x:v>
      </x:c>
      <x:c r="AV12" s="38">
        <x:v>15.89867782809843</x:v>
      </x:c>
      <x:c r="AW12" s="39">
        <x:v>1.2547987570439889</x:v>
      </x:c>
      <x:c r="AX12" s="38">
        <x:v>16.768856046750869</x:v>
      </x:c>
      <x:c r="AY12" s="39">
        <x:v>1.4315532433890621</x:v>
      </x:c>
      <x:c r="AZ12" s="38">
        <x:v>6.0155148506164551</x:v>
      </x:c>
      <x:c r="BA12" s="39">
        <x:v>2.7418348789215088</x:v>
      </x:c>
      <x:c r="BB12" s="38">
        <x:v>0.83114737272262573</x:v>
      </x:c>
      <x:c r="BC12" s="39">
        <x:v>2.2458710670471191</x:v>
      </x:c>
      <x:c r="BD12" s="38">
        <x:v>0.87017822265625</x:v>
      </x:c>
      <x:c r="BE12" s="40">
        <x:v>1.9390274286270139</x:v>
      </x:c>
    </x:row>
    <x:row r="13" spans="1:262" x14ac:dyDescent="0.2">
      <x:c r="A13" s="19" t="s">
        <x:v>301</x:v>
      </x:c>
      <x:c r="B13" s="38">
        <x:v>3.388605680956295</x:v>
      </x:c>
      <x:c r="C13" s="39">
        <x:v>0.51909479605754061</x:v>
      </x:c>
      <x:c r="D13" s="38">
        <x:v>2.644148948214522</x:v>
      </x:c>
      <x:c r="E13" s="39">
        <x:v>0.38701569320101609</x:v>
      </x:c>
      <x:c r="F13" s="38">
        <x:v>2.1177049675248192</x:v>
      </x:c>
      <x:c r="G13" s="39">
        <x:v>0.40403438102018691</x:v>
      </x:c>
      <x:c r="H13" s="38">
        <x:v>1.8340485613400721</x:v>
      </x:c>
      <x:c r="I13" s="39">
        <x:v>0.37697383741240748</x:v>
      </x:c>
      <x:c r="J13" s="38">
        <x:v>-1.554557085037231</x:v>
      </x:c>
      <x:c r="K13" s="39">
        <x:v>0.69616764783859253</x:v>
      </x:c>
      <x:c r="L13" s="38">
        <x:v>-0.81010037660598755</x:v>
      </x:c>
      <x:c r="M13" s="39">
        <x:v>0.56440311670303345</x:v>
      </x:c>
      <x:c r="N13" s="38">
        <x:v>-0.28365641832351679</x:v>
      </x:c>
      <x:c r="O13" s="39">
        <x:v>0.55652952194213867</x:v>
      </x:c>
      <x:c r="P13" s="38">
        <x:v>6.6634172368618954</x:v>
      </x:c>
      <x:c r="Q13" s="39">
        <x:v>0.84969503104745459</x:v>
      </x:c>
      <x:c r="R13" s="38">
        <x:v>5.2805305397483204</x:v>
      </x:c>
      <x:c r="S13" s="39">
        <x:v>0.62485973152001473</x:v>
      </x:c>
      <x:c r="T13" s="38">
        <x:v>5.6524352415980514</x:v>
      </x:c>
      <x:c r="U13" s="39">
        <x:v>0.63228302303871342</x:v>
      </x:c>
      <x:c r="V13" s="38">
        <x:v>3.7335569009868612</x:v>
      </x:c>
      <x:c r="W13" s="39">
        <x:v>0.59499650481283661</x:v>
      </x:c>
      <x:c r="X13" s="38">
        <x:v>-2.9298603534698491</x:v>
      </x:c>
      <x:c r="Y13" s="39">
        <x:v>1.147052049636841</x:v>
      </x:c>
      <x:c r="Z13" s="38">
        <x:v>-1.5469735860824581</x:v>
      </x:c>
      <x:c r="AA13" s="39">
        <x:v>0.91209888458251953</x:v>
      </x:c>
      <x:c r="AB13" s="38">
        <x:v>-1.918878316879272</x:v>
      </x:c>
      <x:c r="AC13" s="39">
        <x:v>0.8764384388923645</x:v>
      </x:c>
      <x:c r="AD13" s="38">
        <x:v>13.51293084166517</x:v>
      </x:c>
      <x:c r="AE13" s="39">
        <x:v>0.98777800702296459</x:v>
      </x:c>
      <x:c r="AF13" s="38">
        <x:v>11.193347630397451</x:v>
      </x:c>
      <x:c r="AG13" s="39">
        <x:v>1.0719880392597121</x:v>
      </x:c>
      <x:c r="AH13" s="38">
        <x:v>10.32551088301426</x:v>
      </x:c>
      <x:c r="AI13" s="39">
        <x:v>1.0101960384498321</x:v>
      </x:c>
      <x:c r="AJ13" s="38">
        <x:v>7.823222789822089</x:v>
      </x:c>
      <x:c r="AK13" s="39">
        <x:v>1.0016691221756</x:v>
      </x:c>
      <x:c r="AL13" s="38">
        <x:v>-5.6897082328796387</x:v>
      </x:c>
      <x:c r="AM13" s="39">
        <x:v>1.658552289009094</x:v>
      </x:c>
      <x:c r="AN13" s="38">
        <x:v>-3.3701248168945308</x:v>
      </x:c>
      <x:c r="AO13" s="39">
        <x:v>1.56014084815979</x:v>
      </x:c>
      <x:c r="AP13" s="38">
        <x:v>-2.5022881031036381</x:v>
      </x:c>
      <x:c r="AQ13" s="39">
        <x:v>1.4387519359588621</x:v>
      </x:c>
      <x:c r="AR13" s="38">
        <x:v>24.376468135574569</x:v>
      </x:c>
      <x:c r="AS13" s="39">
        <x:v>1.490439177647543</x:v>
      </x:c>
      <x:c r="AT13" s="38">
        <x:v>19.029583097565592</x:v>
      </x:c>
      <x:c r="AU13" s="39">
        <x:v>1.3555576554022239</x:v>
      </x:c>
      <x:c r="AV13" s="38">
        <x:v>20.810214259530881</x:v>
      </x:c>
      <x:c r="AW13" s="39">
        <x:v>1.146738385812492</x:v>
      </x:c>
      <x:c r="AX13" s="38">
        <x:v>16.75009696093711</x:v>
      </x:c>
      <x:c r="AY13" s="39">
        <x:v>1.521607361187167</x:v>
      </x:c>
      <x:c r="AZ13" s="38">
        <x:v>-7.6263713836669922</x:v>
      </x:c>
      <x:c r="BA13" s="39">
        <x:v>2.6088464260101318</x:v>
      </x:c>
      <x:c r="BB13" s="38">
        <x:v>-2.2794861793518071</x:v>
      </x:c>
      <x:c r="BC13" s="39">
        <x:v>2.2317512035369869</x:v>
      </x:c>
      <x:c r="BD13" s="38">
        <x:v>-4.060117244720459</x:v>
      </x:c>
      <x:c r="BE13" s="40">
        <x:v>1.940635085105896</x:v>
      </x:c>
    </x:row>
    <x:row r="14" spans="1:262" x14ac:dyDescent="0.2">
      <x:c r="A14" s="19" t="s">
        <x:v>386</x:v>
      </x:c>
      <x:c r="B14" s="38">
        <x:v>5.7250193246418242</x:v>
      </x:c>
      <x:c r="C14" s="39">
        <x:v>0.61242079843278829</x:v>
      </x:c>
      <x:c r="D14" s="38">
        <x:v>5.9776651270643901</x:v>
      </x:c>
      <x:c r="E14" s="39">
        <x:v>0.57633403100861247</x:v>
      </x:c>
      <x:c r="F14" s="38">
        <x:v>7.0619526294076413</x:v>
      </x:c>
      <x:c r="G14" s="39">
        <x:v>0.58823837551744618</x:v>
      </x:c>
      <x:c r="H14" s="38">
        <x:v>7.4529913295454646</x:v>
      </x:c>
      <x:c r="I14" s="39">
        <x:v>0.74602711827954982</x:v>
      </x:c>
      <x:c r="J14" s="38">
        <x:v>1.727972030639648</x:v>
      </x:c>
      <x:c r="K14" s="39">
        <x:v>1.28393018245697</x:v>
      </x:c>
      <x:c r="L14" s="38">
        <x:v>1.4753261804580691</x:v>
      </x:c>
      <x:c r="M14" s="39">
        <x:v>1.0724896192550659</x:v>
      </x:c>
      <x:c r="N14" s="38">
        <x:v>0.3910386860370636</x:v>
      </x:c>
      <x:c r="O14" s="39">
        <x:v>0.97235143184661865</x:v>
      </x:c>
      <x:c r="P14" s="38">
        <x:v>9.6729182851579001</x:v>
      </x:c>
      <x:c r="Q14" s="39">
        <x:v>0.82030387629484092</x:v>
      </x:c>
      <x:c r="R14" s="38">
        <x:v>10.93595933787995</x:v>
      </x:c>
      <x:c r="S14" s="39">
        <x:v>0.89702386773683063</x:v>
      </x:c>
      <x:c r="T14" s="38">
        <x:v>11.969230009587781</x:v>
      </x:c>
      <x:c r="U14" s="39">
        <x:v>0.83653070268703789</x:v>
      </x:c>
      <x:c r="V14" s="38">
        <x:v>10.4558367185147</x:v>
      </x:c>
      <x:c r="W14" s="39">
        <x:v>0.8761711942069017</x:v>
      </x:c>
      <x:c r="X14" s="38">
        <x:v>0.78291845321655273</x:v>
      </x:c>
      <x:c r="Y14" s="39">
        <x:v>1.6209840774536131</x:v>
      </x:c>
      <x:c r="Z14" s="38">
        <x:v>-0.48012262582778931</x:v>
      </x:c>
      <x:c r="AA14" s="39">
        <x:v>1.4161074161529541</x:v>
      </x:c>
      <x:c r="AB14" s="38">
        <x:v>-1.51339328289032</x:v>
      </x:c>
      <x:c r="AC14" s="39">
        <x:v>1.2403520345687871</x:v>
      </x:c>
      <x:c r="AD14" s="38">
        <x:v>13.618428654532</x:v>
      </x:c>
      <x:c r="AE14" s="39">
        <x:v>0.78346144486664826</x:v>
      </x:c>
      <x:c r="AF14" s="38">
        <x:v>16.731459410984911</x:v>
      </x:c>
      <x:c r="AG14" s="39">
        <x:v>1.0816796632553549</x:v>
      </x:c>
      <x:c r="AH14" s="38">
        <x:v>18.304726955165389</x:v>
      </x:c>
      <x:c r="AI14" s="39">
        <x:v>1.0804033457977851</x:v>
      </x:c>
      <x:c r="AJ14" s="38">
        <x:v>16.18784727545216</x:v>
      </x:c>
      <x:c r="AK14" s="39">
        <x:v>0.99463549743092849</x:v>
      </x:c>
      <x:c r="AL14" s="38">
        <x:v>2.5694186687469478</x:v>
      </x:c>
      <x:c r="AM14" s="39">
        <x:v>1.942749619483948</x:v>
      </x:c>
      <x:c r="AN14" s="38">
        <x:v>-0.54361212253570557</x:v>
      </x:c>
      <x:c r="AO14" s="39">
        <x:v>1.7179605960845949</x:v>
      </x:c>
      <x:c r="AP14" s="38">
        <x:v>-2.1168797016143799</x:v>
      </x:c>
      <x:c r="AQ14" s="39">
        <x:v>1.5121051073074341</x:v>
      </x:c>
      <x:c r="AR14" s="38">
        <x:v>23.60455825400302</x:v>
      </x:c>
      <x:c r="AS14" s="39">
        <x:v>1.425085802553856</x:v>
      </x:c>
      <x:c r="AT14" s="38">
        <x:v>23.834787300795739</x:v>
      </x:c>
      <x:c r="AU14" s="39">
        <x:v>1.4858477491703601</x:v>
      </x:c>
      <x:c r="AV14" s="38">
        <x:v>24.343932490430149</x:v>
      </x:c>
      <x:c r="AW14" s="39">
        <x:v>1.098065470028734</x:v>
      </x:c>
      <x:c r="AX14" s="38">
        <x:v>23.107910479867961</x:v>
      </x:c>
      <x:c r="AY14" s="39">
        <x:v>1.337277634231272</x:v>
      </x:c>
      <x:c r="AZ14" s="38">
        <x:v>-0.49664777517318731</x:v>
      </x:c>
      <x:c r="BA14" s="39">
        <x:v>2.6771256923675542</x:v>
      </x:c>
      <x:c r="BB14" s="38">
        <x:v>-0.72687679529190063</x:v>
      </x:c>
      <x:c r="BC14" s="39">
        <x:v>2.2841556072235112</x:v>
      </x:c>
      <x:c r="BD14" s="38">
        <x:v>-1.236021995544434</x:v>
      </x:c>
      <x:c r="BE14" s="40">
        <x:v>1.7872728109359739</x:v>
      </x:c>
    </x:row>
    <x:row r="15" spans="1:262" x14ac:dyDescent="0.2">
      <x:c r="A15" s="19" t="s">
        <x:v>302</x:v>
      </x:c>
      <x:c r="B15" s="38">
        <x:v>0</x:v>
      </x:c>
      <x:c r="C15" s="39" t="s">
        <x:v>264</x:v>
      </x:c>
      <x:c r="D15" s="38">
        <x:v>0.27082672415738601</x:v>
      </x:c>
      <x:c r="E15" s="39">
        <x:v>0.17300462369834821</x:v>
      </x:c>
      <x:c r="F15" s="38">
        <x:v>0.49222748826552448</x:v>
      </x:c>
      <x:c r="G15" s="39">
        <x:v>0.19523875391384071</x:v>
      </x:c>
      <x:c r="H15" s="38">
        <x:v>0.69970608286222802</x:v>
      </x:c>
      <x:c r="I15" s="39">
        <x:v>0.30058895184820578</x:v>
      </x:c>
      <x:c r="J15" s="38">
        <x:v>0.69970607757568359</x:v>
      </x:c>
      <x:c r="K15" s="39">
        <x:v>0.32258307933807367</x:v>
      </x:c>
      <x:c r="L15" s="38">
        <x:v>0.42887935042381292</x:v>
      </x:c>
      <x:c r="M15" s="39">
        <x:v>0.35395538806915278</x:v>
      </x:c>
      <x:c r="N15" s="38">
        <x:v>0.2074785977602005</x:v>
      </x:c>
      <x:c r="O15" s="39">
        <x:v>0.35957178473472601</x:v>
      </x:c>
      <x:c r="P15" s="38">
        <x:v>0.15005242362776339</x:v>
      </x:c>
      <x:c r="Q15" s="39">
        <x:v>0.14297035000584341</x:v>
      </x:c>
      <x:c r="R15" s="38">
        <x:v>1.295578145783818</x:v>
      </x:c>
      <x:c r="S15" s="39">
        <x:v>0.43249594959655979</x:v>
      </x:c>
      <x:c r="T15" s="38">
        <x:v>1.267445030705306</x:v>
      </x:c>
      <x:c r="U15" s="39">
        <x:v>0.38243164512317868</x:v>
      </x:c>
      <x:c r="V15" s="38">
        <x:v>1.514593512529814</x:v>
      </x:c>
      <x:c r="W15" s="39">
        <x:v>0.51524003361297155</x:v>
      </x:c>
      <x:c r="X15" s="38">
        <x:v>1.3645410537719731</x:v>
      </x:c>
      <x:c r="Y15" s="39">
        <x:v>0.58188009262084961</x:v>
      </x:c>
      <x:c r="Z15" s="38">
        <x:v>0.21901535987854001</x:v>
      </x:c>
      <x:c r="AA15" s="39">
        <x:v>0.68683338165283203</x:v>
      </x:c>
      <x:c r="AB15" s="38">
        <x:v>0.2471484839916229</x:v>
      </x:c>
      <x:c r="AC15" s="39">
        <x:v>0.64410972595214844</x:v>
      </x:c>
      <x:c r="AD15" s="38">
        <x:v>0.29200402008574983</x:v>
      </x:c>
      <x:c r="AE15" s="39">
        <x:v>0.16839205526636769</x:v>
      </x:c>
      <x:c r="AF15" s="38">
        <x:v>2.000427803541605</x:v>
      </x:c>
      <x:c r="AG15" s="39">
        <x:v>0.57179988027459272</x:v>
      </x:c>
      <x:c r="AH15" s="38">
        <x:v>2.1094196791952191</x:v>
      </x:c>
      <x:c r="AI15" s="39">
        <x:v>0.47896613153369538</x:v>
      </x:c>
      <x:c r="AJ15" s="38">
        <x:v>2.5138674803817289</x:v>
      </x:c>
      <x:c r="AK15" s="39">
        <x:v>0.59597475514857801</x:v>
      </x:c>
      <x:c r="AL15" s="38">
        <x:v>2.2218635082244869</x:v>
      </x:c>
      <x:c r="AM15" s="39">
        <x:v>0.71279120445251465</x:v>
      </x:c>
      <x:c r="AN15" s="38">
        <x:v>0.51343965530395508</x:v>
      </x:c>
      <x:c r="AO15" s="39">
        <x:v>0.85297733545303345</x:v>
      </x:c>
      <x:c r="AP15" s="38">
        <x:v>0.40444779396057129</x:v>
      </x:c>
      <x:c r="AQ15" s="39">
        <x:v>0.76944428682327271</x:v>
      </x:c>
      <x:c r="AR15" s="38">
        <x:v>1.9985428503750611</x:v>
      </x:c>
      <x:c r="AS15" s="39">
        <x:v>0.37260193852637941</x:v>
      </x:c>
      <x:c r="AT15" s="38">
        <x:v>5.6378188564730216</x:v>
      </x:c>
      <x:c r="AU15" s="39">
        <x:v>0.81886343737848666</x:v>
      </x:c>
      <x:c r="AV15" s="38">
        <x:v>6.7786619455117716</x:v>
      </x:c>
      <x:c r="AW15" s="39">
        <x:v>0.78111253279828341</x:v>
      </x:c>
      <x:c r="AX15" s="38">
        <x:v>5.7762306433965289</x:v>
      </x:c>
      <x:c r="AY15" s="39">
        <x:v>0.72253686486170365</x:v>
      </x:c>
      <x:c r="AZ15" s="38">
        <x:v>3.777687788009644</x:v>
      </x:c>
      <x:c r="BA15" s="39">
        <x:v>1.069470286369324</x:v>
      </x:c>
      <x:c r="BB15" s="38">
        <x:v>0.13841179013252261</x:v>
      </x:c>
      <x:c r="BC15" s="39">
        <x:v>1.169937372207642</x:v>
      </x:c>
      <x:c r="BD15" s="38">
        <x:v>-1.002431273460388</x:v>
      </x:c>
      <x:c r="BE15" s="40">
        <x:v>1.077536344528198</x:v>
      </x:c>
    </x:row>
    <x:row r="16" spans="1:262" x14ac:dyDescent="0.2">
      <x:c r="A16" s="19" t="s">
        <x:v>303</x:v>
      </x:c>
      <x:c r="B16" s="38">
        <x:v>5.2707883457753207E-2</x:v>
      </x:c>
      <x:c r="C16" s="39">
        <x:v>6.7388865389627475E-2</x:v>
      </x:c>
      <x:c r="D16" s="38">
        <x:v>4.1390999564141433E-2</x:v>
      </x:c>
      <x:c r="E16" s="39">
        <x:v>5.0683887614384311E-2</x:v>
      </x:c>
      <x:c r="F16" s="38">
        <x:v>0.1034803197079202</x:v>
      </x:c>
      <x:c r="G16" s="39">
        <x:v>0.1146791819548148</x:v>
      </x:c>
      <x:c r="H16" s="38">
        <x:v>1.8391940020828002E-2</x:v>
      </x:c>
      <x:c r="I16" s="39">
        <x:v>5.2257183484383657E-2</x:v>
      </x:c>
      <x:c r="J16" s="38">
        <x:v>-3.4315943717956543E-2</x:v>
      </x:c>
      <x:c r="K16" s="39">
        <x:v>8.5380375385284424E-2</x:v>
      </x:c>
      <x:c r="L16" s="38">
        <x:v>-2.2999059408903118E-2</x:v>
      </x:c>
      <x:c r="M16" s="39">
        <x:v>7.2843253612518311E-2</x:v>
      </x:c>
      <x:c r="N16" s="38">
        <x:v>-8.5088379681110382E-2</x:v>
      </x:c>
      <x:c r="O16" s="39">
        <x:v>0.12602852284908289</x:v>
      </x:c>
      <x:c r="P16" s="38">
        <x:v>9.8753982167928619E-3</x:v>
      </x:c>
      <x:c r="Q16" s="39">
        <x:v>2.222630258597981E-2</x:v>
      </x:c>
      <x:c r="R16" s="38">
        <x:v>0.14463916716565231</x:v>
      </x:c>
      <x:c r="S16" s="39">
        <x:v>0.1439989169460231</x:v>
      </x:c>
      <x:c r="T16" s="38">
        <x:v>0.24995112556207821</x:v>
      </x:c>
      <x:c r="U16" s="39">
        <x:v>0.1916590925734423</x:v>
      </x:c>
      <x:c r="V16" s="38">
        <x:v>0.26809571760365403</x:v>
      </x:c>
      <x:c r="W16" s="39">
        <x:v>0.17017180863012599</x:v>
      </x:c>
      <x:c r="X16" s="38">
        <x:v>0.25822031497955322</x:v>
      </x:c>
      <x:c r="Y16" s="39">
        <x:v>0.17866417765617371</x:v>
      </x:c>
      <x:c r="Z16" s="38">
        <x:v>0.1234565526247025</x:v>
      </x:c>
      <x:c r="AA16" s="39">
        <x:v>0.22493252158164981</x:v>
      </x:c>
      <x:c r="AB16" s="38">
        <x:v>1.8144592642784119E-2</x:v>
      </x:c>
      <x:c r="AC16" s="39">
        <x:v>0.25659176707267761</x:v>
      </x:c>
      <x:c r="AD16" s="38">
        <x:v>0.1047278668747233</x:v>
      </x:c>
      <x:c r="AE16" s="39">
        <x:v>0.16824893316105419</x:v>
      </x:c>
      <x:c r="AF16" s="38">
        <x:v>0.76808467850999873</x:v>
      </x:c>
      <x:c r="AG16" s="39">
        <x:v>0.22379958698905769</x:v>
      </x:c>
      <x:c r="AH16" s="38">
        <x:v>0.72489564008694518</x:v>
      </x:c>
      <x:c r="AI16" s="39">
        <x:v>0.26392067726786328</x:v>
      </x:c>
      <x:c r="AJ16" s="38">
        <x:v>0.52563344934039713</x:v>
      </x:c>
      <x:c r="AK16" s="39">
        <x:v>0.30560377656272558</x:v>
      </x:c>
      <x:c r="AL16" s="38">
        <x:v>0.42090559005737299</x:v>
      </x:c>
      <x:c r="AM16" s="39">
        <x:v>0.36049482226371771</x:v>
      </x:c>
      <x:c r="AN16" s="38">
        <x:v>-0.24245123565196991</x:v>
      </x:c>
      <x:c r="AO16" s="39">
        <x:v>0.38274204730987549</x:v>
      </x:c>
      <x:c r="AP16" s="38">
        <x:v>-0.19926218688488009</x:v>
      </x:c>
      <x:c r="AQ16" s="39">
        <x:v>0.40440285205841059</x:v>
      </x:c>
      <x:c r="AR16" s="38">
        <x:v>1.054248614198062</x:v>
      </x:c>
      <x:c r="AS16" s="39">
        <x:v>0.4512388412649489</x:v>
      </x:c>
      <x:c r="AT16" s="38">
        <x:v>3.0617743937760742</x:v>
      </x:c>
      <x:c r="AU16" s="39">
        <x:v>0.55549155291719154</x:v>
      </x:c>
      <x:c r="AV16" s="38">
        <x:v>2.870572142904992</x:v>
      </x:c>
      <x:c r="AW16" s="39">
        <x:v>0.61017645086617978</x:v>
      </x:c>
      <x:c r="AX16" s="38">
        <x:v>3.6179153231565579</x:v>
      </x:c>
      <x:c r="AY16" s="39">
        <x:v>0.77656068991308713</x:v>
      </x:c>
      <x:c r="AZ16" s="38">
        <x:v>2.563666820526123</x:v>
      </x:c>
      <x:c r="BA16" s="39">
        <x:v>1.0170367956161499</x:v>
      </x:c>
      <x:c r="BB16" s="38">
        <x:v>0.55614089965820313</x:v>
      </x:c>
      <x:c r="BC16" s="39">
        <x:v>0.99733865261077881</x:v>
      </x:c>
      <x:c r="BD16" s="38">
        <x:v>0.74734318256378174</x:v>
      </x:c>
      <x:c r="BE16" s="40">
        <x:v>0.9944767951965332</x:v>
      </x:c>
    </x:row>
    <x:row r="17" spans="1:57" x14ac:dyDescent="0.2">
      <x:c r="A17" s="19" t="s">
        <x:v>304</x:v>
      </x:c>
      <x:c r="B17" s="38">
        <x:v>0</x:v>
      </x:c>
      <x:c r="C17" s="39" t="s">
        <x:v>264</x:v>
      </x:c>
      <x:c r="D17" s="38">
        <x:v>3.3643318142009562E-2</x:v>
      </x:c>
      <x:c r="E17" s="39">
        <x:v>6.1814735995036882E-2</x:v>
      </x:c>
      <x:c r="F17" s="38">
        <x:v>3.5461284944220701E-3</x:v>
      </x:c>
      <x:c r="G17" s="39">
        <x:v>1.6234901299543841E-2</x:v>
      </x:c>
      <x:c r="H17" s="38" t="s">
        <x:v>263</x:v>
      </x:c>
      <x:c r="I17" s="39" t="s">
        <x:v>263</x:v>
      </x:c>
      <x:c r="J17" s="38" t="s">
        <x:v>263</x:v>
      </x:c>
      <x:c r="K17" s="39" t="s">
        <x:v>263</x:v>
      </x:c>
      <x:c r="L17" s="38" t="s">
        <x:v>263</x:v>
      </x:c>
      <x:c r="M17" s="39" t="s">
        <x:v>263</x:v>
      </x:c>
      <x:c r="N17" s="38" t="s">
        <x:v>263</x:v>
      </x:c>
      <x:c r="O17" s="39" t="s">
        <x:v>263</x:v>
      </x:c>
      <x:c r="P17" s="38">
        <x:v>5.9647436897195143E-2</x:v>
      </x:c>
      <x:c r="Q17" s="39">
        <x:v>0.1215037235017413</x:v>
      </x:c>
      <x:c r="R17" s="38">
        <x:v>0.1025731844457665</x:v>
      </x:c>
      <x:c r="S17" s="39">
        <x:v>0.1077046515869744</x:v>
      </x:c>
      <x:c r="T17" s="38">
        <x:v>0.24104524982246089</x:v>
      </x:c>
      <x:c r="U17" s="39">
        <x:v>0.2003192022244053</x:v>
      </x:c>
      <x:c r="V17" s="38" t="s">
        <x:v>263</x:v>
      </x:c>
      <x:c r="W17" s="39" t="s">
        <x:v>263</x:v>
      </x:c>
      <x:c r="X17" s="38" t="s">
        <x:v>263</x:v>
      </x:c>
      <x:c r="Y17" s="39" t="s">
        <x:v>263</x:v>
      </x:c>
      <x:c r="Z17" s="38" t="s">
        <x:v>263</x:v>
      </x:c>
      <x:c r="AA17" s="39" t="s">
        <x:v>263</x:v>
      </x:c>
      <x:c r="AB17" s="38" t="s">
        <x:v>263</x:v>
      </x:c>
      <x:c r="AC17" s="39" t="s">
        <x:v>263</x:v>
      </x:c>
      <x:c r="AD17" s="38">
        <x:v>0.39698129839744362</x:v>
      </x:c>
      <x:c r="AE17" s="39">
        <x:v>0.38774690695545783</x:v>
      </x:c>
      <x:c r="AF17" s="38">
        <x:v>0.3666620954251249</x:v>
      </x:c>
      <x:c r="AG17" s="39">
        <x:v>0.1894852273380824</x:v>
      </x:c>
      <x:c r="AH17" s="38">
        <x:v>0.34719853982808768</x:v>
      </x:c>
      <x:c r="AI17" s="39">
        <x:v>0.23085031518024729</x:v>
      </x:c>
      <x:c r="AJ17" s="38" t="s">
        <x:v>263</x:v>
      </x:c>
      <x:c r="AK17" s="39" t="s">
        <x:v>263</x:v>
      </x:c>
      <x:c r="AL17" s="38" t="s">
        <x:v>263</x:v>
      </x:c>
      <x:c r="AM17" s="39" t="s">
        <x:v>263</x:v>
      </x:c>
      <x:c r="AN17" s="38" t="s">
        <x:v>263</x:v>
      </x:c>
      <x:c r="AO17" s="39" t="s">
        <x:v>263</x:v>
      </x:c>
      <x:c r="AP17" s="38" t="s">
        <x:v>263</x:v>
      </x:c>
      <x:c r="AQ17" s="39" t="s">
        <x:v>263</x:v>
      </x:c>
      <x:c r="AR17" s="38">
        <x:v>1.803680732514491</x:v>
      </x:c>
      <x:c r="AS17" s="39">
        <x:v>0.71347476409314792</x:v>
      </x:c>
      <x:c r="AT17" s="38">
        <x:v>2.2680293713034052</x:v>
      </x:c>
      <x:c r="AU17" s="39">
        <x:v>0.6605796041499804</x:v>
      </x:c>
      <x:c r="AV17" s="38">
        <x:v>1.9436078370406289</x:v>
      </x:c>
      <x:c r="AW17" s="39">
        <x:v>0.5185968743973739</x:v>
      </x:c>
      <x:c r="AX17" s="38" t="s">
        <x:v>263</x:v>
      </x:c>
      <x:c r="AY17" s="39" t="s">
        <x:v>263</x:v>
      </x:c>
      <x:c r="AZ17" s="38" t="s">
        <x:v>263</x:v>
      </x:c>
      <x:c r="BA17" s="39" t="s">
        <x:v>263</x:v>
      </x:c>
      <x:c r="BB17" s="38" t="s">
        <x:v>263</x:v>
      </x:c>
      <x:c r="BC17" s="39" t="s">
        <x:v>263</x:v>
      </x:c>
      <x:c r="BD17" s="38" t="s">
        <x:v>263</x:v>
      </x:c>
      <x:c r="BE17" s="40" t="s">
        <x:v>263</x:v>
      </x:c>
    </x:row>
    <x:row r="18" spans="1:57" x14ac:dyDescent="0.2">
      <x:c r="A18" s="19" t="s">
        <x:v>305</x:v>
      </x:c>
      <x:c r="B18" s="38">
        <x:v>1.2661668988096451</x:v>
      </x:c>
      <x:c r="C18" s="39">
        <x:v>0.43030729779371441</x:v>
      </x:c>
      <x:c r="D18" s="38">
        <x:v>1.4912335377422901</x:v>
      </x:c>
      <x:c r="E18" s="39">
        <x:v>0.30387126421427552</x:v>
      </x:c>
      <x:c r="F18" s="38">
        <x:v>1.688626530239103</x:v>
      </x:c>
      <x:c r="G18" s="39">
        <x:v>0.40977546934281311</x:v>
      </x:c>
      <x:c r="H18" s="38">
        <x:v>1.335007940442172</x:v>
      </x:c>
      <x:c r="I18" s="39">
        <x:v>0.37905367043575111</x:v>
      </x:c>
      <x:c r="J18" s="38">
        <x:v>6.8841040134429932E-2</x:v>
      </x:c>
      <x:c r="K18" s="39">
        <x:v>0.60928165912628174</x:v>
      </x:c>
      <x:c r="L18" s="38">
        <x:v>-0.15622559189796451</x:v>
      </x:c>
      <x:c r="M18" s="39">
        <x:v>0.50147712230682373</x:v>
      </x:c>
      <x:c r="N18" s="38">
        <x:v>-0.35361859202384949</x:v>
      </x:c>
      <x:c r="O18" s="39">
        <x:v>0.56047558784484863</x:v>
      </x:c>
      <x:c r="P18" s="38">
        <x:v>3.202163953667772</x:v>
      </x:c>
      <x:c r="Q18" s="39">
        <x:v>0.6292747314723266</x:v>
      </x:c>
      <x:c r="R18" s="38">
        <x:v>3.950718228277907</x:v>
      </x:c>
      <x:c r="S18" s="39">
        <x:v>0.59027806672260497</x:v>
      </x:c>
      <x:c r="T18" s="38">
        <x:v>4.5910879921946943</x:v>
      </x:c>
      <x:c r="U18" s="39">
        <x:v>0.64502458498801574</x:v>
      </x:c>
      <x:c r="V18" s="38">
        <x:v>4.4887354705558487</x:v>
      </x:c>
      <x:c r="W18" s="39">
        <x:v>0.65552185473170399</x:v>
      </x:c>
      <x:c r="X18" s="38">
        <x:v>1.2865715026855471</x:v>
      </x:c>
      <x:c r="Y18" s="39">
        <x:v>1.0718727111816411</x:v>
      </x:c>
      <x:c r="Z18" s="38">
        <x:v>0.53801721334457397</x:v>
      </x:c>
      <x:c r="AA18" s="39">
        <x:v>0.94659847021102905</x:v>
      </x:c>
      <x:c r="AB18" s="38">
        <x:v>-0.1023525223135948</x:v>
      </x:c>
      <x:c r="AC18" s="39">
        <x:v>0.93010866641998291</x:v>
      </x:c>
      <x:c r="AD18" s="38">
        <x:v>5.0015693192622699</x:v>
      </x:c>
      <x:c r="AE18" s="39">
        <x:v>0.75206448310156537</x:v>
      </x:c>
      <x:c r="AF18" s="38">
        <x:v>8.5947124900867262</x:v>
      </x:c>
      <x:c r="AG18" s="39">
        <x:v>0.9416783820140302</x:v>
      </x:c>
      <x:c r="AH18" s="38">
        <x:v>7.6825978450156196</x:v>
      </x:c>
      <x:c r="AI18" s="39">
        <x:v>0.79233079944223683</x:v>
      </x:c>
      <x:c r="AJ18" s="38">
        <x:v>7.601080619430757</x:v>
      </x:c>
      <x:c r="AK18" s="39">
        <x:v>0.83408445898113148</x:v>
      </x:c>
      <x:c r="AL18" s="38">
        <x:v>2.5995113849639888</x:v>
      </x:c>
      <x:c r="AM18" s="39">
        <x:v>1.414209723472595</x:v>
      </x:c>
      <x:c r="AN18" s="38">
        <x:v>-0.99363189935684204</x:v>
      </x:c>
      <x:c r="AO18" s="39">
        <x:v>1.3608584403991699</x:v>
      </x:c>
      <x:c r="AP18" s="38">
        <x:v>-8.1517226994037628E-2</x:v>
      </x:c>
      <x:c r="AQ18" s="39">
        <x:v>1.1694774627685549</x:v>
      </x:c>
      <x:c r="AR18" s="38">
        <x:v>14.8806939955718</x:v>
      </x:c>
      <x:c r="AS18" s="39">
        <x:v>1.6652123495446249</x:v>
      </x:c>
      <x:c r="AT18" s="38">
        <x:v>17.993763873847179</x:v>
      </x:c>
      <x:c r="AU18" s="39">
        <x:v>1.4490025072665911</x:v>
      </x:c>
      <x:c r="AV18" s="38">
        <x:v>19.130849600391869</x:v>
      </x:c>
      <x:c r="AW18" s="39">
        <x:v>1.382066022107155</x:v>
      </x:c>
      <x:c r="AX18" s="38">
        <x:v>19.439917215714431</x:v>
      </x:c>
      <x:c r="AY18" s="39">
        <x:v>1.4903871821122201</x:v>
      </x:c>
      <x:c r="AZ18" s="38">
        <x:v>4.5592231750488281</x:v>
      </x:c>
      <x:c r="BA18" s="39">
        <x:v>2.78021240234375</x:v>
      </x:c>
      <x:c r="BB18" s="38">
        <x:v>1.4461532831192021</x:v>
      </x:c>
      <x:c r="BC18" s="39">
        <x:v>2.306242704391479</x:v>
      </x:c>
      <x:c r="BD18" s="38">
        <x:v>0.30906760692596441</x:v>
      </x:c>
      <x:c r="BE18" s="40">
        <x:v>2.0724396705627441</x:v>
      </x:c>
    </x:row>
    <x:row r="19" spans="1:57" x14ac:dyDescent="0.2">
      <x:c r="A19" s="19" t="s">
        <x:v>381</x:v>
      </x:c>
      <x:c r="B19" s="38">
        <x:v>0.96302623231310802</x:v>
      </x:c>
      <x:c r="C19" s="39">
        <x:v>0.36162195893216531</x:v>
      </x:c>
      <x:c r="D19" s="38">
        <x:v>2.22554866000648</x:v>
      </x:c>
      <x:c r="E19" s="39">
        <x:v>0.52576018121437207</x:v>
      </x:c>
      <x:c r="F19" s="38">
        <x:v>2.7716644419497078</x:v>
      </x:c>
      <x:c r="G19" s="39">
        <x:v>0.53046553971156873</x:v>
      </x:c>
      <x:c r="H19" s="38">
        <x:v>2.0511447271253052</x:v>
      </x:c>
      <x:c r="I19" s="39">
        <x:v>0.57922624958983715</x:v>
      </x:c>
      <x:c r="J19" s="38">
        <x:v>1.0881185531616211</x:v>
      </x:c>
      <x:c r="K19" s="39">
        <x:v>0.74475139379501343</x:v>
      </x:c>
      <x:c r="L19" s="38">
        <x:v>-0.17440393567085269</x:v>
      </x:c>
      <x:c r="M19" s="39">
        <x:v>0.8026013970375061</x:v>
      </x:c>
      <x:c r="N19" s="38">
        <x:v>-0.72051972150802612</x:v>
      </x:c>
      <x:c r="O19" s="39">
        <x:v>0.78878653049468994</x:v>
      </x:c>
      <x:c r="P19" s="38">
        <x:v>2.3928314080458599</x:v>
      </x:c>
      <x:c r="Q19" s="39">
        <x:v>0.56122740165886509</x:v>
      </x:c>
      <x:c r="R19" s="38">
        <x:v>4.04216826573243</x:v>
      </x:c>
      <x:c r="S19" s="39">
        <x:v>0.80210470576805304</x:v>
      </x:c>
      <x:c r="T19" s="38">
        <x:v>5.9994488887434931</x:v>
      </x:c>
      <x:c r="U19" s="39">
        <x:v>0.92244241421213413</x:v>
      </x:c>
      <x:c r="V19" s="38">
        <x:v>4.14622734736475</x:v>
      </x:c>
      <x:c r="W19" s="39">
        <x:v>0.86747316183057277</x:v>
      </x:c>
      <x:c r="X19" s="38">
        <x:v>1.7533959150314331</x:v>
      </x:c>
      <x:c r="Y19" s="39">
        <x:v>1.162671566009521</x:v>
      </x:c>
      <x:c r="Z19" s="38">
        <x:v>0.1040590852499008</x:v>
      </x:c>
      <x:c r="AA19" s="39">
        <x:v>1.2245830297470091</x:v>
      </x:c>
      <x:c r="AB19" s="38">
        <x:v>-1.853221535682678</x:v>
      </x:c>
      <x:c r="AC19" s="39">
        <x:v>1.272956848144531</x:v>
      </x:c>
      <x:c r="AD19" s="38">
        <x:v>5.8491489301837234</x:v>
      </x:c>
      <x:c r="AE19" s="39">
        <x:v>1.07973236482355</x:v>
      </x:c>
      <x:c r="AF19" s="38">
        <x:v>6.3086089872026134</x:v>
      </x:c>
      <x:c r="AG19" s="39">
        <x:v>0.96738262364756</x:v>
      </x:c>
      <x:c r="AH19" s="38">
        <x:v>9.758191870655585</x:v>
      </x:c>
      <x:c r="AI19" s="39">
        <x:v>1.040525934009229</x:v>
      </x:c>
      <x:c r="AJ19" s="38">
        <x:v>8.0378310908157822</x:v>
      </x:c>
      <x:c r="AK19" s="39">
        <x:v>1.2946298683559441</x:v>
      </x:c>
      <x:c r="AL19" s="38">
        <x:v>2.188682079315186</x:v>
      </x:c>
      <x:c r="AM19" s="39">
        <x:v>1.9094281196594241</x:v>
      </x:c>
      <x:c r="AN19" s="38">
        <x:v>1.7292220592498779</x:v>
      </x:c>
      <x:c r="AO19" s="39">
        <x:v>1.7044680118560791</x:v>
      </x:c>
      <x:c r="AP19" s="38">
        <x:v>-1.7203607559204099</x:v>
      </x:c>
      <x:c r="AQ19" s="39">
        <x:v>1.6753692626953129</x:v>
      </x:c>
      <x:c r="AR19" s="38">
        <x:v>12.83501181167342</x:v>
      </x:c>
      <x:c r="AS19" s="39">
        <x:v>1.389338584650845</x:v>
      </x:c>
      <x:c r="AT19" s="38">
        <x:v>13.809742053849719</x:v>
      </x:c>
      <x:c r="AU19" s="39">
        <x:v>1.4133099719237561</x:v>
      </x:c>
      <x:c r="AV19" s="38">
        <x:v>15.83121499906774</x:v>
      </x:c>
      <x:c r="AW19" s="39">
        <x:v>1.3201907359618601</x:v>
      </x:c>
      <x:c r="AX19" s="38">
        <x:v>12.09278985431987</x:v>
      </x:c>
      <x:c r="AY19" s="39">
        <x:v>1.3129608829695349</x:v>
      </x:c>
      <x:c r="AZ19" s="38">
        <x:v>-0.74222195148468018</x:v>
      </x:c>
      <x:c r="BA19" s="39">
        <x:v>2.2616994380950932</x:v>
      </x:c>
      <x:c r="BB19" s="38">
        <x:v>-1.7169522047042849</x:v>
      </x:c>
      <x:c r="BC19" s="39">
        <x:v>2.0626082420349121</x:v>
      </x:c>
      <x:c r="BD19" s="38">
        <x:v>-3.7384252548217769</x:v>
      </x:c>
      <x:c r="BE19" s="40">
        <x:v>1.885254383087158</x:v>
      </x:c>
    </x:row>
    <x:row r="20" spans="1:57" x14ac:dyDescent="0.2">
      <x:c r="A20" s="19" t="s">
        <x:v>306</x:v>
      </x:c>
      <x:c r="B20" s="38">
        <x:v>3.9789117478589491</x:v>
      </x:c>
      <x:c r="C20" s="39">
        <x:v>0.70122311378896263</x:v>
      </x:c>
      <x:c r="D20" s="38">
        <x:v>5.0385187276219687</x:v>
      </x:c>
      <x:c r="E20" s="39">
        <x:v>0.96209364251464824</x:v>
      </x:c>
      <x:c r="F20" s="38">
        <x:v>7.4795278171266588</x:v>
      </x:c>
      <x:c r="G20" s="39">
        <x:v>1.1543094703403349</x:v>
      </x:c>
      <x:c r="H20" s="38">
        <x:v>4.6064280471431349</x:v>
      </x:c>
      <x:c r="I20" s="39">
        <x:v>0.88823484211981596</x:v>
      </x:c>
      <x:c r="J20" s="38">
        <x:v>0.62751626968383789</x:v>
      </x:c>
      <x:c r="K20" s="39">
        <x:v>1.2718603610992429</x:v>
      </x:c>
      <x:c r="L20" s="38">
        <x:v>-0.43209066987037659</x:v>
      </x:c>
      <x:c r="M20" s="39">
        <x:v>1.355547428131104</x:v>
      </x:c>
      <x:c r="N20" s="38">
        <x:v>-2.873099803924561</x:v>
      </x:c>
      <x:c r="O20" s="39">
        <x:v>1.463403582572937</x:v>
      </x:c>
      <x:c r="P20" s="38">
        <x:v>4.4275681001305944</x:v>
      </x:c>
      <x:c r="Q20" s="39">
        <x:v>0.78842575805754467</x:v>
      </x:c>
      <x:c r="R20" s="38">
        <x:v>7.000222384282992</x:v>
      </x:c>
      <x:c r="S20" s="39">
        <x:v>0.88557229142092586</x:v>
      </x:c>
      <x:c r="T20" s="38">
        <x:v>9.5807439699893528</x:v>
      </x:c>
      <x:c r="U20" s="39">
        <x:v>1.0486443366805509</x:v>
      </x:c>
      <x:c r="V20" s="38">
        <x:v>7.2255211393118319</x:v>
      </x:c>
      <x:c r="W20" s="39">
        <x:v>0.92549842781094482</x:v>
      </x:c>
      <x:c r="X20" s="38">
        <x:v>2.7979531288146968</x:v>
      </x:c>
      <x:c r="Y20" s="39">
        <x:v>1.470315217971802</x:v>
      </x:c>
      <x:c r="Z20" s="38">
        <x:v>0.2252987623214722</x:v>
      </x:c>
      <x:c r="AA20" s="39">
        <x:v>1.3748424053192141</x:v>
      </x:c>
      <x:c r="AB20" s="38">
        <x:v>-2.3552229404449458</x:v>
      </x:c>
      <x:c r="AC20" s="39">
        <x:v>1.4131888151168821</x:v>
      </x:c>
      <x:c r="AD20" s="38">
        <x:v>8.0208476149198766</x:v>
      </x:c>
      <x:c r="AE20" s="39">
        <x:v>1.573725087376461</x:v>
      </x:c>
      <x:c r="AF20" s="38">
        <x:v>13.07554930609456</x:v>
      </x:c>
      <x:c r="AG20" s="39">
        <x:v>1.1728459895470189</x:v>
      </x:c>
      <x:c r="AH20" s="38">
        <x:v>14.96509541194513</x:v>
      </x:c>
      <x:c r="AI20" s="39">
        <x:v>1.1900420258839</x:v>
      </x:c>
      <x:c r="AJ20" s="38">
        <x:v>12.217582379247959</x:v>
      </x:c>
      <x:c r="AK20" s="39">
        <x:v>1.208736249878549</x:v>
      </x:c>
      <x:c r="AL20" s="38">
        <x:v>4.1967349052429199</x:v>
      </x:c>
      <x:c r="AM20" s="39">
        <x:v>2.328100442886353</x:v>
      </x:c>
      <x:c r="AN20" s="38">
        <x:v>-0.85796689987182617</x:v>
      </x:c>
      <x:c r="AO20" s="39">
        <x:v>1.837770819664001</x:v>
      </x:c>
      <x:c r="AP20" s="38">
        <x:v>-2.747513055801392</x:v>
      </x:c>
      <x:c r="AQ20" s="39">
        <x:v>1.7221870422363279</x:v>
      </x:c>
      <x:c r="AR20" s="38">
        <x:v>17.096810855829901</x:v>
      </x:c>
      <x:c r="AS20" s="39">
        <x:v>1.948955379380807</x:v>
      </x:c>
      <x:c r="AT20" s="38">
        <x:v>19.62962064768098</x:v>
      </x:c>
      <x:c r="AU20" s="39">
        <x:v>1.767900507659963</x:v>
      </x:c>
      <x:c r="AV20" s="38">
        <x:v>24.334013992752919</x:v>
      </x:c>
      <x:c r="AW20" s="39">
        <x:v>1.5122342690416239</x:v>
      </x:c>
      <x:c r="AX20" s="38">
        <x:v>18.975192456740569</x:v>
      </x:c>
      <x:c r="AY20" s="39">
        <x:v>1.6166947524613791</x:v>
      </x:c>
      <x:c r="AZ20" s="38">
        <x:v>1.878381609916687</x:v>
      </x:c>
      <x:c r="BA20" s="39">
        <x:v>3.0112640857696529</x:v>
      </x:c>
      <x:c r="BB20" s="38">
        <x:v>-0.65442818403244019</x:v>
      </x:c>
      <x:c r="BC20" s="39">
        <x:v>2.5899713039398189</x:v>
      </x:c>
      <x:c r="BD20" s="38">
        <x:v>-5.3588213920593262</x:v>
      </x:c>
      <x:c r="BE20" s="40">
        <x:v>2.2493166923522949</x:v>
      </x:c>
    </x:row>
    <x:row r="21" spans="1:57" x14ac:dyDescent="0.2">
      <x:c r="A21" s="19" t="s">
        <x:v>307</x:v>
      </x:c>
      <x:c r="B21" s="38">
        <x:v>7.0314090464851731</x:v>
      </x:c>
      <x:c r="C21" s="39">
        <x:v>0.93971997863973078</x:v>
      </x:c>
      <x:c r="D21" s="38">
        <x:v>6.150441170839386</x:v>
      </x:c>
      <x:c r="E21" s="39">
        <x:v>0.90129911249170147</x:v>
      </x:c>
      <x:c r="F21" s="38">
        <x:v>6.1808611608815029</x:v>
      </x:c>
      <x:c r="G21" s="39">
        <x:v>0.94385340410413909</x:v>
      </x:c>
      <x:c r="H21" s="38">
        <x:v>3.150116403084255</x:v>
      </x:c>
      <x:c r="I21" s="39">
        <x:v>0.73520011386569406</x:v>
      </x:c>
      <x:c r="J21" s="38">
        <x:v>-3.881292581558228</x:v>
      </x:c>
      <x:c r="K21" s="39">
        <x:v>1.266846656799316</x:v>
      </x:c>
      <x:c r="L21" s="38">
        <x:v>-3.0003247261047359</x:v>
      </x:c>
      <x:c r="M21" s="39">
        <x:v>1.1912186145782471</x:v>
      </x:c>
      <x:c r="N21" s="38">
        <x:v>-3.0307447910308838</x:v>
      </x:c>
      <x:c r="O21" s="39">
        <x:v>1.200926780700684</x:v>
      </x:c>
      <x:c r="P21" s="38">
        <x:v>10.73122151246981</x:v>
      </x:c>
      <x:c r="Q21" s="39">
        <x:v>1.093183706937592</x:v>
      </x:c>
      <x:c r="R21" s="38">
        <x:v>9.8034315815339852</x:v>
      </x:c>
      <x:c r="S21" s="39">
        <x:v>1.013417218115829</x:v>
      </x:c>
      <x:c r="T21" s="38">
        <x:v>11.32034028284558</x:v>
      </x:c>
      <x:c r="U21" s="39">
        <x:v>1.08693664194608</x:v>
      </x:c>
      <x:c r="V21" s="38">
        <x:v>5.5262439880794849</x:v>
      </x:c>
      <x:c r="W21" s="39">
        <x:v>0.64520412116556836</x:v>
      </x:c>
      <x:c r="X21" s="38">
        <x:v>-5.2049775123596191</x:v>
      </x:c>
      <x:c r="Y21" s="39">
        <x:v>1.4358587265014651</x:v>
      </x:c>
      <x:c r="Z21" s="38">
        <x:v>-4.2771878242492676</x:v>
      </x:c>
      <x:c r="AA21" s="39">
        <x:v>1.2679095268249509</x:v>
      </x:c>
      <x:c r="AB21" s="38">
        <x:v>-5.7940964698791504</x:v>
      </x:c>
      <x:c r="AC21" s="39">
        <x:v>1.274622321128845</x:v>
      </x:c>
      <x:c r="AD21" s="38">
        <x:v>14.091700490625501</x:v>
      </x:c>
      <x:c r="AE21" s="39">
        <x:v>1.3623868781807771</x:v>
      </x:c>
      <x:c r="AF21" s="38">
        <x:v>14.98561723595987</x:v>
      </x:c>
      <x:c r="AG21" s="39">
        <x:v>1.230325256253634</x:v>
      </x:c>
      <x:c r="AH21" s="38">
        <x:v>15.06442821418351</x:v>
      </x:c>
      <x:c r="AI21" s="39">
        <x:v>1.1793614499716729</x:v>
      </x:c>
      <x:c r="AJ21" s="38">
        <x:v>10.28343009745069</x:v>
      </x:c>
      <x:c r="AK21" s="39">
        <x:v>0.99644868028792788</x:v>
      </x:c>
      <x:c r="AL21" s="38">
        <x:v>-3.8082704544067378</x:v>
      </x:c>
      <x:c r="AM21" s="39">
        <x:v>2.001930952072144</x:v>
      </x:c>
      <x:c r="AN21" s="38">
        <x:v>-4.7021870613098136</x:v>
      </x:c>
      <x:c r="AO21" s="39">
        <x:v>1.7115257978439331</x:v>
      </x:c>
      <x:c r="AP21" s="38">
        <x:v>-4.7809982299804688</x:v>
      </x:c>
      <x:c r="AQ21" s="39">
        <x:v>1.566245317459106</x:v>
      </x:c>
      <x:c r="AR21" s="38">
        <x:v>22.78613148850539</x:v>
      </x:c>
      <x:c r="AS21" s="39">
        <x:v>1.4933721882310831</x:v>
      </x:c>
      <x:c r="AT21" s="38">
        <x:v>24.493330784502518</x:v>
      </x:c>
      <x:c r="AU21" s="39">
        <x:v>1.9838969696638</x:v>
      </x:c>
      <x:c r="AV21" s="38">
        <x:v>25.17974463492876</x:v>
      </x:c>
      <x:c r="AW21" s="39">
        <x:v>1.704974359344217</x:v>
      </x:c>
      <x:c r="AX21" s="38">
        <x:v>16.969137382893781</x:v>
      </x:c>
      <x:c r="AY21" s="39">
        <x:v>1.370395831256106</x:v>
      </x:c>
      <x:c r="AZ21" s="38">
        <x:v>-5.8169941902160636</x:v>
      </x:c>
      <x:c r="BA21" s="39">
        <x:v>2.5329334735870361</x:v>
      </x:c>
      <x:c r="BB21" s="38">
        <x:v>-7.524193286895752</x:v>
      </x:c>
      <x:c r="BC21" s="39">
        <x:v>2.5798575878143311</x:v>
      </x:c>
      <x:c r="BD21" s="38">
        <x:v>-8.2106075286865234</x:v>
      </x:c>
      <x:c r="BE21" s="40">
        <x:v>2.2187778949737549</x:v>
      </x:c>
    </x:row>
    <x:row r="22" spans="1:57" x14ac:dyDescent="0.2">
      <x:c r="A22" s="19" t="s">
        <x:v>308</x:v>
      </x:c>
      <x:c r="B22" s="38">
        <x:v>3.5570381921753649</x:v>
      </x:c>
      <x:c r="C22" s="39">
        <x:v>0.65198155443726369</x:v>
      </x:c>
      <x:c r="D22" s="38">
        <x:v>3.9399736816353932</x:v>
      </x:c>
      <x:c r="E22" s="39">
        <x:v>0.67255518815690885</x:v>
      </x:c>
      <x:c r="F22" s="38">
        <x:v>2.4399553632632371</x:v>
      </x:c>
      <x:c r="G22" s="39">
        <x:v>0.49171576235826903</x:v>
      </x:c>
      <x:c r="H22" s="38">
        <x:v>1.280380411935907</x:v>
      </x:c>
      <x:c r="I22" s="39">
        <x:v>0.43667393190935438</x:v>
      </x:c>
      <x:c r="J22" s="38">
        <x:v>-2.2766578197479248</x:v>
      </x:c>
      <x:c r="K22" s="39">
        <x:v>0.80943769216537476</x:v>
      </x:c>
      <x:c r="L22" s="38">
        <x:v>-2.6595933437347412</x:v>
      </x:c>
      <x:c r="M22" s="39">
        <x:v>0.81080037355422974</x:v>
      </x:c>
      <x:c r="N22" s="38">
        <x:v>-1.1595749855041499</x:v>
      </x:c>
      <x:c r="O22" s="39">
        <x:v>0.65941423177719116</x:v>
      </x:c>
      <x:c r="P22" s="38">
        <x:v>7.0959903819539933</x:v>
      </x:c>
      <x:c r="Q22" s="39">
        <x:v>1.031781792988091</x:v>
      </x:c>
      <x:c r="R22" s="38">
        <x:v>7.5563805573022176</x:v>
      </x:c>
      <x:c r="S22" s="39">
        <x:v>1.073092074354141</x:v>
      </x:c>
      <x:c r="T22" s="38">
        <x:v>4.7059666633824877</x:v>
      </x:c>
      <x:c r="U22" s="39">
        <x:v>0.76221811918868299</x:v>
      </x:c>
      <x:c r="V22" s="38">
        <x:v>3.4596126019070592</x:v>
      </x:c>
      <x:c r="W22" s="39">
        <x:v>0.66594235083249287</x:v>
      </x:c>
      <x:c r="X22" s="38">
        <x:v>-3.6363778114318852</x:v>
      </x:c>
      <x:c r="Y22" s="39">
        <x:v>1.311351418495178</x:v>
      </x:c>
      <x:c r="Z22" s="38">
        <x:v>-4.0967679023742676</x:v>
      </x:c>
      <x:c r="AA22" s="39">
        <x:v>1.2931339740753169</x:v>
      </x:c>
      <x:c r="AB22" s="38">
        <x:v>-1.2463541030883789</x:v>
      </x:c>
      <x:c r="AC22" s="39">
        <x:v>1.018388032913208</x:v>
      </x:c>
      <x:c r="AD22" s="38">
        <x:v>13.39386610024445</x:v>
      </x:c>
      <x:c r="AE22" s="39">
        <x:v>1.207160795029949</x:v>
      </x:c>
      <x:c r="AF22" s="38">
        <x:v>14.233318417021421</x:v>
      </x:c>
      <x:c r="AG22" s="39">
        <x:v>1.2257329071100951</x:v>
      </x:c>
      <x:c r="AH22" s="38">
        <x:v>10.14330508519277</x:v>
      </x:c>
      <x:c r="AI22" s="39">
        <x:v>1.0833196158892839</x:v>
      </x:c>
      <x:c r="AJ22" s="38">
        <x:v>7.7123955083076332</x:v>
      </x:c>
      <x:c r="AK22" s="39">
        <x:v>1.0133951736505109</x:v>
      </x:c>
      <x:c r="AL22" s="38">
        <x:v>-5.6814703941345206</x:v>
      </x:c>
      <x:c r="AM22" s="39">
        <x:v>1.799838185310364</x:v>
      </x:c>
      <x:c r="AN22" s="38">
        <x:v>-6.5209231376647949</x:v>
      </x:c>
      <x:c r="AO22" s="39">
        <x:v>1.674782872200012</x:v>
      </x:c>
      <x:c r="AP22" s="38">
        <x:v>-2.4309096336364751</x:v>
      </x:c>
      <x:c r="AQ22" s="39">
        <x:v>1.4985766410827639</x:v>
      </x:c>
      <x:c r="AR22" s="38">
        <x:v>28.6958949528894</x:v>
      </x:c>
      <x:c r="AS22" s="39">
        <x:v>1.922106411599058</x:v>
      </x:c>
      <x:c r="AT22" s="38">
        <x:v>25.708021770799011</x:v>
      </x:c>
      <x:c r="AU22" s="39">
        <x:v>1.566680866748219</x:v>
      </x:c>
      <x:c r="AV22" s="38">
        <x:v>19.984991703131879</x:v>
      </x:c>
      <x:c r="AW22" s="39">
        <x:v>1.7394496445134979</x:v>
      </x:c>
      <x:c r="AX22" s="38">
        <x:v>16.649031404578849</x:v>
      </x:c>
      <x:c r="AY22" s="39">
        <x:v>1.632679783620931</x:v>
      </x:c>
      <x:c r="AZ22" s="38">
        <x:v>-12.0468635559082</x:v>
      </x:c>
      <x:c r="BA22" s="39">
        <x:v>2.9345991611480708</x:v>
      </x:c>
      <x:c r="BB22" s="38">
        <x:v>-9.058990478515625</x:v>
      </x:c>
      <x:c r="BC22" s="39">
        <x:v>2.437536239624023</x:v>
      </x:c>
      <x:c r="BD22" s="38">
        <x:v>-3.3359603881835942</x:v>
      </x:c>
      <x:c r="BE22" s="40">
        <x:v>2.4137189388275151</x:v>
      </x:c>
    </x:row>
    <x:row r="23" spans="1:57" x14ac:dyDescent="0.2">
      <x:c r="A23" s="19" t="s">
        <x:v>309</x:v>
      </x:c>
      <x:c r="B23" s="38">
        <x:v>2.544486631901639</x:v>
      </x:c>
      <x:c r="C23" s="39">
        <x:v>0.52493074914222704</x:v>
      </x:c>
      <x:c r="D23" s="38">
        <x:v>4.1954206633674396</x:v>
      </x:c>
      <x:c r="E23" s="39">
        <x:v>0.78933348715754847</x:v>
      </x:c>
      <x:c r="F23" s="38">
        <x:v>3.4733086236845749</x:v>
      </x:c>
      <x:c r="G23" s="39">
        <x:v>0.74913360335110968</x:v>
      </x:c>
      <x:c r="H23" s="38">
        <x:v>2.8388924767556851</x:v>
      </x:c>
      <x:c r="I23" s="39">
        <x:v>0.66285784922447089</x:v>
      </x:c>
      <x:c r="J23" s="38">
        <x:v>0.29440584778785711</x:v>
      </x:c>
      <x:c r="K23" s="39">
        <x:v>0.93139946460723877</x:v>
      </x:c>
      <x:c r="L23" s="38">
        <x:v>-1.356528162956238</x:v>
      </x:c>
      <x:c r="M23" s="39">
        <x:v>1.0573965311050419</x:v>
      </x:c>
      <x:c r="N23" s="38">
        <x:v>-0.63441616296768188</x:v>
      </x:c>
      <x:c r="O23" s="39">
        <x:v>1.00484299659729</x:v>
      </x:c>
      <x:c r="P23" s="38">
        <x:v>6.5247640963758444</x:v>
      </x:c>
      <x:c r="Q23" s="39">
        <x:v>1.064292948034097</x:v>
      </x:c>
      <x:c r="R23" s="38">
        <x:v>9.0486609804467317</x:v>
      </x:c>
      <x:c r="S23" s="39">
        <x:v>1.1288816452833159</x:v>
      </x:c>
      <x:c r="T23" s="38">
        <x:v>7.6773895028392687</x:v>
      </x:c>
      <x:c r="U23" s="39">
        <x:v>0.95130772133205121</x:v>
      </x:c>
      <x:c r="V23" s="38">
        <x:v>4.7613459093996573</x:v>
      </x:c>
      <x:c r="W23" s="39">
        <x:v>0.90709539773142256</x:v>
      </x:c>
      <x:c r="X23" s="38">
        <x:v>-1.7634181976318359</x:v>
      </x:c>
      <x:c r="Y23" s="39">
        <x:v>1.520150899887085</x:v>
      </x:c>
      <x:c r="Z23" s="38">
        <x:v>-4.2873148918151864</x:v>
      </x:c>
      <x:c r="AA23" s="39">
        <x:v>1.4922528266906741</x:v>
      </x:c>
      <x:c r="AB23" s="38">
        <x:v>-2.9160435199737549</x:v>
      </x:c>
      <x:c r="AC23" s="39">
        <x:v>1.3225224018096919</x:v>
      </x:c>
      <x:c r="AD23" s="38">
        <x:v>12.98087283046098</x:v>
      </x:c>
      <x:c r="AE23" s="39">
        <x:v>1.4144559640336569</x:v>
      </x:c>
      <x:c r="AF23" s="38">
        <x:v>14.01252084210555</x:v>
      </x:c>
      <x:c r="AG23" s="39">
        <x:v>1.2463504621079069</x:v>
      </x:c>
      <x:c r="AH23" s="38">
        <x:v>12.64313167012741</x:v>
      </x:c>
      <x:c r="AI23" s="39">
        <x:v>1.161714892540225</x:v>
      </x:c>
      <x:c r="AJ23" s="38">
        <x:v>9.1985610651287395</x:v>
      </x:c>
      <x:c r="AK23" s="39">
        <x:v>1.099311396488831</x:v>
      </x:c>
      <x:c r="AL23" s="38">
        <x:v>-3.7823116779327388</x:v>
      </x:c>
      <x:c r="AM23" s="39">
        <x:v>2.047688245773315</x:v>
      </x:c>
      <x:c r="AN23" s="38">
        <x:v>-4.8139595985412598</x:v>
      </x:c>
      <x:c r="AO23" s="39">
        <x:v>1.766576766967773</x:v>
      </x:c>
      <x:c r="AP23" s="38">
        <x:v>-3.4445705413818359</x:v>
      </x:c>
      <x:c r="AQ23" s="39">
        <x:v>1.6176917552948</x:v>
      </x:c>
      <x:c r="AR23" s="38">
        <x:v>18.716720846502302</x:v>
      </x:c>
      <x:c r="AS23" s="39">
        <x:v>1.821764339640489</x:v>
      </x:c>
      <x:c r="AT23" s="38">
        <x:v>25.513157196383009</x:v>
      </x:c>
      <x:c r="AU23" s="39">
        <x:v>1.626978996498341</x:v>
      </x:c>
      <x:c r="AV23" s="38">
        <x:v>27.66995896204276</x:v>
      </x:c>
      <x:c r="AW23" s="39">
        <x:v>1.6722807795689729</x:v>
      </x:c>
      <x:c r="AX23" s="38">
        <x:v>20.649390992376269</x:v>
      </x:c>
      <x:c r="AY23" s="39">
        <x:v>1.73968090145601</x:v>
      </x:c>
      <x:c r="AZ23" s="38">
        <x:v>1.932670116424561</x:v>
      </x:c>
      <x:c r="BA23" s="39">
        <x:v>3.0473647117614751</x:v>
      </x:c>
      <x:c r="BB23" s="38">
        <x:v>-4.8637661933898926</x:v>
      </x:c>
      <x:c r="BC23" s="39">
        <x:v>2.5974011421203609</x:v>
      </x:c>
      <x:c r="BD23" s="38">
        <x:v>-7.0205678939819336</x:v>
      </x:c>
      <x:c r="BE23" s="40">
        <x:v>2.449278593063354</x:v>
      </x:c>
    </x:row>
    <x:row r="24" spans="1:57" x14ac:dyDescent="0.2">
      <x:c r="A24" s="19" t="s">
        <x:v>310</x:v>
      </x:c>
      <x:c r="B24" s="38">
        <x:v>0.95540598619381434</x:v>
      </x:c>
      <x:c r="C24" s="39">
        <x:v>0.36010353041810822</x:v>
      </x:c>
      <x:c r="D24" s="38">
        <x:v>0.95370426560856181</x:v>
      </x:c>
      <x:c r="E24" s="39">
        <x:v>0.37347792734711349</x:v>
      </x:c>
      <x:c r="F24" s="38">
        <x:v>0.91359513548986371</x:v>
      </x:c>
      <x:c r="G24" s="39">
        <x:v>0.32112029231356182</x:v>
      </x:c>
      <x:c r="H24" s="38">
        <x:v>0.466549364384372</x:v>
      </x:c>
      <x:c r="I24" s="39">
        <x:v>0.22900950979972601</x:v>
      </x:c>
      <x:c r="J24" s="38">
        <x:v>-0.48885661363601679</x:v>
      </x:c>
      <x:c r="K24" s="39">
        <x:v>0.4345054030418396</x:v>
      </x:c>
      <x:c r="L24" s="38">
        <x:v>-0.48715490102767939</x:v>
      </x:c>
      <x:c r="M24" s="39">
        <x:v>0.44086983799934393</x:v>
      </x:c>
      <x:c r="N24" s="38">
        <x:v>-0.44704577326774603</x:v>
      </x:c>
      <x:c r="O24" s="39">
        <x:v>0.39492142200469971</x:v>
      </x:c>
      <x:c r="P24" s="38">
        <x:v>2.9478511920374291</x:v>
      </x:c>
      <x:c r="Q24" s="39">
        <x:v>0.53226747229022775</x:v>
      </x:c>
      <x:c r="R24" s="38">
        <x:v>2.3222309855219172</x:v>
      </x:c>
      <x:c r="S24" s="39">
        <x:v>0.60583319161371663</x:v>
      </x:c>
      <x:c r="T24" s="38">
        <x:v>2.1225801208568948</x:v>
      </x:c>
      <x:c r="U24" s="39">
        <x:v>0.5202091526888426</x:v>
      </x:c>
      <x:c r="V24" s="38">
        <x:v>1.060721033458206</x:v>
      </x:c>
      <x:c r="W24" s="39">
        <x:v>0.30222277587807961</x:v>
      </x:c>
      <x:c r="X24" s="38">
        <x:v>-1.88713014125824</x:v>
      </x:c>
      <x:c r="Y24" s="39">
        <x:v>0.6348879337310791</x:v>
      </x:c>
      <x:c r="Z24" s="38">
        <x:v>-1.261509895324707</x:v>
      </x:c>
      <x:c r="AA24" s="39">
        <x:v>0.6846502423286438</x:v>
      </x:c>
      <x:c r="AB24" s="38">
        <x:v>-1.061859130859375</x:v>
      </x:c>
      <x:c r="AC24" s="39">
        <x:v>0.60304009914398193</x:v>
      </x:c>
      <x:c r="AD24" s="38">
        <x:v>5.4376781070499236</x:v>
      </x:c>
      <x:c r="AE24" s="39">
        <x:v>0.99826161656787771</x:v>
      </x:c>
      <x:c r="AF24" s="38">
        <x:v>3.6885873574246109</x:v>
      </x:c>
      <x:c r="AG24" s="39">
        <x:v>0.7539563018694323</x:v>
      </x:c>
      <x:c r="AH24" s="38">
        <x:v>3.5458395627075801</x:v>
      </x:c>
      <x:c r="AI24" s="39">
        <x:v>0.76226803598423543</x:v>
      </x:c>
      <x:c r="AJ24" s="38">
        <x:v>2.0346441786870368</x:v>
      </x:c>
      <x:c r="AK24" s="39">
        <x:v>0.45501136469612152</x:v>
      </x:c>
      <x:c r="AL24" s="38">
        <x:v>-3.403033971786499</x:v>
      </x:c>
      <x:c r="AM24" s="39">
        <x:v>1.136107921600342</x:v>
      </x:c>
      <x:c r="AN24" s="38">
        <x:v>-1.6539431810379031</x:v>
      </x:c>
      <x:c r="AO24" s="39">
        <x:v>0.89849275350570679</x:v>
      </x:c>
      <x:c r="AP24" s="38">
        <x:v>-1.5111954212188721</x:v>
      </x:c>
      <x:c r="AQ24" s="39">
        <x:v>0.89067584276199341</x:v>
      </x:c>
      <x:c r="AR24" s="38">
        <x:v>11.333319578778619</x:v>
      </x:c>
      <x:c r="AS24" s="39">
        <x:v>1.6624997092791221</x:v>
      </x:c>
      <x:c r="AT24" s="38">
        <x:v>9.2881984294640461</x:v>
      </x:c>
      <x:c r="AU24" s="39">
        <x:v>1.2052557788327929</x:v>
      </x:c>
      <x:c r="AV24" s="38">
        <x:v>8.1010843697367818</x:v>
      </x:c>
      <x:c r="AW24" s="39">
        <x:v>1.1853073732518311</x:v>
      </x:c>
      <x:c r="AX24" s="38">
        <x:v>4.4651583363675726</x:v>
      </x:c>
      <x:c r="AY24" s="39">
        <x:v>0.78468277442389267</x:v>
      </x:c>
      <x:c r="AZ24" s="38">
        <x:v>-6.8681612014770508</x:v>
      </x:c>
      <x:c r="BA24" s="39">
        <x:v>1.9235690832138059</x:v>
      </x:c>
      <x:c r="BB24" s="38">
        <x:v>-4.8230400085449219</x:v>
      </x:c>
      <x:c r="BC24" s="39">
        <x:v>1.4782707691192629</x:v>
      </x:c>
      <x:c r="BD24" s="38">
        <x:v>-3.6359260082244869</x:v>
      </x:c>
      <x:c r="BE24" s="40">
        <x:v>1.428234457969666</x:v>
      </x:c>
    </x:row>
    <x:row r="25" spans="1:57" x14ac:dyDescent="0.2">
      <x:c r="A25" s="19" t="s">
        <x:v>311</x:v>
      </x:c>
      <x:c r="B25" s="38">
        <x:v>1.048663409512629</x:v>
      </x:c>
      <x:c r="C25" s="39">
        <x:v>0.40304823812209811</x:v>
      </x:c>
      <x:c r="D25" s="38">
        <x:v>0.57625723473800383</x:v>
      </x:c>
      <x:c r="E25" s="39">
        <x:v>0.25103920432164389</x:v>
      </x:c>
      <x:c r="F25" s="38">
        <x:v>0.71160242227029169</x:v>
      </x:c>
      <x:c r="G25" s="39">
        <x:v>0.29078674508415719</x:v>
      </x:c>
      <x:c r="H25" s="38">
        <x:v>0.94301664187760104</x:v>
      </x:c>
      <x:c r="I25" s="39">
        <x:v>0.34815320204885702</x:v>
      </x:c>
      <x:c r="J25" s="38">
        <x:v>-0.1056467667222023</x:v>
      </x:c>
      <x:c r="K25" s="39">
        <x:v>0.5539095401763916</x:v>
      </x:c>
      <x:c r="L25" s="38">
        <x:v>0.36675941944122309</x:v>
      </x:c>
      <x:c r="M25" s="39">
        <x:v>0.43895247578620911</x:v>
      </x:c>
      <x:c r="N25" s="38">
        <x:v>0.23141421377658841</x:v>
      </x:c>
      <x:c r="O25" s="39">
        <x:v>0.455140620470047</x:v>
      </x:c>
      <x:c r="P25" s="38">
        <x:v>2.422565438546223</x:v>
      </x:c>
      <x:c r="Q25" s="39">
        <x:v>0.63417822627136933</x:v>
      </x:c>
      <x:c r="R25" s="38">
        <x:v>2.144600196821361</x:v>
      </x:c>
      <x:c r="S25" s="39">
        <x:v>0.46650107339291641</x:v>
      </x:c>
      <x:c r="T25" s="38">
        <x:v>2.739913445096481</x:v>
      </x:c>
      <x:c r="U25" s="39">
        <x:v>0.67332433728343644</x:v>
      </x:c>
      <x:c r="V25" s="38">
        <x:v>2.469394995578869</x:v>
      </x:c>
      <x:c r="W25" s="39">
        <x:v>0.61943600596537429</x:v>
      </x:c>
      <x:c r="X25" s="38">
        <x:v>4.6829555183649063E-2</x:v>
      </x:c>
      <x:c r="Y25" s="39">
        <x:v>0.95222896337509155</x:v>
      </x:c>
      <x:c r="Z25" s="38">
        <x:v>0.32479479908943182</x:v>
      </x:c>
      <x:c r="AA25" s="39">
        <x:v>0.80337649583816528</x:v>
      </x:c>
      <x:c r="AB25" s="38">
        <x:v>-0.27051845192909241</x:v>
      </x:c>
      <x:c r="AC25" s="39">
        <x:v>0.91885632276535034</x:v>
      </x:c>
      <x:c r="AD25" s="38">
        <x:v>5.7154561000483044</x:v>
      </x:c>
      <x:c r="AE25" s="39">
        <x:v>0.88277584448339363</x:v>
      </x:c>
      <x:c r="AF25" s="38">
        <x:v>3.820707572161532</x:v>
      </x:c>
      <x:c r="AG25" s="39">
        <x:v>0.6654044663447749</x:v>
      </x:c>
      <x:c r="AH25" s="38">
        <x:v>5.520717202826174</x:v>
      </x:c>
      <x:c r="AI25" s="39">
        <x:v>0.74491385828560153</x:v>
      </x:c>
      <x:c r="AJ25" s="38">
        <x:v>5.7608321001546887</x:v>
      </x:c>
      <x:c r="AK25" s="39">
        <x:v>0.93013361686944929</x:v>
      </x:c>
      <x:c r="AL25" s="38">
        <x:v>4.5375999063253403E-2</x:v>
      </x:c>
      <x:c r="AM25" s="39">
        <x:v>1.457838654518127</x:v>
      </x:c>
      <x:c r="AN25" s="38">
        <x:v>1.94012451171875</x:v>
      </x:c>
      <x:c r="AO25" s="39">
        <x:v>1.2179204225540159</x:v>
      </x:c>
      <x:c r="AP25" s="38">
        <x:v>0.2401148974895477</x:v>
      </x:c>
      <x:c r="AQ25" s="39">
        <x:v>1.203666210174561</x:v>
      </x:c>
      <x:c r="AR25" s="38">
        <x:v>13.6155394323559</x:v>
      </x:c>
      <x:c r="AS25" s="39">
        <x:v>2.083190448962688</x:v>
      </x:c>
      <x:c r="AT25" s="38">
        <x:v>10.748074967762969</x:v>
      </x:c>
      <x:c r="AU25" s="39">
        <x:v>1.353238114952612</x:v>
      </x:c>
      <x:c r="AV25" s="38">
        <x:v>14.057770385440239</x:v>
      </x:c>
      <x:c r="AW25" s="39">
        <x:v>1.614399598237459</x:v>
      </x:c>
      <x:c r="AX25" s="38">
        <x:v>13.1716018387816</x:v>
      </x:c>
      <x:c r="AY25" s="39">
        <x:v>1.439122011767537</x:v>
      </x:c>
      <x:c r="AZ25" s="38">
        <x:v>-0.44393759965896612</x:v>
      </x:c>
      <x:c r="BA25" s="39">
        <x:v>2.8384404182434082</x:v>
      </x:c>
      <x:c r="BB25" s="38">
        <x:v>2.4235267639160161</x:v>
      </x:c>
      <x:c r="BC25" s="39">
        <x:v>2.1219792366027832</x:v>
      </x:c>
      <x:c r="BD25" s="38">
        <x:v>-0.88616853952407837</x:v>
      </x:c>
      <x:c r="BE25" s="40">
        <x:v>2.185367345809937</x:v>
      </x:c>
    </x:row>
    <x:row r="26" spans="1:57" x14ac:dyDescent="0.2">
      <x:c r="A26" s="19" t="s">
        <x:v>312</x:v>
      </x:c>
      <x:c r="B26" s="38">
        <x:v>2.636270081795983</x:v>
      </x:c>
      <x:c r="C26" s="39">
        <x:v>0.59266686514317424</x:v>
      </x:c>
      <x:c r="D26" s="38">
        <x:v>3.1188567424436999</x:v>
      </x:c>
      <x:c r="E26" s="39">
        <x:v>0.87639467944068983</x:v>
      </x:c>
      <x:c r="F26" s="38">
        <x:v>2.7443322774290091</x:v>
      </x:c>
      <x:c r="G26" s="39">
        <x:v>0.71269626404914421</x:v>
      </x:c>
      <x:c r="H26" s="38">
        <x:v>0.61405320766348015</x:v>
      </x:c>
      <x:c r="I26" s="39">
        <x:v>0.38667786655783171</x:v>
      </x:c>
      <x:c r="J26" s="38">
        <x:v>-2.022216796875</x:v>
      </x:c>
      <x:c r="K26" s="39">
        <x:v>0.71529954671859741</x:v>
      </x:c>
      <x:c r="L26" s="38">
        <x:v>-2.5048034191131592</x:v>
      </x:c>
      <x:c r="M26" s="39">
        <x:v>0.95997726917266846</x:v>
      </x:c>
      <x:c r="N26" s="38">
        <x:v>-2.1302790641784668</x:v>
      </x:c>
      <x:c r="O26" s="39">
        <x:v>0.81123769283294678</x:v>
      </x:c>
      <x:c r="P26" s="38">
        <x:v>3.046373508065559</x:v>
      </x:c>
      <x:c r="Q26" s="39">
        <x:v>0.68929817445440555</x:v>
      </x:c>
      <x:c r="R26" s="38">
        <x:v>4.8594766486637226</x:v>
      </x:c>
      <x:c r="S26" s="39">
        <x:v>0.96460897790090983</x:v>
      </x:c>
      <x:c r="T26" s="38">
        <x:v>5.3113892365641719</x:v>
      </x:c>
      <x:c r="U26" s="39">
        <x:v>0.9639038207744185</x:v>
      </x:c>
      <x:c r="V26" s="38">
        <x:v>2.626249783388845</x:v>
      </x:c>
      <x:c r="W26" s="39">
        <x:v>0.78521945811764171</x:v>
      </x:c>
      <x:c r="X26" s="38">
        <x:v>-0.42012372612953192</x:v>
      </x:c>
      <x:c r="Y26" s="39">
        <x:v>1.1071091890335081</x:v>
      </x:c>
      <x:c r="Z26" s="38">
        <x:v>-2.2332267761230469</x:v>
      </x:c>
      <x:c r="AA26" s="39">
        <x:v>1.263297438621521</x:v>
      </x:c>
      <x:c r="AB26" s="38">
        <x:v>-2.685139417648315</x:v>
      </x:c>
      <x:c r="AC26" s="39">
        <x:v>1.246473431587219</x:v>
      </x:c>
      <x:c r="AD26" s="38">
        <x:v>8.1978807407006791</x:v>
      </x:c>
      <x:c r="AE26" s="39">
        <x:v>1.1189315817441541</x:v>
      </x:c>
      <x:c r="AF26" s="38">
        <x:v>7.8169757564026803</x:v>
      </x:c>
      <x:c r="AG26" s="39">
        <x:v>1.2238068148154631</x:v>
      </x:c>
      <x:c r="AH26" s="38">
        <x:v>9.2020555501712717</x:v>
      </x:c>
      <x:c r="AI26" s="39">
        <x:v>1.3505635870012</x:v>
      </x:c>
      <x:c r="AJ26" s="38">
        <x:v>2.5882269644234812</x:v>
      </x:c>
      <x:c r="AK26" s="39">
        <x:v>0.67672856691881034</x:v>
      </x:c>
      <x:c r="AL26" s="38">
        <x:v>-5.6096539497375488</x:v>
      </x:c>
      <x:c r="AM26" s="39">
        <x:v>1.3567348718643191</x:v>
      </x:c>
      <x:c r="AN26" s="38">
        <x:v>-5.2287487983703613</x:v>
      </x:c>
      <x:c r="AO26" s="39">
        <x:v>1.415403485298157</x:v>
      </x:c>
      <x:c r="AP26" s="38">
        <x:v>-6.6138286590576172</x:v>
      </x:c>
      <x:c r="AQ26" s="39">
        <x:v>1.513210654258728</x:v>
      </x:c>
      <x:c r="AR26" s="38">
        <x:v>9.9063398869138268</x:v>
      </x:c>
      <x:c r="AS26" s="39">
        <x:v>1.651889266303163</x:v>
      </x:c>
      <x:c r="AT26" s="38">
        <x:v>11.28389934973484</x:v>
      </x:c>
      <x:c r="AU26" s="39">
        <x:v>1.3772938314822669</x:v>
      </x:c>
      <x:c r="AV26" s="38">
        <x:v>11.70630295778971</x:v>
      </x:c>
      <x:c r="AW26" s="39">
        <x:v>1.5806356841602121</x:v>
      </x:c>
      <x:c r="AX26" s="38">
        <x:v>5.1234082282791276</x:v>
      </x:c>
      <x:c r="AY26" s="39">
        <x:v>0.96483810402148085</x:v>
      </x:c>
      <x:c r="AZ26" s="38">
        <x:v>-4.7829318046569824</x:v>
      </x:c>
      <x:c r="BA26" s="39">
        <x:v>2.0147147178649898</x:v>
      </x:c>
      <x:c r="BB26" s="38">
        <x:v>-6.1604909896850586</x:v>
      </x:c>
      <x:c r="BC26" s="39">
        <x:v>1.724402546882629</x:v>
      </x:c>
      <x:c r="BD26" s="38">
        <x:v>-6.5828948020935059</x:v>
      </x:c>
      <x:c r="BE26" s="40">
        <x:v>1.858283519744873</x:v>
      </x:c>
    </x:row>
    <x:row r="27" spans="1:57" x14ac:dyDescent="0.2">
      <x:c r="A27" s="19" t="s">
        <x:v>384</x:v>
      </x:c>
      <x:c r="B27" s="38">
        <x:v>3.7404507439996748</x:v>
      </x:c>
      <x:c r="C27" s="39">
        <x:v>0.66543816218674146</x:v>
      </x:c>
      <x:c r="D27" s="38">
        <x:v>3.4736163985356781</x:v>
      </x:c>
      <x:c r="E27" s="39">
        <x:v>0.74364246840404291</x:v>
      </x:c>
      <x:c r="F27" s="38">
        <x:v>5.1987408409811522</x:v>
      </x:c>
      <x:c r="G27" s="39">
        <x:v>0.79374169169656383</x:v>
      </x:c>
      <x:c r="H27" s="38">
        <x:v>3.868070869347032</x:v>
      </x:c>
      <x:c r="I27" s="39">
        <x:v>0.77433990195968483</x:v>
      </x:c>
      <x:c r="J27" s="38">
        <x:v>0.12762013077735901</x:v>
      </x:c>
      <x:c r="K27" s="39">
        <x:v>1.138590335845947</x:v>
      </x:c>
      <x:c r="L27" s="38">
        <x:v>0.3944544792175293</x:v>
      </x:c>
      <x:c r="M27" s="39">
        <x:v>1.1159119606018071</x:v>
      </x:c>
      <x:c r="N27" s="38">
        <x:v>-1.3306699991226201</x:v>
      </x:c>
      <x:c r="O27" s="39">
        <x:v>1.1157160997390749</x:v>
      </x:c>
      <x:c r="P27" s="38">
        <x:v>6.8043727271782766</x:v>
      </x:c>
      <x:c r="Q27" s="39">
        <x:v>0.8657102550852156</x:v>
      </x:c>
      <x:c r="R27" s="38">
        <x:v>6.9856166088555716</x:v>
      </x:c>
      <x:c r="S27" s="39">
        <x:v>1.1181917206743059</x:v>
      </x:c>
      <x:c r="T27" s="38">
        <x:v>8.2246952197032375</x:v>
      </x:c>
      <x:c r="U27" s="39">
        <x:v>0.99502306771841909</x:v>
      </x:c>
      <x:c r="V27" s="38">
        <x:v>6.3820614684682431</x:v>
      </x:c>
      <x:c r="W27" s="39">
        <x:v>0.82195269602148424</x:v>
      </x:c>
      <x:c r="X27" s="38">
        <x:v>-0.42231124639511108</x:v>
      </x:c>
      <x:c r="Y27" s="39">
        <x:v>1.410483241081238</x:v>
      </x:c>
      <x:c r="Z27" s="38">
        <x:v>-0.60355514287948608</x:v>
      </x:c>
      <x:c r="AA27" s="39">
        <x:v>1.4600881338119509</x:v>
      </x:c>
      <x:c r="AB27" s="38">
        <x:v>-1.842633724212646</x:v>
      </x:c>
      <x:c r="AC27" s="39">
        <x:v>1.3036267757415769</x:v>
      </x:c>
      <x:c r="AD27" s="38">
        <x:v>13.41550873545264</x:v>
      </x:c>
      <x:c r="AE27" s="39">
        <x:v>1.236598812566124</x:v>
      </x:c>
      <x:c r="AF27" s="38">
        <x:v>11.59728899965241</x:v>
      </x:c>
      <x:c r="AG27" s="39">
        <x:v>1.105644625011557</x:v>
      </x:c>
      <x:c r="AH27" s="38">
        <x:v>13.298021019316259</x:v>
      </x:c>
      <x:c r="AI27" s="39">
        <x:v>1.1681199891492571</x:v>
      </x:c>
      <x:c r="AJ27" s="38">
        <x:v>11.109909143244479</x:v>
      </x:c>
      <x:c r="AK27" s="39">
        <x:v>1.1778887364129469</x:v>
      </x:c>
      <x:c r="AL27" s="38">
        <x:v>-2.305599689483643</x:v>
      </x:c>
      <x:c r="AM27" s="39">
        <x:v>2.0523264408111568</x:v>
      </x:c>
      <x:c r="AN27" s="38">
        <x:v>-0.48737984895706182</x:v>
      </x:c>
      <x:c r="AO27" s="39">
        <x:v>1.755693793296814</x:v>
      </x:c>
      <x:c r="AP27" s="38">
        <x:v>-2.1881117820739751</x:v>
      </x:c>
      <x:c r="AQ27" s="39">
        <x:v>1.682090044021606</x:v>
      </x:c>
      <x:c r="AR27" s="38">
        <x:v>22.055642270124309</x:v>
      </x:c>
      <x:c r="AS27" s="39">
        <x:v>1.4915152706102821</x:v>
      </x:c>
      <x:c r="AT27" s="38">
        <x:v>21.297262009000882</x:v>
      </x:c>
      <x:c r="AU27" s="39">
        <x:v>1.3990210998508601</x:v>
      </x:c>
      <x:c r="AV27" s="38">
        <x:v>22.119308437503989</x:v>
      </x:c>
      <x:c r="AW27" s="39">
        <x:v>1.5433178210225491</x:v>
      </x:c>
      <x:c r="AX27" s="38">
        <x:v>19.996158547969269</x:v>
      </x:c>
      <x:c r="AY27" s="39">
        <x:v>1.6429829559568521</x:v>
      </x:c>
      <x:c r="AZ27" s="38">
        <x:v>-2.0594837665557861</x:v>
      </x:c>
      <x:c r="BA27" s="39">
        <x:v>2.784672737121582</x:v>
      </x:c>
      <x:c r="BB27" s="38">
        <x:v>-1.301103472709656</x:v>
      </x:c>
      <x:c r="BC27" s="39">
        <x:v>2.3852047920227051</x:v>
      </x:c>
      <x:c r="BD27" s="38">
        <x:v>-2.1231498718261719</x:v>
      </x:c>
      <x:c r="BE27" s="40">
        <x:v>2.2914083003997798</x:v>
      </x:c>
    </x:row>
    <x:row r="28" spans="1:57" x14ac:dyDescent="0.2">
      <x:c r="A28" s="19" t="s">
        <x:v>313</x:v>
      </x:c>
      <x:c r="B28" s="38">
        <x:v>2.0784498769400321</x:v>
      </x:c>
      <x:c r="C28" s="39">
        <x:v>0.57047430030038782</x:v>
      </x:c>
      <x:c r="D28" s="38">
        <x:v>1.6704709876443691</x:v>
      </x:c>
      <x:c r="E28" s="39">
        <x:v>0.49265351696490872</x:v>
      </x:c>
      <x:c r="F28" s="38">
        <x:v>2.776049820477704</x:v>
      </x:c>
      <x:c r="G28" s="39">
        <x:v>0.532411165855326</x:v>
      </x:c>
      <x:c r="H28" s="38">
        <x:v>2.977656145248583</x:v>
      </x:c>
      <x:c r="I28" s="39">
        <x:v>0.54459782451980066</x:v>
      </x:c>
      <x:c r="J28" s="38">
        <x:v>0.89920628070831299</x:v>
      </x:c>
      <x:c r="K28" s="39">
        <x:v>0.88723850250244141</x:v>
      </x:c>
      <x:c r="L28" s="38">
        <x:v>1.307185173034668</x:v>
      </x:c>
      <x:c r="M28" s="39">
        <x:v>0.77430456876754761</x:v>
      </x:c>
      <x:c r="N28" s="38">
        <x:v>0.2016063183546066</x:v>
      </x:c>
      <x:c r="O28" s="39">
        <x:v>0.76806867122650146</x:v>
      </x:c>
      <x:c r="P28" s="38">
        <x:v>5.9436355078809742</x:v>
      </x:c>
      <x:c r="Q28" s="39">
        <x:v>1.1119787453933621</x:v>
      </x:c>
      <x:c r="R28" s="38">
        <x:v>4.9235626665190084</x:v>
      </x:c>
      <x:c r="S28" s="39">
        <x:v>0.68676650692639707</x:v>
      </x:c>
      <x:c r="T28" s="38">
        <x:v>7.2287772732411124</x:v>
      </x:c>
      <x:c r="U28" s="39">
        <x:v>0.78293529466102008</x:v>
      </x:c>
      <x:c r="V28" s="38">
        <x:v>6.3940490894345059</x:v>
      </x:c>
      <x:c r="W28" s="39">
        <x:v>0.91172624245746747</x:v>
      </x:c>
      <x:c r="X28" s="38">
        <x:v>0.45041358470916748</x:v>
      </x:c>
      <x:c r="Y28" s="39">
        <x:v>1.622896790504456</x:v>
      </x:c>
      <x:c r="Z28" s="38">
        <x:v>1.4704864025115969</x:v>
      </x:c>
      <x:c r="AA28" s="39">
        <x:v>1.228573679924011</x:v>
      </x:c>
      <x:c r="AB28" s="38">
        <x:v>-0.8347281813621521</x:v>
      </x:c>
      <x:c r="AC28" s="39">
        <x:v>1.21577000617981</x:v>
      </x:c>
      <x:c r="AD28" s="38">
        <x:v>11.451345480285569</x:v>
      </x:c>
      <x:c r="AE28" s="39">
        <x:v>1.316650009374176</x:v>
      </x:c>
      <x:c r="AF28" s="38">
        <x:v>12.48305004756838</x:v>
      </x:c>
      <x:c r="AG28" s="39">
        <x:v>1.315928897659985</x:v>
      </x:c>
      <x:c r="AH28" s="38">
        <x:v>12.8616398287422</x:v>
      </x:c>
      <x:c r="AI28" s="39">
        <x:v>1.1433874613117121</x:v>
      </x:c>
      <x:c r="AJ28" s="38">
        <x:v>12.73411823162837</x:v>
      </x:c>
      <x:c r="AK28" s="39">
        <x:v>1.5818007647042549</x:v>
      </x:c>
      <x:c r="AL28" s="38">
        <x:v>1.2827727794647219</x:v>
      </x:c>
      <x:c r="AM28" s="39">
        <x:v>2.409644603729248</x:v>
      </x:c>
      <x:c r="AN28" s="38">
        <x:v>0.25106817483901978</x:v>
      </x:c>
      <x:c r="AO28" s="39">
        <x:v>2.1924359798431401</x:v>
      </x:c>
      <x:c r="AP28" s="38">
        <x:v>-0.12752160429954529</x:v>
      </x:c>
      <x:c r="AQ28" s="39">
        <x:v>1.9757019281387329</x:v>
      </x:c>
      <x:c r="AR28" s="38">
        <x:v>20.08916171745939</x:v>
      </x:c>
      <x:c r="AS28" s="39">
        <x:v>1.749819803017</x:v>
      </x:c>
      <x:c r="AT28" s="38">
        <x:v>18.174389223470691</x:v>
      </x:c>
      <x:c r="AU28" s="39">
        <x:v>1.6531510564233449</x:v>
      </x:c>
      <x:c r="AV28" s="38">
        <x:v>19.895830355986369</x:v>
      </x:c>
      <x:c r="AW28" s="39">
        <x:v>1.472922690441268</x:v>
      </x:c>
      <x:c r="AX28" s="38">
        <x:v>21.64543019794834</x:v>
      </x:c>
      <x:c r="AY28" s="39">
        <x:v>1.689376402724085</x:v>
      </x:c>
      <x:c r="AZ28" s="38">
        <x:v>1.556268453598022</x:v>
      </x:c>
      <x:c r="BA28" s="39">
        <x:v>3.0039668083190918</x:v>
      </x:c>
      <x:c r="BB28" s="38">
        <x:v>3.4710409641265869</x:v>
      </x:c>
      <x:c r="BC28" s="39">
        <x:v>2.5924327373504639</x:v>
      </x:c>
      <x:c r="BD28" s="38">
        <x:v>1.749599814414978</x:v>
      </x:c>
      <x:c r="BE28" s="40">
        <x:v>2.2824172973632808</x:v>
      </x:c>
    </x:row>
    <x:row r="29" spans="1:57" x14ac:dyDescent="0.2">
      <x:c r="A29" s="19" t="s">
        <x:v>314</x:v>
      </x:c>
      <x:c r="B29" s="38">
        <x:v>2.5633240913133939</x:v>
      </x:c>
      <x:c r="C29" s="39">
        <x:v>0.31627562040224461</x:v>
      </x:c>
      <x:c r="D29" s="38">
        <x:v>1.517396350758847</x:v>
      </x:c>
      <x:c r="E29" s="39">
        <x:v>0.38118583010598811</x:v>
      </x:c>
      <x:c r="F29" s="38">
        <x:v>1.592358986809884</x:v>
      </x:c>
      <x:c r="G29" s="39">
        <x:v>0.37095794018362022</x:v>
      </x:c>
      <x:c r="H29" s="38">
        <x:v>1.3408388746379689</x:v>
      </x:c>
      <x:c r="I29" s="39">
        <x:v>0.35949006326600819</x:v>
      </x:c>
      <x:c r="J29" s="38">
        <x:v>-1.2224851846694951</x:v>
      </x:c>
      <x:c r="K29" s="39">
        <x:v>0.52149945497512817</x:v>
      </x:c>
      <x:c r="L29" s="38">
        <x:v>-0.17655748128890991</x:v>
      </x:c>
      <x:c r="M29" s="39">
        <x:v>0.53862082958221436</x:v>
      </x:c>
      <x:c r="N29" s="38">
        <x:v>-0.25152012705802917</x:v>
      </x:c>
      <x:c r="O29" s="39">
        <x:v>0.5190349817276001</x:v>
      </x:c>
      <x:c r="P29" s="38">
        <x:v>5.0117507143240747</x:v>
      </x:c>
      <x:c r="Q29" s="39">
        <x:v>0.39988340548712359</x:v>
      </x:c>
      <x:c r="R29" s="38">
        <x:v>4.8310776907981747</x:v>
      </x:c>
      <x:c r="S29" s="39">
        <x:v>0.71570115124812261</x:v>
      </x:c>
      <x:c r="T29" s="38">
        <x:v>4.4755891383768764</x:v>
      </x:c>
      <x:c r="U29" s="39">
        <x:v>0.71118358595749587</x:v>
      </x:c>
      <x:c r="V29" s="38">
        <x:v>3.8610833661601669</x:v>
      </x:c>
      <x:c r="W29" s="39">
        <x:v>0.60983210869989879</x:v>
      </x:c>
      <x:c r="X29" s="38">
        <x:v>-1.1506673097610469</x:v>
      </x:c>
      <x:c r="Y29" s="39">
        <x:v>0.88602054119110107</x:v>
      </x:c>
      <x:c r="Z29" s="38">
        <x:v>-0.96999430656433105</x:v>
      </x:c>
      <x:c r="AA29" s="39">
        <x:v>0.98818206787109375</x:v>
      </x:c>
      <x:c r="AB29" s="38">
        <x:v>-0.61450576782226563</x:v>
      </x:c>
      <x:c r="AC29" s="39">
        <x:v>0.94489520788192749</x:v>
      </x:c>
      <x:c r="AD29" s="38">
        <x:v>7.7134983877219101</x:v>
      </x:c>
      <x:c r="AE29" s="39">
        <x:v>0.56549710128210173</x:v>
      </x:c>
      <x:c r="AF29" s="38">
        <x:v>6.6070844436013862</x:v>
      </x:c>
      <x:c r="AG29" s="39">
        <x:v>0.81528246619204869</x:v>
      </x:c>
      <x:c r="AH29" s="38">
        <x:v>5.7379559349023834</x:v>
      </x:c>
      <x:c r="AI29" s="39">
        <x:v>0.73767036710759992</x:v>
      </x:c>
      <x:c r="AJ29" s="38">
        <x:v>5.0470033695869434</x:v>
      </x:c>
      <x:c r="AK29" s="39">
        <x:v>0.76344875032547088</x:v>
      </x:c>
      <x:c r="AL29" s="38">
        <x:v>-2.6664950847625728</x:v>
      </x:c>
      <x:c r="AM29" s="39">
        <x:v>1.136935710906982</x:v>
      </x:c>
      <x:c r="AN29" s="38">
        <x:v>-1.5600811243057251</x:v>
      </x:c>
      <x:c r="AO29" s="39">
        <x:v>1.178901195526123</x:v>
      </x:c>
      <x:c r="AP29" s="38">
        <x:v>-0.69095253944396973</x:v>
      </x:c>
      <x:c r="AQ29" s="39">
        <x:v>1.072540163993835</x:v>
      </x:c>
      <x:c r="AR29" s="38">
        <x:v>11.641907991451079</x:v>
      </x:c>
      <x:c r="AS29" s="39">
        <x:v>0.78190312795367056</x:v>
      </x:c>
      <x:c r="AT29" s="38">
        <x:v>10.14677217926134</x:v>
      </x:c>
      <x:c r="AU29" s="39">
        <x:v>1.2441113743701571</x:v>
      </x:c>
      <x:c r="AV29" s="38">
        <x:v>10.034142687249719</x:v>
      </x:c>
      <x:c r="AW29" s="39">
        <x:v>1.179292498014531</x:v>
      </x:c>
      <x:c r="AX29" s="38">
        <x:v>10.11211674426173</x:v>
      </x:c>
      <x:c r="AY29" s="39">
        <x:v>1.486241915846493</x:v>
      </x:c>
      <x:c r="AZ29" s="38">
        <x:v>-1.5297912359237671</x:v>
      </x:c>
      <x:c r="BA29" s="39">
        <x:v>1.9877171516418459</x:v>
      </x:c>
      <x:c r="BB29" s="38">
        <x:v>-3.4655433148145683E-2</x:v>
      </x:c>
      <x:c r="BC29" s="39">
        <x:v>2.0418686866760249</x:v>
      </x:c>
      <x:c r="BD29" s="38">
        <x:v>7.797405868768692E-2</x:v>
      </x:c>
      <x:c r="BE29" s="40">
        <x:v>1.9150176048278811</x:v>
      </x:c>
    </x:row>
    <x:row r="30" spans="1:57" x14ac:dyDescent="0.2">
      <x:c r="A30" s="19" t="s">
        <x:v>315</x:v>
      </x:c>
      <x:c r="B30" s="38">
        <x:v>9.3212225773189772</x:v>
      </x:c>
      <x:c r="C30" s="39">
        <x:v>1.2262826166658809</x:v>
      </x:c>
      <x:c r="D30" s="38">
        <x:v>3.982520898831003</x:v>
      </x:c>
      <x:c r="E30" s="39">
        <x:v>0.75501847747710571</x:v>
      </x:c>
      <x:c r="F30" s="38">
        <x:v>3.036300034801795</x:v>
      </x:c>
      <x:c r="G30" s="39">
        <x:v>0.51074921341333812</x:v>
      </x:c>
      <x:c r="H30" s="38">
        <x:v>4.7261091967296576</x:v>
      </x:c>
      <x:c r="I30" s="39">
        <x:v>0.7586108931851101</x:v>
      </x:c>
      <x:c r="J30" s="38">
        <x:v>-4.5951132774353027</x:v>
      </x:c>
      <x:c r="K30" s="39">
        <x:v>1.55896520614624</x:v>
      </x:c>
      <x:c r="L30" s="38">
        <x:v>0.74358826875686646</x:v>
      </x:c>
      <x:c r="M30" s="39">
        <x:v>1.128553152084351</x:v>
      </x:c>
      <x:c r="N30" s="38">
        <x:v>1.689809203147888</x:v>
      </x:c>
      <x:c r="O30" s="39">
        <x:v>0.92593777179718018</x:v>
      </x:c>
      <x:c r="P30" s="38">
        <x:v>14.146036156274629</x:v>
      </x:c>
      <x:c r="Q30" s="39">
        <x:v>1.268338354809488</x:v>
      </x:c>
      <x:c r="R30" s="38">
        <x:v>8.141842940677579</x:v>
      </x:c>
      <x:c r="S30" s="39">
        <x:v>1.1478685282129939</x:v>
      </x:c>
      <x:c r="T30" s="38">
        <x:v>8.3569929819176014</x:v>
      </x:c>
      <x:c r="U30" s="39">
        <x:v>1.1543262508912591</x:v>
      </x:c>
      <x:c r="V30" s="38">
        <x:v>9.6328442433629178</x:v>
      </x:c>
      <x:c r="W30" s="39">
        <x:v>1.1912542238946371</x:v>
      </x:c>
      <x:c r="X30" s="38">
        <x:v>-4.5131916999816886</x:v>
      </x:c>
      <x:c r="Y30" s="39">
        <x:v>2.0201296806335449</x:v>
      </x:c>
      <x:c r="Z30" s="38">
        <x:v>1.49100124835968</x:v>
      </x:c>
      <x:c r="AA30" s="39">
        <x:v>1.766603469848633</x:v>
      </x:c>
      <x:c r="AB30" s="38">
        <x:v>1.275851249694824</x:v>
      </x:c>
      <x:c r="AC30" s="39">
        <x:v>1.6776653528213501</x:v>
      </x:c>
      <x:c r="AD30" s="38">
        <x:v>20.581000060375409</x:v>
      </x:c>
      <x:c r="AE30" s="39">
        <x:v>1.822092747045905</x:v>
      </x:c>
      <x:c r="AF30" s="38">
        <x:v>12.84323499298087</x:v>
      </x:c>
      <x:c r="AG30" s="39">
        <x:v>1.2936479586583489</x:v>
      </x:c>
      <x:c r="AH30" s="38">
        <x:v>11.71360190203719</x:v>
      </x:c>
      <x:c r="AI30" s="39">
        <x:v>1.155565941966773</x:v>
      </x:c>
      <x:c r="AJ30" s="38">
        <x:v>14.1823304409249</x:v>
      </x:c>
      <x:c r="AK30" s="39">
        <x:v>1.5192005306404059</x:v>
      </x:c>
      <x:c r="AL30" s="38">
        <x:v>-6.3986697196960449</x:v>
      </x:c>
      <x:c r="AM30" s="39">
        <x:v>2.7293014526367192</x:v>
      </x:c>
      <x:c r="AN30" s="38">
        <x:v>1.33909547328949</x:v>
      </x:c>
      <x:c r="AO30" s="39">
        <x:v>2.1554222106933589</x:v>
      </x:c>
      <x:c r="AP30" s="38">
        <x:v>2.4687285423278809</x:v>
      </x:c>
      <x:c r="AQ30" s="39">
        <x:v>1.93707275390625</x:v>
      </x:c>
      <x:c r="AR30" s="38">
        <x:v>31.266497500515001</x:v>
      </x:c>
      <x:c r="AS30" s="39">
        <x:v>2.4265945538529881</x:v>
      </x:c>
      <x:c r="AT30" s="38">
        <x:v>18.621858949029871</x:v>
      </x:c>
      <x:c r="AU30" s="39">
        <x:v>1.6617778349641901</x:v>
      </x:c>
      <x:c r="AV30" s="38">
        <x:v>18.10925332248787</x:v>
      </x:c>
      <x:c r="AW30" s="39">
        <x:v>1.459268109243216</x:v>
      </x:c>
      <x:c r="AX30" s="38">
        <x:v>21.143319675661999</x:v>
      </x:c>
      <x:c r="AY30" s="39">
        <x:v>1.8799521112393609</x:v>
      </x:c>
      <x:c r="AZ30" s="38">
        <x:v>-10.123177528381349</x:v>
      </x:c>
      <x:c r="BA30" s="39">
        <x:v>3.5279955863952641</x:v>
      </x:c>
      <x:c r="BB30" s="38">
        <x:v>2.5214607715606689</x:v>
      </x:c>
      <x:c r="BC30" s="39">
        <x:v>2.7201042175292969</x:v>
      </x:c>
      <x:c r="BD30" s="38">
        <x:v>3.0340664386749272</x:v>
      </x:c>
      <x:c r="BE30" s="40">
        <x:v>2.4175620079040532</x:v>
      </x:c>
    </x:row>
    <x:row r="31" spans="1:57" x14ac:dyDescent="0.2">
      <x:c r="A31" s="19" t="s">
        <x:v>316</x:v>
      </x:c>
      <x:c r="B31" s="38">
        <x:v>6.1067217399611238</x:v>
      </x:c>
      <x:c r="C31" s="39">
        <x:v>0.83113041844636404</x:v>
      </x:c>
      <x:c r="D31" s="38">
        <x:v>5.8235070896985093</x:v>
      </x:c>
      <x:c r="E31" s="39">
        <x:v>0.83725750903041118</x:v>
      </x:c>
      <x:c r="F31" s="38">
        <x:v>5.6774668577704386</x:v>
      </x:c>
      <x:c r="G31" s="39">
        <x:v>0.71672122808419736</x:v>
      </x:c>
      <x:c r="H31" s="38">
        <x:v>6.122140021264177</x:v>
      </x:c>
      <x:c r="I31" s="39">
        <x:v>1.2626193885518631</x:v>
      </x:c>
      <x:c r="J31" s="38">
        <x:v>1.5418280847370619E-2</x:v>
      </x:c>
      <x:c r="K31" s="39">
        <x:v>1.677485466003418</x:v>
      </x:c>
      <x:c r="L31" s="38">
        <x:v>0.2986329197883606</x:v>
      </x:c>
      <x:c r="M31" s="39">
        <x:v>1.5773968696594241</x:v>
      </x:c>
      <x:c r="N31" s="38">
        <x:v>0.44467315077781677</x:v>
      </x:c>
      <x:c r="O31" s="39">
        <x:v>1.462717652320862</x:v>
      </x:c>
      <x:c r="P31" s="38">
        <x:v>9.9771415390261833</x:v>
      </x:c>
      <x:c r="Q31" s="39">
        <x:v>1.240311881919246</x:v>
      </x:c>
      <x:c r="R31" s="38">
        <x:v>8.2247818656063849</x:v>
      </x:c>
      <x:c r="S31" s="39">
        <x:v>1.0444597551802051</x:v>
      </x:c>
      <x:c r="T31" s="38">
        <x:v>10.10541588694856</x:v>
      </x:c>
      <x:c r="U31" s="39">
        <x:v>0.92987172465942125</x:v>
      </x:c>
      <x:c r="V31" s="38">
        <x:v>10.004532710405851</x:v>
      </x:c>
      <x:c r="W31" s="39">
        <x:v>1.548381822012058</x:v>
      </x:c>
      <x:c r="X31" s="38">
        <x:v>2.7391171082854271E-2</x:v>
      </x:c>
      <x:c r="Y31" s="39">
        <x:v>2.247016429901123</x:v>
      </x:c>
      <x:c r="Z31" s="38">
        <x:v>1.7797508239746089</x:v>
      </x:c>
      <x:c r="AA31" s="39">
        <x:v>1.9734475612640381</x:v>
      </x:c>
      <x:c r="AB31" s="38">
        <x:v>-0.1008831784129143</x:v>
      </x:c>
      <x:c r="AC31" s="39">
        <x:v>1.824485301971436</x:v>
      </x:c>
      <x:c r="AD31" s="38">
        <x:v>15.23601090496367</x:v>
      </x:c>
      <x:c r="AE31" s="39">
        <x:v>1.485918439292387</x:v>
      </x:c>
      <x:c r="AF31" s="38">
        <x:v>14.0774907208613</x:v>
      </x:c>
      <x:c r="AG31" s="39">
        <x:v>1.4784347771596751</x:v>
      </x:c>
      <x:c r="AH31" s="38">
        <x:v>14.51240283793954</x:v>
      </x:c>
      <x:c r="AI31" s="39">
        <x:v>1.3260104320328181</x:v>
      </x:c>
      <x:c r="AJ31" s="38">
        <x:v>14.667152885363221</x:v>
      </x:c>
      <x:c r="AK31" s="39">
        <x:v>1.630074387636919</x:v>
      </x:c>
      <x:c r="AL31" s="38">
        <x:v>-0.56885802745819092</x:v>
      </x:c>
      <x:c r="AM31" s="39">
        <x:v>2.6020419597625728</x:v>
      </x:c>
      <x:c r="AN31" s="38">
        <x:v>0.58966219425201416</x:v>
      </x:c>
      <x:c r="AO31" s="39">
        <x:v>2.3533089160919189</x:v>
      </x:c>
      <x:c r="AP31" s="38">
        <x:v>0.15475004911422729</x:v>
      </x:c>
      <x:c r="AQ31" s="39">
        <x:v>2.1282494068145752</x:v>
      </x:c>
      <x:c r="AR31" s="38">
        <x:v>25.40044772528498</x:v>
      </x:c>
      <x:c r="AS31" s="39">
        <x:v>2.4712093827448909</x:v>
      </x:c>
      <x:c r="AT31" s="38">
        <x:v>22.794972714564601</x:v>
      </x:c>
      <x:c r="AU31" s="39">
        <x:v>1.901782367744467</x:v>
      </x:c>
      <x:c r="AV31" s="38">
        <x:v>22.29158905631845</x:v>
      </x:c>
      <x:c r="AW31" s="39">
        <x:v>1.918466600819948</x:v>
      </x:c>
      <x:c r="AX31" s="38">
        <x:v>23.008445697380331</x:v>
      </x:c>
      <x:c r="AY31" s="39">
        <x:v>2.163324761350256</x:v>
      </x:c>
      <x:c r="AZ31" s="38">
        <x:v>-2.3920021057128911</x:v>
      </x:c>
      <x:c r="BA31" s="39">
        <x:v>3.757468461990356</x:v>
      </x:c>
      <x:c r="BB31" s="38">
        <x:v>0.21347297728061679</x:v>
      </x:c>
      <x:c r="BC31" s="39">
        <x:v>3.0841834545135498</x:v>
      </x:c>
      <x:c r="BD31" s="38">
        <x:v>0.71685665845870972</x:v>
      </x:c>
      <x:c r="BE31" s="40">
        <x:v>2.9257152080535889</x:v>
      </x:c>
    </x:row>
    <x:row r="32" spans="1:57" x14ac:dyDescent="0.2">
      <x:c r="A32" s="19" t="s">
        <x:v>378</x:v>
      </x:c>
      <x:c r="B32" s="38">
        <x:v>0.55745942809277471</x:v>
      </x:c>
      <x:c r="C32" s="39">
        <x:v>0.31686023530108948</x:v>
      </x:c>
      <x:c r="D32" s="38">
        <x:v>1.3235411783259261</x:v>
      </x:c>
      <x:c r="E32" s="39">
        <x:v>0.48498747681518412</x:v>
      </x:c>
      <x:c r="F32" s="38">
        <x:v>1.034659276654109</x:v>
      </x:c>
      <x:c r="G32" s="39">
        <x:v>0.33459278755535171</x:v>
      </x:c>
      <x:c r="H32" s="38">
        <x:v>1.016202198514172</x:v>
      </x:c>
      <x:c r="I32" s="39">
        <x:v>0.33211665180098832</x:v>
      </x:c>
      <x:c r="J32" s="38">
        <x:v>0.45874276757240301</x:v>
      </x:c>
      <x:c r="K32" s="39">
        <x:v>0.48691806197166437</x:v>
      </x:c>
      <x:c r="L32" s="38">
        <x:v>-0.30733898282051092</x:v>
      </x:c>
      <x:c r="M32" s="39">
        <x:v>0.59593677520751953</x:v>
      </x:c>
      <x:c r="N32" s="38">
        <x:v>-1.8457077443599701E-2</x:v>
      </x:c>
      <x:c r="O32" s="39">
        <x:v>0.47310933470726008</x:v>
      </x:c>
      <x:c r="P32" s="38">
        <x:v>2.4124045930397551</x:v>
      </x:c>
      <x:c r="Q32" s="39">
        <x:v>0.52357884680562283</x:v>
      </x:c>
      <x:c r="R32" s="38">
        <x:v>2.4925320041153252</x:v>
      </x:c>
      <x:c r="S32" s="39">
        <x:v>0.61570635444392618</x:v>
      </x:c>
      <x:c r="T32" s="38">
        <x:v>3.3402016332419091</x:v>
      </x:c>
      <x:c r="U32" s="39">
        <x:v>0.69337354240858862</x:v>
      </x:c>
      <x:c r="V32" s="38">
        <x:v>2.3167918428360732</x:v>
      </x:c>
      <x:c r="W32" s="39">
        <x:v>0.64785398339059408</x:v>
      </x:c>
      <x:c r="X32" s="38">
        <x:v>-9.5612749457359314E-2</x:v>
      </x:c>
      <x:c r="Y32" s="39">
        <x:v>0.8957781195640564</x:v>
      </x:c>
      <x:c r="Z32" s="38">
        <x:v>-0.17574016749858859</x:v>
      </x:c>
      <x:c r="AA32" s="39">
        <x:v>0.91565054655075073</x:v>
      </x:c>
      <x:c r="AB32" s="38">
        <x:v>-1.023409843444824</x:v>
      </x:c>
      <x:c r="AC32" s="39">
        <x:v>0.95235329866409302</x:v>
      </x:c>
      <x:c r="AD32" s="38">
        <x:v>5.2207658972690796</x:v>
      </x:c>
      <x:c r="AE32" s="39">
        <x:v>0.97640488126693536</x:v>
      </x:c>
      <x:c r="AF32" s="38">
        <x:v>4.7423727658582067</x:v>
      </x:c>
      <x:c r="AG32" s="39">
        <x:v>0.89886287074135995</x:v>
      </x:c>
      <x:c r="AH32" s="38">
        <x:v>5.5955202305497886</x:v>
      </x:c>
      <x:c r="AI32" s="39">
        <x:v>0.96721861158809863</x:v>
      </x:c>
      <x:c r="AJ32" s="38">
        <x:v>5.105422021367291</x:v>
      </x:c>
      <x:c r="AK32" s="39">
        <x:v>0.93168627434146134</x:v>
      </x:c>
      <x:c r="AL32" s="38">
        <x:v>-0.115343876183033</x:v>
      </x:c>
      <x:c r="AM32" s="39">
        <x:v>1.489497065544128</x:v>
      </x:c>
      <x:c r="AN32" s="38">
        <x:v>0.36304926872253418</x:v>
      </x:c>
      <x:c r="AO32" s="39">
        <x:v>1.34940505027771</x:v>
      </x:c>
      <x:c r="AP32" s="38">
        <x:v>-0.49009820818901062</x:v>
      </x:c>
      <x:c r="AQ32" s="39">
        <x:v>1.3517816066741939</x:v>
      </x:c>
      <x:c r="AR32" s="38">
        <x:v>8.5744692647536933</x:v>
      </x:c>
      <x:c r="AS32" s="39">
        <x:v>1.522080244345974</x:v>
      </x:c>
      <x:c r="AT32" s="38">
        <x:v>8.9495901565408342</x:v>
      </x:c>
      <x:c r="AU32" s="39">
        <x:v>1.124511237611268</x:v>
      </x:c>
      <x:c r="AV32" s="38">
        <x:v>9.6668838499953527</x:v>
      </x:c>
      <x:c r="AW32" s="39">
        <x:v>1.1496603680515201</x:v>
      </x:c>
      <x:c r="AX32" s="38">
        <x:v>9.0781977367733973</x:v>
      </x:c>
      <x:c r="AY32" s="39">
        <x:v>1.1566215816540959</x:v>
      </x:c>
      <x:c r="AZ32" s="38">
        <x:v>0.50372844934463501</x:v>
      </x:c>
      <x:c r="BA32" s="39">
        <x:v>2.1492629051208501</x:v>
      </x:c>
      <x:c r="BB32" s="38">
        <x:v>0.12860758602619171</x:v>
      </x:c>
      <x:c r="BC32" s="39">
        <x:v>1.718800902366638</x:v>
      </x:c>
      <x:c r="BD32" s="38">
        <x:v>-0.58868610858917236</x:v>
      </x:c>
      <x:c r="BE32" s="40">
        <x:v>1.6483973264694209</x:v>
      </x:c>
    </x:row>
    <x:row r="33" spans="1:57" x14ac:dyDescent="0.2">
      <x:c r="A33" s="19" t="s">
        <x:v>317</x:v>
      </x:c>
      <x:c r="B33" s="38">
        <x:v>0.90370035327800946</x:v>
      </x:c>
      <x:c r="C33" s="39">
        <x:v>0.33451823406660708</x:v>
      </x:c>
      <x:c r="D33" s="38">
        <x:v>1.21996925720344</x:v>
      </x:c>
      <x:c r="E33" s="39">
        <x:v>0.40420984542405197</x:v>
      </x:c>
      <x:c r="F33" s="38">
        <x:v>1.156215777292974</x:v>
      </x:c>
      <x:c r="G33" s="39">
        <x:v>0.39811590695072258</x:v>
      </x:c>
      <x:c r="H33" s="38">
        <x:v>1.353664766580509</x:v>
      </x:c>
      <x:c r="I33" s="39">
        <x:v>0.37599402419163319</x:v>
      </x:c>
      <x:c r="J33" s="38">
        <x:v>0.44996440410614008</x:v>
      </x:c>
      <x:c r="K33" s="39">
        <x:v>0.54468333721160889</x:v>
      </x:c>
      <x:c r="L33" s="38">
        <x:v>0.133695513010025</x:v>
      </x:c>
      <x:c r="M33" s="39">
        <x:v>0.56620842218399048</x:v>
      </x:c>
      <x:c r="N33" s="38">
        <x:v>0.1974489837884903</x:v>
      </x:c>
      <x:c r="O33" s="39">
        <x:v>0.54996776580810547</x:v>
      </x:c>
      <x:c r="P33" s="38">
        <x:v>1.7315134176805189</x:v>
      </x:c>
      <x:c r="Q33" s="39">
        <x:v>0.45120764448456052</x:v>
      </x:c>
      <x:c r="R33" s="38">
        <x:v>2.2240215811785888</x:v>
      </x:c>
      <x:c r="S33" s="39">
        <x:v>0.48290457549813781</x:v>
      </x:c>
      <x:c r="T33" s="38">
        <x:v>2.960307047603536</x:v>
      </x:c>
      <x:c r="U33" s="39">
        <x:v>0.56990998283370808</x:v>
      </x:c>
      <x:c r="V33" s="38">
        <x:v>2.5643762937033832</x:v>
      </x:c>
      <x:c r="W33" s="39">
        <x:v>0.61062938091867336</x:v>
      </x:c>
      <x:c r="X33" s="38">
        <x:v>0.83286285400390625</x:v>
      </x:c>
      <x:c r="Y33" s="39">
        <x:v>0.83976548910140991</x:v>
      </x:c>
      <x:c r="Z33" s="38">
        <x:v>0.34035471081733698</x:v>
      </x:c>
      <x:c r="AA33" s="39">
        <x:v>0.80810517072677612</x:v>
      </x:c>
      <x:c r="AB33" s="38">
        <x:v>-0.39593076705932623</x:v>
      </x:c>
      <x:c r="AC33" s="39">
        <x:v>0.83986198902130127</x:v>
      </x:c>
      <x:c r="AD33" s="38">
        <x:v>3.7380448948578242</x:v>
      </x:c>
      <x:c r="AE33" s="39">
        <x:v>0.86165554735091954</x:v>
      </x:c>
      <x:c r="AF33" s="38">
        <x:v>5.4049459767803514</x:v>
      </x:c>
      <x:c r="AG33" s="39">
        <x:v>0.90870435812882244</x:v>
      </x:c>
      <x:c r="AH33" s="38">
        <x:v>4.7898424500676917</x:v>
      </x:c>
      <x:c r="AI33" s="39">
        <x:v>0.77642629354761405</x:v>
      </x:c>
      <x:c r="AJ33" s="38">
        <x:v>5.0371975826108626</x:v>
      </x:c>
      <x:c r="AK33" s="39">
        <x:v>0.73760886872603337</x:v>
      </x:c>
      <x:c r="AL33" s="38">
        <x:v>1.299152731895447</x:v>
      </x:c>
      <x:c r="AM33" s="39">
        <x:v>1.294330835342407</x:v>
      </x:c>
      <x:c r="AN33" s="38">
        <x:v>-0.36774837970733643</x:v>
      </x:c>
      <x:c r="AO33" s="39">
        <x:v>1.2294871807098391</x:v>
      </x:c>
      <x:c r="AP33" s="38">
        <x:v>0.2473551332950592</x:v>
      </x:c>
      <x:c r="AQ33" s="39">
        <x:v>1.0817408561706541</x:v>
      </x:c>
      <x:c r="AR33" s="38">
        <x:v>6.8905615204715218</x:v>
      </x:c>
      <x:c r="AS33" s="39">
        <x:v>1.254597197653273</x:v>
      </x:c>
      <x:c r="AT33" s="38">
        <x:v>9.4305864839319167</x:v>
      </x:c>
      <x:c r="AU33" s="39">
        <x:v>1.5314766311918251</x:v>
      </x:c>
      <x:c r="AV33" s="38">
        <x:v>11.2741143824902</x:v>
      </x:c>
      <x:c r="AW33" s="39">
        <x:v>1.099620189010557</x:v>
      </x:c>
      <x:c r="AX33" s="38">
        <x:v>10.35180945094719</x:v>
      </x:c>
      <x:c r="AY33" s="39">
        <x:v>1.231067021220263</x:v>
      </x:c>
      <x:c r="AZ33" s="38">
        <x:v>3.4612479209899898</x:v>
      </x:c>
      <x:c r="BA33" s="39">
        <x:v>2.0638477802276611</x:v>
      </x:c>
      <x:c r="BB33" s="38">
        <x:v>0.921222984790802</x:v>
      </x:c>
      <x:c r="BC33" s="39">
        <x:v>2.070687055587769</x:v>
      </x:c>
      <x:c r="BD33" s="38">
        <x:v>-0.92230492830276489</x:v>
      </x:c>
      <x:c r="BE33" s="40">
        <x:v>1.6717302799224849</x:v>
      </x:c>
    </x:row>
    <x:row r="34" spans="1:57" x14ac:dyDescent="0.2">
      <x:c r="A34" s="19" t="s">
        <x:v>318</x:v>
      </x:c>
      <x:c r="B34" s="38">
        <x:v>1.1800679372078781E-2</x:v>
      </x:c>
      <x:c r="C34" s="39">
        <x:v>1.323315439691781E-2</x:v>
      </x:c>
      <x:c r="D34" s="38">
        <x:v>1.001775046334886E-2</x:v>
      </x:c>
      <x:c r="E34" s="39">
        <x:v>3.117258712987258E-2</x:v>
      </x:c>
      <x:c r="F34" s="38">
        <x:v>0</x:v>
      </x:c>
      <x:c r="G34" s="39" t="s">
        <x:v>264</x:v>
      </x:c>
      <x:c r="H34" s="38">
        <x:v>0</x:v>
      </x:c>
      <x:c r="I34" s="39" t="s">
        <x:v>264</x:v>
      </x:c>
      <x:c r="J34" s="38">
        <x:v>-1.18006793782115E-2</x:v>
      </x:c>
      <x:c r="K34" s="39" t="s">
        <x:v>263</x:v>
      </x:c>
      <x:c r="L34" s="38">
        <x:v>-1.001775078475475E-2</x:v>
      </x:c>
      <x:c r="M34" s="39" t="s">
        <x:v>263</x:v>
      </x:c>
      <x:c r="N34" s="38">
        <x:v>0</x:v>
      </x:c>
      <x:c r="O34" s="39" t="s">
        <x:v>263</x:v>
      </x:c>
      <x:c r="P34" s="38">
        <x:v>8.1253507809632766E-2</x:v>
      </x:c>
      <x:c r="Q34" s="39">
        <x:v>5.6110707785277832E-2</x:v>
      </x:c>
      <x:c r="R34" s="38">
        <x:v>0.1068766000996051</x:v>
      </x:c>
      <x:c r="S34" s="39">
        <x:v>9.3550073658242541E-2</x:v>
      </x:c>
      <x:c r="T34" s="38">
        <x:v>0.2389552239743313</x:v>
      </x:c>
      <x:c r="U34" s="39">
        <x:v>0.13784637200960989</x:v>
      </x:c>
      <x:c r="V34" s="38">
        <x:v>0.165139737181969</x:v>
      </x:c>
      <x:c r="W34" s="39">
        <x:v>0.15956232175581209</x:v>
      </x:c>
      <x:c r="X34" s="38">
        <x:v>8.3886228501796722E-2</x:v>
      </x:c>
      <x:c r="Y34" s="39">
        <x:v>0.1721435934305191</x:v>
      </x:c>
      <x:c r="Z34" s="38">
        <x:v>5.8263137936592102E-2</x:v>
      </x:c>
      <x:c r="AA34" s="39">
        <x:v>0.18597212433815</x:v>
      </x:c>
      <x:c r="AB34" s="38">
        <x:v>-7.3815487325191498E-2</x:v>
      </x:c>
      <x:c r="AC34" s="39">
        <x:v>0.21100491285324099</x:v>
      </x:c>
      <x:c r="AD34" s="38">
        <x:v>0.23797257651283621</x:v>
      </x:c>
      <x:c r="AE34" s="39">
        <x:v>0.1601601176608955</x:v>
      </x:c>
      <x:c r="AF34" s="38">
        <x:v>0.2221322198774584</x:v>
      </x:c>
      <x:c r="AG34" s="39">
        <x:v>0.2165078758795751</x:v>
      </x:c>
      <x:c r="AH34" s="38">
        <x:v>0.56330749087769361</x:v>
      </x:c>
      <x:c r="AI34" s="39">
        <x:v>0.25170088046403638</x:v>
      </x:c>
      <x:c r="AJ34" s="38">
        <x:v>0.463546017764013</x:v>
      </x:c>
      <x:c r="AK34" s="39">
        <x:v>0.26109934151374548</x:v>
      </x:c>
      <x:c r="AL34" s="38">
        <x:v>0.22557343542575839</x:v>
      </x:c>
      <x:c r="AM34" s="39">
        <x:v>0.31689536571502691</x:v>
      </x:c>
      <x:c r="AN34" s="38">
        <x:v>0.24141380190849299</x:v>
      </x:c>
      <x:c r="AO34" s="39">
        <x:v>0.34271815419197083</x:v>
      </x:c>
      <x:c r="AP34" s="38">
        <x:v>-9.9761471152305603E-2</x:v>
      </x:c>
      <x:c r="AQ34" s="39">
        <x:v>0.36320924758911127</x:v>
      </x:c>
      <x:c r="AR34" s="38">
        <x:v>1.350769460611335</x:v>
      </x:c>
      <x:c r="AS34" s="39">
        <x:v>0.33870593570523089</x:v>
      </x:c>
      <x:c r="AT34" s="38">
        <x:v>0.93512361075357642</x:v>
      </x:c>
      <x:c r="AU34" s="39">
        <x:v>0.36826425247201883</x:v>
      </x:c>
      <x:c r="AV34" s="38">
        <x:v>2.6475229931365578</x:v>
      </x:c>
      <x:c r="AW34" s="39">
        <x:v>0.6662102048325157</x:v>
      </x:c>
      <x:c r="AX34" s="38">
        <x:v>1.6783023769351499</x:v>
      </x:c>
      <x:c r="AY34" s="39">
        <x:v>0.65712820524733073</x:v>
      </x:c>
      <x:c r="AZ34" s="38">
        <x:v>0.32753291726112371</x:v>
      </x:c>
      <x:c r="BA34" s="39">
        <x:v>0.78060585260391235</x:v>
      </x:c>
      <x:c r="BB34" s="38">
        <x:v>0.74317878484725952</x:v>
      </x:c>
      <x:c r="BC34" s="39">
        <x:v>0.76834124326705933</x:v>
      </x:c>
      <x:c r="BD34" s="38">
        <x:v>-0.96922063827514648</x:v>
      </x:c>
      <x:c r="BE34" s="40">
        <x:v>0.93776911497116089</x:v>
      </x:c>
    </x:row>
    <x:row r="35" spans="1:57" x14ac:dyDescent="0.2">
      <x:c r="A35" s="19" t="s">
        <x:v>375</x:v>
      </x:c>
      <x:c r="B35" s="38">
        <x:v>3.7632974708100062</x:v>
      </x:c>
      <x:c r="C35" s="39">
        <x:v>0.66592351140190242</x:v>
      </x:c>
      <x:c r="D35" s="38">
        <x:v>4.1613938810469371</x:v>
      </x:c>
      <x:c r="E35" s="39">
        <x:v>0.75505671288301002</x:v>
      </x:c>
      <x:c r="F35" s="38">
        <x:v>3.133232590447415</x:v>
      </x:c>
      <x:c r="G35" s="39">
        <x:v>0.70740339017113263</x:v>
      </x:c>
      <x:c r="H35" s="38">
        <x:v>2.480915587929843</x:v>
      </x:c>
      <x:c r="I35" s="39">
        <x:v>0.72289213956204756</x:v>
      </x:c>
      <x:c r="J35" s="38">
        <x:v>-1.2823818922042849</x:v>
      </x:c>
      <x:c r="K35" s="39">
        <x:v>1.042991638183594</x:v>
      </x:c>
      <x:c r="L35" s="38">
        <x:v>-1.6804783344268801</x:v>
      </x:c>
      <x:c r="M35" s="39">
        <x:v>1.0663577318191531</x:v>
      </x:c>
      <x:c r="N35" s="38">
        <x:v>-0.65231698751449585</x:v>
      </x:c>
      <x:c r="O35" s="39">
        <x:v>1.015026926994324</x:v>
      </x:c>
      <x:c r="P35" s="38">
        <x:v>5.611645129435896</x:v>
      </x:c>
      <x:c r="Q35" s="39">
        <x:v>1.001092904964795</x:v>
      </x:c>
      <x:c r="R35" s="38">
        <x:v>6.4747520396382328</x:v>
      </x:c>
      <x:c r="S35" s="39">
        <x:v>0.82852064505705747</x:v>
      </x:c>
      <x:c r="T35" s="38">
        <x:v>5.8547451928339846</x:v>
      </x:c>
      <x:c r="U35" s="39">
        <x:v>0.86748148783003631</x:v>
      </x:c>
      <x:c r="V35" s="38">
        <x:v>3.8102831330612079</x:v>
      </x:c>
      <x:c r="W35" s="39">
        <x:v>0.81302849693353796</x:v>
      </x:c>
      <x:c r="X35" s="38">
        <x:v>-1.801362037658691</x:v>
      </x:c>
      <x:c r="Y35" s="39">
        <x:v>1.382397532463074</x:v>
      </x:c>
      <x:c r="Z35" s="38">
        <x:v>-2.6644690036773682</x:v>
      </x:c>
      <x:c r="AA35" s="39">
        <x:v>1.199111700057983</x:v>
      </x:c>
      <x:c r="AB35" s="38">
        <x:v>-2.0444619655609131</x:v>
      </x:c>
      <x:c r="AC35" s="39">
        <x:v>1.195142388343811</x:v>
      </x:c>
      <x:c r="AD35" s="38">
        <x:v>10.52627766346065</x:v>
      </x:c>
      <x:c r="AE35" s="39">
        <x:v>1.4107489048486279</x:v>
      </x:c>
      <x:c r="AF35" s="38">
        <x:v>11.75175777790184</x:v>
      </x:c>
      <x:c r="AG35" s="39">
        <x:v>1.328189578342984</x:v>
      </x:c>
      <x:c r="AH35" s="38">
        <x:v>8.7283360992063219</x:v>
      </x:c>
      <x:c r="AI35" s="39">
        <x:v>1.095034450332357</x:v>
      </x:c>
      <x:c r="AJ35" s="38">
        <x:v>7.9080067724276208</x:v>
      </x:c>
      <x:c r="AK35" s="39">
        <x:v>1.143980184943785</x:v>
      </x:c>
      <x:c r="AL35" s="38">
        <x:v>-2.6182708740234379</x:v>
      </x:c>
      <x:c r="AM35" s="39">
        <x:v>2.0207338333129878</x:v>
      </x:c>
      <x:c r="AN35" s="38">
        <x:v>-3.843750953674316</x:v>
      </x:c>
      <x:c r="AO35" s="39">
        <x:v>1.8327455520629881</x:v>
      </x:c>
      <x:c r="AP35" s="38">
        <x:v>-0.82032930850982666</x:v>
      </x:c>
      <x:c r="AQ35" s="39">
        <x:v>1.5983496904373169</x:v>
      </x:c>
      <x:c r="AR35" s="38">
        <x:v>19.824934820935319</x:v>
      </x:c>
      <x:c r="AS35" s="39">
        <x:v>2.0224748402350139</x:v>
      </x:c>
      <x:c r="AT35" s="38">
        <x:v>21.549323032401229</x:v>
      </x:c>
      <x:c r="AU35" s="39">
        <x:v>1.683411030684516</x:v>
      </x:c>
      <x:c r="AV35" s="38">
        <x:v>19.489839071904271</x:v>
      </x:c>
      <x:c r="AW35" s="39">
        <x:v>1.7087756612395399</x:v>
      </x:c>
      <x:c r="AX35" s="38">
        <x:v>14.680462326160971</x:v>
      </x:c>
      <x:c r="AY35" s="39">
        <x:v>1.605266673157548</x:v>
      </x:c>
      <x:c r="AZ35" s="38">
        <x:v>-5.144472599029541</x:v>
      </x:c>
      <x:c r="BA35" s="39">
        <x:v>2.9283325672149658</x:v>
      </x:c>
      <x:c r="BB35" s="38">
        <x:v>-6.8688607215881348</x:v>
      </x:c>
      <x:c r="BC35" s="39">
        <x:v>2.471184253692627</x:v>
      </x:c>
      <x:c r="BD35" s="38">
        <x:v>-4.8093767166137704</x:v>
      </x:c>
      <x:c r="BE35" s="40">
        <x:v>2.3687407970428471</x:v>
      </x:c>
    </x:row>
    <x:row r="36" spans="1:57" x14ac:dyDescent="0.2">
      <x:c r="A36" s="19" t="s">
        <x:v>379</x:v>
      </x:c>
      <x:c r="B36" s="38">
        <x:v>3.684137585874891</x:v>
      </x:c>
      <x:c r="C36" s="39">
        <x:v>0.80838618219959446</x:v>
      </x:c>
      <x:c r="D36" s="38">
        <x:v>5.0952938311411309</x:v>
      </x:c>
      <x:c r="E36" s="39">
        <x:v>0.75440516102019795</x:v>
      </x:c>
      <x:c r="F36" s="38">
        <x:v>4.8133509864972428</x:v>
      </x:c>
      <x:c r="G36" s="39">
        <x:v>0.70712128432336752</x:v>
      </x:c>
      <x:c r="H36" s="38">
        <x:v>4.3148033816353184</x:v>
      </x:c>
      <x:c r="I36" s="39">
        <x:v>0.7629733562409805</x:v>
      </x:c>
      <x:c r="J36" s="38">
        <x:v>0.63066577911376953</x:v>
      </x:c>
      <x:c r="K36" s="39">
        <x:v>1.240513682365417</x:v>
      </x:c>
      <x:c r="L36" s="38">
        <x:v>-0.7804904580116272</x:v>
      </x:c>
      <x:c r="M36" s="39">
        <x:v>1.1233371496200559</x:v>
      </x:c>
      <x:c r="N36" s="38">
        <x:v>-0.49854761362075811</x:v>
      </x:c>
      <x:c r="O36" s="39">
        <x:v>1.048947691917419</x:v>
      </x:c>
      <x:c r="P36" s="38">
        <x:v>8.6994818240319436</x:v>
      </x:c>
      <x:c r="Q36" s="39">
        <x:v>1.0055617960499641</x:v>
      </x:c>
      <x:c r="R36" s="38">
        <x:v>10.09001776660433</x:v>
      </x:c>
      <x:c r="S36" s="39">
        <x:v>1.3587026259358259</x:v>
      </x:c>
      <x:c r="T36" s="38">
        <x:v>7.7391958119571944</x:v>
      </x:c>
      <x:c r="U36" s="39">
        <x:v>0.93557242841884436</x:v>
      </x:c>
      <x:c r="V36" s="38">
        <x:v>9.6825623949991702</x:v>
      </x:c>
      <x:c r="W36" s="39">
        <x:v>1.21642725481127</x:v>
      </x:c>
      <x:c r="X36" s="38">
        <x:v>0.98308056592941284</x:v>
      </x:c>
      <x:c r="Y36" s="39">
        <x:v>1.884675145149231</x:v>
      </x:c>
      <x:c r="Z36" s="38">
        <x:v>-0.40745538473129272</x:v>
      </x:c>
      <x:c r="AA36" s="39">
        <x:v>1.926884651184082</x:v>
      </x:c>
      <x:c r="AB36" s="38">
        <x:v>1.943366527557373</x:v>
      </x:c>
      <x:c r="AC36" s="39">
        <x:v>1.555144667625427</x:v>
      </x:c>
      <x:c r="AD36" s="38">
        <x:v>14.406797664605749</x:v>
      </x:c>
      <x:c r="AE36" s="39">
        <x:v>1.1383604264138421</x:v>
      </x:c>
      <x:c r="AF36" s="38">
        <x:v>16.0236886565914</x:v>
      </x:c>
      <x:c r="AG36" s="39">
        <x:v>1.896135676604261</x:v>
      </x:c>
      <x:c r="AH36" s="38">
        <x:v>15.709354362717111</x:v>
      </x:c>
      <x:c r="AI36" s="39">
        <x:v>1.1615956278494071</x:v>
      </x:c>
      <x:c r="AJ36" s="38">
        <x:v>15.867895611308651</x:v>
      </x:c>
      <x:c r="AK36" s="39">
        <x:v>1.4984401370112841</x:v>
      </x:c>
      <x:c r="AL36" s="38">
        <x:v>1.4610979557037349</x:v>
      </x:c>
      <x:c r="AM36" s="39">
        <x:v>2.3783245086669922</x:v>
      </x:c>
      <x:c r="AN36" s="38">
        <x:v>-0.1557930409908295</x:v>
      </x:c>
      <x:c r="AO36" s="39">
        <x:v>2.5714411735534668</x:v>
      </x:c>
      <x:c r="AP36" s="38">
        <x:v>0.1585412472486496</x:v>
      </x:c>
      <x:c r="AQ36" s="39">
        <x:v>1.9290339946746831</x:v>
      </x:c>
      <x:c r="AR36" s="38">
        <x:v>30.651041843442339</x:v>
      </x:c>
      <x:c r="AS36" s="39">
        <x:v>1.908983642245478</x:v>
      </x:c>
      <x:c r="AT36" s="38">
        <x:v>25.544684914193819</x:v>
      </x:c>
      <x:c r="AU36" s="39">
        <x:v>1.920792927705737</x:v>
      </x:c>
      <x:c r="AV36" s="38">
        <x:v>25.480783393515811</x:v>
      </x:c>
      <x:c r="AW36" s="39">
        <x:v>1.4506814307870171</x:v>
      </x:c>
      <x:c r="AX36" s="38">
        <x:v>25.295985495354021</x:v>
      </x:c>
      <x:c r="AY36" s="39">
        <x:v>1.7695438955480309</x:v>
      </x:c>
      <x:c r="AZ36" s="38">
        <x:v>-5.3550562858581543</x:v>
      </x:c>
      <x:c r="BA36" s="39">
        <x:v>3.235527515411377</x:v>
      </x:c>
      <x:c r="BB36" s="38">
        <x:v>-0.24869941174983981</x:v>
      </x:c>
      <x:c r="BC36" s="39">
        <x:v>2.8579740524291992</x:v>
      </x:c>
      <x:c r="BD36" s="38">
        <x:v>-0.18479789793491361</x:v>
      </x:c>
      <x:c r="BE36" s="40">
        <x:v>2.3359591960906978</x:v>
      </x:c>
    </x:row>
    <x:row r="37" spans="1:57" x14ac:dyDescent="0.2">
      <x:c r="A37" s="19" t="s">
        <x:v>319</x:v>
      </x:c>
      <x:c r="B37" s="38">
        <x:v>5.9371823607017067</x:v>
      </x:c>
      <x:c r="C37" s="39">
        <x:v>0.99414118386501493</x:v>
      </x:c>
      <x:c r="D37" s="38">
        <x:v>5.9445335737435041</x:v>
      </x:c>
      <x:c r="E37" s="39">
        <x:v>0.90689755428891194</x:v>
      </x:c>
      <x:c r="F37" s="38">
        <x:v>4.2407054457157951</x:v>
      </x:c>
      <x:c r="G37" s="39">
        <x:v>0.58673824399956087</x:v>
      </x:c>
      <x:c r="H37" s="38">
        <x:v>3.2767909292932522</x:v>
      </x:c>
      <x:c r="I37" s="39">
        <x:v>0.6114918887723374</x:v>
      </x:c>
      <x:c r="J37" s="38">
        <x:v>-2.6603913307189941</x:v>
      </x:c>
      <x:c r="K37" s="39">
        <x:v>1.2472937107086179</x:v>
      </x:c>
      <x:c r="L37" s="38">
        <x:v>-2.6677427291870122</x:v>
      </x:c>
      <x:c r="M37" s="39">
        <x:v>1.1256005764007571</x:v>
      </x:c>
      <x:c r="N37" s="38">
        <x:v>-0.96391451358795166</x:v>
      </x:c>
      <x:c r="O37" s="39">
        <x:v>0.85426020622253418</x:v>
      </x:c>
      <x:c r="P37" s="38">
        <x:v>7.4229231008373251</x:v>
      </x:c>
      <x:c r="Q37" s="39">
        <x:v>0.96753708577013142</x:v>
      </x:c>
      <x:c r="R37" s="38">
        <x:v>9.2925493810440596</x:v>
      </x:c>
      <x:c r="S37" s="39">
        <x:v>0.98855649361471964</x:v>
      </x:c>
      <x:c r="T37" s="38">
        <x:v>9.0787017259282123</x:v>
      </x:c>
      <x:c r="U37" s="39">
        <x:v>0.8825498831931311</x:v>
      </x:c>
      <x:c r="V37" s="38">
        <x:v>6.1685744811005971</x:v>
      </x:c>
      <x:c r="W37" s="39">
        <x:v>0.88239101153719901</x:v>
      </x:c>
      <x:c r="X37" s="38">
        <x:v>-1.2543486356735229</x:v>
      </x:c>
      <x:c r="Y37" s="39">
        <x:v>1.499998211860657</x:v>
      </x:c>
      <x:c r="Z37" s="38">
        <x:v>-3.1239748001098628</x:v>
      </x:c>
      <x:c r="AA37" s="39">
        <x:v>1.396825790405273</x:v>
      </x:c>
      <x:c r="AB37" s="38">
        <x:v>-2.9101271629333501</x:v>
      </x:c>
      <x:c r="AC37" s="39">
        <x:v>1.260765552520752</x:v>
      </x:c>
      <x:c r="AD37" s="38">
        <x:v>11.515113310194421</x:v>
      </x:c>
      <x:c r="AE37" s="39">
        <x:v>1.3224307075672921</x:v>
      </x:c>
      <x:c r="AF37" s="38">
        <x:v>15.474038343759981</x:v>
      </x:c>
      <x:c r="AG37" s="39">
        <x:v>1.1921172487317491</x:v>
      </x:c>
      <x:c r="AH37" s="38">
        <x:v>13.84808831889074</x:v>
      </x:c>
      <x:c r="AI37" s="39">
        <x:v>1.259539043118727</x:v>
      </x:c>
      <x:c r="AJ37" s="38">
        <x:v>10.524754321102071</x:v>
      </x:c>
      <x:c r="AK37" s="39">
        <x:v>1.0568046517259371</x:v>
      </x:c>
      <x:c r="AL37" s="38">
        <x:v>-0.99035900831222534</x:v>
      </x:c>
      <x:c r="AM37" s="39">
        <x:v>2.0159413814544682</x:v>
      </x:c>
      <x:c r="AN37" s="38">
        <x:v>-4.9492840766906738</x:v>
      </x:c>
      <x:c r="AO37" s="39">
        <x:v>1.7248625755310061</x:v>
      </x:c>
      <x:c r="AP37" s="38">
        <x:v>-3.3233339786529541</x:v>
      </x:c>
      <x:c r="AQ37" s="39">
        <x:v>1.665823221206665</x:v>
      </x:c>
      <x:c r="AR37" s="38">
        <x:v>17.040828581511921</x:v>
      </x:c>
      <x:c r="AS37" s="39">
        <x:v>1.504284667890492</x:v>
      </x:c>
      <x:c r="AT37" s="38">
        <x:v>19.630059964441099</x:v>
      </x:c>
      <x:c r="AU37" s="39">
        <x:v>1.496814653937848</x:v>
      </x:c>
      <x:c r="AV37" s="38">
        <x:v>19.26515205625903</x:v>
      </x:c>
      <x:c r="AW37" s="39">
        <x:v>1.3550261621590181</x:v>
      </x:c>
      <x:c r="AX37" s="38">
        <x:v>16.718614593648439</x:v>
      </x:c>
      <x:c r="AY37" s="39">
        <x:v>1.3002513786558161</x:v>
      </x:c>
      <x:c r="AZ37" s="38">
        <x:v>-0.32221397757530212</x:v>
      </x:c>
      <x:c r="BA37" s="39">
        <x:v>2.4934737682342529</x:v>
      </x:c>
      <x:c r="BB37" s="38">
        <x:v>-2.9114453792572021</x:v>
      </x:c>
      <x:c r="BC37" s="39">
        <x:v>2.181052684783936</x:v>
      </x:c>
      <x:c r="BD37" s="38">
        <x:v>-2.5465373992919922</x:v>
      </x:c>
      <x:c r="BE37" s="40">
        <x:v>1.9136842489242549</x:v>
      </x:c>
    </x:row>
    <x:row r="38" spans="1:57" x14ac:dyDescent="0.2">
      <x:c r="A38" s="19" t="s">
        <x:v>320</x:v>
      </x:c>
      <x:c r="B38" s="38">
        <x:v>3.1181532052890191</x:v>
      </x:c>
      <x:c r="C38" s="39">
        <x:v>0.67081081754203564</x:v>
      </x:c>
      <x:c r="D38" s="38">
        <x:v>2.5153474704716152</x:v>
      </x:c>
      <x:c r="E38" s="39">
        <x:v>0.67796889453517184</x:v>
      </x:c>
      <x:c r="F38" s="38">
        <x:v>4.5079654981154924</x:v>
      </x:c>
      <x:c r="G38" s="39">
        <x:v>0.66649262574886214</x:v>
      </x:c>
      <x:c r="H38" s="38">
        <x:v>2.4595612753644551</x:v>
      </x:c>
      <x:c r="I38" s="39">
        <x:v>0.54914739921808298</x:v>
      </x:c>
      <x:c r="J38" s="38">
        <x:v>-0.65859192609786987</x:v>
      </x:c>
      <x:c r="K38" s="39">
        <x:v>0.93359547853469849</x:v>
      </x:c>
      <x:c r="L38" s="38">
        <x:v>-5.5786196142435067E-2</x:v>
      </x:c>
      <x:c r="M38" s="39">
        <x:v>0.89721792936325073</x:v>
      </x:c>
      <x:c r="N38" s="38">
        <x:v>-2.048404216766357</x:v>
      </x:c>
      <x:c r="O38" s="39">
        <x:v>0.86773115396499634</x:v>
      </x:c>
      <x:c r="P38" s="38">
        <x:v>5.0219019932772158</x:v>
      </x:c>
      <x:c r="Q38" s="39">
        <x:v>0.73643879932864464</x:v>
      </x:c>
      <x:c r="R38" s="38">
        <x:v>4.871928798042191</x:v>
      </x:c>
      <x:c r="S38" s="39">
        <x:v>0.78145910208604052</x:v>
      </x:c>
      <x:c r="T38" s="38">
        <x:v>8.0321187104307121</x:v>
      </x:c>
      <x:c r="U38" s="39">
        <x:v>1.0278027580739579</x:v>
      </x:c>
      <x:c r="V38" s="38">
        <x:v>5.3771346626492189</x:v>
      </x:c>
      <x:c r="W38" s="39">
        <x:v>0.79719880833399248</x:v>
      </x:c>
      <x:c r="X38" s="38">
        <x:v>0.35523265600204468</x:v>
      </x:c>
      <x:c r="Y38" s="39">
        <x:v>1.2685228586196899</x:v>
      </x:c>
      <x:c r="Z38" s="38">
        <x:v>0.50520586967468262</x:v>
      </x:c>
      <x:c r="AA38" s="39">
        <x:v>1.184710741043091</x:v>
      </x:c>
      <x:c r="AB38" s="38">
        <x:v>-2.6549839973449711</x:v>
      </x:c>
      <x:c r="AC38" s="39">
        <x:v>1.3106129169464109</x:v>
      </x:c>
      <x:c r="AD38" s="38">
        <x:v>10.29877339231275</x:v>
      </x:c>
      <x:c r="AE38" s="39">
        <x:v>1.404596376886901</x:v>
      </x:c>
      <x:c r="AF38" s="38">
        <x:v>8.5245095829141881</x:v>
      </x:c>
      <x:c r="AG38" s="39">
        <x:v>1.195394549105705</x:v>
      </x:c>
      <x:c r="AH38" s="38">
        <x:v>12.429192791516551</x:v>
      </x:c>
      <x:c r="AI38" s="39">
        <x:v>1.164071754023329</x:v>
      </x:c>
      <x:c r="AJ38" s="38">
        <x:v>9.4613503972251607</x:v>
      </x:c>
      <x:c r="AK38" s="39">
        <x:v>1.057874527995631</x:v>
      </x:c>
      <x:c r="AL38" s="38">
        <x:v>-0.83742296695709229</x:v>
      </x:c>
      <x:c r="AM38" s="39">
        <x:v>2.029201745986938</x:v>
      </x:c>
      <x:c r="AN38" s="38">
        <x:v>0.93684083223342896</x:v>
      </x:c>
      <x:c r="AO38" s="39">
        <x:v>1.7094558477401729</x:v>
      </x:c>
      <x:c r="AP38" s="38">
        <x:v>-2.9678423404693599</x:v>
      </x:c>
      <x:c r="AQ38" s="39">
        <x:v>1.5923324823379521</x:v>
      </x:c>
      <x:c r="AR38" s="38">
        <x:v>21.902261695900531</x:v>
      </x:c>
      <x:c r="AS38" s="39">
        <x:v>2.3261149352240929</x:v>
      </x:c>
      <x:c r="AT38" s="38">
        <x:v>17.197387348163421</x:v>
      </x:c>
      <x:c r="AU38" s="39">
        <x:v>1.8886680334988371</x:v>
      </x:c>
      <x:c r="AV38" s="38">
        <x:v>24.378640135347329</x:v>
      </x:c>
      <x:c r="AW38" s="39">
        <x:v>1.982515640160899</x:v>
      </x:c>
      <x:c r="AX38" s="38">
        <x:v>18.482926017375231</x:v>
      </x:c>
      <x:c r="AY38" s="39">
        <x:v>1.666663338550858</x:v>
      </x:c>
      <x:c r="AZ38" s="38">
        <x:v>-3.4193356037139888</x:v>
      </x:c>
      <x:c r="BA38" s="39">
        <x:v>3.280126810073853</x:v>
      </x:c>
      <x:c r="BB38" s="38">
        <x:v>1.2855386734008789</x:v>
      </x:c>
      <x:c r="BC38" s="39">
        <x:v>2.6986346244812012</x:v>
      </x:c>
      <x:c r="BD38" s="38">
        <x:v>-5.895714282989502</x:v>
      </x:c>
      <x:c r="BE38" s="40">
        <x:v>2.6195278167724609</x:v>
      </x:c>
    </x:row>
    <x:row r="39" spans="1:57" x14ac:dyDescent="0.2">
      <x:c r="A39" s="19" t="s">
        <x:v>321</x:v>
      </x:c>
      <x:c r="B39" s="38">
        <x:v>1.0366696722666151</x:v>
      </x:c>
      <x:c r="C39" s="39">
        <x:v>0.49441490101233038</x:v>
      </x:c>
      <x:c r="D39" s="38">
        <x:v>2.217896726713465</x:v>
      </x:c>
      <x:c r="E39" s="39">
        <x:v>0.59755909460151546</x:v>
      </x:c>
      <x:c r="F39" s="38">
        <x:v>1.9438861548214801</x:v>
      </x:c>
      <x:c r="G39" s="39">
        <x:v>0.49280560773564702</x:v>
      </x:c>
      <x:c r="H39" s="38">
        <x:v>1.1966089920897509</x:v>
      </x:c>
      <x:c r="I39" s="39">
        <x:v>0.38287519916615481</x:v>
      </x:c>
      <x:c r="J39" s="38">
        <x:v>0.15993931889533999</x:v>
      </x:c>
      <x:c r="K39" s="39">
        <x:v>0.65276634693145752</x:v>
      </x:c>
      <x:c r="L39" s="38">
        <x:v>-1.021287679672241</x:v>
      </x:c>
      <x:c r="M39" s="39">
        <x:v>0.71865296363830566</x:v>
      </x:c>
      <x:c r="N39" s="38">
        <x:v>-0.74727714061737061</x:v>
      </x:c>
      <x:c r="O39" s="39">
        <x:v>0.62573838233947754</x:v>
      </x:c>
      <x:c r="P39" s="38">
        <x:v>3.3434230423420992</x:v>
      </x:c>
      <x:c r="Q39" s="39">
        <x:v>0.60874396847632839</x:v>
      </x:c>
      <x:c r="R39" s="38">
        <x:v>4.4348228538451471</x:v>
      </x:c>
      <x:c r="S39" s="39">
        <x:v>1.0111831191491341</x:v>
      </x:c>
      <x:c r="T39" s="38">
        <x:v>4.8484588027976674</x:v>
      </x:c>
      <x:c r="U39" s="39">
        <x:v>0.79661065771169703</x:v>
      </x:c>
      <x:c r="V39" s="38">
        <x:v>2.325726859194948</x:v>
      </x:c>
      <x:c r="W39" s="39">
        <x:v>0.49001655074958578</x:v>
      </x:c>
      <x:c r="X39" s="38">
        <x:v>-1.0176961421966551</x:v>
      </x:c>
      <x:c r="Y39" s="39">
        <x:v>0.84850466251373291</x:v>
      </x:c>
      <x:c r="Z39" s="38">
        <x:v>-2.1090960502624512</x:v>
      </x:c>
      <x:c r="AA39" s="39">
        <x:v>1.1412588357925419</x:v>
      </x:c>
      <x:c r="AB39" s="38">
        <x:v>-2.522732019424438</x:v>
      </x:c>
      <x:c r="AC39" s="39">
        <x:v>0.93874502182006836</x:v>
      </x:c>
      <x:c r="AD39" s="38">
        <x:v>5.5095513525690603</x:v>
      </x:c>
      <x:c r="AE39" s="39">
        <x:v>1.007622208042712</x:v>
      </x:c>
      <x:c r="AF39" s="38">
        <x:v>7.5481301936221064</x:v>
      </x:c>
      <x:c r="AG39" s="39">
        <x:v>1.039364694778343</x:v>
      </x:c>
      <x:c r="AH39" s="38">
        <x:v>7.573623886833075</x:v>
      </x:c>
      <x:c r="AI39" s="39">
        <x:v>1.1370500317869261</x:v>
      </x:c>
      <x:c r="AJ39" s="38">
        <x:v>4.3993433186631927</x:v>
      </x:c>
      <x:c r="AK39" s="39">
        <x:v>0.75704164910061356</x:v>
      </x:c>
      <x:c r="AL39" s="38">
        <x:v>-1.1102080345153811</x:v>
      </x:c>
      <x:c r="AM39" s="39">
        <x:v>1.378883838653564</x:v>
      </x:c>
      <x:c r="AN39" s="38">
        <x:v>-3.1487867832183838</x:v>
      </x:c>
      <x:c r="AO39" s="39">
        <x:v>1.3294892311096189</x:v>
      </x:c>
      <x:c r="AP39" s="38">
        <x:v>-3.1742806434631352</x:v>
      </x:c>
      <x:c r="AQ39" s="39">
        <x:v>1.372849106788635</x:v>
      </x:c>
      <x:c r="AR39" s="38">
        <x:v>13.63699376412772</x:v>
      </x:c>
      <x:c r="AS39" s="39">
        <x:v>1.4394906596710879</x:v>
      </x:c>
      <x:c r="AT39" s="38">
        <x:v>16.280823254840438</x:v>
      </x:c>
      <x:c r="AU39" s="39">
        <x:v>1.4895663424704479</x:v>
      </x:c>
      <x:c r="AV39" s="38">
        <x:v>15.770251121886121</x:v>
      </x:c>
      <x:c r="AW39" s="39">
        <x:v>1.5333790839340811</x:v>
      </x:c>
      <x:c r="AX39" s="38">
        <x:v>11.24457558295151</x:v>
      </x:c>
      <x:c r="AY39" s="39">
        <x:v>1.3136177679079191</x:v>
      </x:c>
      <x:c r="AZ39" s="38">
        <x:v>-2.3924181461334229</x:v>
      </x:c>
      <x:c r="BA39" s="39">
        <x:v>2.2617895603179932</x:v>
      </x:c>
      <x:c r="BB39" s="38">
        <x:v>-5.036247730255127</x:v>
      </x:c>
      <x:c r="BC39" s="39">
        <x:v>2.1036169528961182</x:v>
      </x:c>
      <x:c r="BD39" s="38">
        <x:v>-4.5256757736206046</x:v>
      </x:c>
      <x:c r="BE39" s="40">
        <x:v>2.0385510921478271</x:v>
      </x:c>
    </x:row>
    <x:row r="40" spans="1:57" x14ac:dyDescent="0.2">
      <x:c r="A40" s="19" t="s">
        <x:v>322</x:v>
      </x:c>
      <x:c r="B40" s="38">
        <x:v>1.198991961106163</x:v>
      </x:c>
      <x:c r="C40" s="39">
        <x:v>0.47130851650572669</x:v>
      </x:c>
      <x:c r="D40" s="38">
        <x:v>0.86768386325149049</x:v>
      </x:c>
      <x:c r="E40" s="39">
        <x:v>0.36054824706843919</x:v>
      </x:c>
      <x:c r="F40" s="38">
        <x:v>1.013092957371853</x:v>
      </x:c>
      <x:c r="G40" s="39">
        <x:v>0.31118463233407251</x:v>
      </x:c>
      <x:c r="H40" s="38">
        <x:v>0.41976673066648001</x:v>
      </x:c>
      <x:c r="I40" s="39">
        <x:v>0.24805494407767689</x:v>
      </x:c>
      <x:c r="J40" s="38">
        <x:v>-0.77922523021697998</x:v>
      </x:c>
      <x:c r="K40" s="39">
        <x:v>0.53776359558105469</x:v>
      </x:c>
      <x:c r="L40" s="38">
        <x:v>-0.44791713356971741</x:v>
      </x:c>
      <x:c r="M40" s="39">
        <x:v>0.43993461132049561</x:v>
      </x:c>
      <x:c r="N40" s="38">
        <x:v>-0.59332621097564697</x:v>
      </x:c>
      <x:c r="O40" s="39">
        <x:v>0.39836889505386353</x:v>
      </x:c>
      <x:c r="P40" s="38">
        <x:v>2.0080083433853839</x:v>
      </x:c>
      <x:c r="Q40" s="39">
        <x:v>0.70248593952996974</x:v>
      </x:c>
      <x:c r="R40" s="38">
        <x:v>1.8656815080830751</x:v>
      </x:c>
      <x:c r="S40" s="39">
        <x:v>0.5631724204740991</x:v>
      </x:c>
      <x:c r="T40" s="38">
        <x:v>2.3165178308500871</x:v>
      </x:c>
      <x:c r="U40" s="39">
        <x:v>0.49791261506996581</x:v>
      </x:c>
      <x:c r="V40" s="38">
        <x:v>2.707459769534788</x:v>
      </x:c>
      <x:c r="W40" s="39">
        <x:v>0.5771843403420106</x:v>
      </x:c>
      <x:c r="X40" s="38">
        <x:v>0.69945144653320313</x:v>
      </x:c>
      <x:c r="Y40" s="39">
        <x:v>0.98367196321487427</x:v>
      </x:c>
      <x:c r="Z40" s="38">
        <x:v>0.84177827835083008</x:v>
      </x:c>
      <x:c r="AA40" s="39">
        <x:v>0.83769708871841431</x:v>
      </x:c>
      <x:c r="AB40" s="38">
        <x:v>0.39094194769859308</x:v>
      </x:c>
      <x:c r="AC40" s="39">
        <x:v>0.76778453588485718</x:v>
      </x:c>
      <x:c r="AD40" s="38">
        <x:v>3.5923483581205851</x:v>
      </x:c>
      <x:c r="AE40" s="39">
        <x:v>0.66452603256698495</x:v>
      </x:c>
      <x:c r="AF40" s="38">
        <x:v>2.7563065536419029</x:v>
      </x:c>
      <x:c r="AG40" s="39">
        <x:v>0.66588057842827375</x:v>
      </x:c>
      <x:c r="AH40" s="38">
        <x:v>4.3027117461667093</x:v>
      </x:c>
      <x:c r="AI40" s="39">
        <x:v>0.60212017961607045</x:v>
      </x:c>
      <x:c r="AJ40" s="38">
        <x:v>2.639597798650172</x:v>
      </x:c>
      <x:c r="AK40" s="39">
        <x:v>0.65384459936158357</x:v>
      </x:c>
      <x:c r="AL40" s="38">
        <x:v>-0.952750563621521</x:v>
      </x:c>
      <x:c r="AM40" s="39">
        <x:v>1.002116441726685</x:v>
      </x:c>
      <x:c r="AN40" s="38">
        <x:v>-0.1167087554931641</x:v>
      </x:c>
      <x:c r="AO40" s="39">
        <x:v>0.95927375555038452</x:v>
      </x:c>
      <x:c r="AP40" s="38">
        <x:v>-1.663113951683044</x:v>
      </x:c>
      <x:c r="AQ40" s="39">
        <x:v>0.8933899998664856</x:v>
      </x:c>
      <x:c r="AR40" s="38">
        <x:v>10.814778467407161</x:v>
      </x:c>
      <x:c r="AS40" s="39">
        <x:v>2.0727496404742518</x:v>
      </x:c>
      <x:c r="AT40" s="38">
        <x:v>8.5621779364010511</x:v>
      </x:c>
      <x:c r="AU40" s="39">
        <x:v>1.047342576894746</x:v>
      </x:c>
      <x:c r="AV40" s="38">
        <x:v>11.08314945421006</x:v>
      </x:c>
      <x:c r="AW40" s="39">
        <x:v>1.287413394886304</x:v>
      </x:c>
      <x:c r="AX40" s="38">
        <x:v>8.0737008024727519</x:v>
      </x:c>
      <x:c r="AY40" s="39">
        <x:v>0.92767720004374199</x:v>
      </x:c>
      <x:c r="AZ40" s="38">
        <x:v>-2.7410776615142818</x:v>
      </x:c>
      <x:c r="BA40" s="39">
        <x:v>2.442607164382935</x:v>
      </x:c>
      <x:c r="BB40" s="38">
        <x:v>-0.48847714066505432</x:v>
      </x:c>
      <x:c r="BC40" s="39">
        <x:v>1.500935316085815</x:v>
      </x:c>
      <x:c r="BD40" s="38">
        <x:v>-3.009448766708374</x:v>
      </x:c>
      <x:c r="BE40" s="40">
        <x:v>1.602012515068054</x:v>
      </x:c>
    </x:row>
    <x:row r="41" spans="1:57" x14ac:dyDescent="0.2">
      <x:c r="A41" s="19" t="s">
        <x:v>323</x:v>
      </x:c>
      <x:c r="B41" s="38">
        <x:v>1.1834980967872111</x:v>
      </x:c>
      <x:c r="C41" s="39">
        <x:v>0.49427536651018772</x:v>
      </x:c>
      <x:c r="D41" s="38">
        <x:v>3.0960237124886389</x:v>
      </x:c>
      <x:c r="E41" s="39">
        <x:v>0.82631883811554296</x:v>
      </x:c>
      <x:c r="F41" s="38">
        <x:v>2.6784700981110818</x:v>
      </x:c>
      <x:c r="G41" s="39">
        <x:v>0.56845849019449446</x:v>
      </x:c>
      <x:c r="H41" s="38">
        <x:v>0.96620534387576207</x:v>
      </x:c>
      <x:c r="I41" s="39">
        <x:v>0.39968024140243602</x:v>
      </x:c>
      <x:c r="J41" s="38">
        <x:v>-0.21729275584220889</x:v>
      </x:c>
      <x:c r="K41" s="39">
        <x:v>0.65438097715377808</x:v>
      </x:c>
      <x:c r="L41" s="38">
        <x:v>-2.129818439483643</x:v>
      </x:c>
      <x:c r="M41" s="39">
        <x:v>0.92269259691238403</x:v>
      </x:c>
      <x:c r="N41" s="38">
        <x:v>-1.712264776229858</x:v>
      </x:c>
      <x:c r="O41" s="39">
        <x:v>0.69594168663024902</x:v>
      </x:c>
      <x:c r="P41" s="38">
        <x:v>2.5039188596102568</x:v>
      </x:c>
      <x:c r="Q41" s="39">
        <x:v>0.55839471504968841</x:v>
      </x:c>
      <x:c r="R41" s="38">
        <x:v>6.337413706709782</x:v>
      </x:c>
      <x:c r="S41" s="39">
        <x:v>1.184537119161899</x:v>
      </x:c>
      <x:c r="T41" s="38">
        <x:v>4.2357060313954547</x:v>
      </x:c>
      <x:c r="U41" s="39">
        <x:v>0.83903415622942501</x:v>
      </x:c>
      <x:c r="V41" s="38">
        <x:v>2.298310756547925</x:v>
      </x:c>
      <x:c r="W41" s="39">
        <x:v>0.62972366588243167</x:v>
      </x:c>
      <x:c r="X41" s="38">
        <x:v>-0.20560809969902041</x:v>
      </x:c>
      <x:c r="Y41" s="39">
        <x:v>0.90303421020507813</x:v>
      </x:c>
      <x:c r="Z41" s="38">
        <x:v>-4.0391030311584473</x:v>
      </x:c>
      <x:c r="AA41" s="39">
        <x:v>1.35600745677948</x:v>
      </x:c>
      <x:c r="AB41" s="38">
        <x:v>-1.937395334243774</x:v>
      </x:c>
      <x:c r="AC41" s="39">
        <x:v>1.0521113872528081</x:v>
      </x:c>
      <x:c r="AD41" s="38">
        <x:v>4.2085517061254043</x:v>
      </x:c>
      <x:c r="AE41" s="39">
        <x:v>0.69887693536653028</x:v>
      </x:c>
      <x:c r="AF41" s="38">
        <x:v>9.9424368260159302</x:v>
      </x:c>
      <x:c r="AG41" s="39">
        <x:v>1.363231049493125</x:v>
      </x:c>
      <x:c r="AH41" s="38">
        <x:v>8.5997932766328553</x:v>
      </x:c>
      <x:c r="AI41" s="39">
        <x:v>0.99323917636677028</x:v>
      </x:c>
      <x:c r="AJ41" s="38">
        <x:v>5.5688920715102146</x:v>
      </x:c>
      <x:c r="AK41" s="39">
        <x:v>0.90655360187607137</x:v>
      </x:c>
      <x:c r="AL41" s="38">
        <x:v>1.360340356826782</x:v>
      </x:c>
      <x:c r="AM41" s="39">
        <x:v>1.328954339027405</x:v>
      </x:c>
      <x:c r="AN41" s="38">
        <x:v>-4.3735446929931641</x:v>
      </x:c>
      <x:c r="AO41" s="39">
        <x:v>1.68716824054718</x:v>
      </x:c>
      <x:c r="AP41" s="38">
        <x:v>-3.030901193618774</x:v>
      </x:c>
      <x:c r="AQ41" s="39">
        <x:v>1.354856133460999</x:v>
      </x:c>
      <x:c r="AR41" s="38">
        <x:v>12.479234072807079</x:v>
      </x:c>
      <x:c r="AS41" s="39">
        <x:v>1.52058689863076</x:v>
      </x:c>
      <x:c r="AT41" s="38">
        <x:v>16.702495531299189</x:v>
      </x:c>
      <x:c r="AU41" s="39">
        <x:v>1.6357476871688981</x:v>
      </x:c>
      <x:c r="AV41" s="38">
        <x:v>15.85791343993087</x:v>
      </x:c>
      <x:c r="AW41" s="39">
        <x:v>1.4848884370202511</x:v>
      </x:c>
      <x:c r="AX41" s="38">
        <x:v>9.1588399647465923</x:v>
      </x:c>
      <x:c r="AY41" s="39">
        <x:v>1.0930473448527629</x:v>
      </x:c>
      <x:c r="AZ41" s="38">
        <x:v>-3.3203940391540532</x:v>
      </x:c>
      <x:c r="BA41" s="39">
        <x:v>2.11766505241394</x:v>
      </x:c>
      <x:c r="BB41" s="38">
        <x:v>-7.5436553955078134</x:v>
      </x:c>
      <x:c r="BC41" s="39">
        <x:v>2.055978536605835</x:v>
      </x:c>
      <x:c r="BD41" s="38">
        <x:v>-6.699073314666748</x:v>
      </x:c>
      <x:c r="BE41" s="40">
        <x:v>1.8596047163009639</x:v>
      </x:c>
    </x:row>
    <x:row r="42" spans="1:57" x14ac:dyDescent="0.2">
      <x:c r="A42" s="19" t="s">
        <x:v>324</x:v>
      </x:c>
      <x:c r="B42" s="38">
        <x:v>1.8560885508224489</x:v>
      </x:c>
      <x:c r="C42" s="39">
        <x:v>0.34863066818562533</x:v>
      </x:c>
      <x:c r="D42" s="38">
        <x:v>1.7124221368097099</x:v>
      </x:c>
      <x:c r="E42" s="39">
        <x:v>0.39390628489376239</x:v>
      </x:c>
      <x:c r="F42" s="38" t="s">
        <x:v>263</x:v>
      </x:c>
      <x:c r="G42" s="39" t="s">
        <x:v>263</x:v>
      </x:c>
      <x:c r="H42" s="38">
        <x:v>2.1862425311075748</x:v>
      </x:c>
      <x:c r="I42" s="39">
        <x:v>0.38461630315418549</x:v>
      </x:c>
      <x:c r="J42" s="38">
        <x:v>0.33015397191047668</x:v>
      </x:c>
      <x:c r="K42" s="39">
        <x:v>0.60656851530075073</x:v>
      </x:c>
      <x:c r="L42" s="38">
        <x:v>0.47382038831710821</x:v>
      </x:c>
      <x:c r="M42" s="39">
        <x:v>0.58224397897720337</x:v>
      </x:c>
      <x:c r="N42" s="38" t="s">
        <x:v>263</x:v>
      </x:c>
      <x:c r="O42" s="39" t="s">
        <x:v>263</x:v>
      </x:c>
      <x:c r="P42" s="38">
        <x:v>3.0967055574114171</x:v>
      </x:c>
      <x:c r="Q42" s="39">
        <x:v>0.38068761687682517</x:v>
      </x:c>
      <x:c r="R42" s="38">
        <x:v>3.1604795211747398</x:v>
      </x:c>
      <x:c r="S42" s="39">
        <x:v>0.66410794054306932</x:v>
      </x:c>
      <x:c r="T42" s="38" t="s">
        <x:v>263</x:v>
      </x:c>
      <x:c r="U42" s="39" t="s">
        <x:v>263</x:v>
      </x:c>
      <x:c r="V42" s="38">
        <x:v>3.3591125432641942</x:v>
      </x:c>
      <x:c r="W42" s="39">
        <x:v>0.39851464482702592</x:v>
      </x:c>
      <x:c r="X42" s="38">
        <x:v>0.26240697503089899</x:v>
      </x:c>
      <x:c r="Y42" s="39">
        <x:v>0.71085423231124878</x:v>
      </x:c>
      <x:c r="Z42" s="38">
        <x:v>0.19863301515579221</x:v>
      </x:c>
      <x:c r="AA42" s="39">
        <x:v>0.82060348987579346</x:v>
      </x:c>
      <x:c r="AB42" s="38" t="s">
        <x:v>263</x:v>
      </x:c>
      <x:c r="AC42" s="39" t="s">
        <x:v>263</x:v>
      </x:c>
      <x:c r="AD42" s="38">
        <x:v>5.4264878634704736</x:v>
      </x:c>
      <x:c r="AE42" s="39">
        <x:v>0.46467636402566098</x:v>
      </x:c>
      <x:c r="AF42" s="38">
        <x:v>5.7857371079280719</x:v>
      </x:c>
      <x:c r="AG42" s="39">
        <x:v>0.88153961033812711</x:v>
      </x:c>
      <x:c r="AH42" s="38" t="s">
        <x:v>263</x:v>
      </x:c>
      <x:c r="AI42" s="39" t="s">
        <x:v>263</x:v>
      </x:c>
      <x:c r="AJ42" s="38">
        <x:v>5.7271444378637248</x:v>
      </x:c>
      <x:c r="AK42" s="39">
        <x:v>0.58048603208751548</x:v>
      </x:c>
      <x:c r="AL42" s="38">
        <x:v>0.30065658688545233</x:v>
      </x:c>
      <x:c r="AM42" s="39">
        <x:v>1.014555692672729</x:v>
      </x:c>
      <x:c r="AN42" s="38">
        <x:v>-5.8592669665813453E-2</x:v>
      </x:c>
      <x:c r="AO42" s="39">
        <x:v>1.134849548339844</x:v>
      </x:c>
      <x:c r="AP42" s="38" t="s">
        <x:v>263</x:v>
      </x:c>
      <x:c r="AQ42" s="39" t="s">
        <x:v>263</x:v>
      </x:c>
      <x:c r="AR42" s="38">
        <x:v>11.89444815215076</x:v>
      </x:c>
      <x:c r="AS42" s="39">
        <x:v>0.98398635997271755</x:v>
      </x:c>
      <x:c r="AT42" s="38">
        <x:v>11.59158534337622</x:v>
      </x:c>
      <x:c r="AU42" s="39">
        <x:v>1.2934420741360799</x:v>
      </x:c>
      <x:c r="AV42" s="38" t="s">
        <x:v>263</x:v>
      </x:c>
      <x:c r="AW42" s="39" t="s">
        <x:v>263</x:v>
      </x:c>
      <x:c r="AX42" s="38">
        <x:v>10.753906499967179</x:v>
      </x:c>
      <x:c r="AY42" s="39">
        <x:v>1.0102886708852581</x:v>
      </x:c>
      <x:c r="AZ42" s="38">
        <x:v>-1.140541672706604</x:v>
      </x:c>
      <x:c r="BA42" s="39">
        <x:v>1.7958663702011111</x:v>
      </x:c>
      <x:c r="BB42" s="38">
        <x:v>-0.83767884969711304</x:v>
      </x:c>
      <x:c r="BC42" s="39">
        <x:v>1.773318886756897</x:v>
      </x:c>
      <x:c r="BD42" s="38" t="s">
        <x:v>263</x:v>
      </x:c>
      <x:c r="BE42" s="40" t="s">
        <x:v>263</x:v>
      </x:c>
    </x:row>
    <x:row r="43" spans="1:57" x14ac:dyDescent="0.2">
      <x:c r="A43" s="19" t="s">
        <x:v>325</x:v>
      </x:c>
      <x:c r="B43" s="38">
        <x:v>2.4925825170371509</x:v>
      </x:c>
      <x:c r="C43" s="39">
        <x:v>0.85506863720213788</x:v>
      </x:c>
      <x:c r="D43" s="38">
        <x:v>3.3708642797287731</x:v>
      </x:c>
      <x:c r="E43" s="39">
        <x:v>0.71098755820981452</x:v>
      </x:c>
      <x:c r="F43" s="38">
        <x:v>5.1421923551151707</x:v>
      </x:c>
      <x:c r="G43" s="39">
        <x:v>0.84183872028509887</x:v>
      </x:c>
      <x:c r="H43" s="38">
        <x:v>2.746807195656805</x:v>
      </x:c>
      <x:c r="I43" s="39">
        <x:v>0.59688330997803773</x:v>
      </x:c>
      <x:c r="J43" s="38">
        <x:v>0.25422468781471252</x:v>
      </x:c>
      <x:c r="K43" s="39">
        <x:v>1.109877943992615</x:v>
      </x:c>
      <x:c r="L43" s="38">
        <x:v>-0.62405705451965332</x:v>
      </x:c>
      <x:c r="M43" s="39">
        <x:v>0.9562726616859436</x:v>
      </x:c>
      <x:c r="N43" s="38">
        <x:v>-2.3953852653503418</x:v>
      </x:c>
      <x:c r="O43" s="39">
        <x:v>1.0361475944519041</x:v>
      </x:c>
      <x:c r="P43" s="38">
        <x:v>5.7265603116569288</x:v>
      </x:c>
      <x:c r="Q43" s="39">
        <x:v>0.93609622189124875</x:v>
      </x:c>
      <x:c r="R43" s="38">
        <x:v>6.4919797207957792</x:v>
      </x:c>
      <x:c r="S43" s="39">
        <x:v>0.93861313955813597</x:v>
      </x:c>
      <x:c r="T43" s="38">
        <x:v>8.5613527686657331</x:v>
      </x:c>
      <x:c r="U43" s="39">
        <x:v>0.96892276645656394</x:v>
      </x:c>
      <x:c r="V43" s="38">
        <x:v>5.7151379454082818</x:v>
      </x:c>
      <x:c r="W43" s="39">
        <x:v>0.8359352700584558</x:v>
      </x:c>
      <x:c r="X43" s="38">
        <x:v>-1.142236590385437E-2</x:v>
      </x:c>
      <x:c r="Y43" s="39">
        <x:v>1.431756854057312</x:v>
      </x:c>
      <x:c r="Z43" s="38">
        <x:v>-0.77684175968170166</x:v>
      </x:c>
      <x:c r="AA43" s="39">
        <x:v>1.324015259742737</x:v>
      </x:c>
      <x:c r="AB43" s="38">
        <x:v>-2.846214771270752</x:v>
      </x:c>
      <x:c r="AC43" s="39">
        <x:v>1.2907392978668211</x:v>
      </x:c>
      <x:c r="AD43" s="38">
        <x:v>9.1838902852800235</x:v>
      </x:c>
      <x:c r="AE43" s="39">
        <x:v>1.038055656656323</x:v>
      </x:c>
      <x:c r="AF43" s="38">
        <x:v>10.930496589379651</x:v>
      </x:c>
      <x:c r="AG43" s="39">
        <x:v>1.1268072116679939</x:v>
      </x:c>
      <x:c r="AH43" s="38">
        <x:v>16.482466909271231</x:v>
      </x:c>
      <x:c r="AI43" s="39">
        <x:v>1.432579141497758</x:v>
      </x:c>
      <x:c r="AJ43" s="38">
        <x:v>11.92032650344812</x:v>
      </x:c>
      <x:c r="AK43" s="39">
        <x:v>1.140446533093612</x:v>
      </x:c>
      <x:c r="AL43" s="38">
        <x:v>2.736436128616333</x:v>
      </x:c>
      <x:c r="AM43" s="39">
        <x:v>1.951934218406677</x:v>
      </x:c>
      <x:c r="AN43" s="38">
        <x:v>0.9898298978805542</x:v>
      </x:c>
      <x:c r="AO43" s="39">
        <x:v>1.7585989236831669</x:v>
      </x:c>
      <x:c r="AP43" s="38">
        <x:v>-4.5621404647827148</x:v>
      </x:c>
      <x:c r="AQ43" s="39">
        <x:v>1.8543363809585569</x:v>
      </x:c>
      <x:c r="AR43" s="38">
        <x:v>15.09905659527031</x:v>
      </x:c>
      <x:c r="AS43" s="39">
        <x:v>1.5774839927043061</x:v>
      </x:c>
      <x:c r="AT43" s="38">
        <x:v>20.20130652018004</x:v>
      </x:c>
      <x:c r="AU43" s="39">
        <x:v>1.8188343810488889</x:v>
      </x:c>
      <x:c r="AV43" s="38">
        <x:v>24.292164392049951</x:v>
      </x:c>
      <x:c r="AW43" s="39">
        <x:v>1.6020970971950901</x:v>
      </x:c>
      <x:c r="AX43" s="38">
        <x:v>21.688901437807122</x:v>
      </x:c>
      <x:c r="AY43" s="39">
        <x:v>1.6138446991211881</x:v>
      </x:c>
      <x:c r="AZ43" s="38">
        <x:v>6.5898447036743164</x:v>
      </x:c>
      <x:c r="BA43" s="39">
        <x:v>2.8649828433990479</x:v>
      </x:c>
      <x:c r="BB43" s="38">
        <x:v>1.4875949621200559</x:v>
      </x:c>
      <x:c r="BC43" s="39">
        <x:v>2.6550130844116211</x:v>
      </x:c>
      <x:c r="BD43" s="38">
        <x:v>-2.6032629013061519</x:v>
      </x:c>
      <x:c r="BE43" s="40">
        <x:v>2.3146438598632808</x:v>
      </x:c>
    </x:row>
    <x:row r="44" spans="1:57" x14ac:dyDescent="0.2">
      <x:c r="A44" s="19" t="s">
        <x:v>326</x:v>
      </x:c>
      <x:c r="B44" s="38">
        <x:v>2.3625742712271962</x:v>
      </x:c>
      <x:c r="C44" s="39">
        <x:v>0.46703475428692148</x:v>
      </x:c>
      <x:c r="D44" s="38">
        <x:v>1.589127316989708</x:v>
      </x:c>
      <x:c r="E44" s="39">
        <x:v>0.5368071843029395</x:v>
      </x:c>
      <x:c r="F44" s="38">
        <x:v>1.8246193946868039</x:v>
      </x:c>
      <x:c r="G44" s="39">
        <x:v>0.47235781766259788</x:v>
      </x:c>
      <x:c r="H44" s="38">
        <x:v>1.330044251234217</x:v>
      </x:c>
      <x:c r="I44" s="39">
        <x:v>0.3710516258068014</x:v>
      </x:c>
      <x:c r="J44" s="38">
        <x:v>-1.0325300693511961</x:v>
      </x:c>
      <x:c r="K44" s="39">
        <x:v>0.63079875707626343</x:v>
      </x:c>
      <x:c r="L44" s="38">
        <x:v>-0.25908306241035461</x:v>
      </x:c>
      <x:c r="M44" s="39">
        <x:v>0.6642303466796875</x:v>
      </x:c>
      <x:c r="N44" s="38">
        <x:v>-0.4945751428604126</x:v>
      </x:c>
      <x:c r="O44" s="39">
        <x:v>0.60276049375534058</x:v>
      </x:c>
      <x:c r="P44" s="38">
        <x:v>5.8745236181590803</x:v>
      </x:c>
      <x:c r="Q44" s="39">
        <x:v>0.71697876785429349</x:v>
      </x:c>
      <x:c r="R44" s="38">
        <x:v>4.9945317017049664</x:v>
      </x:c>
      <x:c r="S44" s="39">
        <x:v>0.94656862998625357</x:v>
      </x:c>
      <x:c r="T44" s="38">
        <x:v>4.3802429087661618</x:v>
      </x:c>
      <x:c r="U44" s="39">
        <x:v>0.81717280361137556</x:v>
      </x:c>
      <x:c r="V44" s="38">
        <x:v>4.4071957082370981</x:v>
      </x:c>
      <x:c r="W44" s="39">
        <x:v>0.79795915706945519</x:v>
      </x:c>
      <x:c r="X44" s="38">
        <x:v>-1.467327952384949</x:v>
      </x:c>
      <x:c r="Y44" s="39">
        <x:v>1.210208535194397</x:v>
      </x:c>
      <x:c r="Z44" s="38">
        <x:v>-0.58733600378036499</x:v>
      </x:c>
      <x:c r="AA44" s="39">
        <x:v>1.2834368944168091</x:v>
      </x:c>
      <x:c r="AB44" s="38">
        <x:v>2.6952799409627911E-2</x:v>
      </x:c>
      <x:c r="AC44" s="39">
        <x:v>1.150340795516968</x:v>
      </x:c>
      <x:c r="AD44" s="38">
        <x:v>8.7510187992310176</x:v>
      </x:c>
      <x:c r="AE44" s="39">
        <x:v>1.0849178484949229</x:v>
      </x:c>
      <x:c r="AF44" s="38">
        <x:v>7.2360499130162994</x:v>
      </x:c>
      <x:c r="AG44" s="39">
        <x:v>1.078552927890605</x:v>
      </x:c>
      <x:c r="AH44" s="38">
        <x:v>8.1899767329072386</x:v>
      </x:c>
      <x:c r="AI44" s="39">
        <x:v>0.96163682211608414</x:v>
      </x:c>
      <x:c r="AJ44" s="38">
        <x:v>9.0062970131206619</x:v>
      </x:c>
      <x:c r="AK44" s="39">
        <x:v>1.1407207256404319</x:v>
      </x:c>
      <x:c r="AL44" s="38">
        <x:v>0.25527819991111761</x:v>
      </x:c>
      <x:c r="AM44" s="39">
        <x:v>1.8525102138519289</x:v>
      </x:c>
      <x:c r="AN44" s="38">
        <x:v>1.770247101783752</x:v>
      </x:c>
      <x:c r="AO44" s="39">
        <x:v>1.6770110130310061</x:v>
      </x:c>
      <x:c r="AP44" s="38">
        <x:v>0.81632030010223389</x:v>
      </x:c>
      <x:c r="AQ44" s="39">
        <x:v>1.510970830917358</x:v>
      </x:c>
      <x:c r="AR44" s="38">
        <x:v>19.772732295697381</x:v>
      </x:c>
      <x:c r="AS44" s="39">
        <x:v>1.5837316102609891</x:v>
      </x:c>
      <x:c r="AT44" s="38">
        <x:v>17.708686086885031</x:v>
      </x:c>
      <x:c r="AU44" s="39">
        <x:v>1.60946516553481</x:v>
      </x:c>
      <x:c r="AV44" s="38">
        <x:v>18.559526766962701</x:v>
      </x:c>
      <x:c r="AW44" s="39">
        <x:v>1.704312859910309</x:v>
      </x:c>
      <x:c r="AX44" s="38">
        <x:v>20.54061223812224</x:v>
      </x:c>
      <x:c r="AY44" s="39">
        <x:v>1.5254487497815989</x:v>
      </x:c>
      <x:c r="AZ44" s="38">
        <x:v>0.76787996292114258</x:v>
      </x:c>
      <x:c r="BA44" s="39">
        <x:v>2.785308837890625</x:v>
      </x:c>
      <x:c r="BB44" s="38">
        <x:v>2.8319261074066162</x:v>
      </x:c>
      <x:c r="BC44" s="39">
        <x:v>2.446142435073853</x:v>
      </x:c>
      <x:c r="BD44" s="38">
        <x:v>1.981085419654846</x:v>
      </x:c>
      <x:c r="BE44" s="40">
        <x:v>2.3251948356628418</x:v>
      </x:c>
    </x:row>
    <x:row r="45" spans="1:57" x14ac:dyDescent="0.2">
      <x:c r="A45" s="19" t="s">
        <x:v>327</x:v>
      </x:c>
      <x:c r="B45" s="38">
        <x:v>0.81864181350998566</x:v>
      </x:c>
      <x:c r="C45" s="39">
        <x:v>0.32801756860555542</x:v>
      </x:c>
      <x:c r="D45" s="38">
        <x:v>6.5959509068391931E-2</x:v>
      </x:c>
      <x:c r="E45" s="39">
        <x:v>0.12872418697092741</x:v>
      </x:c>
      <x:c r="F45" s="38">
        <x:v>0.89256680050172976</x:v>
      </x:c>
      <x:c r="G45" s="39">
        <x:v>0.33231817539452652</x:v>
      </x:c>
      <x:c r="H45" s="38">
        <x:v>0.5045910686114321</x:v>
      </x:c>
      <x:c r="I45" s="39">
        <x:v>0.2489033930919875</x:v>
      </x:c>
      <x:c r="J45" s="38">
        <x:v>-0.31405073404312128</x:v>
      </x:c>
      <x:c r="K45" s="39">
        <x:v>0.42098042368888849</x:v>
      </x:c>
      <x:c r="L45" s="38">
        <x:v>0.4386315643787384</x:v>
      </x:c>
      <x:c r="M45" s="39">
        <x:v>0.28517207503318792</x:v>
      </x:c>
      <x:c r="N45" s="38">
        <x:v>-0.38797572255134583</x:v>
      </x:c>
      <x:c r="O45" s="39">
        <x:v>0.41574931144714361</x:v>
      </x:c>
      <x:c r="P45" s="38">
        <x:v>1.333054387609661</x:v>
      </x:c>
      <x:c r="Q45" s="39">
        <x:v>0.40460485719391948</x:v>
      </x:c>
      <x:c r="R45" s="38">
        <x:v>0.25081708245110601</x:v>
      </x:c>
      <x:c r="S45" s="39">
        <x:v>0.19735949312205381</x:v>
      </x:c>
      <x:c r="T45" s="38">
        <x:v>1.119147062355853</x:v>
      </x:c>
      <x:c r="U45" s="39">
        <x:v>0.34434770377821688</x:v>
      </x:c>
      <x:c r="V45" s="38">
        <x:v>0.87067072556603098</x:v>
      </x:c>
      <x:c r="W45" s="39">
        <x:v>0.33890986922758742</x:v>
      </x:c>
      <x:c r="X45" s="38">
        <x:v>-0.46238365769386292</x:v>
      </x:c>
      <x:c r="Y45" s="39">
        <x:v>0.5465354323387146</x:v>
      </x:c>
      <x:c r="Z45" s="38">
        <x:v>0.61985361576080322</x:v>
      </x:c>
      <x:c r="AA45" s="39">
        <x:v>0.40144294500350952</x:v>
      </x:c>
      <x:c r="AB45" s="38">
        <x:v>-0.24847634136676791</x:v>
      </x:c>
      <x:c r="AC45" s="39">
        <x:v>0.48439639806747442</x:v>
      </x:c>
      <x:c r="AD45" s="38">
        <x:v>3.2562789295687011</x:v>
      </x:c>
      <x:c r="AE45" s="39">
        <x:v>0.94876404109377099</x:v>
      </x:c>
      <x:c r="AF45" s="38">
        <x:v>0.26796854681368132</x:v>
      </x:c>
      <x:c r="AG45" s="39">
        <x:v>0.2417642112954016</x:v>
      </x:c>
      <x:c r="AH45" s="38">
        <x:v>2.3095362237477688</x:v>
      </x:c>
      <x:c r="AI45" s="39">
        <x:v>0.4376359639381705</x:v>
      </x:c>
      <x:c r="AJ45" s="38">
        <x:v>1.79505467082273</x:v>
      </x:c>
      <x:c r="AK45" s="39">
        <x:v>0.46060291750492288</x:v>
      </x:c>
      <x:c r="AL45" s="38">
        <x:v>-1.461224317550659</x:v>
      </x:c>
      <x:c r="AM45" s="39">
        <x:v>1.087547779083252</x:v>
      </x:c>
      <x:c r="AN45" s="38">
        <x:v>1.527086138725281</x:v>
      </x:c>
      <x:c r="AO45" s="39">
        <x:v>0.54434037208557129</x:v>
      </x:c>
      <x:c r="AP45" s="38">
        <x:v>-0.51448154449462891</x:v>
      </x:c>
      <x:c r="AQ45" s="39">
        <x:v>0.63866668939590454</x:v>
      </x:c>
      <x:c r="AR45" s="38">
        <x:v>12.060008164517161</x:v>
      </x:c>
      <x:c r="AS45" s="39">
        <x:v>2.231917157751977</x:v>
      </x:c>
      <x:c r="AT45" s="38">
        <x:v>1.753238735963262</x:v>
      </x:c>
      <x:c r="AU45" s="39">
        <x:v>0.76451602416979414</x:v>
      </x:c>
      <x:c r="AV45" s="38">
        <x:v>9.01032836646921</x:v>
      </x:c>
      <x:c r="AW45" s="39">
        <x:v>1.551131621743941</x:v>
      </x:c>
      <x:c r="AX45" s="38">
        <x:v>4.2765509803708373</x:v>
      </x:c>
      <x:c r="AY45" s="39">
        <x:v>0.74967758480183</x:v>
      </x:c>
      <x:c r="AZ45" s="38">
        <x:v>-7.7834572792053223</x:v>
      </x:c>
      <x:c r="BA45" s="39">
        <x:v>2.4171047210693359</x:v>
      </x:c>
      <x:c r="BB45" s="38">
        <x:v>2.5233123302459721</x:v>
      </x:c>
      <x:c r="BC45" s="39">
        <x:v>1.120513916015625</x:v>
      </x:c>
      <x:c r="BD45" s="38">
        <x:v>-4.7337775230407706</x:v>
      </x:c>
      <x:c r="BE45" s="40">
        <x:v>1.7279783487319951</x:v>
      </x:c>
    </x:row>
    <x:row r="46" spans="1:57" x14ac:dyDescent="0.2">
      <x:c r="A46" s="19" t="s">
        <x:v>380</x:v>
      </x:c>
      <x:c r="B46" s="38">
        <x:v>1.9941175271101921</x:v>
      </x:c>
      <x:c r="C46" s="39">
        <x:v>0.38694633367769249</x:v>
      </x:c>
      <x:c r="D46" s="38">
        <x:v>3.2149795340519911</x:v>
      </x:c>
      <x:c r="E46" s="39">
        <x:v>0.63962352965672364</x:v>
      </x:c>
      <x:c r="F46" s="38">
        <x:v>5.007283012285292</x:v>
      </x:c>
      <x:c r="G46" s="39">
        <x:v>0.76769763930663493</x:v>
      </x:c>
      <x:c r="H46" s="38">
        <x:v>4.9969925469211756</x:v>
      </x:c>
      <x:c r="I46" s="39">
        <x:v>0.74556672101182497</x:v>
      </x:c>
      <x:c r="J46" s="38">
        <x:v>3.0028750896453862</x:v>
      </x:c>
      <x:c r="K46" s="39">
        <x:v>1.0437608957290649</x:v>
      </x:c>
      <x:c r="L46" s="38">
        <x:v>1.782013058662415</x:v>
      </x:c>
      <x:c r="M46" s="39">
        <x:v>1.051197290420532</x:v>
      </x:c>
      <x:c r="N46" s="38">
        <x:v>-1.0290465317666531E-2</x:v>
      </x:c>
      <x:c r="O46" s="39">
        <x:v>1.0808296203613279</x:v>
      </x:c>
      <x:c r="P46" s="38">
        <x:v>5.4569025094512948</x:v>
      </x:c>
      <x:c r="Q46" s="39">
        <x:v>0.77393463871049228</x:v>
      </x:c>
      <x:c r="R46" s="38">
        <x:v>5.6682913246171651</x:v>
      </x:c>
      <x:c r="S46" s="39">
        <x:v>0.92135151015938599</x:v>
      </x:c>
      <x:c r="T46" s="38">
        <x:v>8.3470800649551435</x:v>
      </x:c>
      <x:c r="U46" s="39">
        <x:v>0.95856077589213629</x:v>
      </x:c>
      <x:c r="V46" s="38">
        <x:v>7.9035943500067543</x:v>
      </x:c>
      <x:c r="W46" s="39">
        <x:v>1.088656547129619</x:v>
      </x:c>
      <x:c r="X46" s="38">
        <x:v>2.446691751480103</x:v>
      </x:c>
      <x:c r="Y46" s="39">
        <x:v>1.602481484413147</x:v>
      </x:c>
      <x:c r="Z46" s="38">
        <x:v>2.2353029251098628</x:v>
      </x:c>
      <x:c r="AA46" s="39">
        <x:v>1.5231539011001589</x:v>
      </x:c>
      <x:c r="AB46" s="38">
        <x:v>-0.44348570704460138</x:v>
      </x:c>
      <x:c r="AC46" s="39">
        <x:v>1.4665956497192381</x:v>
      </x:c>
      <x:c r="AD46" s="38">
        <x:v>8.2513501018364117</x:v>
      </x:c>
      <x:c r="AE46" s="39">
        <x:v>1.098894306758269</x:v>
      </x:c>
      <x:c r="AF46" s="38">
        <x:v>9.8040530290128061</x:v>
      </x:c>
      <x:c r="AG46" s="39">
        <x:v>1.0526980541595261</x:v>
      </x:c>
      <x:c r="AH46" s="38">
        <x:v>12.395321346626201</x:v>
      </x:c>
      <x:c r="AI46" s="39">
        <x:v>1.084832725374056</x:v>
      </x:c>
      <x:c r="AJ46" s="38">
        <x:v>10.558764487141019</x:v>
      </x:c>
      <x:c r="AK46" s="39">
        <x:v>1.164128726020873</x:v>
      </x:c>
      <x:c r="AL46" s="38">
        <x:v>2.307414293289185</x:v>
      </x:c>
      <x:c r="AM46" s="39">
        <x:v>1.9408068656921389</x:v>
      </x:c>
      <x:c r="AN46" s="38">
        <x:v>0.75471144914627075</x:v>
      </x:c>
      <x:c r="AO46" s="39">
        <x:v>1.703697562217712</x:v>
      </x:c>
      <x:c r="AP46" s="38">
        <x:v>-1.8365569114685061</x:v>
      </x:c>
      <x:c r="AQ46" s="39">
        <x:v>1.613717913627625</x:v>
      </x:c>
      <x:c r="AR46" s="38">
        <x:v>20.300558037280329</x:v>
      </x:c>
      <x:c r="AS46" s="39">
        <x:v>2.1373241970817412</x:v>
      </x:c>
      <x:c r="AT46" s="38">
        <x:v>19.564439233764961</x:v>
      </x:c>
      <x:c r="AU46" s="39">
        <x:v>1.4835419447108991</x:v>
      </x:c>
      <x:c r="AV46" s="38">
        <x:v>22.70474011418403</x:v>
      </x:c>
      <x:c r="AW46" s="39">
        <x:v>1.7199374420304689</x:v>
      </x:c>
      <x:c r="AX46" s="38">
        <x:v>23.292349352340441</x:v>
      </x:c>
      <x:c r="AY46" s="39">
        <x:v>1.9748659110947699</x:v>
      </x:c>
      <x:c r="AZ46" s="38">
        <x:v>2.9917912483215332</x:v>
      </x:c>
      <x:c r="BA46" s="39">
        <x:v>3.4417786598205571</x:v>
      </x:c>
      <x:c r="BB46" s="38">
        <x:v>3.727910041809082</x:v>
      </x:c>
      <x:c r="BC46" s="39">
        <x:v>2.7079815864562988</x:v>
      </x:c>
      <x:c r="BD46" s="38">
        <x:v>0.58760923147201538</x:v>
      </x:c>
      <x:c r="BE46" s="40">
        <x:v>2.6571311950683589</x:v>
      </x:c>
    </x:row>
    <x:row r="47" spans="1:57" x14ac:dyDescent="0.2">
      <x:c r="A47" s="19" t="s">
        <x:v>377</x:v>
      </x:c>
      <x:c r="B47" s="38">
        <x:v>1.5122538490851369</x:v>
      </x:c>
      <x:c r="C47" s="39">
        <x:v>0.44715781604718441</x:v>
      </x:c>
      <x:c r="D47" s="38">
        <x:v>3.7091581741983619</x:v>
      </x:c>
      <x:c r="E47" s="39">
        <x:v>0.77175419609939333</x:v>
      </x:c>
      <x:c r="F47" s="38">
        <x:v>4.1783741446251028</x:v>
      </x:c>
      <x:c r="G47" s="39">
        <x:v>0.80425578030693168</x:v>
      </x:c>
      <x:c r="H47" s="38">
        <x:v>5.8641930598349248</x:v>
      </x:c>
      <x:c r="I47" s="39">
        <x:v>1.071843016397467</x:v>
      </x:c>
      <x:c r="J47" s="38">
        <x:v>4.3519392013549796</x:v>
      </x:c>
      <x:c r="K47" s="39">
        <x:v>1.357673287391663</x:v>
      </x:c>
      <x:c r="L47" s="38">
        <x:v>2.1550347805023189</x:v>
      </x:c>
      <x:c r="M47" s="39">
        <x:v>1.387386679649353</x:v>
      </x:c>
      <x:c r="N47" s="38">
        <x:v>1.6858189105987551</x:v>
      </x:c>
      <x:c r="O47" s="39">
        <x:v>1.351020812988281</x:v>
      </x:c>
      <x:c r="P47" s="38">
        <x:v>3.6570801448658039</x:v>
      </x:c>
      <x:c r="Q47" s="39">
        <x:v>0.67184984533877656</x:v>
      </x:c>
      <x:c r="R47" s="38">
        <x:v>6.7089434767577742</x:v>
      </x:c>
      <x:c r="S47" s="39">
        <x:v>0.9965541871789324</x:v>
      </x:c>
      <x:c r="T47" s="38">
        <x:v>8.5168864629933925</x:v>
      </x:c>
      <x:c r="U47" s="39">
        <x:v>1.3988300302925909</x:v>
      </x:c>
      <x:c r="V47" s="38">
        <x:v>10.085227909736361</x:v>
      </x:c>
      <x:c r="W47" s="39">
        <x:v>1.3749584674945881</x:v>
      </x:c>
      <x:c r="X47" s="38">
        <x:v>6.4281477928161621</x:v>
      </x:c>
      <x:c r="Y47" s="39">
        <x:v>1.862322211265564</x:v>
      </x:c>
      <x:c r="Z47" s="38">
        <x:v>3.3762843608856201</x:v>
      </x:c>
      <x:c r="AA47" s="39">
        <x:v>1.81508481502533</x:v>
      </x:c>
      <x:c r="AB47" s="38">
        <x:v>1.5683414936065669</x:v>
      </x:c>
      <x:c r="AC47" s="39">
        <x:v>1.9785400629043579</x:v>
      </x:c>
      <x:c r="AD47" s="38">
        <x:v>8.6888087030895544</x:v>
      </x:c>
      <x:c r="AE47" s="39">
        <x:v>1.036192943917962</x:v>
      </x:c>
      <x:c r="AF47" s="38">
        <x:v>10.320489987902191</x:v>
      </x:c>
      <x:c r="AG47" s="39">
        <x:v>1.2702787842075089</x:v>
      </x:c>
      <x:c r="AH47" s="38">
        <x:v>15.28451910414449</x:v>
      </x:c>
      <x:c r="AI47" s="39">
        <x:v>1.4001601795901399</x:v>
      </x:c>
      <x:c r="AJ47" s="38">
        <x:v>14.279129799973241</x:v>
      </x:c>
      <x:c r="AK47" s="39">
        <x:v>1.5596868566857129</x:v>
      </x:c>
      <x:c r="AL47" s="38">
        <x:v>5.5903210639953613</x:v>
      </x:c>
      <x:c r="AM47" s="39">
        <x:v>2.311764240264893</x:v>
      </x:c>
      <x:c r="AN47" s="38">
        <x:v>3.9586398601531978</x:v>
      </x:c>
      <x:c r="AO47" s="39">
        <x:v>2.1718020439147949</x:v>
      </x:c>
      <x:c r="AP47" s="38">
        <x:v>-1.005389332771301</x:v>
      </x:c>
      <x:c r="AQ47" s="39">
        <x:v>2.1220335960388179</x:v>
      </x:c>
      <x:c r="AR47" s="38">
        <x:v>18.232374232328791</x:v>
      </x:c>
      <x:c r="AS47" s="39">
        <x:v>1.749825770233062</x:v>
      </x:c>
      <x:c r="AT47" s="38">
        <x:v>18.123483070426921</x:v>
      </x:c>
      <x:c r="AU47" s="39">
        <x:v>1.604316009959571</x:v>
      </x:c>
      <x:c r="AV47" s="38">
        <x:v>26.091976049618111</x:v>
      </x:c>
      <x:c r="AW47" s="39">
        <x:v>1.913141569834437</x:v>
      </x:c>
      <x:c r="AX47" s="38">
        <x:v>28.054258519206851</x:v>
      </x:c>
      <x:c r="AY47" s="39">
        <x:v>2.5837575144486742</x:v>
      </x:c>
      <x:c r="AZ47" s="38">
        <x:v>9.8218841552734375</x:v>
      </x:c>
      <x:c r="BA47" s="39">
        <x:v>3.7199914455413818</x:v>
      </x:c>
      <x:c r="BB47" s="38">
        <x:v>9.9307756423950195</x:v>
      </x:c>
      <x:c r="BC47" s="39">
        <x:v>3.2780451774597168</x:v>
      </x:c>
      <x:c r="BD47" s="38">
        <x:v>1.9622824192047119</x:v>
      </x:c>
      <x:c r="BE47" s="40">
        <x:v>3.2528812885284419</x:v>
      </x:c>
    </x:row>
    <x:row r="48" spans="1:57" x14ac:dyDescent="0.2">
      <x:c r="A48" s="19" t="s">
        <x:v>328</x:v>
      </x:c>
      <x:c r="B48" s="38">
        <x:v>2.5667823617330039</x:v>
      </x:c>
      <x:c r="C48" s="39">
        <x:v>9.4365845967054995E-2</x:v>
      </x:c>
      <x:c r="D48" s="38">
        <x:v>2.6815425440133982</x:v>
      </x:c>
      <x:c r="E48" s="39">
        <x:v>9.9283580633485802E-2</x:v>
      </x:c>
      <x:c r="F48" s="38" t="s">
        <x:v>263</x:v>
      </x:c>
      <x:c r="G48" s="39" t="s">
        <x:v>263</x:v>
      </x:c>
      <x:c r="H48" s="38" t="s">
        <x:v>263</x:v>
      </x:c>
      <x:c r="I48" s="39" t="s">
        <x:v>263</x:v>
      </x:c>
      <x:c r="J48" s="38" t="s">
        <x:v>263</x:v>
      </x:c>
      <x:c r="K48" s="39" t="s">
        <x:v>263</x:v>
      </x:c>
      <x:c r="L48" s="38" t="s">
        <x:v>263</x:v>
      </x:c>
      <x:c r="M48" s="39" t="s">
        <x:v>263</x:v>
      </x:c>
      <x:c r="N48" s="38" t="s">
        <x:v>263</x:v>
      </x:c>
      <x:c r="O48" s="39" t="s">
        <x:v>263</x:v>
      </x:c>
      <x:c r="P48" s="38">
        <x:v>4.7765865997761381</x:v>
      </x:c>
      <x:c r="Q48" s="39">
        <x:v>0.12529137617069841</x:v>
      </x:c>
      <x:c r="R48" s="38">
        <x:v>5.0970195997312882</x:v>
      </x:c>
      <x:c r="S48" s="39">
        <x:v>0.13596573927608341</x:v>
      </x:c>
      <x:c r="T48" s="38" t="s">
        <x:v>263</x:v>
      </x:c>
      <x:c r="U48" s="39" t="s">
        <x:v>263</x:v>
      </x:c>
      <x:c r="V48" s="38" t="s">
        <x:v>263</x:v>
      </x:c>
      <x:c r="W48" s="39" t="s">
        <x:v>263</x:v>
      </x:c>
      <x:c r="X48" s="38" t="s">
        <x:v>263</x:v>
      </x:c>
      <x:c r="Y48" s="39" t="s">
        <x:v>263</x:v>
      </x:c>
      <x:c r="Z48" s="38" t="s">
        <x:v>263</x:v>
      </x:c>
      <x:c r="AA48" s="39" t="s">
        <x:v>263</x:v>
      </x:c>
      <x:c r="AB48" s="38" t="s">
        <x:v>263</x:v>
      </x:c>
      <x:c r="AC48" s="39" t="s">
        <x:v>263</x:v>
      </x:c>
      <x:c r="AD48" s="38">
        <x:v>8.2618851790637127</x:v>
      </x:c>
      <x:c r="AE48" s="39">
        <x:v>0.1733525601433519</x:v>
      </x:c>
      <x:c r="AF48" s="38">
        <x:v>8.6963025502006062</x:v>
      </x:c>
      <x:c r="AG48" s="39">
        <x:v>0.1736060584186559</x:v>
      </x:c>
      <x:c r="AH48" s="38" t="s">
        <x:v>263</x:v>
      </x:c>
      <x:c r="AI48" s="39" t="s">
        <x:v>263</x:v>
      </x:c>
      <x:c r="AJ48" s="38" t="s">
        <x:v>263</x:v>
      </x:c>
      <x:c r="AK48" s="39" t="s">
        <x:v>263</x:v>
      </x:c>
      <x:c r="AL48" s="38" t="s">
        <x:v>263</x:v>
      </x:c>
      <x:c r="AM48" s="39" t="s">
        <x:v>263</x:v>
      </x:c>
      <x:c r="AN48" s="38" t="s">
        <x:v>263</x:v>
      </x:c>
      <x:c r="AO48" s="39" t="s">
        <x:v>263</x:v>
      </x:c>
      <x:c r="AP48" s="38" t="s">
        <x:v>263</x:v>
      </x:c>
      <x:c r="AQ48" s="39" t="s">
        <x:v>263</x:v>
      </x:c>
      <x:c r="AR48" s="38">
        <x:v>15.910702953135459</x:v>
      </x:c>
      <x:c r="AS48" s="39">
        <x:v>0.27265067186926578</x:v>
      </x:c>
      <x:c r="AT48" s="38">
        <x:v>15.52298239420068</x:v>
      </x:c>
      <x:c r="AU48" s="39">
        <x:v>0.2393809831487885</x:v>
      </x:c>
      <x:c r="AV48" s="38" t="s">
        <x:v>263</x:v>
      </x:c>
      <x:c r="AW48" s="39" t="s">
        <x:v>263</x:v>
      </x:c>
      <x:c r="AX48" s="38" t="s">
        <x:v>263</x:v>
      </x:c>
      <x:c r="AY48" s="39" t="s">
        <x:v>263</x:v>
      </x:c>
      <x:c r="AZ48" s="38" t="s">
        <x:v>263</x:v>
      </x:c>
      <x:c r="BA48" s="39" t="s">
        <x:v>263</x:v>
      </x:c>
      <x:c r="BB48" s="38" t="s">
        <x:v>263</x:v>
      </x:c>
      <x:c r="BC48" s="39" t="s">
        <x:v>263</x:v>
      </x:c>
      <x:c r="BD48" s="38" t="s">
        <x:v>263</x:v>
      </x:c>
      <x:c r="BE48" s="40" t="s">
        <x:v>263</x:v>
      </x:c>
    </x:row>
    <x:row r="49" spans="1:57" x14ac:dyDescent="0.2">
      <x:c r="A49" s="19" t="s">
        <x:v>329</x:v>
      </x:c>
      <x:c r="B49" s="38">
        <x:v>3.2111693233772458</x:v>
      </x:c>
      <x:c r="C49" s="39">
        <x:v>0.1343425272854224</x:v>
      </x:c>
      <x:c r="D49" s="38">
        <x:v>3.151345676696033</x:v>
      </x:c>
      <x:c r="E49" s="39">
        <x:v>0.13244100369319919</x:v>
      </x:c>
      <x:c r="F49" s="38">
        <x:v>3.2541111307676038</x:v>
      </x:c>
      <x:c r="G49" s="39">
        <x:v>0.12138965655352869</x:v>
      </x:c>
      <x:c r="H49" s="38">
        <x:v>2.5595578215720449</x:v>
      </x:c>
      <x:c r="I49" s="39">
        <x:v>0.1226943243015646</x:v>
      </x:c>
      <x:c r="J49" s="38">
        <x:v>-0.65161150693893433</x:v>
      </x:c>
      <x:c r="K49" s="39">
        <x:v>0.40180405974388123</x:v>
      </x:c>
      <x:c r="L49" s="38">
        <x:v>-0.59178787469863892</x:v>
      </x:c>
      <x:c r="M49" s="39">
        <x:v>0.28180789947509771</x:v>
      </x:c>
      <x:c r="N49" s="38">
        <x:v>-0.69455331563949585</x:v>
      </x:c>
      <x:c r="O49" s="39">
        <x:v>0.1935655474662781</x:v>
      </x:c>
      <x:c r="P49" s="38">
        <x:v>5.9342737280295657</x:v>
      </x:c>
      <x:c r="Q49" s="39">
        <x:v>0.17205367429940949</x:v>
      </x:c>
      <x:c r="R49" s="38">
        <x:v>6.0147654367428274</x:v>
      </x:c>
      <x:c r="S49" s="39">
        <x:v>0.1868907947568737</x:v>
      </x:c>
      <x:c r="T49" s="38">
        <x:v>6.4902955521287398</x:v>
      </x:c>
      <x:c r="U49" s="39">
        <x:v>0.17701601800475791</x:v>
      </x:c>
      <x:c r="V49" s="38">
        <x:v>5.0676702735805961</x:v>
      </x:c>
      <x:c r="W49" s="39">
        <x:v>0.1713051317351823</x:v>
      </x:c>
      <x:c r="X49" s="38">
        <x:v>-0.86660343408584595</x:v>
      </x:c>
      <x:c r="Y49" s="39">
        <x:v>0.67192041873931885</x:v>
      </x:c>
      <x:c r="Z49" s="38">
        <x:v>-0.94709515571594238</x:v>
      </x:c>
      <x:c r="AA49" s="39">
        <x:v>0.45549026131629938</x:v>
      </x:c>
      <x:c r="AB49" s="38">
        <x:v>-1.4226253032684331</x:v>
      </x:c>
      <x:c r="AC49" s="39">
        <x:v>0.29010918736457819</x:v>
      </x:c>
      <x:c r="AD49" s="38">
        <x:v>10.10474858362379</x:v>
      </x:c>
      <x:c r="AE49" s="39">
        <x:v>0.2340256524823448</x:v>
      </x:c>
      <x:c r="AF49" s="38">
        <x:v>9.9736443176069631</x:v>
      </x:c>
      <x:c r="AG49" s="39">
        <x:v>0.23139623888907279</x:v>
      </x:c>
      <x:c r="AH49" s="38">
        <x:v>10.54726837959093</x:v>
      </x:c>
      <x:c r="AI49" s="39">
        <x:v>0.22274529657615569</x:v>
      </x:c>
      <x:c r="AJ49" s="38">
        <x:v>8.8729644720632397</x:v>
      </x:c>
      <x:c r="AK49" s="39">
        <x:v>0.2214238371558217</x:v>
      </x:c>
      <x:c r="AL49" s="38">
        <x:v>-1.2317841053009031</x:v>
      </x:c>
      <x:c r="AM49" s="39">
        <x:v>1.018025279045105</x:v>
      </x:c>
      <x:c r="AN49" s="38">
        <x:v>-1.100679874420166</x:v>
      </x:c>
      <x:c r="AO49" s="39">
        <x:v>0.66542083024978638</x:v>
      </x:c>
      <x:c r="AP49" s="38">
        <x:v>-1.6743038892745969</x:v>
      </x:c>
      <x:c r="AQ49" s="39">
        <x:v>0.39298334717750549</x:v>
      </x:c>
      <x:c r="AR49" s="38">
        <x:v>18.40884025230978</x:v>
      </x:c>
      <x:c r="AS49" s="39">
        <x:v>0.35055770399579672</x:v>
      </x:c>
      <x:c r="AT49" s="38">
        <x:v>17.4940729596394</x:v>
      </x:c>
      <x:c r="AU49" s="39">
        <x:v>0.31660026151726522</x:v>
      </x:c>
      <x:c r="AV49" s="38">
        <x:v>18.401425142457221</x:v>
      </x:c>
      <x:c r="AW49" s="39">
        <x:v>0.30579146029886572</x:v>
      </x:c>
      <x:c r="AX49" s="38">
        <x:v>16.130198708587528</x:v>
      </x:c>
      <x:c r="AY49" s="39">
        <x:v>0.30889189738963929</x:v>
      </x:c>
      <x:c r="AZ49" s="38">
        <x:v>-2.2786414623260498</x:v>
      </x:c>
      <x:c r="BA49" s="39">
        <x:v>1.542528390884399</x:v>
      </x:c>
      <x:c r="BB49" s="38">
        <x:v>-1.363874197006226</x:v>
      </x:c>
      <x:c r="BC49" s="39">
        <x:v>0.99198400974273682</x:v>
      </x:c>
      <x:c r="BD49" s="38">
        <x:v>-2.2712264060974121</x:v>
      </x:c>
      <x:c r="BE49" s="40">
        <x:v>0.56410163640975952</x:v>
      </x:c>
    </x:row>
    <x:row r="50" spans="1:57" x14ac:dyDescent="0.2">
      <x:c r="A50" s="19" t="s">
        <x:v>331</x:v>
      </x:c>
      <x:c r="B50" s="38">
        <x:v>2.5511501122564582</x:v>
      </x:c>
      <x:c r="C50" s="39">
        <x:v>0.11597815222362889</x:v>
      </x:c>
      <x:c r="D50" s="38">
        <x:v>2.3754431082174841</x:v>
      </x:c>
      <x:c r="E50" s="39">
        <x:v>0.1158903808207047</x:v>
      </x:c>
      <x:c r="F50" s="38">
        <x:v>2.4902288911785821</x:v>
      </x:c>
      <x:c r="G50" s="39">
        <x:v>0.10803359935835991</x:v>
      </x:c>
      <x:c r="H50" s="38" t="s">
        <x:v>263</x:v>
      </x:c>
      <x:c r="I50" s="39" t="s">
        <x:v>263</x:v>
      </x:c>
      <x:c r="J50" s="38" t="s">
        <x:v>263</x:v>
      </x:c>
      <x:c r="K50" s="39" t="s">
        <x:v>263</x:v>
      </x:c>
      <x:c r="L50" s="38" t="s">
        <x:v>263</x:v>
      </x:c>
      <x:c r="M50" s="39" t="s">
        <x:v>263</x:v>
      </x:c>
      <x:c r="N50" s="38" t="s">
        <x:v>263</x:v>
      </x:c>
      <x:c r="O50" s="39" t="s">
        <x:v>263</x:v>
      </x:c>
      <x:c r="P50" s="38">
        <x:v>4.5507505141237026</x:v>
      </x:c>
      <x:c r="Q50" s="39">
        <x:v>0.15134086622994219</x:v>
      </x:c>
      <x:c r="R50" s="38">
        <x:v>4.6215096999949852</x:v>
      </x:c>
      <x:c r="S50" s="39">
        <x:v>0.15318646650215539</x:v>
      </x:c>
      <x:c r="T50" s="38">
        <x:v>5.0460034903898654</x:v>
      </x:c>
      <x:c r="U50" s="39">
        <x:v>0.14920205176887941</x:v>
      </x:c>
      <x:c r="V50" s="38" t="s">
        <x:v>263</x:v>
      </x:c>
      <x:c r="W50" s="39" t="s">
        <x:v>263</x:v>
      </x:c>
      <x:c r="X50" s="38" t="s">
        <x:v>263</x:v>
      </x:c>
      <x:c r="Y50" s="39" t="s">
        <x:v>263</x:v>
      </x:c>
      <x:c r="Z50" s="38" t="s">
        <x:v>263</x:v>
      </x:c>
      <x:c r="AA50" s="39" t="s">
        <x:v>263</x:v>
      </x:c>
      <x:c r="AB50" s="38" t="s">
        <x:v>263</x:v>
      </x:c>
      <x:c r="AC50" s="39" t="s">
        <x:v>263</x:v>
      </x:c>
      <x:c r="AD50" s="38">
        <x:v>7.7783400814154771</x:v>
      </x:c>
      <x:c r="AE50" s="39">
        <x:v>0.20859200517666171</x:v>
      </x:c>
      <x:c r="AF50" s="38">
        <x:v>8.037236971448781</x:v>
      </x:c>
      <x:c r="AG50" s="39">
        <x:v>0.19851812857568979</x:v>
      </x:c>
      <x:c r="AH50" s="38">
        <x:v>8.3107292845692022</x:v>
      </x:c>
      <x:c r="AI50" s="39">
        <x:v>0.18906967231830191</x:v>
      </x:c>
      <x:c r="AJ50" s="38" t="s">
        <x:v>263</x:v>
      </x:c>
      <x:c r="AK50" s="39" t="s">
        <x:v>263</x:v>
      </x:c>
      <x:c r="AL50" s="38" t="s">
        <x:v>263</x:v>
      </x:c>
      <x:c r="AM50" s="39" t="s">
        <x:v>263</x:v>
      </x:c>
      <x:c r="AN50" s="38" t="s">
        <x:v>263</x:v>
      </x:c>
      <x:c r="AO50" s="39" t="s">
        <x:v>263</x:v>
      </x:c>
      <x:c r="AP50" s="38" t="s">
        <x:v>263</x:v>
      </x:c>
      <x:c r="AQ50" s="39" t="s">
        <x:v>263</x:v>
      </x:c>
      <x:c r="AR50" s="38">
        <x:v>14.724076091674091</x:v>
      </x:c>
      <x:c r="AS50" s="39">
        <x:v>0.32981350011830468</x:v>
      </x:c>
      <x:c r="AT50" s="38">
        <x:v>14.32507833373414</x:v>
      </x:c>
      <x:c r="AU50" s="39">
        <x:v>0.2828035141977906</x:v>
      </x:c>
      <x:c r="AV50" s="38">
        <x:v>15.583299154930771</x:v>
      </x:c>
      <x:c r="AW50" s="39">
        <x:v>0.27763286488553668</x:v>
      </x:c>
      <x:c r="AX50" s="38" t="s">
        <x:v>263</x:v>
      </x:c>
      <x:c r="AY50" s="39" t="s">
        <x:v>263</x:v>
      </x:c>
      <x:c r="AZ50" s="38" t="s">
        <x:v>263</x:v>
      </x:c>
      <x:c r="BA50" s="39" t="s">
        <x:v>263</x:v>
      </x:c>
      <x:c r="BB50" s="38" t="s">
        <x:v>263</x:v>
      </x:c>
      <x:c r="BC50" s="39" t="s">
        <x:v>263</x:v>
      </x:c>
      <x:c r="BD50" s="38" t="s">
        <x:v>263</x:v>
      </x:c>
      <x:c r="BE50" s="40" t="s">
        <x:v>263</x:v>
      </x:c>
    </x:row>
    <x:row r="51" spans="1:57" x14ac:dyDescent="0.2">
      <x:c r="A51" s="19" t="s">
        <x:v>330</x:v>
      </x:c>
      <x:c r="B51" s="38">
        <x:v>2.6604245380942491</x:v>
      </x:c>
      <x:c r="C51" s="39">
        <x:v>9.9259636449007704E-2</x:v>
      </x:c>
      <x:c r="D51" s="38">
        <x:v>2.7848859621012569</x:v>
      </x:c>
      <x:c r="E51" s="39">
        <x:v>0.1043368321236685</x:v>
      </x:c>
      <x:c r="F51" s="38">
        <x:v>3.0175501640961042</x:v>
      </x:c>
      <x:c r="G51" s="39">
        <x:v>9.9254766395479394E-2</x:v>
      </x:c>
      <x:c r="H51" s="38">
        <x:v>2.4387097546757208</x:v>
      </x:c>
      <x:c r="I51" s="39">
        <x:v>9.9089744844762406E-2</x:v>
      </x:c>
      <x:c r="J51" s="38">
        <x:v>-0.22171477973461151</x:v>
      </x:c>
      <x:c r="K51" s="39">
        <x:v>0.3715079128742218</x:v>
      </x:c>
      <x:c r="L51" s="38">
        <x:v>-0.34617620706558228</x:v>
      </x:c>
      <x:c r="M51" s="39">
        <x:v>0.25274261832237238</x:v>
      </x:c>
      <x:c r="N51" s="38">
        <x:v>-0.57884043455123901</x:v>
      </x:c>
      <x:c r="O51" s="39">
        <x:v>0.16355560719966891</x:v>
      </x:c>
      <x:c r="P51" s="38">
        <x:v>4.9593528913545288</x:v>
      </x:c>
      <x:c r="Q51" s="39">
        <x:v>0.1319578736318652</x:v>
      </x:c>
      <x:c r="R51" s="38">
        <x:v>5.2950477852696327</x:v>
      </x:c>
      <x:c r="S51" s="39">
        <x:v>0.14244405522308909</x:v>
      </x:c>
      <x:c r="T51" s="38">
        <x:v>5.8742880882763364</x:v>
      </x:c>
      <x:c r="U51" s="39">
        <x:v>0.13971548832143299</x:v>
      </x:c>
      <x:c r="V51" s="38">
        <x:v>4.7666945251702328</x:v>
      </x:c>
      <x:c r="W51" s="39">
        <x:v>0.1370391825502269</x:v>
      </x:c>
      <x:c r="X51" s="38">
        <x:v>-0.1926583647727966</x:v>
      </x:c>
      <x:c r="Y51" s="39">
        <x:v>0.62621825933456421</x:v>
      </x:c>
      <x:c r="Z51" s="38">
        <x:v>-0.52835327386856079</x:v>
      </x:c>
      <x:c r="AA51" s="39">
        <x:v>0.41100591421127319</x:v>
      </x:c>
      <x:c r="AB51" s="38">
        <x:v>-1.1075935363769529</x:v>
      </x:c>
      <x:c r="AC51" s="39">
        <x:v>0.24412171542644501</x:v>
      </x:c>
      <x:c r="AD51" s="38">
        <x:v>8.5676080703854129</x:v>
      </x:c>
      <x:c r="AE51" s="39">
        <x:v>0.18244081611073051</x:v>
      </x:c>
      <x:c r="AF51" s="38">
        <x:v>9.0174512901162647</x:v>
      </x:c>
      <x:c r="AG51" s="39">
        <x:v>0.18170925698797891</x:v>
      </x:c>
      <x:c r="AH51" s="38">
        <x:v>9.6320723773702408</x:v>
      </x:c>
      <x:c r="AI51" s="39">
        <x:v>0.17274001887526921</x:v>
      </x:c>
      <x:c r="AJ51" s="38">
        <x:v>8.2476274297903505</x:v>
      </x:c>
      <x:c r="AK51" s="39">
        <x:v>0.17675264895290069</x:v>
      </x:c>
      <x:c r="AL51" s="38">
        <x:v>-0.31998065114021301</x:v>
      </x:c>
      <x:c r="AM51" s="39">
        <x:v>0.94890421628952026</x:v>
      </x:c>
      <x:c r="AN51" s="38">
        <x:v>-0.76982384920120239</x:v>
      </x:c>
      <x:c r="AO51" s="39">
        <x:v>0.60761845111846924</x:v>
      </x:c>
      <x:c r="AP51" s="38">
        <x:v>-1.384444952011108</x:v>
      </x:c>
      <x:c r="AQ51" s="39">
        <x:v>0.33329907059669489</x:v>
      </x:c>
      <x:c r="AR51" s="38">
        <x:v>16.428510868038479</x:v>
      </x:c>
      <x:c r="AS51" s="39">
        <x:v>0.28613109444893359</x:v>
      </x:c>
      <x:c r="AT51" s="38">
        <x:v>16.014020967735579</x:v>
      </x:c>
      <x:c r="AU51" s="39">
        <x:v>0.2496345058050374</x:v>
      </x:c>
      <x:c r="AV51" s="38">
        <x:v>17.38635986915935</x:v>
      </x:c>
      <x:c r="AW51" s="39">
        <x:v>0.2449406240725798</x:v>
      </x:c>
      <x:c r="AX51" s="38">
        <x:v>15.30474761033576</x:v>
      </x:c>
      <x:c r="AY51" s="39">
        <x:v>0.2497376887524326</x:v>
      </x:c>
      <x:c r="AZ51" s="38">
        <x:v>-1.1237632036209111</x:v>
      </x:c>
      <x:c r="BA51" s="39">
        <x:v>1.470054149627686</x:v>
      </x:c>
      <x:c r="BB51" s="38">
        <x:v>-0.70927333831787109</x:v>
      </x:c>
      <x:c r="BC51" s="39">
        <x:v>0.92759805917739868</x:v>
      </x:c>
      <x:c r="BD51" s="38">
        <x:v>-2.081612348556519</x:v>
      </x:c>
      <x:c r="BE51" s="40">
        <x:v>0.49297249317169189</x:v>
      </x:c>
    </x:row>
    <x:row r="52" spans="1:57"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39"/>
      <x:c r="AD52" s="38"/>
      <x:c r="AE52" s="39"/>
      <x:c r="AF52" s="38"/>
      <x:c r="AG52" s="39"/>
      <x:c r="AH52" s="38"/>
      <x:c r="AI52" s="39"/>
      <x:c r="AJ52" s="38"/>
      <x:c r="AK52" s="39"/>
      <x:c r="AL52" s="38"/>
      <x:c r="AM52" s="39"/>
      <x:c r="AN52" s="38"/>
      <x:c r="AO52" s="39"/>
      <x:c r="AP52" s="38"/>
      <x:c r="AQ52" s="39"/>
      <x:c r="AR52" s="38"/>
      <x:c r="AS52" s="39"/>
      <x:c r="AT52" s="38"/>
      <x:c r="AU52" s="39"/>
      <x:c r="AV52" s="38"/>
      <x:c r="AW52" s="39"/>
      <x:c r="AX52" s="38"/>
      <x:c r="AY52" s="39"/>
      <x:c r="AZ52" s="38"/>
      <x:c r="BA52" s="39"/>
      <x:c r="BB52" s="38"/>
      <x:c r="BC52" s="39"/>
      <x:c r="BD52" s="38"/>
      <x:c r="BE52" s="40"/>
    </x:row>
    <x:row r="53" spans="1:57" x14ac:dyDescent="0.2">
      <x:c r="A53" s="19" t="s">
        <x:v>332</x:v>
      </x:c>
      <x:c r="B53" s="38" t="s">
        <x:v>263</x:v>
      </x:c>
      <x:c r="C53" s="39" t="s">
        <x:v>263</x:v>
      </x:c>
      <x:c r="D53" s="38" t="s">
        <x:v>263</x:v>
      </x:c>
      <x:c r="E53" s="39" t="s">
        <x:v>263</x:v>
      </x:c>
      <x:c r="F53" s="38">
        <x:v>0</x:v>
      </x:c>
      <x:c r="G53" s="39" t="s">
        <x:v>264</x:v>
      </x:c>
      <x:c r="H53" s="38">
        <x:v>5.5144733844199999E-3</x:v>
      </x:c>
      <x:c r="I53" s="39">
        <x:v>2.525152070647577E-2</x:v>
      </x:c>
      <x:c r="J53" s="38" t="s">
        <x:v>263</x:v>
      </x:c>
      <x:c r="K53" s="39" t="s">
        <x:v>263</x:v>
      </x:c>
      <x:c r="L53" s="38" t="s">
        <x:v>263</x:v>
      </x:c>
      <x:c r="M53" s="39" t="s">
        <x:v>263</x:v>
      </x:c>
      <x:c r="N53" s="38">
        <x:v>5.5144731886684886E-3</x:v>
      </x:c>
      <x:c r="O53" s="39">
        <x:v>2.5253705680370331E-2</x:v>
      </x:c>
      <x:c r="P53" s="38" t="s">
        <x:v>263</x:v>
      </x:c>
      <x:c r="Q53" s="39" t="s">
        <x:v>263</x:v>
      </x:c>
      <x:c r="R53" s="38" t="s">
        <x:v>263</x:v>
      </x:c>
      <x:c r="S53" s="39" t="s">
        <x:v>263</x:v>
      </x:c>
      <x:c r="T53" s="38">
        <x:v>0.20969487180881269</x:v>
      </x:c>
      <x:c r="U53" s="39">
        <x:v>0.1633723007873164</x:v>
      </x:c>
      <x:c r="V53" s="38">
        <x:v>1.6205586660542001E-2</x:v>
      </x:c>
      <x:c r="W53" s="39">
        <x:v>6.5007967465292013E-2</x:v>
      </x:c>
      <x:c r="X53" s="38" t="s">
        <x:v>263</x:v>
      </x:c>
      <x:c r="Y53" s="39" t="s">
        <x:v>263</x:v>
      </x:c>
      <x:c r="Z53" s="38" t="s">
        <x:v>263</x:v>
      </x:c>
      <x:c r="AA53" s="39" t="s">
        <x:v>263</x:v>
      </x:c>
      <x:c r="AB53" s="38">
        <x:v>-0.19348928332328799</x:v>
      </x:c>
      <x:c r="AC53" s="39">
        <x:v>0.1758333891630173</x:v>
      </x:c>
      <x:c r="AD53" s="38" t="s">
        <x:v>263</x:v>
      </x:c>
      <x:c r="AE53" s="39" t="s">
        <x:v>263</x:v>
      </x:c>
      <x:c r="AF53" s="38" t="s">
        <x:v>263</x:v>
      </x:c>
      <x:c r="AG53" s="39" t="s">
        <x:v>263</x:v>
      </x:c>
      <x:c r="AH53" s="38">
        <x:v>0.24691584268433631</x:v>
      </x:c>
      <x:c r="AI53" s="39">
        <x:v>0.14912311860825311</x:v>
      </x:c>
      <x:c r="AJ53" s="38">
        <x:v>1.2946091492123999E-2</x:v>
      </x:c>
      <x:c r="AK53" s="39">
        <x:v>4.125381404043453E-2</x:v>
      </x:c>
      <x:c r="AL53" s="38" t="s">
        <x:v>263</x:v>
      </x:c>
      <x:c r="AM53" s="39" t="s">
        <x:v>263</x:v>
      </x:c>
      <x:c r="AN53" s="38" t="s">
        <x:v>263</x:v>
      </x:c>
      <x:c r="AO53" s="39" t="s">
        <x:v>263</x:v>
      </x:c>
      <x:c r="AP53" s="38">
        <x:v>-0.23396974802017209</x:v>
      </x:c>
      <x:c r="AQ53" s="39">
        <x:v>0.1547259837388992</x:v>
      </x:c>
      <x:c r="AR53" s="38" t="s">
        <x:v>263</x:v>
      </x:c>
      <x:c r="AS53" s="39" t="s">
        <x:v>263</x:v>
      </x:c>
      <x:c r="AT53" s="38" t="s">
        <x:v>263</x:v>
      </x:c>
      <x:c r="AU53" s="39" t="s">
        <x:v>263</x:v>
      </x:c>
      <x:c r="AV53" s="38">
        <x:v>1.065211994169303</x:v>
      </x:c>
      <x:c r="AW53" s="39">
        <x:v>0.29064830475942949</x:v>
      </x:c>
      <x:c r="AX53" s="38">
        <x:v>0.46228555991930009</x:v>
      </x:c>
      <x:c r="AY53" s="39">
        <x:v>0.24430671577445079</x:v>
      </x:c>
      <x:c r="AZ53" s="38" t="s">
        <x:v>263</x:v>
      </x:c>
      <x:c r="BA53" s="39" t="s">
        <x:v>263</x:v>
      </x:c>
      <x:c r="BB53" s="38" t="s">
        <x:v>263</x:v>
      </x:c>
      <x:c r="BC53" s="39" t="s">
        <x:v>263</x:v>
      </x:c>
      <x:c r="BD53" s="38">
        <x:v>-0.60292643308639526</x:v>
      </x:c>
      <x:c r="BE53" s="40">
        <x:v>0.3802039623260498</x:v>
      </x:c>
    </x:row>
    <x:row r="54" spans="1:57" x14ac:dyDescent="0.2">
      <x:c r="A54" s="19" t="s">
        <x:v>333</x:v>
      </x:c>
      <x:c r="B54" s="38">
        <x:v>0.1069182708333143</x:v>
      </x:c>
      <x:c r="C54" s="39">
        <x:v>0.10729948780632741</x:v>
      </x:c>
      <x:c r="D54" s="38" t="s">
        <x:v>263</x:v>
      </x:c>
      <x:c r="E54" s="39" t="s">
        <x:v>263</x:v>
      </x:c>
      <x:c r="F54" s="38">
        <x:v>3.4956385782695353E-2</x:v>
      </x:c>
      <x:c r="G54" s="39">
        <x:v>7.4740162023059636E-2</x:v>
      </x:c>
      <x:c r="H54" s="38">
        <x:v>7.8253432247934004E-2</x:v>
      </x:c>
      <x:c r="I54" s="39">
        <x:v>0.101497529775776</x:v>
      </x:c>
      <x:c r="J54" s="38">
        <x:v>-2.866483852267265E-2</x:v>
      </x:c>
      <x:c r="K54" s="39">
        <x:v>0.14857932925224299</x:v>
      </x:c>
      <x:c r="L54" s="38" t="s">
        <x:v>263</x:v>
      </x:c>
      <x:c r="M54" s="39" t="s">
        <x:v>263</x:v>
      </x:c>
      <x:c r="N54" s="38">
        <x:v>4.3297044932842248E-2</x:v>
      </x:c>
      <x:c r="O54" s="39">
        <x:v>0.1261088699102402</x:v>
      </x:c>
      <x:c r="P54" s="38">
        <x:v>0.28749385644067571</x:v>
      </x:c>
      <x:c r="Q54" s="39">
        <x:v>0.19070053918752011</x:v>
      </x:c>
      <x:c r="R54" s="38" t="s">
        <x:v>263</x:v>
      </x:c>
      <x:c r="S54" s="39" t="s">
        <x:v>263</x:v>
      </x:c>
      <x:c r="T54" s="38">
        <x:v>0.18252212352303579</x:v>
      </x:c>
      <x:c r="U54" s="39">
        <x:v>0.14110301740417641</x:v>
      </x:c>
      <x:c r="V54" s="38">
        <x:v>0.39596172215368203</x:v>
      </x:c>
      <x:c r="W54" s="39">
        <x:v>0.22487262190699381</x:v>
      </x:c>
      <x:c r="X54" s="38">
        <x:v>0.10846786201000209</x:v>
      </x:c>
      <x:c r="Y54" s="39">
        <x:v>0.30317097902297968</x:v>
      </x:c>
      <x:c r="Z54" s="38" t="s">
        <x:v>263</x:v>
      </x:c>
      <x:c r="AA54" s="39" t="s">
        <x:v>263</x:v>
      </x:c>
      <x:c r="AB54" s="38">
        <x:v>0.21343959867954251</x:v>
      </x:c>
      <x:c r="AC54" s="39">
        <x:v>0.26603680849075317</x:v>
      </x:c>
      <x:c r="AD54" s="38">
        <x:v>0.42660229374686293</x:v>
      </x:c>
      <x:c r="AE54" s="39">
        <x:v>0.33133901729623622</x:v>
      </x:c>
      <x:c r="AF54" s="38" t="s">
        <x:v>263</x:v>
      </x:c>
      <x:c r="AG54" s="39" t="s">
        <x:v>263</x:v>
      </x:c>
      <x:c r="AH54" s="38">
        <x:v>0.65075392479272309</x:v>
      </x:c>
      <x:c r="AI54" s="39">
        <x:v>0.2488611029233932</x:v>
      </x:c>
      <x:c r="AJ54" s="38">
        <x:v>0.64863333513698507</x:v>
      </x:c>
      <x:c r="AK54" s="39">
        <x:v>0.26197931202009128</x:v>
      </x:c>
      <x:c r="AL54" s="38">
        <x:v>0.22203104197978971</x:v>
      </x:c>
      <x:c r="AM54" s="39">
        <x:v>0.43635600805282593</x:v>
      </x:c>
      <x:c r="AN54" s="38" t="s">
        <x:v>263</x:v>
      </x:c>
      <x:c r="AO54" s="39" t="s">
        <x:v>263</x:v>
      </x:c>
      <x:c r="AP54" s="38">
        <x:v>-2.120589604601264E-3</x:v>
      </x:c>
      <x:c r="AQ54" s="39">
        <x:v>0.36232882738113398</x:v>
      </x:c>
      <x:c r="AR54" s="38">
        <x:v>1.382734175277943</x:v>
      </x:c>
      <x:c r="AS54" s="39">
        <x:v>0.32254704127021261</x:v>
      </x:c>
      <x:c r="AT54" s="38" t="s">
        <x:v>263</x:v>
      </x:c>
      <x:c r="AU54" s="39" t="s">
        <x:v>263</x:v>
      </x:c>
      <x:c r="AV54" s="38">
        <x:v>1.982994560362199</x:v>
      </x:c>
      <x:c r="AW54" s="39">
        <x:v>0.45874863544188382</x:v>
      </x:c>
      <x:c r="AX54" s="38">
        <x:v>2.856905158824504</x:v>
      </x:c>
      <x:c r="AY54" s="39">
        <x:v>0.56014925293729734</x:v>
      </x:c>
      <x:c r="AZ54" s="38">
        <x:v>1.474171042442322</x:v>
      </x:c>
      <x:c r="BA54" s="39">
        <x:v>0.75630027055740356</x:v>
      </x:c>
      <x:c r="BB54" s="38" t="s">
        <x:v>263</x:v>
      </x:c>
      <x:c r="BC54" s="39" t="s">
        <x:v>263</x:v>
      </x:c>
      <x:c r="BD54" s="38">
        <x:v>0.87391060590744019</x:v>
      </x:c>
      <x:c r="BE54" s="40">
        <x:v>0.73037099838256836</x:v>
      </x:c>
    </x:row>
    <x:row r="55" spans="1:57" x14ac:dyDescent="0.2">
      <x:c r="A55" s="19" t="s">
        <x:v>334</x:v>
      </x:c>
      <x:c r="B55" s="38" t="s">
        <x:v>263</x:v>
      </x:c>
      <x:c r="C55" s="39" t="s">
        <x:v>263</x:v>
      </x:c>
      <x:c r="D55" s="38" t="s">
        <x:v>263</x:v>
      </x:c>
      <x:c r="E55" s="39" t="s">
        <x:v>263</x:v>
      </x:c>
      <x:c r="F55" s="38">
        <x:v>9.2741928351453805E-3</x:v>
      </x:c>
      <x:c r="G55" s="39">
        <x:v>2.5189974315673099E-2</x:v>
      </x:c>
      <x:c r="H55" s="38">
        <x:v>4.8343451852160997E-2</x:v>
      </x:c>
      <x:c r="I55" s="39">
        <x:v>7.9390415098197331E-2</x:v>
      </x:c>
      <x:c r="J55" s="38" t="s">
        <x:v>263</x:v>
      </x:c>
      <x:c r="K55" s="39" t="s">
        <x:v>263</x:v>
      </x:c>
      <x:c r="L55" s="38" t="s">
        <x:v>263</x:v>
      </x:c>
      <x:c r="M55" s="39" t="s">
        <x:v>263</x:v>
      </x:c>
      <x:c r="N55" s="38">
        <x:v>3.906925767660141E-2</x:v>
      </x:c>
      <x:c r="O55" s="39">
        <x:v>8.3329379558563232E-2</x:v>
      </x:c>
      <x:c r="P55" s="38" t="s">
        <x:v>263</x:v>
      </x:c>
      <x:c r="Q55" s="39" t="s">
        <x:v>263</x:v>
      </x:c>
      <x:c r="R55" s="38" t="s">
        <x:v>263</x:v>
      </x:c>
      <x:c r="S55" s="39" t="s">
        <x:v>263</x:v>
      </x:c>
      <x:c r="T55" s="38">
        <x:v>0.1024481299515672</x:v>
      </x:c>
      <x:c r="U55" s="39">
        <x:v>0.1255786073001392</x:v>
      </x:c>
      <x:c r="V55" s="38">
        <x:v>7.3214567773656009E-2</x:v>
      </x:c>
      <x:c r="W55" s="39">
        <x:v>0.11576251468181149</x:v>
      </x:c>
      <x:c r="X55" s="38" t="s">
        <x:v>263</x:v>
      </x:c>
      <x:c r="Y55" s="39" t="s">
        <x:v>263</x:v>
      </x:c>
      <x:c r="Z55" s="38" t="s">
        <x:v>263</x:v>
      </x:c>
      <x:c r="AA55" s="39" t="s">
        <x:v>263</x:v>
      </x:c>
      <x:c r="AB55" s="38">
        <x:v>-2.9233561828732491E-2</x:v>
      </x:c>
      <x:c r="AC55" s="39">
        <x:v>0.17083545029163361</x:v>
      </x:c>
      <x:c r="AD55" s="38" t="s">
        <x:v>263</x:v>
      </x:c>
      <x:c r="AE55" s="39" t="s">
        <x:v>263</x:v>
      </x:c>
      <x:c r="AF55" s="38" t="s">
        <x:v>263</x:v>
      </x:c>
      <x:c r="AG55" s="39" t="s">
        <x:v>263</x:v>
      </x:c>
      <x:c r="AH55" s="38">
        <x:v>9.2121936267215238E-2</x:v>
      </x:c>
      <x:c r="AI55" s="39">
        <x:v>0.11118929594686899</x:v>
      </x:c>
      <x:c r="AJ55" s="38">
        <x:v>0.111950481011228</x:v>
      </x:c>
      <x:c r="AK55" s="39">
        <x:v>0.1212754362687478</x:v>
      </x:c>
      <x:c r="AL55" s="38" t="s">
        <x:v>263</x:v>
      </x:c>
      <x:c r="AM55" s="39" t="s">
        <x:v>263</x:v>
      </x:c>
      <x:c r="AN55" s="38" t="s">
        <x:v>263</x:v>
      </x:c>
      <x:c r="AO55" s="39" t="s">
        <x:v>263</x:v>
      </x:c>
      <x:c r="AP55" s="38">
        <x:v>1.98285449296236E-2</x:v>
      </x:c>
      <x:c r="AQ55" s="39">
        <x:v>0.16462358832359311</x:v>
      </x:c>
      <x:c r="AR55" s="38" t="s">
        <x:v>263</x:v>
      </x:c>
      <x:c r="AS55" s="39" t="s">
        <x:v>263</x:v>
      </x:c>
      <x:c r="AT55" s="38" t="s">
        <x:v>263</x:v>
      </x:c>
      <x:c r="AU55" s="39" t="s">
        <x:v>263</x:v>
      </x:c>
      <x:c r="AV55" s="38">
        <x:v>0.3820007132044474</x:v>
      </x:c>
      <x:c r="AW55" s="39">
        <x:v>0.39137278644175022</x:v>
      </x:c>
      <x:c r="AX55" s="38">
        <x:v>0.22444249802850899</x:v>
      </x:c>
      <x:c r="AY55" s="39">
        <x:v>0.1339662430170081</x:v>
      </x:c>
      <x:c r="AZ55" s="38" t="s">
        <x:v>263</x:v>
      </x:c>
      <x:c r="BA55" s="39" t="s">
        <x:v>263</x:v>
      </x:c>
      <x:c r="BB55" s="38" t="s">
        <x:v>263</x:v>
      </x:c>
      <x:c r="BC55" s="39" t="s">
        <x:v>263</x:v>
      </x:c>
      <x:c r="BD55" s="38">
        <x:v>-0.1575582176446915</x:v>
      </x:c>
      <x:c r="BE55" s="40">
        <x:v>0.41379547119140631</x:v>
      </x:c>
    </x:row>
    <x:row r="56" spans="1:57" x14ac:dyDescent="0.2">
      <x:c r="A56" s="19" t="s">
        <x:v>335</x:v>
      </x:c>
      <x:c r="B56" s="38">
        <x:v>7.3964873515689009E-3</x:v>
      </x:c>
      <x:c r="C56" s="39">
        <x:v>2.2833657420767969E-2</x:v>
      </x:c>
      <x:c r="D56" s="38">
        <x:v>0.25497789652100078</x:v>
      </x:c>
      <x:c r="E56" s="39">
        <x:v>0.15914774917812491</x:v>
      </x:c>
      <x:c r="F56" s="38">
        <x:v>0.1236721303738811</x:v>
      </x:c>
      <x:c r="G56" s="39">
        <x:v>9.3525510704694961E-2</x:v>
      </x:c>
      <x:c r="H56" s="38">
        <x:v>0.29691537278260199</x:v>
      </x:c>
      <x:c r="I56" s="39">
        <x:v>0.1248124421849767</x:v>
      </x:c>
      <x:c r="J56" s="38">
        <x:v>0.28951889276504522</x:v>
      </x:c>
      <x:c r="K56" s="39">
        <x:v>0.1380842328071594</x:v>
      </x:c>
      <x:c r="L56" s="38">
        <x:v>4.1937477886676788E-2</x:v>
      </x:c>
      <x:c r="M56" s="39">
        <x:v>0.20491169393062589</x:v>
      </x:c>
      <x:c r="N56" s="38">
        <x:v>0.17324323952198031</x:v>
      </x:c>
      <x:c r="O56" s="39">
        <x:v>0.15653342008590701</x:v>
      </x:c>
      <x:c r="P56" s="38">
        <x:v>0.13356257098848459</x:v>
      </x:c>
      <x:c r="Q56" s="39">
        <x:v>0.1200529806911993</x:v>
      </x:c>
      <x:c r="R56" s="38">
        <x:v>0.50194595179991452</x:v>
      </x:c>
      <x:c r="S56" s="39">
        <x:v>0.16014520804736121</x:v>
      </x:c>
      <x:c r="T56" s="38">
        <x:v>0.43064701070984918</x:v>
      </x:c>
      <x:c r="U56" s="39">
        <x:v>0.19809810252630869</x:v>
      </x:c>
      <x:c r="V56" s="38">
        <x:v>0.65472605072295398</x:v>
      </x:c>
      <x:c r="W56" s="39">
        <x:v>0.23019744294387481</x:v>
      </x:c>
      <x:c r="X56" s="38">
        <x:v>0.5211634635925293</x:v>
      </x:c>
      <x:c r="Y56" s="39">
        <x:v>0.28211939334869379</x:v>
      </x:c>
      <x:c r="Z56" s="38">
        <x:v>0.15278010070323941</x:v>
      </x:c>
      <x:c r="AA56" s="39">
        <x:v>0.2882421612739563</x:v>
      </x:c>
      <x:c r="AB56" s="38">
        <x:v>0.22407904267311099</x:v>
      </x:c>
      <x:c r="AC56" s="39">
        <x:v>0.30489811301231379</x:v>
      </x:c>
      <x:c r="AD56" s="38">
        <x:v>0.274024642555382</x:v>
      </x:c>
      <x:c r="AE56" s="39">
        <x:v>9.8026216710868364E-2</x:v>
      </x:c>
      <x:c r="AF56" s="38">
        <x:v>1.3649228461095999</x:v>
      </x:c>
      <x:c r="AG56" s="39">
        <x:v>0.32596885238048889</x:v>
      </x:c>
      <x:c r="AH56" s="38">
        <x:v>1.3548976417157279</x:v>
      </x:c>
      <x:c r="AI56" s="39">
        <x:v>0.34982427810765199</x:v>
      </x:c>
      <x:c r="AJ56" s="38">
        <x:v>1.3261985305101689</x:v>
      </x:c>
      <x:c r="AK56" s="39">
        <x:v>0.38418162083705581</x:v>
      </x:c>
      <x:c r="AL56" s="38">
        <x:v>1.052173852920532</x:v>
      </x:c>
      <x:c r="AM56" s="39">
        <x:v>0.44620716571807861</x:v>
      </x:c>
      <x:c r="AN56" s="38">
        <x:v>-3.8724314421415329E-2</x:v>
      </x:c>
      <x:c r="AO56" s="39">
        <x:v>0.51878249645233154</x:v>
      </x:c>
      <x:c r="AP56" s="38">
        <x:v>-2.8699111193418499E-2</x:v>
      </x:c>
      <x:c r="AQ56" s="39">
        <x:v>0.5219951868057251</x:v>
      </x:c>
      <x:c r="AR56" s="38">
        <x:v>1.6086888205570089</x:v>
      </x:c>
      <x:c r="AS56" s="39">
        <x:v>0.40129383872403668</x:v>
      </x:c>
      <x:c r="AT56" s="38">
        <x:v>4.0150186052738546</x:v>
      </x:c>
      <x:c r="AU56" s="39">
        <x:v>0.79492136064141061</x:v>
      </x:c>
      <x:c r="AV56" s="38">
        <x:v>5.5684749030831506</x:v>
      </x:c>
      <x:c r="AW56" s="39">
        <x:v>0.83722387221331673</x:v>
      </x:c>
      <x:c r="AX56" s="38">
        <x:v>5.1608093173516103</x:v>
      </x:c>
      <x:c r="AY56" s="39">
        <x:v>0.83613011596494535</x:v>
      </x:c>
      <x:c r="AZ56" s="38">
        <x:v>3.552120447158813</x:v>
      </x:c>
      <x:c r="BA56" s="39">
        <x:v>1.1243768930435181</x:v>
      </x:c>
      <x:c r="BB56" s="38">
        <x:v>1.145790696144104</x:v>
      </x:c>
      <x:c r="BC56" s="39">
        <x:v>1.2159039974212651</x:v>
      </x:c>
      <x:c r="BD56" s="38">
        <x:v>-0.40766558051109308</x:v>
      </x:c>
      <x:c r="BE56" s="40">
        <x:v>1.193411588668823</x:v>
      </x:c>
    </x:row>
    <x:row r="57" spans="1:57" x14ac:dyDescent="0.2">
      <x:c r="A57" s="19" t="s">
        <x:v>336</x:v>
      </x:c>
      <x:c r="B57" s="38" t="s">
        <x:v>263</x:v>
      </x:c>
      <x:c r="C57" s="39" t="s">
        <x:v>263</x:v>
      </x:c>
      <x:c r="D57" s="38" t="s">
        <x:v>263</x:v>
      </x:c>
      <x:c r="E57" s="39" t="s">
        <x:v>263</x:v>
      </x:c>
      <x:c r="F57" s="38">
        <x:v>0.23942532582437581</x:v>
      </x:c>
      <x:c r="G57" s="39">
        <x:v>0.1558617788809126</x:v>
      </x:c>
      <x:c r="H57" s="38">
        <x:v>0.35029723016267111</x:v>
      </x:c>
      <x:c r="I57" s="39">
        <x:v>0.18605244966955209</x:v>
      </x:c>
      <x:c r="J57" s="38" t="s">
        <x:v>263</x:v>
      </x:c>
      <x:c r="K57" s="39" t="s">
        <x:v>263</x:v>
      </x:c>
      <x:c r="L57" s="38" t="s">
        <x:v>263</x:v>
      </x:c>
      <x:c r="M57" s="39" t="s">
        <x:v>263</x:v>
      </x:c>
      <x:c r="N57" s="38">
        <x:v>0.1108719035983086</x:v>
      </x:c>
      <x:c r="O57" s="39">
        <x:v>0.24320252239704129</x:v>
      </x:c>
      <x:c r="P57" s="38" t="s">
        <x:v>263</x:v>
      </x:c>
      <x:c r="Q57" s="39" t="s">
        <x:v>263</x:v>
      </x:c>
      <x:c r="R57" s="38" t="s">
        <x:v>263</x:v>
      </x:c>
      <x:c r="S57" s="39" t="s">
        <x:v>263</x:v>
      </x:c>
      <x:c r="T57" s="38">
        <x:v>0.32267266729807081</x:v>
      </x:c>
      <x:c r="U57" s="39">
        <x:v>0.18222401152776191</x:v>
      </x:c>
      <x:c r="V57" s="38">
        <x:v>0.64327402032350622</x:v>
      </x:c>
      <x:c r="W57" s="39">
        <x:v>0.26696870637174541</x:v>
      </x:c>
      <x:c r="X57" s="38" t="s">
        <x:v>263</x:v>
      </x:c>
      <x:c r="Y57" s="39" t="s">
        <x:v>263</x:v>
      </x:c>
      <x:c r="Z57" s="38" t="s">
        <x:v>263</x:v>
      </x:c>
      <x:c r="AA57" s="39" t="s">
        <x:v>263</x:v>
      </x:c>
      <x:c r="AB57" s="38">
        <x:v>0.32060134410858149</x:v>
      </x:c>
      <x:c r="AC57" s="39">
        <x:v>0.32432177662849432</x:v>
      </x:c>
      <x:c r="AD57" s="38" t="s">
        <x:v>263</x:v>
      </x:c>
      <x:c r="AE57" s="39" t="s">
        <x:v>263</x:v>
      </x:c>
      <x:c r="AF57" s="38" t="s">
        <x:v>263</x:v>
      </x:c>
      <x:c r="AG57" s="39" t="s">
        <x:v>263</x:v>
      </x:c>
      <x:c r="AH57" s="38">
        <x:v>1.007530872714826</x:v>
      </x:c>
      <x:c r="AI57" s="39">
        <x:v>0.34481842368818999</x:v>
      </x:c>
      <x:c r="AJ57" s="38">
        <x:v>1.7367856460397819</x:v>
      </x:c>
      <x:c r="AK57" s="39">
        <x:v>0.51802504383290315</x:v>
      </x:c>
      <x:c r="AL57" s="38" t="s">
        <x:v>263</x:v>
      </x:c>
      <x:c r="AM57" s="39" t="s">
        <x:v>263</x:v>
      </x:c>
      <x:c r="AN57" s="38" t="s">
        <x:v>263</x:v>
      </x:c>
      <x:c r="AO57" s="39" t="s">
        <x:v>263</x:v>
      </x:c>
      <x:c r="AP57" s="38">
        <x:v>0.72925478219985962</x:v>
      </x:c>
      <x:c r="AQ57" s="39">
        <x:v>0.62548673152923584</x:v>
      </x:c>
      <x:c r="AR57" s="38" t="s">
        <x:v>263</x:v>
      </x:c>
      <x:c r="AS57" s="39" t="s">
        <x:v>263</x:v>
      </x:c>
      <x:c r="AT57" s="38" t="s">
        <x:v>263</x:v>
      </x:c>
      <x:c r="AU57" s="39" t="s">
        <x:v>263</x:v>
      </x:c>
      <x:c r="AV57" s="38">
        <x:v>3.747588919238197</x:v>
      </x:c>
      <x:c r="AW57" s="39">
        <x:v>0.61332109058835038</x:v>
      </x:c>
      <x:c r="AX57" s="38">
        <x:v>5.360490287075101</x:v>
      </x:c>
      <x:c r="AY57" s="39">
        <x:v>0.75616035318995811</x:v>
      </x:c>
      <x:c r="AZ57" s="38" t="s">
        <x:v>263</x:v>
      </x:c>
      <x:c r="BA57" s="39" t="s">
        <x:v>263</x:v>
      </x:c>
      <x:c r="BB57" s="38" t="s">
        <x:v>263</x:v>
      </x:c>
      <x:c r="BC57" s="39" t="s">
        <x:v>263</x:v>
      </x:c>
      <x:c r="BD57" s="38">
        <x:v>1.6129013299942021</x:v>
      </x:c>
      <x:c r="BE57" s="40">
        <x:v>0.98672002553939819</x:v>
      </x:c>
    </x:row>
    <x:row r="58" spans="1:57" x14ac:dyDescent="0.2">
      <x:c r="A58" s="19" t="s">
        <x:v>337</x:v>
      </x:c>
      <x:c r="B58" s="38">
        <x:v>0.41689008585478032</x:v>
      </x:c>
      <x:c r="C58" s="39">
        <x:v>0.2237642349391652</x:v>
      </x:c>
      <x:c r="D58" s="38">
        <x:v>0.77671270245514701</x:v>
      </x:c>
      <x:c r="E58" s="39">
        <x:v>0.3393136303831939</x:v>
      </x:c>
      <x:c r="F58" s="38">
        <x:v>0.28141382047354307</x:v>
      </x:c>
      <x:c r="G58" s="39">
        <x:v>0.1944349398636708</x:v>
      </x:c>
      <x:c r="H58" s="38">
        <x:v>0.109595453239392</x:v>
      </x:c>
      <x:c r="I58" s="39">
        <x:v>0.110524675516499</x:v>
      </x:c>
      <x:c r="J58" s="38">
        <x:v>-0.30729463696479797</x:v>
      </x:c>
      <x:c r="K58" s="39">
        <x:v>0.25054058432579041</x:v>
      </x:c>
      <x:c r="L58" s="38">
        <x:v>-0.66711723804473877</x:v>
      </x:c>
      <x:c r="M58" s="39">
        <x:v>0.35710808634758001</x:v>
      </x:c>
      <x:c r="N58" s="38">
        <x:v>-0.17181836068630221</x:v>
      </x:c>
      <x:c r="O58" s="39">
        <x:v>0.2237177491188049</x:v>
      </x:c>
      <x:c r="P58" s="38">
        <x:v>2.2768222646806562</x:v>
      </x:c>
      <x:c r="Q58" s="39">
        <x:v>0.61140828840047001</x:v>
      </x:c>
      <x:c r="R58" s="38">
        <x:v>1.820731092966869</x:v>
      </x:c>
      <x:c r="S58" s="39">
        <x:v>0.52150028283083105</x:v>
      </x:c>
      <x:c r="T58" s="38">
        <x:v>0.93380583153209484</x:v>
      </x:c>
      <x:c r="U58" s="39">
        <x:v>0.326087125310977</x:v>
      </x:c>
      <x:c r="V58" s="38">
        <x:v>0.88250790960404601</x:v>
      </x:c>
      <x:c r="W58" s="39">
        <x:v>0.33659617033100581</x:v>
      </x:c>
      <x:c r="X58" s="38">
        <x:v>-1.3943144083023069</x:v>
      </x:c>
      <x:c r="Y58" s="39">
        <x:v>0.71255558729171753</x:v>
      </x:c>
      <x:c r="Z58" s="38">
        <x:v>-0.93822318315505981</x:v>
      </x:c>
      <x:c r="AA58" s="39">
        <x:v>0.62672263383865356</x:v>
      </x:c>
      <x:c r="AB58" s="38">
        <x:v>-5.1297921687364578E-2</x:v>
      </x:c>
      <x:c r="AC58" s="39">
        <x:v>0.46996095776557922</x:v>
      </x:c>
      <x:c r="AD58" s="38">
        <x:v>3.6999260459001322</x:v>
      </x:c>
      <x:c r="AE58" s="39">
        <x:v>0.90945388476523814</x:v>
      </x:c>
      <x:c r="AF58" s="38">
        <x:v>3.6415446997182732</x:v>
      </x:c>
      <x:c r="AG58" s="39">
        <x:v>0.7508701075541373</x:v>
      </x:c>
      <x:c r="AH58" s="38">
        <x:v>2.5417142290346382</x:v>
      </x:c>
      <x:c r="AI58" s="39">
        <x:v>0.69361017916478263</x:v>
      </x:c>
      <x:c r="AJ58" s="38">
        <x:v>2.1835106526597872</x:v>
      </x:c>
      <x:c r="AK58" s="39">
        <x:v>0.72858302699652899</x:v>
      </x:c>
      <x:c r="AL58" s="38">
        <x:v>-1.5164153575897219</x:v>
      </x:c>
      <x:c r="AM58" s="39">
        <x:v>1.2067245244979861</x:v>
      </x:c>
      <x:c r="AN58" s="38">
        <x:v>-1.4580340385437009</x:v>
      </x:c>
      <x:c r="AO58" s="39">
        <x:v>1.063240170478821</x:v>
      </x:c>
      <x:c r="AP58" s="38">
        <x:v>-0.35820358991622919</x:v>
      </x:c>
      <x:c r="AQ58" s="39">
        <x:v>1.008863687515259</x:v>
      </x:c>
      <x:c r="AR58" s="38">
        <x:v>11.27048281882386</x:v>
      </x:c>
      <x:c r="AS58" s="39">
        <x:v>1.6345909536417951</x:v>
      </x:c>
      <x:c r="AT58" s="38">
        <x:v>8.4092874666426578</x:v>
      </x:c>
      <x:c r="AU58" s="39">
        <x:v>1.202559322443747</x:v>
      </x:c>
      <x:c r="AV58" s="38">
        <x:v>5.8073298465775771</x:v>
      </x:c>
      <x:c r="AW58" s="39">
        <x:v>1.0558117606952719</x:v>
      </x:c>
      <x:c r="AX58" s="38">
        <x:v>5.9120895440706134</x:v>
      </x:c>
      <x:c r="AY58" s="39">
        <x:v>1.1663428202076469</x:v>
      </x:c>
      <x:c r="AZ58" s="38">
        <x:v>-5.3583931922912598</x:v>
      </x:c>
      <x:c r="BA58" s="39">
        <x:v>2.1291019916534419</x:v>
      </x:c>
      <x:c r="BB58" s="38">
        <x:v>-2.4971978664398189</x:v>
      </x:c>
      <x:c r="BC58" s="39">
        <x:v>1.7289338111877439</x:v>
      </x:c>
      <x:c r="BD58" s="38">
        <x:v>0.10475970059633261</x:v>
      </x:c>
      <x:c r="BE58" s="40">
        <x:v>1.58273708820343</x:v>
      </x:c>
    </x:row>
    <x:row r="59" spans="1:57" x14ac:dyDescent="0.2">
      <x:c r="A59" s="19" t="s">
        <x:v>338</x:v>
      </x:c>
      <x:c r="B59" s="38" t="s">
        <x:v>263</x:v>
      </x:c>
      <x:c r="C59" s="39" t="s">
        <x:v>263</x:v>
      </x:c>
      <x:c r="D59" s="38" t="s">
        <x:v>263</x:v>
      </x:c>
      <x:c r="E59" s="39" t="s">
        <x:v>263</x:v>
      </x:c>
      <x:c r="F59" s="38" t="s">
        <x:v>263</x:v>
      </x:c>
      <x:c r="G59" s="39" t="s">
        <x:v>263</x:v>
      </x:c>
      <x:c r="H59" s="38">
        <x:v>0</x:v>
      </x:c>
      <x:c r="I59" s="39" t="s">
        <x:v>264</x:v>
      </x:c>
      <x:c r="J59" s="38" t="s">
        <x:v>263</x:v>
      </x:c>
      <x:c r="K59" s="39" t="s">
        <x:v>263</x:v>
      </x:c>
      <x:c r="L59" s="38" t="s">
        <x:v>263</x:v>
      </x:c>
      <x:c r="M59" s="39" t="s">
        <x:v>263</x:v>
      </x:c>
      <x:c r="N59" s="38" t="s">
        <x:v>263</x:v>
      </x:c>
      <x:c r="O59" s="39" t="s">
        <x:v>263</x:v>
      </x:c>
      <x:c r="P59" s="38" t="s">
        <x:v>263</x:v>
      </x:c>
      <x:c r="Q59" s="39" t="s">
        <x:v>263</x:v>
      </x:c>
      <x:c r="R59" s="38" t="s">
        <x:v>263</x:v>
      </x:c>
      <x:c r="S59" s="39" t="s">
        <x:v>263</x:v>
      </x:c>
      <x:c r="T59" s="38" t="s">
        <x:v>263</x:v>
      </x:c>
      <x:c r="U59" s="39" t="s">
        <x:v>263</x:v>
      </x:c>
      <x:c r="V59" s="38">
        <x:v>0</x:v>
      </x:c>
      <x:c r="W59" s="39" t="s">
        <x:v>264</x:v>
      </x:c>
      <x:c r="X59" s="38" t="s">
        <x:v>263</x:v>
      </x:c>
      <x:c r="Y59" s="39" t="s">
        <x:v>263</x:v>
      </x:c>
      <x:c r="Z59" s="38" t="s">
        <x:v>263</x:v>
      </x:c>
      <x:c r="AA59" s="39" t="s">
        <x:v>263</x:v>
      </x:c>
      <x:c r="AB59" s="38" t="s">
        <x:v>263</x:v>
      </x:c>
      <x:c r="AC59" s="39" t="s">
        <x:v>263</x:v>
      </x:c>
      <x:c r="AD59" s="38" t="s">
        <x:v>263</x:v>
      </x:c>
      <x:c r="AE59" s="39" t="s">
        <x:v>263</x:v>
      </x:c>
      <x:c r="AF59" s="38" t="s">
        <x:v>263</x:v>
      </x:c>
      <x:c r="AG59" s="39" t="s">
        <x:v>263</x:v>
      </x:c>
      <x:c r="AH59" s="38" t="s">
        <x:v>263</x:v>
      </x:c>
      <x:c r="AI59" s="39" t="s">
        <x:v>263</x:v>
      </x:c>
      <x:c r="AJ59" s="38">
        <x:v>0</x:v>
      </x:c>
      <x:c r="AK59" s="39" t="s">
        <x:v>264</x:v>
      </x:c>
      <x:c r="AL59" s="38" t="s">
        <x:v>263</x:v>
      </x:c>
      <x:c r="AM59" s="39" t="s">
        <x:v>263</x:v>
      </x:c>
      <x:c r="AN59" s="38" t="s">
        <x:v>263</x:v>
      </x:c>
      <x:c r="AO59" s="39" t="s">
        <x:v>263</x:v>
      </x:c>
      <x:c r="AP59" s="38" t="s">
        <x:v>263</x:v>
      </x:c>
      <x:c r="AQ59" s="39" t="s">
        <x:v>263</x:v>
      </x:c>
      <x:c r="AR59" s="38" t="s">
        <x:v>263</x:v>
      </x:c>
      <x:c r="AS59" s="39" t="s">
        <x:v>263</x:v>
      </x:c>
      <x:c r="AT59" s="38" t="s">
        <x:v>263</x:v>
      </x:c>
      <x:c r="AU59" s="39" t="s">
        <x:v>263</x:v>
      </x:c>
      <x:c r="AV59" s="38" t="s">
        <x:v>263</x:v>
      </x:c>
      <x:c r="AW59" s="39" t="s">
        <x:v>263</x:v>
      </x:c>
      <x:c r="AX59" s="38">
        <x:v>0</x:v>
      </x:c>
      <x:c r="AY59" s="39" t="s">
        <x:v>264</x:v>
      </x:c>
      <x:c r="AZ59" s="38" t="s">
        <x:v>263</x:v>
      </x:c>
      <x:c r="BA59" s="39" t="s">
        <x:v>263</x:v>
      </x:c>
      <x:c r="BB59" s="38" t="s">
        <x:v>263</x:v>
      </x:c>
      <x:c r="BC59" s="39" t="s">
        <x:v>263</x:v>
      </x:c>
      <x:c r="BD59" s="38" t="s">
        <x:v>263</x:v>
      </x:c>
      <x:c r="BE59" s="40" t="s">
        <x:v>263</x:v>
      </x:c>
    </x:row>
    <x:row r="60" spans="1:57" x14ac:dyDescent="0.2">
      <x:c r="A60" s="19" t="s">
        <x:v>339</x:v>
      </x:c>
      <x:c r="B60" s="38">
        <x:v>1.232407316070159</x:v>
      </x:c>
      <x:c r="C60" s="39">
        <x:v>0.41025780851255222</x:v>
      </x:c>
      <x:c r="D60" s="38">
        <x:v>2.2541242334519089</x:v>
      </x:c>
      <x:c r="E60" s="39">
        <x:v>0.55751552940504401</x:v>
      </x:c>
      <x:c r="F60" s="38">
        <x:v>1.9093606233378659</x:v>
      </x:c>
      <x:c r="G60" s="39">
        <x:v>0.45321877159532992</x:v>
      </x:c>
      <x:c r="H60" s="38">
        <x:v>1.0324941140203441</x:v>
      </x:c>
      <x:c r="I60" s="39">
        <x:v>0.3501096815441932</x:v>
      </x:c>
      <x:c r="J60" s="38">
        <x:v>-0.1999132037162781</x:v>
      </x:c>
      <x:c r="K60" s="39">
        <x:v>0.56393074989318848</x:v>
      </x:c>
      <x:c r="L60" s="38">
        <x:v>-1.2216300964355471</x:v>
      </x:c>
      <x:c r="M60" s="39">
        <x:v>0.6658058762550354</x:v>
      </x:c>
      <x:c r="N60" s="38">
        <x:v>-0.87686651945114136</x:v>
      </x:c>
      <x:c r="O60" s="39">
        <x:v>0.57411420345306396</x:v>
      </x:c>
      <x:c r="P60" s="38">
        <x:v>2.2704182075396901</x:v>
      </x:c>
      <x:c r="Q60" s="39">
        <x:v>0.52311143365484902</x:v>
      </x:c>
      <x:c r="R60" s="38">
        <x:v>3.2969037012068849</x:v>
      </x:c>
      <x:c r="S60" s="39">
        <x:v>0.68630447336397316</x:v>
      </x:c>
      <x:c r="T60" s="38">
        <x:v>3.0480666275248218</x:v>
      </x:c>
      <x:c r="U60" s="39">
        <x:v>0.45941766717672711</x:v>
      </x:c>
      <x:c r="V60" s="38">
        <x:v>2.27815514961841</x:v>
      </x:c>
      <x:c r="W60" s="39">
        <x:v>0.51308080243103071</x:v>
      </x:c>
      <x:c r="X60" s="38">
        <x:v>7.7369422651827344E-3</x:v>
      </x:c>
      <x:c r="Y60" s="39">
        <x:v>0.80151957273483276</x:v>
      </x:c>
      <x:c r="Z60" s="38">
        <x:v>-1.01874852180481</x:v>
      </x:c>
      <x:c r="AA60" s="39">
        <x:v>0.87907117605209351</x:v>
      </x:c>
      <x:c r="AB60" s="38">
        <x:v>-0.76991146802902222</x:v>
      </x:c>
      <x:c r="AC60" s="39">
        <x:v>0.69327503442764282</x:v>
      </x:c>
      <x:c r="AD60" s="38">
        <x:v>3.7197781642356449</x:v>
      </x:c>
      <x:c r="AE60" s="39">
        <x:v>1.136290338796228</x:v>
      </x:c>
      <x:c r="AF60" s="38">
        <x:v>4.5749729633468563</x:v>
      </x:c>
      <x:c r="AG60" s="39">
        <x:v>0.73970003648971172</x:v>
      </x:c>
      <x:c r="AH60" s="38">
        <x:v>4.0805964300702291</x:v>
      </x:c>
      <x:c r="AI60" s="39">
        <x:v>0.6394511488861786</x:v>
      </x:c>
      <x:c r="AJ60" s="38">
        <x:v>3.8643371657763081</x:v>
      </x:c>
      <x:c r="AK60" s="39">
        <x:v>0.80077015911948835</x:v>
      </x:c>
      <x:c r="AL60" s="38">
        <x:v>0.14455899596214289</x:v>
      </x:c>
      <x:c r="AM60" s="39">
        <x:v>1.478501558303833</x:v>
      </x:c>
      <x:c r="AN60" s="38">
        <x:v>-0.71063578128814697</x:v>
      </x:c>
      <x:c r="AO60" s="39">
        <x:v>1.1317669153213501</x:v>
      </x:c>
      <x:c r="AP60" s="38">
        <x:v>-0.21625927090644839</x:v>
      </x:c>
      <x:c r="AQ60" s="39">
        <x:v>1.0321341753005979</x:v>
      </x:c>
      <x:c r="AR60" s="38">
        <x:v>10.428347338442689</x:v>
      </x:c>
      <x:c r="AS60" s="39">
        <x:v>1.5659614534712401</x:v>
      </x:c>
      <x:c r="AT60" s="38">
        <x:v>13.609174981995929</x:v>
      </x:c>
      <x:c r="AU60" s="39">
        <x:v>1.731559019663965</x:v>
      </x:c>
      <x:c r="AV60" s="38">
        <x:v>9.8740712601551976</x:v>
      </x:c>
      <x:c r="AW60" s="39">
        <x:v>1.135100752167258</x:v>
      </x:c>
      <x:c r="AX60" s="38">
        <x:v>9.6502046783053892</x:v>
      </x:c>
      <x:c r="AY60" s="39">
        <x:v>1.33361431854556</x:v>
      </x:c>
      <x:c r="AZ60" s="38">
        <x:v>-0.77814263105392456</x:v>
      </x:c>
      <x:c r="BA60" s="39">
        <x:v>2.2992842197418208</x:v>
      </x:c>
      <x:c r="BB60" s="38">
        <x:v>-3.958970308303833</x:v>
      </x:c>
      <x:c r="BC60" s="39">
        <x:v>2.27201247215271</x:v>
      </x:c>
      <x:c r="BD60" s="38">
        <x:v>-0.22386658191680911</x:v>
      </x:c>
      <x:c r="BE60" s="40">
        <x:v>1.7692239284515381</x:v>
      </x:c>
    </x:row>
    <x:row r="61" spans="1:57" x14ac:dyDescent="0.2">
      <x:c r="A61" s="19" t="s">
        <x:v>340</x:v>
      </x:c>
      <x:c r="B61" s="38">
        <x:v>0.94990680636303826</x:v>
      </x:c>
      <x:c r="C61" s="39">
        <x:v>0.35733842021973838</x:v>
      </x:c>
      <x:c r="D61" s="38">
        <x:v>1.1126851919327529</x:v>
      </x:c>
      <x:c r="E61" s="39">
        <x:v>0.39341005403983997</x:v>
      </x:c>
      <x:c r="F61" s="38">
        <x:v>0.46967922337083751</x:v>
      </x:c>
      <x:c r="G61" s="39">
        <x:v>0.2210333039083183</x:v>
      </x:c>
      <x:c r="H61" s="38">
        <x:v>0.177010705703111</x:v>
      </x:c>
      <x:c r="I61" s="39">
        <x:v>0.1774166148590659</x:v>
      </x:c>
      <x:c r="J61" s="38">
        <x:v>-0.77289611101150513</x:v>
      </x:c>
      <x:c r="K61" s="39">
        <x:v>0.40041270852088928</x:v>
      </x:c>
      <x:c r="L61" s="38">
        <x:v>-0.93567448854446411</x:v>
      </x:c>
      <x:c r="M61" s="39">
        <x:v>0.43205597996711731</x:v>
      </x:c>
      <x:c r="N61" s="38">
        <x:v>-0.29266852140426641</x:v>
      </x:c>
      <x:c r="O61" s="39">
        <x:v>0.2835523784160614</x:v>
      </x:c>
      <x:c r="P61" s="38">
        <x:v>2.1864996089123561</x:v>
      </x:c>
      <x:c r="Q61" s="39">
        <x:v>0.53057953016927595</x:v>
      </x:c>
      <x:c r="R61" s="38">
        <x:v>1.6674830247454959</x:v>
      </x:c>
      <x:c r="S61" s="39">
        <x:v>0.4643536888732725</x:v>
      </x:c>
      <x:c r="T61" s="38">
        <x:v>1.0757559868069839</x:v>
      </x:c>
      <x:c r="U61" s="39">
        <x:v>0.38801282473891152</x:v>
      </x:c>
      <x:c r="V61" s="38">
        <x:v>0.748895124576055</x:v>
      </x:c>
      <x:c r="W61" s="39">
        <x:v>0.35205476654732792</x:v>
      </x:c>
      <x:c r="X61" s="38">
        <x:v>-1.437604427337646</x:v>
      </x:c>
      <x:c r="Y61" s="39">
        <x:v>0.64877426624298096</x:v>
      </x:c>
      <x:c r="Z61" s="38">
        <x:v>-0.91858792304992676</x:v>
      </x:c>
      <x:c r="AA61" s="39">
        <x:v>0.58754020929336548</x:v>
      </x:c>
      <x:c r="AB61" s="38">
        <x:v>-0.32686087489128107</x:v>
      </x:c>
      <x:c r="AC61" s="39">
        <x:v>0.52480554580688477</x:v>
      </x:c>
      <x:c r="AD61" s="38">
        <x:v>3.9326587588235729</x:v>
      </x:c>
      <x:c r="AE61" s="39">
        <x:v>0.75082768786087595</x:v>
      </x:c>
      <x:c r="AF61" s="38">
        <x:v>3.3820970250416988</x:v>
      </x:c>
      <x:c r="AG61" s="39">
        <x:v>0.66611566603152694</x:v>
      </x:c>
      <x:c r="AH61" s="38">
        <x:v>2.1371924036612322</x:v>
      </x:c>
      <x:c r="AI61" s="39">
        <x:v>0.52452469644781219</x:v>
      </x:c>
      <x:c r="AJ61" s="38">
        <x:v>1.17391275179813</x:v>
      </x:c>
      <x:c r="AK61" s="39">
        <x:v>0.37950665735182321</x:v>
      </x:c>
      <x:c r="AL61" s="38">
        <x:v>-2.7587459087371831</x:v>
      </x:c>
      <x:c r="AM61" s="39">
        <x:v>0.86121195554733276</x:v>
      </x:c>
      <x:c r="AN61" s="38">
        <x:v>-2.2081842422485352</x:v>
      </x:c>
      <x:c r="AO61" s="39">
        <x:v>0.77466708421707153</x:v>
      </x:c>
      <x:c r="AP61" s="38">
        <x:v>-0.96327966451644897</x:v>
      </x:c>
      <x:c r="AQ61" s="39">
        <x:v>0.64898431301116943</x:v>
      </x:c>
      <x:c r="AR61" s="38">
        <x:v>9.0913698943305281</x:v>
      </x:c>
      <x:c r="AS61" s="39">
        <x:v>0.97733462184409736</x:v>
      </x:c>
      <x:c r="AT61" s="38">
        <x:v>6.2803026184299524</x:v>
      </x:c>
      <x:c r="AU61" s="39">
        <x:v>0.92458352515472542</x:v>
      </x:c>
      <x:c r="AV61" s="38">
        <x:v>3.6246841970222738</x:v>
      </x:c>
      <x:c r="AW61" s="39">
        <x:v>0.57779387749616606</x:v>
      </x:c>
      <x:c r="AX61" s="38">
        <x:v>3.694498268477985</x:v>
      </x:c>
      <x:c r="AY61" s="39">
        <x:v>0.61046444776363085</x:v>
      </x:c>
      <x:c r="AZ61" s="38">
        <x:v>-5.3968715667724609</x:v>
      </x:c>
      <x:c r="BA61" s="39">
        <x:v>1.2503960132598879</x:v>
      </x:c>
      <x:c r="BB61" s="38">
        <x:v>-2.5858044624328609</x:v>
      </x:c>
      <x:c r="BC61" s="39">
        <x:v>1.1460738182067871</x:v>
      </x:c>
      <x:c r="BD61" s="38">
        <x:v>6.981407105922699E-2</x:v>
      </x:c>
      <x:c r="BE61" s="40">
        <x:v>0.84888744354248047</x:v>
      </x:c>
    </x:row>
    <x:row r="62" spans="1:57" x14ac:dyDescent="0.2">
      <x:c r="A62" s="19" t="s">
        <x:v>341</x:v>
      </x:c>
      <x:c r="B62" s="38" t="s">
        <x:v>263</x:v>
      </x:c>
      <x:c r="C62" s="39" t="s">
        <x:v>263</x:v>
      </x:c>
      <x:c r="D62" s="38">
        <x:v>0</x:v>
      </x:c>
      <x:c r="E62" s="39" t="s">
        <x:v>264</x:v>
      </x:c>
      <x:c r="F62" s="38">
        <x:v>0</x:v>
      </x:c>
      <x:c r="G62" s="39" t="s">
        <x:v>264</x:v>
      </x:c>
      <x:c r="H62" s="38">
        <x:v>0</x:v>
      </x:c>
      <x:c r="I62" s="39" t="s">
        <x:v>264</x:v>
      </x:c>
      <x:c r="J62" s="38" t="s">
        <x:v>263</x:v>
      </x:c>
      <x:c r="K62" s="39" t="s">
        <x:v>263</x:v>
      </x:c>
      <x:c r="L62" s="38">
        <x:v>0</x:v>
      </x:c>
      <x:c r="M62" s="39" t="s">
        <x:v>263</x:v>
      </x:c>
      <x:c r="N62" s="38">
        <x:v>0</x:v>
      </x:c>
      <x:c r="O62" s="39" t="s">
        <x:v>263</x:v>
      </x:c>
      <x:c r="P62" s="38" t="s">
        <x:v>263</x:v>
      </x:c>
      <x:c r="Q62" s="39" t="s">
        <x:v>263</x:v>
      </x:c>
      <x:c r="R62" s="38">
        <x:v>0</x:v>
      </x:c>
      <x:c r="S62" s="39" t="s">
        <x:v>264</x:v>
      </x:c>
      <x:c r="T62" s="38">
        <x:v>5.0643713684857001E-3</x:v>
      </x:c>
      <x:c r="U62" s="39">
        <x:v>2.4041214208012151E-2</x:v>
      </x:c>
      <x:c r="V62" s="38">
        <x:v>5.2812000806976997E-2</x:v>
      </x:c>
      <x:c r="W62" s="39">
        <x:v>7.5890608438066651E-2</x:v>
      </x:c>
      <x:c r="X62" s="38" t="s">
        <x:v>263</x:v>
      </x:c>
      <x:c r="Y62" s="39" t="s">
        <x:v>263</x:v>
      </x:c>
      <x:c r="Z62" s="38">
        <x:v>5.2812002599239349E-2</x:v>
      </x:c>
      <x:c r="AA62" s="39">
        <x:v>7.6193429529666901E-2</x:v>
      </x:c>
      <x:c r="AB62" s="38">
        <x:v>4.7747630625963211E-2</x:v>
      </x:c>
      <x:c r="AC62" s="39">
        <x:v>7.9654984176158905E-2</x:v>
      </x:c>
      <x:c r="AD62" s="38" t="s">
        <x:v>263</x:v>
      </x:c>
      <x:c r="AE62" s="39" t="s">
        <x:v>263</x:v>
      </x:c>
      <x:c r="AF62" s="38">
        <x:v>1.401023993119572E-2</x:v>
      </x:c>
      <x:c r="AG62" s="39">
        <x:v>5.4537369292740313E-2</x:v>
      </x:c>
      <x:c r="AH62" s="38">
        <x:v>1.15821699634175E-2</x:v>
      </x:c>
      <x:c r="AI62" s="39">
        <x:v>3.6601368941501483E-2</x:v>
      </x:c>
      <x:c r="AJ62" s="38">
        <x:v>5.8719887427419997E-3</x:v>
      </x:c>
      <x:c r="AK62" s="39">
        <x:v>2.7532562883148339E-2</x:v>
      </x:c>
      <x:c r="AL62" s="38" t="s">
        <x:v>263</x:v>
      </x:c>
      <x:c r="AM62" s="39" t="s">
        <x:v>263</x:v>
      </x:c>
      <x:c r="AN62" s="38">
        <x:v>-8.1382514908909798E-3</x:v>
      </x:c>
      <x:c r="AO62" s="39">
        <x:v>6.1099302023649223E-2</x:v>
      </x:c>
      <x:c r="AP62" s="38">
        <x:v>-5.7101813144981861E-3</x:v>
      </x:c>
      <x:c r="AQ62" s="39">
        <x:v>4.5802034437656403E-2</x:v>
      </x:c>
      <x:c r="AR62" s="38" t="s">
        <x:v>263</x:v>
      </x:c>
      <x:c r="AS62" s="39" t="s">
        <x:v>263</x:v>
      </x:c>
      <x:c r="AT62" s="38">
        <x:v>0.29761359256181802</x:v>
      </x:c>
      <x:c r="AU62" s="39">
        <x:v>0.21382769052992029</x:v>
      </x:c>
      <x:c r="AV62" s="38">
        <x:v>0.37970539572209711</x:v>
      </x:c>
      <x:c r="AW62" s="39">
        <x:v>0.2272848509104636</x:v>
      </x:c>
      <x:c r="AX62" s="38">
        <x:v>0.37750539073903189</x:v>
      </x:c>
      <x:c r="AY62" s="39">
        <x:v>0.1859350026994688</x:v>
      </x:c>
      <x:c r="AZ62" s="38" t="s">
        <x:v>263</x:v>
      </x:c>
      <x:c r="BA62" s="39" t="s">
        <x:v>263</x:v>
      </x:c>
      <x:c r="BB62" s="38">
        <x:v>7.9891800880432129E-2</x:v>
      </x:c>
      <x:c r="BC62" s="39">
        <x:v>0.28628885746002197</x:v>
      </x:c>
      <x:c r="BD62" s="38">
        <x:v>-2.2000048775225882E-3</x:v>
      </x:c>
      <x:c r="BE62" s="40">
        <x:v>0.29411500692367548</x:v>
      </x:c>
    </x:row>
    <x:row r="63" spans="1:57" x14ac:dyDescent="0.2">
      <x:c r="A63" s="19" t="s">
        <x:v>342</x:v>
      </x:c>
      <x:c r="B63" s="38" t="s">
        <x:v>263</x:v>
      </x:c>
      <x:c r="C63" s="39" t="s">
        <x:v>263</x:v>
      </x:c>
      <x:c r="D63" s="38" t="s">
        <x:v>263</x:v>
      </x:c>
      <x:c r="E63" s="39" t="s">
        <x:v>263</x:v>
      </x:c>
      <x:c r="F63" s="38" t="s">
        <x:v>263</x:v>
      </x:c>
      <x:c r="G63" s="39" t="s">
        <x:v>263</x:v>
      </x:c>
      <x:c r="H63" s="38">
        <x:v>0</x:v>
      </x:c>
      <x:c r="I63" s="39" t="s">
        <x:v>264</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1.1088979118175E-2</x:v>
      </x:c>
      <x:c r="W63" s="39">
        <x:v>2.3595439640277421E-2</x:v>
      </x:c>
      <x:c r="X63" s="38" t="s">
        <x:v>263</x:v>
      </x:c>
      <x:c r="Y63" s="39" t="s">
        <x:v>263</x:v>
      </x:c>
      <x:c r="Z63" s="38" t="s">
        <x:v>263</x:v>
      </x:c>
      <x:c r="AA63" s="39" t="s">
        <x:v>263</x:v>
      </x:c>
      <x:c r="AB63" s="38" t="s">
        <x:v>263</x:v>
      </x:c>
      <x:c r="AC63" s="39" t="s">
        <x:v>263</x:v>
      </x:c>
      <x:c r="AD63" s="38" t="s">
        <x:v>263</x:v>
      </x:c>
      <x:c r="AE63" s="39" t="s">
        <x:v>263</x:v>
      </x:c>
      <x:c r="AF63" s="38" t="s">
        <x:v>263</x:v>
      </x:c>
      <x:c r="AG63" s="39" t="s">
        <x:v>263</x:v>
      </x:c>
      <x:c r="AH63" s="38" t="s">
        <x:v>263</x:v>
      </x:c>
      <x:c r="AI63" s="39" t="s">
        <x:v>263</x:v>
      </x:c>
      <x:c r="AJ63" s="38">
        <x:v>0.10658458178343599</x:v>
      </x:c>
      <x:c r="AK63" s="39">
        <x:v>0.12665721398445109</x:v>
      </x:c>
      <x:c r="AL63" s="38" t="s">
        <x:v>263</x:v>
      </x:c>
      <x:c r="AM63" s="39" t="s">
        <x:v>263</x:v>
      </x:c>
      <x:c r="AN63" s="38" t="s">
        <x:v>263</x:v>
      </x:c>
      <x:c r="AO63" s="39" t="s">
        <x:v>263</x:v>
      </x:c>
      <x:c r="AP63" s="38" t="s">
        <x:v>263</x:v>
      </x:c>
      <x:c r="AQ63" s="39" t="s">
        <x:v>263</x:v>
      </x:c>
      <x:c r="AR63" s="38" t="s">
        <x:v>263</x:v>
      </x:c>
      <x:c r="AS63" s="39" t="s">
        <x:v>263</x:v>
      </x:c>
      <x:c r="AT63" s="38" t="s">
        <x:v>263</x:v>
      </x:c>
      <x:c r="AU63" s="39" t="s">
        <x:v>263</x:v>
      </x:c>
      <x:c r="AV63" s="38" t="s">
        <x:v>263</x:v>
      </x:c>
      <x:c r="AW63" s="39" t="s">
        <x:v>263</x:v>
      </x:c>
      <x:c r="AX63" s="38">
        <x:v>0.42191411965921299</x:v>
      </x:c>
      <x:c r="AY63" s="39">
        <x:v>0.34521611639194</x:v>
      </x:c>
      <x:c r="AZ63" s="38" t="s">
        <x:v>263</x:v>
      </x:c>
      <x:c r="BA63" s="39" t="s">
        <x:v>263</x:v>
      </x:c>
      <x:c r="BB63" s="38" t="s">
        <x:v>263</x:v>
      </x:c>
      <x:c r="BC63" s="39" t="s">
        <x:v>263</x:v>
      </x:c>
      <x:c r="BD63" s="38" t="s">
        <x:v>263</x:v>
      </x:c>
      <x:c r="BE63" s="40" t="s">
        <x:v>263</x:v>
      </x:c>
    </x:row>
    <x:row r="64" spans="1:57" x14ac:dyDescent="0.2">
      <x:c r="A64" s="19" t="s">
        <x:v>343</x:v>
      </x:c>
      <x:c r="B64" s="38" t="s">
        <x:v>263</x:v>
      </x:c>
      <x:c r="C64" s="39" t="s">
        <x:v>263</x:v>
      </x:c>
      <x:c r="D64" s="38">
        <x:v>0.1522508611250121</x:v>
      </x:c>
      <x:c r="E64" s="39">
        <x:v>0.124717345011507</x:v>
      </x:c>
      <x:c r="F64" s="38">
        <x:v>0</x:v>
      </x:c>
      <x:c r="G64" s="39" t="s">
        <x:v>264</x:v>
      </x:c>
      <x:c r="H64" s="38">
        <x:v>6.7284389382470007E-3</x:v>
      </x:c>
      <x:c r="I64" s="39">
        <x:v>3.0585944570637201E-2</x:v>
      </x:c>
      <x:c r="J64" s="38" t="s">
        <x:v>263</x:v>
      </x:c>
      <x:c r="K64" s="39" t="s">
        <x:v>263</x:v>
      </x:c>
      <x:c r="L64" s="38">
        <x:v>-0.14552241563797</x:v>
      </x:c>
      <x:c r="M64" s="39">
        <x:v>0.12841688096523279</x:v>
      </x:c>
      <x:c r="N64" s="38">
        <x:v>6.7284391261637211E-3</x:v>
      </x:c>
      <x:c r="O64" s="39">
        <x:v>3.0588570982217789E-2</x:v>
      </x:c>
      <x:c r="P64" s="38" t="s">
        <x:v>263</x:v>
      </x:c>
      <x:c r="Q64" s="39" t="s">
        <x:v>263</x:v>
      </x:c>
      <x:c r="R64" s="38">
        <x:v>0.40385882122654371</x:v>
      </x:c>
      <x:c r="S64" s="39">
        <x:v>0.2328094220027575</x:v>
      </x:c>
      <x:c r="T64" s="38">
        <x:v>4.4745934163538482E-2</x:v>
      </x:c>
      <x:c r="U64" s="39">
        <x:v>8.9379860978675216E-2</x:v>
      </x:c>
      <x:c r="V64" s="38">
        <x:v>8.863032437158698E-2</x:v>
      </x:c>
      <x:c r="W64" s="39">
        <x:v>9.7090823863341585E-2</x:v>
      </x:c>
      <x:c r="X64" s="38" t="s">
        <x:v>263</x:v>
      </x:c>
      <x:c r="Y64" s="39" t="s">
        <x:v>263</x:v>
      </x:c>
      <x:c r="Z64" s="38">
        <x:v>-0.31522849202156072</x:v>
      </x:c>
      <x:c r="AA64" s="39">
        <x:v>0.25248077511787409</x:v>
      </x:c>
      <x:c r="AB64" s="38">
        <x:v>4.3884389102458947E-2</x:v>
      </x:c>
      <x:c r="AC64" s="39">
        <x:v>0.13204170763492579</x:v>
      </x:c>
      <x:c r="AD64" s="38" t="s">
        <x:v>263</x:v>
      </x:c>
      <x:c r="AE64" s="39" t="s">
        <x:v>263</x:v>
      </x:c>
      <x:c r="AF64" s="38">
        <x:v>1.2384047892950401</x:v>
      </x:c>
      <x:c r="AG64" s="39">
        <x:v>0.38647206645347071</x:v>
      </x:c>
      <x:c r="AH64" s="38">
        <x:v>0.2252109852519644</x:v>
      </x:c>
      <x:c r="AI64" s="39">
        <x:v>0.2082190416131699</x:v>
      </x:c>
      <x:c r="AJ64" s="38">
        <x:v>4.6779382769150002E-2</x:v>
      </x:c>
      <x:c r="AK64" s="39">
        <x:v>7.7696174040160146E-2</x:v>
      </x:c>
      <x:c r="AL64" s="38" t="s">
        <x:v>263</x:v>
      </x:c>
      <x:c r="AM64" s="39" t="s">
        <x:v>263</x:v>
      </x:c>
      <x:c r="AN64" s="38">
        <x:v>-1.1916253566741939</x:v>
      </x:c>
      <x:c r="AO64" s="39">
        <x:v>0.39425137639045721</x:v>
      </x:c>
      <x:c r="AP64" s="38">
        <x:v>-0.1784316003322601</x:v>
      </x:c>
      <x:c r="AQ64" s="39">
        <x:v>0.2222563773393631</x:v>
      </x:c>
      <x:c r="AR64" s="38" t="s">
        <x:v>263</x:v>
      </x:c>
      <x:c r="AS64" s="39" t="s">
        <x:v>263</x:v>
      </x:c>
      <x:c r="AT64" s="38">
        <x:v>2.8241151116890419</x:v>
      </x:c>
      <x:c r="AU64" s="39">
        <x:v>0.66177141604773271</x:v>
      </x:c>
      <x:c r="AV64" s="38">
        <x:v>0.689788458577415</x:v>
      </x:c>
      <x:c r="AW64" s="39">
        <x:v>0.31233943523236318</x:v>
      </x:c>
      <x:c r="AX64" s="38">
        <x:v>0.50468363078498801</x:v>
      </x:c>
      <x:c r="AY64" s="39">
        <x:v>0.2473081941812296</x:v>
      </x:c>
      <x:c r="AZ64" s="38" t="s">
        <x:v>263</x:v>
      </x:c>
      <x:c r="BA64" s="39" t="s">
        <x:v>263</x:v>
      </x:c>
      <x:c r="BB64" s="38">
        <x:v>-2.3194315433502202</x:v>
      </x:c>
      <x:c r="BC64" s="39">
        <x:v>0.70845180749893188</x:v>
      </x:c>
      <x:c r="BD64" s="38">
        <x:v>-0.18510483205318451</x:v>
      </x:c>
      <x:c r="BE64" s="40">
        <x:v>0.39896947145462042</x:v>
      </x:c>
    </x:row>
    <x:row r="65" spans="1:57" x14ac:dyDescent="0.2">
      <x:c r="A65" s="19" t="s">
        <x:v>344</x:v>
      </x:c>
      <x:c r="B65" s="38" t="s">
        <x:v>263</x:v>
      </x:c>
      <x:c r="C65" s="39" t="s">
        <x:v>263</x:v>
      </x:c>
      <x:c r="D65" s="38" t="s">
        <x:v>263</x:v>
      </x:c>
      <x:c r="E65" s="39" t="s">
        <x:v>263</x:v>
      </x:c>
      <x:c r="F65" s="38" t="s">
        <x:v>263</x:v>
      </x:c>
      <x:c r="G65" s="39" t="s">
        <x:v>263</x:v>
      </x:c>
      <x:c r="H65" s="38">
        <x:v>0</x:v>
      </x:c>
      <x:c r="I65" s="39" t="s">
        <x:v>264</x:v>
      </x:c>
      <x:c r="J65" s="38" t="s">
        <x:v>263</x:v>
      </x:c>
      <x:c r="K65" s="39" t="s">
        <x:v>263</x:v>
      </x:c>
      <x:c r="L65" s="38" t="s">
        <x:v>263</x:v>
      </x:c>
      <x:c r="M65" s="39" t="s">
        <x:v>263</x:v>
      </x:c>
      <x:c r="N65" s="38" t="s">
        <x:v>263</x:v>
      </x:c>
      <x:c r="O65" s="39" t="s">
        <x:v>263</x:v>
      </x:c>
      <x:c r="P65" s="38" t="s">
        <x:v>263</x:v>
      </x:c>
      <x:c r="Q65" s="39" t="s">
        <x:v>263</x:v>
      </x:c>
      <x:c r="R65" s="38" t="s">
        <x:v>263</x:v>
      </x:c>
      <x:c r="S65" s="39" t="s">
        <x:v>263</x:v>
      </x:c>
      <x:c r="T65" s="38" t="s">
        <x:v>263</x:v>
      </x:c>
      <x:c r="U65" s="39" t="s">
        <x:v>263</x:v>
      </x:c>
      <x:c r="V65" s="38">
        <x:v>0</x:v>
      </x:c>
      <x:c r="W65" s="39" t="s">
        <x:v>264</x:v>
      </x:c>
      <x:c r="X65" s="38" t="s">
        <x:v>263</x:v>
      </x:c>
      <x:c r="Y65" s="39" t="s">
        <x:v>263</x:v>
      </x:c>
      <x:c r="Z65" s="38" t="s">
        <x:v>263</x:v>
      </x:c>
      <x:c r="AA65" s="39" t="s">
        <x:v>263</x:v>
      </x:c>
      <x:c r="AB65" s="38" t="s">
        <x:v>263</x:v>
      </x:c>
      <x:c r="AC65" s="39" t="s">
        <x:v>263</x:v>
      </x:c>
      <x:c r="AD65" s="38" t="s">
        <x:v>263</x:v>
      </x:c>
      <x:c r="AE65" s="39" t="s">
        <x:v>263</x:v>
      </x:c>
      <x:c r="AF65" s="38" t="s">
        <x:v>263</x:v>
      </x:c>
      <x:c r="AG65" s="39" t="s">
        <x:v>263</x:v>
      </x:c>
      <x:c r="AH65" s="38" t="s">
        <x:v>263</x:v>
      </x:c>
      <x:c r="AI65" s="39" t="s">
        <x:v>263</x:v>
      </x:c>
      <x:c r="AJ65" s="38">
        <x:v>6.1119606607326023E-2</x:v>
      </x:c>
      <x:c r="AK65" s="39">
        <x:v>0.13506555716343421</x:v>
      </x:c>
      <x:c r="AL65" s="38" t="s">
        <x:v>263</x:v>
      </x:c>
      <x:c r="AM65" s="39" t="s">
        <x:v>263</x:v>
      </x:c>
      <x:c r="AN65" s="38" t="s">
        <x:v>263</x:v>
      </x:c>
      <x:c r="AO65" s="39" t="s">
        <x:v>263</x:v>
      </x:c>
      <x:c r="AP65" s="38" t="s">
        <x:v>263</x:v>
      </x:c>
      <x:c r="AQ65" s="39" t="s">
        <x:v>263</x:v>
      </x:c>
      <x:c r="AR65" s="38" t="s">
        <x:v>263</x:v>
      </x:c>
      <x:c r="AS65" s="39" t="s">
        <x:v>263</x:v>
      </x:c>
      <x:c r="AT65" s="38" t="s">
        <x:v>263</x:v>
      </x:c>
      <x:c r="AU65" s="39" t="s">
        <x:v>263</x:v>
      </x:c>
      <x:c r="AV65" s="38" t="s">
        <x:v>263</x:v>
      </x:c>
      <x:c r="AW65" s="39" t="s">
        <x:v>263</x:v>
      </x:c>
      <x:c r="AX65" s="38">
        <x:v>0.16793424328692699</x:v>
      </x:c>
      <x:c r="AY65" s="39">
        <x:v>0.1622787692118047</x:v>
      </x:c>
      <x:c r="AZ65" s="38" t="s">
        <x:v>263</x:v>
      </x:c>
      <x:c r="BA65" s="39" t="s">
        <x:v>263</x:v>
      </x:c>
      <x:c r="BB65" s="38" t="s">
        <x:v>263</x:v>
      </x:c>
      <x:c r="BC65" s="39" t="s">
        <x:v>263</x:v>
      </x:c>
      <x:c r="BD65" s="38" t="s">
        <x:v>263</x:v>
      </x:c>
      <x:c r="BE65" s="40" t="s">
        <x:v>263</x:v>
      </x:c>
    </x:row>
    <x:row r="66" spans="1:57" x14ac:dyDescent="0.2">
      <x:c r="A66" s="19" t="s">
        <x:v>376</x:v>
      </x:c>
      <x:c r="B66" s="38">
        <x:v>11.67529571630547</x:v>
      </x:c>
      <x:c r="C66" s="39">
        <x:v>1.305464037496157</x:v>
      </x:c>
      <x:c r="D66" s="38">
        <x:v>7.4083669480239003</x:v>
      </x:c>
      <x:c r="E66" s="39">
        <x:v>0.95122870393351477</x:v>
      </x:c>
      <x:c r="F66" s="38">
        <x:v>8.7092785247153994</x:v>
      </x:c>
      <x:c r="G66" s="39">
        <x:v>0.84680062782565546</x:v>
      </x:c>
      <x:c r="H66" s="38">
        <x:v>5.7857107204230331</x:v>
      </x:c>
      <x:c r="I66" s="39">
        <x:v>0.88531745917676008</x:v>
      </x:c>
      <x:c r="J66" s="38">
        <x:v>-5.889585018157959</x:v>
      </x:c>
      <x:c r="K66" s="39">
        <x:v>1.7239910364151001</x:v>
      </x:c>
      <x:c r="L66" s="38">
        <x:v>-1.6226562261581421</x:v>
      </x:c>
      <x:c r="M66" s="39">
        <x:v>1.3657358884811399</x:v>
      </x:c>
      <x:c r="N66" s="38">
        <x:v>-2.9235677719116211</x:v>
      </x:c>
      <x:c r="O66" s="39">
        <x:v>1.2368593215942381</x:v>
      </x:c>
      <x:c r="P66" s="38">
        <x:v>14.78509356754255</x:v>
      </x:c>
      <x:c r="Q66" s="39">
        <x:v>1.500689535535136</x:v>
      </x:c>
      <x:c r="R66" s="38">
        <x:v>10.20751137212987</x:v>
      </x:c>
      <x:c r="S66" s="39">
        <x:v>0.96729569224296985</x:v>
      </x:c>
      <x:c r="T66" s="38">
        <x:v>13.78853991301688</x:v>
      </x:c>
      <x:c r="U66" s="39">
        <x:v>1.1936257101194869</x:v>
      </x:c>
      <x:c r="V66" s="38">
        <x:v>8.0929020043106643</x:v>
      </x:c>
      <x:c r="W66" s="39">
        <x:v>1.06945603206961</x:v>
      </x:c>
      <x:c r="X66" s="38">
        <x:v>-6.6921916007995614</x:v>
      </x:c>
      <x:c r="Y66" s="39">
        <x:v>2.0513820648193359</x:v>
      </x:c>
      <x:c r="Z66" s="38">
        <x:v>-2.1146094799041748</x:v>
      </x:c>
      <x:c r="AA66" s="39">
        <x:v>1.541347980499268</x:v>
      </x:c>
      <x:c r="AB66" s="38">
        <x:v>-5.6956377029418954</x:v>
      </x:c>
      <x:c r="AC66" s="39">
        <x:v>1.617738723754883</x:v>
      </x:c>
      <x:c r="AD66" s="38">
        <x:v>15.64850707313725</x:v>
      </x:c>
      <x:c r="AE66" s="39">
        <x:v>1.3565539487551419</x:v>
      </x:c>
      <x:c r="AF66" s="38">
        <x:v>9.8849630553154277</x:v>
      </x:c>
      <x:c r="AG66" s="39">
        <x:v>1.1864874364379761</x:v>
      </x:c>
      <x:c r="AH66" s="38">
        <x:v>14.37816962238225</x:v>
      </x:c>
      <x:c r="AI66" s="39">
        <x:v>1.0701921139991131</x:v>
      </x:c>
      <x:c r="AJ66" s="38">
        <x:v>9.5005224715917773</x:v>
      </x:c>
      <x:c r="AK66" s="39">
        <x:v>1.4318781116606689</x:v>
      </x:c>
      <x:c r="AL66" s="38">
        <x:v>-6.147984504699707</x:v>
      </x:c>
      <x:c r="AM66" s="39">
        <x:v>2.2186591625213619</x:v>
      </x:c>
      <x:c r="AN66" s="38">
        <x:v>-0.38444057106971741</x:v>
      </x:c>
      <x:c r="AO66" s="39">
        <x:v>1.9581842422485349</x:v>
      </x:c>
      <x:c r="AP66" s="38">
        <x:v>-4.8776469230651864</x:v>
      </x:c>
      <x:c r="AQ66" s="39">
        <x:v>1.8048052787780759</x:v>
      </x:c>
      <x:c r="AR66" s="38">
        <x:v>26.50104335820054</x:v>
      </x:c>
      <x:c r="AS66" s="39">
        <x:v>2.4805305541025739</x:v>
      </x:c>
      <x:c r="AT66" s="38">
        <x:v>19.48844699544777</x:v>
      </x:c>
      <x:c r="AU66" s="39">
        <x:v>1.992164861055443</x:v>
      </x:c>
      <x:c r="AV66" s="38">
        <x:v>23.721615309073609</x:v>
      </x:c>
      <x:c r="AW66" s="39">
        <x:v>1.749876479934382</x:v>
      </x:c>
      <x:c r="AX66" s="38">
        <x:v>13.95793671975431</x:v>
      </x:c>
      <x:c r="AY66" s="39">
        <x:v>1.804260534503032</x:v>
      </x:c>
      <x:c r="AZ66" s="38">
        <x:v>-12.543107032775881</x:v>
      </x:c>
      <x:c r="BA66" s="39">
        <x:v>3.345218420028687</x:v>
      </x:c>
      <x:c r="BB66" s="38">
        <x:v>-5.530510425567627</x:v>
      </x:c>
      <x:c r="BC66" s="39">
        <x:v>2.806100606918335</x:v>
      </x:c>
      <x:c r="BD66" s="38">
        <x:v>-9.7636785507202148</x:v>
      </x:c>
      <x:c r="BE66" s="40">
        <x:v>2.5345687866210942</x:v>
      </x:c>
    </x:row>
    <x:row r="67" spans="1:57" x14ac:dyDescent="0.2">
      <x:c r="A67" s="19" t="s">
        <x:v>345</x:v>
      </x:c>
      <x:c r="B67" s="38">
        <x:v>4.1703553796392399E-3</x:v>
      </x:c>
      <x:c r="C67" s="39">
        <x:v>1.3907856713942179E-2</x:v>
      </x:c>
      <x:c r="D67" s="38">
        <x:v>1.00818851863957E-2</x:v>
      </x:c>
      <x:c r="E67" s="39">
        <x:v>3.1863381152552571E-2</x:v>
      </x:c>
      <x:c r="F67" s="38">
        <x:v>0</x:v>
      </x:c>
      <x:c r="G67" s="39" t="s">
        <x:v>264</x:v>
      </x:c>
      <x:c r="H67" s="38">
        <x:v>0</x:v>
      </x:c>
      <x:c r="I67" s="39" t="s">
        <x:v>264</x:v>
      </x:c>
      <x:c r="J67" s="38">
        <x:v>-4.170355387032032E-3</x:v>
      </x:c>
      <x:c r="K67" s="39" t="s">
        <x:v>263</x:v>
      </x:c>
      <x:c r="L67" s="38">
        <x:v>-1.008188538253307E-2</x:v>
      </x:c>
      <x:c r="M67" s="39" t="s">
        <x:v>263</x:v>
      </x:c>
      <x:c r="N67" s="38">
        <x:v>0</x:v>
      </x:c>
      <x:c r="O67" s="39" t="s">
        <x:v>263</x:v>
      </x:c>
      <x:c r="P67" s="38">
        <x:v>0</x:v>
      </x:c>
      <x:c r="Q67" s="39" t="s">
        <x:v>264</x:v>
      </x:c>
      <x:c r="R67" s="38">
        <x:v>1.1879803171713209E-2</x:v>
      </x:c>
      <x:c r="S67" s="39">
        <x:v>3.2916412443986083E-2</x:v>
      </x:c>
      <x:c r="T67" s="38">
        <x:v>3.9410184468455998E-4</x:v>
      </x:c>
      <x:c r="U67" s="39">
        <x:v>1.8048150185323781E-3</x:v>
      </x:c>
      <x:c r="V67" s="38">
        <x:v>0</x:v>
      </x:c>
      <x:c r="W67" s="39">
        <x:v>3.7747480999345619E-4</x:v>
      </x:c>
      <x:c r="X67" s="38">
        <x:v>0</x:v>
      </x:c>
      <x:c r="Y67" s="39" t="s">
        <x:v>263</x:v>
      </x:c>
      <x:c r="Z67" s="38">
        <x:v>-1.1879803612828249E-2</x:v>
      </x:c>
      <x:c r="AA67" s="39" t="s">
        <x:v>263</x:v>
      </x:c>
      <x:c r="AB67" s="38">
        <x:v>-3.9410183671861892E-4</x:v>
      </x:c>
      <x:c r="AC67" s="39" t="s">
        <x:v>263</x:v>
      </x:c>
      <x:c r="AD67" s="38">
        <x:v>1.6394010180634942E-2</x:v>
      </x:c>
      <x:c r="AE67" s="39">
        <x:v>5.4187104094026557E-2</x:v>
      </x:c>
      <x:c r="AF67" s="38">
        <x:v>2.0316306887104181E-2</x:v>
      </x:c>
      <x:c r="AG67" s="39">
        <x:v>5.5097534971345487E-2</x:v>
      </x:c>
      <x:c r="AH67" s="38">
        <x:v>2.436357435129825E-2</x:v>
      </x:c>
      <x:c r="AI67" s="39">
        <x:v>4.9630834977053957E-2</x:v>
      </x:c>
      <x:c r="AJ67" s="38">
        <x:v>1.1077713808000001E-3</x:v>
      </x:c>
      <x:c r="AK67" s="39">
        <x:v>2.9830988832145111E-3</x:v>
      </x:c>
      <x:c r="AL67" s="38">
        <x:v>-1.528623886406422E-2</x:v>
      </x:c>
      <x:c r="AM67" s="39">
        <x:v>5.426996573805809E-2</x:v>
      </x:c>
      <x:c r="AN67" s="38">
        <x:v>-1.9208535552024841E-2</x:v>
      </x:c>
      <x:c r="AO67" s="39">
        <x:v>5.5178523063659668E-2</x:v>
      </x:c>
      <x:c r="AP67" s="38">
        <x:v>-2.3255802690982819E-2</x:v>
      </x:c>
      <x:c r="AQ67" s="39">
        <x:v>4.9720458686351783E-2</x:v>
      </x:c>
      <x:c r="AR67" s="38">
        <x:v>0.30271806769832071</x:v>
      </x:c>
      <x:c r="AS67" s="39">
        <x:v>0.22945471740956239</x:v>
      </x:c>
      <x:c r="AT67" s="38">
        <x:v>0.56765540381050072</x:v>
      </x:c>
      <x:c r="AU67" s="39">
        <x:v>0.35953153418880329</x:v>
      </x:c>
      <x:c r="AV67" s="38">
        <x:v>0.223176846869899</x:v>
      </x:c>
      <x:c r="AW67" s="39">
        <x:v>0.15358558259499019</x:v>
      </x:c>
      <x:c r="AX67" s="38">
        <x:v>7.9222754501715009E-2</x:v>
      </x:c>
      <x:c r="AY67" s="39">
        <x:v>0.1031521907060251</x:v>
      </x:c>
      <x:c r="AZ67" s="38">
        <x:v>-0.2234953194856644</x:v>
      </x:c>
      <x:c r="BA67" s="39">
        <x:v>0.25210455060005188</x:v>
      </x:c>
      <x:c r="BB67" s="38">
        <x:v>-0.48843264579772949</x:v>
      </x:c>
      <x:c r="BC67" s="39">
        <x:v>0.37416660785675049</x:v>
      </x:c>
      <x:c r="BD67" s="38">
        <x:v>-0.14395409822463989</x:v>
      </x:c>
      <x:c r="BE67" s="40">
        <x:v>0.1850536912679672</x:v>
      </x:c>
    </x:row>
    <x:row r="68" spans="1:57" x14ac:dyDescent="0.2">
      <x:c r="A68" s="19" t="s">
        <x:v>385</x:v>
      </x:c>
      <x:c r="B68" s="38" t="s">
        <x:v>263</x:v>
      </x:c>
      <x:c r="C68" s="39" t="s">
        <x:v>263</x:v>
      </x:c>
      <x:c r="D68" s="38" t="s">
        <x:v>263</x:v>
      </x:c>
      <x:c r="E68" s="39" t="s">
        <x:v>263</x:v>
      </x:c>
      <x:c r="F68" s="38" t="s">
        <x:v>263</x:v>
      </x:c>
      <x:c r="G68" s="39" t="s">
        <x:v>263</x:v>
      </x:c>
      <x:c r="H68" s="38">
        <x:v>0.187320430954249</x:v>
      </x:c>
      <x:c r="I68" s="39">
        <x:v>0.2361931927804109</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0.499683095673294</x:v>
      </x:c>
      <x:c r="W68" s="39">
        <x:v>0.37100760270510191</x:v>
      </x:c>
      <x:c r="X68" s="38" t="s">
        <x:v>263</x:v>
      </x:c>
      <x:c r="Y68" s="39" t="s">
        <x:v>263</x:v>
      </x:c>
      <x:c r="Z68" s="38" t="s">
        <x:v>263</x:v>
      </x:c>
      <x:c r="AA68" s="39" t="s">
        <x:v>263</x:v>
      </x:c>
      <x:c r="AB68" s="38" t="s">
        <x:v>263</x:v>
      </x:c>
      <x:c r="AC68" s="39" t="s">
        <x:v>263</x:v>
      </x:c>
      <x:c r="AD68" s="38" t="s">
        <x:v>263</x:v>
      </x:c>
      <x:c r="AE68" s="39" t="s">
        <x:v>263</x:v>
      </x:c>
      <x:c r="AF68" s="38" t="s">
        <x:v>263</x:v>
      </x:c>
      <x:c r="AG68" s="39" t="s">
        <x:v>263</x:v>
      </x:c>
      <x:c r="AH68" s="38" t="s">
        <x:v>263</x:v>
      </x:c>
      <x:c r="AI68" s="39" t="s">
        <x:v>263</x:v>
      </x:c>
      <x:c r="AJ68" s="38">
        <x:v>0.98819676581803695</x:v>
      </x:c>
      <x:c r="AK68" s="39">
        <x:v>0.52778234242604427</x:v>
      </x:c>
      <x:c r="AL68" s="38" t="s">
        <x:v>263</x:v>
      </x:c>
      <x:c r="AM68" s="39" t="s">
        <x:v>263</x:v>
      </x:c>
      <x:c r="AN68" s="38" t="s">
        <x:v>263</x:v>
      </x:c>
      <x:c r="AO68" s="39" t="s">
        <x:v>263</x:v>
      </x:c>
      <x:c r="AP68" s="38" t="s">
        <x:v>263</x:v>
      </x:c>
      <x:c r="AQ68" s="39" t="s">
        <x:v>263</x:v>
      </x:c>
      <x:c r="AR68" s="38" t="s">
        <x:v>263</x:v>
      </x:c>
      <x:c r="AS68" s="39" t="s">
        <x:v>263</x:v>
      </x:c>
      <x:c r="AT68" s="38" t="s">
        <x:v>263</x:v>
      </x:c>
      <x:c r="AU68" s="39" t="s">
        <x:v>263</x:v>
      </x:c>
      <x:c r="AV68" s="38" t="s">
        <x:v>263</x:v>
      </x:c>
      <x:c r="AW68" s="39" t="s">
        <x:v>263</x:v>
      </x:c>
      <x:c r="AX68" s="38">
        <x:v>2.6809774116041249</x:v>
      </x:c>
      <x:c r="AY68" s="39">
        <x:v>0.88469717477636123</x:v>
      </x:c>
      <x:c r="AZ68" s="38" t="s">
        <x:v>263</x:v>
      </x:c>
      <x:c r="BA68" s="39" t="s">
        <x:v>263</x:v>
      </x:c>
      <x:c r="BB68" s="38" t="s">
        <x:v>263</x:v>
      </x:c>
      <x:c r="BC68" s="39" t="s">
        <x:v>263</x:v>
      </x:c>
      <x:c r="BD68" s="38" t="s">
        <x:v>263</x:v>
      </x:c>
      <x:c r="BE68" s="40" t="s">
        <x:v>263</x:v>
      </x:c>
    </x:row>
    <x:row r="69" spans="1:57" x14ac:dyDescent="0.2">
      <x:c r="A69" s="19" t="s">
        <x:v>346</x:v>
      </x:c>
      <x:c r="B69" s="38" t="s">
        <x:v>263</x:v>
      </x:c>
      <x:c r="C69" s="39" t="s">
        <x:v>263</x:v>
      </x:c>
      <x:c r="D69" s="38" t="s">
        <x:v>263</x:v>
      </x:c>
      <x:c r="E69" s="39" t="s">
        <x:v>263</x:v>
      </x:c>
      <x:c r="F69" s="38" t="s">
        <x:v>263</x:v>
      </x:c>
      <x:c r="G69" s="39" t="s">
        <x:v>263</x:v>
      </x:c>
      <x:c r="H69" s="38">
        <x:v>0</x:v>
      </x:c>
      <x:c r="I69" s="39" t="s">
        <x:v>264</x:v>
      </x:c>
      <x:c r="J69" s="38" t="s">
        <x:v>263</x:v>
      </x:c>
      <x:c r="K69" s="39" t="s">
        <x:v>263</x:v>
      </x:c>
      <x:c r="L69" s="38" t="s">
        <x:v>263</x:v>
      </x:c>
      <x:c r="M69" s="39" t="s">
        <x:v>263</x:v>
      </x:c>
      <x:c r="N69" s="38" t="s">
        <x:v>263</x:v>
      </x:c>
      <x:c r="O69" s="39" t="s">
        <x:v>263</x:v>
      </x:c>
      <x:c r="P69" s="38" t="s">
        <x:v>263</x:v>
      </x:c>
      <x:c r="Q69" s="39" t="s">
        <x:v>263</x:v>
      </x:c>
      <x:c r="R69" s="38" t="s">
        <x:v>263</x:v>
      </x:c>
      <x:c r="S69" s="39" t="s">
        <x:v>263</x:v>
      </x:c>
      <x:c r="T69" s="38" t="s">
        <x:v>263</x:v>
      </x:c>
      <x:c r="U69" s="39" t="s">
        <x:v>263</x:v>
      </x:c>
      <x:c r="V69" s="38">
        <x:v>0</x:v>
      </x:c>
      <x:c r="W69" s="39" t="s">
        <x:v>264</x:v>
      </x:c>
      <x:c r="X69" s="38" t="s">
        <x:v>263</x:v>
      </x:c>
      <x:c r="Y69" s="39" t="s">
        <x:v>263</x:v>
      </x:c>
      <x:c r="Z69" s="38" t="s">
        <x:v>263</x:v>
      </x:c>
      <x:c r="AA69" s="39" t="s">
        <x:v>263</x:v>
      </x:c>
      <x:c r="AB69" s="38" t="s">
        <x:v>263</x:v>
      </x:c>
      <x:c r="AC69" s="39" t="s">
        <x:v>263</x:v>
      </x:c>
      <x:c r="AD69" s="38" t="s">
        <x:v>263</x:v>
      </x:c>
      <x:c r="AE69" s="39" t="s">
        <x:v>263</x:v>
      </x:c>
      <x:c r="AF69" s="38" t="s">
        <x:v>263</x:v>
      </x:c>
      <x:c r="AG69" s="39" t="s">
        <x:v>263</x:v>
      </x:c>
      <x:c r="AH69" s="38" t="s">
        <x:v>263</x:v>
      </x:c>
      <x:c r="AI69" s="39" t="s">
        <x:v>263</x:v>
      </x:c>
      <x:c r="AJ69" s="38">
        <x:v>0</x:v>
      </x:c>
      <x:c r="AK69" s="39" t="s">
        <x:v>264</x:v>
      </x:c>
      <x:c r="AL69" s="38" t="s">
        <x:v>263</x:v>
      </x:c>
      <x:c r="AM69" s="39" t="s">
        <x:v>263</x:v>
      </x:c>
      <x:c r="AN69" s="38" t="s">
        <x:v>263</x:v>
      </x:c>
      <x:c r="AO69" s="39" t="s">
        <x:v>263</x:v>
      </x:c>
      <x:c r="AP69" s="38" t="s">
        <x:v>263</x:v>
      </x:c>
      <x:c r="AQ69" s="39" t="s">
        <x:v>263</x:v>
      </x:c>
      <x:c r="AR69" s="38" t="s">
        <x:v>263</x:v>
      </x:c>
      <x:c r="AS69" s="39" t="s">
        <x:v>263</x:v>
      </x:c>
      <x:c r="AT69" s="38" t="s">
        <x:v>263</x:v>
      </x:c>
      <x:c r="AU69" s="39" t="s">
        <x:v>263</x:v>
      </x:c>
      <x:c r="AV69" s="38" t="s">
        <x:v>263</x:v>
      </x:c>
      <x:c r="AW69" s="39" t="s">
        <x:v>263</x:v>
      </x:c>
      <x:c r="AX69" s="38">
        <x:v>2.4038441221808E-2</x:v>
      </x:c>
      <x:c r="AY69" s="39">
        <x:v>4.9801113758521171E-2</x:v>
      </x:c>
      <x:c r="AZ69" s="38" t="s">
        <x:v>263</x:v>
      </x:c>
      <x:c r="BA69" s="39" t="s">
        <x:v>263</x:v>
      </x:c>
      <x:c r="BB69" s="38" t="s">
        <x:v>263</x:v>
      </x:c>
      <x:c r="BC69" s="39" t="s">
        <x:v>263</x:v>
      </x:c>
      <x:c r="BD69" s="38" t="s">
        <x:v>263</x:v>
      </x:c>
      <x:c r="BE69" s="40" t="s">
        <x:v>263</x:v>
      </x:c>
    </x:row>
    <x:row r="70" spans="1:57" x14ac:dyDescent="0.2">
      <x:c r="A70" s="19" t="s">
        <x:v>347</x:v>
      </x:c>
      <x:c r="B70" s="38">
        <x:v>0</x:v>
      </x:c>
      <x:c r="C70" s="39" t="s">
        <x:v>264</x:v>
      </x:c>
      <x:c r="D70" s="38" t="s">
        <x:v>263</x:v>
      </x:c>
      <x:c r="E70" s="39" t="s">
        <x:v>263</x:v>
      </x:c>
      <x:c r="F70" s="38">
        <x:v>3.7032075606837793E-2</x:v>
      </x:c>
      <x:c r="G70" s="39">
        <x:v>3.1484761862610351E-2</x:v>
      </x:c>
      <x:c r="H70" s="38">
        <x:v>6.2478536988288022E-2</x:v>
      </x:c>
      <x:c r="I70" s="39">
        <x:v>5.2383580773861793E-2</x:v>
      </x:c>
      <x:c r="J70" s="38">
        <x:v>6.2478538602590561E-2</x:v>
      </x:c>
      <x:c r="K70" s="39">
        <x:v>5.4002620279788971E-2</x:v>
      </x:c>
      <x:c r="L70" s="38" t="s">
        <x:v>263</x:v>
      </x:c>
      <x:c r="M70" s="39" t="s">
        <x:v>263</x:v>
      </x:c>
      <x:c r="N70" s="38">
        <x:v>2.54464615136385E-2</x:v>
      </x:c>
      <x:c r="O70" s="39">
        <x:v>6.1201587319374078E-2</x:v>
      </x:c>
      <x:c r="P70" s="38">
        <x:v>9.1109513852715603E-3</x:v>
      </x:c>
      <x:c r="Q70" s="39">
        <x:v>3.0129279822186151E-2</x:v>
      </x:c>
      <x:c r="R70" s="38" t="s">
        <x:v>263</x:v>
      </x:c>
      <x:c r="S70" s="39" t="s">
        <x:v>263</x:v>
      </x:c>
      <x:c r="T70" s="38">
        <x:v>0.18982021517157041</x:v>
      </x:c>
      <x:c r="U70" s="39">
        <x:v>8.7212747671240348E-2</x:v>
      </x:c>
      <x:c r="V70" s="38">
        <x:v>0.28367589098762003</x:v>
      </x:c>
      <x:c r="W70" s="39">
        <x:v>0.1318428423224548</x:v>
      </x:c>
      <x:c r="X70" s="38">
        <x:v>0.2745649516582489</x:v>
      </x:c>
      <x:c r="Y70" s="39">
        <x:v>0.1449955552816391</x:v>
      </x:c>
      <x:c r="Z70" s="38" t="s">
        <x:v>263</x:v>
      </x:c>
      <x:c r="AA70" s="39" t="s">
        <x:v>263</x:v>
      </x:c>
      <x:c r="AB70" s="38">
        <x:v>9.3855679035186768E-2</x:v>
      </x:c>
      <x:c r="AC70" s="39">
        <x:v>0.1585942208766937</x:v>
      </x:c>
      <x:c r="AD70" s="38">
        <x:v>2.6057861331369579E-2</x:v>
      </x:c>
      <x:c r="AE70" s="39">
        <x:v>5.7461524431822487E-2</x:v>
      </x:c>
      <x:c r="AF70" s="38" t="s">
        <x:v>263</x:v>
      </x:c>
      <x:c r="AG70" s="39" t="s">
        <x:v>263</x:v>
      </x:c>
      <x:c r="AH70" s="38">
        <x:v>0.42590212184942061</x:v>
      </x:c>
      <x:c r="AI70" s="39">
        <x:v>0.1196814499686388</x:v>
      </x:c>
      <x:c r="AJ70" s="38">
        <x:v>0.50277080891702697</x:v>
      </x:c>
      <x:c r="AK70" s="39">
        <x:v>0.20571348350221971</x:v>
      </x:c>
      <x:c r="AL70" s="38">
        <x:v>0.47671294212341309</x:v>
      </x:c>
      <x:c r="AM70" s="39">
        <x:v>0.23075249791145319</x:v>
      </x:c>
      <x:c r="AN70" s="38" t="s">
        <x:v>263</x:v>
      </x:c>
      <x:c r="AO70" s="39" t="s">
        <x:v>263</x:v>
      </x:c>
      <x:c r="AP70" s="38">
        <x:v>7.6868690550327301E-2</x:v>
      </x:c>
      <x:c r="AQ70" s="39">
        <x:v>0.23895180225372309</x:v>
      </x:c>
      <x:c r="AR70" s="38">
        <x:v>8.4075634527222332E-2</x:v>
      </x:c>
      <x:c r="AS70" s="39">
        <x:v>8.4375041405157142E-2</x:v>
      </x:c>
      <x:c r="AT70" s="38" t="s">
        <x:v>263</x:v>
      </x:c>
      <x:c r="AU70" s="39" t="s">
        <x:v>263</x:v>
      </x:c>
      <x:c r="AV70" s="38">
        <x:v>0.92235785463315723</x:v>
      </x:c>
      <x:c r="AW70" s="39">
        <x:v>0.25042719533661278</x:v>
      </x:c>
      <x:c r="AX70" s="38">
        <x:v>1.357864477857651</x:v>
      </x:c>
      <x:c r="AY70" s="39">
        <x:v>0.32583690374876317</x:v>
      </x:c>
      <x:c r="AZ70" s="38">
        <x:v>1.2737888097763059</x:v>
      </x:c>
      <x:c r="BA70" s="39">
        <x:v>0.39614078402519232</x:v>
      </x:c>
      <x:c r="BB70" s="38" t="s">
        <x:v>263</x:v>
      </x:c>
      <x:c r="BC70" s="39" t="s">
        <x:v>263</x:v>
      </x:c>
      <x:c r="BD70" s="38">
        <x:v>0.43550661206245422</x:v>
      </x:c>
      <x:c r="BE70" s="40">
        <x:v>0.41411855816841131</x:v>
      </x:c>
    </x:row>
    <x:row r="71" spans="1:57" x14ac:dyDescent="0.2">
      <x:c r="A71" s="19" t="s">
        <x:v>348</x:v>
      </x:c>
      <x:c r="B71" s="38" t="s">
        <x:v>263</x:v>
      </x:c>
      <x:c r="C71" s="39" t="s">
        <x:v>263</x:v>
      </x:c>
      <x:c r="D71" s="38">
        <x:v>0</x:v>
      </x:c>
      <x:c r="E71" s="39" t="s">
        <x:v>264</x:v>
      </x:c>
      <x:c r="F71" s="38">
        <x:v>0</x:v>
      </x:c>
      <x:c r="G71" s="39" t="s">
        <x:v>264</x:v>
      </x:c>
      <x:c r="H71" s="38">
        <x:v>1.6721355187755998E-2</x:v>
      </x:c>
      <x:c r="I71" s="39">
        <x:v>7.6718099472385184E-2</x:v>
      </x:c>
      <x:c r="J71" s="38" t="s">
        <x:v>263</x:v>
      </x:c>
      <x:c r="K71" s="39" t="s">
        <x:v>263</x:v>
      </x:c>
      <x:c r="L71" s="38">
        <x:v>1.6721354797482491E-2</x:v>
      </x:c>
      <x:c r="M71" s="39">
        <x:v>7.6753377914428711E-2</x:v>
      </x:c>
      <x:c r="N71" s="38">
        <x:v>1.6721354797482491E-2</x:v>
      </x:c>
      <x:c r="O71" s="39">
        <x:v>7.6723888516426086E-2</x:v>
      </x:c>
      <x:c r="P71" s="38" t="s">
        <x:v>263</x:v>
      </x:c>
      <x:c r="Q71" s="39" t="s">
        <x:v>263</x:v>
      </x:c>
      <x:c r="R71" s="38">
        <x:v>0</x:v>
      </x:c>
      <x:c r="S71" s="39" t="s">
        <x:v>264</x:v>
      </x:c>
      <x:c r="T71" s="38">
        <x:v>0</x:v>
      </x:c>
      <x:c r="U71" s="39" t="s">
        <x:v>264</x:v>
      </x:c>
      <x:c r="V71" s="38">
        <x:v>0</x:v>
      </x:c>
      <x:c r="W71" s="39" t="s">
        <x:v>264</x:v>
      </x:c>
      <x:c r="X71" s="38" t="s">
        <x:v>263</x:v>
      </x:c>
      <x:c r="Y71" s="39" t="s">
        <x:v>263</x:v>
      </x:c>
      <x:c r="Z71" s="38">
        <x:v>0</x:v>
      </x:c>
      <x:c r="AA71" s="39" t="s">
        <x:v>263</x:v>
      </x:c>
      <x:c r="AB71" s="38">
        <x:v>0</x:v>
      </x:c>
      <x:c r="AC71" s="39" t="s">
        <x:v>263</x:v>
      </x:c>
      <x:c r="AD71" s="38" t="s">
        <x:v>263</x:v>
      </x:c>
      <x:c r="AE71" s="39" t="s">
        <x:v>263</x:v>
      </x:c>
      <x:c r="AF71" s="38">
        <x:v>0</x:v>
      </x:c>
      <x:c r="AG71" s="39" t="s">
        <x:v>264</x:v>
      </x:c>
      <x:c r="AH71" s="38">
        <x:v>0</x:v>
      </x:c>
      <x:c r="AI71" s="39" t="s">
        <x:v>264</x:v>
      </x:c>
      <x:c r="AJ71" s="38">
        <x:v>0</x:v>
      </x:c>
      <x:c r="AK71" s="39" t="s">
        <x:v>264</x:v>
      </x:c>
      <x:c r="AL71" s="38" t="s">
        <x:v>263</x:v>
      </x:c>
      <x:c r="AM71" s="39" t="s">
        <x:v>263</x:v>
      </x:c>
      <x:c r="AN71" s="38">
        <x:v>0</x:v>
      </x:c>
      <x:c r="AO71" s="39" t="s">
        <x:v>263</x:v>
      </x:c>
      <x:c r="AP71" s="38">
        <x:v>0</x:v>
      </x:c>
      <x:c r="AQ71" s="39" t="s">
        <x:v>263</x:v>
      </x:c>
      <x:c r="AR71" s="38" t="s">
        <x:v>263</x:v>
      </x:c>
      <x:c r="AS71" s="39" t="s">
        <x:v>263</x:v>
      </x:c>
      <x:c r="AT71" s="38">
        <x:v>0</x:v>
      </x:c>
      <x:c r="AU71" s="39" t="s">
        <x:v>264</x:v>
      </x:c>
      <x:c r="AV71" s="38">
        <x:v>3.73260461957665E-3</x:v>
      </x:c>
      <x:c r="AW71" s="39">
        <x:v>1.7092506043914778E-2</x:v>
      </x:c>
      <x:c r="AX71" s="38">
        <x:v>3.678923362509E-3</x:v>
      </x:c>
      <x:c r="AY71" s="39">
        <x:v>1.6854266757896481E-2</x:v>
      </x:c>
      <x:c r="AZ71" s="38" t="s">
        <x:v>263</x:v>
      </x:c>
      <x:c r="BA71" s="39" t="s">
        <x:v>263</x:v>
      </x:c>
      <x:c r="BB71" s="38">
        <x:v>3.6789234727621078E-3</x:v>
      </x:c>
      <x:c r="BC71" s="39">
        <x:v>1.6863560304045681E-2</x:v>
      </x:c>
      <x:c r="BD71" s="38">
        <x:v>-5.3681258577853441E-5</x:v>
      </x:c>
      <x:c r="BE71" s="40">
        <x:v>2.4005655199289318E-2</x:v>
      </x:c>
    </x:row>
    <x:row r="72" spans="1:57" x14ac:dyDescent="0.2">
      <x:c r="A72" s="19" t="s">
        <x:v>349</x:v>
      </x:c>
      <x:c r="B72" s="38">
        <x:v>4.9526708975317462</x:v>
      </x:c>
      <x:c r="C72" s="39">
        <x:v>0.72394673361381201</x:v>
      </x:c>
      <x:c r="D72" s="38">
        <x:v>3.9707630723158518</x:v>
      </x:c>
      <x:c r="E72" s="39">
        <x:v>0.71065476439896957</x:v>
      </x:c>
      <x:c r="F72" s="38">
        <x:v>9.8872066439614787</x:v>
      </x:c>
      <x:c r="G72" s="39">
        <x:v>1.043713076196106</x:v>
      </x:c>
      <x:c r="H72" s="38">
        <x:v>5.4573322826039794</x:v>
      </x:c>
      <x:c r="I72" s="39">
        <x:v>0.73500690513843658</x:v>
      </x:c>
      <x:c r="J72" s="38">
        <x:v>0.50466138124465942</x:v>
      </x:c>
      <x:c r="K72" s="39">
        <x:v>1.2271271944046021</x:v>
      </x:c>
      <x:c r="L72" s="38">
        <x:v>1.4865691661834719</x:v>
      </x:c>
      <x:c r="M72" s="39">
        <x:v>1.0983308553695681</x:v>
      </x:c>
      <x:c r="N72" s="38">
        <x:v>-4.4298744201660156</x:v>
      </x:c>
      <x:c r="O72" s="39">
        <x:v>1.286851048469543</x:v>
      </x:c>
      <x:c r="P72" s="38">
        <x:v>6.0163932274724372</x:v>
      </x:c>
      <x:c r="Q72" s="39">
        <x:v>0.83394581631544085</x:v>
      </x:c>
      <x:c r="R72" s="38">
        <x:v>5.7390607237669453</x:v>
      </x:c>
      <x:c r="S72" s="39">
        <x:v>0.82868673621349342</x:v>
      </x:c>
      <x:c r="T72" s="38">
        <x:v>12.194013403204231</x:v>
      </x:c>
      <x:c r="U72" s="39">
        <x:v>1.303330982910069</x:v>
      </x:c>
      <x:c r="V72" s="38">
        <x:v>7.7285759299692316</x:v>
      </x:c>
      <x:c r="W72" s="39">
        <x:v>1.1350776813466461</x:v>
      </x:c>
      <x:c r="X72" s="38">
        <x:v>1.712182760238647</x:v>
      </x:c>
      <x:c r="Y72" s="39">
        <x:v>1.655743479728699</x:v>
      </x:c>
      <x:c r="Z72" s="38">
        <x:v>1.9895151853561399</x:v>
      </x:c>
      <x:c r="AA72" s="39">
        <x:v>1.500502824783325</x:v>
      </x:c>
      <x:c r="AB72" s="38">
        <x:v>-4.4654374122619629</x:v>
      </x:c>
      <x:c r="AC72" s="39">
        <x:v>1.74137818813324</x:v>
      </x:c>
      <x:c r="AD72" s="38">
        <x:v>7.0626032288641643</x:v>
      </x:c>
      <x:c r="AE72" s="39">
        <x:v>0.78619144892635073</x:v>
      </x:c>
      <x:c r="AF72" s="38">
        <x:v>6.7730503260749204</x:v>
      </x:c>
      <x:c r="AG72" s="39">
        <x:v>0.96554389000227681</x:v>
      </x:c>
      <x:c r="AH72" s="38">
        <x:v>13.60309104380616</x:v>
      </x:c>
      <x:c r="AI72" s="39">
        <x:v>1.3014293360666109</x:v>
      </x:c>
      <x:c r="AJ72" s="38">
        <x:v>9.3017050608006713</x:v>
      </x:c>
      <x:c r="AK72" s="39">
        <x:v>1.159698634054303</x:v>
      </x:c>
      <x:c r="AL72" s="38">
        <x:v>2.239101886749268</x:v>
      </x:c>
      <x:c r="AM72" s="39">
        <x:v>1.72140109539032</x:v>
      </x:c>
      <x:c r="AN72" s="38">
        <x:v>2.528654813766479</x:v>
      </x:c>
      <x:c r="AO72" s="39">
        <x:v>1.62544322013855</x:v>
      </x:c>
      <x:c r="AP72" s="38">
        <x:v>-4.3013858795166016</x:v>
      </x:c>
      <x:c r="AQ72" s="39">
        <x:v>1.760243773460388</x:v>
      </x:c>
      <x:c r="AR72" s="38">
        <x:v>10.07233654891616</x:v>
      </x:c>
      <x:c r="AS72" s="39">
        <x:v>0.9767758920759031</x:v>
      </x:c>
      <x:c r="AT72" s="38">
        <x:v>10.23965371423262</x:v>
      </x:c>
      <x:c r="AU72" s="39">
        <x:v>1.4623696583075321</x:v>
      </x:c>
      <x:c r="AV72" s="38">
        <x:v>19.50332489207219</x:v>
      </x:c>
      <x:c r="AW72" s="39">
        <x:v>1.469164938441258</x:v>
      </x:c>
      <x:c r="AX72" s="38">
        <x:v>13.22964639421607</x:v>
      </x:c>
      <x:c r="AY72" s="39">
        <x:v>1.3374203839837571</x:v>
      </x:c>
      <x:c r="AZ72" s="38">
        <x:v>3.157309770584106</x:v>
      </x:c>
      <x:c r="BA72" s="39">
        <x:v>2.0973284244537349</x:v>
      </x:c>
      <x:c r="BB72" s="38">
        <x:v>2.989992618560791</x:v>
      </x:c>
      <x:c r="BC72" s="39">
        <x:v>2.1286947727203369</x:v>
      </x:c>
      <x:c r="BD72" s="38">
        <x:v>-6.2736783027648926</x:v>
      </x:c>
      <x:c r="BE72" s="40">
        <x:v>2.011519193649292</x:v>
      </x:c>
    </x:row>
    <x:row r="73" spans="1:57" x14ac:dyDescent="0.2">
      <x:c r="A73" s="19" t="s">
        <x:v>350</x:v>
      </x:c>
      <x:c r="B73" s="38">
        <x:v>0</x:v>
      </x:c>
      <x:c r="C73" s="39" t="s">
        <x:v>264</x:v>
      </x:c>
      <x:c r="D73" s="38" t="s">
        <x:v>263</x:v>
      </x:c>
      <x:c r="E73" s="39" t="s">
        <x:v>263</x:v>
      </x:c>
      <x:c r="F73" s="38">
        <x:v>0</x:v>
      </x:c>
      <x:c r="G73" s="39" t="s">
        <x:v>264</x:v>
      </x:c>
      <x:c r="H73" s="38">
        <x:v>0</x:v>
      </x:c>
      <x:c r="I73" s="39" t="s">
        <x:v>264</x:v>
      </x:c>
      <x:c r="J73" s="38">
        <x:v>0</x:v>
      </x:c>
      <x:c r="K73" s="39" t="s">
        <x:v>263</x:v>
      </x:c>
      <x:c r="L73" s="38" t="s">
        <x:v>263</x:v>
      </x:c>
      <x:c r="M73" s="39" t="s">
        <x:v>263</x:v>
      </x:c>
      <x:c r="N73" s="38">
        <x:v>0</x:v>
      </x:c>
      <x:c r="O73" s="39" t="s">
        <x:v>263</x:v>
      </x:c>
      <x:c r="P73" s="38">
        <x:v>1.182650153806006E-2</x:v>
      </x:c>
      <x:c r="Q73" s="39">
        <x:v>3.9251363221707442E-2</x:v>
      </x:c>
      <x:c r="R73" s="38" t="s">
        <x:v>263</x:v>
      </x:c>
      <x:c r="S73" s="39" t="s">
        <x:v>263</x:v>
      </x:c>
      <x:c r="T73" s="38">
        <x:v>5.5333610761129477E-2</x:v>
      </x:c>
      <x:c r="U73" s="39">
        <x:v>9.4801691725132642E-2</x:v>
      </x:c>
      <x:c r="V73" s="38">
        <x:v>2.4088001588038001E-2</x:v>
      </x:c>
      <x:c r="W73" s="39">
        <x:v>4.9627256185462418E-2</x:v>
      </x:c>
      <x:c r="X73" s="38">
        <x:v>1.226149965077639E-2</x:v>
      </x:c>
      <x:c r="Y73" s="39">
        <x:v>6.350504606962204E-2</x:v>
      </x:c>
      <x:c r="Z73" s="38" t="s">
        <x:v>263</x:v>
      </x:c>
      <x:c r="AA73" s="39" t="s">
        <x:v>263</x:v>
      </x:c>
      <x:c r="AB73" s="38">
        <x:v>-3.1245609745383259E-2</x:v>
      </x:c>
      <x:c r="AC73" s="39">
        <x:v>0.1070139333605766</x:v>
      </x:c>
      <x:c r="AD73" s="38">
        <x:v>7.4594205409622014E-2</x:v>
      </x:c>
      <x:c r="AE73" s="39">
        <x:v>0.1185066697638144</x:v>
      </x:c>
      <x:c r="AF73" s="38" t="s">
        <x:v>263</x:v>
      </x:c>
      <x:c r="AG73" s="39" t="s">
        <x:v>263</x:v>
      </x:c>
      <x:c r="AH73" s="38">
        <x:v>0.23477472719861339</x:v>
      </x:c>
      <x:c r="AI73" s="39">
        <x:v>0.1781822063609583</x:v>
      </x:c>
      <x:c r="AJ73" s="38">
        <x:v>4.9151691639132002E-2</x:v>
      </x:c>
      <x:c r="AK73" s="39">
        <x:v>6.9578153953516422E-2</x:v>
      </x:c>
      <x:c r="AL73" s="38">
        <x:v>-2.5442514568567279E-2</x:v>
      </x:c>
      <x:c r="AM73" s="39">
        <x:v>0.13782407343387601</x:v>
      </x:c>
      <x:c r="AN73" s="38" t="s">
        <x:v>263</x:v>
      </x:c>
      <x:c r="AO73" s="39" t="s">
        <x:v>263</x:v>
      </x:c>
      <x:c r="AP73" s="38">
        <x:v>-0.18562303483486181</x:v>
      </x:c>
      <x:c r="AQ73" s="39">
        <x:v>0.19130246341228491</x:v>
      </x:c>
      <x:c r="AR73" s="38">
        <x:v>0.39571993718160869</x:v>
      </x:c>
      <x:c r="AS73" s="39">
        <x:v>0.1865145926796225</x:v>
      </x:c>
      <x:c r="AT73" s="38" t="s">
        <x:v>263</x:v>
      </x:c>
      <x:c r="AU73" s="39" t="s">
        <x:v>263</x:v>
      </x:c>
      <x:c r="AV73" s="38">
        <x:v>1.670998934883325</x:v>
      </x:c>
      <x:c r="AW73" s="39">
        <x:v>0.61219301168368256</x:v>
      </x:c>
      <x:c r="AX73" s="38">
        <x:v>0.81785063237543776</x:v>
      </x:c>
      <x:c r="AY73" s="39">
        <x:v>0.54467335152917484</x:v>
      </x:c>
      <x:c r="AZ73" s="38">
        <x:v>0.42213070392608643</x:v>
      </x:c>
      <x:c r="BA73" s="39">
        <x:v>0.59118330478668213</x:v>
      </x:c>
      <x:c r="BB73" s="38" t="s">
        <x:v>263</x:v>
      </x:c>
      <x:c r="BC73" s="39" t="s">
        <x:v>263</x:v>
      </x:c>
      <x:c r="BD73" s="38">
        <x:v>-0.85314828157424927</x:v>
      </x:c>
      <x:c r="BE73" s="40">
        <x:v>0.82007843255996704</x:v>
      </x:c>
    </x:row>
    <x:row r="74" spans="1:57" x14ac:dyDescent="0.2">
      <x:c r="A74" s="19" t="s">
        <x:v>351</x:v>
      </x:c>
      <x:c r="B74" s="38" t="s">
        <x:v>263</x:v>
      </x:c>
      <x:c r="C74" s="39" t="s">
        <x:v>263</x:v>
      </x:c>
      <x:c r="D74" s="38">
        <x:v>1.8306590328328221</x:v>
      </x:c>
      <x:c r="E74" s="39">
        <x:v>0.63000008104201222</x:v>
      </x:c>
      <x:c r="F74" s="38">
        <x:v>1.8162836108845339</x:v>
      </x:c>
      <x:c r="G74" s="39">
        <x:v>0.59047901058139318</x:v>
      </x:c>
      <x:c r="H74" s="38">
        <x:v>1.505939698236588</x:v>
      </x:c>
      <x:c r="I74" s="39">
        <x:v>0.58177058190066122</x:v>
      </x:c>
      <x:c r="J74" s="38" t="s">
        <x:v>263</x:v>
      </x:c>
      <x:c r="K74" s="39" t="s">
        <x:v>263</x:v>
      </x:c>
      <x:c r="L74" s="38">
        <x:v>-0.32471933960914612</x:v>
      </x:c>
      <x:c r="M74" s="39">
        <x:v>0.86855274438858032</x:v>
      </x:c>
      <x:c r="N74" s="38">
        <x:v>-0.31034392118453979</x:v>
      </x:c>
      <x:c r="O74" s="39">
        <x:v>0.83080846071243286</x:v>
      </x:c>
      <x:c r="P74" s="38" t="s">
        <x:v>263</x:v>
      </x:c>
      <x:c r="Q74" s="39" t="s">
        <x:v>263</x:v>
      </x:c>
      <x:c r="R74" s="38">
        <x:v>3.5640706686823411</x:v>
      </x:c>
      <x:c r="S74" s="39">
        <x:v>0.87911939326447097</x:v>
      </x:c>
      <x:c r="T74" s="38">
        <x:v>2.9733165757182718</x:v>
      </x:c>
      <x:c r="U74" s="39">
        <x:v>0.69242321953161023</x:v>
      </x:c>
      <x:c r="V74" s="38">
        <x:v>2.8092784129968389</x:v>
      </x:c>
      <x:c r="W74" s="39">
        <x:v>0.71341058935008761</x:v>
      </x:c>
      <x:c r="X74" s="38" t="s">
        <x:v>263</x:v>
      </x:c>
      <x:c r="Y74" s="39" t="s">
        <x:v>263</x:v>
      </x:c>
      <x:c r="Z74" s="38">
        <x:v>-0.75479227304458618</x:v>
      </x:c>
      <x:c r="AA74" s="39">
        <x:v>1.156071782112122</x:v>
      </x:c>
      <x:c r="AB74" s="38">
        <x:v>-0.16403816640377039</x:v>
      </x:c>
      <x:c r="AC74" s="39">
        <x:v>0.99868631362915039</x:v>
      </x:c>
      <x:c r="AD74" s="38" t="s">
        <x:v>263</x:v>
      </x:c>
      <x:c r="AE74" s="39" t="s">
        <x:v>263</x:v>
      </x:c>
      <x:c r="AF74" s="38">
        <x:v>4.7567264105366993</x:v>
      </x:c>
      <x:c r="AG74" s="39">
        <x:v>0.82578549606996032</x:v>
      </x:c>
      <x:c r="AH74" s="38">
        <x:v>4.9444020243965774</x:v>
      </x:c>
      <x:c r="AI74" s="39">
        <x:v>0.91726535917242835</x:v>
      </x:c>
      <x:c r="AJ74" s="38">
        <x:v>5.3374581739501608</x:v>
      </x:c>
      <x:c r="AK74" s="39">
        <x:v>1.0313378487702061</x:v>
      </x:c>
      <x:c r="AL74" s="38" t="s">
        <x:v>263</x:v>
      </x:c>
      <x:c r="AM74" s="39" t="s">
        <x:v>263</x:v>
      </x:c>
      <x:c r="AN74" s="38">
        <x:v>0.58073174953460693</x:v>
      </x:c>
      <x:c r="AO74" s="39">
        <x:v>1.3787962198257451</x:v>
      </x:c>
      <x:c r="AP74" s="38">
        <x:v>0.39305615425109858</x:v>
      </x:c>
      <x:c r="AQ74" s="39">
        <x:v>1.389436602592468</x:v>
      </x:c>
      <x:c r="AR74" s="38" t="s">
        <x:v>263</x:v>
      </x:c>
      <x:c r="AS74" s="39" t="s">
        <x:v>263</x:v>
      </x:c>
      <x:c r="AT74" s="38">
        <x:v>12.574163001549151</x:v>
      </x:c>
      <x:c r="AU74" s="39">
        <x:v>1.1968183748889949</x:v>
      </x:c>
      <x:c r="AV74" s="38">
        <x:v>11.91232812511211</x:v>
      </x:c>
      <x:c r="AW74" s="39">
        <x:v>1.40227605137269</x:v>
      </x:c>
      <x:c r="AX74" s="38">
        <x:v>9.1036526039741119</x:v>
      </x:c>
      <x:c r="AY74" s="39">
        <x:v>1.295206048805468</x:v>
      </x:c>
      <x:c r="AZ74" s="38" t="s">
        <x:v>263</x:v>
      </x:c>
      <x:c r="BA74" s="39" t="s">
        <x:v>263</x:v>
      </x:c>
      <x:c r="BB74" s="38">
        <x:v>-3.4705104827880859</x:v>
      </x:c>
      <x:c r="BC74" s="39">
        <x:v>1.861014723777771</x:v>
      </x:c>
      <x:c r="BD74" s="38">
        <x:v>-2.8086755275726318</x:v>
      </x:c>
      <x:c r="BE74" s="40">
        <x:v>1.9240318536758421</x:v>
      </x:c>
    </x:row>
    <x:row r="75" spans="1:57" x14ac:dyDescent="0.2">
      <x:c r="A75" s="19" t="s">
        <x:v>352</x:v>
      </x:c>
      <x:c r="B75" s="38" t="s">
        <x:v>263</x:v>
      </x:c>
      <x:c r="C75" s="39" t="s">
        <x:v>263</x:v>
      </x:c>
      <x:c r="D75" s="38">
        <x:v>0.1030641230533338</x:v>
      </x:c>
      <x:c r="E75" s="39">
        <x:v>0.14813779717789549</x:v>
      </x:c>
      <x:c r="F75" s="38">
        <x:v>8.188731284534817E-2</x:v>
      </x:c>
      <x:c r="G75" s="39">
        <x:v>9.6841423705526827E-2</x:v>
      </x:c>
      <x:c r="H75" s="38">
        <x:v>0</x:v>
      </x:c>
      <x:c r="I75" s="39" t="s">
        <x:v>264</x:v>
      </x:c>
      <x:c r="J75" s="38" t="s">
        <x:v>263</x:v>
      </x:c>
      <x:c r="K75" s="39" t="s">
        <x:v>263</x:v>
      </x:c>
      <x:c r="L75" s="38">
        <x:v>-0.1030641198158264</x:v>
      </x:c>
      <x:c r="M75" s="39" t="s">
        <x:v>263</x:v>
      </x:c>
      <x:c r="N75" s="38">
        <x:v>-8.1887312233448029E-2</x:v>
      </x:c>
      <x:c r="O75" s="39" t="s">
        <x:v>263</x:v>
      </x:c>
      <x:c r="P75" s="38" t="s">
        <x:v>263</x:v>
      </x:c>
      <x:c r="Q75" s="39" t="s">
        <x:v>263</x:v>
      </x:c>
      <x:c r="R75" s="38">
        <x:v>0.78766210287088623</x:v>
      </x:c>
      <x:c r="S75" s="39">
        <x:v>0.33725721057556168</x:v>
      </x:c>
      <x:c r="T75" s="38">
        <x:v>0.35595993122889658</x:v>
      </x:c>
      <x:c r="U75" s="39">
        <x:v>0.25117227965228961</x:v>
      </x:c>
      <x:c r="V75" s="38">
        <x:v>0.109170135437198</x:v>
      </x:c>
      <x:c r="W75" s="39">
        <x:v>9.9860015836888388E-2</x:v>
      </x:c>
      <x:c r="X75" s="38" t="s">
        <x:v>263</x:v>
      </x:c>
      <x:c r="Y75" s="39" t="s">
        <x:v>263</x:v>
      </x:c>
      <x:c r="Z75" s="38">
        <x:v>-0.67849195003509521</x:v>
      </x:c>
      <x:c r="AA75" s="39">
        <x:v>0.35198000073432922</x:v>
      </x:c>
      <x:c r="AB75" s="38">
        <x:v>-0.24678979814052579</x:v>
      </x:c>
      <x:c r="AC75" s="39">
        <x:v>0.27034848928451538</x:v>
      </x:c>
      <x:c r="AD75" s="38" t="s">
        <x:v>263</x:v>
      </x:c>
      <x:c r="AE75" s="39" t="s">
        <x:v>263</x:v>
      </x:c>
      <x:c r="AF75" s="38">
        <x:v>0.92484356840841242</x:v>
      </x:c>
      <x:c r="AG75" s="39">
        <x:v>0.37272098760678368</x:v>
      </x:c>
      <x:c r="AH75" s="38">
        <x:v>0.61672410792074217</x:v>
      </x:c>
      <x:c r="AI75" s="39">
        <x:v>0.31221267271730152</x:v>
      </x:c>
      <x:c r="AJ75" s="38">
        <x:v>0.36727033364310602</x:v>
      </x:c>
      <x:c r="AK75" s="39">
        <x:v>0.23313152157799499</x:v>
      </x:c>
      <x:c r="AL75" s="38" t="s">
        <x:v>263</x:v>
      </x:c>
      <x:c r="AM75" s="39" t="s">
        <x:v>263</x:v>
      </x:c>
      <x:c r="AN75" s="38">
        <x:v>-0.55757325887680054</x:v>
      </x:c>
      <x:c r="AO75" s="39">
        <x:v>0.44142749905586243</x:v>
      </x:c>
      <x:c r="AP75" s="38">
        <x:v>-0.2494537681341171</x:v>
      </x:c>
      <x:c r="AQ75" s="39">
        <x:v>0.38998374342918402</x:v>
      </x:c>
      <x:c r="AR75" s="38" t="s">
        <x:v>263</x:v>
      </x:c>
      <x:c r="AS75" s="39" t="s">
        <x:v>263</x:v>
      </x:c>
      <x:c r="AT75" s="38">
        <x:v>3.196495357933324</x:v>
      </x:c>
      <x:c r="AU75" s="39">
        <x:v>0.8465162818661548</x:v>
      </x:c>
      <x:c r="AV75" s="38">
        <x:v>3.018534449316594</x:v>
      </x:c>
      <x:c r="AW75" s="39">
        <x:v>0.92446400660920858</x:v>
      </x:c>
      <x:c r="AX75" s="38">
        <x:v>1.692804117052594</x:v>
      </x:c>
      <x:c r="AY75" s="39">
        <x:v>0.5445812585647779</x:v>
      </x:c>
      <x:c r="AZ75" s="38" t="s">
        <x:v>263</x:v>
      </x:c>
      <x:c r="BA75" s="39" t="s">
        <x:v>263</x:v>
      </x:c>
      <x:c r="BB75" s="38">
        <x:v>-1.5036911964416499</x:v>
      </x:c>
      <x:c r="BC75" s="39">
        <x:v>1.0180424451828001</x:v>
      </x:c>
      <x:c r="BD75" s="38">
        <x:v>-1.3257303237915039</x:v>
      </x:c>
      <x:c r="BE75" s="40">
        <x:v>1.074716448783875</x:v>
      </x:c>
    </x:row>
    <x:row r="76" spans="1:57" x14ac:dyDescent="0.2">
      <x:c r="A76" s="19" t="s">
        <x:v>353</x:v>
      </x:c>
      <x:c r="B76" s="38" t="s">
        <x:v>263</x:v>
      </x:c>
      <x:c r="C76" s="39" t="s">
        <x:v>263</x:v>
      </x:c>
      <x:c r="D76" s="38" t="s">
        <x:v>263</x:v>
      </x:c>
      <x:c r="E76" s="39" t="s">
        <x:v>263</x:v>
      </x:c>
      <x:c r="F76" s="38" t="s">
        <x:v>263</x:v>
      </x:c>
      <x:c r="G76" s="39" t="s">
        <x:v>263</x:v>
      </x:c>
      <x:c r="H76" s="38">
        <x:v>0</x:v>
      </x:c>
      <x:c r="I76" s="39" t="s">
        <x:v>264</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1.3063607104485999E-2</x:v>
      </x:c>
      <x:c r="W76" s="39">
        <x:v>4.0992937652556183E-2</x:v>
      </x:c>
      <x:c r="X76" s="38" t="s">
        <x:v>263</x:v>
      </x:c>
      <x:c r="Y76" s="39" t="s">
        <x:v>263</x:v>
      </x:c>
      <x:c r="Z76" s="38" t="s">
        <x:v>263</x:v>
      </x:c>
      <x:c r="AA76" s="39" t="s">
        <x:v>263</x:v>
      </x:c>
      <x:c r="AB76" s="38" t="s">
        <x:v>263</x:v>
      </x:c>
      <x:c r="AC76" s="39" t="s">
        <x:v>263</x:v>
      </x:c>
      <x:c r="AD76" s="38" t="s">
        <x:v>263</x:v>
      </x:c>
      <x:c r="AE76" s="39" t="s">
        <x:v>263</x:v>
      </x:c>
      <x:c r="AF76" s="38" t="s">
        <x:v>263</x:v>
      </x:c>
      <x:c r="AG76" s="39" t="s">
        <x:v>263</x:v>
      </x:c>
      <x:c r="AH76" s="38" t="s">
        <x:v>263</x:v>
      </x:c>
      <x:c r="AI76" s="39" t="s">
        <x:v>263</x:v>
      </x:c>
      <x:c r="AJ76" s="38">
        <x:v>5.6611202495089998E-3</x:v>
      </x:c>
      <x:c r="AK76" s="39">
        <x:v>4.1284486921223877E-2</x:v>
      </x:c>
      <x:c r="AL76" s="38" t="s">
        <x:v>263</x:v>
      </x:c>
      <x:c r="AM76" s="39" t="s">
        <x:v>263</x:v>
      </x:c>
      <x:c r="AN76" s="38" t="s">
        <x:v>263</x:v>
      </x:c>
      <x:c r="AO76" s="39" t="s">
        <x:v>263</x:v>
      </x:c>
      <x:c r="AP76" s="38" t="s">
        <x:v>263</x:v>
      </x:c>
      <x:c r="AQ76" s="39" t="s">
        <x:v>263</x:v>
      </x:c>
      <x:c r="AR76" s="38" t="s">
        <x:v>263</x:v>
      </x:c>
      <x:c r="AS76" s="39" t="s">
        <x:v>263</x:v>
      </x:c>
      <x:c r="AT76" s="38" t="s">
        <x:v>263</x:v>
      </x:c>
      <x:c r="AU76" s="39" t="s">
        <x:v>263</x:v>
      </x:c>
      <x:c r="AV76" s="38" t="s">
        <x:v>263</x:v>
      </x:c>
      <x:c r="AW76" s="39" t="s">
        <x:v>263</x:v>
      </x:c>
      <x:c r="AX76" s="38">
        <x:v>6.2613440114836022E-2</x:v>
      </x:c>
      <x:c r="AY76" s="39">
        <x:v>0.1128998691726124</x:v>
      </x:c>
      <x:c r="AZ76" s="38" t="s">
        <x:v>263</x:v>
      </x:c>
      <x:c r="BA76" s="39" t="s">
        <x:v>263</x:v>
      </x:c>
      <x:c r="BB76" s="38" t="s">
        <x:v>263</x:v>
      </x:c>
      <x:c r="BC76" s="39" t="s">
        <x:v>263</x:v>
      </x:c>
      <x:c r="BD76" s="38" t="s">
        <x:v>263</x:v>
      </x:c>
      <x:c r="BE76" s="40" t="s">
        <x:v>263</x:v>
      </x:c>
    </x:row>
    <x:row r="77" spans="1:57" x14ac:dyDescent="0.2">
      <x:c r="A77" s="19" t="s">
        <x:v>354</x:v>
      </x:c>
      <x:c r="B77" s="38">
        <x:v>0.21971017398450721</x:v>
      </x:c>
      <x:c r="C77" s="39">
        <x:v>0.1626146168416599</x:v>
      </x:c>
      <x:c r="D77" s="38">
        <x:v>0.39286359161418039</x:v>
      </x:c>
      <x:c r="E77" s="39">
        <x:v>0.24990630324898661</x:v>
      </x:c>
      <x:c r="F77" s="38">
        <x:v>0.24362983317527681</x:v>
      </x:c>
      <x:c r="G77" s="39">
        <x:v>0.1664095535415861</x:v>
      </x:c>
      <x:c r="H77" s="38">
        <x:v>0.20922393876759901</x:v>
      </x:c>
      <x:c r="I77" s="39">
        <x:v>0.1588334606742674</x:v>
      </x:c>
      <x:c r="J77" s="38">
        <x:v>-1.048623491078615E-2</x:v>
      </x:c>
      <x:c r="K77" s="39">
        <x:v>0.2307538986206055</x:v>
      </x:c>
      <x:c r="L77" s="38">
        <x:v>-0.18363964557647711</x:v>
      </x:c>
      <x:c r="M77" s="39">
        <x:v>0.29707926511764532</x:v>
      </x:c>
      <x:c r="N77" s="38">
        <x:v>-3.4405894577503197E-2</x:v>
      </x:c>
      <x:c r="O77" s="39">
        <x:v>0.23024873435497281</x:v>
      </x:c>
      <x:c r="P77" s="38">
        <x:v>0.75435795545696793</x:v>
      </x:c>
      <x:c r="Q77" s="39">
        <x:v>0.37712682690574478</x:v>
      </x:c>
      <x:c r="R77" s="38">
        <x:v>0.96956731980601729</x:v>
      </x:c>
      <x:c r="S77" s="39">
        <x:v>0.35993049083148881</x:v>
      </x:c>
      <x:c r="T77" s="38">
        <x:v>0.30222181679404919</x:v>
      </x:c>
      <x:c r="U77" s="39">
        <x:v>0.2021143327037784</x:v>
      </x:c>
      <x:c r="V77" s="38">
        <x:v>0.36145479232884697</x:v>
      </x:c>
      <x:c r="W77" s="39">
        <x:v>0.24046455159742261</x:v>
      </x:c>
      <x:c r="X77" s="38">
        <x:v>-0.39290314912796021</x:v>
      </x:c>
      <x:c r="Y77" s="39">
        <x:v>0.45196816325187678</x:v>
      </x:c>
      <x:c r="Z77" s="38">
        <x:v>-0.60811251401901245</x:v>
      </x:c>
      <x:c r="AA77" s="39">
        <x:v>0.43464392423629761</x:v>
      </x:c>
      <x:c r="AB77" s="38">
        <x:v>5.9232976287603378E-2</x:v>
      </x:c>
      <x:c r="AC77" s="39">
        <x:v>0.31452551484107971</x:v>
      </x:c>
      <x:c r="AD77" s="38">
        <x:v>0.95920087576295343</x:v>
      </x:c>
      <x:c r="AE77" s="39">
        <x:v>0.3580357840617836</x:v>
      </x:c>
      <x:c r="AF77" s="38">
        <x:v>1.269100532762681</x:v>
      </x:c>
      <x:c r="AG77" s="39">
        <x:v>0.44843427203432662</x:v>
      </x:c>
      <x:c r="AH77" s="38">
        <x:v>0.77924844266978721</x:v>
      </x:c>
      <x:c r="AI77" s="39">
        <x:v>0.41099370196113272</x:v>
      </x:c>
      <x:c r="AJ77" s="38">
        <x:v>0.42596611110732702</x:v>
      </x:c>
      <x:c r="AK77" s="39">
        <x:v>0.25254663121088339</x:v>
      </x:c>
      <x:c r="AL77" s="38">
        <x:v>-0.53323477506637573</x:v>
      </x:c>
      <x:c r="AM77" s="39">
        <x:v>0.44457051157951349</x:v>
      </x:c>
      <x:c r="AN77" s="38">
        <x:v>-0.84313440322875977</x:v>
      </x:c>
      <x:c r="AO77" s="39">
        <x:v>0.51666510105133057</x:v>
      </x:c>
      <x:c r="AP77" s="38">
        <x:v>-0.35328233242034912</x:v>
      </x:c>
      <x:c r="AQ77" s="39">
        <x:v>0.48273703455924988</x:v>
      </x:c>
      <x:c r="AR77" s="38">
        <x:v>1.978675221293509</x:v>
      </x:c>
      <x:c r="AS77" s="39">
        <x:v>0.59607264129658744</x:v>
      </x:c>
      <x:c r="AT77" s="38">
        <x:v>3.0080328108598819</x:v>
      </x:c>
      <x:c r="AU77" s="39">
        <x:v>0.78921534200558829</x:v>
      </x:c>
      <x:c r="AV77" s="38">
        <x:v>1.8085453819911741</x:v>
      </x:c>
      <x:c r="AW77" s="39">
        <x:v>0.55838729675327503</x:v>
      </x:c>
      <x:c r="AX77" s="38">
        <x:v>1.398688931396201</x:v>
      </x:c>
      <x:c r="AY77" s="39">
        <x:v>0.38824883968527479</x:v>
      </x:c>
      <x:c r="AZ77" s="38">
        <x:v>-0.57998627424240112</x:v>
      </x:c>
      <x:c r="BA77" s="39">
        <x:v>0.74294441938400269</x:v>
      </x:c>
      <x:c r="BB77" s="38">
        <x:v>-1.609343886375427</x:v>
      </x:c>
      <x:c r="BC77" s="39">
        <x:v>0.88901764154434204</x:v>
      </x:c>
      <x:c r="BD77" s="38">
        <x:v>-0.40985643863677979</x:v>
      </x:c>
      <x:c r="BE77" s="40">
        <x:v>0.68211519718170166</x:v>
      </x:c>
    </x:row>
    <x:row r="78" spans="1:57" x14ac:dyDescent="0.2">
      <x:c r="A78" s="19" t="s">
        <x:v>355</x:v>
      </x:c>
      <x:c r="B78" s="38" t="s">
        <x:v>263</x:v>
      </x:c>
      <x:c r="C78" s="39" t="s">
        <x:v>263</x:v>
      </x:c>
      <x:c r="D78" s="38" t="s">
        <x:v>263</x:v>
      </x:c>
      <x:c r="E78" s="39" t="s">
        <x:v>263</x:v>
      </x:c>
      <x:c r="F78" s="38">
        <x:v>0</x:v>
      </x:c>
      <x:c r="G78" s="39" t="s">
        <x:v>264</x:v>
      </x:c>
      <x:c r="H78" s="38">
        <x:v>0</x:v>
      </x:c>
      <x:c r="I78" s="39" t="s">
        <x:v>264</x:v>
      </x:c>
      <x:c r="J78" s="38" t="s">
        <x:v>263</x:v>
      </x:c>
      <x:c r="K78" s="39" t="s">
        <x:v>263</x:v>
      </x:c>
      <x:c r="L78" s="38" t="s">
        <x:v>263</x:v>
      </x:c>
      <x:c r="M78" s="39" t="s">
        <x:v>263</x:v>
      </x:c>
      <x:c r="N78" s="38">
        <x:v>0</x:v>
      </x:c>
      <x:c r="O78" s="39" t="s">
        <x:v>263</x:v>
      </x:c>
      <x:c r="P78" s="38" t="s">
        <x:v>263</x:v>
      </x:c>
      <x:c r="Q78" s="39" t="s">
        <x:v>263</x:v>
      </x:c>
      <x:c r="R78" s="38" t="s">
        <x:v>263</x:v>
      </x:c>
      <x:c r="S78" s="39" t="s">
        <x:v>263</x:v>
      </x:c>
      <x:c r="T78" s="38">
        <x:v>7.0556042280527607E-3</x:v>
      </x:c>
      <x:c r="U78" s="39">
        <x:v>3.2347742969407053E-2</x:v>
      </x:c>
      <x:c r="V78" s="38">
        <x:v>0</x:v>
      </x:c>
      <x:c r="W78" s="39" t="s">
        <x:v>264</x:v>
      </x:c>
      <x:c r="X78" s="38" t="s">
        <x:v>263</x:v>
      </x:c>
      <x:c r="Y78" s="39" t="s">
        <x:v>263</x:v>
      </x:c>
      <x:c r="Z78" s="38" t="s">
        <x:v>263</x:v>
      </x:c>
      <x:c r="AA78" s="39" t="s">
        <x:v>263</x:v>
      </x:c>
      <x:c r="AB78" s="38">
        <x:v>-7.0556043647229671E-3</x:v>
      </x:c>
      <x:c r="AC78" s="39" t="s">
        <x:v>263</x:v>
      </x:c>
      <x:c r="AD78" s="38" t="s">
        <x:v>263</x:v>
      </x:c>
      <x:c r="AE78" s="39" t="s">
        <x:v>263</x:v>
      </x:c>
      <x:c r="AF78" s="38" t="s">
        <x:v>263</x:v>
      </x:c>
      <x:c r="AG78" s="39" t="s">
        <x:v>263</x:v>
      </x:c>
      <x:c r="AH78" s="38">
        <x:v>0</x:v>
      </x:c>
      <x:c r="AI78" s="39" t="s">
        <x:v>264</x:v>
      </x:c>
      <x:c r="AJ78" s="38">
        <x:v>0</x:v>
      </x:c>
      <x:c r="AK78" s="39" t="s">
        <x:v>264</x:v>
      </x:c>
      <x:c r="AL78" s="38" t="s">
        <x:v>263</x:v>
      </x:c>
      <x:c r="AM78" s="39" t="s">
        <x:v>263</x:v>
      </x:c>
      <x:c r="AN78" s="38" t="s">
        <x:v>263</x:v>
      </x:c>
      <x:c r="AO78" s="39" t="s">
        <x:v>263</x:v>
      </x:c>
      <x:c r="AP78" s="38">
        <x:v>0</x:v>
      </x:c>
      <x:c r="AQ78" s="39" t="s">
        <x:v>263</x:v>
      </x:c>
      <x:c r="AR78" s="38" t="s">
        <x:v>263</x:v>
      </x:c>
      <x:c r="AS78" s="39" t="s">
        <x:v>263</x:v>
      </x:c>
      <x:c r="AT78" s="38" t="s">
        <x:v>263</x:v>
      </x:c>
      <x:c r="AU78" s="39" t="s">
        <x:v>263</x:v>
      </x:c>
      <x:c r="AV78" s="38">
        <x:v>1.898891185588818E-2</x:v>
      </x:c>
      <x:c r="AW78" s="39">
        <x:v>4.7348714580866549E-2</x:v>
      </x:c>
      <x:c r="AX78" s="38">
        <x:v>9.8341895841300014E-3</x:v>
      </x:c>
      <x:c r="AY78" s="39">
        <x:v>3.0921653646427631E-2</x:v>
      </x:c>
      <x:c r="AZ78" s="38" t="s">
        <x:v>263</x:v>
      </x:c>
      <x:c r="BA78" s="39" t="s">
        <x:v>263</x:v>
      </x:c>
      <x:c r="BB78" s="38" t="s">
        <x:v>263</x:v>
      </x:c>
      <x:c r="BC78" s="39" t="s">
        <x:v>263</x:v>
      </x:c>
      <x:c r="BD78" s="38">
        <x:v>-9.1547220945358276E-3</x:v>
      </x:c>
      <x:c r="BE78" s="40">
        <x:v>5.6554201990365982E-2</x:v>
      </x:c>
    </x:row>
    <x:row r="79" spans="1:57" x14ac:dyDescent="0.2">
      <x:c r="A79" s="19" t="s">
        <x:v>356</x:v>
      </x:c>
      <x:c r="B79" s="38" t="s">
        <x:v>263</x:v>
      </x:c>
      <x:c r="C79" s="39" t="s">
        <x:v>263</x:v>
      </x:c>
      <x:c r="D79" s="38">
        <x:v>5.7680594699100418E-2</x:v>
      </x:c>
      <x:c r="E79" s="39">
        <x:v>0.1106749534690072</x:v>
      </x:c>
      <x:c r="F79" s="38">
        <x:v>4.058918754306045E-2</x:v>
      </x:c>
      <x:c r="G79" s="39">
        <x:v>7.180692523624807E-2</x:v>
      </x:c>
      <x:c r="H79" s="38">
        <x:v>1.4019730543914E-2</x:v>
      </x:c>
      <x:c r="I79" s="39">
        <x:v>4.4138290271304337E-2</x:v>
      </x:c>
      <x:c r="J79" s="38" t="s">
        <x:v>263</x:v>
      </x:c>
      <x:c r="K79" s="39" t="s">
        <x:v>263</x:v>
      </x:c>
      <x:c r="L79" s="38">
        <x:v>-4.3660864233970642E-2</x:v>
      </x:c>
      <x:c r="M79" s="39">
        <x:v>0.1191680580377579</x:v>
      </x:c>
      <x:c r="N79" s="38">
        <x:v>-2.6569457724690441E-2</x:v>
      </x:c>
      <x:c r="O79" s="39">
        <x:v>8.4291525185108185E-2</x:v>
      </x:c>
      <x:c r="P79" s="38" t="s">
        <x:v>263</x:v>
      </x:c>
      <x:c r="Q79" s="39" t="s">
        <x:v>263</x:v>
      </x:c>
      <x:c r="R79" s="38">
        <x:v>7.9364099772086028E-2</x:v>
      </x:c>
      <x:c r="S79" s="39">
        <x:v>0.1080906926729638</x:v>
      </x:c>
      <x:c r="T79" s="38">
        <x:v>0.10143243417598879</x:v>
      </x:c>
      <x:c r="U79" s="39">
        <x:v>8.1651124263329905E-2</x:v>
      </x:c>
      <x:c r="V79" s="38">
        <x:v>1.5931408410516001E-2</x:v>
      </x:c>
      <x:c r="W79" s="39">
        <x:v>5.0244011394164102E-2</x:v>
      </x:c>
      <x:c r="X79" s="38" t="s">
        <x:v>263</x:v>
      </x:c>
      <x:c r="Y79" s="39" t="s">
        <x:v>263</x:v>
      </x:c>
      <x:c r="Z79" s="38">
        <x:v>-6.3432693481445313E-2</x:v>
      </x:c>
      <x:c r="AA79" s="39">
        <x:v>0.1192183047533035</x:v>
      </x:c>
      <x:c r="AB79" s="38">
        <x:v>-8.5501022636890411E-2</x:v>
      </x:c>
      <x:c r="AC79" s="39">
        <x:v>9.5875844359397888E-2</x:v>
      </x:c>
      <x:c r="AD79" s="38" t="s">
        <x:v>263</x:v>
      </x:c>
      <x:c r="AE79" s="39" t="s">
        <x:v>263</x:v>
      </x:c>
      <x:c r="AF79" s="38">
        <x:v>0.1711544022752757</x:v>
      </x:c>
      <x:c r="AG79" s="39">
        <x:v>0.16314650527592239</x:v>
      </x:c>
      <x:c r="AH79" s="38">
        <x:v>0.37149677769903539</x:v>
      </x:c>
      <x:c r="AI79" s="39">
        <x:v>0.2928521921471271</x:v>
      </x:c>
      <x:c r="AJ79" s="38">
        <x:v>6.9024255160209996E-3</x:v>
      </x:c>
      <x:c r="AK79" s="39">
        <x:v>3.1443742187703343E-2</x:v>
      </x:c>
      <x:c r="AL79" s="38" t="s">
        <x:v>263</x:v>
      </x:c>
      <x:c r="AM79" s="39" t="s">
        <x:v>263</x:v>
      </x:c>
      <x:c r="AN79" s="38">
        <x:v>-0.16425198316574099</x:v>
      </x:c>
      <x:c r="AO79" s="39">
        <x:v>0.16615208983421331</x:v>
      </x:c>
      <x:c r="AP79" s="38">
        <x:v>-0.36459434032440191</x:v>
      </x:c>
      <x:c r="AQ79" s="39">
        <x:v>0.29453569650650019</x:v>
      </x:c>
      <x:c r="AR79" s="38" t="s">
        <x:v>263</x:v>
      </x:c>
      <x:c r="AS79" s="39" t="s">
        <x:v>263</x:v>
      </x:c>
      <x:c r="AT79" s="38">
        <x:v>0.42934572814607541</x:v>
      </x:c>
      <x:c r="AU79" s="39">
        <x:v>0.30217111360097659</x:v>
      </x:c>
      <x:c r="AV79" s="38">
        <x:v>0.9078405282978772</x:v>
      </x:c>
      <x:c r="AW79" s="39">
        <x:v>0.46777872482612398</x:v>
      </x:c>
      <x:c r="AX79" s="38">
        <x:v>1.6611472196380001E-2</x:v>
      </x:c>
      <x:c r="AY79" s="39">
        <x:v>4.1932632652327537E-2</x:v>
      </x:c>
      <x:c r="AZ79" s="38" t="s">
        <x:v>263</x:v>
      </x:c>
      <x:c r="BA79" s="39" t="s">
        <x:v>263</x:v>
      </x:c>
      <x:c r="BB79" s="38">
        <x:v>-0.4127342700958252</x:v>
      </x:c>
      <x:c r="BC79" s="39">
        <x:v>0.30507552623748779</x:v>
      </x:c>
      <x:c r="BD79" s="38">
        <x:v>-0.89122903347015381</x:v>
      </x:c>
      <x:c r="BE79" s="40">
        <x:v>0.4696553647518158</x:v>
      </x:c>
    </x:row>
    <x:row r="80" spans="1:57" x14ac:dyDescent="0.2">
      <x:c r="A80" s="19" t="s">
        <x:v>357</x:v>
      </x:c>
      <x:c r="B80" s="38" t="s">
        <x:v>263</x:v>
      </x:c>
      <x:c r="C80" s="39" t="s">
        <x:v>263</x:v>
      </x:c>
      <x:c r="D80" s="38" t="s">
        <x:v>263</x:v>
      </x:c>
      <x:c r="E80" s="39" t="s">
        <x:v>263</x:v>
      </x:c>
      <x:c r="F80" s="38" t="s">
        <x:v>263</x:v>
      </x:c>
      <x:c r="G80" s="39" t="s">
        <x:v>263</x:v>
      </x:c>
      <x:c r="H80" s="38">
        <x:v>0</x:v>
      </x:c>
      <x:c r="I80" s="39" t="s">
        <x:v>264</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0</x:v>
      </x:c>
      <x:c r="W80" s="39" t="s">
        <x:v>264</x:v>
      </x:c>
      <x:c r="X80" s="38" t="s">
        <x:v>263</x:v>
      </x:c>
      <x:c r="Y80" s="39" t="s">
        <x:v>263</x:v>
      </x:c>
      <x:c r="Z80" s="38" t="s">
        <x:v>263</x:v>
      </x:c>
      <x:c r="AA80" s="39" t="s">
        <x:v>263</x:v>
      </x:c>
      <x:c r="AB80" s="38" t="s">
        <x:v>263</x:v>
      </x:c>
      <x:c r="AC80" s="39" t="s">
        <x:v>263</x:v>
      </x:c>
      <x:c r="AD80" s="38" t="s">
        <x:v>263</x:v>
      </x:c>
      <x:c r="AE80" s="39" t="s">
        <x:v>263</x:v>
      </x:c>
      <x:c r="AF80" s="38" t="s">
        <x:v>263</x:v>
      </x:c>
      <x:c r="AG80" s="39" t="s">
        <x:v>263</x:v>
      </x:c>
      <x:c r="AH80" s="38" t="s">
        <x:v>263</x:v>
      </x:c>
      <x:c r="AI80" s="39" t="s">
        <x:v>263</x:v>
      </x:c>
      <x:c r="AJ80" s="38">
        <x:v>1.8269621088333E-2</x:v>
      </x:c>
      <x:c r="AK80" s="39">
        <x:v>4.5332695211494918E-2</x:v>
      </x:c>
      <x:c r="AL80" s="38" t="s">
        <x:v>263</x:v>
      </x:c>
      <x:c r="AM80" s="39" t="s">
        <x:v>263</x:v>
      </x:c>
      <x:c r="AN80" s="38" t="s">
        <x:v>263</x:v>
      </x:c>
      <x:c r="AO80" s="39" t="s">
        <x:v>263</x:v>
      </x:c>
      <x:c r="AP80" s="38" t="s">
        <x:v>263</x:v>
      </x:c>
      <x:c r="AQ80" s="39" t="s">
        <x:v>263</x:v>
      </x:c>
      <x:c r="AR80" s="38" t="s">
        <x:v>263</x:v>
      </x:c>
      <x:c r="AS80" s="39" t="s">
        <x:v>263</x:v>
      </x:c>
      <x:c r="AT80" s="38" t="s">
        <x:v>263</x:v>
      </x:c>
      <x:c r="AU80" s="39" t="s">
        <x:v>263</x:v>
      </x:c>
      <x:c r="AV80" s="38" t="s">
        <x:v>263</x:v>
      </x:c>
      <x:c r="AW80" s="39" t="s">
        <x:v>263</x:v>
      </x:c>
      <x:c r="AX80" s="38">
        <x:v>4.5797875160171003E-2</x:v>
      </x:c>
      <x:c r="AY80" s="39">
        <x:v>7.1193444244844889E-2</x:v>
      </x:c>
      <x:c r="AZ80" s="38" t="s">
        <x:v>263</x:v>
      </x:c>
      <x:c r="BA80" s="39" t="s">
        <x:v>263</x:v>
      </x:c>
      <x:c r="BB80" s="38" t="s">
        <x:v>263</x:v>
      </x:c>
      <x:c r="BC80" s="39" t="s">
        <x:v>263</x:v>
      </x:c>
      <x:c r="BD80" s="38" t="s">
        <x:v>263</x:v>
      </x:c>
      <x:c r="BE80" s="40" t="s">
        <x:v>263</x:v>
      </x:c>
    </x:row>
    <x:row r="81" spans="1:57" x14ac:dyDescent="0.2">
      <x:c r="A81" s="19" t="s">
        <x:v>382</x:v>
      </x:c>
      <x:c r="B81" s="38" t="s">
        <x:v>263</x:v>
      </x:c>
      <x:c r="C81" s="39" t="s">
        <x:v>263</x:v>
      </x:c>
      <x:c r="D81" s="38" t="s">
        <x:v>263</x:v>
      </x:c>
      <x:c r="E81" s="39" t="s">
        <x:v>263</x:v>
      </x:c>
      <x:c r="F81" s="38">
        <x:v>0</x:v>
      </x:c>
      <x:c r="G81" s="39" t="s">
        <x:v>264</x:v>
      </x:c>
      <x:c r="H81" s="38">
        <x:v>0</x:v>
      </x:c>
      <x:c r="I81" s="39" t="s">
        <x:v>264</x:v>
      </x:c>
      <x:c r="J81" s="38" t="s">
        <x:v>263</x:v>
      </x:c>
      <x:c r="K81" s="39" t="s">
        <x:v>263</x:v>
      </x:c>
      <x:c r="L81" s="38" t="s">
        <x:v>263</x:v>
      </x:c>
      <x:c r="M81" s="39" t="s">
        <x:v>263</x:v>
      </x:c>
      <x:c r="N81" s="38">
        <x:v>0</x:v>
      </x:c>
      <x:c r="O81" s="39" t="s">
        <x:v>263</x:v>
      </x:c>
      <x:c r="P81" s="38" t="s">
        <x:v>263</x:v>
      </x:c>
      <x:c r="Q81" s="39" t="s">
        <x:v>263</x:v>
      </x:c>
      <x:c r="R81" s="38" t="s">
        <x:v>263</x:v>
      </x:c>
      <x:c r="S81" s="39" t="s">
        <x:v>263</x:v>
      </x:c>
      <x:c r="T81" s="38">
        <x:v>4.0986631988428807E-2</x:v>
      </x:c>
      <x:c r="U81" s="39">
        <x:v>5.1333421774794587E-2</x:v>
      </x:c>
      <x:c r="V81" s="38">
        <x:v>0.27108859054279399</x:v>
      </x:c>
      <x:c r="W81" s="39">
        <x:v>0.30079371125792509</x:v>
      </x:c>
      <x:c r="X81" s="38" t="s">
        <x:v>263</x:v>
      </x:c>
      <x:c r="Y81" s="39" t="s">
        <x:v>263</x:v>
      </x:c>
      <x:c r="Z81" s="38" t="s">
        <x:v>263</x:v>
      </x:c>
      <x:c r="AA81" s="39" t="s">
        <x:v>263</x:v>
      </x:c>
      <x:c r="AB81" s="38">
        <x:v>0.23010195791721341</x:v>
      </x:c>
      <x:c r="AC81" s="39">
        <x:v>0.30538931488990778</x:v>
      </x:c>
      <x:c r="AD81" s="38" t="s">
        <x:v>263</x:v>
      </x:c>
      <x:c r="AE81" s="39" t="s">
        <x:v>263</x:v>
      </x:c>
      <x:c r="AF81" s="38" t="s">
        <x:v>263</x:v>
      </x:c>
      <x:c r="AG81" s="39" t="s">
        <x:v>263</x:v>
      </x:c>
      <x:c r="AH81" s="38">
        <x:v>8.2273573700043831E-2</x:v>
      </x:c>
      <x:c r="AI81" s="39">
        <x:v>0.10002856051751199</x:v>
      </x:c>
      <x:c r="AJ81" s="38">
        <x:v>0.75192826117926304</x:v>
      </x:c>
      <x:c r="AK81" s="39">
        <x:v>0.5529330096485392</x:v>
      </x:c>
      <x:c r="AL81" s="38" t="s">
        <x:v>263</x:v>
      </x:c>
      <x:c r="AM81" s="39" t="s">
        <x:v>263</x:v>
      </x:c>
      <x:c r="AN81" s="38" t="s">
        <x:v>263</x:v>
      </x:c>
      <x:c r="AO81" s="39" t="s">
        <x:v>263</x:v>
      </x:c>
      <x:c r="AP81" s="38">
        <x:v>0.66965466737747192</x:v>
      </x:c>
      <x:c r="AQ81" s="39">
        <x:v>0.56273579597473145</x:v>
      </x:c>
      <x:c r="AR81" s="38" t="s">
        <x:v>263</x:v>
      </x:c>
      <x:c r="AS81" s="39" t="s">
        <x:v>263</x:v>
      </x:c>
      <x:c r="AT81" s="38" t="s">
        <x:v>263</x:v>
      </x:c>
      <x:c r="AU81" s="39" t="s">
        <x:v>263</x:v>
      </x:c>
      <x:c r="AV81" s="38">
        <x:v>0.74830876247717804</x:v>
      </x:c>
      <x:c r="AW81" s="39">
        <x:v>0.33375928299480317</x:v>
      </x:c>
      <x:c r="AX81" s="38">
        <x:v>2.4516467682752952</x:v>
      </x:c>
      <x:c r="AY81" s="39">
        <x:v>0.79621620191972708</x:v>
      </x:c>
      <x:c r="AZ81" s="38" t="s">
        <x:v>263</x:v>
      </x:c>
      <x:c r="BA81" s="39" t="s">
        <x:v>263</x:v>
      </x:c>
      <x:c r="BB81" s="38" t="s">
        <x:v>263</x:v>
      </x:c>
      <x:c r="BC81" s="39" t="s">
        <x:v>263</x:v>
      </x:c>
      <x:c r="BD81" s="38">
        <x:v>1.703338027000427</x:v>
      </x:c>
      <x:c r="BE81" s="40">
        <x:v>0.86746692657470703</x:v>
      </x:c>
    </x:row>
    <x:row r="82" spans="1:57" x14ac:dyDescent="0.2">
      <x:c r="A82" s="101" t="s">
        <x:v>358</x:v>
      </x:c>
      <x:c r="B82" s="38" t="s">
        <x:v>263</x:v>
      </x:c>
      <x:c r="C82" s="39" t="s">
        <x:v>263</x:v>
      </x:c>
      <x:c r="D82" s="38" t="s">
        <x:v>263</x:v>
      </x:c>
      <x:c r="E82" s="39" t="s">
        <x:v>263</x:v>
      </x:c>
      <x:c r="F82" s="38" t="s">
        <x:v>263</x:v>
      </x:c>
      <x:c r="G82" s="39" t="s">
        <x:v>263</x:v>
      </x:c>
      <x:c r="H82" s="38">
        <x:v>1.3285142556264E-2</x:v>
      </x:c>
      <x:c r="I82" s="39">
        <x:v>6.0854685910686858E-2</x:v>
      </x:c>
      <x:c r="J82" s="38" t="s">
        <x:v>263</x:v>
      </x:c>
      <x:c r="K82" s="39" t="s">
        <x:v>263</x:v>
      </x:c>
      <x:c r="L82" s="38" t="s">
        <x:v>263</x:v>
      </x:c>
      <x:c r="M82" s="39" t="s">
        <x:v>263</x:v>
      </x:c>
      <x:c r="N82" s="38" t="s">
        <x:v>263</x:v>
      </x:c>
      <x:c r="O82" s="39" t="s">
        <x:v>263</x:v>
      </x:c>
      <x:c r="P82" s="38" t="s">
        <x:v>263</x:v>
      </x:c>
      <x:c r="Q82" s="39" t="s">
        <x:v>263</x:v>
      </x:c>
      <x:c r="R82" s="38" t="s">
        <x:v>263</x:v>
      </x:c>
      <x:c r="S82" s="39" t="s">
        <x:v>263</x:v>
      </x:c>
      <x:c r="T82" s="38" t="s">
        <x:v>263</x:v>
      </x:c>
      <x:c r="U82" s="39" t="s">
        <x:v>263</x:v>
      </x:c>
      <x:c r="V82" s="38">
        <x:v>1.3291719946928999E-2</x:v>
      </x:c>
      <x:c r="W82" s="39">
        <x:v>6.0914150590940047E-2</x:v>
      </x:c>
      <x:c r="X82" s="38" t="s">
        <x:v>263</x:v>
      </x:c>
      <x:c r="Y82" s="39" t="s">
        <x:v>263</x:v>
      </x:c>
      <x:c r="Z82" s="38" t="s">
        <x:v>263</x:v>
      </x:c>
      <x:c r="AA82" s="39" t="s">
        <x:v>263</x:v>
      </x:c>
      <x:c r="AB82" s="38" t="s">
        <x:v>263</x:v>
      </x:c>
      <x:c r="AC82" s="39" t="s">
        <x:v>263</x:v>
      </x:c>
      <x:c r="AD82" s="38" t="s">
        <x:v>263</x:v>
      </x:c>
      <x:c r="AE82" s="39" t="s">
        <x:v>263</x:v>
      </x:c>
      <x:c r="AF82" s="38" t="s">
        <x:v>263</x:v>
      </x:c>
      <x:c r="AG82" s="39" t="s">
        <x:v>263</x:v>
      </x:c>
      <x:c r="AH82" s="38" t="s">
        <x:v>263</x:v>
      </x:c>
      <x:c r="AI82" s="39" t="s">
        <x:v>263</x:v>
      </x:c>
      <x:c r="AJ82" s="38">
        <x:v>1.6715590430993001E-2</x:v>
      </x:c>
      <x:c r="AK82" s="39">
        <x:v>5.320938982583806E-2</x:v>
      </x:c>
      <x:c r="AL82" s="38" t="s">
        <x:v>263</x:v>
      </x:c>
      <x:c r="AM82" s="39" t="s">
        <x:v>263</x:v>
      </x:c>
      <x:c r="AN82" s="38" t="s">
        <x:v>263</x:v>
      </x:c>
      <x:c r="AO82" s="39" t="s">
        <x:v>263</x:v>
      </x:c>
      <x:c r="AP82" s="38" t="s">
        <x:v>263</x:v>
      </x:c>
      <x:c r="AQ82" s="39" t="s">
        <x:v>263</x:v>
      </x:c>
      <x:c r="AR82" s="38" t="s">
        <x:v>263</x:v>
      </x:c>
      <x:c r="AS82" s="39" t="s">
        <x:v>263</x:v>
      </x:c>
      <x:c r="AT82" s="38" t="s">
        <x:v>263</x:v>
      </x:c>
      <x:c r="AU82" s="39" t="s">
        <x:v>263</x:v>
      </x:c>
      <x:c r="AV82" s="38" t="s">
        <x:v>263</x:v>
      </x:c>
      <x:c r="AW82" s="39" t="s">
        <x:v>263</x:v>
      </x:c>
      <x:c r="AX82" s="38">
        <x:v>0.21938208516758309</x:v>
      </x:c>
      <x:c r="AY82" s="39">
        <x:v>0.18333735929844791</x:v>
      </x:c>
      <x:c r="AZ82" s="38" t="s">
        <x:v>263</x:v>
      </x:c>
      <x:c r="BA82" s="39" t="s">
        <x:v>263</x:v>
      </x:c>
      <x:c r="BB82" s="38" t="s">
        <x:v>263</x:v>
      </x:c>
      <x:c r="BC82" s="39" t="s">
        <x:v>263</x:v>
      </x:c>
      <x:c r="BD82" s="38" t="s">
        <x:v>263</x:v>
      </x:c>
      <x:c r="BE82" s="40" t="s">
        <x:v>263</x:v>
      </x:c>
    </x:row>
    <x:row r="83" spans="1:57" x14ac:dyDescent="0.2">
      <x:c r="A83" s="19" t="s">
        <x:v>359</x:v>
      </x:c>
      <x:c r="B83" s="38">
        <x:v>0</x:v>
      </x:c>
      <x:c r="C83" s="39" t="s">
        <x:v>264</x:v>
      </x:c>
      <x:c r="D83" s="38">
        <x:v>0</x:v>
      </x:c>
      <x:c r="E83" s="39" t="s">
        <x:v>264</x:v>
      </x:c>
      <x:c r="F83" s="38">
        <x:v>7.1043007198701106E-3</x:v>
      </x:c>
      <x:c r="G83" s="39">
        <x:v>3.2505297476382991E-2</x:v>
      </x:c>
      <x:c r="H83" s="38">
        <x:v>0.104149603712675</x:v>
      </x:c>
      <x:c r="I83" s="39">
        <x:v>0.1001608616186879</x:v>
      </x:c>
      <x:c r="J83" s="38">
        <x:v>0.1041496023535728</x:v>
      </x:c>
      <x:c r="K83" s="39">
        <x:v>0.10233974456787109</x:v>
      </x:c>
      <x:c r="L83" s="38">
        <x:v>0.1041496023535728</x:v>
      </x:c>
      <x:c r="M83" s="39">
        <x:v>0.1009611859917641</x:v>
      </x:c>
      <x:c r="N83" s="38">
        <x:v>9.7045302391052246E-2</x:v>
      </x:c>
      <x:c r="O83" s="39">
        <x:v>0.10542859882116321</x:v>
      </x:c>
      <x:c r="P83" s="38">
        <x:v>4.4491079768057523E-2</x:v>
      </x:c>
      <x:c r="Q83" s="39">
        <x:v>7.4917221517738927E-2</x:v>
      </x:c>
      <x:c r="R83" s="38">
        <x:v>2.7147593611800878E-2</x:v>
      </x:c>
      <x:c r="S83" s="39">
        <x:v>5.590655661539249E-2</x:v>
      </x:c>
      <x:c r="T83" s="38">
        <x:v>0.1102715975703321</x:v>
      </x:c>
      <x:c r="U83" s="39">
        <x:v>0.10621694964263111</x:v>
      </x:c>
      <x:c r="V83" s="38">
        <x:v>0.16018311088033799</x:v>
      </x:c>
      <x:c r="W83" s="39">
        <x:v>0.14473691152078871</x:v>
      </x:c>
      <x:c r="X83" s="38">
        <x:v>0.1156920343637466</x:v>
      </x:c>
      <x:c r="Y83" s="39">
        <x:v>0.1659243106842041</x:v>
      </x:c>
      <x:c r="Z83" s="38">
        <x:v>0.1330355107784271</x:v>
      </x:c>
      <x:c r="AA83" s="39">
        <x:v>0.15629459917545321</x:v>
      </x:c>
      <x:c r="AB83" s="38">
        <x:v>4.9911513924598687E-2</x:v>
      </x:c>
      <x:c r="AC83" s="39">
        <x:v>0.179690882563591</x:v>
      </x:c>
      <x:c r="AD83" s="38">
        <x:v>8.4885650150566427E-2</x:v>
      </x:c>
      <x:c r="AE83" s="39">
        <x:v>8.3717499331817699E-2</x:v>
      </x:c>
      <x:c r="AF83" s="38">
        <x:v>0.11252255232407039</x:v>
      </x:c>
      <x:c r="AG83" s="39">
        <x:v>0.13495181277634349</x:v>
      </x:c>
      <x:c r="AH83" s="38">
        <x:v>0.41894409581705788</x:v>
      </x:c>
      <x:c r="AI83" s="39">
        <x:v>0.2642554865771351</x:v>
      </x:c>
      <x:c r="AJ83" s="38">
        <x:v>0.72742472543610615</x:v>
      </x:c>
      <x:c r="AK83" s="39">
        <x:v>0.31926980553248763</x:v>
      </x:c>
      <x:c r="AL83" s="38">
        <x:v>0.64253908395767212</x:v>
      </x:c>
      <x:c r="AM83" s="39">
        <x:v>0.35159695148468018</x:v>
      </x:c>
      <x:c r="AN83" s="38">
        <x:v>0.61490219831466675</x:v>
      </x:c>
      <x:c r="AO83" s="39">
        <x:v>0.35425987839698792</x:v>
      </x:c>
      <x:c r="AP83" s="38">
        <x:v>0.30848062038421631</x:v>
      </x:c>
      <x:c r="AQ83" s="39">
        <x:v>0.41550248861312872</x:v>
      </x:c>
      <x:c r="AR83" s="38">
        <x:v>1.76451650806952</x:v>
      </x:c>
      <x:c r="AS83" s="39">
        <x:v>0.77147119172110268</x:v>
      </x:c>
      <x:c r="AT83" s="38">
        <x:v>1.0704104079659991</x:v>
      </x:c>
      <x:c r="AU83" s="39">
        <x:v>0.37166098673737868</x:v>
      </x:c>
      <x:c r="AV83" s="38">
        <x:v>2.6123769699114838</x:v>
      </x:c>
      <x:c r="AW83" s="39">
        <x:v>0.65222161449220628</x:v>
      </x:c>
      <x:c r="AX83" s="38">
        <x:v>1.783317510241528</x:v>
      </x:c>
      <x:c r="AY83" s="39">
        <x:v>0.45250676513590082</x:v>
      </x:c>
      <x:c r="AZ83" s="38">
        <x:v>1.8801001831889149E-2</x:v>
      </x:c>
      <x:c r="BA83" s="39">
        <x:v>0.9325224757194519</x:v>
      </x:c>
      <x:c r="BB83" s="38">
        <x:v>0.71290707588195801</x:v>
      </x:c>
      <x:c r="BC83" s="39">
        <x:v>0.60688525438308716</x:v>
      </x:c>
      <x:c r="BD83" s="38">
        <x:v>-0.82905948162078857</x:v>
      </x:c>
      <x:c r="BE83" s="40">
        <x:v>0.79644417762756348</x:v>
      </x:c>
    </x:row>
    <x:row r="84" spans="1:57" x14ac:dyDescent="0.2">
      <x:c r="A84" s="19" t="s">
        <x:v>360</x:v>
      </x:c>
      <x:c r="B84" s="38" t="s">
        <x:v>263</x:v>
      </x:c>
      <x:c r="C84" s="39" t="s">
        <x:v>263</x:v>
      </x:c>
      <x:c r="D84" s="38" t="s">
        <x:v>263</x:v>
      </x:c>
      <x:c r="E84" s="39" t="s">
        <x:v>263</x:v>
      </x:c>
      <x:c r="F84" s="38">
        <x:v>0</x:v>
      </x:c>
      <x:c r="G84" s="39" t="s">
        <x:v>264</x:v>
      </x:c>
      <x:c r="H84" s="38">
        <x:v>0</x:v>
      </x:c>
      <x:c r="I84" s="39" t="s">
        <x:v>264</x:v>
      </x:c>
      <x:c r="J84" s="38" t="s">
        <x:v>263</x:v>
      </x:c>
      <x:c r="K84" s="39" t="s">
        <x:v>263</x:v>
      </x:c>
      <x:c r="L84" s="38" t="s">
        <x:v>263</x:v>
      </x:c>
      <x:c r="M84" s="39" t="s">
        <x:v>263</x:v>
      </x:c>
      <x:c r="N84" s="38">
        <x:v>0</x:v>
      </x:c>
      <x:c r="O84" s="39" t="s">
        <x:v>263</x:v>
      </x:c>
      <x:c r="P84" s="38" t="s">
        <x:v>263</x:v>
      </x:c>
      <x:c r="Q84" s="39" t="s">
        <x:v>263</x:v>
      </x:c>
      <x:c r="R84" s="38" t="s">
        <x:v>263</x:v>
      </x:c>
      <x:c r="S84" s="39" t="s">
        <x:v>263</x:v>
      </x:c>
      <x:c r="T84" s="38">
        <x:v>0</x:v>
      </x:c>
      <x:c r="U84" s="39" t="s">
        <x:v>264</x:v>
      </x:c>
      <x:c r="V84" s="38">
        <x:v>7.1913647636230003E-3</x:v>
      </x:c>
      <x:c r="W84" s="39">
        <x:v>2.8788373726496421E-2</x:v>
      </x:c>
      <x:c r="X84" s="38" t="s">
        <x:v>263</x:v>
      </x:c>
      <x:c r="Y84" s="39" t="s">
        <x:v>263</x:v>
      </x:c>
      <x:c r="Z84" s="38" t="s">
        <x:v>263</x:v>
      </x:c>
      <x:c r="AA84" s="39" t="s">
        <x:v>263</x:v>
      </x:c>
      <x:c r="AB84" s="38">
        <x:v>7.1913646534085274E-3</x:v>
      </x:c>
      <x:c r="AC84" s="39">
        <x:v>2.8791535645723339E-2</x:v>
      </x:c>
      <x:c r="AD84" s="38" t="s">
        <x:v>263</x:v>
      </x:c>
      <x:c r="AE84" s="39" t="s">
        <x:v>263</x:v>
      </x:c>
      <x:c r="AF84" s="38" t="s">
        <x:v>263</x:v>
      </x:c>
      <x:c r="AG84" s="39" t="s">
        <x:v>263</x:v>
      </x:c>
      <x:c r="AH84" s="38">
        <x:v>1.7913620289042049E-2</x:v>
      </x:c>
      <x:c r="AI84" s="39">
        <x:v>5.4688704072267252E-2</x:v>
      </x:c>
      <x:c r="AJ84" s="38">
        <x:v>3.8956827224090003E-2</x:v>
      </x:c>
      <x:c r="AK84" s="39">
        <x:v>0.12374636669765871</x:v>
      </x:c>
      <x:c r="AL84" s="38" t="s">
        <x:v>263</x:v>
      </x:c>
      <x:c r="AM84" s="39" t="s">
        <x:v>263</x:v>
      </x:c>
      <x:c r="AN84" s="38" t="s">
        <x:v>263</x:v>
      </x:c>
      <x:c r="AO84" s="39" t="s">
        <x:v>263</x:v>
      </x:c>
      <x:c r="AP84" s="38">
        <x:v>2.1043207496404651E-2</x:v>
      </x:c>
      <x:c r="AQ84" s="39">
        <x:v>0.1353082209825516</x:v>
      </x:c>
      <x:c r="AR84" s="38" t="s">
        <x:v>263</x:v>
      </x:c>
      <x:c r="AS84" s="39" t="s">
        <x:v>263</x:v>
      </x:c>
      <x:c r="AT84" s="38" t="s">
        <x:v>263</x:v>
      </x:c>
      <x:c r="AU84" s="39" t="s">
        <x:v>263</x:v>
      </x:c>
      <x:c r="AV84" s="38">
        <x:v>0.19368901900700081</x:v>
      </x:c>
      <x:c r="AW84" s="39">
        <x:v>0.1658379109340489</x:v>
      </x:c>
      <x:c r="AX84" s="38">
        <x:v>0.35008002309769198</x:v>
      </x:c>
      <x:c r="AY84" s="39">
        <x:v>0.26212418302208779</x:v>
      </x:c>
      <x:c r="AZ84" s="38" t="s">
        <x:v>263</x:v>
      </x:c>
      <x:c r="BA84" s="39" t="s">
        <x:v>263</x:v>
      </x:c>
      <x:c r="BB84" s="38" t="s">
        <x:v>263</x:v>
      </x:c>
      <x:c r="BC84" s="39" t="s">
        <x:v>263</x:v>
      </x:c>
      <x:c r="BD84" s="38">
        <x:v>0.15639100968837741</x:v>
      </x:c>
      <x:c r="BE84" s="40">
        <x:v>0.31056416034698492</x:v>
      </x:c>
    </x:row>
    <x:row r="85" spans="1:57" x14ac:dyDescent="0.2">
      <x:c r="A85" s="19" t="s">
        <x:v>361</x:v>
      </x:c>
      <x:c r="B85" s="38">
        <x:v>0.1120757879620199</x:v>
      </x:c>
      <x:c r="C85" s="39">
        <x:v>0.1193242891205941</x:v>
      </x:c>
      <x:c r="D85" s="38">
        <x:v>0.2000423841806816</x:v>
      </x:c>
      <x:c r="E85" s="39">
        <x:v>9.7978264005320573E-2</x:v>
      </x:c>
      <x:c r="F85" s="38">
        <x:v>0.30056824446026031</x:v>
      </x:c>
      <x:c r="G85" s="39">
        <x:v>0.1088846976443492</x:v>
      </x:c>
      <x:c r="H85" s="38">
        <x:v>0.42578856432522111</x:v>
      </x:c>
      <x:c r="I85" s="39">
        <x:v>0.36670320996760808</x:v>
      </x:c>
      <x:c r="J85" s="38">
        <x:v>0.31371277570724487</x:v>
      </x:c>
      <x:c r="K85" s="39">
        <x:v>0.39291068911552429</x:v>
      </x:c>
      <x:c r="L85" s="38">
        <x:v>0.22574618458747861</x:v>
      </x:c>
      <x:c r="M85" s="39">
        <x:v>0.38228154182434082</x:v>
      </x:c>
      <x:c r="N85" s="38">
        <x:v>0.12522031366825101</x:v>
      </x:c>
      <x:c r="O85" s="39">
        <x:v>0.38297036290168762</x:v>
      </x:c>
      <x:c r="P85" s="38">
        <x:v>0.60736272261195534</x:v>
      </x:c>
      <x:c r="Q85" s="39">
        <x:v>0.14955222414479491</x:v>
      </x:c>
      <x:c r="R85" s="38">
        <x:v>0.70796292609687894</x:v>
      </x:c>
      <x:c r="S85" s="39">
        <x:v>0.16999039810680999</x:v>
      </x:c>
      <x:c r="T85" s="38">
        <x:v>0.85841701218695254</x:v>
      </x:c>
      <x:c r="U85" s="39">
        <x:v>0.21773526919172309</x:v>
      </x:c>
      <x:c r="V85" s="38">
        <x:v>1.5631792189771809</x:v>
      </x:c>
      <x:c r="W85" s="39">
        <x:v>0.51366763803805016</x:v>
      </x:c>
      <x:c r="X85" s="38">
        <x:v>0.95581650733947754</x:v>
      </x:c>
      <x:c r="Y85" s="39">
        <x:v>0.58465945720672607</x:v>
      </x:c>
      <x:c r="Z85" s="38">
        <x:v>0.85521626472473145</x:v>
      </x:c>
      <x:c r="AA85" s="39">
        <x:v>0.55949693918228149</x:v>
      </x:c>
      <x:c r="AB85" s="38">
        <x:v>0.70476222038269043</x:v>
      </x:c>
      <x:c r="AC85" s="39">
        <x:v>0.5608830451965332</x:v>
      </x:c>
      <x:c r="AD85" s="38">
        <x:v>2.1863105878738591</x:v>
      </x:c>
      <x:c r="AE85" s="39">
        <x:v>0.34332274830043291</x:v>
      </x:c>
      <x:c r="AF85" s="38">
        <x:v>1.8223631584630871</x:v>
      </x:c>
      <x:c r="AG85" s="39">
        <x:v>0.39746266023729437</x:v>
      </x:c>
      <x:c r="AH85" s="38">
        <x:v>2.761409918247709</x:v>
      </x:c>
      <x:c r="AI85" s="39">
        <x:v>0.31147806281696178</x:v>
      </x:c>
      <x:c r="AJ85" s="38">
        <x:v>3.250329883143904</x:v>
      </x:c>
      <x:c r="AK85" s="39">
        <x:v>0.8126090715776817</x:v>
      </x:c>
      <x:c r="AL85" s="38">
        <x:v>1.0640193223953249</x:v>
      </x:c>
      <x:c r="AM85" s="39">
        <x:v>0.98444706201553345</x:v>
      </x:c>
      <x:c r="AN85" s="38">
        <x:v>1.427966713905334</x:v>
      </x:c>
      <x:c r="AO85" s="39">
        <x:v>0.94231820106506348</x:v>
      </x:c>
      <x:c r="AP85" s="38">
        <x:v>0.48891997337341309</x:v>
      </x:c>
      <x:c r="AQ85" s="39">
        <x:v>0.87679797410964966</x:v>
      </x:c>
      <x:c r="AR85" s="38">
        <x:v>3.807732536215112</x:v>
      </x:c>
      <x:c r="AS85" s="39">
        <x:v>0.42718156799476581</x:v>
      </x:c>
      <x:c r="AT85" s="38">
        <x:v>3.575119364425813</x:v>
      </x:c>
      <x:c r="AU85" s="39">
        <x:v>0.42734674622800001</x:v>
      </x:c>
      <x:c r="AV85" s="38">
        <x:v>6.7826657621057471</x:v>
      </x:c>
      <x:c r="AW85" s="39">
        <x:v>0.4990553099919644</x:v>
      </x:c>
      <x:c r="AX85" s="38">
        <x:v>6.9959163657757077</x:v>
      </x:c>
      <x:c r="AY85" s="39">
        <x:v>1.058379843661142</x:v>
      </x:c>
      <x:c r="AZ85" s="38">
        <x:v>3.1881837844848628</x:v>
      </x:c>
      <x:c r="BA85" s="39">
        <x:v>1.3975821733474729</x:v>
      </x:c>
      <x:c r="BB85" s="38">
        <x:v>3.4207971096038818</x:v>
      </x:c>
      <x:c r="BC85" s="39">
        <x:v>1.2410203218460081</x:v>
      </x:c>
      <x:c r="BD85" s="38">
        <x:v>0.213250607252121</x:v>
      </x:c>
      <x:c r="BE85" s="40">
        <x:v>1.186653137207031</x:v>
      </x:c>
    </x:row>
    <x:row r="86" spans="1:57" x14ac:dyDescent="0.2">
      <x:c r="A86" s="19" t="s">
        <x:v>362</x:v>
      </x:c>
      <x:c r="B86" s="38">
        <x:v>0.13490507217931161</x:v>
      </x:c>
      <x:c r="C86" s="39">
        <x:v>0.1212734255033636</x:v>
      </x:c>
      <x:c r="D86" s="38">
        <x:v>0.28624939008244282</x:v>
      </x:c>
      <x:c r="E86" s="39">
        <x:v>0.20751105748398721</x:v>
      </x:c>
      <x:c r="F86" s="38">
        <x:v>7.301256788844164E-2</x:v>
      </x:c>
      <x:c r="G86" s="39">
        <x:v>0.10803913350916799</x:v>
      </x:c>
      <x:c r="H86" s="38">
        <x:v>0.12356477529651499</x:v>
      </x:c>
      <x:c r="I86" s="39">
        <x:v>0.12398925470742821</x:v>
      </x:c>
      <x:c r="J86" s="38">
        <x:v>-1.134029682725668E-2</x:v>
      </x:c>
      <x:c r="K86" s="39">
        <x:v>0.17516873776912689</x:v>
      </x:c>
      <x:c r="L86" s="38">
        <x:v>-0.16268461942672729</x:v>
      </x:c>
      <x:c r="M86" s="39">
        <x:v>0.24218657612800601</x:v>
      </x:c>
      <x:c r="N86" s="38">
        <x:v>5.0552207976579673E-2</x:v>
      </x:c>
      <x:c r="O86" s="39">
        <x:v>0.16456577181816101</x:v>
      </x:c>
      <x:c r="P86" s="38">
        <x:v>0.73540789832596609</x:v>
      </x:c>
      <x:c r="Q86" s="39">
        <x:v>0.33881678894593348</x:v>
      </x:c>
      <x:c r="R86" s="38">
        <x:v>0.84990415488105031</x:v>
      </x:c>
      <x:c r="S86" s="39">
        <x:v>0.43524368907923222</x:v>
      </x:c>
      <x:c r="T86" s="38">
        <x:v>0.70547818236425075</x:v>
      </x:c>
      <x:c r="U86" s="39">
        <x:v>0.40018345795825588</x:v>
      </x:c>
      <x:c r="V86" s="38">
        <x:v>0.81433407572094385</x:v>
      </x:c>
      <x:c r="W86" s="39">
        <x:v>0.36605838373925198</x:v>
      </x:c>
      <x:c r="X86" s="38">
        <x:v>7.8926175832748413E-2</x:v>
      </x:c>
      <x:c r="Y86" s="39">
        <x:v>0.51643043756484985</x:v>
      </x:c>
      <x:c r="Z86" s="38">
        <x:v>-3.557007759809494E-2</x:v>
      </x:c>
      <x:c r="AA86" s="39">
        <x:v>0.57442808151245117</x:v>
      </x:c>
      <x:c r="AB86" s="38">
        <x:v>0.1088558956980705</x:v>
      </x:c>
      <x:c r="AC86" s="39">
        <x:v>0.54333847761154175</x:v>
      </x:c>
      <x:c r="AD86" s="38">
        <x:v>0.67492116197020302</x:v>
      </x:c>
      <x:c r="AE86" s="39">
        <x:v>0.31470075842280981</x:v>
      </x:c>
      <x:c r="AF86" s="38">
        <x:v>1.467632747456115</x:v>
      </x:c>
      <x:c r="AG86" s="39">
        <x:v>0.55215429871482025</x:v>
      </x:c>
      <x:c r="AH86" s="38">
        <x:v>0.96724107700651851</x:v>
      </x:c>
      <x:c r="AI86" s="39">
        <x:v>0.34477612806283442</x:v>
      </x:c>
      <x:c r="AJ86" s="38">
        <x:v>1.5059896034618729</x:v>
      </x:c>
      <x:c r="AK86" s="39">
        <x:v>0.52146843267008369</x:v>
      </x:c>
      <x:c r="AL86" s="38">
        <x:v>0.83106845617294312</x:v>
      </x:c>
      <x:c r="AM86" s="39">
        <x:v>0.65048009157180786</x:v>
      </x:c>
      <x:c r="AN86" s="38">
        <x:v>3.8356855511665337E-2</x:v>
      </x:c>
      <x:c r="AO86" s="39">
        <x:v>0.77190124988555908</x:v>
      </x:c>
      <x:c r="AP86" s="38">
        <x:v>0.53874850273132324</x:v>
      </x:c>
      <x:c r="AQ86" s="39">
        <x:v>0.62763071060180664</x:v>
      </x:c>
      <x:c r="AR86" s="38">
        <x:v>4.9636770441105691</x:v>
      </x:c>
      <x:c r="AS86" s="39">
        <x:v>1.1719243496650731</x:v>
      </x:c>
      <x:c r="AT86" s="38">
        <x:v>5.3854636235985369</x:v>
      </x:c>
      <x:c r="AU86" s="39">
        <x:v>1.146635055867866</x:v>
      </x:c>
      <x:c r="AV86" s="38">
        <x:v>4.0060133232823132</x:v>
      </x:c>
      <x:c r="AW86" s="39">
        <x:v>0.78866443534755537</x:v>
      </x:c>
      <x:c r="AX86" s="38">
        <x:v>5.6998943555313826</x:v>
      </x:c>
      <x:c r="AY86" s="39">
        <x:v>1.081862587325028</x:v>
      </x:c>
      <x:c r="AZ86" s="38">
        <x:v>0.73621731996536255</x:v>
      </x:c>
      <x:c r="BA86" s="39">
        <x:v>1.736866354942322</x:v>
      </x:c>
      <x:c r="BB86" s="38">
        <x:v>0.31443074345588679</x:v>
      </x:c>
      <x:c r="BC86" s="39">
        <x:v>1.630247116088867</x:v>
      </x:c>
      <x:c r="BD86" s="38">
        <x:v>1.693881034851074</x:v>
      </x:c>
      <x:c r="BE86" s="40">
        <x:v>1.3493361473083501</x:v>
      </x:c>
    </x:row>
    <x:row r="87" spans="1:57" x14ac:dyDescent="0.2">
      <x:c r="A87" s="19" t="s">
        <x:v>363</x:v>
      </x:c>
      <x:c r="B87" s="38" t="s">
        <x:v>263</x:v>
      </x:c>
      <x:c r="C87" s="39" t="s">
        <x:v>263</x:v>
      </x:c>
      <x:c r="D87" s="38" t="s">
        <x:v>263</x:v>
      </x:c>
      <x:c r="E87" s="39" t="s">
        <x:v>263</x:v>
      </x:c>
      <x:c r="F87" s="38">
        <x:v>0</x:v>
      </x:c>
      <x:c r="G87" s="39" t="s">
        <x:v>264</x:v>
      </x:c>
      <x:c r="H87" s="38">
        <x:v>2.2220572710625001E-2</x:v>
      </x:c>
      <x:c r="I87" s="39">
        <x:v>4.6245256289306813E-2</x:v>
      </x:c>
      <x:c r="J87" s="38" t="s">
        <x:v>263</x:v>
      </x:c>
      <x:c r="K87" s="39" t="s">
        <x:v>263</x:v>
      </x:c>
      <x:c r="L87" s="38" t="s">
        <x:v>263</x:v>
      </x:c>
      <x:c r="M87" s="39" t="s">
        <x:v>263</x:v>
      </x:c>
      <x:c r="N87" s="38">
        <x:v>2.2220572456717491E-2</x:v>
      </x:c>
      <x:c r="O87" s="39">
        <x:v>4.6261586248874657E-2</x:v>
      </x:c>
      <x:c r="P87" s="38" t="s">
        <x:v>263</x:v>
      </x:c>
      <x:c r="Q87" s="39" t="s">
        <x:v>263</x:v>
      </x:c>
      <x:c r="R87" s="38" t="s">
        <x:v>263</x:v>
      </x:c>
      <x:c r="S87" s="39" t="s">
        <x:v>263</x:v>
      </x:c>
      <x:c r="T87" s="38">
        <x:v>4.6602016403559238E-2</x:v>
      </x:c>
      <x:c r="U87" s="39">
        <x:v>8.6994886673385494E-2</x:v>
      </x:c>
      <x:c r="V87" s="38">
        <x:v>2.8967599359529E-2</x:v>
      </x:c>
      <x:c r="W87" s="39">
        <x:v>5.2147832726042988E-2</x:v>
      </x:c>
      <x:c r="X87" s="38" t="s">
        <x:v>263</x:v>
      </x:c>
      <x:c r="Y87" s="39" t="s">
        <x:v>263</x:v>
      </x:c>
      <x:c r="Z87" s="38" t="s">
        <x:v>263</x:v>
      </x:c>
      <x:c r="AA87" s="39" t="s">
        <x:v>263</x:v>
      </x:c>
      <x:c r="AB87" s="38">
        <x:v>-1.7634417861700061E-2</x:v>
      </x:c>
      <x:c r="AC87" s="39">
        <x:v>0.1014395579695702</x:v>
      </x:c>
      <x:c r="AD87" s="38" t="s">
        <x:v>263</x:v>
      </x:c>
      <x:c r="AE87" s="39" t="s">
        <x:v>263</x:v>
      </x:c>
      <x:c r="AF87" s="38" t="s">
        <x:v>263</x:v>
      </x:c>
      <x:c r="AG87" s="39" t="s">
        <x:v>263</x:v>
      </x:c>
      <x:c r="AH87" s="38">
        <x:v>6.8108335688638971E-2</x:v>
      </x:c>
      <x:c r="AI87" s="39">
        <x:v>8.576996927839324E-2</x:v>
      </x:c>
      <x:c r="AJ87" s="38">
        <x:v>0.12769984284674599</x:v>
      </x:c>
      <x:c r="AK87" s="39">
        <x:v>0.1082751682381442</x:v>
      </x:c>
      <x:c r="AL87" s="38" t="s">
        <x:v>263</x:v>
      </x:c>
      <x:c r="AM87" s="39" t="s">
        <x:v>263</x:v>
      </x:c>
      <x:c r="AN87" s="38" t="s">
        <x:v>263</x:v>
      </x:c>
      <x:c r="AO87" s="39" t="s">
        <x:v>263</x:v>
      </x:c>
      <x:c r="AP87" s="38">
        <x:v>5.959150567650795E-2</x:v>
      </x:c>
      <x:c r="AQ87" s="39">
        <x:v>0.13826911151409149</x:v>
      </x:c>
      <x:c r="AR87" s="38" t="s">
        <x:v>263</x:v>
      </x:c>
      <x:c r="AS87" s="39" t="s">
        <x:v>263</x:v>
      </x:c>
      <x:c r="AT87" s="38" t="s">
        <x:v>263</x:v>
      </x:c>
      <x:c r="AU87" s="39" t="s">
        <x:v>263</x:v>
      </x:c>
      <x:c r="AV87" s="38">
        <x:v>0.34097363863876812</x:v>
      </x:c>
      <x:c r="AW87" s="39">
        <x:v>0.22642747204932581</x:v>
      </x:c>
      <x:c r="AX87" s="38">
        <x:v>0.25726022412316801</x:v>
      </x:c>
      <x:c r="AY87" s="39">
        <x:v>0.18914184413837051</x:v>
      </x:c>
      <x:c r="AZ87" s="38" t="s">
        <x:v>263</x:v>
      </x:c>
      <x:c r="BA87" s="39" t="s">
        <x:v>263</x:v>
      </x:c>
      <x:c r="BB87" s="38" t="s">
        <x:v>263</x:v>
      </x:c>
      <x:c r="BC87" s="39" t="s">
        <x:v>263</x:v>
      </x:c>
      <x:c r="BD87" s="38">
        <x:v>-8.3713412284851074E-2</x:v>
      </x:c>
      <x:c r="BE87" s="40">
        <x:v>0.29526445269584661</x:v>
      </x:c>
    </x:row>
    <x:row r="88" spans="1:57" x14ac:dyDescent="0.2">
      <x:c r="A88" s="19" t="s">
        <x:v>364</x:v>
      </x:c>
      <x:c r="B88" s="38">
        <x:v>0.57688439569918903</x:v>
      </x:c>
      <x:c r="C88" s="39">
        <x:v>0.32987258772821182</x:v>
      </x:c>
      <x:c r="D88" s="38" t="s">
        <x:v>263</x:v>
      </x:c>
      <x:c r="E88" s="39" t="s">
        <x:v>263</x:v>
      </x:c>
      <x:c r="F88" s="38">
        <x:v>0.83260719077328482</x:v>
      </x:c>
      <x:c r="G88" s="39">
        <x:v>0.25488474288506852</x:v>
      </x:c>
      <x:c r="H88" s="38">
        <x:v>0.52841113371485016</x:v>
      </x:c>
      <x:c r="I88" s="39">
        <x:v>0.2658436405344578</x:v>
      </x:c>
      <x:c r="J88" s="38">
        <x:v>-4.8473261296749108E-2</x:v>
      </x:c>
      <x:c r="K88" s="39">
        <x:v>0.4333840012550354</x:v>
      </x:c>
      <x:c r="L88" s="38" t="s">
        <x:v>263</x:v>
      </x:c>
      <x:c r="M88" s="39" t="s">
        <x:v>263</x:v>
      </x:c>
      <x:c r="N88" s="38">
        <x:v>-0.3041960597038269</x:v>
      </x:c>
      <x:c r="O88" s="39">
        <x:v>0.36896827816963201</x:v>
      </x:c>
      <x:c r="P88" s="38">
        <x:v>0.86725463554673188</x:v>
      </x:c>
      <x:c r="Q88" s="39">
        <x:v>0.45254321506818862</x:v>
      </x:c>
      <x:c r="R88" s="38" t="s">
        <x:v>263</x:v>
      </x:c>
      <x:c r="S88" s="39" t="s">
        <x:v>263</x:v>
      </x:c>
      <x:c r="T88" s="38">
        <x:v>1.6702974149791601</x:v>
      </x:c>
      <x:c r="U88" s="39">
        <x:v>0.46597081518843869</x:v>
      </x:c>
      <x:c r="V88" s="38">
        <x:v>0.79293928978087913</x:v>
      </x:c>
      <x:c r="W88" s="39">
        <x:v>0.36746017472475367</x:v>
      </x:c>
      <x:c r="X88" s="38">
        <x:v>-7.4315346777439117E-2</x:v>
      </x:c>
      <x:c r="Y88" s="39">
        <x:v>0.59741812944412231</x:v>
      </x:c>
      <x:c r="Z88" s="38" t="s">
        <x:v>263</x:v>
      </x:c>
      <x:c r="AA88" s="39" t="s">
        <x:v>263</x:v>
      </x:c>
      <x:c r="AB88" s="38">
        <x:v>-0.87735813856124878</x:v>
      </x:c>
      <x:c r="AC88" s="39">
        <x:v>0.59428775310516357</x:v>
      </x:c>
      <x:c r="AD88" s="38">
        <x:v>1.529136791282016</x:v>
      </x:c>
      <x:c r="AE88" s="39">
        <x:v>0.60525911524419607</x:v>
      </x:c>
      <x:c r="AF88" s="38" t="s">
        <x:v>263</x:v>
      </x:c>
      <x:c r="AG88" s="39" t="s">
        <x:v>263</x:v>
      </x:c>
      <x:c r="AH88" s="38">
        <x:v>2.080127573748793</x:v>
      </x:c>
      <x:c r="AI88" s="39">
        <x:v>0.44928414955956231</x:v>
      </x:c>
      <x:c r="AJ88" s="38">
        <x:v>1.712618714190278</x:v>
      </x:c>
      <x:c r="AK88" s="39">
        <x:v>0.62995466756066421</x:v>
      </x:c>
      <x:c r="AL88" s="38">
        <x:v>0.1834819167852402</x:v>
      </x:c>
      <x:c r="AM88" s="39">
        <x:v>0.91005474328994751</x:v>
      </x:c>
      <x:c r="AN88" s="38" t="s">
        <x:v>263</x:v>
      </x:c>
      <x:c r="AO88" s="39" t="s">
        <x:v>263</x:v>
      </x:c>
      <x:c r="AP88" s="38">
        <x:v>-0.36750885844230652</x:v>
      </x:c>
      <x:c r="AQ88" s="39">
        <x:v>0.77626597881317139</x:v>
      </x:c>
      <x:c r="AR88" s="38">
        <x:v>5.9641759959171949</x:v>
      </x:c>
      <x:c r="AS88" s="39">
        <x:v>1.080533696145461</x:v>
      </x:c>
      <x:c r="AT88" s="38" t="s">
        <x:v>263</x:v>
      </x:c>
      <x:c r="AU88" s="39" t="s">
        <x:v>263</x:v>
      </x:c>
      <x:c r="AV88" s="38">
        <x:v>5.7606789175468069</x:v>
      </x:c>
      <x:c r="AW88" s="39">
        <x:v>0.87520523521516169</x:v>
      </x:c>
      <x:c r="AX88" s="38">
        <x:v>4.2895559872667297</x:v>
      </x:c>
      <x:c r="AY88" s="39">
        <x:v>1.101208681185978</x:v>
      </x:c>
      <x:c r="AZ88" s="38">
        <x:v>-1.6746200323104861</x:v>
      </x:c>
      <x:c r="BA88" s="39">
        <x:v>1.6372566223144529</x:v>
      </x:c>
      <x:c r="BB88" s="38" t="s">
        <x:v>263</x:v>
      </x:c>
      <x:c r="BC88" s="39" t="s">
        <x:v>263</x:v>
      </x:c>
      <x:c r="BD88" s="38">
        <x:v>-1.4711229801177981</x:v>
      </x:c>
      <x:c r="BE88" s="40">
        <x:v>1.413016676902771</x:v>
      </x:c>
    </x:row>
    <x:row r="89" spans="1:57" x14ac:dyDescent="0.2">
      <x:c r="A89" s="19" t="s">
        <x:v>365</x:v>
      </x:c>
      <x:c r="B89" s="38">
        <x:v>8.5714915025652658</x:v>
      </x:c>
      <x:c r="C89" s="39">
        <x:v>0.84971180226082832</x:v>
      </x:c>
      <x:c r="D89" s="38">
        <x:v>5.8015445969773323</x:v>
      </x:c>
      <x:c r="E89" s="39">
        <x:v>0.94898019915969289</x:v>
      </x:c>
      <x:c r="F89" s="38">
        <x:v>10.67793772437641</x:v>
      </x:c>
      <x:c r="G89" s="39">
        <x:v>0.77935080949786706</x:v>
      </x:c>
      <x:c r="H89" s="38">
        <x:v>8.1242503229985115</x:v>
      </x:c>
      <x:c r="I89" s="39">
        <x:v>0.80531355877508071</x:v>
      </x:c>
      <x:c r="J89" s="38">
        <x:v>-0.44724118709564209</x:v>
      </x:c>
      <x:c r="K89" s="39">
        <x:v>1.479073047637939</x:v>
      </x:c>
      <x:c r="L89" s="38">
        <x:v>2.322705745697021</x:v>
      </x:c>
      <x:c r="M89" s="39">
        <x:v>1.359111547470093</x:v>
      </x:c>
      <x:c r="N89" s="38">
        <x:v>-2.5536873340606689</x:v>
      </x:c>
      <x:c r="O89" s="39">
        <x:v>1.142279267311096</x:v>
      </x:c>
      <x:c r="P89" s="38">
        <x:v>14.955976246047729</x:v>
      </x:c>
      <x:c r="Q89" s="39">
        <x:v>1.2534443131057069</x:v>
      </x:c>
      <x:c r="R89" s="38">
        <x:v>12.271509884764029</x:v>
      </x:c>
      <x:c r="S89" s="39">
        <x:v>0.93538947987549814</x:v>
      </x:c>
      <x:c r="T89" s="38">
        <x:v>19.135210667692661</x:v>
      </x:c>
      <x:c r="U89" s="39">
        <x:v>1.2352410071973241</x:v>
      </x:c>
      <x:c r="V89" s="38">
        <x:v>15.21340323798095</x:v>
      </x:c>
      <x:c r="W89" s="39">
        <x:v>1.152543628159433</x:v>
      </x:c>
      <x:c r="X89" s="38">
        <x:v>0.25742697715759277</x:v>
      </x:c>
      <x:c r="Y89" s="39">
        <x:v>2.2136716842651372</x:v>
      </x:c>
      <x:c r="Z89" s="38">
        <x:v>2.941893339157104</x:v>
      </x:c>
      <x:c r="AA89" s="39">
        <x:v>1.712670683860779</x:v>
      </x:c>
      <x:c r="AB89" s="38">
        <x:v>-3.9218075275421138</x:v>
      </x:c>
      <x:c r="AC89" s="39">
        <x:v>1.7244939804077151</x:v>
      </x:c>
      <x:c r="AD89" s="38">
        <x:v>21.61081677508896</x:v>
      </x:c>
      <x:c r="AE89" s="39">
        <x:v>1.2457546715590651</x:v>
      </x:c>
      <x:c r="AF89" s="38">
        <x:v>20.508757332917089</x:v>
      </x:c>
      <x:c r="AG89" s="39">
        <x:v>1.2617245399737971</x:v>
      </x:c>
      <x:c r="AH89" s="38">
        <x:v>31.645992615740749</x:v>
      </x:c>
      <x:c r="AI89" s="39">
        <x:v>1.2509923897064099</x:v>
      </x:c>
      <x:c r="AJ89" s="38">
        <x:v>27.217353945728689</x:v>
      </x:c>
      <x:c r="AK89" s="39">
        <x:v>1.3020576574488421</x:v>
      </x:c>
      <x:c r="AL89" s="38">
        <x:v>5.6065373420715332</x:v>
      </x:c>
      <x:c r="AM89" s="39">
        <x:v>2.68846607208252</x:v>
      </x:c>
      <x:c r="AN89" s="38">
        <x:v>6.7085967063903809</x:v>
      </x:c>
      <x:c r="AO89" s="39">
        <x:v>2.1770286560058589</x:v>
      </x:c>
      <x:c r="AP89" s="38">
        <x:v>-4.4286384582519531</x:v>
      </x:c>
      <x:c r="AQ89" s="39">
        <x:v>1.8704215288162229</x:v>
      </x:c>
      <x:c r="AR89" s="38">
        <x:v>40.113110686600379</x:v>
      </x:c>
      <x:c r="AS89" s="39">
        <x:v>1.5077517701779291</x:v>
      </x:c>
      <x:c r="AT89" s="38">
        <x:v>35.131253986493121</x:v>
      </x:c>
      <x:c r="AU89" s="39">
        <x:v>1.9881780897521559</x:v>
      </x:c>
      <x:c r="AV89" s="38">
        <x:v>42.20858302581432</x:v>
      </x:c>
      <x:c r="AW89" s="39">
        <x:v>1.5848390991554071</x:v>
      </x:c>
      <x:c r="AX89" s="38">
        <x:v>40.407313804103417</x:v>
      </x:c>
      <x:c r="AY89" s="39">
        <x:v>2.0900902328932061</x:v>
      </x:c>
      <x:c r="AZ89" s="38">
        <x:v>0.29420313239097601</x:v>
      </x:c>
      <x:c r="BA89" s="39">
        <x:v>3.4729435443878169</x:v>
      </x:c>
      <x:c r="BB89" s="38">
        <x:v>5.276059627532959</x:v>
      </x:c>
      <x:c r="BC89" s="39">
        <x:v>3.2091155052185059</x:v>
      </x:c>
      <x:c r="BD89" s="38">
        <x:v>-1.8012691736221309</x:v>
      </x:c>
      <x:c r="BE89" s="40">
        <x:v>2.6841049194335942</x:v>
      </x:c>
    </x:row>
    <x:row r="90" spans="1:57" x14ac:dyDescent="0.2">
      <x:c r="A90" s="19" t="s">
        <x:v>366</x:v>
      </x:c>
      <x:c r="B90" s="38">
        <x:v>3.5874529813974259</x:v>
      </x:c>
      <x:c r="C90" s="39">
        <x:v>0.5140079151602126</x:v>
      </x:c>
      <x:c r="D90" s="38">
        <x:v>2.1566290605907761</x:v>
      </x:c>
      <x:c r="E90" s="39">
        <x:v>0.53072695217215438</x:v>
      </x:c>
      <x:c r="F90" s="38">
        <x:v>4.0527789773951728</x:v>
      </x:c>
      <x:c r="G90" s="39">
        <x:v>0.5412728131122736</x:v>
      </x:c>
      <x:c r="H90" s="38">
        <x:v>5.7294880238527908</x:v>
      </x:c>
      <x:c r="I90" s="39">
        <x:v>0.94546806218188029</x:v>
      </x:c>
      <x:c r="J90" s="38">
        <x:v>2.1420350074768071</x:v>
      </x:c>
      <x:c r="K90" s="39">
        <x:v>1.27861487865448</x:v>
      </x:c>
      <x:c r="L90" s="38">
        <x:v>3.5728590488433838</x:v>
      </x:c>
      <x:c r="M90" s="39">
        <x:v>1.161679863929749</x:v>
      </x:c>
      <x:c r="N90" s="38">
        <x:v>1.676709055900574</x:v>
      </x:c>
      <x:c r="O90" s="39">
        <x:v>1.102455139160156</x:v>
      </x:c>
      <x:c r="P90" s="38">
        <x:v>7.1935166497132776</x:v>
      </x:c>
      <x:c r="Q90" s="39">
        <x:v>0.91118436953738491</x:v>
      </x:c>
      <x:c r="R90" s="38">
        <x:v>3.389996893107333</x:v>
      </x:c>
      <x:c r="S90" s="39">
        <x:v>0.60565022607817365</x:v>
      </x:c>
      <x:c r="T90" s="38">
        <x:v>7.2185093060779657</x:v>
      </x:c>
      <x:c r="U90" s="39">
        <x:v>0.88022328939608874</x:v>
      </x:c>
      <x:c r="V90" s="38">
        <x:v>10.289890297333001</x:v>
      </x:c>
      <x:c r="W90" s="39">
        <x:v>1.0697949709125181</x:v>
      </x:c>
      <x:c r="X90" s="38">
        <x:v>3.096373558044434</x:v>
      </x:c>
      <x:c r="Y90" s="39">
        <x:v>1.7704508304595949</x:v>
      </x:c>
      <x:c r="Z90" s="38">
        <x:v>6.8998932838439941</x:v>
      </x:c>
      <x:c r="AA90" s="39">
        <x:v>1.390816211700439</x:v>
      </x:c>
      <x:c r="AB90" s="38">
        <x:v>3.0713810920715332</x:v>
      </x:c>
      <x:c r="AC90" s="39">
        <x:v>1.4101909399032591</x:v>
      </x:c>
      <x:c r="AD90" s="38">
        <x:v>11.74875279774208</x:v>
      </x:c>
      <x:c r="AE90" s="39">
        <x:v>1.1575718427543471</x:v>
      </x:c>
      <x:c r="AF90" s="38">
        <x:v>7.6976823566263706</x:v>
      </x:c>
      <x:c r="AG90" s="39">
        <x:v>1.03519201135293</x:v>
      </x:c>
      <x:c r="AH90" s="38">
        <x:v>9.8534418424645356</x:v>
      </x:c>
      <x:c r="AI90" s="39">
        <x:v>1.144666716215708</x:v>
      </x:c>
      <x:c r="AJ90" s="38">
        <x:v>14.232822950206369</x:v>
      </x:c>
      <x:c r="AK90" s="39">
        <x:v>1.741953672615651</x:v>
      </x:c>
      <x:c r="AL90" s="38">
        <x:v>2.4840700626373291</x:v>
      </x:c>
      <x:c r="AM90" s="39">
        <x:v>2.4908337593078609</x:v>
      </x:c>
      <x:c r="AN90" s="38">
        <x:v>6.5351405143737793</x:v>
      </x:c>
      <x:c r="AO90" s="39">
        <x:v>2.184852123260498</x:v>
      </x:c>
      <x:c r="AP90" s="38">
        <x:v>4.3793811798095703</x:v>
      </x:c>
      <x:c r="AQ90" s="39">
        <x:v>2.1104826927185059</x:v>
      </x:c>
      <x:c r="AR90" s="38">
        <x:v>24.762708988939689</x:v>
      </x:c>
      <x:c r="AS90" s="39">
        <x:v>2.1985004042569489</x:v>
      </x:c>
      <x:c r="AT90" s="38">
        <x:v>14.56316370695779</x:v>
      </x:c>
      <x:c r="AU90" s="39">
        <x:v>1.8820970612708949</x:v>
      </x:c>
      <x:c r="AV90" s="38">
        <x:v>22.859192661302941</x:v>
      </x:c>
      <x:c r="AW90" s="39">
        <x:v>1.8521754588292041</x:v>
      </x:c>
      <x:c r="AX90" s="38">
        <x:v>26.309960587565929</x:v>
      </x:c>
      <x:c r="AY90" s="39">
        <x:v>2.434280208108726</x:v>
      </x:c>
      <x:c r="AZ90" s="38">
        <x:v>1.5472515821456909</x:v>
      </x:c>
      <x:c r="BA90" s="39">
        <x:v>3.8217720985412602</x:v>
      </x:c>
      <x:c r="BB90" s="38">
        <x:v>11.74679660797119</x:v>
      </x:c>
      <x:c r="BC90" s="39">
        <x:v>3.297174453735352</x:v>
      </x:c>
      <x:c r="BD90" s="38">
        <x:v>3.450767993927002</x:v>
      </x:c>
      <x:c r="BE90" s="40">
        <x:v>3.0961930751800542</x:v>
      </x:c>
    </x:row>
    <x:row r="91" spans="1:57" x14ac:dyDescent="0.2">
      <x:c r="A91" s="19" t="s">
        <x:v>367</x:v>
      </x:c>
      <x:c r="B91" s="38">
        <x:v>5.2724019498063233E-2</x:v>
      </x:c>
      <x:c r="C91" s="39">
        <x:v>0.1024132837411425</x:v>
      </x:c>
      <x:c r="D91" s="38">
        <x:v>3.3438648840483351E-2</x:v>
      </x:c>
      <x:c r="E91" s="39">
        <x:v>7.270699700077185E-2</x:v>
      </x:c>
      <x:c r="F91" s="38">
        <x:v>0</x:v>
      </x:c>
      <x:c r="G91" s="39" t="s">
        <x:v>264</x:v>
      </x:c>
      <x:c r="H91" s="38">
        <x:v>1.6447210964779999E-2</x:v>
      </x:c>
      <x:c r="I91" s="39">
        <x:v>5.19582899017281E-2</x:v>
      </x:c>
      <x:c r="J91" s="38">
        <x:v>-3.6276809871196747E-2</x:v>
      </x:c>
      <x:c r="K91" s="39">
        <x:v>0.1149022802710533</x:v>
      </x:c>
      <x:c r="L91" s="38">
        <x:v>-1.6991438344120979E-2</x:v>
      </x:c>
      <x:c r="M91" s="39">
        <x:v>8.9393630623817444E-2</x:v>
      </x:c>
      <x:c r="N91" s="38">
        <x:v>1.6447210684418678E-2</x:v>
      </x:c>
      <x:c r="O91" s="39">
        <x:v>5.1966574043035507E-2</x:v>
      </x:c>
      <x:c r="P91" s="38">
        <x:v>0.20696035009697361</x:v>
      </x:c>
      <x:c r="Q91" s="39">
        <x:v>0.17371973459371939</x:v>
      </x:c>
      <x:c r="R91" s="38">
        <x:v>6.3590441372816275E-2</x:v>
      </x:c>
      <x:c r="S91" s="39">
        <x:v>8.4172321615928566E-2</x:v>
      </x:c>
      <x:c r="T91" s="38">
        <x:v>3.048087076339917E-2</x:v>
      </x:c>
      <x:c r="U91" s="39">
        <x:v>5.4301077944053408E-2</x:v>
      </x:c>
      <x:c r="V91" s="38">
        <x:v>1.4073362758439999E-3</x:v>
      </x:c>
      <x:c r="W91" s="39">
        <x:v>2.5297214950216508E-3</x:v>
      </x:c>
      <x:c r="X91" s="38">
        <x:v>-0.2055530101060867</x:v>
      </x:c>
      <x:c r="Y91" s="39">
        <x:v>0.17373855412006381</x:v>
      </x:c>
      <x:c r="Z91" s="38">
        <x:v>-6.2183104455471039E-2</x:v>
      </x:c>
      <x:c r="AA91" s="39">
        <x:v>8.4210626780986786E-2</x:v>
      </x:c>
      <x:c r="AB91" s="38">
        <x:v>-2.9073534533381459E-2</x:v>
      </x:c>
      <x:c r="AC91" s="39">
        <x:v>5.4360046982765198E-2</x:v>
      </x:c>
      <x:c r="AD91" s="38">
        <x:v>0.35703859670023658</x:v>
      </x:c>
      <x:c r="AE91" s="39">
        <x:v>0.1933624490387337</x:v>
      </x:c>
      <x:c r="AF91" s="38">
        <x:v>0.1017512315500447</x:v>
      </x:c>
      <x:c r="AG91" s="39">
        <x:v>0.1226036419822758</x:v>
      </x:c>
      <x:c r="AH91" s="38">
        <x:v>3.4422123491816441E-2</x:v>
      </x:c>
      <x:c r="AI91" s="39">
        <x:v>5.3365490463614218E-2</x:v>
      </x:c>
      <x:c r="AJ91" s="38">
        <x:v>4.7713835489896009E-2</x:v>
      </x:c>
      <x:c r="AK91" s="39">
        <x:v>7.0214894579251647E-2</x:v>
      </x:c>
      <x:c r="AL91" s="38">
        <x:v>-0.30932477116584778</x:v>
      </x:c>
      <x:c r="AM91" s="39">
        <x:v>0.2059703320264816</x:v>
      </x:c>
      <x:c r="AN91" s="38">
        <x:v>-5.4037395864725113E-2</x:v>
      </x:c>
      <x:c r="AO91" s="39">
        <x:v>0.14142116904258731</x:v>
      </x:c>
      <x:c r="AP91" s="38">
        <x:v>1.3291711919009691E-2</x:v>
      </x:c>
      <x:c r="AQ91" s="39">
        <x:v>8.8228486478328705E-2</x:v>
      </x:c>
      <x:c r="AR91" s="38">
        <x:v>2.6755185310157401</x:v>
      </x:c>
      <x:c r="AS91" s="39">
        <x:v>0.73510018368686747</x:v>
      </x:c>
      <x:c r="AT91" s="38">
        <x:v>1.0931949360378039</x:v>
      </x:c>
      <x:c r="AU91" s="39">
        <x:v>0.39803454500005597</x:v>
      </x:c>
      <x:c r="AV91" s="38">
        <x:v>0.67805843687266787</x:v>
      </x:c>
      <x:c r="AW91" s="39">
        <x:v>0.25405209400314072</x:v>
      </x:c>
      <x:c r="AX91" s="38">
        <x:v>0.54204702062074306</x:v>
      </x:c>
      <x:c r="AY91" s="39">
        <x:v>0.28445032492624522</x:v>
      </x:c>
      <x:c r="AZ91" s="38">
        <x:v>-2.1334714889526372</x:v>
      </x:c>
      <x:c r="BA91" s="39">
        <x:v>0.79372751712799072</x:v>
      </x:c>
      <x:c r="BB91" s="38">
        <x:v>-0.5511479377746582</x:v>
      </x:c>
      <x:c r="BC91" s="39">
        <x:v>0.49246755242347717</x:v>
      </x:c>
      <x:c r="BD91" s="38">
        <x:v>-0.13601142168045041</x:v>
      </x:c>
      <x:c r="BE91" s="40">
        <x:v>0.38206815719604492</x:v>
      </x:c>
    </x:row>
    <x:row r="92" spans="1:57" x14ac:dyDescent="0.2">
      <x:c r="A92" s="19" t="s">
        <x:v>368</x:v>
      </x:c>
      <x:c r="B92" s="38" t="s">
        <x:v>263</x:v>
      </x:c>
      <x:c r="C92" s="39" t="s">
        <x:v>263</x:v>
      </x:c>
      <x:c r="D92" s="38" t="s">
        <x:v>263</x:v>
      </x:c>
      <x:c r="E92" s="39" t="s">
        <x:v>263</x:v>
      </x:c>
      <x:c r="F92" s="38" t="s">
        <x:v>263</x:v>
      </x:c>
      <x:c r="G92" s="39" t="s">
        <x:v>263</x:v>
      </x:c>
      <x:c r="H92" s="38">
        <x:v>0.38609035218308901</x:v>
      </x:c>
      <x:c r="I92" s="39">
        <x:v>0.4137912615991034</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0.565199663984154</x:v>
      </x:c>
      <x:c r="W92" s="39">
        <x:v>0.34806413905533862</x:v>
      </x:c>
      <x:c r="X92" s="38" t="s">
        <x:v>263</x:v>
      </x:c>
      <x:c r="Y92" s="39" t="s">
        <x:v>263</x:v>
      </x:c>
      <x:c r="Z92" s="38" t="s">
        <x:v>263</x:v>
      </x:c>
      <x:c r="AA92" s="39" t="s">
        <x:v>263</x:v>
      </x:c>
      <x:c r="AB92" s="38" t="s">
        <x:v>263</x:v>
      </x:c>
      <x:c r="AC92" s="39" t="s">
        <x:v>263</x:v>
      </x:c>
      <x:c r="AD92" s="38" t="s">
        <x:v>263</x:v>
      </x:c>
      <x:c r="AE92" s="39" t="s">
        <x:v>263</x:v>
      </x:c>
      <x:c r="AF92" s="38" t="s">
        <x:v>263</x:v>
      </x:c>
      <x:c r="AG92" s="39" t="s">
        <x:v>263</x:v>
      </x:c>
      <x:c r="AH92" s="38" t="s">
        <x:v>263</x:v>
      </x:c>
      <x:c r="AI92" s="39" t="s">
        <x:v>263</x:v>
      </x:c>
      <x:c r="AJ92" s="38">
        <x:v>1.638942478800784</x:v>
      </x:c>
      <x:c r="AK92" s="39">
        <x:v>0.63265518490749428</x:v>
      </x:c>
      <x:c r="AL92" s="38" t="s">
        <x:v>263</x:v>
      </x:c>
      <x:c r="AM92" s="39" t="s">
        <x:v>263</x:v>
      </x:c>
      <x:c r="AN92" s="38" t="s">
        <x:v>263</x:v>
      </x:c>
      <x:c r="AO92" s="39" t="s">
        <x:v>263</x:v>
      </x:c>
      <x:c r="AP92" s="38" t="s">
        <x:v>263</x:v>
      </x:c>
      <x:c r="AQ92" s="39" t="s">
        <x:v>263</x:v>
      </x:c>
      <x:c r="AR92" s="38" t="s">
        <x:v>263</x:v>
      </x:c>
      <x:c r="AS92" s="39" t="s">
        <x:v>263</x:v>
      </x:c>
      <x:c r="AT92" s="38" t="s">
        <x:v>263</x:v>
      </x:c>
      <x:c r="AU92" s="39" t="s">
        <x:v>263</x:v>
      </x:c>
      <x:c r="AV92" s="38" t="s">
        <x:v>263</x:v>
      </x:c>
      <x:c r="AW92" s="39" t="s">
        <x:v>263</x:v>
      </x:c>
      <x:c r="AX92" s="38">
        <x:v>3.8104623287676529</x:v>
      </x:c>
      <x:c r="AY92" s="39">
        <x:v>0.97803920065416028</x:v>
      </x:c>
      <x:c r="AZ92" s="38" t="s">
        <x:v>263</x:v>
      </x:c>
      <x:c r="BA92" s="39" t="s">
        <x:v>263</x:v>
      </x:c>
      <x:c r="BB92" s="38" t="s">
        <x:v>263</x:v>
      </x:c>
      <x:c r="BC92" s="39" t="s">
        <x:v>263</x:v>
      </x:c>
      <x:c r="BD92" s="38" t="s">
        <x:v>263</x:v>
      </x:c>
      <x:c r="BE92" s="40" t="s">
        <x:v>263</x:v>
      </x:c>
    </x:row>
    <x:row r="93" spans="1:57" x14ac:dyDescent="0.2">
      <x:c r="A93" s="19" t="s">
        <x:v>369</x:v>
      </x:c>
      <x:c r="B93" s="38">
        <x:v>0.18795120037013241</x:v>
      </x:c>
      <x:c r="C93" s="39">
        <x:v>0.1203318038514487</x:v>
      </x:c>
      <x:c r="D93" s="38">
        <x:v>0.38423855698505299</x:v>
      </x:c>
      <x:c r="E93" s="39">
        <x:v>0.1703556321259396</x:v>
      </x:c>
      <x:c r="F93" s="38">
        <x:v>0.42434558951389129</x:v>
      </x:c>
      <x:c r="G93" s="39">
        <x:v>0.16884387624237571</x:v>
      </x:c>
      <x:c r="H93" s="38">
        <x:v>1.047103786225851</x:v>
      </x:c>
      <x:c r="I93" s="39">
        <x:v>0.2485392073188307</x:v>
      </x:c>
      <x:c r="J93" s="38">
        <x:v>0.85915261507034302</x:v>
      </x:c>
      <x:c r="K93" s="39">
        <x:v>0.32257378101348883</x:v>
      </x:c>
      <x:c r="L93" s="38">
        <x:v>0.66286522150039673</x:v>
      </x:c>
      <x:c r="M93" s="39">
        <x:v>0.31770318746566772</x:v>
      </x:c>
      <x:c r="N93" s="38">
        <x:v>0.62275820970535278</x:v>
      </x:c>
      <x:c r="O93" s="39">
        <x:v>0.30322149395942688</x:v>
      </x:c>
      <x:c r="P93" s="38">
        <x:v>1.0229424111088381</x:v>
      </x:c>
      <x:c r="Q93" s="39">
        <x:v>0.2855663082239735</x:v>
      </x:c>
      <x:c r="R93" s="38">
        <x:v>1.63488326882345</x:v>
      </x:c>
      <x:c r="S93" s="39">
        <x:v>0.34610177819356641</x:v>
      </x:c>
      <x:c r="T93" s="38">
        <x:v>2.283647605775359</x:v>
      </x:c>
      <x:c r="U93" s="39">
        <x:v>0.31431811255436942</x:v>
      </x:c>
      <x:c r="V93" s="38">
        <x:v>4.32018943120947</x:v>
      </x:c>
      <x:c r="W93" s="39">
        <x:v>0.50224163727168891</x:v>
      </x:c>
      <x:c r="X93" s="38">
        <x:v>3.297246932983398</x:v>
      </x:c>
      <x:c r="Y93" s="39">
        <x:v>0.79853874444961548</x:v>
      </x:c>
      <x:c r="Z93" s="38">
        <x:v>2.685306072235107</x:v>
      </x:c>
      <x:c r="AA93" s="39">
        <x:v>0.6949007511138916</x:v>
      </x:c>
      <x:c r="AB93" s="38">
        <x:v>2.0365419387817378</x:v>
      </x:c>
      <x:c r="AC93" s="39">
        <x:v>0.60763609409332275</x:v>
      </x:c>
      <x:c r="AD93" s="38">
        <x:v>2.5631342714591412</x:v>
      </x:c>
      <x:c r="AE93" s="39">
        <x:v>0.5162387855889804</x:v>
      </x:c>
      <x:c r="AF93" s="38">
        <x:v>4.1339434545074711</x:v>
      </x:c>
      <x:c r="AG93" s="39">
        <x:v>0.69764992053352393</x:v>
      </x:c>
      <x:c r="AH93" s="38">
        <x:v>6.3129157470390602</x:v>
      </x:c>
      <x:c r="AI93" s="39">
        <x:v>0.556193781411641</x:v>
      </x:c>
      <x:c r="AJ93" s="38">
        <x:v>8.1353577717450367</x:v>
      </x:c>
      <x:c r="AK93" s="39">
        <x:v>0.55060612989958457</x:v>
      </x:c>
      <x:c r="AL93" s="38">
        <x:v>5.5722236633300781</x:v>
      </x:c>
      <x:c r="AM93" s="39">
        <x:v>1.178334712982178</x:v>
      </x:c>
      <x:c r="AN93" s="38">
        <x:v>4.0014142990112296</x:v>
      </x:c>
      <x:c r="AO93" s="39">
        <x:v>1.043354392051697</x:v>
      </x:c>
      <x:c r="AP93" s="38">
        <x:v>1.8224420547485349</x:v>
      </x:c>
      <x:c r="AQ93" s="39">
        <x:v>0.81332886219024658</x:v>
      </x:c>
      <x:c r="AR93" s="38">
        <x:v>5.18160295637826</x:v>
      </x:c>
      <x:c r="AS93" s="39">
        <x:v>0.76177301645807205</x:v>
      </x:c>
      <x:c r="AT93" s="38">
        <x:v>5.9682800808016676</x:v>
      </x:c>
      <x:c r="AU93" s="39">
        <x:v>0.76037300568670341</x:v>
      </x:c>
      <x:c r="AV93" s="38">
        <x:v>10.722538978601079</x:v>
      </x:c>
      <x:c r="AW93" s="39">
        <x:v>0.79284542970370886</x:v>
      </x:c>
      <x:c r="AX93" s="38">
        <x:v>7.7734773772076924</x:v>
      </x:c>
      <x:c r="AY93" s="39">
        <x:v>0.53688425439138965</x:v>
      </x:c>
      <x:c r="AZ93" s="38">
        <x:v>2.591874361038208</x:v>
      </x:c>
      <x:c r="BA93" s="39">
        <x:v>1.277833104133606</x:v>
      </x:c>
      <x:c r="BB93" s="38">
        <x:v>1.8051972389221189</x:v>
      </x:c>
      <x:c r="BC93" s="39">
        <x:v>1.070158839225769</x:v>
      </x:c>
      <x:c r="BD93" s="38">
        <x:v>-2.9490616321563721</x:v>
      </x:c>
      <x:c r="BE93" s="40">
        <x:v>0.98110854625701904</x:v>
      </x:c>
    </x:row>
    <x:row r="94" spans="1:57" x14ac:dyDescent="0.2">
      <x:c r="A94" s="19" t="s">
        <x:v>370</x:v>
      </x:c>
      <x:c r="B94" s="38">
        <x:v>2.641927424502874E-2</x:v>
      </x:c>
      <x:c r="C94" s="39">
        <x:v>5.6346584901982098E-2</x:v>
      </x:c>
      <x:c r="D94" s="38">
        <x:v>0.32483224390842702</x:v>
      </x:c>
      <x:c r="E94" s="39">
        <x:v>0.24862544415172499</x:v>
      </x:c>
      <x:c r="F94" s="38">
        <x:v>0.1814266697317766</x:v>
      </x:c>
      <x:c r="G94" s="39">
        <x:v>0.14720197327637041</x:v>
      </x:c>
      <x:c r="H94" s="38">
        <x:v>0.76257874169318696</x:v>
      </x:c>
      <x:c r="I94" s="39">
        <x:v>0.35909025945146039</x:v>
      </x:c>
      <x:c r="J94" s="38">
        <x:v>0.73615944385528564</x:v>
      </x:c>
      <x:c r="K94" s="39">
        <x:v>0.38480162620544428</x:v>
      </x:c>
      <x:c r="L94" s="38">
        <x:v>0.43774649500846857</x:v>
      </x:c>
      <x:c r="M94" s="39">
        <x:v>0.44337305426597601</x:v>
      </x:c>
      <x:c r="N94" s="38">
        <x:v>0.58115208148956299</x:v>
      </x:c>
      <x:c r="O94" s="39">
        <x:v>0.38931804895401001</x:v>
      </x:c>
      <x:c r="P94" s="38">
        <x:v>0.18692684063066439</x:v>
      </x:c>
      <x:c r="Q94" s="39">
        <x:v>0.16228243913028639</x:v>
      </x:c>
      <x:c r="R94" s="38">
        <x:v>0.85562862799955663</x:v>
      </x:c>
      <x:c r="S94" s="39">
        <x:v>0.41247365085849158</x:v>
      </x:c>
      <x:c r="T94" s="38">
        <x:v>0.39796125945877608</x:v>
      </x:c>
      <x:c r="U94" s="39">
        <x:v>0.2918484963272544</x:v>
      </x:c>
      <x:c r="V94" s="38">
        <x:v>0.77916103184966801</x:v>
      </x:c>
      <x:c r="W94" s="39">
        <x:v>0.29353822174336869</x:v>
      </x:c>
      <x:c r="X94" s="38">
        <x:v>0.59223419427871704</x:v>
      </x:c>
      <x:c r="Y94" s="39">
        <x:v>0.35925960540771479</x:v>
      </x:c>
      <x:c r="Z94" s="38">
        <x:v>-7.6467595994472504E-2</x:v>
      </x:c>
      <x:c r="AA94" s="39">
        <x:v>0.51219433546066284</x:v>
      </x:c>
      <x:c r="AB94" s="38">
        <x:v>0.38119977712631231</x:v>
      </x:c>
      <x:c r="AC94" s="39">
        <x:v>0.41512814164161682</x:v>
      </x:c>
      <x:c r="AD94" s="38">
        <x:v>0.47309568622440201</x:v>
      </x:c>
      <x:c r="AE94" s="39">
        <x:v>0.28243859228964691</x:v>
      </x:c>
      <x:c r="AF94" s="38">
        <x:v>1.616303746587219</x:v>
      </x:c>
      <x:c r="AG94" s="39">
        <x:v>0.53606539659757912</x:v>
      </x:c>
      <x:c r="AH94" s="38">
        <x:v>1.4838858659484599</x:v>
      </x:c>
      <x:c r="AI94" s="39">
        <x:v>0.52247084138139077</x:v>
      </x:c>
      <x:c r="AJ94" s="38">
        <x:v>1.6245316426924929</x:v>
      </x:c>
      <x:c r="AK94" s="39">
        <x:v>0.48098045233208803</x:v>
      </x:c>
      <x:c r="AL94" s="38">
        <x:v>1.151435971260071</x:v>
      </x:c>
      <x:c r="AM94" s="39">
        <x:v>0.60869908332824707</x:v>
      </x:c>
      <x:c r="AN94" s="38">
        <x:v>8.2278959453105927E-3</x:v>
      </x:c>
      <x:c r="AO94" s="39">
        <x:v>0.73510420322418213</x:v>
      </x:c>
      <x:c r="AP94" s="38">
        <x:v>0.1406457722187042</x:v>
      </x:c>
      <x:c r="AQ94" s="39">
        <x:v>0.71265113353729248</x:v>
      </x:c>
      <x:c r="AR94" s="38">
        <x:v>3.1111674319175089</x:v>
      </x:c>
      <x:c r="AS94" s="39">
        <x:v>1.0294821420037981</x:v>
      </x:c>
      <x:c r="AT94" s="38">
        <x:v>7.4706289634158018</x:v>
      </x:c>
      <x:c r="AU94" s="39">
        <x:v>1.2520211811184341</x:v>
      </x:c>
      <x:c r="AV94" s="38">
        <x:v>4.3142393312950418</x:v>
      </x:c>
      <x:c r="AW94" s="39">
        <x:v>0.78640430591348254</x:v>
      </x:c>
      <x:c r="AX94" s="38">
        <x:v>5.2677623738606627</x:v>
      </x:c>
      <x:c r="AY94" s="39">
        <x:v>1.012822605349035</x:v>
      </x:c>
      <x:c r="AZ94" s="38">
        <x:v>2.15659499168396</x:v>
      </x:c>
      <x:c r="BA94" s="39">
        <x:v>1.58211886882782</x:v>
      </x:c>
      <x:c r="BB94" s="38">
        <x:v>-2.2028665542602539</x:v>
      </x:c>
      <x:c r="BC94" s="39">
        <x:v>1.657002806663513</x:v>
      </x:c>
      <x:c r="BD94" s="38">
        <x:v>0.95352303981781006</x:v>
      </x:c>
      <x:c r="BE94" s="40">
        <x:v>1.2919813394546511</x:v>
      </x:c>
    </x:row>
    <x:row r="95" spans="1:57" x14ac:dyDescent="0.2">
      <x:c r="A95" s="19" t="s">
        <x:v>371</x:v>
      </x:c>
      <x:c r="B95" s="38" t="s">
        <x:v>263</x:v>
      </x:c>
      <x:c r="C95" s="39" t="s">
        <x:v>263</x:v>
      </x:c>
      <x:c r="D95" s="38" t="s">
        <x:v>263</x:v>
      </x:c>
      <x:c r="E95" s="39" t="s">
        <x:v>263</x:v>
      </x:c>
      <x:c r="F95" s="38" t="s">
        <x:v>263</x:v>
      </x:c>
      <x:c r="G95" s="39" t="s">
        <x:v>263</x:v>
      </x:c>
      <x:c r="H95" s="38">
        <x:v>0</x:v>
      </x:c>
      <x:c r="I95" s="39" t="s">
        <x:v>264</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0</x:v>
      </x:c>
      <x:c r="W95" s="39" t="s">
        <x:v>264</x:v>
      </x:c>
      <x:c r="X95" s="38" t="s">
        <x:v>263</x:v>
      </x:c>
      <x:c r="Y95" s="39" t="s">
        <x:v>263</x:v>
      </x:c>
      <x:c r="Z95" s="38" t="s">
        <x:v>263</x:v>
      </x:c>
      <x:c r="AA95" s="39" t="s">
        <x:v>263</x:v>
      </x:c>
      <x:c r="AB95" s="38" t="s">
        <x:v>263</x:v>
      </x:c>
      <x:c r="AC95" s="39" t="s">
        <x:v>263</x:v>
      </x:c>
      <x:c r="AD95" s="38" t="s">
        <x:v>263</x:v>
      </x:c>
      <x:c r="AE95" s="39" t="s">
        <x:v>263</x:v>
      </x:c>
      <x:c r="AF95" s="38" t="s">
        <x:v>263</x:v>
      </x:c>
      <x:c r="AG95" s="39" t="s">
        <x:v>263</x:v>
      </x:c>
      <x:c r="AH95" s="38" t="s">
        <x:v>263</x:v>
      </x:c>
      <x:c r="AI95" s="39" t="s">
        <x:v>263</x:v>
      </x:c>
      <x:c r="AJ95" s="38">
        <x:v>4.9967134001519999E-3</x:v>
      </x:c>
      <x:c r="AK95" s="39">
        <x:v>2.289758525722508E-2</x:v>
      </x:c>
      <x:c r="AL95" s="38" t="s">
        <x:v>263</x:v>
      </x:c>
      <x:c r="AM95" s="39" t="s">
        <x:v>263</x:v>
      </x:c>
      <x:c r="AN95" s="38" t="s">
        <x:v>263</x:v>
      </x:c>
      <x:c r="AO95" s="39" t="s">
        <x:v>263</x:v>
      </x:c>
      <x:c r="AP95" s="38" t="s">
        <x:v>263</x:v>
      </x:c>
      <x:c r="AQ95" s="39" t="s">
        <x:v>263</x:v>
      </x:c>
      <x:c r="AR95" s="38" t="s">
        <x:v>263</x:v>
      </x:c>
      <x:c r="AS95" s="39" t="s">
        <x:v>263</x:v>
      </x:c>
      <x:c r="AT95" s="38" t="s">
        <x:v>263</x:v>
      </x:c>
      <x:c r="AU95" s="39" t="s">
        <x:v>263</x:v>
      </x:c>
      <x:c r="AV95" s="38" t="s">
        <x:v>263</x:v>
      </x:c>
      <x:c r="AW95" s="39" t="s">
        <x:v>263</x:v>
      </x:c>
      <x:c r="AX95" s="38">
        <x:v>3.828939129928001E-3</x:v>
      </x:c>
      <x:c r="AY95" s="39">
        <x:v>1.7545820795931571E-2</x:v>
      </x:c>
      <x:c r="AZ95" s="38" t="s">
        <x:v>263</x:v>
      </x:c>
      <x:c r="BA95" s="39" t="s">
        <x:v>263</x:v>
      </x:c>
      <x:c r="BB95" s="38" t="s">
        <x:v>263</x:v>
      </x:c>
      <x:c r="BC95" s="39" t="s">
        <x:v>263</x:v>
      </x:c>
      <x:c r="BD95" s="38" t="s">
        <x:v>263</x:v>
      </x:c>
      <x:c r="BE95" s="40" t="s">
        <x:v>263</x:v>
      </x:c>
    </x:row>
    <x:row r="96" spans="1:57" ht="13.5" thickBot="1" x14ac:dyDescent="0.25">
      <x:c r="A96" s="21" t="s">
        <x:v>388</x:v>
      </x:c>
      <x:c r="B96" s="41" t="s">
        <x:v>263</x:v>
      </x:c>
      <x:c r="C96" s="42" t="s">
        <x:v>263</x:v>
      </x:c>
      <x:c r="D96" s="41" t="s">
        <x:v>263</x:v>
      </x:c>
      <x:c r="E96" s="42" t="s">
        <x:v>263</x:v>
      </x:c>
      <x:c r="F96" s="41" t="s">
        <x:v>263</x:v>
      </x:c>
      <x:c r="G96" s="42" t="s">
        <x:v>263</x:v>
      </x:c>
      <x:c r="H96" s="41">
        <x:v>0.22951950864324699</x:v>
      </x:c>
      <x:c r="I96" s="42">
        <x:v>0.16812448045222461</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0.61327649992059596</x:v>
      </x:c>
      <x:c r="W96" s="42">
        <x:v>0.28367742392405909</x:v>
      </x:c>
      <x:c r="X96" s="41" t="s">
        <x:v>263</x:v>
      </x:c>
      <x:c r="Y96" s="42" t="s">
        <x:v>263</x:v>
      </x:c>
      <x:c r="Z96" s="41" t="s">
        <x:v>263</x:v>
      </x:c>
      <x:c r="AA96" s="42" t="s">
        <x:v>263</x:v>
      </x:c>
      <x:c r="AB96" s="41" t="s">
        <x:v>263</x:v>
      </x:c>
      <x:c r="AC96" s="42" t="s">
        <x:v>263</x:v>
      </x:c>
      <x:c r="AD96" s="41" t="s">
        <x:v>263</x:v>
      </x:c>
      <x:c r="AE96" s="42" t="s">
        <x:v>263</x:v>
      </x:c>
      <x:c r="AF96" s="41" t="s">
        <x:v>263</x:v>
      </x:c>
      <x:c r="AG96" s="42" t="s">
        <x:v>263</x:v>
      </x:c>
      <x:c r="AH96" s="41" t="s">
        <x:v>263</x:v>
      </x:c>
      <x:c r="AI96" s="42" t="s">
        <x:v>263</x:v>
      </x:c>
      <x:c r="AJ96" s="41">
        <x:v>0.84287505012992903</x:v>
      </x:c>
      <x:c r="AK96" s="42">
        <x:v>0.43112388826244319</x:v>
      </x:c>
      <x:c r="AL96" s="41" t="s">
        <x:v>263</x:v>
      </x:c>
      <x:c r="AM96" s="42" t="s">
        <x:v>263</x:v>
      </x:c>
      <x:c r="AN96" s="41" t="s">
        <x:v>263</x:v>
      </x:c>
      <x:c r="AO96" s="42" t="s">
        <x:v>263</x:v>
      </x:c>
      <x:c r="AP96" s="41" t="s">
        <x:v>263</x:v>
      </x:c>
      <x:c r="AQ96" s="42" t="s">
        <x:v>263</x:v>
      </x:c>
      <x:c r="AR96" s="41" t="s">
        <x:v>263</x:v>
      </x:c>
      <x:c r="AS96" s="42" t="s">
        <x:v>263</x:v>
      </x:c>
      <x:c r="AT96" s="41" t="s">
        <x:v>263</x:v>
      </x:c>
      <x:c r="AU96" s="42" t="s">
        <x:v>263</x:v>
      </x:c>
      <x:c r="AV96" s="41" t="s">
        <x:v>263</x:v>
      </x:c>
      <x:c r="AW96" s="42" t="s">
        <x:v>263</x:v>
      </x:c>
      <x:c r="AX96" s="41">
        <x:v>3.2099405930817579</x:v>
      </x:c>
      <x:c r="AY96" s="42">
        <x:v>1.0871507467747199</x:v>
      </x:c>
      <x:c r="AZ96" s="41" t="s">
        <x:v>263</x:v>
      </x:c>
      <x:c r="BA96" s="42" t="s">
        <x:v>263</x:v>
      </x:c>
      <x:c r="BB96" s="41" t="s">
        <x:v>263</x:v>
      </x:c>
      <x:c r="BC96" s="42" t="s">
        <x:v>263</x:v>
      </x:c>
      <x:c r="BD96" s="41" t="s">
        <x:v>263</x:v>
      </x:c>
      <x:c r="BE96" s="43" t="s">
        <x:v>263</x:v>
      </x:c>
    </x:row>
    <x:row r="97" spans="1:57" x14ac:dyDescent="0.2">
      <x:c r="A97" s="26"/>
      <x:c r="B97" s="26"/>
      <x:c r="C97" s="26"/>
      <x:c r="D97" s="26"/>
      <x:c r="E97" s="26"/>
      <x:c r="F97" s="26"/>
      <x:c r="G97" s="26"/>
      <x:c r="H97" s="26"/>
      <x:c r="I97" s="26"/>
      <x:c r="J97" s="26"/>
      <x:c r="K97" s="26"/>
      <x:c r="L97" s="26"/>
      <x:c r="M97" s="26"/>
      <x:c r="N97" s="26"/>
      <x:c r="O97" s="26"/>
      <x:c r="P97" s="26"/>
      <x:c r="Q97" s="26"/>
      <x:c r="R97" s="26"/>
      <x:c r="S97" s="26"/>
      <x:c r="T97" s="26"/>
      <x:c r="U97" s="26"/>
      <x:c r="V97" s="26"/>
      <x:c r="W97" s="26"/>
      <x:c r="X97" s="26"/>
      <x:c r="Y97" s="26"/>
      <x:c r="Z97" s="26"/>
      <x:c r="AA97" s="26"/>
      <x:c r="AB97" s="26"/>
      <x:c r="AC97" s="26"/>
      <x:c r="AD97" s="26"/>
      <x:c r="AE97" s="26"/>
      <x:c r="AF97" s="26"/>
      <x:c r="AG97" s="26"/>
      <x:c r="AH97" s="26"/>
      <x:c r="AI97" s="26"/>
      <x:c r="AJ97" s="26"/>
      <x:c r="AK97" s="26"/>
      <x:c r="AL97" s="26"/>
      <x:c r="AM97" s="26"/>
      <x:c r="AN97" s="26"/>
      <x:c r="AO97" s="26"/>
      <x:c r="AP97" s="26"/>
      <x:c r="AQ97" s="26"/>
      <x:c r="AR97" s="26"/>
      <x:c r="AS97" s="26"/>
      <x:c r="AT97" s="26"/>
      <x:c r="AU97" s="26"/>
      <x:c r="AV97" s="26"/>
      <x:c r="AW97" s="26"/>
      <x:c r="AX97" s="26"/>
      <x:c r="AY97" s="26"/>
      <x:c r="AZ97" s="26"/>
      <x:c r="BA97" s="26"/>
      <x:c r="BB97" s="26"/>
      <x:c r="BC97" s="26"/>
      <x:c r="BD97" s="26"/>
      <x:c r="BE97" s="26"/>
    </x:row>
    <x:row r="98" spans="1:57" x14ac:dyDescent="0.2">
      <x:c r="A98" s="25" t="s">
        <x:v>201</x:v>
      </x:c>
      <x:c r="B98" s="26"/>
      <x:c r="C98" s="26"/>
      <x:c r="D98" s="26"/>
      <x:c r="E98" s="26"/>
      <x:c r="F98" s="26"/>
      <x:c r="G98" s="26"/>
      <x:c r="H98" s="26"/>
      <x:c r="I98" s="26"/>
      <x:c r="J98" s="26"/>
      <x:c r="K98" s="26"/>
      <x:c r="L98" s="26"/>
      <x:c r="M98" s="26"/>
      <x:c r="N98" s="26"/>
      <x:c r="O98" s="26"/>
      <x:c r="P98" s="26"/>
      <x:c r="Q98" s="26"/>
      <x:c r="R98" s="26"/>
      <x:c r="S98" s="26"/>
      <x:c r="T98" s="26"/>
      <x:c r="U98" s="26"/>
      <x:c r="V98" s="26"/>
      <x:c r="W98" s="26"/>
      <x:c r="X98" s="26"/>
      <x:c r="Y98" s="26"/>
      <x:c r="Z98" s="26"/>
      <x:c r="AA98" s="26"/>
      <x:c r="AB98" s="26"/>
      <x:c r="AC98" s="26"/>
      <x:c r="AD98" s="26"/>
      <x:c r="AE98" s="26"/>
      <x:c r="AF98" s="26"/>
      <x:c r="AG98" s="26"/>
      <x:c r="AH98" s="26"/>
      <x:c r="AI98" s="26"/>
      <x:c r="AJ98" s="26"/>
      <x:c r="AK98" s="26"/>
      <x:c r="AL98" s="26"/>
      <x:c r="AM98" s="26"/>
      <x:c r="AN98" s="26"/>
      <x:c r="AO98" s="26"/>
      <x:c r="AP98" s="26"/>
      <x:c r="AQ98" s="26"/>
      <x:c r="AR98" s="26"/>
      <x:c r="AS98" s="26"/>
      <x:c r="AT98" s="26"/>
      <x:c r="AU98" s="26"/>
      <x:c r="AV98" s="26"/>
      <x:c r="AW98" s="26"/>
      <x:c r="AX98" s="26"/>
      <x:c r="AY98" s="26"/>
      <x:c r="AZ98" s="26"/>
      <x:c r="BA98" s="26"/>
      <x:c r="BB98" s="26"/>
      <x:c r="BC98" s="26"/>
      <x:c r="BD98" s="26"/>
      <x:c r="BE98" s="26"/>
    </x:row>
    <x:row r="99" spans="1:57" x14ac:dyDescent="0.2">
      <x:c r="A99" s="6" t="s">
        <x:v>294</x:v>
      </x:c>
    </x:row>
    <x:row r="100" spans="1:57" x14ac:dyDescent="0.2">
      <x:c r="A100" s="6" t="s">
        <x:v>389</x:v>
      </x:c>
    </x:row>
    <x:row r="101" spans="1:57" x14ac:dyDescent="0.2">
      <x:c r="A101" s="29" t="s">
        <x:v>295</x:v>
      </x:c>
    </x:row>
    <x:row r="102" spans="1:57" x14ac:dyDescent="0.2">
      <x:c r="A102" s="26" t="s">
        <x:v>291</x:v>
      </x:c>
      <x:c r="B102" s="26"/>
      <x:c r="C102" s="26"/>
      <x:c r="D102" s="26"/>
      <x:c r="E102" s="26"/>
      <x:c r="F102" s="26"/>
      <x:c r="G102" s="26"/>
      <x:c r="H102" s="26"/>
      <x:c r="I102" s="26"/>
      <x:c r="J102" s="26"/>
      <x:c r="K102" s="26"/>
      <x:c r="L102" s="26"/>
      <x:c r="M102" s="26"/>
      <x:c r="N102" s="26"/>
      <x:c r="O102" s="26"/>
      <x:c r="P102" s="26"/>
      <x:c r="Q102" s="26"/>
      <x:c r="R102" s="26"/>
      <x:c r="S102" s="26"/>
      <x:c r="T102" s="26"/>
      <x:c r="U102" s="26"/>
      <x:c r="V102" s="26"/>
      <x:c r="W102" s="26"/>
      <x:c r="X102" s="26"/>
      <x:c r="Y102" s="26"/>
      <x:c r="Z102" s="26"/>
      <x:c r="AA102" s="26"/>
      <x:c r="AB102" s="26"/>
      <x:c r="AC102" s="26"/>
      <x:c r="AD102" s="26"/>
      <x:c r="AE102" s="26"/>
      <x:c r="AF102" s="26"/>
      <x:c r="AG102" s="26"/>
      <x:c r="AH102" s="26"/>
      <x:c r="AI102" s="26"/>
      <x:c r="AJ102" s="26"/>
      <x:c r="AK102" s="26"/>
      <x:c r="AL102" s="26"/>
      <x:c r="AM102" s="26"/>
      <x:c r="AN102" s="26"/>
      <x:c r="AO102" s="26"/>
      <x:c r="AP102" s="26"/>
      <x:c r="AQ102" s="26"/>
      <x:c r="AR102" s="26"/>
      <x:c r="AS102" s="26"/>
      <x:c r="AT102" s="26"/>
      <x:c r="AU102" s="26"/>
      <x:c r="AV102" s="26"/>
      <x:c r="AW102" s="26"/>
      <x:c r="AX102" s="26"/>
      <x:c r="AY102" s="26"/>
      <x:c r="AZ102" s="26"/>
      <x:c r="BA102" s="26"/>
      <x:c r="BB102" s="26"/>
      <x:c r="BC102" s="26"/>
      <x:c r="BD102" s="26"/>
      <x:c r="BE102" s="26"/>
    </x:row>
    <x:row r="103" spans="1:57" x14ac:dyDescent="0.2">
      <x:c r="A103" s="25" t="s">
        <x:v>296</x:v>
      </x:c>
      <x:c r="B103" s="26"/>
      <x:c r="C103" s="26"/>
      <x:c r="D103" s="26"/>
      <x:c r="E103" s="26"/>
      <x:c r="F103" s="26"/>
      <x:c r="G103" s="26"/>
      <x:c r="H103" s="26"/>
      <x:c r="I103" s="26"/>
      <x:c r="J103" s="26"/>
      <x:c r="K103" s="26"/>
      <x:c r="L103" s="26"/>
      <x:c r="M103" s="26"/>
      <x:c r="N103" s="26"/>
      <x:c r="O103" s="26"/>
      <x:c r="P103" s="26"/>
      <x:c r="Q103" s="26"/>
      <x:c r="R103" s="26"/>
      <x:c r="S103" s="26"/>
      <x:c r="T103" s="26"/>
      <x:c r="U103" s="26"/>
      <x:c r="V103" s="26"/>
      <x:c r="W103" s="26"/>
      <x:c r="X103" s="26"/>
      <x:c r="Y103" s="26"/>
      <x:c r="Z103" s="26"/>
      <x:c r="AA103" s="26"/>
      <x:c r="AB103" s="26"/>
      <x:c r="AC103" s="26"/>
      <x:c r="AD103" s="26"/>
      <x:c r="AE103" s="26"/>
      <x:c r="AF103" s="26"/>
      <x:c r="AG103" s="26"/>
      <x:c r="AH103" s="26"/>
      <x:c r="AI103" s="26"/>
      <x:c r="AJ103" s="26"/>
      <x:c r="AK103" s="26"/>
      <x:c r="AL103" s="26"/>
      <x:c r="AM103" s="26"/>
      <x:c r="AN103" s="26"/>
      <x:c r="AO103" s="26"/>
      <x:c r="AP103" s="26"/>
      <x:c r="AQ103" s="26"/>
      <x:c r="AR103" s="26"/>
      <x:c r="AS103" s="26"/>
      <x:c r="AT103" s="26"/>
      <x:c r="AU103" s="26"/>
      <x:c r="AV103" s="26"/>
      <x:c r="AW103" s="26"/>
      <x:c r="AX103" s="26"/>
      <x:c r="AY103" s="26"/>
      <x:c r="AZ103" s="26"/>
      <x:c r="BA103" s="26"/>
      <x:c r="BB103" s="26"/>
      <x:c r="BC103" s="26"/>
      <x:c r="BD103" s="26"/>
      <x:c r="BE103" s="26"/>
    </x:row>
  </x:sheetData>
  <x:mergeCells count="36">
    <x:mergeCell ref="BB8:BC8"/>
    <x:mergeCell ref="BD8:BE8"/>
    <x:mergeCell ref="AP8:AQ8"/>
    <x:mergeCell ref="AR8:AS8"/>
    <x:mergeCell ref="AT8:AU8"/>
    <x:mergeCell ref="AV8:AW8"/>
    <x:mergeCell ref="AX8:AY8"/>
    <x:mergeCell ref="AZ8:BA8"/>
    <x:mergeCell ref="AN8:AO8"/>
    <x:mergeCell ref="R8:S8"/>
    <x:mergeCell ref="T8:U8"/>
    <x:mergeCell ref="V8:W8"/>
    <x:mergeCell ref="X8:Y8"/>
    <x:mergeCell ref="Z8:AA8"/>
    <x:mergeCell ref="AB8:AC8"/>
    <x:mergeCell ref="AD8:AE8"/>
    <x:mergeCell ref="AF8:AG8"/>
    <x:mergeCell ref="AH8:AI8"/>
    <x:mergeCell ref="AJ8:AK8"/>
    <x:mergeCell ref="AL8:AM8"/>
    <x:mergeCell ref="AR7:AY7"/>
    <x:mergeCell ref="AZ7:BE7"/>
    <x:mergeCell ref="B8:C8"/>
    <x:mergeCell ref="D8:E8"/>
    <x:mergeCell ref="F8:G8"/>
    <x:mergeCell ref="H8:I8"/>
    <x:mergeCell ref="J8:K8"/>
    <x:mergeCell ref="L8:M8"/>
    <x:mergeCell ref="N8:O8"/>
    <x:mergeCell ref="P8:Q8"/>
    <x:mergeCell ref="B7:I7"/>
    <x:mergeCell ref="J7:O7"/>
    <x:mergeCell ref="P7:W7"/>
    <x:mergeCell ref="X7:AC7"/>
    <x:mergeCell ref="AD7:AK7"/>
    <x:mergeCell ref="AL7:AQ7"/>
  </x:mergeCells>
  <x:conditionalFormatting sqref="J11:J96 L11:L96 N11:N96 X11:X96 Z11:Z96 AB11:AB96 AL11:AL96 AN11:AN96 AP11:AP96 AZ11:AZ96 BB11:BB96 BD11:BD96">
    <x:cfRule type="expression" dxfId="22" priority="12">
      <x:formula>ABS(J11/K11)&gt;1.96</x:formula>
    </x:cfRule>
  </x:conditionalFormatting>
  <x:hyperlinks>
    <x:hyperlink ref="A101" r:id="rId1" xr:uid="{8A02A105-D68A-4020-879C-CCF5916D9394}"/>
  </x:hyperlinks>
  <x:pageMargins left="0.7" right="0.7" top="0.75" bottom="0.75" header="0.3" footer="0.3"/>
</x:worksheet>
</file>

<file path=xl/worksheets/sheet3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7F71AF6-0CD9-43B9-9187-7978B4DD3493}" mc:Ignorable="x14ac xr xr2 xr3">
  <x:sheetPr codeName="Sheet28"/>
  <x:dimension ref="A1:JB103"/>
  <x:sheetViews>
    <x:sheetView showGridLines="0" zoomScale="80" zoomScaleNormal="80" workbookViewId="0"/>
  </x:sheetViews>
  <x:sheetFormatPr defaultRowHeight="12.75" x14ac:dyDescent="0.2"/>
  <x:cols>
    <x:col min="1" max="1" width="30.140625" customWidth="1"/>
    <x:col min="2" max="5" width="8.85546875" customWidth="1"/>
    <x:col min="6" max="6" width="9.140625" customWidth="1"/>
    <x:col min="7" max="11" width="8.85546875" customWidth="1"/>
    <x:col min="12" max="12" width="9.140625" customWidth="1"/>
    <x:col min="13" max="17" width="8.85546875" customWidth="1"/>
    <x:col min="18" max="18" width="9.140625" customWidth="1"/>
    <x:col min="19" max="23" width="8.85546875" customWidth="1"/>
    <x:col min="24" max="24" width="9.140625" customWidth="1"/>
    <x:col min="25" max="29" width="8.85546875" customWidth="1"/>
    <x:col min="30" max="30" width="9.140625" customWidth="1"/>
    <x:col min="31" max="35" width="8.85546875" customWidth="1"/>
    <x:col min="36" max="36" width="9.140625" customWidth="1"/>
    <x:col min="37" max="41" width="8.85546875" customWidth="1"/>
    <x:col min="42" max="42" width="9.140625" customWidth="1"/>
    <x:col min="43" max="47" width="8.85546875" customWidth="1"/>
    <x:col min="48" max="48" width="9.140625" customWidth="1"/>
    <x:col min="49" max="49" width="8.85546875" customWidth="1"/>
  </x:cols>
  <x:sheetData>
    <x:row r="1" spans="1:262" s="6" customFormat="1" x14ac:dyDescent="0.2">
      <x:c r="A1" s="9" t="s">
        <x:v>232</x:v>
      </x:c>
      <x:c r="B1" s="11"/>
      <x:c r="C1" s="5"/>
      <x:c r="D1" s="5"/>
      <x:c r="E1" s="5"/>
      <x:c r="F1" s="5"/>
      <x:c r="G1" s="5"/>
      <x:c r="H1" s="5"/>
      <x:c r="I1" s="5"/>
      <x:c r="J1" s="5"/>
      <x:c r="K1" s="5"/>
    </x:row>
    <x:row r="2" spans="1:262" s="6" customFormat="1" x14ac:dyDescent="0.2">
      <x:c r="A2" s="10" t="s">
        <x:v>184</x:v>
      </x:c>
      <x:c r="B2" s="8"/>
      <x:c r="C2" s="8"/>
      <x:c r="D2" s="8"/>
      <x:c r="E2" s="8"/>
      <x:c r="F2" s="8"/>
      <x:c r="G2" s="8"/>
      <x:c r="H2" s="8"/>
      <x:c r="I2" s="8"/>
      <x:c r="J2" s="8"/>
      <x:c r="K2" s="8"/>
    </x:row>
    <x:row r="3" spans="1:262" s="6" customFormat="1" ht="14.25" x14ac:dyDescent="0.2">
      <x:c r="A3" s="12" t="s">
        <x:v>170</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206"/>
      <x:c r="B7" s="200" t="s">
        <x:v>33</x:v>
      </x:c>
      <x:c r="C7" s="201"/>
      <x:c r="D7" s="201"/>
      <x:c r="E7" s="201"/>
      <x:c r="F7" s="201"/>
      <x:c r="G7" s="203"/>
      <x:c r="H7" s="200" t="s">
        <x:v>34</x:v>
      </x:c>
      <x:c r="I7" s="201"/>
      <x:c r="J7" s="201"/>
      <x:c r="K7" s="201"/>
      <x:c r="L7" s="201"/>
      <x:c r="M7" s="203"/>
      <x:c r="N7" s="200" t="s">
        <x:v>35</x:v>
      </x:c>
      <x:c r="O7" s="201"/>
      <x:c r="P7" s="201"/>
      <x:c r="Q7" s="201"/>
      <x:c r="R7" s="201"/>
      <x:c r="S7" s="203"/>
      <x:c r="T7" s="154" t="s">
        <x:v>41</x:v>
      </x:c>
      <x:c r="U7" s="154"/>
      <x:c r="V7" s="154"/>
      <x:c r="W7" s="154"/>
      <x:c r="X7" s="154"/>
      <x:c r="Y7" s="154"/>
      <x:c r="Z7" s="154" t="s">
        <x:v>168</x:v>
      </x:c>
      <x:c r="AA7" s="154"/>
      <x:c r="AB7" s="154"/>
      <x:c r="AC7" s="154"/>
      <x:c r="AD7" s="154"/>
      <x:c r="AE7" s="154"/>
      <x:c r="AF7" s="200" t="s">
        <x:v>260</x:v>
      </x:c>
      <x:c r="AG7" s="201"/>
      <x:c r="AH7" s="201"/>
      <x:c r="AI7" s="201"/>
      <x:c r="AJ7" s="201"/>
      <x:c r="AK7" s="203"/>
      <x:c r="AL7" s="200" t="s">
        <x:v>169</x:v>
      </x:c>
      <x:c r="AM7" s="201"/>
      <x:c r="AN7" s="201"/>
      <x:c r="AO7" s="201"/>
      <x:c r="AP7" s="201"/>
      <x:c r="AQ7" s="203"/>
      <x:c r="AR7" s="200" t="s">
        <x:v>287</x:v>
      </x:c>
      <x:c r="AS7" s="201"/>
      <x:c r="AT7" s="201"/>
      <x:c r="AU7" s="201"/>
      <x:c r="AV7" s="201"/>
      <x:c r="AW7" s="202"/>
    </x:row>
    <x:row r="8" spans="1:262" s="6" customFormat="1" ht="39" customHeight="1" x14ac:dyDescent="0.2">
      <x:c r="A8" s="207"/>
      <x:c r="B8" s="168" t="s">
        <x:v>60</x:v>
      </x:c>
      <x:c r="C8" s="204"/>
      <x:c r="D8" s="168" t="s">
        <x:v>64</x:v>
      </x:c>
      <x:c r="E8" s="167"/>
      <x:c r="F8" s="208" t="s">
        <x:v>94</x:v>
      </x:c>
      <x:c r="G8" s="173"/>
      <x:c r="H8" s="168" t="s">
        <x:v>60</x:v>
      </x:c>
      <x:c r="I8" s="167"/>
      <x:c r="J8" s="168" t="s">
        <x:v>64</x:v>
      </x:c>
      <x:c r="K8" s="167"/>
      <x:c r="L8" s="208" t="s">
        <x:v>94</x:v>
      </x:c>
      <x:c r="M8" s="173"/>
      <x:c r="N8" s="168" t="s">
        <x:v>60</x:v>
      </x:c>
      <x:c r="O8" s="167"/>
      <x:c r="P8" s="168" t="s">
        <x:v>64</x:v>
      </x:c>
      <x:c r="Q8" s="167"/>
      <x:c r="R8" s="208" t="s">
        <x:v>94</x:v>
      </x:c>
      <x:c r="S8" s="173"/>
      <x:c r="T8" s="151" t="s">
        <x:v>60</x:v>
      </x:c>
      <x:c r="U8" s="151"/>
      <x:c r="V8" s="151" t="s">
        <x:v>64</x:v>
      </x:c>
      <x:c r="W8" s="151"/>
      <x:c r="X8" s="145" t="s">
        <x:v>94</x:v>
      </x:c>
      <x:c r="Y8" s="145"/>
      <x:c r="Z8" s="151" t="s">
        <x:v>60</x:v>
      </x:c>
      <x:c r="AA8" s="151"/>
      <x:c r="AB8" s="151" t="s">
        <x:v>64</x:v>
      </x:c>
      <x:c r="AC8" s="151"/>
      <x:c r="AD8" s="145" t="s">
        <x:v>94</x:v>
      </x:c>
      <x:c r="AE8" s="145"/>
      <x:c r="AF8" s="168" t="s">
        <x:v>60</x:v>
      </x:c>
      <x:c r="AG8" s="204"/>
      <x:c r="AH8" s="168" t="s">
        <x:v>64</x:v>
      </x:c>
      <x:c r="AI8" s="167"/>
      <x:c r="AJ8" s="208" t="s">
        <x:v>94</x:v>
      </x:c>
      <x:c r="AK8" s="173"/>
      <x:c r="AL8" s="168" t="s">
        <x:v>60</x:v>
      </x:c>
      <x:c r="AM8" s="204"/>
      <x:c r="AN8" s="168" t="s">
        <x:v>64</x:v>
      </x:c>
      <x:c r="AO8" s="167"/>
      <x:c r="AP8" s="208" t="s">
        <x:v>94</x:v>
      </x:c>
      <x:c r="AQ8" s="173"/>
      <x:c r="AR8" s="168" t="s">
        <x:v>60</x:v>
      </x:c>
      <x:c r="AS8" s="204"/>
      <x:c r="AT8" s="168" t="s">
        <x:v>64</x:v>
      </x:c>
      <x:c r="AU8" s="167"/>
      <x:c r="AV8" s="208" t="s">
        <x:v>94</x:v>
      </x:c>
      <x:c r="AW8" s="209"/>
    </x:row>
    <x:row r="9" spans="1:262" s="141" customFormat="1" ht="25.5" customHeight="1" x14ac:dyDescent="0.2">
      <x:c r="A9" s="140"/>
      <x:c r="B9" s="54" t="s">
        <x:v>3</x:v>
      </x:c>
      <x:c r="C9" s="55" t="s">
        <x:v>2</x:v>
      </x:c>
      <x:c r="D9" s="54" t="s">
        <x:v>3</x:v>
      </x:c>
      <x:c r="E9" s="55" t="s">
        <x:v>2</x:v>
      </x:c>
      <x:c r="F9" s="54" t="s">
        <x:v>37</x:v>
      </x:c>
      <x:c r="G9" s="55" t="s">
        <x:v>2</x:v>
      </x:c>
      <x:c r="H9" s="54" t="s">
        <x:v>3</x:v>
      </x:c>
      <x:c r="I9" s="55" t="s">
        <x:v>2</x:v>
      </x:c>
      <x:c r="J9" s="54" t="s">
        <x:v>3</x:v>
      </x:c>
      <x:c r="K9" s="55" t="s">
        <x:v>2</x:v>
      </x:c>
      <x:c r="L9" s="54" t="s">
        <x:v>37</x:v>
      </x:c>
      <x:c r="M9" s="55" t="s">
        <x:v>2</x:v>
      </x:c>
      <x:c r="N9" s="54" t="s">
        <x:v>3</x:v>
      </x:c>
      <x:c r="O9" s="55" t="s">
        <x:v>2</x:v>
      </x:c>
      <x:c r="P9" s="54" t="s">
        <x:v>3</x:v>
      </x:c>
      <x:c r="Q9" s="55" t="s">
        <x:v>2</x:v>
      </x:c>
      <x:c r="R9" s="54" t="s">
        <x:v>37</x:v>
      </x:c>
      <x:c r="S9" s="55" t="s">
        <x:v>2</x:v>
      </x:c>
      <x:c r="T9" s="54" t="s">
        <x:v>3</x:v>
      </x:c>
      <x:c r="U9" s="55" t="s">
        <x:v>2</x:v>
      </x:c>
      <x:c r="V9" s="54" t="s">
        <x:v>3</x:v>
      </x:c>
      <x:c r="W9" s="55" t="s">
        <x:v>2</x:v>
      </x:c>
      <x:c r="X9" s="54" t="s">
        <x:v>37</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350.48293999999999</x:v>
      </x:c>
      <x:c r="C11" s="39">
        <x:v>3.834799935902776</x:v>
      </x:c>
      <x:c r="D11" s="45">
        <x:v>576.70198000000005</x:v>
      </x:c>
      <x:c r="E11" s="39">
        <x:v>4.4450889239924383</x:v>
      </x:c>
      <x:c r="F11" s="45">
        <x:v>226.21904000000009</x:v>
      </x:c>
      <x:c r="G11" s="39">
        <x:v>5.5221128299591999</x:v>
      </x:c>
      <x:c r="H11" s="45">
        <x:v>340.31110000000001</x:v>
      </x:c>
      <x:c r="I11" s="39">
        <x:v>3.91956306975379</x:v>
      </x:c>
      <x:c r="J11" s="45">
        <x:v>566.66160000000002</x:v>
      </x:c>
      <x:c r="K11" s="39">
        <x:v>4.0989099258217516</x:v>
      </x:c>
      <x:c r="L11" s="45">
        <x:v>226.35050000000001</x:v>
      </x:c>
      <x:c r="M11" s="39">
        <x:v>5.4118548263152118</x:v>
      </x:c>
      <x:c r="N11" s="45">
        <x:v>340.94189999999998</x:v>
      </x:c>
      <x:c r="O11" s="39">
        <x:v>4.5047397959291446</x:v>
      </x:c>
      <x:c r="P11" s="45">
        <x:v>563.5992</x:v>
      </x:c>
      <x:c r="Q11" s="39">
        <x:v>4.2438595550414711</x:v>
      </x:c>
      <x:c r="R11" s="45">
        <x:v>222.65729999999999</x:v>
      </x:c>
      <x:c r="S11" s="39">
        <x:v>5.6608276646274263</x:v>
      </x:c>
      <x:c r="T11" s="45">
        <x:v>329.53820000000002</x:v>
      </x:c>
      <x:c r="U11" s="39">
        <x:v>3.1780043600723529</x:v>
      </x:c>
      <x:c r="V11" s="45">
        <x:v>554.86799999999994</x:v>
      </x:c>
      <x:c r="W11" s="39">
        <x:v>4.7307381711848837</x:v>
      </x:c>
      <x:c r="X11" s="45">
        <x:v>225.32980000000001</x:v>
      </x:c>
      <x:c r="Y11" s="39">
        <x:v>5.1710397804342554</x:v>
      </x:c>
      <x:c r="Z11" s="45">
        <x:v>-20.94474029541016</x:v>
      </x:c>
      <x:c r="AA11" s="39">
        <x:v>6.1336612701416016</x:v>
      </x:c>
      <x:c r="AB11" s="45">
        <x:v>-21.833980560302731</x:v>
      </x:c>
      <x:c r="AC11" s="39">
        <x:v>7.4131708145141602</x:v>
      </x:c>
      <x:c r="AD11" s="45">
        <x:v>-0.88924002647399902</x:v>
      </x:c>
      <x:c r="AE11" s="39">
        <x:v>7.565274715423584</x:v>
      </x:c>
      <x:c r="AF11" s="45">
        <x:v>-10.77289962768555</x:v>
      </x:c>
      <x:c r="AG11" s="39">
        <x:v>5.7419757843017578</x:v>
      </x:c>
      <x:c r="AH11" s="45">
        <x:v>-11.793600082397459</x:v>
      </x:c>
      <x:c r="AI11" s="39">
        <x:v>6.8329019546508789</x:v>
      </x:c>
      <x:c r="AJ11" s="45">
        <x:v>-1.0206999778747561</x:v>
      </x:c>
      <x:c r="AK11" s="39">
        <x:v>7.4851737022399902</x:v>
      </x:c>
      <x:c r="AL11" s="45">
        <x:v>-11.40369987487793</x:v>
      </x:c>
      <x:c r="AM11" s="39">
        <x:v>5.950629711151123</x:v>
      </x:c>
      <x:c r="AN11" s="45">
        <x:v>-8.7312002182006836</x:v>
      </x:c>
      <x:c r="AO11" s="39">
        <x:v>6.7385330200195313</x:v>
      </x:c>
      <x:c r="AP11" s="45">
        <x:v>2.6724998950958252</x:v>
      </x:c>
      <x:c r="AQ11" s="39">
        <x:v>7.6671128273010254</x:v>
      </x:c>
      <x:c r="AR11" s="45">
        <x:v>-18.664331506849301</x:v>
      </x:c>
      <x:c r="AS11" s="39">
        <x:v>5.7908063220438697</x:v>
      </x:c>
      <x:c r="AT11" s="45">
        <x:v>-20.210329680365319</x:v>
      </x:c>
      <x:c r="AU11" s="39">
        <x:v>8.6432364235359476</x:v>
      </x:c>
      <x:c r="AV11" s="45">
        <x:v>-1.545998173516</x:v>
      </x:c>
      <x:c r="AW11" s="40">
        <x:v>8.8004820631919678</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347.72550000000001</x:v>
      </x:c>
      <x:c r="C12" s="39">
        <x:v>7.1739814972858733</x:v>
      </x:c>
      <x:c r="D12" s="45">
        <x:v>570.33026000000007</x:v>
      </x:c>
      <x:c r="E12" s="39">
        <x:v>5.7653856956755387</x:v>
      </x:c>
      <x:c r="F12" s="45">
        <x:v>222.60476000000011</x:v>
      </x:c>
      <x:c r="G12" s="39">
        <x:v>8.2216540088658707</x:v>
      </x:c>
      <x:c r="H12" s="45">
        <x:v>339.99540000000002</x:v>
      </x:c>
      <x:c r="I12" s="39">
        <x:v>7.9707683852468074</x:v>
      </x:c>
      <x:c r="J12" s="45">
        <x:v>567.61940000000004</x:v>
      </x:c>
      <x:c r="K12" s="39">
        <x:v>5.7402733003558177</x:v>
      </x:c>
      <x:c r="L12" s="45">
        <x:v>227.624</x:v>
      </x:c>
      <x:c r="M12" s="39">
        <x:v>7.8460788900234899</x:v>
      </x:c>
      <x:c r="N12" s="45">
        <x:v>344.03710000000001</x:v>
      </x:c>
      <x:c r="O12" s="39">
        <x:v>6.6844527542981744</x:v>
      </x:c>
      <x:c r="P12" s="45">
        <x:v>569.17320000000007</x:v>
      </x:c>
      <x:c r="Q12" s="39">
        <x:v>5.8148705253570991</x:v>
      </x:c>
      <x:c r="R12" s="45">
        <x:v>225.1361</x:v>
      </x:c>
      <x:c r="S12" s="39">
        <x:v>8.0437532830002763</x:v>
      </x:c>
      <x:c r="T12" s="45">
        <x:v>332.63130000000001</x:v>
      </x:c>
      <x:c r="U12" s="39">
        <x:v>4.6428979406424844</x:v>
      </x:c>
      <x:c r="V12" s="45">
        <x:v>544.10939999999994</x:v>
      </x:c>
      <x:c r="W12" s="39">
        <x:v>5.3865511533612906</x:v>
      </x:c>
      <x:c r="X12" s="45">
        <x:v>211.47810000000001</x:v>
      </x:c>
      <x:c r="Y12" s="39">
        <x:v>6.7092772147146169</x:v>
      </x:c>
      <x:c r="Z12" s="45">
        <x:v>-15.09420013427734</x:v>
      </x:c>
      <x:c r="AA12" s="39">
        <x:v>9.2649288177490234</x:v>
      </x:c>
      <x:c r="AB12" s="45">
        <x:v>-26.220859527587891</x:v>
      </x:c>
      <x:c r="AC12" s="39">
        <x:v>8.6643524169921875</x:v>
      </x:c>
      <x:c r="AD12" s="45">
        <x:v>-11.12666034698486</x:v>
      </x:c>
      <x:c r="AE12" s="39">
        <x:v>10.61178588867188</x:v>
      </x:c>
      <x:c r="AF12" s="45">
        <x:v>-7.3640999794006348</x:v>
      </x:c>
      <x:c r="AG12" s="39">
        <x:v>9.622746467590332</x:v>
      </x:c>
      <x:c r="AH12" s="45">
        <x:v>-23.510000228881839</x:v>
      </x:c>
      <x:c r="AI12" s="39">
        <x:v>8.3350629806518555</x:v>
      </x:c>
      <x:c r="AJ12" s="45">
        <x:v>-16.145900726318359</x:v>
      </x:c>
      <x:c r="AK12" s="39">
        <x:v>10.32353401184082</x:v>
      </x:c>
      <x:c r="AL12" s="45">
        <x:v>-11.40579986572266</x:v>
      </x:c>
      <x:c r="AM12" s="39">
        <x:v>8.4413270950317383</x:v>
      </x:c>
      <x:c r="AN12" s="45">
        <x:v>-25.063800811767582</x:v>
      </x:c>
      <x:c r="AO12" s="39">
        <x:v>8.2368230819702148</x:v>
      </x:c>
      <x:c r="AP12" s="45">
        <x:v>-13.657999992370611</x:v>
      </x:c>
      <x:c r="AQ12" s="39">
        <x:v>10.474557876586911</x:v>
      </x:c>
      <x:c r="AR12" s="45">
        <x:v>-12.69164840182648</x:v>
      </x:c>
      <x:c r="AS12" s="39">
        <x:v>10.810586598320519</x:v>
      </x:c>
      <x:c r="AT12" s="45">
        <x:v>-24.51838995433792</x:v>
      </x:c>
      <x:c r="AU12" s="39">
        <x:v>8.6044923745932049</x:v>
      </x:c>
      <x:c r="AV12" s="45">
        <x:v>-11.826741552511431</x:v>
      </x:c>
      <x:c r="AW12" s="40">
        <x:v>12.37786315526631</x:v>
      </x:c>
    </x:row>
    <x:row r="13" spans="1:262" x14ac:dyDescent="0.2">
      <x:c r="A13" s="19" t="s">
        <x:v>301</x:v>
      </x:c>
      <x:c r="B13" s="45">
        <x:v>341.49400000000009</x:v>
      </x:c>
      <x:c r="C13" s="39">
        <x:v>6.164756033964351</x:v>
      </x:c>
      <x:c r="D13" s="45">
        <x:v>581.17308000000003</x:v>
      </x:c>
      <x:c r="E13" s="39">
        <x:v>5.3220137887175776</x:v>
      </x:c>
      <x:c r="F13" s="45">
        <x:v>239.67908</x:v>
      </x:c>
      <x:c r="G13" s="39">
        <x:v>7.2869592915289436</x:v>
      </x:c>
      <x:c r="H13" s="45">
        <x:v>341.93730000000011</x:v>
      </x:c>
      <x:c r="I13" s="39">
        <x:v>4.865378755497292</x:v>
      </x:c>
      <x:c r="J13" s="45">
        <x:v>575.34480000000008</x:v>
      </x:c>
      <x:c r="K13" s="39">
        <x:v>3.6981075371961052</x:v>
      </x:c>
      <x:c r="L13" s="45">
        <x:v>233.4075</x:v>
      </x:c>
      <x:c r="M13" s="39">
        <x:v>5.643450311250688</x:v>
      </x:c>
      <x:c r="N13" s="45">
        <x:v>343.74470000000002</x:v>
      </x:c>
      <x:c r="O13" s="39">
        <x:v>4.8257818827626284</x:v>
      </x:c>
      <x:c r="P13" s="45">
        <x:v>566.28290000000004</x:v>
      </x:c>
      <x:c r="Q13" s="39">
        <x:v>4.489456483869243</x:v>
      </x:c>
      <x:c r="R13" s="45">
        <x:v>222.53819999999999</x:v>
      </x:c>
      <x:c r="S13" s="39">
        <x:v>6.5696563736875513</x:v>
      </x:c>
      <x:c r="T13" s="45">
        <x:v>325.80220000000003</x:v>
      </x:c>
      <x:c r="U13" s="39">
        <x:v>4.0983575773310266</x:v>
      </x:c>
      <x:c r="V13" s="45">
        <x:v>548.4393</x:v>
      </x:c>
      <x:c r="W13" s="39">
        <x:v>5.0518087484143264</x:v>
      </x:c>
      <x:c r="X13" s="45">
        <x:v>222.63709999999989</x:v>
      </x:c>
      <x:c r="Y13" s="39">
        <x:v>5.7778031305640347</x:v>
      </x:c>
      <x:c r="Z13" s="45">
        <x:v>-15.691800117492679</x:v>
      </x:c>
      <x:c r="AA13" s="39">
        <x:v>8.2229652404785156</x:v>
      </x:c>
      <x:c r="AB13" s="45">
        <x:v>-32.733779907226563</x:v>
      </x:c>
      <x:c r="AC13" s="39">
        <x:v>8.1646184921264648</x:v>
      </x:c>
      <x:c r="AD13" s="45">
        <x:v>-17.0419807434082</x:v>
      </x:c>
      <x:c r="AE13" s="39">
        <x:v>9.2996120452880859</x:v>
      </x:c>
      <x:c r="AF13" s="45">
        <x:v>-16.135099411010739</x:v>
      </x:c>
      <x:c r="AG13" s="39">
        <x:v>6.9264740943908691</x:v>
      </x:c>
      <x:c r="AH13" s="45">
        <x:v>-26.905500411987301</x:v>
      </x:c>
      <x:c r="AI13" s="39">
        <x:v>6.8340597152709961</x:v>
      </x:c>
      <x:c r="AJ13" s="45">
        <x:v>-10.77040004730225</x:v>
      </x:c>
      <x:c r="AK13" s="39">
        <x:v>8.0766048431396484</x:v>
      </x:c>
      <x:c r="AL13" s="45">
        <x:v>-17.942499160766602</x:v>
      </x:c>
      <x:c r="AM13" s="39">
        <x:v>6.715825080871582</x:v>
      </x:c>
      <x:c r="AN13" s="45">
        <x:v>-17.843599319458011</x:v>
      </x:c>
      <x:c r="AO13" s="39">
        <x:v>7.1199431419372559</x:v>
      </x:c>
      <x:c r="AP13" s="45">
        <x:v>9.8899997770786285E-2</x:v>
      </x:c>
      <x:c r="AQ13" s="39">
        <x:v>8.7489080429077148</x:v>
      </x:c>
      <x:c r="AR13" s="45">
        <x:v>-15.004045662100451</x:v>
      </x:c>
      <x:c r="AS13" s="39">
        <x:v>7.4449639139011428</x:v>
      </x:c>
      <x:c r="AT13" s="45">
        <x:v>-33.682909589041103</x:v>
      </x:c>
      <x:c r="AU13" s="39">
        <x:v>7.7844791709198997</x:v>
      </x:c>
      <x:c r="AV13" s="45">
        <x:v>-18.678863926940672</x:v>
      </x:c>
      <x:c r="AW13" s="40">
        <x:v>10.00592067056208</x:v>
      </x:c>
    </x:row>
    <x:row r="14" spans="1:262" x14ac:dyDescent="0.2">
      <x:c r="A14" s="19" t="s">
        <x:v>386</x:v>
      </x:c>
      <x:c r="B14" s="45">
        <x:v>376.11</x:v>
      </x:c>
      <x:c r="C14" s="39">
        <x:v>4.1580673404028703</x:v>
      </x:c>
      <x:c r="D14" s="45">
        <x:v>592.70136000000002</x:v>
      </x:c>
      <x:c r="E14" s="39">
        <x:v>3.8174725575306931</x:v>
      </x:c>
      <x:c r="F14" s="45">
        <x:v>216.59136000000001</x:v>
      </x:c>
      <x:c r="G14" s="39">
        <x:v>4.7019604912020609</x:v>
      </x:c>
      <x:c r="H14" s="45">
        <x:v>373.56439999999998</x:v>
      </x:c>
      <x:c r="I14" s="39">
        <x:v>4.0957336695911062</x:v>
      </x:c>
      <x:c r="J14" s="45">
        <x:v>588.97609999999997</x:v>
      </x:c>
      <x:c r="K14" s="39">
        <x:v>3.6787942117251178</x:v>
      </x:c>
      <x:c r="L14" s="45">
        <x:v>215.4117</x:v>
      </x:c>
      <x:c r="M14" s="39">
        <x:v>4.8451500192345884</x:v>
      </x:c>
      <x:c r="N14" s="45">
        <x:v>360.28939999999989</x:v>
      </x:c>
      <x:c r="O14" s="39">
        <x:v>4.8276593297258419</x:v>
      </x:c>
      <x:c r="P14" s="45">
        <x:v>592.596</x:v>
      </x:c>
      <x:c r="Q14" s="39">
        <x:v>4.1798211403287313</x:v>
      </x:c>
      <x:c r="R14" s="45">
        <x:v>232.3066</x:v>
      </x:c>
      <x:c r="S14" s="39">
        <x:v>5.9218576828770866</x:v>
      </x:c>
      <x:c r="T14" s="45">
        <x:v>347.11770000000001</x:v>
      </x:c>
      <x:c r="U14" s="39">
        <x:v>3.3661231234496132</x:v>
      </x:c>
      <x:c r="V14" s="45">
        <x:v>574.90440000000001</x:v>
      </x:c>
      <x:c r="W14" s="39">
        <x:v>4.5681830255584046</x:v>
      </x:c>
      <x:c r="X14" s="45">
        <x:v>227.7867</x:v>
      </x:c>
      <x:c r="Y14" s="39">
        <x:v>5.4948271294716378</x:v>
      </x:c>
      <x:c r="Z14" s="45">
        <x:v>-28.992300033569339</x:v>
      </x:c>
      <x:c r="AA14" s="39">
        <x:v>6.4371352195739746</x:v>
      </x:c>
      <x:c r="AB14" s="45">
        <x:v>-17.79696083068848</x:v>
      </x:c>
      <x:c r="AC14" s="39">
        <x:v>6.9467830657958984</x:v>
      </x:c>
      <x:c r="AD14" s="45">
        <x:v>11.195340156555179</x:v>
      </x:c>
      <x:c r="AE14" s="39">
        <x:v>7.2319817543029794</x:v>
      </x:c>
      <x:c r="AF14" s="45">
        <x:v>-26.446699142456051</x:v>
      </x:c>
      <x:c r="AG14" s="39">
        <x:v>5.9676980972290039</x:v>
      </x:c>
      <x:c r="AH14" s="45">
        <x:v>-14.071700096130369</x:v>
      </x:c>
      <x:c r="AI14" s="39">
        <x:v>6.4737486839294434</x:v>
      </x:c>
      <x:c r="AJ14" s="45">
        <x:v>12.375</x:v>
      </x:c>
      <x:c r="AK14" s="39">
        <x:v>7.3258857727050781</x:v>
      </x:c>
      <x:c r="AL14" s="45">
        <x:v>-13.171699523925779</x:v>
      </x:c>
      <x:c r="AM14" s="39">
        <x:v>6.2971963882446289</x:v>
      </x:c>
      <x:c r="AN14" s="45">
        <x:v>-17.69160079956055</x:v>
      </x:c>
      <x:c r="AO14" s="39">
        <x:v>6.5845880508422852</x:v>
      </x:c>
      <x:c r="AP14" s="45">
        <x:v>-4.519899845123291</x:v>
      </x:c>
      <x:c r="AQ14" s="39">
        <x:v>8.078460693359375</x:v>
      </x:c>
      <x:c r="AR14" s="45">
        <x:v>-30.5576803652968</x:v>
      </x:c>
      <x:c r="AS14" s="39">
        <x:v>5.8056548834975867</x:v>
      </x:c>
      <x:c r="AT14" s="45">
        <x:v>-14.352312328767139</x:v>
      </x:c>
      <x:c r="AU14" s="39">
        <x:v>6.0923554855762534</x:v>
      </x:c>
      <x:c r="AV14" s="45">
        <x:v>16.205368036529631</x:v>
      </x:c>
      <x:c r="AW14" s="40">
        <x:v>7.8079554237278943</x:v>
      </x:c>
    </x:row>
    <x:row r="15" spans="1:262" x14ac:dyDescent="0.2">
      <x:c r="A15" s="19" t="s">
        <x:v>302</x:v>
      </x:c>
      <x:c r="B15" s="45">
        <x:v>296.08193999999997</x:v>
      </x:c>
      <x:c r="C15" s="39">
        <x:v>4.0736911995142711</x:v>
      </x:c>
      <x:c r="D15" s="45">
        <x:v>463.31981999999999</x:v>
      </x:c>
      <x:c r="E15" s="39">
        <x:v>5.5884611492431482</x:v>
      </x:c>
      <x:c r="F15" s="45">
        <x:v>167.23787999999999</x:v>
      </x:c>
      <x:c r="G15" s="39">
        <x:v>6.58068295358468</x:v>
      </x:c>
      <x:c r="H15" s="45">
        <x:v>281.95420000000001</x:v>
      </x:c>
      <x:c r="I15" s="39">
        <x:v>6.4789308806829133</x:v>
      </x:c>
      <x:c r="J15" s="45">
        <x:v>476.98219999999998</x:v>
      </x:c>
      <x:c r="K15" s="39">
        <x:v>6.300283182524427</x:v>
      </x:c>
      <x:c r="L15" s="45">
        <x:v>195.02799999999999</x:v>
      </x:c>
      <x:c r="M15" s="39">
        <x:v>8.5716239558855563</x:v>
      </x:c>
      <x:c r="N15" s="45">
        <x:v>281.02390000000003</x:v>
      </x:c>
      <x:c r="O15" s="39">
        <x:v>5.7164431716758957</x:v>
      </x:c>
      <x:c r="P15" s="45">
        <x:v>474.99400000000003</x:v>
      </x:c>
      <x:c r="Q15" s="39">
        <x:v>5.3957466130997833</x:v>
      </x:c>
      <x:c r="R15" s="45">
        <x:v>193.9701</x:v>
      </x:c>
      <x:c r="S15" s="39">
        <x:v>6.496825427596673</x:v>
      </x:c>
      <x:c r="T15" s="45">
        <x:v>296.20549999999997</x:v>
      </x:c>
      <x:c r="U15" s="39">
        <x:v>4.6542567719269394</x:v>
      </x:c>
      <x:c r="V15" s="45">
        <x:v>473.94430000000011</x:v>
      </x:c>
      <x:c r="W15" s="39">
        <x:v>4.3253514708826453</x:v>
      </x:c>
      <x:c r="X15" s="45">
        <x:v>177.7388</x:v>
      </x:c>
      <x:c r="Y15" s="39">
        <x:v>5.6532769960464337</x:v>
      </x:c>
      <x:c r="Z15" s="45">
        <x:v>0.1235599964857101</x:v>
      </x:c>
      <x:c r="AA15" s="39">
        <x:v>7.1465702056884766</x:v>
      </x:c>
      <x:c r="AB15" s="45">
        <x:v>10.62448024749756</x:v>
      </x:c>
      <x:c r="AC15" s="39">
        <x:v>7.9218659400939941</x:v>
      </x:c>
      <x:c r="AD15" s="45">
        <x:v>10.50092029571533</x:v>
      </x:c>
      <x:c r="AE15" s="39">
        <x:v>8.6755361557006836</x:v>
      </x:c>
      <x:c r="AF15" s="45">
        <x:v>14.25129985809326</x:v>
      </x:c>
      <x:c r="AG15" s="39">
        <x:v>8.4348239898681641</x:v>
      </x:c>
      <x:c r="AH15" s="45">
        <x:v>-3.0378999710083008</x:v>
      </x:c>
      <x:c r="AI15" s="39">
        <x:v>8.1184873580932617</x:v>
      </x:c>
      <x:c r="AJ15" s="45">
        <x:v>-17.289199829101559</x:v>
      </x:c>
      <x:c r="AK15" s="39">
        <x:v>10.268022537231451</x:v>
      </x:c>
      <x:c r="AL15" s="45">
        <x:v>15.181599617004389</x:v>
      </x:c>
      <x:c r="AM15" s="39">
        <x:v>7.7043771743774414</x:v>
      </x:c>
      <x:c r="AN15" s="45">
        <x:v>-1.049700021743774</x:v>
      </x:c>
      <x:c r="AO15" s="39">
        <x:v>7.2691364288330078</x:v>
      </x:c>
      <x:c r="AP15" s="45">
        <x:v>-16.23130035400391</x:v>
      </x:c>
      <x:c r="AQ15" s="39">
        <x:v>8.6121006011962891</x:v>
      </x:c>
      <x:c r="AR15" s="45">
        <x:v>1.57602465753425</x:v>
      </x:c>
      <x:c r="AS15" s="39">
        <x:v>8.3196477850384554</x:v>
      </x:c>
      <x:c r="AT15" s="45">
        <x:v>7.7678547945205452</x:v>
      </x:c>
      <x:c r="AU15" s="39">
        <x:v>7.8835967370148996</x:v>
      </x:c>
      <x:c r="AV15" s="45">
        <x:v>6.1918301369863027</x:v>
      </x:c>
      <x:c r="AW15" s="40">
        <x:v>10.45898995626224</x:v>
      </x:c>
    </x:row>
    <x:row r="16" spans="1:262" x14ac:dyDescent="0.2">
      <x:c r="A16" s="19" t="s">
        <x:v>303</x:v>
      </x:c>
      <x:c r="B16" s="45">
        <x:v>262.50976000000003</x:v>
      </x:c>
      <x:c r="C16" s="39">
        <x:v>7.1939377146733801</x:v>
      </x:c>
      <x:c r="D16" s="45">
        <x:v>426.88112000000001</x:v>
      </x:c>
      <x:c r="E16" s="39">
        <x:v>6.1661600334811331</x:v>
      </x:c>
      <x:c r="F16" s="45">
        <x:v>164.37136000000001</x:v>
      </x:c>
      <x:c r="G16" s="39">
        <x:v>9.0872303882040999</x:v>
      </x:c>
      <x:c r="H16" s="45">
        <x:v>279.16449999999998</x:v>
      </x:c>
      <x:c r="I16" s="39">
        <x:v>4.4510373412647661</x:v>
      </x:c>
      <x:c r="J16" s="45">
        <x:v>448.92039999999997</x:v>
      </x:c>
      <x:c r="K16" s="39">
        <x:v>5.0458733795823463</x:v>
      </x:c>
      <x:c r="L16" s="45">
        <x:v>169.7559</x:v>
      </x:c>
      <x:c r="M16" s="39">
        <x:v>5.6978577998421676</x:v>
      </x:c>
      <x:c r="N16" s="45">
        <x:v>267.92340000000002</x:v>
      </x:c>
      <x:c r="O16" s="39">
        <x:v>6.419303160174187</x:v>
      </x:c>
      <x:c r="P16" s="45">
        <x:v>450.87830000000002</x:v>
      </x:c>
      <x:c r="Q16" s="39">
        <x:v>5.5713154997520817</x:v>
      </x:c>
      <x:c r="R16" s="45">
        <x:v>182.95490000000001</x:v>
      </x:c>
      <x:c r="S16" s="39">
        <x:v>7.4586335450939076</x:v>
      </x:c>
      <x:c r="T16" s="45">
        <x:v>277.1121</x:v>
      </x:c>
      <x:c r="U16" s="39">
        <x:v>4.2963366612990423</x:v>
      </x:c>
      <x:c r="V16" s="45">
        <x:v>428.23090000000002</x:v>
      </x:c>
      <x:c r="W16" s="39">
        <x:v>4.8733651229583348</x:v>
      </x:c>
      <x:c r="X16" s="45">
        <x:v>151.11879999999999</x:v>
      </x:c>
      <x:c r="Y16" s="39">
        <x:v>5.6684839717315771</x:v>
      </x:c>
      <x:c r="Z16" s="45">
        <x:v>14.602339744567869</x:v>
      </x:c>
      <x:c r="AA16" s="39">
        <x:v>9.1119508743286133</x:v>
      </x:c>
      <x:c r="AB16" s="45">
        <x:v>1.3497799634933469</x:v>
      </x:c>
      <x:c r="AC16" s="39">
        <x:v>8.6364126205444336</x:v>
      </x:c>
      <x:c r="AD16" s="45">
        <x:v>-13.252559661865231</x:v>
      </x:c>
      <x:c r="AE16" s="39">
        <x:v>10.710250854492189</x:v>
      </x:c>
      <x:c r="AF16" s="45">
        <x:v>-2.0524001121521001</x:v>
      </x:c>
      <x:c r="AG16" s="39">
        <x:v>6.765932559967041</x:v>
      </x:c>
      <x:c r="AH16" s="45">
        <x:v>-20.68950080871582</x:v>
      </x:c>
      <x:c r="AI16" s="39">
        <x:v>7.5311436653137207</x:v>
      </x:c>
      <x:c r="AJ16" s="45">
        <x:v>-18.637100219726559</x:v>
      </x:c>
      <x:c r="AK16" s="39">
        <x:v>8.0372438430786133</x:v>
      </x:c>
      <x:c r="AL16" s="45">
        <x:v>9.1886997222900391</x:v>
      </x:c>
      <x:c r="AM16" s="39">
        <x:v>8.0426092147827148</x:v>
      </x:c>
      <x:c r="AN16" s="45">
        <x:v>-22.64739990234375</x:v>
      </x:c>
      <x:c r="AO16" s="39">
        <x:v>7.7334885597229004</x:v>
      </x:c>
      <x:c r="AP16" s="45">
        <x:v>-31.836099624633789</x:v>
      </x:c>
      <x:c r="AQ16" s="39">
        <x:v>9.3681869506835938</x:v>
      </x:c>
      <x:c r="AR16" s="45">
        <x:v>9.4146922374429192</x:v>
      </x:c>
      <x:c r="AS16" s="39">
        <x:v>9.5528244653036989</x:v>
      </x:c>
      <x:c r="AT16" s="45">
        <x:v>0.8778684931507087</x:v>
      </x:c>
      <x:c r="AU16" s="39">
        <x:v>9.8672632317125419</x:v>
      </x:c>
      <x:c r="AV16" s="45">
        <x:v>-8.5368237442922421</x:v>
      </x:c>
      <x:c r="AW16" s="40">
        <x:v>12.57960377349572</x:v>
      </x:c>
    </x:row>
    <x:row r="17" spans="1:49" x14ac:dyDescent="0.2">
      <x:c r="A17" s="19" t="s">
        <x:v>304</x:v>
      </x:c>
      <x:c r="B17" s="45">
        <x:v>300.74</x:v>
      </x:c>
      <x:c r="C17" s="39">
        <x:v>4.2790552094241594</x:v>
      </x:c>
      <x:c r="D17" s="45">
        <x:v>443.1765200000001</x:v>
      </x:c>
      <x:c r="E17" s="39">
        <x:v>5.9536700646491996</x:v>
      </x:c>
      <x:c r="F17" s="45">
        <x:v>142.43652</x:v>
      </x:c>
      <x:c r="G17" s="39">
        <x:v>6.4596641556043766</x:v>
      </x:c>
      <x:c r="H17" s="45">
        <x:v>298.80610000000001</x:v>
      </x:c>
      <x:c r="I17" s="39">
        <x:v>3.9816771682573928</x:v>
      </x:c>
      <x:c r="J17" s="45">
        <x:v>452.80489999999998</x:v>
      </x:c>
      <x:c r="K17" s="39">
        <x:v>4.2967482269864474</x:v>
      </x:c>
      <x:c r="L17" s="45">
        <x:v>153.99879999999999</x:v>
      </x:c>
      <x:c r="M17" s="39">
        <x:v>5.2128482701132022</x:v>
      </x:c>
      <x:c r="N17" s="45">
        <x:v>288.89030000000002</x:v>
      </x:c>
      <x:c r="O17" s="39">
        <x:v>5.0994201946561208</x:v>
      </x:c>
      <x:c r="P17" s="45">
        <x:v>457.64670000000001</x:v>
      </x:c>
      <x:c r="Q17" s="39">
        <x:v>4.2488939788948388</x:v>
      </x:c>
      <x:c r="R17" s="45">
        <x:v>168.75640000000001</x:v>
      </x:c>
      <x:c r="S17" s="39">
        <x:v>6.2446295187678373</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40" t="s">
        <x:v>263</x:v>
      </x:c>
    </x:row>
    <x:row r="18" spans="1:49" x14ac:dyDescent="0.2">
      <x:c r="A18" s="19" t="s">
        <x:v>305</x:v>
      </x:c>
      <x:c r="B18" s="45">
        <x:v>331.83515999999997</x:v>
      </x:c>
      <x:c r="C18" s="39">
        <x:v>9.1073456456807449</x:v>
      </x:c>
      <x:c r="D18" s="45">
        <x:v>563.95854000000008</x:v>
      </x:c>
      <x:c r="E18" s="39">
        <x:v>8.0087089733052483</x:v>
      </x:c>
      <x:c r="F18" s="45">
        <x:v>232.12338000000011</x:v>
      </x:c>
      <x:c r="G18" s="39">
        <x:v>11.513549809984751</x:v>
      </x:c>
      <x:c r="H18" s="45">
        <x:v>333.79320000000001</x:v>
      </x:c>
      <x:c r="I18" s="39">
        <x:v>6.5590020675256362</x:v>
      </x:c>
      <x:c r="J18" s="45">
        <x:v>544.41690000000006</x:v>
      </x:c>
      <x:c r="K18" s="39">
        <x:v>5.1713445850936859</x:v>
      </x:c>
      <x:c r="L18" s="45">
        <x:v>210.62370000000001</x:v>
      </x:c>
      <x:c r="M18" s="39">
        <x:v>7.5821179141469139</x:v>
      </x:c>
      <x:c r="N18" s="45">
        <x:v>340.62650000000008</x:v>
      </x:c>
      <x:c r="O18" s="39">
        <x:v>6.0382959807934844</x:v>
      </x:c>
      <x:c r="P18" s="45">
        <x:v>557.37420000000009</x:v>
      </x:c>
      <x:c r="Q18" s="39">
        <x:v>4.9642962888342312</x:v>
      </x:c>
      <x:c r="R18" s="45">
        <x:v>216.74770000000001</x:v>
      </x:c>
      <x:c r="S18" s="39">
        <x:v>7.0712630094158992</x:v>
      </x:c>
      <x:c r="T18" s="45">
        <x:v>330.66059999999999</x:v>
      </x:c>
      <x:c r="U18" s="39">
        <x:v>4.5954601496718688</x:v>
      </x:c>
      <x:c r="V18" s="45">
        <x:v>537.19159999999999</x:v>
      </x:c>
      <x:c r="W18" s="39">
        <x:v>6.0744569953938123</x:v>
      </x:c>
      <x:c r="X18" s="45">
        <x:v>206.53100000000001</x:v>
      </x:c>
      <x:c r="Y18" s="39">
        <x:v>7.5114895545646059</x:v>
      </x:c>
      <x:c r="Z18" s="45">
        <x:v>-1.174559950828552</x:v>
      </x:c>
      <x:c r="AA18" s="39">
        <x:v>10.811031341552731</x:v>
      </x:c>
      <x:c r="AB18" s="45">
        <x:v>-26.766939163208011</x:v>
      </x:c>
      <x:c r="AC18" s="39">
        <x:v>10.670278549194339</x:v>
      </x:c>
      <x:c r="AD18" s="45">
        <x:v>-25.592380523681641</x:v>
      </x:c>
      <x:c r="AE18" s="39">
        <x:v>13.74715614318848</x:v>
      </x:c>
      <x:c r="AF18" s="45">
        <x:v>-3.132600069046021</x:v>
      </x:c>
      <x:c r="AG18" s="39">
        <x:v>8.4644174575805664</x:v>
      </x:c>
      <x:c r="AH18" s="45">
        <x:v>-7.2252998352050781</x:v>
      </x:c>
      <x:c r="AI18" s="39">
        <x:v>8.4350118637084961</x:v>
      </x:c>
      <x:c r="AJ18" s="45">
        <x:v>-4.0927000045776367</x:v>
      </x:c>
      <x:c r="AK18" s="39">
        <x:v>10.672908782958981</x:v>
      </x:c>
      <x:c r="AL18" s="45">
        <x:v>-9.9659004211425781</x:v>
      </x:c>
      <x:c r="AM18" s="39">
        <x:v>7.9118185043334961</x:v>
      </x:c>
      <x:c r="AN18" s="45">
        <x:v>-20.182600021362301</x:v>
      </x:c>
      <x:c r="AO18" s="39">
        <x:v>8.1584844589233398</x:v>
      </x:c>
      <x:c r="AP18" s="45">
        <x:v>-10.21669960021973</x:v>
      </x:c>
      <x:c r="AQ18" s="39">
        <x:v>10.31626033782959</x:v>
      </x:c>
      <x:c r="AR18" s="45">
        <x:v>0.75128584474885118</x:v>
      </x:c>
      <x:c r="AS18" s="39">
        <x:v>11.012884271530661</x:v>
      </x:c>
      <x:c r="AT18" s="45">
        <x:v>-19.733107762557101</x:v>
      </x:c>
      <x:c r="AU18" s="39">
        <x:v>11.37263459853801</x:v>
      </x:c>
      <x:c r="AV18" s="45">
        <x:v>-20.484393607305929</x:v>
      </x:c>
      <x:c r="AW18" s="40">
        <x:v>14.235000454427681</x:v>
      </x:c>
    </x:row>
    <x:row r="19" spans="1:49" x14ac:dyDescent="0.2">
      <x:c r="A19" s="19" t="s">
        <x:v>381</x:v>
      </x:c>
      <x:c r="B19" s="45">
        <x:v>362.29163999999997</x:v>
      </x:c>
      <x:c r="C19" s="39">
        <x:v>4.4766684443121338</x:v>
      </x:c>
      <x:c r="D19" s="45">
        <x:v>556.18475999999998</x:v>
      </x:c>
      <x:c r="E19" s="39">
        <x:v>5.8305103368573272</x:v>
      </x:c>
      <x:c r="F19" s="45">
        <x:v>193.89312000000001</x:v>
      </x:c>
      <x:c r="G19" s="39">
        <x:v>7.2428438331431906</x:v>
      </x:c>
      <x:c r="H19" s="45">
        <x:v>376.6429</x:v>
      </x:c>
      <x:c r="I19" s="39">
        <x:v>4.6274207454645344</x:v>
      </x:c>
      <x:c r="J19" s="45">
        <x:v>575.07560000000001</x:v>
      </x:c>
      <x:c r="K19" s="39">
        <x:v>4.6968722208389808</x:v>
      </x:c>
      <x:c r="L19" s="45">
        <x:v>198.43270000000001</x:v>
      </x:c>
      <x:c r="M19" s="39">
        <x:v>6.1141139182677602</x:v>
      </x:c>
      <x:c r="N19" s="45">
        <x:v>372.46010000000001</x:v>
      </x:c>
      <x:c r="O19" s="39">
        <x:v>5.1210851178133003</x:v>
      </x:c>
      <x:c r="P19" s="45">
        <x:v>574.93470000000013</x:v>
      </x:c>
      <x:c r="Q19" s="39">
        <x:v>5.087622840995798</x:v>
      </x:c>
      <x:c r="R19" s="45">
        <x:v>202.47460000000001</x:v>
      </x:c>
      <x:c r="S19" s="39">
        <x:v>6.6907089420495671</x:v>
      </x:c>
      <x:c r="T19" s="45">
        <x:v>355.92890000000011</x:v>
      </x:c>
      <x:c r="U19" s="39">
        <x:v>4.6595575718683344</x:v>
      </x:c>
      <x:c r="V19" s="45">
        <x:v>545.8664</x:v>
      </x:c>
      <x:c r="W19" s="39">
        <x:v>4.7608519311294506</x:v>
      </x:c>
      <x:c r="X19" s="45">
        <x:v>189.9375</x:v>
      </x:c>
      <x:c r="Y19" s="39">
        <x:v>6.1774455830711741</x:v>
      </x:c>
      <x:c r="Z19" s="45">
        <x:v>-6.3627400398254386</x:v>
      </x:c>
      <x:c r="AA19" s="39">
        <x:v>7.3870453834533691</x:v>
      </x:c>
      <x:c r="AB19" s="45">
        <x:v>-10.31836032867432</x:v>
      </x:c>
      <x:c r="AC19" s="39">
        <x:v>8.3352842330932617</x:v>
      </x:c>
      <x:c r="AD19" s="45">
        <x:v>-3.9556200504302979</x:v>
      </x:c>
      <x:c r="AE19" s="39">
        <x:v>9.5194339752197266</x:v>
      </x:c>
      <x:c r="AF19" s="45">
        <x:v>-20.7140007019043</x:v>
      </x:c>
      <x:c r="AG19" s="39">
        <x:v>7.1156234741210938</x:v>
      </x:c>
      <x:c r="AH19" s="45">
        <x:v>-29.209199905395511</x:v>
      </x:c>
      <x:c r="AI19" s="39">
        <x:v>7.2273039817810059</x:v>
      </x:c>
      <x:c r="AJ19" s="45">
        <x:v>-8.4952001571655273</x:v>
      </x:c>
      <x:c r="AK19" s="39">
        <x:v>8.6915607452392578</x:v>
      </x:c>
      <x:c r="AL19" s="45">
        <x:v>-16.53120040893555</x:v>
      </x:c>
      <x:c r="AM19" s="39">
        <x:v>7.2769904136657706</x:v>
      </x:c>
      <x:c r="AN19" s="45">
        <x:v>-29.068300247192379</x:v>
      </x:c>
      <x:c r="AO19" s="39">
        <x:v>7.3189630508422852</x:v>
      </x:c>
      <x:c r="AP19" s="45">
        <x:v>-12.537099838256839</x:v>
      </x:c>
      <x:c r="AQ19" s="39">
        <x:v>9.1063947677612305</x:v>
      </x:c>
      <x:c r="AR19" s="45">
        <x:v>-7.7102721461187276</x:v>
      </x:c>
      <x:c r="AS19" s="39">
        <x:v>6.4355358664560143</x:v>
      </x:c>
      <x:c r="AT19" s="45">
        <x:v>-12.64060456621006</x:v>
      </x:c>
      <x:c r="AU19" s="39">
        <x:v>8.7101045348030599</x:v>
      </x:c>
      <x:c r="AV19" s="45">
        <x:v>-4.9303324200913536</x:v>
      </x:c>
      <x:c r="AW19" s="40">
        <x:v>8.6694253461924671</x:v>
      </x:c>
    </x:row>
    <x:row r="20" spans="1:49" x14ac:dyDescent="0.2">
      <x:c r="A20" s="19" t="s">
        <x:v>306</x:v>
      </x:c>
      <x:c r="B20" s="45">
        <x:v>401.34758000000011</x:v>
      </x:c>
      <x:c r="C20" s="39">
        <x:v>4.1083973781877487</x:v>
      </x:c>
      <x:c r="D20" s="45">
        <x:v>596.92320000000007</x:v>
      </x:c>
      <x:c r="E20" s="39">
        <x:v>4.8985644508672266</x:v>
      </x:c>
      <x:c r="F20" s="45">
        <x:v>195.57561999999999</x:v>
      </x:c>
      <x:c r="G20" s="39">
        <x:v>6.0828685150017812</x:v>
      </x:c>
      <x:c r="H20" s="45">
        <x:v>390.25240000000002</x:v>
      </x:c>
      <x:c r="I20" s="39">
        <x:v>5.4541976505358729</x:v>
      </x:c>
      <x:c r="J20" s="45">
        <x:v>586.86400000000003</x:v>
      </x:c>
      <x:c r="K20" s="39">
        <x:v>5.8010859165427906</x:v>
      </x:c>
      <x:c r="L20" s="45">
        <x:v>196.61160000000001</x:v>
      </x:c>
      <x:c r="M20" s="39">
        <x:v>7.5242568635639149</x:v>
      </x:c>
      <x:c r="N20" s="45">
        <x:v>397.3338</x:v>
      </x:c>
      <x:c r="O20" s="39">
        <x:v>5.2582377094316337</x:v>
      </x:c>
      <x:c r="P20" s="45">
        <x:v>592.35659999999996</x:v>
      </x:c>
      <x:c r="Q20" s="39">
        <x:v>5.8645036394111552</x:v>
      </x:c>
      <x:c r="R20" s="45">
        <x:v>195.02279999999999</x:v>
      </x:c>
      <x:c r="S20" s="39">
        <x:v>6.6274972435552986</x:v>
      </x:c>
      <x:c r="T20" s="45">
        <x:v>379.01589999999999</x:v>
      </x:c>
      <x:c r="U20" s="39">
        <x:v>4.3874878234082404</x:v>
      </x:c>
      <x:c r="V20" s="45">
        <x:v>569.94170000000008</x:v>
      </x:c>
      <x:c r="W20" s="39">
        <x:v>4.867044817043606</x:v>
      </x:c>
      <x:c r="X20" s="45">
        <x:v>190.92580000000001</x:v>
      </x:c>
      <x:c r="Y20" s="39">
        <x:v>6.5666834372459171</x:v>
      </x:c>
      <x:c r="Z20" s="45">
        <x:v>-22.331680297851559</x:v>
      </x:c>
      <x:c r="AA20" s="39">
        <x:v>6.9960975646972656</x:v>
      </x:c>
      <x:c r="AB20" s="45">
        <x:v>-26.981500625610352</x:v>
      </x:c>
      <x:c r="AC20" s="39">
        <x:v>7.7782039642333984</x:v>
      </x:c>
      <x:c r="AD20" s="45">
        <x:v>-4.6498198509216309</x:v>
      </x:c>
      <x:c r="AE20" s="39">
        <x:v>8.9511241912841797</x:v>
      </x:c>
      <x:c r="AF20" s="45">
        <x:v>-11.23649978637695</x:v>
      </x:c>
      <x:c r="AG20" s="39">
        <x:v>7.5170421600341797</x:v>
      </x:c>
      <x:c r="AH20" s="45">
        <x:v>-16.922300338745121</x:v>
      </x:c>
      <x:c r="AI20" s="39">
        <x:v>8.0528459548950195</x:v>
      </x:c>
      <x:c r="AJ20" s="45">
        <x:v>-5.6858000755310059</x:v>
      </x:c>
      <x:c r="AK20" s="39">
        <x:v>9.9867801666259766</x:v>
      </x:c>
      <x:c r="AL20" s="45">
        <x:v>-18.317899703979489</x:v>
      </x:c>
      <x:c r="AM20" s="39">
        <x:v>7.2053251266479492</x:v>
      </x:c>
      <x:c r="AN20" s="45">
        <x:v>-22.414899826049801</x:v>
      </x:c>
      <x:c r="AO20" s="39">
        <x:v>7.9434328079223633</x:v>
      </x:c>
      <x:c r="AP20" s="45">
        <x:v>-4.0970001220703134</x:v>
      </x:c>
      <x:c r="AQ20" s="39">
        <x:v>9.3297939300537109</x:v>
      </x:c>
      <x:c r="AR20" s="45">
        <x:v>-18.87826575342466</x:v>
      </x:c>
      <x:c r="AS20" s="39">
        <x:v>7.0315653365494919</x:v>
      </x:c>
      <x:c r="AT20" s="45">
        <x:v>-24.428502283105029</x:v>
      </x:c>
      <x:c r="AU20" s="39">
        <x:v>7.2245572866835719</x:v>
      </x:c>
      <x:c r="AV20" s="45">
        <x:v>-5.5502365296803706</x:v>
      </x:c>
      <x:c r="AW20" s="40">
        <x:v>10.08657146466105</x:v>
      </x:c>
    </x:row>
    <x:row r="21" spans="1:49" x14ac:dyDescent="0.2">
      <x:c r="A21" s="19" t="s">
        <x:v>307</x:v>
      </x:c>
      <x:c r="B21" s="45">
        <x:v>380.8147800000001</x:v>
      </x:c>
      <x:c r="C21" s="39">
        <x:v>5.9897477163566739</x:v>
      </x:c>
      <x:c r="D21" s="45">
        <x:v>598.80822000000001</x:v>
      </x:c>
      <x:c r="E21" s="39">
        <x:v>5.1802937606664727</x:v>
      </x:c>
      <x:c r="F21" s="45">
        <x:v>217.99343999999999</x:v>
      </x:c>
      <x:c r="G21" s="39">
        <x:v>7.8516596369047944</x:v>
      </x:c>
      <x:c r="H21" s="45">
        <x:v>370.6155</x:v>
      </x:c>
      <x:c r="I21" s="39">
        <x:v>7.1154944781714748</x:v>
      </x:c>
      <x:c r="J21" s="45">
        <x:v>575.69159999999999</x:v>
      </x:c>
      <x:c r="K21" s="39">
        <x:v>4.6838592839903201</x:v>
      </x:c>
      <x:c r="L21" s="45">
        <x:v>205.07610000000011</x:v>
      </x:c>
      <x:c r="M21" s="39">
        <x:v>7.4837665006035143</x:v>
      </x:c>
      <x:c r="N21" s="45">
        <x:v>373.99720000000008</x:v>
      </x:c>
      <x:c r="O21" s="39">
        <x:v>5.42513908439222</x:v>
      </x:c>
      <x:c r="P21" s="45">
        <x:v>568.87330000000009</x:v>
      </x:c>
      <x:c r="Q21" s="39">
        <x:v>4.4915165464091009</x:v>
      </x:c>
      <x:c r="R21" s="45">
        <x:v>194.87610000000001</x:v>
      </x:c>
      <x:c r="S21" s="39">
        <x:v>6.8495432914659782</x:v>
      </x:c>
      <x:c r="T21" s="45">
        <x:v>339.01089999999999</x:v>
      </x:c>
      <x:c r="U21" s="39">
        <x:v>3.603674190958905</x:v>
      </x:c>
      <x:c r="V21" s="45">
        <x:v>555.34980000000019</x:v>
      </x:c>
      <x:c r="W21" s="39">
        <x:v>3.6967013451935058</x:v>
      </x:c>
      <x:c r="X21" s="45">
        <x:v>216.3389</x:v>
      </x:c>
      <x:c r="Y21" s="39">
        <x:v>4.6732615810736329</x:v>
      </x:c>
      <x:c r="Z21" s="45">
        <x:v>-41.803878784179688</x:v>
      </x:c>
      <x:c r="AA21" s="39">
        <x:v>7.8536581993103027</x:v>
      </x:c>
      <x:c r="AB21" s="45">
        <x:v>-43.458419799804688</x:v>
      </x:c>
      <x:c r="AC21" s="39">
        <x:v>7.3018794059753418</x:v>
      </x:c>
      <x:c r="AD21" s="45">
        <x:v>-1.654539942741394</x:v>
      </x:c>
      <x:c r="AE21" s="39">
        <x:v>9.1371726989746094</x:v>
      </x:c>
      <x:c r="AF21" s="45">
        <x:v>-31.60460090637207</x:v>
      </x:c>
      <x:c r="AG21" s="39">
        <x:v>8.4335241317749023</x:v>
      </x:c>
      <x:c r="AH21" s="45">
        <x:v>-20.341800689697269</x:v>
      </x:c>
      <x:c r="AI21" s="39">
        <x:v>6.5659527778625488</x:v>
      </x:c>
      <x:c r="AJ21" s="45">
        <x:v>11.262800216674799</x:v>
      </x:c>
      <x:c r="AK21" s="39">
        <x:v>8.8230457305908203</x:v>
      </x:c>
      <x:c r="AL21" s="45">
        <x:v>-34.986301422119141</x:v>
      </x:c>
      <x:c r="AM21" s="39">
        <x:v>6.8873944282531738</x:v>
      </x:c>
      <x:c r="AN21" s="45">
        <x:v>-13.523500442504879</x:v>
      </x:c>
      <x:c r="AO21" s="39">
        <x:v>6.2335319519042969</x:v>
      </x:c>
      <x:c r="AP21" s="45">
        <x:v>21.462799072265629</x:v>
      </x:c>
      <x:c r="AQ21" s="39">
        <x:v>8.291900634765625</x:v>
      </x:c>
      <x:c r="AR21" s="45">
        <x:v>-39.313845662100462</x:v>
      </x:c>
      <x:c r="AS21" s="39">
        <x:v>7.2217736449553822</x:v>
      </x:c>
      <x:c r="AT21" s="45">
        <x:v>-40.20148767123289</x:v>
      </x:c>
      <x:c r="AU21" s="39">
        <x:v>6.7143232653397593</x:v>
      </x:c>
      <x:c r="AV21" s="45">
        <x:v>-0.88764200913248048</x:v>
      </x:c>
      <x:c r="AW21" s="40">
        <x:v>8.9109764109193108</x:v>
      </x:c>
    </x:row>
    <x:row r="22" spans="1:49" x14ac:dyDescent="0.2">
      <x:c r="A22" s="19" t="s">
        <x:v>308</x:v>
      </x:c>
      <x:c r="B22" s="45">
        <x:v>327.27060000000012</x:v>
      </x:c>
      <x:c r="C22" s="39">
        <x:v>5.8715474725152461</x:v>
      </x:c>
      <x:c r="D22" s="45">
        <x:v>552.3835600000001</x:v>
      </x:c>
      <x:c r="E22" s="39">
        <x:v>5.9552916110716358</x:v>
      </x:c>
      <x:c r="F22" s="45">
        <x:v>225.11295999999999</x:v>
      </x:c>
      <x:c r="G22" s="39">
        <x:v>8.4197628077696187</x:v>
      </x:c>
      <x:c r="H22" s="45">
        <x:v>330.19770000000011</x:v>
      </x:c>
      <x:c r="I22" s="39">
        <x:v>6.4972929369768178</x:v>
      </x:c>
      <x:c r="J22" s="45">
        <x:v>559.43360000000018</x:v>
      </x:c>
      <x:c r="K22" s="39">
        <x:v>6.26621482874629</x:v>
      </x:c>
      <x:c r="L22" s="45">
        <x:v>229.23589999999999</x:v>
      </x:c>
      <x:c r="M22" s="39">
        <x:v>9.1360943033661677</x:v>
      </x:c>
      <x:c r="N22" s="45">
        <x:v>330.13139999999999</x:v>
      </x:c>
      <x:c r="O22" s="39">
        <x:v>5.550537706534981</x:v>
      </x:c>
      <x:c r="P22" s="45">
        <x:v>554.78980000000001</x:v>
      </x:c>
      <x:c r="Q22" s="39">
        <x:v>4.4595759446511334</x:v>
      </x:c>
      <x:c r="R22" s="45">
        <x:v>224.65840000000011</x:v>
      </x:c>
      <x:c r="S22" s="39">
        <x:v>7.3424157775217189</x:v>
      </x:c>
      <x:c r="T22" s="45">
        <x:v>321.53230000000008</x:v>
      </x:c>
      <x:c r="U22" s="39">
        <x:v>4.3352361346041697</x:v>
      </x:c>
      <x:c r="V22" s="45">
        <x:v>525.20349999999996</x:v>
      </x:c>
      <x:c r="W22" s="39">
        <x:v>4.339231864563641</x:v>
      </x:c>
      <x:c r="X22" s="45">
        <x:v>203.6712</x:v>
      </x:c>
      <x:c r="Y22" s="39">
        <x:v>5.5751847898123987</x:v>
      </x:c>
      <x:c r="Z22" s="45">
        <x:v>-5.7382998466491699</x:v>
      </x:c>
      <x:c r="AA22" s="39">
        <x:v>8.1293134689331055</x:v>
      </x:c>
      <x:c r="AB22" s="45">
        <x:v>-27.180059432983398</x:v>
      </x:c>
      <x:c r="AC22" s="39">
        <x:v>8.1921205520629883</x:v>
      </x:c>
      <x:c r="AD22" s="45">
        <x:v>-21.44175910949707</x:v>
      </x:c>
      <x:c r="AE22" s="39">
        <x:v>10.09827136993408</x:v>
      </x:c>
      <x:c r="AF22" s="45">
        <x:v>-8.6653995513916016</x:v>
      </x:c>
      <x:c r="AG22" s="39">
        <x:v>8.2774810791015625</x:v>
      </x:c>
      <x:c r="AH22" s="45">
        <x:v>-34.230098724365227</x:v>
      </x:c>
      <x:c r="AI22" s="39">
        <x:v>8.0995054244995117</x:v>
      </x:c>
      <x:c r="AJ22" s="45">
        <x:v>-25.564699172973629</x:v>
      </x:c>
      <x:c r="AK22" s="39">
        <x:v>10.702845573425289</x:v>
      </x:c>
      <x:c r="AL22" s="45">
        <x:v>-8.5991001129150391</x:v>
      </x:c>
      <x:c r="AM22" s="39">
        <x:v>7.3905577659606934</x:v>
      </x:c>
      <x:c r="AN22" s="45">
        <x:v>-29.586299896240231</x:v>
      </x:c>
      <x:c r="AO22" s="39">
        <x:v>6.6131954193115234</x:v>
      </x:c>
      <x:c r="AP22" s="45">
        <x:v>-20.987199783325199</x:v>
      </x:c>
      <x:c r="AQ22" s="39">
        <x:v>9.2192058563232422</x:v>
      </x:c>
      <x:c r="AR22" s="45">
        <x:v>-5.4876803652968071</x:v>
      </x:c>
      <x:c r="AS22" s="39">
        <x:v>7.3848002535169117</x:v>
      </x:c>
      <x:c r="AT22" s="45">
        <x:v>-28.76646757990865</x:v>
      </x:c>
      <x:c r="AU22" s="39">
        <x:v>6.427478340379996</x:v>
      </x:c>
      <x:c r="AV22" s="45">
        <x:v>-23.27878721461185</x:v>
      </x:c>
      <x:c r="AW22" s="40">
        <x:v>8.3690215775958166</x:v>
      </x:c>
    </x:row>
    <x:row r="23" spans="1:49" x14ac:dyDescent="0.2">
      <x:c r="A23" s="19" t="s">
        <x:v>309</x:v>
      </x:c>
      <x:c r="B23" s="45">
        <x:v>349.85978</x:v>
      </x:c>
      <x:c r="C23" s="39">
        <x:v>7.4256860190961458</x:v>
      </x:c>
      <x:c r="D23" s="45">
        <x:v>583.68124</x:v>
      </x:c>
      <x:c r="E23" s="39">
        <x:v>7.157057360242395</x:v>
      </x:c>
      <x:c r="F23" s="45">
        <x:v>233.82146</x:v>
      </x:c>
      <x:c r="G23" s="39">
        <x:v>8.836327896847191</x:v>
      </x:c>
      <x:c r="H23" s="45">
        <x:v>354.13679999999999</x:v>
      </x:c>
      <x:c r="I23" s="39">
        <x:v>6.8309549720778824</x:v>
      </x:c>
      <x:c r="J23" s="45">
        <x:v>572.18279999999993</x:v>
      </x:c>
      <x:c r="K23" s="39">
        <x:v>4.9787508223560684</x:v>
      </x:c>
      <x:c r="L23" s="45">
        <x:v>218.04599999999999</x:v>
      </x:c>
      <x:c r="M23" s="39">
        <x:v>8.0760911263157382</x:v>
      </x:c>
      <x:c r="N23" s="45">
        <x:v>339.58240000000001</x:v>
      </x:c>
      <x:c r="O23" s="39">
        <x:v>7.3340880453688406</x:v>
      </x:c>
      <x:c r="P23" s="45">
        <x:v>570.53229999999985</x:v>
      </x:c>
      <x:c r="Q23" s="39">
        <x:v>6.5206993531709783</x:v>
      </x:c>
      <x:c r="R23" s="45">
        <x:v>230.94990000000001</x:v>
      </x:c>
      <x:c r="S23" s="39">
        <x:v>8.5275844033413737</x:v>
      </x:c>
      <x:c r="T23" s="45">
        <x:v>322.41289999999998</x:v>
      </x:c>
      <x:c r="U23" s="39">
        <x:v>5.8587780018058728</x:v>
      </x:c>
      <x:c r="V23" s="45">
        <x:v>538.96120000000008</x:v>
      </x:c>
      <x:c r="W23" s="39">
        <x:v>5.1956233624507906</x:v>
      </x:c>
      <x:c r="X23" s="45">
        <x:v>216.5483000000001</x:v>
      </x:c>
      <x:c r="Y23" s="39">
        <x:v>7.0656605510973378</x:v>
      </x:c>
      <x:c r="Z23" s="45">
        <x:v>-27.446880340576168</x:v>
      </x:c>
      <x:c r="AA23" s="39">
        <x:v>10.113480567932131</x:v>
      </x:c>
      <x:c r="AB23" s="45">
        <x:v>-44.720039367675781</x:v>
      </x:c>
      <x:c r="AC23" s="39">
        <x:v>9.5411930084228516</x:v>
      </x:c>
      <x:c r="AD23" s="45">
        <x:v>-17.273160934448239</x:v>
      </x:c>
      <x:c r="AE23" s="39">
        <x:v>11.313896179199221</x:v>
      </x:c>
      <x:c r="AF23" s="45">
        <x:v>-31.72389984130859</x:v>
      </x:c>
      <x:c r="AG23" s="39">
        <x:v>9.4071683883666992</x:v>
      </x:c>
      <x:c r="AH23" s="45">
        <x:v>-33.221599578857422</x:v>
      </x:c>
      <x:c r="AI23" s="39">
        <x:v>7.7000041007995614</x:v>
      </x:c>
      <x:c r="AJ23" s="45">
        <x:v>-1.497699975967407</x:v>
      </x:c>
      <x:c r="AK23" s="39">
        <x:v>10.730648040771481</x:v>
      </x:c>
      <x:c r="AL23" s="45">
        <x:v>-17.169500350952148</x:v>
      </x:c>
      <x:c r="AM23" s="39">
        <x:v>9.6504783630371094</x:v>
      </x:c>
      <x:c r="AN23" s="45">
        <x:v>-31.571100234985352</x:v>
      </x:c>
      <x:c r="AO23" s="39">
        <x:v>8.6331701278686523</x:v>
      </x:c>
      <x:c r="AP23" s="45">
        <x:v>-14.4015998840332</x:v>
      </x:c>
      <x:c r="AQ23" s="39">
        <x:v>11.074441909790041</x:v>
      </x:c>
      <x:c r="AR23" s="45">
        <x:v>-30.559151598173521</x:v>
      </x:c>
      <x:c r="AS23" s="39">
        <x:v>9.6131887972562282</x:v>
      </x:c>
      <x:c r="AT23" s="45">
        <x:v>-42.64994337899541</x:v>
      </x:c>
      <x:c r="AU23" s="39">
        <x:v>8.6162001920992033</x:v>
      </x:c>
      <x:c r="AV23" s="45">
        <x:v>-12.090791780821879</x:v>
      </x:c>
      <x:c r="AW23" s="40">
        <x:v>11.551907390887861</x:v>
      </x:c>
    </x:row>
    <x:row r="24" spans="1:49" x14ac:dyDescent="0.2">
      <x:c r="A24" s="19" t="s">
        <x:v>310</x:v>
      </x:c>
      <x:c r="B24" s="45">
        <x:v>309.13693999999998</x:v>
      </x:c>
      <x:c r="C24" s="39">
        <x:v>5.1687420187411259</x:v>
      </x:c>
      <x:c r="D24" s="45">
        <x:v>513.23411999999996</x:v>
      </x:c>
      <x:c r="E24" s="39">
        <x:v>4.7932496765451313</x:v>
      </x:c>
      <x:c r="F24" s="45">
        <x:v>204.09718000000001</x:v>
      </x:c>
      <x:c r="G24" s="39">
        <x:v>6.4025871983597478</x:v>
      </x:c>
      <x:c r="H24" s="45">
        <x:v>312.76889999999997</x:v>
      </x:c>
      <x:c r="I24" s="39">
        <x:v>6.3797063644549201</x:v>
      </x:c>
      <x:c r="J24" s="45">
        <x:v>526.56870000000015</x:v>
      </x:c>
      <x:c r="K24" s="39">
        <x:v>7.3543126622713402</x:v>
      </x:c>
      <x:c r="L24" s="45">
        <x:v>213.7998</x:v>
      </x:c>
      <x:c r="M24" s="39">
        <x:v>9.2040014883020689</x:v>
      </x:c>
      <x:c r="N24" s="45">
        <x:v>305.42340000000002</x:v>
      </x:c>
      <x:c r="O24" s="39">
        <x:v>6.7628985721935582</x:v>
      </x:c>
      <x:c r="P24" s="45">
        <x:v>521.23249999999996</x:v>
      </x:c>
      <x:c r="Q24" s="39">
        <x:v>5.0694273830839327</x:v>
      </x:c>
      <x:c r="R24" s="45">
        <x:v>215.8091</x:v>
      </x:c>
      <x:c r="S24" s="39">
        <x:v>8.1721005109270646</x:v>
      </x:c>
      <x:c r="T24" s="45">
        <x:v>308.17840000000001</x:v>
      </x:c>
      <x:c r="U24" s="39">
        <x:v>4.1067725810205618</x:v>
      </x:c>
      <x:c r="V24" s="45">
        <x:v>495.67770000000002</x:v>
      </x:c>
      <x:c r="W24" s="39">
        <x:v>5.263491959874802</x:v>
      </x:c>
      <x:c r="X24" s="45">
        <x:v>187.49930000000001</x:v>
      </x:c>
      <x:c r="Y24" s="39">
        <x:v>5.9779795253078616</x:v>
      </x:c>
      <x:c r="Z24" s="45">
        <x:v>-0.95854002237319946</x:v>
      </x:c>
      <x:c r="AA24" s="39">
        <x:v>7.5098519325256348</x:v>
      </x:c>
      <x:c r="AB24" s="45">
        <x:v>-17.55641937255859</x:v>
      </x:c>
      <x:c r="AC24" s="39">
        <x:v>7.9684371948242188</x:v>
      </x:c>
      <x:c r="AD24" s="45">
        <x:v>-16.597879409790039</x:v>
      </x:c>
      <x:c r="AE24" s="39">
        <x:v>8.7595300674438477</x:v>
      </x:c>
      <x:c r="AF24" s="45">
        <x:v>-4.5904998779296884</x:v>
      </x:c>
      <x:c r="AG24" s="39">
        <x:v>8.0668354034423828</x:v>
      </x:c>
      <x:c r="AH24" s="45">
        <x:v>-30.891000747680661</x:v>
      </x:c>
      <x:c r="AI24" s="39">
        <x:v>9.4497547149658203</x:v>
      </x:c>
      <x:c r="AJ24" s="45">
        <x:v>-26.30050086975098</x:v>
      </x:c>
      <x:c r="AK24" s="39">
        <x:v>10.974966049194339</x:v>
      </x:c>
      <x:c r="AL24" s="45">
        <x:v>2.755000114440918</x:v>
      </x:c>
      <x:c r="AM24" s="39">
        <x:v>8.2231369018554688</x:v>
      </x:c>
      <x:c r="AN24" s="45">
        <x:v>-25.554800033569339</x:v>
      </x:c>
      <x:c r="AO24" s="39">
        <x:v>7.6433658599853516</x:v>
      </x:c>
      <x:c r="AP24" s="45">
        <x:v>-28.309799194335941</x:v>
      </x:c>
      <x:c r="AQ24" s="39">
        <x:v>10.12518978118896</x:v>
      </x:c>
      <x:c r="AR24" s="45">
        <x:v>-3.9440027397260371</x:v>
      </x:c>
      <x:c r="AS24" s="39">
        <x:v>7.3932538086365236</x:v>
      </x:c>
      <x:c r="AT24" s="45">
        <x:v>-19.4328894977169</x:v>
      </x:c>
      <x:c r="AU24" s="39">
        <x:v>8.163677592110087</x:v>
      </x:c>
      <x:c r="AV24" s="45">
        <x:v>-15.48888675799088</x:v>
      </x:c>
      <x:c r="AW24" s="40">
        <x:v>9.265230501765501</x:v>
      </x:c>
    </x:row>
    <x:row r="25" spans="1:49" x14ac:dyDescent="0.2">
      <x:c r="A25" s="19" t="s">
        <x:v>311</x:v>
      </x:c>
      <x:c r="B25" s="45">
        <x:v>321.03913999999997</x:v>
      </x:c>
      <x:c r="C25" s="39">
        <x:v>7.8571803518756074</x:v>
      </x:c>
      <x:c r="D25" s="45">
        <x:v>532.69199999999989</x:v>
      </x:c>
      <x:c r="E25" s="39">
        <x:v>7.7383191820446449</x:v>
      </x:c>
      <x:c r="F25" s="45">
        <x:v>211.65286</x:v>
      </x:c>
      <x:c r="G25" s="39">
        <x:v>9.015020300659323</x:v>
      </x:c>
      <x:c r="H25" s="45">
        <x:v>315.73590000000002</x:v>
      </x:c>
      <x:c r="I25" s="39">
        <x:v>7.1879938750514913</x:v>
      </x:c>
      <x:c r="J25" s="45">
        <x:v>532.14880000000005</x:v>
      </x:c>
      <x:c r="K25" s="39">
        <x:v>5.3996940564566689</x:v>
      </x:c>
      <x:c r="L25" s="45">
        <x:v>216.41290000000001</x:v>
      </x:c>
      <x:c r="M25" s="39">
        <x:v>9.1876289480898059</x:v>
      </x:c>
      <x:c r="N25" s="45">
        <x:v>323.846</x:v>
      </x:c>
      <x:c r="O25" s="39">
        <x:v>5.232892459083538</x:v>
      </x:c>
      <x:c r="P25" s="45">
        <x:v>531.98969999999997</x:v>
      </x:c>
      <x:c r="Q25" s="39">
        <x:v>5.7386066303880279</x:v>
      </x:c>
      <x:c r="R25" s="45">
        <x:v>208.1437</x:v>
      </x:c>
      <x:c r="S25" s="39">
        <x:v>7.597852184078814</x:v>
      </x:c>
      <x:c r="T25" s="45">
        <x:v>309.00780000000009</x:v>
      </x:c>
      <x:c r="U25" s="39">
        <x:v>5.5027191011454564</x:v>
      </x:c>
      <x:c r="V25" s="45">
        <x:v>527.68970000000002</x:v>
      </x:c>
      <x:c r="W25" s="39">
        <x:v>6.2523994394152513</x:v>
      </x:c>
      <x:c r="X25" s="45">
        <x:v>218.68190000000001</x:v>
      </x:c>
      <x:c r="Y25" s="39">
        <x:v>8.6763937902730692</x:v>
      </x:c>
      <x:c r="Z25" s="45">
        <x:v>-12.03133964538574</x:v>
      </x:c>
      <x:c r="AA25" s="39">
        <x:v>10.238730430603029</x:v>
      </x:c>
      <x:c r="AB25" s="45">
        <x:v>-5.0022997856140137</x:v>
      </x:c>
      <x:c r="AC25" s="39">
        <x:v>10.57310199737549</x:v>
      </x:c>
      <x:c r="AD25" s="45">
        <x:v>7.0290398597717294</x:v>
      </x:c>
      <x:c r="AE25" s="39">
        <x:v>12.51201057434082</x:v>
      </x:c>
      <x:c r="AF25" s="45">
        <x:v>-6.7280998229980469</x:v>
      </x:c>
      <x:c r="AG25" s="39">
        <x:v>9.4580535888671875</x:v>
      </x:c>
      <x:c r="AH25" s="45">
        <x:v>-4.4590997695922852</x:v>
      </x:c>
      <x:c r="AI25" s="39">
        <x:v>8.7038383483886719</x:v>
      </x:c>
      <x:c r="AJ25" s="45">
        <x:v>2.2690000534057622</x:v>
      </x:c>
      <x:c r="AK25" s="39">
        <x:v>12.636942863464361</x:v>
      </x:c>
      <x:c r="AL25" s="45">
        <x:v>-14.838199615478519</x:v>
      </x:c>
      <x:c r="AM25" s="39">
        <x:v>7.9171133041381836</x:v>
      </x:c>
      <x:c r="AN25" s="45">
        <x:v>-4.3000001907348633</x:v>
      </x:c>
      <x:c r="AO25" s="39">
        <x:v>8.7773408889770508</x:v>
      </x:c>
      <x:c r="AP25" s="45">
        <x:v>10.538200378417971</x:v>
      </x:c>
      <x:c r="AQ25" s="39">
        <x:v>11.53287315368652</x:v>
      </x:c>
      <x:c r="AR25" s="45">
        <x:v>-10.397582648401819</x:v>
      </x:c>
      <x:c r="AS25" s="39">
        <x:v>9.1612592899211602</x:v>
      </x:c>
      <x:c r="AT25" s="45">
        <x:v>-5.664091324200907</x:v>
      </x:c>
      <x:c r="AU25" s="39">
        <x:v>8.3624405902820467</x:v>
      </x:c>
      <x:c r="AV25" s="45">
        <x:v>4.7334913242009353</x:v>
      </x:c>
      <x:c r="AW25" s="40">
        <x:v>11.70338486062302</x:v>
      </x:c>
    </x:row>
    <x:row r="26" spans="1:49" x14ac:dyDescent="0.2">
      <x:c r="A26" s="19" t="s">
        <x:v>312</x:v>
      </x:c>
      <x:c r="B26" s="45">
        <x:v>354.08161999999999</x:v>
      </x:c>
      <x:c r="C26" s="39">
        <x:v>6.2970644476374904</x:v>
      </x:c>
      <x:c r="D26" s="45">
        <x:v>580.06700000000001</x:v>
      </x:c>
      <x:c r="E26" s="39">
        <x:v>6.8326697192020029</x:v>
      </x:c>
      <x:c r="F26" s="45">
        <x:v>225.98537999999999</x:v>
      </x:c>
      <x:c r="G26" s="39">
        <x:v>10.03907881434346</x:v>
      </x:c>
      <x:c r="H26" s="45">
        <x:v>346.20030000000003</x:v>
      </x:c>
      <x:c r="I26" s="39">
        <x:v>6.1165278015572069</x:v>
      </x:c>
      <x:c r="J26" s="45">
        <x:v>573.75510000000008</x:v>
      </x:c>
      <x:c r="K26" s="39">
        <x:v>7.3043142279447189</x:v>
      </x:c>
      <x:c r="L26" s="45">
        <x:v>227.5548</x:v>
      </x:c>
      <x:c r="M26" s="39">
        <x:v>9.3576433937420731</x:v>
      </x:c>
      <x:c r="N26" s="45">
        <x:v>347.00749999999999</x:v>
      </x:c>
      <x:c r="O26" s="39">
        <x:v>6.1737217115052321</x:v>
      </x:c>
      <x:c r="P26" s="45">
        <x:v>566.83249999999998</x:v>
      </x:c>
      <x:c r="Q26" s="39">
        <x:v>6.7421041519362142</x:v>
      </x:c>
      <x:c r="R26" s="45">
        <x:v>219.82499999999999</x:v>
      </x:c>
      <x:c r="S26" s="39">
        <x:v>7.9395294638774283</x:v>
      </x:c>
      <x:c r="T26" s="45">
        <x:v>324.00220000000007</x:v>
      </x:c>
      <x:c r="U26" s="39">
        <x:v>5.2449967484366633</x:v>
      </x:c>
      <x:c r="V26" s="45">
        <x:v>525.6069</x:v>
      </x:c>
      <x:c r="W26" s="39">
        <x:v>6.7379847485893318</x:v>
      </x:c>
      <x:c r="X26" s="45">
        <x:v>201.60470000000001</x:v>
      </x:c>
      <x:c r="Y26" s="39">
        <x:v>8.1018432093499193</x:v>
      </x:c>
      <x:c r="Z26" s="45">
        <x:v>-30.07942008972168</x:v>
      </x:c>
      <x:c r="AA26" s="39">
        <x:v>8.9431209564208984</x:v>
      </x:c>
      <x:c r="AB26" s="45">
        <x:v>-54.460098266601563</x:v>
      </x:c>
      <x:c r="AC26" s="39">
        <x:v>10.242177963256839</x:v>
      </x:c>
      <x:c r="AD26" s="45">
        <x:v>-24.380680084228519</x:v>
      </x:c>
      <x:c r="AE26" s="39">
        <x:v>12.90050220489502</x:v>
      </x:c>
      <x:c r="AF26" s="45">
        <x:v>-22.198099136352539</x:v>
      </x:c>
      <x:c r="AG26" s="39">
        <x:v>8.5105524063110352</x:v>
      </x:c>
      <x:c r="AH26" s="45">
        <x:v>-48.148200988769531</x:v>
      </x:c>
      <x:c r="AI26" s="39">
        <x:v>10.30830001831055</x:v>
      </x:c>
      <x:c r="AJ26" s="45">
        <x:v>-25.950099945068359</x:v>
      </x:c>
      <x:c r="AK26" s="39">
        <x:v>12.377614974975589</x:v>
      </x:c>
      <x:c r="AL26" s="45">
        <x:v>-23.005300521850589</x:v>
      </x:c>
      <x:c r="AM26" s="39">
        <x:v>8.4049053192138672</x:v>
      </x:c>
      <x:c r="AN26" s="45">
        <x:v>-41.225601196289063</x:v>
      </x:c>
      <x:c r="AO26" s="39">
        <x:v>9.7915277481079102</x:v>
      </x:c>
      <x:c r="AP26" s="45">
        <x:v>-18.22030067443848</x:v>
      </x:c>
      <x:c r="AQ26" s="39">
        <x:v>11.34354400634766</x:v>
      </x:c>
      <x:c r="AR26" s="45">
        <x:v>-29.625926027397259</x:v>
      </x:c>
      <x:c r="AS26" s="39">
        <x:v>8.2465015221532862</x:v>
      </x:c>
      <x:c r="AT26" s="45">
        <x:v>-55.211278538812778</x:v>
      </x:c>
      <x:c r="AU26" s="39">
        <x:v>10.022145672121059</x:v>
      </x:c>
      <x:c r="AV26" s="45">
        <x:v>-25.58535251141554</x:v>
      </x:c>
      <x:c r="AW26" s="40">
        <x:v>12.62247616007979</x:v>
      </x:c>
    </x:row>
    <x:row r="27" spans="1:49" x14ac:dyDescent="0.2">
      <x:c r="A27" s="19" t="s">
        <x:v>384</x:v>
      </x:c>
      <x:c r="B27" s="45">
        <x:v>356.09127999999998</x:v>
      </x:c>
      <x:c r="C27" s="39">
        <x:v>5.154832024460152</x:v>
      </x:c>
      <x:c r="D27" s="45">
        <x:v>559.42514000000006</x:v>
      </x:c>
      <x:c r="E27" s="39">
        <x:v>5.8855079100703023</x:v>
      </x:c>
      <x:c r="F27" s="45">
        <x:v>203.33385999999999</x:v>
      </x:c>
      <x:c r="G27" s="39">
        <x:v>6.4704070368486164</x:v>
      </x:c>
      <x:c r="H27" s="45">
        <x:v>365.50779999999997</x:v>
      </x:c>
      <x:c r="I27" s="39">
        <x:v>5.3004607243144326</x:v>
      </x:c>
      <x:c r="J27" s="45">
        <x:v>561.0481000000002</x:v>
      </x:c>
      <x:c r="K27" s="39">
        <x:v>4.759584922261844</x:v>
      </x:c>
      <x:c r="L27" s="45">
        <x:v>195.5403</x:v>
      </x:c>
      <x:c r="M27" s="39">
        <x:v>6.4904833469216019</x:v>
      </x:c>
      <x:c r="N27" s="45">
        <x:v>367.30880000000002</x:v>
      </x:c>
      <x:c r="O27" s="39">
        <x:v>5.5228606774227211</x:v>
      </x:c>
      <x:c r="P27" s="45">
        <x:v>563.0249</x:v>
      </x:c>
      <x:c r="Q27" s="39">
        <x:v>4.9610846391915331</x:v>
      </x:c>
      <x:c r="R27" s="45">
        <x:v>195.71610000000001</x:v>
      </x:c>
      <x:c r="S27" s="39">
        <x:v>6.7633516902576529</x:v>
      </x:c>
      <x:c r="T27" s="45">
        <x:v>358.71550000000002</x:v>
      </x:c>
      <x:c r="U27" s="39">
        <x:v>4.2525852694436193</x:v>
      </x:c>
      <x:c r="V27" s="45">
        <x:v>554.97500000000002</x:v>
      </x:c>
      <x:c r="W27" s="39">
        <x:v>4.0124791011051562</x:v>
      </x:c>
      <x:c r="X27" s="45">
        <x:v>196.2595</x:v>
      </x:c>
      <x:c r="Y27" s="39">
        <x:v>5.7419505420027361</x:v>
      </x:c>
      <x:c r="Z27" s="45">
        <x:v>2.6242198944091801</x:v>
      </x:c>
      <x:c r="AA27" s="39">
        <x:v>7.5811066627502441</x:v>
      </x:c>
      <x:c r="AB27" s="45">
        <x:v>-4.4501399993896484</x:v>
      </x:c>
      <x:c r="AC27" s="39">
        <x:v>7.9721760749816886</x:v>
      </x:c>
      <x:c r="AD27" s="45">
        <x:v>-7.0743598937988281</x:v>
      </x:c>
      <x:c r="AE27" s="39">
        <x:v>8.6507902145385742</x:v>
      </x:c>
      <x:c r="AF27" s="45">
        <x:v>-6.7923002243041992</x:v>
      </x:c>
      <x:c r="AG27" s="39">
        <x:v>7.3271389007568359</x:v>
      </x:c>
      <x:c r="AH27" s="45">
        <x:v>-6.0731000900268546</x:v>
      </x:c>
      <x:c r="AI27" s="39">
        <x:v>6.8015613555908203</x:v>
      </x:c>
      <x:c r="AJ27" s="45">
        <x:v>0.7192000150680542</x:v>
      </x:c>
      <x:c r="AK27" s="39">
        <x:v>8.6658163070678711</x:v>
      </x:c>
      <x:c r="AL27" s="45">
        <x:v>-8.5932998657226563</x:v>
      </x:c>
      <x:c r="AM27" s="39">
        <x:v>7.3214802742004386</x:v>
      </x:c>
      <x:c r="AN27" s="45">
        <x:v>-8.0499000549316406</x:v>
      </x:c>
      <x:c r="AO27" s="39">
        <x:v>6.7623920440673828</x:v>
      </x:c>
      <x:c r="AP27" s="45">
        <x:v>0.54339998960494995</x:v>
      </x:c>
      <x:c r="AQ27" s="39">
        <x:v>8.8720302581787109</x:v>
      </x:c>
      <x:c r="AR27" s="45">
        <x:v>2.073492237442923</x:v>
      </x:c>
      <x:c r="AS27" s="39">
        <x:v>7.5752429099081962</x:v>
      </x:c>
      <x:c r="AT27" s="45">
        <x:v>-3.3623132420091268</x:v>
      </x:c>
      <x:c r="AU27" s="39">
        <x:v>6.3910350418648791</x:v>
      </x:c>
      <x:c r="AV27" s="45">
        <x:v>-5.4358054794520498</x:v>
      </x:c>
      <x:c r="AW27" s="40">
        <x:v>8.6507241385345814</x:v>
      </x:c>
    </x:row>
    <x:row r="28" spans="1:49" x14ac:dyDescent="0.2">
      <x:c r="A28" s="19" t="s">
        <x:v>313</x:v>
      </x:c>
      <x:c r="B28" s="45">
        <x:v>292.79482000000002</x:v>
      </x:c>
      <x:c r="C28" s="39">
        <x:v>7.4835012223691164</x:v>
      </x:c>
      <x:c r="D28" s="45">
        <x:v>521.61552000000017</x:v>
      </x:c>
      <x:c r="E28" s="39">
        <x:v>6.0474307333445267</x:v>
      </x:c>
      <x:c r="F28" s="45">
        <x:v>228.82069999999999</x:v>
      </x:c>
      <x:c r="G28" s="39">
        <x:v>7.6296083188850528</x:v>
      </x:c>
      <x:c r="H28" s="45">
        <x:v>299.33820000000009</x:v>
      </x:c>
      <x:c r="I28" s="39">
        <x:v>6.7071652610390364</x:v>
      </x:c>
      <x:c r="J28" s="45">
        <x:v>532.6146</x:v>
      </x:c>
      <x:c r="K28" s="39">
        <x:v>6.4750644873772547</x:v>
      </x:c>
      <x:c r="L28" s="45">
        <x:v>233.2764</x:v>
      </x:c>
      <x:c r="M28" s="39">
        <x:v>7.6527954261552642</x:v>
      </x:c>
      <x:c r="N28" s="45">
        <x:v>282.34859999999998</x:v>
      </x:c>
      <x:c r="O28" s="39">
        <x:v>7.8877483686287588</x:v>
      </x:c>
      <x:c r="P28" s="45">
        <x:v>533.90380000000005</x:v>
      </x:c>
      <x:c r="Q28" s="39">
        <x:v>7.1401130602334666</x:v>
      </x:c>
      <x:c r="R28" s="45">
        <x:v>251.55520000000001</x:v>
      </x:c>
      <x:c r="S28" s="39">
        <x:v>9.5211444710502615</x:v>
      </x:c>
      <x:c r="T28" s="45">
        <x:v>286.13299999999998</x:v>
      </x:c>
      <x:c r="U28" s="39">
        <x:v>4.7976886681100037</x:v>
      </x:c>
      <x:c r="V28" s="45">
        <x:v>518.92190000000005</x:v>
      </x:c>
      <x:c r="W28" s="39">
        <x:v>6.1855137015628987</x:v>
      </x:c>
      <x:c r="X28" s="45">
        <x:v>232.78890000000001</x:v>
      </x:c>
      <x:c r="Y28" s="39">
        <x:v>7.1410786548672069</x:v>
      </x:c>
      <x:c r="Z28" s="45">
        <x:v>-6.6618199348449707</x:v>
      </x:c>
      <x:c r="AA28" s="39">
        <x:v>9.5831623077392578</x:v>
      </x:c>
      <x:c r="AB28" s="45">
        <x:v>-2.693619966506958</x:v>
      </x:c>
      <x:c r="AC28" s="39">
        <x:v>9.3620719909667969</x:v>
      </x:c>
      <x:c r="AD28" s="45">
        <x:v>3.9681999683380131</x:v>
      </x:c>
      <x:c r="AE28" s="39">
        <x:v>10.45016384124756</x:v>
      </x:c>
      <x:c r="AF28" s="45">
        <x:v>-13.2052001953125</x:v>
      </x:c>
      <x:c r="AG28" s="39">
        <x:v>8.6897344589233398</x:v>
      </x:c>
      <x:c r="AH28" s="45">
        <x:v>-13.69270038604736</x:v>
      </x:c>
      <x:c r="AI28" s="39">
        <x:v>9.3645420074462891</x:v>
      </x:c>
      <x:c r="AJ28" s="45">
        <x:v>-0.48750001192092901</x:v>
      </x:c>
      <x:c r="AK28" s="39">
        <x:v>10.467104911804199</x:v>
      </x:c>
      <x:c r="AL28" s="45">
        <x:v>3.7843999862670898</x:v>
      </x:c>
      <x:c r="AM28" s="39">
        <x:v>9.5001049041748047</x:v>
      </x:c>
      <x:c r="AN28" s="45">
        <x:v>-14.981900215148929</x:v>
      </x:c>
      <x:c r="AO28" s="39">
        <x:v>9.7087278366088867</x:v>
      </x:c>
      <x:c r="AP28" s="45">
        <x:v>-18.766300201416019</x:v>
      </x:c>
      <x:c r="AQ28" s="39">
        <x:v>11.90156269073486</x:v>
      </x:c>
      <x:c r="AR28" s="45">
        <x:v>-10.543770776255711</x:v>
      </x:c>
      <x:c r="AS28" s="39">
        <x:v>8.9517384715163271</x:v>
      </x:c>
      <x:c r="AT28" s="45">
        <x:v>-1.8153095890411259</x:v>
      </x:c>
      <x:c r="AU28" s="39">
        <x:v>8.3485844534111564</x:v>
      </x:c>
      <x:c r="AV28" s="45">
        <x:v>8.7284611872145987</x:v>
      </x:c>
      <x:c r="AW28" s="40">
        <x:v>9.7963133253695371</x:v>
      </x:c>
    </x:row>
    <x:row r="29" spans="1:49" x14ac:dyDescent="0.2">
      <x:c r="A29" s="19" t="s">
        <x:v>314</x:v>
      </x:c>
      <x:c r="B29" s="45">
        <x:v>336.88270000000011</x:v>
      </x:c>
      <x:c r="C29" s="39">
        <x:v>3.6856002009713422</x:v>
      </x:c>
      <x:c r="D29" s="45">
        <x:v>558.11649999999997</x:v>
      </x:c>
      <x:c r="E29" s="39">
        <x:v>2.9492267876046538</x:v>
      </x:c>
      <x:c r="F29" s="45">
        <x:v>221.2338</x:v>
      </x:c>
      <x:c r="G29" s="39">
        <x:v>4.4543971605846764</x:v>
      </x:c>
      <x:c r="H29" s="45">
        <x:v>339.17000000000007</x:v>
      </x:c>
      <x:c r="I29" s="39">
        <x:v>6.3555685872486833</x:v>
      </x:c>
      <x:c r="J29" s="45">
        <x:v>559.28160000000003</x:v>
      </x:c>
      <x:c r="K29" s="39">
        <x:v>4.7709997670532589</x:v>
      </x:c>
      <x:c r="L29" s="45">
        <x:v>220.11160000000001</x:v>
      </x:c>
      <x:c r="M29" s="39">
        <x:v>6.5822869668865316</x:v>
      </x:c>
      <x:c r="N29" s="45">
        <x:v>326.2022</x:v>
      </x:c>
      <x:c r="O29" s="39">
        <x:v>7.7823881786591311</x:v>
      </x:c>
      <x:c r="P29" s="45">
        <x:v>561.49489999999992</x:v>
      </x:c>
      <x:c r="Q29" s="39">
        <x:v>5.2986701040082771</x:v>
      </x:c>
      <x:c r="R29" s="45">
        <x:v>235.2927</x:v>
      </x:c>
      <x:c r="S29" s="39">
        <x:v>9.1952219832427691</x:v>
      </x:c>
      <x:c r="T29" s="45">
        <x:v>330.35129999999998</x:v>
      </x:c>
      <x:c r="U29" s="39">
        <x:v>4.7674742456334016</x:v>
      </x:c>
      <x:c r="V29" s="45">
        <x:v>539.26099999999997</x:v>
      </x:c>
      <x:c r="W29" s="39">
        <x:v>6.4643470467291273</x:v>
      </x:c>
      <x:c r="X29" s="45">
        <x:v>208.90969999999999</x:v>
      </x:c>
      <x:c r="Y29" s="39">
        <x:v>8.0246968719489224</x:v>
      </x:c>
      <x:c r="Z29" s="45">
        <x:v>-6.531400203704834</x:v>
      </x:c>
      <x:c r="AA29" s="39">
        <x:v>7.0091981887817383</x:v>
      </x:c>
      <x:c r="AB29" s="45">
        <x:v>-18.855499267578129</x:v>
      </x:c>
      <x:c r="AC29" s="39">
        <x:v>7.9562630653381348</x:v>
      </x:c>
      <x:c r="AD29" s="45">
        <x:v>-12.324099540710449</x:v>
      </x:c>
      <x:c r="AE29" s="39">
        <x:v>9.1780939102172852</x:v>
      </x:c>
      <x:c r="AF29" s="45">
        <x:v>-8.818699836730957</x:v>
      </x:c>
      <x:c r="AG29" s="39">
        <x:v>8.4041452407836914</x:v>
      </x:c>
      <x:c r="AH29" s="45">
        <x:v>-20.020599365234379</x:v>
      </x:c>
      <x:c r="AI29" s="39">
        <x:v>8.4886875152587891</x:v>
      </x:c>
      <x:c r="AJ29" s="45">
        <x:v>-11.20189952850342</x:v>
      </x:c>
      <x:c r="AK29" s="39">
        <x:v>10.378933906555179</x:v>
      </x:c>
      <x:c r="AL29" s="45">
        <x:v>4.1490998268127441</x:v>
      </x:c>
      <x:c r="AM29" s="39">
        <x:v>9.3974456787109375</x:v>
      </x:c>
      <x:c r="AN29" s="45">
        <x:v>-22.23390007019043</x:v>
      </x:c>
      <x:c r="AO29" s="39">
        <x:v>8.6533975601196289</x:v>
      </x:c>
      <x:c r="AP29" s="45">
        <x:v>-26.382999420166019</x:v>
      </x:c>
      <x:c r="AQ29" s="39">
        <x:v>12.20442008972168</x:v>
      </x:c>
      <x:c r="AR29" s="45">
        <x:v>-9.1932557077625727</x:v>
      </x:c>
      <x:c r="AS29" s="39">
        <x:v>7.5629022550902576</x:v>
      </x:c>
      <x:c r="AT29" s="45">
        <x:v>-15.650625570776249</x:v>
      </x:c>
      <x:c r="AU29" s="39">
        <x:v>7.2347545349632441</x:v>
      </x:c>
      <x:c r="AV29" s="45">
        <x:v>-6.4573698630137164</x:v>
      </x:c>
      <x:c r="AW29" s="40">
        <x:v>9.2818303491889331</x:v>
      </x:c>
    </x:row>
    <x:row r="30" spans="1:49" x14ac:dyDescent="0.2">
      <x:c r="A30" s="19" t="s">
        <x:v>315</x:v>
      </x:c>
      <x:c r="B30" s="45">
        <x:v>379.11666000000002</x:v>
      </x:c>
      <x:c r="C30" s="39">
        <x:v>9.8926072249685522</x:v>
      </x:c>
      <x:c r="D30" s="45">
        <x:v>613.42110000000014</x:v>
      </x:c>
      <x:c r="E30" s="39">
        <x:v>5.0631765370763384</x:v>
      </x:c>
      <x:c r="F30" s="45">
        <x:v>234.30444</x:v>
      </x:c>
      <x:c r="G30" s="39">
        <x:v>10.404945812617211</x:v>
      </x:c>
      <x:c r="H30" s="45">
        <x:v>383.58990000000011</x:v>
      </x:c>
      <x:c r="I30" s="39">
        <x:v>6.4543141285069501</x:v>
      </x:c>
      <x:c r="J30" s="45">
        <x:v>599.06240000000003</x:v>
      </x:c>
      <x:c r="K30" s="39">
        <x:v>5.476855137721226</x:v>
      </x:c>
      <x:c r="L30" s="45">
        <x:v>215.47250000000011</x:v>
      </x:c>
      <x:c r="M30" s="39">
        <x:v>8.6808977120344792</x:v>
      </x:c>
      <x:c r="N30" s="45">
        <x:v>384.12509999999997</x:v>
      </x:c>
      <x:c r="O30" s="39">
        <x:v>5.1730366524143481</x:v>
      </x:c>
      <x:c r="P30" s="45">
        <x:v>593.26329999999996</x:v>
      </x:c>
      <x:c r="Q30" s="39">
        <x:v>4.8964698746477922</x:v>
      </x:c>
      <x:c r="R30" s="45">
        <x:v>209.13820000000001</x:v>
      </x:c>
      <x:c r="S30" s="39">
        <x:v>6.526615260054613</x:v>
      </x:c>
      <x:c r="T30" s="45">
        <x:v>379.66170000000011</x:v>
      </x:c>
      <x:c r="U30" s="39">
        <x:v>6.9350001388288129</x:v>
      </x:c>
      <x:c r="V30" s="45">
        <x:v>608.51769999999988</x:v>
      </x:c>
      <x:c r="W30" s="39">
        <x:v>5.8229408373738201</x:v>
      </x:c>
      <x:c r="X30" s="45">
        <x:v>228.85599999999999</x:v>
      </x:c>
      <x:c r="Y30" s="39">
        <x:v>8.5642905958404185</x:v>
      </x:c>
      <x:c r="Z30" s="45">
        <x:v>0.54504001140594482</x:v>
      </x:c>
      <x:c r="AA30" s="39">
        <x:v>12.60056781768799</x:v>
      </x:c>
      <x:c r="AB30" s="45">
        <x:v>-4.9033999443054199</x:v>
      </x:c>
      <x:c r="AC30" s="39">
        <x:v>8.5063972473144531</x:v>
      </x:c>
      <x:c r="AD30" s="45">
        <x:v>-5.4484400749206543</x:v>
      </x:c>
      <x:c r="AE30" s="39">
        <x:v>13.476274490356451</x:v>
      </x:c>
      <x:c r="AF30" s="45">
        <x:v>-3.9282000064849849</x:v>
      </x:c>
      <x:c r="AG30" s="39">
        <x:v>9.8620481491088867</x:v>
      </x:c>
      <x:c r="AH30" s="45">
        <x:v>9.4553003311157227</x:v>
      </x:c>
      <x:c r="AI30" s="39">
        <x:v>8.4504547119140625</x:v>
      </x:c>
      <x:c r="AJ30" s="45">
        <x:v>13.383500099182131</x:v>
      </x:c>
      <x:c r="AK30" s="39">
        <x:v>12.19446849822998</x:v>
      </x:c>
      <x:c r="AL30" s="45">
        <x:v>-4.4633998870849609</x:v>
      </x:c>
      <x:c r="AM30" s="39">
        <x:v>8.9371213912963867</x:v>
      </x:c>
      <x:c r="AN30" s="45">
        <x:v>15.2544002532959</x:v>
      </x:c>
      <x:c r="AO30" s="39">
        <x:v>7.9309306144714364</x:v>
      </x:c>
      <x:c r="AP30" s="45">
        <x:v>19.717800140380859</x:v>
      </x:c>
      <x:c r="AQ30" s="39">
        <x:v>10.76771926879883</x:v>
      </x:c>
      <x:c r="AR30" s="45">
        <x:v>-2.18603378995435</x:v>
      </x:c>
      <x:c r="AS30" s="39">
        <x:v>10.30451616958093</x:v>
      </x:c>
      <x:c r="AT30" s="45">
        <x:v>-3.236735159817369</x:v>
      </x:c>
      <x:c r="AU30" s="39">
        <x:v>9.0781785072192775</x:v>
      </x:c>
      <x:c r="AV30" s="45">
        <x:v>-1.050701369863015</x:v>
      </x:c>
      <x:c r="AW30" s="40">
        <x:v>12.67927850346044</x:v>
      </x:c>
    </x:row>
    <x:row r="31" spans="1:49" x14ac:dyDescent="0.2">
      <x:c r="A31" s="19" t="s">
        <x:v>316</x:v>
      </x:c>
      <x:c r="B31" s="45">
        <x:v>395.80151999999998</x:v>
      </x:c>
      <x:c r="C31" s="39">
        <x:v>9.0917442934359478</x:v>
      </x:c>
      <x:c r="D31" s="45">
        <x:v>632.53620000000001</x:v>
      </x:c>
      <x:c r="E31" s="39">
        <x:v>6.0078032651127966</x:v>
      </x:c>
      <x:c r="F31" s="45">
        <x:v>236.73467999999991</x:v>
      </x:c>
      <x:c r="G31" s="39">
        <x:v>9.8416474029516419</x:v>
      </x:c>
      <x:c r="H31" s="45">
        <x:v>355.62049999999999</x:v>
      </x:c>
      <x:c r="I31" s="39">
        <x:v>7.8579336109101998</x:v>
      </x:c>
      <x:c r="J31" s="45">
        <x:v>597.96379999999999</x:v>
      </x:c>
      <x:c r="K31" s="39">
        <x:v>5.4063710573215902</x:v>
      </x:c>
      <x:c r="L31" s="45">
        <x:v>242.34330000000011</x:v>
      </x:c>
      <x:c r="M31" s="39">
        <x:v>7.6746110952227813</x:v>
      </x:c>
      <x:c r="N31" s="45">
        <x:v>356.9015</x:v>
      </x:c>
      <x:c r="O31" s="39">
        <x:v>7.4366827428109552</x:v>
      </x:c>
      <x:c r="P31" s="45">
        <x:v>605.61059999999986</x:v>
      </x:c>
      <x:c r="Q31" s="39">
        <x:v>5.7973860806808579</x:v>
      </x:c>
      <x:c r="R31" s="45">
        <x:v>248.70909999999989</x:v>
      </x:c>
      <x:c r="S31" s="39">
        <x:v>8.1092056053684214</x:v>
      </x:c>
      <x:c r="T31" s="45">
        <x:v>350.86939999999998</x:v>
      </x:c>
      <x:c r="U31" s="39">
        <x:v>6.7023959442376588</x:v>
      </x:c>
      <x:c r="V31" s="45">
        <x:v>604.5702</x:v>
      </x:c>
      <x:c r="W31" s="39">
        <x:v>6.0697778008021901</x:v>
      </x:c>
      <x:c r="X31" s="45">
        <x:v>253.70079999999999</x:v>
      </x:c>
      <x:c r="Y31" s="39">
        <x:v>7.011260541997979</x:v>
      </x:c>
      <x:c r="Z31" s="45">
        <x:v>-44.932121276855469</x:v>
      </x:c>
      <x:c r="AA31" s="39">
        <x:v>11.84897994995117</x:v>
      </x:c>
      <x:c r="AB31" s="45">
        <x:v>-27.965999603271481</x:v>
      </x:c>
      <x:c r="AC31" s="39">
        <x:v>9.26025390625</x:v>
      </x:c>
      <x:c r="AD31" s="45">
        <x:v>16.966119766235352</x:v>
      </x:c>
      <x:c r="AE31" s="39">
        <x:v>12.083699226379389</x:v>
      </x:c>
      <x:c r="AF31" s="45">
        <x:v>-4.7511000633239746</x:v>
      </x:c>
      <x:c r="AG31" s="39">
        <x:v>10.685356140136721</x:v>
      </x:c>
      <x:c r="AH31" s="45">
        <x:v>6.6064000129699707</x:v>
      </x:c>
      <x:c r="AI31" s="39">
        <x:v>8.5777997970581055</x:v>
      </x:c>
      <x:c r="AJ31" s="45">
        <x:v>11.357500076293951</x:v>
      </x:c>
      <x:c r="AK31" s="39">
        <x:v>10.39506721496582</x:v>
      </x:c>
      <x:c r="AL31" s="45">
        <x:v>-6.0321002006530762</x:v>
      </x:c>
      <x:c r="AM31" s="39">
        <x:v>10.258848190307621</x:v>
      </x:c>
      <x:c r="AN31" s="45">
        <x:v>-1.04040002822876</x:v>
      </x:c>
      <x:c r="AO31" s="39">
        <x:v>8.6873178482055664</x:v>
      </x:c>
      <x:c r="AP31" s="45">
        <x:v>4.9917001724243164</x:v>
      </x:c>
      <x:c r="AQ31" s="39">
        <x:v>10.71993446350098</x:v>
      </x:c>
      <x:c r="AR31" s="45">
        <x:v>-39.152907762557057</x:v>
      </x:c>
      <x:c r="AS31" s="39">
        <x:v>13.187170042101529</x:v>
      </x:c>
      <x:c r="AT31" s="45">
        <x:v>-21.110283105022841</x:v>
      </x:c>
      <x:c r="AU31" s="39">
        <x:v>8.8851782084804256</x:v>
      </x:c>
      <x:c r="AV31" s="45">
        <x:v>18.04262465753424</x:v>
      </x:c>
      <x:c r="AW31" s="40">
        <x:v>13.05299878862353</x:v>
      </x:c>
    </x:row>
    <x:row r="32" spans="1:49" x14ac:dyDescent="0.2">
      <x:c r="A32" s="19" t="s">
        <x:v>378</x:v>
      </x:c>
      <x:c r="B32" s="45">
        <x:v>361.66847999999999</x:v>
      </x:c>
      <x:c r="C32" s="39">
        <x:v>6.8276222795128421</x:v>
      </x:c>
      <x:c r="D32" s="45">
        <x:v>550.26484000000005</x:v>
      </x:c>
      <x:c r="E32" s="39">
        <x:v>6.9761807986605424</x:v>
      </x:c>
      <x:c r="F32" s="45">
        <x:v>188.59636000000009</x:v>
      </x:c>
      <x:c r="G32" s="39">
        <x:v>9.3715518349043982</x:v>
      </x:c>
      <x:c r="H32" s="45">
        <x:v>359.94540000000012</x:v>
      </x:c>
      <x:c r="I32" s="39">
        <x:v>6.2755588289012199</x:v>
      </x:c>
      <x:c r="J32" s="45">
        <x:v>537.80820000000006</x:v>
      </x:c>
      <x:c r="K32" s="39">
        <x:v>4.5335702350018163</x:v>
      </x:c>
      <x:c r="L32" s="45">
        <x:v>177.86279999999999</x:v>
      </x:c>
      <x:c r="M32" s="39">
        <x:v>7.1570357853595157</x:v>
      </x:c>
      <x:c r="N32" s="45">
        <x:v>368.22559999999999</x:v>
      </x:c>
      <x:c r="O32" s="39">
        <x:v>6.2488875249474889</x:v>
      </x:c>
      <x:c r="P32" s="45">
        <x:v>556.98730000000012</x:v>
      </x:c>
      <x:c r="Q32" s="39">
        <x:v>5.3143238847163534</x:v>
      </x:c>
      <x:c r="R32" s="45">
        <x:v>188.76169999999999</x:v>
      </x:c>
      <x:c r="S32" s="39">
        <x:v>7.4488250875184407</x:v>
      </x:c>
      <x:c r="T32" s="45">
        <x:v>355.55140000000011</x:v>
      </x:c>
      <x:c r="U32" s="39">
        <x:v>4.3908705489028277</x:v>
      </x:c>
      <x:c r="V32" s="45">
        <x:v>544.5408000000001</x:v>
      </x:c>
      <x:c r="W32" s="39">
        <x:v>4.887394971704726</x:v>
      </x:c>
      <x:c r="X32" s="45">
        <x:v>188.98939999999999</x:v>
      </x:c>
      <x:c r="Y32" s="39">
        <x:v>5.8870259128773252</x:v>
      </x:c>
      <x:c r="Z32" s="45">
        <x:v>-6.1170802116394043</x:v>
      </x:c>
      <x:c r="AA32" s="39">
        <x:v>8.8720102310180664</x:v>
      </x:c>
      <x:c r="AB32" s="45">
        <x:v>-5.7240400314331046</x:v>
      </x:c>
      <x:c r="AC32" s="39">
        <x:v>9.2395954132080078</x:v>
      </x:c>
      <x:c r="AD32" s="45">
        <x:v>0.3930400013923645</x:v>
      </x:c>
      <x:c r="AE32" s="39">
        <x:v>11.06720638275146</x:v>
      </x:c>
      <x:c r="AF32" s="45">
        <x:v>-4.3940000534057617</x:v>
      </x:c>
      <x:c r="AG32" s="39">
        <x:v>8.1344938278198242</x:v>
      </x:c>
      <x:c r="AH32" s="45">
        <x:v>6.732600212097168</x:v>
      </x:c>
      <x:c r="AI32" s="39">
        <x:v>7.2074604034423828</x:v>
      </x:c>
      <x:c r="AJ32" s="45">
        <x:v>11.12660026550293</x:v>
      </x:c>
      <x:c r="AK32" s="39">
        <x:v>9.2671585083007813</x:v>
      </x:c>
      <x:c r="AL32" s="45">
        <x:v>-12.6742000579834</x:v>
      </x:c>
      <x:c r="AM32" s="39">
        <x:v>7.9590163230895996</x:v>
      </x:c>
      <x:c r="AN32" s="45">
        <x:v>-12.446499824523929</x:v>
      </x:c>
      <x:c r="AO32" s="39">
        <x:v>7.5595149993896484</x:v>
      </x:c>
      <x:c r="AP32" s="45">
        <x:v>0.22769999504089361</x:v>
      </x:c>
      <x:c r="AQ32" s="39">
        <x:v>9.4943180084228516</x:v>
      </x:c>
      <x:c r="AR32" s="45">
        <x:v>-3.3852840182648278</x:v>
      </x:c>
      <x:c r="AS32" s="39">
        <x:v>6.9792005412296012</x:v>
      </x:c>
      <x:c r="AT32" s="45">
        <x:v>0.24138082191782459</x:v>
      </x:c>
      <x:c r="AU32" s="39">
        <x:v>8.5847077397535507</x:v>
      </x:c>
      <x:c r="AV32" s="45">
        <x:v>3.626664840182642</x:v>
      </x:c>
      <x:c r="AW32" s="40">
        <x:v>10.081895596840351</x:v>
      </x:c>
    </x:row>
    <x:row r="33" spans="1:49" x14ac:dyDescent="0.2">
      <x:c r="A33" s="19" t="s">
        <x:v>317</x:v>
      </x:c>
      <x:c r="B33" s="45">
        <x:v>330.07477999999998</x:v>
      </x:c>
      <x:c r="C33" s="39">
        <x:v>5.7640384577048183</x:v>
      </x:c>
      <x:c r="D33" s="45">
        <x:v>549.28338000000008</x:v>
      </x:c>
      <x:c r="E33" s="39">
        <x:v>5.6552492123247484</x:v>
      </x:c>
      <x:c r="F33" s="45">
        <x:v>219.20859999999999</x:v>
      </x:c>
      <x:c r="G33" s="39">
        <x:v>6.841009932868114</x:v>
      </x:c>
      <x:c r="H33" s="45">
        <x:v>339.9196</x:v>
      </x:c>
      <x:c r="I33" s="39">
        <x:v>5.213062610884319</x:v>
      </x:c>
      <x:c r="J33" s="45">
        <x:v>549.08990000000006</x:v>
      </x:c>
      <x:c r="K33" s="39">
        <x:v>5.4039786243820167</x:v>
      </x:c>
      <x:c r="L33" s="45">
        <x:v>209.1703</x:v>
      </x:c>
      <x:c r="M33" s="39">
        <x:v>6.7033489056673208</x:v>
      </x:c>
      <x:c r="N33" s="45">
        <x:v>329.29040000000009</x:v>
      </x:c>
      <x:c r="O33" s="39">
        <x:v>4.9720168037393746</x:v>
      </x:c>
      <x:c r="P33" s="45">
        <x:v>546.72749999999996</x:v>
      </x:c>
      <x:c r="Q33" s="39">
        <x:v>5.3547515249438691</x:v>
      </x:c>
      <x:c r="R33" s="45">
        <x:v>217.43709999999999</x:v>
      </x:c>
      <x:c r="S33" s="39">
        <x:v>5.8077121525797217</x:v>
      </x:c>
      <x:c r="T33" s="45">
        <x:v>337.38639999999998</x:v>
      </x:c>
      <x:c r="U33" s="39">
        <x:v>3.997127367595108</x:v>
      </x:c>
      <x:c r="V33" s="45">
        <x:v>534.28639999999996</x:v>
      </x:c>
      <x:c r="W33" s="39">
        <x:v>3.98323881540581</x:v>
      </x:c>
      <x:c r="X33" s="45">
        <x:v>196.9</x:v>
      </x:c>
      <x:c r="Y33" s="39">
        <x:v>5.2955857701380733</x:v>
      </x:c>
      <x:c r="Z33" s="45">
        <x:v>7.3116202354431152</x:v>
      </x:c>
      <x:c r="AA33" s="39">
        <x:v>7.8751235008239746</x:v>
      </x:c>
      <x:c r="AB33" s="45">
        <x:v>-14.99697971343994</x:v>
      </x:c>
      <x:c r="AC33" s="39">
        <x:v>7.7887377738952637</x:v>
      </x:c>
      <x:c r="AD33" s="45">
        <x:v>-22.308599472045898</x:v>
      </x:c>
      <x:c r="AE33" s="39">
        <x:v>8.6511640548706055</x:v>
      </x:c>
      <x:c r="AF33" s="45">
        <x:v>-2.5332000255584721</x:v>
      </x:c>
      <x:c r="AG33" s="39">
        <x:v>7.1176295280456543</x:v>
      </x:c>
      <x:c r="AH33" s="45">
        <x:v>-14.803500175476071</x:v>
      </x:c>
      <x:c r="AI33" s="39">
        <x:v>7.2509846687316886</x:v>
      </x:c>
      <x:c r="AJ33" s="45">
        <x:v>-12.27029991149902</x:v>
      </x:c>
      <x:c r="AK33" s="39">
        <x:v>8.5427227020263672</x:v>
      </x:c>
      <x:c r="AL33" s="45">
        <x:v>8.0959997177124023</x:v>
      </x:c>
      <x:c r="AM33" s="39">
        <x:v>6.7613296508789063</x:v>
      </x:c>
      <x:c r="AN33" s="45">
        <x:v>-12.44110012054443</x:v>
      </x:c>
      <x:c r="AO33" s="39">
        <x:v>7.0396842956542969</x:v>
      </x:c>
      <x:c r="AP33" s="45">
        <x:v>-20.537099838256839</x:v>
      </x:c>
      <x:c r="AQ33" s="39">
        <x:v>7.8595643043518066</x:v>
      </x:c>
      <x:c r="AR33" s="45">
        <x:v>4.2797342465753214</x:v>
      </x:c>
      <x:c r="AS33" s="39">
        <x:v>7.8518069792821681</x:v>
      </x:c>
      <x:c r="AT33" s="45">
        <x:v>-14.400092237442919</x:v>
      </x:c>
      <x:c r="AU33" s="39">
        <x:v>6.6799100876220487</x:v>
      </x:c>
      <x:c r="AV33" s="45">
        <x:v>-18.67982648401826</x:v>
      </x:c>
      <x:c r="AW33" s="40">
        <x:v>9.4808337249009895</x:v>
      </x:c>
    </x:row>
    <x:row r="34" spans="1:49" x14ac:dyDescent="0.2">
      <x:c r="A34" s="19" t="s">
        <x:v>318</x:v>
      </x:c>
      <x:c r="B34" s="45">
        <x:v>298.29414000000003</x:v>
      </x:c>
      <x:c r="C34" s="39">
        <x:v>2.8337957803977312</x:v>
      </x:c>
      <x:c r="D34" s="45">
        <x:v>471.2026800000001</x:v>
      </x:c>
      <x:c r="E34" s="39">
        <x:v>2.6490225786504671</x:v>
      </x:c>
      <x:c r="F34" s="45">
        <x:v>172.90853999999999</x:v>
      </x:c>
      <x:c r="G34" s="39">
        <x:v>3.411574517521196</x:v>
      </x:c>
      <x:c r="H34" s="45">
        <x:v>288.81130000000002</x:v>
      </x:c>
      <x:c r="I34" s="39">
        <x:v>4.7734194449867724</x:v>
      </x:c>
      <x:c r="J34" s="45">
        <x:v>470.47669999999999</x:v>
      </x:c>
      <x:c r="K34" s="39">
        <x:v>5.8176310824772663</x:v>
      </x:c>
      <x:c r="L34" s="45">
        <x:v>181.66540000000009</x:v>
      </x:c>
      <x:c r="M34" s="39">
        <x:v>6.6937980354226347</x:v>
      </x:c>
      <x:c r="N34" s="45">
        <x:v>287.46289999999999</x:v>
      </x:c>
      <x:c r="O34" s="39">
        <x:v>6.169346431259056</x:v>
      </x:c>
      <x:c r="P34" s="45">
        <x:v>471.8861</x:v>
      </x:c>
      <x:c r="Q34" s="39">
        <x:v>5.0314107919924131</x:v>
      </x:c>
      <x:c r="R34" s="45">
        <x:v>184.42320000000001</x:v>
      </x:c>
      <x:c r="S34" s="39">
        <x:v>7.4558750302473964</x:v>
      </x:c>
      <x:c r="T34" s="45">
        <x:v>296.50779999999997</x:v>
      </x:c>
      <x:c r="U34" s="39">
        <x:v>4.3941878010744144</x:v>
      </x:c>
      <x:c r="V34" s="45">
        <x:v>446.02769999999998</x:v>
      </x:c>
      <x:c r="W34" s="39">
        <x:v>3.815462932302951</x:v>
      </x:c>
      <x:c r="X34" s="45">
        <x:v>149.51990000000001</x:v>
      </x:c>
      <x:c r="Y34" s="39">
        <x:v>5.2010483373813949</x:v>
      </x:c>
      <x:c r="Z34" s="45">
        <x:v>-1.786339998245239</x:v>
      </x:c>
      <x:c r="AA34" s="39">
        <x:v>6.3368511199951172</x:v>
      </x:c>
      <x:c r="AB34" s="45">
        <x:v>-25.174980163574219</x:v>
      </x:c>
      <x:c r="AC34" s="39">
        <x:v>5.8644247055053711</x:v>
      </x:c>
      <x:c r="AD34" s="45">
        <x:v>-23.388639450073239</x:v>
      </x:c>
      <x:c r="AE34" s="39">
        <x:v>6.2201080322265634</x:v>
      </x:c>
      <x:c r="AF34" s="45">
        <x:v>7.6964998245239258</x:v>
      </x:c>
      <x:c r="AG34" s="39">
        <x:v>7.042870044708252</x:v>
      </x:c>
      <x:c r="AH34" s="45">
        <x:v>-24.44899940490723</x:v>
      </x:c>
      <x:c r="AI34" s="39">
        <x:v>7.4773116111755371</x:v>
      </x:c>
      <x:c r="AJ34" s="45">
        <x:v>-32.145500183105469</x:v>
      </x:c>
      <x:c r="AK34" s="39">
        <x:v>8.4769001007080078</x:v>
      </x:c>
      <x:c r="AL34" s="45">
        <x:v>9.0448999404907227</x:v>
      </x:c>
      <x:c r="AM34" s="39">
        <x:v>7.898564338684082</x:v>
      </x:c>
      <x:c r="AN34" s="45">
        <x:v>-25.858400344848629</x:v>
      </x:c>
      <x:c r="AO34" s="39">
        <x:v>6.7000336647033691</x:v>
      </x:c>
      <x:c r="AP34" s="45">
        <x:v>-34.903301239013672</x:v>
      </x:c>
      <x:c r="AQ34" s="39">
        <x:v>9.0907077789306641</x:v>
      </x:c>
      <x:c r="AR34" s="45">
        <x:v>-0.83918995433789567</x:v>
      </x:c>
      <x:c r="AS34" s="39">
        <x:v>6.8707195223410116</x:v>
      </x:c>
      <x:c r="AT34" s="45">
        <x:v>-23.518717808219169</x:v>
      </x:c>
      <x:c r="AU34" s="39">
        <x:v>6.7175653505913893</x:v>
      </x:c>
      <x:c r="AV34" s="45">
        <x:v>-22.679527853881289</x:v>
      </x:c>
      <x:c r="AW34" s="40">
        <x:v>8.2888867505275527</x:v>
      </x:c>
    </x:row>
    <x:row r="35" spans="1:49" x14ac:dyDescent="0.2">
      <x:c r="A35" s="19" t="s">
        <x:v>375</x:v>
      </x:c>
      <x:c r="B35" s="45">
        <x:v>371.09361999999999</x:v>
      </x:c>
      <x:c r="C35" s="39">
        <x:v>5.8088843454487984</x:v>
      </x:c>
      <x:c r="D35" s="45">
        <x:v>599.78970000000004</x:v>
      </x:c>
      <x:c r="E35" s="39">
        <x:v>6.9407081637034649</x:v>
      </x:c>
      <x:c r="F35" s="45">
        <x:v>228.69607999999999</x:v>
      </x:c>
      <x:c r="G35" s="39">
        <x:v>8.5974238808552439</x:v>
      </x:c>
      <x:c r="H35" s="45">
        <x:v>358.10100000000011</x:v>
      </x:c>
      <x:c r="I35" s="39">
        <x:v>5.7611106003964174</x:v>
      </x:c>
      <x:c r="J35" s="45">
        <x:v>593.64959999999996</x:v>
      </x:c>
      <x:c r="K35" s="39">
        <x:v>6.6866328780718014</x:v>
      </x:c>
      <x:c r="L35" s="45">
        <x:v>235.54859999999999</x:v>
      </x:c>
      <x:c r="M35" s="39">
        <x:v>8.3657732743801425</x:v>
      </x:c>
      <x:c r="N35" s="45">
        <x:v>364.49020000000002</x:v>
      </x:c>
      <x:c r="O35" s="39">
        <x:v>7.3817063836987513</x:v>
      </x:c>
      <x:c r="P35" s="45">
        <x:v>594.7075000000001</x:v>
      </x:c>
      <x:c r="Q35" s="39">
        <x:v>6.0290336921986549</x:v>
      </x:c>
      <x:c r="R35" s="45">
        <x:v>230.21729999999999</x:v>
      </x:c>
      <x:c r="S35" s="39">
        <x:v>8.4628055876303634</x:v>
      </x:c>
      <x:c r="T35" s="45">
        <x:v>325.5181</x:v>
      </x:c>
      <x:c r="U35" s="39">
        <x:v>5.5374910972589566</x:v>
      </x:c>
      <x:c r="V35" s="45">
        <x:v>577.83600000000001</x:v>
      </x:c>
      <x:c r="W35" s="39">
        <x:v>7.5116042843353048</x:v>
      </x:c>
      <x:c r="X35" s="45">
        <x:v>252.31790000000001</x:v>
      </x:c>
      <x:c r="Y35" s="39">
        <x:v>8.2095063042792127</x:v>
      </x:c>
      <x:c r="Z35" s="45">
        <x:v>-45.575519561767578</x:v>
      </x:c>
      <x:c r="AA35" s="39">
        <x:v>8.7876815795898438</x:v>
      </x:c>
      <x:c r="AB35" s="45">
        <x:v>-21.95369911193848</x:v>
      </x:c>
      <x:c r="AC35" s="39">
        <x:v>10.835775375366209</x:v>
      </x:c>
      <x:c r="AD35" s="45">
        <x:v>23.621820449829102</x:v>
      </x:c>
      <x:c r="AE35" s="39">
        <x:v>11.887459754943849</x:v>
      </x:c>
      <x:c r="AF35" s="45">
        <x:v>-32.582901000976563</x:v>
      </x:c>
      <x:c r="AG35" s="39">
        <x:v>8.4475917816162109</x:v>
      </x:c>
      <x:c r="AH35" s="45">
        <x:v>-15.81359958648682</x:v>
      </x:c>
      <x:c r="AI35" s="39">
        <x:v>10.42318820953369</x:v>
      </x:c>
      <x:c r="AJ35" s="45">
        <x:v>16.76930046081543</x:v>
      </x:c>
      <x:c r="AK35" s="39">
        <x:v>11.72101306915283</x:v>
      </x:c>
      <x:c r="AL35" s="45">
        <x:v>-38.972099304199219</x:v>
      </x:c>
      <x:c r="AM35" s="39">
        <x:v>9.4958410263061523</x:v>
      </x:c>
      <x:c r="AN35" s="45">
        <x:v>-16.871500015258789</x:v>
      </x:c>
      <x:c r="AO35" s="39">
        <x:v>9.8889350891113281</x:v>
      </x:c>
      <x:c r="AP35" s="45">
        <x:v>22.10059928894043</x:v>
      </x:c>
      <x:c r="AQ35" s="39">
        <x:v>11.79046535491943</x:v>
      </x:c>
      <x:c r="AR35" s="45">
        <x:v>-39.980729680365293</x:v>
      </x:c>
      <x:c r="AS35" s="39">
        <x:v>8.3390195566101166</x:v>
      </x:c>
      <x:c r="AT35" s="45">
        <x:v>-19.805255707762541</x:v>
      </x:c>
      <x:c r="AU35" s="39">
        <x:v>7.9519456460245426</x:v>
      </x:c>
      <x:c r="AV35" s="45">
        <x:v>20.17547397260277</x:v>
      </x:c>
      <x:c r="AW35" s="40">
        <x:v>10.7476174778235</x:v>
      </x:c>
    </x:row>
    <x:row r="36" spans="1:49" x14ac:dyDescent="0.2">
      <x:c r="A36" s="19" t="s">
        <x:v>379</x:v>
      </x:c>
      <x:c r="B36" s="45">
        <x:v>336.43090000000001</x:v>
      </x:c>
      <x:c r="C36" s="39">
        <x:v>6.3820192226755301</x:v>
      </x:c>
      <x:c r="D36" s="45">
        <x:v>554.82942000000003</x:v>
      </x:c>
      <x:c r="E36" s="39">
        <x:v>6.5862348245488453</x:v>
      </x:c>
      <x:c r="F36" s="45">
        <x:v>218.39851999999999</x:v>
      </x:c>
      <x:c r="G36" s="39">
        <x:v>8.1196610527841564</x:v>
      </x:c>
      <x:c r="H36" s="45">
        <x:v>345.11219999999997</x:v>
      </x:c>
      <x:c r="I36" s="39">
        <x:v>5.616923523750935</x:v>
      </x:c>
      <x:c r="J36" s="45">
        <x:v>562.70359999999994</x:v>
      </x:c>
      <x:c r="K36" s="39">
        <x:v>6.1311901277176384</x:v>
      </x:c>
      <x:c r="L36" s="45">
        <x:v>217.59139999999999</x:v>
      </x:c>
      <x:c r="M36" s="39">
        <x:v>7.6909055816666339</x:v>
      </x:c>
      <x:c r="N36" s="45">
        <x:v>341.36500000000001</x:v>
      </x:c>
      <x:c r="O36" s="39">
        <x:v>5.1095641417182849</x:v>
      </x:c>
      <x:c r="P36" s="45">
        <x:v>564.92539999999997</x:v>
      </x:c>
      <x:c r="Q36" s="39">
        <x:v>4.891826146804009</x:v>
      </x:c>
      <x:c r="R36" s="45">
        <x:v>223.56039999999999</x:v>
      </x:c>
      <x:c r="S36" s="39">
        <x:v>6.1829869676574356</x:v>
      </x:c>
      <x:c r="T36" s="45">
        <x:v>326.58400000000012</x:v>
      </x:c>
      <x:c r="U36" s="39">
        <x:v>4.9338437077777142</x:v>
      </x:c>
      <x:c r="V36" s="45">
        <x:v>538.65359999999998</x:v>
      </x:c>
      <x:c r="W36" s="39">
        <x:v>5.3566908432870726</x:v>
      </x:c>
      <x:c r="X36" s="45">
        <x:v>212.06960000000001</x:v>
      </x:c>
      <x:c r="Y36" s="39">
        <x:v>6.5003136802089116</x:v>
      </x:c>
      <x:c r="Z36" s="45">
        <x:v>-9.8468999862670898</x:v>
      </x:c>
      <x:c r="AA36" s="39">
        <x:v>8.825495719909668</x:v>
      </x:c>
      <x:c r="AB36" s="45">
        <x:v>-16.17581939697266</x:v>
      </x:c>
      <x:c r="AC36" s="39">
        <x:v>9.2135238647460938</x:v>
      </x:c>
      <x:c r="AD36" s="45">
        <x:v>-6.3289198875427246</x:v>
      </x:c>
      <x:c r="AE36" s="39">
        <x:v>10.40110397338867</x:v>
      </x:c>
      <x:c r="AF36" s="45">
        <x:v>-18.528200149536129</x:v>
      </x:c>
      <x:c r="AG36" s="39">
        <x:v>7.9624271392822266</x:v>
      </x:c>
      <x:c r="AH36" s="45">
        <x:v>-24.04999923706055</x:v>
      </x:c>
      <x:c r="AI36" s="39">
        <x:v>8.5902986526489258</x:v>
      </x:c>
      <x:c r="AJ36" s="45">
        <x:v>-5.5218000411987296</x:v>
      </x:c>
      <x:c r="AK36" s="39">
        <x:v>10.06996059417725</x:v>
      </x:c>
      <x:c r="AL36" s="45">
        <x:v>-14.7810001373291</x:v>
      </x:c>
      <x:c r="AM36" s="39">
        <x:v>7.447688102722168</x:v>
      </x:c>
      <x:c r="AN36" s="45">
        <x:v>-26.271799087524411</x:v>
      </x:c>
      <x:c r="AO36" s="39">
        <x:v>7.5922131538391113</x:v>
      </x:c>
      <x:c r="AP36" s="45">
        <x:v>-11.490799903869631</x:v>
      </x:c>
      <x:c r="AQ36" s="39">
        <x:v>8.9712543487548828</x:v>
      </x:c>
      <x:c r="AR36" s="45">
        <x:v>-11.821730593607301</x:v>
      </x:c>
      <x:c r="AS36" s="39">
        <x:v>7.9673348770783594</x:v>
      </x:c>
      <x:c r="AT36" s="45">
        <x:v>-16.423999086757981</x:v>
      </x:c>
      <x:c r="AU36" s="39">
        <x:v>8.2779245437476625</x:v>
      </x:c>
      <x:c r="AV36" s="45">
        <x:v>-4.6022684931507039</x:v>
      </x:c>
      <x:c r="AW36" s="40">
        <x:v>10.14553899330798</x:v>
      </x:c>
    </x:row>
    <x:row r="37" spans="1:49" x14ac:dyDescent="0.2">
      <x:c r="A37" s="19" t="s">
        <x:v>319</x:v>
      </x:c>
      <x:c r="B37" s="45">
        <x:v>353.75445999999999</x:v>
      </x:c>
      <x:c r="C37" s="39">
        <x:v>7.2256059962054557</x:v>
      </x:c>
      <x:c r="D37" s="45">
        <x:v>575.95418000000006</x:v>
      </x:c>
      <x:c r="E37" s="39">
        <x:v>6.5423932840972032</x:v>
      </x:c>
      <x:c r="F37" s="45">
        <x:v>222.19972000000001</x:v>
      </x:c>
      <x:c r="G37" s="39">
        <x:v>9.5973878045435175</x:v>
      </x:c>
      <x:c r="H37" s="45">
        <x:v>362.75389999999999</x:v>
      </x:c>
      <x:c r="I37" s="39">
        <x:v>4.5596796392095564</x:v>
      </x:c>
      <x:c r="J37" s="45">
        <x:v>574.18650000000014</x:v>
      </x:c>
      <x:c r="K37" s="39">
        <x:v>5.5395552011069533</x:v>
      </x:c>
      <x:c r="L37" s="45">
        <x:v>211.43260000000001</x:v>
      </x:c>
      <x:c r="M37" s="39">
        <x:v>6.4766065551765237</x:v>
      </x:c>
      <x:c r="N37" s="45">
        <x:v>349.71990000000011</x:v>
      </x:c>
      <x:c r="O37" s="39">
        <x:v>5.5820077090495692</x:v>
      </x:c>
      <x:c r="P37" s="45">
        <x:v>573.99599999999998</x:v>
      </x:c>
      <x:c r="Q37" s="39">
        <x:v>5.7838898987714842</x:v>
      </x:c>
      <x:c r="R37" s="45">
        <x:v>224.27610000000001</x:v>
      </x:c>
      <x:c r="S37" s="39">
        <x:v>6.7455795700674006</x:v>
      </x:c>
      <x:c r="T37" s="45">
        <x:v>323.2817</x:v>
      </x:c>
      <x:c r="U37" s="39">
        <x:v>3.6696606714911542</x:v>
      </x:c>
      <x:c r="V37" s="45">
        <x:v>547.69110000000001</x:v>
      </x:c>
      <x:c r="W37" s="39">
        <x:v>4.3505238100971493</x:v>
      </x:c>
      <x:c r="X37" s="45">
        <x:v>224.40940000000001</x:v>
      </x:c>
      <x:c r="Y37" s="39">
        <x:v>5.3355591291405968</x:v>
      </x:c>
      <x:c r="Z37" s="45">
        <x:v>-30.472759246826168</x:v>
      </x:c>
      <x:c r="AA37" s="39">
        <x:v>8.8595819473266602</x:v>
      </x:c>
      <x:c r="AB37" s="45">
        <x:v>-28.263080596923832</x:v>
      </x:c>
      <x:c r="AC37" s="39">
        <x:v>8.6340236663818359</x:v>
      </x:c>
      <x:c r="AD37" s="45">
        <x:v>2.2096800804138179</x:v>
      </x:c>
      <x:c r="AE37" s="39">
        <x:v>10.98080348968506</x:v>
      </x:c>
      <x:c r="AF37" s="45">
        <x:v>-39.472198486328132</x:v>
      </x:c>
      <x:c r="AG37" s="39">
        <x:v>6.4625606536865234</x:v>
      </x:c>
      <x:c r="AH37" s="45">
        <x:v>-26.49539947509766</x:v>
      </x:c>
      <x:c r="AI37" s="39">
        <x:v>7.5578656196594238</x:v>
      </x:c>
      <x:c r="AJ37" s="45">
        <x:v>12.97679996490479</x:v>
      </x:c>
      <x:c r="AK37" s="39">
        <x:v>8.3913421630859375</x:v>
      </x:c>
      <x:c r="AL37" s="45">
        <x:v>-26.438199996948239</x:v>
      </x:c>
      <x:c r="AM37" s="39">
        <x:v>7.0457658767700204</x:v>
      </x:c>
      <x:c r="AN37" s="45">
        <x:v>-26.304899215698239</x:v>
      </x:c>
      <x:c r="AO37" s="39">
        <x:v>7.5761494636535636</x:v>
      </x:c>
      <x:c r="AP37" s="45">
        <x:v>0.13330000638961789</x:v>
      </x:c>
      <x:c r="AQ37" s="39">
        <x:v>8.6006412506103516</x:v>
      </x:c>
      <x:c r="AR37" s="45">
        <x:v>-32.471421917808208</x:v>
      </x:c>
      <x:c r="AS37" s="39">
        <x:v>7.7410032887096181</x:v>
      </x:c>
      <x:c r="AT37" s="45">
        <x:v>-27.269973515981761</x:v>
      </x:c>
      <x:c r="AU37" s="39">
        <x:v>9.3243882837416514</x:v>
      </x:c>
      <x:c r="AV37" s="45">
        <x:v>5.2014484018264469</x:v>
      </x:c>
      <x:c r="AW37" s="40">
        <x:v>10.35471788691199</x:v>
      </x:c>
    </x:row>
    <x:row r="38" spans="1:49" x14ac:dyDescent="0.2">
      <x:c r="A38" s="19" t="s">
        <x:v>320</x:v>
      </x:c>
      <x:c r="B38" s="45">
        <x:v>369.42667999999998</x:v>
      </x:c>
      <x:c r="C38" s="39">
        <x:v>5.3757812061876171</x:v>
      </x:c>
      <x:c r="D38" s="45">
        <x:v>583.19830000000002</x:v>
      </x:c>
      <x:c r="E38" s="39">
        <x:v>5.6637590336101047</x:v>
      </x:c>
      <x:c r="F38" s="45">
        <x:v>213.77162000000001</x:v>
      </x:c>
      <x:c r="G38" s="39">
        <x:v>6.7806221618963702</x:v>
      </x:c>
      <x:c r="H38" s="45">
        <x:v>364.0123000000001</x:v>
      </x:c>
      <x:c r="I38" s="39">
        <x:v>5.7661814954381416</x:v>
      </x:c>
      <x:c r="J38" s="45">
        <x:v>576.11039999999991</x:v>
      </x:c>
      <x:c r="K38" s="39">
        <x:v>4.9241456801041901</x:v>
      </x:c>
      <x:c r="L38" s="45">
        <x:v>212.09809999999999</x:v>
      </x:c>
      <x:c r="M38" s="39">
        <x:v>7.6080271313702923</x:v>
      </x:c>
      <x:c r="N38" s="45">
        <x:v>368.71140000000003</x:v>
      </x:c>
      <x:c r="O38" s="39">
        <x:v>5.7561012984291544</x:v>
      </x:c>
      <x:c r="P38" s="45">
        <x:v>581.51239999999996</x:v>
      </x:c>
      <x:c r="Q38" s="39">
        <x:v>5.1394147548896738</x:v>
      </x:c>
      <x:c r="R38" s="45">
        <x:v>212.8010000000001</x:v>
      </x:c>
      <x:c r="S38" s="39">
        <x:v>7.0734815212642506</x:v>
      </x:c>
      <x:c r="T38" s="45">
        <x:v>345.66410000000002</x:v>
      </x:c>
      <x:c r="U38" s="39">
        <x:v>5.3266284473493286</x:v>
      </x:c>
      <x:c r="V38" s="45">
        <x:v>545.05590000000007</x:v>
      </x:c>
      <x:c r="W38" s="39">
        <x:v>4.654629645847228</x:v>
      </x:c>
      <x:c r="X38" s="45">
        <x:v>199.39179999999999</x:v>
      </x:c>
      <x:c r="Y38" s="39">
        <x:v>6.441627434593773</x:v>
      </x:c>
      <x:c r="Z38" s="45">
        <x:v>-23.762580871582031</x:v>
      </x:c>
      <x:c r="AA38" s="39">
        <x:v>8.3718814849853516</x:v>
      </x:c>
      <x:c r="AB38" s="45">
        <x:v>-38.142398834228523</x:v>
      </x:c>
      <x:c r="AC38" s="39">
        <x:v>8.1584396362304688</x:v>
      </x:c>
      <x:c r="AD38" s="45">
        <x:v>-14.379819869995121</x:v>
      </x:c>
      <x:c r="AE38" s="39">
        <x:v>9.3526144027709961</x:v>
      </x:c>
      <x:c r="AF38" s="45">
        <x:v>-18.348199844360352</x:v>
      </x:c>
      <x:c r="AG38" s="39">
        <x:v>8.3144102096557617</x:v>
      </x:c>
      <x:c r="AH38" s="45">
        <x:v>-31.054500579833981</x:v>
      </x:c>
      <x:c r="AI38" s="39">
        <x:v>7.3089251518249512</x:v>
      </x:c>
      <x:c r="AJ38" s="45">
        <x:v>-12.70629978179932</x:v>
      </x:c>
      <x:c r="AK38" s="39">
        <x:v>9.9687833786010742</x:v>
      </x:c>
      <x:c r="AL38" s="45">
        <x:v>-23.047300338745121</x:v>
      </x:c>
      <x:c r="AM38" s="39">
        <x:v>8.1561803817749023</x:v>
      </x:c>
      <x:c r="AN38" s="45">
        <x:v>-36.456501007080078</x:v>
      </x:c>
      <x:c r="AO38" s="39">
        <x:v>7.2867522239685059</x:v>
      </x:c>
      <x:c r="AP38" s="45">
        <x:v>-13.409199714660639</x:v>
      </x:c>
      <x:c r="AQ38" s="39">
        <x:v>9.5670633316040039</x:v>
      </x:c>
      <x:c r="AR38" s="45">
        <x:v>-21.75676347031963</x:v>
      </x:c>
      <x:c r="AS38" s="39">
        <x:v>8.0096671949843259</x:v>
      </x:c>
      <x:c r="AT38" s="45">
        <x:v>-34.047867579908697</x:v>
      </x:c>
      <x:c r="AU38" s="39">
        <x:v>6.8493743319793561</x:v>
      </x:c>
      <x:c r="AV38" s="45">
        <x:v>-12.29110410958905</x:v>
      </x:c>
      <x:c r="AW38" s="40">
        <x:v>9.5070976796035662</x:v>
      </x:c>
    </x:row>
    <x:row r="39" spans="1:49" x14ac:dyDescent="0.2">
      <x:c r="A39" s="19" t="s">
        <x:v>321</x:v>
      </x:c>
      <x:c r="B39" s="45">
        <x:v>332.62970000000001</x:v>
      </x:c>
      <x:c r="C39" s="39">
        <x:v>5.3951811026692953</x:v>
      </x:c>
      <x:c r="D39" s="45">
        <x:v>549.34570000000008</x:v>
      </x:c>
      <x:c r="E39" s="39">
        <x:v>5.1256390042803242</x:v>
      </x:c>
      <x:c r="F39" s="45">
        <x:v>216.71600000000001</x:v>
      </x:c>
      <x:c r="G39" s="39">
        <x:v>6.4810237022556736</x:v>
      </x:c>
      <x:c r="H39" s="45">
        <x:v>335.29039999999998</x:v>
      </x:c>
      <x:c r="I39" s="39">
        <x:v>5.2708890390205179</x:v>
      </x:c>
      <x:c r="J39" s="45">
        <x:v>567.63710000000015</x:v>
      </x:c>
      <x:c r="K39" s="39">
        <x:v>7.3491593223306539</x:v>
      </x:c>
      <x:c r="L39" s="45">
        <x:v>232.34669999999991</x:v>
      </x:c>
      <x:c r="M39" s="39">
        <x:v>9.2145554449347653</x:v>
      </x:c>
      <x:c r="N39" s="45">
        <x:v>330.60629999999998</x:v>
      </x:c>
      <x:c r="O39" s="39">
        <x:v>7.1042080083254611</x:v>
      </x:c>
      <x:c r="P39" s="45">
        <x:v>562.56580000000008</x:v>
      </x:c>
      <x:c r="Q39" s="39">
        <x:v>5.3346196068177614</x:v>
      </x:c>
      <x:c r="R39" s="45">
        <x:v>231.95949999999999</x:v>
      </x:c>
      <x:c r="S39" s="39">
        <x:v>8.101666867688408</x:v>
      </x:c>
      <x:c r="T39" s="45">
        <x:v>328.91960000000012</x:v>
      </x:c>
      <x:c r="U39" s="39">
        <x:v>6.4474435707323421</x:v>
      </x:c>
      <x:c r="V39" s="45">
        <x:v>533.60050000000001</x:v>
      </x:c>
      <x:c r="W39" s="39">
        <x:v>5.1647162341109114</x:v>
      </x:c>
      <x:c r="X39" s="45">
        <x:v>204.68090000000001</x:v>
      </x:c>
      <x:c r="Y39" s="39">
        <x:v>7.8838432860432182</x:v>
      </x:c>
      <x:c r="Z39" s="45">
        <x:v>-3.7100999355316162</x:v>
      </x:c>
      <x:c r="AA39" s="39">
        <x:v>9.1374998092651367</x:v>
      </x:c>
      <x:c r="AB39" s="45">
        <x:v>-15.745200157165529</x:v>
      </x:c>
      <x:c r="AC39" s="39">
        <x:v>8.109431266784668</x:v>
      </x:c>
      <x:c r="AD39" s="45">
        <x:v>-12.03509998321533</x:v>
      </x:c>
      <x:c r="AE39" s="39">
        <x:v>10.205814361572269</x:v>
      </x:c>
      <x:c r="AF39" s="45">
        <x:v>-6.3708000183105469</x:v>
      </x:c>
      <x:c r="AG39" s="39">
        <x:v>8.7669496536254883</x:v>
      </x:c>
      <x:c r="AH39" s="45">
        <x:v>-34.036598205566413</x:v>
      </x:c>
      <x:c r="AI39" s="39">
        <x:v>9.3910617828369141</x:v>
      </x:c>
      <x:c r="AJ39" s="45">
        <x:v>-27.665800094604489</x:v>
      </x:c>
      <x:c r="AK39" s="39">
        <x:v>12.12695407867432</x:v>
      </x:c>
      <x:c r="AL39" s="45">
        <x:v>-1.6866999864578249</x:v>
      </x:c>
      <x:c r="AM39" s="39">
        <x:v>9.85174560546875</x:v>
      </x:c>
      <x:c r="AN39" s="45">
        <x:v>-28.965299606323239</x:v>
      </x:c>
      <x:c r="AO39" s="39">
        <x:v>7.7556471824645996</x:v>
      </x:c>
      <x:c r="AP39" s="45">
        <x:v>-27.27860069274902</x:v>
      </x:c>
      <x:c r="AQ39" s="39">
        <x:v>11.304512023925779</x:v>
      </x:c>
      <x:c r="AR39" s="45">
        <x:v>-4.2665159817351537</x:v>
      </x:c>
      <x:c r="AS39" s="39">
        <x:v>7.1600526656189132</x:v>
      </x:c>
      <x:c r="AT39" s="45">
        <x:v>-17.212570776255689</x:v>
      </x:c>
      <x:c r="AU39" s="39">
        <x:v>9.8469219092563911</x:v>
      </x:c>
      <x:c r="AV39" s="45">
        <x:v>-12.94605479452054</x:v>
      </x:c>
      <x:c r="AW39" s="40">
        <x:v>10.503804746918201</x:v>
      </x:c>
    </x:row>
    <x:row r="40" spans="1:49" x14ac:dyDescent="0.2">
      <x:c r="A40" s="19" t="s">
        <x:v>322</x:v>
      </x:c>
      <x:c r="B40" s="45">
        <x:v>297.51519999999999</x:v>
      </x:c>
      <x:c r="C40" s="39">
        <x:v>6.8816736936082679</x:v>
      </x:c>
      <x:c r="D40" s="45">
        <x:v>541.50960000000009</x:v>
      </x:c>
      <x:c r="E40" s="39">
        <x:v>7.4452724898018294</x:v>
      </x:c>
      <x:c r="F40" s="45">
        <x:v>243.99440000000001</x:v>
      </x:c>
      <x:c r="G40" s="39">
        <x:v>9.5089324416729362</x:v>
      </x:c>
      <x:c r="H40" s="45">
        <x:v>300.91309999999999</x:v>
      </x:c>
      <x:c r="I40" s="39">
        <x:v>7.2933767331889694</x:v>
      </x:c>
      <x:c r="J40" s="45">
        <x:v>548.72350000000006</x:v>
      </x:c>
      <x:c r="K40" s="39">
        <x:v>6.3104606519651174</x:v>
      </x:c>
      <x:c r="L40" s="45">
        <x:v>247.81039999999999</x:v>
      </x:c>
      <x:c r="M40" s="39">
        <x:v>8.5076773220818929</x:v>
      </x:c>
      <x:c r="N40" s="45">
        <x:v>302.14110000000011</x:v>
      </x:c>
      <x:c r="O40" s="39">
        <x:v>8.3379598489961708</x:v>
      </x:c>
      <x:c r="P40" s="45">
        <x:v>551.1939000000001</x:v>
      </x:c>
      <x:c r="Q40" s="39">
        <x:v>6.5544127262563414</x:v>
      </x:c>
      <x:c r="R40" s="45">
        <x:v>249.05279999999999</x:v>
      </x:c>
      <x:c r="S40" s="39">
        <x:v>9.1568889887234963</x:v>
      </x:c>
      <x:c r="T40" s="45">
        <x:v>283.73419999999999</x:v>
      </x:c>
      <x:c r="U40" s="39">
        <x:v>6.2465087935848862</x:v>
      </x:c>
      <x:c r="V40" s="45">
        <x:v>513.62789999999995</x:v>
      </x:c>
      <x:c r="W40" s="39">
        <x:v>6.3411821207791119</x:v>
      </x:c>
      <x:c r="X40" s="45">
        <x:v>229.8937</x:v>
      </x:c>
      <x:c r="Y40" s="39">
        <x:v>8.3124656948665514</x:v>
      </x:c>
      <x:c r="Z40" s="45">
        <x:v>-13.7810001373291</x:v>
      </x:c>
      <x:c r="AA40" s="39">
        <x:v>9.9595537185668945</x:v>
      </x:c>
      <x:c r="AB40" s="45">
        <x:v>-27.88170051574707</x:v>
      </x:c>
      <x:c r="AC40" s="39">
        <x:v>10.41436862945557</x:v>
      </x:c>
      <x:c r="AD40" s="45">
        <x:v>-14.100700378417971</x:v>
      </x:c>
      <x:c r="AE40" s="39">
        <x:v>12.6299991607666</x:v>
      </x:c>
      <x:c r="AF40" s="45">
        <x:v>-17.178899765014648</x:v>
      </x:c>
      <x:c r="AG40" s="39">
        <x:v>9.9859809875488281</x:v>
      </x:c>
      <x:c r="AH40" s="45">
        <x:v>-35.095600128173828</x:v>
      </x:c>
      <x:c r="AI40" s="39">
        <x:v>9.3562870025634766</x:v>
      </x:c>
      <x:c r="AJ40" s="45">
        <x:v>-17.91670036315918</x:v>
      </x:c>
      <x:c r="AK40" s="39">
        <x:v>11.89443778991699</x:v>
      </x:c>
      <x:c r="AL40" s="45">
        <x:v>-18.406900405883789</x:v>
      </x:c>
      <x:c r="AM40" s="39">
        <x:v>10.65636157989502</x:v>
      </x:c>
      <x:c r="AN40" s="45">
        <x:v>-37.566001892089837</x:v>
      </x:c>
      <x:c r="AO40" s="39">
        <x:v>9.390873908996582</x:v>
      </x:c>
      <x:c r="AP40" s="45">
        <x:v>-19.159099578857418</x:v>
      </x:c>
      <x:c r="AQ40" s="39">
        <x:v>12.36712169647217</x:v>
      </x:c>
      <x:c r="AR40" s="45">
        <x:v>-12.671388127853881</x:v>
      </x:c>
      <x:c r="AS40" s="39">
        <x:v>8.9850297078205781</x:v>
      </x:c>
      <x:c r="AT40" s="45">
        <x:v>-26.60315068493151</x:v>
      </x:c>
      <x:c r="AU40" s="39">
        <x:v>11.085196408997859</x:v>
      </x:c>
      <x:c r="AV40" s="45">
        <x:v>-13.931762557077629</x:v>
      </x:c>
      <x:c r="AW40" s="40">
        <x:v>13.060611495715881</x:v>
      </x:c>
    </x:row>
    <x:row r="41" spans="1:49" x14ac:dyDescent="0.2">
      <x:c r="A41" s="19" t="s">
        <x:v>323</x:v>
      </x:c>
      <x:c r="B41" s="45">
        <x:v>361.41922</x:v>
      </x:c>
      <x:c r="C41" s="39">
        <x:v>4.8919955395523322</x:v>
      </x:c>
      <x:c r="D41" s="45">
        <x:v>566.35767999999996</x:v>
      </x:c>
      <x:c r="E41" s="39">
        <x:v>7.01023209714202</x:v>
      </x:c>
      <x:c r="F41" s="45">
        <x:v>204.93845999999999</x:v>
      </x:c>
      <x:c r="G41" s="39">
        <x:v>8.5868795331132883</x:v>
      </x:c>
      <x:c r="H41" s="45">
        <x:v>371.14670000000012</x:v>
      </x:c>
      <x:c r="I41" s="39">
        <x:v>5.2319400621062391</x:v>
      </x:c>
      <x:c r="J41" s="45">
        <x:v>581.18970000000002</x:v>
      </x:c>
      <x:c r="K41" s="39">
        <x:v>6.3154579435874751</x:v>
      </x:c>
      <x:c r="L41" s="45">
        <x:v>210.04300000000001</x:v>
      </x:c>
      <x:c r="M41" s="39">
        <x:v>7.3248838522171749</x:v>
      </x:c>
      <x:c r="N41" s="45">
        <x:v>363.34730000000002</x:v>
      </x:c>
      <x:c r="O41" s="39">
        <x:v>6.5026836867130831</x:v>
      </x:c>
      <x:c r="P41" s="45">
        <x:v>578.5575</x:v>
      </x:c>
      <x:c r="Q41" s="39">
        <x:v>4.5180121368067834</x:v>
      </x:c>
      <x:c r="R41" s="45">
        <x:v>215.21019999999999</x:v>
      </x:c>
      <x:c r="S41" s="39">
        <x:v>7.9870368454139431</x:v>
      </x:c>
      <x:c r="T41" s="45">
        <x:v>344.76780000000002</x:v>
      </x:c>
      <x:c r="U41" s="39">
        <x:v>4.0547699694995778</x:v>
      </x:c>
      <x:c r="V41" s="45">
        <x:v>542.6028</x:v>
      </x:c>
      <x:c r="W41" s="39">
        <x:v>6.2005646712394009</x:v>
      </x:c>
      <x:c r="X41" s="45">
        <x:v>197.83500000000001</x:v>
      </x:c>
      <x:c r="Y41" s="39">
        <x:v>7.2035633662175256</x:v>
      </x:c>
      <x:c r="Z41" s="45">
        <x:v>-16.651420593261719</x:v>
      </x:c>
      <x:c r="AA41" s="39">
        <x:v>7.2930912971496582</x:v>
      </x:c>
      <x:c r="AB41" s="45">
        <x:v>-23.754880905151371</x:v>
      </x:c>
      <x:c r="AC41" s="39">
        <x:v>10.020317077636721</x:v>
      </x:c>
      <x:c r="AD41" s="45">
        <x:v>-7.1034598350524902</x:v>
      </x:c>
      <x:c r="AE41" s="39">
        <x:v>11.208292961120611</x:v>
      </x:c>
      <x:c r="AF41" s="45">
        <x:v>-26.378900527954102</x:v>
      </x:c>
      <x:c r="AG41" s="39">
        <x:v>7.1639342308044434</x:v>
      </x:c>
      <x:c r="AH41" s="45">
        <x:v>-38.586898803710938</x:v>
      </x:c>
      <x:c r="AI41" s="39">
        <x:v>9.2649669647216797</x:v>
      </x:c>
      <x:c r="AJ41" s="45">
        <x:v>-12.208000183105471</x:v>
      </x:c>
      <x:c r="AK41" s="39">
        <x:v>10.27352142333984</x:v>
      </x:c>
      <x:c r="AL41" s="45">
        <x:v>-18.579500198364261</x:v>
      </x:c>
      <x:c r="AM41" s="39">
        <x:v>7.9839625358581543</x:v>
      </x:c>
      <x:c r="AN41" s="45">
        <x:v>-35.954700469970703</x:v>
      </x:c>
      <x:c r="AO41" s="39">
        <x:v>7.9923110008239746</x:v>
      </x:c>
      <x:c r="AP41" s="45">
        <x:v>-17.375200271606449</x:v>
      </x:c>
      <x:c r="AQ41" s="39">
        <x:v>10.75565338134766</x:v>
      </x:c>
      <x:c r="AR41" s="45">
        <x:v>-17.509706849315069</x:v>
      </x:c>
      <x:c r="AS41" s="39">
        <x:v>7.6441865529585238</x:v>
      </x:c>
      <x:c r="AT41" s="45">
        <x:v>-24.379092237442929</x:v>
      </x:c>
      <x:c r="AU41" s="39">
        <x:v>9.5742227901308539</x:v>
      </x:c>
      <x:c r="AV41" s="45">
        <x:v>-6.8693853881278608</x:v>
      </x:c>
      <x:c r="AW41" s="40">
        <x:v>11.72120511285064</x:v>
      </x:c>
    </x:row>
    <x:row r="42" spans="1:49" x14ac:dyDescent="0.2">
      <x:c r="A42" s="19" t="s">
        <x:v>324</x:v>
      </x:c>
      <x:c r="B42" s="45">
        <x:v>339.26623999999998</x:v>
      </x:c>
      <x:c r="C42" s="39">
        <x:v>4.0383139248825071</x:v>
      </x:c>
      <x:c r="D42" s="45">
        <x:v>549.20547999999997</x:v>
      </x:c>
      <x:c r="E42" s="39">
        <x:v>3.8623493953162482</x:v>
      </x:c>
      <x:c r="F42" s="45">
        <x:v>209.93924000000001</x:v>
      </x:c>
      <x:c r="G42" s="39">
        <x:v>5.1706524172873394</x:v>
      </x:c>
      <x:c r="H42" s="45">
        <x:v>341.60700000000003</x:v>
      </x:c>
      <x:c r="I42" s="39">
        <x:v>5.3222262964957769</x:v>
      </x:c>
      <x:c r="J42" s="45">
        <x:v>552.00030000000004</x:v>
      </x:c>
      <x:c r="K42" s="39">
        <x:v>4.9462055453875156</x:v>
      </x:c>
      <x:c r="L42" s="45">
        <x:v>210.39330000000001</x:v>
      </x:c>
      <x:c r="M42" s="39">
        <x:v>6.7510298070821229</x:v>
      </x:c>
      <x:c r="N42" s="45" t="s">
        <x:v>263</x:v>
      </x:c>
      <x:c r="O42" s="39" t="s">
        <x:v>263</x:v>
      </x:c>
      <x:c r="P42" s="45" t="s">
        <x:v>263</x:v>
      </x:c>
      <x:c r="Q42" s="39" t="s">
        <x:v>263</x:v>
      </x:c>
      <x:c r="R42" s="45" t="s">
        <x:v>263</x:v>
      </x:c>
      <x:c r="S42" s="39" t="s">
        <x:v>263</x:v>
      </x:c>
      <x:c r="T42" s="45">
        <x:v>326.22739999999999</x:v>
      </x:c>
      <x:c r="U42" s="39">
        <x:v>3.619767896411167</x:v>
      </x:c>
      <x:c r="V42" s="45">
        <x:v>541.30590000000007</x:v>
      </x:c>
      <x:c r="W42" s="39">
        <x:v>3.0691624254654362</x:v>
      </x:c>
      <x:c r="X42" s="45">
        <x:v>215.07849999999999</x:v>
      </x:c>
      <x:c r="Y42" s="39">
        <x:v>4.4440096854579929</x:v>
      </x:c>
      <x:c r="Z42" s="45">
        <x:v>-13.038840293884279</x:v>
      </x:c>
      <x:c r="AA42" s="39">
        <x:v>6.4982380867004386</x:v>
      </x:c>
      <x:c r="AB42" s="45">
        <x:v>-7.8995800018310547</x:v>
      </x:c>
      <x:c r="AC42" s="39">
        <x:v>6.0953998565673828</x:v>
      </x:c>
      <x:c r="AD42" s="45">
        <x:v>5.1392598152160636</x:v>
      </x:c>
      <x:c r="AE42" s="39">
        <x:v>6.8179812431335449</x:v>
      </x:c>
      <x:c r="AF42" s="45">
        <x:v>-15.379599571228029</x:v>
      </x:c>
      <x:c r="AG42" s="39">
        <x:v>6.9954566955566406</x:v>
      </x:c>
      <x:c r="AH42" s="45">
        <x:v>-10.694399833679199</x:v>
      </x:c>
      <x:c r="AI42" s="39">
        <x:v>6.433685302734375</x:v>
      </x:c>
      <x:c r="AJ42" s="45">
        <x:v>4.6852002143859863</x:v>
      </x:c>
      <x:c r="AK42" s="39">
        <x:v>8.0824270248413086</x:v>
      </x:c>
      <x:c r="AL42" s="45" t="s">
        <x:v>263</x:v>
      </x:c>
      <x:c r="AM42" s="39" t="s">
        <x:v>263</x:v>
      </x:c>
      <x:c r="AN42" s="45" t="s">
        <x:v>263</x:v>
      </x:c>
      <x:c r="AO42" s="39" t="s">
        <x:v>263</x:v>
      </x:c>
      <x:c r="AP42" s="45" t="s">
        <x:v>263</x:v>
      </x:c>
      <x:c r="AQ42" s="39" t="s">
        <x:v>263</x:v>
      </x:c>
      <x:c r="AR42" s="45">
        <x:v>-14.419602531645561</x:v>
      </x:c>
      <x:c r="AS42" s="39">
        <x:v>5.1950859363034141</x:v>
      </x:c>
      <x:c r="AT42" s="45">
        <x:v>-9.3908886075949454</x:v>
      </x:c>
      <x:c r="AU42" s="39">
        <x:v>5.6595724066176611</x:v>
      </x:c>
      <x:c r="AV42" s="45">
        <x:v>5.0287139240505869</x:v>
      </x:c>
      <x:c r="AW42" s="40">
        <x:v>5.7163983852122806</x:v>
      </x:c>
    </x:row>
    <x:row r="43" spans="1:49" x14ac:dyDescent="0.2">
      <x:c r="A43" s="19" t="s">
        <x:v>325</x:v>
      </x:c>
      <x:c r="B43" s="45">
        <x:v>334.63936000000012</x:v>
      </x:c>
      <x:c r="C43" s="39">
        <x:v>4.7041008897556607</x:v>
      </x:c>
      <x:c r="D43" s="45">
        <x:v>551.79154000000005</x:v>
      </x:c>
      <x:c r="E43" s="39">
        <x:v>4.7321379717840291</x:v>
      </x:c>
      <x:c r="F43" s="45">
        <x:v>217.15217999999999</x:v>
      </x:c>
      <x:c r="G43" s="39">
        <x:v>6.5118997125109326</x:v>
      </x:c>
      <x:c r="H43" s="45">
        <x:v>341.81639999999999</x:v>
      </x:c>
      <x:c r="I43" s="39">
        <x:v>6.0613963034747886</x:v>
      </x:c>
      <x:c r="J43" s="45">
        <x:v>553.79320000000007</x:v>
      </x:c>
      <x:c r="K43" s="39">
        <x:v>4.7851979686203983</x:v>
      </x:c>
      <x:c r="L43" s="45">
        <x:v>211.9768</x:v>
      </x:c>
      <x:c r="M43" s="39">
        <x:v>6.2559765899853286</x:v>
      </x:c>
      <x:c r="N43" s="45">
        <x:v>347.53829999999999</x:v>
      </x:c>
      <x:c r="O43" s="39">
        <x:v>7.2102994240492233</x:v>
      </x:c>
      <x:c r="P43" s="45">
        <x:v>572.34160000000008</x:v>
      </x:c>
      <x:c r="Q43" s="39">
        <x:v>5.1076680960536551</x:v>
      </x:c>
      <x:c r="R43" s="45">
        <x:v>224.80330000000001</x:v>
      </x:c>
      <x:c r="S43" s="39">
        <x:v>8.2330374738677747</x:v>
      </x:c>
      <x:c r="T43" s="45">
        <x:v>328.9665</x:v>
      </x:c>
      <x:c r="U43" s="39">
        <x:v>3.9880195545359571</x:v>
      </x:c>
      <x:c r="V43" s="45">
        <x:v>549.3433</x:v>
      </x:c>
      <x:c r="W43" s="39">
        <x:v>5.0674257431384353</x:v>
      </x:c>
      <x:c r="X43" s="45">
        <x:v>220.3768</x:v>
      </x:c>
      <x:c r="Y43" s="39">
        <x:v>5.8936771847393192</x:v>
      </x:c>
      <x:c r="Z43" s="45">
        <x:v>-5.6728601455688477</x:v>
      </x:c>
      <x:c r="AA43" s="39">
        <x:v>7.1308670043945313</x:v>
      </x:c>
      <x:c r="AB43" s="45">
        <x:v>-2.4482400417327881</x:v>
      </x:c>
      <x:c r="AC43" s="39">
        <x:v>7.8030977249145508</x:v>
      </x:c>
      <x:c r="AD43" s="45">
        <x:v>3.22462010383606</x:v>
      </x:c>
      <x:c r="AE43" s="39">
        <x:v>8.7829532623291016</x:v>
      </x:c>
      <x:c r="AF43" s="45">
        <x:v>-12.8499002456665</x:v>
      </x:c>
      <x:c r="AG43" s="39">
        <x:v>7.7557992935180664</x:v>
      </x:c>
      <x:c r="AH43" s="45">
        <x:v>-4.4499001502990723</x:v>
      </x:c>
      <x:c r="AI43" s="39">
        <x:v>7.4889602661132813</x:v>
      </x:c>
      <x:c r="AJ43" s="45">
        <x:v>8.3999996185302734</x:v>
      </x:c>
      <x:c r="AK43" s="39">
        <x:v>8.5949211120605469</x:v>
      </x:c>
      <x:c r="AL43" s="45">
        <x:v>-18.57180023193359</x:v>
      </x:c>
      <x:c r="AM43" s="39">
        <x:v>8.5387535095214844</x:v>
      </x:c>
      <x:c r="AN43" s="45">
        <x:v>-22.998300552368161</x:v>
      </x:c>
      <x:c r="AO43" s="39">
        <x:v>7.5355606079101563</x:v>
      </x:c>
      <x:c r="AP43" s="45">
        <x:v>-4.4264998435974121</x:v>
      </x:c>
      <x:c r="AQ43" s="39">
        <x:v>10.1251335144043</x:v>
      </x:c>
      <x:c r="AR43" s="45">
        <x:v>-5.2102940639269502</x:v>
      </x:c>
      <x:c r="AS43" s="39">
        <x:v>7.2844903228151043</x:v>
      </x:c>
      <x:c r="AT43" s="45">
        <x:v>2.5527369863013689</x:v>
      </x:c>
      <x:c r="AU43" s="39">
        <x:v>6.7970194945693336</x:v>
      </x:c>
      <x:c r="AV43" s="45">
        <x:v>7.7630310502283066</x:v>
      </x:c>
      <x:c r="AW43" s="40">
        <x:v>9.3543915043811516</x:v>
      </x:c>
    </x:row>
    <x:row r="44" spans="1:49" x14ac:dyDescent="0.2">
      <x:c r="A44" s="19" t="s">
        <x:v>326</x:v>
      </x:c>
      <x:c r="B44" s="45">
        <x:v>368.38290000000001</x:v>
      </x:c>
      <x:c r="C44" s="39">
        <x:v>5.8752426489401417</x:v>
      </x:c>
      <x:c r="D44" s="45">
        <x:v>599.66504000000009</x:v>
      </x:c>
      <x:c r="E44" s="39">
        <x:v>4.7772285539944503</x:v>
      </x:c>
      <x:c r="F44" s="45">
        <x:v>231.28214</x:v>
      </x:c>
      <x:c r="G44" s="39">
        <x:v>6.7343906442992418</x:v>
      </x:c>
      <x:c r="H44" s="45">
        <x:v>361.14690000000002</x:v>
      </x:c>
      <x:c r="I44" s="39">
        <x:v>6.6101583607269863</x:v>
      </x:c>
      <x:c r="J44" s="45">
        <x:v>593.5363000000001</x:v>
      </x:c>
      <x:c r="K44" s="39">
        <x:v>6.3792558892954743</x:v>
      </x:c>
      <x:c r="L44" s="45">
        <x:v>232.38939999999999</x:v>
      </x:c>
      <x:c r="M44" s="39">
        <x:v>9.257825444065011</x:v>
      </x:c>
      <x:c r="N44" s="45">
        <x:v>364.17610000000008</x:v>
      </x:c>
      <x:c r="O44" s="39">
        <x:v>5.3948411237032774</x:v>
      </x:c>
      <x:c r="P44" s="45">
        <x:v>577.38009999999997</x:v>
      </x:c>
      <x:c r="Q44" s="39">
        <x:v>5.8969059401472927</x:v>
      </x:c>
      <x:c r="R44" s="45">
        <x:v>213.20400000000001</x:v>
      </x:c>
      <x:c r="S44" s="39">
        <x:v>7.6820559053586317</x:v>
      </x:c>
      <x:c r="T44" s="45">
        <x:v>348.9289</x:v>
      </x:c>
      <x:c r="U44" s="39">
        <x:v>4.6142443733147376</x:v>
      </x:c>
      <x:c r="V44" s="45">
        <x:v>567.8601000000001</x:v>
      </x:c>
      <x:c r="W44" s="39">
        <x:v>5.7530725797539413</x:v>
      </x:c>
      <x:c r="X44" s="45">
        <x:v>218.93119999999999</x:v>
      </x:c>
      <x:c r="Y44" s="39">
        <x:v>6.0996045271735921</x:v>
      </x:c>
      <x:c r="Z44" s="45">
        <x:v>-19.454000473022461</x:v>
      </x:c>
      <x:c r="AA44" s="39">
        <x:v>8.2840890884399414</x:v>
      </x:c>
      <x:c r="AB44" s="45">
        <x:v>-31.804939270019531</x:v>
      </x:c>
      <x:c r="AC44" s="39">
        <x:v>8.2907276153564453</x:v>
      </x:c>
      <x:c r="AD44" s="45">
        <x:v>-12.35093975067139</x:v>
      </x:c>
      <x:c r="AE44" s="39">
        <x:v>9.0860986709594727</x:v>
      </x:c>
      <x:c r="AF44" s="45">
        <x:v>-12.218000411987299</x:v>
      </x:c>
      <x:c r="AG44" s="39">
        <x:v>8.5142850875854492</x:v>
      </x:c>
      <x:c r="AH44" s="45">
        <x:v>-25.676200866699219</x:v>
      </x:c>
      <x:c r="AI44" s="39">
        <x:v>9.0166702270507813</x:v>
      </x:c>
      <x:c r="AJ44" s="45">
        <x:v>-13.458200454711911</x:v>
      </x:c>
      <x:c r="AK44" s="39">
        <x:v>11.086591720581049</x:v>
      </x:c>
      <x:c r="AL44" s="45">
        <x:v>-15.247200012207029</x:v>
      </x:c>
      <x:c r="AM44" s="39">
        <x:v>7.4440016746520996</x:v>
      </x:c>
      <x:c r="AN44" s="45">
        <x:v>-9.5200004577636719</x:v>
      </x:c>
      <x:c r="AO44" s="39">
        <x:v>8.5375022888183594</x:v>
      </x:c>
      <x:c r="AP44" s="45">
        <x:v>5.7272000312805176</x:v>
      </x:c>
      <x:c r="AQ44" s="39">
        <x:v>9.8091363906860352</x:v>
      </x:c>
      <x:c r="AR44" s="45">
        <x:v>-17.386570776255699</x:v>
      </x:c>
      <x:c r="AS44" s="39">
        <x:v>7.6880809764292444</x:v>
      </x:c>
      <x:c r="AT44" s="45">
        <x:v>-33.267294977168937</x:v>
      </x:c>
      <x:c r="AU44" s="39">
        <x:v>8.3166941003550967</x:v>
      </x:c>
      <x:c r="AV44" s="45">
        <x:v>-15.88072420091321</x:v>
      </x:c>
      <x:c r="AW44" s="40">
        <x:v>8.5661095408158161</x:v>
      </x:c>
    </x:row>
    <x:row r="45" spans="1:49" x14ac:dyDescent="0.2">
      <x:c r="A45" s="19" t="s">
        <x:v>327</x:v>
      </x:c>
      <x:c r="B45" s="45">
        <x:v>317.8143</x:v>
      </x:c>
      <x:c r="C45" s="39">
        <x:v>4.9606014140323884</x:v>
      </x:c>
      <x:c r="D45" s="45">
        <x:v>512.11246000000006</x:v>
      </x:c>
      <x:c r="E45" s="39">
        <x:v>6.7984365278569667</x:v>
      </x:c>
      <x:c r="F45" s="45">
        <x:v>194.29816000000011</x:v>
      </x:c>
      <x:c r="G45" s="39">
        <x:v>7.8053129862293131</x:v>
      </x:c>
      <x:c r="H45" s="45">
        <x:v>302.50479999999999</x:v>
      </x:c>
      <x:c r="I45" s="39">
        <x:v>6.2857928690641653</x:v>
      </x:c>
      <x:c r="J45" s="45">
        <x:v>494.31790000000012</x:v>
      </x:c>
      <x:c r="K45" s="39">
        <x:v>8.2575431515759536</x:v>
      </x:c>
      <x:c r="L45" s="45">
        <x:v>191.81309999999999</x:v>
      </x:c>
      <x:c r="M45" s="39">
        <x:v>9.2902979471193508</x:v>
      </x:c>
      <x:c r="N45" s="45">
        <x:v>327.90859999999998</x:v>
      </x:c>
      <x:c r="O45" s="39">
        <x:v>6.5864211180613461</x:v>
      </x:c>
      <x:c r="P45" s="45">
        <x:v>532.72460000000012</x:v>
      </x:c>
      <x:c r="Q45" s="39">
        <x:v>6.8323137201504114</x:v>
      </x:c>
      <x:c r="R45" s="45">
        <x:v>204.816</x:v>
      </x:c>
      <x:c r="S45" s="39">
        <x:v>9.0245045395855463</x:v>
      </x:c>
      <x:c r="T45" s="45">
        <x:v>326.38369999999998</x:v>
      </x:c>
      <x:c r="U45" s="39">
        <x:v>3.0805009552019329</x:v>
      </x:c>
      <x:c r="V45" s="45">
        <x:v>524.65620000000001</x:v>
      </x:c>
      <x:c r="W45" s="39">
        <x:v>5.9611649267012847</x:v>
      </x:c>
      <x:c r="X45" s="45">
        <x:v>198.27250000000001</x:v>
      </x:c>
      <x:c r="Y45" s="39">
        <x:v>6.3928523086769111</x:v>
      </x:c>
      <x:c r="Z45" s="45">
        <x:v>8.5693998336791992</x:v>
      </x:c>
      <x:c r="AA45" s="39">
        <x:v>6.849339485168457</x:v>
      </x:c>
      <x:c r="AB45" s="45">
        <x:v>12.543740272521971</x:v>
      </x:c>
      <x:c r="AC45" s="39">
        <x:v>9.7247428894042969</x:v>
      </x:c>
      <x:c r="AD45" s="45">
        <x:v>3.9743399620056148</x:v>
      </x:c>
      <x:c r="AE45" s="39">
        <x:v>10.089176177978519</x:v>
      </x:c>
      <x:c r="AF45" s="45">
        <x:v>23.878900527954102</x:v>
      </x:c>
      <x:c r="AG45" s="39">
        <x:v>7.5171990394592294</x:v>
      </x:c>
      <x:c r="AH45" s="45">
        <x:v>30.338300704956051</x:v>
      </x:c>
      <x:c r="AI45" s="39">
        <x:v>10.54656887054443</x:v>
      </x:c>
      <x:c r="AJ45" s="45">
        <x:v>6.4594001770019531</x:v>
      </x:c>
      <x:c r="AK45" s="39">
        <x:v>11.27733135223389</x:v>
      </x:c>
      <x:c r="AL45" s="45">
        <x:v>-1.524899959564209</x:v>
      </x:c>
      <x:c r="AM45" s="39">
        <x:v>7.6084184646606454</x:v>
      </x:c>
      <x:c r="AN45" s="45">
        <x:v>-8.0684003829956055</x:v>
      </x:c>
      <x:c r="AO45" s="39">
        <x:v>9.3398923873901367</x:v>
      </x:c>
      <x:c r="AP45" s="45">
        <x:v>-6.5434999465942383</x:v>
      </x:c>
      <x:c r="AQ45" s="39">
        <x:v>11.059395790100099</x:v>
      </x:c>
      <x:c r="AR45" s="45">
        <x:v>14.555429223744291</x:v>
      </x:c>
      <x:c r="AS45" s="39">
        <x:v>7.5385790143470368</x:v>
      </x:c>
      <x:c r="AT45" s="45">
        <x:v>22.912331506849291</x:v>
      </x:c>
      <x:c r="AU45" s="39">
        <x:v>8.9497388115843446</x:v>
      </x:c>
      <x:c r="AV45" s="45">
        <x:v>8.3569022831050077</x:v>
      </x:c>
      <x:c r="AW45" s="40">
        <x:v>10.56739977611524</x:v>
      </x:c>
    </x:row>
    <x:row r="46" spans="1:49" x14ac:dyDescent="0.2">
      <x:c r="A46" s="19" t="s">
        <x:v>380</x:v>
      </x:c>
      <x:c r="B46" s="45">
        <x:v>343.00511999999998</x:v>
      </x:c>
      <x:c r="C46" s="39">
        <x:v>8.5529781535205522</x:v>
      </x:c>
      <x:c r="D46" s="45">
        <x:v>564.45708000000002</x:v>
      </x:c>
      <x:c r="E46" s="39">
        <x:v>4.902792323523399</x:v>
      </x:c>
      <x:c r="F46" s="45">
        <x:v>221.4519600000001</x:v>
      </x:c>
      <x:c r="G46" s="39">
        <x:v>8.799392720296078</x:v>
      </x:c>
      <x:c r="H46" s="45">
        <x:v>345.28550000000001</x:v>
      </x:c>
      <x:c r="I46" s="39">
        <x:v>5.3137325395829098</x:v>
      </x:c>
      <x:c r="J46" s="45">
        <x:v>560.39549999999997</x:v>
      </x:c>
      <x:c r="K46" s="39">
        <x:v>4.8975698306092852</x:v>
      </x:c>
      <x:c r="L46" s="45">
        <x:v>215.11</x:v>
      </x:c>
      <x:c r="M46" s="39">
        <x:v>6.9556370630529916</x:v>
      </x:c>
      <x:c r="N46" s="45">
        <x:v>350.44659999999999</x:v>
      </x:c>
      <x:c r="O46" s="39">
        <x:v>6.0854963978572192</x:v>
      </x:c>
      <x:c r="P46" s="45">
        <x:v>579.99770000000001</x:v>
      </x:c>
      <x:c r="Q46" s="39">
        <x:v>5.4176932882121402</x:v>
      </x:c>
      <x:c r="R46" s="45">
        <x:v>229.55109999999999</x:v>
      </x:c>
      <x:c r="S46" s="39">
        <x:v>6.9059781416075339</x:v>
      </x:c>
      <x:c r="T46" s="45">
        <x:v>337.3997</x:v>
      </x:c>
      <x:c r="U46" s="39">
        <x:v>6.6986830800289816</x:v>
      </x:c>
      <x:c r="V46" s="45">
        <x:v>581.22500000000002</x:v>
      </x:c>
      <x:c r="W46" s="39">
        <x:v>6.4770643573647337</x:v>
      </x:c>
      <x:c r="X46" s="45">
        <x:v>243.8253</x:v>
      </x:c>
      <x:c r="Y46" s="39">
        <x:v>8.4673762072438983</x:v>
      </x:c>
      <x:c r="Z46" s="45">
        <x:v>-5.6054201126098633</x:v>
      </x:c>
      <x:c r="AA46" s="39">
        <x:v>11.43862724304199</x:v>
      </x:c>
      <x:c r="AB46" s="45">
        <x:v>16.76791954040527</x:v>
      </x:c>
      <x:c r="AC46" s="39">
        <x:v>8.8772821426391602</x:v>
      </x:c>
      <x:c r="AD46" s="45">
        <x:v>22.37334060668945</x:v>
      </x:c>
      <x:c r="AE46" s="39">
        <x:v>12.21170616149902</x:v>
      </x:c>
      <x:c r="AF46" s="45">
        <x:v>-7.8857998847961426</x:v>
      </x:c>
      <x:c r="AG46" s="39">
        <x:v>8.9786252975463867</x:v>
      </x:c>
      <x:c r="AH46" s="45">
        <x:v>20.829500198364261</x:v>
      </x:c>
      <x:c r="AI46" s="39">
        <x:v>8.570073127746582</x:v>
      </x:c>
      <x:c r="AJ46" s="45">
        <x:v>28.715299606323239</x:v>
      </x:c>
      <x:c r="AK46" s="39">
        <x:v>10.957981109619141</x:v>
      </x:c>
      <x:c r="AL46" s="45">
        <x:v>-13.04689979553223</x:v>
      </x:c>
      <x:c r="AM46" s="39">
        <x:v>9.3232622146606445</x:v>
      </x:c>
      <x:c r="AN46" s="45">
        <x:v>1.2273000478744509</x:v>
      </x:c>
      <x:c r="AO46" s="39">
        <x:v>8.7362098693847656</x:v>
      </x:c>
      <x:c r="AP46" s="45">
        <x:v>14.27420043945313</x:v>
      </x:c>
      <x:c r="AQ46" s="39">
        <x:v>10.92652702331543</x:v>
      </x:c>
      <x:c r="AR46" s="45">
        <x:v>-5.171866666666646</x:v>
      </x:c>
      <x:c r="AS46" s="39">
        <x:v>10.384337877159471</x:v>
      </x:c>
      <x:c r="AT46" s="45">
        <x:v>20.367720547945211</x:v>
      </x:c>
      <x:c r="AU46" s="39">
        <x:v>9.4657014252131226</x:v>
      </x:c>
      <x:c r="AV46" s="45">
        <x:v>25.539587214611821</x:v>
      </x:c>
      <x:c r="AW46" s="40">
        <x:v>12.367462186190609</x:v>
      </x:c>
    </x:row>
    <x:row r="47" spans="1:49" x14ac:dyDescent="0.2">
      <x:c r="A47" s="19" t="s">
        <x:v>377</x:v>
      </x:c>
      <x:c r="B47" s="45">
        <x:v>341.61864000000003</x:v>
      </x:c>
      <x:c r="C47" s="39">
        <x:v>6.5560299766093033</x:v>
      </x:c>
      <x:c r="D47" s="45">
        <x:v>545.76257999999996</x:v>
      </x:c>
      <x:c r="E47" s="39">
        <x:v>5.4148630289509647</x:v>
      </x:c>
      <x:c r="F47" s="45">
        <x:v>204.14393999999999</x:v>
      </x:c>
      <x:c r="G47" s="39">
        <x:v>6.8375199848994654</x:v>
      </x:c>
      <x:c r="H47" s="45">
        <x:v>326.38340000000011</x:v>
      </x:c>
      <x:c r="I47" s="39">
        <x:v>6.2563429869213492</x:v>
      </x:c>
      <x:c r="J47" s="45">
        <x:v>539.77109999999993</x:v>
      </x:c>
      <x:c r="K47" s="39">
        <x:v>5.9696804753967738</x:v>
      </x:c>
      <x:c r="L47" s="45">
        <x:v>213.3877</x:v>
      </x:c>
      <x:c r="M47" s="39">
        <x:v>7.8097816468622696</x:v>
      </x:c>
      <x:c r="N47" s="45">
        <x:v>329.79669999999999</x:v>
      </x:c>
      <x:c r="O47" s="39">
        <x:v>6.2428114431275672</x:v>
      </x:c>
      <x:c r="P47" s="45">
        <x:v>538.53160000000003</x:v>
      </x:c>
      <x:c r="Q47" s="39">
        <x:v>6.3172440420381619</x:v>
      </x:c>
      <x:c r="R47" s="45">
        <x:v>208.7349000000001</x:v>
      </x:c>
      <x:c r="S47" s="39">
        <x:v>7.502732024032615</x:v>
      </x:c>
      <x:c r="T47" s="45">
        <x:v>318.81220000000008</x:v>
      </x:c>
      <x:c r="U47" s="39">
        <x:v>5.1900680065122637</x:v>
      </x:c>
      <x:c r="V47" s="45">
        <x:v>533.21899999999994</x:v>
      </x:c>
      <x:c r="W47" s="39">
        <x:v>7.3695821332239317</x:v>
      </x:c>
      <x:c r="X47" s="45">
        <x:v>214.4068</x:v>
      </x:c>
      <x:c r="Y47" s="39">
        <x:v>8.0507980097558516</x:v>
      </x:c>
      <x:c r="Z47" s="45">
        <x:v>-22.806440353393551</x:v>
      </x:c>
      <x:c r="AA47" s="39">
        <x:v>9.0958633422851563</x:v>
      </x:c>
      <x:c r="AB47" s="45">
        <x:v>-12.54358005523682</x:v>
      </x:c>
      <x:c r="AC47" s="39">
        <x:v>9.8207883834838867</x:v>
      </x:c>
      <x:c r="AD47" s="45">
        <x:v>10.26286029815674</x:v>
      </x:c>
      <x:c r="AE47" s="39">
        <x:v>10.56252956390381</x:v>
      </x:c>
      <x:c r="AF47" s="45">
        <x:v>-7.571199893951416</x:v>
      </x:c>
      <x:c r="AG47" s="39">
        <x:v>8.578242301940918</x:v>
      </x:c>
      <x:c r="AH47" s="45">
        <x:v>-6.5521001815795898</x:v>
      </x:c>
      <x:c r="AI47" s="39">
        <x:v>9.8719511032104492</x:v>
      </x:c>
      <x:c r="AJ47" s="45">
        <x:v>1.0190999507904051</x:v>
      </x:c>
      <x:c r="AK47" s="39">
        <x:v>11.21641826629639</x:v>
      </x:c>
      <x:c r="AL47" s="45">
        <x:v>-10.984499931335449</x:v>
      </x:c>
      <x:c r="AM47" s="39">
        <x:v>8.4218225479125977</x:v>
      </x:c>
      <x:c r="AN47" s="45">
        <x:v>-5.3126001358032227</x:v>
      </x:c>
      <x:c r="AO47" s="39">
        <x:v>9.9617223739624023</x:v>
      </x:c>
      <x:c r="AP47" s="45">
        <x:v>5.6718997955322266</x:v>
      </x:c>
      <x:c r="AQ47" s="39">
        <x:v>11.00483226776123</x:v>
      </x:c>
      <x:c r="AR47" s="45">
        <x:v>-19.49966940639268</x:v>
      </x:c>
      <x:c r="AS47" s="39">
        <x:v>9.3091328046806687</x:v>
      </x:c>
      <x:c r="AT47" s="45">
        <x:v>-12.03994611872147</x:v>
      </x:c>
      <x:c r="AU47" s="39">
        <x:v>11.07666240088256</x:v>
      </x:c>
      <x:c r="AV47" s="45">
        <x:v>7.4597232876712241</x:v>
      </x:c>
      <x:c r="AW47" s="40">
        <x:v>12.400945413835471</x:v>
      </x:c>
    </x:row>
    <x:row r="48" spans="1:49" x14ac:dyDescent="0.2">
      <x:c r="A48" s="19" t="s">
        <x:v>328</x:v>
      </x:c>
      <x:c r="B48" s="45">
        <x:v>341.3660027027027</x:v>
      </x:c>
      <x:c r="C48" s="39">
        <x:v>1.016953919505506</x:v>
      </x:c>
      <x:c r="D48" s="45">
        <x:v>553.56921351351355</x:v>
      </x:c>
      <x:c r="E48" s="39">
        <x:v>0.95634644459461049</x:v>
      </x:c>
      <x:c r="F48" s="45">
        <x:v>212.20321081081079</x:v>
      </x:c>
      <x:c r="G48" s="39">
        <x:v>1.2824567463911449</x:v>
      </x:c>
      <x:c r="H48" s="45">
        <x:v>339.83926756756762</x:v>
      </x:c>
      <x:c r="I48" s="39">
        <x:v>0.97801082523028926</x:v>
      </x:c>
      <x:c r="J48" s="45">
        <x:v>552.12990540540545</x:v>
      </x:c>
      <x:c r="K48" s="39">
        <x:v>0.92943566060632787</x:v>
      </x:c>
      <x:c r="L48" s="45">
        <x:v>212.29063783783781</x:v>
      </x:c>
      <x:c r="M48" s="39">
        <x:v>1.24365817921904</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40" t="s">
        <x:v>263</x:v>
      </x:c>
    </x:row>
    <x:row r="49" spans="1:49" x14ac:dyDescent="0.2">
      <x:c r="A49" s="19" t="s">
        <x:v>329</x:v>
      </x:c>
      <x:c r="B49" s="45">
        <x:v>349.02327739130442</x:v>
      </x:c>
      <x:c r="C49" s="39">
        <x:v>1.311214349941574</x:v>
      </x:c>
      <x:c r="D49" s="45">
        <x:v>566.57984782608696</x:v>
      </x:c>
      <x:c r="E49" s="39">
        <x:v>1.1941527595873149</x:v>
      </x:c>
      <x:c r="F49" s="45">
        <x:v>217.5565704347826</x:v>
      </x:c>
      <x:c r="G49" s="39">
        <x:v>1.6409577509814619</x:v>
      </x:c>
      <x:c r="H49" s="45">
        <x:v>347.76873913043482</x:v>
      </x:c>
      <x:c r="I49" s="39">
        <x:v>1.2430511870604131</x:v>
      </x:c>
      <x:c r="J49" s="45">
        <x:v>562.77667391304351</x:v>
      </x:c>
      <x:c r="K49" s="39">
        <x:v>1.1375769964787259</x:v>
      </x:c>
      <x:c r="L49" s="45">
        <x:v>215.00793478260869</x:v>
      </x:c>
      <x:c r="M49" s="39">
        <x:v>1.5828384487807221</x:v>
      </x:c>
      <x:c r="N49" s="45">
        <x:v>346.53885217391309</x:v>
      </x:c>
      <x:c r="O49" s="39">
        <x:v>1.2503618650414869</x:v>
      </x:c>
      <x:c r="P49" s="45">
        <x:v>563.21849999999995</x:v>
      </x:c>
      <x:c r="Q49" s="39">
        <x:v>1.091104869297123</x:v>
      </x:c>
      <x:c r="R49" s="45">
        <x:v>216.67964782608701</x:v>
      </x:c>
      <x:c r="S49" s="39">
        <x:v>1.532300037565268</x:v>
      </x:c>
      <x:c r="T49" s="45">
        <x:v>334.22582608695649</x:v>
      </x:c>
      <x:c r="U49" s="39">
        <x:v>1.009579641153912</x:v>
      </x:c>
      <x:c r="V49" s="45">
        <x:v>543.90675652173911</x:v>
      </x:c>
      <x:c r="W49" s="39">
        <x:v>1.084204102991966</x:v>
      </x:c>
      <x:c r="X49" s="45">
        <x:v>209.6809304347826</x:v>
      </x:c>
      <x:c r="Y49" s="39">
        <x:v>1.3695939497372269</x:v>
      </x:c>
      <x:c r="Z49" s="45">
        <x:v>-14.797451019287109</x:v>
      </x:c>
      <x:c r="AA49" s="39">
        <x:v>3.943974494934082</x:v>
      </x:c>
      <x:c r="AB49" s="45">
        <x:v>-22.673091888427731</x:v>
      </x:c>
      <x:c r="AC49" s="39">
        <x:v>3.9265632629394531</x:v>
      </x:c>
      <x:c r="AD49" s="45">
        <x:v>-7.8756399154663086</x:v>
      </x:c>
      <x:c r="AE49" s="39">
        <x:v>2.1374120712280269</x:v>
      </x:c>
      <x:c r="AF49" s="45">
        <x:v>-13.54291343688965</x:v>
      </x:c>
      <x:c r="AG49" s="39">
        <x:v>3.1736457347869869</x:v>
      </x:c>
      <x:c r="AH49" s="45">
        <x:v>-18.869916915893551</x:v>
      </x:c>
      <x:c r="AI49" s="39">
        <x:v>3.1586673259735112</x:v>
      </x:c>
      <x:c r="AJ49" s="45">
        <x:v>-5.3270044326782227</x:v>
      </x:c>
      <x:c r="AK49" s="39">
        <x:v>2.093123197555542</x:v>
      </x:c>
      <x:c r="AL49" s="45">
        <x:v>-12.31302642822266</x:v>
      </x:c>
      <x:c r="AM49" s="39">
        <x:v>2.7568562030792241</x:v>
      </x:c>
      <x:c r="AN49" s="45">
        <x:v>-19.31174278259277</x:v>
      </x:c>
      <x:c r="AO49" s="39">
        <x:v>2.7172796726226811</x:v>
      </x:c>
      <x:c r="AP49" s="45">
        <x:v>-6.9987173080444336</x:v>
      </x:c>
      <x:c r="AQ49" s="39">
        <x:v>2.0551717281341548</x:v>
      </x:c>
      <x:c r="AR49" s="45">
        <x:v>-14.61346559459996</x:v>
      </x:c>
      <x:c r="AS49" s="39">
        <x:v>3.6740565498490829</x:v>
      </x:c>
      <x:c r="AT49" s="45">
        <x:v>-21.080508040500298</x:v>
      </x:c>
      <x:c r="AU49" s="39">
        <x:v>3.6819506821133889</x:v>
      </x:c>
      <x:c r="AV49" s="45">
        <x:v>-6.4670424459003444</x:v>
      </x:c>
      <x:c r="AW49" s="40">
        <x:v>3.8945846381855729</x:v>
      </x:c>
    </x:row>
    <x:row r="50" spans="1:49" x14ac:dyDescent="0.2">
      <x:c r="A50" s="19" t="s">
        <x:v>331</x:v>
      </x:c>
      <x:c r="B50" s="45">
        <x:v>336.91744384615379</x:v>
      </x:c>
      <x:c r="C50" s="39">
        <x:v>1.2490023288277059</x:v>
      </x:c>
      <x:c r="D50" s="45">
        <x:v>549.36126384615386</x:v>
      </x:c>
      <x:c r="E50" s="39">
        <x:v>1.163009994876669</x:v>
      </x:c>
      <x:c r="F50" s="45">
        <x:v>212.44381999999999</x:v>
      </x:c>
      <x:c r="G50" s="39">
        <x:v>1.578362324756676</x:v>
      </x:c>
      <x:c r="H50" s="45">
        <x:v>334.8577615384616</x:v>
      </x:c>
      <x:c r="I50" s="39">
        <x:v>1.216382782623217</x:v>
      </x:c>
      <x:c r="J50" s="45">
        <x:v>547.04152692307696</x:v>
      </x:c>
      <x:c r="K50" s="39">
        <x:v>1.13223904593865</x:v>
      </x:c>
      <x:c r="L50" s="45">
        <x:v>212.18376538461541</x:v>
      </x:c>
      <x:c r="M50" s="39">
        <x:v>1.521504092346434</x:v>
      </x:c>
      <x:c r="N50" s="45">
        <x:v>333.59388461538458</x:v>
      </x:c>
      <x:c r="O50" s="39">
        <x:v>1.2316306004573649</x:v>
      </x:c>
      <x:c r="P50" s="45">
        <x:v>548.59801153846161</x:v>
      </x:c>
      <x:c r="Q50" s="39">
        <x:v>1.087374920291615</x:v>
      </x:c>
      <x:c r="R50" s="45">
        <x:v>215.00412692307691</x:v>
      </x:c>
      <x:c r="S50" s="39">
        <x:v>1.501485779070775</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40" t="s">
        <x:v>263</x:v>
      </x:c>
    </x:row>
    <x:row r="51" spans="1:49" x14ac:dyDescent="0.2">
      <x:c r="A51" s="19" t="s">
        <x:v>330</x:v>
      </x:c>
      <x:c r="B51" s="45">
        <x:v>342.58673885714279</x:v>
      </x:c>
      <x:c r="C51" s="39">
        <x:v>1.061840926203983</x:v>
      </x:c>
      <x:c r="D51" s="45">
        <x:v>556.84796857142862</x:v>
      </x:c>
      <x:c r="E51" s="39">
        <x:v>0.99045297736085003</x:v>
      </x:c>
      <x:c r="F51" s="45">
        <x:v>214.26122971428569</x:v>
      </x:c>
      <x:c r="G51" s="39">
        <x:v>1.3349692243250479</x:v>
      </x:c>
      <x:c r="H51" s="45">
        <x:v>340.96113714285718</x:v>
      </x:c>
      <x:c r="I51" s="39">
        <x:v>1.016306131289662</x:v>
      </x:c>
      <x:c r="J51" s="45">
        <x:v>554.97146571428573</x:v>
      </x:c>
      <x:c r="K51" s="39">
        <x:v>0.96454897642381066</x:v>
      </x:c>
      <x:c r="L51" s="45">
        <x:v>214.0103285714286</x:v>
      </x:c>
      <x:c r="M51" s="39">
        <x:v>1.2919412658128959</x:v>
      </x:c>
      <x:c r="N51" s="45">
        <x:v>340.29946571428582</x:v>
      </x:c>
      <x:c r="O51" s="39">
        <x:v>1.0481773408945949</x:v>
      </x:c>
      <x:c r="P51" s="45">
        <x:v>557.07919142857145</x:v>
      </x:c>
      <x:c r="Q51" s="39">
        <x:v>0.92734183760580713</x:v>
      </x:c>
      <x:c r="R51" s="45">
        <x:v>216.77972571428569</x:v>
      </x:c>
      <x:c r="S51" s="39">
        <x:v>1.270575981777299</x:v>
      </x:c>
      <x:c r="T51" s="45">
        <x:v>329.49411142857139</x:v>
      </x:c>
      <x:c r="U51" s="39">
        <x:v>0.82141157855352032</x:v>
      </x:c>
      <x:c r="V51" s="45">
        <x:v>538.64162571428574</x:v>
      </x:c>
      <x:c r="W51" s="39">
        <x:v>0.9205177291629123</x:v>
      </x:c>
      <x:c r="X51" s="45">
        <x:v>209.14751428571429</x:v>
      </x:c>
      <x:c r="Y51" s="39">
        <x:v>1.139037050203324</x:v>
      </x:c>
      <x:c r="Z51" s="45">
        <x:v>-13.09262752532959</x:v>
      </x:c>
      <x:c r="AA51" s="39">
        <x:v>3.8234307765960689</x:v>
      </x:c>
      <x:c r="AB51" s="45">
        <x:v>-18.206342697143551</x:v>
      </x:c>
      <x:c r="AC51" s="39">
        <x:v>3.8268458843231201</x:v>
      </x:c>
      <x:c r="AD51" s="45">
        <x:v>-5.113715648651123</x:v>
      </x:c>
      <x:c r="AE51" s="39">
        <x:v>1.7548642158508301</x:v>
      </x:c>
      <x:c r="AF51" s="45">
        <x:v>-11.467025756835939</x:v>
      </x:c>
      <x:c r="AG51" s="39">
        <x:v>3.0356540679931641</x:v>
      </x:c>
      <x:c r="AH51" s="45">
        <x:v>-16.329839706420898</x:v>
      </x:c>
      <x:c r="AI51" s="39">
        <x:v>3.04718017578125</x:v>
      </x:c>
      <x:c r="AJ51" s="45">
        <x:v>-4.8628144264221191</x:v>
      </x:c>
      <x:c r="AK51" s="39">
        <x:v>1.7223581075668331</x:v>
      </x:c>
      <x:c r="AL51" s="45">
        <x:v>-10.80535411834717</x:v>
      </x:c>
      <x:c r="AM51" s="39">
        <x:v>2.6059532165527339</x:v>
      </x:c>
      <x:c r="AN51" s="45">
        <x:v>-18.437564849853519</x:v>
      </x:c>
      <x:c r="AO51" s="39">
        <x:v>2.593244314193726</x:v>
      </x:c>
      <x:c r="AP51" s="45">
        <x:v>-7.6322112083435059</x:v>
      </x:c>
      <x:c r="AQ51" s="39">
        <x:v>1.706390500068665</x:v>
      </x:c>
      <x:c r="AR51" s="45">
        <x:v>-12.663739256360079</x:v>
      </x:c>
      <x:c r="AS51" s="39">
        <x:v>3.574331325075585</x:v>
      </x:c>
      <x:c r="AT51" s="45">
        <x:v>-16.597589954337899</x:v>
      </x:c>
      <x:c r="AU51" s="39">
        <x:v>3.5825844943875782</x:v>
      </x:c>
      <x:c r="AV51" s="45">
        <x:v>-3.9338506979778289</x:v>
      </x:c>
      <x:c r="AW51" s="40">
        <x:v>3.7422127188727239</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x:v>324.99110000000002</x:v>
      </x:c>
      <x:c r="O53" s="39">
        <x:v>4.6662978147682681</x:v>
      </x:c>
      <x:c r="P53" s="45">
        <x:v>518.40770000000009</x:v>
      </x:c>
      <x:c r="Q53" s="39">
        <x:v>6.6374362439289891</x:v>
      </x:c>
      <x:c r="R53" s="45">
        <x:v>193.41659999999999</x:v>
      </x:c>
      <x:c r="S53" s="39">
        <x:v>6.4355262441733689</x:v>
      </x:c>
      <x:c r="T53" s="45">
        <x:v>263.37470000000002</x:v>
      </x:c>
      <x:c r="U53" s="39">
        <x:v>4.5891869448737852</x:v>
      </x:c>
      <x:c r="V53" s="45">
        <x:v>449.86919999999998</x:v>
      </x:c>
      <x:c r="W53" s="39">
        <x:v>6.0515953788603891</x:v>
      </x:c>
      <x:c r="X53" s="45">
        <x:v>186.49449999999999</x:v>
      </x:c>
      <x:c r="Y53" s="39">
        <x:v>7.0776396154838661</x:v>
      </x:c>
      <x:c r="Z53" s="45" t="s">
        <x:v>263</x:v>
      </x:c>
      <x:c r="AA53" s="39" t="s">
        <x:v>263</x:v>
      </x:c>
      <x:c r="AB53" s="45" t="s">
        <x:v>263</x:v>
      </x:c>
      <x:c r="AC53" s="39" t="s">
        <x:v>263</x:v>
      </x:c>
      <x:c r="AD53" s="45" t="s">
        <x:v>263</x:v>
      </x:c>
      <x:c r="AE53" s="39" t="s">
        <x:v>263</x:v>
      </x:c>
      <x:c r="AF53" s="45" t="s">
        <x:v>263</x:v>
      </x:c>
      <x:c r="AG53" s="39" t="s">
        <x:v>263</x:v>
      </x:c>
      <x:c r="AH53" s="45" t="s">
        <x:v>263</x:v>
      </x:c>
      <x:c r="AI53" s="39" t="s">
        <x:v>263</x:v>
      </x:c>
      <x:c r="AJ53" s="45" t="s">
        <x:v>263</x:v>
      </x:c>
      <x:c r="AK53" s="39" t="s">
        <x:v>263</x:v>
      </x:c>
      <x:c r="AL53" s="45">
        <x:v>-61.616401672363281</x:v>
      </x:c>
      <x:c r="AM53" s="39">
        <x:v>6.9175553321838379</x:v>
      </x:c>
      <x:c r="AN53" s="45">
        <x:v>-68.538497924804688</x:v>
      </x:c>
      <x:c r="AO53" s="39">
        <x:v>9.2571573257446289</x:v>
      </x:c>
      <x:c r="AP53" s="45">
        <x:v>-6.9221000671386719</x:v>
      </x:c>
      <x:c r="AQ53" s="39">
        <x:v>9.5660324096679688</x:v>
      </x:c>
      <x:c r="AR53" s="45" t="s">
        <x:v>263</x:v>
      </x:c>
      <x:c r="AS53" s="39" t="s">
        <x:v>263</x:v>
      </x:c>
      <x:c r="AT53" s="45" t="s">
        <x:v>263</x:v>
      </x:c>
      <x:c r="AU53" s="39" t="s">
        <x:v>263</x:v>
      </x:c>
      <x:c r="AV53" s="45" t="s">
        <x:v>263</x:v>
      </x:c>
      <x:c r="AW53" s="40" t="s">
        <x:v>263</x:v>
      </x:c>
    </x:row>
    <x:row r="54" spans="1:49" x14ac:dyDescent="0.2">
      <x:c r="A54" s="19" t="s">
        <x:v>333</x:v>
      </x:c>
      <x:c r="B54" s="45">
        <x:v>267.04316</x:v>
      </x:c>
      <x:c r="C54" s="39">
        <x:v>6.7863524773842991</x:v>
      </x:c>
      <x:c r="D54" s="45">
        <x:v>441.83672000000013</x:v>
      </x:c>
      <x:c r="E54" s="39">
        <x:v>6.1897711207685244</x:v>
      </x:c>
      <x:c r="F54" s="45">
        <x:v>174.79356000000001</x:v>
      </x:c>
      <x:c r="G54" s="39">
        <x:v>7.8426961683339513</x:v>
      </x:c>
      <x:c r="H54" s="45" t="s">
        <x:v>263</x:v>
      </x:c>
      <x:c r="I54" s="39" t="s">
        <x:v>263</x:v>
      </x:c>
      <x:c r="J54" s="45" t="s">
        <x:v>263</x:v>
      </x:c>
      <x:c r="K54" s="39" t="s">
        <x:v>263</x:v>
      </x:c>
      <x:c r="L54" s="45" t="s">
        <x:v>263</x:v>
      </x:c>
      <x:c r="M54" s="39" t="s">
        <x:v>263</x:v>
      </x:c>
      <x:c r="N54" s="45">
        <x:v>241.2407</x:v>
      </x:c>
      <x:c r="O54" s="39">
        <x:v>5.8683095512629926</x:v>
      </x:c>
      <x:c r="P54" s="45">
        <x:v>425.08200000000011</x:v>
      </x:c>
      <x:c r="Q54" s="39">
        <x:v>5.6111342301118947</x:v>
      </x:c>
      <x:c r="R54" s="45">
        <x:v>183.84129999999999</x:v>
      </x:c>
      <x:c r="S54" s="39">
        <x:v>7.32298583677147</x:v>
      </x:c>
      <x:c r="T54" s="45">
        <x:v>267.61419999999998</x:v>
      </x:c>
      <x:c r="U54" s="39">
        <x:v>4.5148928945091154</x:v>
      </x:c>
      <x:c r="V54" s="45">
        <x:v>425.77530000000002</x:v>
      </x:c>
      <x:c r="W54" s="39">
        <x:v>4.2328873820885526</x:v>
      </x:c>
      <x:c r="X54" s="45">
        <x:v>158.1611</x:v>
      </x:c>
      <x:c r="Y54" s="39">
        <x:v>6.4061910828076671</x:v>
      </x:c>
      <x:c r="Z54" s="45">
        <x:v>0.57103997468948364</x:v>
      </x:c>
      <x:c r="AA54" s="39">
        <x:v>8.9025411605834961</x:v>
      </x:c>
      <x:c r="AB54" s="45">
        <x:v>-16.061420440673832</x:v>
      </x:c>
      <x:c r="AC54" s="39">
        <x:v>8.309453010559082</x:v>
      </x:c>
      <x:c r="AD54" s="45">
        <x:v>-16.63245964050293</x:v>
      </x:c>
      <x:c r="AE54" s="39">
        <x:v>10.12655735015869</x:v>
      </x:c>
      <x:c r="AF54" s="45" t="s">
        <x:v>263</x:v>
      </x:c>
      <x:c r="AG54" s="39" t="s">
        <x:v>263</x:v>
      </x:c>
      <x:c r="AH54" s="45" t="s">
        <x:v>263</x:v>
      </x:c>
      <x:c r="AI54" s="39" t="s">
        <x:v>263</x:v>
      </x:c>
      <x:c r="AJ54" s="45" t="s">
        <x:v>263</x:v>
      </x:c>
      <x:c r="AK54" s="39" t="s">
        <x:v>263</x:v>
      </x:c>
      <x:c r="AL54" s="45">
        <x:v>26.373500823974609</x:v>
      </x:c>
      <x:c r="AM54" s="39">
        <x:v>7.7355618476867676</x:v>
      </x:c>
      <x:c r="AN54" s="45">
        <x:v>0.69330000877380371</x:v>
      </x:c>
      <x:c r="AO54" s="39">
        <x:v>7.3769750595092773</x:v>
      </x:c>
      <x:c r="AP54" s="45">
        <x:v>-25.68020057678223</x:v>
      </x:c>
      <x:c r="AQ54" s="39">
        <x:v>9.7296152114868164</x:v>
      </x:c>
      <x:c r="AR54" s="45">
        <x:v>-3.3671157894736932</x:v>
      </x:c>
      <x:c r="AS54" s="39">
        <x:v>10.19424651817793</x:v>
      </x:c>
      <x:c r="AT54" s="45">
        <x:v>-16.425336842105271</x:v>
      </x:c>
      <x:c r="AU54" s="39">
        <x:v>10.39271294118814</x:v>
      </x:c>
      <x:c r="AV54" s="45">
        <x:v>-13.058221052631581</x:v>
      </x:c>
      <x:c r="AW54" s="40">
        <x:v>12.92502703794154</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288.12529999999998</x:v>
      </x:c>
      <x:c r="O55" s="39">
        <x:v>6.4679566455205508</x:v>
      </x:c>
      <x:c r="P55" s="45">
        <x:v>504.51560000000001</x:v>
      </x:c>
      <x:c r="Q55" s="39">
        <x:v>5.2043781668258253</x:v>
      </x:c>
      <x:c r="R55" s="45">
        <x:v>216.3903</x:v>
      </x:c>
      <x:c r="S55" s="39">
        <x:v>8.0635438798128281</x:v>
      </x:c>
      <x:c r="T55" s="45">
        <x:v>275.82929999999999</x:v>
      </x:c>
      <x:c r="U55" s="39">
        <x:v>3.8799701695051692</x:v>
      </x:c>
      <x:c r="V55" s="45">
        <x:v>473.1173</x:v>
      </x:c>
      <x:c r="W55" s="39">
        <x:v>5.4272498902912698</x:v>
      </x:c>
      <x:c r="X55" s="45">
        <x:v>197.28800000000001</x:v>
      </x:c>
      <x:c r="Y55" s="39">
        <x:v>5.5374196240090976</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-12.295999526977541</x:v>
      </x:c>
      <x:c r="AM55" s="39">
        <x:v>7.8680515289306641</x:v>
      </x:c>
      <x:c r="AN55" s="45">
        <x:v>-31.398300170898441</x:v>
      </x:c>
      <x:c r="AO55" s="39">
        <x:v>7.8459029197692871</x:v>
      </x:c>
      <x:c r="AP55" s="45">
        <x:v>-19.102300643920898</x:v>
      </x:c>
      <x:c r="AQ55" s="39">
        <x:v>9.7818069458007813</x:v>
      </x:c>
      <x:c r="AR55" s="45" t="s">
        <x:v>263</x:v>
      </x:c>
      <x:c r="AS55" s="39" t="s">
        <x:v>263</x:v>
      </x:c>
      <x:c r="AT55" s="45" t="s">
        <x:v>263</x:v>
      </x:c>
      <x:c r="AU55" s="39" t="s">
        <x:v>263</x:v>
      </x:c>
      <x:c r="AV55" s="45" t="s">
        <x:v>263</x:v>
      </x:c>
      <x:c r="AW55" s="40" t="s">
        <x:v>263</x:v>
      </x:c>
    </x:row>
    <x:row r="56" spans="1:49" x14ac:dyDescent="0.2">
      <x:c r="A56" s="19" t="s">
        <x:v>335</x:v>
      </x:c>
      <x:c r="B56" s="45">
        <x:v>274.94157999999999</x:v>
      </x:c>
      <x:c r="C56" s="39">
        <x:v>3.892598550393414</x:v>
      </x:c>
      <x:c r="D56" s="45">
        <x:v>435.93239999999997</x:v>
      </x:c>
      <x:c r="E56" s="39">
        <x:v>3.4799998413505708</x:v>
      </x:c>
      <x:c r="F56" s="45">
        <x:v>160.99082000000001</x:v>
      </x:c>
      <x:c r="G56" s="39">
        <x:v>4.4711876025867046</x:v>
      </x:c>
      <x:c r="H56" s="45">
        <x:v>246.14179999999999</x:v>
      </x:c>
      <x:c r="I56" s="39">
        <x:v>4.2061954493738529</x:v>
      </x:c>
      <x:c r="J56" s="45">
        <x:v>436.6302</x:v>
      </x:c>
      <x:c r="K56" s="39">
        <x:v>3.8066665442936412</x:v>
      </x:c>
      <x:c r="L56" s="45">
        <x:v>190.48840000000001</x:v>
      </x:c>
      <x:c r="M56" s="39">
        <x:v>4.6011195656902677</x:v>
      </x:c>
      <x:c r="N56" s="45">
        <x:v>261.85579999999999</x:v>
      </x:c>
      <x:c r="O56" s="39">
        <x:v>3.206970063003391</x:v>
      </x:c>
      <x:c r="P56" s="45">
        <x:v>439.81190000000009</x:v>
      </x:c>
      <x:c r="Q56" s="39">
        <x:v>3.8366072612871251</x:v>
      </x:c>
      <x:c r="R56" s="45">
        <x:v>177.95609999999999</x:v>
      </x:c>
      <x:c r="S56" s="39">
        <x:v>4.4593742131510634</x:v>
      </x:c>
      <x:c r="T56" s="45">
        <x:v>275.73320000000012</x:v>
      </x:c>
      <x:c r="U56" s="39">
        <x:v>2.2442404478835711</x:v>
      </x:c>
      <x:c r="V56" s="45">
        <x:v>425.18439999999998</x:v>
      </x:c>
      <x:c r="W56" s="39">
        <x:v>3.298067596188385</x:v>
      </x:c>
      <x:c r="X56" s="45">
        <x:v>149.4512</x:v>
      </x:c>
      <x:c r="Y56" s="39">
        <x:v>3.637533789190142</x:v>
      </x:c>
      <x:c r="Z56" s="45">
        <x:v>0.79162001609802246</x:v>
      </x:c>
      <x:c r="AA56" s="39">
        <x:v>5.7450270652770996</x:v>
      </x:c>
      <x:c r="AB56" s="45">
        <x:v>-10.7480001449585</x:v>
      </x:c>
      <x:c r="AC56" s="39">
        <x:v>5.9836483001708984</x:v>
      </x:c>
      <x:c r="AD56" s="45">
        <x:v>-11.539620399475099</x:v>
      </x:c>
      <x:c r="AE56" s="39">
        <x:v>5.7639546394348136</x:v>
      </x:c>
      <x:c r="AF56" s="45">
        <x:v>29.591400146484379</x:v>
      </x:c>
      <x:c r="AG56" s="39">
        <x:v>5.4987540245056152</x:v>
      </x:c>
      <x:c r="AH56" s="45">
        <x:v>-11.44579982757568</x:v>
      </x:c>
      <x:c r="AI56" s="39">
        <x:v>5.7337212562561044</x:v>
      </x:c>
      <x:c r="AJ56" s="45">
        <x:v>-41.037200927734382</x:v>
      </x:c>
      <x:c r="AK56" s="39">
        <x:v>5.8653178215026864</x:v>
      </x:c>
      <x:c r="AL56" s="45">
        <x:v>13.877400398254389</x:v>
      </x:c>
      <x:c r="AM56" s="39">
        <x:v>4.5098638534545898</x:v>
      </x:c>
      <x:c r="AN56" s="45">
        <x:v>-14.627499580383301</x:v>
      </x:c>
      <x:c r="AO56" s="39">
        <x:v>5.5330286026000977</x:v>
      </x:c>
      <x:c r="AP56" s="45">
        <x:v>-28.504899978637699</x:v>
      </x:c>
      <x:c r="AQ56" s="39">
        <x:v>5.7547955513000488</x:v>
      </x:c>
      <x:c r="AR56" s="45">
        <x:v>6.5585378995433894</x:v>
      </x:c>
      <x:c r="AS56" s="39">
        <x:v>5.3808777765812836</x:v>
      </x:c>
      <x:c r="AT56" s="45">
        <x:v>-10.391296803652949</x:v>
      </x:c>
      <x:c r="AU56" s="39">
        <x:v>6.211252542056739</x:v>
      </x:c>
      <x:c r="AV56" s="45">
        <x:v>-16.949834703196341</x:v>
      </x:c>
      <x:c r="AW56" s="40">
        <x:v>6.8464579930663021</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298.23590000000002</x:v>
      </x:c>
      <x:c r="O57" s="39">
        <x:v>4.5534984256918163</x:v>
      </x:c>
      <x:c r="P57" s="45">
        <x:v>495.13729999999998</x:v>
      </x:c>
      <x:c r="Q57" s="39">
        <x:v>4.5885648313073997</x:v>
      </x:c>
      <x:c r="R57" s="45">
        <x:v>196.9014</x:v>
      </x:c>
      <x:c r="S57" s="39">
        <x:v>6.3184078114400499</x:v>
      </x:c>
      <x:c r="T57" s="45">
        <x:v>319.22590000000002</x:v>
      </x:c>
      <x:c r="U57" s="39">
        <x:v>3.6570817556109181</x:v>
      </x:c>
      <x:c r="V57" s="45">
        <x:v>503.68060000000008</x:v>
      </x:c>
      <x:c r="W57" s="39">
        <x:v>4.5329566489948538</x:v>
      </x:c>
      <x:c r="X57" s="45">
        <x:v>184.4547</x:v>
      </x:c>
      <x:c r="Y57" s="39">
        <x:v>5.5027876302228229</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20.989999771118161</x:v>
      </x:c>
      <x:c r="AM57" s="39">
        <x:v>6.2550935745239258</x:v>
      </x:c>
      <x:c r="AN57" s="45">
        <x:v>8.543299674987793</x:v>
      </x:c>
      <x:c r="AO57" s="39">
        <x:v>6.8279004096984863</x:v>
      </x:c>
      <x:c r="AP57" s="45">
        <x:v>-12.446700096130369</x:v>
      </x:c>
      <x:c r="AQ57" s="39">
        <x:v>8.3787202835083008</x:v>
      </x:c>
      <x:c r="AR57" s="45" t="s">
        <x:v>263</x:v>
      </x:c>
      <x:c r="AS57" s="39" t="s">
        <x:v>263</x:v>
      </x:c>
      <x:c r="AT57" s="45" t="s">
        <x:v>263</x:v>
      </x:c>
      <x:c r="AU57" s="39" t="s">
        <x:v>263</x:v>
      </x:c>
      <x:c r="AV57" s="45" t="s">
        <x:v>263</x:v>
      </x:c>
      <x:c r="AW57" s="40" t="s">
        <x:v>263</x:v>
      </x:c>
    </x:row>
    <x:row r="58" spans="1:49" x14ac:dyDescent="0.2">
      <x:c r="A58" s="19" t="s">
        <x:v>337</x:v>
      </x:c>
      <x:c r="B58" s="45">
        <x:v>286.90604000000002</x:v>
      </x:c>
      <x:c r="C58" s="39">
        <x:v>7.7574062028683208</x:v>
      </x:c>
      <x:c r="D58" s="45">
        <x:v>480.95497999999998</x:v>
      </x:c>
      <x:c r="E58" s="39">
        <x:v>6.2285119450234561</x:v>
      </x:c>
      <x:c r="F58" s="45">
        <x:v>194.04893999999999</x:v>
      </x:c>
      <x:c r="G58" s="39">
        <x:v>9.1286002008413156</x:v>
      </x:c>
      <x:c r="H58" s="45">
        <x:v>285.63630000000001</x:v>
      </x:c>
      <x:c r="I58" s="39">
        <x:v>6.9206527479550477</x:v>
      </x:c>
      <x:c r="J58" s="45">
        <x:v>508.75369999999998</x:v>
      </x:c>
      <x:c r="K58" s="39">
        <x:v>6.0311340110205576</x:v>
      </x:c>
      <x:c r="L58" s="45">
        <x:v>223.1174</x:v>
      </x:c>
      <x:c r="M58" s="39">
        <x:v>8.9060907551455397</x:v>
      </x:c>
      <x:c r="N58" s="45">
        <x:v>283.83679999999998</x:v>
      </x:c>
      <x:c r="O58" s="39">
        <x:v>7.2789705057045406</x:v>
      </x:c>
      <x:c r="P58" s="45">
        <x:v>493.64789999999988</x:v>
      </x:c>
      <x:c r="Q58" s="39">
        <x:v>6.5211019260125429</x:v>
      </x:c>
      <x:c r="R58" s="45">
        <x:v>209.81110000000001</x:v>
      </x:c>
      <x:c r="S58" s="39">
        <x:v>7.7560690069938136</x:v>
      </x:c>
      <x:c r="T58" s="45">
        <x:v>272.45749999999998</x:v>
      </x:c>
      <x:c r="U58" s="39">
        <x:v>5.1031895351502081</x:v>
      </x:c>
      <x:c r="V58" s="45">
        <x:v>466.77575000000002</x:v>
      </x:c>
      <x:c r="W58" s="39">
        <x:v>7.0607277303759526</x:v>
      </x:c>
      <x:c r="X58" s="45">
        <x:v>194.31825000000001</x:v>
      </x:c>
      <x:c r="Y58" s="39">
        <x:v>7.8407313994684911</x:v>
      </x:c>
      <x:c r="Z58" s="45">
        <x:v>-14.448539733886721</x:v>
      </x:c>
      <x:c r="AA58" s="39">
        <x:v>9.9516983032226563</x:v>
      </x:c>
      <x:c r="AB58" s="45">
        <x:v>-14.17922973632813</x:v>
      </x:c>
      <x:c r="AC58" s="39">
        <x:v>10.07296562194824</x:v>
      </x:c>
      <x:c r="AD58" s="45">
        <x:v>0.26930999755859381</x:v>
      </x:c>
      <x:c r="AE58" s="39">
        <x:v>12.03363704681396</x:v>
      </x:c>
      <x:c r="AF58" s="45">
        <x:v>-13.178799629211429</x:v>
      </x:c>
      <x:c r="AG58" s="39">
        <x:v>9.0247201919555664</x:v>
      </x:c>
      <x:c r="AH58" s="45">
        <x:v>-41.977951049804688</x:v>
      </x:c>
      <x:c r="AI58" s="39">
        <x:v>9.6817378997802734</x:v>
      </x:c>
      <x:c r="AJ58" s="45">
        <x:v>-28.799150466918949</x:v>
      </x:c>
      <x:c r="AK58" s="39">
        <x:v>11.86572933197021</x:v>
      </x:c>
      <x:c r="AL58" s="45">
        <x:v>-11.379300117492679</x:v>
      </x:c>
      <x:c r="AM58" s="39">
        <x:v>9.1675271987915039</x:v>
      </x:c>
      <x:c r="AN58" s="45">
        <x:v>-26.872150421142582</x:v>
      </x:c>
      <x:c r="AO58" s="39">
        <x:v>9.8689537048339844</x:v>
      </x:c>
      <x:c r="AP58" s="45">
        <x:v>-15.492850303649901</x:v>
      </x:c>
      <x:c r="AQ58" s="39">
        <x:v>11.02876567840576</x:v>
      </x:c>
      <x:c r="AR58" s="45">
        <x:v>-14.109952511415511</x:v>
      </x:c>
      <x:c r="AS58" s="39">
        <x:v>10.23883014927263</x:v>
      </x:c>
      <x:c r="AT58" s="45">
        <x:v>-19.504799999999982</x:v>
      </x:c>
      <x:c r="AU58" s="39">
        <x:v>7.5721898579260669</x:v>
      </x:c>
      <x:c r="AV58" s="45">
        <x:v>-5.3948474885844719</x:v>
      </x:c>
      <x:c r="AW58" s="40">
        <x:v>10.813936298285361</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x:v>250.6131</x:v>
      </x:c>
      <x:c r="U59" s="39">
        <x:v>4.4818223595120568</x:v>
      </x:c>
      <x:c r="V59" s="45">
        <x:v>406.39449999999999</x:v>
      </x:c>
      <x:c r="W59" s="39">
        <x:v>4.8463742261039249</x:v>
      </x:c>
      <x:c r="X59" s="45">
        <x:v>155.78139999999999</x:v>
      </x:c>
      <x:c r="Y59" s="39">
        <x:v>6.326843597236218</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40" t="s">
        <x:v>263</x:v>
      </x:c>
    </x:row>
    <x:row r="60" spans="1:49" x14ac:dyDescent="0.2">
      <x:c r="A60" s="19" t="s">
        <x:v>339</x:v>
      </x:c>
      <x:c r="B60" s="45">
        <x:v>340.59041999999999</x:v>
      </x:c>
      <x:c r="C60" s="39">
        <x:v>4.61653622633896</x:v>
      </x:c>
      <x:c r="D60" s="45">
        <x:v>546.21436000000006</x:v>
      </x:c>
      <x:c r="E60" s="39">
        <x:v>6.8533958184319204</x:v>
      </x:c>
      <x:c r="F60" s="45">
        <x:v>205.62394</x:v>
      </x:c>
      <x:c r="G60" s="39">
        <x:v>7.4823737899679887</x:v>
      </x:c>
      <x:c r="H60" s="45">
        <x:v>332.03039999999999</x:v>
      </x:c>
      <x:c r="I60" s="39">
        <x:v>5.7381148418564516</x:v>
      </x:c>
      <x:c r="J60" s="45">
        <x:v>539.22209999999995</x:v>
      </x:c>
      <x:c r="K60" s="39">
        <x:v>5.8685557644582049</x:v>
      </x:c>
      <x:c r="L60" s="45">
        <x:v>207.1917</x:v>
      </x:c>
      <x:c r="M60" s="39">
        <x:v>7.9463528720902854</x:v>
      </x:c>
      <x:c r="N60" s="45">
        <x:v>335.58589999999998</x:v>
      </x:c>
      <x:c r="O60" s="39">
        <x:v>4.9920074518618733</x:v>
      </x:c>
      <x:c r="P60" s="45">
        <x:v>542.19470000000013</x:v>
      </x:c>
      <x:c r="Q60" s="39">
        <x:v>5.6043297545042936</x:v>
      </x:c>
      <x:c r="R60" s="45">
        <x:v>206.6088</x:v>
      </x:c>
      <x:c r="S60" s="39">
        <x:v>7.3379228134094978</x:v>
      </x:c>
      <x:c r="T60" s="45">
        <x:v>333.36579999999998</x:v>
      </x:c>
      <x:c r="U60" s="39">
        <x:v>4.2095950486821039</x:v>
      </x:c>
      <x:c r="V60" s="45">
        <x:v>526.26550000000009</x:v>
      </x:c>
      <x:c r="W60" s="39">
        <x:v>5.8226540078386897</x:v>
      </x:c>
      <x:c r="X60" s="45">
        <x:v>192.89970000000011</x:v>
      </x:c>
      <x:c r="Y60" s="39">
        <x:v>6.3580097544575862</x:v>
      </x:c>
      <x:c r="Z60" s="45">
        <x:v>-7.2246198654174796</x:v>
      </x:c>
      <x:c r="AA60" s="39">
        <x:v>7.2006592750549316</x:v>
      </x:c>
      <x:c r="AB60" s="45">
        <x:v>-19.948860168457031</x:v>
      </x:c>
      <x:c r="AC60" s="39">
        <x:v>9.6792936325073242</x:v>
      </x:c>
      <x:c r="AD60" s="45">
        <x:v>-12.724240303039551</x:v>
      </x:c>
      <x:c r="AE60" s="39">
        <x:v>9.8188695907592773</x:v>
      </x:c>
      <x:c r="AF60" s="45">
        <x:v>1.335399985313416</x:v>
      </x:c>
      <x:c r="AG60" s="39">
        <x:v>7.6258935928344727</x:v>
      </x:c>
      <x:c r="AH60" s="45">
        <x:v>-12.956600189208981</x:v>
      </x:c>
      <x:c r="AI60" s="39">
        <x:v>8.7092390060424805</x:v>
      </x:c>
      <x:c r="AJ60" s="45">
        <x:v>-14.291999816894529</x:v>
      </x:c>
      <x:c r="AK60" s="39">
        <x:v>10.176876068115231</x:v>
      </x:c>
      <x:c r="AL60" s="45">
        <x:v>-2.220099925994873</x:v>
      </x:c>
      <x:c r="AM60" s="39">
        <x:v>6.9035086631774902</x:v>
      </x:c>
      <x:c r="AN60" s="45">
        <x:v>-15.92920017242432</x:v>
      </x:c>
      <x:c r="AO60" s="39">
        <x:v>8.3862628936767578</x:v>
      </x:c>
      <x:c r="AP60" s="45">
        <x:v>-13.70909976959229</x:v>
      </x:c>
      <x:c r="AQ60" s="39">
        <x:v>9.7092428207397461</x:v>
      </x:c>
      <x:c r="AR60" s="45">
        <x:v>-4.240921461187229</x:v>
      </x:c>
      <x:c r="AS60" s="39">
        <x:v>7.3947206965763908</x:v>
      </x:c>
      <x:c r="AT60" s="45">
        <x:v>-17.223846575342439</x:v>
      </x:c>
      <x:c r="AU60" s="39">
        <x:v>8.4410063571072715</x:v>
      </x:c>
      <x:c r="AV60" s="45">
        <x:v>-12.98292511415521</x:v>
      </x:c>
      <x:c r="AW60" s="40">
        <x:v>10.108476777800149</x:v>
      </x:c>
    </x:row>
    <x:row r="61" spans="1:49" x14ac:dyDescent="0.2">
      <x:c r="A61" s="19" t="s">
        <x:v>340</x:v>
      </x:c>
      <x:c r="B61" s="45">
        <x:v>296.11309999999997</x:v>
      </x:c>
      <x:c r="C61" s="39">
        <x:v>5.665320816776406</x:v>
      </x:c>
      <x:c r="D61" s="45">
        <x:v>500.67768000000001</x:v>
      </x:c>
      <x:c r="E61" s="39">
        <x:v>4.5538113559413054</x:v>
      </x:c>
      <x:c r="F61" s="45">
        <x:v>204.56458000000001</x:v>
      </x:c>
      <x:c r="G61" s="39">
        <x:v>6.6786097795050141</x:v>
      </x:c>
      <x:c r="H61" s="45">
        <x:v>287.02629999999999</x:v>
      </x:c>
      <x:c r="I61" s="39">
        <x:v>5.2100571552767008</x:v>
      </x:c>
      <x:c r="J61" s="45">
        <x:v>505.85219999999998</x:v>
      </x:c>
      <x:c r="K61" s="39">
        <x:v>6.4579788535836222</x:v>
      </x:c>
      <x:c r="L61" s="45">
        <x:v>218.82589999999999</x:v>
      </x:c>
      <x:c r="M61" s="39">
        <x:v>7.5725027063657562</x:v>
      </x:c>
      <x:c r="N61" s="45">
        <x:v>298.7081</x:v>
      </x:c>
      <x:c r="O61" s="39">
        <x:v>6.3471528740145393</x:v>
      </x:c>
      <x:c r="P61" s="45">
        <x:v>527.61739999999998</x:v>
      </x:c>
      <x:c r="Q61" s="39">
        <x:v>5.9285748980397361</x:v>
      </x:c>
      <x:c r="R61" s="45">
        <x:v>228.9093</x:v>
      </x:c>
      <x:c r="S61" s="39">
        <x:v>7.7011477902106771</x:v>
      </x:c>
      <x:c r="T61" s="45">
        <x:v>274.76220000000012</x:v>
      </x:c>
      <x:c r="U61" s="39">
        <x:v>5.0028254962543226</x:v>
      </x:c>
      <x:c r="V61" s="45">
        <x:v>496.53010000000012</x:v>
      </x:c>
      <x:c r="W61" s="39">
        <x:v>6.0155115859842798</x:v>
      </x:c>
      <x:c r="X61" s="45">
        <x:v>221.7679</x:v>
      </x:c>
      <x:c r="Y61" s="39">
        <x:v>8.4434246162900184</x:v>
      </x:c>
      <x:c r="Z61" s="45">
        <x:v>-21.350900650024411</x:v>
      </x:c>
      <x:c r="AA61" s="39">
        <x:v>8.3630447387695313</x:v>
      </x:c>
      <x:c r="AB61" s="45">
        <x:v>-4.1475801467895508</x:v>
      </x:c>
      <x:c r="AC61" s="39">
        <x:v>8.3510465621948242</x:v>
      </x:c>
      <x:c r="AD61" s="45">
        <x:v>17.20331954956055</x:v>
      </x:c>
      <x:c r="AE61" s="39">
        <x:v>10.76546573638916</x:v>
      </x:c>
      <x:c r="AF61" s="45">
        <x:v>-12.26410007476807</x:v>
      </x:c>
      <x:c r="AG61" s="39">
        <x:v>7.7253193855285636</x:v>
      </x:c>
      <x:c r="AH61" s="45">
        <x:v>-9.3220996856689453</x:v>
      </x:c>
      <x:c r="AI61" s="39">
        <x:v>9.2411832809448242</x:v>
      </x:c>
      <x:c r="AJ61" s="45">
        <x:v>2.9419999122619629</x:v>
      </x:c>
      <x:c r="AK61" s="39">
        <x:v>11.341702461242679</x:v>
      </x:c>
      <x:c r="AL61" s="45">
        <x:v>-23.94589996337891</x:v>
      </x:c>
      <x:c r="AM61" s="39">
        <x:v>8.3864297866821289</x:v>
      </x:c>
      <x:c r="AN61" s="45">
        <x:v>-31.087299346923832</x:v>
      </x:c>
      <x:c r="AO61" s="39">
        <x:v>8.7379617691040039</x:v>
      </x:c>
      <x:c r="AP61" s="45">
        <x:v>-7.1413998603820801</x:v>
      </x:c>
      <x:c r="AQ61" s="39">
        <x:v>11.42799663543701</x:v>
      </x:c>
      <x:c r="AR61" s="45">
        <x:v>-16.570232876712311</x:v>
      </x:c>
      <x:c r="AS61" s="39">
        <x:v>9.6323793850055779</x:v>
      </x:c>
      <x:c r="AT61" s="45">
        <x:v>1.5012456621004699</x:v>
      </x:c>
      <x:c r="AU61" s="39">
        <x:v>7.2459740174043539</x:v>
      </x:c>
      <x:c r="AV61" s="45">
        <x:v>18.071478538812801</x:v>
      </x:c>
      <x:c r="AW61" s="40">
        <x:v>11.350556876156441</x:v>
      </x:c>
    </x:row>
    <x:row r="62" spans="1:49" x14ac:dyDescent="0.2">
      <x:c r="A62" s="19" t="s">
        <x:v>341</x:v>
      </x:c>
      <x:c r="B62" s="45" t="s">
        <x:v>263</x:v>
      </x:c>
      <x:c r="C62" s="39" t="s">
        <x:v>263</x:v>
      </x:c>
      <x:c r="D62" s="45" t="s">
        <x:v>263</x:v>
      </x:c>
      <x:c r="E62" s="39" t="s">
        <x:v>263</x:v>
      </x:c>
      <x:c r="F62" s="45" t="s">
        <x:v>263</x:v>
      </x:c>
      <x:c r="G62" s="39" t="s">
        <x:v>263</x:v>
      </x:c>
      <x:c r="H62" s="45">
        <x:v>236.28569999999999</x:v>
      </x:c>
      <x:c r="I62" s="39">
        <x:v>4.788244032639847</x:v>
      </x:c>
      <x:c r="J62" s="45">
        <x:v>381.53309999999999</x:v>
      </x:c>
      <x:c r="K62" s="39">
        <x:v>5.2623606470332698</x:v>
      </x:c>
      <x:c r="L62" s="45">
        <x:v>145.2474</x:v>
      </x:c>
      <x:c r="M62" s="39">
        <x:v>6.7806396351835616</x:v>
      </x:c>
      <x:c r="N62" s="45">
        <x:v>228.80410000000001</x:v>
      </x:c>
      <x:c r="O62" s="39">
        <x:v>3.979302786851544</x:v>
      </x:c>
      <x:c r="P62" s="45">
        <x:v>381.00490000000002</x:v>
      </x:c>
      <x:c r="Q62" s="39">
        <x:v>4.1057088404778259</x:v>
      </x:c>
      <x:c r="R62" s="45">
        <x:v>152.20079999999999</x:v>
      </x:c>
      <x:c r="S62" s="39">
        <x:v>5.1662126976904252</x:v>
      </x:c>
      <x:c r="T62" s="45">
        <x:v>267.21140000000003</x:v>
      </x:c>
      <x:c r="U62" s="39">
        <x:v>3.0590152132898738</x:v>
      </x:c>
      <x:c r="V62" s="45">
        <x:v>379.05329999999998</x:v>
      </x:c>
      <x:c r="W62" s="39">
        <x:v>3.489548498214182</x:v>
      </x:c>
      <x:c r="X62" s="45">
        <x:v>111.8419</x:v>
      </x:c>
      <x:c r="Y62" s="39">
        <x:v>4.4233143737819001</x:v>
      </x:c>
      <x:c r="Z62" s="45" t="s">
        <x:v>263</x:v>
      </x:c>
      <x:c r="AA62" s="39" t="s">
        <x:v>263</x:v>
      </x:c>
      <x:c r="AB62" s="45" t="s">
        <x:v>263</x:v>
      </x:c>
      <x:c r="AC62" s="39" t="s">
        <x:v>263</x:v>
      </x:c>
      <x:c r="AD62" s="45" t="s">
        <x:v>263</x:v>
      </x:c>
      <x:c r="AE62" s="39" t="s">
        <x:v>263</x:v>
      </x:c>
      <x:c r="AF62" s="45">
        <x:v>30.925699234008789</x:v>
      </x:c>
      <x:c r="AG62" s="39">
        <x:v>6.3081259727478027</x:v>
      </x:c>
      <x:c r="AH62" s="45">
        <x:v>-2.4797999858856201</x:v>
      </x:c>
      <x:c r="AI62" s="39">
        <x:v>6.883094310760498</x:v>
      </x:c>
      <x:c r="AJ62" s="45">
        <x:v>-33.405498504638672</x:v>
      </x:c>
      <x:c r="AK62" s="39">
        <x:v>8.0958499908447266</x:v>
      </x:c>
      <x:c r="AL62" s="45">
        <x:v>38.407299041748047</x:v>
      </x:c>
      <x:c r="AM62" s="39">
        <x:v>5.4963645935058594</x:v>
      </x:c>
      <x:c r="AN62" s="45">
        <x:v>-1.9515999555587771</x:v>
      </x:c>
      <x:c r="AO62" s="39">
        <x:v>5.8353571891784668</x:v>
      </x:c>
      <x:c r="AP62" s="45">
        <x:v>-40.358898162841797</x:v>
      </x:c>
      <x:c r="AQ62" s="39">
        <x:v>6.8011369705200204</x:v>
      </x:c>
      <x:c r="AR62" s="45">
        <x:v>47.137918918918928</x:v>
      </x:c>
      <x:c r="AS62" s="39">
        <x:v>8.5938552822772518</x:v>
      </x:c>
      <x:c r="AT62" s="45">
        <x:v>-7.3388648648648562</x:v>
      </x:c>
      <x:c r="AU62" s="39">
        <x:v>8.8192967716085331</x:v>
      </x:c>
      <x:c r="AV62" s="45">
        <x:v>-54.476783783783787</x:v>
      </x:c>
      <x:c r="AW62" s="40">
        <x:v>11.486917396458489</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260.35170000000011</x:v>
      </x:c>
      <x:c r="U63" s="39">
        <x:v>3.5922051218189441</x:v>
      </x:c>
      <x:c r="V63" s="45">
        <x:v>379.8877</x:v>
      </x:c>
      <x:c r="W63" s="39">
        <x:v>3.752831088288175</x:v>
      </x:c>
      <x:c r="X63" s="45">
        <x:v>119.536</x:v>
      </x:c>
      <x:c r="Y63" s="39">
        <x:v>4.4889896772238416</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253.33320000000001</x:v>
      </x:c>
      <x:c r="I64" s="39">
        <x:v>6.4197677991064772</x:v>
      </x:c>
      <x:c r="J64" s="45">
        <x:v>466.43060000000003</x:v>
      </x:c>
      <x:c r="K64" s="39">
        <x:v>6.6007729783883793</x:v>
      </x:c>
      <x:c r="L64" s="45">
        <x:v>213.09739999999999</x:v>
      </x:c>
      <x:c r="M64" s="39">
        <x:v>7.9974382276104192</x:v>
      </x:c>
      <x:c r="N64" s="45">
        <x:v>266.10300000000001</x:v>
      </x:c>
      <x:c r="O64" s="39">
        <x:v>5.3998275961161646</x:v>
      </x:c>
      <x:c r="P64" s="45">
        <x:v>465.31020000000012</x:v>
      </x:c>
      <x:c r="Q64" s="39">
        <x:v>6.0360335095436142</x:v>
      </x:c>
      <x:c r="R64" s="45">
        <x:v>199.2072</x:v>
      </x:c>
      <x:c r="S64" s="39">
        <x:v>7.1979254615865207</x:v>
      </x:c>
      <x:c r="T64" s="45">
        <x:v>273.34530000000001</x:v>
      </x:c>
      <x:c r="U64" s="39">
        <x:v>4.3276220167662469</x:v>
      </x:c>
      <x:c r="V64" s="45">
        <x:v>459.86349999999999</x:v>
      </x:c>
      <x:c r="W64" s="39">
        <x:v>5.9139854316320006</x:v>
      </x:c>
      <x:c r="X64" s="45">
        <x:v>186.51820000000001</x:v>
      </x:c>
      <x:c r="Y64" s="39">
        <x:v>7.047028804948777</x:v>
      </x:c>
      <x:c r="Z64" s="45" t="s">
        <x:v>263</x:v>
      </x:c>
      <x:c r="AA64" s="39" t="s">
        <x:v>263</x:v>
      </x:c>
      <x:c r="AB64" s="45" t="s">
        <x:v>263</x:v>
      </x:c>
      <x:c r="AC64" s="39" t="s">
        <x:v>263</x:v>
      </x:c>
      <x:c r="AD64" s="45" t="s">
        <x:v>263</x:v>
      </x:c>
      <x:c r="AE64" s="39" t="s">
        <x:v>263</x:v>
      </x:c>
      <x:c r="AF64" s="45">
        <x:v>20.012100219726559</x:v>
      </x:c>
      <x:c r="AG64" s="39">
        <x:v>8.2127542495727539</x:v>
      </x:c>
      <x:c r="AH64" s="45">
        <x:v>-6.5671000480651864</x:v>
      </x:c>
      <x:c r="AI64" s="39">
        <x:v>9.2764768600463867</x:v>
      </x:c>
      <x:c r="AJ64" s="45">
        <x:v>-26.57920074462891</x:v>
      </x:c>
      <x:c r="AK64" s="39">
        <x:v>10.65925121307373</x:v>
      </x:c>
      <x:c r="AL64" s="45">
        <x:v>7.2423000335693359</x:v>
      </x:c>
      <x:c r="AM64" s="39">
        <x:v>7.2735171318054199</x:v>
      </x:c>
      <x:c r="AN64" s="45">
        <x:v>-5.4467000961303711</x:v>
      </x:c>
      <x:c r="AO64" s="39">
        <x:v>8.7422266006469727</x:v>
      </x:c>
      <x:c r="AP64" s="45">
        <x:v>-12.689000129699711</x:v>
      </x:c>
      <x:c r="AQ64" s="39">
        <x:v>10.073268890380859</x:v>
      </x:c>
      <x:c r="AR64" s="45">
        <x:v>26.894756756756738</x:v>
      </x:c>
      <x:c r="AS64" s="39">
        <x:v>12.693958623398631</x:v>
      </x:c>
      <x:c r="AT64" s="45">
        <x:v>-10.05954054054051</x:v>
      </x:c>
      <x:c r="AU64" s="39">
        <x:v>12.710656566165349</x:v>
      </x:c>
      <x:c r="AV64" s="45">
        <x:v>-36.954297297297302</x:v>
      </x:c>
      <x:c r="AW64" s="40">
        <x:v>14.81540311508371</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x:v>246.92420000000001</x:v>
      </x:c>
      <x:c r="U65" s="39">
        <x:v>4.0402246695642514</x:v>
      </x:c>
      <x:c r="V65" s="45">
        <x:v>392.495</x:v>
      </x:c>
      <x:c r="W65" s="39">
        <x:v>4.0669747809677617</x:v>
      </x:c>
      <x:c r="X65" s="45">
        <x:v>145.57079999999999</x:v>
      </x:c>
      <x:c r="Y65" s="39">
        <x:v>5.6992867694246554</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40" t="s">
        <x:v>263</x:v>
      </x:c>
    </x:row>
    <x:row r="66" spans="1:49" x14ac:dyDescent="0.2">
      <x:c r="A66" s="19" t="s">
        <x:v>376</x:v>
      </x:c>
      <x:c r="B66" s="45">
        <x:v>405.28897999999998</x:v>
      </x:c>
      <x:c r="C66" s="39">
        <x:v>10.30075792749251</x:v>
      </x:c>
      <x:c r="D66" s="45">
        <x:v>653.66100000000006</x:v>
      </x:c>
      <x:c r="E66" s="39">
        <x:v>6.4052591260151086</x:v>
      </x:c>
      <x:c r="F66" s="45">
        <x:v>248.37202000000011</x:v>
      </x:c>
      <x:c r="G66" s="39">
        <x:v>11.682935581847531</x:v>
      </x:c>
      <x:c r="H66" s="45">
        <x:v>399.67219999999998</x:v>
      </x:c>
      <x:c r="I66" s="39">
        <x:v>7.0472190757931044</x:v>
      </x:c>
      <x:c r="J66" s="45">
        <x:v>636.10010000000011</x:v>
      </x:c>
      <x:c r="K66" s="39">
        <x:v>5.0642164255824369</x:v>
      </x:c>
      <x:c r="L66" s="45">
        <x:v>236.42789999999999</x:v>
      </x:c>
      <x:c r="M66" s="39">
        <x:v>7.5221687799482231</x:v>
      </x:c>
      <x:c r="N66" s="45">
        <x:v>396.32380000000001</x:v>
      </x:c>
      <x:c r="O66" s="39">
        <x:v>7.2814313807642099</x:v>
      </x:c>
      <x:c r="P66" s="45">
        <x:v>643.9376000000002</x:v>
      </x:c>
      <x:c r="Q66" s="39">
        <x:v>5.9898621008983008</x:v>
      </x:c>
      <x:c r="R66" s="45">
        <x:v>247.6138</x:v>
      </x:c>
      <x:c r="S66" s="39">
        <x:v>7.382957775437224</x:v>
      </x:c>
      <x:c r="T66" s="45">
        <x:v>373.50950000000012</x:v>
      </x:c>
      <x:c r="U66" s="39">
        <x:v>7.3689157865998158</x:v>
      </x:c>
      <x:c r="V66" s="45">
        <x:v>644.30240000000015</x:v>
      </x:c>
      <x:c r="W66" s="39">
        <x:v>5.629410578530103</x:v>
      </x:c>
      <x:c r="X66" s="45">
        <x:v>270.79289999999997</x:v>
      </x:c>
      <x:c r="Y66" s="39">
        <x:v>9.0404710139399675</x:v>
      </x:c>
      <x:c r="Z66" s="45">
        <x:v>-31.77947998046875</x:v>
      </x:c>
      <x:c r="AA66" s="39">
        <x:v>13.161417961120611</x:v>
      </x:c>
      <x:c r="AB66" s="45">
        <x:v>-9.3585996627807617</x:v>
      </x:c>
      <x:c r="AC66" s="39">
        <x:v>9.2484598159790039</x:v>
      </x:c>
      <x:c r="AD66" s="45">
        <x:v>22.420879364013668</x:v>
      </x:c>
      <x:c r="AE66" s="39">
        <x:v>14.77230834960938</x:v>
      </x:c>
      <x:c r="AF66" s="45">
        <x:v>-26.162700653076168</x:v>
      </x:c>
      <x:c r="AG66" s="39">
        <x:v>10.55802154541016</x:v>
      </x:c>
      <x:c r="AH66" s="45">
        <x:v>8.2023000717163086</x:v>
      </x:c>
      <x:c r="AI66" s="39">
        <x:v>8.052586555480957</x:v>
      </x:c>
      <x:c r="AJ66" s="45">
        <x:v>34.365001678466797</x:v>
      </x:c>
      <x:c r="AK66" s="39">
        <x:v>11.760661125183111</x:v>
      </x:c>
      <x:c r="AL66" s="45">
        <x:v>-22.814300537109379</x:v>
      </x:c>
      <x:c r="AM66" s="39">
        <x:v>10.59895133972168</x:v>
      </x:c>
      <x:c r="AN66" s="45">
        <x:v>0.36480000615119929</x:v>
      </x:c>
      <x:c r="AO66" s="39">
        <x:v>8.5197601318359375</x:v>
      </x:c>
      <x:c r="AP66" s="45">
        <x:v>23.17910003662109</x:v>
      </x:c>
      <x:c r="AQ66" s="39">
        <x:v>11.672111511230471</x:v>
      </x:c>
      <x:c r="AR66" s="45">
        <x:v>-31.14938904109588</x:v>
      </x:c>
      <x:c r="AS66" s="39">
        <x:v>11.87001926356386</x:v>
      </x:c>
      <x:c r="AT66" s="45">
        <x:v>-4.0702465753424901</x:v>
      </x:c>
      <x:c r="AU66" s="39">
        <x:v>6.8278193013209023</x:v>
      </x:c>
      <x:c r="AV66" s="45">
        <x:v>27.079142465753382</x:v>
      </x:c>
      <x:c r="AW66" s="40">
        <x:v>12.458750361817341</x:v>
      </x:c>
    </x:row>
    <x:row r="67" spans="1:49" x14ac:dyDescent="0.2">
      <x:c r="A67" s="19" t="s">
        <x:v>345</x:v>
      </x:c>
      <x:c r="B67" s="45">
        <x:v>276.79545999999999</x:v>
      </x:c>
      <x:c r="C67" s="39">
        <x:v>4.1369041565160716</x:v>
      </x:c>
      <x:c r="D67" s="45">
        <x:v>438.6431</x:v>
      </x:c>
      <x:c r="E67" s="39">
        <x:v>7.3269171130087276</x:v>
      </x:c>
      <x:c r="F67" s="45">
        <x:v>161.84764000000001</x:v>
      </x:c>
      <x:c r="G67" s="39">
        <x:v>7.4104566586614586</x:v>
      </x:c>
      <x:c r="H67" s="45">
        <x:v>272.90710000000013</x:v>
      </x:c>
      <x:c r="I67" s="39">
        <x:v>6.2859821224159802</x:v>
      </x:c>
      <x:c r="J67" s="45">
        <x:v>442.39299999999997</x:v>
      </x:c>
      <x:c r="K67" s="39">
        <x:v>5.7414174579202237</x:v>
      </x:c>
      <x:c r="L67" s="45">
        <x:v>169.48589999999999</x:v>
      </x:c>
      <x:c r="M67" s="39">
        <x:v>7.4046700745392959</x:v>
      </x:c>
      <x:c r="N67" s="45">
        <x:v>274.32920000000001</x:v>
      </x:c>
      <x:c r="O67" s="39">
        <x:v>5.9312816456010973</x:v>
      </x:c>
      <x:c r="P67" s="45">
        <x:v>440.49959999999987</x:v>
      </x:c>
      <x:c r="Q67" s="39">
        <x:v>5.9229727174977107</x:v>
      </x:c>
      <x:c r="R67" s="45">
        <x:v>166.1704</x:v>
      </x:c>
      <x:c r="S67" s="39">
        <x:v>6.9216036040549653</x:v>
      </x:c>
      <x:c r="T67" s="45">
        <x:v>288.38810000000001</x:v>
      </x:c>
      <x:c r="U67" s="39">
        <x:v>3.614222849536421</x:v>
      </x:c>
      <x:c r="V67" s="45">
        <x:v>418.24340000000012</x:v>
      </x:c>
      <x:c r="W67" s="39">
        <x:v>4.0273402134659531</x:v>
      </x:c>
      <x:c r="X67" s="45">
        <x:v>129.8553</x:v>
      </x:c>
      <x:c r="Y67" s="39">
        <x:v>4.3634465655030077</x:v>
      </x:c>
      <x:c r="Z67" s="45">
        <x:v>11.5926399230957</x:v>
      </x:c>
      <x:c r="AA67" s="39">
        <x:v>6.5569033622741699</x:v>
      </x:c>
      <x:c r="AB67" s="45">
        <x:v>-20.399700164794918</x:v>
      </x:c>
      <x:c r="AC67" s="39">
        <x:v>9.0950307846069336</x:v>
      </x:c>
      <x:c r="AD67" s="45">
        <x:v>-31.992340087890629</x:v>
      </x:c>
      <x:c r="AE67" s="39">
        <x:v>8.5996818542480469</x:v>
      </x:c>
      <x:c r="AF67" s="45">
        <x:v>15.48099994659424</x:v>
      </x:c>
      <x:c r="AG67" s="39">
        <x:v>7.7513728141784668</x:v>
      </x:c>
      <x:c r="AH67" s="45">
        <x:v>-24.149599075317379</x:v>
      </x:c>
      <x:c r="AI67" s="39">
        <x:v>7.5293388366699219</x:v>
      </x:c>
      <x:c r="AJ67" s="45">
        <x:v>-39.630599975585938</x:v>
      </x:c>
      <x:c r="AK67" s="39">
        <x:v>8.594696044921875</x:v>
      </x:c>
      <x:c r="AL67" s="45">
        <x:v>14.05889987945557</x:v>
      </x:c>
      <x:c r="AM67" s="39">
        <x:v>7.2979660034179688</x:v>
      </x:c>
      <x:c r="AN67" s="45">
        <x:v>-22.25620079040527</x:v>
      </x:c>
      <x:c r="AO67" s="39">
        <x:v>7.5045771598815918</x:v>
      </x:c>
      <x:c r="AP67" s="45">
        <x:v>-36.315101623535163</x:v>
      </x:c>
      <x:c r="AQ67" s="39">
        <x:v>8.1821918487548828</x:v>
      </x:c>
      <x:c r="AR67" s="45">
        <x:v>13.29895251141552</x:v>
      </x:c>
      <x:c r="AS67" s="39">
        <x:v>5.7957115966928576</x:v>
      </x:c>
      <x:c r="AT67" s="45">
        <x:v>-20.21803196347032</x:v>
      </x:c>
      <x:c r="AU67" s="39">
        <x:v>7.805725188797382</x:v>
      </x:c>
      <x:c r="AV67" s="45">
        <x:v>-33.516984474885831</x:v>
      </x:c>
      <x:c r="AW67" s="40">
        <x:v>8.0790328363053234</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283.3501</x:v>
      </x:c>
      <x:c r="U68" s="39">
        <x:v>4.3885893854277169</x:v>
      </x:c>
      <x:c r="V68" s="45">
        <x:v>444.84249999999997</x:v>
      </x:c>
      <x:c r="W68" s="39">
        <x:v>7.2960334766379944</x:v>
      </x:c>
      <x:c r="X68" s="45">
        <x:v>161.4924</x:v>
      </x:c>
      <x:c r="Y68" s="39">
        <x:v>7.9778028497478211</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x:v>275.79840000000002</x:v>
      </x:c>
      <x:c r="C69" s="39">
        <x:v>4.0643551324041596</x:v>
      </x:c>
      <x:c r="D69" s="45">
        <x:v>444.17356000000001</x:v>
      </x:c>
      <x:c r="E69" s="39">
        <x:v>6.0188734173119949</x:v>
      </x:c>
      <x:c r="F69" s="45">
        <x:v>168.37515999999999</x:v>
      </x:c>
      <x:c r="G69" s="39">
        <x:v>6.2242597364927628</x:v>
      </x:c>
      <x:c r="H69" s="45">
        <x:v>245.28399999999999</x:v>
      </x:c>
      <x:c r="I69" s="39">
        <x:v>6.546680990522348</x:v>
      </x:c>
      <x:c r="J69" s="45">
        <x:v>446.26990000000001</x:v>
      </x:c>
      <x:c r="K69" s="39">
        <x:v>6.9739887076908884</x:v>
      </x:c>
      <x:c r="L69" s="45">
        <x:v>200.98589999999999</x:v>
      </x:c>
      <x:c r="M69" s="39">
        <x:v>9.4004595012986218</x:v>
      </x:c>
      <x:c r="N69" s="45">
        <x:v>273.13159999999999</x:v>
      </x:c>
      <x:c r="O69" s="39">
        <x:v>6.546286266018825</x:v>
      </x:c>
      <x:c r="P69" s="45">
        <x:v>481.99549999999999</x:v>
      </x:c>
      <x:c r="Q69" s="39">
        <x:v>7.6803376576886917</x:v>
      </x:c>
      <x:c r="R69" s="45">
        <x:v>208.8639</x:v>
      </x:c>
      <x:c r="S69" s="39">
        <x:v>8.317739005316021</x:v>
      </x:c>
      <x:c r="T69" s="45">
        <x:v>277.72770000000003</x:v>
      </x:c>
      <x:c r="U69" s="39">
        <x:v>2.799093706799479</x:v>
      </x:c>
      <x:c r="V69" s="45">
        <x:v>415.31970000000001</x:v>
      </x:c>
      <x:c r="W69" s="39">
        <x:v>4.782531843769223</x:v>
      </x:c>
      <x:c r="X69" s="45">
        <x:v>137.59200000000001</x:v>
      </x:c>
      <x:c r="Y69" s="39">
        <x:v>4.9810099963650796</x:v>
      </x:c>
      <x:c r="Z69" s="45">
        <x:v>1.92929995059967</x:v>
      </x:c>
      <x:c r="AA69" s="39">
        <x:v>6.096745491027832</x:v>
      </x:c>
      <x:c r="AB69" s="45">
        <x:v>-28.853860855102539</x:v>
      </x:c>
      <x:c r="AC69" s="39">
        <x:v>8.480320930480957</x:v>
      </x:c>
      <x:c r="AD69" s="45">
        <x:v>-30.783159255981449</x:v>
      </x:c>
      <x:c r="AE69" s="39">
        <x:v>7.9719429016113281</x:v>
      </x:c>
      <x:c r="AF69" s="45">
        <x:v>32.443698883056641</x:v>
      </x:c>
      <x:c r="AG69" s="39">
        <x:v>7.6289944648742676</x:v>
      </x:c>
      <x:c r="AH69" s="45">
        <x:v>-30.950199127197269</x:v>
      </x:c>
      <x:c r="AI69" s="39">
        <x:v>8.8891353607177734</x:v>
      </x:c>
      <x:c r="AJ69" s="45">
        <x:v>-63.393901824951172</x:v>
      </x:c>
      <x:c r="AK69" s="39">
        <x:v>10.638566970825201</x:v>
      </x:c>
      <x:c r="AL69" s="45">
        <x:v>4.596099853515625</x:v>
      </x:c>
      <x:c r="AM69" s="39">
        <x:v>7.4636712074279794</x:v>
      </x:c>
      <x:c r="AN69" s="45">
        <x:v>-66.675796508789063</x:v>
      </x:c>
      <x:c r="AO69" s="39">
        <x:v>9.3208255767822266</x:v>
      </x:c>
      <x:c r="AP69" s="45">
        <x:v>-71.271896362304688</x:v>
      </x:c>
      <x:c r="AQ69" s="39">
        <x:v>9.6951141357421875</x:v>
      </x:c>
      <x:c r="AR69" s="45">
        <x:v>10.774894977168961</x:v>
      </x:c>
      <x:c r="AS69" s="39">
        <x:v>6.0364166317603791</x:v>
      </x:c>
      <x:c r="AT69" s="45">
        <x:v>-19.968933333333322</x:v>
      </x:c>
      <x:c r="AU69" s="39">
        <x:v>6.5854967725376126</x:v>
      </x:c>
      <x:c r="AV69" s="45">
        <x:v>-30.74382831050228</x:v>
      </x:c>
      <x:c r="AW69" s="40">
        <x:v>7.1451936665193907</x:v>
      </x:c>
    </x:row>
    <x:row r="70" spans="1:49" x14ac:dyDescent="0.2">
      <x:c r="A70" s="19" t="s">
        <x:v>347</x:v>
      </x:c>
      <x:c r="B70" s="45">
        <x:v>321.13260000000002</x:v>
      </x:c>
      <x:c r="C70" s="39">
        <x:v>4.8915106956849232</x:v>
      </x:c>
      <x:c r="D70" s="45">
        <x:v>499.94547999999998</x:v>
      </x:c>
      <x:c r="E70" s="39">
        <x:v>9.9840102271682483</x:v>
      </x:c>
      <x:c r="F70" s="45">
        <x:v>178.81288000000001</x:v>
      </x:c>
      <x:c r="G70" s="39">
        <x:v>10.088279325752239</x:v>
      </x:c>
      <x:c r="H70" s="45" t="s">
        <x:v>263</x:v>
      </x:c>
      <x:c r="I70" s="39" t="s">
        <x:v>263</x:v>
      </x:c>
      <x:c r="J70" s="45" t="s">
        <x:v>263</x:v>
      </x:c>
      <x:c r="K70" s="39" t="s">
        <x:v>263</x:v>
      </x:c>
      <x:c r="L70" s="45" t="s">
        <x:v>263</x:v>
      </x:c>
      <x:c r="M70" s="39" t="s">
        <x:v>263</x:v>
      </x:c>
      <x:c r="N70" s="45">
        <x:v>308.32300000000009</x:v>
      </x:c>
      <x:c r="O70" s="39">
        <x:v>4.562485338058627</x:v>
      </x:c>
      <x:c r="P70" s="45">
        <x:v>514.60420000000011</x:v>
      </x:c>
      <x:c r="Q70" s="39">
        <x:v>4.0972255619572158</x:v>
      </x:c>
      <x:c r="R70" s="45">
        <x:v>206.28120000000001</x:v>
      </x:c>
      <x:c r="S70" s="39">
        <x:v>5.4702007929833476</x:v>
      </x:c>
      <x:c r="T70" s="45">
        <x:v>323.50479999999999</x:v>
      </x:c>
      <x:c r="U70" s="39">
        <x:v>3.052814252183278</x:v>
      </x:c>
      <x:c r="V70" s="45">
        <x:v>501.1352</x:v>
      </x:c>
      <x:c r="W70" s="39">
        <x:v>2.7304150037891111</x:v>
      </x:c>
      <x:c r="X70" s="45">
        <x:v>177.63040000000001</x:v>
      </x:c>
      <x:c r="Y70" s="39">
        <x:v>3.838023082283236</x:v>
      </x:c>
      <x:c r="Z70" s="45">
        <x:v>2.3722000122070308</x:v>
      </x:c>
      <x:c r="AA70" s="39">
        <x:v>6.7869691848754883</x:v>
      </x:c>
      <x:c r="AB70" s="45">
        <x:v>1.189720034599304</x:v>
      </x:c>
      <x:c r="AC70" s="39">
        <x:v>10.952260971069339</x:v>
      </x:c>
      <x:c r="AD70" s="45">
        <x:v>-1.1824799776077271</x:v>
      </x:c>
      <x:c r="AE70" s="39">
        <x:v>10.793692588806151</x:v>
      </x:c>
      <x:c r="AF70" s="45" t="s">
        <x:v>263</x:v>
      </x:c>
      <x:c r="AG70" s="39" t="s">
        <x:v>263</x:v>
      </x:c>
      <x:c r="AH70" s="45" t="s">
        <x:v>263</x:v>
      </x:c>
      <x:c r="AI70" s="39" t="s">
        <x:v>263</x:v>
      </x:c>
      <x:c r="AJ70" s="45" t="s">
        <x:v>263</x:v>
      </x:c>
      <x:c r="AK70" s="39" t="s">
        <x:v>263</x:v>
      </x:c>
      <x:c r="AL70" s="45">
        <x:v>15.18179988861084</x:v>
      </x:c>
      <x:c r="AM70" s="39">
        <x:v>5.9290428161621094</x:v>
      </x:c>
      <x:c r="AN70" s="45">
        <x:v>-13.4689998626709</x:v>
      </x:c>
      <x:c r="AO70" s="39">
        <x:v>5.4092535972595206</x:v>
      </x:c>
      <x:c r="AP70" s="45">
        <x:v>-28.650800704956051</x:v>
      </x:c>
      <x:c r="AQ70" s="39">
        <x:v>6.6823287010192871</x:v>
      </x:c>
      <x:c r="AR70" s="45">
        <x:v>1.022605263157893</x:v>
      </x:c>
      <x:c r="AS70" s="39">
        <x:v>7.1770001472754528</x:v>
      </x:c>
      <x:c r="AT70" s="45">
        <x:v>3.1150473684210618</x:v>
      </x:c>
      <x:c r="AU70" s="39">
        <x:v>13.291259301718391</x:v>
      </x:c>
      <x:c r="AV70" s="45">
        <x:v>2.0924421052631579</x:v>
      </x:c>
      <x:c r="AW70" s="40">
        <x:v>13.84757744822617</x:v>
      </x:c>
    </x:row>
    <x:row r="71" spans="1:49" x14ac:dyDescent="0.2">
      <x:c r="A71" s="19" t="s">
        <x:v>348</x:v>
      </x:c>
      <x:c r="B71" s="45" t="s">
        <x:v>263</x:v>
      </x:c>
      <x:c r="C71" s="39" t="s">
        <x:v>263</x:v>
      </x:c>
      <x:c r="D71" s="45" t="s">
        <x:v>263</x:v>
      </x:c>
      <x:c r="E71" s="39" t="s">
        <x:v>263</x:v>
      </x:c>
      <x:c r="F71" s="45" t="s">
        <x:v>263</x:v>
      </x:c>
      <x:c r="G71" s="39" t="s">
        <x:v>263</x:v>
      </x:c>
      <x:c r="H71" s="45">
        <x:v>249.25059999999999</x:v>
      </x:c>
      <x:c r="I71" s="39">
        <x:v>5.6990889705187824</x:v>
      </x:c>
      <x:c r="J71" s="45">
        <x:v>431.48840000000001</x:v>
      </x:c>
      <x:c r="K71" s="39">
        <x:v>6.3493246684194569</x:v>
      </x:c>
      <x:c r="L71" s="45">
        <x:v>182.23779999999999</x:v>
      </x:c>
      <x:c r="M71" s="39">
        <x:v>8.7201431026738927</x:v>
      </x:c>
      <x:c r="N71" s="45">
        <x:v>260.6189</x:v>
      </x:c>
      <x:c r="O71" s="39">
        <x:v>4.5066479020196164</x:v>
      </x:c>
      <x:c r="P71" s="45">
        <x:v>440.63510000000008</x:v>
      </x:c>
      <x:c r="Q71" s="39">
        <x:v>5.6622899817319734</x:v>
      </x:c>
      <x:c r="R71" s="45">
        <x:v>180.0162</x:v>
      </x:c>
      <x:c r="S71" s="39">
        <x:v>7.2548868940566917</x:v>
      </x:c>
      <x:c r="T71" s="45">
        <x:v>272.01019999999988</x:v>
      </x:c>
      <x:c r="U71" s="39">
        <x:v>3.1900068616261921</x:v>
      </x:c>
      <x:c r="V71" s="45">
        <x:v>417.41940000000011</x:v>
      </x:c>
      <x:c r="W71" s="39">
        <x:v>4.6844769543348654</x:v>
      </x:c>
      <x:c r="X71" s="45">
        <x:v>145.4092</x:v>
      </x:c>
      <x:c r="Y71" s="39">
        <x:v>5.5847346841511776</x:v>
      </x:c>
      <x:c r="Z71" s="45" t="s">
        <x:v>263</x:v>
      </x:c>
      <x:c r="AA71" s="39" t="s">
        <x:v>263</x:v>
      </x:c>
      <x:c r="AB71" s="45" t="s">
        <x:v>263</x:v>
      </x:c>
      <x:c r="AC71" s="39" t="s">
        <x:v>263</x:v>
      </x:c>
      <x:c r="AD71" s="45" t="s">
        <x:v>263</x:v>
      </x:c>
      <x:c r="AE71" s="39" t="s">
        <x:v>263</x:v>
      </x:c>
      <x:c r="AF71" s="45">
        <x:v>22.759599685668949</x:v>
      </x:c>
      <x:c r="AG71" s="39">
        <x:v>7.0826096534729004</x:v>
      </x:c>
      <x:c r="AH71" s="45">
        <x:v>-14.06900024414063</x:v>
      </x:c>
      <x:c r="AI71" s="39">
        <x:v>8.352595329284668</x:v>
      </x:c>
      <x:c r="AJ71" s="45">
        <x:v>-36.828601837158203</x:v>
      </x:c>
      <x:c r="AK71" s="39">
        <x:v>10.35519981384277</x:v>
      </x:c>
      <x:c r="AL71" s="45">
        <x:v>11.391300201416019</x:v>
      </x:c>
      <x:c r="AM71" s="39">
        <x:v>5.958491325378418</x:v>
      </x:c>
      <x:c r="AN71" s="45">
        <x:v>-23.215700149536129</x:v>
      </x:c>
      <x:c r="AO71" s="39">
        <x:v>7.6826720237731934</x:v>
      </x:c>
      <x:c r="AP71" s="45">
        <x:v>-34.606998443603523</x:v>
      </x:c>
      <x:c r="AQ71" s="39">
        <x:v>9.1554708480834961</x:v>
      </x:c>
      <x:c r="AR71" s="45">
        <x:v>32.6041081081081</x:v>
      </x:c>
      <x:c r="AS71" s="39">
        <x:v>9.0959057844949474</x:v>
      </x:c>
      <x:c r="AT71" s="45">
        <x:v>-21.230783783783799</x:v>
      </x:c>
      <x:c r="AU71" s="39">
        <x:v>10.049284739876001</x:v>
      </x:c>
      <x:c r="AV71" s="45">
        <x:v>-53.834891891891878</x:v>
      </x:c>
      <x:c r="AW71" s="40">
        <x:v>9.6129559645332421</x:v>
      </x:c>
    </x:row>
    <x:row r="72" spans="1:49" x14ac:dyDescent="0.2">
      <x:c r="A72" s="19" t="s">
        <x:v>349</x:v>
      </x:c>
      <x:c r="B72" s="45">
        <x:v>402.00188000000003</x:v>
      </x:c>
      <x:c r="C72" s="39">
        <x:v>4.7514826859939197</x:v>
      </x:c>
      <x:c r="D72" s="45">
        <x:v>640.48136000000022</x:v>
      </x:c>
      <x:c r="E72" s="39">
        <x:v>6.0416831282433376</x:v>
      </x:c>
      <x:c r="F72" s="45">
        <x:v>238.47948000000011</x:v>
      </x:c>
      <x:c r="G72" s="39">
        <x:v>6.6505737626613666</x:v>
      </x:c>
      <x:c r="H72" s="45">
        <x:v>425.23880000000003</x:v>
      </x:c>
      <x:c r="I72" s="39">
        <x:v>5.4780633054838734</x:v>
      </x:c>
      <x:c r="J72" s="45">
        <x:v>626.05529999999999</x:v>
      </x:c>
      <x:c r="K72" s="39">
        <x:v>4.9138486974739752</x:v>
      </x:c>
      <x:c r="L72" s="45">
        <x:v>200.81649999999999</x:v>
      </x:c>
      <x:c r="M72" s="39">
        <x:v>6.8933377560027731</x:v>
      </x:c>
      <x:c r="N72" s="45">
        <x:v>436.32470000000001</x:v>
      </x:c>
      <x:c r="O72" s="39">
        <x:v>5.8590349509207664</x:v>
      </x:c>
      <x:c r="P72" s="45">
        <x:v>641.14360000000011</x:v>
      </x:c>
      <x:c r="Q72" s="39">
        <x:v>6.2617368389289494</x:v>
      </x:c>
      <x:c r="R72" s="45">
        <x:v>204.81890000000001</x:v>
      </x:c>
      <x:c r="S72" s="39">
        <x:v>8.9035762459998828</x:v>
      </x:c>
      <x:c r="T72" s="45">
        <x:v>403.28890000000001</x:v>
      </x:c>
      <x:c r="U72" s="39">
        <x:v>5.6869831196142773</x:v>
      </x:c>
      <x:c r="V72" s="45">
        <x:v>644.00729999999999</x:v>
      </x:c>
      <x:c r="W72" s="39">
        <x:v>5.2169449999230624</x:v>
      </x:c>
      <x:c r="X72" s="45">
        <x:v>240.7184</x:v>
      </x:c>
      <x:c r="Y72" s="39">
        <x:v>7.3422384012340016</x:v>
      </x:c>
      <x:c r="Z72" s="45">
        <x:v>1.2870199680328369</x:v>
      </x:c>
      <x:c r="AA72" s="39">
        <x:v>8.2301130294799805</x:v>
      </x:c>
      <x:c r="AB72" s="45">
        <x:v>3.52593994140625</x:v>
      </x:c>
      <x:c r="AC72" s="39">
        <x:v>8.7484197616577148</x:v>
      </x:c>
      <x:c r="AD72" s="45">
        <x:v>2.2389199733734131</x:v>
      </x:c>
      <x:c r="AE72" s="39">
        <x:v>9.9064922332763672</x:v>
      </x:c>
      <x:c r="AF72" s="45">
        <x:v>-21.949899673461911</x:v>
      </x:c>
      <x:c r="AG72" s="39">
        <x:v>8.3581428527832031</x:v>
      </x:c>
      <x:c r="AH72" s="45">
        <x:v>17.951999664306641</x:v>
      </x:c>
      <x:c r="AI72" s="39">
        <x:v>7.6726803779602051</x:v>
      </x:c>
      <x:c r="AJ72" s="45">
        <x:v>39.901901245117188</x:v>
      </x:c>
      <x:c r="AK72" s="39">
        <x:v>10.07107639312744</x:v>
      </x:c>
      <x:c r="AL72" s="45">
        <x:v>-33.035800933837891</x:v>
      </x:c>
      <x:c r="AM72" s="39">
        <x:v>8.4668569564819336</x:v>
      </x:c>
      <x:c r="AN72" s="45">
        <x:v>2.8636999130249019</x:v>
      </x:c>
      <x:c r="AO72" s="39">
        <x:v>8.452423095703125</x:v>
      </x:c>
      <x:c r="AP72" s="45">
        <x:v>35.899501800537109</x:v>
      </x:c>
      <x:c r="AQ72" s="39">
        <x:v>11.540456771850589</x:v>
      </x:c>
      <x:c r="AR72" s="45">
        <x:v>0.83521826484018291</x:v>
      </x:c>
      <x:c r="AS72" s="39">
        <x:v>8.2097376069210863</x:v>
      </x:c>
      <x:c r="AT72" s="45">
        <x:v>8.5397150684931162</x:v>
      </x:c>
      <x:c r="AU72" s="39">
        <x:v>9.1707995569884755</x:v>
      </x:c>
      <x:c r="AV72" s="45">
        <x:v>7.7044968036528978</x:v>
      </x:c>
      <x:c r="AW72" s="40">
        <x:v>10.976495501955871</x:v>
      </x:c>
    </x:row>
    <x:row r="73" spans="1:49" x14ac:dyDescent="0.2">
      <x:c r="A73" s="19" t="s">
        <x:v>350</x:v>
      </x:c>
      <x:c r="B73" s="45">
        <x:v>301.93954000000002</x:v>
      </x:c>
      <x:c r="C73" s="39">
        <x:v>4.6716458977324153</x:v>
      </x:c>
      <x:c r="D73" s="45">
        <x:v>478.3066</x:v>
      </x:c>
      <x:c r="E73" s="39">
        <x:v>5.4833929472362266</x:v>
      </x:c>
      <x:c r="F73" s="45">
        <x:v>176.36706000000001</x:v>
      </x:c>
      <x:c r="G73" s="39">
        <x:v>6.601420370829298</x:v>
      </x:c>
      <x:c r="H73" s="45" t="s">
        <x:v>263</x:v>
      </x:c>
      <x:c r="I73" s="39" t="s">
        <x:v>263</x:v>
      </x:c>
      <x:c r="J73" s="45" t="s">
        <x:v>263</x:v>
      </x:c>
      <x:c r="K73" s="39" t="s">
        <x:v>263</x:v>
      </x:c>
      <x:c r="L73" s="45" t="s">
        <x:v>263</x:v>
      </x:c>
      <x:c r="M73" s="39" t="s">
        <x:v>263</x:v>
      </x:c>
      <x:c r="N73" s="45">
        <x:v>313.08690000000001</x:v>
      </x:c>
      <x:c r="O73" s="39">
        <x:v>4.2475373846369902</x:v>
      </x:c>
      <x:c r="P73" s="45">
        <x:v>491.50850000000003</x:v>
      </x:c>
      <x:c r="Q73" s="39">
        <x:v>4.696251115177466</x:v>
      </x:c>
      <x:c r="R73" s="45">
        <x:v>178.42160000000001</x:v>
      </x:c>
      <x:c r="S73" s="39">
        <x:v>5.993783974217231</x:v>
      </x:c>
      <x:c r="T73" s="45">
        <x:v>304.3245</x:v>
      </x:c>
      <x:c r="U73" s="39">
        <x:v>2.860487298909443</x:v>
      </x:c>
      <x:c r="V73" s="45">
        <x:v>452.65550000000002</x:v>
      </x:c>
      <x:c r="W73" s="39">
        <x:v>4.255370784863131</x:v>
      </x:c>
      <x:c r="X73" s="45">
        <x:v>148.33099999999999</x:v>
      </x:c>
      <x:c r="Y73" s="39">
        <x:v>4.6871913986119909</x:v>
      </x:c>
      <x:c r="Z73" s="45">
        <x:v>2.3849599361419682</x:v>
      </x:c>
      <x:c r="AA73" s="39">
        <x:v>6.5439333915710449</x:v>
      </x:c>
      <x:c r="AB73" s="45">
        <x:v>-25.65110015869141</x:v>
      </x:c>
      <x:c r="AC73" s="39">
        <x:v>7.8097491264343262</x:v>
      </x:c>
      <x:c r="AD73" s="45">
        <x:v>-28.03606033325195</x:v>
      </x:c>
      <x:c r="AE73" s="39">
        <x:v>8.0962038040161133</x:v>
      </x:c>
      <x:c r="AF73" s="45" t="s">
        <x:v>263</x:v>
      </x:c>
      <x:c r="AG73" s="39" t="s">
        <x:v>263</x:v>
      </x:c>
      <x:c r="AH73" s="45" t="s">
        <x:v>263</x:v>
      </x:c>
      <x:c r="AI73" s="39" t="s">
        <x:v>263</x:v>
      </x:c>
      <x:c r="AJ73" s="45" t="s">
        <x:v>263</x:v>
      </x:c>
      <x:c r="AK73" s="39" t="s">
        <x:v>263</x:v>
      </x:c>
      <x:c r="AL73" s="45">
        <x:v>-8.7623996734619141</x:v>
      </x:c>
      <x:c r="AM73" s="39">
        <x:v>5.5894150733947754</x:v>
      </x:c>
      <x:c r="AN73" s="45">
        <x:v>-38.853000640869141</x:v>
      </x:c>
      <x:c r="AO73" s="39">
        <x:v>6.7216482162475586</x:v>
      </x:c>
      <x:c r="AP73" s="45">
        <x:v>-30.09059906005859</x:v>
      </x:c>
      <x:c r="AQ73" s="39">
        <x:v>7.6088900566101074</x:v>
      </x:c>
      <x:c r="AR73" s="45">
        <x:v>3.83398421052632</x:v>
      </x:c>
      <x:c r="AS73" s="39">
        <x:v>6.6948992650726167</x:v>
      </x:c>
      <x:c r="AT73" s="45">
        <x:v>-22.641921052631581</x:v>
      </x:c>
      <x:c r="AU73" s="39">
        <x:v>6.8326767335521224</x:v>
      </x:c>
      <x:c r="AV73" s="45">
        <x:v>-26.475905263157902</x:v>
      </x:c>
      <x:c r="AW73" s="40">
        <x:v>8.4623356328536232</x:v>
      </x:c>
    </x:row>
    <x:row r="74" spans="1:49" x14ac:dyDescent="0.2">
      <x:c r="A74" s="19" t="s">
        <x:v>351</x:v>
      </x:c>
      <x:c r="B74" s="45" t="s">
        <x:v>263</x:v>
      </x:c>
      <x:c r="C74" s="39" t="s">
        <x:v>263</x:v>
      </x:c>
      <x:c r="D74" s="45" t="s">
        <x:v>263</x:v>
      </x:c>
      <x:c r="E74" s="39" t="s">
        <x:v>263</x:v>
      </x:c>
      <x:c r="F74" s="45" t="s">
        <x:v>263</x:v>
      </x:c>
      <x:c r="G74" s="39" t="s">
        <x:v>263</x:v>
      </x:c>
      <x:c r="H74" s="45">
        <x:v>288.15449999999998</x:v>
      </x:c>
      <x:c r="I74" s="39">
        <x:v>9.0174872668794706</x:v>
      </x:c>
      <x:c r="J74" s="45">
        <x:v>564.89200000000017</x:v>
      </x:c>
      <x:c r="K74" s="39">
        <x:v>6.9235024955661881</x:v>
      </x:c>
      <x:c r="L74" s="45">
        <x:v>276.73750000000013</x:v>
      </x:c>
      <x:c r="M74" s="39">
        <x:v>10.65633359530586</x:v>
      </x:c>
      <x:c r="N74" s="45">
        <x:v>301.6003</x:v>
      </x:c>
      <x:c r="O74" s="39">
        <x:v>8.1448175287861595</x:v>
      </x:c>
      <x:c r="P74" s="45">
        <x:v>556.83690000000001</x:v>
      </x:c>
      <x:c r="Q74" s="39">
        <x:v>7.3703302948375384</x:v>
      </x:c>
      <x:c r="R74" s="45">
        <x:v>255.23660000000001</x:v>
      </x:c>
      <x:c r="S74" s="39">
        <x:v>10.349868460355751</x:v>
      </x:c>
      <x:c r="T74" s="45">
        <x:v>306.38799999999998</x:v>
      </x:c>
      <x:c r="U74" s="39">
        <x:v>5.0006864891510494</x:v>
      </x:c>
      <x:c r="V74" s="45">
        <x:v>551.05410000000006</x:v>
      </x:c>
      <x:c r="W74" s="39">
        <x:v>6.7739637658546119</x:v>
      </x:c>
      <x:c r="X74" s="45">
        <x:v>244.66610000000011</x:v>
      </x:c>
      <x:c r="Y74" s="39">
        <x:v>8.2590090794167761</x:v>
      </x:c>
      <x:c r="Z74" s="45" t="s">
        <x:v>263</x:v>
      </x:c>
      <x:c r="AA74" s="39" t="s">
        <x:v>263</x:v>
      </x:c>
      <x:c r="AB74" s="45" t="s">
        <x:v>263</x:v>
      </x:c>
      <x:c r="AC74" s="39" t="s">
        <x:v>263</x:v>
      </x:c>
      <x:c r="AD74" s="45" t="s">
        <x:v>263</x:v>
      </x:c>
      <x:c r="AE74" s="39" t="s">
        <x:v>263</x:v>
      </x:c>
      <x:c r="AF74" s="45">
        <x:v>18.233499526977539</x:v>
      </x:c>
      <x:c r="AG74" s="39">
        <x:v>10.669093132019039</x:v>
      </x:c>
      <x:c r="AH74" s="45">
        <x:v>-13.837900161743161</x:v>
      </x:c>
      <x:c r="AI74" s="39">
        <x:v>10.06623458862305</x:v>
      </x:c>
      <x:c r="AJ74" s="45">
        <x:v>-32.071399688720703</x:v>
      </x:c>
      <x:c r="AK74" s="39">
        <x:v>13.482161521911619</x:v>
      </x:c>
      <x:c r="AL74" s="45">
        <x:v>4.7877001762390137</x:v>
      </x:c>
      <x:c r="AM74" s="39">
        <x:v>9.816441535949707</x:v>
      </x:c>
      <x:c r="AN74" s="45">
        <x:v>-5.7828001976013184</x:v>
      </x:c>
      <x:c r="AO74" s="39">
        <x:v>10.257969856262211</x:v>
      </x:c>
      <x:c r="AP74" s="45">
        <x:v>-10.57050037384033</x:v>
      </x:c>
      <x:c r="AQ74" s="39">
        <x:v>13.24126148223877</x:v>
      </x:c>
      <x:c r="AR74" s="45">
        <x:v>25.212837837837832</x:v>
      </x:c>
      <x:c r="AS74" s="39">
        <x:v>15.07466110558943</x:v>
      </x:c>
      <x:c r="AT74" s="45">
        <x:v>-17.852891891891922</x:v>
      </x:c>
      <x:c r="AU74" s="39">
        <x:v>13.70992356515511</x:v>
      </x:c>
      <x:c r="AV74" s="45">
        <x:v>-43.065729729729703</x:v>
      </x:c>
      <x:c r="AW74" s="40">
        <x:v>17.61549626123643</x:v>
      </x:c>
    </x:row>
    <x:row r="75" spans="1:49" x14ac:dyDescent="0.2">
      <x:c r="A75" s="19" t="s">
        <x:v>352</x:v>
      </x:c>
      <x:c r="B75" s="45" t="s">
        <x:v>263</x:v>
      </x:c>
      <x:c r="C75" s="39" t="s">
        <x:v>263</x:v>
      </x:c>
      <x:c r="D75" s="45" t="s">
        <x:v>263</x:v>
      </x:c>
      <x:c r="E75" s="39" t="s">
        <x:v>263</x:v>
      </x:c>
      <x:c r="F75" s="45" t="s">
        <x:v>263</x:v>
      </x:c>
      <x:c r="G75" s="39" t="s">
        <x:v>263</x:v>
      </x:c>
      <x:c r="H75" s="45">
        <x:v>269.94099999999997</x:v>
      </x:c>
      <x:c r="I75" s="39">
        <x:v>7.6561069807412947</x:v>
      </x:c>
      <x:c r="J75" s="45">
        <x:v>491.88319999999999</x:v>
      </x:c>
      <x:c r="K75" s="39">
        <x:v>6.9137252804757114</x:v>
      </x:c>
      <x:c r="L75" s="45">
        <x:v>221.94220000000001</x:v>
      </x:c>
      <x:c r="M75" s="39">
        <x:v>9.727937395860323</x:v>
      </x:c>
      <x:c r="N75" s="45">
        <x:v>268.91129999999998</x:v>
      </x:c>
      <x:c r="O75" s="39">
        <x:v>5.2860385533760326</x:v>
      </x:c>
      <x:c r="P75" s="45">
        <x:v>486.86520000000002</x:v>
      </x:c>
      <x:c r="Q75" s="39">
        <x:v>5.3815886381769733</x:v>
      </x:c>
      <x:c r="R75" s="45">
        <x:v>217.9539</x:v>
      </x:c>
      <x:c r="S75" s="39">
        <x:v>6.7592612169033197</x:v>
      </x:c>
      <x:c r="T75" s="45">
        <x:v>295.95150000000001</x:v>
      </x:c>
      <x:c r="U75" s="39">
        <x:v>3.694247401779629</x:v>
      </x:c>
      <x:c r="V75" s="45">
        <x:v>465.85930000000008</x:v>
      </x:c>
      <x:c r="W75" s="39">
        <x:v>4.3592452184982688</x:v>
      </x:c>
      <x:c r="X75" s="45">
        <x:v>169.90780000000001</x:v>
      </x:c>
      <x:c r="Y75" s="39">
        <x:v>5.5267624778084228</x:v>
      </x:c>
      <x:c r="Z75" s="45" t="s">
        <x:v>263</x:v>
      </x:c>
      <x:c r="AA75" s="39" t="s">
        <x:v>263</x:v>
      </x:c>
      <x:c r="AB75" s="45" t="s">
        <x:v>263</x:v>
      </x:c>
      <x:c r="AC75" s="39" t="s">
        <x:v>263</x:v>
      </x:c>
      <x:c r="AD75" s="45" t="s">
        <x:v>263</x:v>
      </x:c>
      <x:c r="AE75" s="39" t="s">
        <x:v>263</x:v>
      </x:c>
      <x:c r="AF75" s="45">
        <x:v>26.010499954223629</x:v>
      </x:c>
      <x:c r="AG75" s="39">
        <x:v>8.9314632415771484</x:v>
      </x:c>
      <x:c r="AH75" s="45">
        <x:v>-26.023899078369141</x:v>
      </x:c>
      <x:c r="AI75" s="39">
        <x:v>8.6203374862670898</x:v>
      </x:c>
      <x:c r="AJ75" s="45">
        <x:v>-52.034400939941413</x:v>
      </x:c>
      <x:c r="AK75" s="39">
        <x:v>11.188291549682621</x:v>
      </x:c>
      <x:c r="AL75" s="45">
        <x:v>27.04019927978516</x:v>
      </x:c>
      <x:c r="AM75" s="39">
        <x:v>6.8269515037536621</x:v>
      </x:c>
      <x:c r="AN75" s="45">
        <x:v>-21.005899429321289</x:v>
      </x:c>
      <x:c r="AO75" s="39">
        <x:v>7.2788815498352051</x:v>
      </x:c>
      <x:c r="AP75" s="45">
        <x:v>-48.046100616455078</x:v>
      </x:c>
      <x:c r="AQ75" s="39">
        <x:v>8.7311344146728516</x:v>
      </x:c>
      <x:c r="AR75" s="45">
        <x:v>35.256783783783767</x:v>
      </x:c>
      <x:c r="AS75" s="39">
        <x:v>10.812089614156809</x:v>
      </x:c>
      <x:c r="AT75" s="45">
        <x:v>-38.088837837837858</x:v>
      </x:c>
      <x:c r="AU75" s="39">
        <x:v>11.90955076769751</x:v>
      </x:c>
      <x:c r="AV75" s="45">
        <x:v>-73.345621621621603</x:v>
      </x:c>
      <x:c r="AW75" s="40">
        <x:v>16.879035087213889</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300.97609999999997</x:v>
      </x:c>
      <x:c r="U76" s="39">
        <x:v>4.6121352482096398</x:v>
      </x:c>
      <x:c r="V76" s="45">
        <x:v>472.44869999999997</x:v>
      </x:c>
      <x:c r="W76" s="39">
        <x:v>4.3477145432335478</x:v>
      </x:c>
      <x:c r="X76" s="45">
        <x:v>171.4726</x:v>
      </x:c>
      <x:c r="Y76" s="39">
        <x:v>5.594478434681033</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284.58483999999999</x:v>
      </x:c>
      <x:c r="C77" s="39">
        <x:v>3.8505842005986648</x:v>
      </x:c>
      <x:c r="D77" s="45">
        <x:v>471.76352000000009</x:v>
      </x:c>
      <x:c r="E77" s="39">
        <x:v>5.2299199290715741</x:v>
      </x:c>
      <x:c r="F77" s="45">
        <x:v>187.17868000000001</x:v>
      </x:c>
      <x:c r="G77" s="39">
        <x:v>6.2015340212241137</x:v>
      </x:c>
      <x:c r="H77" s="45">
        <x:v>290.37130000000002</x:v>
      </x:c>
      <x:c r="I77" s="39">
        <x:v>6.1501182298482018</x:v>
      </x:c>
      <x:c r="J77" s="45">
        <x:v>499.28859999999997</x:v>
      </x:c>
      <x:c r="K77" s="39">
        <x:v>5.2147750729164866</x:v>
      </x:c>
      <x:c r="L77" s="45">
        <x:v>208.91730000000001</x:v>
      </x:c>
      <x:c r="M77" s="39">
        <x:v>7.7117077257029587</x:v>
      </x:c>
      <x:c r="N77" s="45">
        <x:v>305.86250000000001</x:v>
      </x:c>
      <x:c r="O77" s="39">
        <x:v>5.1260246259758757</x:v>
      </x:c>
      <x:c r="P77" s="45">
        <x:v>506.71679999999998</x:v>
      </x:c>
      <x:c r="Q77" s="39">
        <x:v>4.390606194036434</x:v>
      </x:c>
      <x:c r="R77" s="45">
        <x:v>200.85429999999999</x:v>
      </x:c>
      <x:c r="S77" s="39">
        <x:v>6.1586958085025358</x:v>
      </x:c>
      <x:c r="T77" s="45">
        <x:v>283.30059999999997</x:v>
      </x:c>
      <x:c r="U77" s="39">
        <x:v>4.645230770430639</x:v>
      </x:c>
      <x:c r="V77" s="45">
        <x:v>479.16359999999997</x:v>
      </x:c>
      <x:c r="W77" s="39">
        <x:v>6.3801519615740947</x:v>
      </x:c>
      <x:c r="X77" s="45">
        <x:v>195.86300000000011</x:v>
      </x:c>
      <x:c r="Y77" s="39">
        <x:v>7.8408416771132199</x:v>
      </x:c>
      <x:c r="Z77" s="45">
        <x:v>-1.2842400074005129</x:v>
      </x:c>
      <x:c r="AA77" s="39">
        <x:v>7.0158085823059082</x:v>
      </x:c>
      <x:c r="AB77" s="45">
        <x:v>7.4000802040100098</x:v>
      </x:c>
      <x:c r="AC77" s="39">
        <x:v>8.9930419921875</x:v>
      </x:c>
      <x:c r="AD77" s="45">
        <x:v>8.6843204498291016</x:v>
      </x:c>
      <x:c r="AE77" s="39">
        <x:v>9.9968910217285156</x:v>
      </x:c>
      <x:c r="AF77" s="45">
        <x:v>-7.0707001686096191</x:v>
      </x:c>
      <x:c r="AG77" s="39">
        <x:v>8.1798362731933594</x:v>
      </x:c>
      <x:c r="AH77" s="45">
        <x:v>-20.125</x:v>
      </x:c>
      <x:c r="AI77" s="39">
        <x:v>8.6837673187255859</x:v>
      </x:c>
      <x:c r="AJ77" s="45">
        <x:v>-13.054300308227541</x:v>
      </x:c>
      <x:c r="AK77" s="39">
        <x:v>10.9976921081543</x:v>
      </x:c>
      <x:c r="AL77" s="45">
        <x:v>-22.561899185180661</x:v>
      </x:c>
      <x:c r="AM77" s="39">
        <x:v>7.2713065147399902</x:v>
      </x:c>
      <x:c r="AN77" s="45">
        <x:v>-27.55319976806641</x:v>
      </x:c>
      <x:c r="AO77" s="39">
        <x:v>8.062342643737793</x:v>
      </x:c>
      <x:c r="AP77" s="45">
        <x:v>-4.991300106048584</x:v>
      </x:c>
      <x:c r="AQ77" s="39">
        <x:v>9.9703731536865234</x:v>
      </x:c>
      <x:c r="AR77" s="45">
        <x:v>2.2294812785388212</x:v>
      </x:c>
      <x:c r="AS77" s="39">
        <x:v>6.2422234124357949</x:v>
      </x:c>
      <x:c r="AT77" s="45">
        <x:v>6.6132840182648387</x:v>
      </x:c>
      <x:c r="AU77" s="39">
        <x:v>8.8870225490007062</x:v>
      </x:c>
      <x:c r="AV77" s="45">
        <x:v>4.3838027397260104</x:v>
      </x:c>
      <x:c r="AW77" s="40">
        <x:v>10.198062695736249</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270.93360000000001</x:v>
      </x:c>
      <x:c r="O78" s="39">
        <x:v>4.5542844055533749</x:v>
      </x:c>
      <x:c r="P78" s="45">
        <x:v>434.149</x:v>
      </x:c>
      <x:c r="Q78" s="39">
        <x:v>4.8983286600295299</x:v>
      </x:c>
      <x:c r="R78" s="45">
        <x:v>163.21539999999999</x:v>
      </x:c>
      <x:c r="S78" s="39">
        <x:v>4.9057786841981903</x:v>
      </x:c>
      <x:c r="T78" s="45">
        <x:v>286.4042</x:v>
      </x:c>
      <x:c r="U78" s="39">
        <x:v>2.7760384517429868</x:v>
      </x:c>
      <x:c r="V78" s="45">
        <x:v>420.17689999999999</x:v>
      </x:c>
      <x:c r="W78" s="39">
        <x:v>4.2415966609154232</x:v>
      </x:c>
      <x:c r="X78" s="45">
        <x:v>133.77269999999999</x:v>
      </x:c>
      <x:c r="Y78" s="39">
        <x:v>4.4899865281287683</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15.47060012817383</x:v>
      </x:c>
      <x:c r="AM78" s="39">
        <x:v>5.7849369049072266</x:v>
      </x:c>
      <x:c r="AN78" s="45">
        <x:v>-13.97210025787354</x:v>
      </x:c>
      <x:c r="AO78" s="39">
        <x:v>6.8558273315429688</x:v>
      </x:c>
      <x:c r="AP78" s="45">
        <x:v>-29.44269943237305</x:v>
      </x:c>
      <x:c r="AQ78" s="39">
        <x:v>6.6503114700317383</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219.72460000000001</x:v>
      </x:c>
      <x:c r="I79" s="39">
        <x:v>7.2248910834158764</x:v>
      </x:c>
      <x:c r="J79" s="45">
        <x:v>448.5933</x:v>
      </x:c>
      <x:c r="K79" s="39">
        <x:v>6.3637097715178017</x:v>
      </x:c>
      <x:c r="L79" s="45">
        <x:v>228.86869999999999</x:v>
      </x:c>
      <x:c r="M79" s="39">
        <x:v>10.11449379647291</x:v>
      </x:c>
      <x:c r="N79" s="45">
        <x:v>251.3989</x:v>
      </x:c>
      <x:c r="O79" s="39">
        <x:v>4.7542792022322136</x:v>
      </x:c>
      <x:c r="P79" s="45">
        <x:v>474.24759999999998</x:v>
      </x:c>
      <x:c r="Q79" s="39">
        <x:v>7.1346630942805458</x:v>
      </x:c>
      <x:c r="R79" s="45">
        <x:v>222.84870000000009</x:v>
      </x:c>
      <x:c r="S79" s="39">
        <x:v>8.4593081523977069</x:v>
      </x:c>
      <x:c r="T79" s="45">
        <x:v>266.57760000000002</x:v>
      </x:c>
      <x:c r="U79" s="39">
        <x:v>4.5155084804113361</x:v>
      </x:c>
      <x:c r="V79" s="45">
        <x:v>454.63810000000012</x:v>
      </x:c>
      <x:c r="W79" s="39">
        <x:v>4.7299575785036847</x:v>
      </x:c>
      <x:c r="X79" s="45">
        <x:v>188.06049999999999</x:v>
      </x:c>
      <x:c r="Y79" s="39">
        <x:v>6.4533356963666506</x:v>
      </x:c>
      <x:c r="Z79" s="45" t="s">
        <x:v>263</x:v>
      </x:c>
      <x:c r="AA79" s="39" t="s">
        <x:v>263</x:v>
      </x:c>
      <x:c r="AB79" s="45" t="s">
        <x:v>263</x:v>
      </x:c>
      <x:c r="AC79" s="39" t="s">
        <x:v>263</x:v>
      </x:c>
      <x:c r="AD79" s="45" t="s">
        <x:v>263</x:v>
      </x:c>
      <x:c r="AE79" s="39" t="s">
        <x:v>263</x:v>
      </x:c>
      <x:c r="AF79" s="45">
        <x:v>46.853000640869141</x:v>
      </x:c>
      <x:c r="AG79" s="39">
        <x:v>8.9496631622314453</x:v>
      </x:c>
      <x:c r="AH79" s="45">
        <x:v>6.0447998046875</x:v>
      </x:c>
      <x:c r="AI79" s="39">
        <x:v>8.389094352722168</x:v>
      </x:c>
      <x:c r="AJ79" s="45">
        <x:v>-40.808200836181641</x:v>
      </x:c>
      <x:c r="AK79" s="39">
        <x:v>11.997855186462401</x:v>
      </x:c>
      <x:c r="AL79" s="45">
        <x:v>15.17870044708252</x:v>
      </x:c>
      <x:c r="AM79" s="39">
        <x:v>6.9289674758911133</x:v>
      </x:c>
      <x:c r="AN79" s="45">
        <x:v>-19.609500885009769</x:v>
      </x:c>
      <x:c r="AO79" s="39">
        <x:v>8.8483619689941406</x:v>
      </x:c>
      <x:c r="AP79" s="45">
        <x:v>-34.788200378417969</x:v>
      </x:c>
      <x:c r="AQ79" s="39">
        <x:v>10.639803886413571</x:v>
      </x:c>
      <x:c r="AR79" s="45">
        <x:v>67.79559459459459</x:v>
      </x:c>
      <x:c r="AS79" s="39">
        <x:v>14.30047257265878</x:v>
      </x:c>
      <x:c r="AT79" s="45">
        <x:v>6.7093243243243244</x:v>
      </x:c>
      <x:c r="AU79" s="39">
        <x:v>9.4655120411765452</x:v>
      </x:c>
      <x:c r="AV79" s="45">
        <x:v>-61.086270270270269</x:v>
      </x:c>
      <x:c r="AW79" s="40">
        <x:v>17.16320657440453</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275.32040000000001</x:v>
      </x:c>
      <x:c r="U80" s="39">
        <x:v>3.3315070853269031</x:v>
      </x:c>
      <x:c r="V80" s="45">
        <x:v>415.41250000000002</x:v>
      </x:c>
      <x:c r="W80" s="39">
        <x:v>3.379473244210311</x:v>
      </x:c>
      <x:c r="X80" s="45">
        <x:v>140.09209999999999</x:v>
      </x:c>
      <x:c r="Y80" s="39">
        <x:v>4.4690846899840686</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230.7131</x:v>
      </x:c>
      <x:c r="O81" s="39">
        <x:v>6.9817481077946706</x:v>
      </x:c>
      <x:c r="P81" s="45">
        <x:v>403.25330000000002</x:v>
      </x:c>
      <x:c r="Q81" s="39">
        <x:v>5.1409113793719046</x:v>
      </x:c>
      <x:c r="R81" s="45">
        <x:v>172.5402</x:v>
      </x:c>
      <x:c r="S81" s="39">
        <x:v>8.8856409171779944</x:v>
      </x:c>
      <x:c r="T81" s="45">
        <x:v>264.00099999999998</x:v>
      </x:c>
      <x:c r="U81" s="39">
        <x:v>4.0870374625828401</x:v>
      </x:c>
      <x:c r="V81" s="45">
        <x:v>387.72469999999998</x:v>
      </x:c>
      <x:c r="W81" s="39">
        <x:v>4.2984052781234983</x:v>
      </x:c>
      <x:c r="X81" s="45">
        <x:v>123.72369999999999</x:v>
      </x:c>
      <x:c r="Y81" s="39">
        <x:v>5.3977797077440428</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33.287899017333977</x:v>
      </x:c>
      <x:c r="AM81" s="39">
        <x:v>8.3944196701049805</x:v>
      </x:c>
      <x:c r="AN81" s="45">
        <x:v>-15.528599739074711</x:v>
      </x:c>
      <x:c r="AO81" s="39">
        <x:v>7.0656108856201172</x:v>
      </x:c>
      <x:c r="AP81" s="45">
        <x:v>-48.816501617431641</x:v>
      </x:c>
      <x:c r="AQ81" s="39">
        <x:v>10.396664619445801</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x:v>234.7861</x:v>
      </x:c>
      <x:c r="U82" s="39">
        <x:v>4.3962465170112273</x:v>
      </x:c>
      <x:c r="V82" s="45">
        <x:v>396.63440000000003</x:v>
      </x:c>
      <x:c r="W82" s="39">
        <x:v>5.101736310098536</x:v>
      </x:c>
      <x:c r="X82" s="45">
        <x:v>161.84829999999999</x:v>
      </x:c>
      <x:c r="Y82" s="39">
        <x:v>6.8588590693998706</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40" t="s">
        <x:v>263</x:v>
      </x:c>
    </x:row>
    <x:row r="83" spans="1:49" x14ac:dyDescent="0.2">
      <x:c r="A83" s="19" t="s">
        <x:v>359</x:v>
      </x:c>
      <x:c r="B83" s="45">
        <x:v>235.27807999999999</x:v>
      </x:c>
      <x:c r="C83" s="39">
        <x:v>5.3769976613441068</x:v>
      </x:c>
      <x:c r="D83" s="45">
        <x:v>398.74592000000013</x:v>
      </x:c>
      <x:c r="E83" s="39">
        <x:v>4.207380756503988</x:v>
      </x:c>
      <x:c r="F83" s="45">
        <x:v>163.46784</x:v>
      </x:c>
      <x:c r="G83" s="39">
        <x:v>6.1950474231356747</x:v>
      </x:c>
      <x:c r="H83" s="45">
        <x:v>258.4495</x:v>
      </x:c>
      <x:c r="I83" s="39">
        <x:v>4.8872155651818217</x:v>
      </x:c>
      <x:c r="J83" s="45">
        <x:v>428.15230000000003</x:v>
      </x:c>
      <x:c r="K83" s="39">
        <x:v>4.9298541846956434</x:v>
      </x:c>
      <x:c r="L83" s="45">
        <x:v>169.7028</x:v>
      </x:c>
      <x:c r="M83" s="39">
        <x:v>6.1676778134188348</x:v>
      </x:c>
      <x:c r="N83" s="45">
        <x:v>266.90870000000001</x:v>
      </x:c>
      <x:c r="O83" s="39">
        <x:v>5.1978223663056031</x:v>
      </x:c>
      <x:c r="P83" s="45">
        <x:v>439.41360000000009</x:v>
      </x:c>
      <x:c r="Q83" s="39">
        <x:v>4.2248356166739338</x:v>
      </x:c>
      <x:c r="R83" s="45">
        <x:v>172.50489999999999</x:v>
      </x:c>
      <x:c r="S83" s="39">
        <x:v>5.4606070627240921</x:v>
      </x:c>
      <x:c r="T83" s="45">
        <x:v>275.99799999999999</x:v>
      </x:c>
      <x:c r="U83" s="39">
        <x:v>3.6858962266847519</x:v>
      </x:c>
      <x:c r="V83" s="45">
        <x:v>430.24470000000002</x:v>
      </x:c>
      <x:c r="W83" s="39">
        <x:v>4.0761089439289702</x:v>
      </x:c>
      <x:c r="X83" s="45">
        <x:v>154.2467</x:v>
      </x:c>
      <x:c r="Y83" s="39">
        <x:v>4.8805495833518107</x:v>
      </x:c>
      <x:c r="Z83" s="45">
        <x:v>40.719921112060547</x:v>
      </x:c>
      <x:c r="AA83" s="39">
        <x:v>7.4373607635498047</x:v>
      </x:c>
      <x:c r="AB83" s="45">
        <x:v>31.498779296875</x:v>
      </x:c>
      <x:c r="AC83" s="39">
        <x:v>6.8653564453125</x:v>
      </x:c>
      <x:c r="AD83" s="45">
        <x:v>-9.2211399078369141</x:v>
      </x:c>
      <x:c r="AE83" s="39">
        <x:v>7.8865947723388672</x:v>
      </x:c>
      <x:c r="AF83" s="45">
        <x:v>17.54850006103516</x:v>
      </x:c>
      <x:c r="AG83" s="39">
        <x:v>6.7065868377685547</x:v>
      </x:c>
      <x:c r="AH83" s="45">
        <x:v>2.092400074005127</x:v>
      </x:c>
      <x:c r="AI83" s="39">
        <x:v>6.9588594436645508</x:v>
      </x:c>
      <x:c r="AJ83" s="45">
        <x:v>-15.456100463867189</x:v>
      </x:c>
      <x:c r="AK83" s="39">
        <x:v>7.8651137351989746</x:v>
      </x:c>
      <x:c r="AL83" s="45">
        <x:v>9.0893001556396484</x:v>
      </x:c>
      <x:c r="AM83" s="39">
        <x:v>6.7543163299560547</x:v>
      </x:c>
      <x:c r="AN83" s="45">
        <x:v>-9.1688995361328125</x:v>
      </x:c>
      <x:c r="AO83" s="39">
        <x:v>6.2834305763244629</x:v>
      </x:c>
      <x:c r="AP83" s="45">
        <x:v>-18.258199691772461</x:v>
      </x:c>
      <x:c r="AQ83" s="39">
        <x:v>7.323796272277832</x:v>
      </x:c>
      <x:c r="AR83" s="45">
        <x:v>40.15202191780822</x:v>
      </x:c>
      <x:c r="AS83" s="39">
        <x:v>7.583627664152111</x:v>
      </x:c>
      <x:c r="AT83" s="45">
        <x:v>30.82335707762557</x:v>
      </x:c>
      <x:c r="AU83" s="39">
        <x:v>5.8521884317814594</x:v>
      </x:c>
      <x:c r="AV83" s="45">
        <x:v>-9.3286648401826504</x:v>
      </x:c>
      <x:c r="AW83" s="40">
        <x:v>7.9269252106859858</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239.0753</x:v>
      </x:c>
      <x:c r="O84" s="39">
        <x:v>5.3121316326143706</x:v>
      </x:c>
      <x:c r="P84" s="45">
        <x:v>400.10860000000002</x:v>
      </x:c>
      <x:c r="Q84" s="39">
        <x:v>5.2164116742258742</x:v>
      </x:c>
      <x:c r="R84" s="45">
        <x:v>161.0333</x:v>
      </x:c>
      <x:c r="S84" s="39">
        <x:v>5.6888507232715009</x:v>
      </x:c>
      <x:c r="T84" s="45">
        <x:v>281.53879999999998</x:v>
      </x:c>
      <x:c r="U84" s="39">
        <x:v>3.5086017074707452</x:v>
      </x:c>
      <x:c r="V84" s="45">
        <x:v>399.72739999999999</x:v>
      </x:c>
      <x:c r="W84" s="39">
        <x:v>3.283145180903337</x:v>
      </x:c>
      <x:c r="X84" s="45">
        <x:v>118.18859999999999</x:v>
      </x:c>
      <x:c r="Y84" s="39">
        <x:v>3.9637451058170821</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42.4635009765625</x:v>
      </x:c>
      <x:c r="AM84" s="39">
        <x:v>6.7488241195678711</x:v>
      </x:c>
      <x:c r="AN84" s="45">
        <x:v>-0.38119998574256903</x:v>
      </x:c>
      <x:c r="AO84" s="39">
        <x:v>6.5580172538757324</x:v>
      </x:c>
      <x:c r="AP84" s="45">
        <x:v>-42.844699859619141</x:v>
      </x:c>
      <x:c r="AQ84" s="39">
        <x:v>6.933563232421875</x:v>
      </x:c>
      <x:c r="AR84" s="45" t="s">
        <x:v>263</x:v>
      </x:c>
      <x:c r="AS84" s="39" t="s">
        <x:v>263</x:v>
      </x:c>
      <x:c r="AT84" s="45" t="s">
        <x:v>263</x:v>
      </x:c>
      <x:c r="AU84" s="39" t="s">
        <x:v>263</x:v>
      </x:c>
      <x:c r="AV84" s="45" t="s">
        <x:v>263</x:v>
      </x:c>
      <x:c r="AW84" s="40" t="s">
        <x:v>263</x:v>
      </x:c>
    </x:row>
    <x:row r="85" spans="1:49" x14ac:dyDescent="0.2">
      <x:c r="A85" s="19" t="s">
        <x:v>361</x:v>
      </x:c>
      <x:c r="B85" s="45">
        <x:v>242.16388000000001</x:v>
      </x:c>
      <x:c r="C85" s="39">
        <x:v>3.12361833712123</x:v>
      </x:c>
      <x:c r="D85" s="45">
        <x:v>426.58514000000008</x:v>
      </x:c>
      <x:c r="E85" s="39">
        <x:v>2.971003325023386</x:v>
      </x:c>
      <x:c r="F85" s="45">
        <x:v>184.42125999999999</x:v>
      </x:c>
      <x:c r="G85" s="39">
        <x:v>4.5869194512548441</x:v>
      </x:c>
      <x:c r="H85" s="45">
        <x:v>253.65029999999999</x:v>
      </x:c>
      <x:c r="I85" s="39">
        <x:v>3.5243654473772521</x:v>
      </x:c>
      <x:c r="J85" s="45">
        <x:v>466.20499999999998</x:v>
      </x:c>
      <x:c r="K85" s="39">
        <x:v>3.780169539260851</x:v>
      </x:c>
      <x:c r="L85" s="45">
        <x:v>212.5547</x:v>
      </x:c>
      <x:c r="M85" s="39">
        <x:v>5.1592246400662427</x:v>
      </x:c>
      <x:c r="N85" s="45">
        <x:v>265.02229999999997</x:v>
      </x:c>
      <x:c r="O85" s="39">
        <x:v>2.9028279532399202</x:v>
      </x:c>
      <x:c r="P85" s="45">
        <x:v>473.22370000000001</x:v>
      </x:c>
      <x:c r="Q85" s="39">
        <x:v>4.3175405562014646</x:v>
      </x:c>
      <x:c r="R85" s="45">
        <x:v>208.20140000000001</x:v>
      </x:c>
      <x:c r="S85" s="39">
        <x:v>4.5984977554873536</x:v>
      </x:c>
      <x:c r="T85" s="45">
        <x:v>289.85390000000001</x:v>
      </x:c>
      <x:c r="U85" s="39">
        <x:v>3.4239966470323751</x:v>
      </x:c>
      <x:c r="V85" s="45">
        <x:v>457.15899999999999</x:v>
      </x:c>
      <x:c r="W85" s="39">
        <x:v>5.5560000227481723</x:v>
      </x:c>
      <x:c r="X85" s="45">
        <x:v>167.30510000000001</x:v>
      </x:c>
      <x:c r="Y85" s="39">
        <x:v>6.1273538349219816</x:v>
      </x:c>
      <x:c r="Z85" s="45">
        <x:v>47.690021514892578</x:v>
      </x:c>
      <x:c r="AA85" s="39">
        <x:v>5.8563761711120614</x:v>
      </x:c>
      <x:c r="AB85" s="45">
        <x:v>30.573860168457031</x:v>
      </x:c>
      <x:c r="AC85" s="39">
        <x:v>7.2465438842773438</x:v>
      </x:c>
      <x:c r="AD85" s="45">
        <x:v>-17.116159439086911</x:v>
      </x:c>
      <x:c r="AE85" s="39">
        <x:v>7.6540379524230957</x:v>
      </x:c>
      <x:c r="AF85" s="45">
        <x:v>36.203601837158203</x:v>
      </x:c>
      <x:c r="AG85" s="39">
        <x:v>5.6260557174682617</x:v>
      </x:c>
      <x:c r="AH85" s="45">
        <x:v>-9.0459995269775391</x:v>
      </x:c>
      <x:c r="AI85" s="39">
        <x:v>7.2571630477905273</x:v>
      </x:c>
      <x:c r="AJ85" s="45">
        <x:v>-45.249599456787109</x:v>
      </x:c>
      <x:c r="AK85" s="39">
        <x:v>8.0101222991943359</x:v>
      </x:c>
      <x:c r="AL85" s="45">
        <x:v>24.831600189208981</x:v>
      </x:c>
      <x:c r="AM85" s="39">
        <x:v>5.0167484283447266</x:v>
      </x:c>
      <x:c r="AN85" s="45">
        <x:v>-16.064699172973629</x:v>
      </x:c>
      <x:c r="AO85" s="39">
        <x:v>7.3843002319335938</x:v>
      </x:c>
      <x:c r="AP85" s="45">
        <x:v>-40.89630126953125</x:v>
      </x:c>
      <x:c r="AQ85" s="39">
        <x:v>7.6609821319580078</x:v>
      </x:c>
      <x:c r="AR85" s="45">
        <x:v>47.113702283105013</x:v>
      </x:c>
      <x:c r="AS85" s="39">
        <x:v>5.2804183530921858</x:v>
      </x:c>
      <x:c r="AT85" s="45">
        <x:v>27.18286484018266</x:v>
      </x:c>
      <x:c r="AU85" s="39">
        <x:v>6.8734759195997848</x:v>
      </x:c>
      <x:c r="AV85" s="45">
        <x:v>-19.93083744292236</x:v>
      </x:c>
      <x:c r="AW85" s="40">
        <x:v>7.1434294826036462</x:v>
      </x:c>
    </x:row>
    <x:row r="86" spans="1:49" x14ac:dyDescent="0.2">
      <x:c r="A86" s="19" t="s">
        <x:v>362</x:v>
      </x:c>
      <x:c r="B86" s="45">
        <x:v>326.80324000000002</x:v>
      </x:c>
      <x:c r="C86" s="39">
        <x:v>4.3703943941250802</x:v>
      </x:c>
      <x:c r="D86" s="45">
        <x:v>497.00110000000012</x:v>
      </x:c>
      <x:c r="E86" s="39">
        <x:v>8.0567577861382933</x:v>
      </x:c>
      <x:c r="F86" s="45">
        <x:v>170.19785999999999</x:v>
      </x:c>
      <x:c r="G86" s="39">
        <x:v>7.5265915420926097</x:v>
      </x:c>
      <x:c r="H86" s="45">
        <x:v>305.57990000000001</x:v>
      </x:c>
      <x:c r="I86" s="39">
        <x:v>5.9996053429464116</x:v>
      </x:c>
      <x:c r="J86" s="45">
        <x:v>500.32229999999998</x:v>
      </x:c>
      <x:c r="K86" s="39">
        <x:v>7.3569335875153339</x:v>
      </x:c>
      <x:c r="L86" s="45">
        <x:v>194.7424</x:v>
      </x:c>
      <x:c r="M86" s="39">
        <x:v>8.3546939980534951</x:v>
      </x:c>
      <x:c r="N86" s="45">
        <x:v>271.4776</x:v>
      </x:c>
      <x:c r="O86" s="39">
        <x:v>8.0451963574890772</x:v>
      </x:c>
      <x:c r="P86" s="45">
        <x:v>486.83240000000001</x:v>
      </x:c>
      <x:c r="Q86" s="39">
        <x:v>6.6685463319310481</x:v>
      </x:c>
      <x:c r="R86" s="45">
        <x:v>215.35480000000001</x:v>
      </x:c>
      <x:c r="S86" s="39">
        <x:v>9.900085173062342</x:v>
      </x:c>
      <x:c r="T86" s="45">
        <x:v>271.06819999999999</x:v>
      </x:c>
      <x:c r="U86" s="39">
        <x:v>5.0371480042447239</x:v>
      </x:c>
      <x:c r="V86" s="45">
        <x:v>472.27550000000002</x:v>
      </x:c>
      <x:c r="W86" s="39">
        <x:v>6.01097499389427</x:v>
      </x:c>
      <x:c r="X86" s="45">
        <x:v>201.2073</x:v>
      </x:c>
      <x:c r="Y86" s="39">
        <x:v>7.6467197228252326</x:v>
      </x:c>
      <x:c r="Z86" s="45">
        <x:v>-55.735038757324219</x:v>
      </x:c>
      <x:c r="AA86" s="39">
        <x:v>7.5689897537231454</x:v>
      </x:c>
      <x:c r="AB86" s="45">
        <x:v>-24.72559928894043</x:v>
      </x:c>
      <x:c r="AC86" s="39">
        <x:v>10.67049980163574</x:v>
      </x:c>
      <x:c r="AD86" s="45">
        <x:v>31.009439468383789</x:v>
      </x:c>
      <x:c r="AE86" s="39">
        <x:v>10.72948741912842</x:v>
      </x:c>
      <x:c r="AF86" s="45">
        <x:v>-34.511699676513672</x:v>
      </x:c>
      <x:c r="AG86" s="39">
        <x:v>8.2991399765014648</x:v>
      </x:c>
      <x:c r="AH86" s="45">
        <x:v>-28.04680061340332</x:v>
      </x:c>
      <x:c r="AI86" s="39">
        <x:v>9.8875627517700195</x:v>
      </x:c>
      <x:c r="AJ86" s="45">
        <x:v>6.464900016784668</x:v>
      </x:c>
      <x:c r="AK86" s="39">
        <x:v>11.32577705383301</x:v>
      </x:c>
      <x:c r="AL86" s="45">
        <x:v>-0.40939998626708979</x:v>
      </x:c>
      <x:c r="AM86" s="39">
        <x:v>9.7527246475219727</x:v>
      </x:c>
      <x:c r="AN86" s="45">
        <x:v>-14.556900024414061</x:v>
      </x:c>
      <x:c r="AO86" s="39">
        <x:v>9.2530498504638672</x:v>
      </x:c>
      <x:c r="AP86" s="45">
        <x:v>-14.147500038146971</x:v>
      </x:c>
      <x:c r="AQ86" s="39">
        <x:v>12.50935649871826</x:v>
      </x:c>
      <x:c r="AR86" s="45">
        <x:v>-58.833030136986302</x:v>
      </x:c>
      <x:c r="AS86" s="39">
        <x:v>7.6622846296376004</x:v>
      </x:c>
      <x:c r="AT86" s="45">
        <x:v>-27.136315068493161</x:v>
      </x:c>
      <x:c r="AU86" s="39">
        <x:v>9.1720028712138681</x:v>
      </x:c>
      <x:c r="AV86" s="45">
        <x:v>31.696715068493141</x:v>
      </x:c>
      <x:c r="AW86" s="40">
        <x:v>11.190746336446439</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252.6754</x:v>
      </x:c>
      <x:c r="O87" s="39">
        <x:v>6.8736049081088284</x:v>
      </x:c>
      <x:c r="P87" s="45">
        <x:v>432.22700000000009</x:v>
      </x:c>
      <x:c r="Q87" s="39">
        <x:v>5.065607211162134</x:v>
      </x:c>
      <x:c r="R87" s="45">
        <x:v>179.55160000000001</x:v>
      </x:c>
      <x:c r="S87" s="39">
        <x:v>7.238595851521664</x:v>
      </x:c>
      <x:c r="T87" s="45">
        <x:v>297.33170000000001</x:v>
      </x:c>
      <x:c r="U87" s="39">
        <x:v>3.1151284065071478</x:v>
      </x:c>
      <x:c r="V87" s="45">
        <x:v>443.24459999999999</x:v>
      </x:c>
      <x:c r="W87" s="39">
        <x:v>3.5887702686451139</x:v>
      </x:c>
      <x:c r="X87" s="45">
        <x:v>145.91290000000001</x:v>
      </x:c>
      <x:c r="Y87" s="39">
        <x:v>4.2403789908745209</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44.656299591064453</x:v>
      </x:c>
      <x:c r="AM87" s="39">
        <x:v>7.8719801902770996</x:v>
      </x:c>
      <x:c r="AN87" s="45">
        <x:v>11.017600059509279</x:v>
      </x:c>
      <x:c r="AO87" s="39">
        <x:v>6.5997915267944336</x:v>
      </x:c>
      <x:c r="AP87" s="45">
        <x:v>-33.638698577880859</x:v>
      </x:c>
      <x:c r="AQ87" s="39">
        <x:v>8.389164924621582</x:v>
      </x:c>
      <x:c r="AR87" s="45" t="s">
        <x:v>263</x:v>
      </x:c>
      <x:c r="AS87" s="39" t="s">
        <x:v>263</x:v>
      </x:c>
      <x:c r="AT87" s="45" t="s">
        <x:v>263</x:v>
      </x:c>
      <x:c r="AU87" s="39" t="s">
        <x:v>263</x:v>
      </x:c>
      <x:c r="AV87" s="45" t="s">
        <x:v>263</x:v>
      </x:c>
      <x:c r="AW87" s="40" t="s">
        <x:v>263</x:v>
      </x:c>
    </x:row>
    <x:row r="88" spans="1:49" x14ac:dyDescent="0.2">
      <x:c r="A88" s="19" t="s">
        <x:v>364</x:v>
      </x:c>
      <x:c r="B88" s="45">
        <x:v>316.69263999999998</x:v>
      </x:c>
      <x:c r="C88" s="39">
        <x:v>4.7229654563949532</x:v>
      </x:c>
      <x:c r="D88" s="45">
        <x:v>520.29132000000004</x:v>
      </x:c>
      <x:c r="E88" s="39">
        <x:v>7.62200809968245</x:v>
      </x:c>
      <x:c r="F88" s="45">
        <x:v>203.59868</x:v>
      </x:c>
      <x:c r="G88" s="39">
        <x:v>7.5543898533452021</x:v>
      </x:c>
      <x:c r="H88" s="45" t="s">
        <x:v>263</x:v>
      </x:c>
      <x:c r="I88" s="39" t="s">
        <x:v>263</x:v>
      </x:c>
      <x:c r="J88" s="45" t="s">
        <x:v>263</x:v>
      </x:c>
      <x:c r="K88" s="39" t="s">
        <x:v>263</x:v>
      </x:c>
      <x:c r="L88" s="45" t="s">
        <x:v>263</x:v>
      </x:c>
      <x:c r="M88" s="39" t="s">
        <x:v>263</x:v>
      </x:c>
      <x:c r="N88" s="45">
        <x:v>306.95949999999999</x:v>
      </x:c>
      <x:c r="O88" s="39">
        <x:v>5.5054079033962404</x:v>
      </x:c>
      <x:c r="P88" s="45">
        <x:v>534.37100000000009</x:v>
      </x:c>
      <x:c r="Q88" s="39">
        <x:v>5.2187350910498971</x:v>
      </x:c>
      <x:c r="R88" s="45">
        <x:v>227.41149999999999</x:v>
      </x:c>
      <x:c r="S88" s="39">
        <x:v>7.0112396150752252</x:v>
      </x:c>
      <x:c r="T88" s="45">
        <x:v>300.30349999999999</x:v>
      </x:c>
      <x:c r="U88" s="39">
        <x:v>7.4697181918805384</x:v>
      </x:c>
      <x:c r="V88" s="45">
        <x:v>509.72449999999998</x:v>
      </x:c>
      <x:c r="W88" s="39">
        <x:v>4.9362934384571906</x:v>
      </x:c>
      <x:c r="X88" s="45">
        <x:v>209.42099999999999</x:v>
      </x:c>
      <x:c r="Y88" s="39">
        <x:v>7.7483783129833812</x:v>
      </x:c>
      <x:c r="Z88" s="45">
        <x:v>-16.389139175415039</x:v>
      </x:c>
      <x:c r="AA88" s="39">
        <x:v>9.5351715087890625</x:v>
      </x:c>
      <x:c r="AB88" s="45">
        <x:v>-10.56682014465332</x:v>
      </x:c>
      <x:c r="AC88" s="39">
        <x:v>9.7610654830932617</x:v>
      </x:c>
      <x:c r="AD88" s="45">
        <x:v>5.8223199844360352</x:v>
      </x:c>
      <x:c r="AE88" s="39">
        <x:v>10.821560859680179</x:v>
      </x:c>
      <x:c r="AF88" s="45" t="s">
        <x:v>263</x:v>
      </x:c>
      <x:c r="AG88" s="39" t="s">
        <x:v>263</x:v>
      </x:c>
      <x:c r="AH88" s="45" t="s">
        <x:v>263</x:v>
      </x:c>
      <x:c r="AI88" s="39" t="s">
        <x:v>263</x:v>
      </x:c>
      <x:c r="AJ88" s="45" t="s">
        <x:v>263</x:v>
      </x:c>
      <x:c r="AK88" s="39" t="s">
        <x:v>263</x:v>
      </x:c>
      <x:c r="AL88" s="45">
        <x:v>-6.6560001373291016</x:v>
      </x:c>
      <x:c r="AM88" s="39">
        <x:v>9.5458793640136719</x:v>
      </x:c>
      <x:c r="AN88" s="45">
        <x:v>-24.646499633789059</x:v>
      </x:c>
      <x:c r="AO88" s="39">
        <x:v>7.5246124267578134</x:v>
      </x:c>
      <x:c r="AP88" s="45">
        <x:v>-17.990499496459961</x:v>
      </x:c>
      <x:c r="AQ88" s="39">
        <x:v>10.44963359832764</x:v>
      </x:c>
      <x:c r="AR88" s="45">
        <x:v>-17.106936842105259</x:v>
      </x:c>
      <x:c r="AS88" s="39">
        <x:v>10.17082826026143</x:v>
      </x:c>
      <x:c r="AT88" s="45">
        <x:v>-8.9717842105263106</x:v>
      </x:c>
      <x:c r="AU88" s="39">
        <x:v>9.6919760568914679</x:v>
      </x:c>
      <x:c r="AV88" s="45">
        <x:v>8.1351526315789702</x:v>
      </x:c>
      <x:c r="AW88" s="40">
        <x:v>12.31181448699097</x:v>
      </x:c>
    </x:row>
    <x:row r="89" spans="1:49" x14ac:dyDescent="0.2">
      <x:c r="A89" s="19" t="s">
        <x:v>365</x:v>
      </x:c>
      <x:c r="B89" s="45">
        <x:v>391.36156000000011</x:v>
      </x:c>
      <x:c r="C89" s="39">
        <x:v>4.9031841612670446</x:v>
      </x:c>
      <x:c r="D89" s="45">
        <x:v>652.3835600000001</x:v>
      </x:c>
      <x:c r="E89" s="39">
        <x:v>4.2305270122290564</x:v>
      </x:c>
      <x:c r="F89" s="45">
        <x:v>261.02199999999999</x:v>
      </x:c>
      <x:c r="G89" s="39">
        <x:v>5.4845591176775192</x:v>
      </x:c>
      <x:c r="H89" s="45">
        <x:v>391.82839999999999</x:v>
      </x:c>
      <x:c r="I89" s="39">
        <x:v>5.5442017276811164</x:v>
      </x:c>
      <x:c r="J89" s="45">
        <x:v>633.13059999999996</x:v>
      </x:c>
      <x:c r="K89" s="39">
        <x:v>4.5029639297047801</x:v>
      </x:c>
      <x:c r="L89" s="45">
        <x:v>241.3022</x:v>
      </x:c>
      <x:c r="M89" s="39">
        <x:v>6.3109620555119026</x:v>
      </x:c>
      <x:c r="N89" s="45">
        <x:v>393.70580000000001</x:v>
      </x:c>
      <x:c r="O89" s="39">
        <x:v>5.2685724584031783</x:v>
      </x:c>
      <x:c r="P89" s="45">
        <x:v>640.91690000000006</x:v>
      </x:c>
      <x:c r="Q89" s="39">
        <x:v>5.3725160327044934</x:v>
      </x:c>
      <x:c r="R89" s="45">
        <x:v>247.21109999999999</x:v>
      </x:c>
      <x:c r="S89" s="39">
        <x:v>7.82547456012166</x:v>
      </x:c>
      <x:c r="T89" s="45">
        <x:v>383.39870000000002</x:v>
      </x:c>
      <x:c r="U89" s="39">
        <x:v>5.3876426578173664</x:v>
      </x:c>
      <x:c r="V89" s="45">
        <x:v>650.23810000000003</x:v>
      </x:c>
      <x:c r="W89" s="39">
        <x:v>5.834835608795375</x:v>
      </x:c>
      <x:c r="X89" s="45">
        <x:v>266.83940000000001</x:v>
      </x:c>
      <x:c r="Y89" s="39">
        <x:v>6.6524775941833116</x:v>
      </x:c>
      <x:c r="Z89" s="45">
        <x:v>-7.962860107421875</x:v>
      </x:c>
      <x:c r="AA89" s="39">
        <x:v>8.1169147491455078</x:v>
      </x:c>
      <x:c r="AB89" s="45">
        <x:v>-2.145459890365601</x:v>
      </x:c>
      <x:c r="AC89" s="39">
        <x:v>8.0473012924194336</x:v>
      </x:c>
      <x:c r="AD89" s="45">
        <x:v>5.8173999786376953</x:v>
      </x:c>
      <x:c r="AE89" s="39">
        <x:v>8.6218242645263672</x:v>
      </x:c>
      <x:c r="AF89" s="45">
        <x:v>-8.4296998977661133</x:v>
      </x:c>
      <x:c r="AG89" s="39">
        <x:v>8.2019796371459961</x:v>
      </x:c>
      <x:c r="AH89" s="45">
        <x:v>17.107500076293949</x:v>
      </x:c>
      <x:c r="AI89" s="39">
        <x:v>7.8631792068481454</x:v>
      </x:c>
      <x:c r="AJ89" s="45">
        <x:v>25.537200927734379</x:v>
      </x:c>
      <x:c r="AK89" s="39">
        <x:v>9.1697168350219727</x:v>
      </x:c>
      <x:c r="AL89" s="45">
        <x:v>-10.30710029602051</x:v>
      </x:c>
      <x:c r="AM89" s="39">
        <x:v>7.8614344596862793</x:v>
      </x:c>
      <x:c r="AN89" s="45">
        <x:v>9.3212003707885742</x:v>
      </x:c>
      <x:c r="AO89" s="39">
        <x:v>8.2417736053466797</x:v>
      </x:c>
      <x:c r="AP89" s="45">
        <x:v>19.628299713134769</x:v>
      </x:c>
      <x:c r="AQ89" s="39">
        <x:v>10.271003723144529</x:v>
      </x:c>
      <x:c r="AR89" s="45">
        <x:v>-7.8553351598173569</x:v>
      </x:c>
      <x:c r="AS89" s="39">
        <x:v>8.841313899514974</x:v>
      </x:c>
      <x:c r="AT89" s="45">
        <x:v>0.61574246575343738</x:v>
      </x:c>
      <x:c r="AU89" s="39">
        <x:v>8.3749142022582408</x:v>
      </x:c>
      <x:c r="AV89" s="45">
        <x:v>8.4710776255708371</x:v>
      </x:c>
      <x:c r="AW89" s="40">
        <x:v>9.7165689144270164</x:v>
      </x:c>
    </x:row>
    <x:row r="90" spans="1:49" x14ac:dyDescent="0.2">
      <x:c r="A90" s="19" t="s">
        <x:v>366</x:v>
      </x:c>
      <x:c r="B90" s="45">
        <x:v>353.69213999999999</x:v>
      </x:c>
      <x:c r="C90" s="39">
        <x:v>7.82712228973715</x:v>
      </x:c>
      <x:c r="D90" s="45">
        <x:v>644.99923999999999</x:v>
      </x:c>
      <x:c r="E90" s="39">
        <x:v>5.135632986244242</x:v>
      </x:c>
      <x:c r="F90" s="45">
        <x:v>291.30709999999999</x:v>
      </x:c>
      <x:c r="G90" s="39">
        <x:v>7.9145832549225403</x:v>
      </x:c>
      <x:c r="H90" s="45">
        <x:v>365.69600000000003</x:v>
      </x:c>
      <x:c r="I90" s="39">
        <x:v>5.8781192583172377</x:v>
      </x:c>
      <x:c r="J90" s="45">
        <x:v>625.33140000000003</x:v>
      </x:c>
      <x:c r="K90" s="39">
        <x:v>5.5015220417853401</x:v>
      </x:c>
      <x:c r="L90" s="45">
        <x:v>259.63540000000012</x:v>
      </x:c>
      <x:c r="M90" s="39">
        <x:v>7.3410753780147413</x:v>
      </x:c>
      <x:c r="N90" s="45">
        <x:v>359.27350000000001</x:v>
      </x:c>
      <x:c r="O90" s="39">
        <x:v>5.1685992827414662</x:v>
      </x:c>
      <x:c r="P90" s="45">
        <x:v>609.88870000000009</x:v>
      </x:c>
      <x:c r="Q90" s="39">
        <x:v>5.3918804265843416</x:v>
      </x:c>
      <x:c r="R90" s="45">
        <x:v>250.61519999999999</x:v>
      </x:c>
      <x:c r="S90" s="39">
        <x:v>5.962444070422535</x:v>
      </x:c>
      <x:c r="T90" s="45">
        <x:v>354.13459999999998</x:v>
      </x:c>
      <x:c r="U90" s="39">
        <x:v>7.1994959882233784</x:v>
      </x:c>
      <x:c r="V90" s="45">
        <x:v>628.428</x:v>
      </x:c>
      <x:c r="W90" s="39">
        <x:v>6.8062691671396207</x:v>
      </x:c>
      <x:c r="X90" s="45">
        <x:v>274.29340000000002</x:v>
      </x:c>
      <x:c r="Y90" s="39">
        <x:v>8.5515477061822569</x:v>
      </x:c>
      <x:c r="Z90" s="45">
        <x:v>0.44246000051498408</x:v>
      </x:c>
      <x:c r="AA90" s="39">
        <x:v>11.221096038818359</x:v>
      </x:c>
      <x:c r="AB90" s="45">
        <x:v>-16.57123947143555</x:v>
      </x:c>
      <x:c r="AC90" s="39">
        <x:v>9.2475090026855469</x:v>
      </x:c>
      <x:c r="AD90" s="45">
        <x:v>-17.013700485229489</x:v>
      </x:c>
      <x:c r="AE90" s="39">
        <x:v>11.652021408081049</x:v>
      </x:c>
      <x:c r="AF90" s="45">
        <x:v>-11.56140041351318</x:v>
      </x:c>
      <x:c r="AG90" s="39">
        <x:v>9.6898212432861328</x:v>
      </x:c>
      <x:c r="AH90" s="45">
        <x:v>3.0966000556945801</x:v>
      </x:c>
      <x:c r="AI90" s="39">
        <x:v>9.1705856323242188</x:v>
      </x:c>
      <x:c r="AJ90" s="45">
        <x:v>14.657999992370611</x:v>
      </x:c>
      <x:c r="AK90" s="39">
        <x:v>11.27033042907715</x:v>
      </x:c>
      <x:c r="AL90" s="45">
        <x:v>-5.1388998031616211</x:v>
      </x:c>
      <x:c r="AM90" s="39">
        <x:v>9.1413764953613281</x:v>
      </x:c>
      <x:c r="AN90" s="45">
        <x:v>18.539300918579102</x:v>
      </x:c>
      <x:c r="AO90" s="39">
        <x:v>8.9674568176269531</x:v>
      </x:c>
      <x:c r="AP90" s="45">
        <x:v>23.67819976806641</x:v>
      </x:c>
      <x:c r="AQ90" s="39">
        <x:v>10.42495632171631</x:v>
      </x:c>
      <x:c r="AR90" s="45">
        <x:v>-3.0418109589041009</x:v>
      </x:c>
      <x:c r="AS90" s="39">
        <x:v>9.1265720769144387</x:v>
      </x:c>
      <x:c r="AT90" s="45">
        <x:v>-18.513897716894959</x:v>
      </x:c>
      <x:c r="AU90" s="39">
        <x:v>8.3324124576695411</x:v>
      </x:c>
      <x:c r="AV90" s="45">
        <x:v>-15.472086757990841</x:v>
      </x:c>
      <x:c r="AW90" s="40">
        <x:v>9.7178975490446486</x:v>
      </x:c>
    </x:row>
    <x:row r="91" spans="1:49" x14ac:dyDescent="0.2">
      <x:c r="A91" s="19" t="s">
        <x:v>367</x:v>
      </x:c>
      <x:c r="B91" s="45">
        <x:v>316.98863999999998</x:v>
      </x:c>
      <x:c r="C91" s="39">
        <x:v>4.5899410487717622</x:v>
      </x:c>
      <x:c r="D91" s="45">
        <x:v>500.77116000000012</x:v>
      </x:c>
      <x:c r="E91" s="39">
        <x:v>7.8440324072061358</x:v>
      </x:c>
      <x:c r="F91" s="45">
        <x:v>183.78252000000001</x:v>
      </x:c>
      <x:c r="G91" s="39">
        <x:v>8.2320277294175828</x:v>
      </x:c>
      <x:c r="H91" s="45">
        <x:v>308.2022</x:v>
      </x:c>
      <x:c r="I91" s="39">
        <x:v>4.5511855827325087</x:v>
      </x:c>
      <x:c r="J91" s="45">
        <x:v>492.08710000000002</x:v>
      </x:c>
      <x:c r="K91" s="39">
        <x:v>6.7081354721131143</x:v>
      </x:c>
      <x:c r="L91" s="45">
        <x:v>183.88489999999999</x:v>
      </x:c>
      <x:c r="M91" s="39">
        <x:v>7.9201318325956196</x:v>
      </x:c>
      <x:c r="N91" s="45">
        <x:v>301.8186</x:v>
      </x:c>
      <x:c r="O91" s="39">
        <x:v>4.7998340410546154</x:v>
      </x:c>
      <x:c r="P91" s="45">
        <x:v>493.78429999999997</x:v>
      </x:c>
      <x:c r="Q91" s="39">
        <x:v>5.7010230412327454</x:v>
      </x:c>
      <x:c r="R91" s="45">
        <x:v>191.9657</x:v>
      </x:c>
      <x:c r="S91" s="39">
        <x:v>5.8358699096859397</x:v>
      </x:c>
      <x:c r="T91" s="45">
        <x:v>300.74230000000011</x:v>
      </x:c>
      <x:c r="U91" s="39">
        <x:v>4.1309446970396468</x:v>
      </x:c>
      <x:c r="V91" s="45">
        <x:v>454.6182</x:v>
      </x:c>
      <x:c r="W91" s="39">
        <x:v>7.3985052831636233</x:v>
      </x:c>
      <x:c r="X91" s="45">
        <x:v>153.8759</x:v>
      </x:c>
      <x:c r="Y91" s="39">
        <x:v>7.0366244567263916</x:v>
      </x:c>
      <x:c r="Z91" s="45">
        <x:v>-16.246339797973629</x:v>
      </x:c>
      <x:c r="AA91" s="39">
        <x:v>7.1378331184387207</x:v>
      </x:c>
      <x:c r="AB91" s="45">
        <x:v>-46.152961730957031</x:v>
      </x:c>
      <x:c r="AC91" s="39">
        <x:v>11.361475944519039</x:v>
      </x:c>
      <x:c r="AD91" s="45">
        <x:v>-29.906620025634769</x:v>
      </x:c>
      <x:c r="AE91" s="39">
        <x:v>10.829606056213381</x:v>
      </x:c>
      <x:c r="AF91" s="45">
        <x:v>-7.45989990234375</x:v>
      </x:c>
      <x:c r="AG91" s="39">
        <x:v>6.7294573783874512</x:v>
      </x:c>
      <x:c r="AH91" s="45">
        <x:v>-37.468898773193359</x:v>
      </x:c>
      <x:c r="AI91" s="39">
        <x:v>10.35589504241943</x:v>
      </x:c>
      <x:c r="AJ91" s="45">
        <x:v>-30.009000778198239</x:v>
      </x:c>
      <x:c r="AK91" s="39">
        <x:v>10.59445953369141</x:v>
      </x:c>
      <x:c r="AL91" s="45">
        <x:v>-1.0763000249862671</x:v>
      </x:c>
      <x:c r="AM91" s="39">
        <x:v>6.7171950340270996</x:v>
      </x:c>
      <x:c r="AN91" s="45">
        <x:v>-39.166099548339837</x:v>
      </x:c>
      <x:c r="AO91" s="39">
        <x:v>9.6050586700439453</x:v>
      </x:c>
      <x:c r="AP91" s="45">
        <x:v>-38.089801788330078</x:v>
      </x:c>
      <x:c r="AQ91" s="39">
        <x:v>9.1417427062988281</x:v>
      </x:c>
      <x:c r="AR91" s="45">
        <x:v>-16.118902283105029</x:v>
      </x:c>
      <x:c r="AS91" s="39">
        <x:v>6.4915800981864358</x:v>
      </x:c>
      <x:c r="AT91" s="45">
        <x:v>-42.75402922374429</x:v>
      </x:c>
      <x:c r="AU91" s="39">
        <x:v>8.8905047728559072</x:v>
      </x:c>
      <x:c r="AV91" s="45">
        <x:v>-26.635126940639271</x:v>
      </x:c>
      <x:c r="AW91" s="40">
        <x:v>8.4083251800172256</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304.66469999999998</x:v>
      </x:c>
      <x:c r="U92" s="39">
        <x:v>7.1551447250290554</x:v>
      </x:c>
      <x:c r="V92" s="45">
        <x:v>502.90190000000013</x:v>
      </x:c>
      <x:c r="W92" s="39">
        <x:v>7.4224644296142683</x:v>
      </x:c>
      <x:c r="X92" s="45">
        <x:v>198.2372</x:v>
      </x:c>
      <x:c r="Y92" s="39">
        <x:v>10.35163501886967</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300.9581</x:v>
      </x:c>
      <x:c r="C93" s="39">
        <x:v>3.3208589439330258</x:v>
      </x:c>
      <x:c r="D93" s="45">
        <x:v>479.75540000000001</x:v>
      </x:c>
      <x:c r="E93" s="39">
        <x:v>4.4175862265947927</x:v>
      </x:c>
      <x:c r="F93" s="45">
        <x:v>178.79730000000001</x:v>
      </x:c>
      <x:c r="G93" s="39">
        <x:v>4.7419717351435162</x:v>
      </x:c>
      <x:c r="H93" s="45">
        <x:v>279.76299999999998</x:v>
      </x:c>
      <x:c r="I93" s="39">
        <x:v>5.7147321968458504</x:v>
      </x:c>
      <x:c r="J93" s="45">
        <x:v>487.11430000000001</x:v>
      </x:c>
      <x:c r="K93" s="39">
        <x:v>4.4938354880757352</x:v>
      </x:c>
      <x:c r="L93" s="45">
        <x:v>207.35130000000001</x:v>
      </x:c>
      <x:c r="M93" s="39">
        <x:v>6.0937200550147423</x:v>
      </x:c>
      <x:c r="N93" s="45">
        <x:v>269.79669999999999</x:v>
      </x:c>
      <x:c r="O93" s="39">
        <x:v>4.3464940005966026</x:v>
      </x:c>
      <x:c r="P93" s="45">
        <x:v>497.1065000000001</x:v>
      </x:c>
      <x:c r="Q93" s="39">
        <x:v>4.4731556522089511</x:v>
      </x:c>
      <x:c r="R93" s="45">
        <x:v>227.3098</x:v>
      </x:c>
      <x:c r="S93" s="39">
        <x:v>5.7975711569108244</x:v>
      </x:c>
      <x:c r="T93" s="45">
        <x:v>290.13850000000002</x:v>
      </x:c>
      <x:c r="U93" s="39">
        <x:v>2.179354942026039</x:v>
      </x:c>
      <x:c r="V93" s="45">
        <x:v>496.76550000000009</x:v>
      </x:c>
      <x:c r="W93" s="39">
        <x:v>4.4046368439186363</x:v>
      </x:c>
      <x:c r="X93" s="45">
        <x:v>206.62700000000001</x:v>
      </x:c>
      <x:c r="Y93" s="39">
        <x:v>4.7270956932848529</x:v>
      </x:c>
      <x:c r="Z93" s="45">
        <x:v>-10.819600105285639</x:v>
      </x:c>
      <x:c r="AA93" s="39">
        <x:v>5.3473443984985352</x:v>
      </x:c>
      <x:c r="AB93" s="45">
        <x:v>17.010099411010739</x:v>
      </x:c>
      <x:c r="AC93" s="39">
        <x:v>7.1925163269042969</x:v>
      </x:c>
      <x:c r="AD93" s="45">
        <x:v>27.8297004699707</x:v>
      </x:c>
      <x:c r="AE93" s="39">
        <x:v>6.6956501007080078</x:v>
      </x:c>
      <x:c r="AF93" s="45">
        <x:v>10.3754997253418</x:v>
      </x:c>
      <x:c r="AG93" s="39">
        <x:v>6.7018918991088867</x:v>
      </x:c>
      <x:c r="AH93" s="45">
        <x:v>9.6512002944946289</x:v>
      </x:c>
      <x:c r="AI93" s="39">
        <x:v>6.8631610870361328</x:v>
      </x:c>
      <x:c r="AJ93" s="45">
        <x:v>-0.72430002689361572</x:v>
      </x:c>
      <x:c r="AK93" s="39">
        <x:v>7.7122535705566406</x:v>
      </x:c>
      <x:c r="AL93" s="45">
        <x:v>20.341800689697269</x:v>
      </x:c>
      <x:c r="AM93" s="39">
        <x:v>5.353428840637207</x:v>
      </x:c>
      <x:c r="AN93" s="45">
        <x:v>-0.34099999070167542</x:v>
      </x:c>
      <x:c r="AO93" s="39">
        <x:v>6.6653990745544434</x:v>
      </x:c>
      <x:c r="AP93" s="45">
        <x:v>-20.68280029296875</x:v>
      </x:c>
      <x:c r="AQ93" s="39">
        <x:v>7.4804587364196777</x:v>
      </x:c>
      <x:c r="AR93" s="45">
        <x:v>-11.13662557077625</x:v>
      </x:c>
      <x:c r="AS93" s="39">
        <x:v>5.3114735239771234</x:v>
      </x:c>
      <x:c r="AT93" s="45">
        <x:v>18.91607305936073</x:v>
      </x:c>
      <x:c r="AU93" s="39">
        <x:v>6.4809514365761496</x:v>
      </x:c>
      <x:c r="AV93" s="45">
        <x:v>30.05269863013698</x:v>
      </x:c>
      <x:c r="AW93" s="40">
        <x:v>6.4820031011750059</x:v>
      </x:c>
    </x:row>
    <x:row r="94" spans="1:49" x14ac:dyDescent="0.2">
      <x:c r="A94" s="19" t="s">
        <x:v>370</x:v>
      </x:c>
      <x:c r="B94" s="45">
        <x:v>266.04610000000002</x:v>
      </x:c>
      <x:c r="C94" s="39">
        <x:v>6.898478544258877</x:v>
      </x:c>
      <x:c r="D94" s="45">
        <x:v>458.11651999999998</x:v>
      </x:c>
      <x:c r="E94" s="39">
        <x:v>4.9309630323598981</x:v>
      </x:c>
      <x:c r="F94" s="45">
        <x:v>192.07042000000001</x:v>
      </x:c>
      <x:c r="G94" s="39">
        <x:v>7.5175617198330986</x:v>
      </x:c>
      <x:c r="H94" s="45">
        <x:v>284.97539999999998</x:v>
      </x:c>
      <x:c r="I94" s="39">
        <x:v>4.6665211347545847</x:v>
      </x:c>
      <x:c r="J94" s="45">
        <x:v>471.97250000000008</x:v>
      </x:c>
      <x:c r="K94" s="39">
        <x:v>4.8250124143766593</x:v>
      </x:c>
      <x:c r="L94" s="45">
        <x:v>186.99709999999999</x:v>
      </x:c>
      <x:c r="M94" s="39">
        <x:v>6.6789306781350399</x:v>
      </x:c>
      <x:c r="N94" s="45">
        <x:v>277.29250000000002</x:v>
      </x:c>
      <x:c r="O94" s="39">
        <x:v>5.578606393924324</x:v>
      </x:c>
      <x:c r="P94" s="45">
        <x:v>472.98610000000002</x:v>
      </x:c>
      <x:c r="Q94" s="39">
        <x:v>5.0590330913020161</x:v>
      </x:c>
      <x:c r="R94" s="45">
        <x:v>195.6936</x:v>
      </x:c>
      <x:c r="S94" s="39">
        <x:v>6.5663434021531364</x:v>
      </x:c>
      <x:c r="T94" s="45">
        <x:v>279.46879999999999</x:v>
      </x:c>
      <x:c r="U94" s="39">
        <x:v>3.858213574023325</x:v>
      </x:c>
      <x:c r="V94" s="45">
        <x:v>467.62240000000003</x:v>
      </x:c>
      <x:c r="W94" s="39">
        <x:v>4.6497691356071069</x:v>
      </x:c>
      <x:c r="X94" s="45">
        <x:v>188.15360000000001</x:v>
      </x:c>
      <x:c r="Y94" s="39">
        <x:v>5.3247207082208146</x:v>
      </x:c>
      <x:c r="Z94" s="45">
        <x:v>13.42269992828369</x:v>
      </x:c>
      <x:c r="AA94" s="39">
        <x:v>8.6770515441894531</x:v>
      </x:c>
      <x:c r="AB94" s="45">
        <x:v>9.5058803558349609</x:v>
      </x:c>
      <x:c r="AC94" s="39">
        <x:v>7.6649298667907706</x:v>
      </x:c>
      <x:c r="AD94" s="45">
        <x:v>-3.9168200492858891</x:v>
      </x:c>
      <x:c r="AE94" s="39">
        <x:v>9.2122955322265625</x:v>
      </x:c>
      <x:c r="AF94" s="45">
        <x:v>-5.5065999031066886</x:v>
      </x:c>
      <x:c r="AG94" s="39">
        <x:v>6.6460390090942383</x:v>
      </x:c>
      <x:c r="AH94" s="45">
        <x:v>-4.350100040435791</x:v>
      </x:c>
      <x:c r="AI94" s="39">
        <x:v>7.2393851280212402</x:v>
      </x:c>
      <x:c r="AJ94" s="45">
        <x:v>1.156499981880188</x:v>
      </x:c>
      <x:c r="AK94" s="39">
        <x:v>8.5417070388793945</x:v>
      </x:c>
      <x:c r="AL94" s="45">
        <x:v>2.176300048828125</x:v>
      </x:c>
      <x:c r="AM94" s="39">
        <x:v>7.1431269645690918</x:v>
      </x:c>
      <x:c r="AN94" s="45">
        <x:v>-5.3636999130249023</x:v>
      </x:c>
      <x:c r="AO94" s="39">
        <x:v>7.2271547317504883</x:v>
      </x:c>
      <x:c r="AP94" s="45">
        <x:v>-7.5399999618530273</x:v>
      </x:c>
      <x:c r="AQ94" s="39">
        <x:v>8.4539642333984375</x:v>
      </x:c>
      <x:c r="AR94" s="45">
        <x:v>8.8284977168949865</x:v>
      </x:c>
      <x:c r="AS94" s="39">
        <x:v>8.5469499091597765</x:v>
      </x:c>
      <x:c r="AT94" s="45">
        <x:v>8.9039780821917667</x:v>
      </x:c>
      <x:c r="AU94" s="39">
        <x:v>6.1859552878962267</x:v>
      </x:c>
      <x:c r="AV94" s="45">
        <x:v>7.5480365296800855E-2</x:v>
      </x:c>
      <x:c r="AW94" s="40">
        <x:v>8.8946287407680824</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280.19590000000011</x:v>
      </x:c>
      <x:c r="U95" s="39">
        <x:v>3.3694211137325381</x:v>
      </x:c>
      <x:c r="V95" s="45">
        <x:v>435.52809999999999</x:v>
      </x:c>
      <x:c r="W95" s="39">
        <x:v>4.2860899593270814</x:v>
      </x:c>
      <x:c r="X95" s="45">
        <x:v>155.3322</x:v>
      </x:c>
      <x:c r="Y95" s="39">
        <x:v>4.7566956762722041</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325.4375</x:v>
      </x:c>
      <x:c r="U96" s="42">
        <x:v>8.9246272016756496</x:v>
      </x:c>
      <x:c r="V96" s="46">
        <x:v>538.5406999999999</x:v>
      </x:c>
      <x:c r="W96" s="42">
        <x:v>5.2985545972070041</x:v>
      </x:c>
      <x:c r="X96" s="46">
        <x:v>213.1032000000001</x:v>
      </x:c>
      <x:c r="Y96" s="42">
        <x:v>9.1659753334228853</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25" t="s">
        <x:v>201</x:v>
      </x:c>
    </x:row>
    <x:row r="99" spans="1:1" x14ac:dyDescent="0.2">
      <x:c r="A99" s="6" t="s">
        <x:v>286</x:v>
      </x:c>
    </x:row>
    <x:row r="100" spans="1:1" x14ac:dyDescent="0.2">
      <x:c r="A100" s="6" t="s">
        <x:v>294</x:v>
      </x:c>
    </x:row>
    <x:row r="101" spans="1:1" x14ac:dyDescent="0.2">
      <x:c r="A101" s="29" t="s">
        <x:v>295</x:v>
      </x:c>
    </x:row>
    <x:row r="102" spans="1:1" x14ac:dyDescent="0.2">
      <x:c r="A102" t="s">
        <x:v>291</x:v>
      </x:c>
    </x:row>
    <x:row r="103" spans="1:1" x14ac:dyDescent="0.2">
      <x:c r="A103" s="25"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8"/>
    <x:mergeCell ref="B7:G7"/>
    <x:mergeCell ref="H7:M7"/>
    <x:mergeCell ref="N7:S7"/>
    <x:mergeCell ref="T7:Y7"/>
    <x:mergeCell ref="P8:Q8"/>
    <x:mergeCell ref="R8:S8"/>
    <x:mergeCell ref="T8:U8"/>
    <x:mergeCell ref="V8:W8"/>
  </x:mergeCells>
  <x:conditionalFormatting sqref="F11:F96 L11:L96 R11:R96 X11:X96 AD11:AD96 AF11:AF96 AH11:AH96 AJ11:AJ96 AL11:AL96 AN11:AN96 AP11:AP96 AR11:AR96 AT11:AT96 AV11:AV96 Z11:Z96 AB11:AB96">
    <x:cfRule type="expression" dxfId="21" priority="16">
      <x:formula>ABS(F11/G11)&gt;1.96</x:formula>
    </x:cfRule>
  </x:conditionalFormatting>
  <x:hyperlinks>
    <x:hyperlink ref="A101" r:id="rId1" xr:uid="{33E33CC6-9597-4585-9BE2-E9D70E9F497C}"/>
  </x:hyperlinks>
  <x:pageMargins left="0.7" right="0.7" top="0.75" bottom="0.75" header="0.3" footer="0.3"/>
  <x:pageSetup paperSize="9" orientation="portrait" r:id="rId2"/>
</x:worksheet>
</file>

<file path=xl/worksheets/sheet3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DE3D0CE-020E-4C88-B553-C5DB9DDFF36F}" mc:Ignorable="x14ac xr xr2 xr3">
  <x:sheetPr codeName="Sheet29"/>
  <x:dimension ref="A1:JB103"/>
  <x:sheetViews>
    <x:sheetView showGridLines="0" zoomScale="80" zoomScaleNormal="80" workbookViewId="0"/>
  </x:sheetViews>
  <x:sheetFormatPr defaultRowHeight="12.75" x14ac:dyDescent="0.2"/>
  <x:cols>
    <x:col min="1" max="1" width="30.140625" customWidth="1"/>
    <x:col min="2" max="5" width="8.85546875" customWidth="1"/>
    <x:col min="6" max="6" width="9.140625" customWidth="1"/>
    <x:col min="7" max="11" width="8.85546875" customWidth="1"/>
    <x:col min="12" max="12" width="9.140625" customWidth="1"/>
    <x:col min="13" max="17" width="8.85546875" customWidth="1"/>
    <x:col min="18" max="18" width="9.140625" customWidth="1"/>
    <x:col min="19" max="23" width="8.85546875" customWidth="1"/>
    <x:col min="24" max="24" width="9.140625" customWidth="1"/>
    <x:col min="25" max="29" width="8.85546875" customWidth="1"/>
    <x:col min="30" max="30" width="9.140625" customWidth="1"/>
    <x:col min="31" max="35" width="8.85546875" customWidth="1"/>
    <x:col min="36" max="36" width="9.140625" customWidth="1"/>
    <x:col min="37" max="41" width="8.85546875" customWidth="1"/>
    <x:col min="42" max="42" width="9.140625" customWidth="1"/>
    <x:col min="43" max="47" width="8.85546875" customWidth="1"/>
    <x:col min="48" max="48" width="9.140625" customWidth="1"/>
    <x:col min="49" max="49" width="8.85546875" customWidth="1"/>
  </x:cols>
  <x:sheetData>
    <x:row r="1" spans="1:262" s="6" customFormat="1" x14ac:dyDescent="0.2">
      <x:c r="A1" s="9" t="s">
        <x:v>231</x:v>
      </x:c>
      <x:c r="B1" s="11"/>
      <x:c r="C1" s="5"/>
      <x:c r="D1" s="5"/>
      <x:c r="E1" s="5"/>
      <x:c r="F1" s="5"/>
      <x:c r="G1" s="5"/>
      <x:c r="H1" s="5"/>
      <x:c r="I1" s="5"/>
      <x:c r="J1" s="5"/>
      <x:c r="K1" s="5"/>
    </x:row>
    <x:row r="2" spans="1:262" s="6" customFormat="1" x14ac:dyDescent="0.2">
      <x:c r="A2" s="10" t="s">
        <x:v>185</x:v>
      </x:c>
      <x:c r="B2" s="8"/>
      <x:c r="C2" s="8"/>
      <x:c r="D2" s="8"/>
      <x:c r="E2" s="8"/>
      <x:c r="F2" s="8"/>
      <x:c r="G2" s="8"/>
      <x:c r="H2" s="8"/>
      <x:c r="I2" s="8"/>
      <x:c r="J2" s="8"/>
      <x:c r="K2" s="8"/>
    </x:row>
    <x:row r="3" spans="1:262" s="6" customFormat="1" ht="14.25" x14ac:dyDescent="0.2">
      <x:c r="A3" s="12" t="s">
        <x:v>172</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206"/>
      <x:c r="B7" s="200" t="s">
        <x:v>33</x:v>
      </x:c>
      <x:c r="C7" s="201"/>
      <x:c r="D7" s="201"/>
      <x:c r="E7" s="201"/>
      <x:c r="F7" s="201"/>
      <x:c r="G7" s="201"/>
      <x:c r="H7" s="200" t="s">
        <x:v>34</x:v>
      </x:c>
      <x:c r="I7" s="201"/>
      <x:c r="J7" s="201"/>
      <x:c r="K7" s="201"/>
      <x:c r="L7" s="201"/>
      <x:c r="M7" s="203"/>
      <x:c r="N7" s="201" t="s">
        <x:v>35</x:v>
      </x:c>
      <x:c r="O7" s="201"/>
      <x:c r="P7" s="201"/>
      <x:c r="Q7" s="201"/>
      <x:c r="R7" s="201"/>
      <x:c r="S7" s="201"/>
      <x:c r="T7" s="154" t="s">
        <x:v>41</x:v>
      </x:c>
      <x:c r="U7" s="154"/>
      <x:c r="V7" s="154"/>
      <x:c r="W7" s="154"/>
      <x:c r="X7" s="154"/>
      <x:c r="Y7" s="154"/>
      <x:c r="Z7" s="154" t="s">
        <x:v>168</x:v>
      </x:c>
      <x:c r="AA7" s="154"/>
      <x:c r="AB7" s="154"/>
      <x:c r="AC7" s="154"/>
      <x:c r="AD7" s="154"/>
      <x:c r="AE7" s="154"/>
      <x:c r="AF7" s="201" t="s">
        <x:v>260</x:v>
      </x:c>
      <x:c r="AG7" s="201"/>
      <x:c r="AH7" s="201"/>
      <x:c r="AI7" s="201"/>
      <x:c r="AJ7" s="201"/>
      <x:c r="AK7" s="201"/>
      <x:c r="AL7" s="200" t="s">
        <x:v>169</x:v>
      </x:c>
      <x:c r="AM7" s="201"/>
      <x:c r="AN7" s="201"/>
      <x:c r="AO7" s="201"/>
      <x:c r="AP7" s="201"/>
      <x:c r="AQ7" s="203"/>
      <x:c r="AR7" s="201" t="s">
        <x:v>287</x:v>
      </x:c>
      <x:c r="AS7" s="201"/>
      <x:c r="AT7" s="201"/>
      <x:c r="AU7" s="201"/>
      <x:c r="AV7" s="201"/>
      <x:c r="AW7" s="202"/>
    </x:row>
    <x:row r="8" spans="1:262" s="6" customFormat="1" ht="39" customHeight="1" x14ac:dyDescent="0.2">
      <x:c r="A8" s="207"/>
      <x:c r="B8" s="168" t="s">
        <x:v>60</x:v>
      </x:c>
      <x:c r="C8" s="167"/>
      <x:c r="D8" s="168" t="s">
        <x:v>64</x:v>
      </x:c>
      <x:c r="E8" s="167"/>
      <x:c r="F8" s="208" t="s">
        <x:v>94</x:v>
      </x:c>
      <x:c r="G8" s="208"/>
      <x:c r="H8" s="168" t="s">
        <x:v>60</x:v>
      </x:c>
      <x:c r="I8" s="167"/>
      <x:c r="J8" s="168" t="s">
        <x:v>64</x:v>
      </x:c>
      <x:c r="K8" s="167"/>
      <x:c r="L8" s="208" t="s">
        <x:v>94</x:v>
      </x:c>
      <x:c r="M8" s="173"/>
      <x:c r="N8" s="204" t="s">
        <x:v>60</x:v>
      </x:c>
      <x:c r="O8" s="167"/>
      <x:c r="P8" s="168" t="s">
        <x:v>64</x:v>
      </x:c>
      <x:c r="Q8" s="167"/>
      <x:c r="R8" s="208" t="s">
        <x:v>94</x:v>
      </x:c>
      <x:c r="S8" s="208"/>
      <x:c r="T8" s="151" t="s">
        <x:v>60</x:v>
      </x:c>
      <x:c r="U8" s="151"/>
      <x:c r="V8" s="151" t="s">
        <x:v>64</x:v>
      </x:c>
      <x:c r="W8" s="151"/>
      <x:c r="X8" s="145" t="s">
        <x:v>94</x:v>
      </x:c>
      <x:c r="Y8" s="145"/>
      <x:c r="Z8" s="151" t="s">
        <x:v>60</x:v>
      </x:c>
      <x:c r="AA8" s="151"/>
      <x:c r="AB8" s="151" t="s">
        <x:v>64</x:v>
      </x:c>
      <x:c r="AC8" s="151"/>
      <x:c r="AD8" s="145" t="s">
        <x:v>94</x:v>
      </x:c>
      <x:c r="AE8" s="145"/>
      <x:c r="AF8" s="204" t="s">
        <x:v>60</x:v>
      </x:c>
      <x:c r="AG8" s="167"/>
      <x:c r="AH8" s="168" t="s">
        <x:v>64</x:v>
      </x:c>
      <x:c r="AI8" s="167"/>
      <x:c r="AJ8" s="208" t="s">
        <x:v>94</x:v>
      </x:c>
      <x:c r="AK8" s="208"/>
      <x:c r="AL8" s="168" t="s">
        <x:v>60</x:v>
      </x:c>
      <x:c r="AM8" s="167"/>
      <x:c r="AN8" s="168" t="s">
        <x:v>64</x:v>
      </x:c>
      <x:c r="AO8" s="167"/>
      <x:c r="AP8" s="208" t="s">
        <x:v>94</x:v>
      </x:c>
      <x:c r="AQ8" s="173"/>
      <x:c r="AR8" s="204" t="s">
        <x:v>60</x:v>
      </x:c>
      <x:c r="AS8" s="167"/>
      <x:c r="AT8" s="168" t="s">
        <x:v>64</x:v>
      </x:c>
      <x:c r="AU8" s="167"/>
      <x:c r="AV8" s="168" t="s">
        <x:v>94</x:v>
      </x:c>
      <x:c r="AW8" s="205"/>
    </x:row>
    <x:row r="9" spans="1:262" s="6" customFormat="1" ht="25.5" customHeight="1" x14ac:dyDescent="0.2">
      <x:c r="A9" s="53"/>
      <x:c r="B9" s="54" t="s">
        <x:v>3</x:v>
      </x:c>
      <x:c r="C9" s="55" t="s">
        <x:v>2</x:v>
      </x:c>
      <x:c r="D9" s="54" t="s">
        <x:v>3</x:v>
      </x:c>
      <x:c r="E9" s="55" t="s">
        <x:v>2</x:v>
      </x:c>
      <x:c r="F9" s="54" t="s">
        <x:v>37</x:v>
      </x:c>
      <x:c r="G9" s="55" t="s">
        <x:v>2</x:v>
      </x:c>
      <x:c r="H9" s="54" t="s">
        <x:v>3</x:v>
      </x:c>
      <x:c r="I9" s="55" t="s">
        <x:v>2</x:v>
      </x:c>
      <x:c r="J9" s="54" t="s">
        <x:v>3</x:v>
      </x:c>
      <x:c r="K9" s="55" t="s">
        <x:v>2</x:v>
      </x:c>
      <x:c r="L9" s="54" t="s">
        <x:v>37</x:v>
      </x:c>
      <x:c r="M9" s="55" t="s">
        <x:v>2</x:v>
      </x:c>
      <x:c r="N9" s="54" t="s">
        <x:v>3</x:v>
      </x:c>
      <x:c r="O9" s="55" t="s">
        <x:v>2</x:v>
      </x:c>
      <x:c r="P9" s="54" t="s">
        <x:v>3</x:v>
      </x:c>
      <x:c r="Q9" s="55" t="s">
        <x:v>2</x:v>
      </x:c>
      <x:c r="R9" s="54" t="s">
        <x:v>37</x:v>
      </x:c>
      <x:c r="S9" s="55" t="s">
        <x:v>2</x:v>
      </x:c>
      <x:c r="T9" s="54" t="s">
        <x:v>3</x:v>
      </x:c>
      <x:c r="U9" s="55" t="s">
        <x:v>2</x:v>
      </x:c>
      <x:c r="V9" s="54" t="s">
        <x:v>3</x:v>
      </x:c>
      <x:c r="W9" s="55" t="s">
        <x:v>2</x:v>
      </x:c>
      <x:c r="X9" s="54" t="s">
        <x:v>37</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66"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435.13785999999999</x:v>
      </x:c>
      <x:c r="C11" s="39">
        <x:v>4.7097642197460372</x:v>
      </x:c>
      <x:c r="D11" s="45">
        <x:v>668.44522000000006</x:v>
      </x:c>
      <x:c r="E11" s="39">
        <x:v>3.8655764183883492</x:v>
      </x:c>
      <x:c r="F11" s="45">
        <x:v>233.30735999999999</x:v>
      </x:c>
      <x:c r="G11" s="39">
        <x:v>5.6139701355101748</x:v>
      </x:c>
      <x:c r="H11" s="45">
        <x:v>430.33249999999998</x:v>
      </x:c>
      <x:c r="I11" s="39">
        <x:v>4.8433046155377069</x:v>
      </x:c>
      <x:c r="J11" s="45">
        <x:v>650.28320000000008</x:v>
      </x:c>
      <x:c r="K11" s="39">
        <x:v>4.1978819128090032</x:v>
      </x:c>
      <x:c r="L11" s="45">
        <x:v>219.95070000000001</x:v>
      </x:c>
      <x:c r="M11" s="39">
        <x:v>5.6959962626294747</x:v>
      </x:c>
      <x:c r="N11" s="45">
        <x:v>414.0763</x:v>
      </x:c>
      <x:c r="O11" s="39">
        <x:v>5.3916876190216314</x:v>
      </x:c>
      <x:c r="P11" s="45">
        <x:v>644.15250000000015</x:v>
      </x:c>
      <x:c r="Q11" s="39">
        <x:v>4.8019858883967164</x:v>
      </x:c>
      <x:c r="R11" s="45">
        <x:v>230.0762</x:v>
      </x:c>
      <x:c r="S11" s="39">
        <x:v>6.1936417126872039</x:v>
      </x:c>
      <x:c r="T11" s="45">
        <x:v>411.38420000000008</x:v>
      </x:c>
      <x:c r="U11" s="39">
        <x:v>4.349248884833135</x:v>
      </x:c>
      <x:c r="V11" s="45">
        <x:v>661.76370000000009</x:v>
      </x:c>
      <x:c r="W11" s="39">
        <x:v>4.2579343849649289</x:v>
      </x:c>
      <x:c r="X11" s="45">
        <x:v>250.37950000000001</x:v>
      </x:c>
      <x:c r="Y11" s="39">
        <x:v>5.2730935966365067</x:v>
      </x:c>
      <x:c r="Z11" s="45">
        <x:v>-23.753660202026371</x:v>
      </x:c>
      <x:c r="AA11" s="39">
        <x:v>7.3426318168640137</x:v>
      </x:c>
      <x:c r="AB11" s="45">
        <x:v>-6.6815199851989746</x:v>
      </x:c>
      <x:c r="AC11" s="39">
        <x:v>6.7741484642028809</x:v>
      </x:c>
      <x:c r="AD11" s="45">
        <x:v>17.072139739990231</x:v>
      </x:c>
      <x:c r="AE11" s="39">
        <x:v>8.493443489074707</x:v>
      </x:c>
      <x:c r="AF11" s="45">
        <x:v>-18.948299407958981</x:v>
      </x:c>
      <x:c r="AG11" s="39">
        <x:v>7.062659740447998</x:v>
      </x:c>
      <x:c r="AH11" s="45">
        <x:v>11.48050022125244</x:v>
      </x:c>
      <x:c r="AI11" s="39">
        <x:v>6.5772194862365723</x:v>
      </x:c>
      <x:c r="AJ11" s="45">
        <x:v>30.428800582885739</x:v>
      </x:c>
      <x:c r="AK11" s="39">
        <x:v>8.2314939498901367</x:v>
      </x:c>
      <x:c r="AL11" s="45">
        <x:v>-2.692100048065186</x:v>
      </x:c>
      <x:c r="AM11" s="39">
        <x:v>7.2803750038146973</x:v>
      </x:c>
      <x:c r="AN11" s="45">
        <x:v>17.611200332641602</x:v>
      </x:c>
      <x:c r="AO11" s="39">
        <x:v>6.7975492477416992</x:v>
      </x:c>
      <x:c r="AP11" s="45">
        <x:v>20.303300857543949</x:v>
      </x:c>
      <x:c r="AQ11" s="39">
        <x:v>8.4370794296264648</x:v>
      </x:c>
      <x:c r="AR11" s="45">
        <x:v>-26.903385388127852</x:v>
      </x:c>
      <x:c r="AS11" s="39">
        <x:v>7.2482768605273922</x:v>
      </x:c>
      <x:c r="AT11" s="45">
        <x:v>-5.1497433789954004</x:v>
      </x:c>
      <x:c r="AU11" s="39">
        <x:v>6.2953183419779801</x:v>
      </x:c>
      <x:c r="AV11" s="45">
        <x:v>21.753642009132442</x:v>
      </x:c>
      <x:c r="AW11" s="40">
        <x:v>8.1111873279991809</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443.75292000000002</x:v>
      </x:c>
      <x:c r="C12" s="39">
        <x:v>6.0755850214855851</x:v>
      </x:c>
      <x:c r="D12" s="45">
        <x:v>653.24038000000007</x:v>
      </x:c>
      <x:c r="E12" s="39">
        <x:v>5.4778588486104489</x:v>
      </x:c>
      <x:c r="F12" s="45">
        <x:v>209.48746</x:v>
      </x:c>
      <x:c r="G12" s="39">
        <x:v>7.4652945324883211</x:v>
      </x:c>
      <x:c r="H12" s="45">
        <x:v>432.61720000000008</x:v>
      </x:c>
      <x:c r="I12" s="39">
        <x:v>6.5514444768988778</x:v>
      </x:c>
      <x:c r="J12" s="45">
        <x:v>649.61779999999999</x:v>
      </x:c>
      <x:c r="K12" s="39">
        <x:v>5.106614864021414</x:v>
      </x:c>
      <x:c r="L12" s="45">
        <x:v>217.00059999999999</x:v>
      </x:c>
      <x:c r="M12" s="39">
        <x:v>7.3773826310178636</x:v>
      </x:c>
      <x:c r="N12" s="45">
        <x:v>435.76720000000012</x:v>
      </x:c>
      <x:c r="O12" s="39">
        <x:v>5.7837941630521028</x:v>
      </x:c>
      <x:c r="P12" s="45">
        <x:v>648.6527000000001</x:v>
      </x:c>
      <x:c r="Q12" s="39">
        <x:v>4.2352472104812122</x:v>
      </x:c>
      <x:c r="R12" s="45">
        <x:v>212.88550000000001</x:v>
      </x:c>
      <x:c r="S12" s="39">
        <x:v>6.0410791127634313</x:v>
      </x:c>
      <x:c r="T12" s="45">
        <x:v>436.3565000000001</x:v>
      </x:c>
      <x:c r="U12" s="39">
        <x:v>4.4849209783698756</x:v>
      </x:c>
      <x:c r="V12" s="45">
        <x:v>643.73570000000007</x:v>
      </x:c>
      <x:c r="W12" s="39">
        <x:v>4.187836304041074</x:v>
      </x:c>
      <x:c r="X12" s="45">
        <x:v>207.3792</x:v>
      </x:c>
      <x:c r="Y12" s="39">
        <x:v>6.1297250031211714</x:v>
      </x:c>
      <x:c r="Z12" s="45">
        <x:v>-7.3964200019836426</x:v>
      </x:c>
      <x:c r="AA12" s="39">
        <x:v>8.3572511672973633</x:v>
      </x:c>
      <x:c r="AB12" s="45">
        <x:v>-9.5046796798706055</x:v>
      </x:c>
      <x:c r="AC12" s="39">
        <x:v>7.769254207611084</x:v>
      </x:c>
      <x:c r="AD12" s="45">
        <x:v>-2.108259916305542</x:v>
      </x:c>
      <x:c r="AE12" s="39">
        <x:v>10.30148315429688</x:v>
      </x:c>
      <x:c r="AF12" s="45">
        <x:v>3.739300012588501</x:v>
      </x:c>
      <x:c r="AG12" s="39">
        <x:v>8.3990201950073242</x:v>
      </x:c>
      <x:c r="AH12" s="45">
        <x:v>-5.8821001052856454</x:v>
      </x:c>
      <x:c r="AI12" s="39">
        <x:v>7.1500411033630371</x:v>
      </x:c>
      <x:c r="AJ12" s="45">
        <x:v>-9.6213998794555664</x:v>
      </x:c>
      <x:c r="AK12" s="39">
        <x:v>9.9753150939941406</x:v>
      </x:c>
      <x:c r="AL12" s="45">
        <x:v>0.58929997682571411</x:v>
      </x:c>
      <x:c r="AM12" s="39">
        <x:v>7.6540441513061523</x:v>
      </x:c>
      <x:c r="AN12" s="45">
        <x:v>-4.9169998168945313</x:v>
      </x:c>
      <x:c r="AO12" s="39">
        <x:v>6.3634023666381836</x:v>
      </x:c>
      <x:c r="AP12" s="45">
        <x:v>-5.5062999725341797</x:v>
      </x:c>
      <x:c r="AQ12" s="39">
        <x:v>8.8930177688598633</x:v>
      </x:c>
      <x:c r="AR12" s="45">
        <x:v>-5.7707342465753397</x:v>
      </x:c>
      <x:c r="AS12" s="39">
        <x:v>8.3424291499357235</x:v>
      </x:c>
      <x:c r="AT12" s="45">
        <x:v>-7.9384484018264976</x:v>
      </x:c>
      <x:c r="AU12" s="39">
        <x:v>6.8421800004574269</x:v>
      </x:c>
      <x:c r="AV12" s="45">
        <x:v>-2.1677141552511601</x:v>
      </x:c>
      <x:c r="AW12" s="40">
        <x:v>9.6093339647139953</x:v>
      </x:c>
    </x:row>
    <x:row r="13" spans="1:262" x14ac:dyDescent="0.2">
      <x:c r="A13" s="19" t="s">
        <x:v>301</x:v>
      </x:c>
      <x:c r="B13" s="45">
        <x:v>457.21298000000007</x:v>
      </x:c>
      <x:c r="C13" s="39">
        <x:v>5.1309657395465127</x:v>
      </x:c>
      <x:c r="D13" s="45">
        <x:v>684.14864</x:v>
      </x:c>
      <x:c r="E13" s="39">
        <x:v>4.0447763148040714</x:v>
      </x:c>
      <x:c r="F13" s="45">
        <x:v>226.93566000000001</x:v>
      </x:c>
      <x:c r="G13" s="39">
        <x:v>5.4947014511800401</x:v>
      </x:c>
      <x:c r="H13" s="45">
        <x:v>448.99070000000012</x:v>
      </x:c>
      <x:c r="I13" s="39">
        <x:v>5.8281831375175956</x:v>
      </x:c>
      <x:c r="J13" s="45">
        <x:v>660.5829</x:v>
      </x:c>
      <x:c r="K13" s="39">
        <x:v>3.9105517498777682</x:v>
      </x:c>
      <x:c r="L13" s="45">
        <x:v>211.59219999999999</x:v>
      </x:c>
      <x:c r="M13" s="39">
        <x:v>6.4945669362616778</x:v>
      </x:c>
      <x:c r="N13" s="45">
        <x:v>463.78610000000009</x:v>
      </x:c>
      <x:c r="O13" s="39">
        <x:v>6.0935529184540558</x:v>
      </x:c>
      <x:c r="P13" s="45">
        <x:v>663.74480000000005</x:v>
      </x:c>
      <x:c r="Q13" s="39">
        <x:v>4.6512970249048742</x:v>
      </x:c>
      <x:c r="R13" s="45">
        <x:v>199.95870000000011</x:v>
      </x:c>
      <x:c r="S13" s="39">
        <x:v>6.9175392302224434</x:v>
      </x:c>
      <x:c r="T13" s="45">
        <x:v>442.86380000000003</x:v>
      </x:c>
      <x:c r="U13" s="39">
        <x:v>5.0963619563915943</x:v>
      </x:c>
      <x:c r="V13" s="45">
        <x:v>652.37489999999991</x:v>
      </x:c>
      <x:c r="W13" s="39">
        <x:v>3.903468924932882</x:v>
      </x:c>
      <x:c r="X13" s="45">
        <x:v>209.51110000000011</x:v>
      </x:c>
      <x:c r="Y13" s="39">
        <x:v>5.8928096861650827</x:v>
      </x:c>
      <x:c r="Z13" s="45">
        <x:v>-14.349180221557621</x:v>
      </x:c>
      <x:c r="AA13" s="39">
        <x:v>8.0694561004638672</x:v>
      </x:c>
      <x:c r="AB13" s="45">
        <x:v>-31.773740768432621</x:v>
      </x:c>
      <x:c r="AC13" s="39">
        <x:v>6.6643590927124023</x:v>
      </x:c>
      <x:c r="AD13" s="45">
        <x:v>-17.424560546875</x:v>
      </x:c>
      <x:c r="AE13" s="39">
        <x:v>8.8166522979736328</x:v>
      </x:c>
      <x:c r="AF13" s="45">
        <x:v>-6.1269001960754386</x:v>
      </x:c>
      <x:c r="AG13" s="39">
        <x:v>8.2126865386962891</x:v>
      </x:c>
      <x:c r="AH13" s="45">
        <x:v>-8.2080001831054688</x:v>
      </x:c>
      <x:c r="AI13" s="39">
        <x:v>6.1674213409423828</x:v>
      </x:c>
      <x:c r="AJ13" s="45">
        <x:v>-2.0810999870300289</x:v>
      </x:c>
      <x:c r="AK13" s="39">
        <x:v>9.1876115798950195</x:v>
      </x:c>
      <x:c r="AL13" s="45">
        <x:v>-20.922300338745121</x:v>
      </x:c>
      <x:c r="AM13" s="39">
        <x:v>8.2535991668701172</x:v>
      </x:c>
      <x:c r="AN13" s="45">
        <x:v>-11.369899749755859</x:v>
      </x:c>
      <x:c r="AO13" s="39">
        <x:v>6.4721894264221191</x:v>
      </x:c>
      <x:c r="AP13" s="45">
        <x:v>9.5523996353149414</x:v>
      </x:c>
      <x:c r="AQ13" s="39">
        <x:v>9.3592281341552734</x:v>
      </x:c>
      <x:c r="AR13" s="45">
        <x:v>-10.38374520547945</x:v>
      </x:c>
      <x:c r="AS13" s="39">
        <x:v>7.4712863780951446</x:v>
      </x:c>
      <x:c r="AT13" s="45">
        <x:v>-27.35439999999997</x:v>
      </x:c>
      <x:c r="AU13" s="39">
        <x:v>6.0798085840338567</x:v>
      </x:c>
      <x:c r="AV13" s="45">
        <x:v>-16.970654794520531</x:v>
      </x:c>
      <x:c r="AW13" s="40">
        <x:v>7.5411762673428857</x:v>
      </x:c>
    </x:row>
    <x:row r="14" spans="1:262" x14ac:dyDescent="0.2">
      <x:c r="A14" s="19" t="s">
        <x:v>386</x:v>
      </x:c>
      <x:c r="B14" s="45">
        <x:v>451.77598</x:v>
      </x:c>
      <x:c r="C14" s="39">
        <x:v>4.2663938830820571</x:v>
      </x:c>
      <x:c r="D14" s="45">
        <x:v>665.42298000000005</x:v>
      </x:c>
      <x:c r="E14" s="39">
        <x:v>3.9133892232053662</x:v>
      </x:c>
      <x:c r="F14" s="45">
        <x:v>213.64699999999999</x:v>
      </x:c>
      <x:c r="G14" s="39">
        <x:v>4.6803202585827357</x:v>
      </x:c>
      <x:c r="H14" s="45">
        <x:v>439.66059999999999</x:v>
      </x:c>
      <x:c r="I14" s="39">
        <x:v>4.5576901131798957</x:v>
      </x:c>
      <x:c r="J14" s="45">
        <x:v>657.30480000000011</x:v>
      </x:c>
      <x:c r="K14" s="39">
        <x:v>4.3963368958334703</x:v>
      </x:c>
      <x:c r="L14" s="45">
        <x:v>217.64420000000001</x:v>
      </x:c>
      <x:c r="M14" s="39">
        <x:v>5.1250097368471179</x:v>
      </x:c>
      <x:c r="N14" s="45">
        <x:v>431.10840000000002</x:v>
      </x:c>
      <x:c r="O14" s="39">
        <x:v>4.2073033462328544</x:v>
      </x:c>
      <x:c r="P14" s="45">
        <x:v>655.97500000000002</x:v>
      </x:c>
      <x:c r="Q14" s="39">
        <x:v>4.0346099394971304</x:v>
      </x:c>
      <x:c r="R14" s="45">
        <x:v>224.86660000000001</x:v>
      </x:c>
      <x:c r="S14" s="39">
        <x:v>5.1277231726718293</x:v>
      </x:c>
      <x:c r="T14" s="45">
        <x:v>413.41669999999999</x:v>
      </x:c>
      <x:c r="U14" s="39">
        <x:v>4.9274461536180789</x:v>
      </x:c>
      <x:c r="V14" s="45">
        <x:v>654.8977000000001</x:v>
      </x:c>
      <x:c r="W14" s="39">
        <x:v>3.445373099051336</x:v>
      </x:c>
      <x:c r="X14" s="45">
        <x:v>241.48099999999999</x:v>
      </x:c>
      <x:c r="Y14" s="39">
        <x:v>5.3180625299931066</x:v>
      </x:c>
      <x:c r="Z14" s="45">
        <x:v>-38.359279632568359</x:v>
      </x:c>
      <x:c r="AA14" s="39">
        <x:v>7.4362788200378418</x:v>
      </x:c>
      <x:c r="AB14" s="45">
        <x:v>-10.5252799987793</x:v>
      </x:c>
      <x:c r="AC14" s="39">
        <x:v>6.3246827125549316</x:v>
      </x:c>
      <x:c r="AD14" s="45">
        <x:v>27.833999633789059</x:v>
      </x:c>
      <x:c r="AE14" s="39">
        <x:v>7.9374799728393546</x:v>
      </x:c>
      <x:c r="AF14" s="45">
        <x:v>-26.243900299072269</x:v>
      </x:c>
      <x:c r="AG14" s="39">
        <x:v>7.2498183250427246</x:v>
      </x:c>
      <x:c r="AH14" s="45">
        <x:v>-2.4070999622344971</x:v>
      </x:c>
      <x:c r="AI14" s="39">
        <x:v>6.2214126586914063</x:v>
      </x:c>
      <x:c r="AJ14" s="45">
        <x:v>23.836799621582031</x:v>
      </x:c>
      <x:c r="AK14" s="39">
        <x:v>7.8775067329406738</x:v>
      </x:c>
      <x:c r="AL14" s="45">
        <x:v>-17.69169998168945</x:v>
      </x:c>
      <x:c r="AM14" s="39">
        <x:v>6.8555617332458496</x:v>
      </x:c>
      <x:c r="AN14" s="45">
        <x:v>-1.077299952507019</x:v>
      </x:c>
      <x:c r="AO14" s="39">
        <x:v>5.7590165138244629</x:v>
      </x:c>
      <x:c r="AP14" s="45">
        <x:v>16.614400863647461</x:v>
      </x:c>
      <x:c r="AQ14" s="39">
        <x:v>7.7196459770202637</x:v>
      </x:c>
      <x:c r="AR14" s="45">
        <x:v>-37.849699543379003</x:v>
      </x:c>
      <x:c r="AS14" s="39">
        <x:v>7.01523908840079</x:v>
      </x:c>
      <x:c r="AT14" s="45">
        <x:v>-9.370731506849344</x:v>
      </x:c>
      <x:c r="AU14" s="39">
        <x:v>5.5072593447416134</x:v>
      </x:c>
      <x:c r="AV14" s="45">
        <x:v>28.478968036529668</x:v>
      </x:c>
      <x:c r="AW14" s="40">
        <x:v>7.1788888608035641</x:v>
      </x:c>
    </x:row>
    <x:row r="15" spans="1:262" x14ac:dyDescent="0.2">
      <x:c r="A15" s="19" t="s">
        <x:v>302</x:v>
      </x:c>
      <x:c r="B15" s="45">
        <x:v>373.53949999999998</x:v>
      </x:c>
      <x:c r="C15" s="39">
        <x:v>6.6099194825277454</x:v>
      </x:c>
      <x:c r="D15" s="45">
        <x:v>579.61522000000002</x:v>
      </x:c>
      <x:c r="E15" s="39">
        <x:v>4.8025587329984596</x:v>
      </x:c>
      <x:c r="F15" s="45">
        <x:v>206.07571999999999</x:v>
      </x:c>
      <x:c r="G15" s="39">
        <x:v>6.5034712813081406</x:v>
      </x:c>
      <x:c r="H15" s="45">
        <x:v>364.33929999999998</x:v>
      </x:c>
      <x:c r="I15" s="39">
        <x:v>6.0859482341611244</x:v>
      </x:c>
      <x:c r="J15" s="45">
        <x:v>576.68580000000009</x:v>
      </x:c>
      <x:c r="K15" s="39">
        <x:v>4.3424601710736583</x:v>
      </x:c>
      <x:c r="L15" s="45">
        <x:v>212.34649999999999</x:v>
      </x:c>
      <x:c r="M15" s="39">
        <x:v>6.189019719509071</x:v>
      </x:c>
      <x:c r="N15" s="45">
        <x:v>359.08909999999997</x:v>
      </x:c>
      <x:c r="O15" s="39">
        <x:v>5.1405197342076043</x:v>
      </x:c>
      <x:c r="P15" s="45">
        <x:v>569.4892000000001</x:v>
      </x:c>
      <x:c r="Q15" s="39">
        <x:v>4.4529963777214077</x:v>
      </x:c>
      <x:c r="R15" s="45">
        <x:v>210.40010000000001</x:v>
      </x:c>
      <x:c r="S15" s="39">
        <x:v>6.2142666035502634</x:v>
      </x:c>
      <x:c r="T15" s="45">
        <x:v>350.83499999999998</x:v>
      </x:c>
      <x:c r="U15" s="39">
        <x:v>5.4410446490336568</x:v>
      </x:c>
      <x:c r="V15" s="45">
        <x:v>555.04480000000001</x:v>
      </x:c>
      <x:c r="W15" s="39">
        <x:v>4.3563485553971866</x:v>
      </x:c>
      <x:c r="X15" s="45">
        <x:v>204.2098</x:v>
      </x:c>
      <x:c r="Y15" s="39">
        <x:v>6.9684710152227822</x:v>
      </x:c>
      <x:c r="Z15" s="45">
        <x:v>-22.704500198364261</x:v>
      </x:c>
      <x:c r="AA15" s="39">
        <x:v>9.2796764373779297</x:v>
      </x:c>
      <x:c r="AB15" s="45">
        <x:v>-24.570419311523441</x:v>
      </x:c>
      <x:c r="AC15" s="39">
        <x:v>7.4066686630249023</x:v>
      </x:c>
      <x:c r="AD15" s="45">
        <x:v>-1.865919947624207</x:v>
      </x:c>
      <x:c r="AE15" s="39">
        <x:v>10.181901931762701</x:v>
      </x:c>
      <x:c r="AF15" s="45">
        <x:v>-13.504300117492679</x:v>
      </x:c>
      <x:c r="AG15" s="39">
        <x:v>8.6111164093017578</x:v>
      </x:c>
      <x:c r="AH15" s="45">
        <x:v>-21.641000747680661</x:v>
      </x:c>
      <x:c r="AI15" s="39">
        <x:v>6.7336716651916504</x:v>
      </x:c>
      <x:c r="AJ15" s="45">
        <x:v>-8.1366996765136719</x:v>
      </x:c>
      <x:c r="AK15" s="39">
        <x:v>9.7144813537597656</x:v>
      </x:c>
      <x:c r="AL15" s="45">
        <x:v>-8.2540998458862305</x:v>
      </x:c>
      <x:c r="AM15" s="39">
        <x:v>7.8132905960083008</x:v>
      </x:c>
      <x:c r="AN15" s="45">
        <x:v>-14.444399833679199</x:v>
      </x:c>
      <x:c r="AO15" s="39">
        <x:v>6.6200113296508789</x:v>
      </x:c>
      <x:c r="AP15" s="45">
        <x:v>-6.1902999877929688</x:v>
      </x:c>
      <x:c r="AQ15" s="39">
        <x:v>9.6017866134643555</x:v>
      </x:c>
      <x:c r="AR15" s="45">
        <x:v>-22.695365296803651</x:v>
      </x:c>
      <x:c r="AS15" s="39">
        <x:v>7.573656355038227</x:v>
      </x:c>
      <x:c r="AT15" s="45">
        <x:v>-26.063323287671231</x:v>
      </x:c>
      <x:c r="AU15" s="39">
        <x:v>7.3989444530864263</x:v>
      </x:c>
      <x:c r="AV15" s="45">
        <x:v>-3.367957990867589</x:v>
      </x:c>
      <x:c r="AW15" s="40">
        <x:v>9.4848162711571309</x:v>
      </x:c>
    </x:row>
    <x:row r="16" spans="1:262" x14ac:dyDescent="0.2">
      <x:c r="A16" s="19" t="s">
        <x:v>303</x:v>
      </x:c>
      <x:c r="B16" s="45">
        <x:v>326.32031999999998</x:v>
      </x:c>
      <x:c r="C16" s="39">
        <x:v>5.5323299671205399</x:v>
      </x:c>
      <x:c r="D16" s="45">
        <x:v>516.33434</x:v>
      </x:c>
      <x:c r="E16" s="39">
        <x:v>8.0832478119070554</x:v>
      </x:c>
      <x:c r="F16" s="45">
        <x:v>190.01401999999999</x:v>
      </x:c>
      <x:c r="G16" s="39">
        <x:v>9.1675329922286153</x:v>
      </x:c>
      <x:c r="H16" s="45">
        <x:v>328.65899999999999</x:v>
      </x:c>
      <x:c r="I16" s="39">
        <x:v>5.6287772394780946</x:v>
      </x:c>
      <x:c r="J16" s="45">
        <x:v>533.75850000000003</x:v>
      </x:c>
      <x:c r="K16" s="39">
        <x:v>5.7650622133219196</x:v>
      </x:c>
      <x:c r="L16" s="45">
        <x:v>205.09950000000001</x:v>
      </x:c>
      <x:c r="M16" s="39">
        <x:v>6.954554877650331</x:v>
      </x:c>
      <x:c r="N16" s="45">
        <x:v>326.90949999999998</x:v>
      </x:c>
      <x:c r="O16" s="39">
        <x:v>7.5568782266003662</x:v>
      </x:c>
      <x:c r="P16" s="45">
        <x:v>541.50849999999991</x:v>
      </x:c>
      <x:c r="Q16" s="39">
        <x:v>6.9036971825891209</x:v>
      </x:c>
      <x:c r="R16" s="45">
        <x:v>214.59899999999999</x:v>
      </x:c>
      <x:c r="S16" s="39">
        <x:v>7.7635919603049217</x:v>
      </x:c>
      <x:c r="T16" s="45">
        <x:v>332.9828</x:v>
      </x:c>
      <x:c r="U16" s="39">
        <x:v>5.7815053104706262</x:v>
      </x:c>
      <x:c r="V16" s="45">
        <x:v>528.91630000000009</x:v>
      </x:c>
      <x:c r="W16" s="39">
        <x:v>6.4961941252380946</x:v>
      </x:c>
      <x:c r="X16" s="45">
        <x:v>195.93350000000001</x:v>
      </x:c>
      <x:c r="Y16" s="39">
        <x:v>7.2601069820706838</x:v>
      </x:c>
      <x:c r="Z16" s="45">
        <x:v>6.6624798774719238</x:v>
      </x:c>
      <x:c r="AA16" s="39">
        <x:v>8.7663488388061523</x:v>
      </x:c>
      <x:c r="AB16" s="45">
        <x:v>12.58195972442627</x:v>
      </x:c>
      <x:c r="AC16" s="39">
        <x:v>10.97068023681641</x:v>
      </x:c>
      <x:c r="AD16" s="45">
        <x:v>5.9194798469543457</x:v>
      </x:c>
      <x:c r="AE16" s="39">
        <x:v>12.229848861694339</x:v>
      </x:c>
      <x:c r="AF16" s="45">
        <x:v>4.3238000869750977</x:v>
      </x:c>
      <x:c r="AG16" s="39">
        <x:v>8.5215339660644531</x:v>
      </x:c>
      <x:c r="AH16" s="45">
        <x:v>-4.8421998023986816</x:v>
      </x:c>
      <x:c r="AI16" s="39">
        <x:v>9.1073637008666992</x:v>
      </x:c>
      <x:c r="AJ16" s="45">
        <x:v>-9.1660003662109375</x:v>
      </x:c>
      <x:c r="AK16" s="39">
        <x:v>10.420296669006349</x:v>
      </x:c>
      <x:c r="AL16" s="45">
        <x:v>6.0732998847961426</x:v>
      </x:c>
      <x:c r="AM16" s="39">
        <x:v>9.774958610534668</x:v>
      </x:c>
      <x:c r="AN16" s="45">
        <x:v>-12.59220027923584</x:v>
      </x:c>
      <x:c r="AO16" s="39">
        <x:v>9.7405939102172852</x:v>
      </x:c>
      <x:c r="AP16" s="45">
        <x:v>-18.665500640869141</x:v>
      </x:c>
      <x:c r="AQ16" s="39">
        <x:v>10.862785339355471</x:v>
      </x:c>
      <x:c r="AR16" s="45">
        <x:v>5.6144894977169004</x:v>
      </x:c>
      <x:c r="AS16" s="39">
        <x:v>8.302828388443217</x:v>
      </x:c>
      <x:c r="AT16" s="45">
        <x:v>12.085695890410969</x:v>
      </x:c>
      <x:c r="AU16" s="39">
        <x:v>8.7494039893014595</x:v>
      </x:c>
      <x:c r="AV16" s="45">
        <x:v>6.4712063926940866</x:v>
      </x:c>
      <x:c r="AW16" s="40">
        <x:v>9.4795927099804498</x:v>
      </x:c>
    </x:row>
    <x:row r="17" spans="1:49" x14ac:dyDescent="0.2">
      <x:c r="A17" s="19" t="s">
        <x:v>304</x:v>
      </x:c>
      <x:c r="B17" s="45">
        <x:v>363.53791999999999</x:v>
      </x:c>
      <x:c r="C17" s="39">
        <x:v>6.2846856723785276</x:v>
      </x:c>
      <x:c r="D17" s="45">
        <x:v>543.56600000000003</x:v>
      </x:c>
      <x:c r="E17" s="39">
        <x:v>7.7453668974555736</x:v>
      </x:c>
      <x:c r="F17" s="45">
        <x:v>180.02807999999999</x:v>
      </x:c>
      <x:c r="G17" s="39">
        <x:v>8.6086088228122097</x:v>
      </x:c>
      <x:c r="H17" s="45">
        <x:v>351.27210000000008</x:v>
      </x:c>
      <x:c r="I17" s="39">
        <x:v>5.0736272952505184</x:v>
      </x:c>
      <x:c r="J17" s="45">
        <x:v>528.36360000000002</x:v>
      </x:c>
      <x:c r="K17" s="39">
        <x:v>7.6765825061604698</x:v>
      </x:c>
      <x:c r="L17" s="45">
        <x:v>177.0915</x:v>
      </x:c>
      <x:c r="M17" s="39">
        <x:v>7.4281473563212517</x:v>
      </x:c>
      <x:c r="N17" s="45">
        <x:v>349.93560000000002</x:v>
      </x:c>
      <x:c r="O17" s="39">
        <x:v>5.0527806393691144</x:v>
      </x:c>
      <x:c r="P17" s="45">
        <x:v>539.89600000000007</x:v>
      </x:c>
      <x:c r="Q17" s="39">
        <x:v>7.8204927234389334</x:v>
      </x:c>
      <x:c r="R17" s="45">
        <x:v>189.96039999999999</x:v>
      </x:c>
      <x:c r="S17" s="39">
        <x:v>7.2399527420764569</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40" t="s">
        <x:v>263</x:v>
      </x:c>
    </x:row>
    <x:row r="18" spans="1:49" x14ac:dyDescent="0.2">
      <x:c r="A18" s="19" t="s">
        <x:v>305</x:v>
      </x:c>
      <x:c r="B18" s="45">
        <x:v>433.26844000000011</x:v>
      </x:c>
      <x:c r="C18" s="39">
        <x:v>6.9577146322266028</x:v>
      </x:c>
      <x:c r="D18" s="45">
        <x:v>663.89624000000003</x:v>
      </x:c>
      <x:c r="E18" s="39">
        <x:v>4.5308098496847284</x:v>
      </x:c>
      <x:c r="F18" s="45">
        <x:v>230.62780000000001</x:v>
      </x:c>
      <x:c r="G18" s="39">
        <x:v>8.2632361919468362</x:v>
      </x:c>
      <x:c r="H18" s="45">
        <x:v>444.73579999999998</x:v>
      </x:c>
      <x:c r="I18" s="39">
        <x:v>5.9378383366526801</x:v>
      </x:c>
      <x:c r="J18" s="45">
        <x:v>651.8171000000001</x:v>
      </x:c>
      <x:c r="K18" s="39">
        <x:v>5.3031058480437254</x:v>
      </x:c>
      <x:c r="L18" s="45">
        <x:v>207.0813</x:v>
      </x:c>
      <x:c r="M18" s="39">
        <x:v>7.0529206826360884</x:v>
      </x:c>
      <x:c r="N18" s="45">
        <x:v>441.47750000000002</x:v>
      </x:c>
      <x:c r="O18" s="39">
        <x:v>5.9838909822307427</x:v>
      </x:c>
      <x:c r="P18" s="45">
        <x:v>662.14740000000006</x:v>
      </x:c>
      <x:c r="Q18" s="39">
        <x:v>4.7906866937174168</x:v>
      </x:c>
      <x:c r="R18" s="45">
        <x:v>220.66990000000001</x:v>
      </x:c>
      <x:c r="S18" s="39">
        <x:v>6.7894701276744351</x:v>
      </x:c>
      <x:c r="T18" s="45">
        <x:v>426.13650000000013</x:v>
      </x:c>
      <x:c r="U18" s="39">
        <x:v>5.3398149305736986</x:v>
      </x:c>
      <x:c r="V18" s="45">
        <x:v>652.73590000000013</x:v>
      </x:c>
      <x:c r="W18" s="39">
        <x:v>4.7303948635981294</x:v>
      </x:c>
      <x:c r="X18" s="45">
        <x:v>226.5994</x:v>
      </x:c>
      <x:c r="Y18" s="39">
        <x:v>6.4484746749823501</x:v>
      </x:c>
      <x:c r="Z18" s="45">
        <x:v>-7.1319398880004883</x:v>
      </x:c>
      <x:c r="AA18" s="39">
        <x:v>9.4731101989746094</x:v>
      </x:c>
      <x:c r="AB18" s="45">
        <x:v>-11.16034030914307</x:v>
      </x:c>
      <x:c r="AC18" s="39">
        <x:v>7.4646682739257813</x:v>
      </x:c>
      <x:c r="AD18" s="45">
        <x:v>-4.0283999443054199</x:v>
      </x:c>
      <x:c r="AE18" s="39">
        <x:v>11.076113700866699</x:v>
      </x:c>
      <x:c r="AF18" s="45">
        <x:v>-18.599300384521481</x:v>
      </x:c>
      <x:c r="AG18" s="39">
        <x:v>8.4426975250244141</x:v>
      </x:c>
      <x:c r="AH18" s="45">
        <x:v>0.9187999963760376</x:v>
      </x:c>
      <x:c r="AI18" s="39">
        <x:v>7.616243839263916</x:v>
      </x:c>
      <x:c r="AJ18" s="45">
        <x:v>19.518100738525391</x:v>
      </x:c>
      <x:c r="AK18" s="39">
        <x:v>9.9415349960327148</x:v>
      </x:c>
      <x:c r="AL18" s="45">
        <x:v>-15.340999603271481</x:v>
      </x:c>
      <x:c r="AM18" s="39">
        <x:v>8.3269548416137695</x:v>
      </x:c>
      <x:c r="AN18" s="45">
        <x:v>-9.4114999771118164</x:v>
      </x:c>
      <x:c r="AO18" s="39">
        <x:v>7.0954151153564453</x:v>
      </x:c>
      <x:c r="AP18" s="45">
        <x:v>5.9295001029968262</x:v>
      </x:c>
      <x:c r="AQ18" s="39">
        <x:v>9.6279449462890625</x:v>
      </x:c>
      <x:c r="AR18" s="45">
        <x:v>-8.5121990867579989</x:v>
      </x:c>
      <x:c r="AS18" s="39">
        <x:v>9.31785691727349</x:v>
      </x:c>
      <x:c r="AT18" s="45">
        <x:v>-7.3528840182648469</x:v>
      </x:c>
      <x:c r="AU18" s="39">
        <x:v>8.7350091106632917</x:v>
      </x:c>
      <x:c r="AV18" s="45">
        <x:v>1.1593150684931579</x:v>
      </x:c>
      <x:c r="AW18" s="40">
        <x:v>12.131523525933559</x:v>
      </x:c>
    </x:row>
    <x:row r="19" spans="1:49" x14ac:dyDescent="0.2">
      <x:c r="A19" s="19" t="s">
        <x:v>381</x:v>
      </x:c>
      <x:c r="B19" s="45">
        <x:v>447.75668000000002</x:v>
      </x:c>
      <x:c r="C19" s="39">
        <x:v>5.9173753451086739</x:v>
      </x:c>
      <x:c r="D19" s="45">
        <x:v>641.22916000000009</x:v>
      </x:c>
      <x:c r="E19" s="39">
        <x:v>4.4419119245883616</x:v>
      </x:c>
      <x:c r="F19" s="45">
        <x:v>193.47247999999999</x:v>
      </x:c>
      <x:c r="G19" s="39">
        <x:v>7.9842604651464617</x:v>
      </x:c>
      <x:c r="H19" s="45">
        <x:v>446.0659</x:v>
      </x:c>
      <x:c r="I19" s="39">
        <x:v>6.1004849182940717</x:v>
      </x:c>
      <x:c r="J19" s="45">
        <x:v>639.97800000000007</x:v>
      </x:c>
      <x:c r="K19" s="39">
        <x:v>4.8155935822105711</x:v>
      </x:c>
      <x:c r="L19" s="45">
        <x:v>193.91210000000001</x:v>
      </x:c>
      <x:c r="M19" s="39">
        <x:v>7.3751138947985142</x:v>
      </x:c>
      <x:c r="N19" s="45">
        <x:v>445.0204</x:v>
      </x:c>
      <x:c r="O19" s="39">
        <x:v>6.3494727601764112</x:v>
      </x:c>
      <x:c r="P19" s="45">
        <x:v>637.17240000000004</x:v>
      </x:c>
      <x:c r="Q19" s="39">
        <x:v>5.6760002340752482</x:v>
      </x:c>
      <x:c r="R19" s="45">
        <x:v>192.15199999999999</x:v>
      </x:c>
      <x:c r="S19" s="39">
        <x:v>8.4422058209859543</x:v>
      </x:c>
      <x:c r="T19" s="45">
        <x:v>422.48219999999992</x:v>
      </x:c>
      <x:c r="U19" s="39">
        <x:v>6.3954560272205088</x:v>
      </x:c>
      <x:c r="V19" s="45">
        <x:v>623.95240000000001</x:v>
      </x:c>
      <x:c r="W19" s="39">
        <x:v>5.3887288054172124</x:v>
      </x:c>
      <x:c r="X19" s="45">
        <x:v>201.47020000000001</x:v>
      </x:c>
      <x:c r="Y19" s="39">
        <x:v>7.6162516795774602</x:v>
      </x:c>
      <x:c r="Z19" s="45">
        <x:v>-25.274480819702148</x:v>
      </x:c>
      <x:c r="AA19" s="39">
        <x:v>9.4198503494262695</x:v>
      </x:c>
      <x:c r="AB19" s="45">
        <x:v>-17.276760101318359</x:v>
      </x:c>
      <x:c r="AC19" s="39">
        <x:v>7.8476352691650391</x:v>
      </x:c>
      <x:c r="AD19" s="45">
        <x:v>7.9977197647094727</x:v>
      </x:c>
      <x:c r="AE19" s="39">
        <x:v>11.600522041320801</x:v>
      </x:c>
      <x:c r="AF19" s="45">
        <x:v>-23.583700180053711</x:v>
      </x:c>
      <x:c r="AG19" s="39">
        <x:v>9.2533979415893555</x:v>
      </x:c>
      <x:c r="AH19" s="45">
        <x:v>-16.025600433349609</x:v>
      </x:c>
      <x:c r="AI19" s="39">
        <x:v>7.7289028167724609</x:v>
      </x:c>
      <x:c r="AJ19" s="45">
        <x:v>7.5581002235412598</x:v>
      </x:c>
      <x:c r="AK19" s="39">
        <x:v>10.95021438598633</x:v>
      </x:c>
      <x:c r="AL19" s="45">
        <x:v>-22.538200378417969</x:v>
      </x:c>
      <x:c r="AM19" s="39">
        <x:v>9.2862939834594727</x:v>
      </x:c>
      <x:c r="AN19" s="45">
        <x:v>-13.22000026702881</x:v>
      </x:c>
      <x:c r="AO19" s="39">
        <x:v>8.1408214569091797</x:v>
      </x:c>
      <x:c r="AP19" s="45">
        <x:v>9.3182001113891602</x:v>
      </x:c>
      <x:c r="AQ19" s="39">
        <x:v>11.588603019714361</x:v>
      </x:c>
      <x:c r="AR19" s="45">
        <x:v>-23.578315981735152</x:v>
      </x:c>
      <x:c r="AS19" s="39">
        <x:v>9.2297936404563625</x:v>
      </x:c>
      <x:c r="AT19" s="45">
        <x:v>-17.652367123287661</x:v>
      </x:c>
      <x:c r="AU19" s="39">
        <x:v>7.3430373654426857</x:v>
      </x:c>
      <x:c r="AV19" s="45">
        <x:v>5.9259488584474704</x:v>
      </x:c>
      <x:c r="AW19" s="40">
        <x:v>11.94699015588154</x:v>
      </x:c>
    </x:row>
    <x:row r="20" spans="1:49" x14ac:dyDescent="0.2">
      <x:c r="A20" s="19" t="s">
        <x:v>306</x:v>
      </x:c>
      <x:c r="B20" s="45">
        <x:v>456.46516000000003</x:v>
      </x:c>
      <x:c r="C20" s="39">
        <x:v>5.5753196979724864</x:v>
      </x:c>
      <x:c r="D20" s="45">
        <x:v>658.83316000000013</x:v>
      </x:c>
      <x:c r="E20" s="39">
        <x:v>6.2340716502619626</x:v>
      </x:c>
      <x:c r="F20" s="45">
        <x:v>202.36799999999999</x:v>
      </x:c>
      <x:c r="G20" s="39">
        <x:v>7.8536935425951624</x:v>
      </x:c>
      <x:c r="H20" s="45">
        <x:v>455.82769999999999</x:v>
      </x:c>
      <x:c r="I20" s="39">
        <x:v>5.045655586794993</x:v>
      </x:c>
      <x:c r="J20" s="45">
        <x:v>648.5068</x:v>
      </x:c>
      <x:c r="K20" s="39">
        <x:v>4.3937828564284462</x:v>
      </x:c>
      <x:c r="L20" s="45">
        <x:v>192.67910000000001</x:v>
      </x:c>
      <x:c r="M20" s="39">
        <x:v>5.5583507276089676</x:v>
      </x:c>
      <x:c r="N20" s="45">
        <x:v>453.6977</x:v>
      </x:c>
      <x:c r="O20" s="39">
        <x:v>4.925704731981666</x:v>
      </x:c>
      <x:c r="P20" s="45">
        <x:v>656.25440000000003</x:v>
      </x:c>
      <x:c r="Q20" s="39">
        <x:v>4.6741962694284602</x:v>
      </x:c>
      <x:c r="R20" s="45">
        <x:v>202.55670000000001</x:v>
      </x:c>
      <x:c r="S20" s="39">
        <x:v>6.208503997396992</x:v>
      </x:c>
      <x:c r="T20" s="45">
        <x:v>444.59710000000013</x:v>
      </x:c>
      <x:c r="U20" s="39">
        <x:v>5.7388092997976896</x:v>
      </x:c>
      <x:c r="V20" s="45">
        <x:v>656.90230000000008</x:v>
      </x:c>
      <x:c r="W20" s="39">
        <x:v>6.0192128214115028</x:v>
      </x:c>
      <x:c r="X20" s="45">
        <x:v>212.30520000000001</x:v>
      </x:c>
      <x:c r="Y20" s="39">
        <x:v>7.4739080152220492</x:v>
      </x:c>
      <x:c r="Z20" s="45">
        <x:v>-11.86806011199951</x:v>
      </x:c>
      <x:c r="AA20" s="39">
        <x:v>8.7655305862426758</x:v>
      </x:c>
      <x:c r="AB20" s="45">
        <x:v>-1.930860042572021</x:v>
      </x:c>
      <x:c r="AC20" s="39">
        <x:v>9.3760852813720703</x:v>
      </x:c>
      <x:c r="AD20" s="45">
        <x:v>9.937199592590332</x:v>
      </x:c>
      <x:c r="AE20" s="39">
        <x:v>11.4173641204834</x:v>
      </x:c>
      <x:c r="AF20" s="45">
        <x:v>-11.230600357055661</x:v>
      </x:c>
      <x:c r="AG20" s="39">
        <x:v>8.1178922653198242</x:v>
      </x:c>
      <x:c r="AH20" s="45">
        <x:v>8.3955001831054688</x:v>
      </x:c>
      <x:c r="AI20" s="39">
        <x:v>7.9400157928466797</x:v>
      </x:c>
      <x:c r="AJ20" s="45">
        <x:v>19.626100540161129</x:v>
      </x:c>
      <x:c r="AK20" s="39">
        <x:v>9.7088699340820313</x:v>
      </x:c>
      <x:c r="AL20" s="45">
        <x:v>-9.1006002426147461</x:v>
      </x:c>
      <x:c r="AM20" s="39">
        <x:v>7.8875913619995117</x:v>
      </x:c>
      <x:c r="AN20" s="45">
        <x:v>0.64789998531341553</x:v>
      </x:c>
      <x:c r="AO20" s="39">
        <x:v>7.9433388710021973</x:v>
      </x:c>
      <x:c r="AP20" s="45">
        <x:v>9.748499870300293</x:v>
      </x:c>
      <x:c r="AQ20" s="39">
        <x:v>9.9710788726806641</x:v>
      </x:c>
      <x:c r="AR20" s="45">
        <x:v>-11.753161643835631</x:v>
      </x:c>
      <x:c r="AS20" s="39">
        <x:v>7.9537879455651552</x:v>
      </x:c>
      <x:c r="AT20" s="45">
        <x:v>3.570984474885861</x:v>
      </x:c>
      <x:c r="AU20" s="39">
        <x:v>6.8336222592970444</x:v>
      </x:c>
      <x:c r="AV20" s="45">
        <x:v>15.32414611872149</x:v>
      </x:c>
      <x:c r="AW20" s="40">
        <x:v>9.6277439021708542</x:v>
      </x:c>
    </x:row>
    <x:row r="21" spans="1:49" x14ac:dyDescent="0.2">
      <x:c r="A21" s="19" t="s">
        <x:v>307</x:v>
      </x:c>
      <x:c r="B21" s="45">
        <x:v>455.53046000000012</x:v>
      </x:c>
      <x:c r="C21" s="39">
        <x:v>4.8863315760905994</x:v>
      </x:c>
      <x:c r="D21" s="45">
        <x:v>656.88580000000002</x:v>
      </x:c>
      <x:c r="E21" s="39">
        <x:v>4.4489479532919027</x:v>
      </x:c>
      <x:c r="F21" s="45">
        <x:v>201.35534000000001</x:v>
      </x:c>
      <x:c r="G21" s="39">
        <x:v>5.4814315193022516</x:v>
      </x:c>
      <x:c r="H21" s="45">
        <x:v>450.63380000000001</x:v>
      </x:c>
      <x:c r="I21" s="39">
        <x:v>5.3537779480682808</x:v>
      </x:c>
      <x:c r="J21" s="45">
        <x:v>643.2355</x:v>
      </x:c>
      <x:c r="K21" s="39">
        <x:v>4.1527103369867557</x:v>
      </x:c>
      <x:c r="L21" s="45">
        <x:v>192.60169999999999</x:v>
      </x:c>
      <x:c r="M21" s="39">
        <x:v>6.2707282972931022</x:v>
      </x:c>
      <x:c r="N21" s="45">
        <x:v>443.8098</x:v>
      </x:c>
      <x:c r="O21" s="39">
        <x:v>4.9882853635626478</x:v>
      </x:c>
      <x:c r="P21" s="45">
        <x:v>642.16780000000006</x:v>
      </x:c>
      <x:c r="Q21" s="39">
        <x:v>4.9133763679142088</x:v>
      </x:c>
      <x:c r="R21" s="45">
        <x:v>198.358</x:v>
      </x:c>
      <x:c r="S21" s="39">
        <x:v>6.3645791089784236</x:v>
      </x:c>
      <x:c r="T21" s="45">
        <x:v>416.32549999999998</x:v>
      </x:c>
      <x:c r="U21" s="39">
        <x:v>4.7763850403137873</x:v>
      </x:c>
      <x:c r="V21" s="45">
        <x:v>635.16859999999997</x:v>
      </x:c>
      <x:c r="W21" s="39">
        <x:v>3.779365528248245</x:v>
      </x:c>
      <x:c r="X21" s="45">
        <x:v>218.84309999999999</x:v>
      </x:c>
      <x:c r="Y21" s="39">
        <x:v>5.7011252502856262</x:v>
      </x:c>
      <x:c r="Z21" s="45">
        <x:v>-39.204959869384773</x:v>
      </x:c>
      <x:c r="AA21" s="39">
        <x:v>7.7140450477600098</x:v>
      </x:c>
      <x:c r="AB21" s="45">
        <x:v>-21.71719932556152</x:v>
      </x:c>
      <x:c r="AC21" s="39">
        <x:v>6.8478565216064453</x:v>
      </x:c>
      <x:c r="AD21" s="45">
        <x:v>17.487760543823239</x:v>
      </x:c>
      <x:c r="AE21" s="39">
        <x:v>8.6813201904296875</x:v>
      </x:c>
      <x:c r="AF21" s="45">
        <x:v>-34.308300018310547</x:v>
      </x:c>
      <x:c r="AG21" s="39">
        <x:v>7.6801295280456543</x:v>
      </x:c>
      <x:c r="AH21" s="45">
        <x:v>-8.0669002532958984</x:v>
      </x:c>
      <x:c r="AI21" s="39">
        <x:v>6.2478961944580078</x:v>
      </x:c>
      <x:c r="AJ21" s="45">
        <x:v>26.241399765014648</x:v>
      </x:c>
      <x:c r="AK21" s="39">
        <x:v>8.9068775177001953</x:v>
      </x:c>
      <x:c r="AL21" s="45">
        <x:v>-27.48430061340332</x:v>
      </x:c>
      <x:c r="AM21" s="39">
        <x:v>7.2604713439941406</x:v>
      </x:c>
      <x:c r="AN21" s="45">
        <x:v>-6.9991998672485352</x:v>
      </x:c>
      <x:c r="AO21" s="39">
        <x:v>6.591090202331543</x:v>
      </x:c>
      <x:c r="AP21" s="45">
        <x:v>20.485099792480469</x:v>
      </x:c>
      <x:c r="AQ21" s="39">
        <x:v>8.8333625793457031</x:v>
      </x:c>
      <x:c r="AR21" s="45">
        <x:v>-38.972435616438361</x:v>
      </x:c>
      <x:c r="AS21" s="39">
        <x:v>8.1479793687752142</x:v>
      </x:c>
      <x:c r="AT21" s="45">
        <x:v>-19.740310502283108</x:v>
      </x:c>
      <x:c r="AU21" s="39">
        <x:v>6.3385149237754517</x:v>
      </x:c>
      <x:c r="AV21" s="45">
        <x:v>19.232125114155249</x:v>
      </x:c>
      <x:c r="AW21" s="40">
        <x:v>9.3259458795251291</x:v>
      </x:c>
    </x:row>
    <x:row r="22" spans="1:49" x14ac:dyDescent="0.2">
      <x:c r="A22" s="19" t="s">
        <x:v>308</x:v>
      </x:c>
      <x:c r="B22" s="45">
        <x:v>455.26560000000001</x:v>
      </x:c>
      <x:c r="C22" s="39">
        <x:v>7.487590928796803</x:v>
      </x:c>
      <x:c r="D22" s="45">
        <x:v>659.73674000000005</x:v>
      </x:c>
      <x:c r="E22" s="39">
        <x:v>5.7489881087718322</x:v>
      </x:c>
      <x:c r="F22" s="45">
        <x:v>204.47113999999999</x:v>
      </x:c>
      <x:c r="G22" s="39">
        <x:v>8.9004909028659789</x:v>
      </x:c>
      <x:c r="H22" s="45">
        <x:v>449.67439999999999</x:v>
      </x:c>
      <x:c r="I22" s="39">
        <x:v>6.2040824998992106</x:v>
      </x:c>
      <x:c r="J22" s="45">
        <x:v>644.94120000000009</x:v>
      </x:c>
      <x:c r="K22" s="39">
        <x:v>4.4461891176602091</x:v>
      </x:c>
      <x:c r="L22" s="45">
        <x:v>195.26679999999999</x:v>
      </x:c>
      <x:c r="M22" s="39">
        <x:v>7.1925507460458498</x:v>
      </x:c>
      <x:c r="N22" s="45">
        <x:v>446.55500000000012</x:v>
      </x:c>
      <x:c r="O22" s="39">
        <x:v>7.1983082349643537</x:v>
      </x:c>
      <x:c r="P22" s="45">
        <x:v>645.6110000000001</x:v>
      </x:c>
      <x:c r="Q22" s="39">
        <x:v>4.4175325543666224</x:v>
      </x:c>
      <x:c r="R22" s="45">
        <x:v>199.05600000000001</x:v>
      </x:c>
      <x:c r="S22" s="39">
        <x:v>7.0236219967573206</x:v>
      </x:c>
      <x:c r="T22" s="45">
        <x:v>427.45679999999987</x:v>
      </x:c>
      <x:c r="U22" s="39">
        <x:v>6.369161848748667</x:v>
      </x:c>
      <x:c r="V22" s="45">
        <x:v>634.73140000000012</x:v>
      </x:c>
      <x:c r="W22" s="39">
        <x:v>4.4192213717778044</x:v>
      </x:c>
      <x:c r="X22" s="45">
        <x:v>207.27459999999999</x:v>
      </x:c>
      <x:c r="Y22" s="39">
        <x:v>6.8510629943664778</x:v>
      </x:c>
      <x:c r="Z22" s="45">
        <x:v>-27.80879974365234</x:v>
      </x:c>
      <x:c r="AA22" s="39">
        <x:v>10.46167469024658</x:v>
      </x:c>
      <x:c r="AB22" s="45">
        <x:v>-25.005340576171879</x:v>
      </x:c>
      <x:c r="AC22" s="39">
        <x:v>8.086827278137207</x:v>
      </x:c>
      <x:c r="AD22" s="45">
        <x:v>2.8034598827362061</x:v>
      </x:c>
      <x:c r="AE22" s="39">
        <x:v>11.78864765167236</x:v>
      </x:c>
      <x:c r="AF22" s="45">
        <x:v>-22.217599868774411</x:v>
      </x:c>
      <x:c r="AG22" s="39">
        <x:v>9.3040027618408203</x:v>
      </x:c>
      <x:c r="AH22" s="45">
        <x:v>-10.209799766540529</x:v>
      </x:c>
      <x:c r="AI22" s="39">
        <x:v>6.8414702415466309</x:v>
      </x:c>
      <x:c r="AJ22" s="45">
        <x:v>12.00780010223389</x:v>
      </x:c>
      <x:c r="AK22" s="39">
        <x:v>10.304244041442869</x:v>
      </x:c>
      <x:c r="AL22" s="45">
        <x:v>-19.098199844360352</x:v>
      </x:c>
      <x:c r="AM22" s="39">
        <x:v>9.8691167831420898</x:v>
      </x:c>
      <x:c r="AN22" s="45">
        <x:v>-10.879599571228029</x:v>
      </x:c>
      <x:c r="AO22" s="39">
        <x:v>6.6378993988037109</x:v>
      </x:c>
      <x:c r="AP22" s="45">
        <x:v>8.2186002731323242</x:v>
      </x:c>
      <x:c r="AQ22" s="39">
        <x:v>10.064090728759769</x:v>
      </x:c>
      <x:c r="AR22" s="45">
        <x:v>-26.11484931506849</x:v>
      </x:c>
      <x:c r="AS22" s="39">
        <x:v>13.186355635724629</x:v>
      </x:c>
      <x:c r="AT22" s="45">
        <x:v>-21.821126027397291</x:v>
      </x:c>
      <x:c r="AU22" s="39">
        <x:v>7.9888794719892182</x:v>
      </x:c>
      <x:c r="AV22" s="45">
        <x:v>4.2937232876711882</x:v>
      </x:c>
      <x:c r="AW22" s="40">
        <x:v>13.3942285042127</x:v>
      </x:c>
    </x:row>
    <x:row r="23" spans="1:49" x14ac:dyDescent="0.2">
      <x:c r="A23" s="19" t="s">
        <x:v>309</x:v>
      </x:c>
      <x:c r="B23" s="45">
        <x:v>461.55941999999999</x:v>
      </x:c>
      <x:c r="C23" s="39">
        <x:v>7.3134757854388273</x:v>
      </x:c>
      <x:c r="D23" s="45">
        <x:v>674.92601999999999</x:v>
      </x:c>
      <x:c r="E23" s="39">
        <x:v>5.3414983444348367</x:v>
      </x:c>
      <x:c r="F23" s="45">
        <x:v>213.36659999999989</x:v>
      </x:c>
      <x:c r="G23" s="39">
        <x:v>8.0472867602068128</x:v>
      </x:c>
      <x:c r="H23" s="45">
        <x:v>453.06169999999997</x:v>
      </x:c>
      <x:c r="I23" s="39">
        <x:v>6.5209397150001882</x:v>
      </x:c>
      <x:c r="J23" s="45">
        <x:v>658.29359999999997</x:v>
      </x:c>
      <x:c r="K23" s="39">
        <x:v>4.5039734952718211</x:v>
      </x:c>
      <x:c r="L23" s="45">
        <x:v>205.2319</x:v>
      </x:c>
      <x:c r="M23" s="39">
        <x:v>6.8610875466486929</x:v>
      </x:c>
      <x:c r="N23" s="45">
        <x:v>445.61330000000009</x:v>
      </x:c>
      <x:c r="O23" s="39">
        <x:v>6.9786658639822488</x:v>
      </x:c>
      <x:c r="P23" s="45">
        <x:v>660.87200000000007</x:v>
      </x:c>
      <x:c r="Q23" s="39">
        <x:v>4.8662144179707827</x:v>
      </x:c>
      <x:c r="R23" s="45">
        <x:v>215.25870000000009</x:v>
      </x:c>
      <x:c r="S23" s="39">
        <x:v>8.4760671123988196</x:v>
      </x:c>
      <x:c r="T23" s="45">
        <x:v>430.19389999999999</x:v>
      </x:c>
      <x:c r="U23" s="39">
        <x:v>7.6237849502942598</x:v>
      </x:c>
      <x:c r="V23" s="45">
        <x:v>646.82210000000009</x:v>
      </x:c>
      <x:c r="W23" s="39">
        <x:v>5.127426061875501</x:v>
      </x:c>
      <x:c r="X23" s="45">
        <x:v>216.62819999999999</x:v>
      </x:c>
      <x:c r="Y23" s="39">
        <x:v>8.3472917408715315</x:v>
      </x:c>
      <x:c r="Z23" s="45">
        <x:v>-31.365520477294918</x:v>
      </x:c>
      <x:c r="AA23" s="39">
        <x:v>11.15461444854736</x:v>
      </x:c>
      <x:c r="AB23" s="45">
        <x:v>-28.10391998291016</x:v>
      </x:c>
      <x:c r="AC23" s="39">
        <x:v>8.2242631912231445</x:v>
      </x:c>
      <x:c r="AD23" s="45">
        <x:v>3.261600017547607</x:v>
      </x:c>
      <x:c r="AE23" s="39">
        <x:v>12.13476467132568</x:v>
      </x:c>
      <x:c r="AF23" s="45">
        <x:v>-22.867799758911129</x:v>
      </x:c>
      <x:c r="AG23" s="39">
        <x:v>10.399632453918461</x:v>
      </x:c>
      <x:c r="AH23" s="45">
        <x:v>-11.471500396728519</x:v>
      </x:c>
      <x:c r="AI23" s="39">
        <x:v>7.3541741371154794</x:v>
      </x:c>
      <x:c r="AJ23" s="45">
        <x:v>11.39630031585693</x:v>
      </x:c>
      <x:c r="AK23" s="39">
        <x:v>11.1471700668335</x:v>
      </x:c>
      <x:c r="AL23" s="45">
        <x:v>-15.419400215148929</x:v>
      </x:c>
      <x:c r="AM23" s="39">
        <x:v>10.57551288604736</x:v>
      </x:c>
      <x:c r="AN23" s="45">
        <x:v>-14.049900054931641</x:v>
      </x:c>
      <x:c r="AO23" s="39">
        <x:v>7.4153990745544434</x:v>
      </x:c>
      <x:c r="AP23" s="45">
        <x:v>1.369500041007996</x:v>
      </x:c>
      <x:c r="AQ23" s="39">
        <x:v>12.105312347412109</x:v>
      </x:c>
      <x:c r="AR23" s="45">
        <x:v>-31.989715981735191</x:v>
      </x:c>
      <x:c r="AS23" s="39">
        <x:v>8.7463307121429423</x:v>
      </x:c>
      <x:c r="AT23" s="45">
        <x:v>-25.573231963470281</x:v>
      </x:c>
      <x:c r="AU23" s="39">
        <x:v>7.3203465728759296</x:v>
      </x:c>
      <x:c r="AV23" s="45">
        <x:v>6.4164840182649137</x:v>
      </x:c>
      <x:c r="AW23" s="40">
        <x:v>9.6548712921091866</x:v>
      </x:c>
    </x:row>
    <x:row r="24" spans="1:49" x14ac:dyDescent="0.2">
      <x:c r="A24" s="19" t="s">
        <x:v>310</x:v>
      </x:c>
      <x:c r="B24" s="45">
        <x:v>394.77334000000008</x:v>
      </x:c>
      <x:c r="C24" s="39">
        <x:v>6.6837789320488499</x:v>
      </x:c>
      <x:c r="D24" s="45">
        <x:v>608.52934000000005</x:v>
      </x:c>
      <x:c r="E24" s="39">
        <x:v>4.8571678795569557</x:v>
      </x:c>
      <x:c r="F24" s="45">
        <x:v>213.756</x:v>
      </x:c>
      <x:c r="G24" s="39">
        <x:v>8.6806780121313061</x:v>
      </x:c>
      <x:c r="H24" s="45">
        <x:v>384.77850000000012</x:v>
      </x:c>
      <x:c r="I24" s="39">
        <x:v>6.6825079189897787</x:v>
      </x:c>
      <x:c r="J24" s="45">
        <x:v>601.72239999999999</x:v>
      </x:c>
      <x:c r="K24" s="39">
        <x:v>6.1389731895669817</x:v>
      </x:c>
      <x:c r="L24" s="45">
        <x:v>216.94390000000001</x:v>
      </x:c>
      <x:c r="M24" s="39">
        <x:v>7.0763852867693346</x:v>
      </x:c>
      <x:c r="N24" s="45">
        <x:v>388.06079999999997</x:v>
      </x:c>
      <x:c r="O24" s="39">
        <x:v>5.5144753574368037</x:v>
      </x:c>
      <x:c r="P24" s="45">
        <x:v>600.34829999999999</x:v>
      </x:c>
      <x:c r="Q24" s="39">
        <x:v>6.2082080007930678</x:v>
      </x:c>
      <x:c r="R24" s="45">
        <x:v>212.28749999999999</x:v>
      </x:c>
      <x:c r="S24" s="39">
        <x:v>7.4703766952469559</x:v>
      </x:c>
      <x:c r="T24" s="45">
        <x:v>363.97390000000013</x:v>
      </x:c>
      <x:c r="U24" s="39">
        <x:v>5.6643139500247024</x:v>
      </x:c>
      <x:c r="V24" s="45">
        <x:v>580.28930000000003</x:v>
      </x:c>
      <x:c r="W24" s="39">
        <x:v>5.5092716626408684</x:v>
      </x:c>
      <x:c r="X24" s="45">
        <x:v>216.3154000000001</x:v>
      </x:c>
      <x:c r="Y24" s="39">
        <x:v>6.9295428692823577</x:v>
      </x:c>
      <x:c r="Z24" s="45">
        <x:v>-30.799440383911129</x:v>
      </x:c>
      <x:c r="AA24" s="39">
        <x:v>9.4643411636352539</x:v>
      </x:c>
      <x:c r="AB24" s="45">
        <x:v>-28.24003982543945</x:v>
      </x:c>
      <x:c r="AC24" s="39">
        <x:v>8.1707134246826172</x:v>
      </x:c>
      <x:c r="AD24" s="45">
        <x:v>2.559400081634521</x:v>
      </x:c>
      <x:c r="AE24" s="39">
        <x:v>11.670009613037109</x:v>
      </x:c>
      <x:c r="AF24" s="45">
        <x:v>-20.804599761962891</x:v>
      </x:c>
      <x:c r="AG24" s="39">
        <x:v>9.1786689758300781</x:v>
      </x:c>
      <x:c r="AH24" s="45">
        <x:v>-21.433099746704102</x:v>
      </x:c>
      <x:c r="AI24" s="39">
        <x:v>8.6917581558227539</x:v>
      </x:c>
      <x:c r="AJ24" s="45">
        <x:v>-0.62849998474121094</x:v>
      </x:c>
      <x:c r="AK24" s="39">
        <x:v>10.276253700256349</x:v>
      </x:c>
      <x:c r="AL24" s="45">
        <x:v>-24.08690071105957</x:v>
      </x:c>
      <x:c r="AM24" s="39">
        <x:v>8.2165374755859375</x:v>
      </x:c>
      <x:c r="AN24" s="45">
        <x:v>-20.059000015258789</x:v>
      </x:c>
      <x:c r="AO24" s="39">
        <x:v>8.5971813201904297</x:v>
      </x:c>
      <x:c r="AP24" s="45">
        <x:v>4.027900218963623</x:v>
      </x:c>
      <x:c r="AQ24" s="39">
        <x:v>10.43276977539063</x:v>
      </x:c>
      <x:c r="AR24" s="45">
        <x:v>-28.419345205479448</x:v>
      </x:c>
      <x:c r="AS24" s="39">
        <x:v>9.228589155368395</x:v>
      </x:c>
      <x:c r="AT24" s="45">
        <x:v>-26.47208493150686</x:v>
      </x:c>
      <x:c r="AU24" s="39">
        <x:v>7.5009876050100628</x:v>
      </x:c>
      <x:c r="AV24" s="45">
        <x:v>1.947260273972603</x:v>
      </x:c>
      <x:c r="AW24" s="40">
        <x:v>10.785239030340181</x:v>
      </x:c>
    </x:row>
    <x:row r="25" spans="1:49" x14ac:dyDescent="0.2">
      <x:c r="A25" s="19" t="s">
        <x:v>311</x:v>
      </x:c>
      <x:c r="B25" s="45">
        <x:v>427.11482000000001</x:v>
      </x:c>
      <x:c r="C25" s="39">
        <x:v>7.6813883279001054</x:v>
      </x:c>
      <x:c r="D25" s="45">
        <x:v>649.36127999999997</x:v>
      </x:c>
      <x:c r="E25" s="39">
        <x:v>10.48589117393462</x:v>
      </x:c>
      <x:c r="F25" s="45">
        <x:v>222.24646000000001</x:v>
      </x:c>
      <x:c r="G25" s="39">
        <x:v>11.71772081413444</x:v>
      </x:c>
      <x:c r="H25" s="45">
        <x:v>429.26900000000001</x:v>
      </x:c>
      <x:c r="I25" s="39">
        <x:v>7.2549590317397552</x:v>
      </x:c>
      <x:c r="J25" s="45">
        <x:v>638.14940000000013</x:v>
      </x:c>
      <x:c r="K25" s="39">
        <x:v>5.6845854288886546</x:v>
      </x:c>
      <x:c r="L25" s="45">
        <x:v>208.88040000000001</x:v>
      </x:c>
      <x:c r="M25" s="39">
        <x:v>7.8798985222244813</x:v>
      </x:c>
      <x:c r="N25" s="45">
        <x:v>440.15019999999998</x:v>
      </x:c>
      <x:c r="O25" s="39">
        <x:v>7.0102202891068641</x:v>
      </x:c>
      <x:c r="P25" s="45">
        <x:v>638.04899999999998</x:v>
      </x:c>
      <x:c r="Q25" s="39">
        <x:v>6.1801741600774376</x:v>
      </x:c>
      <x:c r="R25" s="45">
        <x:v>197.89879999999999</x:v>
      </x:c>
      <x:c r="S25" s="39">
        <x:v>8.4874663051613819</x:v>
      </x:c>
      <x:c r="T25" s="45">
        <x:v>431.93970000000007</x:v>
      </x:c>
      <x:c r="U25" s="39">
        <x:v>5.3281473615496884</x:v>
      </x:c>
      <x:c r="V25" s="45">
        <x:v>636.68510000000003</x:v>
      </x:c>
      <x:c r="W25" s="39">
        <x:v>5.8334868116952414</x:v>
      </x:c>
      <x:c r="X25" s="45">
        <x:v>204.74539999999999</x:v>
      </x:c>
      <x:c r="Y25" s="39">
        <x:v>7.1454881715473029</x:v>
      </x:c>
      <x:c r="Z25" s="45">
        <x:v>4.8248801231384277</x:v>
      </x:c>
      <x:c r="AA25" s="39">
        <x:v>10.010458946228029</x:v>
      </x:c>
      <x:c r="AB25" s="45">
        <x:v>-12.67617988586426</x:v>
      </x:c>
      <x:c r="AC25" s="39">
        <x:v>12.521975517272949</x:v>
      </x:c>
      <x:c r="AD25" s="45">
        <x:v>-17.50106048583984</x:v>
      </x:c>
      <x:c r="AE25" s="39">
        <x:v>14.18377208709717</x:v>
      </x:c>
      <x:c r="AF25" s="45">
        <x:v>2.6707000732421879</x:v>
      </x:c>
      <x:c r="AG25" s="39">
        <x:v>9.4091014862060547</x:v>
      </x:c>
      <x:c r="AH25" s="45">
        <x:v>-1.4643000364303591</x:v>
      </x:c>
      <x:c r="AI25" s="39">
        <x:v>8.5937004089355469</x:v>
      </x:c>
      <x:c r="AJ25" s="45">
        <x:v>-4.1350002288818359</x:v>
      </x:c>
      <x:c r="AK25" s="39">
        <x:v>10.984461784362789</x:v>
      </x:c>
      <x:c r="AL25" s="45">
        <x:v>-8.2104997634887695</x:v>
      </x:c>
      <x:c r="AM25" s="39">
        <x:v>9.0857000350952148</x:v>
      </x:c>
      <x:c r="AN25" s="45">
        <x:v>-1.363899946212769</x:v>
      </x:c>
      <x:c r="AO25" s="39">
        <x:v>8.788726806640625</x:v>
      </x:c>
      <x:c r="AP25" s="45">
        <x:v>6.8466000556945801</x:v>
      </x:c>
      <x:c r="AQ25" s="39">
        <x:v>11.31868743896484</x:v>
      </x:c>
      <x:c r="AR25" s="45">
        <x:v>7.0027041095890583</x:v>
      </x:c>
      <x:c r="AS25" s="39">
        <x:v>9.410440740939606</x:v>
      </x:c>
      <x:c r="AT25" s="45">
        <x:v>-10.697968949771679</x:v>
      </x:c>
      <x:c r="AU25" s="39">
        <x:v>12.84544203215232</x:v>
      </x:c>
      <x:c r="AV25" s="45">
        <x:v>-17.700673059360721</x:v>
      </x:c>
      <x:c r="AW25" s="40">
        <x:v>13.63525294559269</x:v>
      </x:c>
    </x:row>
    <x:row r="26" spans="1:49" x14ac:dyDescent="0.2">
      <x:c r="A26" s="19" t="s">
        <x:v>312</x:v>
      </x:c>
      <x:c r="B26" s="45">
        <x:v>413.46784000000002</x:v>
      </x:c>
      <x:c r="C26" s="39">
        <x:v>9.6704898603379963</x:v>
      </x:c>
      <x:c r="D26" s="45">
        <x:v>635.66754000000003</x:v>
      </x:c>
      <x:c r="E26" s="39">
        <x:v>6.1907890113781248</x:v>
      </x:c>
      <x:c r="F26" s="45">
        <x:v>222.19970000000001</x:v>
      </x:c>
      <x:c r="G26" s="39">
        <x:v>9.2436636442321696</x:v>
      </x:c>
      <x:c r="H26" s="45">
        <x:v>401.80079999999998</x:v>
      </x:c>
      <x:c r="I26" s="39">
        <x:v>7.9222455878298099</x:v>
      </x:c>
      <x:c r="J26" s="45">
        <x:v>637.81370000000004</x:v>
      </x:c>
      <x:c r="K26" s="39">
        <x:v>7.2507019267102866</x:v>
      </x:c>
      <x:c r="L26" s="45">
        <x:v>236.0129</x:v>
      </x:c>
      <x:c r="M26" s="39">
        <x:v>9.8215809742005487</x:v>
      </x:c>
      <x:c r="N26" s="45">
        <x:v>407.40839999999997</x:v>
      </x:c>
      <x:c r="O26" s="39">
        <x:v>8.3607721934706021</x:v>
      </x:c>
      <x:c r="P26" s="45">
        <x:v>635.2822000000001</x:v>
      </x:c>
      <x:c r="Q26" s="39">
        <x:v>6.2642107054014931</x:v>
      </x:c>
      <x:c r="R26" s="45">
        <x:v>227.87379999999999</x:v>
      </x:c>
      <x:c r="S26" s="39">
        <x:v>9.4950435209639821</x:v>
      </x:c>
      <x:c r="T26" s="45">
        <x:v>375.84309999999999</x:v>
      </x:c>
      <x:c r="U26" s="39">
        <x:v>7.4685745360886031</x:v>
      </x:c>
      <x:c r="V26" s="45">
        <x:v>606.53470000000004</x:v>
      </x:c>
      <x:c r="W26" s="39">
        <x:v>5.6733690559490402</x:v>
      </x:c>
      <x:c r="X26" s="45">
        <x:v>230.69159999999999</x:v>
      </x:c>
      <x:c r="Y26" s="39">
        <x:v>9.6620110074053507</x:v>
      </x:c>
      <x:c r="Z26" s="45">
        <x:v>-37.624740600585938</x:v>
      </x:c>
      <x:c r="AA26" s="39">
        <x:v>12.732414245605471</x:v>
      </x:c>
      <x:c r="AB26" s="45">
        <x:v>-29.132839202880859</x:v>
      </x:c>
      <x:c r="AC26" s="39">
        <x:v>9.1284933090209961</x:v>
      </x:c>
      <x:c r="AD26" s="45">
        <x:v>8.4919004440307617</x:v>
      </x:c>
      <x:c r="AE26" s="39">
        <x:v>13.842549324035639</x:v>
      </x:c>
      <x:c r="AF26" s="45">
        <x:v>-25.957700729370121</x:v>
      </x:c>
      <x:c r="AG26" s="39">
        <x:v>11.22716236114502</x:v>
      </x:c>
      <x:c r="AH26" s="45">
        <x:v>-31.278999328613281</x:v>
      </x:c>
      <x:c r="AI26" s="39">
        <x:v>9.6055917739868164</x:v>
      </x:c>
      <x:c r="AJ26" s="45">
        <x:v>-5.3213000297546387</x:v>
      </x:c>
      <x:c r="AK26" s="39">
        <x:v>14.04726028442383</x:v>
      </x:c>
      <x:c r="AL26" s="45">
        <x:v>-31.565299987792969</x:v>
      </x:c>
      <x:c r="AM26" s="39">
        <x:v>11.43239784240723</x:v>
      </x:c>
      <x:c r="AN26" s="45">
        <x:v>-28.747499465942379</x:v>
      </x:c>
      <x:c r="AO26" s="39">
        <x:v>8.7432861328125</x:v>
      </x:c>
      <x:c r="AP26" s="45">
        <x:v>2.8178000450134282</x:v>
      </x:c>
      <x:c r="AQ26" s="39">
        <x:v>13.730546951293951</x:v>
      </x:c>
      <x:c r="AR26" s="45">
        <x:v>-34.586345205479461</x:v>
      </x:c>
      <x:c r="AS26" s="39">
        <x:v>11.227744129674999</x:v>
      </x:c>
      <x:c r="AT26" s="45">
        <x:v>-27.09825844748859</x:v>
      </x:c>
      <x:c r="AU26" s="39">
        <x:v>7.9946198072099612</x:v>
      </x:c>
      <x:c r="AV26" s="45">
        <x:v>7.488086757990871</x:v>
      </x:c>
      <x:c r="AW26" s="40">
        <x:v>11.71980747303687</x:v>
      </x:c>
    </x:row>
    <x:row r="27" spans="1:49" x14ac:dyDescent="0.2">
      <x:c r="A27" s="19" t="s">
        <x:v>384</x:v>
      </x:c>
      <x:c r="B27" s="45">
        <x:v>448.3798000000001</x:v>
      </x:c>
      <x:c r="C27" s="39">
        <x:v>5.3006494843462288</x:v>
      </x:c>
      <x:c r="D27" s="45">
        <x:v>642.50660000000005</x:v>
      </x:c>
      <x:c r="E27" s="39">
        <x:v>4.74031601061575</x:v>
      </x:c>
      <x:c r="F27" s="45">
        <x:v>194.1268</x:v>
      </x:c>
      <x:c r="G27" s="39">
        <x:v>7.3660515652552823</x:v>
      </x:c>
      <x:c r="H27" s="45">
        <x:v>449.32780000000002</x:v>
      </x:c>
      <x:c r="I27" s="39">
        <x:v>4.0830930969466452</x:v>
      </x:c>
      <x:c r="J27" s="45">
        <x:v>636.83470000000011</x:v>
      </x:c>
      <x:c r="K27" s="39">
        <x:v>5.0632967080088429</x:v>
      </x:c>
      <x:c r="L27" s="45">
        <x:v>187.5069</x:v>
      </x:c>
      <x:c r="M27" s="39">
        <x:v>5.8788957566214872</x:v>
      </x:c>
      <x:c r="N27" s="45">
        <x:v>438.49329999999998</x:v>
      </x:c>
      <x:c r="O27" s="39">
        <x:v>5.5671267601280068</x:v>
      </x:c>
      <x:c r="P27" s="45">
        <x:v>624.89379999999994</x:v>
      </x:c>
      <x:c r="Q27" s="39">
        <x:v>4.7309904150569801</x:v>
      </x:c>
      <x:c r="R27" s="45">
        <x:v>186.40049999999999</x:v>
      </x:c>
      <x:c r="S27" s="39">
        <x:v>6.0873143285510833</x:v>
      </x:c>
      <x:c r="T27" s="45">
        <x:v>429.30759999999992</x:v>
      </x:c>
      <x:c r="U27" s="39">
        <x:v>4.8216411408040774</x:v>
      </x:c>
      <x:c r="V27" s="45">
        <x:v>626.49700000000007</x:v>
      </x:c>
      <x:c r="W27" s="39">
        <x:v>4.3733501488497906</x:v>
      </x:c>
      <x:c r="X27" s="45">
        <x:v>197.18940000000001</x:v>
      </x:c>
      <x:c r="Y27" s="39">
        <x:v>6.2934263674819171</x:v>
      </x:c>
      <x:c r="Z27" s="45">
        <x:v>-19.072200775146481</x:v>
      </x:c>
      <x:c r="AA27" s="39">
        <x:v>8.0100879669189453</x:v>
      </x:c>
      <x:c r="AB27" s="45">
        <x:v>-16.009599685668949</x:v>
      </x:c>
      <x:c r="AC27" s="39">
        <x:v>7.3765296936035156</x:v>
      </x:c>
      <x:c r="AD27" s="45">
        <x:v>3.062599897384644</x:v>
      </x:c>
      <x:c r="AE27" s="39">
        <x:v>10.328714370727541</x:v>
      </x:c>
      <x:c r="AF27" s="45">
        <x:v>-20.020200729370121</x:v>
      </x:c>
      <x:c r="AG27" s="39">
        <x:v>6.8867607116699219</x:v>
      </x:c>
      <x:c r="AH27" s="45">
        <x:v>-10.337699890136721</x:v>
      </x:c>
      <x:c r="AI27" s="39">
        <x:v>7.2298521995544434</x:v>
      </x:c>
      <x:c r="AJ27" s="45">
        <x:v>9.682499885559082</x:v>
      </x:c>
      <x:c r="AK27" s="39">
        <x:v>9.0374898910522461</x:v>
      </x:c>
      <x:c r="AL27" s="45">
        <x:v>-9.1857004165649414</x:v>
      </x:c>
      <x:c r="AM27" s="39">
        <x:v>7.6979689598083496</x:v>
      </x:c>
      <x:c r="AN27" s="45">
        <x:v>1.60319995880127</x:v>
      </x:c>
      <x:c r="AO27" s="39">
        <x:v>6.8210015296936044</x:v>
      </x:c>
      <x:c r="AP27" s="45">
        <x:v>10.788900375366209</x:v>
      </x:c>
      <x:c r="AQ27" s="39">
        <x:v>9.0377101898193359</x:v>
      </x:c>
      <x:c r="AR27" s="45">
        <x:v>-19.931123287671241</x:v>
      </x:c>
      <x:c r="AS27" s="39">
        <x:v>6.8620652158796869</x:v>
      </x:c>
      <x:c r="AT27" s="45">
        <x:v>-18.29602739726025</x:v>
      </x:c>
      <x:c r="AU27" s="39">
        <x:v>8.0160128974109828</x:v>
      </x:c>
      <x:c r="AV27" s="45">
        <x:v>1.63509589041102</x:v>
      </x:c>
      <x:c r="AW27" s="40">
        <x:v>9.8857449252856764</x:v>
      </x:c>
    </x:row>
    <x:row r="28" spans="1:49" x14ac:dyDescent="0.2">
      <x:c r="A28" s="19" t="s">
        <x:v>313</x:v>
      </x:c>
      <x:c r="B28" s="45">
        <x:v>401.59681999999998</x:v>
      </x:c>
      <x:c r="C28" s="39">
        <x:v>8.0404855077041244</x:v>
      </x:c>
      <x:c r="D28" s="45">
        <x:v>647.28930000000003</x:v>
      </x:c>
      <x:c r="E28" s="39">
        <x:v>5.7685111114047363</x:v>
      </x:c>
      <x:c r="F28" s="45">
        <x:v>245.69247999999999</x:v>
      </x:c>
      <x:c r="G28" s="39">
        <x:v>8.6718360557612097</x:v>
      </x:c>
      <x:c r="H28" s="45">
        <x:v>386.0249</x:v>
      </x:c>
      <x:c r="I28" s="39">
        <x:v>7.8427669991829019</x:v>
      </x:c>
      <x:c r="J28" s="45">
        <x:v>637.69169999999997</x:v>
      </x:c>
      <x:c r="K28" s="39">
        <x:v>5.712595646865207</x:v>
      </x:c>
      <x:c r="L28" s="45">
        <x:v>251.66679999999999</x:v>
      </x:c>
      <x:c r="M28" s="39">
        <x:v>9.4093085864920969</x:v>
      </x:c>
      <x:c r="N28" s="45">
        <x:v>384.36450000000002</x:v>
      </x:c>
      <x:c r="O28" s="39">
        <x:v>9.3532804745477129</x:v>
      </x:c>
      <x:c r="P28" s="45">
        <x:v>635.23869999999999</x:v>
      </x:c>
      <x:c r="Q28" s="39">
        <x:v>4.8389171591150104</x:v>
      </x:c>
      <x:c r="R28" s="45">
        <x:v>250.8742</x:v>
      </x:c>
      <x:c r="S28" s="39">
        <x:v>9.3903848357715827</x:v>
      </x:c>
      <x:c r="T28" s="45">
        <x:v>389.44220000000013</x:v>
      </x:c>
      <x:c r="U28" s="39">
        <x:v>9.3182431230355824</x:v>
      </x:c>
      <x:c r="V28" s="45">
        <x:v>644.60360000000014</x:v>
      </x:c>
      <x:c r="W28" s="39">
        <x:v>6.690513395140572</x:v>
      </x:c>
      <x:c r="X28" s="45">
        <x:v>255.16139999999999</x:v>
      </x:c>
      <x:c r="Y28" s="39">
        <x:v>10.6809807325139</x:v>
      </x:c>
      <x:c r="Z28" s="45">
        <x:v>-12.15462017059326</x:v>
      </x:c>
      <x:c r="AA28" s="39">
        <x:v>12.81777954101563</x:v>
      </x:c>
      <x:c r="AB28" s="45">
        <x:v>-2.6856999397277832</x:v>
      </x:c>
      <x:c r="AC28" s="39">
        <x:v>9.5317935943603516</x:v>
      </x:c>
      <x:c r="AD28" s="45">
        <x:v>9.4689197540283203</x:v>
      </x:c>
      <x:c r="AE28" s="39">
        <x:v>14.21620559692383</x:v>
      </x:c>
      <x:c r="AF28" s="45">
        <x:v>3.4172999858856201</x:v>
      </x:c>
      <x:c r="AG28" s="39">
        <x:v>12.4838399887085</x:v>
      </x:c>
      <x:c r="AH28" s="45">
        <x:v>6.9119000434875488</x:v>
      </x:c>
      <x:c r="AI28" s="39">
        <x:v>9.2143535614013672</x:v>
      </x:c>
      <x:c r="AJ28" s="45">
        <x:v>3.4946000576019292</x:v>
      </x:c>
      <x:c r="AK28" s="39">
        <x:v>14.495724678039551</x:v>
      </x:c>
      <x:c r="AL28" s="45">
        <x:v>5.077700138092041</x:v>
      </x:c>
      <x:c r="AM28" s="39">
        <x:v>13.39145660400391</x:v>
      </x:c>
      <x:c r="AN28" s="45">
        <x:v>9.3648996353149414</x:v>
      </x:c>
      <x:c r="AO28" s="39">
        <x:v>8.5554475784301758</x:v>
      </x:c>
      <x:c r="AP28" s="45">
        <x:v>4.2871999740600586</x:v>
      </x:c>
      <x:c r="AQ28" s="39">
        <x:v>14.39723110198975</x:v>
      </x:c>
      <x:c r="AR28" s="45">
        <x:v>-11.46387123287673</x:v>
      </x:c>
      <x:c r="AS28" s="39">
        <x:v>12.05358557446861</x:v>
      </x:c>
      <x:c r="AT28" s="45">
        <x:v>-0.75801369863013646</x:v>
      </x:c>
      <x:c r="AU28" s="39">
        <x:v>11.082983961589999</x:v>
      </x:c>
      <x:c r="AV28" s="45">
        <x:v>10.70585753424661</x:v>
      </x:c>
      <x:c r="AW28" s="40">
        <x:v>14.12563088554459</x:v>
      </x:c>
    </x:row>
    <x:row r="29" spans="1:49" x14ac:dyDescent="0.2">
      <x:c r="A29" s="19" t="s">
        <x:v>314</x:v>
      </x:c>
      <x:c r="B29" s="45">
        <x:v>409.05903999999998</x:v>
      </x:c>
      <x:c r="C29" s="39">
        <x:v>3.411431251483747</x:v>
      </x:c>
      <x:c r="D29" s="45">
        <x:v>634.79514000000006</x:v>
      </x:c>
      <x:c r="E29" s="39">
        <x:v>4.250087193967345</x:v>
      </x:c>
      <x:c r="F29" s="45">
        <x:v>225.73609999999999</x:v>
      </x:c>
      <x:c r="G29" s="39">
        <x:v>5.3291913134757234</x:v>
      </x:c>
      <x:c r="H29" s="45">
        <x:v>414.16120000000001</x:v>
      </x:c>
      <x:c r="I29" s="39">
        <x:v>7.0015991630087226</x:v>
      </x:c>
      <x:c r="J29" s="45">
        <x:v>639.46660000000008</x:v>
      </x:c>
      <x:c r="K29" s="39">
        <x:v>5.9570335982862419</x:v>
      </x:c>
      <x:c r="L29" s="45">
        <x:v>225.30539999999999</x:v>
      </x:c>
      <x:c r="M29" s="39">
        <x:v>8.0341398276010025</x:v>
      </x:c>
      <x:c r="N29" s="45">
        <x:v>410.69009999999997</x:v>
      </x:c>
      <x:c r="O29" s="39">
        <x:v>6.9842267471861987</x:v>
      </x:c>
      <x:c r="P29" s="45">
        <x:v>635.0069000000002</x:v>
      </x:c>
      <x:c r="Q29" s="39">
        <x:v>6.0439780363046767</x:v>
      </x:c>
      <x:c r="R29" s="45">
        <x:v>224.3168</x:v>
      </x:c>
      <x:c r="S29" s="39">
        <x:v>8.4791703542989403</x:v>
      </x:c>
      <x:c r="T29" s="45">
        <x:v>402.90699999999998</x:v>
      </x:c>
      <x:c r="U29" s="39">
        <x:v>5.2601164344421951</x:v>
      </x:c>
      <x:c r="V29" s="45">
        <x:v>627.57309999999995</x:v>
      </x:c>
      <x:c r="W29" s="39">
        <x:v>6.2748800564897911</x:v>
      </x:c>
      <x:c r="X29" s="45">
        <x:v>224.6661</x:v>
      </x:c>
      <x:c r="Y29" s="39">
        <x:v>6.6016194283843861</x:v>
      </x:c>
      <x:c r="Z29" s="45">
        <x:v>-6.1520400047302246</x:v>
      </x:c>
      <x:c r="AA29" s="39">
        <x:v>7.2196321487426758</x:v>
      </x:c>
      <x:c r="AB29" s="45">
        <x:v>-7.2220401763916016</x:v>
      </x:c>
      <x:c r="AC29" s="39">
        <x:v>8.3817520141601563</x:v>
      </x:c>
      <x:c r="AD29" s="45">
        <x:v>-1.070000052452087</x:v>
      </x:c>
      <x:c r="AE29" s="39">
        <x:v>9.2085857391357422</x:v>
      </x:c>
      <x:c r="AF29" s="45">
        <x:v>-11.25419998168945</x:v>
      </x:c>
      <x:c r="AG29" s="39">
        <x:v>9.1759910583496094</x:v>
      </x:c>
      <x:c r="AH29" s="45">
        <x:v>-11.89350032806396</x:v>
      </x:c>
      <x:c r="AI29" s="39">
        <x:v>9.0756797790527344</x:v>
      </x:c>
      <x:c r="AJ29" s="45">
        <x:v>-0.63929998874664307</x:v>
      </x:c>
      <x:c r="AK29" s="39">
        <x:v>10.75343608856201</x:v>
      </x:c>
      <x:c r="AL29" s="45">
        <x:v>-7.7831001281738281</x:v>
      </x:c>
      <x:c r="AM29" s="39">
        <x:v>9.025843620300293</x:v>
      </x:c>
      <x:c r="AN29" s="45">
        <x:v>-7.433800220489502</x:v>
      </x:c>
      <x:c r="AO29" s="39">
        <x:v>8.9956321716308594</x:v>
      </x:c>
      <x:c r="AP29" s="45">
        <x:v>0.34929999709129328</x:v>
      </x:c>
      <x:c r="AQ29" s="39">
        <x:v>10.977035522460939</x:v>
      </x:c>
      <x:c r="AR29" s="45">
        <x:v>-6.6920986301369751</x:v>
      </x:c>
      <x:c r="AS29" s="39">
        <x:v>7.841216289849573</x:v>
      </x:c>
      <x:c r="AT29" s="45">
        <x:v>-8.4287789954338024</x:v>
      </x:c>
      <x:c r="AU29" s="39">
        <x:v>9.3113671439111396</x:v>
      </x:c>
      <x:c r="AV29" s="45">
        <x:v>-1.7366803652968359</x:v>
      </x:c>
      <x:c r="AW29" s="40">
        <x:v>10.54671886405357</x:v>
      </x:c>
    </x:row>
    <x:row r="30" spans="1:49" x14ac:dyDescent="0.2">
      <x:c r="A30" s="19" t="s">
        <x:v>315</x:v>
      </x:c>
      <x:c r="B30" s="45">
        <x:v>462.99266</x:v>
      </x:c>
      <x:c r="C30" s="39">
        <x:v>6.507668088401565</x:v>
      </x:c>
      <x:c r="D30" s="45">
        <x:v>689.05592000000013</x:v>
      </x:c>
      <x:c r="E30" s="39">
        <x:v>7.4859508797279686</x:v>
      </x:c>
      <x:c r="F30" s="45">
        <x:v>226.06326000000001</x:v>
      </x:c>
      <x:c r="G30" s="39">
        <x:v>7.4406357830967718</x:v>
      </x:c>
      <x:c r="H30" s="45">
        <x:v>468.3592000000001</x:v>
      </x:c>
      <x:c r="I30" s="39">
        <x:v>5.3036378980218188</x:v>
      </x:c>
      <x:c r="J30" s="45">
        <x:v>672.02510000000007</x:v>
      </x:c>
      <x:c r="K30" s="39">
        <x:v>6.3724872871151597</x:v>
      </x:c>
      <x:c r="L30" s="45">
        <x:v>203.66589999999999</x:v>
      </x:c>
      <x:c r="M30" s="39">
        <x:v>7.883214851259039</x:v>
      </x:c>
      <x:c r="N30" s="45">
        <x:v>445.95370000000003</x:v>
      </x:c>
      <x:c r="O30" s="39">
        <x:v>7.0470566568603674</x:v>
      </x:c>
      <x:c r="P30" s="45">
        <x:v>663.92309999999998</x:v>
      </x:c>
      <x:c r="Q30" s="39">
        <x:v>6.1392345587848194</x:v>
      </x:c>
      <x:c r="R30" s="45">
        <x:v>217.96940000000009</x:v>
      </x:c>
      <x:c r="S30" s="39">
        <x:v>7.992678263156419</x:v>
      </x:c>
      <x:c r="T30" s="45">
        <x:v>452.95089999999999</x:v>
      </x:c>
      <x:c r="U30" s="39">
        <x:v>7.9866529886847326</x:v>
      </x:c>
      <x:c r="V30" s="45">
        <x:v>682.50610000000006</x:v>
      </x:c>
      <x:c r="W30" s="39">
        <x:v>6.4907170157335674</x:v>
      </x:c>
      <x:c r="X30" s="45">
        <x:v>229.55520000000001</x:v>
      </x:c>
      <x:c r="Y30" s="39">
        <x:v>8.8694431340918403</x:v>
      </x:c>
      <x:c r="Z30" s="45">
        <x:v>-10.04176044464111</x:v>
      </x:c>
      <x:c r="AA30" s="39">
        <x:v>10.906547546386721</x:v>
      </x:c>
      <x:c r="AB30" s="45">
        <x:v>-6.5498199462890634</x:v>
      </x:c>
      <x:c r="AC30" s="39">
        <x:v>10.53495502471924</x:v>
      </x:c>
      <x:c r="AD30" s="45">
        <x:v>3.491940021514893</x:v>
      </x:c>
      <x:c r="AE30" s="39">
        <x:v>12.11802291870117</x:v>
      </x:c>
      <x:c r="AF30" s="45">
        <x:v>-15.40830039978027</x:v>
      </x:c>
      <x:c r="AG30" s="39">
        <x:v>9.9710979461669922</x:v>
      </x:c>
      <x:c r="AH30" s="45">
        <x:v>10.48099994659424</x:v>
      </x:c>
      <x:c r="AI30" s="39">
        <x:v>9.4997682571411133</x:v>
      </x:c>
      <x:c r="AJ30" s="45">
        <x:v>25.889299392700199</x:v>
      </x:c>
      <x:c r="AK30" s="39">
        <x:v>12.178657531738279</x:v>
      </x:c>
      <x:c r="AL30" s="45">
        <x:v>6.9972000122070313</x:v>
      </x:c>
      <x:c r="AM30" s="39">
        <x:v>10.88417339324951</x:v>
      </x:c>
      <x:c r="AN30" s="45">
        <x:v>18.583000183105469</x:v>
      </x:c>
      <x:c r="AO30" s="39">
        <x:v>9.2107114791870117</x:v>
      </x:c>
      <x:c r="AP30" s="45">
        <x:v>11.585800170898439</x:v>
      </x:c>
      <x:c r="AQ30" s="39">
        <x:v>12.14773750305176</x:v>
      </x:c>
      <x:c r="AR30" s="45">
        <x:v>-14.636189041095889</x:v>
      </x:c>
      <x:c r="AS30" s="39">
        <x:v>10.512386889576909</x:v>
      </x:c>
      <x:c r="AT30" s="45">
        <x:v>-4.9405972602739787</x:v>
      </x:c>
      <x:c r="AU30" s="39">
        <x:v>9.6814510242655114</x:v>
      </x:c>
      <x:c r="AV30" s="45">
        <x:v>9.6955917808219372</x:v>
      </x:c>
      <x:c r="AW30" s="40">
        <x:v>12.438119984307679</x:v>
      </x:c>
    </x:row>
    <x:row r="31" spans="1:49" x14ac:dyDescent="0.2">
      <x:c r="A31" s="19" t="s">
        <x:v>316</x:v>
      </x:c>
      <x:c r="B31" s="45">
        <x:v>467.01198000000011</x:v>
      </x:c>
      <x:c r="C31" s="39">
        <x:v>9.0064009835616421</x:v>
      </x:c>
      <x:c r="D31" s="45">
        <x:v>711.55166000000008</x:v>
      </x:c>
      <x:c r="E31" s="39">
        <x:v>8.5439435033888245</x:v>
      </x:c>
      <x:c r="F31" s="45">
        <x:v>244.53968</x:v>
      </x:c>
      <x:c r="G31" s="39">
        <x:v>9.7674838758198081</x:v>
      </x:c>
      <x:c r="H31" s="45">
        <x:v>447.33289999999988</x:v>
      </x:c>
      <x:c r="I31" s="39">
        <x:v>8.9348630647033449</x:v>
      </x:c>
      <x:c r="J31" s="45">
        <x:v>685.86980000000005</x:v>
      </x:c>
      <x:c r="K31" s="39">
        <x:v>5.8967960099814789</x:v>
      </x:c>
      <x:c r="L31" s="45">
        <x:v>238.5369</x:v>
      </x:c>
      <x:c r="M31" s="39">
        <x:v>9.9153111956262467</x:v>
      </x:c>
      <x:c r="N31" s="45">
        <x:v>448.50600000000009</x:v>
      </x:c>
      <x:c r="O31" s="39">
        <x:v>7.248969286618153</x:v>
      </x:c>
      <x:c r="P31" s="45">
        <x:v>687.78364999999997</x:v>
      </x:c>
      <x:c r="Q31" s="39">
        <x:v>8.7426017071737796</x:v>
      </x:c>
      <x:c r="R31" s="45">
        <x:v>239.27765000000011</x:v>
      </x:c>
      <x:c r="S31" s="39">
        <x:v>10.54060506466144</x:v>
      </x:c>
      <x:c r="T31" s="45">
        <x:v>447.3048</x:v>
      </x:c>
      <x:c r="U31" s="39">
        <x:v>8.3296429742416525</x:v>
      </x:c>
      <x:c r="V31" s="45">
        <x:v>702.41769999999997</x:v>
      </x:c>
      <x:c r="W31" s="39">
        <x:v>8.3608285280892609</x:v>
      </x:c>
      <x:c r="X31" s="45">
        <x:v>255.11290000000011</x:v>
      </x:c>
      <x:c r="Y31" s="39">
        <x:v>10.602910327725031</x:v>
      </x:c>
      <x:c r="Z31" s="45">
        <x:v>-19.707180023193359</x:v>
      </x:c>
      <x:c r="AA31" s="39">
        <x:v>12.77946090698242</x:v>
      </x:c>
      <x:c r="AB31" s="45">
        <x:v>-9.1339597702026367</x:v>
      </x:c>
      <x:c r="AC31" s="39">
        <x:v>12.47873497009277</x:v>
      </x:c>
      <x:c r="AD31" s="45">
        <x:v>10.573220252990721</x:v>
      </x:c>
      <x:c r="AE31" s="39">
        <x:v>14.85401821136475</x:v>
      </x:c>
      <x:c r="AF31" s="45">
        <x:v>-2.8100000694394112E-2</x:v>
      </x:c>
      <x:c r="AG31" s="39">
        <x:v>12.51887893676758</x:v>
      </x:c>
      <x:c r="AH31" s="45">
        <x:v>16.54789924621582</x:v>
      </x:c>
      <x:c r="AI31" s="39">
        <x:v>10.591659545898439</x:v>
      </x:c>
      <x:c r="AJ31" s="45">
        <x:v>16.57600021362305</x:v>
      </x:c>
      <x:c r="AK31" s="39">
        <x:v>14.77303981781006</x:v>
      </x:c>
      <x:c r="AL31" s="45">
        <x:v>-1.201200008392334</x:v>
      </x:c>
      <x:c r="AM31" s="39">
        <x:v>11.267125129699711</x:v>
      </x:c>
      <x:c r="AN31" s="45">
        <x:v>14.634050369262701</x:v>
      </x:c>
      <x:c r="AO31" s="39">
        <x:v>12.3026065826416</x:v>
      </x:c>
      <x:c r="AP31" s="45">
        <x:v>15.835249900817869</x:v>
      </x:c>
      <x:c r="AQ31" s="39">
        <x:v>15.117660522460939</x:v>
      </x:c>
      <x:c r="AR31" s="45">
        <x:v>-17.680101369863021</x:v>
      </x:c>
      <x:c r="AS31" s="39">
        <x:v>13.48448259360684</x:v>
      </x:c>
      <x:c r="AT31" s="45">
        <x:v>-7.008371689497725</x:v>
      </x:c>
      <x:c r="AU31" s="39">
        <x:v>11.998042199477609</x:v>
      </x:c>
      <x:c r="AV31" s="45">
        <x:v>10.67172968036531</x:v>
      </x:c>
      <x:c r="AW31" s="40">
        <x:v>15.557960653377471</x:v>
      </x:c>
    </x:row>
    <x:row r="32" spans="1:49" x14ac:dyDescent="0.2">
      <x:c r="A32" s="19" t="s">
        <x:v>378</x:v>
      </x:c>
      <x:c r="B32" s="45">
        <x:v>430.76024000000001</x:v>
      </x:c>
      <x:c r="C32" s="39">
        <x:v>7.7613305502149617</x:v>
      </x:c>
      <x:c r="D32" s="45">
        <x:v>628.64152000000013</x:v>
      </x:c>
      <x:c r="E32" s="39">
        <x:v>5.6069135347979051</x:v>
      </x:c>
      <x:c r="F32" s="45">
        <x:v>197.88128</x:v>
      </x:c>
      <x:c r="G32" s="39">
        <x:v>8.8446376526232005</x:v>
      </x:c>
      <x:c r="H32" s="45">
        <x:v>420.61</x:v>
      </x:c>
      <x:c r="I32" s="39">
        <x:v>6.4951071962328406</x:v>
      </x:c>
      <x:c r="J32" s="45">
        <x:v>610.2921</x:v>
      </x:c>
      <x:c r="K32" s="39">
        <x:v>4.6217992485490829</x:v>
      </x:c>
      <x:c r="L32" s="45">
        <x:v>189.68209999999999</x:v>
      </x:c>
      <x:c r="M32" s="39">
        <x:v>7.7187616962394641</x:v>
      </x:c>
      <x:c r="N32" s="45">
        <x:v>432.14980000000003</x:v>
      </x:c>
      <x:c r="O32" s="39">
        <x:v>4.9843805278757216</x:v>
      </x:c>
      <x:c r="P32" s="45">
        <x:v>630.56770000000017</x:v>
      </x:c>
      <x:c r="Q32" s="39">
        <x:v>5.4622138140643557</x:v>
      </x:c>
      <x:c r="R32" s="45">
        <x:v>198.4179</x:v>
      </x:c>
      <x:c r="S32" s="39">
        <x:v>7.1315605808499747</x:v>
      </x:c>
      <x:c r="T32" s="45">
        <x:v>424.3263</x:v>
      </x:c>
      <x:c r="U32" s="39">
        <x:v>4.0284108880446441</x:v>
      </x:c>
      <x:c r="V32" s="45">
        <x:v>621.76589999999999</x:v>
      </x:c>
      <x:c r="W32" s="39">
        <x:v>5.8910942183944028</x:v>
      </x:c>
      <x:c r="X32" s="45">
        <x:v>197.43960000000001</x:v>
      </x:c>
      <x:c r="Y32" s="39">
        <x:v>6.5781376073513256</x:v>
      </x:c>
      <x:c r="Z32" s="45">
        <x:v>-6.4339399337768546</x:v>
      </x:c>
      <x:c r="AA32" s="39">
        <x:v>9.4489545822143555</x:v>
      </x:c>
      <x:c r="AB32" s="45">
        <x:v>-6.8756198883056641</x:v>
      </x:c>
      <x:c r="AC32" s="39">
        <x:v>8.8858804702758789</x:v>
      </x:c>
      <x:c r="AD32" s="45">
        <x:v>-0.44168001413345342</x:v>
      </x:c>
      <x:c r="AE32" s="39">
        <x:v>11.589473724365231</x:v>
      </x:c>
      <x:c r="AF32" s="45">
        <x:v>3.7163000106811519</x:v>
      </x:c>
      <x:c r="AG32" s="39">
        <x:v>8.1192436218261719</x:v>
      </x:c>
      <x:c r="AH32" s="45">
        <x:v>11.473799705505369</x:v>
      </x:c>
      <x:c r="AI32" s="39">
        <x:v>7.9733066558837891</x:v>
      </x:c>
      <x:c r="AJ32" s="45">
        <x:v>7.757500171661377</x:v>
      </x:c>
      <x:c r="AK32" s="39">
        <x:v>10.505178451538089</x:v>
      </x:c>
      <x:c r="AL32" s="45">
        <x:v>-7.8235001564025879</x:v>
      </x:c>
      <x:c r="AM32" s="39">
        <x:v>6.788942813873291</x:v>
      </x:c>
      <x:c r="AN32" s="45">
        <x:v>-8.8017997741699219</x:v>
      </x:c>
      <x:c r="AO32" s="39">
        <x:v>8.3401660919189453</x:v>
      </x:c>
      <x:c r="AP32" s="45">
        <x:v>-0.97829997539520264</x:v>
      </x:c>
      <x:c r="AQ32" s="39">
        <x:v>9.957341194152832</x:v>
      </x:c>
      <x:c r="AR32" s="45">
        <x:v>-1.491678538812776</x:v>
      </x:c>
      <x:c r="AS32" s="39">
        <x:v>9.9549107198734301</x:v>
      </x:c>
      <x:c r="AT32" s="45">
        <x:v>0.73924748858447265</x:v>
      </x:c>
      <x:c r="AU32" s="39">
        <x:v>8.4431209465189028</x:v>
      </x:c>
      <x:c r="AV32" s="45">
        <x:v>2.2309260273972602</x:v>
      </x:c>
      <x:c r="AW32" s="40">
        <x:v>11.980206236707261</x:v>
      </x:c>
    </x:row>
    <x:row r="33" spans="1:49" x14ac:dyDescent="0.2">
      <x:c r="A33" s="19" t="s">
        <x:v>317</x:v>
      </x:c>
      <x:c r="B33" s="45">
        <x:v>411.47374000000002</x:v>
      </x:c>
      <x:c r="C33" s="39">
        <x:v>6.0109681221247619</x:v>
      </x:c>
      <x:c r="D33" s="45">
        <x:v>629.29584000000011</x:v>
      </x:c>
      <x:c r="E33" s="39">
        <x:v>5.5697781370176687</x:v>
      </x:c>
      <x:c r="F33" s="45">
        <x:v>217.82210000000001</x:v>
      </x:c>
      <x:c r="G33" s="39">
        <x:v>7.260682855765018</x:v>
      </x:c>
      <x:c r="H33" s="45">
        <x:v>410.57799999999997</x:v>
      </x:c>
      <x:c r="I33" s="39">
        <x:v>5.9622398648121777</x:v>
      </x:c>
      <x:c r="J33" s="45">
        <x:v>622.0711</x:v>
      </x:c>
      <x:c r="K33" s="39">
        <x:v>5.914215662612321</x:v>
      </x:c>
      <x:c r="L33" s="45">
        <x:v>211.4931</x:v>
      </x:c>
      <x:c r="M33" s="39">
        <x:v>7.079803947968232</x:v>
      </x:c>
      <x:c r="N33" s="45">
        <x:v>411.45800000000003</x:v>
      </x:c>
      <x:c r="O33" s="39">
        <x:v>5.6222715425647394</x:v>
      </x:c>
      <x:c r="P33" s="45">
        <x:v>635.38430000000017</x:v>
      </x:c>
      <x:c r="Q33" s="39">
        <x:v>4.9545152555242167</x:v>
      </x:c>
      <x:c r="R33" s="45">
        <x:v>223.9263</x:v>
      </x:c>
      <x:c r="S33" s="39">
        <x:v>6.8269590690959099</x:v>
      </x:c>
      <x:c r="T33" s="45">
        <x:v>415.28710000000001</x:v>
      </x:c>
      <x:c r="U33" s="39">
        <x:v>5.1201415345020749</x:v>
      </x:c>
      <x:c r="V33" s="45">
        <x:v>631.9085</x:v>
      </x:c>
      <x:c r="W33" s="39">
        <x:v>5.5433009568732903</x:v>
      </x:c>
      <x:c r="X33" s="45">
        <x:v>216.62140000000011</x:v>
      </x:c>
      <x:c r="Y33" s="39">
        <x:v>6.8678250990983596</x:v>
      </x:c>
      <x:c r="Z33" s="45">
        <x:v>3.8133599758148189</x:v>
      </x:c>
      <x:c r="AA33" s="39">
        <x:v>8.6697168350219727</x:v>
      </x:c>
      <x:c r="AB33" s="45">
        <x:v>2.6126599311828609</x:v>
      </x:c>
      <x:c r="AC33" s="39">
        <x:v>8.6352195739746094</x:v>
      </x:c>
      <x:c r="AD33" s="45">
        <x:v>-1.200700044631958</x:v>
      </x:c>
      <x:c r="AE33" s="39">
        <x:v>10.61606979370117</x:v>
      </x:c>
      <x:c r="AF33" s="45">
        <x:v>4.7090997695922852</x:v>
      </x:c>
      <x:c r="AG33" s="39">
        <x:v>8.3229656219482422</x:v>
      </x:c>
      <x:c r="AH33" s="45">
        <x:v>9.8374004364013672</x:v>
      </x:c>
      <x:c r="AI33" s="39">
        <x:v>8.5565023422241211</x:v>
      </x:c>
      <x:c r="AJ33" s="45">
        <x:v>5.1283001899719238</x:v>
      </x:c>
      <x:c r="AK33" s="39">
        <x:v>10.237101554870611</x:v>
      </x:c>
      <x:c r="AL33" s="45">
        <x:v>3.8290998935699458</x:v>
      </x:c>
      <x:c r="AM33" s="39">
        <x:v>7.9273819923400879</x:v>
      </x:c>
      <x:c r="AN33" s="45">
        <x:v>-3.4758000373840332</x:v>
      </x:c>
      <x:c r="AO33" s="39">
        <x:v>7.764857292175293</x:v>
      </x:c>
      <x:c r="AP33" s="45">
        <x:v>-7.3049001693725586</x:v>
      </x:c>
      <x:c r="AQ33" s="39">
        <x:v>9.9394159317016602</x:v>
      </x:c>
      <x:c r="AR33" s="45">
        <x:v>5.1131753424657358</x:v>
      </x:c>
      <x:c r="AS33" s="39">
        <x:v>8.2961554768603403</x:v>
      </x:c>
      <x:c r="AT33" s="45">
        <x:v>7.7037095890411216</x:v>
      </x:c>
      <x:c r="AU33" s="39">
        <x:v>9.5213853163382254</x:v>
      </x:c>
      <x:c r="AV33" s="45">
        <x:v>2.5905342465754071</x:v>
      </x:c>
      <x:c r="AW33" s="40">
        <x:v>10.52511510910769</x:v>
      </x:c>
    </x:row>
    <x:row r="34" spans="1:49" x14ac:dyDescent="0.2">
      <x:c r="A34" s="19" t="s">
        <x:v>318</x:v>
      </x:c>
      <x:c r="B34" s="45">
        <x:v>352.97554000000002</x:v>
      </x:c>
      <x:c r="C34" s="39">
        <x:v>2.375468009277339</x:v>
      </x:c>
      <x:c r="D34" s="45">
        <x:v>544.22029999999995</x:v>
      </x:c>
      <x:c r="E34" s="39">
        <x:v>2.6510910408028452</x:v>
      </x:c>
      <x:c r="F34" s="45">
        <x:v>191.24476000000001</x:v>
      </x:c>
      <x:c r="G34" s="39">
        <x:v>2.916153177925505</x:v>
      </x:c>
      <x:c r="H34" s="45">
        <x:v>342.62840000000011</x:v>
      </x:c>
      <x:c r="I34" s="39">
        <x:v>5.092379092780047</x:v>
      </x:c>
      <x:c r="J34" s="45">
        <x:v>531.20050000000003</x:v>
      </x:c>
      <x:c r="K34" s="39">
        <x:v>4.9373394117344924</x:v>
      </x:c>
      <x:c r="L34" s="45">
        <x:v>188.57210000000001</x:v>
      </x:c>
      <x:c r="M34" s="39">
        <x:v>6.2146180358289289</x:v>
      </x:c>
      <x:c r="N34" s="45">
        <x:v>339.97449999999998</x:v>
      </x:c>
      <x:c r="O34" s="39">
        <x:v>6.1646855149129687</x:v>
      </x:c>
      <x:c r="P34" s="45">
        <x:v>549.2274000000001</x:v>
      </x:c>
      <x:c r="Q34" s="39">
        <x:v>6.2962964565157931</x:v>
      </x:c>
      <x:c r="R34" s="45">
        <x:v>209.2529000000001</x:v>
      </x:c>
      <x:c r="S34" s="39">
        <x:v>7.5281664749053592</x:v>
      </x:c>
      <x:c r="T34" s="45">
        <x:v>336.59019999999998</x:v>
      </x:c>
      <x:c r="U34" s="39">
        <x:v>4.5939536245422028</x:v>
      </x:c>
      <x:c r="V34" s="45">
        <x:v>519.93889999999999</x:v>
      </x:c>
      <x:c r="W34" s="39">
        <x:v>6.0020831218095418</x:v>
      </x:c>
      <x:c r="X34" s="45">
        <x:v>183.34870000000001</x:v>
      </x:c>
      <x:c r="Y34" s="39">
        <x:v>6.8738422522552041</x:v>
      </x:c>
      <x:c r="Z34" s="45">
        <x:v>-16.38533973693848</x:v>
      </x:c>
      <x:c r="AA34" s="39">
        <x:v>6.2899646759033203</x:v>
      </x:c>
      <x:c r="AB34" s="45">
        <x:v>-24.281400680541989</x:v>
      </x:c>
      <x:c r="AC34" s="39">
        <x:v>7.4746026992797852</x:v>
      </x:c>
      <x:c r="AD34" s="45">
        <x:v>-7.8960599899291992</x:v>
      </x:c>
      <x:c r="AE34" s="39">
        <x:v>8.2807035446166992</x:v>
      </x:c>
      <x:c r="AF34" s="45">
        <x:v>-6.0381999015808114</x:v>
      </x:c>
      <x:c r="AG34" s="39">
        <x:v>7.385413646697998</x:v>
      </x:c>
      <x:c r="AH34" s="45">
        <x:v>-11.261599540710449</x:v>
      </x:c>
      <x:c r="AI34" s="39">
        <x:v>8.2407474517822266</x:v>
      </x:c>
      <x:c r="AJ34" s="45">
        <x:v>-5.2234001159667969</x:v>
      </x:c>
      <x:c r="AK34" s="39">
        <x:v>9.6632699966430664</x:v>
      </x:c>
      <x:c r="AL34" s="45">
        <x:v>-3.3842999935150151</x:v>
      </x:c>
      <x:c r="AM34" s="39">
        <x:v>8.0078306198120117</x:v>
      </x:c>
      <x:c r="AN34" s="45">
        <x:v>-29.28849983215332</x:v>
      </x:c>
      <x:c r="AO34" s="39">
        <x:v>8.9825363159179688</x:v>
      </x:c>
      <x:c r="AP34" s="45">
        <x:v>-25.90419960021973</x:v>
      </x:c>
      <x:c r="AQ34" s="39">
        <x:v>10.437460899353029</x:v>
      </x:c>
      <x:c r="AR34" s="45">
        <x:v>-15.210377168949771</x:v>
      </x:c>
      <x:c r="AS34" s="39">
        <x:v>6.5041953499528447</x:v>
      </x:c>
      <x:c r="AT34" s="45">
        <x:v>-17.97956621004565</x:v>
      </x:c>
      <x:c r="AU34" s="39">
        <x:v>7.1410461615017464</x:v>
      </x:c>
      <x:c r="AV34" s="45">
        <x:v>-2.769189041095879</x:v>
      </x:c>
      <x:c r="AW34" s="40">
        <x:v>8.3215677385646725</x:v>
      </x:c>
    </x:row>
    <x:row r="35" spans="1:49" x14ac:dyDescent="0.2">
      <x:c r="A35" s="19" t="s">
        <x:v>375</x:v>
      </x:c>
      <x:c r="B35" s="45">
        <x:v>446.75959999999998</x:v>
      </x:c>
      <x:c r="C35" s="39">
        <x:v>9.9177995909324554</x:v>
      </x:c>
      <x:c r="D35" s="45">
        <x:v>668.53872000000001</x:v>
      </x:c>
      <x:c r="E35" s="39">
        <x:v>7.2737239294944223</x:v>
      </x:c>
      <x:c r="F35" s="45">
        <x:v>221.77912000000001</x:v>
      </x:c>
      <x:c r="G35" s="39">
        <x:v>12.1457764563736</x:v>
      </x:c>
      <x:c r="H35" s="45">
        <x:v>446.34379999999999</x:v>
      </x:c>
      <x:c r="I35" s="39">
        <x:v>7.7370436780178196</x:v>
      </x:c>
      <x:c r="J35" s="45">
        <x:v>657.02110000000005</x:v>
      </x:c>
      <x:c r="K35" s="39">
        <x:v>5.0922949485799949</x:v>
      </x:c>
      <x:c r="L35" s="45">
        <x:v>210.6773</x:v>
      </x:c>
      <x:c r="M35" s="39">
        <x:v>7.9879440785612923</x:v>
      </x:c>
      <x:c r="N35" s="45">
        <x:v>455.78840000000002</x:v>
      </x:c>
      <x:c r="O35" s="39">
        <x:v>7.0296696971953621</x:v>
      </x:c>
      <x:c r="P35" s="45">
        <x:v>668.85030000000006</x:v>
      </x:c>
      <x:c r="Q35" s="39">
        <x:v>5.3361867088982473</x:v>
      </x:c>
      <x:c r="R35" s="45">
        <x:v>213.06190000000001</x:v>
      </x:c>
      <x:c r="S35" s="39">
        <x:v>7.6387424410406446</x:v>
      </x:c>
      <x:c r="T35" s="45">
        <x:v>420.30959999999999</x:v>
      </x:c>
      <x:c r="U35" s="39">
        <x:v>7.6074090670798649</x:v>
      </x:c>
      <x:c r="V35" s="45">
        <x:v>663.49990000000014</x:v>
      </x:c>
      <x:c r="W35" s="39">
        <x:v>5.239467832126552</x:v>
      </x:c>
      <x:c r="X35" s="45">
        <x:v>243.19030000000001</x:v>
      </x:c>
      <x:c r="Y35" s="39">
        <x:v>8.7488147297537289</x:v>
      </x:c>
      <x:c r="Z35" s="45">
        <x:v>-26.45000076293945</x:v>
      </x:c>
      <x:c r="AA35" s="39">
        <x:v>13.001993179321291</x:v>
      </x:c>
      <x:c r="AB35" s="45">
        <x:v>-5.0388197898864746</x:v>
      </x:c>
      <x:c r="AC35" s="39">
        <x:v>9.652745246887207</x:v>
      </x:c>
      <x:c r="AD35" s="45">
        <x:v>21.41118049621582</x:v>
      </x:c>
      <x:c r="AE35" s="39">
        <x:v>15.390842437744141</x:v>
      </x:c>
      <x:c r="AF35" s="45">
        <x:v>-26.034200668334961</x:v>
      </x:c>
      <x:c r="AG35" s="39">
        <x:v>11.191162109375</x:v>
      </x:c>
      <x:c r="AH35" s="45">
        <x:v>6.4787998199462891</x:v>
      </x:c>
      <x:c r="AI35" s="39">
        <x:v>7.8032741546630859</x:v>
      </x:c>
      <x:c r="AJ35" s="45">
        <x:v>32.51300048828125</x:v>
      </x:c>
      <x:c r="AK35" s="39">
        <x:v>12.15963077545166</x:v>
      </x:c>
      <x:c r="AL35" s="45">
        <x:v>-35.478801727294922</x:v>
      </x:c>
      <x:c r="AM35" s="39">
        <x:v>10.59747791290283</x:v>
      </x:c>
      <x:c r="AN35" s="45">
        <x:v>-5.3503999710083008</x:v>
      </x:c>
      <x:c r="AO35" s="39">
        <x:v>7.8066964149475098</x:v>
      </x:c>
      <x:c r="AP35" s="45">
        <x:v>30.128400802612301</x:v>
      </x:c>
      <x:c r="AQ35" s="39">
        <x:v>11.82834529876709</x:v>
      </x:c>
      <x:c r="AR35" s="45">
        <x:v>-24.126529680365309</x:v>
      </x:c>
      <x:c r="AS35" s="39">
        <x:v>12.08782688813254</x:v>
      </x:c>
      <x:c r="AT35" s="45">
        <x:v>-1.3209899543379</x:v>
      </x:c>
      <x:c r="AU35" s="39">
        <x:v>7.8525125492748398</x:v>
      </x:c>
      <x:c r="AV35" s="45">
        <x:v>22.805539726027401</x:v>
      </x:c>
      <x:c r="AW35" s="40">
        <x:v>13.466505483607451</x:v>
      </x:c>
    </x:row>
    <x:row r="36" spans="1:49" x14ac:dyDescent="0.2">
      <x:c r="A36" s="19" t="s">
        <x:v>379</x:v>
      </x:c>
      <x:c r="B36" s="45">
        <x:v>438.58080000000001</x:v>
      </x:c>
      <x:c r="C36" s="39">
        <x:v>7.6975162864475326</x:v>
      </x:c>
      <x:c r="D36" s="45">
        <x:v>679.14782000000002</x:v>
      </x:c>
      <x:c r="E36" s="39">
        <x:v>5.8418240684738159</x:v>
      </x:c>
      <x:c r="F36" s="45">
        <x:v>240.56702000000001</x:v>
      </x:c>
      <x:c r="G36" s="39">
        <x:v>8.6359379819869719</x:v>
      </x:c>
      <x:c r="H36" s="45">
        <x:v>426.62540000000013</x:v>
      </x:c>
      <x:c r="I36" s="39">
        <x:v>6.6163328646279211</x:v>
      </x:c>
      <x:c r="J36" s="45">
        <x:v>650.31320000000005</x:v>
      </x:c>
      <x:c r="K36" s="39">
        <x:v>6.2211869378850126</x:v>
      </x:c>
      <x:c r="L36" s="45">
        <x:v>223.68780000000001</x:v>
      </x:c>
      <x:c r="M36" s="39">
        <x:v>9.1238031172130327</x:v>
      </x:c>
      <x:c r="N36" s="45">
        <x:v>430.94959999999998</x:v>
      </x:c>
      <x:c r="O36" s="39">
        <x:v>5.4912701223548144</x:v>
      </x:c>
      <x:c r="P36" s="45">
        <x:v>645.7944</x:v>
      </x:c>
      <x:c r="Q36" s="39">
        <x:v>4.9980584089112998</x:v>
      </x:c>
      <x:c r="R36" s="45">
        <x:v>214.84479999999999</x:v>
      </x:c>
      <x:c r="S36" s="39">
        <x:v>6.1094901001092632</x:v>
      </x:c>
      <x:c r="T36" s="45">
        <x:v>410.66320000000002</x:v>
      </x:c>
      <x:c r="U36" s="39">
        <x:v>6.2869166091176956</x:v>
      </x:c>
      <x:c r="V36" s="45">
        <x:v>648.1314000000001</x:v>
      </x:c>
      <x:c r="W36" s="39">
        <x:v>5.4178513014847454</x:v>
      </x:c>
      <x:c r="X36" s="45">
        <x:v>237.46819999999991</x:v>
      </x:c>
      <x:c r="Y36" s="39">
        <x:v>7.4872913410732824</x:v>
      </x:c>
      <x:c r="Z36" s="45">
        <x:v>-27.917600631713871</x:v>
      </x:c>
      <x:c r="AA36" s="39">
        <x:v>10.56378173828125</x:v>
      </x:c>
      <x:c r="AB36" s="45">
        <x:v>-31.016420364379879</x:v>
      </x:c>
      <x:c r="AC36" s="39">
        <x:v>8.7347822189331055</x:v>
      </x:c>
      <x:c r="AD36" s="45">
        <x:v>-3.0988199710845952</x:v>
      </x:c>
      <x:c r="AE36" s="39">
        <x:v>11.977285385131839</x:v>
      </x:c>
      <x:c r="AF36" s="45">
        <x:v>-15.96220016479492</x:v>
      </x:c>
      <x:c r="AG36" s="39">
        <x:v>9.5293645858764648</x:v>
      </x:c>
      <x:c r="AH36" s="45">
        <x:v>-2.1817998886108398</x:v>
      </x:c>
      <x:c r="AI36" s="39">
        <x:v>8.6927490234375</x:v>
      </x:c>
      <x:c r="AJ36" s="45">
        <x:v>13.78040027618408</x:v>
      </x:c>
      <x:c r="AK36" s="39">
        <x:v>12.116555213928221</x:v>
      </x:c>
      <x:c r="AL36" s="45">
        <x:v>-20.28639984130859</x:v>
      </x:c>
      <x:c r="AM36" s="39">
        <x:v>8.6427412033081055</x:v>
      </x:c>
      <x:c r="AN36" s="45">
        <x:v>2.336999893188477</x:v>
      </x:c>
      <x:c r="AO36" s="39">
        <x:v>7.7039794921875</x:v>
      </x:c>
      <x:c r="AP36" s="45">
        <x:v>22.62339973449707</x:v>
      </x:c>
      <x:c r="AQ36" s="39">
        <x:v>9.9198284149169922</x:v>
      </x:c>
      <x:c r="AR36" s="45">
        <x:v>-25.46002739726028</x:v>
      </x:c>
      <x:c r="AS36" s="39">
        <x:v>11.74382869805903</x:v>
      </x:c>
      <x:c r="AT36" s="45">
        <x:v>-27.14949680365299</x:v>
      </x:c>
      <x:c r="AU36" s="39">
        <x:v>8.7824662327973613</x:v>
      </x:c>
      <x:c r="AV36" s="45">
        <x:v>-1.689469406392746</x:v>
      </x:c>
      <x:c r="AW36" s="40">
        <x:v>13.118393185002519</x:v>
      </x:c>
    </x:row>
    <x:row r="37" spans="1:49" x14ac:dyDescent="0.2">
      <x:c r="A37" s="19" t="s">
        <x:v>319</x:v>
      </x:c>
      <x:c r="B37" s="45">
        <x:v>408.63842000000011</x:v>
      </x:c>
      <x:c r="C37" s="39">
        <x:v>7.6945319848318237</x:v>
      </x:c>
      <x:c r="D37" s="45">
        <x:v>632.28696000000002</x:v>
      </x:c>
      <x:c r="E37" s="39">
        <x:v>6.2033580022355634</x:v>
      </x:c>
      <x:c r="F37" s="45">
        <x:v>223.64854</x:v>
      </x:c>
      <x:c r="G37" s="39">
        <x:v>9.1543582572946871</x:v>
      </x:c>
      <x:c r="H37" s="45">
        <x:v>428.16140000000001</x:v>
      </x:c>
      <x:c r="I37" s="39">
        <x:v>7.0294840397824014</x:v>
      </x:c>
      <x:c r="J37" s="45">
        <x:v>635.40120000000002</x:v>
      </x:c>
      <x:c r="K37" s="39">
        <x:v>4.2027628684394491</x:v>
      </x:c>
      <x:c r="L37" s="45">
        <x:v>207.2398</x:v>
      </x:c>
      <x:c r="M37" s="39">
        <x:v>8.2420046842379264</x:v>
      </x:c>
      <x:c r="N37" s="45">
        <x:v>412.88370000000009</x:v>
      </x:c>
      <x:c r="O37" s="39">
        <x:v>5.9200688020589034</x:v>
      </x:c>
      <x:c r="P37" s="45">
        <x:v>641.04280000000006</x:v>
      </x:c>
      <x:c r="Q37" s="39">
        <x:v>4.7976065197485056</x:v>
      </x:c>
      <x:c r="R37" s="45">
        <x:v>228.1591</x:v>
      </x:c>
      <x:c r="S37" s="39">
        <x:v>6.8004201167199128</x:v>
      </x:c>
      <x:c r="T37" s="45">
        <x:v>388.98599999999999</x:v>
      </x:c>
      <x:c r="U37" s="39">
        <x:v>5.4991464114518127</x:v>
      </x:c>
      <x:c r="V37" s="45">
        <x:v>626.02930000000003</x:v>
      </x:c>
      <x:c r="W37" s="39">
        <x:v>4.3824859955407813</x:v>
      </x:c>
      <x:c r="X37" s="45">
        <x:v>237.04329999999999</x:v>
      </x:c>
      <x:c r="Y37" s="39">
        <x:v>6.0909951630460304</x:v>
      </x:c>
      <x:c r="Z37" s="45">
        <x:v>-19.652420043945309</x:v>
      </x:c>
      <x:c r="AA37" s="39">
        <x:v>10.112508773803709</x:v>
      </x:c>
      <x:c r="AB37" s="45">
        <x:v>-6.257659912109375</x:v>
      </x:c>
      <x:c r="AC37" s="39">
        <x:v>8.3966798782348633</x:v>
      </x:c>
      <x:c r="AD37" s="45">
        <x:v>13.394760131835939</x:v>
      </x:c>
      <x:c r="AE37" s="39">
        <x:v>11.56368827819824</x:v>
      </x:c>
      <x:c r="AF37" s="45">
        <x:v>-39.175399780273438</x:v>
      </x:c>
      <x:c r="AG37" s="39">
        <x:v>9.3360519409179688</x:v>
      </x:c>
      <x:c r="AH37" s="45">
        <x:v>-9.3718996047973633</x:v>
      </x:c>
      <x:c r="AI37" s="39">
        <x:v>6.6616063117980957</x:v>
      </x:c>
      <x:c r="AJ37" s="45">
        <x:v>29.803499221801761</x:v>
      </x:c>
      <x:c r="AK37" s="39">
        <x:v>10.608414649963381</x:v>
      </x:c>
      <x:c r="AL37" s="45">
        <x:v>-23.897699356079102</x:v>
      </x:c>
      <x:c r="AM37" s="39">
        <x:v>8.3848333358764648</x:v>
      </x:c>
      <x:c r="AN37" s="45">
        <x:v>-15.01350021362305</x:v>
      </x:c>
      <x:c r="AO37" s="39">
        <x:v>6.8731951713562012</x:v>
      </x:c>
      <x:c r="AP37" s="45">
        <x:v>8.8842000961303711</x:v>
      </x:c>
      <x:c r="AQ37" s="39">
        <x:v>9.4001884460449219</x:v>
      </x:c>
      <x:c r="AR37" s="45">
        <x:v>-24.724346118721481</x:v>
      </x:c>
      <x:c r="AS37" s="39">
        <x:v>9.4920203322290586</x:v>
      </x:c>
      <x:c r="AT37" s="45">
        <x:v>-5.1408602739726046</x:v>
      </x:c>
      <x:c r="AU37" s="39">
        <x:v>9.6388016374411993</x:v>
      </x:c>
      <x:c r="AV37" s="45">
        <x:v>19.58348584474891</x:v>
      </x:c>
      <x:c r="AW37" s="40">
        <x:v>12.32683193562954</x:v>
      </x:c>
    </x:row>
    <x:row r="38" spans="1:49" x14ac:dyDescent="0.2">
      <x:c r="A38" s="19" t="s">
        <x:v>320</x:v>
      </x:c>
      <x:c r="B38" s="45">
        <x:v>459.25378000000001</x:v>
      </x:c>
      <x:c r="C38" s="39">
        <x:v>6.4094630608655541</x:v>
      </x:c>
      <x:c r="D38" s="45">
        <x:v>680.23838000000012</x:v>
      </x:c>
      <x:c r="E38" s="39">
        <x:v>7.7623587963260476</x:v>
      </x:c>
      <x:c r="F38" s="45">
        <x:v>220.98460000000011</x:v>
      </x:c>
      <x:c r="G38" s="39">
        <x:v>7.6865409483655691</x:v>
      </x:c>
      <x:c r="H38" s="45">
        <x:v>442.32510000000002</x:v>
      </x:c>
      <x:c r="I38" s="39">
        <x:v>6.5080457957823263</x:v>
      </x:c>
      <x:c r="J38" s="45">
        <x:v>651.66170000000011</x:v>
      </x:c>
      <x:c r="K38" s="39">
        <x:v>6.8436364245674843</x:v>
      </x:c>
      <x:c r="L38" s="45">
        <x:v>209.3366</x:v>
      </x:c>
      <x:c r="M38" s="39">
        <x:v>7.3656059869504356</x:v>
      </x:c>
      <x:c r="N38" s="45">
        <x:v>456.15100000000012</x:v>
      </x:c>
      <x:c r="O38" s="39">
        <x:v>6.5552289159537063</x:v>
      </x:c>
      <x:c r="P38" s="45">
        <x:v>667.81530000000009</x:v>
      </x:c>
      <x:c r="Q38" s="39">
        <x:v>6.3184654416418367</x:v>
      </x:c>
      <x:c r="R38" s="45">
        <x:v>211.6643</x:v>
      </x:c>
      <x:c r="S38" s="39">
        <x:v>7.5177135616858548</x:v>
      </x:c>
      <x:c r="T38" s="45">
        <x:v>433.55739999999997</x:v>
      </x:c>
      <x:c r="U38" s="39">
        <x:v>5.768133617268818</x:v>
      </x:c>
      <x:c r="V38" s="45">
        <x:v>644.57490000000007</x:v>
      </x:c>
      <x:c r="W38" s="39">
        <x:v>5.140523834742476</x:v>
      </x:c>
      <x:c r="X38" s="45">
        <x:v>211.01750000000001</x:v>
      </x:c>
      <x:c r="Y38" s="39">
        <x:v>7.6086933722770844</x:v>
      </x:c>
      <x:c r="Z38" s="45">
        <x:v>-25.696380615234379</x:v>
      </x:c>
      <x:c r="AA38" s="39">
        <x:v>9.3364334106445313</x:v>
      </x:c>
      <x:c r="AB38" s="45">
        <x:v>-35.663478851318359</x:v>
      </x:c>
      <x:c r="AC38" s="39">
        <x:v>9.9747476577758789</x:v>
      </x:c>
      <x:c r="AD38" s="45">
        <x:v>-9.9671001434326172</x:v>
      </x:c>
      <x:c r="AE38" s="39">
        <x:v>11.39260864257813</x:v>
      </x:c>
      <x:c r="AF38" s="45">
        <x:v>-8.7677001953125</x:v>
      </x:c>
      <x:c r="AG38" s="39">
        <x:v>9.1177644729614258</x:v>
      </x:c>
      <x:c r="AH38" s="45">
        <x:v>-7.0868000984191886</x:v>
      </x:c>
      <x:c r="AI38" s="39">
        <x:v>8.9870986938476563</x:v>
      </x:c>
      <x:c r="AJ38" s="45">
        <x:v>1.680899977684021</x:v>
      </x:c>
      <x:c r="AK38" s="39">
        <x:v>10.938553810119631</x:v>
      </x:c>
      <x:c r="AL38" s="45">
        <x:v>-22.593599319458011</x:v>
      </x:c>
      <x:c r="AM38" s="39">
        <x:v>9.0144319534301758</x:v>
      </x:c>
      <x:c r="AN38" s="45">
        <x:v>-23.240400314331051</x:v>
      </x:c>
      <x:c r="AO38" s="39">
        <x:v>8.4478158950805664</x:v>
      </x:c>
      <x:c r="AP38" s="45">
        <x:v>-0.64679998159408569</x:v>
      </x:c>
      <x:c r="AQ38" s="39">
        <x:v>10.928213119506839</x:v>
      </x:c>
      <x:c r="AR38" s="45">
        <x:v>-19.93137990867579</x:v>
      </x:c>
      <x:c r="AS38" s="39">
        <x:v>7.9923078807090659</x:v>
      </x:c>
      <x:c r="AT38" s="45">
        <x:v>-27.157032876712361</x:v>
      </x:c>
      <x:c r="AU38" s="39">
        <x:v>10.43229462539311</x:v>
      </x:c>
      <x:c r="AV38" s="45">
        <x:v>-7.225652968036588</x:v>
      </x:c>
      <x:c r="AW38" s="40">
        <x:v>11.16040241248529</x:v>
      </x:c>
    </x:row>
    <x:row r="39" spans="1:49" x14ac:dyDescent="0.2">
      <x:c r="A39" s="19" t="s">
        <x:v>321</x:v>
      </x:c>
      <x:c r="B39" s="45">
        <x:v>438.36268000000001</x:v>
      </x:c>
      <x:c r="C39" s="39">
        <x:v>7.9715666010452457</x:v>
      </x:c>
      <x:c r="D39" s="45">
        <x:v>650.74778000000003</x:v>
      </x:c>
      <x:c r="E39" s="39">
        <x:v>4.01235000292845</x:v>
      </x:c>
      <x:c r="F39" s="45">
        <x:v>212.38510000000011</x:v>
      </x:c>
      <x:c r="G39" s="39">
        <x:v>8.0311658206576961</x:v>
      </x:c>
      <x:c r="H39" s="45">
        <x:v>436.08730000000008</x:v>
      </x:c>
      <x:c r="I39" s="39">
        <x:v>7.5661403022868141</x:v>
      </x:c>
      <x:c r="J39" s="45">
        <x:v>650.46990000000005</x:v>
      </x:c>
      <x:c r="K39" s="39">
        <x:v>5.5351719201444318</x:v>
      </x:c>
      <x:c r="L39" s="45">
        <x:v>214.3826</x:v>
      </x:c>
      <x:c r="M39" s="39">
        <x:v>8.9779264834184573</x:v>
      </x:c>
      <x:c r="N39" s="45">
        <x:v>437.62400000000008</x:v>
      </x:c>
      <x:c r="O39" s="39">
        <x:v>7.4261690798673454</x:v>
      </x:c>
      <x:c r="P39" s="45">
        <x:v>652.49840000000006</x:v>
      </x:c>
      <x:c r="Q39" s="39">
        <x:v>5.9441207851867306</x:v>
      </x:c>
      <x:c r="R39" s="45">
        <x:v>214.87440000000001</x:v>
      </x:c>
      <x:c r="S39" s="39">
        <x:v>9.1555980521634019</x:v>
      </x:c>
      <x:c r="T39" s="45">
        <x:v>421.68499999999989</x:v>
      </x:c>
      <x:c r="U39" s="39">
        <x:v>4.9598430503842064</x:v>
      </x:c>
      <x:c r="V39" s="45">
        <x:v>632.46600000000001</x:v>
      </x:c>
      <x:c r="W39" s="39">
        <x:v>4.59075760712338</x:v>
      </x:c>
      <x:c r="X39" s="45">
        <x:v>210.78100000000001</x:v>
      </x:c>
      <x:c r="Y39" s="39">
        <x:v>6.1047973322557372</x:v>
      </x:c>
      <x:c r="Z39" s="45">
        <x:v>-16.677679061889648</x:v>
      </x:c>
      <x:c r="AA39" s="39">
        <x:v>10.048000335693359</x:v>
      </x:c>
      <x:c r="AB39" s="45">
        <x:v>-18.281780242919918</x:v>
      </x:c>
      <x:c r="AC39" s="39">
        <x:v>7.0703897476196289</x:v>
      </x:c>
      <x:c r="AD39" s="45">
        <x:v>-1.6040999889373779</x:v>
      </x:c>
      <x:c r="AE39" s="39">
        <x:v>10.70441818237305</x:v>
      </x:c>
      <x:c r="AF39" s="45">
        <x:v>-14.402299880981451</x:v>
      </x:c>
      <x:c r="AG39" s="39">
        <x:v>9.4527311325073242</x:v>
      </x:c>
      <x:c r="AH39" s="45">
        <x:v>-18.003900527954102</x:v>
      </x:c>
      <x:c r="AI39" s="39">
        <x:v>7.6955041885375977</x:v>
      </x:c>
      <x:c r="AJ39" s="45">
        <x:v>-3.6015999317169189</x:v>
      </x:c>
      <x:c r="AK39" s="39">
        <x:v>11.19729042053223</x:v>
      </x:c>
      <x:c r="AL39" s="45">
        <x:v>-15.939000129699711</x:v>
      </x:c>
      <x:c r="AM39" s="39">
        <x:v>9.2068252563476563</x:v>
      </x:c>
      <x:c r="AN39" s="45">
        <x:v>-20.032400131225589</x:v>
      </x:c>
      <x:c r="AO39" s="39">
        <x:v>7.8374247550964364</x:v>
      </x:c>
      <x:c r="AP39" s="45">
        <x:v>-4.0934000015258789</x:v>
      </x:c>
      <x:c r="AQ39" s="39">
        <x:v>11.229921340942379</x:v>
      </x:c>
      <x:c r="AR39" s="45">
        <x:v>-15.581950684931501</x:v>
      </x:c>
      <x:c r="AS39" s="39">
        <x:v>10.550458628226391</x:v>
      </x:c>
      <x:c r="AT39" s="45">
        <x:v>-16.79258538812789</x:v>
      </x:c>
      <x:c r="AU39" s="39">
        <x:v>7.4314698222639288</x:v>
      </x:c>
      <x:c r="AV39" s="45">
        <x:v>-1.2106347031964</x:v>
      </x:c>
      <x:c r="AW39" s="40">
        <x:v>12.492265019653439</x:v>
      </x:c>
    </x:row>
    <x:row r="40" spans="1:49" x14ac:dyDescent="0.2">
      <x:c r="A40" s="19" t="s">
        <x:v>322</x:v>
      </x:c>
      <x:c r="B40" s="45">
        <x:v>422.44119999999998</x:v>
      </x:c>
      <x:c r="C40" s="39">
        <x:v>7.4414260755130073</x:v>
      </x:c>
      <x:c r="D40" s="45">
        <x:v>660.34430000000009</x:v>
      </x:c>
      <x:c r="E40" s="39">
        <x:v>10.114195741337999</x:v>
      </x:c>
      <x:c r="F40" s="45">
        <x:v>237.90309999999999</x:v>
      </x:c>
      <x:c r="G40" s="39">
        <x:v>11.955768573827649</x:v>
      </x:c>
      <x:c r="H40" s="45">
        <x:v>415.34710000000013</x:v>
      </x:c>
      <x:c r="I40" s="39">
        <x:v>6.9534046615868466</x:v>
      </x:c>
      <x:c r="J40" s="45">
        <x:v>629.15620000000001</x:v>
      </x:c>
      <x:c r="K40" s="39">
        <x:v>5.8754807757535898</x:v>
      </x:c>
      <x:c r="L40" s="45">
        <x:v>213.8091</x:v>
      </x:c>
      <x:c r="M40" s="39">
        <x:v>8.1234578715063783</x:v>
      </x:c>
      <x:c r="N40" s="45">
        <x:v>433.17030000000011</x:v>
      </x:c>
      <x:c r="O40" s="39">
        <x:v>5.2897555003358434</x:v>
      </x:c>
      <x:c r="P40" s="45">
        <x:v>648.0313000000001</x:v>
      </x:c>
      <x:c r="Q40" s="39">
        <x:v>5.4821228073114554</x:v>
      </x:c>
      <x:c r="R40" s="45">
        <x:v>214.86099999999999</x:v>
      </x:c>
      <x:c r="S40" s="39">
        <x:v>6.9076165420658686</x:v>
      </x:c>
      <x:c r="T40" s="45">
        <x:v>405.84019999999998</x:v>
      </x:c>
      <x:c r="U40" s="39">
        <x:v>8.0910451948434954</x:v>
      </x:c>
      <x:c r="V40" s="45">
        <x:v>637.53320000000019</x:v>
      </x:c>
      <x:c r="W40" s="39">
        <x:v>5.8931800328854669</x:v>
      </x:c>
      <x:c r="X40" s="45">
        <x:v>231.69300000000001</x:v>
      </x:c>
      <x:c r="Y40" s="39">
        <x:v>8.9087046124999425</x:v>
      </x:c>
      <x:c r="Z40" s="45">
        <x:v>-16.60099983215332</x:v>
      </x:c>
      <x:c r="AA40" s="39">
        <x:v>11.56097888946533</x:v>
      </x:c>
      <x:c r="AB40" s="45">
        <x:v>-22.811100006103519</x:v>
      </x:c>
      <x:c r="AC40" s="39">
        <x:v>12.24103450775146</x:v>
      </x:c>
      <x:c r="AD40" s="45">
        <x:v>-6.2101001739501953</x:v>
      </x:c>
      <x:c r="AE40" s="39">
        <x:v>15.333682060241699</x:v>
      </x:c>
      <x:c r="AF40" s="45">
        <x:v>-9.5068998336791992</x:v>
      </x:c>
      <x:c r="AG40" s="39">
        <x:v>11.01464748382568</x:v>
      </x:c>
      <x:c r="AH40" s="45">
        <x:v>8.3769998550415039</x:v>
      </x:c>
      <x:c r="AI40" s="39">
        <x:v>8.7611894607543945</x:v>
      </x:c>
      <x:c r="AJ40" s="45">
        <x:v>17.8838996887207</x:v>
      </x:c>
      <x:c r="AK40" s="39">
        <x:v>12.363784790039061</x:v>
      </x:c>
      <x:c r="AL40" s="45">
        <x:v>-27.330099105834961</x:v>
      </x:c>
      <x:c r="AM40" s="39">
        <x:v>9.9229087829589844</x:v>
      </x:c>
      <x:c r="AN40" s="45">
        <x:v>-10.498100280761721</x:v>
      </x:c>
      <x:c r="AO40" s="39">
        <x:v>8.3546895980834961</x:v>
      </x:c>
      <x:c r="AP40" s="45">
        <x:v>16.832000732421879</x:v>
      </x:c>
      <x:c r="AQ40" s="39">
        <x:v>11.49337959289551</x:v>
      </x:c>
      <x:c r="AR40" s="45">
        <x:v>-10.58932420091323</x:v>
      </x:c>
      <x:c r="AS40" s="39">
        <x:v>10.37755593771549</x:v>
      </x:c>
      <x:c r="AT40" s="45">
        <x:v>-15.644433789954331</x:v>
      </x:c>
      <x:c r="AU40" s="39">
        <x:v>10.906972958443721</x:v>
      </x:c>
      <x:c r="AV40" s="45">
        <x:v>-5.0551095890411046</x:v>
      </x:c>
      <x:c r="AW40" s="40">
        <x:v>13.177043480699121</x:v>
      </x:c>
    </x:row>
    <x:row r="41" spans="1:49" x14ac:dyDescent="0.2">
      <x:c r="A41" s="19" t="s">
        <x:v>323</x:v>
      </x:c>
      <x:c r="B41" s="45">
        <x:v>437.64604000000003</x:v>
      </x:c>
      <x:c r="C41" s="39">
        <x:v>6.2889600962480348</x:v>
      </x:c>
      <x:c r="D41" s="45">
        <x:v>661.27901999999995</x:v>
      </x:c>
      <x:c r="E41" s="39">
        <x:v>5.9517607895899092</x:v>
      </x:c>
      <x:c r="F41" s="45">
        <x:v>223.63298000000009</x:v>
      </x:c>
      <x:c r="G41" s="39">
        <x:v>7.834064098748482</x:v>
      </x:c>
      <x:c r="H41" s="45">
        <x:v>437.16379999999998</x:v>
      </x:c>
      <x:c r="I41" s="39">
        <x:v>6.1781397931650046</x:v>
      </x:c>
      <x:c r="J41" s="45">
        <x:v>650.30150000000003</x:v>
      </x:c>
      <x:c r="K41" s="39">
        <x:v>6.2287214737233434</x:v>
      </x:c>
      <x:c r="L41" s="45">
        <x:v>213.1377</x:v>
      </x:c>
      <x:c r="M41" s="39">
        <x:v>8.2877008496526585</x:v>
      </x:c>
      <x:c r="N41" s="45">
        <x:v>447.98750000000001</x:v>
      </x:c>
      <x:c r="O41" s="39">
        <x:v>6.2096521367053166</x:v>
      </x:c>
      <x:c r="P41" s="45">
        <x:v>659.46980000000008</x:v>
      </x:c>
      <x:c r="Q41" s="39">
        <x:v>6.1972884220977358</x:v>
      </x:c>
      <x:c r="R41" s="45">
        <x:v>211.48230000000001</x:v>
      </x:c>
      <x:c r="S41" s="39">
        <x:v>8.3286940065988517</x:v>
      </x:c>
      <x:c r="T41" s="45">
        <x:v>420.81619999999998</x:v>
      </x:c>
      <x:c r="U41" s="39">
        <x:v>3.8520629043265751</x:v>
      </x:c>
      <x:c r="V41" s="45">
        <x:v>643.57650000000012</x:v>
      </x:c>
      <x:c r="W41" s="39">
        <x:v>5.5274914861987874</x:v>
      </x:c>
      <x:c r="X41" s="45">
        <x:v>222.7603</x:v>
      </x:c>
      <x:c r="Y41" s="39">
        <x:v>6.5721084119853872</x:v>
      </x:c>
      <x:c r="Z41" s="45">
        <x:v>-16.829839706420898</x:v>
      </x:c>
      <x:c r="AA41" s="39">
        <x:v>8.1979150772094727</x:v>
      </x:c>
      <x:c r="AB41" s="45">
        <x:v>-17.702520370483398</x:v>
      </x:c>
      <x:c r="AC41" s="39">
        <x:v>8.8765430450439453</x:v>
      </x:c>
      <x:c r="AD41" s="45">
        <x:v>-0.87268000841140747</x:v>
      </x:c>
      <x:c r="AE41" s="39">
        <x:v>10.83427715301514</x:v>
      </x:c>
      <x:c r="AF41" s="45">
        <x:v>-16.347600936889648</x:v>
      </x:c>
      <x:c r="AG41" s="39">
        <x:v>7.7791643142700204</x:v>
      </x:c>
      <x:c r="AH41" s="45">
        <x:v>-6.7249999046325684</x:v>
      </x:c>
      <x:c r="AI41" s="39">
        <x:v>8.7668542861938477</x:v>
      </x:c>
      <x:c r="AJ41" s="45">
        <x:v>9.6225996017456055</x:v>
      </x:c>
      <x:c r="AK41" s="39">
        <x:v>10.926399230957029</x:v>
      </x:c>
      <x:c r="AL41" s="45">
        <x:v>-27.17130088806152</x:v>
      </x:c>
      <x:c r="AM41" s="39">
        <x:v>7.6430211067199707</x:v>
      </x:c>
      <x:c r="AN41" s="45">
        <x:v>-15.89330005645752</x:v>
      </x:c>
      <x:c r="AO41" s="39">
        <x:v>8.6009969711303711</x:v>
      </x:c>
      <x:c r="AP41" s="45">
        <x:v>11.277999877929689</x:v>
      </x:c>
      <x:c r="AQ41" s="39">
        <x:v>10.84330940246582</x:v>
      </x:c>
      <x:c r="AR41" s="45">
        <x:v>-13.279797260273959</x:v>
      </x:c>
      <x:c r="AS41" s="39">
        <x:v>6.9992512156639526</x:v>
      </x:c>
      <x:c r="AT41" s="45">
        <x:v>-13.78937808219178</x:v>
      </x:c>
      <x:c r="AU41" s="39">
        <x:v>8.6343803036714508</x:v>
      </x:c>
      <x:c r="AV41" s="45">
        <x:v>-0.50958082191782894</x:v>
      </x:c>
      <x:c r="AW41" s="40">
        <x:v>9.5902252555236789</x:v>
      </x:c>
    </x:row>
    <x:row r="42" spans="1:49" x14ac:dyDescent="0.2">
      <x:c r="A42" s="19" t="s">
        <x:v>324</x:v>
      </x:c>
      <x:c r="B42" s="45">
        <x:v>429.28023999999999</x:v>
      </x:c>
      <x:c r="C42" s="39">
        <x:v>4.156085417878228</x:v>
      </x:c>
      <x:c r="D42" s="45">
        <x:v>630.94720000000007</x:v>
      </x:c>
      <x:c r="E42" s="39">
        <x:v>2.740778606545935</x:v>
      </x:c>
      <x:c r="F42" s="45">
        <x:v>201.66695999999999</x:v>
      </x:c>
      <x:c r="G42" s="39">
        <x:v>4.5862044386398422</x:v>
      </x:c>
      <x:c r="H42" s="45">
        <x:v>434.98390000000001</x:v>
      </x:c>
      <x:c r="I42" s="39">
        <x:v>4.4190534317631673</x:v>
      </x:c>
      <x:c r="J42" s="45">
        <x:v>622.96595000000002</x:v>
      </x:c>
      <x:c r="K42" s="39">
        <x:v>4.2701043112747028</x:v>
      </x:c>
      <x:c r="L42" s="45">
        <x:v>187.9820500000001</x:v>
      </x:c>
      <x:c r="M42" s="39">
        <x:v>5.8258012520692111</x:v>
      </x:c>
      <x:c r="N42" s="45" t="s">
        <x:v>263</x:v>
      </x:c>
      <x:c r="O42" s="39" t="s">
        <x:v>263</x:v>
      </x:c>
      <x:c r="P42" s="45" t="s">
        <x:v>263</x:v>
      </x:c>
      <x:c r="Q42" s="39" t="s">
        <x:v>263</x:v>
      </x:c>
      <x:c r="R42" s="45" t="s">
        <x:v>263</x:v>
      </x:c>
      <x:c r="S42" s="39" t="s">
        <x:v>263</x:v>
      </x:c>
      <x:c r="T42" s="45">
        <x:v>416.83699999999999</x:v>
      </x:c>
      <x:c r="U42" s="39">
        <x:v>3.9368492734955272</x:v>
      </x:c>
      <x:c r="V42" s="45">
        <x:v>618.05510000000004</x:v>
      </x:c>
      <x:c r="W42" s="39">
        <x:v>2.6956118696256568</x:v>
      </x:c>
      <x:c r="X42" s="45">
        <x:v>201.21809999999999</x:v>
      </x:c>
      <x:c r="Y42" s="39">
        <x:v>4.1954355740627376</x:v>
      </x:c>
      <x:c r="Z42" s="45">
        <x:v>-12.443240165710449</x:v>
      </x:c>
      <x:c r="AA42" s="39">
        <x:v>6.7519054412841797</x:v>
      </x:c>
      <x:c r="AB42" s="45">
        <x:v>-12.89210033416748</x:v>
      </x:c>
      <x:c r="AC42" s="39">
        <x:v>5.2530555725097656</x:v>
      </x:c>
      <x:c r="AD42" s="45">
        <x:v>-0.44885998964309692</x:v>
      </x:c>
      <x:c r="AE42" s="39">
        <x:v>7.1729598045349121</x:v>
      </x:c>
      <x:c r="AF42" s="45">
        <x:v>-18.14690017700195</x:v>
      </x:c>
      <x:c r="AG42" s="39">
        <x:v>6.5218415260314941</x:v>
      </x:c>
      <x:c r="AH42" s="45">
        <x:v>-4.9108500480651864</x:v>
      </x:c>
      <x:c r="AI42" s="39">
        <x:v>5.7452340126037598</x:v>
      </x:c>
      <x:c r="AJ42" s="45">
        <x:v>13.236049652099609</x:v>
      </x:c>
      <x:c r="AK42" s="39">
        <x:v>7.6843504905700684</x:v>
      </x:c>
      <x:c r="AL42" s="45" t="s">
        <x:v>263</x:v>
      </x:c>
      <x:c r="AM42" s="39" t="s">
        <x:v>263</x:v>
      </x:c>
      <x:c r="AN42" s="45" t="s">
        <x:v>263</x:v>
      </x:c>
      <x:c r="AO42" s="39" t="s">
        <x:v>263</x:v>
      </x:c>
      <x:c r="AP42" s="45" t="s">
        <x:v>263</x:v>
      </x:c>
      <x:c r="AQ42" s="39" t="s">
        <x:v>263</x:v>
      </x:c>
      <x:c r="AR42" s="45">
        <x:v>-14.03165316455695</x:v>
      </x:c>
      <x:c r="AS42" s="39">
        <x:v>6.4655003343633366</x:v>
      </x:c>
      <x:c r="AT42" s="45">
        <x:v>-11.00169620253161</x:v>
      </x:c>
      <x:c r="AU42" s="39">
        <x:v>4.9566940240735278</x:v>
      </x:c>
      <x:c r="AV42" s="45">
        <x:v>3.0299569620253179</x:v>
      </x:c>
      <x:c r="AW42" s="40">
        <x:v>7.7476009096741576</x:v>
      </x:c>
    </x:row>
    <x:row r="43" spans="1:49" x14ac:dyDescent="0.2">
      <x:c r="A43" s="19" t="s">
        <x:v>325</x:v>
      </x:c>
      <x:c r="B43" s="45">
        <x:v>407.70368000000008</x:v>
      </x:c>
      <x:c r="C43" s="39">
        <x:v>5.0879216693164562</x:v>
      </x:c>
      <x:c r="D43" s="45">
        <x:v>629.35816000000011</x:v>
      </x:c>
      <x:c r="E43" s="39">
        <x:v>5.3020955804945658</x:v>
      </x:c>
      <x:c r="F43" s="45">
        <x:v>221.65448000000001</x:v>
      </x:c>
      <x:c r="G43" s="39">
        <x:v>6.7740038958801829</x:v>
      </x:c>
      <x:c r="H43" s="45">
        <x:v>431.20360000000011</x:v>
      </x:c>
      <x:c r="I43" s="39">
        <x:v>6.2861302668829779</x:v>
      </x:c>
      <x:c r="J43" s="45">
        <x:v>647.19979999999998</x:v>
      </x:c>
      <x:c r="K43" s="39">
        <x:v>6.1778479333196774</x:v>
      </x:c>
      <x:c r="L43" s="45">
        <x:v>215.99619999999999</x:v>
      </x:c>
      <x:c r="M43" s="39">
        <x:v>7.8520258387034536</x:v>
      </x:c>
      <x:c r="N43" s="45">
        <x:v>430.00819999999999</x:v>
      </x:c>
      <x:c r="O43" s="39">
        <x:v>6.6361946877626314</x:v>
      </x:c>
      <x:c r="P43" s="45">
        <x:v>650.70850000000007</x:v>
      </x:c>
      <x:c r="Q43" s="39">
        <x:v>5.01128305970082</x:v>
      </x:c>
      <x:c r="R43" s="45">
        <x:v>220.7003</x:v>
      </x:c>
      <x:c r="S43" s="39">
        <x:v>6.8976693080988749</x:v>
      </x:c>
      <x:c r="T43" s="45">
        <x:v>414.47410000000008</x:v>
      </x:c>
      <x:c r="U43" s="39">
        <x:v>6.5737646155000169</x:v>
      </x:c>
      <x:c r="V43" s="45">
        <x:v>645.38649999999996</x:v>
      </x:c>
      <x:c r="W43" s="39">
        <x:v>4.2578606074856173</x:v>
      </x:c>
      <x:c r="X43" s="45">
        <x:v>230.91239999999991</x:v>
      </x:c>
      <x:c r="Y43" s="39">
        <x:v>7.3389231126840926</x:v>
      </x:c>
      <x:c r="Z43" s="45">
        <x:v>6.7704200744628906</x:v>
      </x:c>
      <x:c r="AA43" s="39">
        <x:v>9.0508413314819336</x:v>
      </x:c>
      <x:c r="AB43" s="45">
        <x:v>16.028339385986332</x:v>
      </x:c>
      <x:c r="AC43" s="39">
        <x:v>7.6849198341369629</x:v>
      </x:c>
      <x:c r="AD43" s="45">
        <x:v>9.2579202651977539</x:v>
      </x:c>
      <x:c r="AE43" s="39">
        <x:v>10.60958671569824</x:v>
      </x:c>
      <x:c r="AF43" s="45">
        <x:v>-16.729499816894531</x:v>
      </x:c>
      <x:c r="AG43" s="39">
        <x:v>9.4993371963500977</x:v>
      </x:c>
      <x:c r="AH43" s="45">
        <x:v>-1.8133000135421751</x:v>
      </x:c>
      <x:c r="AI43" s="39">
        <x:v>7.9876642227172852</x:v>
      </x:c>
      <x:c r="AJ43" s="45">
        <x:v>14.91619968414307</x:v>
      </x:c>
      <x:c r="AK43" s="39">
        <x:v>11.09151458740234</x:v>
      </x:c>
      <x:c r="AL43" s="45">
        <x:v>-15.53409957885742</x:v>
      </x:c>
      <x:c r="AM43" s="39">
        <x:v>9.6057825088500977</x:v>
      </x:c>
      <x:c r="AN43" s="45">
        <x:v>-5.3220000267028809</x:v>
      </x:c>
      <x:c r="AO43" s="39">
        <x:v>6.946937084197998</x:v>
      </x:c>
      <x:c r="AP43" s="45">
        <x:v>10.212100028991699</x:v>
      </x:c>
      <x:c r="AQ43" s="39">
        <x:v>10.317714691162109</x:v>
      </x:c>
      <x:c r="AR43" s="45">
        <x:v>4.242168036529689</x:v>
      </x:c>
      <x:c r="AS43" s="39">
        <x:v>10.442451089880009</x:v>
      </x:c>
      <x:c r="AT43" s="45">
        <x:v>14.964993607305921</x:v>
      </x:c>
      <x:c r="AU43" s="39">
        <x:v>7.8751138125291122</x:v>
      </x:c>
      <x:c r="AV43" s="45">
        <x:v>10.722825570776241</x:v>
      </x:c>
      <x:c r="AW43" s="40">
        <x:v>11.87133703661411</x:v>
      </x:c>
    </x:row>
    <x:row r="44" spans="1:49" x14ac:dyDescent="0.2">
      <x:c r="A44" s="19" t="s">
        <x:v>326</x:v>
      </x:c>
      <x:c r="B44" s="45">
        <x:v>463.39774</x:v>
      </x:c>
      <x:c r="C44" s="39">
        <x:v>6.0945538844282998</x:v>
      </x:c>
      <x:c r="D44" s="45">
        <x:v>688.55742000000009</x:v>
      </x:c>
      <x:c r="E44" s="39">
        <x:v>7.201247233576975</x:v>
      </x:c>
      <x:c r="F44" s="45">
        <x:v>225.15968000000001</x:v>
      </x:c>
      <x:c r="G44" s="39">
        <x:v>7.7901972647103266</x:v>
      </x:c>
      <x:c r="H44" s="45">
        <x:v>460.8094000000001</x:v>
      </x:c>
      <x:c r="I44" s="39">
        <x:v>7.4833779812699284</x:v>
      </x:c>
      <x:c r="J44" s="45">
        <x:v>675.44370000000004</x:v>
      </x:c>
      <x:c r="K44" s="39">
        <x:v>4.9057296562851507</x:v>
      </x:c>
      <x:c r="L44" s="45">
        <x:v>214.63430000000011</x:v>
      </x:c>
      <x:c r="M44" s="39">
        <x:v>8.2976543267761436</x:v>
      </x:c>
      <x:c r="N44" s="45">
        <x:v>453.87950000000001</x:v>
      </x:c>
      <x:c r="O44" s="39">
        <x:v>9.4811509329476227</x:v>
      </x:c>
      <x:c r="P44" s="45">
        <x:v>676.04210000000012</x:v>
      </x:c>
      <x:c r="Q44" s="39">
        <x:v>5.4143275282654848</x:v>
      </x:c>
      <x:c r="R44" s="45">
        <x:v>222.1626</x:v>
      </x:c>
      <x:c r="S44" s="39">
        <x:v>9.5746440700309119</x:v>
      </x:c>
      <x:c r="T44" s="45">
        <x:v>456.71929999999998</x:v>
      </x:c>
      <x:c r="U44" s="39">
        <x:v>6.1585044272128284</x:v>
      </x:c>
      <x:c r="V44" s="45">
        <x:v>672.59640000000002</x:v>
      </x:c>
      <x:c r="W44" s="39">
        <x:v>4.2251649319549944</x:v>
      </x:c>
      <x:c r="X44" s="45">
        <x:v>215.87710000000001</x:v>
      </x:c>
      <x:c r="Y44" s="39">
        <x:v>7.1471448548820229</x:v>
      </x:c>
      <x:c r="Z44" s="45">
        <x:v>-6.6784400939941406</x:v>
      </x:c>
      <x:c r="AA44" s="39">
        <x:v>9.3748149871826172</x:v>
      </x:c>
      <x:c r="AB44" s="45">
        <x:v>-15.961020469665529</x:v>
      </x:c>
      <x:c r="AC44" s="39">
        <x:v>9.0844030380249023</x:v>
      </x:c>
      <x:c r="AD44" s="45">
        <x:v>-9.2825803756713867</x:v>
      </x:c>
      <x:c r="AE44" s="39">
        <x:v>11.161776542663571</x:v>
      </x:c>
      <x:c r="AF44" s="45">
        <x:v>-4.0900998115539551</x:v>
      </x:c>
      <x:c r="AG44" s="39">
        <x:v>10.071530342102051</x:v>
      </x:c>
      <x:c r="AH44" s="45">
        <x:v>-2.8473000526428218</x:v>
      </x:c>
      <x:c r="AI44" s="39">
        <x:v>7.0303487777709961</x:v>
      </x:c>
      <x:c r="AJ44" s="45">
        <x:v>1.2427999973297119</x:v>
      </x:c>
      <x:c r="AK44" s="39">
        <x:v>11.288948059082029</x:v>
      </x:c>
      <x:c r="AL44" s="45">
        <x:v>2.8397998809814449</x:v>
      </x:c>
      <x:c r="AM44" s="39">
        <x:v>11.52549362182617</x:v>
      </x:c>
      <x:c r="AN44" s="45">
        <x:v>-3.44569993019104</x:v>
      </x:c>
      <x:c r="AO44" s="39">
        <x:v>7.2238883972167969</x:v>
      </x:c>
      <x:c r="AP44" s="45">
        <x:v>-6.2855000495910636</x:v>
      </x:c>
      <x:c r="AQ44" s="39">
        <x:v>12.15619564056396</x:v>
      </x:c>
      <x:c r="AR44" s="45">
        <x:v>-8.298715068493145</x:v>
      </x:c>
      <x:c r="AS44" s="39">
        <x:v>9.1211766492734743</x:v>
      </x:c>
      <x:c r="AT44" s="45">
        <x:v>-14.79165205479455</x:v>
      </x:c>
      <x:c r="AU44" s="39">
        <x:v>7.7996530307859686</x:v>
      </x:c>
      <x:c r="AV44" s="45">
        <x:v>-6.4929369863014053</x:v>
      </x:c>
      <x:c r="AW44" s="40">
        <x:v>9.6868921914536621</x:v>
      </x:c>
    </x:row>
    <x:row r="45" spans="1:49" x14ac:dyDescent="0.2">
      <x:c r="A45" s="19" t="s">
        <x:v>327</x:v>
      </x:c>
      <x:c r="B45" s="45">
        <x:v>374.28728000000001</x:v>
      </x:c>
      <x:c r="C45" s="39">
        <x:v>7.8212063847593249</x:v>
      </x:c>
      <x:c r="D45" s="45">
        <x:v>624.0925400000001</x:v>
      </x:c>
      <x:c r="E45" s="39">
        <x:v>11.26615168516739</x:v>
      </x:c>
      <x:c r="F45" s="45">
        <x:v>249.80526</x:v>
      </x:c>
      <x:c r="G45" s="39">
        <x:v>11.731635588305659</x:v>
      </x:c>
      <x:c r="H45" s="45">
        <x:v>347.34370000000001</x:v>
      </x:c>
      <x:c r="I45" s="39">
        <x:v>6.7363557627828534</x:v>
      </x:c>
      <x:c r="J45" s="45">
        <x:v>560.65309999999988</x:v>
      </x:c>
      <x:c r="K45" s="39">
        <x:v>9.4332880637311884</x:v>
      </x:c>
      <x:c r="L45" s="45">
        <x:v>213.30940000000001</x:v>
      </x:c>
      <x:c r="M45" s="39">
        <x:v>9.8311503203112256</x:v>
      </x:c>
      <x:c r="N45" s="45">
        <x:v>384.93119999999999</x:v>
      </x:c>
      <x:c r="O45" s="39">
        <x:v>6.2150243833436081</x:v>
      </x:c>
      <x:c r="P45" s="45">
        <x:v>616.56080000000009</x:v>
      </x:c>
      <x:c r="Q45" s="39">
        <x:v>7.4813404588423396</x:v>
      </x:c>
      <x:c r="R45" s="45">
        <x:v>231.62960000000001</x:v>
      </x:c>
      <x:c r="S45" s="39">
        <x:v>8.3512724458279113</x:v>
      </x:c>
      <x:c r="T45" s="45">
        <x:v>376.32440000000003</x:v>
      </x:c>
      <x:c r="U45" s="39">
        <x:v>5.4142786272477927</x:v>
      </x:c>
      <x:c r="V45" s="45">
        <x:v>619.13470000000007</x:v>
      </x:c>
      <x:c r="W45" s="39">
        <x:v>4.7736272041173251</x:v>
      </x:c>
      <x:c r="X45" s="45">
        <x:v>242.81030000000001</x:v>
      </x:c>
      <x:c r="Y45" s="39">
        <x:v>6.9842094495865874</x:v>
      </x:c>
      <x:c r="Z45" s="45">
        <x:v>2.03712010383606</x:v>
      </x:c>
      <x:c r="AA45" s="39">
        <x:v>10.16376304626465</x:v>
      </x:c>
      <x:c r="AB45" s="45">
        <x:v>-4.9578399658203134</x:v>
      </x:c>
      <x:c r="AC45" s="39">
        <x:v>12.74872875213623</x:v>
      </x:c>
      <x:c r="AD45" s="45">
        <x:v>-6.994959831237793</x:v>
      </x:c>
      <x:c r="AE45" s="39">
        <x:v>14.11477470397949</x:v>
      </x:c>
      <x:c r="AF45" s="45">
        <x:v>28.98069953918457</x:v>
      </x:c>
      <x:c r="AG45" s="39">
        <x:v>9.0664491653442383</x:v>
      </x:c>
      <x:c r="AH45" s="45">
        <x:v>58.481601715087891</x:v>
      </x:c>
      <x:c r="AI45" s="39">
        <x:v>10.92163181304932</x:v>
      </x:c>
      <x:c r="AJ45" s="45">
        <x:v>29.500900268554691</x:v>
      </x:c>
      <x:c r="AK45" s="39">
        <x:v>12.36682224273682</x:v>
      </x:c>
      <x:c r="AL45" s="45">
        <x:v>-8.6068000793457031</x:v>
      </x:c>
      <x:c r="AM45" s="39">
        <x:v>8.5415773391723633</x:v>
      </x:c>
      <x:c r="AN45" s="45">
        <x:v>2.5738999843597412</x:v>
      </x:c>
      <x:c r="AO45" s="39">
        <x:v>9.1528997421264648</x:v>
      </x:c>
      <x:c r="AP45" s="45">
        <x:v>11.18070030212402</x:v>
      </x:c>
      <x:c r="AQ45" s="39">
        <x:v>11.11487865447998</x:v>
      </x:c>
      <x:c r="AR45" s="45">
        <x:v>12.98162009132421</x:v>
      </x:c>
      <x:c r="AS45" s="39">
        <x:v>9.8842254963842819</x:v>
      </x:c>
      <x:c r="AT45" s="45">
        <x:v>14.3240703196347</x:v>
      </x:c>
      <x:c r="AU45" s="39">
        <x:v>12.83206231717176</x:v>
      </x:c>
      <x:c r="AV45" s="45">
        <x:v>1.342450228310484</x:v>
      </x:c>
      <x:c r="AW45" s="40">
        <x:v>14.000331808134851</x:v>
      </x:c>
    </x:row>
    <x:row r="46" spans="1:49" x14ac:dyDescent="0.2">
      <x:c r="A46" s="19" t="s">
        <x:v>380</x:v>
      </x:c>
      <x:c r="B46" s="45">
        <x:v>436.24396000000002</x:v>
      </x:c>
      <x:c r="C46" s="39">
        <x:v>5.1130458530605818</x:v>
      </x:c>
      <x:c r="D46" s="45">
        <x:v>658.78642000000002</x:v>
      </x:c>
      <x:c r="E46" s="39">
        <x:v>7.2757991501827624</x:v>
      </x:c>
      <x:c r="F46" s="45">
        <x:v>222.54246000000001</x:v>
      </x:c>
      <x:c r="G46" s="39">
        <x:v>8.4830911838491989</x:v>
      </x:c>
      <x:c r="H46" s="45">
        <x:v>426.07290000000012</x:v>
      </x:c>
      <x:c r="I46" s="39">
        <x:v>5.2030313341919614</x:v>
      </x:c>
      <x:c r="J46" s="45">
        <x:v>646.74170000000004</x:v>
      </x:c>
      <x:c r="K46" s="39">
        <x:v>5.3464261122630976</x:v>
      </x:c>
      <x:c r="L46" s="45">
        <x:v>220.6688</x:v>
      </x:c>
      <x:c r="M46" s="39">
        <x:v>6.5184346200794092</x:v>
      </x:c>
      <x:c r="N46" s="45">
        <x:v>433.17070000000001</x:v>
      </x:c>
      <x:c r="O46" s="39">
        <x:v>5.8236452829535059</x:v>
      </x:c>
      <x:c r="P46" s="45">
        <x:v>655.33740000000012</x:v>
      </x:c>
      <x:c r="Q46" s="39">
        <x:v>4.996912157425597</x:v>
      </x:c>
      <x:c r="R46" s="45">
        <x:v>222.16669999999999</x:v>
      </x:c>
      <x:c r="S46" s="39">
        <x:v>6.2241720001427563</x:v>
      </x:c>
      <x:c r="T46" s="45">
        <x:v>422.45010000000002</x:v>
      </x:c>
      <x:c r="U46" s="39">
        <x:v>6.5608757424853996</x:v>
      </x:c>
      <x:c r="V46" s="45">
        <x:v>661.89620000000002</x:v>
      </x:c>
      <x:c r="W46" s="39">
        <x:v>6.9437231912873836</x:v>
      </x:c>
      <x:c r="X46" s="45">
        <x:v>239.4461</x:v>
      </x:c>
      <x:c r="Y46" s="39">
        <x:v>7.8190942833695507</x:v>
      </x:c>
      <x:c r="Z46" s="45">
        <x:v>-13.79386043548584</x:v>
      </x:c>
      <x:c r="AA46" s="39">
        <x:v>9.0556459426879883</x:v>
      </x:c>
      <x:c r="AB46" s="45">
        <x:v>3.109780073165894</x:v>
      </x:c>
      <x:c r="AC46" s="39">
        <x:v>10.675623893737789</x:v>
      </x:c>
      <x:c r="AD46" s="45">
        <x:v>16.903640747070309</x:v>
      </x:c>
      <x:c r="AE46" s="39">
        <x:v>12.079630851745611</x:v>
      </x:c>
      <x:c r="AF46" s="45">
        <x:v>-3.6228001117706299</x:v>
      </x:c>
      <x:c r="AG46" s="39">
        <x:v>8.8104610443115234</x:v>
      </x:c>
      <x:c r="AH46" s="45">
        <x:v>15.154500007629389</x:v>
      </x:c>
      <x:c r="AI46" s="39">
        <x:v>9.1818933486938477</x:v>
      </x:c>
      <x:c r="AJ46" s="45">
        <x:v>18.777299880981449</x:v>
      </x:c>
      <x:c r="AK46" s="39">
        <x:v>10.542098045349119</x:v>
      </x:c>
      <x:c r="AL46" s="45">
        <x:v>-10.72060012817383</x:v>
      </x:c>
      <x:c r="AM46" s="39">
        <x:v>9.0541448593139648</x:v>
      </x:c>
      <x:c r="AN46" s="45">
        <x:v>6.558800220489502</x:v>
      </x:c>
      <x:c r="AO46" s="39">
        <x:v>8.8431911468505859</x:v>
      </x:c>
      <x:c r="AP46" s="45">
        <x:v>17.279399871826168</x:v>
      </x:c>
      <x:c r="AQ46" s="39">
        <x:v>10.24188232421875</x:v>
      </x:c>
      <x:c r="AR46" s="45">
        <x:v>-10.46294246575343</x:v>
      </x:c>
      <x:c r="AS46" s="39">
        <x:v>9.9345866128338045</x:v>
      </x:c>
      <x:c r="AT46" s="45">
        <x:v>4.2370237442922178</x:v>
      </x:c>
      <x:c r="AU46" s="39">
        <x:v>9.5394201187967482</x:v>
      </x:c>
      <x:c r="AV46" s="45">
        <x:v>14.699966210045661</x:v>
      </x:c>
      <x:c r="AW46" s="40">
        <x:v>12.31913934207004</x:v>
      </x:c>
    </x:row>
    <x:row r="47" spans="1:49" x14ac:dyDescent="0.2">
      <x:c r="A47" s="19" t="s">
        <x:v>377</x:v>
      </x:c>
      <x:c r="B47" s="45">
        <x:v>421.91152000000011</x:v>
      </x:c>
      <x:c r="C47" s="39">
        <x:v>7.8042396094302537</x:v>
      </x:c>
      <x:c r="D47" s="45">
        <x:v>645.45102000000009</x:v>
      </x:c>
      <x:c r="E47" s="39">
        <x:v>6.9970955468894234</x:v>
      </x:c>
      <x:c r="F47" s="45">
        <x:v>223.5395</x:v>
      </x:c>
      <x:c r="G47" s="39">
        <x:v>8.4325620269346331</x:v>
      </x:c>
      <x:c r="H47" s="45">
        <x:v>407.697</x:v>
      </x:c>
      <x:c r="I47" s="39">
        <x:v>5.4101913805746804</x:v>
      </x:c>
      <x:c r="J47" s="45">
        <x:v>620.4534000000001</x:v>
      </x:c>
      <x:c r="K47" s="39">
        <x:v>5.7683066992547083</x:v>
      </x:c>
      <x:c r="L47" s="45">
        <x:v>212.75640000000001</x:v>
      </x:c>
      <x:c r="M47" s="39">
        <x:v>6.8540484155149004</x:v>
      </x:c>
      <x:c r="N47" s="45">
        <x:v>420.75630000000001</x:v>
      </x:c>
      <x:c r="O47" s="39">
        <x:v>8.6104586399009246</x:v>
      </x:c>
      <x:c r="P47" s="45">
        <x:v>638.12010000000009</x:v>
      </x:c>
      <x:c r="Q47" s="39">
        <x:v>5.5056052507623781</x:v>
      </x:c>
      <x:c r="R47" s="45">
        <x:v>217.3638</x:v>
      </x:c>
      <x:c r="S47" s="39">
        <x:v>10.07472705326442</x:v>
      </x:c>
      <x:c r="T47" s="45">
        <x:v>399.35969999999998</x:v>
      </x:c>
      <x:c r="U47" s="39">
        <x:v>6.5643485545448872</x:v>
      </x:c>
      <x:c r="V47" s="45">
        <x:v>642.14290000000005</x:v>
      </x:c>
      <x:c r="W47" s="39">
        <x:v>8.1856860691222586</x:v>
      </x:c>
      <x:c r="X47" s="45">
        <x:v>242.78319999999999</x:v>
      </x:c>
      <x:c r="Y47" s="39">
        <x:v>9.0026411164847495</x:v>
      </x:c>
      <x:c r="Z47" s="45">
        <x:v>-22.551820755004879</x:v>
      </x:c>
      <x:c r="AA47" s="39">
        <x:v>10.808016777038571</x:v>
      </x:c>
      <x:c r="AB47" s="45">
        <x:v>-3.3081200122833252</x:v>
      </x:c>
      <x:c r="AC47" s="39">
        <x:v>11.34818077087402</x:v>
      </x:c>
      <x:c r="AD47" s="45">
        <x:v>19.24370002746582</x:v>
      </x:c>
      <x:c r="AE47" s="39">
        <x:v>12.84414482116699</x:v>
      </x:c>
      <x:c r="AF47" s="45">
        <x:v>-8.3373003005981445</x:v>
      </x:c>
      <x:c r="AG47" s="39">
        <x:v>8.9369144439697266</x:v>
      </x:c>
      <x:c r="AH47" s="45">
        <x:v>21.68950080871582</x:v>
      </x:c>
      <x:c r="AI47" s="39">
        <x:v>10.38202381134033</x:v>
      </x:c>
      <x:c r="AJ47" s="45">
        <x:v>30.026800155639648</x:v>
      </x:c>
      <x:c r="AK47" s="39">
        <x:v>11.64186954498291</x:v>
      </x:c>
      <x:c r="AL47" s="45">
        <x:v>-21.396600723266602</x:v>
      </x:c>
      <x:c r="AM47" s="39">
        <x:v>11.0565938949585</x:v>
      </x:c>
      <x:c r="AN47" s="45">
        <x:v>4.0227999687194824</x:v>
      </x:c>
      <x:c r="AO47" s="39">
        <x:v>10.11606407165527</x:v>
      </x:c>
      <x:c r="AP47" s="45">
        <x:v>25.419399261474609</x:v>
      </x:c>
      <x:c r="AQ47" s="39">
        <x:v>13.69544696807861</x:v>
      </x:c>
      <x:c r="AR47" s="45">
        <x:v>-17.79107214611874</x:v>
      </x:c>
      <x:c r="AS47" s="39">
        <x:v>8.8022753288335505</x:v>
      </x:c>
      <x:c r="AT47" s="45">
        <x:v>1.9085579908675869</x:v>
      </x:c>
      <x:c r="AU47" s="39">
        <x:v>10.877701632935141</x:v>
      </x:c>
      <x:c r="AV47" s="45">
        <x:v>19.69963013698634</x:v>
      </x:c>
      <x:c r="AW47" s="40">
        <x:v>12.02049433813071</x:v>
      </x:c>
    </x:row>
    <x:row r="48" spans="1:49" x14ac:dyDescent="0.2">
      <x:c r="A48" s="19" t="s">
        <x:v>328</x:v>
      </x:c>
      <x:c r="B48" s="45">
        <x:v>426.08745945945952</x:v>
      </x:c>
      <x:c r="C48" s="39">
        <x:v>1.093613008958116</x:v>
      </x:c>
      <x:c r="D48" s="45">
        <x:v>643.16135351351363</x:v>
      </x:c>
      <x:c r="E48" s="39">
        <x:v>1.041722303269609</x:v>
      </x:c>
      <x:c r="F48" s="45">
        <x:v>217.07389405405411</x:v>
      </x:c>
      <x:c r="G48" s="39">
        <x:v>1.3502189740074231</x:v>
      </x:c>
      <x:c r="H48" s="45">
        <x:v>421.37583243243239</x:v>
      </x:c>
      <x:c r="I48" s="39">
        <x:v>1.0390514753518141</x:v>
      </x:c>
      <x:c r="J48" s="45">
        <x:v>631.19698243243249</x:v>
      </x:c>
      <x:c r="K48" s="39">
        <x:v>0.91815886237151179</x:v>
      </x:c>
      <x:c r="L48" s="45">
        <x:v>209.82114999999999</x:v>
      </x:c>
      <x:c r="M48" s="39">
        <x:v>1.241614579389251</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40" t="s">
        <x:v>263</x:v>
      </x:c>
    </x:row>
    <x:row r="49" spans="1:49" x14ac:dyDescent="0.2">
      <x:c r="A49" s="19" t="s">
        <x:v>329</x:v>
      </x:c>
      <x:c r="B49" s="45">
        <x:v>435.65129478260877</x:v>
      </x:c>
      <x:c r="C49" s="39">
        <x:v>1.372119193624896</x:v>
      </x:c>
      <x:c r="D49" s="45">
        <x:v>653.01550521739136</x:v>
      </x:c>
      <x:c r="E49" s="39">
        <x:v>1.2120174367362999</x:v>
      </x:c>
      <x:c r="F49" s="45">
        <x:v>217.36421043478259</x:v>
      </x:c>
      <x:c r="G49" s="39">
        <x:v>1.6247537622439621</x:v>
      </x:c>
      <x:c r="H49" s="45">
        <x:v>432.46240869565219</x:v>
      </x:c>
      <x:c r="I49" s="39">
        <x:v>1.3404287957827861</x:v>
      </x:c>
      <x:c r="J49" s="45">
        <x:v>642.18696086956527</x:v>
      </x:c>
      <x:c r="K49" s="39">
        <x:v>1.1184507445186671</x:v>
      </x:c>
      <x:c r="L49" s="45">
        <x:v>209.72455217391311</x:v>
      </x:c>
      <x:c r="M49" s="39">
        <x:v>1.5832831130904741</x:v>
      </x:c>
      <x:c r="N49" s="45">
        <x:v>430.62302608695649</x:v>
      </x:c>
      <x:c r="O49" s="39">
        <x:v>1.358973014053608</x:v>
      </x:c>
      <x:c r="P49" s="45">
        <x:v>643.94897608695658</x:v>
      </x:c>
      <x:c r="Q49" s="39">
        <x:v>1.1663585076956859</x:v>
      </x:c>
      <x:c r="R49" s="45">
        <x:v>213.32595000000001</x:v>
      </x:c>
      <x:c r="S49" s="39">
        <x:v>1.6058687301684671</x:v>
      </x:c>
      <x:c r="T49" s="45">
        <x:v>416.58643913043483</x:v>
      </x:c>
      <x:c r="U49" s="39">
        <x:v>1.2347653845048849</x:v>
      </x:c>
      <x:c r="V49" s="45">
        <x:v>636.34082608695655</x:v>
      </x:c>
      <x:c r="W49" s="39">
        <x:v>1.088372101544945</x:v>
      </x:c>
      <x:c r="X49" s="45">
        <x:v>219.75438695652181</x:v>
      </x:c>
      <x:c r="Y49" s="39">
        <x:v>1.4998498575872881</x:v>
      </x:c>
      <x:c r="Z49" s="45">
        <x:v>-19.06485557556152</x:v>
      </x:c>
      <x:c r="AA49" s="39">
        <x:v>4.0278725624084473</x:v>
      </x:c>
      <x:c r="AB49" s="45">
        <x:v>-16.674678802490231</x:v>
      </x:c>
      <x:c r="AC49" s="39">
        <x:v>3.9331843852996831</x:v>
      </x:c>
      <x:c r="AD49" s="45">
        <x:v>2.39017653465271</x:v>
      </x:c>
      <x:c r="AE49" s="39">
        <x:v>4.2078227996826172</x:v>
      </x:c>
      <x:c r="AF49" s="45">
        <x:v>-15.87596988677979</x:v>
      </x:c>
      <x:c r="AG49" s="39">
        <x:v>3.2907438278198242</x:v>
      </x:c>
      <x:c r="AH49" s="45">
        <x:v>-5.8461346626281738</x:v>
      </x:c>
      <x:c r="AI49" s="39">
        <x:v>3.1532659530639648</x:v>
      </x:c>
      <x:c r="AJ49" s="45">
        <x:v>10.02983474731445</x:v>
      </x:c>
      <x:c r="AK49" s="39">
        <x:v>3.5019900798797612</x:v>
      </x:c>
      <x:c r="AL49" s="45">
        <x:v>-14.036586761474609</x:v>
      </x:c>
      <x:c r="AM49" s="39">
        <x:v>2.8963861465454102</x:v>
      </x:c>
      <x:c r="AN49" s="45">
        <x:v>-7.6081500053405762</x:v>
      </x:c>
      <x:c r="AO49" s="39">
        <x:v>2.750008344650269</x:v>
      </x:c>
      <x:c r="AP49" s="45">
        <x:v>6.4284367561340332</x:v>
      </x:c>
      <x:c r="AQ49" s="39">
        <x:v>3.13782787322998</x:v>
      </x:c>
      <x:c r="AR49" s="45">
        <x:v>-18.508832678181459</x:v>
      </x:c>
      <x:c r="AS49" s="39">
        <x:v>3.8132369725959281</x:v>
      </x:c>
      <x:c r="AT49" s="45">
        <x:v>-14.35929716100854</x:v>
      </x:c>
      <x:c r="AU49" s="39">
        <x:v>3.703561368580659</x:v>
      </x:c>
      <x:c r="AV49" s="45">
        <x:v>4.1495355171729189</x:v>
      </x:c>
      <x:c r="AW49" s="40">
        <x:v>4.0154175373397489</x:v>
      </x:c>
    </x:row>
    <x:row r="50" spans="1:49" x14ac:dyDescent="0.2">
      <x:c r="A50" s="19" t="s">
        <x:v>331</x:v>
      </x:c>
      <x:c r="B50" s="45">
        <x:v>420.78025538461537</x:v>
      </x:c>
      <x:c r="C50" s="39">
        <x:v>1.303211908163926</x:v>
      </x:c>
      <x:c r="D50" s="45">
        <x:v>639.11944769230774</x:v>
      </x:c>
      <x:c r="E50" s="39">
        <x:v>1.315126726339662</x:v>
      </x:c>
      <x:c r="F50" s="45">
        <x:v>218.33919230769229</x:v>
      </x:c>
      <x:c r="G50" s="39">
        <x:v>1.6297220930832159</x:v>
      </x:c>
      <x:c r="H50" s="45">
        <x:v>416.42687307692307</x:v>
      </x:c>
      <x:c r="I50" s="39">
        <x:v>1.2761771733406311</x:v>
      </x:c>
      <x:c r="J50" s="45">
        <x:v>627.37039615384617</x:v>
      </x:c>
      <x:c r="K50" s="39">
        <x:v>1.1354862145102651</x:v>
      </x:c>
      <x:c r="L50" s="45">
        <x:v>210.9435230769231</x:v>
      </x:c>
      <x:c r="M50" s="39">
        <x:v>1.515284275470212</x:v>
      </x:c>
      <x:c r="N50" s="45">
        <x:v>417.77763076923083</x:v>
      </x:c>
      <x:c r="O50" s="39">
        <x:v>1.298481798201687</x:v>
      </x:c>
      <x:c r="P50" s="45">
        <x:v>633.47145961538467</x:v>
      </x:c>
      <x:c r="Q50" s="39">
        <x:v>1.138611422405315</x:v>
      </x:c>
      <x:c r="R50" s="45">
        <x:v>215.69382884615379</x:v>
      </x:c>
      <x:c r="S50" s="39">
        <x:v>1.5225922559582781</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40" t="s">
        <x:v>263</x:v>
      </x:c>
    </x:row>
    <x:row r="51" spans="1:49" x14ac:dyDescent="0.2">
      <x:c r="A51" s="19" t="s">
        <x:v>330</x:v>
      </x:c>
      <x:c r="B51" s="45">
        <x:v>427.78336685714288</x:v>
      </x:c>
      <x:c r="C51" s="39">
        <x:v>1.1358855892041999</x:v>
      </x:c>
      <x:c r="D51" s="45">
        <x:v>646.35591085714293</x:v>
      </x:c>
      <x:c r="E51" s="39">
        <x:v>1.0759395245084731</x:v>
      </x:c>
      <x:c r="F51" s="45">
        <x:v>218.57254399999999</x:v>
      </x:c>
      <x:c r="G51" s="39">
        <x:v>1.399903944462672</x:v>
      </x:c>
      <x:c r="H51" s="45">
        <x:v>422.98999428571432</x:v>
      </x:c>
      <x:c r="I51" s="39">
        <x:v>1.0814732819525821</x:v>
      </x:c>
      <x:c r="J51" s="45">
        <x:v>634.37025142857146</x:v>
      </x:c>
      <x:c r="K51" s="39">
        <x:v>0.9376152019693561</x:v>
      </x:c>
      <x:c r="L51" s="45">
        <x:v>211.38025714285709</x:v>
      </x:c>
      <x:c r="M51" s="39">
        <x:v>1.284552594904488</x:v>
      </x:c>
      <x:c r="N51" s="45">
        <x:v>424.32628571428569</x:v>
      </x:c>
      <x:c r="O51" s="39">
        <x:v>1.1065445973819119</x:v>
      </x:c>
      <x:c r="P51" s="45">
        <x:v>639.53497000000004</x:v>
      </x:c>
      <x:c r="Q51" s="39">
        <x:v>0.94028725757282627</x:v>
      </x:c>
      <x:c r="R51" s="45">
        <x:v>215.2086842857143</x:v>
      </x:c>
      <x:c r="S51" s="39">
        <x:v>1.296251116561026</x:v>
      </x:c>
      <x:c r="T51" s="45">
        <x:v>411.31682857142857</x:v>
      </x:c>
      <x:c r="U51" s="39">
        <x:v>1.025904667222046</x:v>
      </x:c>
      <x:c r="V51" s="45">
        <x:v>633.27810285714293</x:v>
      </x:c>
      <x:c r="W51" s="39">
        <x:v>0.92485425656234987</x:v>
      </x:c>
      <x:c r="X51" s="45">
        <x:v>221.9612742857143</x:v>
      </x:c>
      <x:c r="Y51" s="39">
        <x:v>1.2571519585069431</x:v>
      </x:c>
      <x:c r="Z51" s="45">
        <x:v>-16.466537475585941</x:v>
      </x:c>
      <x:c r="AA51" s="39">
        <x:v>3.8934710025787349</x:v>
      </x:c>
      <x:c r="AB51" s="45">
        <x:v>-13.07780838012695</x:v>
      </x:c>
      <x:c r="AC51" s="39">
        <x:v>3.8508961200714111</x:v>
      </x:c>
      <x:c r="AD51" s="45">
        <x:v>3.3887302875518799</x:v>
      </x:c>
      <x:c r="AE51" s="39">
        <x:v>4.0443248748779297</x:v>
      </x:c>
      <x:c r="AF51" s="45">
        <x:v>-11.673165321350099</x:v>
      </x:c>
      <x:c r="AG51" s="39">
        <x:v>3.1192409992218022</x:v>
      </x:c>
      <x:c r="AH51" s="45">
        <x:v>-1.092148542404175</x:v>
      </x:c>
      <x:c r="AI51" s="39">
        <x:v>3.0400786399841309</x:v>
      </x:c>
      <x:c r="AJ51" s="45">
        <x:v>10.58101749420166</x:v>
      </x:c>
      <x:c r="AK51" s="39">
        <x:v>3.2769050598144531</x:v>
      </x:c>
      <x:c r="AL51" s="45">
        <x:v>-13.009457588195801</x:v>
      </x:c>
      <x:c r="AM51" s="39">
        <x:v>2.700837135314941</x:v>
      </x:c>
      <x:c r="AN51" s="45">
        <x:v>-6.2568669319152832</x:v>
      </x:c>
      <x:c r="AO51" s="39">
        <x:v>2.599441289901733</x:v>
      </x:c>
      <x:c r="AP51" s="45">
        <x:v>6.7525901794433594</x:v>
      </x:c>
      <x:c r="AQ51" s="39">
        <x:v>2.877203226089478</x:v>
      </x:c>
      <x:c r="AR51" s="45">
        <x:v>-15.140761852576651</x:v>
      </x:c>
      <x:c r="AS51" s="39">
        <x:v>3.6503305692379682</x:v>
      </x:c>
      <x:c r="AT51" s="45">
        <x:v>-10.05566799739074</x:v>
      </x:c>
      <x:c r="AU51" s="39">
        <x:v>3.6032213615997768</x:v>
      </x:c>
      <x:c r="AV51" s="45">
        <x:v>5.0850938551859119</x:v>
      </x:c>
      <x:c r="AW51" s="40">
        <x:v>3.8038393131268391</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x:v>340.38089999999988</x:v>
      </x:c>
      <x:c r="O53" s="39">
        <x:v>5.846276222519764</x:v>
      </x:c>
      <x:c r="P53" s="45">
        <x:v>575.51160000000004</x:v>
      </x:c>
      <x:c r="Q53" s="39">
        <x:v>6.8324588501423813</x:v>
      </x:c>
      <x:c r="R53" s="45">
        <x:v>235.13069999999999</x:v>
      </x:c>
      <x:c r="S53" s="39">
        <x:v>7.9394512353744329</x:v>
      </x:c>
      <x:c r="T53" s="45">
        <x:v>283.23939999999999</x:v>
      </x:c>
      <x:c r="U53" s="39">
        <x:v>4.7586238742588884</x:v>
      </x:c>
      <x:c r="V53" s="45">
        <x:v>530.0204</x:v>
      </x:c>
      <x:c r="W53" s="39">
        <x:v>7.9705878376552608</x:v>
      </x:c>
      <x:c r="X53" s="45">
        <x:v>246.78100000000001</x:v>
      </x:c>
      <x:c r="Y53" s="39">
        <x:v>8.3002274438047419</x:v>
      </x:c>
      <x:c r="Z53" s="45" t="s">
        <x:v>263</x:v>
      </x:c>
      <x:c r="AA53" s="39" t="s">
        <x:v>263</x:v>
      </x:c>
      <x:c r="AB53" s="45" t="s">
        <x:v>263</x:v>
      </x:c>
      <x:c r="AC53" s="39" t="s">
        <x:v>263</x:v>
      </x:c>
      <x:c r="AD53" s="45" t="s">
        <x:v>263</x:v>
      </x:c>
      <x:c r="AE53" s="39" t="s">
        <x:v>263</x:v>
      </x:c>
      <x:c r="AF53" s="45" t="s">
        <x:v>263</x:v>
      </x:c>
      <x:c r="AG53" s="39" t="s">
        <x:v>263</x:v>
      </x:c>
      <x:c r="AH53" s="45" t="s">
        <x:v>263</x:v>
      </x:c>
      <x:c r="AI53" s="39" t="s">
        <x:v>263</x:v>
      </x:c>
      <x:c r="AJ53" s="45" t="s">
        <x:v>263</x:v>
      </x:c>
      <x:c r="AK53" s="39" t="s">
        <x:v>263</x:v>
      </x:c>
      <x:c r="AL53" s="45">
        <x:v>-57.141498565673828</x:v>
      </x:c>
      <x:c r="AM53" s="39">
        <x:v>7.8639078140258789</x:v>
      </x:c>
      <x:c r="AN53" s="45">
        <x:v>-45.491199493408203</x:v>
      </x:c>
      <x:c r="AO53" s="39">
        <x:v>10.734540939331049</x:v>
      </x:c>
      <x:c r="AP53" s="45">
        <x:v>11.65030002593994</x:v>
      </x:c>
      <x:c r="AQ53" s="39">
        <x:v>11.7024040222168</x:v>
      </x:c>
      <x:c r="AR53" s="45" t="s">
        <x:v>263</x:v>
      </x:c>
      <x:c r="AS53" s="39" t="s">
        <x:v>263</x:v>
      </x:c>
      <x:c r="AT53" s="45" t="s">
        <x:v>263</x:v>
      </x:c>
      <x:c r="AU53" s="39" t="s">
        <x:v>263</x:v>
      </x:c>
      <x:c r="AV53" s="45" t="s">
        <x:v>263</x:v>
      </x:c>
      <x:c r="AW53" s="40" t="s">
        <x:v>263</x:v>
      </x:c>
    </x:row>
    <x:row r="54" spans="1:49" x14ac:dyDescent="0.2">
      <x:c r="A54" s="19" t="s">
        <x:v>333</x:v>
      </x:c>
      <x:c r="B54" s="45">
        <x:v>345.37310000000002</x:v>
      </x:c>
      <x:c r="C54" s="39">
        <x:v>6.2393295300536922</x:v>
      </x:c>
      <x:c r="D54" s="45">
        <x:v>522.08288000000005</x:v>
      </x:c>
      <x:c r="E54" s="39">
        <x:v>5.7244969002633743</x:v>
      </x:c>
      <x:c r="F54" s="45">
        <x:v>176.70977999999999</x:v>
      </x:c>
      <x:c r="G54" s="39">
        <x:v>6.7953394837656873</x:v>
      </x:c>
      <x:c r="H54" s="45" t="s">
        <x:v>263</x:v>
      </x:c>
      <x:c r="I54" s="39" t="s">
        <x:v>263</x:v>
      </x:c>
      <x:c r="J54" s="45" t="s">
        <x:v>263</x:v>
      </x:c>
      <x:c r="K54" s="39" t="s">
        <x:v>263</x:v>
      </x:c>
      <x:c r="L54" s="45" t="s">
        <x:v>263</x:v>
      </x:c>
      <x:c r="M54" s="39" t="s">
        <x:v>263</x:v>
      </x:c>
      <x:c r="N54" s="45">
        <x:v>326.0009</x:v>
      </x:c>
      <x:c r="O54" s="39">
        <x:v>5.6518572673060294</x:v>
      </x:c>
      <x:c r="P54" s="45">
        <x:v>530.63670000000002</x:v>
      </x:c>
      <x:c r="Q54" s="39">
        <x:v>4.8199222728288067</x:v>
      </x:c>
      <x:c r="R54" s="45">
        <x:v>204.63579999999999</x:v>
      </x:c>
      <x:c r="S54" s="39">
        <x:v>6.3921797863135632</x:v>
      </x:c>
      <x:c r="T54" s="45">
        <x:v>320.50119999999998</x:v>
      </x:c>
      <x:c r="U54" s="39">
        <x:v>4.4603250598564372</x:v>
      </x:c>
      <x:c r="V54" s="45">
        <x:v>521.50409999999999</x:v>
      </x:c>
      <x:c r="W54" s="39">
        <x:v>4.3361973944152181</x:v>
      </x:c>
      <x:c r="X54" s="45">
        <x:v>201.00290000000001</x:v>
      </x:c>
      <x:c r="Y54" s="39">
        <x:v>5.3108014858739709</x:v>
      </x:c>
      <x:c r="Z54" s="45">
        <x:v>-24.87190055847168</x:v>
      </x:c>
      <x:c r="AA54" s="39">
        <x:v>8.4640493392944336</x:v>
      </x:c>
      <x:c r="AB54" s="45">
        <x:v>-0.57877999544143677</x:v>
      </x:c>
      <x:c r="AC54" s="39">
        <x:v>8.0242681503295898</x:v>
      </x:c>
      <x:c r="AD54" s="45">
        <x:v>24.293119430541989</x:v>
      </x:c>
      <x:c r="AE54" s="39">
        <x:v>9.3379678726196289</x:v>
      </x:c>
      <x:c r="AF54" s="45" t="s">
        <x:v>263</x:v>
      </x:c>
      <x:c r="AG54" s="39" t="s">
        <x:v>263</x:v>
      </x:c>
      <x:c r="AH54" s="45" t="s">
        <x:v>263</x:v>
      </x:c>
      <x:c r="AI54" s="39" t="s">
        <x:v>263</x:v>
      </x:c>
      <x:c r="AJ54" s="45" t="s">
        <x:v>263</x:v>
      </x:c>
      <x:c r="AK54" s="39" t="s">
        <x:v>263</x:v>
      </x:c>
      <x:c r="AL54" s="45">
        <x:v>-5.4997000694274902</x:v>
      </x:c>
      <x:c r="AM54" s="39">
        <x:v>7.5402646064758301</x:v>
      </x:c>
      <x:c r="AN54" s="45">
        <x:v>-9.1325998306274414</x:v>
      </x:c>
      <x:c r="AO54" s="39">
        <x:v>6.8594355583190918</x:v>
      </x:c>
      <x:c r="AP54" s="45">
        <x:v>-3.6328999996185298</x:v>
      </x:c>
      <x:c r="AQ54" s="39">
        <x:v>8.6071004867553711</x:v>
      </x:c>
      <x:c r="AR54" s="45">
        <x:v>-25.179868421052628</x:v>
      </x:c>
      <x:c r="AS54" s="39">
        <x:v>8.7005444596706205</x:v>
      </x:c>
      <x:c r="AT54" s="45">
        <x:v>3.9626315789462387E-2</x:v>
      </x:c>
      <x:c r="AU54" s="39">
        <x:v>8.317287370232334</x:v>
      </x:c>
      <x:c r="AV54" s="45">
        <x:v>25.219494736842091</x:v>
      </x:c>
      <x:c r="AW54" s="40">
        <x:v>10.376695016752789</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328.98239999999998</x:v>
      </x:c>
      <x:c r="O55" s="39">
        <x:v>5.9197180057180283</x:v>
      </x:c>
      <x:c r="P55" s="45">
        <x:v>570.42539999999997</x:v>
      </x:c>
      <x:c r="Q55" s="39">
        <x:v>8.6662299544137262</x:v>
      </x:c>
      <x:c r="R55" s="45">
        <x:v>241.44300000000001</x:v>
      </x:c>
      <x:c r="S55" s="39">
        <x:v>7.8027937646289942</x:v>
      </x:c>
      <x:c r="T55" s="45">
        <x:v>313.16770000000002</x:v>
      </x:c>
      <x:c r="U55" s="39">
        <x:v>4.683967521118066</x:v>
      </x:c>
      <x:c r="V55" s="45">
        <x:v>537.70479999999986</x:v>
      </x:c>
      <x:c r="W55" s="39">
        <x:v>5.282927179761864</x:v>
      </x:c>
      <x:c r="X55" s="45">
        <x:v>224.53710000000001</x:v>
      </x:c>
      <x:c r="Y55" s="39">
        <x:v>6.0017578744342286</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-15.814700126647949</x:v>
      </x:c>
      <x:c r="AM55" s="39">
        <x:v>7.8740215301513672</x:v>
      </x:c>
      <x:c r="AN55" s="45">
        <x:v>-32.720600128173828</x:v>
      </x:c>
      <x:c r="AO55" s="39">
        <x:v>10.39377021789551</x:v>
      </x:c>
      <x:c r="AP55" s="45">
        <x:v>-16.905899047851559</x:v>
      </x:c>
      <x:c r="AQ55" s="39">
        <x:v>10.095657348632811</x:v>
      </x:c>
      <x:c r="AR55" s="45" t="s">
        <x:v>263</x:v>
      </x:c>
      <x:c r="AS55" s="39" t="s">
        <x:v>263</x:v>
      </x:c>
      <x:c r="AT55" s="45" t="s">
        <x:v>263</x:v>
      </x:c>
      <x:c r="AU55" s="39" t="s">
        <x:v>263</x:v>
      </x:c>
      <x:c r="AV55" s="45" t="s">
        <x:v>263</x:v>
      </x:c>
      <x:c r="AW55" s="40" t="s">
        <x:v>263</x:v>
      </x:c>
    </x:row>
    <x:row r="56" spans="1:49" x14ac:dyDescent="0.2">
      <x:c r="A56" s="19" t="s">
        <x:v>335</x:v>
      </x:c>
      <x:c r="B56" s="45">
        <x:v>330.29288000000003</x:v>
      </x:c>
      <x:c r="C56" s="39">
        <x:v>3.7198527202699818</x:v>
      </x:c>
      <x:c r="D56" s="45">
        <x:v>546.77520000000004</x:v>
      </x:c>
      <x:c r="E56" s="39">
        <x:v>9.1811640786503794</x:v>
      </x:c>
      <x:c r="F56" s="45">
        <x:v>216.48231999999999</x:v>
      </x:c>
      <x:c r="G56" s="39">
        <x:v>8.9516511689520257</x:v>
      </x:c>
      <x:c r="H56" s="45">
        <x:v>306.81049999999999</x:v>
      </x:c>
      <x:c r="I56" s="39">
        <x:v>5.2108439538246687</x:v>
      </x:c>
      <x:c r="J56" s="45">
        <x:v>554.73080000000004</x:v>
      </x:c>
      <x:c r="K56" s="39">
        <x:v>7.87433185416036</x:v>
      </x:c>
      <x:c r="L56" s="45">
        <x:v>247.9203</x:v>
      </x:c>
      <x:c r="M56" s="39">
        <x:v>7.8431456226652863</x:v>
      </x:c>
      <x:c r="N56" s="45">
        <x:v>317.79719999999998</x:v>
      </x:c>
      <x:c r="O56" s="39">
        <x:v>5.0999247875172893</x:v>
      </x:c>
      <x:c r="P56" s="45">
        <x:v>558.81259999999997</x:v>
      </x:c>
      <x:c r="Q56" s="39">
        <x:v>7.0299754131860226</x:v>
      </x:c>
      <x:c r="R56" s="45">
        <x:v>241.01540000000011</x:v>
      </x:c>
      <x:c r="S56" s="39">
        <x:v>8.3091683701733281</x:v>
      </x:c>
      <x:c r="T56" s="45">
        <x:v>316.29509999999999</x:v>
      </x:c>
      <x:c r="U56" s="39">
        <x:v>3.6524947094037268</x:v>
      </x:c>
      <x:c r="V56" s="45">
        <x:v>540.2903</x:v>
      </x:c>
      <x:c r="W56" s="39">
        <x:v>5.9241046596839348</x:v>
      </x:c>
      <x:c r="X56" s="45">
        <x:v>223.99520000000001</x:v>
      </x:c>
      <x:c r="Y56" s="39">
        <x:v>6.1525772724390349</x:v>
      </x:c>
      <x:c r="Z56" s="45">
        <x:v>-13.99777984619141</x:v>
      </x:c>
      <x:c r="AA56" s="39">
        <x:v>6.3241143226623544</x:v>
      </x:c>
      <x:c r="AB56" s="45">
        <x:v>-6.4848999977111816</x:v>
      </x:c>
      <x:c r="AC56" s="39">
        <x:v>11.49805164337158</x:v>
      </x:c>
      <x:c r="AD56" s="45">
        <x:v>7.5128798484802246</x:v>
      </x:c>
      <x:c r="AE56" s="39">
        <x:v>11.436899185180661</x:v>
      </x:c>
      <x:c r="AF56" s="45">
        <x:v>9.4846000671386719</x:v>
      </x:c>
      <x:c r="AG56" s="39">
        <x:v>6.928290843963623</x:v>
      </x:c>
      <x:c r="AH56" s="45">
        <x:v>-14.440500259399411</x:v>
      </x:c>
      <x:c r="AI56" s="39">
        <x:v>10.227791786193849</x:v>
      </x:c>
      <x:c r="AJ56" s="45">
        <x:v>-23.925100326538089</x:v>
      </x:c>
      <x:c r="AK56" s="39">
        <x:v>10.33812046051025</x:v>
      </x:c>
      <x:c r="AL56" s="45">
        <x:v>-1.502099990844727</x:v>
      </x:c>
      <x:c r="AM56" s="39">
        <x:v>6.6608972549438477</x:v>
      </x:c>
      <x:c r="AN56" s="45">
        <x:v>-18.52230072021484</x:v>
      </x:c>
      <x:c r="AO56" s="39">
        <x:v>9.4621973037719727</x:v>
      </x:c>
      <x:c r="AP56" s="45">
        <x:v>-17.020200729370121</x:v>
      </x:c>
      <x:c r="AQ56" s="39">
        <x:v>10.578945159912109</x:v>
      </x:c>
      <x:c r="AR56" s="45">
        <x:v>-8.9756767123287613</x:v>
      </x:c>
      <x:c r="AS56" s="39">
        <x:v>5.9382206626440466</x:v>
      </x:c>
      <x:c r="AT56" s="45">
        <x:v>-6.2101917808218987</x:v>
      </x:c>
      <x:c r="AU56" s="39">
        <x:v>10.15861347992614</x:v>
      </x:c>
      <x:c r="AV56" s="45">
        <x:v>2.7654849315068648</x:v>
      </x:c>
      <x:c r="AW56" s="40">
        <x:v>10.03051691085281</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358.94490000000008</x:v>
      </x:c>
      <x:c r="O57" s="39">
        <x:v>5.1225341890296541</x:v>
      </x:c>
      <x:c r="P57" s="45">
        <x:v>597.13709999999992</x:v>
      </x:c>
      <x:c r="Q57" s="39">
        <x:v>4.6243570273786956</x:v>
      </x:c>
      <x:c r="R57" s="45">
        <x:v>238.1922000000001</x:v>
      </x:c>
      <x:c r="S57" s="39">
        <x:v>6.8108910816100714</x:v>
      </x:c>
      <x:c r="T57" s="45">
        <x:v>390.16320000000002</x:v>
      </x:c>
      <x:c r="U57" s="39">
        <x:v>4.5248071593040162</x:v>
      </x:c>
      <x:c r="V57" s="45">
        <x:v>596.94929999999988</x:v>
      </x:c>
      <x:c r="W57" s="39">
        <x:v>3.8735318501910498</x:v>
      </x:c>
      <x:c r="X57" s="45">
        <x:v>206.7861</x:v>
      </x:c>
      <x:c r="Y57" s="39">
        <x:v>6.2929771459937882</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31.21829986572266</x:v>
      </x:c>
      <x:c r="AM57" s="39">
        <x:v>7.1924848556518546</x:v>
      </x:c>
      <x:c r="AN57" s="45">
        <x:v>-0.18780000507831571</x:v>
      </x:c>
      <x:c r="AO57" s="39">
        <x:v>6.4347901344299316</x:v>
      </x:c>
      <x:c r="AP57" s="45">
        <x:v>-31.406099319458011</x:v>
      </x:c>
      <x:c r="AQ57" s="39">
        <x:v>9.5397796630859375</x:v>
      </x:c>
      <x:c r="AR57" s="45" t="s">
        <x:v>263</x:v>
      </x:c>
      <x:c r="AS57" s="39" t="s">
        <x:v>263</x:v>
      </x:c>
      <x:c r="AT57" s="45" t="s">
        <x:v>263</x:v>
      </x:c>
      <x:c r="AU57" s="39" t="s">
        <x:v>263</x:v>
      </x:c>
      <x:c r="AV57" s="45" t="s">
        <x:v>263</x:v>
      </x:c>
      <x:c r="AW57" s="40" t="s">
        <x:v>263</x:v>
      </x:c>
    </x:row>
    <x:row r="58" spans="1:49" x14ac:dyDescent="0.2">
      <x:c r="A58" s="19" t="s">
        <x:v>337</x:v>
      </x:c>
      <x:c r="B58" s="45">
        <x:v>386.43869999999998</x:v>
      </x:c>
      <x:c r="C58" s="39">
        <x:v>6.7562697384133452</x:v>
      </x:c>
      <x:c r="D58" s="45">
        <x:v>610.46115999999995</x:v>
      </x:c>
      <x:c r="E58" s="39">
        <x:v>7.4472256098899079</x:v>
      </x:c>
      <x:c r="F58" s="45">
        <x:v>224.02246</x:v>
      </x:c>
      <x:c r="G58" s="39">
        <x:v>8.2197283211551451</x:v>
      </x:c>
      <x:c r="H58" s="45">
        <x:v>377.46530000000013</x:v>
      </x:c>
      <x:c r="I58" s="39">
        <x:v>6.5089208625547146</x:v>
      </x:c>
      <x:c r="J58" s="45">
        <x:v>610.07589999999993</x:v>
      </x:c>
      <x:c r="K58" s="39">
        <x:v>8.7143879047494934</x:v>
      </x:c>
      <x:c r="L58" s="45">
        <x:v>232.61060000000001</x:v>
      </x:c>
      <x:c r="M58" s="39">
        <x:v>10.21931790040041</x:v>
      </x:c>
      <x:c r="N58" s="45">
        <x:v>360.96949999999998</x:v>
      </x:c>
      <x:c r="O58" s="39">
        <x:v>8.8612921098198516</x:v>
      </x:c>
      <x:c r="P58" s="45">
        <x:v>609.78769999999997</x:v>
      </x:c>
      <x:c r="Q58" s="39">
        <x:v>8.1244150240015589</x:v>
      </x:c>
      <x:c r="R58" s="45">
        <x:v>248.81819999999999</x:v>
      </x:c>
      <x:c r="S58" s="39">
        <x:v>10.13627386863633</x:v>
      </x:c>
      <x:c r="T58" s="45">
        <x:v>343.79660000000001</x:v>
      </x:c>
      <x:c r="U58" s="39">
        <x:v>7.165235371531379</x:v>
      </x:c>
      <x:c r="V58" s="45">
        <x:v>600.69140000000004</x:v>
      </x:c>
      <x:c r="W58" s="39">
        <x:v>9.9816567579680306</x:v>
      </x:c>
      <x:c r="X58" s="45">
        <x:v>256.89479999999998</x:v>
      </x:c>
      <x:c r="Y58" s="39">
        <x:v>10.593895506637571</x:v>
      </x:c>
      <x:c r="Z58" s="45">
        <x:v>-42.642101287841797</x:v>
      </x:c>
      <x:c r="AA58" s="39">
        <x:v>10.47874927520752</x:v>
      </x:c>
      <x:c r="AB58" s="45">
        <x:v>-9.7697601318359375</x:v>
      </x:c>
      <x:c r="AC58" s="39">
        <x:v>12.958048820495611</x:v>
      </x:c>
      <x:c r="AD58" s="45">
        <x:v>32.872341156005859</x:v>
      </x:c>
      <x:c r="AE58" s="39">
        <x:v>13.878435134887701</x:v>
      </x:c>
      <x:c r="AF58" s="45">
        <x:v>-33.668701171875</x:v>
      </x:c>
      <x:c r="AG58" s="39">
        <x:v>10.060529708862299</x:v>
      </x:c>
      <x:c r="AH58" s="45">
        <x:v>-9.3844995498657227</x:v>
      </x:c>
      <x:c r="AI58" s="39">
        <x:v>13.530765533447269</x:v>
      </x:c>
      <x:c r="AJ58" s="45">
        <x:v>24.284200668334961</x:v>
      </x:c>
      <x:c r="AK58" s="39">
        <x:v>14.972396850585939</x:v>
      </x:c>
      <x:c r="AL58" s="45">
        <x:v>-17.17289924621582</x:v>
      </x:c>
      <x:c r="AM58" s="39">
        <x:v>11.613815307617189</x:v>
      </x:c>
      <x:c r="AN58" s="45">
        <x:v>-9.0963001251220703</x:v>
      </x:c>
      <x:c r="AO58" s="39">
        <x:v>13.063582420349119</x:v>
      </x:c>
      <x:c r="AP58" s="45">
        <x:v>8.0766000747680664</x:v>
      </x:c>
      <x:c r="AQ58" s="39">
        <x:v>14.832136154174799</x:v>
      </x:c>
      <x:c r="AR58" s="45">
        <x:v>-42.964351598173529</x:v>
      </x:c>
      <x:c r="AS58" s="39">
        <x:v>10.353556094001551</x:v>
      </x:c>
      <x:c r="AT58" s="45">
        <x:v>-8.2995543378994974</x:v>
      </x:c>
      <x:c r="AU58" s="39">
        <x:v>11.02746612656999</x:v>
      </x:c>
      <x:c r="AV58" s="45">
        <x:v>34.664797260274</x:v>
      </x:c>
      <x:c r="AW58" s="40">
        <x:v>12.17740885864575</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x:v>229.56379999999999</x:v>
      </x:c>
      <x:c r="U59" s="39">
        <x:v>7.7600457711636954</x:v>
      </x:c>
      <x:c r="V59" s="45">
        <x:v>464.11799999999988</x:v>
      </x:c>
      <x:c r="W59" s="39">
        <x:v>11.371908559423471</x:v>
      </x:c>
      <x:c r="X59" s="45">
        <x:v>234.55420000000001</x:v>
      </x:c>
      <x:c r="Y59" s="39">
        <x:v>11.030630608295549</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40" t="s">
        <x:v>263</x:v>
      </x:c>
    </x:row>
    <x:row r="60" spans="1:49" x14ac:dyDescent="0.2">
      <x:c r="A60" s="19" t="s">
        <x:v>339</x:v>
      </x:c>
      <x:c r="B60" s="45">
        <x:v>401.25409999999999</x:v>
      </x:c>
      <x:c r="C60" s="39">
        <x:v>6.4847161788932679</x:v>
      </x:c>
      <x:c r="D60" s="45">
        <x:v>628.65712000000008</x:v>
      </x:c>
      <x:c r="E60" s="39">
        <x:v>10.85439935648675</x:v>
      </x:c>
      <x:c r="F60" s="45">
        <x:v>227.40302</x:v>
      </x:c>
      <x:c r="G60" s="39">
        <x:v>12.30810405748586</x:v>
      </x:c>
      <x:c r="H60" s="45">
        <x:v>395.50189999999998</x:v>
      </x:c>
      <x:c r="I60" s="39">
        <x:v>6.5487807449173312</x:v>
      </x:c>
      <x:c r="J60" s="45">
        <x:v>622.52760000000001</x:v>
      </x:c>
      <x:c r="K60" s="39">
        <x:v>5.7534114390700806</x:v>
      </x:c>
      <x:c r="L60" s="45">
        <x:v>227.0257</x:v>
      </x:c>
      <x:c r="M60" s="39">
        <x:v>7.5570079284801199</x:v>
      </x:c>
      <x:c r="N60" s="45">
        <x:v>395.99220000000003</x:v>
      </x:c>
      <x:c r="O60" s="39">
        <x:v>6.0683497434548759</x:v>
      </x:c>
      <x:c r="P60" s="45">
        <x:v>614.08299999999997</x:v>
      </x:c>
      <x:c r="Q60" s="39">
        <x:v>4.8082420588390562</x:v>
      </x:c>
      <x:c r="R60" s="45">
        <x:v>218.09080000000009</x:v>
      </x:c>
      <x:c r="S60" s="39">
        <x:v>6.7497987879269363</x:v>
      </x:c>
      <x:c r="T60" s="45">
        <x:v>392.90839999999997</x:v>
      </x:c>
      <x:c r="U60" s="39">
        <x:v>5.7114735640443728</x:v>
      </x:c>
      <x:c r="V60" s="45">
        <x:v>621.34620000000018</x:v>
      </x:c>
      <x:c r="W60" s="39">
        <x:v>4.1766424850989283</x:v>
      </x:c>
      <x:c r="X60" s="45">
        <x:v>228.43780000000001</x:v>
      </x:c>
      <x:c r="Y60" s="39">
        <x:v>6.6271513276821938</x:v>
      </x:c>
      <x:c r="Z60" s="45">
        <x:v>-8.3457002639770508</x:v>
      </x:c>
      <x:c r="AA60" s="39">
        <x:v>9.3535490036010742</x:v>
      </x:c>
      <x:c r="AB60" s="45">
        <x:v>-7.3109197616577148</x:v>
      </x:c>
      <x:c r="AC60" s="39">
        <x:v>12.168760299682621</x:v>
      </x:c>
      <x:c r="AD60" s="45">
        <x:v>1.034780025482178</x:v>
      </x:c>
      <x:c r="AE60" s="39">
        <x:v>14.430002212524411</x:v>
      </x:c>
      <x:c r="AF60" s="45">
        <x:v>-2.593499898910522</x:v>
      </x:c>
      <x:c r="AG60" s="39">
        <x:v>9.1112604141235352</x:v>
      </x:c>
      <x:c r="AH60" s="45">
        <x:v>-1.181399941444397</x:v>
      </x:c>
      <x:c r="AI60" s="39">
        <x:v>7.6192970275878906</x:v>
      </x:c>
      <x:c r="AJ60" s="45">
        <x:v>1.412099957466125</x:v>
      </x:c>
      <x:c r="AK60" s="39">
        <x:v>10.41801834106445</x:v>
      </x:c>
      <x:c r="AL60" s="45">
        <x:v>-3.083800077438354</x:v>
      </x:c>
      <x:c r="AM60" s="39">
        <x:v>8.6292181015014648</x:v>
      </x:c>
      <x:c r="AN60" s="45">
        <x:v>7.2631998062133789</x:v>
      </x:c>
      <x:c r="AO60" s="39">
        <x:v>6.7513799667358398</x:v>
      </x:c>
      <x:c r="AP60" s="45">
        <x:v>10.347000122070311</x:v>
      </x:c>
      <x:c r="AQ60" s="39">
        <x:v>9.7209320068359375</x:v>
      </x:c>
      <x:c r="AR60" s="45">
        <x:v>-6.4301415525114196</x:v>
      </x:c>
      <x:c r="AS60" s="39">
        <x:v>7.9640955974424088</x:v>
      </x:c>
      <x:c r="AT60" s="45">
        <x:v>-7.2378027397259963</x:v>
      </x:c>
      <x:c r="AU60" s="39">
        <x:v>10.42011093280923</x:v>
      </x:c>
      <x:c r="AV60" s="45">
        <x:v>-0.8076611872145858</x:v>
      </x:c>
      <x:c r="AW60" s="40">
        <x:v>12.34236249276081</x:v>
      </x:c>
    </x:row>
    <x:row r="61" spans="1:49" x14ac:dyDescent="0.2">
      <x:c r="A61" s="19" t="s">
        <x:v>340</x:v>
      </x:c>
      <x:c r="B61" s="45">
        <x:v>376.42156</x:v>
      </x:c>
      <x:c r="C61" s="39">
        <x:v>5.9057750936858433</x:v>
      </x:c>
      <x:c r="D61" s="45">
        <x:v>604.05824000000007</x:v>
      </x:c>
      <x:c r="E61" s="39">
        <x:v>4.2040794354769533</x:v>
      </x:c>
      <x:c r="F61" s="45">
        <x:v>227.63668000000001</x:v>
      </x:c>
      <x:c r="G61" s="39">
        <x:v>6.5354216731592842</x:v>
      </x:c>
      <x:c r="H61" s="45">
        <x:v>364.2287</x:v>
      </x:c>
      <x:c r="I61" s="39">
        <x:v>5.1628288736247434</x:v>
      </x:c>
      <x:c r="J61" s="45">
        <x:v>595.3338</x:v>
      </x:c>
      <x:c r="K61" s="39">
        <x:v>5.176376193771528</x:v>
      </x:c>
      <x:c r="L61" s="45">
        <x:v>231.10509999999999</x:v>
      </x:c>
      <x:c r="M61" s="39">
        <x:v>7.0674651930911958</x:v>
      </x:c>
      <x:c r="N61" s="45">
        <x:v>368.0849</x:v>
      </x:c>
      <x:c r="O61" s="39">
        <x:v>5.7981636526863598</x:v>
      </x:c>
      <x:c r="P61" s="45">
        <x:v>602.38720000000012</x:v>
      </x:c>
      <x:c r="Q61" s="39">
        <x:v>5.6605765038161584</x:v>
      </x:c>
      <x:c r="R61" s="45">
        <x:v>234.30230000000009</x:v>
      </x:c>
      <x:c r="S61" s="39">
        <x:v>8.4865095861346589</x:v>
      </x:c>
      <x:c r="T61" s="45">
        <x:v>330.13000000000011</x:v>
      </x:c>
      <x:c r="U61" s="39">
        <x:v>5.1955975006757251</x:v>
      </x:c>
      <x:c r="V61" s="45">
        <x:v>607.69849999999997</x:v>
      </x:c>
      <x:c r="W61" s="39">
        <x:v>4.6622876928725736</x:v>
      </x:c>
      <x:c r="X61" s="45">
        <x:v>277.56849999999997</x:v>
      </x:c>
      <x:c r="Y61" s="39">
        <x:v>7.1265093746381556</x:v>
      </x:c>
      <x:c r="Z61" s="45">
        <x:v>-46.291561126708977</x:v>
      </x:c>
      <x:c r="AA61" s="39">
        <x:v>8.6422691345214844</x:v>
      </x:c>
      <x:c r="AB61" s="45">
        <x:v>3.640259981155396</x:v>
      </x:c>
      <x:c r="AC61" s="39">
        <x:v>7.2268671989440918</x:v>
      </x:c>
      <x:c r="AD61" s="45">
        <x:v>49.931819915771477</x:v>
      </x:c>
      <x:c r="AE61" s="39">
        <x:v>10.310929298400881</x:v>
      </x:c>
      <x:c r="AF61" s="45">
        <x:v>-34.098701477050781</x:v>
      </x:c>
      <x:c r="AG61" s="39">
        <x:v>7.8202710151672363</x:v>
      </x:c>
      <x:c r="AH61" s="45">
        <x:v>12.364700317382811</x:v>
      </x:c>
      <x:c r="AI61" s="39">
        <x:v>7.4859466552734384</x:v>
      </x:c>
      <x:c r="AJ61" s="45">
        <x:v>46.463401794433587</x:v>
      </x:c>
      <x:c r="AK61" s="39">
        <x:v>10.40402793884277</x:v>
      </x:c>
      <x:c r="AL61" s="45">
        <x:v>-37.954898834228523</x:v>
      </x:c>
      <x:c r="AM61" s="39">
        <x:v>8.1012678146362305</x:v>
      </x:c>
      <x:c r="AN61" s="45">
        <x:v>5.3112998008728027</x:v>
      </x:c>
      <x:c r="AO61" s="39">
        <x:v>7.6678977012634277</x:v>
      </x:c>
      <x:c r="AP61" s="45">
        <x:v>43.266201019287109</x:v>
      </x:c>
      <x:c r="AQ61" s="39">
        <x:v>11.30599784851074</x:v>
      </x:c>
      <x:c r="AR61" s="45">
        <x:v>-42.202166210045682</x:v>
      </x:c>
      <x:c r="AS61" s="39">
        <x:v>9.2760935767332455</x:v>
      </x:c>
      <x:c r="AT61" s="45">
        <x:v>5.4861388127853807</x:v>
      </x:c>
      <x:c r="AU61" s="39">
        <x:v>6.4698703997621099</x:v>
      </x:c>
      <x:c r="AV61" s="45">
        <x:v>47.688305022831052</x:v>
      </x:c>
      <x:c r="AW61" s="40">
        <x:v>11.25079162350211</x:v>
      </x:c>
    </x:row>
    <x:row r="62" spans="1:49" x14ac:dyDescent="0.2">
      <x:c r="A62" s="19" t="s">
        <x:v>341</x:v>
      </x:c>
      <x:c r="B62" s="45" t="s">
        <x:v>263</x:v>
      </x:c>
      <x:c r="C62" s="39" t="s">
        <x:v>263</x:v>
      </x:c>
      <x:c r="D62" s="45" t="s">
        <x:v>263</x:v>
      </x:c>
      <x:c r="E62" s="39" t="s">
        <x:v>263</x:v>
      </x:c>
      <x:c r="F62" s="45" t="s">
        <x:v>263</x:v>
      </x:c>
      <x:c r="G62" s="39" t="s">
        <x:v>263</x:v>
      </x:c>
      <x:c r="H62" s="45">
        <x:v>271.1046</x:v>
      </x:c>
      <x:c r="I62" s="39">
        <x:v>6.7619100101639553</x:v>
      </x:c>
      <x:c r="J62" s="45">
        <x:v>460.14819999999997</x:v>
      </x:c>
      <x:c r="K62" s="39">
        <x:v>8.5781414148922117</x:v>
      </x:c>
      <x:c r="L62" s="45">
        <x:v>189.0436</x:v>
      </x:c>
      <x:c r="M62" s="39">
        <x:v>10.00089070219359</x:v>
      </x:c>
      <x:c r="N62" s="45">
        <x:v>258.21570000000003</x:v>
      </x:c>
      <x:c r="O62" s="39">
        <x:v>6.2298133690611754</x:v>
      </x:c>
      <x:c r="P62" s="45">
        <x:v>465.62759999999992</x:v>
      </x:c>
      <x:c r="Q62" s="39">
        <x:v>10.028250289280001</x:v>
      </x:c>
      <x:c r="R62" s="45">
        <x:v>207.4119</x:v>
      </x:c>
      <x:c r="S62" s="39">
        <x:v>9.7279663896303532</x:v>
      </x:c>
      <x:c r="T62" s="45">
        <x:v>293.97449999999998</x:v>
      </x:c>
      <x:c r="U62" s="39">
        <x:v>3.7069297335455982</x:v>
      </x:c>
      <x:c r="V62" s="45">
        <x:v>445.42309999999998</x:v>
      </x:c>
      <x:c r="W62" s="39">
        <x:v>6.3458320630333596</x:v>
      </x:c>
      <x:c r="X62" s="45">
        <x:v>151.4486</x:v>
      </x:c>
      <x:c r="Y62" s="39">
        <x:v>6.6487835615496831</x:v>
      </x:c>
      <x:c r="Z62" s="45" t="s">
        <x:v>263</x:v>
      </x:c>
      <x:c r="AA62" s="39" t="s">
        <x:v>263</x:v>
      </x:c>
      <x:c r="AB62" s="45" t="s">
        <x:v>263</x:v>
      </x:c>
      <x:c r="AC62" s="39" t="s">
        <x:v>263</x:v>
      </x:c>
      <x:c r="AD62" s="45" t="s">
        <x:v>263</x:v>
      </x:c>
      <x:c r="AE62" s="39" t="s">
        <x:v>263</x:v>
      </x:c>
      <x:c r="AF62" s="45">
        <x:v>22.869899749755859</x:v>
      </x:c>
      <x:c r="AG62" s="39">
        <x:v>8.1836643218994141</x:v>
      </x:c>
      <x:c r="AH62" s="45">
        <x:v>-14.725099563598629</x:v>
      </x:c>
      <x:c r="AI62" s="39">
        <x:v>11.016427993774411</x:v>
      </x:c>
      <x:c r="AJ62" s="45">
        <x:v>-37.595001220703132</x:v>
      </x:c>
      <x:c r="AK62" s="39">
        <x:v>12.31794357299805</x:v>
      </x:c>
      <x:c r="AL62" s="45">
        <x:v>35.758800506591797</x:v>
      </x:c>
      <x:c r="AM62" s="39">
        <x:v>7.5874567031860352</x:v>
      </x:c>
      <x:c r="AN62" s="45">
        <x:v>-20.204500198364261</x:v>
      </x:c>
      <x:c r="AO62" s="39">
        <x:v>12.076961517333981</x:v>
      </x:c>
      <x:c r="AP62" s="45">
        <x:v>-55.963298797607422</x:v>
      </x:c>
      <x:c r="AQ62" s="39">
        <x:v>11.99405097961426</x:v>
      </x:c>
      <x:c r="AR62" s="45">
        <x:v>35.764486486486483</x:v>
      </x:c>
      <x:c r="AS62" s="39">
        <x:v>11.22970045091053</x:v>
      </x:c>
      <x:c r="AT62" s="45">
        <x:v>-21.594702702702691</x:v>
      </x:c>
      <x:c r="AU62" s="39">
        <x:v>15.869038267180899</x:v>
      </x:c>
      <x:c r="AV62" s="45">
        <x:v>-57.359189189189188</x:v>
      </x:c>
      <x:c r="AW62" s="40">
        <x:v>18.261353370004581</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291.88959999999997</x:v>
      </x:c>
      <x:c r="U63" s="39">
        <x:v>4.2395781329861606</x:v>
      </x:c>
      <x:c r="V63" s="45">
        <x:v>465.62110000000001</x:v>
      </x:c>
      <x:c r="W63" s="39">
        <x:v>5.4547207360026988</x:v>
      </x:c>
      <x:c r="X63" s="45">
        <x:v>173.73150000000001</x:v>
      </x:c>
      <x:c r="Y63" s="39">
        <x:v>5.0356072748781271</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341.012</x:v>
      </x:c>
      <x:c r="I64" s="39">
        <x:v>6.4549970064542466</x:v>
      </x:c>
      <x:c r="J64" s="45">
        <x:v>563.03779999999995</x:v>
      </x:c>
      <x:c r="K64" s="39">
        <x:v>8.4688410175510782</x:v>
      </x:c>
      <x:c r="L64" s="45">
        <x:v>222.0258</x:v>
      </x:c>
      <x:c r="M64" s="39">
        <x:v>9.3763186941298464</x:v>
      </x:c>
      <x:c r="N64" s="45">
        <x:v>323.98309999999998</x:v>
      </x:c>
      <x:c r="O64" s="39">
        <x:v>6.4699723489448591</x:v>
      </x:c>
      <x:c r="P64" s="45">
        <x:v>555.11039999999991</x:v>
      </x:c>
      <x:c r="Q64" s="39">
        <x:v>8.8338434150839742</x:v>
      </x:c>
      <x:c r="R64" s="45">
        <x:v>231.12729999999999</x:v>
      </x:c>
      <x:c r="S64" s="39">
        <x:v>10.38923831592095</x:v>
      </x:c>
      <x:c r="T64" s="45">
        <x:v>316.52229999999997</x:v>
      </x:c>
      <x:c r="U64" s="39">
        <x:v>4.0716114576690972</x:v>
      </x:c>
      <x:c r="V64" s="45">
        <x:v>546.47199999999998</x:v>
      </x:c>
      <x:c r="W64" s="39">
        <x:v>10.61653028271896</x:v>
      </x:c>
      <x:c r="X64" s="45">
        <x:v>229.94970000000001</x:v>
      </x:c>
      <x:c r="Y64" s="39">
        <x:v>10.840990245949749</x:v>
      </x:c>
      <x:c r="Z64" s="45" t="s">
        <x:v>263</x:v>
      </x:c>
      <x:c r="AA64" s="39" t="s">
        <x:v>263</x:v>
      </x:c>
      <x:c r="AB64" s="45" t="s">
        <x:v>263</x:v>
      </x:c>
      <x:c r="AC64" s="39" t="s">
        <x:v>263</x:v>
      </x:c>
      <x:c r="AD64" s="45" t="s">
        <x:v>263</x:v>
      </x:c>
      <x:c r="AE64" s="39" t="s">
        <x:v>263</x:v>
      </x:c>
      <x:c r="AF64" s="45">
        <x:v>-24.489700317382809</x:v>
      </x:c>
      <x:c r="AG64" s="39">
        <x:v>8.1087980270385742</x:v>
      </x:c>
      <x:c r="AH64" s="45">
        <x:v>-16.565799713134769</x:v>
      </x:c>
      <x:c r="AI64" s="39">
        <x:v>13.854226112365721</x:v>
      </x:c>
      <x:c r="AJ64" s="45">
        <x:v>7.9239001274108887</x:v>
      </x:c>
      <x:c r="AK64" s="39">
        <x:v>14.592806816101071</x:v>
      </x:c>
      <x:c r="AL64" s="45">
        <x:v>-7.4608001708984384</x:v>
      </x:c>
      <x:c r="AM64" s="39">
        <x:v>7.965937614440918</x:v>
      </x:c>
      <x:c r="AN64" s="45">
        <x:v>-8.6384000778198242</x:v>
      </x:c>
      <x:c r="AO64" s="39">
        <x:v>13.99160861968994</x:v>
      </x:c>
      <x:c r="AP64" s="45">
        <x:v>-1.177600026130676</x:v>
      </x:c>
      <x:c r="AQ64" s="39">
        <x:v>15.18159866333008</x:v>
      </x:c>
      <x:c r="AR64" s="45">
        <x:v>-31.29167567567567</x:v>
      </x:c>
      <x:c r="AS64" s="39">
        <x:v>10.45893470463516</x:v>
      </x:c>
      <x:c r="AT64" s="45">
        <x:v>-24.094432432432431</x:v>
      </x:c>
      <x:c r="AU64" s="39">
        <x:v>21.528116939381281</x:v>
      </x:c>
      <x:c r="AV64" s="45">
        <x:v>7.1972432432432099</x:v>
      </x:c>
      <x:c r="AW64" s="40">
        <x:v>21.960344525483102</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x:v>283.18959999999998</x:v>
      </x:c>
      <x:c r="U65" s="39">
        <x:v>6.070863683840857</x:v>
      </x:c>
      <x:c r="V65" s="45">
        <x:v>473.28009999999989</x:v>
      </x:c>
      <x:c r="W65" s="39">
        <x:v>9.4215310841120132</x:v>
      </x:c>
      <x:c r="X65" s="45">
        <x:v>190.09049999999999</x:v>
      </x:c>
      <x:c r="Y65" s="39">
        <x:v>8.7995968353985159</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40" t="s">
        <x:v>263</x:v>
      </x:c>
    </x:row>
    <x:row r="66" spans="1:49" x14ac:dyDescent="0.2">
      <x:c r="A66" s="19" t="s">
        <x:v>376</x:v>
      </x:c>
      <x:c r="B66" s="45">
        <x:v>484.28881999999999</x:v>
      </x:c>
      <x:c r="C66" s="39">
        <x:v>11.85420999075013</x:v>
      </x:c>
      <x:c r="D66" s="45">
        <x:v>707.67256000000009</x:v>
      </x:c>
      <x:c r="E66" s="39">
        <x:v>6.1024479288827154</x:v>
      </x:c>
      <x:c r="F66" s="45">
        <x:v>223.38373999999999</x:v>
      </x:c>
      <x:c r="G66" s="39">
        <x:v>12.539676986115911</x:v>
      </x:c>
      <x:c r="H66" s="45">
        <x:v>465.35110000000009</x:v>
      </x:c>
      <x:c r="I66" s="39">
        <x:v>7.1161734561724481</x:v>
      </x:c>
      <x:c r="J66" s="45">
        <x:v>686.20940000000007</x:v>
      </x:c>
      <x:c r="K66" s="39">
        <x:v>6.7733979964515187</x:v>
      </x:c>
      <x:c r="L66" s="45">
        <x:v>220.85830000000001</x:v>
      </x:c>
      <x:c r="M66" s="39">
        <x:v>8.4293750271825392</x:v>
      </x:c>
      <x:c r="N66" s="45">
        <x:v>463.8168</x:v>
      </x:c>
      <x:c r="O66" s="39">
        <x:v>7.4740496994601271</x:v>
      </x:c>
      <x:c r="P66" s="45">
        <x:v>689.7052000000001</x:v>
      </x:c>
      <x:c r="Q66" s="39">
        <x:v>6.2156405199571747</x:v>
      </x:c>
      <x:c r="R66" s="45">
        <x:v>225.88839999999999</x:v>
      </x:c>
      <x:c r="S66" s="39">
        <x:v>8.5288144223632454</x:v>
      </x:c>
      <x:c r="T66" s="45">
        <x:v>434.20940000000002</x:v>
      </x:c>
      <x:c r="U66" s="39">
        <x:v>8.0423571877970712</x:v>
      </x:c>
      <x:c r="V66" s="45">
        <x:v>704.72270000000015</x:v>
      </x:c>
      <x:c r="W66" s="39">
        <x:v>7.7767267171206296</x:v>
      </x:c>
      <x:c r="X66" s="45">
        <x:v>270.51330000000007</x:v>
      </x:c>
      <x:c r="Y66" s="39">
        <x:v>9.0207160131555018</x:v>
      </x:c>
      <x:c r="Z66" s="45">
        <x:v>-50.079418182373047</x:v>
      </x:c>
      <x:c r="AA66" s="39">
        <x:v>14.765439033508301</x:v>
      </x:c>
      <x:c r="AB66" s="45">
        <x:v>-2.9498600959777832</x:v>
      </x:c>
      <x:c r="AC66" s="39">
        <x:v>10.513503074646</x:v>
      </x:c>
      <x:c r="AD66" s="45">
        <x:v>47.129558563232422</x:v>
      </x:c>
      <x:c r="AE66" s="39">
        <x:v>15.856645584106451</x:v>
      </x:c>
      <x:c r="AF66" s="45">
        <x:v>-31.14170074462891</x:v>
      </x:c>
      <x:c r="AG66" s="39">
        <x:v>11.082736015319821</x:v>
      </x:c>
      <x:c r="AH66" s="45">
        <x:v>18.513299942016602</x:v>
      </x:c>
      <x:c r="AI66" s="39">
        <x:v>10.670707702636721</x:v>
      </x:c>
      <x:c r="AJ66" s="45">
        <x:v>49.654998779296882</x:v>
      </x:c>
      <x:c r="AK66" s="39">
        <x:v>12.64655208587646</x:v>
      </x:c>
      <x:c r="AL66" s="45">
        <x:v>-29.607400894165039</x:v>
      </x:c>
      <x:c r="AM66" s="39">
        <x:v>11.20528984069824</x:v>
      </x:c>
      <x:c r="AN66" s="45">
        <x:v>15.017499923706049</x:v>
      </x:c>
      <x:c r="AO66" s="39">
        <x:v>10.20437526702881</x:v>
      </x:c>
      <x:c r="AP66" s="45">
        <x:v>44.624900817871087</x:v>
      </x:c>
      <x:c r="AQ66" s="39">
        <x:v>12.614737510681151</x:v>
      </x:c>
      <x:c r="AR66" s="45">
        <x:v>-47.539286757990887</x:v>
      </x:c>
      <x:c r="AS66" s="39">
        <x:v>16.874728670537401</x:v>
      </x:c>
      <x:c r="AT66" s="45">
        <x:v>0.74750502283102871</x:v>
      </x:c>
      <x:c r="AU66" s="39">
        <x:v>9.6332371610079477</x:v>
      </x:c>
      <x:c r="AV66" s="45">
        <x:v>48.286791780821908</x:v>
      </x:c>
      <x:c r="AW66" s="40">
        <x:v>17.429336657447301</x:v>
      </x:c>
    </x:row>
    <x:row r="67" spans="1:49" x14ac:dyDescent="0.2">
      <x:c r="A67" s="19" t="s">
        <x:v>345</x:v>
      </x:c>
      <x:c r="B67" s="45">
        <x:v>307.18957999999998</x:v>
      </x:c>
      <x:c r="C67" s="39">
        <x:v>5.3450775722715216</x:v>
      </x:c>
      <x:c r="D67" s="45">
        <x:v>514.65179999999998</x:v>
      </x:c>
      <x:c r="E67" s="39">
        <x:v>18.962680393491311</x:v>
      </x:c>
      <x:c r="F67" s="45">
        <x:v>207.46222</x:v>
      </x:c>
      <x:c r="G67" s="39">
        <x:v>17.770360373382971</x:v>
      </x:c>
      <x:c r="H67" s="45">
        <x:v>327.21039999999999</x:v>
      </x:c>
      <x:c r="I67" s="39">
        <x:v>5.1838146481246019</x:v>
      </x:c>
      <x:c r="J67" s="45">
        <x:v>545.21109999999999</x:v>
      </x:c>
      <x:c r="K67" s="39">
        <x:v>8.5173391006636834</x:v>
      </x:c>
      <x:c r="L67" s="45">
        <x:v>218.00070000000011</x:v>
      </x:c>
      <x:c r="M67" s="39">
        <x:v>8.9588859563889685</x:v>
      </x:c>
      <x:c r="N67" s="45">
        <x:v>290.98849999999999</x:v>
      </x:c>
      <x:c r="O67" s="39">
        <x:v>7.7020043542429777</x:v>
      </x:c>
      <x:c r="P67" s="45">
        <x:v>534.49540000000002</x:v>
      </x:c>
      <x:c r="Q67" s="39">
        <x:v>10.92274845339354</x:v>
      </x:c>
      <x:c r="R67" s="45">
        <x:v>243.5069</x:v>
      </x:c>
      <x:c r="S67" s="39">
        <x:v>11.30627437659677</x:v>
      </x:c>
      <x:c r="T67" s="45">
        <x:v>294.27159999999998</x:v>
      </x:c>
      <x:c r="U67" s="39">
        <x:v>5.1678976026147323</x:v>
      </x:c>
      <x:c r="V67" s="45">
        <x:v>482.99130000000008</x:v>
      </x:c>
      <x:c r="W67" s="39">
        <x:v>5.9217814926947607</x:v>
      </x:c>
      <x:c r="X67" s="45">
        <x:v>188.71969999999999</x:v>
      </x:c>
      <x:c r="Y67" s="39">
        <x:v>6.6133291134479171</x:v>
      </x:c>
      <x:c r="Z67" s="45">
        <x:v>-12.9179801940918</x:v>
      </x:c>
      <x:c r="AA67" s="39">
        <x:v>8.2518739700317383</x:v>
      </x:c>
      <x:c r="AB67" s="45">
        <x:v>-31.66049957275391</x:v>
      </x:c>
      <x:c r="AC67" s="39">
        <x:v>20.18581581115723</x:v>
      </x:c>
      <x:c r="AD67" s="45">
        <x:v>-18.742519378662109</x:v>
      </x:c>
      <x:c r="AE67" s="39">
        <x:v>19.29606819152832</x:v>
      </x:c>
      <x:c r="AF67" s="45">
        <x:v>-32.938800811767578</x:v>
      </x:c>
      <x:c r="AG67" s="39">
        <x:v>7.815798282623291</x:v>
      </x:c>
      <x:c r="AH67" s="45">
        <x:v>-62.219799041748047</x:v>
      </x:c>
      <x:c r="AI67" s="39">
        <x:v>10.72940635681152</x:v>
      </x:c>
      <x:c r="AJ67" s="45">
        <x:v>-29.281000137329102</x:v>
      </x:c>
      <x:c r="AK67" s="39">
        <x:v>11.46757888793945</x:v>
      </x:c>
      <x:c r="AL67" s="45">
        <x:v>3.283099889755249</x:v>
      </x:c>
      <x:c r="AM67" s="39">
        <x:v>9.541783332824707</x:v>
      </x:c>
      <x:c r="AN67" s="45">
        <x:v>-51.504100799560547</x:v>
      </x:c>
      <x:c r="AO67" s="39">
        <x:v>12.62503623962402</x:v>
      </x:c>
      <x:c r="AP67" s="45">
        <x:v>-54.787200927734382</x:v>
      </x:c>
      <x:c r="AQ67" s="39">
        <x:v>13.28855037689209</x:v>
      </x:c>
      <x:c r="AR67" s="45">
        <x:v>-23.23257625570777</x:v>
      </x:c>
      <x:c r="AS67" s="39">
        <x:v>8.0350054284780938</x:v>
      </x:c>
      <x:c r="AT67" s="45">
        <x:v>-36.565543378995429</x:v>
      </x:c>
      <x:c r="AU67" s="39">
        <x:v>17.760167157840179</x:v>
      </x:c>
      <x:c r="AV67" s="45">
        <x:v>-13.332967123287689</x:v>
      </x:c>
      <x:c r="AW67" s="40">
        <x:v>16.933359652161911</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302.87259999999998</x:v>
      </x:c>
      <x:c r="U68" s="39">
        <x:v>5.251365212865025</x:v>
      </x:c>
      <x:c r="V68" s="45">
        <x:v>512.29090000000008</x:v>
      </x:c>
      <x:c r="W68" s="39">
        <x:v>7.8466823457787198</x:v>
      </x:c>
      <x:c r="X68" s="45">
        <x:v>209.41829999999999</x:v>
      </x:c>
      <x:c r="Y68" s="39">
        <x:v>8.1826835693839808</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x:v>324.65336000000002</x:v>
      </x:c>
      <x:c r="C69" s="39">
        <x:v>6.0593160246598874</x:v>
      </x:c>
      <x:c r="D69" s="45">
        <x:v>522.20749999999998</x:v>
      </x:c>
      <x:c r="E69" s="39">
        <x:v>10.5737842667798</x:v>
      </x:c>
      <x:c r="F69" s="45">
        <x:v>197.55413999999999</x:v>
      </x:c>
      <x:c r="G69" s="39">
        <x:v>11.283874139518741</x:v>
      </x:c>
      <x:c r="H69" s="45">
        <x:v>314.5093</x:v>
      </x:c>
      <x:c r="I69" s="39">
        <x:v>6.6462948968663049</x:v>
      </x:c>
      <x:c r="J69" s="45">
        <x:v>520.80960000000005</x:v>
      </x:c>
      <x:c r="K69" s="39">
        <x:v>5.2618636402788699</x:v>
      </x:c>
      <x:c r="L69" s="45">
        <x:v>206.30029999999999</x:v>
      </x:c>
      <x:c r="M69" s="39">
        <x:v>7.1899829569029823</x:v>
      </x:c>
      <x:c r="N69" s="45">
        <x:v>324.83980000000003</x:v>
      </x:c>
      <x:c r="O69" s="39">
        <x:v>6.1257546128347844</x:v>
      </x:c>
      <x:c r="P69" s="45">
        <x:v>537.6203999999999</x:v>
      </x:c>
      <x:c r="Q69" s="39">
        <x:v>8.456669493233008</x:v>
      </x:c>
      <x:c r="R69" s="45">
        <x:v>212.78059999999999</x:v>
      </x:c>
      <x:c r="S69" s="39">
        <x:v>7.7942523289779269</x:v>
      </x:c>
      <x:c r="T69" s="45">
        <x:v>296.21429999999998</x:v>
      </x:c>
      <x:c r="U69" s="39">
        <x:v>4.1064973132186777</x:v>
      </x:c>
      <x:c r="V69" s="45">
        <x:v>474.45389999999992</x:v>
      </x:c>
      <x:c r="W69" s="39">
        <x:v>5.4139379577674864</x:v>
      </x:c>
      <x:c r="X69" s="45">
        <x:v>178.23960000000011</x:v>
      </x:c>
      <x:c r="Y69" s="39">
        <x:v>6.1487608764444914</x:v>
      </x:c>
      <x:c r="Z69" s="45">
        <x:v>-28.439060211181641</x:v>
      </x:c>
      <x:c r="AA69" s="39">
        <x:v>8.1483144760131836</x:v>
      </x:c>
      <x:c r="AB69" s="45">
        <x:v>-47.75360107421875</x:v>
      </x:c>
      <x:c r="AC69" s="39">
        <x:v>12.40693473815918</x:v>
      </x:c>
      <x:c r="AD69" s="45">
        <x:v>-19.314540863037109</x:v>
      </x:c>
      <x:c r="AE69" s="39">
        <x:v>13.33977031707764</x:v>
      </x:c>
      <x:c r="AF69" s="45">
        <x:v>-18.295000076293949</x:v>
      </x:c>
      <x:c r="AG69" s="39">
        <x:v>8.279139518737793</x:v>
      </x:c>
      <x:c r="AH69" s="45">
        <x:v>-46.355701446533203</x:v>
      </x:c>
      <x:c r="AI69" s="39">
        <x:v>8.0315332412719727</x:v>
      </x:c>
      <x:c r="AJ69" s="45">
        <x:v>-28.060699462890629</x:v>
      </x:c>
      <x:c r="AK69" s="39">
        <x:v>9.8494014739990234</x:v>
      </x:c>
      <x:c r="AL69" s="45">
        <x:v>-28.6254997253418</x:v>
      </x:c>
      <x:c r="AM69" s="39">
        <x:v>7.7075152397155762</x:v>
      </x:c>
      <x:c r="AN69" s="45">
        <x:v>-63.166500091552727</x:v>
      </x:c>
      <x:c r="AO69" s="39">
        <x:v>10.28803062438965</x:v>
      </x:c>
      <x:c r="AP69" s="45">
        <x:v>-34.541000366210938</x:v>
      </x:c>
      <x:c r="AQ69" s="39">
        <x:v>10.17719173431396</x:v>
      </x:c>
      <x:c r="AR69" s="45">
        <x:v>-24.563207305936071</x:v>
      </x:c>
      <x:c r="AS69" s="39">
        <x:v>7.3038108480791299</x:v>
      </x:c>
      <x:c r="AT69" s="45">
        <x:v>-41.612461187214613</x:v>
      </x:c>
      <x:c r="AU69" s="39">
        <x:v>13.58713027698335</x:v>
      </x:c>
      <x:c r="AV69" s="45">
        <x:v>-17.049253881278549</x:v>
      </x:c>
      <x:c r="AW69" s="40">
        <x:v>13.72537887394188</x:v>
      </x:c>
    </x:row>
    <x:row r="70" spans="1:49" x14ac:dyDescent="0.2">
      <x:c r="A70" s="19" t="s">
        <x:v>347</x:v>
      </x:c>
      <x:c r="B70" s="45">
        <x:v>369.48901999999998</x:v>
      </x:c>
      <x:c r="C70" s="39">
        <x:v>4.8554171203100589</x:v>
      </x:c>
      <x:c r="D70" s="45">
        <x:v>551.26188000000002</x:v>
      </x:c>
      <x:c r="E70" s="39">
        <x:v>6.5496317112643814</x:v>
      </x:c>
      <x:c r="F70" s="45">
        <x:v>181.77286000000001</x:v>
      </x:c>
      <x:c r="G70" s="39">
        <x:v>5.677065528615997</x:v>
      </x:c>
      <x:c r="H70" s="45" t="s">
        <x:v>263</x:v>
      </x:c>
      <x:c r="I70" s="39" t="s">
        <x:v>263</x:v>
      </x:c>
      <x:c r="J70" s="45" t="s">
        <x:v>263</x:v>
      </x:c>
      <x:c r="K70" s="39" t="s">
        <x:v>263</x:v>
      </x:c>
      <x:c r="L70" s="45" t="s">
        <x:v>263</x:v>
      </x:c>
      <x:c r="M70" s="39" t="s">
        <x:v>263</x:v>
      </x:c>
      <x:c r="N70" s="45">
        <x:v>329.04160000000002</x:v>
      </x:c>
      <x:c r="O70" s="39">
        <x:v>4.6017332797907073</x:v>
      </x:c>
      <x:c r="P70" s="45">
        <x:v>561.1653</x:v>
      </x:c>
      <x:c r="Q70" s="39">
        <x:v>5.2207525535650117</x:v>
      </x:c>
      <x:c r="R70" s="45">
        <x:v>232.12370000000001</x:v>
      </x:c>
      <x:c r="S70" s="39">
        <x:v>6.06600644223382</x:v>
      </x:c>
      <x:c r="T70" s="45">
        <x:v>346.5202000000001</x:v>
      </x:c>
      <x:c r="U70" s="39">
        <x:v>3.3162847080312972</x:v>
      </x:c>
      <x:c r="V70" s="45">
        <x:v>558.88120000000004</x:v>
      </x:c>
      <x:c r="W70" s="39">
        <x:v>4.6420923797296929</x:v>
      </x:c>
      <x:c r="X70" s="45">
        <x:v>212.36099999999999</x:v>
      </x:c>
      <x:c r="Y70" s="39">
        <x:v>5.070562513556947</x:v>
      </x:c>
      <x:c r="Z70" s="45">
        <x:v>-22.968820571899411</x:v>
      </x:c>
      <x:c r="AA70" s="39">
        <x:v>6.8839826583862296</x:v>
      </x:c>
      <x:c r="AB70" s="45">
        <x:v>7.6193199157714844</x:v>
      </x:c>
      <x:c r="AC70" s="39">
        <x:v>8.789942741394043</x:v>
      </x:c>
      <x:c r="AD70" s="45">
        <x:v>30.588140487670898</x:v>
      </x:c>
      <x:c r="AE70" s="39">
        <x:v>8.4116630554199219</x:v>
      </x:c>
      <x:c r="AF70" s="45" t="s">
        <x:v>263</x:v>
      </x:c>
      <x:c r="AG70" s="39" t="s">
        <x:v>263</x:v>
      </x:c>
      <x:c r="AH70" s="45" t="s">
        <x:v>263</x:v>
      </x:c>
      <x:c r="AI70" s="39" t="s">
        <x:v>263</x:v>
      </x:c>
      <x:c r="AJ70" s="45" t="s">
        <x:v>263</x:v>
      </x:c>
      <x:c r="AK70" s="39" t="s">
        <x:v>263</x:v>
      </x:c>
      <x:c r="AL70" s="45">
        <x:v>17.47859954833984</x:v>
      </x:c>
      <x:c r="AM70" s="39">
        <x:v>6.0984663963317871</x:v>
      </x:c>
      <x:c r="AN70" s="45">
        <x:v>-2.2841000556945801</x:v>
      </x:c>
      <x:c r="AO70" s="39">
        <x:v>7.3364076614379883</x:v>
      </x:c>
      <x:c r="AP70" s="45">
        <x:v>-19.762699127197269</x:v>
      </x:c>
      <x:c r="AQ70" s="39">
        <x:v>8.2173376083374023</x:v>
      </x:c>
      <x:c r="AR70" s="45">
        <x:v>-26.63431052631579</x:v>
      </x:c>
      <x:c r="AS70" s="39">
        <x:v>6.4004279570950828</x:v>
      </x:c>
      <x:c r="AT70" s="45">
        <x:v>8.1067315789473593</x:v>
      </x:c>
      <x:c r="AU70" s="39">
        <x:v>8.7154346735150643</x:v>
      </x:c>
      <x:c r="AV70" s="45">
        <x:v>34.741042105263183</x:v>
      </x:c>
      <x:c r="AW70" s="40">
        <x:v>7.9602588815637469</x:v>
      </x:c>
    </x:row>
    <x:row r="71" spans="1:49" x14ac:dyDescent="0.2">
      <x:c r="A71" s="19" t="s">
        <x:v>348</x:v>
      </x:c>
      <x:c r="B71" s="45" t="s">
        <x:v>263</x:v>
      </x:c>
      <x:c r="C71" s="39" t="s">
        <x:v>263</x:v>
      </x:c>
      <x:c r="D71" s="45" t="s">
        <x:v>263</x:v>
      </x:c>
      <x:c r="E71" s="39" t="s">
        <x:v>263</x:v>
      </x:c>
      <x:c r="F71" s="45" t="s">
        <x:v>263</x:v>
      </x:c>
      <x:c r="G71" s="39" t="s">
        <x:v>263</x:v>
      </x:c>
      <x:c r="H71" s="45">
        <x:v>292.53800000000001</x:v>
      </x:c>
      <x:c r="I71" s="39">
        <x:v>5.9138321355295691</x:v>
      </x:c>
      <x:c r="J71" s="45">
        <x:v>484.69249999999988</x:v>
      </x:c>
      <x:c r="K71" s="39">
        <x:v>5.5530544558327994</x:v>
      </x:c>
      <x:c r="L71" s="45">
        <x:v>192.15450000000001</x:v>
      </x:c>
      <x:c r="M71" s="39">
        <x:v>7.8320961817383186</x:v>
      </x:c>
      <x:c r="N71" s="45">
        <x:v>291.10190000000011</x:v>
      </x:c>
      <x:c r="O71" s="39">
        <x:v>6.0039172941968184</x:v>
      </x:c>
      <x:c r="P71" s="45">
        <x:v>500.00970000000001</x:v>
      </x:c>
      <x:c r="Q71" s="39">
        <x:v>7.6860636127633359</x:v>
      </x:c>
      <x:c r="R71" s="45">
        <x:v>208.90780000000001</x:v>
      </x:c>
      <x:c r="S71" s="39">
        <x:v>9.6857006650984712</x:v>
      </x:c>
      <x:c r="T71" s="45">
        <x:v>297.40109999999999</x:v>
      </x:c>
      <x:c r="U71" s="39">
        <x:v>3.7171935233639428</x:v>
      </x:c>
      <x:c r="V71" s="45">
        <x:v>474.53390000000002</x:v>
      </x:c>
      <x:c r="W71" s="39">
        <x:v>4.6978851846690928</x:v>
      </x:c>
      <x:c r="X71" s="45">
        <x:v>177.1328</x:v>
      </x:c>
      <x:c r="Y71" s="39">
        <x:v>5.839438729652116</x:v>
      </x:c>
      <x:c r="Z71" s="45" t="s">
        <x:v>263</x:v>
      </x:c>
      <x:c r="AA71" s="39" t="s">
        <x:v>263</x:v>
      </x:c>
      <x:c r="AB71" s="45" t="s">
        <x:v>263</x:v>
      </x:c>
      <x:c r="AC71" s="39" t="s">
        <x:v>263</x:v>
      </x:c>
      <x:c r="AD71" s="45" t="s">
        <x:v>263</x:v>
      </x:c>
      <x:c r="AE71" s="39" t="s">
        <x:v>263</x:v>
      </x:c>
      <x:c r="AF71" s="45">
        <x:v>4.8631000518798828</x:v>
      </x:c>
      <x:c r="AG71" s="39">
        <x:v>7.5032353401184082</x:v>
      </x:c>
      <x:c r="AH71" s="45">
        <x:v>-10.15859985351563</x:v>
      </x:c>
      <x:c r="AI71" s="39">
        <x:v>7.7726531028747559</x:v>
      </x:c>
      <x:c r="AJ71" s="45">
        <x:v>-15.02169990539551</x:v>
      </x:c>
      <x:c r="AK71" s="39">
        <x:v>10.14634799957275</x:v>
      </x:c>
      <x:c r="AL71" s="45">
        <x:v>6.2992000579833984</x:v>
      </x:c>
      <x:c r="AM71" s="39">
        <x:v>7.4082489013671884</x:v>
      </x:c>
      <x:c r="AN71" s="45">
        <x:v>-25.475799560546879</x:v>
      </x:c>
      <x:c r="AO71" s="39">
        <x:v>9.2824192047119141</x:v>
      </x:c>
      <x:c r="AP71" s="45">
        <x:v>-31.77499961853027</x:v>
      </x:c>
      <x:c r="AQ71" s="39">
        <x:v>11.52950286865234</x:v>
      </x:c>
      <x:c r="AR71" s="45">
        <x:v>11.135135135135121</x:v>
      </x:c>
      <x:c r="AS71" s="39">
        <x:v>7.7735126571996718</x:v>
      </x:c>
      <x:c r="AT71" s="45">
        <x:v>-17.552756756756761</x:v>
      </x:c>
      <x:c r="AU71" s="39">
        <x:v>12.73051206157637</x:v>
      </x:c>
      <x:c r="AV71" s="45">
        <x:v>-28.68789189189188</x:v>
      </x:c>
      <x:c r="AW71" s="40">
        <x:v>14.667955061037709</x:v>
      </x:c>
    </x:row>
    <x:row r="72" spans="1:49" x14ac:dyDescent="0.2">
      <x:c r="A72" s="19" t="s">
        <x:v>349</x:v>
      </x:c>
      <x:c r="B72" s="45">
        <x:v>437.64604000000003</x:v>
      </x:c>
      <x:c r="C72" s="39">
        <x:v>5.468402016887568</x:v>
      </x:c>
      <x:c r="D72" s="45">
        <x:v>670.87554</x:v>
      </x:c>
      <x:c r="E72" s="39">
        <x:v>3.5952360189701191</x:v>
      </x:c>
      <x:c r="F72" s="45">
        <x:v>233.2295</x:v>
      </x:c>
      <x:c r="G72" s="39">
        <x:v>6.5517017430588114</x:v>
      </x:c>
      <x:c r="H72" s="45">
        <x:v>457.73560000000009</x:v>
      </x:c>
      <x:c r="I72" s="39">
        <x:v>6.4781105133621617</x:v>
      </x:c>
      <x:c r="J72" s="45">
        <x:v>659.78809999999999</x:v>
      </x:c>
      <x:c r="K72" s="39">
        <x:v>5.191573910407338</x:v>
      </x:c>
      <x:c r="L72" s="45">
        <x:v>202.05250000000001</x:v>
      </x:c>
      <x:c r="M72" s="39">
        <x:v>7.6210099698501503</x:v>
      </x:c>
      <x:c r="N72" s="45">
        <x:v>471.51479999999998</x:v>
      </x:c>
      <x:c r="O72" s="39">
        <x:v>6.1826412784774547</x:v>
      </x:c>
      <x:c r="P72" s="45">
        <x:v>672.52230000000009</x:v>
      </x:c>
      <x:c r="Q72" s="39">
        <x:v>6.1335967447511814</x:v>
      </x:c>
      <x:c r="R72" s="45">
        <x:v>201.00749999999999</x:v>
      </x:c>
      <x:c r="S72" s="39">
        <x:v>7.744827644449062</x:v>
      </x:c>
      <x:c r="T72" s="45">
        <x:v>463.39729999999997</x:v>
      </x:c>
      <x:c r="U72" s="39">
        <x:v>5.7577757675068284</x:v>
      </x:c>
      <x:c r="V72" s="45">
        <x:v>692.96660000000008</x:v>
      </x:c>
      <x:c r="W72" s="39">
        <x:v>5.5247342904935834</x:v>
      </x:c>
      <x:c r="X72" s="45">
        <x:v>229.5693</x:v>
      </x:c>
      <x:c r="Y72" s="39">
        <x:v>8.1509197987779931</x:v>
      </x:c>
      <x:c r="Z72" s="45">
        <x:v>25.751260757446289</x:v>
      </x:c>
      <x:c r="AA72" s="39">
        <x:v>8.7104425430297852</x:v>
      </x:c>
      <x:c r="AB72" s="45">
        <x:v>22.091060638427731</x:v>
      </x:c>
      <x:c r="AC72" s="39">
        <x:v>7.5009875297546387</x:v>
      </x:c>
      <x:c r="AD72" s="45">
        <x:v>-3.6602001190185551</x:v>
      </x:c>
      <x:c r="AE72" s="39">
        <x:v>11.053446769714361</x:v>
      </x:c>
      <x:c r="AF72" s="45">
        <x:v>5.6616997718811044</x:v>
      </x:c>
      <x:c r="AG72" s="39">
        <x:v>9.0898571014404297</x:v>
      </x:c>
      <x:c r="AH72" s="45">
        <x:v>33.178501129150391</x:v>
      </x:c>
      <x:c r="AI72" s="39">
        <x:v>8.0611867904663086</x:v>
      </x:c>
      <x:c r="AJ72" s="45">
        <x:v>27.516799926757809</x:v>
      </x:c>
      <x:c r="AK72" s="39">
        <x:v>11.490208625793461</x:v>
      </x:c>
      <x:c r="AL72" s="45">
        <x:v>-8.1175003051757813</x:v>
      </x:c>
      <x:c r="AM72" s="39">
        <x:v>8.7404022216796875</x:v>
      </x:c>
      <x:c r="AN72" s="45">
        <x:v>20.44429969787598</x:v>
      </x:c>
      <x:c r="AO72" s="39">
        <x:v>8.5534381866455078</x:v>
      </x:c>
      <x:c r="AP72" s="45">
        <x:v>28.561800003051761</x:v>
      </x:c>
      <x:c r="AQ72" s="39">
        <x:v>11.46461772918701</x:v>
      </x:c>
      <x:c r="AR72" s="45">
        <x:v>24.012549771689521</x:v>
      </x:c>
      <x:c r="AS72" s="39">
        <x:v>11.086755619895911</x:v>
      </x:c>
      <x:c r="AT72" s="45">
        <x:v>24.16625296803651</x:v>
      </x:c>
      <x:c r="AU72" s="39">
        <x:v>7.4731429060259664</x:v>
      </x:c>
      <x:c r="AV72" s="45">
        <x:v>0.15370319634698049</x:v>
      </x:c>
      <x:c r="AW72" s="40">
        <x:v>12.950481061836349</x:v>
      </x:c>
    </x:row>
    <x:row r="73" spans="1:49" x14ac:dyDescent="0.2">
      <x:c r="A73" s="19" t="s">
        <x:v>350</x:v>
      </x:c>
      <x:c r="B73" s="45">
        <x:v>348.87831999999997</x:v>
      </x:c>
      <x:c r="C73" s="39">
        <x:v>7.3724420609591714</x:v>
      </x:c>
      <x:c r="D73" s="45">
        <x:v>571.98162000000002</x:v>
      </x:c>
      <x:c r="E73" s="39">
        <x:v>6.4029620700110312</x:v>
      </x:c>
      <x:c r="F73" s="45">
        <x:v>223.10329999999999</x:v>
      </x:c>
      <x:c r="G73" s="39">
        <x:v>8.544451026274281</x:v>
      </x:c>
      <x:c r="H73" s="45" t="s">
        <x:v>263</x:v>
      </x:c>
      <x:c r="I73" s="39" t="s">
        <x:v>263</x:v>
      </x:c>
      <x:c r="J73" s="45" t="s">
        <x:v>263</x:v>
      </x:c>
      <x:c r="K73" s="39" t="s">
        <x:v>263</x:v>
      </x:c>
      <x:c r="L73" s="45" t="s">
        <x:v>263</x:v>
      </x:c>
      <x:c r="M73" s="39" t="s">
        <x:v>263</x:v>
      </x:c>
      <x:c r="N73" s="45">
        <x:v>382.62200000000013</x:v>
      </x:c>
      <x:c r="O73" s="39">
        <x:v>5.7986263655953758</x:v>
      </x:c>
      <x:c r="P73" s="45">
        <x:v>591.7346</x:v>
      </x:c>
      <x:c r="Q73" s="39">
        <x:v>7.6997460187549969</x:v>
      </x:c>
      <x:c r="R73" s="45">
        <x:v>209.11259999999999</x:v>
      </x:c>
      <x:c r="S73" s="39">
        <x:v>8.1206939701399268</x:v>
      </x:c>
      <x:c r="T73" s="45">
        <x:v>357.30300000000011</x:v>
      </x:c>
      <x:c r="U73" s="39">
        <x:v>3.9742930356822228</x:v>
      </x:c>
      <x:c r="V73" s="45">
        <x:v>562.65719999999999</x:v>
      </x:c>
      <x:c r="W73" s="39">
        <x:v>11.18021258367259</x:v>
      </x:c>
      <x:c r="X73" s="45">
        <x:v>205.35419999999999</x:v>
      </x:c>
      <x:c r="Y73" s="39">
        <x:v>11.19389239481983</x:v>
      </x:c>
      <x:c r="Z73" s="45">
        <x:v>8.4246797561645508</x:v>
      </x:c>
      <x:c r="AA73" s="39">
        <x:v>9.1084747314453125</x:v>
      </x:c>
      <x:c r="AB73" s="45">
        <x:v>-9.3244199752807617</x:v>
      </x:c>
      <x:c r="AC73" s="39">
        <x:v>13.37204074859619</x:v>
      </x:c>
      <x:c r="AD73" s="45">
        <x:v>-17.749099731445309</x:v>
      </x:c>
      <x:c r="AE73" s="39">
        <x:v>14.53021907806396</x:v>
      </x:c>
      <x:c r="AF73" s="45" t="s">
        <x:v>263</x:v>
      </x:c>
      <x:c r="AG73" s="39" t="s">
        <x:v>263</x:v>
      </x:c>
      <x:c r="AH73" s="45" t="s">
        <x:v>263</x:v>
      </x:c>
      <x:c r="AI73" s="39" t="s">
        <x:v>263</x:v>
      </x:c>
      <x:c r="AJ73" s="45" t="s">
        <x:v>263</x:v>
      </x:c>
      <x:c r="AK73" s="39" t="s">
        <x:v>263</x:v>
      </x:c>
      <x:c r="AL73" s="45">
        <x:v>-25.319000244140629</x:v>
      </x:c>
      <x:c r="AM73" s="39">
        <x:v>7.3781213760375977</x:v>
      </x:c>
      <x:c r="AN73" s="45">
        <x:v>-29.077400207519531</x:v>
      </x:c>
      <x:c r="AO73" s="39">
        <x:v>13.758664131164551</x:v>
      </x:c>
      <x:c r="AP73" s="45">
        <x:v>-3.7583999633789058</x:v>
      </x:c>
      <x:c r="AQ73" s="39">
        <x:v>14.00951480865479</x:v>
      </x:c>
      <x:c r="AR73" s="45">
        <x:v>11.810900000000011</x:v>
      </x:c>
      <x:c r="AS73" s="39">
        <x:v>8.2858777358564968</x:v>
      </x:c>
      <x:c r="AT73" s="45">
        <x:v>-5.7355473684211038</x:v>
      </x:c>
      <x:c r="AU73" s="39">
        <x:v>14.243337485968389</x:v>
      </x:c>
      <x:c r="AV73" s="45">
        <x:v>-17.546447368421099</x:v>
      </x:c>
      <x:c r="AW73" s="40">
        <x:v>15.07740658032991</x:v>
      </x:c>
    </x:row>
    <x:row r="74" spans="1:49" x14ac:dyDescent="0.2">
      <x:c r="A74" s="19" t="s">
        <x:v>351</x:v>
      </x:c>
      <x:c r="B74" s="45" t="s">
        <x:v>263</x:v>
      </x:c>
      <x:c r="C74" s="39" t="s">
        <x:v>263</x:v>
      </x:c>
      <x:c r="D74" s="45" t="s">
        <x:v>263</x:v>
      </x:c>
      <x:c r="E74" s="39" t="s">
        <x:v>263</x:v>
      </x:c>
      <x:c r="F74" s="45" t="s">
        <x:v>263</x:v>
      </x:c>
      <x:c r="G74" s="39" t="s">
        <x:v>263</x:v>
      </x:c>
      <x:c r="H74" s="45">
        <x:v>397.02649999999988</x:v>
      </x:c>
      <x:c r="I74" s="39">
        <x:v>7.8244278695083533</x:v>
      </x:c>
      <x:c r="J74" s="45">
        <x:v>647.77440000000013</x:v>
      </x:c>
      <x:c r="K74" s="39">
        <x:v>5.446460469067155</x:v>
      </x:c>
      <x:c r="L74" s="45">
        <x:v>250.74789999999999</x:v>
      </x:c>
      <x:c r="M74" s="39">
        <x:v>9.2990368910576233</x:v>
      </x:c>
      <x:c r="N74" s="45">
        <x:v>394.14359999999999</x:v>
      </x:c>
      <x:c r="O74" s="39">
        <x:v>9.2739403818801147</x:v>
      </x:c>
      <x:c r="P74" s="45">
        <x:v>637.45470000000023</x:v>
      </x:c>
      <x:c r="Q74" s="39">
        <x:v>7.7532313330206621</x:v>
      </x:c>
      <x:c r="R74" s="45">
        <x:v>243.31110000000001</x:v>
      </x:c>
      <x:c r="S74" s="39">
        <x:v>11.05665033703951</x:v>
      </x:c>
      <x:c r="T74" s="45">
        <x:v>382.80340000000001</x:v>
      </x:c>
      <x:c r="U74" s="39">
        <x:v>8.3189686158601788</x:v>
      </x:c>
      <x:c r="V74" s="45">
        <x:v>621.87020000000018</x:v>
      </x:c>
      <x:c r="W74" s="39">
        <x:v>6.9369361998731831</x:v>
      </x:c>
      <x:c r="X74" s="45">
        <x:v>239.0668</x:v>
      </x:c>
      <x:c r="Y74" s="39">
        <x:v>10.98812285543401</x:v>
      </x:c>
      <x:c r="Z74" s="45" t="s">
        <x:v>263</x:v>
      </x:c>
      <x:c r="AA74" s="39" t="s">
        <x:v>263</x:v>
      </x:c>
      <x:c r="AB74" s="45" t="s">
        <x:v>263</x:v>
      </x:c>
      <x:c r="AC74" s="39" t="s">
        <x:v>263</x:v>
      </x:c>
      <x:c r="AD74" s="45" t="s">
        <x:v>263</x:v>
      </x:c>
      <x:c r="AE74" s="39" t="s">
        <x:v>263</x:v>
      </x:c>
      <x:c r="AF74" s="45">
        <x:v>-14.223099708557131</x:v>
      </x:c>
      <x:c r="AG74" s="39">
        <x:v>11.744552612304689</x:v>
      </x:c>
      <x:c r="AH74" s="45">
        <x:v>-25.90419960021973</x:v>
      </x:c>
      <x:c r="AI74" s="39">
        <x:v>9.2354001998901367</x:v>
      </x:c>
      <x:c r="AJ74" s="45">
        <x:v>-11.681099891662599</x:v>
      </x:c>
      <x:c r="AK74" s="39">
        <x:v>14.65327739715576</x:v>
      </x:c>
      <x:c r="AL74" s="45">
        <x:v>-11.340200424194339</x:v>
      </x:c>
      <x:c r="AM74" s="39">
        <x:v>12.658151626586911</x:v>
      </x:c>
      <x:c r="AN74" s="45">
        <x:v>-15.584500312805179</x:v>
      </x:c>
      <x:c r="AO74" s="39">
        <x:v>10.641958236694339</x:v>
      </x:c>
      <x:c r="AP74" s="45">
        <x:v>-4.2442998886108398</x:v>
      </x:c>
      <x:c r="AQ74" s="39">
        <x:v>15.74820518493652</x:v>
      </x:c>
      <x:c r="AR74" s="45">
        <x:v>-20.64143243243246</x:v>
      </x:c>
      <x:c r="AS74" s="39">
        <x:v>18.1299704235314</x:v>
      </x:c>
      <x:c r="AT74" s="45">
        <x:v>-32.864027027027007</x:v>
      </x:c>
      <x:c r="AU74" s="39">
        <x:v>12.06879885168679</x:v>
      </x:c>
      <x:c r="AV74" s="45">
        <x:v>-12.22259459459457</x:v>
      </x:c>
      <x:c r="AW74" s="40">
        <x:v>21.51372510691597</x:v>
      </x:c>
    </x:row>
    <x:row r="75" spans="1:49" x14ac:dyDescent="0.2">
      <x:c r="A75" s="19" t="s">
        <x:v>352</x:v>
      </x:c>
      <x:c r="B75" s="45" t="s">
        <x:v>263</x:v>
      </x:c>
      <x:c r="C75" s="39" t="s">
        <x:v>263</x:v>
      </x:c>
      <x:c r="D75" s="45" t="s">
        <x:v>263</x:v>
      </x:c>
      <x:c r="E75" s="39" t="s">
        <x:v>263</x:v>
      </x:c>
      <x:c r="F75" s="45" t="s">
        <x:v>263</x:v>
      </x:c>
      <x:c r="G75" s="39" t="s">
        <x:v>263</x:v>
      </x:c>
      <x:c r="H75" s="45">
        <x:v>352.27480000000003</x:v>
      </x:c>
      <x:c r="I75" s="39">
        <x:v>6.2955259575528917</x:v>
      </x:c>
      <x:c r="J75" s="45">
        <x:v>570.82370000000003</x:v>
      </x:c>
      <x:c r="K75" s="39">
        <x:v>6.5883760985626107</x:v>
      </x:c>
      <x:c r="L75" s="45">
        <x:v>218.5489</x:v>
      </x:c>
      <x:c r="M75" s="39">
        <x:v>7.8355864438754361</x:v>
      </x:c>
      <x:c r="N75" s="45">
        <x:v>354.67599999999999</x:v>
      </x:c>
      <x:c r="O75" s="39">
        <x:v>7.1200297273880002</x:v>
      </x:c>
      <x:c r="P75" s="45">
        <x:v>587.05309999999997</x:v>
      </x:c>
      <x:c r="Q75" s="39">
        <x:v>7.3022928987712064</x:v>
      </x:c>
      <x:c r="R75" s="45">
        <x:v>232.37710000000001</x:v>
      </x:c>
      <x:c r="S75" s="39">
        <x:v>8.6220540528022909</x:v>
      </x:c>
      <x:c r="T75" s="45">
        <x:v>356.10219999999998</x:v>
      </x:c>
      <x:c r="U75" s="39">
        <x:v>4.4941593960785511</x:v>
      </x:c>
      <x:c r="V75" s="45">
        <x:v>566.35900000000004</x:v>
      </x:c>
      <x:c r="W75" s="39">
        <x:v>5.6250981935132947</x:v>
      </x:c>
      <x:c r="X75" s="45">
        <x:v>210.2568</x:v>
      </x:c>
      <x:c r="Y75" s="39">
        <x:v>5.6076000585143451</x:v>
      </x:c>
      <x:c r="Z75" s="45" t="s">
        <x:v>263</x:v>
      </x:c>
      <x:c r="AA75" s="39" t="s">
        <x:v>263</x:v>
      </x:c>
      <x:c r="AB75" s="45" t="s">
        <x:v>263</x:v>
      </x:c>
      <x:c r="AC75" s="39" t="s">
        <x:v>263</x:v>
      </x:c>
      <x:c r="AD75" s="45" t="s">
        <x:v>263</x:v>
      </x:c>
      <x:c r="AE75" s="39" t="s">
        <x:v>263</x:v>
      </x:c>
      <x:c r="AF75" s="45">
        <x:v>3.8273999691009521</x:v>
      </x:c>
      <x:c r="AG75" s="39">
        <x:v>8.2060174942016602</x:v>
      </x:c>
      <x:c r="AH75" s="45">
        <x:v>-4.4647002220153809</x:v>
      </x:c>
      <x:c r="AI75" s="39">
        <x:v>9.0860347747802734</x:v>
      </x:c>
      <x:c r="AJ75" s="45">
        <x:v>-8.2920999526977539</x:v>
      </x:c>
      <x:c r="AK75" s="39">
        <x:v>10.0174446105957</x:v>
      </x:c>
      <x:c r="AL75" s="45">
        <x:v>1.4262000322341919</x:v>
      </x:c>
      <x:c r="AM75" s="39">
        <x:v>8.7126283645629883</x:v>
      </x:c>
      <x:c r="AN75" s="45">
        <x:v>-20.694099426269531</x:v>
      </x:c>
      <x:c r="AO75" s="39">
        <x:v>9.485926628112793</x:v>
      </x:c>
      <x:c r="AP75" s="45">
        <x:v>-22.12030029296875</x:v>
      </x:c>
      <x:c r="AQ75" s="39">
        <x:v>10.52628135681152</x:v>
      </x:c>
      <x:c r="AR75" s="45">
        <x:v>8.0854054054054085</x:v>
      </x:c>
      <x:c r="AS75" s="39">
        <x:v>10.78811559144958</x:v>
      </x:c>
      <x:c r="AT75" s="45">
        <x:v>-8.083513513513525</x:v>
      </x:c>
      <x:c r="AU75" s="39">
        <x:v>12.60889963787589</x:v>
      </x:c>
      <x:c r="AV75" s="45">
        <x:v>-16.16891891891893</x:v>
      </x:c>
      <x:c r="AW75" s="40">
        <x:v>13.342679243470331</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370.66100000000012</x:v>
      </x:c>
      <x:c r="U76" s="39">
        <x:v>4.3301793875465853</x:v>
      </x:c>
      <x:c r="V76" s="45">
        <x:v>587.37</x:v>
      </x:c>
      <x:c r="W76" s="39">
        <x:v>8.4454854438793401</x:v>
      </x:c>
      <x:c r="X76" s="45">
        <x:v>216.709</x:v>
      </x:c>
      <x:c r="Y76" s="39">
        <x:v>8.620463640470085</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344.82787999999999</x:v>
      </x:c>
      <x:c r="C77" s="39">
        <x:v>5.1616992703081728</x:v>
      </x:c>
      <x:c r="D77" s="45">
        <x:v>554.40878000000009</x:v>
      </x:c>
      <x:c r="E77" s="39">
        <x:v>4.772167353027343</x:v>
      </x:c>
      <x:c r="F77" s="45">
        <x:v>209.58090000000001</x:v>
      </x:c>
      <x:c r="G77" s="39">
        <x:v>6.767929113754068</x:v>
      </x:c>
      <x:c r="H77" s="45">
        <x:v>334.25099999999998</x:v>
      </x:c>
      <x:c r="I77" s="39">
        <x:v>5.4188179914483579</x:v>
      </x:c>
      <x:c r="J77" s="45">
        <x:v>558.70169999999996</x:v>
      </x:c>
      <x:c r="K77" s="39">
        <x:v>5.1429804965927248</x:v>
      </x:c>
      <x:c r="L77" s="45">
        <x:v>224.45070000000001</x:v>
      </x:c>
      <x:c r="M77" s="39">
        <x:v>7.8335424008625303</x:v>
      </x:c>
      <x:c r="N77" s="45">
        <x:v>352.68020000000013</x:v>
      </x:c>
      <x:c r="O77" s="39">
        <x:v>4.5652938336127074</x:v>
      </x:c>
      <x:c r="P77" s="45">
        <x:v>567.93590000000006</x:v>
      </x:c>
      <x:c r="Q77" s="39">
        <x:v>5.5339839324346114</x:v>
      </x:c>
      <x:c r="R77" s="45">
        <x:v>215.25569999999999</x:v>
      </x:c>
      <x:c r="S77" s="39">
        <x:v>6.5555505686657121</x:v>
      </x:c>
      <x:c r="T77" s="45">
        <x:v>333.30509999999998</x:v>
      </x:c>
      <x:c r="U77" s="39">
        <x:v>4.8850752361998904</x:v>
      </x:c>
      <x:c r="V77" s="45">
        <x:v>554.77629999999999</x:v>
      </x:c>
      <x:c r="W77" s="39">
        <x:v>5.6610742411567916</x:v>
      </x:c>
      <x:c r="X77" s="45">
        <x:v>221.4712000000001</x:v>
      </x:c>
      <x:c r="Y77" s="39">
        <x:v>7.1029725688537786</x:v>
      </x:c>
      <x:c r="Z77" s="45">
        <x:v>-11.522780418396</x:v>
      </x:c>
      <x:c r="AA77" s="39">
        <x:v>7.957606315612793</x:v>
      </x:c>
      <x:c r="AB77" s="45">
        <x:v>0.36752000451087952</x:v>
      </x:c>
      <x:c r="AC77" s="39">
        <x:v>8.2242164611816406</x:v>
      </x:c>
      <x:c r="AD77" s="45">
        <x:v>11.890299797058111</x:v>
      </x:c>
      <x:c r="AE77" s="39">
        <x:v>10.44382476806641</x:v>
      </x:c>
      <x:c r="AF77" s="45">
        <x:v>-0.94590002298355103</x:v>
      </x:c>
      <x:c r="AG77" s="39">
        <x:v>7.7932758331298828</x:v>
      </x:c>
      <x:c r="AH77" s="45">
        <x:v>-3.925400018692017</x:v>
      </x:c>
      <x:c r="AI77" s="39">
        <x:v>8.1243839263916016</x:v>
      </x:c>
      <x:c r="AJ77" s="45">
        <x:v>-2.9795000553131099</x:v>
      </x:c>
      <x:c r="AK77" s="39">
        <x:v>10.923562049865721</x:v>
      </x:c>
      <x:c r="AL77" s="45">
        <x:v>-19.37509918212891</x:v>
      </x:c>
      <x:c r="AM77" s="39">
        <x:v>7.0514869689941406</x:v>
      </x:c>
      <x:c r="AN77" s="45">
        <x:v>-13.15960025787354</x:v>
      </x:c>
      <x:c r="AO77" s="39">
        <x:v>8.2274141311645508</x:v>
      </x:c>
      <x:c r="AP77" s="45">
        <x:v>6.2154998779296884</x:v>
      </x:c>
      <x:c r="AQ77" s="39">
        <x:v>9.9219484329223633</x:v>
      </x:c>
      <x:c r="AR77" s="45">
        <x:v>-5.8140237442922391</x:v>
      </x:c>
      <x:c r="AS77" s="39">
        <x:v>8.4102075033445907</x:v>
      </x:c>
      <x:c r="AT77" s="45">
        <x:v>1.063076712328761</x:v>
      </x:c>
      <x:c r="AU77" s="39">
        <x:v>7.9886607228645667</x:v>
      </x:c>
      <x:c r="AV77" s="45">
        <x:v>6.8771004566210259</x:v>
      </x:c>
      <x:c r="AW77" s="40">
        <x:v>11.73637596678476</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291.32659999999998</x:v>
      </x:c>
      <x:c r="O78" s="39">
        <x:v>7.5188983974087336</x:v>
      </x:c>
      <x:c r="P78" s="45">
        <x:v>507.6241</x:v>
      </x:c>
      <x:c r="Q78" s="39">
        <x:v>6.3266658658236317</x:v>
      </x:c>
      <x:c r="R78" s="45">
        <x:v>216.29750000000001</x:v>
      </x:c>
      <x:c r="S78" s="39">
        <x:v>8.9546083277147233</x:v>
      </x:c>
      <x:c r="T78" s="45">
        <x:v>300.85410000000002</x:v>
      </x:c>
      <x:c r="U78" s="39">
        <x:v>5.5297197218504932</x:v>
      </x:c>
      <x:c r="V78" s="45">
        <x:v>492.01459999999997</x:v>
      </x:c>
      <x:c r="W78" s="39">
        <x:v>9.978512712796654</x:v>
      </x:c>
      <x:c r="X78" s="45">
        <x:v>191.16050000000001</x:v>
      </x:c>
      <x:c r="Y78" s="39">
        <x:v>9.0738567668941776</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9.5275001525878906</x:v>
      </x:c>
      <x:c r="AM78" s="39">
        <x:v>9.5983972549438477</x:v>
      </x:c>
      <x:c r="AN78" s="45">
        <x:v>-15.609499931335449</x:v>
      </x:c>
      <x:c r="AO78" s="39">
        <x:v>12.02559852600098</x:v>
      </x:c>
      <x:c r="AP78" s="45">
        <x:v>-25.13699913024902</x:v>
      </x:c>
      <x:c r="AQ78" s="39">
        <x:v>12.94362735748291</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284.39309999999989</x:v>
      </x:c>
      <x:c r="I79" s="39">
        <x:v>6.3372276247407893</x:v>
      </x:c>
      <x:c r="J79" s="45">
        <x:v>534.27109999999993</x:v>
      </x:c>
      <x:c r="K79" s="39">
        <x:v>8.2991090152631433</x:v>
      </x:c>
      <x:c r="L79" s="45">
        <x:v>249.87799999999999</x:v>
      </x:c>
      <x:c r="M79" s="39">
        <x:v>9.5334759324125251</x:v>
      </x:c>
      <x:c r="N79" s="45">
        <x:v>328.89409999999998</x:v>
      </x:c>
      <x:c r="O79" s="39">
        <x:v>6.1869172781496573</x:v>
      </x:c>
      <x:c r="P79" s="45">
        <x:v>556.61709999999994</x:v>
      </x:c>
      <x:c r="Q79" s="39">
        <x:v>6.7245521199060798</x:v>
      </x:c>
      <x:c r="R79" s="45">
        <x:v>227.72300000000001</x:v>
      </x:c>
      <x:c r="S79" s="39">
        <x:v>8.4929549209264632</x:v>
      </x:c>
      <x:c r="T79" s="45">
        <x:v>325.37150000000003</x:v>
      </x:c>
      <x:c r="U79" s="39">
        <x:v>3.535222926335611</x:v>
      </x:c>
      <x:c r="V79" s="45">
        <x:v>537.46060000000011</x:v>
      </x:c>
      <x:c r="W79" s="39">
        <x:v>3.6817498038749452</x:v>
      </x:c>
      <x:c r="X79" s="45">
        <x:v>212.0891</x:v>
      </x:c>
      <x:c r="Y79" s="39">
        <x:v>5.2159085778776353</x:v>
      </x:c>
      <x:c r="Z79" s="45" t="s">
        <x:v>263</x:v>
      </x:c>
      <x:c r="AA79" s="39" t="s">
        <x:v>263</x:v>
      </x:c>
      <x:c r="AB79" s="45" t="s">
        <x:v>263</x:v>
      </x:c>
      <x:c r="AC79" s="39" t="s">
        <x:v>263</x:v>
      </x:c>
      <x:c r="AD79" s="45" t="s">
        <x:v>263</x:v>
      </x:c>
      <x:c r="AE79" s="39" t="s">
        <x:v>263</x:v>
      </x:c>
      <x:c r="AF79" s="45">
        <x:v>40.978401184082031</x:v>
      </x:c>
      <x:c r="AG79" s="39">
        <x:v>7.7566652297973633</x:v>
      </x:c>
      <x:c r="AH79" s="45">
        <x:v>3.189500093460083</x:v>
      </x:c>
      <x:c r="AI79" s="39">
        <x:v>9.4835691452026367</x:v>
      </x:c>
      <x:c r="AJ79" s="45">
        <x:v>-37.788898468017578</x:v>
      </x:c>
      <x:c r="AK79" s="39">
        <x:v>11.207160949707029</x:v>
      </x:c>
      <x:c r="AL79" s="45">
        <x:v>-3.5225999355316162</x:v>
      </x:c>
      <x:c r="AM79" s="39">
        <x:v>7.4694943428039551</x:v>
      </x:c>
      <x:c r="AN79" s="45">
        <x:v>-19.156499862670898</x:v>
      </x:c>
      <x:c r="AO79" s="39">
        <x:v>7.9870195388793954</x:v>
      </x:c>
      <x:c r="AP79" s="45">
        <x:v>-15.6338996887207</x:v>
      </x:c>
      <x:c r="AQ79" s="39">
        <x:v>10.21536064147949</x:v>
      </x:c>
      <x:c r="AR79" s="45">
        <x:v>56.136837837837852</x:v>
      </x:c>
      <x:c r="AS79" s="39">
        <x:v>11.200482312831159</x:v>
      </x:c>
      <x:c r="AT79" s="45">
        <x:v>5.0957837837838182</x:v>
      </x:c>
      <x:c r="AU79" s="39">
        <x:v>11.75446107185328</x:v>
      </x:c>
      <x:c r="AV79" s="45">
        <x:v>-51.041054054054023</x:v>
      </x:c>
      <x:c r="AW79" s="40">
        <x:v>13.07105407761102</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298.58390000000003</x:v>
      </x:c>
      <x:c r="U80" s="39">
        <x:v>4.6938312102310276</x:v>
      </x:c>
      <x:c r="V80" s="45">
        <x:v>486.1932000000001</x:v>
      </x:c>
      <x:c r="W80" s="39">
        <x:v>5.6594111352978569</x:v>
      </x:c>
      <x:c r="X80" s="45">
        <x:v>187.60929999999999</x:v>
      </x:c>
      <x:c r="Y80" s="39">
        <x:v>6.2719690025120673</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298.09550000000007</x:v>
      </x:c>
      <x:c r="O81" s="39">
        <x:v>5.5152476202091147</x:v>
      </x:c>
      <x:c r="P81" s="45">
        <x:v>502.1092000000001</x:v>
      </x:c>
      <x:c r="Q81" s="39">
        <x:v>7.2442045493085194</x:v>
      </x:c>
      <x:c r="R81" s="45">
        <x:v>204.0137</x:v>
      </x:c>
      <x:c r="S81" s="39">
        <x:v>7.0795880424719018</x:v>
      </x:c>
      <x:c r="T81" s="45">
        <x:v>316.64769999999999</x:v>
      </x:c>
      <x:c r="U81" s="39">
        <x:v>5.7508077734542846</x:v>
      </x:c>
      <x:c r="V81" s="45">
        <x:v>490.91199999999992</x:v>
      </x:c>
      <x:c r="W81" s="39">
        <x:v>11.12611570914726</x:v>
      </x:c>
      <x:c r="X81" s="45">
        <x:v>174.26429999999999</x:v>
      </x:c>
      <x:c r="Y81" s="39">
        <x:v>10.838600498655</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18.552200317382809</x:v>
      </x:c>
      <x:c r="AM81" s="39">
        <x:v>8.27691650390625</x:v>
      </x:c>
      <x:c r="AN81" s="45">
        <x:v>-11.19719982147217</x:v>
      </x:c>
      <x:c r="AO81" s="39">
        <x:v>13.46426963806152</x:v>
      </x:c>
      <x:c r="AP81" s="45">
        <x:v>-29.749399185180661</x:v>
      </x:c>
      <x:c r="AQ81" s="39">
        <x:v>13.138242721557621</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x:v>276.01159999999999</x:v>
      </x:c>
      <x:c r="U82" s="39">
        <x:v>6.5725666031450558</x:v>
      </x:c>
      <x:c r="V82" s="45">
        <x:v>481.32110000000011</x:v>
      </x:c>
      <x:c r="W82" s="39">
        <x:v>5.332111341829485</x:v>
      </x:c>
      <x:c r="X82" s="45">
        <x:v>205.30950000000001</x:v>
      </x:c>
      <x:c r="Y82" s="39">
        <x:v>7.5271493769775386</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40" t="s">
        <x:v>263</x:v>
      </x:c>
    </x:row>
    <x:row r="83" spans="1:49" x14ac:dyDescent="0.2">
      <x:c r="A83" s="19" t="s">
        <x:v>359</x:v>
      </x:c>
      <x:c r="B83" s="45">
        <x:v>320.22901999999999</x:v>
      </x:c>
      <x:c r="C83" s="39">
        <x:v>6.3057033905346378</x:v>
      </x:c>
      <x:c r="D83" s="45">
        <x:v>535.76103999999998</x:v>
      </x:c>
      <x:c r="E83" s="39">
        <x:v>9.9339021570126036</x:v>
      </x:c>
      <x:c r="F83" s="45">
        <x:v>215.53201999999999</x:v>
      </x:c>
      <x:c r="G83" s="39">
        <x:v>9.4280841331470828</x:v>
      </x:c>
      <x:c r="H83" s="45">
        <x:v>332.22359999999998</x:v>
      </x:c>
      <x:c r="I83" s="39">
        <x:v>5.1702946056723373</x:v>
      </x:c>
      <x:c r="J83" s="45">
        <x:v>538.93389999999999</x:v>
      </x:c>
      <x:c r="K83" s="39">
        <x:v>5.8501814819903011</x:v>
      </x:c>
      <x:c r="L83" s="45">
        <x:v>206.71029999999999</x:v>
      </x:c>
      <x:c r="M83" s="39">
        <x:v>6.4277863653308733</x:v>
      </x:c>
      <x:c r="N83" s="45">
        <x:v>341.45300000000009</x:v>
      </x:c>
      <x:c r="O83" s="39">
        <x:v>6.9727745121850688</x:v>
      </x:c>
      <x:c r="P83" s="45">
        <x:v>557.11460000000011</x:v>
      </x:c>
      <x:c r="Q83" s="39">
        <x:v>6.4108243922118131</x:v>
      </x:c>
      <x:c r="R83" s="45">
        <x:v>215.66159999999999</x:v>
      </x:c>
      <x:c r="S83" s="39">
        <x:v>8.288781912587897</x:v>
      </x:c>
      <x:c r="T83" s="45">
        <x:v>336.20720000000011</x:v>
      </x:c>
      <x:c r="U83" s="39">
        <x:v>5.893277228251506</x:v>
      </x:c>
      <x:c r="V83" s="45">
        <x:v>536.75265000000013</x:v>
      </x:c>
      <x:c r="W83" s="39">
        <x:v>4.4416019589720612</x:v>
      </x:c>
      <x:c r="X83" s="45">
        <x:v>200.54544999999999</x:v>
      </x:c>
      <x:c r="Y83" s="39">
        <x:v>6.6029310250048781</x:v>
      </x:c>
      <x:c r="Z83" s="45">
        <x:v>15.97817993164063</x:v>
      </x:c>
      <x:c r="AA83" s="39">
        <x:v>9.3439292907714844</x:v>
      </x:c>
      <x:c r="AB83" s="45">
        <x:v>0.99160999059677124</x:v>
      </x:c>
      <x:c r="AC83" s="39">
        <x:v>11.45541954040527</x:v>
      </x:c>
      <x:c r="AD83" s="45">
        <x:v>-14.986570358276371</x:v>
      </x:c>
      <x:c r="AE83" s="39">
        <x:v>12.05420589447021</x:v>
      </x:c>
      <x:c r="AF83" s="45">
        <x:v>3.9835999011993408</x:v>
      </x:c>
      <x:c r="AG83" s="39">
        <x:v>8.3048334121704102</x:v>
      </x:c>
      <x:c r="AH83" s="45">
        <x:v>-2.1812500953674321</x:v>
      </x:c>
      <x:c r="AI83" s="39">
        <x:v>7.8396463394165039</x:v>
      </x:c>
      <x:c r="AJ83" s="45">
        <x:v>-6.1648502349853516</x:v>
      </x:c>
      <x:c r="AK83" s="39">
        <x:v>9.6136741638183594</x:v>
      </x:c>
      <x:c r="AL83" s="45">
        <x:v>-5.2458000183105469</x:v>
      </x:c>
      <x:c r="AM83" s="39">
        <x:v>9.4004201889038086</x:v>
      </x:c>
      <x:c r="AN83" s="45">
        <x:v>-20.3619499206543</x:v>
      </x:c>
      <x:c r="AO83" s="39">
        <x:v>8.1144380569458008</x:v>
      </x:c>
      <x:c r="AP83" s="45">
        <x:v>-15.11614990234375</x:v>
      </x:c>
      <x:c r="AQ83" s="39">
        <x:v>10.83144474029541</x:v>
      </x:c>
      <x:c r="AR83" s="45">
        <x:v>16.602484931506829</x:v>
      </x:c>
      <x:c r="AS83" s="39">
        <x:v>9.9435541326514549</x:v>
      </x:c>
      <x:c r="AT83" s="45">
        <x:v>4.6748009132420227</x:v>
      </x:c>
      <x:c r="AU83" s="39">
        <x:v>11.395657361179451</x:v>
      </x:c>
      <x:c r="AV83" s="45">
        <x:v>-11.927684018264779</x:v>
      </x:c>
      <x:c r="AW83" s="40">
        <x:v>11.860795669818449</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285.10700000000003</x:v>
      </x:c>
      <x:c r="O84" s="39">
        <x:v>7.5015205735607777</x:v>
      </x:c>
      <x:c r="P84" s="45">
        <x:v>501.8449</x:v>
      </x:c>
      <x:c r="Q84" s="39">
        <x:v>9.8110165025795819</x:v>
      </x:c>
      <x:c r="R84" s="45">
        <x:v>216.7379</x:v>
      </x:c>
      <x:c r="S84" s="39">
        <x:v>10.300010140475051</x:v>
      </x:c>
      <x:c r="T84" s="45">
        <x:v>274.57229999999998</x:v>
      </x:c>
      <x:c r="U84" s="39">
        <x:v>3.9512376645559502</x:v>
      </x:c>
      <x:c r="V84" s="45">
        <x:v>480.06599999999997</x:v>
      </x:c>
      <x:c r="W84" s="39">
        <x:v>5.9325025475482693</x:v>
      </x:c>
      <x:c r="X84" s="45">
        <x:v>205.49369999999999</x:v>
      </x:c>
      <x:c r="Y84" s="39">
        <x:v>6.2556120549760026</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-10.53470039367676</x:v>
      </x:c>
      <x:c r="AM84" s="39">
        <x:v>8.7694177627563477</x:v>
      </x:c>
      <x:c r="AN84" s="45">
        <x:v>-21.778900146484379</x:v>
      </x:c>
      <x:c r="AO84" s="39">
        <x:v>11.681962013244631</x:v>
      </x:c>
      <x:c r="AP84" s="45">
        <x:v>-11.244199752807621</x:v>
      </x:c>
      <x:c r="AQ84" s="39">
        <x:v>12.25726318359375</x:v>
      </x:c>
      <x:c r="AR84" s="45" t="s">
        <x:v>263</x:v>
      </x:c>
      <x:c r="AS84" s="39" t="s">
        <x:v>263</x:v>
      </x:c>
      <x:c r="AT84" s="45" t="s">
        <x:v>263</x:v>
      </x:c>
      <x:c r="AU84" s="39" t="s">
        <x:v>263</x:v>
      </x:c>
      <x:c r="AV84" s="45" t="s">
        <x:v>263</x:v>
      </x:c>
      <x:c r="AW84" s="40" t="s">
        <x:v>263</x:v>
      </x:c>
    </x:row>
    <x:row r="85" spans="1:49" x14ac:dyDescent="0.2">
      <x:c r="A85" s="19" t="s">
        <x:v>361</x:v>
      </x:c>
      <x:c r="B85" s="45">
        <x:v>288.74435999999997</x:v>
      </x:c>
      <x:c r="C85" s="39">
        <x:v>3.6292422397382009</x:v>
      </x:c>
      <x:c r="D85" s="45">
        <x:v>565.82798000000003</x:v>
      </x:c>
      <x:c r="E85" s="39">
        <x:v>4.0110544870021601</x:v>
      </x:c>
      <x:c r="F85" s="45">
        <x:v>277.08362</x:v>
      </x:c>
      <x:c r="G85" s="39">
        <x:v>4.8865038783162849</x:v>
      </x:c>
      <x:c r="H85" s="45">
        <x:v>304.83870000000007</x:v>
      </x:c>
      <x:c r="I85" s="39">
        <x:v>4.2006596327243626</x:v>
      </x:c>
      <x:c r="J85" s="45">
        <x:v>571.15670000000011</x:v>
      </x:c>
      <x:c r="K85" s="39">
        <x:v>3.7523493814801432</x:v>
      </x:c>
      <x:c r="L85" s="45">
        <x:v>266.31799999999998</x:v>
      </x:c>
      <x:c r="M85" s="39">
        <x:v>5.5370606477449353</x:v>
      </x:c>
      <x:c r="N85" s="45">
        <x:v>327.5822</x:v>
      </x:c>
      <x:c r="O85" s="39">
        <x:v>3.8882950549087441</x:v>
      </x:c>
      <x:c r="P85" s="45">
        <x:v>590.95350000000008</x:v>
      </x:c>
      <x:c r="Q85" s="39">
        <x:v>3.4283639294534871</x:v>
      </x:c>
      <x:c r="R85" s="45">
        <x:v>263.37130000000002</x:v>
      </x:c>
      <x:c r="S85" s="39">
        <x:v>5.0005224026123436</x:v>
      </x:c>
      <x:c r="T85" s="45">
        <x:v>329.92989999999998</x:v>
      </x:c>
      <x:c r="U85" s="39">
        <x:v>4.5257113683314367</x:v>
      </x:c>
      <x:c r="V85" s="45">
        <x:v>587.93880000000013</x:v>
      </x:c>
      <x:c r="W85" s="39">
        <x:v>5.5581135151436101</x:v>
      </x:c>
      <x:c r="X85" s="45">
        <x:v>258.00889999999998</x:v>
      </x:c>
      <x:c r="Y85" s="39">
        <x:v>7.1123377735062574</x:v>
      </x:c>
      <x:c r="Z85" s="45">
        <x:v>41.185539245605469</x:v>
      </x:c>
      <x:c r="AA85" s="39">
        <x:v>6.8168807029724121</x:v>
      </x:c>
      <x:c r="AB85" s="45">
        <x:v>22.110820770263668</x:v>
      </x:c>
      <x:c r="AC85" s="39">
        <x:v>7.7328896522521973</x:v>
      </x:c>
      <x:c r="AD85" s="45">
        <x:v>-19.07472038269043</x:v>
      </x:c>
      <x:c r="AE85" s="39">
        <x:v>9.3423585891723633</x:v>
      </x:c>
      <x:c r="AF85" s="45">
        <x:v>25.09119987487793</x:v>
      </x:c>
      <x:c r="AG85" s="39">
        <x:v>6.7553834915161133</x:v>
      </x:c>
      <x:c r="AH85" s="45">
        <x:v>16.782100677490231</x:v>
      </x:c>
      <x:c r="AI85" s="39">
        <x:v>7.2443323135375977</x:v>
      </x:c>
      <x:c r="AJ85" s="45">
        <x:v>-8.3091001510620117</x:v>
      </x:c>
      <x:c r="AK85" s="39">
        <x:v>9.4208278656005859</x:v>
      </x:c>
      <x:c r="AL85" s="45">
        <x:v>2.3477001190185551</x:v>
      </x:c>
      <x:c r="AM85" s="39">
        <x:v>6.3732647895812988</x:v>
      </x:c>
      <x:c r="AN85" s="45">
        <x:v>-3.0146999359130859</x:v>
      </x:c>
      <x:c r="AO85" s="39">
        <x:v>6.903904914855957</x:v>
      </x:c>
      <x:c r="AP85" s="45">
        <x:v>-5.3624000549316406</x:v>
      </x:c>
      <x:c r="AQ85" s="39">
        <x:v>8.978205680847168</x:v>
      </x:c>
      <x:c r="AR85" s="45">
        <x:v>43.207715068493151</x:v>
      </x:c>
      <x:c r="AS85" s="39">
        <x:v>7.5746033816452609</x:v>
      </x:c>
      <x:c r="AT85" s="45">
        <x:v>24.516839269406429</x:v>
      </x:c>
      <x:c r="AU85" s="39">
        <x:v>5.2859897935437523</x:v>
      </x:c>
      <x:c r="AV85" s="45">
        <x:v>-18.690875799086712</x:v>
      </x:c>
      <x:c r="AW85" s="40">
        <x:v>7.938438955077423</x:v>
      </x:c>
    </x:row>
    <x:row r="86" spans="1:49" x14ac:dyDescent="0.2">
      <x:c r="A86" s="19" t="s">
        <x:v>362</x:v>
      </x:c>
      <x:c r="B86" s="45">
        <x:v>395.91059999999999</x:v>
      </x:c>
      <x:c r="C86" s="39">
        <x:v>4.7805960651288038</x:v>
      </x:c>
      <x:c r="D86" s="45">
        <x:v>606.70666000000006</x:v>
      </x:c>
      <x:c r="E86" s="39">
        <x:v>9.4890450683564502</x:v>
      </x:c>
      <x:c r="F86" s="45">
        <x:v>210.79606000000001</x:v>
      </x:c>
      <x:c r="G86" s="39">
        <x:v>9.1274361518733684</x:v>
      </x:c>
      <x:c r="H86" s="45">
        <x:v>383.04190000000011</x:v>
      </x:c>
      <x:c r="I86" s="39">
        <x:v>7.3688111126482898</x:v>
      </x:c>
      <x:c r="J86" s="45">
        <x:v>601.17579999999987</x:v>
      </x:c>
      <x:c r="K86" s="39">
        <x:v>7.3675162052002987</x:v>
      </x:c>
      <x:c r="L86" s="45">
        <x:v>218.13390000000001</x:v>
      </x:c>
      <x:c r="M86" s="39">
        <x:v>9.6363211661228139</x:v>
      </x:c>
      <x:c r="N86" s="45">
        <x:v>374.04399999999998</x:v>
      </x:c>
      <x:c r="O86" s="39">
        <x:v>6.1856097584097069</x:v>
      </x:c>
      <x:c r="P86" s="45">
        <x:v>600.81569999999999</x:v>
      </x:c>
      <x:c r="Q86" s="39">
        <x:v>7.1873876010148683</x:v>
      </x:c>
      <x:c r="R86" s="45">
        <x:v>226.77170000000001</x:v>
      </x:c>
      <x:c r="S86" s="39">
        <x:v>7.2972138439955252</x:v>
      </x:c>
      <x:c r="T86" s="45">
        <x:v>385.65019999999998</x:v>
      </x:c>
      <x:c r="U86" s="39">
        <x:v>5.3416112346577798</x:v>
      </x:c>
      <x:c r="V86" s="45">
        <x:v>614.13649999999996</x:v>
      </x:c>
      <x:c r="W86" s="39">
        <x:v>6.7722385660134599</x:v>
      </x:c>
      <x:c r="X86" s="45">
        <x:v>228.4863</x:v>
      </x:c>
      <x:c r="Y86" s="39">
        <x:v>7.5324055850925564</x:v>
      </x:c>
      <x:c r="Z86" s="45">
        <x:v>-10.26039981842041</x:v>
      </x:c>
      <x:c r="AA86" s="39">
        <x:v>8.0126972198486328</x:v>
      </x:c>
      <x:c r="AB86" s="45">
        <x:v>7.429840087890625</x:v>
      </x:c>
      <x:c r="AC86" s="39">
        <x:v>12.195146560668951</x:v>
      </x:c>
      <x:c r="AD86" s="45">
        <x:v>17.690240859985352</x:v>
      </x:c>
      <x:c r="AE86" s="39">
        <x:v>12.363802909851071</x:v>
      </x:c>
      <x:c r="AF86" s="45">
        <x:v>2.6082999706268311</x:v>
      </x:c>
      <x:c r="AG86" s="39">
        <x:v>9.5047245025634766</x:v>
      </x:c>
      <x:c r="AH86" s="45">
        <x:v>12.96070003509521</x:v>
      </x:c>
      <x:c r="AI86" s="39">
        <x:v>10.375505447387701</x:v>
      </x:c>
      <x:c r="AJ86" s="45">
        <x:v>10.352399826049799</x:v>
      </x:c>
      <x:c r="AK86" s="39">
        <x:v>12.53409004211426</x:v>
      </x:c>
      <x:c r="AL86" s="45">
        <x:v>11.60620021820068</x:v>
      </x:c>
      <x:c r="AM86" s="39">
        <x:v>8.4742069244384766</x:v>
      </x:c>
      <x:c r="AN86" s="45">
        <x:v>13.32079982757568</x:v>
      </x:c>
      <x:c r="AO86" s="39">
        <x:v>10.12617206573486</x:v>
      </x:c>
      <x:c r="AP86" s="45">
        <x:v>1.7145999670028691</x:v>
      </x:c>
      <x:c r="AQ86" s="39">
        <x:v>10.723995208740231</x:v>
      </x:c>
      <x:c r="AR86" s="45">
        <x:v>-9.7085114155251357</x:v>
      </x:c>
      <x:c r="AS86" s="39">
        <x:v>8.1440097335235837</x:v>
      </x:c>
      <x:c r="AT86" s="45">
        <x:v>5.7673999999999932</x:v>
      </x:c>
      <x:c r="AU86" s="39">
        <x:v>11.22039602068631</x:v>
      </x:c>
      <x:c r="AV86" s="45">
        <x:v>15.475911415525109</x:v>
      </x:c>
      <x:c r="AW86" s="40">
        <x:v>12.19210343011529</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307.48950000000002</x:v>
      </x:c>
      <x:c r="O87" s="39">
        <x:v>5.6189008195059271</x:v>
      </x:c>
      <x:c r="P87" s="45">
        <x:v>509.66460000000012</x:v>
      </x:c>
      <x:c r="Q87" s="39">
        <x:v>6.0625277618608253</x:v>
      </x:c>
      <x:c r="R87" s="45">
        <x:v>202.17509999999999</x:v>
      </x:c>
      <x:c r="S87" s="39">
        <x:v>7.9191909472776381</x:v>
      </x:c>
      <x:c r="T87" s="45">
        <x:v>331.00349999999997</x:v>
      </x:c>
      <x:c r="U87" s="39">
        <x:v>3.7695919603821508</x:v>
      </x:c>
      <x:c r="V87" s="45">
        <x:v>507.72080000000011</x:v>
      </x:c>
      <x:c r="W87" s="39">
        <x:v>4.8183220133615503</x:v>
      </x:c>
      <x:c r="X87" s="45">
        <x:v>176.71729999999999</x:v>
      </x:c>
      <x:c r="Y87" s="39">
        <x:v>5.7162026157620094</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23.51399993896484</x:v>
      </x:c>
      <x:c r="AM87" s="39">
        <x:v>7.1273746490478516</x:v>
      </x:c>
      <x:c r="AN87" s="45">
        <x:v>-1.9437999725341799</x:v>
      </x:c>
      <x:c r="AO87" s="39">
        <x:v>8.0615177154541016</x:v>
      </x:c>
      <x:c r="AP87" s="45">
        <x:v>-25.45779991149902</x:v>
      </x:c>
      <x:c r="AQ87" s="39">
        <x:v>10.02028751373291</x:v>
      </x:c>
      <x:c r="AR87" s="45" t="s">
        <x:v>263</x:v>
      </x:c>
      <x:c r="AS87" s="39" t="s">
        <x:v>263</x:v>
      </x:c>
      <x:c r="AT87" s="45" t="s">
        <x:v>263</x:v>
      </x:c>
      <x:c r="AU87" s="39" t="s">
        <x:v>263</x:v>
      </x:c>
      <x:c r="AV87" s="45" t="s">
        <x:v>263</x:v>
      </x:c>
      <x:c r="AW87" s="40" t="s">
        <x:v>263</x:v>
      </x:c>
    </x:row>
    <x:row r="88" spans="1:49" x14ac:dyDescent="0.2">
      <x:c r="A88" s="19" t="s">
        <x:v>364</x:v>
      </x:c>
      <x:c r="B88" s="45">
        <x:v>375.47125999999997</x:v>
      </x:c>
      <x:c r="C88" s="39">
        <x:v>8.129035135666479</x:v>
      </x:c>
      <x:c r="D88" s="45">
        <x:v>613.59246000000007</x:v>
      </x:c>
      <x:c r="E88" s="39">
        <x:v>8.052068962968459</x:v>
      </x:c>
      <x:c r="F88" s="45">
        <x:v>238.12119999999999</x:v>
      </x:c>
      <x:c r="G88" s="39">
        <x:v>10.8994641105469</x:v>
      </x:c>
      <x:c r="H88" s="45" t="s">
        <x:v>263</x:v>
      </x:c>
      <x:c r="I88" s="39" t="s">
        <x:v>263</x:v>
      </x:c>
      <x:c r="J88" s="45" t="s">
        <x:v>263</x:v>
      </x:c>
      <x:c r="K88" s="39" t="s">
        <x:v>263</x:v>
      </x:c>
      <x:c r="L88" s="45" t="s">
        <x:v>263</x:v>
      </x:c>
      <x:c r="M88" s="39" t="s">
        <x:v>263</x:v>
      </x:c>
      <x:c r="N88" s="45">
        <x:v>365.5043</x:v>
      </x:c>
      <x:c r="O88" s="39">
        <x:v>9.3000024239244059</x:v>
      </x:c>
      <x:c r="P88" s="45">
        <x:v>615.80880000000002</x:v>
      </x:c>
      <x:c r="Q88" s="39">
        <x:v>5.8063208189796613</x:v>
      </x:c>
      <x:c r="R88" s="45">
        <x:v>250.3045000000001</x:v>
      </x:c>
      <x:c r="S88" s="39">
        <x:v>9.4156430194133627</x:v>
      </x:c>
      <x:c r="T88" s="45">
        <x:v>365.82350000000002</x:v>
      </x:c>
      <x:c r="U88" s="39">
        <x:v>5.2221327021523321</x:v>
      </x:c>
      <x:c r="V88" s="45">
        <x:v>601.26900000000012</x:v>
      </x:c>
      <x:c r="W88" s="39">
        <x:v>12.299941773574909</x:v>
      </x:c>
      <x:c r="X88" s="45">
        <x:v>235.44550000000001</x:v>
      </x:c>
      <x:c r="Y88" s="39">
        <x:v>11.97712845111233</x:v>
      </x:c>
      <x:c r="Z88" s="45">
        <x:v>-9.6477603912353516</x:v>
      </x:c>
      <x:c r="AA88" s="39">
        <x:v>10.303799629211429</x:v>
      </x:c>
      <x:c r="AB88" s="45">
        <x:v>-12.323459625244141</x:v>
      </x:c>
      <x:c r="AC88" s="39">
        <x:v>15.130788803100589</x:v>
      </x:c>
      <x:c r="AD88" s="45">
        <x:v>-2.6756999492645259</x:v>
      </x:c>
      <x:c r="AE88" s="39">
        <x:v>16.585123062133789</x:v>
      </x:c>
      <x:c r="AF88" s="45" t="s">
        <x:v>263</x:v>
      </x:c>
      <x:c r="AG88" s="39" t="s">
        <x:v>263</x:v>
      </x:c>
      <x:c r="AH88" s="45" t="s">
        <x:v>263</x:v>
      </x:c>
      <x:c r="AI88" s="39" t="s">
        <x:v>263</x:v>
      </x:c>
      <x:c r="AJ88" s="45" t="s">
        <x:v>263</x:v>
      </x:c>
      <x:c r="AK88" s="39" t="s">
        <x:v>263</x:v>
      </x:c>
      <x:c r="AL88" s="45">
        <x:v>0.31920000910758972</x:v>
      </x:c>
      <x:c r="AM88" s="39">
        <x:v>10.89854621887207</x:v>
      </x:c>
      <x:c r="AN88" s="45">
        <x:v>-14.53979969024658</x:v>
      </x:c>
      <x:c r="AO88" s="39">
        <x:v>13.784756660461429</x:v>
      </x:c>
      <x:c r="AP88" s="45">
        <x:v>-14.859000205993651</x:v>
      </x:c>
      <x:c r="AQ88" s="39">
        <x:v>15.39881610870361</x:v>
      </x:c>
      <x:c r="AR88" s="45">
        <x:v>-10.57453684210525</x:v>
      </x:c>
      <x:c r="AS88" s="39">
        <x:v>10.327780215535769</x:v>
      </x:c>
      <x:c r="AT88" s="45">
        <x:v>-10.85385263157897</x:v>
      </x:c>
      <x:c r="AU88" s="39">
        <x:v>17.031236077818161</x:v>
      </x:c>
      <x:c r="AV88" s="45">
        <x:v>-0.27931578947372038</x:v>
      </x:c>
      <x:c r="AW88" s="40">
        <x:v>17.47255740780221</x:v>
      </x:c>
    </x:row>
    <x:row r="89" spans="1:49" x14ac:dyDescent="0.2">
      <x:c r="A89" s="19" t="s">
        <x:v>365</x:v>
      </x:c>
      <x:c r="B89" s="45">
        <x:v>504.7593</x:v>
      </x:c>
      <x:c r="C89" s="39">
        <x:v>6.06198024010307</x:v>
      </x:c>
      <x:c r="D89" s="45">
        <x:v>741.22918000000004</x:v>
      </x:c>
      <x:c r="E89" s="39">
        <x:v>5.4721184516145049</x:v>
      </x:c>
      <x:c r="F89" s="45">
        <x:v>236.46987999999999</x:v>
      </x:c>
      <x:c r="G89" s="39">
        <x:v>8.6048634636640262</x:v>
      </x:c>
      <x:c r="H89" s="45">
        <x:v>503.61590000000001</x:v>
      </x:c>
      <x:c r="I89" s="39">
        <x:v>8.7043271459914919</x:v>
      </x:c>
      <x:c r="J89" s="45">
        <x:v>711.18100000000015</x:v>
      </x:c>
      <x:c r="K89" s="39">
        <x:v>5.1326905835698717</x:v>
      </x:c>
      <x:c r="L89" s="45">
        <x:v>207.5651</x:v>
      </x:c>
      <x:c r="M89" s="39">
        <x:v>8.8568849644405674</x:v>
      </x:c>
      <x:c r="N89" s="45">
        <x:v>505.04259999999999</x:v>
      </x:c>
      <x:c r="O89" s="39">
        <x:v>6.4495658171263353</x:v>
      </x:c>
      <x:c r="P89" s="45">
        <x:v>711.29869999999994</x:v>
      </x:c>
      <x:c r="Q89" s="39">
        <x:v>3.937233855414509</x:v>
      </x:c>
      <x:c r="R89" s="45">
        <x:v>206.2561</x:v>
      </x:c>
      <x:c r="S89" s="39">
        <x:v>6.4480078196033919</x:v>
      </x:c>
      <x:c r="T89" s="45">
        <x:v>513.98680000000002</x:v>
      </x:c>
      <x:c r="U89" s="39">
        <x:v>5.5593812329051291</x:v>
      </x:c>
      <x:c r="V89" s="45">
        <x:v>730.9919000000001</x:v>
      </x:c>
      <x:c r="W89" s="39">
        <x:v>4.4751282131229297</x:v>
      </x:c>
      <x:c r="X89" s="45">
        <x:v>217.0051</x:v>
      </x:c>
      <x:c r="Y89" s="39">
        <x:v>5.924494702222848</x:v>
      </x:c>
      <x:c r="Z89" s="45">
        <x:v>9.2274999618530273</x:v>
      </x:c>
      <x:c r="AA89" s="39">
        <x:v>8.9705476760864258</x:v>
      </x:c>
      <x:c r="AB89" s="45">
        <x:v>-10.23727989196777</x:v>
      </x:c>
      <x:c r="AC89" s="39">
        <x:v>7.9238409996032706</x:v>
      </x:c>
      <x:c r="AD89" s="45">
        <x:v>-19.464780807495121</x:v>
      </x:c>
      <x:c r="AE89" s="39">
        <x:v>11.04353713989258</x:v>
      </x:c>
      <x:c r="AF89" s="45">
        <x:v>10.37090015411377</x:v>
      </x:c>
      <x:c r="AG89" s="39">
        <x:v>10.68548679351807</x:v>
      </x:c>
      <x:c r="AH89" s="45">
        <x:v>19.81089973449707</x:v>
      </x:c>
      <x:c r="AI89" s="39">
        <x:v>7.3402237892150879</x:v>
      </x:c>
      <x:c r="AJ89" s="45">
        <x:v>9.4399995803833008</x:v>
      </x:c>
      <x:c r="AK89" s="39">
        <x:v>11.002346992492679</x:v>
      </x:c>
      <x:c r="AL89" s="45">
        <x:v>8.9441995620727539</x:v>
      </x:c>
      <x:c r="AM89" s="39">
        <x:v>8.8046131134033203</x:v>
      </x:c>
      <x:c r="AN89" s="45">
        <x:v>19.69319915771484</x:v>
      </x:c>
      <x:c r="AO89" s="39">
        <x:v>6.3675885200500488</x:v>
      </x:c>
      <x:c r="AP89" s="45">
        <x:v>10.74899959564209</x:v>
      </x:c>
      <x:c r="AQ89" s="39">
        <x:v>9.0384759902954102</x:v>
      </x:c>
      <x:c r="AR89" s="45">
        <x:v>8.5746073059360821</x:v>
      </x:c>
      <x:c r="AS89" s="39">
        <x:v>8.8814384128185093</x:v>
      </x:c>
      <x:c r="AT89" s="45">
        <x:v>-6.5272611872146271</x:v>
      </x:c>
      <x:c r="AU89" s="39">
        <x:v>6.6475886876674792</x:v>
      </x:c>
      <x:c r="AV89" s="45">
        <x:v>-15.1018684931507</x:v>
      </x:c>
      <x:c r="AW89" s="40">
        <x:v>10.26647435161491</x:v>
      </x:c>
    </x:row>
    <x:row r="90" spans="1:49" x14ac:dyDescent="0.2">
      <x:c r="A90" s="19" t="s">
        <x:v>366</x:v>
      </x:c>
      <x:c r="B90" s="45">
        <x:v>493.80745999999999</x:v>
      </x:c>
      <x:c r="C90" s="39">
        <x:v>6.7417521178844808</x:v>
      </x:c>
      <x:c r="D90" s="45">
        <x:v>746.72844000000009</x:v>
      </x:c>
      <x:c r="E90" s="39">
        <x:v>8.0146013914105403</x:v>
      </x:c>
      <x:c r="F90" s="45">
        <x:v>252.92097999999999</x:v>
      </x:c>
      <x:c r="G90" s="39">
        <x:v>10.096057106048869</x:v>
      </x:c>
      <x:c r="H90" s="45">
        <x:v>465.65649999999999</x:v>
      </x:c>
      <x:c r="I90" s="39">
        <x:v>6.1380369321596246</x:v>
      </x:c>
      <x:c r="J90" s="45">
        <x:v>702.90350000000001</x:v>
      </x:c>
      <x:c r="K90" s="39">
        <x:v>8.4734911331359299</x:v>
      </x:c>
      <x:c r="L90" s="45">
        <x:v>237.24700000000001</x:v>
      </x:c>
      <x:c r="M90" s="39">
        <x:v>9.3156696198454281</x:v>
      </x:c>
      <x:c r="N90" s="45">
        <x:v>455.7052000000001</x:v>
      </x:c>
      <x:c r="O90" s="39">
        <x:v>6.5850715807296556</x:v>
      </x:c>
      <x:c r="P90" s="45">
        <x:v>692.30619999999999</x:v>
      </x:c>
      <x:c r="Q90" s="39">
        <x:v>5.2551623592108534</x:v>
      </x:c>
      <x:c r="R90" s="45">
        <x:v>236.601</x:v>
      </x:c>
      <x:c r="S90" s="39">
        <x:v>8.024983243215452</x:v>
      </x:c>
      <x:c r="T90" s="45">
        <x:v>474.512</x:v>
      </x:c>
      <x:c r="U90" s="39">
        <x:v>8.9301679398790945</x:v>
      </x:c>
      <x:c r="V90" s="45">
        <x:v>727.61250000000007</x:v>
      </x:c>
      <x:c r="W90" s="39">
        <x:v>10.326521814456431</x:v>
      </x:c>
      <x:c r="X90" s="45">
        <x:v>253.10050000000001</x:v>
      </x:c>
      <x:c r="Y90" s="39">
        <x:v>11.904659079070219</x:v>
      </x:c>
      <x:c r="Z90" s="45">
        <x:v>-19.29545974731445</x:v>
      </x:c>
      <x:c r="AA90" s="39">
        <x:v>11.748001098632811</x:v>
      </x:c>
      <x:c r="AB90" s="45">
        <x:v>-19.115940093994141</x:v>
      </x:c>
      <x:c r="AC90" s="39">
        <x:v>13.553128242492679</x:v>
      </x:c>
      <x:c r="AD90" s="45">
        <x:v>0.17951999604701999</x:v>
      </x:c>
      <x:c r="AE90" s="39">
        <x:v>16.014608383178711</x:v>
      </x:c>
      <x:c r="AF90" s="45">
        <x:v>8.8555002212524414</x:v>
      </x:c>
      <x:c r="AG90" s="39">
        <x:v>11.177253723144529</x:v>
      </x:c>
      <x:c r="AH90" s="45">
        <x:v>24.708999633789059</x:v>
      </x:c>
      <x:c r="AI90" s="39">
        <x:v>13.636154174804689</x:v>
      </x:c>
      <x:c r="AJ90" s="45">
        <x:v>15.853500366210939</x:v>
      </x:c>
      <x:c r="AK90" s="39">
        <x:v>15.362624168396</x:v>
      </x:c>
      <x:c r="AL90" s="45">
        <x:v>18.80680084228516</x:v>
      </x:c>
      <x:c r="AM90" s="39">
        <x:v>11.319393157958981</x:v>
      </x:c>
      <x:c r="AN90" s="45">
        <x:v>35.306301116943359</x:v>
      </x:c>
      <x:c r="AO90" s="39">
        <x:v>11.80132961273193</x:v>
      </x:c>
      <x:c r="AP90" s="45">
        <x:v>16.4995002746582</x:v>
      </x:c>
      <x:c r="AQ90" s="39">
        <x:v>14.530617713928221</x:v>
      </x:c>
      <x:c r="AR90" s="45">
        <x:v>-20.49900182648399</x:v>
      </x:c>
      <x:c r="AS90" s="39">
        <x:v>9.2794215480569555</x:v>
      </x:c>
      <x:c r="AT90" s="45">
        <x:v>-15.038016438356189</x:v>
      </x:c>
      <x:c r="AU90" s="39">
        <x:v>13.009305935982921</x:v>
      </x:c>
      <x:c r="AV90" s="45">
        <x:v>5.460985388127809</x:v>
      </x:c>
      <x:c r="AW90" s="40">
        <x:v>13.429763385821911</x:v>
      </x:c>
    </x:row>
    <x:row r="91" spans="1:49" x14ac:dyDescent="0.2">
      <x:c r="A91" s="19" t="s">
        <x:v>367</x:v>
      </x:c>
      <x:c r="B91" s="45">
        <x:v>357.11948000000012</x:v>
      </x:c>
      <x:c r="C91" s="39">
        <x:v>6.8560589285390492</x:v>
      </x:c>
      <x:c r="D91" s="45">
        <x:v>588.30815999999993</x:v>
      </x:c>
      <x:c r="E91" s="39">
        <x:v>8.1624099018120813</x:v>
      </x:c>
      <x:c r="F91" s="45">
        <x:v>231.18868000000001</x:v>
      </x:c>
      <x:c r="G91" s="39">
        <x:v>8.705018836119784</x:v>
      </x:c>
      <x:c r="H91" s="45">
        <x:v>338.14339999999999</x:v>
      </x:c>
      <x:c r="I91" s="39">
        <x:v>6.459675120571732</x:v>
      </x:c>
      <x:c r="J91" s="45">
        <x:v>567.34339999999997</x:v>
      </x:c>
      <x:c r="K91" s="39">
        <x:v>9.9595373398232372</x:v>
      </x:c>
      <x:c r="L91" s="45">
        <x:v>229.2</x:v>
      </x:c>
      <x:c r="M91" s="39">
        <x:v>9.429766088179365</x:v>
      </x:c>
      <x:c r="N91" s="45">
        <x:v>341.03090000000009</x:v>
      </x:c>
      <x:c r="O91" s="39">
        <x:v>8.1160329185507845</x:v>
      </x:c>
      <x:c r="P91" s="45">
        <x:v>589.89870000000008</x:v>
      </x:c>
      <x:c r="Q91" s="39">
        <x:v>6.731618105471874</x:v>
      </x:c>
      <x:c r="R91" s="45">
        <x:v>248.86779999999999</x:v>
      </x:c>
      <x:c r="S91" s="39">
        <x:v>8.6196388968657569</x:v>
      </x:c>
      <x:c r="T91" s="45">
        <x:v>325.38069999999999</x:v>
      </x:c>
      <x:c r="U91" s="39">
        <x:v>5.3069648244338099</x:v>
      </x:c>
      <x:c r="V91" s="45">
        <x:v>557.84630000000004</x:v>
      </x:c>
      <x:c r="W91" s="39">
        <x:v>9.02035782481925</x:v>
      </x:c>
      <x:c r="X91" s="45">
        <x:v>232.46559999999999</x:v>
      </x:c>
      <x:c r="Y91" s="39">
        <x:v>8.9192615030618043</x:v>
      </x:c>
      <x:c r="Z91" s="45">
        <x:v>-31.738779067993161</x:v>
      </x:c>
      <x:c r="AA91" s="39">
        <x:v>9.3800754547119141</x:v>
      </x:c>
      <x:c r="AB91" s="45">
        <x:v>-30.461860656738281</x:v>
      </x:c>
      <x:c r="AC91" s="39">
        <x:v>12.68101692199707</x:v>
      </x:c>
      <x:c r="AD91" s="45">
        <x:v>1.276919960975647</x:v>
      </x:c>
      <x:c r="AE91" s="39">
        <x:v>12.96714973449707</x:v>
      </x:c>
      <x:c r="AF91" s="45">
        <x:v>-12.76270008087158</x:v>
      </x:c>
      <x:c r="AG91" s="39">
        <x:v>8.797663688659668</x:v>
      </x:c>
      <x:c r="AH91" s="45">
        <x:v>-9.4970998764038086</x:v>
      </x:c>
      <x:c r="AI91" s="39">
        <x:v>13.71374607086182</x:v>
      </x:c>
      <x:c r="AJ91" s="45">
        <x:v>3.2655999660491939</x:v>
      </x:c>
      <x:c r="AK91" s="39">
        <x:v>13.26579475402832</x:v>
      </x:c>
      <x:c r="AL91" s="45">
        <x:v>-15.650199890136721</x:v>
      </x:c>
      <x:c r="AM91" s="39">
        <x:v>9.9524602890014648</x:v>
      </x:c>
      <x:c r="AN91" s="45">
        <x:v>-32.052398681640632</x:v>
      </x:c>
      <x:c r="AO91" s="39">
        <x:v>11.47602462768555</x:v>
      </x:c>
      <x:c r="AP91" s="45">
        <x:v>-16.402200698852539</x:v>
      </x:c>
      <x:c r="AQ91" s="39">
        <x:v>12.604324340820311</x:v>
      </x:c>
      <x:c r="AR91" s="45">
        <x:v>-29.748663013698639</x:v>
      </x:c>
      <x:c r="AS91" s="39">
        <x:v>8.2519067249118851</x:v>
      </x:c>
      <x:c r="AT91" s="45">
        <x:v>-22.255243835616429</x:v>
      </x:c>
      <x:c r="AU91" s="39">
        <x:v>13.799185566295909</x:v>
      </x:c>
      <x:c r="AV91" s="45">
        <x:v>7.493419178082239</x:v>
      </x:c>
      <x:c r="AW91" s="40">
        <x:v>12.960815902829591</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369.40140000000002</x:v>
      </x:c>
      <x:c r="U92" s="39">
        <x:v>7.4183977481289389</x:v>
      </x:c>
      <x:c r="V92" s="45">
        <x:v>598.67849999999987</x:v>
      </x:c>
      <x:c r="W92" s="39">
        <x:v>7.9181494593468997</x:v>
      </x:c>
      <x:c r="X92" s="45">
        <x:v>229.27709999999999</x:v>
      </x:c>
      <x:c r="Y92" s="39">
        <x:v>9.3868986765834759</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363.61583999999999</x:v>
      </x:c>
      <x:c r="C93" s="39">
        <x:v>3.9651783137584129</x:v>
      </x:c>
      <x:c r="D93" s="45">
        <x:v>595.3809</x:v>
      </x:c>
      <x:c r="E93" s="39">
        <x:v>4.0892451077674394</x:v>
      </x:c>
      <x:c r="F93" s="45">
        <x:v>231.76506000000001</x:v>
      </x:c>
      <x:c r="G93" s="39">
        <x:v>4.4568107153546404</x:v>
      </x:c>
      <x:c r="H93" s="45">
        <x:v>335.34769999999997</x:v>
      </x:c>
      <x:c r="I93" s="39">
        <x:v>5.0420237044927392</x:v>
      </x:c>
      <x:c r="J93" s="45">
        <x:v>589.57950000000005</x:v>
      </x:c>
      <x:c r="K93" s="39">
        <x:v>4.607580171063522</x:v>
      </x:c>
      <x:c r="L93" s="45">
        <x:v>254.23179999999999</x:v>
      </x:c>
      <x:c r="M93" s="39">
        <x:v>6.0690078986510549</x:v>
      </x:c>
      <x:c r="N93" s="45">
        <x:v>343.66419999999999</x:v>
      </x:c>
      <x:c r="O93" s="39">
        <x:v>5.4563690762493327</x:v>
      </x:c>
      <x:c r="P93" s="45">
        <x:v>614.80679999999995</x:v>
      </x:c>
      <x:c r="Q93" s="39">
        <x:v>4.4895860235413583</x:v>
      </x:c>
      <x:c r="R93" s="45">
        <x:v>271.14260000000007</x:v>
      </x:c>
      <x:c r="S93" s="39">
        <x:v>6.9457254049703367</x:v>
      </x:c>
      <x:c r="T93" s="45">
        <x:v>323.02530000000002</x:v>
      </x:c>
      <x:c r="U93" s="39">
        <x:v>2.7213502502587441</x:v>
      </x:c>
      <x:c r="V93" s="45">
        <x:v>598.45100000000002</x:v>
      </x:c>
      <x:c r="W93" s="39">
        <x:v>3.229157211297994</x:v>
      </x:c>
      <x:c r="X93" s="45">
        <x:v>275.42570000000001</x:v>
      </x:c>
      <x:c r="Y93" s="39">
        <x:v>3.7712966624926021</x:v>
      </x:c>
      <x:c r="Z93" s="45">
        <x:v>-40.590541839599609</x:v>
      </x:c>
      <x:c r="AA93" s="39">
        <x:v>5.9953970909118652</x:v>
      </x:c>
      <x:c r="AB93" s="45">
        <x:v>3.070100069046021</x:v>
      </x:c>
      <x:c r="AC93" s="39">
        <x:v>6.3218493461608887</x:v>
      </x:c>
      <x:c r="AD93" s="45">
        <x:v>43.660640716552727</x:v>
      </x:c>
      <x:c r="AE93" s="39">
        <x:v>6.8485212326049796</x:v>
      </x:c>
      <x:c r="AF93" s="45">
        <x:v>-12.32240009307861</x:v>
      </x:c>
      <x:c r="AG93" s="39">
        <x:v>6.3510117530822754</x:v>
      </x:c>
      <x:c r="AH93" s="45">
        <x:v>8.8715000152587891</x:v>
      </x:c>
      <x:c r="AI93" s="39">
        <x:v>6.2581825256347656</x:v>
      </x:c>
      <x:c r="AJ93" s="45">
        <x:v>21.193899154663089</x:v>
      </x:c>
      <x:c r="AK93" s="39">
        <x:v>7.6526556015014648</x:v>
      </x:c>
      <x:c r="AL93" s="45">
        <x:v>-20.638900756835941</x:v>
      </x:c>
      <x:c r="AM93" s="39">
        <x:v>6.4957919120788574</x:v>
      </x:c>
      <x:c r="AN93" s="45">
        <x:v>-16.355800628662109</x:v>
      </x:c>
      <x:c r="AO93" s="39">
        <x:v>5.9666943550109863</x:v>
      </x:c>
      <x:c r="AP93" s="45">
        <x:v>4.2831001281738281</x:v>
      </x:c>
      <x:c r="AQ93" s="39">
        <x:v>8.2148265838623047</x:v>
      </x:c>
      <x:c r="AR93" s="45">
        <x:v>-33.082536986301363</x:v>
      </x:c>
      <x:c r="AS93" s="39">
        <x:v>5.5277585282166619</x:v>
      </x:c>
      <x:c r="AT93" s="45">
        <x:v>10.40264383561647</x:v>
      </x:c>
      <x:c r="AU93" s="39">
        <x:v>6.4290299673189759</x:v>
      </x:c>
      <x:c r="AV93" s="45">
        <x:v>43.485180821917872</x:v>
      </x:c>
      <x:c r="AW93" s="40">
        <x:v>5.9592308229854574</x:v>
      </x:c>
    </x:row>
    <x:row r="94" spans="1:49" x14ac:dyDescent="0.2">
      <x:c r="A94" s="19" t="s">
        <x:v>370</x:v>
      </x:c>
      <x:c r="B94" s="45">
        <x:v>365.79685999999998</x:v>
      </x:c>
      <x:c r="C94" s="39">
        <x:v>5.379559045089108</x:v>
      </x:c>
      <x:c r="D94" s="45">
        <x:v>576.63963999999999</x:v>
      </x:c>
      <x:c r="E94" s="39">
        <x:v>7.5852661760151801</x:v>
      </x:c>
      <x:c r="F94" s="45">
        <x:v>210.84278000000009</x:v>
      </x:c>
      <x:c r="G94" s="39">
        <x:v>8.3933260405991579</x:v>
      </x:c>
      <x:c r="H94" s="45">
        <x:v>356.77330000000012</x:v>
      </x:c>
      <x:c r="I94" s="39">
        <x:v>6.5639184277465796</x:v>
      </x:c>
      <x:c r="J94" s="45">
        <x:v>581.62780000000009</x:v>
      </x:c>
      <x:c r="K94" s="39">
        <x:v>8.2818042431049541</x:v>
      </x:c>
      <x:c r="L94" s="45">
        <x:v>224.85450000000009</x:v>
      </x:c>
      <x:c r="M94" s="39">
        <x:v>8.7235602615687817</x:v>
      </x:c>
      <x:c r="N94" s="45">
        <x:v>359.59570000000002</x:v>
      </x:c>
      <x:c r="O94" s="39">
        <x:v>5.8615361992991639</x:v>
      </x:c>
      <x:c r="P94" s="45">
        <x:v>566.06540000000007</x:v>
      </x:c>
      <x:c r="Q94" s="39">
        <x:v>5.5973671327092092</x:v>
      </x:c>
      <x:c r="R94" s="45">
        <x:v>206.46969999999999</x:v>
      </x:c>
      <x:c r="S94" s="39">
        <x:v>6.1405089986385644</x:v>
      </x:c>
      <x:c r="T94" s="45">
        <x:v>355.27400000000011</x:v>
      </x:c>
      <x:c r="U94" s="39">
        <x:v>5.2426008458482567</x:v>
      </x:c>
      <x:c r="V94" s="45">
        <x:v>564.47159999999997</x:v>
      </x:c>
      <x:c r="W94" s="39">
        <x:v>4.5349181119796409</x:v>
      </x:c>
      <x:c r="X94" s="45">
        <x:v>209.19759999999999</x:v>
      </x:c>
      <x:c r="Y94" s="39">
        <x:v>6.2267891447291532</x:v>
      </x:c>
      <x:c r="Z94" s="45">
        <x:v>-10.52285957336426</x:v>
      </x:c>
      <x:c r="AA94" s="39">
        <x:v>8.3211126327514648</x:v>
      </x:c>
      <x:c r="AB94" s="45">
        <x:v>-12.16804027557373</x:v>
      </x:c>
      <x:c r="AC94" s="39">
        <x:v>9.5351009368896484</x:v>
      </x:c>
      <x:c r="AD94" s="45">
        <x:v>-1.6451799869537349</x:v>
      </x:c>
      <x:c r="AE94" s="39">
        <x:v>11.04704570770264</x:v>
      </x:c>
      <x:c r="AF94" s="45">
        <x:v>-1.499300003051758</x:v>
      </x:c>
      <x:c r="AG94" s="39">
        <x:v>8.836146354675293</x:v>
      </x:c>
      <x:c r="AH94" s="45">
        <x:v>-17.15620040893555</x:v>
      </x:c>
      <x:c r="AI94" s="39">
        <x:v>9.8316507339477539</x:v>
      </x:c>
      <x:c r="AJ94" s="45">
        <x:v>-15.656900405883791</x:v>
      </x:c>
      <x:c r="AK94" s="39">
        <x:v>11.062595367431641</x:v>
      </x:c>
      <x:c r="AL94" s="45">
        <x:v>-4.3217000961303711</x:v>
      </x:c>
      <x:c r="AM94" s="39">
        <x:v>8.1768007278442383</x:v>
      </x:c>
      <x:c r="AN94" s="45">
        <x:v>-1.593799948692322</x:v>
      </x:c>
      <x:c r="AO94" s="39">
        <x:v>7.5441102981567383</x:v>
      </x:c>
      <x:c r="AP94" s="45">
        <x:v>2.7279000282287602</x:v>
      </x:c>
      <x:c r="AQ94" s="39">
        <x:v>9.0275335311889648</x:v>
      </x:c>
      <x:c r="AR94" s="45">
        <x:v>-8.7725178082191526</x:v>
      </x:c>
      <x:c r="AS94" s="39">
        <x:v>8.9733923109117608</x:v>
      </x:c>
      <x:c r="AT94" s="45">
        <x:v>-16.23977899543382</x:v>
      </x:c>
      <x:c r="AU94" s="39">
        <x:v>8.7206701789824006</x:v>
      </x:c>
      <x:c r="AV94" s="45">
        <x:v>-7.4672611872146746</x:v>
      </x:c>
      <x:c r="AW94" s="40">
        <x:v>10.473585388647299</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291.91699999999997</x:v>
      </x:c>
      <x:c r="U95" s="39">
        <x:v>3.3887716209400862</x:v>
      </x:c>
      <x:c r="V95" s="45">
        <x:v>470.66410000000008</x:v>
      </x:c>
      <x:c r="W95" s="39">
        <x:v>5.0552724850727264</x:v>
      </x:c>
      <x:c r="X95" s="45">
        <x:v>178.74709999999999</x:v>
      </x:c>
      <x:c r="Y95" s="39">
        <x:v>5.3340317157849766</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406.08070000000009</x:v>
      </x:c>
      <x:c r="U96" s="42">
        <x:v>6.7329037762423782</x:v>
      </x:c>
      <x:c r="V96" s="46">
        <x:v>617.34499999999991</x:v>
      </x:c>
      <x:c r="W96" s="42">
        <x:v>9.5191773532286952</x:v>
      </x:c>
      <x:c r="X96" s="46">
        <x:v>211.26429999999999</x:v>
      </x:c>
      <x:c r="Y96" s="42">
        <x:v>9.6162883865591464</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25" t="s">
        <x:v>201</x:v>
      </x:c>
    </x:row>
    <x:row r="99" spans="1:1" x14ac:dyDescent="0.2">
      <x:c r="A99" s="6" t="s">
        <x:v>286</x:v>
      </x:c>
    </x:row>
    <x:row r="100" spans="1:1" x14ac:dyDescent="0.2">
      <x:c r="A100" s="6" t="s">
        <x:v>294</x:v>
      </x:c>
    </x:row>
    <x:row r="101" spans="1:1" x14ac:dyDescent="0.2">
      <x:c r="A101" s="29" t="s">
        <x:v>295</x:v>
      </x:c>
    </x:row>
    <x:row r="102" spans="1:1" x14ac:dyDescent="0.2">
      <x:c r="A102" t="s">
        <x:v>291</x:v>
      </x:c>
    </x:row>
    <x:row r="103" spans="1:1" x14ac:dyDescent="0.2">
      <x:c r="A103" s="25"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8"/>
    <x:mergeCell ref="B7:G7"/>
    <x:mergeCell ref="H7:M7"/>
    <x:mergeCell ref="N7:S7"/>
    <x:mergeCell ref="T7:Y7"/>
    <x:mergeCell ref="P8:Q8"/>
    <x:mergeCell ref="R8:S8"/>
    <x:mergeCell ref="T8:U8"/>
    <x:mergeCell ref="V8:W8"/>
  </x:mergeCells>
  <x:conditionalFormatting sqref="F11:F96 L11:L96 R11:R96 X11:X96 AD11:AD96 AF11:AF96 AH11:AH96 AJ11:AJ96 AL11:AL96 AN11:AN96 AP11:AP96 AR11:AR96 AT11:AT96 AV11:AV96 Z11:Z96 AB11:AB96">
    <x:cfRule type="expression" dxfId="20" priority="16">
      <x:formula>ABS(F11/G11)&gt;1.96</x:formula>
    </x:cfRule>
  </x:conditionalFormatting>
  <x:hyperlinks>
    <x:hyperlink ref="A101" r:id="rId1" xr:uid="{28BEA24A-47E8-4025-9CFE-44E2DE8B50C9}"/>
  </x:hyperlinks>
  <x:pageMargins left="0.7" right="0.7" top="0.75" bottom="0.75" header="0.3" footer="0.3"/>
</x:worksheet>
</file>

<file path=xl/worksheets/sheet3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FEE18CE-EE8D-40D0-A7BA-06E800191A2A}" mc:Ignorable="x14ac xr xr2 xr3">
  <x:sheetPr codeName="Sheet30"/>
  <x:dimension ref="A1:JB103"/>
  <x:sheetViews>
    <x:sheetView showGridLines="0" zoomScale="80" zoomScaleNormal="80" workbookViewId="0"/>
  </x:sheetViews>
  <x:sheetFormatPr defaultRowHeight="12.75" x14ac:dyDescent="0.2"/>
  <x:cols>
    <x:col min="1" max="1" width="30.140625" customWidth="1"/>
    <x:col min="2" max="2" width="9.140625" customWidth="1"/>
    <x:col min="3" max="3" width="8.85546875" customWidth="1"/>
    <x:col min="4" max="4" width="9.140625" customWidth="1"/>
    <x:col min="5" max="5" width="8.85546875" customWidth="1"/>
    <x:col min="6" max="6" width="9.140625" customWidth="1"/>
    <x:col min="7" max="7" width="8.85546875" customWidth="1"/>
    <x:col min="8" max="8" width="9.140625" customWidth="1"/>
    <x:col min="9" max="9" width="8.85546875" customWidth="1"/>
    <x:col min="10" max="10" width="9.140625" customWidth="1"/>
    <x:col min="11" max="11" width="8.85546875" customWidth="1"/>
    <x:col min="12" max="12" width="9.140625" customWidth="1"/>
    <x:col min="13" max="13" width="8.85546875" customWidth="1"/>
    <x:col min="14" max="14" width="9.140625" customWidth="1"/>
    <x:col min="15" max="15" width="8.85546875" customWidth="1"/>
    <x:col min="16" max="16" width="9.140625" customWidth="1"/>
    <x:col min="17" max="17" width="8.85546875" customWidth="1"/>
    <x:col min="18" max="18" width="9.140625" customWidth="1"/>
    <x:col min="19" max="19" width="8.85546875" customWidth="1"/>
    <x:col min="20" max="20" width="9.140625" customWidth="1"/>
    <x:col min="21" max="21" width="8.85546875" customWidth="1"/>
    <x:col min="22" max="22" width="9.140625" customWidth="1"/>
    <x:col min="23" max="23" width="8.85546875" customWidth="1"/>
    <x:col min="24" max="24" width="9.140625" customWidth="1"/>
    <x:col min="25"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s>
  <x:sheetData>
    <x:row r="1" spans="1:262" s="6" customFormat="1" x14ac:dyDescent="0.2">
      <x:c r="A1" s="9" t="s">
        <x:v>230</x:v>
      </x:c>
      <x:c r="B1" s="11"/>
      <x:c r="C1" s="5"/>
      <x:c r="D1" s="5"/>
      <x:c r="E1" s="5"/>
      <x:c r="F1" s="5"/>
      <x:c r="G1" s="5"/>
      <x:c r="H1" s="5"/>
      <x:c r="I1" s="5"/>
      <x:c r="J1" s="5"/>
      <x:c r="K1" s="5"/>
    </x:row>
    <x:row r="2" spans="1:262" s="6" customFormat="1" x14ac:dyDescent="0.2">
      <x:c r="A2" s="10" t="s">
        <x:v>186</x:v>
      </x:c>
      <x:c r="B2" s="8"/>
      <x:c r="C2" s="8"/>
      <x:c r="D2" s="8"/>
      <x:c r="E2" s="8"/>
      <x:c r="F2" s="8"/>
      <x:c r="G2" s="8"/>
      <x:c r="H2" s="8"/>
      <x:c r="I2" s="8"/>
      <x:c r="J2" s="8"/>
      <x:c r="K2" s="8"/>
    </x:row>
    <x:row r="3" spans="1:262" s="6" customFormat="1" ht="14.25" x14ac:dyDescent="0.2">
      <x:c r="A3" s="12" t="s">
        <x:v>174</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c r="AH5" s="22"/>
      <x:c r="AI5" s="22"/>
      <x:c r="AJ5" s="22"/>
      <x:c r="AK5" s="22"/>
    </x:row>
    <x:row r="6" spans="1:262" s="6" customFormat="1" ht="13.5" thickBot="1" x14ac:dyDescent="0.25">
      <x:c r="A6" s="10"/>
      <x:c r="B6" s="8"/>
      <x:c r="C6" s="8"/>
      <x:c r="D6" s="8"/>
      <x:c r="E6" s="8"/>
      <x:c r="F6" s="8"/>
      <x:c r="G6" s="8"/>
      <x:c r="H6" s="8"/>
      <x:c r="I6" s="8"/>
      <x:c r="J6" s="8"/>
      <x:c r="K6" s="8"/>
      <x:c r="AH6" s="22"/>
      <x:c r="AI6" s="22"/>
      <x:c r="AJ6" s="22"/>
      <x:c r="AK6" s="22"/>
      <x:c r="AL6" s="22"/>
    </x:row>
    <x:row r="7" spans="1:262" s="6" customFormat="1" ht="67.5" customHeight="1" x14ac:dyDescent="0.2">
      <x:c r="A7" s="152"/>
      <x:c r="B7" s="201" t="s">
        <x:v>177</x:v>
      </x:c>
      <x:c r="C7" s="201"/>
      <x:c r="D7" s="201"/>
      <x:c r="E7" s="203"/>
      <x:c r="F7" s="200" t="s">
        <x:v>178</x:v>
      </x:c>
      <x:c r="G7" s="201"/>
      <x:c r="H7" s="201"/>
      <x:c r="I7" s="203"/>
      <x:c r="J7" s="200" t="s">
        <x:v>179</x:v>
      </x:c>
      <x:c r="K7" s="201"/>
      <x:c r="L7" s="201"/>
      <x:c r="M7" s="203"/>
      <x:c r="N7" s="154" t="s">
        <x:v>180</x:v>
      </x:c>
      <x:c r="O7" s="154"/>
      <x:c r="P7" s="154"/>
      <x:c r="Q7" s="154"/>
      <x:c r="R7" s="154" t="s">
        <x:v>181</x:v>
      </x:c>
      <x:c r="S7" s="154"/>
      <x:c r="T7" s="154"/>
      <x:c r="U7" s="154"/>
      <x:c r="V7" s="200" t="s">
        <x:v>182</x:v>
      </x:c>
      <x:c r="W7" s="201"/>
      <x:c r="X7" s="201"/>
      <x:c r="Y7" s="203"/>
      <x:c r="Z7" s="200" t="s">
        <x:v>183</x:v>
      </x:c>
      <x:c r="AA7" s="201"/>
      <x:c r="AB7" s="201"/>
      <x:c r="AC7" s="203"/>
      <x:c r="AD7" s="200" t="s">
        <x:v>288</x:v>
      </x:c>
      <x:c r="AE7" s="201"/>
      <x:c r="AF7" s="201"/>
      <x:c r="AG7" s="202"/>
      <x:c r="AH7" s="22"/>
      <x:c r="AI7" s="22"/>
      <x:c r="AJ7" s="22"/>
      <x:c r="AK7" s="22"/>
      <x:c r="AL7" s="22"/>
    </x:row>
    <x:row r="8" spans="1:262" s="6" customFormat="1" ht="39" customHeight="1" x14ac:dyDescent="0.2">
      <x:c r="A8" s="153"/>
      <x:c r="B8" s="204" t="s">
        <x:v>175</x:v>
      </x:c>
      <x:c r="C8" s="167"/>
      <x:c r="D8" s="168" t="s">
        <x:v>176</x:v>
      </x:c>
      <x:c r="E8" s="167"/>
      <x:c r="F8" s="168" t="s">
        <x:v>175</x:v>
      </x:c>
      <x:c r="G8" s="167"/>
      <x:c r="H8" s="168" t="s">
        <x:v>176</x:v>
      </x:c>
      <x:c r="I8" s="167"/>
      <x:c r="J8" s="168" t="s">
        <x:v>175</x:v>
      </x:c>
      <x:c r="K8" s="167"/>
      <x:c r="L8" s="168" t="s">
        <x:v>176</x:v>
      </x:c>
      <x:c r="M8" s="167"/>
      <x:c r="N8" s="151" t="s">
        <x:v>175</x:v>
      </x:c>
      <x:c r="O8" s="151"/>
      <x:c r="P8" s="151" t="s">
        <x:v>176</x:v>
      </x:c>
      <x:c r="Q8" s="151"/>
      <x:c r="R8" s="151" t="s">
        <x:v>175</x:v>
      </x:c>
      <x:c r="S8" s="151"/>
      <x:c r="T8" s="151" t="s">
        <x:v>176</x:v>
      </x:c>
      <x:c r="U8" s="151"/>
      <x:c r="V8" s="168" t="s">
        <x:v>175</x:v>
      </x:c>
      <x:c r="W8" s="167"/>
      <x:c r="X8" s="168" t="s">
        <x:v>176</x:v>
      </x:c>
      <x:c r="Y8" s="167"/>
      <x:c r="Z8" s="168" t="s">
        <x:v>175</x:v>
      </x:c>
      <x:c r="AA8" s="167"/>
      <x:c r="AB8" s="168" t="s">
        <x:v>176</x:v>
      </x:c>
      <x:c r="AC8" s="167"/>
      <x:c r="AD8" s="168" t="s">
        <x:v>175</x:v>
      </x:c>
      <x:c r="AE8" s="167"/>
      <x:c r="AF8" s="168" t="s">
        <x:v>176</x:v>
      </x:c>
      <x:c r="AG8" s="205"/>
      <x:c r="AH8" s="22"/>
      <x:c r="AI8" s="22"/>
      <x:c r="AJ8" s="22"/>
      <x:c r="AK8" s="22"/>
      <x:c r="AL8" s="22"/>
    </x:row>
    <x:row r="9" spans="1:262" s="6" customFormat="1" ht="25.5" customHeight="1" x14ac:dyDescent="0.2">
      <x:c r="A9" s="53"/>
      <x:c r="B9" s="54" t="s">
        <x:v>37</x:v>
      </x:c>
      <x:c r="C9" s="55" t="s">
        <x:v>2</x:v>
      </x:c>
      <x:c r="D9" s="54" t="s">
        <x:v>37</x:v>
      </x:c>
      <x:c r="E9" s="55" t="s">
        <x:v>2</x:v>
      </x:c>
      <x:c r="F9" s="54" t="s">
        <x:v>37</x:v>
      </x:c>
      <x:c r="G9" s="55" t="s">
        <x:v>2</x:v>
      </x:c>
      <x:c r="H9" s="54" t="s">
        <x:v>37</x:v>
      </x:c>
      <x:c r="I9" s="55" t="s">
        <x:v>2</x:v>
      </x:c>
      <x:c r="J9" s="54" t="s">
        <x:v>37</x:v>
      </x:c>
      <x:c r="K9" s="55" t="s">
        <x:v>2</x:v>
      </x:c>
      <x:c r="L9" s="54" t="s">
        <x:v>37</x:v>
      </x:c>
      <x:c r="M9" s="55" t="s">
        <x:v>2</x:v>
      </x:c>
      <x:c r="N9" s="54" t="s">
        <x:v>37</x:v>
      </x:c>
      <x:c r="O9" s="55" t="s">
        <x:v>2</x:v>
      </x:c>
      <x:c r="P9" s="54" t="s">
        <x:v>37</x:v>
      </x:c>
      <x:c r="Q9" s="55" t="s">
        <x:v>2</x:v>
      </x:c>
      <x:c r="R9" s="54" t="s">
        <x:v>37</x:v>
      </x:c>
      <x:c r="S9" s="55" t="s">
        <x:v>2</x:v>
      </x:c>
      <x:c r="T9" s="54" t="s">
        <x:v>37</x:v>
      </x:c>
      <x:c r="U9" s="55" t="s">
        <x:v>2</x:v>
      </x:c>
      <x:c r="V9" s="54" t="s">
        <x:v>37</x:v>
      </x:c>
      <x:c r="W9" s="55" t="s">
        <x:v>2</x:v>
      </x:c>
      <x:c r="X9" s="54" t="s">
        <x:v>37</x:v>
      </x:c>
      <x:c r="Y9" s="55" t="s">
        <x:v>2</x:v>
      </x:c>
      <x:c r="Z9" s="54" t="s">
        <x:v>37</x:v>
      </x:c>
      <x:c r="AA9" s="55" t="s">
        <x:v>2</x:v>
      </x:c>
      <x:c r="AB9" s="54" t="s">
        <x:v>37</x:v>
      </x:c>
      <x:c r="AC9" s="55" t="s">
        <x:v>2</x:v>
      </x:c>
      <x:c r="AD9" s="54" t="s">
        <x:v>37</x:v>
      </x:c>
      <x:c r="AE9" s="55" t="s">
        <x:v>2</x:v>
      </x:c>
      <x:c r="AF9" s="54" t="s">
        <x:v>37</x:v>
      </x:c>
      <x:c r="AG9" s="60" t="s">
        <x:v>2</x:v>
      </x:c>
      <x:c r="AH9" s="22"/>
      <x:c r="AI9" s="22"/>
      <x:c r="AJ9" s="22"/>
      <x:c r="AK9" s="22"/>
      <x:c r="AL9" s="22"/>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9"/>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84.654920000000004</x:v>
      </x:c>
      <x:c r="C11" s="39">
        <x:v>5.9246245400362607</x:v>
      </x:c>
      <x:c r="D11" s="45">
        <x:v>91.743239999999957</x:v>
      </x:c>
      <x:c r="E11" s="39">
        <x:v>6.1559009110446761</x:v>
      </x:c>
      <x:c r="F11" s="45">
        <x:v>90.0214</x:v>
      </x:c>
      <x:c r="G11" s="39">
        <x:v>5.4896209704212646</x:v>
      </x:c>
      <x:c r="H11" s="45">
        <x:v>83.621600000000001</x:v>
      </x:c>
      <x:c r="I11" s="39">
        <x:v>5.7569751016098456</x:v>
      </x:c>
      <x:c r="J11" s="45">
        <x:v>73.134400000000014</x:v>
      </x:c>
      <x:c r="K11" s="39">
        <x:v>5.6103546674504718</x:v>
      </x:c>
      <x:c r="L11" s="45">
        <x:v>80.553300000000007</x:v>
      </x:c>
      <x:c r="M11" s="39">
        <x:v>6.0224630601007387</x:v>
      </x:c>
      <x:c r="N11" s="45">
        <x:v>81.846000000000004</x:v>
      </x:c>
      <x:c r="O11" s="39">
        <x:v>5.5936713594099734</x:v>
      </x:c>
      <x:c r="P11" s="45">
        <x:v>106.89570000000001</x:v>
      </x:c>
      <x:c r="Q11" s="39">
        <x:v>6.3562766427607356</x:v>
      </x:c>
      <x:c r="R11" s="45">
        <x:v>-2.8089199066162109</x:v>
      </x:c>
      <x:c r="S11" s="39">
        <x:v>8.1480264663696289</x:v>
      </x:c>
      <x:c r="T11" s="45">
        <x:v>15.1524600982666</x:v>
      </x:c>
      <x:c r="U11" s="39">
        <x:v>8.8485803604125977</x:v>
      </x:c>
      <x:c r="V11" s="45">
        <x:v>-8.1753997802734375</x:v>
      </x:c>
      <x:c r="W11" s="39">
        <x:v>7.8374166488647461</x:v>
      </x:c>
      <x:c r="X11" s="45">
        <x:v>23.274099349975589</x:v>
      </x:c>
      <x:c r="Y11" s="39">
        <x:v>8.5758390426635742</x:v>
      </x:c>
      <x:c r="Z11" s="45">
        <x:v>8.7116003036499023</x:v>
      </x:c>
      <x:c r="AA11" s="39">
        <x:v>7.9224514961242676</x:v>
      </x:c>
      <x:c r="AB11" s="45">
        <x:v>26.342399597167969</x:v>
      </x:c>
      <x:c r="AC11" s="39">
        <x:v>8.7562732696533203</x:v>
      </x:c>
      <x:c r="AD11" s="45">
        <x:v>-8.2390540832798234</x:v>
      </x:c>
      <x:c r="AE11" s="39">
        <x:v>8.27673212957923</x:v>
      </x:c>
      <x:c r="AF11" s="45">
        <x:v>15.06058672900614</x:v>
      </x:c>
      <x:c r="AG11" s="40">
        <x:v>10.342735094961419</x:v>
      </x:c>
      <x:c r="AH11" s="20"/>
      <x:c r="AI11" s="20"/>
      <x:c r="AJ11" s="20"/>
      <x:c r="AK11" s="20"/>
      <x:c r="AL11" s="20"/>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96.027420000000006</x:v>
      </x:c>
      <x:c r="C12" s="39">
        <x:v>9.1307253428903561</x:v>
      </x:c>
      <x:c r="D12" s="45">
        <x:v>82.910119999999964</x:v>
      </x:c>
      <x:c r="E12" s="39">
        <x:v>6.730826943325753</x:v>
      </x:c>
      <x:c r="F12" s="45">
        <x:v>92.621800000000007</x:v>
      </x:c>
      <x:c r="G12" s="39">
        <x:v>10.20505761580038</x:v>
      </x:c>
      <x:c r="H12" s="45">
        <x:v>81.998400000000004</x:v>
      </x:c>
      <x:c r="I12" s="39">
        <x:v>7.5599720382345872</x:v>
      </x:c>
      <x:c r="J12" s="45">
        <x:v>91.730100000000007</x:v>
      </x:c>
      <x:c r="K12" s="39">
        <x:v>8.4926488651133525</x:v>
      </x:c>
      <x:c r="L12" s="45">
        <x:v>79.479500000000002</x:v>
      </x:c>
      <x:c r="M12" s="39">
        <x:v>7.047705880521228</x:v>
      </x:c>
      <x:c r="N12" s="45">
        <x:v>103.7252</x:v>
      </x:c>
      <x:c r="O12" s="39">
        <x:v>6.2912686572123251</x:v>
      </x:c>
      <x:c r="P12" s="45">
        <x:v>99.626299999999986</x:v>
      </x:c>
      <x:c r="Q12" s="39">
        <x:v>6.5121903385966151</x:v>
      </x:c>
      <x:c r="R12" s="45">
        <x:v>7.6977801322937012</x:v>
      </x:c>
      <x:c r="S12" s="39">
        <x:v>11.088291168212891</x:v>
      </x:c>
      <x:c r="T12" s="45">
        <x:v>16.716180801391602</x:v>
      </x:c>
      <x:c r="U12" s="39">
        <x:v>9.3655033111572266</x:v>
      </x:c>
      <x:c r="V12" s="45">
        <x:v>11.10340023040771</x:v>
      </x:c>
      <x:c r="W12" s="39">
        <x:v>11.98846340179443</x:v>
      </x:c>
      <x:c r="X12" s="45">
        <x:v>17.627899169921879</x:v>
      </x:c>
      <x:c r="Y12" s="39">
        <x:v>9.9780654907226563</x:v>
      </x:c>
      <x:c r="Z12" s="45">
        <x:v>11.995100021362299</x:v>
      </x:c>
      <x:c r="AA12" s="39">
        <x:v>10.569065093994141</x:v>
      </x:c>
      <x:c r="AB12" s="45">
        <x:v>20.146799087524411</x:v>
      </x:c>
      <x:c r="AC12" s="39">
        <x:v>9.595768928527832</x:v>
      </x:c>
      <x:c r="AD12" s="45">
        <x:v>6.920915577509632</x:v>
      </x:c>
      <x:c r="AE12" s="39">
        <x:v>12.58282207917345</x:v>
      </x:c>
      <x:c r="AF12" s="45">
        <x:v>16.579942189395151</x:v>
      </x:c>
      <x:c r="AG12" s="40">
        <x:v>9.3091464578832284</x:v>
      </x:c>
    </x:row>
    <x:row r="13" spans="1:262" x14ac:dyDescent="0.2">
      <x:c r="A13" s="19" t="s">
        <x:v>301</x:v>
      </x:c>
      <x:c r="B13" s="45">
        <x:v>115.71898</x:v>
      </x:c>
      <x:c r="C13" s="39">
        <x:v>8.2061116755196597</x:v>
      </x:c>
      <x:c r="D13" s="45">
        <x:v>102.97556</x:v>
      </x:c>
      <x:c r="E13" s="39">
        <x:v>6.553767575547675</x:v>
      </x:c>
      <x:c r="F13" s="45">
        <x:v>107.0534</x:v>
      </x:c>
      <x:c r="G13" s="39">
        <x:v>7.3900190662812149</x:v>
      </x:c>
      <x:c r="H13" s="45">
        <x:v>85.238099999999989</x:v>
      </x:c>
      <x:c r="I13" s="39">
        <x:v>5.9497832607699808</x:v>
      </x:c>
      <x:c r="J13" s="45">
        <x:v>120.0414</x:v>
      </x:c>
      <x:c r="K13" s="39">
        <x:v>7.2229405765395924</x:v>
      </x:c>
      <x:c r="L13" s="45">
        <x:v>97.461900000000014</x:v>
      </x:c>
      <x:c r="M13" s="39">
        <x:v>5.6701790733038866</x:v>
      </x:c>
      <x:c r="N13" s="45">
        <x:v>117.0616</x:v>
      </x:c>
      <x:c r="O13" s="39">
        <x:v>6.246787551480625</x:v>
      </x:c>
      <x:c r="P13" s="45">
        <x:v>103.93559999999999</x:v>
      </x:c>
      <x:c r="Q13" s="39">
        <x:v>6.1304083035693671</x:v>
      </x:c>
      <x:c r="R13" s="45">
        <x:v>1.3426200151443479</x:v>
      </x:c>
      <x:c r="S13" s="39">
        <x:v>10.31322574615479</x:v>
      </x:c>
      <x:c r="T13" s="45">
        <x:v>0.96003997325897217</x:v>
      </x:c>
      <x:c r="U13" s="39">
        <x:v>8.9740610122680664</x:v>
      </x:c>
      <x:c r="V13" s="45">
        <x:v>10.008199691772459</x:v>
      </x:c>
      <x:c r="W13" s="39">
        <x:v>9.6765041351318359</x:v>
      </x:c>
      <x:c r="X13" s="45">
        <x:v>18.697500228881839</x:v>
      </x:c>
      <x:c r="Y13" s="39">
        <x:v>8.5429401397705078</x:v>
      </x:c>
      <x:c r="Z13" s="45">
        <x:v>-2.9797999858856201</x:v>
      </x:c>
      <x:c r="AA13" s="39">
        <x:v>9.5495147705078125</x:v>
      </x:c>
      <x:c r="AB13" s="45">
        <x:v>6.4737000465393066</x:v>
      </x:c>
      <x:c r="AC13" s="39">
        <x:v>8.3506193161010742</x:v>
      </x:c>
      <x:c r="AD13" s="45">
        <x:v>4.6202994568707192</x:v>
      </x:c>
      <x:c r="AE13" s="39">
        <x:v>9.8138424522372461</x:v>
      </x:c>
      <x:c r="AF13" s="45">
        <x:v>6.328508350947132</x:v>
      </x:c>
      <x:c r="AG13" s="40">
        <x:v>7.5942488007879581</x:v>
      </x:c>
    </x:row>
    <x:row r="14" spans="1:262" x14ac:dyDescent="0.2">
      <x:c r="A14" s="19" t="s">
        <x:v>386</x:v>
      </x:c>
      <x:c r="B14" s="45">
        <x:v>75.665980000000019</x:v>
      </x:c>
      <x:c r="C14" s="39">
        <x:v>6.2049609862049078</x:v>
      </x:c>
      <x:c r="D14" s="45">
        <x:v>72.72162000000003</x:v>
      </x:c>
      <x:c r="E14" s="39">
        <x:v>5.3938991940895669</x:v>
      </x:c>
      <x:c r="F14" s="45">
        <x:v>66.096199999999996</x:v>
      </x:c>
      <x:c r="G14" s="39">
        <x:v>5.6513141730240264</x:v>
      </x:c>
      <x:c r="H14" s="45">
        <x:v>68.328700000000012</x:v>
      </x:c>
      <x:c r="I14" s="39">
        <x:v>4.9529939533242544</x:v>
      </x:c>
      <x:c r="J14" s="45">
        <x:v>70.819000000000003</x:v>
      </x:c>
      <x:c r="K14" s="39">
        <x:v>5.9578514453152049</x:v>
      </x:c>
      <x:c r="L14" s="45">
        <x:v>63.379000000000012</x:v>
      </x:c>
      <x:c r="M14" s="39">
        <x:v>5.9723540829228989</x:v>
      </x:c>
      <x:c r="N14" s="45">
        <x:v>66.298999999999978</x:v>
      </x:c>
      <x:c r="O14" s="39">
        <x:v>5.3319007929864943</x:v>
      </x:c>
      <x:c r="P14" s="45">
        <x:v>79.993300000000005</x:v>
      </x:c>
      <x:c r="Q14" s="39">
        <x:v>5.6385912666393923</x:v>
      </x:c>
      <x:c r="R14" s="45">
        <x:v>-9.3669795989990234</x:v>
      </x:c>
      <x:c r="S14" s="39">
        <x:v>8.1811189651489258</x:v>
      </x:c>
      <x:c r="T14" s="45">
        <x:v>7.2716798782348633</x:v>
      </x:c>
      <x:c r="U14" s="39">
        <x:v>7.8030672073364258</x:v>
      </x:c>
      <x:c r="V14" s="45">
        <x:v>0.20280000567436221</x:v>
      </x:c>
      <x:c r="W14" s="39">
        <x:v>7.7695894241333008</x:v>
      </x:c>
      <x:c r="X14" s="45">
        <x:v>11.66460037231445</x:v>
      </x:c>
      <x:c r="Y14" s="39">
        <x:v>7.5050559043884277</x:v>
      </x:c>
      <x:c r="Z14" s="45">
        <x:v>-4.5199999809265137</x:v>
      </x:c>
      <x:c r="AA14" s="39">
        <x:v>7.9953212738037109</x:v>
      </x:c>
      <x:c r="AB14" s="45">
        <x:v>16.614299774169918</x:v>
      </x:c>
      <x:c r="AC14" s="39">
        <x:v>8.2135696411132813</x:v>
      </x:c>
      <x:c r="AD14" s="45">
        <x:v>-7.2920197787350176</x:v>
      </x:c>
      <x:c r="AE14" s="39">
        <x:v>7.9225133845394682</x:v>
      </x:c>
      <x:c r="AF14" s="45">
        <x:v>4.9815824325770546</x:v>
      </x:c>
      <x:c r="AG14" s="40">
        <x:v>6.0654065761246478</x:v>
      </x:c>
    </x:row>
    <x:row r="15" spans="1:262" x14ac:dyDescent="0.2">
      <x:c r="A15" s="19" t="s">
        <x:v>302</x:v>
      </x:c>
      <x:c r="B15" s="45">
        <x:v>77.457560000000001</x:v>
      </x:c>
      <x:c r="C15" s="39">
        <x:v>7.6090780576821464</x:v>
      </x:c>
      <x:c r="D15" s="45">
        <x:v>116.2954</x:v>
      </x:c>
      <x:c r="E15" s="39">
        <x:v>7.7230430615075427</x:v>
      </x:c>
      <x:c r="F15" s="45">
        <x:v>82.385099999999994</x:v>
      </x:c>
      <x:c r="G15" s="39">
        <x:v>8.4698259692209046</x:v>
      </x:c>
      <x:c r="H15" s="45">
        <x:v>99.703600000000009</x:v>
      </x:c>
      <x:c r="I15" s="39">
        <x:v>7.6944956231079917</x:v>
      </x:c>
      <x:c r="J15" s="45">
        <x:v>78.065200000000004</x:v>
      </x:c>
      <x:c r="K15" s="39">
        <x:v>7.8885049252764734</x:v>
      </x:c>
      <x:c r="L15" s="45">
        <x:v>94.495200000000025</x:v>
      </x:c>
      <x:c r="M15" s="39">
        <x:v>6.9149380595361878</x:v>
      </x:c>
      <x:c r="N15" s="45">
        <x:v>54.6295</x:v>
      </x:c>
      <x:c r="O15" s="39">
        <x:v>6.9989653785101176</x:v>
      </x:c>
      <x:c r="P15" s="45">
        <x:v>81.100500000000011</x:v>
      </x:c>
      <x:c r="Q15" s="39">
        <x:v>6.0533841259341248</x:v>
      </x:c>
      <x:c r="R15" s="45">
        <x:v>-22.828060150146481</x:v>
      </x:c>
      <x:c r="S15" s="39">
        <x:v>10.33845138549805</x:v>
      </x:c>
      <x:c r="T15" s="45">
        <x:v>-35.194900512695313</x:v>
      </x:c>
      <x:c r="U15" s="39">
        <x:v>9.8126888275146484</x:v>
      </x:c>
      <x:c r="V15" s="45">
        <x:v>-27.755599975585941</x:v>
      </x:c>
      <x:c r="W15" s="39">
        <x:v>10.987422943115231</x:v>
      </x:c>
      <x:c r="X15" s="45">
        <x:v>-18.60309982299805</x:v>
      </x:c>
      <x:c r="Y15" s="39">
        <x:v>9.7902364730834961</x:v>
      </x:c>
      <x:c r="Z15" s="45">
        <x:v>-23.435699462890629</x:v>
      </x:c>
      <x:c r="AA15" s="39">
        <x:v>10.54580593109131</x:v>
      </x:c>
      <x:c r="AB15" s="45">
        <x:v>-13.394700050354</x:v>
      </x:c>
      <x:c r="AC15" s="39">
        <x:v>9.1902027130126953</x:v>
      </x:c>
      <x:c r="AD15" s="45">
        <x:v>-24.27139041848379</x:v>
      </x:c>
      <x:c r="AE15" s="39">
        <x:v>9.2397172789128383</x:v>
      </x:c>
      <x:c r="AF15" s="45">
        <x:v>-33.831180868627833</x:v>
      </x:c>
      <x:c r="AG15" s="40">
        <x:v>10.09329770423428</x:v>
      </x:c>
    </x:row>
    <x:row r="16" spans="1:262" x14ac:dyDescent="0.2">
      <x:c r="A16" s="19" t="s">
        <x:v>303</x:v>
      </x:c>
      <x:c r="B16" s="45">
        <x:v>63.810560000000002</x:v>
      </x:c>
      <x:c r="C16" s="39">
        <x:v>8.6342539526643591</x:v>
      </x:c>
      <x:c r="D16" s="45">
        <x:v>89.453220000000002</x:v>
      </x:c>
      <x:c r="E16" s="39">
        <x:v>9.2662797139736739</x:v>
      </x:c>
      <x:c r="F16" s="45">
        <x:v>49.494500000000002</x:v>
      </x:c>
      <x:c r="G16" s="39">
        <x:v>7.1213231745309216</x:v>
      </x:c>
      <x:c r="H16" s="45">
        <x:v>84.838099999999997</x:v>
      </x:c>
      <x:c r="I16" s="39">
        <x:v>8.1319215611567213</x:v>
      </x:c>
      <x:c r="J16" s="45">
        <x:v>58.986100000000008</x:v>
      </x:c>
      <x:c r="K16" s="39">
        <x:v>9.9044712885141024</x:v>
      </x:c>
      <x:c r="L16" s="45">
        <x:v>90.630200000000002</x:v>
      </x:c>
      <x:c r="M16" s="39">
        <x:v>9.3992772668375402</x:v>
      </x:c>
      <x:c r="N16" s="45">
        <x:v>55.870699999999992</x:v>
      </x:c>
      <x:c r="O16" s="39">
        <x:v>6.2514953040585999</x:v>
      </x:c>
      <x:c r="P16" s="45">
        <x:v>100.6854</x:v>
      </x:c>
      <x:c r="Q16" s="39">
        <x:v>8.3376242534136367</x:v>
      </x:c>
      <x:c r="R16" s="45">
        <x:v>-7.9398598670959473</x:v>
      </x:c>
      <x:c r="S16" s="39">
        <x:v>10.65980911254883</x:v>
      </x:c>
      <x:c r="T16" s="45">
        <x:v>11.232179641723629</x:v>
      </x:c>
      <x:c r="U16" s="39">
        <x:v>12.46514797210693</x:v>
      </x:c>
      <x:c r="V16" s="45">
        <x:v>6.3762001991271973</x:v>
      </x:c>
      <x:c r="W16" s="39">
        <x:v>9.4759931564331055</x:v>
      </x:c>
      <x:c r="X16" s="45">
        <x:v>15.847299575805661</x:v>
      </x:c>
      <x:c r="Y16" s="39">
        <x:v>11.64663600921631</x:v>
      </x:c>
      <x:c r="Z16" s="45">
        <x:v>-3.115400075912476</x:v>
      </x:c>
      <x:c r="AA16" s="39">
        <x:v>11.712375640869141</x:v>
      </x:c>
      <x:c r="AB16" s="45">
        <x:v>10.05519962310791</x:v>
      </x:c>
      <x:c r="AC16" s="39">
        <x:v>12.56433010101318</x:v>
      </x:c>
      <x:c r="AD16" s="45">
        <x:v>-3.8002019385768939</x:v>
      </x:c>
      <x:c r="AE16" s="39">
        <x:v>11.068046126666751</x:v>
      </x:c>
      <x:c r="AF16" s="45">
        <x:v>11.207827842398871</x:v>
      </x:c>
      <x:c r="AG16" s="40">
        <x:v>11.14903702806448</x:v>
      </x:c>
    </x:row>
    <x:row r="17" spans="1:33" x14ac:dyDescent="0.2">
      <x:c r="A17" s="19" t="s">
        <x:v>304</x:v>
      </x:c>
      <x:c r="B17" s="45">
        <x:v>62.797920000000033</x:v>
      </x:c>
      <x:c r="C17" s="39">
        <x:v>7.4261685660709329</x:v>
      </x:c>
      <x:c r="D17" s="45">
        <x:v>100.38948000000001</x:v>
      </x:c>
      <x:c r="E17" s="39">
        <x:v>9.8989721741249799</x:v>
      </x:c>
      <x:c r="F17" s="45">
        <x:v>52.466000000000001</x:v>
      </x:c>
      <x:c r="G17" s="39">
        <x:v>6.0359728681004254</x:v>
      </x:c>
      <x:c r="H17" s="45">
        <x:v>75.558700000000002</x:v>
      </x:c>
      <x:c r="I17" s="39">
        <x:v>8.2448441935282002</x:v>
      </x:c>
      <x:c r="J17" s="45">
        <x:v>61.045299999999997</x:v>
      </x:c>
      <x:c r="K17" s="39">
        <x:v>7.0671171575453737</x:v>
      </x:c>
      <x:c r="L17" s="45">
        <x:v>82.249300000000005</x:v>
      </x:c>
      <x:c r="M17" s="39">
        <x:v>8.3899733498864979</x:v>
      </x:c>
      <x:c r="N17" s="45" t="s">
        <x:v>263</x:v>
      </x:c>
      <x:c r="O17" s="39" t="s">
        <x:v>263</x:v>
      </x:c>
      <x:c r="P17" s="45" t="s">
        <x:v>263</x:v>
      </x:c>
      <x:c r="Q17" s="39" t="s">
        <x:v>263</x:v>
      </x:c>
      <x:c r="R17" s="45" t="s">
        <x:v>263</x:v>
      </x:c>
      <x:c r="S17" s="39" t="s">
        <x:v>263</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40" t="s">
        <x:v>263</x:v>
      </x:c>
    </x:row>
    <x:row r="18" spans="1:33" x14ac:dyDescent="0.2">
      <x:c r="A18" s="19" t="s">
        <x:v>305</x:v>
      </x:c>
      <x:c r="B18" s="45">
        <x:v>101.43328</x:v>
      </x:c>
      <x:c r="C18" s="39">
        <x:v>12.518306592442929</x:v>
      </x:c>
      <x:c r="D18" s="45">
        <x:v>99.937699999999978</x:v>
      </x:c>
      <x:c r="E18" s="39">
        <x:v>8.8324483009695456</x:v>
      </x:c>
      <x:c r="F18" s="45">
        <x:v>110.9426</x:v>
      </x:c>
      <x:c r="G18" s="39">
        <x:v>8.667832204647052</x:v>
      </x:c>
      <x:c r="H18" s="45">
        <x:v>107.4002</x:v>
      </x:c>
      <x:c r="I18" s="39">
        <x:v>7.8068814063121339</x:v>
      </x:c>
      <x:c r="J18" s="45">
        <x:v>100.851</x:v>
      </x:c>
      <x:c r="K18" s="39">
        <x:v>8.429484425712733</x:v>
      </x:c>
      <x:c r="L18" s="45">
        <x:v>104.7732</x:v>
      </x:c>
      <x:c r="M18" s="39">
        <x:v>6.4632415592697976</x:v>
      </x:c>
      <x:c r="N18" s="45">
        <x:v>95.475899999999982</x:v>
      </x:c>
      <x:c r="O18" s="39">
        <x:v>6.9181341962025176</x:v>
      </x:c>
      <x:c r="P18" s="45">
        <x:v>115.54430000000001</x:v>
      </x:c>
      <x:c r="Q18" s="39">
        <x:v>7.5845485588940704</x:v>
      </x:c>
      <x:c r="R18" s="45">
        <x:v>-5.9573798179626456</x:v>
      </x:c>
      <x:c r="S18" s="39">
        <x:v>14.30274772644043</x:v>
      </x:c>
      <x:c r="T18" s="45">
        <x:v>15.60659980773926</x:v>
      </x:c>
      <x:c r="U18" s="39">
        <x:v>11.64205837249756</x:v>
      </x:c>
      <x:c r="V18" s="45">
        <x:v>-15.46669960021973</x:v>
      </x:c>
      <x:c r="W18" s="39">
        <x:v>11.090170860290529</x:v>
      </x:c>
      <x:c r="X18" s="45">
        <x:v>8.1441001892089844</x:v>
      </x:c>
      <x:c r="Y18" s="39">
        <x:v>10.884519577026371</x:v>
      </x:c>
      <x:c r="Z18" s="45">
        <x:v>-5.3751001358032227</x:v>
      </x:c>
      <x:c r="AA18" s="39">
        <x:v>10.904897689819339</x:v>
      </x:c>
      <x:c r="AB18" s="45">
        <x:v>10.77110004425049</x:v>
      </x:c>
      <x:c r="AC18" s="39">
        <x:v>9.9648818969726563</x:v>
      </x:c>
      <x:c r="AD18" s="45">
        <x:v>-9.2634866792861725</x:v>
      </x:c>
      <x:c r="AE18" s="39">
        <x:v>14.361293773282471</x:v>
      </x:c>
      <x:c r="AF18" s="45">
        <x:v>12.38022198960117</x:v>
      </x:c>
      <x:c r="AG18" s="40">
        <x:v>13.535779938825129</x:v>
      </x:c>
    </x:row>
    <x:row r="19" spans="1:33" x14ac:dyDescent="0.2">
      <x:c r="A19" s="19" t="s">
        <x:v>381</x:v>
      </x:c>
      <x:c r="B19" s="45">
        <x:v>85.465039999999988</x:v>
      </x:c>
      <x:c r="C19" s="39">
        <x:v>7.0875770920957191</x:v>
      </x:c>
      <x:c r="D19" s="45">
        <x:v>85.044399999999996</x:v>
      </x:c>
      <x:c r="E19" s="39">
        <x:v>7.2265736394781506</x:v>
      </x:c>
      <x:c r="F19" s="45">
        <x:v>69.423000000000002</x:v>
      </x:c>
      <x:c r="G19" s="39">
        <x:v>7.6392026580367371</x:v>
      </x:c>
      <x:c r="H19" s="45">
        <x:v>64.9024</x:v>
      </x:c>
      <x:c r="I19" s="39">
        <x:v>6.82550728787285</x:v>
      </x:c>
      <x:c r="J19" s="45">
        <x:v>72.560300000000012</x:v>
      </x:c>
      <x:c r="K19" s="39">
        <x:v>8.1448940787396875</x:v>
      </x:c>
      <x:c r="L19" s="45">
        <x:v>62.237699999999961</x:v>
      </x:c>
      <x:c r="M19" s="39">
        <x:v>7.9722798974878524</x:v>
      </x:c>
      <x:c r="N19" s="45">
        <x:v>66.553300000000007</x:v>
      </x:c>
      <x:c r="O19" s="39">
        <x:v>6.8919063080866483</x:v>
      </x:c>
      <x:c r="P19" s="45">
        <x:v>78.086000000000027</x:v>
      </x:c>
      <x:c r="Q19" s="39">
        <x:v>6.9011261466376412</x:v>
      </x:c>
      <x:c r="R19" s="45">
        <x:v>-18.911739349365231</x:v>
      </x:c>
      <x:c r="S19" s="39">
        <x:v>9.885955810546875</x:v>
      </x:c>
      <x:c r="T19" s="45">
        <x:v>-6.958399772644043</x:v>
      </x:c>
      <x:c r="U19" s="39">
        <x:v>9.9924421310424805</x:v>
      </x:c>
      <x:c r="V19" s="45">
        <x:v>-2.8696999549865718</x:v>
      </x:c>
      <x:c r="W19" s="39">
        <x:v>10.28862476348877</x:v>
      </x:c>
      <x:c r="X19" s="45">
        <x:v>13.18360042572021</x:v>
      </x:c>
      <x:c r="Y19" s="39">
        <x:v>9.7063426971435547</x:v>
      </x:c>
      <x:c r="Z19" s="45">
        <x:v>-6.0069999694824219</x:v>
      </x:c>
      <x:c r="AA19" s="39">
        <x:v>10.669473648071291</x:v>
      </x:c>
      <x:c r="AB19" s="45">
        <x:v>15.848299980163571</x:v>
      </x:c>
      <x:c r="AC19" s="39">
        <x:v>10.54432487487793</x:v>
      </x:c>
      <x:c r="AD19" s="45">
        <x:v>-15.8680427586107</x:v>
      </x:c>
      <x:c r="AE19" s="39">
        <x:v>8.8049862216006485</x:v>
      </x:c>
      <x:c r="AF19" s="45">
        <x:v>-5.0117620180730951</x:v>
      </x:c>
      <x:c r="AG19" s="40">
        <x:v>9.9461419303481495</x:v>
      </x:c>
    </x:row>
    <x:row r="20" spans="1:33" x14ac:dyDescent="0.2">
      <x:c r="A20" s="19" t="s">
        <x:v>306</x:v>
      </x:c>
      <x:c r="B20" s="45">
        <x:v>55.117579999999997</x:v>
      </x:c>
      <x:c r="C20" s="39">
        <x:v>7.1815817762453893</x:v>
      </x:c>
      <x:c r="D20" s="45">
        <x:v>61.909960000000012</x:v>
      </x:c>
      <x:c r="E20" s="39">
        <x:v>7.5215973163085366</x:v>
      </x:c>
      <x:c r="F20" s="45">
        <x:v>65.575300000000013</x:v>
      </x:c>
      <x:c r="G20" s="39">
        <x:v>7.3034074745590063</x:v>
      </x:c>
      <x:c r="H20" s="45">
        <x:v>61.642800000000001</x:v>
      </x:c>
      <x:c r="I20" s="39">
        <x:v>7.6145089969741484</x:v>
      </x:c>
      <x:c r="J20" s="45">
        <x:v>56.363900000000022</x:v>
      </x:c>
      <x:c r="K20" s="39">
        <x:v>6.5060060415998162</x:v>
      </x:c>
      <x:c r="L20" s="45">
        <x:v>63.897800000000018</x:v>
      </x:c>
      <x:c r="M20" s="39">
        <x:v>7.6715367953106748</x:v>
      </x:c>
      <x:c r="N20" s="45">
        <x:v>65.58120000000001</x:v>
      </x:c>
      <x:c r="O20" s="39">
        <x:v>6.8572659641677438</x:v>
      </x:c>
      <x:c r="P20" s="45">
        <x:v>86.960599999999999</x:v>
      </x:c>
      <x:c r="Q20" s="39">
        <x:v>7.7337047128139158</x:v>
      </x:c>
      <x:c r="R20" s="45">
        <x:v>10.463620185852051</x:v>
      </x:c>
      <x:c r="S20" s="39">
        <x:v>9.9296131134033203</x:v>
      </x:c>
      <x:c r="T20" s="45">
        <x:v>25.050640106201168</x:v>
      </x:c>
      <x:c r="U20" s="39">
        <x:v>10.78816986083984</x:v>
      </x:c>
      <x:c r="V20" s="45">
        <x:v>5.9000002220273018E-3</x:v>
      </x:c>
      <x:c r="W20" s="39">
        <x:v>10.01807689666748</x:v>
      </x:c>
      <x:c r="X20" s="45">
        <x:v>25.317800521850589</x:v>
      </x:c>
      <x:c r="Y20" s="39">
        <x:v>10.853153228759769</x:v>
      </x:c>
      <x:c r="Z20" s="45">
        <x:v>9.2173004150390625</x:v>
      </x:c>
      <x:c r="AA20" s="39">
        <x:v>9.4525241851806641</x:v>
      </x:c>
      <x:c r="AB20" s="45">
        <x:v>23.062799453735352</x:v>
      </x:c>
      <x:c r="AC20" s="39">
        <x:v>10.89323902130127</x:v>
      </x:c>
      <x:c r="AD20" s="45">
        <x:v>7.1251046516035244</x:v>
      </x:c>
      <x:c r="AE20" s="39">
        <x:v>9.87819288235033</x:v>
      </x:c>
      <x:c r="AF20" s="45">
        <x:v>27.999488203492891</x:v>
      </x:c>
      <x:c r="AG20" s="40">
        <x:v>8.9331683172137417</x:v>
      </x:c>
    </x:row>
    <x:row r="21" spans="1:33" x14ac:dyDescent="0.2">
      <x:c r="A21" s="19" t="s">
        <x:v>307</x:v>
      </x:c>
      <x:c r="B21" s="45">
        <x:v>74.715680000000006</x:v>
      </x:c>
      <x:c r="C21" s="39">
        <x:v>7.5318451130184494</x:v>
      </x:c>
      <x:c r="D21" s="45">
        <x:v>58.077580000000012</x:v>
      </x:c>
      <x:c r="E21" s="39">
        <x:v>6.875480443801739</x:v>
      </x:c>
      <x:c r="F21" s="45">
        <x:v>80.018300000000025</x:v>
      </x:c>
      <x:c r="G21" s="39">
        <x:v>9.3900494623889461</x:v>
      </x:c>
      <x:c r="H21" s="45">
        <x:v>67.543900000000008</x:v>
      </x:c>
      <x:c r="I21" s="39">
        <x:v>6.2360010781148976</x:v>
      </x:c>
      <x:c r="J21" s="45">
        <x:v>69.812600000000003</x:v>
      </x:c>
      <x:c r="K21" s="39">
        <x:v>7.5195888273377118</x:v>
      </x:c>
      <x:c r="L21" s="45">
        <x:v>73.294500000000014</x:v>
      </x:c>
      <x:c r="M21" s="39">
        <x:v>6.493845954910781</x:v>
      </x:c>
      <x:c r="N21" s="45">
        <x:v>77.314600000000027</x:v>
      </x:c>
      <x:c r="O21" s="39">
        <x:v>5.5837128282597286</x:v>
      </x:c>
      <x:c r="P21" s="45">
        <x:v>79.81880000000001</x:v>
      </x:c>
      <x:c r="Q21" s="39">
        <x:v>4.6941550577405398</x:v>
      </x:c>
      <x:c r="R21" s="45">
        <x:v>2.5989201068878169</x:v>
      </x:c>
      <x:c r="S21" s="39">
        <x:v>9.3758487701416016</x:v>
      </x:c>
      <x:c r="T21" s="45">
        <x:v>21.741220474243161</x:v>
      </x:c>
      <x:c r="U21" s="39">
        <x:v>8.3251018524169922</x:v>
      </x:c>
      <x:c r="V21" s="45">
        <x:v>-2.703700065612793</x:v>
      </x:c>
      <x:c r="W21" s="39">
        <x:v>10.924782752990721</x:v>
      </x:c>
      <x:c r="X21" s="45">
        <x:v>12.274900436401371</x:v>
      </x:c>
      <x:c r="Y21" s="39">
        <x:v>7.8053059577941886</x:v>
      </x:c>
      <x:c r="Z21" s="45">
        <x:v>7.5019998550415039</x:v>
      </x:c>
      <x:c r="AA21" s="39">
        <x:v>9.3660058975219727</x:v>
      </x:c>
      <x:c r="AB21" s="45">
        <x:v>6.5243000984191886</x:v>
      </x:c>
      <x:c r="AC21" s="39">
        <x:v>8.0128097534179688</x:v>
      </x:c>
      <x:c r="AD21" s="45">
        <x:v>0.34140979644914687</x:v>
      </x:c>
      <x:c r="AE21" s="39">
        <x:v>10.81162635640764</x:v>
      </x:c>
      <x:c r="AF21" s="45">
        <x:v>20.461176171150381</x:v>
      </x:c>
      <x:c r="AG21" s="40">
        <x:v>7.9969398539367287</x:v>
      </x:c>
    </x:row>
    <x:row r="22" spans="1:33" x14ac:dyDescent="0.2">
      <x:c r="A22" s="19" t="s">
        <x:v>308</x:v>
      </x:c>
      <x:c r="B22" s="45">
        <x:v>127.995</x:v>
      </x:c>
      <x:c r="C22" s="39">
        <x:v>9.4930006963552067</x:v>
      </x:c>
      <x:c r="D22" s="45">
        <x:v>107.35318000000009</x:v>
      </x:c>
      <x:c r="E22" s="39">
        <x:v>7.4907673399792776</x:v>
      </x:c>
      <x:c r="F22" s="45">
        <x:v>119.47669999999999</x:v>
      </x:c>
      <x:c r="G22" s="39">
        <x:v>9.0343725028360513</x:v>
      </x:c>
      <x:c r="H22" s="45">
        <x:v>85.507600000000011</x:v>
      </x:c>
      <x:c r="I22" s="39">
        <x:v>7.4404392716798426</x:v>
      </x:c>
      <x:c r="J22" s="45">
        <x:v>116.42359999999999</x:v>
      </x:c>
      <x:c r="K22" s="39">
        <x:v>9.4681057935165889</x:v>
      </x:c>
      <x:c r="L22" s="45">
        <x:v>90.821200000000005</x:v>
      </x:c>
      <x:c r="M22" s="39">
        <x:v>6.3540634601017247</x:v>
      </x:c>
      <x:c r="N22" s="45">
        <x:v>105.92449999999999</x:v>
      </x:c>
      <x:c r="O22" s="39">
        <x:v>7.483743407435429</x:v>
      </x:c>
      <x:c r="P22" s="45">
        <x:v>109.5279</x:v>
      </x:c>
      <x:c r="Q22" s="39">
        <x:v>5.9806140686666236</x:v>
      </x:c>
      <x:c r="R22" s="45">
        <x:v>-22.070499420166019</x:v>
      </x:c>
      <x:c r="S22" s="39">
        <x:v>12.088154792785639</x:v>
      </x:c>
      <x:c r="T22" s="45">
        <x:v>2.1747200489044189</x:v>
      </x:c>
      <x:c r="U22" s="39">
        <x:v>9.5853710174560547</x:v>
      </x:c>
      <x:c r="V22" s="45">
        <x:v>-13.552200317382811</x:v>
      </x:c>
      <x:c r="W22" s="39">
        <x:v>11.731423377990721</x:v>
      </x:c>
      <x:c r="X22" s="45">
        <x:v>24.02029991149902</x:v>
      </x:c>
      <x:c r="Y22" s="39">
        <x:v>9.5460920333862305</x:v>
      </x:c>
      <x:c r="Z22" s="45">
        <x:v>-10.499099731445311</x:v>
      </x:c>
      <x:c r="AA22" s="39">
        <x:v>12.06861400604248</x:v>
      </x:c>
      <x:c r="AB22" s="45">
        <x:v>18.706699371337891</x:v>
      </x:c>
      <x:c r="AC22" s="39">
        <x:v>8.7259311676025391</x:v>
      </x:c>
      <x:c r="AD22" s="45">
        <x:v>-20.62716904731646</x:v>
      </x:c>
      <x:c r="AE22" s="39">
        <x:v>14.368589922586731</x:v>
      </x:c>
      <x:c r="AF22" s="45">
        <x:v>6.9453428085536189</x:v>
      </x:c>
      <x:c r="AG22" s="40">
        <x:v>8.2780742201077331</x:v>
      </x:c>
    </x:row>
    <x:row r="23" spans="1:33" x14ac:dyDescent="0.2">
      <x:c r="A23" s="19" t="s">
        <x:v>309</x:v>
      </x:c>
      <x:c r="B23" s="45">
        <x:v>111.69964</x:v>
      </x:c>
      <x:c r="C23" s="39">
        <x:v>9.8032138716749397</x:v>
      </x:c>
      <x:c r="D23" s="45">
        <x:v>91.244779999999992</x:v>
      </x:c>
      <x:c r="E23" s="39">
        <x:v>8.5896812325021514</x:v>
      </x:c>
      <x:c r="F23" s="45">
        <x:v>98.92489999999998</x:v>
      </x:c>
      <x:c r="G23" s="39">
        <x:v>9.0141948854447236</x:v>
      </x:c>
      <x:c r="H23" s="45">
        <x:v>86.110799999999983</x:v>
      </x:c>
      <x:c r="I23" s="39">
        <x:v>6.5495637865348586</x:v>
      </x:c>
      <x:c r="J23" s="45">
        <x:v>106.0309</x:v>
      </x:c>
      <x:c r="K23" s="39">
        <x:v>9.9257330377212512</x:v>
      </x:c>
      <x:c r="L23" s="45">
        <x:v>90.339700000000036</x:v>
      </x:c>
      <x:c r="M23" s="39">
        <x:v>8.732790514205643</x:v>
      </x:c>
      <x:c r="N23" s="45">
        <x:v>107.78100000000001</x:v>
      </x:c>
      <x:c r="O23" s="39">
        <x:v>8.873824175098104</x:v>
      </x:c>
      <x:c r="P23" s="45">
        <x:v>107.8609</x:v>
      </x:c>
      <x:c r="Q23" s="39">
        <x:v>7.7340459278008806</x:v>
      </x:c>
      <x:c r="R23" s="45">
        <x:v>-3.9186398983001709</x:v>
      </x:c>
      <x:c r="S23" s="39">
        <x:v>13.223001480102541</x:v>
      </x:c>
      <x:c r="T23" s="45">
        <x:v>16.616119384765629</x:v>
      </x:c>
      <x:c r="U23" s="39">
        <x:v>11.558464050292971</x:v>
      </x:c>
      <x:c r="V23" s="45">
        <x:v>8.8561000823974609</x:v>
      </x:c>
      <x:c r="W23" s="39">
        <x:v>12.649128913879389</x:v>
      </x:c>
      <x:c r="X23" s="45">
        <x:v>21.75009918212891</x:v>
      </x:c>
      <x:c r="Y23" s="39">
        <x:v>10.13470554351807</x:v>
      </x:c>
      <x:c r="Z23" s="45">
        <x:v>1.7501000165939331</x:v>
      </x:c>
      <x:c r="AA23" s="39">
        <x:v>13.31408786773682</x:v>
      </x:c>
      <x:c r="AB23" s="45">
        <x:v>17.521200180053711</x:v>
      </x:c>
      <x:c r="AC23" s="39">
        <x:v>11.66520881652832</x:v>
      </x:c>
      <x:c r="AD23" s="45">
        <x:v>-1.4305656816317061</x:v>
      </x:c>
      <x:c r="AE23" s="39">
        <x:v>11.783490505900859</x:v>
      </x:c>
      <x:c r="AF23" s="45">
        <x:v>17.076713805873641</x:v>
      </x:c>
      <x:c r="AG23" s="40">
        <x:v>10.69234263793645</x:v>
      </x:c>
    </x:row>
    <x:row r="24" spans="1:33" x14ac:dyDescent="0.2">
      <x:c r="A24" s="19" t="s">
        <x:v>310</x:v>
      </x:c>
      <x:c r="B24" s="45">
        <x:v>85.636400000000009</x:v>
      </x:c>
      <x:c r="C24" s="39">
        <x:v>8.7140187782331626</x:v>
      </x:c>
      <x:c r="D24" s="45">
        <x:v>95.295220000000015</x:v>
      </x:c>
      <x:c r="E24" s="39">
        <x:v>6.725913460229755</x:v>
      </x:c>
      <x:c r="F24" s="45">
        <x:v>72.009600000000006</x:v>
      </x:c>
      <x:c r="G24" s="39">
        <x:v>8.4155388288322488</x:v>
      </x:c>
      <x:c r="H24" s="45">
        <x:v>75.153700000000001</x:v>
      </x:c>
      <x:c r="I24" s="39">
        <x:v>9.6186073379789221</x:v>
      </x:c>
      <x:c r="J24" s="45">
        <x:v>82.637400000000014</x:v>
      </x:c>
      <x:c r="K24" s="39">
        <x:v>7.5386919857934638</x:v>
      </x:c>
      <x:c r="L24" s="45">
        <x:v>79.115800000000007</x:v>
      </x:c>
      <x:c r="M24" s="39">
        <x:v>7.6468299186747242</x:v>
      </x:c>
      <x:c r="N24" s="45">
        <x:v>55.795499999999997</x:v>
      </x:c>
      <x:c r="O24" s="39">
        <x:v>6.336447660514879</x:v>
      </x:c>
      <x:c r="P24" s="45">
        <x:v>84.61160000000001</x:v>
      </x:c>
      <x:c r="Q24" s="39">
        <x:v>7.5703424772081593</x:v>
      </x:c>
      <x:c r="R24" s="45">
        <x:v>-29.840900421142582</x:v>
      </x:c>
      <x:c r="S24" s="39">
        <x:v>10.77426052093506</x:v>
      </x:c>
      <x:c r="T24" s="45">
        <x:v>-10.683620452880859</x:v>
      </x:c>
      <x:c r="U24" s="39">
        <x:v>10.1265983581543</x:v>
      </x:c>
      <x:c r="V24" s="45">
        <x:v>-16.2140998840332</x:v>
      </x:c>
      <x:c r="W24" s="39">
        <x:v>10.534317970275881</x:v>
      </x:c>
      <x:c r="X24" s="45">
        <x:v>9.4579000473022461</x:v>
      </x:c>
      <x:c r="Y24" s="39">
        <x:v>12.24041271209717</x:v>
      </x:c>
      <x:c r="Z24" s="45">
        <x:v>-26.841899871826168</x:v>
      </x:c>
      <x:c r="AA24" s="39">
        <x:v>9.847966194152832</x:v>
      </x:c>
      <x:c r="AB24" s="45">
        <x:v>5.4958000183105469</x:v>
      </x:c>
      <x:c r="AC24" s="39">
        <x:v>10.76030158996582</x:v>
      </x:c>
      <x:c r="AD24" s="45">
        <x:v>-24.47534200589951</x:v>
      </x:c>
      <x:c r="AE24" s="39">
        <x:v>11.44175244127308</x:v>
      </x:c>
      <x:c r="AF24" s="45">
        <x:v>-7.0391942899521087</x:v>
      </x:c>
      <x:c r="AG24" s="40">
        <x:v>9.9979556515606784</x:v>
      </x:c>
    </x:row>
    <x:row r="25" spans="1:33" x14ac:dyDescent="0.2">
      <x:c r="A25" s="19" t="s">
        <x:v>311</x:v>
      </x:c>
      <x:c r="B25" s="45">
        <x:v>106.07568000000001</x:v>
      </x:c>
      <x:c r="C25" s="39">
        <x:v>11.48106282498707</x:v>
      </x:c>
      <x:c r="D25" s="45">
        <x:v>116.66928</x:v>
      </x:c>
      <x:c r="E25" s="39">
        <x:v>12.21920151590929</x:v>
      </x:c>
      <x:c r="F25" s="45">
        <x:v>113.5331</x:v>
      </x:c>
      <x:c r="G25" s="39">
        <x:v>11.559130878275891</x:v>
      </x:c>
      <x:c r="H25" s="45">
        <x:v>106.00060000000001</x:v>
      </x:c>
      <x:c r="I25" s="39">
        <x:v>7.8759609802021417</x:v>
      </x:c>
      <x:c r="J25" s="45">
        <x:v>116.30419999999999</x:v>
      </x:c>
      <x:c r="K25" s="39">
        <x:v>8.9371777729092656</x:v>
      </x:c>
      <x:c r="L25" s="45">
        <x:v>106.05929999999999</x:v>
      </x:c>
      <x:c r="M25" s="39">
        <x:v>8.6260704179249625</x:v>
      </x:c>
      <x:c r="N25" s="45">
        <x:v>122.9319</x:v>
      </x:c>
      <x:c r="O25" s="39">
        <x:v>8.0713682617254516</x:v>
      </x:c>
      <x:c r="P25" s="45">
        <x:v>108.9954</x:v>
      </x:c>
      <x:c r="Q25" s="39">
        <x:v>8.5552430547978506</x:v>
      </x:c>
      <x:c r="R25" s="45">
        <x:v>16.856220245361332</x:v>
      </x:c>
      <x:c r="S25" s="39">
        <x:v>14.0343074798584</x:v>
      </x:c>
      <x:c r="T25" s="45">
        <x:v>-7.6738801002502441</x:v>
      </x:c>
      <x:c r="U25" s="39">
        <x:v>14.916469573974609</x:v>
      </x:c>
      <x:c r="V25" s="45">
        <x:v>9.3987998962402344</x:v>
      </x:c>
      <x:c r="W25" s="39">
        <x:v>14.098244667053221</x:v>
      </x:c>
      <x:c r="X25" s="45">
        <x:v>2.9948000907897949</x:v>
      </x:c>
      <x:c r="Y25" s="39">
        <x:v>11.6285400390625</x:v>
      </x:c>
      <x:c r="Z25" s="45">
        <x:v>6.6276998519897461</x:v>
      </x:c>
      <x:c r="AA25" s="39">
        <x:v>12.04243087768555</x:v>
      </x:c>
      <x:c r="AB25" s="45">
        <x:v>2.9361000061035161</x:v>
      </x:c>
      <x:c r="AC25" s="39">
        <x:v>12.149126052856451</x:v>
      </x:c>
      <x:c r="AD25" s="45">
        <x:v>17.400286043071311</x:v>
      </x:c>
      <x:c r="AE25" s="39">
        <x:v>12.752803807468871</x:v>
      </x:c>
      <x:c r="AF25" s="45">
        <x:v>-5.0338801553804586</x:v>
      </x:c>
      <x:c r="AG25" s="40">
        <x:v>13.908097800077851</x:v>
      </x:c>
    </x:row>
    <x:row r="26" spans="1:33" x14ac:dyDescent="0.2">
      <x:c r="A26" s="19" t="s">
        <x:v>312</x:v>
      </x:c>
      <x:c r="B26" s="45">
        <x:v>59.386220000000023</x:v>
      </x:c>
      <x:c r="C26" s="39">
        <x:v>12.461830806723389</x:v>
      </x:c>
      <x:c r="D26" s="45">
        <x:v>55.600540000000002</x:v>
      </x:c>
      <x:c r="E26" s="39">
        <x:v>7.74144653020997</x:v>
      </x:c>
      <x:c r="F26" s="45">
        <x:v>55.600500000000011</x:v>
      </x:c>
      <x:c r="G26" s="39">
        <x:v>10.34579990221475</x:v>
      </x:c>
      <x:c r="H26" s="45">
        <x:v>64.058599999999998</x:v>
      </x:c>
      <x:c r="I26" s="39">
        <x:v>9.8737231026205574</x:v>
      </x:c>
      <x:c r="J26" s="45">
        <x:v>60.400900000000007</x:v>
      </x:c>
      <x:c r="K26" s="39">
        <x:v>10.12008502039385</x:v>
      </x:c>
      <x:c r="L26" s="45">
        <x:v>68.449699999999993</x:v>
      </x:c>
      <x:c r="M26" s="39">
        <x:v>9.8621333840041405</x:v>
      </x:c>
      <x:c r="N26" s="45">
        <x:v>51.840899999999991</x:v>
      </x:c>
      <x:c r="O26" s="39">
        <x:v>9.1570844228814394</x:v>
      </x:c>
      <x:c r="P26" s="45">
        <x:v>80.927800000000005</x:v>
      </x:c>
      <x:c r="Q26" s="39">
        <x:v>9.6989737099974906</x:v>
      </x:c>
      <x:c r="R26" s="45">
        <x:v>-7.5453200340270996</x:v>
      </x:c>
      <x:c r="S26" s="39">
        <x:v>15.464456558227541</x:v>
      </x:c>
      <x:c r="T26" s="45">
        <x:v>25.3272590637207</x:v>
      </x:c>
      <x:c r="U26" s="39">
        <x:v>12.409677505493161</x:v>
      </x:c>
      <x:c r="V26" s="45">
        <x:v>-3.759599924087524</x:v>
      </x:c>
      <x:c r="W26" s="39">
        <x:v>13.816213607788089</x:v>
      </x:c>
      <x:c r="X26" s="45">
        <x:v>16.869199752807621</x:v>
      </x:c>
      <x:c r="Y26" s="39">
        <x:v>13.84053802490234</x:v>
      </x:c>
      <x:c r="Z26" s="45">
        <x:v>-8.5600004196166992</x:v>
      </x:c>
      <x:c r="AA26" s="39">
        <x:v>13.64801502227783</x:v>
      </x:c>
      <x:c r="AB26" s="45">
        <x:v>12.47809982299805</x:v>
      </x:c>
      <x:c r="AC26" s="39">
        <x:v>13.832272529602051</x:v>
      </x:c>
      <x:c r="AD26" s="45">
        <x:v>-4.9604193630828153</x:v>
      </x:c>
      <x:c r="AE26" s="39">
        <x:v>15.85066150687042</x:v>
      </x:c>
      <x:c r="AF26" s="45">
        <x:v>28.11301934229185</x:v>
      </x:c>
      <x:c r="AG26" s="40">
        <x:v>11.52011615829157</x:v>
      </x:c>
    </x:row>
    <x:row r="27" spans="1:33" x14ac:dyDescent="0.2">
      <x:c r="A27" s="19" t="s">
        <x:v>384</x:v>
      </x:c>
      <x:c r="B27" s="45">
        <x:v>92.288520000000005</x:v>
      </x:c>
      <x:c r="C27" s="39">
        <x:v>6.8321256838044144</x:v>
      </x:c>
      <x:c r="D27" s="45">
        <x:v>83.081460000000021</x:v>
      </x:c>
      <x:c r="E27" s="39">
        <x:v>7.4548215414991619</x:v>
      </x:c>
      <x:c r="F27" s="45">
        <x:v>83.820000000000007</x:v>
      </x:c>
      <x:c r="G27" s="39">
        <x:v>6.6878338044624774</x:v>
      </x:c>
      <x:c r="H27" s="45">
        <x:v>75.786599999999993</x:v>
      </x:c>
      <x:c r="I27" s="39">
        <x:v>7.0004953096191596</x:v>
      </x:c>
      <x:c r="J27" s="45">
        <x:v>71.1845</x:v>
      </x:c>
      <x:c r="K27" s="39">
        <x:v>7.9442590581011556</x:v>
      </x:c>
      <x:c r="L27" s="45">
        <x:v>61.868899999999989</x:v>
      </x:c>
      <x:c r="M27" s="39">
        <x:v>6.4942832103940038</x:v>
      </x:c>
      <x:c r="N27" s="45">
        <x:v>70.592100000000002</x:v>
      </x:c>
      <x:c r="O27" s="39">
        <x:v>6.6876561943649353</x:v>
      </x:c>
      <x:c r="P27" s="45">
        <x:v>71.522000000000034</x:v>
      </x:c>
      <x:c r="Q27" s="39">
        <x:v>5.7343396750168383</x:v>
      </x:c>
      <x:c r="R27" s="45">
        <x:v>-21.696420669555661</x:v>
      </x:c>
      <x:c r="S27" s="39">
        <x:v>9.5604753494262695</x:v>
      </x:c>
      <x:c r="T27" s="45">
        <x:v>-11.5594596862793</x:v>
      </x:c>
      <x:c r="U27" s="39">
        <x:v>9.4051589965820313</x:v>
      </x:c>
      <x:c r="V27" s="45">
        <x:v>-13.2278995513916</x:v>
      </x:c>
      <x:c r="W27" s="39">
        <x:v>9.4579000473022461</x:v>
      </x:c>
      <x:c r="X27" s="45">
        <x:v>-4.2645998001098633</x:v>
      </x:c>
      <x:c r="Y27" s="39">
        <x:v>9.0492868423461914</x:v>
      </x:c>
      <x:c r="Z27" s="45">
        <x:v>-0.59240001440048218</x:v>
      </x:c>
      <x:c r="AA27" s="39">
        <x:v>10.3844108581543</x:v>
      </x:c>
      <x:c r="AB27" s="45">
        <x:v>9.6531000137329102</x:v>
      </x:c>
      <x:c r="AC27" s="39">
        <x:v>8.6636228561401367</x:v>
      </x:c>
      <x:c r="AD27" s="45">
        <x:v>-22.004616027553329</x:v>
      </x:c>
      <x:c r="AE27" s="39">
        <x:v>9.139727159099083</x:v>
      </x:c>
      <x:c r="AF27" s="45">
        <x:v>-14.93371494937705</x:v>
      </x:c>
      <x:c r="AG27" s="40">
        <x:v>9.267604924703285</x:v>
      </x:c>
    </x:row>
    <x:row r="28" spans="1:33" x14ac:dyDescent="0.2">
      <x:c r="A28" s="19" t="s">
        <x:v>313</x:v>
      </x:c>
      <x:c r="B28" s="45">
        <x:v>108.80200000000001</x:v>
      </x:c>
      <x:c r="C28" s="39">
        <x:v>10.19698859261891</x:v>
      </x:c>
      <x:c r="D28" s="45">
        <x:v>125.67377999999999</x:v>
      </x:c>
      <x:c r="E28" s="39">
        <x:v>8.5422686069333871</x:v>
      </x:c>
      <x:c r="F28" s="45">
        <x:v>86.686700000000002</x:v>
      </x:c>
      <x:c r="G28" s="39">
        <x:v>9.9600631609233989</x:v>
      </x:c>
      <x:c r="H28" s="45">
        <x:v>105.0771</x:v>
      </x:c>
      <x:c r="I28" s="39">
        <x:v>8.1815001904873235</x:v>
      </x:c>
      <x:c r="J28" s="45">
        <x:v>102.0159</x:v>
      </x:c>
      <x:c r="K28" s="39">
        <x:v>10.730659964643619</x:v>
      </x:c>
      <x:c r="L28" s="45">
        <x:v>101.3349</x:v>
      </x:c>
      <x:c r="M28" s="39">
        <x:v>8.8955390082847785</x:v>
      </x:c>
      <x:c r="N28" s="45">
        <x:v>103.3092</x:v>
      </x:c>
      <x:c r="O28" s="39">
        <x:v>9.9436047925566395</x:v>
      </x:c>
      <x:c r="P28" s="45">
        <x:v>125.68170000000001</x:v>
      </x:c>
      <x:c r="Q28" s="39">
        <x:v>8.8989943942185619</x:v>
      </x:c>
      <x:c r="R28" s="45">
        <x:v>-5.492800235748291</x:v>
      </x:c>
      <x:c r="S28" s="39">
        <x:v>14.24267673492432</x:v>
      </x:c>
      <x:c r="T28" s="45">
        <x:v>7.9199997708201408E-3</x:v>
      </x:c>
      <x:c r="U28" s="39">
        <x:v>12.335414886474609</x:v>
      </x:c>
      <x:c r="V28" s="45">
        <x:v>16.622499465942379</x:v>
      </x:c>
      <x:c r="W28" s="39">
        <x:v>14.07402324676514</x:v>
      </x:c>
      <x:c r="X28" s="45">
        <x:v>20.60460090637207</x:v>
      </x:c>
      <x:c r="Y28" s="39">
        <x:v>12.0883846282959</x:v>
      </x:c>
      <x:c r="Z28" s="45">
        <x:v>1.2933000326156621</x:v>
      </x:c>
      <x:c r="AA28" s="39">
        <x:v>14.62950229644775</x:v>
      </x:c>
      <x:c r="AB28" s="45">
        <x:v>24.346799850463871</x:v>
      </x:c>
      <x:c r="AC28" s="39">
        <x:v>12.5826358795166</x:v>
      </x:c>
      <x:c r="AD28" s="45">
        <x:v>-0.92009919745737023</x:v>
      </x:c>
      <x:c r="AE28" s="39">
        <x:v>12.50119181243369</x:v>
      </x:c>
      <x:c r="AF28" s="45">
        <x:v>1.057294105285923</x:v>
      </x:c>
      <x:c r="AG28" s="40">
        <x:v>12.264458610366191</x:v>
      </x:c>
    </x:row>
    <x:row r="29" spans="1:33" x14ac:dyDescent="0.2">
      <x:c r="A29" s="19" t="s">
        <x:v>314</x:v>
      </x:c>
      <x:c r="B29" s="45">
        <x:v>72.176339999999996</x:v>
      </x:c>
      <x:c r="C29" s="39">
        <x:v>4.8513132717646634</x:v>
      </x:c>
      <x:c r="D29" s="45">
        <x:v>76.678640000000044</x:v>
      </x:c>
      <x:c r="E29" s="39">
        <x:v>4.7413676773954254</x:v>
      </x:c>
      <x:c r="F29" s="45">
        <x:v>74.991200000000006</x:v>
      </x:c>
      <x:c r="G29" s="39">
        <x:v>9.1477710025144585</x:v>
      </x:c>
      <x:c r="H29" s="45">
        <x:v>80.185000000000016</x:v>
      </x:c>
      <x:c r="I29" s="39">
        <x:v>7.5568931199343536</x:v>
      </x:c>
      <x:c r="J29" s="45">
        <x:v>84.487899999999996</x:v>
      </x:c>
      <x:c r="K29" s="39">
        <x:v>10.149532918453829</x:v>
      </x:c>
      <x:c r="L29" s="45">
        <x:v>73.512000000000029</x:v>
      </x:c>
      <x:c r="M29" s="39">
        <x:v>7.243177959063746</x:v>
      </x:c>
      <x:c r="N29" s="45">
        <x:v>72.555700000000016</x:v>
      </x:c>
      <x:c r="O29" s="39">
        <x:v>7.3277981157749874</x:v>
      </x:c>
      <x:c r="P29" s="45">
        <x:v>88.312100000000001</x:v>
      </x:c>
      <x:c r="Q29" s="39">
        <x:v>8.9238252692503632</x:v>
      </x:c>
      <x:c r="R29" s="45">
        <x:v>0.37935999035835272</x:v>
      </x:c>
      <x:c r="S29" s="39">
        <x:v>8.7881660461425781</x:v>
      </x:c>
      <x:c r="T29" s="45">
        <x:v>11.63346004486084</x:v>
      </x:c>
      <x:c r="U29" s="39">
        <x:v>10.105207443237299</x:v>
      </x:c>
      <x:c r="V29" s="45">
        <x:v>-2.435499906539917</x:v>
      </x:c>
      <x:c r="W29" s="39">
        <x:v>11.720850944519039</x:v>
      </x:c>
      <x:c r="X29" s="45">
        <x:v>8.1270999908447266</x:v>
      </x:c>
      <x:c r="Y29" s="39">
        <x:v>11.693643569946291</x:v>
      </x:c>
      <x:c r="Z29" s="45">
        <x:v>-11.93220043182373</x:v>
      </x:c>
      <x:c r="AA29" s="39">
        <x:v>12.51837253570557</x:v>
      </x:c>
      <x:c r="AB29" s="45">
        <x:v>14.800100326538089</x:v>
      </x:c>
      <x:c r="AC29" s="39">
        <x:v>11.49340152740479</x:v>
      </x:c>
      <x:c r="AD29" s="45">
        <x:v>2.501157577723673</x:v>
      </x:c>
      <x:c r="AE29" s="39">
        <x:v>10.41580426966204</x:v>
      </x:c>
      <x:c r="AF29" s="45">
        <x:v>7.2218462103578052</x:v>
      </x:c>
      <x:c r="AG29" s="40">
        <x:v>10.72754990617258</x:v>
      </x:c>
    </x:row>
    <x:row r="30" spans="1:33" x14ac:dyDescent="0.2">
      <x:c r="A30" s="19" t="s">
        <x:v>315</x:v>
      </x:c>
      <x:c r="B30" s="45">
        <x:v>83.876000000000019</x:v>
      </x:c>
      <x:c r="C30" s="39">
        <x:v>12.8931371755481</x:v>
      </x:c>
      <x:c r="D30" s="45">
        <x:v>75.634819999999976</x:v>
      </x:c>
      <x:c r="E30" s="39">
        <x:v>8.3466475230897501</x:v>
      </x:c>
      <x:c r="F30" s="45">
        <x:v>84.76930000000003</x:v>
      </x:c>
      <x:c r="G30" s="39">
        <x:v>7.5537360861658582</x:v>
      </x:c>
      <x:c r="H30" s="45">
        <x:v>72.962699999999998</x:v>
      </x:c>
      <x:c r="I30" s="39">
        <x:v>8.0482362359798163</x:v>
      </x:c>
      <x:c r="J30" s="45">
        <x:v>61.828599999999987</x:v>
      </x:c>
      <x:c r="K30" s="39">
        <x:v>9.2747614768970497</x:v>
      </x:c>
      <x:c r="L30" s="45">
        <x:v>70.659800000000033</x:v>
      </x:c>
      <x:c r="M30" s="39">
        <x:v>7.4575095705976562</x:v>
      </x:c>
      <x:c r="N30" s="45">
        <x:v>73.289200000000008</x:v>
      </x:c>
      <x:c r="O30" s="39">
        <x:v>10.05510815608444</x:v>
      </x:c>
      <x:c r="P30" s="45">
        <x:v>73.988399999999999</x:v>
      </x:c>
      <x:c r="Q30" s="39">
        <x:v>8.3007040094667897</x:v>
      </x:c>
      <x:c r="R30" s="45">
        <x:v>-10.586799621582029</x:v>
      </x:c>
      <x:c r="S30" s="39">
        <x:v>16.350479125976559</x:v>
      </x:c>
      <x:c r="T30" s="45">
        <x:v>-1.646420001983643</x:v>
      </x:c>
      <x:c r="U30" s="39">
        <x:v>11.771499633789061</x:v>
      </x:c>
      <x:c r="V30" s="45">
        <x:v>-11.480099678039551</x:v>
      </x:c>
      <x:c r="W30" s="39">
        <x:v>12.57633209228516</x:v>
      </x:c>
      <x:c r="X30" s="45">
        <x:v>1.0256999731063841</x:v>
      </x:c>
      <x:c r="Y30" s="39">
        <x:v>11.561824798583981</x:v>
      </x:c>
      <x:c r="Z30" s="45">
        <x:v>11.46059989929199</x:v>
      </x:c>
      <x:c r="AA30" s="39">
        <x:v>13.67941474914551</x:v>
      </x:c>
      <x:c r="AB30" s="45">
        <x:v>3.3285999298095699</x:v>
      </x:c>
      <x:c r="AC30" s="39">
        <x:v>11.1586799621582</x:v>
      </x:c>
      <x:c r="AD30" s="45">
        <x:v>-12.450154483046161</x:v>
      </x:c>
      <x:c r="AE30" s="39">
        <x:v>12.924518272408481</x:v>
      </x:c>
      <x:c r="AF30" s="45">
        <x:v>-1.703861532690319</x:v>
      </x:c>
      <x:c r="AG30" s="40">
        <x:v>12.03044296604908</x:v>
      </x:c>
    </x:row>
    <x:row r="31" spans="1:33" x14ac:dyDescent="0.2">
      <x:c r="A31" s="19" t="s">
        <x:v>316</x:v>
      </x:c>
      <x:c r="B31" s="45">
        <x:v>71.210460000000026</x:v>
      </x:c>
      <x:c r="C31" s="39">
        <x:v>11.18972408266287</x:v>
      </x:c>
      <x:c r="D31" s="45">
        <x:v>79.01545999999999</x:v>
      </x:c>
      <x:c r="E31" s="39">
        <x:v>9.9395025847574434</x:v>
      </x:c>
      <x:c r="F31" s="45">
        <x:v>91.712400000000002</x:v>
      </x:c>
      <x:c r="G31" s="39">
        <x:v>11.242382338480731</x:v>
      </x:c>
      <x:c r="H31" s="45">
        <x:v>87.90600000000002</x:v>
      </x:c>
      <x:c r="I31" s="39">
        <x:v>7.6650257298618909</x:v>
      </x:c>
      <x:c r="J31" s="45">
        <x:v>91.604499999999987</x:v>
      </x:c>
      <x:c r="K31" s="39">
        <x:v>9.2044019117062827</x:v>
      </x:c>
      <x:c r="L31" s="45">
        <x:v>82.173049999999989</x:v>
      </x:c>
      <x:c r="M31" s="39">
        <x:v>10.65983363908258</x:v>
      </x:c>
      <x:c r="N31" s="45">
        <x:v>96.435399999999987</x:v>
      </x:c>
      <x:c r="O31" s="39">
        <x:v>10.04092939204889</x:v>
      </x:c>
      <x:c r="P31" s="45">
        <x:v>97.847500000000011</x:v>
      </x:c>
      <x:c r="Q31" s="39">
        <x:v>10.82065324596646</x:v>
      </x:c>
      <x:c r="R31" s="45">
        <x:v>25.22493934631348</x:v>
      </x:c>
      <x:c r="S31" s="39">
        <x:v>15.03430080413818</x:v>
      </x:c>
      <x:c r="T31" s="45">
        <x:v>18.832040786743161</x:v>
      </x:c>
      <x:c r="U31" s="39">
        <x:v>14.692863464355471</x:v>
      </x:c>
      <x:c r="V31" s="45">
        <x:v>4.7230000495910636</x:v>
      </x:c>
      <x:c r="W31" s="39">
        <x:v>15.07353401184082</x:v>
      </x:c>
      <x:c r="X31" s="45">
        <x:v>9.9414997100830078</x:v>
      </x:c>
      <x:c r="Y31" s="39">
        <x:v>13.26043605804443</x:v>
      </x:c>
      <x:c r="Z31" s="45">
        <x:v>4.8309001922607422</x:v>
      </x:c>
      <x:c r="AA31" s="39">
        <x:v>13.621354103088381</x:v>
      </x:c>
      <x:c r="AB31" s="45">
        <x:v>15.6744499206543</x:v>
      </x:c>
      <x:c r="AC31" s="39">
        <x:v>15.18942356109619</x:v>
      </x:c>
      <x:c r="AD31" s="45">
        <x:v>21.47280660829588</x:v>
      </x:c>
      <x:c r="AE31" s="39">
        <x:v>15.735081225965571</x:v>
      </x:c>
      <x:c r="AF31" s="45">
        <x:v>14.101914357921309</x:v>
      </x:c>
      <x:c r="AG31" s="40">
        <x:v>13.82384928335153</x:v>
      </x:c>
    </x:row>
    <x:row r="32" spans="1:33" x14ac:dyDescent="0.2">
      <x:c r="A32" s="19" t="s">
        <x:v>378</x:v>
      </x:c>
      <x:c r="B32" s="45">
        <x:v>69.091760000000008</x:v>
      </x:c>
      <x:c r="C32" s="39">
        <x:v>10.969372911730201</x:v>
      </x:c>
      <x:c r="D32" s="45">
        <x:v>78.376679999999993</x:v>
      </x:c>
      <x:c r="E32" s="39">
        <x:v>8.8820040453098237</x:v>
      </x:c>
      <x:c r="F32" s="45">
        <x:v>60.664600000000007</x:v>
      </x:c>
      <x:c r="G32" s="39">
        <x:v>9.090736637552185</x:v>
      </x:c>
      <x:c r="H32" s="45">
        <x:v>72.48390000000002</x:v>
      </x:c>
      <x:c r="I32" s="39">
        <x:v>6.916165165242699</x:v>
      </x:c>
      <x:c r="J32" s="45">
        <x:v>63.924199999999999</x:v>
      </x:c>
      <x:c r="K32" s="39">
        <x:v>8.3563056941383422</x:v>
      </x:c>
      <x:c r="L32" s="45">
        <x:v>73.580400000000012</x:v>
      </x:c>
      <x:c r="M32" s="39">
        <x:v>8.0135165327782989</x:v>
      </x:c>
      <x:c r="N32" s="45">
        <x:v>68.774900000000002</x:v>
      </x:c>
      <x:c r="O32" s="39">
        <x:v>6.0920392557851883</x:v>
      </x:c>
      <x:c r="P32" s="45">
        <x:v>77.225099999999998</x:v>
      </x:c>
      <x:c r="Q32" s="39">
        <x:v>8.0586611522772369</x:v>
      </x:c>
      <x:c r="R32" s="45">
        <x:v>-0.31685999035835272</x:v>
      </x:c>
      <x:c r="S32" s="39">
        <x:v>12.547513008117679</x:v>
      </x:c>
      <x:c r="T32" s="45">
        <x:v>-1.1515799760818479</x:v>
      </x:c>
      <x:c r="U32" s="39">
        <x:v>11.99299907684326</x:v>
      </x:c>
      <x:c r="V32" s="45">
        <x:v>8.1103000640869141</x:v>
      </x:c>
      <x:c r="W32" s="39">
        <x:v>10.9432373046875</x:v>
      </x:c>
      <x:c r="X32" s="45">
        <x:v>4.7411999702453613</x:v>
      </x:c>
      <x:c r="Y32" s="39">
        <x:v>10.61957454681396</x:v>
      </x:c>
      <x:c r="Z32" s="45">
        <x:v>4.8506999015808114</x:v>
      </x:c>
      <x:c r="AA32" s="39">
        <x:v>10.34121799468994</x:v>
      </x:c>
      <x:c r="AB32" s="45">
        <x:v>3.6447000503540039</x:v>
      </x:c>
      <x:c r="AC32" s="39">
        <x:v>11.364790916442869</x:v>
      </x:c>
      <x:c r="AD32" s="45">
        <x:v>1.89360516691861</x:v>
      </x:c>
      <x:c r="AE32" s="39">
        <x:v>12.291133404850431</x:v>
      </x:c>
      <x:c r="AF32" s="45">
        <x:v>0.49786551140214741</x:v>
      </x:c>
      <x:c r="AG32" s="40">
        <x:v>12.198867665371839</x:v>
      </x:c>
    </x:row>
    <x:row r="33" spans="1:33" x14ac:dyDescent="0.2">
      <x:c r="A33" s="19" t="s">
        <x:v>317</x:v>
      </x:c>
      <x:c r="B33" s="45">
        <x:v>81.398960000000002</x:v>
      </x:c>
      <x:c r="C33" s="39">
        <x:v>7.2162345578771321</x:v>
      </x:c>
      <x:c r="D33" s="45">
        <x:v>80.01245999999999</x:v>
      </x:c>
      <x:c r="E33" s="39">
        <x:v>7.9465875563602646</x:v>
      </x:c>
      <x:c r="F33" s="45">
        <x:v>70.6584</x:v>
      </x:c>
      <x:c r="G33" s="39">
        <x:v>8.3070868306993066</x:v>
      </x:c>
      <x:c r="H33" s="45">
        <x:v>72.98120000000003</x:v>
      </x:c>
      <x:c r="I33" s="39">
        <x:v>8.3554844780738691</x:v>
      </x:c>
      <x:c r="J33" s="45">
        <x:v>82.167599999999993</x:v>
      </x:c>
      <x:c r="K33" s="39">
        <x:v>7.3834530087742678</x:v>
      </x:c>
      <x:c r="L33" s="45">
        <x:v>88.65679999999999</x:v>
      </x:c>
      <x:c r="M33" s="39">
        <x:v>7.3354996029203194</x:v>
      </x:c>
      <x:c r="N33" s="45">
        <x:v>77.900700000000015</x:v>
      </x:c>
      <x:c r="O33" s="39">
        <x:v>6.1194673029330451</x:v>
      </x:c>
      <x:c r="P33" s="45">
        <x:v>97.622100000000017</x:v>
      </x:c>
      <x:c r="Q33" s="39">
        <x:v>7.1351024171676984</x:v>
      </x:c>
      <x:c r="R33" s="45">
        <x:v>-3.4982600212097168</x:v>
      </x:c>
      <x:c r="S33" s="39">
        <x:v>9.4616022109985352</x:v>
      </x:c>
      <x:c r="T33" s="45">
        <x:v>17.609640121459961</x:v>
      </x:c>
      <x:c r="U33" s="39">
        <x:v>10.67979145050049</x:v>
      </x:c>
      <x:c r="V33" s="45">
        <x:v>7.2423000335693359</x:v>
      </x:c>
      <x:c r="W33" s="39">
        <x:v>10.31773090362549</x:v>
      </x:c>
      <x:c r="X33" s="45">
        <x:v>24.640899658203129</x:v>
      </x:c>
      <x:c r="Y33" s="39">
        <x:v>10.9874382019043</x:v>
      </x:c>
      <x:c r="Z33" s="45">
        <x:v>-4.2669000625610352</x:v>
      </x:c>
      <x:c r="AA33" s="39">
        <x:v>9.589747428894043</x:v>
      </x:c>
      <x:c r="AB33" s="45">
        <x:v>8.9652996063232422</x:v>
      </x:c>
      <x:c r="AC33" s="39">
        <x:v>10.233242034912109</x:v>
      </x:c>
      <x:c r="AD33" s="45">
        <x:v>0.83344108546705542</x:v>
      </x:c>
      <x:c r="AE33" s="39">
        <x:v>9.4014994793267217</x:v>
      </x:c>
      <x:c r="AF33" s="45">
        <x:v>22.103800107354989</x:v>
      </x:c>
      <x:c r="AG33" s="40">
        <x:v>10.595969927475849</x:v>
      </x:c>
    </x:row>
    <x:row r="34" spans="1:33" x14ac:dyDescent="0.2">
      <x:c r="A34" s="19" t="s">
        <x:v>318</x:v>
      </x:c>
      <x:c r="B34" s="45">
        <x:v>54.681399999999989</x:v>
      </x:c>
      <x:c r="C34" s="39">
        <x:v>3.8481124610515209</x:v>
      </x:c>
      <x:c r="D34" s="45">
        <x:v>73.01761999999998</x:v>
      </x:c>
      <x:c r="E34" s="39">
        <x:v>3.8543040201085761</x:v>
      </x:c>
      <x:c r="F34" s="45">
        <x:v>53.817100000000011</x:v>
      </x:c>
      <x:c r="G34" s="39">
        <x:v>6.6966475433711583</x:v>
      </x:c>
      <x:c r="H34" s="45">
        <x:v>60.723800000000011</x:v>
      </x:c>
      <x:c r="I34" s="39">
        <x:v>7.1742440672345484</x:v>
      </x:c>
      <x:c r="J34" s="45">
        <x:v>52.511600000000001</x:v>
      </x:c>
      <x:c r="K34" s="39">
        <x:v>8.4501898005639795</x:v>
      </x:c>
      <x:c r="L34" s="45">
        <x:v>77.341300000000018</x:v>
      </x:c>
      <x:c r="M34" s="39">
        <x:v>8.081977566062239</x:v>
      </x:c>
      <x:c r="N34" s="45">
        <x:v>40.0824</x:v>
      </x:c>
      <x:c r="O34" s="39">
        <x:v>5.7664585458590771</x:v>
      </x:c>
      <x:c r="P34" s="45">
        <x:v>73.911199999999994</x:v>
      </x:c>
      <x:c r="Q34" s="39">
        <x:v>7.2313971785848086</x:v>
      </x:c>
      <x:c r="R34" s="45">
        <x:v>-14.59899997711182</x:v>
      </x:c>
      <x:c r="S34" s="39">
        <x:v>6.932532787322998</x:v>
      </x:c>
      <x:c r="T34" s="45">
        <x:v>0.89358001947402954</x:v>
      </x:c>
      <x:c r="U34" s="39">
        <x:v>8.1944351196289063</x:v>
      </x:c>
      <x:c r="V34" s="45">
        <x:v>-13.734700202941889</x:v>
      </x:c>
      <x:c r="W34" s="39">
        <x:v>8.8372583389282227</x:v>
      </x:c>
      <x:c r="X34" s="45">
        <x:v>13.187399864196779</x:v>
      </x:c>
      <x:c r="Y34" s="39">
        <x:v>10.1864070892334</x:v>
      </x:c>
      <x:c r="Z34" s="45">
        <x:v>-12.42920017242432</x:v>
      </x:c>
      <x:c r="AA34" s="39">
        <x:v>10.23023700714111</x:v>
      </x:c>
      <x:c r="AB34" s="45">
        <x:v>-3.4300999641418461</x:v>
      </x:c>
      <x:c r="AC34" s="39">
        <x:v>10.844882011413571</x:v>
      </x:c>
      <x:c r="AD34" s="45">
        <x:v>-14.371187392979451</x:v>
      </x:c>
      <x:c r="AE34" s="39">
        <x:v>7.0758182936697223</x:v>
      </x:c>
      <x:c r="AF34" s="45">
        <x:v>5.539149767731967</x:v>
      </x:c>
      <x:c r="AG34" s="40">
        <x:v>8.8602578825530838</x:v>
      </x:c>
    </x:row>
    <x:row r="35" spans="1:33" x14ac:dyDescent="0.2">
      <x:c r="A35" s="19" t="s">
        <x:v>375</x:v>
      </x:c>
      <x:c r="B35" s="45">
        <x:v>75.665980000000019</x:v>
      </x:c>
      <x:c r="C35" s="39">
        <x:v>10.11123114084036</x:v>
      </x:c>
      <x:c r="D35" s="45">
        <x:v>68.749020000000016</x:v>
      </x:c>
      <x:c r="E35" s="39">
        <x:v>10.71820218444303</x:v>
      </x:c>
      <x:c r="F35" s="45">
        <x:v>88.242799999999988</x:v>
      </x:c>
      <x:c r="G35" s="39">
        <x:v>9.0429491179592514</x:v>
      </x:c>
      <x:c r="H35" s="45">
        <x:v>63.371500000000019</x:v>
      </x:c>
      <x:c r="I35" s="39">
        <x:v>8.2189747039328882</x:v>
      </x:c>
      <x:c r="J35" s="45">
        <x:v>91.298200000000008</x:v>
      </x:c>
      <x:c r="K35" s="39">
        <x:v>9.8879425873763065</x:v>
      </x:c>
      <x:c r="L35" s="45">
        <x:v>74.142799999999994</x:v>
      </x:c>
      <x:c r="M35" s="39">
        <x:v>8.34503876407347</x:v>
      </x:c>
      <x:c r="N35" s="45">
        <x:v>94.791500000000028</x:v>
      </x:c>
      <x:c r="O35" s="39">
        <x:v>9.0767706481680204</x:v>
      </x:c>
      <x:c r="P35" s="45">
        <x:v>85.663899999999984</x:v>
      </x:c>
      <x:c r="Q35" s="39">
        <x:v>9.0193142133054316</x:v>
      </x:c>
      <x:c r="R35" s="45">
        <x:v>19.125520706176761</x:v>
      </x:c>
      <x:c r="S35" s="39">
        <x:v>13.58766937255859</x:v>
      </x:c>
      <x:c r="T35" s="45">
        <x:v>16.91488075256348</x:v>
      </x:c>
      <x:c r="U35" s="39">
        <x:v>14.00813674926758</x:v>
      </x:c>
      <x:c r="V35" s="45">
        <x:v>6.5486998558044434</x:v>
      </x:c>
      <x:c r="W35" s="39">
        <x:v>12.81259918212891</x:v>
      </x:c>
      <x:c r="X35" s="45">
        <x:v>22.292400360107418</x:v>
      </x:c>
      <x:c r="Y35" s="39">
        <x:v>12.20244121551514</x:v>
      </x:c>
      <x:c r="Z35" s="45">
        <x:v>3.4932999610900879</x:v>
      </x:c>
      <x:c r="AA35" s="39">
        <x:v>13.42233848571777</x:v>
      </x:c>
      <x:c r="AB35" s="45">
        <x:v>11.52110004425049</x:v>
      </x:c>
      <x:c r="AC35" s="39">
        <x:v>12.28770542144775</x:v>
      </x:c>
      <x:c r="AD35" s="45">
        <x:v>15.85420018026274</x:v>
      </x:c>
      <x:c r="AE35" s="39">
        <x:v>12.49909674557421</x:v>
      </x:c>
      <x:c r="AF35" s="45">
        <x:v>18.484265889206981</x:v>
      </x:c>
      <x:c r="AG35" s="40">
        <x:v>9.6819976961939442</x:v>
      </x:c>
    </x:row>
    <x:row r="36" spans="1:33" x14ac:dyDescent="0.2">
      <x:c r="A36" s="19" t="s">
        <x:v>379</x:v>
      </x:c>
      <x:c r="B36" s="45">
        <x:v>102.1499</x:v>
      </x:c>
      <x:c r="C36" s="39">
        <x:v>9.287405961517182</x:v>
      </x:c>
      <x:c r="D36" s="45">
        <x:v>124.3184</x:v>
      </x:c>
      <x:c r="E36" s="39">
        <x:v>8.1674842988829894</x:v>
      </x:c>
      <x:c r="F36" s="45">
        <x:v>81.513200000000012</x:v>
      </x:c>
      <x:c r="G36" s="39">
        <x:v>9.210892646420799</x:v>
      </x:c>
      <x:c r="H36" s="45">
        <x:v>87.609600000000029</x:v>
      </x:c>
      <x:c r="I36" s="39">
        <x:v>8.5733151958400562</x:v>
      </x:c>
      <x:c r="J36" s="45">
        <x:v>89.584599999999995</x:v>
      </x:c>
      <x:c r="K36" s="39">
        <x:v>7.0526877490862381</x:v>
      </x:c>
      <x:c r="L36" s="45">
        <x:v>80.869000000000028</x:v>
      </x:c>
      <x:c r="M36" s="39">
        <x:v>7.4730168701580268</x:v>
      </x:c>
      <x:c r="N36" s="45">
        <x:v>84.0792</x:v>
      </x:c>
      <x:c r="O36" s="39">
        <x:v>7.5847390352455566</x:v>
      </x:c>
      <x:c r="P36" s="45">
        <x:v>109.4778</x:v>
      </x:c>
      <x:c r="Q36" s="39">
        <x:v>7.9745356917433714</x:v>
      </x:c>
      <x:c r="R36" s="45">
        <x:v>-18.070699691772461</x:v>
      </x:c>
      <x:c r="S36" s="39">
        <x:v>11.99100399017334</x:v>
      </x:c>
      <x:c r="T36" s="45">
        <x:v>-14.84060001373291</x:v>
      </x:c>
      <x:c r="U36" s="39">
        <x:v>11.41494750976563</x:v>
      </x:c>
      <x:c r="V36" s="45">
        <x:v>2.5659999847412109</x:v>
      </x:c>
      <x:c r="W36" s="39">
        <x:v>11.931839942932131</x:v>
      </x:c>
      <x:c r="X36" s="45">
        <x:v>21.86820030212402</x:v>
      </x:c>
      <x:c r="Y36" s="39">
        <x:v>11.708755493164061</x:v>
      </x:c>
      <x:c r="Z36" s="45">
        <x:v>-5.5054001808166504</x:v>
      </x:c>
      <x:c r="AA36" s="39">
        <x:v>10.357058525085449</x:v>
      </x:c>
      <x:c r="AB36" s="45">
        <x:v>28.60880088806152</x:v>
      </x:c>
      <x:c r="AC36" s="39">
        <x:v>10.928824424743651</x:v>
      </x:c>
      <x:c r="AD36" s="45">
        <x:v>-13.638296815358339</x:v>
      </x:c>
      <x:c r="AE36" s="39">
        <x:v>13.67114109649715</x:v>
      </x:c>
      <x:c r="AF36" s="45">
        <x:v>-10.725496335661029</x:v>
      </x:c>
      <x:c r="AG36" s="40">
        <x:v>9.7901399906055229</x:v>
      </x:c>
    </x:row>
    <x:row r="37" spans="1:33" x14ac:dyDescent="0.2">
      <x:c r="A37" s="19" t="s">
        <x:v>319</x:v>
      </x:c>
      <x:c r="B37" s="45">
        <x:v>54.88396000000003</x:v>
      </x:c>
      <x:c r="C37" s="39">
        <x:v>10.17406884525556</x:v>
      </x:c>
      <x:c r="D37" s="45">
        <x:v>56.332779999999993</x:v>
      </x:c>
      <x:c r="E37" s="39">
        <x:v>8.4946218419833119</x:v>
      </x:c>
      <x:c r="F37" s="45">
        <x:v>65.407500000000013</x:v>
      </x:c>
      <x:c r="G37" s="39">
        <x:v>8.0604978943266481</x:v>
      </x:c>
      <x:c r="H37" s="45">
        <x:v>61.214699999999993</x:v>
      </x:c>
      <x:c r="I37" s="39">
        <x:v>7.2542966375490634</x:v>
      </x:c>
      <x:c r="J37" s="45">
        <x:v>63.163799999999988</x:v>
      </x:c>
      <x:c r="K37" s="39">
        <x:v>7.5637053152612452</x:v>
      </x:c>
      <x:c r="L37" s="45">
        <x:v>67.046799999999976</x:v>
      </x:c>
      <x:c r="M37" s="39">
        <x:v>6.9110965768023176</x:v>
      </x:c>
      <x:c r="N37" s="45">
        <x:v>65.704299999999989</x:v>
      </x:c>
      <x:c r="O37" s="39">
        <x:v>6.8485206511353756</x:v>
      </x:c>
      <x:c r="P37" s="45">
        <x:v>78.338199999999972</x:v>
      </x:c>
      <x:c r="Q37" s="39">
        <x:v>6.0024829688314068</x:v>
      </x:c>
      <x:c r="R37" s="45">
        <x:v>10.820340156555179</x:v>
      </x:c>
      <x:c r="S37" s="39">
        <x:v>12.264334678649901</x:v>
      </x:c>
      <x:c r="T37" s="45">
        <x:v>22.00542068481445</x:v>
      </x:c>
      <x:c r="U37" s="39">
        <x:v>10.401365280151371</x:v>
      </x:c>
      <x:c r="V37" s="45">
        <x:v>0.29679998755455023</x:v>
      </x:c>
      <x:c r="W37" s="39">
        <x:v>10.57704448699951</x:v>
      </x:c>
      <x:c r="X37" s="45">
        <x:v>17.123500823974609</x:v>
      </x:c>
      <x:c r="Y37" s="39">
        <x:v>9.4156579971313477</x:v>
      </x:c>
      <x:c r="Z37" s="45">
        <x:v>2.5404999256134029</x:v>
      </x:c>
      <x:c r="AA37" s="39">
        <x:v>10.20352268218994</x:v>
      </x:c>
      <x:c r="AB37" s="45">
        <x:v>11.29139995574951</x:v>
      </x:c>
      <x:c r="AC37" s="39">
        <x:v>9.1538543701171875</x:v>
      </x:c>
      <x:c r="AD37" s="45">
        <x:v>7.7470753987630214</x:v>
      </x:c>
      <x:c r="AE37" s="39">
        <x:v>9.5465490880687263</x:v>
      </x:c>
      <x:c r="AF37" s="45">
        <x:v>22.12911255718911</x:v>
      </x:c>
      <x:c r="AG37" s="40">
        <x:v>11.45049097804274</x:v>
      </x:c>
    </x:row>
    <x:row r="38" spans="1:33" x14ac:dyDescent="0.2">
      <x:c r="A38" s="19" t="s">
        <x:v>320</x:v>
      </x:c>
      <x:c r="B38" s="45">
        <x:v>89.827100000000002</x:v>
      </x:c>
      <x:c r="C38" s="39">
        <x:v>8.0656481451399831</x:v>
      </x:c>
      <x:c r="D38" s="45">
        <x:v>97.040080000000017</x:v>
      </x:c>
      <x:c r="E38" s="39">
        <x:v>8.964548084164667</x:v>
      </x:c>
      <x:c r="F38" s="45">
        <x:v>78.312800000000024</x:v>
      </x:c>
      <x:c r="G38" s="39">
        <x:v>8.2066216821472207</x:v>
      </x:c>
      <x:c r="H38" s="45">
        <x:v>75.551299999999983</x:v>
      </x:c>
      <x:c r="I38" s="39">
        <x:v>8.4148769552963572</x:v>
      </x:c>
      <x:c r="J38" s="45">
        <x:v>87.439600000000013</x:v>
      </x:c>
      <x:c r="K38" s="39">
        <x:v>7.8631077885203222</x:v>
      </x:c>
      <x:c r="L38" s="45">
        <x:v>86.302900000000008</x:v>
      </x:c>
      <x:c r="M38" s="39">
        <x:v>7.9975411139924564</x:v>
      </x:c>
      <x:c r="N38" s="45">
        <x:v>87.893300000000011</x:v>
      </x:c>
      <x:c r="O38" s="39">
        <x:v>7.3826729212919817</x:v>
      </x:c>
      <x:c r="P38" s="45">
        <x:v>99.519000000000005</x:v>
      </x:c>
      <x:c r="Q38" s="39">
        <x:v>6.6666647489997217</x:v>
      </x:c>
      <x:c r="R38" s="45">
        <x:v>-1.9337999820709231</x:v>
      </x:c>
      <x:c r="S38" s="39">
        <x:v>10.934282302856451</x:v>
      </x:c>
      <x:c r="T38" s="45">
        <x:v>2.4789199829101558</x:v>
      </x:c>
      <x:c r="U38" s="39">
        <x:v>11.17172908782959</x:v>
      </x:c>
      <x:c r="V38" s="45">
        <x:v>9.5804996490478516</x:v>
      </x:c>
      <x:c r="W38" s="39">
        <x:v>11.03868198394775</x:v>
      </x:c>
      <x:c r="X38" s="45">
        <x:v>23.96769905090332</x:v>
      </x:c>
      <x:c r="Y38" s="39">
        <x:v>10.73566818237305</x:v>
      </x:c>
      <x:c r="Z38" s="45">
        <x:v>0.45370000600814819</x:v>
      </x:c>
      <x:c r="AA38" s="39">
        <x:v>10.785746574401861</x:v>
      </x:c>
      <x:c r="AB38" s="45">
        <x:v>13.216099739074711</x:v>
      </x:c>
      <x:c r="AC38" s="39">
        <x:v>10.411776542663571</x:v>
      </x:c>
      <x:c r="AD38" s="45">
        <x:v>1.8253837132562789</x:v>
      </x:c>
      <x:c r="AE38" s="39">
        <x:v>9.899228977029404</x:v>
      </x:c>
      <x:c r="AF38" s="45">
        <x:v>6.8908344425567218</x:v>
      </x:c>
      <x:c r="AG38" s="40">
        <x:v>11.325707833169449</x:v>
      </x:c>
    </x:row>
    <x:row r="39" spans="1:33" x14ac:dyDescent="0.2">
      <x:c r="A39" s="19" t="s">
        <x:v>321</x:v>
      </x:c>
      <x:c r="B39" s="45">
        <x:v>105.73298</x:v>
      </x:c>
      <x:c r="C39" s="39">
        <x:v>9.2553852003846817</x:v>
      </x:c>
      <x:c r="D39" s="45">
        <x:v>101.4020800000001</x:v>
      </x:c>
      <x:c r="E39" s="39">
        <x:v>6.4481035959419692</x:v>
      </x:c>
      <x:c r="F39" s="45">
        <x:v>100.79689999999999</x:v>
      </x:c>
      <x:c r="G39" s="39">
        <x:v>9.554207897745016</x:v>
      </x:c>
      <x:c r="H39" s="45">
        <x:v>82.832800000000049</x:v>
      </x:c>
      <x:c r="I39" s="39">
        <x:v>9.6982995529284644</x:v>
      </x:c>
      <x:c r="J39" s="45">
        <x:v>107.0177</x:v>
      </x:c>
      <x:c r="K39" s="39">
        <x:v>9.5689311014286709</x:v>
      </x:c>
      <x:c r="L39" s="45">
        <x:v>89.932600000000008</x:v>
      </x:c>
      <x:c r="M39" s="39">
        <x:v>7.4635480617092886</x:v>
      </x:c>
      <x:c r="N39" s="45">
        <x:v>92.7654</x:v>
      </x:c>
      <x:c r="O39" s="39">
        <x:v>7.8009138172681034</x:v>
      </x:c>
      <x:c r="P39" s="45">
        <x:v>98.865499999999997</x:v>
      </x:c>
      <x:c r="Q39" s="39">
        <x:v>6.7768790089395559</x:v>
      </x:c>
      <x:c r="R39" s="45">
        <x:v>-12.96757984161377</x:v>
      </x:c>
      <x:c r="S39" s="39">
        <x:v>12.104396820068359</x:v>
      </x:c>
      <x:c r="T39" s="45">
        <x:v>-2.536580085754395</x:v>
      </x:c>
      <x:c r="U39" s="39">
        <x:v>9.3543643951416016</x:v>
      </x:c>
      <x:c r="V39" s="45">
        <x:v>-8.0314998626708984</x:v>
      </x:c>
      <x:c r="W39" s="39">
        <x:v>12.33438873291016</x:v>
      </x:c>
      <x:c r="X39" s="45">
        <x:v>16.032699584960941</x:v>
      </x:c>
      <x:c r="Y39" s="39">
        <x:v>11.83144569396973</x:v>
      </x:c>
      <x:c r="Z39" s="45">
        <x:v>-14.25230026245117</x:v>
      </x:c>
      <x:c r="AA39" s="39">
        <x:v>12.34579658508301</x:v>
      </x:c>
      <x:c r="AB39" s="45">
        <x:v>8.9329004287719727</x:v>
      </x:c>
      <x:c r="AC39" s="39">
        <x:v>10.081202507019039</x:v>
      </x:c>
      <x:c r="AD39" s="45">
        <x:v>-11.31543205644442</x:v>
      </x:c>
      <x:c r="AE39" s="39">
        <x:v>11.513071667825511</x:v>
      </x:c>
      <x:c r="AF39" s="45">
        <x:v>0.41998597584902941</x:v>
      </x:c>
      <x:c r="AG39" s="40">
        <x:v>10.281229786557621</x:v>
      </x:c>
    </x:row>
    <x:row r="40" spans="1:33" x14ac:dyDescent="0.2">
      <x:c r="A40" s="19" t="s">
        <x:v>322</x:v>
      </x:c>
      <x:c r="B40" s="45">
        <x:v>124.926</x:v>
      </x:c>
      <x:c r="C40" s="39">
        <x:v>10.13404584456894</x:v>
      </x:c>
      <x:c r="D40" s="45">
        <x:v>118.8347</x:v>
      </x:c>
      <x:c r="E40" s="39">
        <x:v>13.26467599758471</x:v>
      </x:c>
      <x:c r="F40" s="45">
        <x:v>114.434</x:v>
      </x:c>
      <x:c r="G40" s="39">
        <x:v>10.882324583061781</x:v>
      </x:c>
      <x:c r="H40" s="45">
        <x:v>80.432700000000011</x:v>
      </x:c>
      <x:c r="I40" s="39">
        <x:v>8.3112347668432083</x:v>
      </x:c>
      <x:c r="J40" s="45">
        <x:v>131.0292</x:v>
      </x:c>
      <x:c r="K40" s="39">
        <x:v>9.3259733315750974</x:v>
      </x:c>
      <x:c r="L40" s="45">
        <x:v>96.837399999999988</x:v>
      </x:c>
      <x:c r="M40" s="39">
        <x:v>8.4646922524947286</x:v>
      </x:c>
      <x:c r="N40" s="45">
        <x:v>122.10599999999999</x:v>
      </x:c>
      <x:c r="O40" s="39">
        <x:v>9.9964311053162014</x:v>
      </x:c>
      <x:c r="P40" s="45">
        <x:v>123.9053</x:v>
      </x:c>
      <x:c r="Q40" s="39">
        <x:v>9.6497937803526668</x:v>
      </x:c>
      <x:c r="R40" s="45">
        <x:v>-2.8199999332427979</x:v>
      </x:c>
      <x:c r="S40" s="39">
        <x:v>14.2347297668457</x:v>
      </x:c>
      <x:c r="T40" s="45">
        <x:v>5.0706000328063956</x:v>
      </x:c>
      <x:c r="U40" s="39">
        <x:v>16.40335845947266</x:v>
      </x:c>
      <x:c r="V40" s="45">
        <x:v>7.6719999313354492</x:v>
      </x:c>
      <x:c r="W40" s="39">
        <x:v>14.77679347991943</x:v>
      </x:c>
      <x:c r="X40" s="45">
        <x:v>43.472599029541023</x:v>
      </x:c>
      <x:c r="Y40" s="39">
        <x:v>12.735586166381839</x:v>
      </x:c>
      <x:c r="Z40" s="45">
        <x:v>-8.9231996536254883</x:v>
      </x:c>
      <x:c r="AA40" s="39">
        <x:v>13.671225547790529</x:v>
      </x:c>
      <x:c r="AB40" s="45">
        <x:v>27.067899703979489</x:v>
      </x:c>
      <x:c r="AC40" s="39">
        <x:v>12.836258888244631</x:v>
      </x:c>
      <x:c r="AD40" s="45">
        <x:v>2.0820642061973822</x:v>
      </x:c>
      <x:c r="AE40" s="39">
        <x:v>12.671548357540891</x:v>
      </x:c>
      <x:c r="AF40" s="45">
        <x:v>10.958716196556621</x:v>
      </x:c>
      <x:c r="AG40" s="40">
        <x:v>15.62979228393278</x:v>
      </x:c>
    </x:row>
    <x:row r="41" spans="1:33" x14ac:dyDescent="0.2">
      <x:c r="A41" s="19" t="s">
        <x:v>323</x:v>
      </x:c>
      <x:c r="B41" s="45">
        <x:v>76.226820000000004</x:v>
      </x:c>
      <x:c r="C41" s="39">
        <x:v>7.0462039777031764</x:v>
      </x:c>
      <x:c r="D41" s="45">
        <x:v>94.921340000000043</x:v>
      </x:c>
      <x:c r="E41" s="39">
        <x:v>10.18180566917775</x:v>
      </x:c>
      <x:c r="F41" s="45">
        <x:v>66.017100000000013</x:v>
      </x:c>
      <x:c r="G41" s="39">
        <x:v>8.6225900056270195</x:v>
      </x:c>
      <x:c r="H41" s="45">
        <x:v>69.111800000000002</x:v>
      </x:c>
      <x:c r="I41" s="39">
        <x:v>8.3181337245803064</x:v>
      </x:c>
      <x:c r="J41" s="45">
        <x:v>84.640200000000007</x:v>
      </x:c>
      <x:c r="K41" s="39">
        <x:v>8.6417255416509473</x:v>
      </x:c>
      <x:c r="L41" s="45">
        <x:v>80.912300000000002</x:v>
      </x:c>
      <x:c r="M41" s="39">
        <x:v>7.6238062872163912</x:v>
      </x:c>
      <x:c r="N41" s="45">
        <x:v>76.048400000000015</x:v>
      </x:c>
      <x:c r="O41" s="39">
        <x:v>5.1609973490272978</x:v>
      </x:c>
      <x:c r="P41" s="45">
        <x:v>100.97369999999999</x:v>
      </x:c>
      <x:c r="Q41" s="39">
        <x:v>8.1803150501676747</x:v>
      </x:c>
      <x:c r="R41" s="45">
        <x:v>-0.17842000722885129</x:v>
      </x:c>
      <x:c r="S41" s="39">
        <x:v>8.7341222763061523</x:v>
      </x:c>
      <x:c r="T41" s="45">
        <x:v>6.0523600578308114</x:v>
      </x:c>
      <x:c r="U41" s="39">
        <x:v>13.060885429382321</x:v>
      </x:c>
      <x:c r="V41" s="45">
        <x:v>10.03129959106445</x:v>
      </x:c>
      <x:c r="W41" s="39">
        <x:v>10.04912662506104</x:v>
      </x:c>
      <x:c r="X41" s="45">
        <x:v>31.86190032958984</x:v>
      </x:c>
      <x:c r="Y41" s="39">
        <x:v>11.66657161712646</x:v>
      </x:c>
      <x:c r="Z41" s="45">
        <x:v>-8.5917997360229492</x:v>
      </x:c>
      <x:c r="AA41" s="39">
        <x:v>10.06555080413818</x:v>
      </x:c>
      <x:c r="AB41" s="45">
        <x:v>20.061399459838871</x:v>
      </x:c>
      <x:c r="AC41" s="39">
        <x:v>11.18212795257568</x:v>
      </x:c>
      <x:c r="AD41" s="45">
        <x:v>4.2299122919230703</x:v>
      </x:c>
      <x:c r="AE41" s="39">
        <x:v>7.6135408722714004</x:v>
      </x:c>
      <x:c r="AF41" s="45">
        <x:v>10.58971398061813</x:v>
      </x:c>
      <x:c r="AG41" s="40">
        <x:v>12.735076228518601</x:v>
      </x:c>
    </x:row>
    <x:row r="42" spans="1:33" x14ac:dyDescent="0.2">
      <x:c r="A42" s="19" t="s">
        <x:v>324</x:v>
      </x:c>
      <x:c r="B42" s="45">
        <x:v>90.01400000000001</x:v>
      </x:c>
      <x:c r="C42" s="39">
        <x:v>5.2571701815140086</x:v>
      </x:c>
      <x:c r="D42" s="45">
        <x:v>81.741719999999972</x:v>
      </x:c>
      <x:c r="E42" s="39">
        <x:v>4.7862308086635057</x:v>
      </x:c>
      <x:c r="F42" s="45">
        <x:v>93.376899999999978</x:v>
      </x:c>
      <x:c r="G42" s="39">
        <x:v>7.2010750194752946</x:v>
      </x:c>
      <x:c r="H42" s="45">
        <x:v>70.965649999999982</x:v>
      </x:c>
      <x:c r="I42" s="39">
        <x:v>6.1019019389904692</x:v>
      </x:c>
      <x:c r="J42" s="45" t="s">
        <x:v>263</x:v>
      </x:c>
      <x:c r="K42" s="39" t="s">
        <x:v>263</x:v>
      </x:c>
      <x:c r="L42" s="45" t="s">
        <x:v>263</x:v>
      </x:c>
      <x:c r="M42" s="39" t="s">
        <x:v>263</x:v>
      </x:c>
      <x:c r="N42" s="45">
        <x:v>90.6096</x:v>
      </x:c>
      <x:c r="O42" s="39">
        <x:v>5.5100784594635774</x:v>
      </x:c>
      <x:c r="P42" s="45">
        <x:v>76.749200000000016</x:v>
      </x:c>
      <x:c r="Q42" s="39">
        <x:v>3.7830603355249681</x:v>
      </x:c>
      <x:c r="R42" s="45">
        <x:v>0.59560000896453857</x:v>
      </x:c>
      <x:c r="S42" s="39">
        <x:v>7.615694522857666</x:v>
      </x:c>
      <x:c r="T42" s="45">
        <x:v>-4.9925198554992676</x:v>
      </x:c>
      <x:c r="U42" s="39">
        <x:v>6.1007828712463379</x:v>
      </x:c>
      <x:c r="V42" s="45">
        <x:v>-2.767299890518188</x:v>
      </x:c>
      <x:c r="W42" s="39">
        <x:v>9.0673284530639648</x:v>
      </x:c>
      <x:c r="X42" s="45">
        <x:v>5.7835497856140137</x:v>
      </x:c>
      <x:c r="Y42" s="39">
        <x:v>7.1794676780700684</x:v>
      </x:c>
      <x:c r="Z42" s="45" t="s">
        <x:v>263</x:v>
      </x:c>
      <x:c r="AA42" s="39" t="s">
        <x:v>263</x:v>
      </x:c>
      <x:c r="AB42" s="45" t="s">
        <x:v>263</x:v>
      </x:c>
      <x:c r="AC42" s="39" t="s">
        <x:v>263</x:v>
      </x:c>
      <x:c r="AD42" s="45">
        <x:v>0.38795046263103228</x:v>
      </x:c>
      <x:c r="AE42" s="39">
        <x:v>6.973770309049133</x:v>
      </x:c>
      <x:c r="AF42" s="45">
        <x:v>-1.6108056563365309</x:v>
      </x:c>
      <x:c r="AG42" s="40">
        <x:v>5.0000873940503334</x:v>
      </x:c>
    </x:row>
    <x:row r="43" spans="1:33" x14ac:dyDescent="0.2">
      <x:c r="A43" s="19" t="s">
        <x:v>325</x:v>
      </x:c>
      <x:c r="B43" s="45">
        <x:v>73.064319999999995</x:v>
      </x:c>
      <x:c r="C43" s="39">
        <x:v>7.0374562791892306</x:v>
      </x:c>
      <x:c r="D43" s="45">
        <x:v>77.566620000000043</x:v>
      </x:c>
      <x:c r="E43" s="39">
        <x:v>7.1496434136465936</x:v>
      </x:c>
      <x:c r="F43" s="45">
        <x:v>89.387200000000007</x:v>
      </x:c>
      <x:c r="G43" s="39">
        <x:v>8.4444045529832739</x:v>
      </x:c>
      <x:c r="H43" s="45">
        <x:v>93.406599999999983</x:v>
      </x:c>
      <x:c r="I43" s="39">
        <x:v>7.9270806094257269</x:v>
      </x:c>
      <x:c r="J43" s="45">
        <x:v>82.469900000000038</x:v>
      </x:c>
      <x:c r="K43" s="39">
        <x:v>9.1121688199840278</x:v>
      </x:c>
      <x:c r="L43" s="45">
        <x:v>78.366900000000015</x:v>
      </x:c>
      <x:c r="M43" s="39">
        <x:v>7.1315195236436777</x:v>
      </x:c>
      <x:c r="N43" s="45">
        <x:v>85.507600000000025</x:v>
      </x:c>
      <x:c r="O43" s="39">
        <x:v>7.2991401589216949</x:v>
      </x:c>
      <x:c r="P43" s="45">
        <x:v>96.043200000000013</x:v>
      </x:c>
      <x:c r="Q43" s="39">
        <x:v>6.8442904836805258</x:v>
      </x:c>
      <x:c r="R43" s="45">
        <x:v>12.44328022003174</x:v>
      </x:c>
      <x:c r="S43" s="39">
        <x:v>10.139193534851071</x:v>
      </x:c>
      <x:c r="T43" s="45">
        <x:v>18.476579666137699</x:v>
      </x:c>
      <x:c r="U43" s="39">
        <x:v>9.8975610733032227</x:v>
      </x:c>
      <x:c r="V43" s="45">
        <x:v>-3.879600048065186</x:v>
      </x:c>
      <x:c r="W43" s="39">
        <x:v>11.161784172058111</x:v>
      </x:c>
      <x:c r="X43" s="45">
        <x:v>2.636600017547607</x:v>
      </x:c>
      <x:c r="Y43" s="39">
        <x:v>10.47296142578125</x:v>
      </x:c>
      <x:c r="Z43" s="45">
        <x:v>3.037699937820435</x:v>
      </x:c>
      <x:c r="AA43" s="39">
        <x:v>11.67514705657959</x:v>
      </x:c>
      <x:c r="AB43" s="45">
        <x:v>17.676300048828129</x:v>
      </x:c>
      <x:c r="AC43" s="39">
        <x:v>9.8844766616821289</x:v>
      </x:c>
      <x:c r="AD43" s="45">
        <x:v>9.4524616258873788</x:v>
      </x:c>
      <x:c r="AE43" s="39">
        <x:v>11.684652315258489</x:v>
      </x:c>
      <x:c r="AF43" s="45">
        <x:v>12.41225478638253</x:v>
      </x:c>
      <x:c r="AG43" s="40">
        <x:v>9.0906414133486919</x:v>
      </x:c>
    </x:row>
    <x:row r="44" spans="1:33" x14ac:dyDescent="0.2">
      <x:c r="A44" s="19" t="s">
        <x:v>326</x:v>
      </x:c>
      <x:c r="B44" s="45">
        <x:v>95.014840000000007</x:v>
      </x:c>
      <x:c r="C44" s="39">
        <x:v>8.0073377358536231</x:v>
      </x:c>
      <x:c r="D44" s="45">
        <x:v>88.892379999999989</x:v>
      </x:c>
      <x:c r="E44" s="39">
        <x:v>6.9063389941125912</x:v>
      </x:c>
      <x:c r="F44" s="45">
        <x:v>99.662499999999994</x:v>
      </x:c>
      <x:c r="G44" s="39">
        <x:v>9.5385301241858027</x:v>
      </x:c>
      <x:c r="H44" s="45">
        <x:v>81.907399999999996</x:v>
      </x:c>
      <x:c r="I44" s="39">
        <x:v>7.9391613879482934</x:v>
      </x:c>
      <x:c r="J44" s="45">
        <x:v>89.703399999999988</x:v>
      </x:c>
      <x:c r="K44" s="39">
        <x:v>10.303793724104199</x:v>
      </x:c>
      <x:c r="L44" s="45">
        <x:v>98.662000000000006</x:v>
      </x:c>
      <x:c r="M44" s="39">
        <x:v>7.973722288816349</x:v>
      </x:c>
      <x:c r="N44" s="45">
        <x:v>107.79040000000001</x:v>
      </x:c>
      <x:c r="O44" s="39">
        <x:v>7.4727034601497078</x:v>
      </x:c>
      <x:c r="P44" s="45">
        <x:v>104.7363</x:v>
      </x:c>
      <x:c r="Q44" s="39">
        <x:v>6.5732212952018134</x:v>
      </x:c>
      <x:c r="R44" s="45">
        <x:v>12.77556037902832</x:v>
      </x:c>
      <x:c r="S44" s="39">
        <x:v>10.952568054199221</x:v>
      </x:c>
      <x:c r="T44" s="45">
        <x:v>15.84391975402832</x:v>
      </x:c>
      <x:c r="U44" s="39">
        <x:v>9.5343990325927734</x:v>
      </x:c>
      <x:c r="V44" s="45">
        <x:v>8.1279001235961914</x:v>
      </x:c>
      <x:c r="W44" s="39">
        <x:v>12.117130279541019</x:v>
      </x:c>
      <x:c r="X44" s="45">
        <x:v>22.828899383544918</x:v>
      </x:c>
      <x:c r="Y44" s="39">
        <x:v>10.30715847015381</x:v>
      </x:c>
      <x:c r="Z44" s="45">
        <x:v>18.08699989318848</x:v>
      </x:c>
      <x:c r="AA44" s="39">
        <x:v>12.728293418884279</x:v>
      </x:c>
      <x:c r="AB44" s="45">
        <x:v>6.0742998123168954</x:v>
      </x:c>
      <x:c r="AC44" s="39">
        <x:v>10.333803176879879</x:v>
      </x:c>
      <x:c r="AD44" s="45">
        <x:v>9.0878548818091822</x:v>
      </x:c>
      <x:c r="AE44" s="39">
        <x:v>10.65410460693171</x:v>
      </x:c>
      <x:c r="AF44" s="45">
        <x:v>18.47564523078535</x:v>
      </x:c>
      <x:c r="AG44" s="40">
        <x:v>9.2113293431781766</x:v>
      </x:c>
    </x:row>
    <x:row r="45" spans="1:33" x14ac:dyDescent="0.2">
      <x:c r="A45" s="19" t="s">
        <x:v>327</x:v>
      </x:c>
      <x:c r="B45" s="45">
        <x:v>56.47298</x:v>
      </x:c>
      <x:c r="C45" s="39">
        <x:v>8.3568458821435829</x:v>
      </x:c>
      <x:c r="D45" s="45">
        <x:v>111.98008</x:v>
      </x:c>
      <x:c r="E45" s="39">
        <x:v>11.42181258955425</x:v>
      </x:c>
      <x:c r="F45" s="45">
        <x:v>44.83890000000001</x:v>
      </x:c>
      <x:c r="G45" s="39">
        <x:v>9.2955724067966923</x:v>
      </x:c>
      <x:c r="H45" s="45">
        <x:v>66.3352</x:v>
      </x:c>
      <x:c r="I45" s="39">
        <x:v>10.913073974576699</x:v>
      </x:c>
      <x:c r="J45" s="45">
        <x:v>57.022600000000011</x:v>
      </x:c>
      <x:c r="K45" s="39">
        <x:v>9.1030565703077091</x:v>
      </x:c>
      <x:c r="L45" s="45">
        <x:v>83.836199999999991</x:v>
      </x:c>
      <x:c r="M45" s="39">
        <x:v>11.27789009224588</x:v>
      </x:c>
      <x:c r="N45" s="45">
        <x:v>49.940700000000007</x:v>
      </x:c>
      <x:c r="O45" s="39">
        <x:v>6.1701201533524106</x:v>
      </x:c>
      <x:c r="P45" s="45">
        <x:v>94.478500000000011</x:v>
      </x:c>
      <x:c r="Q45" s="39">
        <x:v>7.2926858154440017</x:v>
      </x:c>
      <x:c r="R45" s="45">
        <x:v>-6.5322799682617188</x:v>
      </x:c>
      <x:c r="S45" s="39">
        <x:v>10.38784217834473</x:v>
      </x:c>
      <x:c r="T45" s="45">
        <x:v>-17.501579284667969</x:v>
      </x:c>
      <x:c r="U45" s="39">
        <x:v>13.55142307281494</x:v>
      </x:c>
      <x:c r="V45" s="45">
        <x:v>5.1017999649047852</x:v>
      </x:c>
      <x:c r="W45" s="39">
        <x:v>11.156972885131839</x:v>
      </x:c>
      <x:c r="X45" s="45">
        <x:v>28.1432991027832</x:v>
      </x:c>
      <x:c r="Y45" s="39">
        <x:v>13.12548828125</x:v>
      </x:c>
      <x:c r="Z45" s="45">
        <x:v>-7.0819001197814941</x:v>
      </x:c>
      <x:c r="AA45" s="39">
        <x:v>10.997091293334959</x:v>
      </x:c>
      <x:c r="AB45" s="45">
        <x:v>10.642299652099609</x:v>
      </x:c>
      <x:c r="AC45" s="39">
        <x:v>13.430341720581049</x:v>
      </x:c>
      <x:c r="AD45" s="45">
        <x:v>-1.5738095496887481</x:v>
      </x:c>
      <x:c r="AE45" s="39">
        <x:v>10.671832480970281</x:v>
      </x:c>
      <x:c r="AF45" s="45">
        <x:v>-8.5882600061425336</x:v>
      </x:c>
      <x:c r="AG45" s="40">
        <x:v>12.919571854806881</x:v>
      </x:c>
    </x:row>
    <x:row r="46" spans="1:33" x14ac:dyDescent="0.2">
      <x:c r="A46" s="19" t="s">
        <x:v>380</x:v>
      </x:c>
      <x:c r="B46" s="45">
        <x:v>93.238840000000025</x:v>
      </x:c>
      <x:c r="C46" s="39">
        <x:v>9.8254586394783541</x:v>
      </x:c>
      <x:c r="D46" s="45">
        <x:v>94.32934000000003</x:v>
      </x:c>
      <x:c r="E46" s="39">
        <x:v>8.7047988751148235</x:v>
      </x:c>
      <x:c r="F46" s="45">
        <x:v>80.787399999999991</x:v>
      </x:c>
      <x:c r="G46" s="39">
        <x:v>6.5804915498704748</x:v>
      </x:c>
      <x:c r="H46" s="45">
        <x:v>86.34620000000001</x:v>
      </x:c>
      <x:c r="I46" s="39">
        <x:v>7.3954553594401373</x:v>
      </x:c>
      <x:c r="J46" s="45">
        <x:v>82.724100000000007</x:v>
      </x:c>
      <x:c r="K46" s="39">
        <x:v>7.8405417497063778</x:v>
      </x:c>
      <x:c r="L46" s="45">
        <x:v>75.339699999999993</x:v>
      </x:c>
      <x:c r="M46" s="39">
        <x:v>7.2437999889368934</x:v>
      </x:c>
      <x:c r="N46" s="45">
        <x:v>85.050399999999996</x:v>
      </x:c>
      <x:c r="O46" s="39">
        <x:v>9.397635069201657</x:v>
      </x:c>
      <x:c r="P46" s="45">
        <x:v>80.671199999999999</x:v>
      </x:c>
      <x:c r="Q46" s="39">
        <x:v>8.842784796720494</x:v>
      </x:c>
      <x:c r="R46" s="45">
        <x:v>-8.1884403228759766</x:v>
      </x:c>
      <x:c r="S46" s="39">
        <x:v>13.596145629882811</x:v>
      </x:c>
      <x:c r="T46" s="45">
        <x:v>-13.658140182495121</x:v>
      </x:c>
      <x:c r="U46" s="39">
        <x:v>12.40839862823486</x:v>
      </x:c>
      <x:c r="V46" s="45">
        <x:v>4.2630000114440918</x:v>
      </x:c>
      <x:c r="W46" s="39">
        <x:v>11.472506523132321</x:v>
      </x:c>
      <x:c r="X46" s="45">
        <x:v>-5.6750001907348633</x:v>
      </x:c>
      <x:c r="Y46" s="39">
        <x:v>11.527688980102541</x:v>
      </x:c>
      <x:c r="Z46" s="45">
        <x:v>2.326299905776978</x:v>
      </x:c>
      <x:c r="AA46" s="39">
        <x:v>12.238858222961429</x:v>
      </x:c>
      <x:c r="AB46" s="45">
        <x:v>5.3315000534057617</x:v>
      </x:c>
      <x:c r="AC46" s="39">
        <x:v>11.43098735809326</x:v>
      </x:c>
      <x:c r="AD46" s="45">
        <x:v>-5.291073664138306</x:v>
      </x:c>
      <x:c r="AE46" s="39">
        <x:v>13.84180114474238</x:v>
      </x:c>
      <x:c r="AF46" s="45">
        <x:v>-16.1306975203562</x:v>
      </x:c>
      <x:c r="AG46" s="40">
        <x:v>11.70287918171242</x:v>
      </x:c>
    </x:row>
    <x:row r="47" spans="1:33" x14ac:dyDescent="0.2">
      <x:c r="A47" s="19" t="s">
        <x:v>377</x:v>
      </x:c>
      <x:c r="B47" s="45">
        <x:v>80.292880000000025</x:v>
      </x:c>
      <x:c r="C47" s="39">
        <x:v>8.0265413882194494</x:v>
      </x:c>
      <x:c r="D47" s="45">
        <x:v>99.68844</x:v>
      </x:c>
      <x:c r="E47" s="39">
        <x:v>7.5378710987784618</x:v>
      </x:c>
      <x:c r="F47" s="45">
        <x:v>81.313599999999994</x:v>
      </x:c>
      <x:c r="G47" s="39">
        <x:v>8.8514613164531628</x:v>
      </x:c>
      <x:c r="H47" s="45">
        <x:v>80.682299999999998</x:v>
      </x:c>
      <x:c r="I47" s="39">
        <x:v>8.1954988736026344</x:v>
      </x:c>
      <x:c r="J47" s="45">
        <x:v>90.959600000000009</x:v>
      </x:c>
      <x:c r="K47" s="39">
        <x:v>9.4627059603300907</x:v>
      </x:c>
      <x:c r="L47" s="45">
        <x:v>99.58850000000001</x:v>
      </x:c>
      <x:c r="M47" s="39">
        <x:v>8.4518982476982387</x:v>
      </x:c>
      <x:c r="N47" s="45">
        <x:v>80.547500000000014</x:v>
      </x:c>
      <x:c r="O47" s="39">
        <x:v>7.6884054749848927</x:v>
      </x:c>
      <x:c r="P47" s="45">
        <x:v>108.9239</x:v>
      </x:c>
      <x:c r="Q47" s="39">
        <x:v>10.664856890246799</x:v>
      </x:c>
      <x:c r="R47" s="45">
        <x:v>0.25461998581886292</x:v>
      </x:c>
      <x:c r="S47" s="39">
        <x:v>11.11471748352051</x:v>
      </x:c>
      <x:c r="T47" s="45">
        <x:v>9.2354602813720703</x:v>
      </x:c>
      <x:c r="U47" s="39">
        <x:v>13.059811592102051</x:v>
      </x:c>
      <x:c r="V47" s="45">
        <x:v>-0.76609998941421509</x:v>
      </x:c>
      <x:c r="W47" s="39">
        <x:v>11.724330902099609</x:v>
      </x:c>
      <x:c r="X47" s="45">
        <x:v>28.24160003662109</x:v>
      </x:c>
      <x:c r="Y47" s="39">
        <x:v>13.450106620788571</x:v>
      </x:c>
      <x:c r="Z47" s="45">
        <x:v>-10.412099838256839</x:v>
      </x:c>
      <x:c r="AA47" s="39">
        <x:v>12.192390441894529</x:v>
      </x:c>
      <x:c r="AB47" s="45">
        <x:v>9.3353996276855469</x:v>
      </x:c>
      <x:c r="AC47" s="39">
        <x:v>13.607856750488279</x:v>
      </x:c>
      <x:c r="AD47" s="45">
        <x:v>1.7085961468143549</x:v>
      </x:c>
      <x:c r="AE47" s="39">
        <x:v>9.8367728565821722</x:v>
      </x:c>
      <x:c r="AF47" s="45">
        <x:v>13.948502492686931</x:v>
      </x:c>
      <x:c r="AG47" s="40">
        <x:v>13.022836831635271</x:v>
      </x:c>
    </x:row>
    <x:row r="48" spans="1:33" x14ac:dyDescent="0.2">
      <x:c r="A48" s="19" t="s">
        <x:v>328</x:v>
      </x:c>
      <x:c r="B48" s="45">
        <x:v>84.721456756756766</x:v>
      </x:c>
      <x:c r="C48" s="39">
        <x:v>1.454550644899874</x:v>
      </x:c>
      <x:c r="D48" s="45">
        <x:v>89.592140000000001</x:v>
      </x:c>
      <x:c r="E48" s="39">
        <x:v>1.360417888959601</x:v>
      </x:c>
      <x:c r="F48" s="45">
        <x:v>81.536564864864872</x:v>
      </x:c>
      <x:c r="G48" s="39">
        <x:v>1.4151985160273119</x:v>
      </x:c>
      <x:c r="H48" s="45">
        <x:v>79.067077027027025</x:v>
      </x:c>
      <x:c r="I48" s="39">
        <x:v>1.2862144667589801</x:v>
      </x:c>
      <x:c r="J48" s="45" t="s">
        <x:v>263</x:v>
      </x:c>
      <x:c r="K48" s="39" t="s">
        <x:v>263</x:v>
      </x:c>
      <x:c r="L48" s="45" t="s">
        <x:v>263</x:v>
      </x:c>
      <x:c r="M48" s="39" t="s">
        <x:v>263</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40" t="s">
        <x:v>263</x:v>
      </x:c>
    </x:row>
    <x:row r="49" spans="1:33" x14ac:dyDescent="0.2">
      <x:c r="A49" s="19" t="s">
        <x:v>329</x:v>
      </x:c>
      <x:c r="B49" s="45">
        <x:v>86.628017391304354</x:v>
      </x:c>
      <x:c r="C49" s="39">
        <x:v>1.8975651079452589</x:v>
      </x:c>
      <x:c r="D49" s="45">
        <x:v>86.43565739130436</x:v>
      </x:c>
      <x:c r="E49" s="39">
        <x:v>1.6102831131962461</x:v>
      </x:c>
      <x:c r="F49" s="45">
        <x:v>84.693669565217391</x:v>
      </x:c>
      <x:c r="G49" s="39">
        <x:v>1.804622372481552</x:v>
      </x:c>
      <x:c r="H49" s="45">
        <x:v>79.410286956521745</x:v>
      </x:c>
      <x:c r="I49" s="39">
        <x:v>1.5889500438849711</x:v>
      </x:c>
      <x:c r="J49" s="45">
        <x:v>84.084173913043486</x:v>
      </x:c>
      <x:c r="K49" s="39">
        <x:v>1.7757087057073659</x:v>
      </x:c>
      <x:c r="L49" s="45">
        <x:v>80.730476086956529</x:v>
      </x:c>
      <x:c r="M49" s="39">
        <x:v>1.585320900447176</x:v>
      </x:c>
      <x:c r="N49" s="45">
        <x:v>82.360613043478267</x:v>
      </x:c>
      <x:c r="O49" s="39">
        <x:v>1.5364491504915729</x:v>
      </x:c>
      <x:c r="P49" s="45">
        <x:v>92.434069565217399</x:v>
      </x:c>
      <x:c r="Q49" s="39">
        <x:v>1.5389739489483261</x:v>
      </x:c>
      <x:c r="R49" s="45">
        <x:v>-4.2674045562744141</x:v>
      </x:c>
      <x:c r="S49" s="39">
        <x:v>2.4416038990020752</x:v>
      </x:c>
      <x:c r="T49" s="45">
        <x:v>5.9984121322631836</x:v>
      </x:c>
      <x:c r="U49" s="39">
        <x:v>2.2274317741394039</x:v>
      </x:c>
      <x:c r="V49" s="45">
        <x:v>-2.3330564498901372</x:v>
      </x:c>
      <x:c r="W49" s="39">
        <x:v>2.370092391967773</x:v>
      </x:c>
      <x:c r="X49" s="45">
        <x:v>13.023782730102541</x:v>
      </x:c>
      <x:c r="Y49" s="39">
        <x:v>2.212058544158936</x:v>
      </x:c>
      <x:c r="Z49" s="45">
        <x:v>-1.7235608100891111</x:v>
      </x:c>
      <x:c r="AA49" s="39">
        <x:v>2.3481519222259521</x:v>
      </x:c>
      <x:c r="AB49" s="45">
        <x:v>11.703593254089361</x:v>
      </x:c>
      <x:c r="AC49" s="39">
        <x:v>2.2094531059265141</x:v>
      </x:c>
      <x:c r="AD49" s="45">
        <x:v>-3.8953672132251609</x:v>
      </x:c>
      <x:c r="AE49" s="39">
        <x:v>2.4148125191174099</x:v>
      </x:c>
      <x:c r="AF49" s="45">
        <x:v>6.7212109212627338</x:v>
      </x:c>
      <x:c r="AG49" s="40">
        <x:v>2.1951261359072149</x:v>
      </x:c>
    </x:row>
    <x:row r="50" spans="1:33" x14ac:dyDescent="0.2">
      <x:c r="A50" s="19" t="s">
        <x:v>331</x:v>
      </x:c>
      <x:c r="B50" s="45">
        <x:v>83.862811538461543</x:v>
      </x:c>
      <x:c r="C50" s="39">
        <x:v>1.780406971796211</x:v>
      </x:c>
      <x:c r="D50" s="45">
        <x:v>89.758183846153855</x:v>
      </x:c>
      <x:c r="E50" s="39">
        <x:v>1.677079651494735</x:v>
      </x:c>
      <x:c r="F50" s="45">
        <x:v>81.569111538461556</x:v>
      </x:c>
      <x:c r="G50" s="39">
        <x:v>1.746768269754714</x:v>
      </x:c>
      <x:c r="H50" s="45">
        <x:v>80.328869230769229</x:v>
      </x:c>
      <x:c r="I50" s="39">
        <x:v>1.571518292192964</x:v>
      </x:c>
      <x:c r="J50" s="45">
        <x:v>84.183746153846158</x:v>
      </x:c>
      <x:c r="K50" s="39">
        <x:v>1.719777990498514</x:v>
      </x:c>
      <x:c r="L50" s="45">
        <x:v>84.873448076923083</x:v>
      </x:c>
      <x:c r="M50" s="39">
        <x:v>1.5769454406956049</x:v>
      </x:c>
      <x:c r="N50" s="45" t="s">
        <x:v>263</x:v>
      </x:c>
      <x:c r="O50" s="39" t="s">
        <x:v>263</x:v>
      </x:c>
      <x:c r="P50" s="45" t="s">
        <x:v>263</x:v>
      </x:c>
      <x:c r="Q50" s="39" t="s">
        <x:v>263</x:v>
      </x:c>
      <x:c r="R50" s="45" t="s">
        <x:v>263</x:v>
      </x:c>
      <x:c r="S50" s="39" t="s">
        <x:v>263</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40" t="s">
        <x:v>263</x:v>
      </x:c>
    </x:row>
    <x:row r="51" spans="1:33" x14ac:dyDescent="0.2">
      <x:c r="A51" s="19" t="s">
        <x:v>330</x:v>
      </x:c>
      <x:c r="B51" s="45">
        <x:v>85.196628000000004</x:v>
      </x:c>
      <x:c r="C51" s="39">
        <x:v>1.5155335955242291</x:v>
      </x:c>
      <x:c r="D51" s="45">
        <x:v>89.507942285714293</x:v>
      </x:c>
      <x:c r="E51" s="39">
        <x:v>1.4034246952479079</x:v>
      </x:c>
      <x:c r="F51" s="45">
        <x:v>82.028857142857149</x:v>
      </x:c>
      <x:c r="G51" s="39">
        <x:v>1.471782685629577</x:v>
      </x:c>
      <x:c r="H51" s="45">
        <x:v>79.398785714285708</x:v>
      </x:c>
      <x:c r="I51" s="39">
        <x:v>1.3277543650899311</x:v>
      </x:c>
      <x:c r="J51" s="45">
        <x:v>84.026820000000001</x:v>
      </x:c>
      <x:c r="K51" s="39">
        <x:v>1.458476041196987</x:v>
      </x:c>
      <x:c r="L51" s="45">
        <x:v>82.455778571428581</x:v>
      </x:c>
      <x:c r="M51" s="39">
        <x:v>1.327154983683323</x:v>
      </x:c>
      <x:c r="N51" s="45">
        <x:v>81.822717142857144</x:v>
      </x:c>
      <x:c r="O51" s="39">
        <x:v>1.263050863009455</x:v>
      </x:c>
      <x:c r="P51" s="45">
        <x:v>94.636477142857146</x:v>
      </x:c>
      <x:c r="Q51" s="39">
        <x:v>1.302395473919649</x:v>
      </x:c>
      <x:c r="R51" s="45">
        <x:v>-3.3739109039306641</x:v>
      </x:c>
      <x:c r="S51" s="39">
        <x:v>1.972850561141968</x:v>
      </x:c>
      <x:c r="T51" s="45">
        <x:v>5.1285347938537598</x:v>
      </x:c>
      <x:c r="U51" s="39">
        <x:v>1.914636969566345</x:v>
      </x:c>
      <x:c r="V51" s="45">
        <x:v>-0.20613999664783481</x:v>
      </x:c>
      <x:c r="W51" s="39">
        <x:v>1.939443707466125</x:v>
      </x:c>
      <x:c r="X51" s="45">
        <x:v>15.237691879272459</x:v>
      </x:c>
      <x:c r="Y51" s="39">
        <x:v>1.859883189201355</x:v>
      </x:c>
      <x:c r="Z51" s="45">
        <x:v>-2.204102754592896</x:v>
      </x:c>
      <x:c r="AA51" s="39">
        <x:v>1.9293651580810549</x:v>
      </x:c>
      <x:c r="AB51" s="45">
        <x:v>12.180698394775391</x:v>
      </x:c>
      <x:c r="AC51" s="39">
        <x:v>1.859455347061157</x:v>
      </x:c>
      <x:c r="AD51" s="45">
        <x:v>-2.4770224723641729</x:v>
      </x:c>
      <x:c r="AE51" s="39">
        <x:v>1.9315264673325341</x:v>
      </x:c>
      <x:c r="AF51" s="45">
        <x:v>6.5419218228832232</x:v>
      </x:c>
      <x:c r="AG51" s="40">
        <x:v>1.846792638323977</x:v>
      </x:c>
    </x:row>
    <x:row r="52" spans="1:33"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40"/>
    </x:row>
    <x:row r="53" spans="1:33" x14ac:dyDescent="0.2">
      <x:c r="A53" s="19" t="s">
        <x:v>332</x:v>
      </x:c>
      <x:c r="B53" s="45" t="s">
        <x:v>263</x:v>
      </x:c>
      <x:c r="C53" s="39" t="s">
        <x:v>263</x:v>
      </x:c>
      <x:c r="D53" s="45" t="s">
        <x:v>263</x:v>
      </x:c>
      <x:c r="E53" s="39" t="s">
        <x:v>263</x:v>
      </x:c>
      <x:c r="F53" s="45" t="s">
        <x:v>263</x:v>
      </x:c>
      <x:c r="G53" s="39" t="s">
        <x:v>263</x:v>
      </x:c>
      <x:c r="H53" s="45" t="s">
        <x:v>263</x:v>
      </x:c>
      <x:c r="I53" s="39" t="s">
        <x:v>263</x:v>
      </x:c>
      <x:c r="J53" s="45">
        <x:v>15.389799999999999</x:v>
      </x:c>
      <x:c r="K53" s="39">
        <x:v>7.2011001637481291</x:v>
      </x:c>
      <x:c r="L53" s="45">
        <x:v>57.103900000000039</x:v>
      </x:c>
      <x:c r="M53" s="39">
        <x:v>10.173444153448401</x:v>
      </x:c>
      <x:c r="N53" s="45">
        <x:v>19.864699999999999</x:v>
      </x:c>
      <x:c r="O53" s="39">
        <x:v>6.5097019058308474</x:v>
      </x:c>
      <x:c r="P53" s="45">
        <x:v>80.151200000000017</x:v>
      </x:c>
      <x:c r="Q53" s="39">
        <x:v>9.9174741590846232</x:v>
      </x:c>
      <x:c r="R53" s="45" t="s">
        <x:v>263</x:v>
      </x:c>
      <x:c r="S53" s="39" t="s">
        <x:v>263</x:v>
      </x:c>
      <x:c r="T53" s="45" t="s">
        <x:v>263</x:v>
      </x:c>
      <x:c r="U53" s="39" t="s">
        <x:v>263</x:v>
      </x:c>
      <x:c r="V53" s="45" t="s">
        <x:v>263</x:v>
      </x:c>
      <x:c r="W53" s="39" t="s">
        <x:v>263</x:v>
      </x:c>
      <x:c r="X53" s="45" t="s">
        <x:v>263</x:v>
      </x:c>
      <x:c r="Y53" s="39" t="s">
        <x:v>263</x:v>
      </x:c>
      <x:c r="Z53" s="45">
        <x:v>4.4748997688293457</x:v>
      </x:c>
      <x:c r="AA53" s="39">
        <x:v>9.7073202133178711</x:v>
      </x:c>
      <x:c r="AB53" s="45">
        <x:v>23.047300338745121</x:v>
      </x:c>
      <x:c r="AC53" s="39">
        <x:v>14.207577705383301</x:v>
      </x:c>
      <x:c r="AD53" s="45" t="s">
        <x:v>263</x:v>
      </x:c>
      <x:c r="AE53" s="39" t="s">
        <x:v>263</x:v>
      </x:c>
      <x:c r="AF53" s="45" t="s">
        <x:v>263</x:v>
      </x:c>
      <x:c r="AG53" s="40" t="s">
        <x:v>263</x:v>
      </x:c>
    </x:row>
    <x:row r="54" spans="1:33" x14ac:dyDescent="0.2">
      <x:c r="A54" s="19" t="s">
        <x:v>333</x:v>
      </x:c>
      <x:c r="B54" s="45">
        <x:v>78.329940000000008</x:v>
      </x:c>
      <x:c r="C54" s="39">
        <x:v>10.239826922341029</x:v>
      </x:c>
      <x:c r="D54" s="45">
        <x:v>80.246160000000003</x:v>
      </x:c>
      <x:c r="E54" s="39">
        <x:v>8.5944487178657987</x:v>
      </x:c>
      <x:c r="F54" s="45" t="s">
        <x:v>263</x:v>
      </x:c>
      <x:c r="G54" s="39" t="s">
        <x:v>263</x:v>
      </x:c>
      <x:c r="H54" s="45" t="s">
        <x:v>263</x:v>
      </x:c>
      <x:c r="I54" s="39" t="s">
        <x:v>263</x:v>
      </x:c>
      <x:c r="J54" s="45">
        <x:v>84.760199999999998</x:v>
      </x:c>
      <x:c r="K54" s="39">
        <x:v>8.5796269474390456</x:v>
      </x:c>
      <x:c r="L54" s="45">
        <x:v>105.5547</x:v>
      </x:c>
      <x:c r="M54" s="39">
        <x:v>7.1199878560289722</x:v>
      </x:c>
      <x:c r="N54" s="45">
        <x:v>52.887</x:v>
      </x:c>
      <x:c r="O54" s="39">
        <x:v>6.5193984819771167</x:v>
      </x:c>
      <x:c r="P54" s="45">
        <x:v>95.728800000000021</x:v>
      </x:c>
      <x:c r="Q54" s="39">
        <x:v>6.2714914809884759</x:v>
      </x:c>
      <x:c r="R54" s="45">
        <x:v>-25.442939758300781</x:v>
      </x:c>
      <x:c r="S54" s="39">
        <x:v>12.139053344726561</x:v>
      </x:c>
      <x:c r="T54" s="45">
        <x:v>15.482640266418461</x:v>
      </x:c>
      <x:c r="U54" s="39">
        <x:v>10.63936805725098</x:v>
      </x:c>
      <x:c r="V54" s="45" t="s">
        <x:v>263</x:v>
      </x:c>
      <x:c r="W54" s="39" t="s">
        <x:v>263</x:v>
      </x:c>
      <x:c r="X54" s="45" t="s">
        <x:v>263</x:v>
      </x:c>
      <x:c r="Y54" s="39" t="s">
        <x:v>263</x:v>
      </x:c>
      <x:c r="Z54" s="45">
        <x:v>-31.873199462890629</x:v>
      </x:c>
      <x:c r="AA54" s="39">
        <x:v>10.775553703308111</x:v>
      </x:c>
      <x:c r="AB54" s="45">
        <x:v>-9.8259000778198242</x:v>
      </x:c>
      <x:c r="AC54" s="39">
        <x:v>9.488194465637207</x:v>
      </x:c>
      <x:c r="AD54" s="45">
        <x:v>-21.812755383943259</x:v>
      </x:c>
      <x:c r="AE54" s="39">
        <x:v>14.239920088924681</x:v>
      </x:c>
      <x:c r="AF54" s="45">
        <x:v>16.464962407162322</x:v>
      </x:c>
      <x:c r="AG54" s="40">
        <x:v>12.521817715625991</x:v>
      </x:c>
    </x:row>
    <x:row r="55" spans="1:33" x14ac:dyDescent="0.2">
      <x:c r="A55" s="19" t="s">
        <x:v>334</x:v>
      </x:c>
      <x:c r="B55" s="45" t="s">
        <x:v>263</x:v>
      </x:c>
      <x:c r="C55" s="39" t="s">
        <x:v>263</x:v>
      </x:c>
      <x:c r="D55" s="45" t="s">
        <x:v>263</x:v>
      </x:c>
      <x:c r="E55" s="39" t="s">
        <x:v>263</x:v>
      </x:c>
      <x:c r="F55" s="45" t="s">
        <x:v>263</x:v>
      </x:c>
      <x:c r="G55" s="39" t="s">
        <x:v>263</x:v>
      </x:c>
      <x:c r="H55" s="45" t="s">
        <x:v>263</x:v>
      </x:c>
      <x:c r="I55" s="39" t="s">
        <x:v>263</x:v>
      </x:c>
      <x:c r="J55" s="45">
        <x:v>40.857100000000003</x:v>
      </x:c>
      <x:c r="K55" s="39">
        <x:v>7.4959383728049023</x:v>
      </x:c>
      <x:c r="L55" s="45">
        <x:v>65.90979999999999</x:v>
      </x:c>
      <x:c r="M55" s="39">
        <x:v>9.6911061327441423</x:v>
      </x:c>
      <x:c r="N55" s="45">
        <x:v>37.338399999999993</x:v>
      </x:c>
      <x:c r="O55" s="39">
        <x:v>6.0822447906568327</x:v>
      </x:c>
      <x:c r="P55" s="45">
        <x:v>64.58750000000002</x:v>
      </x:c>
      <x:c r="Q55" s="39">
        <x:v>7.8254238457095679</x:v>
      </x:c>
      <x:c r="R55" s="45" t="s">
        <x:v>263</x:v>
      </x:c>
      <x:c r="S55" s="39" t="s">
        <x:v>263</x:v>
      </x:c>
      <x:c r="T55" s="45" t="s">
        <x:v>263</x:v>
      </x:c>
      <x:c r="U55" s="39" t="s">
        <x:v>263</x:v>
      </x:c>
      <x:c r="V55" s="45" t="s">
        <x:v>263</x:v>
      </x:c>
      <x:c r="W55" s="39" t="s">
        <x:v>263</x:v>
      </x:c>
      <x:c r="X55" s="45" t="s">
        <x:v>263</x:v>
      </x:c>
      <x:c r="Y55" s="39" t="s">
        <x:v>263</x:v>
      </x:c>
      <x:c r="Z55" s="45">
        <x:v>-3.5186998844146729</x:v>
      </x:c>
      <x:c r="AA55" s="39">
        <x:v>9.6531238555908203</x:v>
      </x:c>
      <x:c r="AB55" s="45">
        <x:v>-1.3222999572753911</x:v>
      </x:c>
      <x:c r="AC55" s="39">
        <x:v>12.45611476898193</x:v>
      </x:c>
      <x:c r="AD55" s="45" t="s">
        <x:v>263</x:v>
      </x:c>
      <x:c r="AE55" s="39" t="s">
        <x:v>263</x:v>
      </x:c>
      <x:c r="AF55" s="45" t="s">
        <x:v>263</x:v>
      </x:c>
      <x:c r="AG55" s="40" t="s">
        <x:v>263</x:v>
      </x:c>
    </x:row>
    <x:row r="56" spans="1:33" x14ac:dyDescent="0.2">
      <x:c r="A56" s="19" t="s">
        <x:v>335</x:v>
      </x:c>
      <x:c r="B56" s="45">
        <x:v>55.351300000000023</x:v>
      </x:c>
      <x:c r="C56" s="39">
        <x:v>4.9359505066222988</x:v>
      </x:c>
      <x:c r="D56" s="45">
        <x:v>110.8428</x:v>
      </x:c>
      <x:c r="E56" s="39">
        <x:v>9.5638265430266021</x:v>
      </x:c>
      <x:c r="F56" s="45">
        <x:v>60.668700000000001</x:v>
      </x:c>
      <x:c r="G56" s="39">
        <x:v>6.5270229480981614</x:v>
      </x:c>
      <x:c r="H56" s="45">
        <x:v>118.1006</x:v>
      </x:c>
      <x:c r="I56" s="39">
        <x:v>8.7193138962369723</x:v>
      </x:c>
      <x:c r="J56" s="45">
        <x:v>55.941400000000002</x:v>
      </x:c>
      <x:c r="K56" s="39">
        <x:v>6.0535639363197502</x:v>
      </x:c>
      <x:c r="L56" s="45">
        <x:v>119.00069999999999</x:v>
      </x:c>
      <x:c r="M56" s="39">
        <x:v>8.3823227198753738</x:v>
      </x:c>
      <x:c r="N56" s="45">
        <x:v>40.561900000000009</x:v>
      </x:c>
      <x:c r="O56" s="39">
        <x:v>4.52839371670267</x:v>
      </x:c>
      <x:c r="P56" s="45">
        <x:v>115.10590000000001</x:v>
      </x:c>
      <x:c r="Q56" s="39">
        <x:v>6.6073250465024778</x:v>
      </x:c>
      <x:c r="R56" s="45">
        <x:v>-14.78940010070801</x:v>
      </x:c>
      <x:c r="S56" s="39">
        <x:v>6.6985039710998544</x:v>
      </x:c>
      <x:c r="T56" s="45">
        <x:v>4.2631001472473136</x:v>
      </x:c>
      <x:c r="U56" s="39">
        <x:v>11.624264717102051</x:v>
      </x:c>
      <x:c r="V56" s="45">
        <x:v>-20.1068000793457</x:v>
      </x:c>
      <x:c r="W56" s="39">
        <x:v>7.9440779685974121</x:v>
      </x:c>
      <x:c r="X56" s="45">
        <x:v>-2.9946999549865718</x:v>
      </x:c>
      <x:c r="Y56" s="39">
        <x:v>10.939980506896971</x:v>
      </x:c>
      <x:c r="Z56" s="45">
        <x:v>-15.379500389099119</x:v>
      </x:c>
      <x:c r="AA56" s="39">
        <x:v>7.5598931312561044</x:v>
      </x:c>
      <x:c r="AB56" s="45">
        <x:v>-3.894799947738647</x:v>
      </x:c>
      <x:c r="AC56" s="39">
        <x:v>10.67333507537842</x:v>
      </x:c>
      <x:c r="AD56" s="45">
        <x:v>-15.53421570939016</x:v>
      </x:c>
      <x:c r="AE56" s="39">
        <x:v>6.1410414829114099</x:v>
      </x:c>
      <x:c r="AF56" s="45">
        <x:v>4.18110489518675</x:v>
      </x:c>
      <x:c r="AG56" s="40">
        <x:v>10.68753678475692</x:v>
      </x:c>
    </x:row>
    <x:row r="57" spans="1:33" x14ac:dyDescent="0.2">
      <x:c r="A57" s="19" t="s">
        <x:v>336</x:v>
      </x:c>
      <x:c r="B57" s="45" t="s">
        <x:v>263</x:v>
      </x:c>
      <x:c r="C57" s="39" t="s">
        <x:v>263</x:v>
      </x:c>
      <x:c r="D57" s="45" t="s">
        <x:v>263</x:v>
      </x:c>
      <x:c r="E57" s="39" t="s">
        <x:v>263</x:v>
      </x:c>
      <x:c r="F57" s="45" t="s">
        <x:v>263</x:v>
      </x:c>
      <x:c r="G57" s="39" t="s">
        <x:v>263</x:v>
      </x:c>
      <x:c r="H57" s="45" t="s">
        <x:v>263</x:v>
      </x:c>
      <x:c r="I57" s="39" t="s">
        <x:v>263</x:v>
      </x:c>
      <x:c r="J57" s="45">
        <x:v>60.709000000000017</x:v>
      </x:c>
      <x:c r="K57" s="39">
        <x:v>6.0530446081565694</x:v>
      </x:c>
      <x:c r="L57" s="45">
        <x:v>101.99979999999999</x:v>
      </x:c>
      <x:c r="M57" s="39">
        <x:v>6.697420533890484</x:v>
      </x:c>
      <x:c r="N57" s="45">
        <x:v>70.937300000000008</x:v>
      </x:c>
      <x:c r="O57" s="39">
        <x:v>5.7898846708433451</x:v>
      </x:c>
      <x:c r="P57" s="45">
        <x:v>93.268699999999995</x:v>
      </x:c>
      <x:c r="Q57" s="39">
        <x:v>5.8609656579687481</x:v>
      </x:c>
      <x:c r="R57" s="45" t="s">
        <x:v>263</x:v>
      </x:c>
      <x:c r="S57" s="39" t="s">
        <x:v>263</x:v>
      </x:c>
      <x:c r="T57" s="45" t="s">
        <x:v>263</x:v>
      </x:c>
      <x:c r="U57" s="39" t="s">
        <x:v>263</x:v>
      </x:c>
      <x:c r="V57" s="45" t="s">
        <x:v>263</x:v>
      </x:c>
      <x:c r="W57" s="39" t="s">
        <x:v>263</x:v>
      </x:c>
      <x:c r="X57" s="45" t="s">
        <x:v>263</x:v>
      </x:c>
      <x:c r="Y57" s="39" t="s">
        <x:v>263</x:v>
      </x:c>
      <x:c r="Z57" s="45">
        <x:v>10.22830009460449</x:v>
      </x:c>
      <x:c r="AA57" s="39">
        <x:v>8.3762826919555664</x:v>
      </x:c>
      <x:c r="AB57" s="45">
        <x:v>-8.7311000823974609</x:v>
      </x:c>
      <x:c r="AC57" s="39">
        <x:v>8.8997955322265625</x:v>
      </x:c>
      <x:c r="AD57" s="45" t="s">
        <x:v>263</x:v>
      </x:c>
      <x:c r="AE57" s="39" t="s">
        <x:v>263</x:v>
      </x:c>
      <x:c r="AF57" s="45" t="s">
        <x:v>263</x:v>
      </x:c>
      <x:c r="AG57" s="40" t="s">
        <x:v>263</x:v>
      </x:c>
    </x:row>
    <x:row r="58" spans="1:33" x14ac:dyDescent="0.2">
      <x:c r="A58" s="19" t="s">
        <x:v>337</x:v>
      </x:c>
      <x:c r="B58" s="45">
        <x:v>99.532660000000007</x:v>
      </x:c>
      <x:c r="C58" s="39">
        <x:v>10.807652791235469</x:v>
      </x:c>
      <x:c r="D58" s="45">
        <x:v>129.50618</x:v>
      </x:c>
      <x:c r="E58" s="39">
        <x:v>9.8673576332217756</x:v>
      </x:c>
      <x:c r="F58" s="45">
        <x:v>91.829000000000022</x:v>
      </x:c>
      <x:c r="G58" s="39">
        <x:v>8.684938338967445</x:v>
      </x:c>
      <x:c r="H58" s="45">
        <x:v>101.3222</x:v>
      </x:c>
      <x:c r="I58" s="39">
        <x:v>10.02182587217629</x:v>
      </x:c>
      <x:c r="J58" s="45">
        <x:v>77.1327</x:v>
      </x:c>
      <x:c r="K58" s="39">
        <x:v>10.894819417917301</x:v>
      </x:c>
      <x:c r="L58" s="45">
        <x:v>116.13979999999999</x:v>
      </x:c>
      <x:c r="M58" s="39">
        <x:v>9.9656956669979735</x:v>
      </x:c>
      <x:c r="N58" s="45">
        <x:v>71.339099999999988</x:v>
      </x:c>
      <x:c r="O58" s="39">
        <x:v>8.8193518191531499</x:v>
      </x:c>
      <x:c r="P58" s="45">
        <x:v>133.91565</x:v>
      </x:c>
      <x:c r="Q58" s="39">
        <x:v>11.62696920503026</x:v>
      </x:c>
      <x:c r="R58" s="45">
        <x:v>-28.193559646606449</x:v>
      </x:c>
      <x:c r="S58" s="39">
        <x:v>13.94941997528076</x:v>
      </x:c>
      <x:c r="T58" s="45">
        <x:v>4.4094700813293457</x:v>
      </x:c>
      <x:c r="U58" s="39">
        <x:v>15.2496280670166</x:v>
      </x:c>
      <x:c r="V58" s="45">
        <x:v>-20.489900588989261</x:v>
      </x:c>
      <x:c r="W58" s="39">
        <x:v>12.377767562866209</x:v>
      </x:c>
      <x:c r="X58" s="45">
        <x:v>32.593448638916023</x:v>
      </x:c>
      <x:c r="Y58" s="39">
        <x:v>15.35002994537354</x:v>
      </x:c>
      <x:c r="Z58" s="45">
        <x:v>-5.7936000823974609</x:v>
      </x:c>
      <x:c r="AA58" s="39">
        <x:v>14.017063140869141</x:v>
      </x:c>
      <x:c r="AB58" s="45">
        <x:v>17.775850296020511</x:v>
      </x:c>
      <x:c r="AC58" s="39">
        <x:v>15.313442230224609</x:v>
      </x:c>
      <x:c r="AD58" s="45">
        <x:v>-28.854397220698669</x:v>
      </x:c>
      <x:c r="AE58" s="39">
        <x:v>13.89227511176265</x:v>
      </x:c>
      <x:c r="AF58" s="45">
        <x:v>11.205245065906819</x:v>
      </x:c>
      <x:c r="AG58" s="40">
        <x:v>12.24634193044583</x:v>
      </x:c>
    </x:row>
    <x:row r="59" spans="1:33"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-21.049299999999999</x:v>
      </x:c>
      <x:c r="O59" s="39">
        <x:v>9.1713589801499857</x:v>
      </x:c>
      <x:c r="P59" s="45">
        <x:v>57.723500000000023</x:v>
      </x:c>
      <x:c r="Q59" s="39">
        <x:v>11.76340406293083</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t="s">
        <x:v>263</x:v>
      </x:c>
      <x:c r="AG59" s="40" t="s">
        <x:v>263</x:v>
      </x:c>
    </x:row>
    <x:row r="60" spans="1:33" x14ac:dyDescent="0.2">
      <x:c r="A60" s="19" t="s">
        <x:v>339</x:v>
      </x:c>
      <x:c r="B60" s="45">
        <x:v>60.663679999999999</x:v>
      </x:c>
      <x:c r="C60" s="39">
        <x:v>7.7880721591996114</x:v>
      </x:c>
      <x:c r="D60" s="45">
        <x:v>82.442759999999979</x:v>
      </x:c>
      <x:c r="E60" s="39">
        <x:v>11.694983553096611</x:v>
      </x:c>
      <x:c r="F60" s="45">
        <x:v>63.471499999999992</x:v>
      </x:c>
      <x:c r="G60" s="39">
        <x:v>8.2974067118722203</x:v>
      </x:c>
      <x:c r="H60" s="45">
        <x:v>83.305500000000009</x:v>
      </x:c>
      <x:c r="I60" s="39">
        <x:v>8.5080394650523985</x:v>
      </x:c>
      <x:c r="J60" s="45">
        <x:v>60.406299999999987</x:v>
      </x:c>
      <x:c r="K60" s="39">
        <x:v>6.7856728807834523</x:v>
      </x:c>
      <x:c r="L60" s="45">
        <x:v>71.888300000000001</x:v>
      </x:c>
      <x:c r="M60" s="39">
        <x:v>7.4203438761099187</x:v>
      </x:c>
      <x:c r="N60" s="45">
        <x:v>59.542599999999993</x:v>
      </x:c>
      <x:c r="O60" s="39">
        <x:v>6.346942051711026</x:v>
      </x:c>
      <x:c r="P60" s="45">
        <x:v>95.080700000000007</x:v>
      </x:c>
      <x:c r="Q60" s="39">
        <x:v>7.8784879824043026</x:v>
      </x:c>
      <x:c r="R60" s="45">
        <x:v>-1.1210800409317021</x:v>
      </x:c>
      <x:c r="S60" s="39">
        <x:v>10.04677772521973</x:v>
      </x:c>
      <x:c r="T60" s="45">
        <x:v>12.63794040679932</x:v>
      </x:c>
      <x:c r="U60" s="39">
        <x:v>14.10117816925049</x:v>
      </x:c>
      <x:c r="V60" s="45">
        <x:v>-3.928900003433228</x:v>
      </x:c>
      <x:c r="W60" s="39">
        <x:v>10.446560859680179</x:v>
      </x:c>
      <x:c r="X60" s="45">
        <x:v>11.775199890136721</x:v>
      </x:c>
      <x:c r="Y60" s="39">
        <x:v>11.595572471618651</x:v>
      </x:c>
      <x:c r="Z60" s="45">
        <x:v>-0.86369997262954712</x:v>
      </x:c>
      <x:c r="AA60" s="39">
        <x:v>9.2913417816162109</x:v>
      </x:c>
      <x:c r="AB60" s="45">
        <x:v>23.192399978637699</x:v>
      </x:c>
      <x:c r="AC60" s="39">
        <x:v>10.822757720947269</x:v>
      </x:c>
      <x:c r="AD60" s="45">
        <x:v>-2.1892196097874752</x:v>
      </x:c>
      <x:c r="AE60" s="39">
        <x:v>8.5608298466240704</x:v>
      </x:c>
      <x:c r="AF60" s="45">
        <x:v>9.9860438516695211</x:v>
      </x:c>
      <x:c r="AG60" s="40">
        <x:v>12.260567669663841</x:v>
      </x:c>
    </x:row>
    <x:row r="61" spans="1:33" x14ac:dyDescent="0.2">
      <x:c r="A61" s="19" t="s">
        <x:v>340</x:v>
      </x:c>
      <x:c r="B61" s="45">
        <x:v>80.308460000000025</x:v>
      </x:c>
      <x:c r="C61" s="39">
        <x:v>8.8656258821924219</x:v>
      </x:c>
      <x:c r="D61" s="45">
        <x:v>103.38056</x:v>
      </x:c>
      <x:c r="E61" s="39">
        <x:v>6.027536263391549</x:v>
      </x:c>
      <x:c r="F61" s="45">
        <x:v>77.202400000000011</x:v>
      </x:c>
      <x:c r="G61" s="39">
        <x:v>7.5218099566176351</x:v>
      </x:c>
      <x:c r="H61" s="45">
        <x:v>89.481600000000014</x:v>
      </x:c>
      <x:c r="I61" s="39">
        <x:v>8.1081281603709208</x:v>
      </x:c>
      <x:c r="J61" s="45">
        <x:v>69.376799999999989</x:v>
      </x:c>
      <x:c r="K61" s="39">
        <x:v>8.6623546377734648</x:v>
      </x:c>
      <x:c r="L61" s="45">
        <x:v>74.769800000000004</x:v>
      </x:c>
      <x:c r="M61" s="39">
        <x:v>7.655308555977502</x:v>
      </x:c>
      <x:c r="N61" s="45">
        <x:v>55.367799999999988</x:v>
      </x:c>
      <x:c r="O61" s="39">
        <x:v>7.5394642836138601</x:v>
      </x:c>
      <x:c r="P61" s="45">
        <x:v>111.16840000000001</x:v>
      </x:c>
      <x:c r="Q61" s="39">
        <x:v>7.5455152787010578</x:v>
      </x:c>
      <x:c r="R61" s="45">
        <x:v>-24.94066047668457</x:v>
      </x:c>
      <x:c r="S61" s="39">
        <x:v>11.637990951538089</x:v>
      </x:c>
      <x:c r="T61" s="45">
        <x:v>7.7878398895263672</x:v>
      </x:c>
      <x:c r="U61" s="39">
        <x:v>9.6574316024780273</x:v>
      </x:c>
      <x:c r="V61" s="45">
        <x:v>-21.834600448608398</x:v>
      </x:c>
      <x:c r="W61" s="39">
        <x:v>10.649936676025391</x:v>
      </x:c>
      <x:c r="X61" s="45">
        <x:v>21.686800003051761</x:v>
      </x:c>
      <x:c r="Y61" s="39">
        <x:v>11.075943946838381</x:v>
      </x:c>
      <x:c r="Z61" s="45">
        <x:v>-14.008999824523929</x:v>
      </x:c>
      <x:c r="AA61" s="39">
        <x:v>11.4838981628418</x:v>
      </x:c>
      <x:c r="AB61" s="45">
        <x:v>36.398601531982422</x:v>
      </x:c>
      <x:c r="AC61" s="39">
        <x:v>10.748886108398439</x:v>
      </x:c>
      <x:c r="AD61" s="45">
        <x:v>-25.63193184491162</x:v>
      </x:c>
      <x:c r="AE61" s="39">
        <x:v>14.6223372144091</x:v>
      </x:c>
      <x:c r="AF61" s="45">
        <x:v>3.9848917782578841</x:v>
      </x:c>
      <x:c r="AG61" s="40">
        <x:v>8.8637227445794124</x:v>
      </x:c>
    </x:row>
    <x:row r="62" spans="1:33" x14ac:dyDescent="0.2">
      <x:c r="A62" s="19" t="s">
        <x:v>341</x:v>
      </x:c>
      <x:c r="B62" s="45" t="s">
        <x:v>263</x:v>
      </x:c>
      <x:c r="C62" s="39" t="s">
        <x:v>263</x:v>
      </x:c>
      <x:c r="D62" s="45" t="s">
        <x:v>263</x:v>
      </x:c>
      <x:c r="E62" s="39" t="s">
        <x:v>263</x:v>
      </x:c>
      <x:c r="F62" s="45">
        <x:v>34.818899999999999</x:v>
      </x:c>
      <x:c r="G62" s="39">
        <x:v>7.4451383472333408</x:v>
      </x:c>
      <x:c r="H62" s="45">
        <x:v>78.615100000000012</x:v>
      </x:c>
      <x:c r="I62" s="39">
        <x:v>10.64387766501372</x:v>
      </x:c>
      <x:c r="J62" s="45">
        <x:v>29.4116</x:v>
      </x:c>
      <x:c r="K62" s="39">
        <x:v>7.401967155463173</x:v>
      </x:c>
      <x:c r="L62" s="45">
        <x:v>84.622700000000009</x:v>
      </x:c>
      <x:c r="M62" s="39">
        <x:v>10.76262453805866</x:v>
      </x:c>
      <x:c r="N62" s="45">
        <x:v>26.763099999999991</x:v>
      </x:c>
      <x:c r="O62" s="39">
        <x:v>3.9940766766585498</x:v>
      </x:c>
      <x:c r="P62" s="45">
        <x:v>66.369800000000012</x:v>
      </x:c>
      <x:c r="Q62" s="39">
        <x:v>6.7997737626785097</x:v>
      </x:c>
      <x:c r="R62" s="45" t="s">
        <x:v>263</x:v>
      </x:c>
      <x:c r="S62" s="39" t="s">
        <x:v>263</x:v>
      </x:c>
      <x:c r="T62" s="45" t="s">
        <x:v>263</x:v>
      </x:c>
      <x:c r="U62" s="39" t="s">
        <x:v>263</x:v>
      </x:c>
      <x:c r="V62" s="45">
        <x:v>-8.0558004379272461</x:v>
      </x:c>
      <x:c r="W62" s="39">
        <x:v>8.4488306045532227</x:v>
      </x:c>
      <x:c r="X62" s="45">
        <x:v>-12.24530029296875</x:v>
      </x:c>
      <x:c r="Y62" s="39">
        <x:v>12.63048076629639</x:v>
      </x:c>
      <x:c r="Z62" s="45">
        <x:v>-2.6484999656677251</x:v>
      </x:c>
      <x:c r="AA62" s="39">
        <x:v>8.4108123779296875</x:v>
      </x:c>
      <x:c r="AB62" s="45">
        <x:v>-18.252899169921879</x:v>
      </x:c>
      <x:c r="AC62" s="39">
        <x:v>12.730710983276371</x:v>
      </x:c>
      <x:c r="AD62" s="45">
        <x:v>-11.373433087323161</x:v>
      </x:c>
      <x:c r="AE62" s="39">
        <x:v>12.076126792022549</x:v>
      </x:c>
      <x:c r="AF62" s="45">
        <x:v>-14.255839682914109</x:v>
      </x:c>
      <x:c r="AG62" s="40">
        <x:v>15.845257025183621</x:v>
      </x:c>
    </x:row>
    <x:row r="63" spans="1:33"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x:v>31.5379</x:v>
      </x:c>
      <x:c r="O63" s="39">
        <x:v>5.2193622996093474</x:v>
      </x:c>
      <x:c r="P63" s="45">
        <x:v>85.733399999999989</x:v>
      </x:c>
      <x:c r="Q63" s="39">
        <x:v>6.3853370280406203</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t="s">
        <x:v>263</x:v>
      </x:c>
      <x:c r="AG63" s="40" t="s">
        <x:v>263</x:v>
      </x:c>
    </x:row>
    <x:row r="64" spans="1:33" x14ac:dyDescent="0.2">
      <x:c r="A64" s="19" t="s">
        <x:v>343</x:v>
      </x:c>
      <x:c r="B64" s="45" t="s">
        <x:v>263</x:v>
      </x:c>
      <x:c r="C64" s="39" t="s">
        <x:v>263</x:v>
      </x:c>
      <x:c r="D64" s="45" t="s">
        <x:v>263</x:v>
      </x:c>
      <x:c r="E64" s="39" t="s">
        <x:v>263</x:v>
      </x:c>
      <x:c r="F64" s="45">
        <x:v>87.67880000000001</x:v>
      </x:c>
      <x:c r="G64" s="39">
        <x:v>9.0822051587461683</x:v>
      </x:c>
      <x:c r="H64" s="45">
        <x:v>96.60720000000002</x:v>
      </x:c>
      <x:c r="I64" s="39">
        <x:v>10.953016481950939</x:v>
      </x:c>
      <x:c r="J64" s="45">
        <x:v>57.880099999999999</x:v>
      </x:c>
      <x:c r="K64" s="39">
        <x:v>7.2647078764775834</x:v>
      </x:c>
      <x:c r="L64" s="45">
        <x:v>89.800199999999975</x:v>
      </x:c>
      <x:c r="M64" s="39">
        <x:v>10.280118454057069</x:v>
      </x:c>
      <x:c r="N64" s="45">
        <x:v>43.177000000000007</x:v>
      </x:c>
      <x:c r="O64" s="39">
        <x:v>5.6997172555604338</x:v>
      </x:c>
      <x:c r="P64" s="45">
        <x:v>86.608500000000006</x:v>
      </x:c>
      <x:c r="Q64" s="39">
        <x:v>11.723972457722869</x:v>
      </x:c>
      <x:c r="R64" s="45" t="s">
        <x:v>263</x:v>
      </x:c>
      <x:c r="S64" s="39" t="s">
        <x:v>263</x:v>
      </x:c>
      <x:c r="T64" s="45" t="s">
        <x:v>263</x:v>
      </x:c>
      <x:c r="U64" s="39" t="s">
        <x:v>263</x:v>
      </x:c>
      <x:c r="V64" s="45">
        <x:v>-44.501800537109382</x:v>
      </x:c>
      <x:c r="W64" s="39">
        <x:v>10.72255706787109</x:v>
      </x:c>
      <x:c r="X64" s="45">
        <x:v>-9.9987001419067383</x:v>
      </x:c>
      <x:c r="Y64" s="39">
        <x:v>16.044317245483398</x:v>
      </x:c>
      <x:c r="Z64" s="45">
        <x:v>-14.70310020446777</x:v>
      </x:c>
      <x:c r="AA64" s="39">
        <x:v>9.2337837219238281</x:v>
      </x:c>
      <x:c r="AB64" s="45">
        <x:v>-3.1916999816894531</x:v>
      </x:c>
      <x:c r="AC64" s="39">
        <x:v>15.59270191192627</x:v>
      </x:c>
      <x:c r="AD64" s="45">
        <x:v>-58.186429307267467</x:v>
      </x:c>
      <x:c r="AE64" s="39">
        <x:v>16.14450223617807</x:v>
      </x:c>
      <x:c r="AF64" s="45">
        <x:v>-14.034890252190671</x:v>
      </x:c>
      <x:c r="AG64" s="40">
        <x:v>23.92850185264901</x:v>
      </x:c>
    </x:row>
    <x:row r="65" spans="1:33"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36.265400000000007</x:v>
      </x:c>
      <x:c r="O65" s="39">
        <x:v>7.4287473216851607</x:v>
      </x:c>
      <x:c r="P65" s="45">
        <x:v>80.7851</x:v>
      </x:c>
      <x:c r="Q65" s="39">
        <x:v>10.971336318720351</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t="s">
        <x:v>263</x:v>
      </x:c>
      <x:c r="AG65" s="40" t="s">
        <x:v>263</x:v>
      </x:c>
    </x:row>
    <x:row r="66" spans="1:33" x14ac:dyDescent="0.2">
      <x:c r="A66" s="19" t="s">
        <x:v>376</x:v>
      </x:c>
      <x:c r="B66" s="45">
        <x:v>78.999840000000006</x:v>
      </x:c>
      <x:c r="C66" s="39">
        <x:v>15.93554469783823</x:v>
      </x:c>
      <x:c r="D66" s="45">
        <x:v>54.01156000000001</x:v>
      </x:c>
      <x:c r="E66" s="39">
        <x:v>8.5564565981383254</x:v>
      </x:c>
      <x:c r="F66" s="45">
        <x:v>65.678899999999999</x:v>
      </x:c>
      <x:c r="G66" s="39">
        <x:v>10.658350893053029</x:v>
      </x:c>
      <x:c r="H66" s="45">
        <x:v>50.109300000000012</x:v>
      </x:c>
      <x:c r="I66" s="39">
        <x:v>8.9294989241107228</x:v>
      </x:c>
      <x:c r="J66" s="45">
        <x:v>67.493000000000009</x:v>
      </x:c>
      <x:c r="K66" s="39">
        <x:v>9.6771652476045134</x:v>
      </x:c>
      <x:c r="L66" s="45">
        <x:v>45.767599999999987</x:v>
      </x:c>
      <x:c r="M66" s="39">
        <x:v>8.1976512417345084</x:v>
      </x:c>
      <x:c r="N66" s="45">
        <x:v>60.699899999999992</x:v>
      </x:c>
      <x:c r="O66" s="39">
        <x:v>10.285808109855919</x:v>
      </x:c>
      <x:c r="P66" s="45">
        <x:v>60.420300000000033</x:v>
      </x:c>
      <x:c r="Q66" s="39">
        <x:v>9.3856427866656613</x:v>
      </x:c>
      <x:c r="R66" s="45">
        <x:v>-18.29994010925293</x:v>
      </x:c>
      <x:c r="S66" s="39">
        <x:v>18.966798782348629</x:v>
      </x:c>
      <x:c r="T66" s="45">
        <x:v>6.4087400436401367</x:v>
      </x:c>
      <x:c r="U66" s="39">
        <x:v>12.700521469116209</x:v>
      </x:c>
      <x:c r="V66" s="45">
        <x:v>-4.9790000915527344</x:v>
      </x:c>
      <x:c r="W66" s="39">
        <x:v>14.812099456787109</x:v>
      </x:c>
      <x:c r="X66" s="45">
        <x:v>10.310999870300289</x:v>
      </x:c>
      <x:c r="Y66" s="39">
        <x:v>12.954776763916019</x:v>
      </x:c>
      <x:c r="Z66" s="45">
        <x:v>-6.7930998802185059</x:v>
      </x:c>
      <x:c r="AA66" s="39">
        <x:v>14.122512817382811</x:v>
      </x:c>
      <x:c r="AB66" s="45">
        <x:v>14.652700424194339</x:v>
      </x:c>
      <x:c r="AC66" s="39">
        <x:v>12.461611747741699</x:v>
      </x:c>
      <x:c r="AD66" s="45">
        <x:v>-16.389896619265489</x:v>
      </x:c>
      <x:c r="AE66" s="39">
        <x:v>19.439710152724839</x:v>
      </x:c>
      <x:c r="AF66" s="45">
        <x:v>4.817752019455444</x:v>
      </x:c>
      <x:c r="AG66" s="40">
        <x:v>10.88836786432438</x:v>
      </x:c>
    </x:row>
    <x:row r="67" spans="1:33" x14ac:dyDescent="0.2">
      <x:c r="A67" s="19" t="s">
        <x:v>345</x:v>
      </x:c>
      <x:c r="B67" s="45">
        <x:v>30.394120000000001</x:v>
      </x:c>
      <x:c r="C67" s="39">
        <x:v>5.859139313738833</x:v>
      </x:c>
      <x:c r="D67" s="45">
        <x:v>76.008700000000019</x:v>
      </x:c>
      <x:c r="E67" s="39">
        <x:v>20.08728396126763</x:v>
      </x:c>
      <x:c r="F67" s="45">
        <x:v>54.303299999999993</x:v>
      </x:c>
      <x:c r="G67" s="39">
        <x:v>7.7768069454771922</x:v>
      </x:c>
      <x:c r="H67" s="45">
        <x:v>102.8181</x:v>
      </x:c>
      <x:c r="I67" s="39">
        <x:v>10.019137864031631</x:v>
      </x:c>
      <x:c r="J67" s="45">
        <x:v>16.659300000000009</x:v>
      </x:c>
      <x:c r="K67" s="39">
        <x:v>8.5019279401792183</x:v>
      </x:c>
      <x:c r="L67" s="45">
        <x:v>93.995800000000017</x:v>
      </x:c>
      <x:c r="M67" s="39">
        <x:v>12.5966927568972</x:v>
      </x:c>
      <x:c r="N67" s="45">
        <x:v>5.8835000000000157</x:v>
      </x:c>
      <x:c r="O67" s="39">
        <x:v>5.9862150655113933</x:v>
      </x:c>
      <x:c r="P67" s="45">
        <x:v>64.747900000000001</x:v>
      </x:c>
      <x:c r="Q67" s="39">
        <x:v>6.6283492095191683</x:v>
      </x:c>
      <x:c r="R67" s="45">
        <x:v>-24.5106201171875</x:v>
      </x:c>
      <x:c r="S67" s="39">
        <x:v>8.3764123916625977</x:v>
      </x:c>
      <x:c r="T67" s="45">
        <x:v>-11.260800361633301</x:v>
      </x:c>
      <x:c r="U67" s="39">
        <x:v>21.15263557434082</x:v>
      </x:c>
      <x:c r="V67" s="45">
        <x:v>-48.4197998046875</x:v>
      </x:c>
      <x:c r="W67" s="39">
        <x:v>9.8139438629150391</x:v>
      </x:c>
      <x:c r="X67" s="45">
        <x:v>-38.070201873779297</x:v>
      </x:c>
      <x:c r="Y67" s="39">
        <x:v>12.013248443603519</x:v>
      </x:c>
      <x:c r="Z67" s="45">
        <x:v>-10.77579975128174</x:v>
      </x:c>
      <x:c r="AA67" s="39">
        <x:v>10.397958755493161</x:v>
      </x:c>
      <x:c r="AB67" s="45">
        <x:v>-29.24790000915527</x:v>
      </x:c>
      <x:c r="AC67" s="39">
        <x:v>14.23417282104492</x:v>
      </x:c>
      <x:c r="AD67" s="45">
        <x:v>-36.531528823451907</x:v>
      </x:c>
      <x:c r="AE67" s="39">
        <x:v>7.9165887277191214</x:v>
      </x:c>
      <x:c r="AF67" s="45">
        <x:v>-16.347510455405871</x:v>
      </x:c>
      <x:c r="AG67" s="40">
        <x:v>18.403175242258769</x:v>
      </x:c>
    </x:row>
    <x:row r="68" spans="1:33"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x:v>19.522500000000001</x:v>
      </x:c>
      <x:c r="O68" s="39">
        <x:v>6.2938882668912326</x:v>
      </x:c>
      <x:c r="P68" s="45">
        <x:v>67.448399999999978</x:v>
      </x:c>
      <x:c r="Q68" s="39">
        <x:v>10.09368675014238</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t="s">
        <x:v>263</x:v>
      </x:c>
      <x:c r="AG68" s="40" t="s">
        <x:v>263</x:v>
      </x:c>
    </x:row>
    <x:row r="69" spans="1:33" x14ac:dyDescent="0.2">
      <x:c r="A69" s="19" t="s">
        <x:v>346</x:v>
      </x:c>
      <x:c r="B69" s="45">
        <x:v>48.85496000000002</x:v>
      </x:c>
      <x:c r="C69" s="39">
        <x:v>6.419270482804099</x:v>
      </x:c>
      <x:c r="D69" s="45">
        <x:v>78.033939999999987</x:v>
      </x:c>
      <x:c r="E69" s="39">
        <x:v>11.658740117149231</x:v>
      </x:c>
      <x:c r="F69" s="45">
        <x:v>69.22529999999999</x:v>
      </x:c>
      <x:c r="G69" s="39">
        <x:v>9.2171292006302679</x:v>
      </x:c>
      <x:c r="H69" s="45">
        <x:v>74.539699999999996</x:v>
      </x:c>
      <x:c r="I69" s="39">
        <x:v>8.9887879193718092</x:v>
      </x:c>
      <x:c r="J69" s="45">
        <x:v>51.708200000000012</x:v>
      </x:c>
      <x:c r="K69" s="39">
        <x:v>8.6838129681993248</x:v>
      </x:c>
      <x:c r="L69" s="45">
        <x:v>55.624900000000018</x:v>
      </x:c>
      <x:c r="M69" s="39">
        <x:v>12.013489620168199</x:v>
      </x:c>
      <x:c r="N69" s="45">
        <x:v>18.486599999999999</x:v>
      </x:c>
      <x:c r="O69" s="39">
        <x:v>4.7142670666493212</x:v>
      </x:c>
      <x:c r="P69" s="45">
        <x:v>59.134199999999993</x:v>
      </x:c>
      <x:c r="Q69" s="39">
        <x:v>7.1727381026665462</x:v>
      </x:c>
      <x:c r="R69" s="45">
        <x:v>-30.36836051940918</x:v>
      </x:c>
      <x:c r="S69" s="39">
        <x:v>7.9643797874450684</x:v>
      </x:c>
      <x:c r="T69" s="45">
        <x:v>-18.899740219116211</x:v>
      </x:c>
      <x:c r="U69" s="39">
        <x:v>13.6884765625</x:v>
      </x:c>
      <x:c r="V69" s="45">
        <x:v>-50.738700866699219</x:v>
      </x:c>
      <x:c r="W69" s="39">
        <x:v>10.352766990661619</x:v>
      </x:c>
      <x:c r="X69" s="45">
        <x:v>-15.405500411987299</x:v>
      </x:c>
      <x:c r="Y69" s="39">
        <x:v>11.49984741210938</x:v>
      </x:c>
      <x:c r="Z69" s="45">
        <x:v>-33.221599578857422</x:v>
      </x:c>
      <x:c r="AA69" s="39">
        <x:v>9.8809375762939453</x:v>
      </x:c>
      <x:c r="AB69" s="45">
        <x:v>3.5092999935150151</x:v>
      </x:c>
      <x:c r="AC69" s="39">
        <x:v>13.99185848236084</x:v>
      </x:c>
      <x:c r="AD69" s="45">
        <x:v>-35.338102601978882</x:v>
      </x:c>
      <x:c r="AE69" s="39">
        <x:v>6.9893724310859371</x:v>
      </x:c>
      <x:c r="AF69" s="45">
        <x:v>-21.643527514313998</x:v>
      </x:c>
      <x:c r="AG69" s="40">
        <x:v>14.188411143928199</x:v>
      </x:c>
    </x:row>
    <x:row r="70" spans="1:33" x14ac:dyDescent="0.2">
      <x:c r="A70" s="19" t="s">
        <x:v>347</x:v>
      </x:c>
      <x:c r="B70" s="45">
        <x:v>48.356420000000007</x:v>
      </x:c>
      <x:c r="C70" s="39">
        <x:v>6.5649667160313987</x:v>
      </x:c>
      <x:c r="D70" s="45">
        <x:v>51.316400000000023</x:v>
      </x:c>
      <x:c r="E70" s="39">
        <x:v>10.621643385728991</x:v>
      </x:c>
      <x:c r="F70" s="45" t="s">
        <x:v>263</x:v>
      </x:c>
      <x:c r="G70" s="39" t="s">
        <x:v>263</x:v>
      </x:c>
      <x:c r="H70" s="45" t="s">
        <x:v>263</x:v>
      </x:c>
      <x:c r="I70" s="39" t="s">
        <x:v>263</x:v>
      </x:c>
      <x:c r="J70" s="45">
        <x:v>20.718599999999999</x:v>
      </x:c>
      <x:c r="K70" s="39">
        <x:v>5.7578227931417061</x:v>
      </x:c>
      <x:c r="L70" s="45">
        <x:v>46.561099999999989</x:v>
      </x:c>
      <x:c r="M70" s="39">
        <x:v>6.1892164496000639</x:v>
      </x:c>
      <x:c r="N70" s="45">
        <x:v>23.01540000000001</x:v>
      </x:c>
      <x:c r="O70" s="39">
        <x:v>3.7425795879238719</x:v>
      </x:c>
      <x:c r="P70" s="45">
        <x:v>57.745999999999981</x:v>
      </x:c>
      <x:c r="Q70" s="39">
        <x:v>5.0976166575256876</x:v>
      </x:c>
      <x:c r="R70" s="45">
        <x:v>-25.341020584106449</x:v>
      </x:c>
      <x:c r="S70" s="39">
        <x:v>7.556830883026123</x:v>
      </x:c>
      <x:c r="T70" s="45">
        <x:v>6.4295997619628906</x:v>
      </x:c>
      <x:c r="U70" s="39">
        <x:v>11.781553268432621</x:v>
      </x:c>
      <x:c r="V70" s="45" t="s">
        <x:v>263</x:v>
      </x:c>
      <x:c r="W70" s="39" t="s">
        <x:v>263</x:v>
      </x:c>
      <x:c r="X70" s="45" t="s">
        <x:v>263</x:v>
      </x:c>
      <x:c r="Y70" s="39" t="s">
        <x:v>263</x:v>
      </x:c>
      <x:c r="Z70" s="45">
        <x:v>2.296799898147583</x:v>
      </x:c>
      <x:c r="AA70" s="39">
        <x:v>6.867271900177002</x:v>
      </x:c>
      <x:c r="AB70" s="45">
        <x:v>11.18490028381348</x:v>
      </x:c>
      <x:c r="AC70" s="39">
        <x:v>8.0182352066040039</x:v>
      </x:c>
      <x:c r="AD70" s="45">
        <x:v>-27.65691694460418</x:v>
      </x:c>
      <x:c r="AE70" s="39">
        <x:v>7.5326512164510806</x:v>
      </x:c>
      <x:c r="AF70" s="45">
        <x:v>4.9916828557064674</x:v>
      </x:c>
      <x:c r="AG70" s="40">
        <x:v>14.57390505244911</x:v>
      </x:c>
    </x:row>
    <x:row r="71" spans="1:33" x14ac:dyDescent="0.2">
      <x:c r="A71" s="19" t="s">
        <x:v>348</x:v>
      </x:c>
      <x:c r="B71" s="45" t="s">
        <x:v>263</x:v>
      </x:c>
      <x:c r="C71" s="39" t="s">
        <x:v>263</x:v>
      </x:c>
      <x:c r="D71" s="45" t="s">
        <x:v>263</x:v>
      </x:c>
      <x:c r="E71" s="39" t="s">
        <x:v>263</x:v>
      </x:c>
      <x:c r="F71" s="45">
        <x:v>43.287400000000012</x:v>
      </x:c>
      <x:c r="G71" s="39">
        <x:v>8.669040097124677</x:v>
      </x:c>
      <x:c r="H71" s="45">
        <x:v>53.204099999999997</x:v>
      </x:c>
      <x:c r="I71" s="39">
        <x:v>7.4526327005219288</x:v>
      </x:c>
      <x:c r="J71" s="45">
        <x:v>30.48299999999999</x:v>
      </x:c>
      <x:c r="K71" s="39">
        <x:v>6.7527863319521702</x:v>
      </x:c>
      <x:c r="L71" s="45">
        <x:v>59.374599999999987</x:v>
      </x:c>
      <x:c r="M71" s="39">
        <x:v>9.7054000172298309</x:v>
      </x:c>
      <x:c r="N71" s="45">
        <x:v>25.390899999999998</x:v>
      </x:c>
      <x:c r="O71" s="39">
        <x:v>5.0294839939241038</x:v>
      </x:c>
      <x:c r="P71" s="45">
        <x:v>57.1145</x:v>
      </x:c>
      <x:c r="Q71" s="39">
        <x:v>6.8238822641615746</x:v>
      </x:c>
      <x:c r="R71" s="45" t="s">
        <x:v>263</x:v>
      </x:c>
      <x:c r="S71" s="39" t="s">
        <x:v>263</x:v>
      </x:c>
      <x:c r="T71" s="45" t="s">
        <x:v>263</x:v>
      </x:c>
      <x:c r="U71" s="39" t="s">
        <x:v>263</x:v>
      </x:c>
      <x:c r="V71" s="45">
        <x:v>-17.896499633789059</x:v>
      </x:c>
      <x:c r="W71" s="39">
        <x:v>10.022373199462891</x:v>
      </x:c>
      <x:c r="X71" s="45">
        <x:v>3.9103999137878418</x:v>
      </x:c>
      <x:c r="Y71" s="39">
        <x:v>10.104805946350099</x:v>
      </x:c>
      <x:c r="Z71" s="45">
        <x:v>-5.0921001434326172</x:v>
      </x:c>
      <x:c r="AA71" s="39">
        <x:v>8.4199666976928711</x:v>
      </x:c>
      <x:c r="AB71" s="45">
        <x:v>-2.2600998878478999</x:v>
      </x:c>
      <x:c r="AC71" s="39">
        <x:v>11.86423873901367</x:v>
      </x:c>
      <x:c r="AD71" s="45">
        <x:v>-21.46897145864126</x:v>
      </x:c>
      <x:c r="AE71" s="39">
        <x:v>10.760967025881071</x:v>
      </x:c>
      <x:c r="AF71" s="45">
        <x:v>3.6780279004896008</x:v>
      </x:c>
      <x:c r="AG71" s="40">
        <x:v>14.149971149738169</x:v>
      </x:c>
    </x:row>
    <x:row r="72" spans="1:33" x14ac:dyDescent="0.2">
      <x:c r="A72" s="19" t="s">
        <x:v>349</x:v>
      </x:c>
      <x:c r="B72" s="45">
        <x:v>35.644159999999999</x:v>
      </x:c>
      <x:c r="C72" s="39">
        <x:v>7.2290276902637549</x:v>
      </x:c>
      <x:c r="D72" s="45">
        <x:v>30.394179999999981</x:v>
      </x:c>
      <x:c r="E72" s="39">
        <x:v>7.586220313608111</x:v>
      </x:c>
      <x:c r="F72" s="45">
        <x:v>32.496800000000007</x:v>
      </x:c>
      <x:c r="G72" s="39">
        <x:v>8.977709975266519</x:v>
      </x:c>
      <x:c r="H72" s="45">
        <x:v>33.732800000000019</x:v>
      </x:c>
      <x:c r="I72" s="39">
        <x:v>7.8536979367117903</x:v>
      </x:c>
      <x:c r="J72" s="45">
        <x:v>35.190099999999987</x:v>
      </x:c>
      <x:c r="K72" s="39">
        <x:v>8.783444399677288</x:v>
      </x:c>
      <x:c r="L72" s="45">
        <x:v>31.378699999999991</x:v>
      </x:c>
      <x:c r="M72" s="39">
        <x:v>8.692984515656546</x:v>
      </x:c>
      <x:c r="N72" s="45">
        <x:v>60.10840000000001</x:v>
      </x:c>
      <x:c r="O72" s="39">
        <x:v>7.9954660238370892</x:v>
      </x:c>
      <x:c r="P72" s="45">
        <x:v>48.95930000000002</x:v>
      </x:c>
      <x:c r="Q72" s="39">
        <x:v>8.2009784665882766</x:v>
      </x:c>
      <x:c r="R72" s="45">
        <x:v>24.464239120483398</x:v>
      </x:c>
      <x:c r="S72" s="39">
        <x:v>10.778975486755369</x:v>
      </x:c>
      <x:c r="T72" s="45">
        <x:v>18.565120697021481</x:v>
      </x:c>
      <x:c r="U72" s="39">
        <x:v>11.171695709228519</x:v>
      </x:c>
      <x:c r="V72" s="45">
        <x:v>27.611600875854489</x:v>
      </x:c>
      <x:c r="W72" s="39">
        <x:v>12.021927833557131</x:v>
      </x:c>
      <x:c r="X72" s="45">
        <x:v>15.226499557495121</x:v>
      </x:c>
      <x:c r="Y72" s="39">
        <x:v>11.355026245117189</x:v>
      </x:c>
      <x:c r="Z72" s="45">
        <x:v>24.918300628662109</x:v>
      </x:c>
      <x:c r="AA72" s="39">
        <x:v>11.8775577545166</x:v>
      </x:c>
      <x:c r="AB72" s="45">
        <x:v>17.580600738525391</x:v>
      </x:c>
      <x:c r="AC72" s="39">
        <x:v>11.950901031494141</x:v>
      </x:c>
      <x:c r="AD72" s="45">
        <x:v>23.177331114468512</x:v>
      </x:c>
      <x:c r="AE72" s="39">
        <x:v>12.19727135883913</x:v>
      </x:c>
      <x:c r="AF72" s="45">
        <x:v>15.62653843779542</x:v>
      </x:c>
      <x:c r="AG72" s="40">
        <x:v>11.448038967960571</x:v>
      </x:c>
    </x:row>
    <x:row r="73" spans="1:33" x14ac:dyDescent="0.2">
      <x:c r="A73" s="19" t="s">
        <x:v>350</x:v>
      </x:c>
      <x:c r="B73" s="45">
        <x:v>46.938779999999987</x:v>
      </x:c>
      <x:c r="C73" s="39">
        <x:v>7.9964496347316532</x:v>
      </x:c>
      <x:c r="D73" s="45">
        <x:v>93.675020000000018</x:v>
      </x:c>
      <x:c r="E73" s="39">
        <x:v>8.1069086770482279</x:v>
      </x:c>
      <x:c r="F73" s="45" t="s">
        <x:v>263</x:v>
      </x:c>
      <x:c r="G73" s="39" t="s">
        <x:v>263</x:v>
      </x:c>
      <x:c r="H73" s="45" t="s">
        <x:v>263</x:v>
      </x:c>
      <x:c r="I73" s="39" t="s">
        <x:v>263</x:v>
      </x:c>
      <x:c r="J73" s="45">
        <x:v>69.535100000000014</x:v>
      </x:c>
      <x:c r="K73" s="39">
        <x:v>7.0990844988397379</x:v>
      </x:c>
      <x:c r="L73" s="45">
        <x:v>100.2261</x:v>
      </x:c>
      <x:c r="M73" s="39">
        <x:v>8.3246925626999726</x:v>
      </x:c>
      <x:c r="N73" s="45">
        <x:v>52.978499999999997</x:v>
      </x:c>
      <x:c r="O73" s="39">
        <x:v>4.8964199372404273</x:v>
      </x:c>
      <x:c r="P73" s="45">
        <x:v>110.0017</x:v>
      </x:c>
      <x:c r="Q73" s="39">
        <x:v>11.86882155137287</x:v>
      </x:c>
      <x:c r="R73" s="45">
        <x:v>6.0397200584411621</x:v>
      </x:c>
      <x:c r="S73" s="39">
        <x:v>9.3764667510986328</x:v>
      </x:c>
      <x:c r="T73" s="45">
        <x:v>16.326679229736332</x:v>
      </x:c>
      <x:c r="U73" s="39">
        <x:v>14.373270034790041</x:v>
      </x:c>
      <x:c r="V73" s="45" t="s">
        <x:v>263</x:v>
      </x:c>
      <x:c r="W73" s="39" t="s">
        <x:v>263</x:v>
      </x:c>
      <x:c r="X73" s="45" t="s">
        <x:v>263</x:v>
      </x:c>
      <x:c r="Y73" s="39" t="s">
        <x:v>263</x:v>
      </x:c>
      <x:c r="Z73" s="45">
        <x:v>-16.556600570678711</x:v>
      </x:c>
      <x:c r="AA73" s="39">
        <x:v>8.6239156723022461</x:v>
      </x:c>
      <x:c r="AB73" s="45">
        <x:v>9.7756004333496094</x:v>
      </x:c>
      <x:c r="AC73" s="39">
        <x:v>14.49722194671631</x:v>
      </x:c>
      <x:c r="AD73" s="45">
        <x:v>7.9769168652986231</x:v>
      </x:c>
      <x:c r="AE73" s="39">
        <x:v>8.6347828609260375</x:v>
      </x:c>
      <x:c r="AF73" s="45">
        <x:v>16.906369058709402</x:v>
      </x:c>
      <x:c r="AG73" s="40">
        <x:v>14.69897747293607</x:v>
      </x:c>
    </x:row>
    <x:row r="74" spans="1:33" x14ac:dyDescent="0.2">
      <x:c r="A74" s="19" t="s">
        <x:v>351</x:v>
      </x:c>
      <x:c r="B74" s="45" t="s">
        <x:v>263</x:v>
      </x:c>
      <x:c r="C74" s="39" t="s">
        <x:v>263</x:v>
      </x:c>
      <x:c r="D74" s="45" t="s">
        <x:v>263</x:v>
      </x:c>
      <x:c r="E74" s="39" t="s">
        <x:v>263</x:v>
      </x:c>
      <x:c r="F74" s="45">
        <x:v>108.872</x:v>
      </x:c>
      <x:c r="G74" s="39">
        <x:v>12.561912168762159</x:v>
      </x:c>
      <x:c r="H74" s="45">
        <x:v>82.88239999999999</x:v>
      </x:c>
      <x:c r="I74" s="39">
        <x:v>8.3728791692450653</x:v>
      </x:c>
      <x:c r="J74" s="45">
        <x:v>92.543300000000002</x:v>
      </x:c>
      <x:c r="K74" s="39">
        <x:v>12.87409609243392</x:v>
      </x:c>
      <x:c r="L74" s="45">
        <x:v>80.617800000000017</x:v>
      </x:c>
      <x:c r="M74" s="39">
        <x:v>11.42791040481835</x:v>
      </x:c>
      <x:c r="N74" s="45">
        <x:v>76.415400000000005</x:v>
      </x:c>
      <x:c r="O74" s="39">
        <x:v>9.2734624160678134</x:v>
      </x:c>
      <x:c r="P74" s="45">
        <x:v>70.81610000000002</x:v>
      </x:c>
      <x:c r="Q74" s="39">
        <x:v>8.6017036613555895</x:v>
      </x:c>
      <x:c r="R74" s="45" t="s">
        <x:v>263</x:v>
      </x:c>
      <x:c r="S74" s="39" t="s">
        <x:v>263</x:v>
      </x:c>
      <x:c r="T74" s="45" t="s">
        <x:v>263</x:v>
      </x:c>
      <x:c r="U74" s="39" t="s">
        <x:v>263</x:v>
      </x:c>
      <x:c r="V74" s="45">
        <x:v>-32.456600189208977</x:v>
      </x:c>
      <x:c r="W74" s="39">
        <x:v>15.61405563354492</x:v>
      </x:c>
      <x:c r="X74" s="45">
        <x:v>-12.066300392150881</x:v>
      </x:c>
      <x:c r="Y74" s="39">
        <x:v>12.003932952880859</x:v>
      </x:c>
      <x:c r="Z74" s="45">
        <x:v>-16.127899169921879</x:v>
      </x:c>
      <x:c r="AA74" s="39">
        <x:v>15.866299629211429</x:v>
      </x:c>
      <x:c r="AB74" s="45">
        <x:v>-9.8016996383666992</x:v>
      </x:c>
      <x:c r="AC74" s="39">
        <x:v>14.303371429443359</x:v>
      </x:c>
      <x:c r="AD74" s="45">
        <x:v>-45.854271141258451</x:v>
      </x:c>
      <x:c r="AE74" s="39">
        <x:v>22.255046676144641</x:v>
      </x:c>
      <x:c r="AF74" s="45">
        <x:v>-15.011136441617399</x:v>
      </x:c>
      <x:c r="AG74" s="40">
        <x:v>14.855359551180999</x:v>
      </x:c>
    </x:row>
    <x:row r="75" spans="1:33" x14ac:dyDescent="0.2">
      <x:c r="A75" s="19" t="s">
        <x:v>352</x:v>
      </x:c>
      <x:c r="B75" s="45" t="s">
        <x:v>263</x:v>
      </x:c>
      <x:c r="C75" s="39" t="s">
        <x:v>263</x:v>
      </x:c>
      <x:c r="D75" s="45" t="s">
        <x:v>263</x:v>
      </x:c>
      <x:c r="E75" s="39" t="s">
        <x:v>263</x:v>
      </x:c>
      <x:c r="F75" s="45">
        <x:v>82.333800000000011</x:v>
      </x:c>
      <x:c r="G75" s="39">
        <x:v>9.1558635149831815</x:v>
      </x:c>
      <x:c r="H75" s="45">
        <x:v>78.940499999999986</x:v>
      </x:c>
      <x:c r="I75" s="39">
        <x:v>9.1992053779419223</x:v>
      </x:c>
      <x:c r="J75" s="45">
        <x:v>85.764700000000005</x:v>
      </x:c>
      <x:c r="K75" s="39">
        <x:v>8.443350763174541</x:v>
      </x:c>
      <x:c r="L75" s="45">
        <x:v>100.1879</x:v>
      </x:c>
      <x:c r="M75" s="39">
        <x:v>9.7067183378890149</x:v>
      </x:c>
      <x:c r="N75" s="45">
        <x:v>60.150700000000008</x:v>
      </x:c>
      <x:c r="O75" s="39">
        <x:v>5.8838165113796057</x:v>
      </x:c>
      <x:c r="P75" s="45">
        <x:v>100.4997</x:v>
      </x:c>
      <x:c r="Q75" s="39">
        <x:v>6.95665326092782</x:v>
      </x:c>
      <x:c r="R75" s="45" t="s">
        <x:v>263</x:v>
      </x:c>
      <x:c r="S75" s="39" t="s">
        <x:v>263</x:v>
      </x:c>
      <x:c r="T75" s="45" t="s">
        <x:v>263</x:v>
      </x:c>
      <x:c r="U75" s="39" t="s">
        <x:v>263</x:v>
      </x:c>
      <x:c r="V75" s="45">
        <x:v>-22.183099746704102</x:v>
      </x:c>
      <x:c r="W75" s="39">
        <x:v>10.8834342956543</x:v>
      </x:c>
      <x:c r="X75" s="45">
        <x:v>21.559200286865231</x:v>
      </x:c>
      <x:c r="Y75" s="39">
        <x:v>11.533447265625</x:v>
      </x:c>
      <x:c r="Z75" s="45">
        <x:v>-25.61400032043457</x:v>
      </x:c>
      <x:c r="AA75" s="39">
        <x:v>10.291233062744141</x:v>
      </x:c>
      <x:c r="AB75" s="45">
        <x:v>0.31180000305175781</x:v>
      </x:c>
      <x:c r="AC75" s="39">
        <x:v>11.94216918945313</x:v>
      </x:c>
      <x:c r="AD75" s="45">
        <x:v>-27.171380326554591</x:v>
      </x:c>
      <x:c r="AE75" s="39">
        <x:v>12.097343021884891</x:v>
      </x:c>
      <x:c r="AF75" s="45">
        <x:v>30.005327791781038</x:v>
      </x:c>
      <x:c r="AG75" s="40">
        <x:v>16.54562582585389</x:v>
      </x:c>
    </x:row>
    <x:row r="76" spans="1:33"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x:v>69.684900000000013</x:v>
      </x:c>
      <x:c r="O76" s="39">
        <x:v>6.1517071629209843</x:v>
      </x:c>
      <x:c r="P76" s="45">
        <x:v>114.9213</x:v>
      </x:c>
      <x:c r="Q76" s="39">
        <x:v>9.7849741235676682</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t="s">
        <x:v>263</x:v>
      </x:c>
      <x:c r="AG76" s="40" t="s">
        <x:v>263</x:v>
      </x:c>
    </x:row>
    <x:row r="77" spans="1:33" x14ac:dyDescent="0.2">
      <x:c r="A77" s="19" t="s">
        <x:v>354</x:v>
      </x:c>
      <x:c r="B77" s="45">
        <x:v>60.243040000000001</x:v>
      </x:c>
      <x:c r="C77" s="39">
        <x:v>6.316256091736614</x:v>
      </x:c>
      <x:c r="D77" s="45">
        <x:v>82.645260000000007</x:v>
      </x:c>
      <x:c r="E77" s="39">
        <x:v>6.9422969123482474</x:v>
      </x:c>
      <x:c r="F77" s="45">
        <x:v>43.879700000000007</x:v>
      </x:c>
      <x:c r="G77" s="39">
        <x:v>8.4920361464923957</x:v>
      </x:c>
      <x:c r="H77" s="45">
        <x:v>59.413100000000007</x:v>
      </x:c>
      <x:c r="I77" s="39">
        <x:v>6.4081655550208314</x:v>
      </x:c>
      <x:c r="J77" s="45">
        <x:v>46.817700000000002</x:v>
      </x:c>
      <x:c r="K77" s="39">
        <x:v>7.1845265678710204</x:v>
      </x:c>
      <x:c r="L77" s="45">
        <x:v>61.219100000000033</x:v>
      </x:c>
      <x:c r="M77" s="39">
        <x:v>7.313467517912116</x:v>
      </x:c>
      <x:c r="N77" s="45">
        <x:v>50.004500000000007</x:v>
      </x:c>
      <x:c r="O77" s="39">
        <x:v>7.1807997237618313</x:v>
      </x:c>
      <x:c r="P77" s="45">
        <x:v>75.612700000000004</x:v>
      </x:c>
      <x:c r="Q77" s="39">
        <x:v>9.166663461696416</x:v>
      </x:c>
      <x:c r="R77" s="45">
        <x:v>-10.23853969573975</x:v>
      </x:c>
      <x:c r="S77" s="39">
        <x:v>9.5634183883666992</x:v>
      </x:c>
      <x:c r="T77" s="45">
        <x:v>-7.032559871673584</x:v>
      </x:c>
      <x:c r="U77" s="39">
        <x:v>11.49883460998535</x:v>
      </x:c>
      <x:c r="V77" s="45">
        <x:v>6.1248002052307129</x:v>
      </x:c>
      <x:c r="W77" s="39">
        <x:v>11.121086120605471</x:v>
      </x:c>
      <x:c r="X77" s="45">
        <x:v>16.199600219726559</x:v>
      </x:c>
      <x:c r="Y77" s="39">
        <x:v>11.18446731567383</x:v>
      </x:c>
      <x:c r="Z77" s="45">
        <x:v>3.1868000030517578</x:v>
      </x:c>
      <x:c r="AA77" s="39">
        <x:v>10.157819747924799</x:v>
      </x:c>
      <x:c r="AB77" s="45">
        <x:v>14.393600463867189</x:v>
      </x:c>
      <x:c r="AC77" s="39">
        <x:v>11.726658821105961</x:v>
      </x:c>
      <x:c r="AD77" s="45">
        <x:v>-8.0435034346907113</x:v>
      </x:c>
      <x:c r="AE77" s="39">
        <x:v>10.420734518938261</x:v>
      </x:c>
      <x:c r="AF77" s="45">
        <x:v>-5.5502076519134391</x:v>
      </x:c>
      <x:c r="AG77" s="40">
        <x:v>10.54141499266005</x:v>
      </x:c>
    </x:row>
    <x:row r="78" spans="1:33" x14ac:dyDescent="0.2">
      <x:c r="A78" s="19" t="s">
        <x:v>355</x:v>
      </x:c>
      <x:c r="B78" s="45" t="s">
        <x:v>263</x:v>
      </x:c>
      <x:c r="C78" s="39" t="s">
        <x:v>263</x:v>
      </x:c>
      <x:c r="D78" s="45" t="s">
        <x:v>263</x:v>
      </x:c>
      <x:c r="E78" s="39" t="s">
        <x:v>263</x:v>
      </x:c>
      <x:c r="F78" s="45" t="s">
        <x:v>263</x:v>
      </x:c>
      <x:c r="G78" s="39" t="s">
        <x:v>263</x:v>
      </x:c>
      <x:c r="H78" s="45" t="s">
        <x:v>263</x:v>
      </x:c>
      <x:c r="I78" s="39" t="s">
        <x:v>263</x:v>
      </x:c>
      <x:c r="J78" s="45">
        <x:v>20.393000000000001</x:v>
      </x:c>
      <x:c r="K78" s="39">
        <x:v>9.0036118510850951</x:v>
      </x:c>
      <x:c r="L78" s="45">
        <x:v>73.475099999999998</x:v>
      </x:c>
      <x:c r="M78" s="39">
        <x:v>7.3516610058543996</x:v>
      </x:c>
      <x:c r="N78" s="45">
        <x:v>14.449899999999991</x:v>
      </x:c>
      <x:c r="O78" s="39">
        <x:v>5.4419323917765414</x:v>
      </x:c>
      <x:c r="P78" s="45">
        <x:v>71.837700000000012</x:v>
      </x:c>
      <x:c r="Q78" s="39">
        <x:v>10.69231253715594</x:v>
      </x:c>
      <x:c r="R78" s="45" t="s">
        <x:v>263</x:v>
      </x:c>
      <x:c r="S78" s="39" t="s">
        <x:v>263</x:v>
      </x:c>
      <x:c r="T78" s="45" t="s">
        <x:v>263</x:v>
      </x:c>
      <x:c r="U78" s="39" t="s">
        <x:v>263</x:v>
      </x:c>
      <x:c r="V78" s="45" t="s">
        <x:v>263</x:v>
      </x:c>
      <x:c r="W78" s="39" t="s">
        <x:v>263</x:v>
      </x:c>
      <x:c r="X78" s="45" t="s">
        <x:v>263</x:v>
      </x:c>
      <x:c r="Y78" s="39" t="s">
        <x:v>263</x:v>
      </x:c>
      <x:c r="Z78" s="45">
        <x:v>-5.9430999755859384</x:v>
      </x:c>
      <x:c r="AA78" s="39">
        <x:v>10.52044010162354</x:v>
      </x:c>
      <x:c r="AB78" s="45">
        <x:v>-1.6374000310897829</x:v>
      </x:c>
      <x:c r="AC78" s="39">
        <x:v>12.9758415222168</x:v>
      </x:c>
      <x:c r="AD78" s="45" t="s">
        <x:v>263</x:v>
      </x:c>
      <x:c r="AE78" s="39" t="s">
        <x:v>263</x:v>
      </x:c>
      <x:c r="AF78" s="45" t="s">
        <x:v>263</x:v>
      </x:c>
      <x:c r="AG78" s="40" t="s">
        <x:v>263</x:v>
      </x:c>
    </x:row>
    <x:row r="79" spans="1:33" x14ac:dyDescent="0.2">
      <x:c r="A79" s="19" t="s">
        <x:v>356</x:v>
      </x:c>
      <x:c r="B79" s="45" t="s">
        <x:v>263</x:v>
      </x:c>
      <x:c r="C79" s="39" t="s">
        <x:v>263</x:v>
      </x:c>
      <x:c r="D79" s="45" t="s">
        <x:v>263</x:v>
      </x:c>
      <x:c r="E79" s="39" t="s">
        <x:v>263</x:v>
      </x:c>
      <x:c r="F79" s="45">
        <x:v>64.668499999999995</x:v>
      </x:c>
      <x:c r="G79" s="39">
        <x:v>8.5363291072464076</x:v>
      </x:c>
      <x:c r="H79" s="45">
        <x:v>85.677799999999991</x:v>
      </x:c>
      <x:c r="I79" s="39">
        <x:v>10.07334911839707</x:v>
      </x:c>
      <x:c r="J79" s="45">
        <x:v>77.495200000000011</x:v>
      </x:c>
      <x:c r="K79" s="39">
        <x:v>7.7260407227404997</x:v>
      </x:c>
      <x:c r="L79" s="45">
        <x:v>82.369500000000016</x:v>
      </x:c>
      <x:c r="M79" s="39">
        <x:v>10.842579347184881</x:v>
      </x:c>
      <x:c r="N79" s="45">
        <x:v>58.793900000000008</x:v>
      </x:c>
      <x:c r="O79" s="39">
        <x:v>5.4705823862221852</x:v>
      </x:c>
      <x:c r="P79" s="45">
        <x:v>82.822500000000019</x:v>
      </x:c>
      <x:c r="Q79" s="39">
        <x:v>6.2154700325969579</x:v>
      </x:c>
      <x:c r="R79" s="45" t="s">
        <x:v>263</x:v>
      </x:c>
      <x:c r="S79" s="39" t="s">
        <x:v>263</x:v>
      </x:c>
      <x:c r="T79" s="45" t="s">
        <x:v>263</x:v>
      </x:c>
      <x:c r="U79" s="39" t="s">
        <x:v>263</x:v>
      </x:c>
      <x:c r="V79" s="45">
        <x:v>-5.8745999336242676</x:v>
      </x:c>
      <x:c r="W79" s="39">
        <x:v>10.138845443725589</x:v>
      </x:c>
      <x:c r="X79" s="45">
        <x:v>-2.8552999496459961</x:v>
      </x:c>
      <x:c r="Y79" s="39">
        <x:v>11.83657169342041</x:v>
      </x:c>
      <x:c r="Z79" s="45">
        <x:v>-18.701299667358398</x:v>
      </x:c>
      <x:c r="AA79" s="39">
        <x:v>9.4667301177978516</x:v>
      </x:c>
      <x:c r="AB79" s="45">
        <x:v>0.45300000905990601</x:v>
      </x:c>
      <x:c r="AC79" s="39">
        <x:v>12.497743606567379</x:v>
      </x:c>
      <x:c r="AD79" s="45">
        <x:v>-11.658756256103519</x:v>
      </x:c>
      <x:c r="AE79" s="39">
        <x:v>15.289332291370989</x:v>
      </x:c>
      <x:c r="AF79" s="45">
        <x:v>-1.6135416804133229</x:v>
      </x:c>
      <x:c r="AG79" s="40">
        <x:v>15.52930039670804</x:v>
      </x:c>
    </x:row>
    <x:row r="80" spans="1:33"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x:v>23.263500000000011</x:v>
      </x:c>
      <x:c r="O80" s="39">
        <x:v>5.3261851616173974</x:v>
      </x:c>
      <x:c r="P80" s="45">
        <x:v>70.78070000000001</x:v>
      </x:c>
      <x:c r="Q80" s="39">
        <x:v>6.5473406694796559</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t="s">
        <x:v>263</x:v>
      </x:c>
      <x:c r="AG80" s="40" t="s">
        <x:v>263</x:v>
      </x:c>
    </x:row>
    <x:row r="81" spans="1:33" x14ac:dyDescent="0.2">
      <x:c r="A81" s="19" t="s">
        <x:v>382</x:v>
      </x:c>
      <x:c r="B81" s="45" t="s">
        <x:v>263</x:v>
      </x:c>
      <x:c r="C81" s="39" t="s">
        <x:v>263</x:v>
      </x:c>
      <x:c r="D81" s="45" t="s">
        <x:v>263</x:v>
      </x:c>
      <x:c r="E81" s="39" t="s">
        <x:v>263</x:v>
      </x:c>
      <x:c r="F81" s="45" t="s">
        <x:v>263</x:v>
      </x:c>
      <x:c r="G81" s="39" t="s">
        <x:v>263</x:v>
      </x:c>
      <x:c r="H81" s="45" t="s">
        <x:v>263</x:v>
      </x:c>
      <x:c r="I81" s="39" t="s">
        <x:v>263</x:v>
      </x:c>
      <x:c r="J81" s="45">
        <x:v>67.382400000000004</x:v>
      </x:c>
      <x:c r="K81" s="39">
        <x:v>8.9313057344890385</x:v>
      </x:c>
      <x:c r="L81" s="45">
        <x:v>98.855900000000005</x:v>
      </x:c>
      <x:c r="M81" s="39">
        <x:v>9.0759484241776818</x:v>
      </x:c>
      <x:c r="N81" s="45">
        <x:v>52.64670000000001</x:v>
      </x:c>
      <x:c r="O81" s="39">
        <x:v>6.6726342789869113</x:v>
      </x:c>
      <x:c r="P81" s="45">
        <x:v>103.18729999999999</x:v>
      </x:c>
      <x:c r="Q81" s="39">
        <x:v>12.18116274387539</x:v>
      </x:c>
      <x:c r="R81" s="45" t="s">
        <x:v>263</x:v>
      </x:c>
      <x:c r="S81" s="39" t="s">
        <x:v>263</x:v>
      </x:c>
      <x:c r="T81" s="45" t="s">
        <x:v>263</x:v>
      </x:c>
      <x:c r="U81" s="39" t="s">
        <x:v>263</x:v>
      </x:c>
      <x:c r="V81" s="45" t="s">
        <x:v>263</x:v>
      </x:c>
      <x:c r="W81" s="39" t="s">
        <x:v>263</x:v>
      </x:c>
      <x:c r="X81" s="45" t="s">
        <x:v>263</x:v>
      </x:c>
      <x:c r="Y81" s="39" t="s">
        <x:v>263</x:v>
      </x:c>
      <x:c r="Z81" s="45">
        <x:v>-14.73569965362549</x:v>
      </x:c>
      <x:c r="AA81" s="39">
        <x:v>11.14864444732666</x:v>
      </x:c>
      <x:c r="AB81" s="45">
        <x:v>4.3313999176025391</x:v>
      </x:c>
      <x:c r="AC81" s="39">
        <x:v>15.19057464599609</x:v>
      </x:c>
      <x:c r="AD81" s="45" t="s">
        <x:v>263</x:v>
      </x:c>
      <x:c r="AE81" s="39" t="s">
        <x:v>263</x:v>
      </x:c>
      <x:c r="AF81" s="45" t="s">
        <x:v>263</x:v>
      </x:c>
      <x:c r="AG81" s="40" t="s">
        <x:v>263</x:v>
      </x:c>
    </x:row>
    <x:row r="82" spans="1:33"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41.225499999999997</x:v>
      </x:c>
      <x:c r="O82" s="39">
        <x:v>7.9539666649903511</x:v>
      </x:c>
      <x:c r="P82" s="45">
        <x:v>84.686700000000016</x:v>
      </x:c>
      <x:c r="Q82" s="39">
        <x:v>7.8131718105815784</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t="s">
        <x:v>263</x:v>
      </x:c>
      <x:c r="AG82" s="40" t="s">
        <x:v>263</x:v>
      </x:c>
    </x:row>
    <x:row r="83" spans="1:33" x14ac:dyDescent="0.2">
      <x:c r="A83" s="19" t="s">
        <x:v>359</x:v>
      </x:c>
      <x:c r="B83" s="45">
        <x:v>84.950940000000017</x:v>
      </x:c>
      <x:c r="C83" s="39">
        <x:v>7.9730853793308967</x:v>
      </x:c>
      <x:c r="D83" s="45">
        <x:v>137.01512</x:v>
      </x:c>
      <x:c r="E83" s="39">
        <x:v>10.993742015669641</x:v>
      </x:c>
      <x:c r="F83" s="45">
        <x:v>73.774100000000018</x:v>
      </x:c>
      <x:c r="G83" s="39">
        <x:v>6.6473904374406754</x:v>
      </x:c>
      <x:c r="H83" s="45">
        <x:v>110.7816</x:v>
      </x:c>
      <x:c r="I83" s="39">
        <x:v>7.5878294334212901</x:v>
      </x:c>
      <x:c r="J83" s="45">
        <x:v>74.544300000000007</x:v>
      </x:c>
      <x:c r="K83" s="39">
        <x:v>8.729605340353789</x:v>
      </x:c>
      <x:c r="L83" s="45">
        <x:v>117.70099999999999</x:v>
      </x:c>
      <x:c r="M83" s="39">
        <x:v>7.6758319130838588</x:v>
      </x:c>
      <x:c r="N83" s="45">
        <x:v>60.20920000000001</x:v>
      </x:c>
      <x:c r="O83" s="39">
        <x:v>7.0678244072168273</x:v>
      </x:c>
      <x:c r="P83" s="45">
        <x:v>106.50794999999999</x:v>
      </x:c>
      <x:c r="Q83" s="39">
        <x:v>6.0600517672660574</x:v>
      </x:c>
      <x:c r="R83" s="45">
        <x:v>-24.741739273071289</x:v>
      </x:c>
      <x:c r="S83" s="39">
        <x:v>10.65477466583252</x:v>
      </x:c>
      <x:c r="T83" s="45">
        <x:v>-30.507169723510739</x:v>
      </x:c>
      <x:c r="U83" s="39">
        <x:v>12.55334949493408</x:v>
      </x:c>
      <x:c r="V83" s="45">
        <x:v>-13.564900398254389</x:v>
      </x:c>
      <x:c r="W83" s="39">
        <x:v>9.7026767730712891</x:v>
      </x:c>
      <x:c r="X83" s="45">
        <x:v>-4.2736501693725586</x:v>
      </x:c>
      <x:c r="Y83" s="39">
        <x:v>9.7107868194580078</x:v>
      </x:c>
      <x:c r="Z83" s="45">
        <x:v>-14.335100173950201</x:v>
      </x:c>
      <x:c r="AA83" s="39">
        <x:v>11.23210334777832</x:v>
      </x:c>
      <x:c r="AB83" s="45">
        <x:v>-11.193050384521481</x:v>
      </x:c>
      <x:c r="AC83" s="39">
        <x:v>9.7797050476074219</x:v>
      </x:c>
      <x:c r="AD83" s="45">
        <x:v>-23.549535324584401</x:v>
      </x:c>
      <x:c r="AE83" s="39">
        <x:v>12.474260789418089</x:v>
      </x:c>
      <x:c r="AF83" s="45">
        <x:v>-26.148554344699811</x:v>
      </x:c>
      <x:c r="AG83" s="40">
        <x:v>12.182190029025479</x:v>
      </x:c>
    </x:row>
    <x:row r="84" spans="1:33" x14ac:dyDescent="0.2">
      <x:c r="A84" s="19" t="s">
        <x:v>360</x:v>
      </x:c>
      <x:c r="B84" s="45" t="s">
        <x:v>263</x:v>
      </x:c>
      <x:c r="C84" s="39" t="s">
        <x:v>263</x:v>
      </x:c>
      <x:c r="D84" s="45" t="s">
        <x:v>263</x:v>
      </x:c>
      <x:c r="E84" s="39" t="s">
        <x:v>263</x:v>
      </x:c>
      <x:c r="F84" s="45" t="s">
        <x:v>263</x:v>
      </x:c>
      <x:c r="G84" s="39" t="s">
        <x:v>263</x:v>
      </x:c>
      <x:c r="H84" s="45" t="s">
        <x:v>263</x:v>
      </x:c>
      <x:c r="I84" s="39" t="s">
        <x:v>263</x:v>
      </x:c>
      <x:c r="J84" s="45">
        <x:v>46.031700000000008</x:v>
      </x:c>
      <x:c r="K84" s="39">
        <x:v>8.474212039541559</x:v>
      </x:c>
      <x:c r="L84" s="45">
        <x:v>101.7363</x:v>
      </x:c>
      <x:c r="M84" s="39">
        <x:v>10.258255963802471</x:v>
      </x:c>
      <x:c r="N84" s="45">
        <x:v>-6.9665000000000026</x:v>
      </x:c>
      <x:c r="O84" s="39">
        <x:v>4.8841426314741554</x:v>
      </x:c>
      <x:c r="P84" s="45">
        <x:v>80.3386</x:v>
      </x:c>
      <x:c r="Q84" s="39">
        <x:v>7.0667691615208543</x:v>
      </x:c>
      <x:c r="R84" s="45" t="s">
        <x:v>263</x:v>
      </x:c>
      <x:c r="S84" s="39" t="s">
        <x:v>263</x:v>
      </x:c>
      <x:c r="T84" s="45" t="s">
        <x:v>263</x:v>
      </x:c>
      <x:c r="U84" s="39" t="s">
        <x:v>263</x:v>
      </x:c>
      <x:c r="V84" s="45" t="s">
        <x:v>263</x:v>
      </x:c>
      <x:c r="W84" s="39" t="s">
        <x:v>263</x:v>
      </x:c>
      <x:c r="X84" s="45" t="s">
        <x:v>263</x:v>
      </x:c>
      <x:c r="Y84" s="39" t="s">
        <x:v>263</x:v>
      </x:c>
      <x:c r="Z84" s="45">
        <x:v>-52.998199462890632</x:v>
      </x:c>
      <x:c r="AA84" s="39">
        <x:v>9.7809572219848633</x:v>
      </x:c>
      <x:c r="AB84" s="45">
        <x:v>-21.397699356079102</x:v>
      </x:c>
      <x:c r="AC84" s="39">
        <x:v>12.456767082214361</x:v>
      </x:c>
      <x:c r="AD84" s="45" t="s">
        <x:v>263</x:v>
      </x:c>
      <x:c r="AE84" s="39" t="s">
        <x:v>263</x:v>
      </x:c>
      <x:c r="AF84" s="45" t="s">
        <x:v>263</x:v>
      </x:c>
      <x:c r="AG84" s="40" t="s">
        <x:v>263</x:v>
      </x:c>
    </x:row>
    <x:row r="85" spans="1:33" x14ac:dyDescent="0.2">
      <x:c r="A85" s="19" t="s">
        <x:v>361</x:v>
      </x:c>
      <x:c r="B85" s="45">
        <x:v>46.580479999999987</x:v>
      </x:c>
      <x:c r="C85" s="39">
        <x:v>4.984030246988878</x:v>
      </x:c>
      <x:c r="D85" s="45">
        <x:v>139.24284</x:v>
      </x:c>
      <x:c r="E85" s="39">
        <x:v>5.4214554510943076</x:v>
      </x:c>
      <x:c r="F85" s="45">
        <x:v>51.188399999999987</x:v>
      </x:c>
      <x:c r="G85" s="39">
        <x:v>6.0892961004445212</x:v>
      </x:c>
      <x:c r="H85" s="45">
        <x:v>104.9517</x:v>
      </x:c>
      <x:c r="I85" s="39">
        <x:v>4.7843130010860548</x:v>
      </x:c>
      <x:c r="J85" s="45">
        <x:v>62.559899999999999</x:v>
      </x:c>
      <x:c r="K85" s="39">
        <x:v>4.1325384221679542</x:v>
      </x:c>
      <x:c r="L85" s="45">
        <x:v>117.7298</x:v>
      </x:c>
      <x:c r="M85" s="39">
        <x:v>5.0560564938936841</x:v>
      </x:c>
      <x:c r="N85" s="45">
        <x:v>40.075999999999993</x:v>
      </x:c>
      <x:c r="O85" s="39">
        <x:v>5.0992056867821196</x:v>
      </x:c>
      <x:c r="P85" s="45">
        <x:v>130.77979999999999</x:v>
      </x:c>
      <x:c r="Q85" s="39">
        <x:v>8.483785053526768</x:v>
      </x:c>
      <x:c r="R85" s="45">
        <x:v>-6.5044798851013184</x:v>
      </x:c>
      <x:c r="S85" s="39">
        <x:v>7.1303896903991699</x:v>
      </x:c>
      <x:c r="T85" s="45">
        <x:v>-8.4630403518676758</x:v>
      </x:c>
      <x:c r="U85" s="39">
        <x:v>10.068107604980471</x:v>
      </x:c>
      <x:c r="V85" s="45">
        <x:v>-11.112400054931641</x:v>
      </x:c>
      <x:c r="W85" s="39">
        <x:v>7.9423813819885254</x:v>
      </x:c>
      <x:c r="X85" s="45">
        <x:v>25.82810020446777</x:v>
      </x:c>
      <x:c r="Y85" s="39">
        <x:v>9.7398281097412109</x:v>
      </x:c>
      <x:c r="Z85" s="45">
        <x:v>-22.48390007019043</x:v>
      </x:c>
      <x:c r="AA85" s="39">
        <x:v>6.5635185241699219</x:v>
      </x:c>
      <x:c r="AB85" s="45">
        <x:v>13.05000019073486</x:v>
      </x:c>
      <x:c r="AC85" s="39">
        <x:v>9.8761491775512695</x:v>
      </x:c>
      <x:c r="AD85" s="45">
        <x:v>-3.905986524608037</x:v>
      </x:c>
      <x:c r="AE85" s="39">
        <x:v>7.6432707309134464</x:v>
      </x:c>
      <x:c r="AF85" s="45">
        <x:v>-2.666026703298908</x:v>
      </x:c>
      <x:c r="AG85" s="40">
        <x:v>7.0914538818299322</x:v>
      </x:c>
    </x:row>
    <x:row r="86" spans="1:33" x14ac:dyDescent="0.2">
      <x:c r="A86" s="19" t="s">
        <x:v>362</x:v>
      </x:c>
      <x:c r="B86" s="45">
        <x:v>69.107360000000014</x:v>
      </x:c>
      <x:c r="C86" s="39">
        <x:v>6.5012825302031727</x:v>
      </x:c>
      <x:c r="D86" s="45">
        <x:v>109.70556000000001</x:v>
      </x:c>
      <x:c r="E86" s="39">
        <x:v>12.70440011034759</x:v>
      </x:c>
      <x:c r="F86" s="45">
        <x:v>77.462000000000018</x:v>
      </x:c>
      <x:c r="G86" s="39">
        <x:v>8.9593635754568108</x:v>
      </x:c>
      <x:c r="H86" s="45">
        <x:v>100.8535</x:v>
      </x:c>
      <x:c r="I86" s="39">
        <x:v>10.216776038212849</x:v>
      </x:c>
      <x:c r="J86" s="45">
        <x:v>102.5664</x:v>
      </x:c>
      <x:c r="K86" s="39">
        <x:v>10.37843440925567</x:v>
      </x:c>
      <x:c r="L86" s="45">
        <x:v>113.9833</x:v>
      </x:c>
      <x:c r="M86" s="39">
        <x:v>9.2622235777316941</x:v>
      </x:c>
      <x:c r="N86" s="45">
        <x:v>114.58199999999999</x:v>
      </x:c>
      <x:c r="O86" s="39">
        <x:v>8.2411890768262293</x:v>
      </x:c>
      <x:c r="P86" s="45">
        <x:v>141.86099999999999</x:v>
      </x:c>
      <x:c r="Q86" s="39">
        <x:v>9.0302366659646989</x:v>
      </x:c>
      <x:c r="R86" s="45">
        <x:v>45.474639892578132</x:v>
      </x:c>
      <x:c r="S86" s="39">
        <x:v>10.49685096740723</x:v>
      </x:c>
      <x:c r="T86" s="45">
        <x:v>32.155441284179688</x:v>
      </x:c>
      <x:c r="U86" s="39">
        <x:v>15.58675575256348</x:v>
      </x:c>
      <x:c r="V86" s="45">
        <x:v>37.119998931884773</x:v>
      </x:c>
      <x:c r="W86" s="39">
        <x:v>12.17322444915771</x:v>
      </x:c>
      <x:c r="X86" s="45">
        <x:v>41.007499694824219</x:v>
      </x:c>
      <x:c r="Y86" s="39">
        <x:v>13.63553047180176</x:v>
      </x:c>
      <x:c r="Z86" s="45">
        <x:v>12.01560020446777</x:v>
      </x:c>
      <x:c r="AA86" s="39">
        <x:v>13.25251293182373</x:v>
      </x:c>
      <x:c r="AB86" s="45">
        <x:v>27.877700805664059</x:v>
      </x:c>
      <x:c r="AC86" s="39">
        <x:v>12.93576240539551</x:v>
      </x:c>
      <x:c r="AD86" s="45">
        <x:v>49.124518477209087</x:v>
      </x:c>
      <x:c r="AE86" s="39">
        <x:v>10.53326821027515</x:v>
      </x:c>
      <x:c r="AF86" s="45">
        <x:v>32.903715090120222</x:v>
      </x:c>
      <x:c r="AG86" s="40">
        <x:v>14.20025059438132</x:v>
      </x:c>
    </x:row>
    <x:row r="87" spans="1:33" x14ac:dyDescent="0.2">
      <x:c r="A87" s="19" t="s">
        <x:v>363</x:v>
      </x:c>
      <x:c r="B87" s="45" t="s">
        <x:v>263</x:v>
      </x:c>
      <x:c r="C87" s="39" t="s">
        <x:v>263</x:v>
      </x:c>
      <x:c r="D87" s="45" t="s">
        <x:v>263</x:v>
      </x:c>
      <x:c r="E87" s="39" t="s">
        <x:v>263</x:v>
      </x:c>
      <x:c r="F87" s="45" t="s">
        <x:v>263</x:v>
      </x:c>
      <x:c r="G87" s="39" t="s">
        <x:v>263</x:v>
      </x:c>
      <x:c r="H87" s="45" t="s">
        <x:v>263</x:v>
      </x:c>
      <x:c r="I87" s="39" t="s">
        <x:v>263</x:v>
      </x:c>
      <x:c r="J87" s="45">
        <x:v>54.81410000000001</x:v>
      </x:c>
      <x:c r="K87" s="39">
        <x:v>7.9308186671434502</x:v>
      </x:c>
      <x:c r="L87" s="45">
        <x:v>77.437600000000003</x:v>
      </x:c>
      <x:c r="M87" s="39">
        <x:v>8.1125846524602281</x:v>
      </x:c>
      <x:c r="N87" s="45">
        <x:v>33.671799999999998</x:v>
      </x:c>
      <x:c r="O87" s="39">
        <x:v>4.588474097262611</x:v>
      </x:c>
      <x:c r="P87" s="45">
        <x:v>64.476199999999992</x:v>
      </x:c>
      <x:c r="Q87" s="39">
        <x:v>5.8537320269494266</x:v>
      </x:c>
      <x:c r="R87" s="45" t="s">
        <x:v>263</x:v>
      </x:c>
      <x:c r="S87" s="39" t="s">
        <x:v>263</x:v>
      </x:c>
      <x:c r="T87" s="45" t="s">
        <x:v>263</x:v>
      </x:c>
      <x:c r="U87" s="39" t="s">
        <x:v>263</x:v>
      </x:c>
      <x:c r="V87" s="45" t="s">
        <x:v>263</x:v>
      </x:c>
      <x:c r="W87" s="39" t="s">
        <x:v>263</x:v>
      </x:c>
      <x:c r="X87" s="45" t="s">
        <x:v>263</x:v>
      </x:c>
      <x:c r="Y87" s="39" t="s">
        <x:v>263</x:v>
      </x:c>
      <x:c r="Z87" s="45">
        <x:v>-21.142299652099609</x:v>
      </x:c>
      <x:c r="AA87" s="39">
        <x:v>9.1625308990478516</x:v>
      </x:c>
      <x:c r="AB87" s="45">
        <x:v>-12.961400032043461</x:v>
      </x:c>
      <x:c r="AC87" s="39">
        <x:v>10.00400924682617</x:v>
      </x:c>
      <x:c r="AD87" s="45" t="s">
        <x:v>263</x:v>
      </x:c>
      <x:c r="AE87" s="39" t="s">
        <x:v>263</x:v>
      </x:c>
      <x:c r="AF87" s="45" t="s">
        <x:v>263</x:v>
      </x:c>
      <x:c r="AG87" s="40" t="s">
        <x:v>263</x:v>
      </x:c>
    </x:row>
    <x:row r="88" spans="1:33" x14ac:dyDescent="0.2">
      <x:c r="A88" s="19" t="s">
        <x:v>364</x:v>
      </x:c>
      <x:c r="B88" s="45">
        <x:v>58.778619999999989</x:v>
      </x:c>
      <x:c r="C88" s="39">
        <x:v>9.0238641274013052</x:v>
      </x:c>
      <x:c r="D88" s="45">
        <x:v>93.301140000000018</x:v>
      </x:c>
      <x:c r="E88" s="39">
        <x:v>10.896822887297249</x:v>
      </x:c>
      <x:c r="F88" s="45" t="s">
        <x:v>263</x:v>
      </x:c>
      <x:c r="G88" s="39" t="s">
        <x:v>263</x:v>
      </x:c>
      <x:c r="H88" s="45" t="s">
        <x:v>263</x:v>
      </x:c>
      <x:c r="I88" s="39" t="s">
        <x:v>263</x:v>
      </x:c>
      <x:c r="J88" s="45">
        <x:v>58.544800000000009</x:v>
      </x:c>
      <x:c r="K88" s="39">
        <x:v>9.7378514351643926</x:v>
      </x:c>
      <x:c r="L88" s="45">
        <x:v>81.437800000000024</x:v>
      </x:c>
      <x:c r="M88" s="39">
        <x:v>7.0716412088963576</x:v>
      </x:c>
      <x:c r="N88" s="45">
        <x:v>65.52</x:v>
      </x:c>
      <x:c r="O88" s="39">
        <x:v>8.7116492762724143</x:v>
      </x:c>
      <x:c r="P88" s="45">
        <x:v>91.544500000000014</x:v>
      </x:c>
      <x:c r="Q88" s="39">
        <x:v>13.30841119065097</x:v>
      </x:c>
      <x:c r="R88" s="45">
        <x:v>6.7413802146911621</x:v>
      </x:c>
      <x:c r="S88" s="39">
        <x:v>12.542844772338871</x:v>
      </x:c>
      <x:c r="T88" s="45">
        <x:v>-1.756639957427979</x:v>
      </x:c>
      <x:c r="U88" s="39">
        <x:v>17.200422286987301</x:v>
      </x:c>
      <x:c r="V88" s="45" t="s">
        <x:v>263</x:v>
      </x:c>
      <x:c r="W88" s="39" t="s">
        <x:v>263</x:v>
      </x:c>
      <x:c r="X88" s="45" t="s">
        <x:v>263</x:v>
      </x:c>
      <x:c r="Y88" s="39" t="s">
        <x:v>263</x:v>
      </x:c>
      <x:c r="Z88" s="45">
        <x:v>6.9752001762390137</x:v>
      </x:c>
      <x:c r="AA88" s="39">
        <x:v>13.06593227386475</x:v>
      </x:c>
      <x:c r="AB88" s="45">
        <x:v>10.10669994354248</x:v>
      </x:c>
      <x:c r="AC88" s="39">
        <x:v>15.070564270019529</x:v>
      </x:c>
      <x:c r="AD88" s="45">
        <x:v>6.5323999304520459</x:v>
      </x:c>
      <x:c r="AE88" s="39">
        <x:v>13.362475799344599</x:v>
      </x:c>
      <x:c r="AF88" s="45">
        <x:v>-1.882067830939042</x:v>
      </x:c>
      <x:c r="AG88" s="40">
        <x:v>19.280264033135861</x:v>
      </x:c>
    </x:row>
    <x:row r="89" spans="1:33" x14ac:dyDescent="0.2">
      <x:c r="A89" s="19" t="s">
        <x:v>365</x:v>
      </x:c>
      <x:c r="B89" s="45">
        <x:v>113.39774</x:v>
      </x:c>
      <x:c r="C89" s="39">
        <x:v>8.8184787106110409</x:v>
      </x:c>
      <x:c r="D89" s="45">
        <x:v>88.845620000000011</x:v>
      </x:c>
      <x:c r="E89" s="39">
        <x:v>6.6740525234297792</x:v>
      </x:c>
      <x:c r="F89" s="45">
        <x:v>111.78749999999999</x:v>
      </x:c>
      <x:c r="G89" s="39">
        <x:v>9.810050114069524</x:v>
      </x:c>
      <x:c r="H89" s="45">
        <x:v>78.050400000000025</x:v>
      </x:c>
      <x:c r="I89" s="39">
        <x:v>6.145881674476561</x:v>
      </x:c>
      <x:c r="J89" s="45">
        <x:v>111.3368</x:v>
      </x:c>
      <x:c r="K89" s="39">
        <x:v>7.9821464395375754</x:v>
      </x:c>
      <x:c r="L89" s="45">
        <x:v>70.381799999999984</x:v>
      </x:c>
      <x:c r="M89" s="39">
        <x:v>6.3607512375592439</x:v>
      </x:c>
      <x:c r="N89" s="45">
        <x:v>130.5881</x:v>
      </x:c>
      <x:c r="O89" s="39">
        <x:v>7.4316405162880086</x:v>
      </x:c>
      <x:c r="P89" s="45">
        <x:v>80.753799999999984</x:v>
      </x:c>
      <x:c r="Q89" s="39">
        <x:v>7.3288934057074551</x:v>
      </x:c>
      <x:c r="R89" s="45">
        <x:v>17.190359115600589</x:v>
      </x:c>
      <x:c r="S89" s="39">
        <x:v>11.532339096069339</x:v>
      </x:c>
      <x:c r="T89" s="45">
        <x:v>-8.0918197631835938</x:v>
      </x:c>
      <x:c r="U89" s="39">
        <x:v>9.9123992919921875</x:v>
      </x:c>
      <x:c r="V89" s="45">
        <x:v>18.800600051879879</x:v>
      </x:c>
      <x:c r="W89" s="39">
        <x:v>12.30716705322266</x:v>
      </x:c>
      <x:c r="X89" s="45">
        <x:v>2.7033998966217041</x:v>
      </x:c>
      <x:c r="Y89" s="39">
        <x:v>9.5647554397583008</x:v>
      </x:c>
      <x:c r="Z89" s="45">
        <x:v>19.251300811767582</x:v>
      </x:c>
      <x:c r="AA89" s="39">
        <x:v>10.90614223480225</x:v>
      </x:c>
      <x:c r="AB89" s="45">
        <x:v>10.371999740600589</x:v>
      </x:c>
      <x:c r="AC89" s="39">
        <x:v>9.7042169570922852</x:v>
      </x:c>
      <x:c r="AD89" s="45">
        <x:v>16.429941882825879</x:v>
      </x:c>
      <x:c r="AE89" s="39">
        <x:v>11.58484616336326</x:v>
      </x:c>
      <x:c r="AF89" s="45">
        <x:v>-7.1430019570267911</x:v>
      </x:c>
      <x:c r="AG89" s="40">
        <x:v>9.120823518346155</x:v>
      </x:c>
    </x:row>
    <x:row r="90" spans="1:33" x14ac:dyDescent="0.2">
      <x:c r="A90" s="19" t="s">
        <x:v>366</x:v>
      </x:c>
      <x:c r="B90" s="45">
        <x:v>140.11532</x:v>
      </x:c>
      <x:c r="C90" s="39">
        <x:v>9.8914646460319453</x:v>
      </x:c>
      <x:c r="D90" s="45">
        <x:v>101.72920000000001</x:v>
      </x:c>
      <x:c r="E90" s="39">
        <x:v>9.0849585138293154</x:v>
      </x:c>
      <x:c r="F90" s="45">
        <x:v>99.960499999999996</x:v>
      </x:c>
      <x:c r="G90" s="39">
        <x:v>8.4240790783852937</x:v>
      </x:c>
      <x:c r="H90" s="45">
        <x:v>77.572099999999992</x:v>
      </x:c>
      <x:c r="I90" s="39">
        <x:v>9.5208353050107224</x:v>
      </x:c>
      <x:c r="J90" s="45">
        <x:v>96.431700000000035</x:v>
      </x:c>
      <x:c r="K90" s="39">
        <x:v>9.1108649830237916</x:v>
      </x:c>
      <x:c r="L90" s="45">
        <x:v>82.417500000000018</x:v>
      </x:c>
      <x:c r="M90" s="39">
        <x:v>7.3499035987347829</x:v>
      </x:c>
      <x:c r="N90" s="45">
        <x:v>120.37739999999999</x:v>
      </x:c>
      <x:c r="O90" s="39">
        <x:v>11.382268789608201</x:v>
      </x:c>
      <x:c r="P90" s="45">
        <x:v>99.184500000000014</x:v>
      </x:c>
      <x:c r="Q90" s="39">
        <x:v>12.16566852330314</x:v>
      </x:c>
      <x:c r="R90" s="45">
        <x:v>-19.737920761108398</x:v>
      </x:c>
      <x:c r="S90" s="39">
        <x:v>15.079691886901861</x:v>
      </x:c>
      <x:c r="T90" s="45">
        <x:v>-2.544699907302856</x:v>
      </x:c>
      <x:c r="U90" s="39">
        <x:v>15.183542251586911</x:v>
      </x:c>
      <x:c r="V90" s="45">
        <x:v>20.416900634765629</x:v>
      </x:c>
      <x:c r="W90" s="39">
        <x:v>14.160549163818359</x:v>
      </x:c>
      <x:c r="X90" s="45">
        <x:v>21.612400054931641</x:v>
      </x:c>
      <x:c r="Y90" s="39">
        <x:v>15.448294639587401</x:v>
      </x:c>
      <x:c r="Z90" s="45">
        <x:v>23.945699691772461</x:v>
      </x:c>
      <x:c r="AA90" s="39">
        <x:v>14.57957172393799</x:v>
      </x:c>
      <x:c r="AB90" s="45">
        <x:v>16.767000198364261</x:v>
      </x:c>
      <x:c r="AC90" s="39">
        <x:v>14.213535308837891</x:v>
      </x:c>
      <x:c r="AD90" s="45">
        <x:v>-17.457192407895441</x:v>
      </x:c>
      <x:c r="AE90" s="39">
        <x:v>12.26956035185273</x:v>
      </x:c>
      <x:c r="AF90" s="45">
        <x:v>3.475881149779716</x:v>
      </x:c>
      <x:c r="AG90" s="40">
        <x:v>15.203221043997621</x:v>
      </x:c>
    </x:row>
    <x:row r="91" spans="1:33" x14ac:dyDescent="0.2">
      <x:c r="A91" s="19" t="s">
        <x:v>367</x:v>
      </x:c>
      <x:c r="B91" s="45">
        <x:v>40.130839999999992</x:v>
      </x:c>
      <x:c r="C91" s="39">
        <x:v>8.6542877900841653</x:v>
      </x:c>
      <x:c r="D91" s="45">
        <x:v>87.536999999999978</x:v>
      </x:c>
      <x:c r="E91" s="39">
        <x:v>11.012518564983219</x:v>
      </x:c>
      <x:c r="F91" s="45">
        <x:v>29.941199999999998</x:v>
      </x:c>
      <x:c r="G91" s="39">
        <x:v>8.0673794527456995</x:v>
      </x:c>
      <x:c r="H91" s="45">
        <x:v>75.256299999999996</x:v>
      </x:c>
      <x:c r="I91" s="39">
        <x:v>13.162158249905501</x:v>
      </x:c>
      <x:c r="J91" s="45">
        <x:v>39.212300000000013</x:v>
      </x:c>
      <x:c r="K91" s="39">
        <x:v>8.8789636450432656</x:v>
      </x:c>
      <x:c r="L91" s="45">
        <x:v>96.114400000000003</x:v>
      </x:c>
      <x:c r="M91" s="39">
        <x:v>8.3361788702501851</x:v>
      </x:c>
      <x:c r="N91" s="45">
        <x:v>24.638400000000011</x:v>
      </x:c>
      <x:c r="O91" s="39">
        <x:v>6.3631993994984848</x:v>
      </x:c>
      <x:c r="P91" s="45">
        <x:v>103.2281</x:v>
      </x:c>
      <x:c r="Q91" s="39">
        <x:v>11.35269007164284</x:v>
      </x:c>
      <x:c r="R91" s="45">
        <x:v>-15.492440223693849</x:v>
      </x:c>
      <x:c r="S91" s="39">
        <x:v>10.74183464050293</x:v>
      </x:c>
      <x:c r="T91" s="45">
        <x:v>15.69110012054443</x:v>
      </x:c>
      <x:c r="U91" s="39">
        <x:v>15.81641960144043</x:v>
      </x:c>
      <x:c r="V91" s="45">
        <x:v>-5.302800178527832</x:v>
      </x:c>
      <x:c r="W91" s="39">
        <x:v>10.274868011474609</x:v>
      </x:c>
      <x:c r="X91" s="45">
        <x:v>27.971799850463871</x:v>
      </x:c>
      <x:c r="Y91" s="39">
        <x:v>17.381771087646481</x:v>
      </x:c>
      <x:c r="Z91" s="45">
        <x:v>-14.57390022277832</x:v>
      </x:c>
      <x:c r="AA91" s="39">
        <x:v>10.92365837097168</x:v>
      </x:c>
      <x:c r="AB91" s="45">
        <x:v>7.1136999130249023</x:v>
      </x:c>
      <x:c r="AC91" s="39">
        <x:v>14.08458232879639</x:v>
      </x:c>
      <x:c r="AD91" s="45">
        <x:v>-13.62976082928105</x:v>
      </x:c>
      <x:c r="AE91" s="39">
        <x:v>8.6903267235762716</x:v>
      </x:c>
      <x:c r="AF91" s="45">
        <x:v>20.498787936554649</x:v>
      </x:c>
      <x:c r="AG91" s="40">
        <x:v>15.49548407313535</x:v>
      </x:c>
    </x:row>
    <x:row r="92" spans="1:33"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x:v>64.736699999999999</x:v>
      </x:c>
      <x:c r="O92" s="39">
        <x:v>8.9895043864127189</x:v>
      </x:c>
      <x:c r="P92" s="45">
        <x:v>95.776599999999988</x:v>
      </x:c>
      <x:c r="Q92" s="39">
        <x:v>11.22651420455167</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t="s">
        <x:v>263</x:v>
      </x:c>
      <x:c r="AG92" s="40" t="s">
        <x:v>263</x:v>
      </x:c>
    </x:row>
    <x:row r="93" spans="1:33" x14ac:dyDescent="0.2">
      <x:c r="A93" s="19" t="s">
        <x:v>369</x:v>
      </x:c>
      <x:c r="B93" s="45">
        <x:v>62.65773999999999</x:v>
      </x:c>
      <x:c r="C93" s="39">
        <x:v>5.0829191344541274</x:v>
      </x:c>
      <x:c r="D93" s="45">
        <x:v>115.6255</x:v>
      </x:c>
      <x:c r="E93" s="39">
        <x:v>5.8661275639215207</x:v>
      </x:c>
      <x:c r="F93" s="45">
        <x:v>55.584699999999998</x:v>
      </x:c>
      <x:c r="G93" s="39">
        <x:v>7.1982216355847184</x:v>
      </x:c>
      <x:c r="H93" s="45">
        <x:v>102.4652</x:v>
      </x:c>
      <x:c r="I93" s="39">
        <x:v>6.4751163869419601</x:v>
      </x:c>
      <x:c r="J93" s="45">
        <x:v>73.867499999999993</x:v>
      </x:c>
      <x:c r="K93" s="39">
        <x:v>6.5306128405316377</x:v>
      </x:c>
      <x:c r="L93" s="45">
        <x:v>117.7003</x:v>
      </x:c>
      <x:c r="M93" s="39">
        <x:v>6.8757245452146254</x:v>
      </x:c>
      <x:c r="N93" s="45">
        <x:v>32.886799999999987</x:v>
      </x:c>
      <x:c r="O93" s="39">
        <x:v>3.8131269545879971</x:v>
      </x:c>
      <x:c r="P93" s="45">
        <x:v>101.6855</x:v>
      </x:c>
      <x:c r="Q93" s="39">
        <x:v>5.1897910095874176</x:v>
      </x:c>
      <x:c r="R93" s="45">
        <x:v>-29.770940780639648</x:v>
      </x:c>
      <x:c r="S93" s="39">
        <x:v>6.3542113304138184</x:v>
      </x:c>
      <x:c r="T93" s="45">
        <x:v>-13.939999580383301</x:v>
      </x:c>
      <x:c r="U93" s="39">
        <x:v>7.832329273223877</x:v>
      </x:c>
      <x:c r="V93" s="45">
        <x:v>-22.69790077209473</x:v>
      </x:c>
      <x:c r="W93" s="39">
        <x:v>8.1458168029785156</x:v>
      </x:c>
      <x:c r="X93" s="45">
        <x:v>-0.77969998121261597</x:v>
      </x:c>
      <x:c r="Y93" s="39">
        <x:v>8.2982568740844727</x:v>
      </x:c>
      <x:c r="Z93" s="45">
        <x:v>-40.980701446533203</x:v>
      </x:c>
      <x:c r="AA93" s="39">
        <x:v>7.5623302459716797</x:v>
      </x:c>
      <x:c r="AB93" s="45">
        <x:v>-16.014799118041989</x:v>
      </x:c>
      <x:c r="AC93" s="39">
        <x:v>8.6144943237304688</x:v>
      </x:c>
      <x:c r="AD93" s="45">
        <x:v>-21.94591149456425</x:v>
      </x:c>
      <x:c r="AE93" s="39">
        <x:v>5.8533977883650179</x:v>
      </x:c>
      <x:c r="AF93" s="45">
        <x:v>-8.5134271073014762</x:v>
      </x:c>
      <x:c r="AG93" s="40">
        <x:v>7.8151303030140529</x:v>
      </x:c>
    </x:row>
    <x:row r="94" spans="1:33" x14ac:dyDescent="0.2">
      <x:c r="A94" s="19" t="s">
        <x:v>370</x:v>
      </x:c>
      <x:c r="B94" s="45">
        <x:v>99.75076</x:v>
      </x:c>
      <x:c r="C94" s="39">
        <x:v>8.6436791800367185</x:v>
      </x:c>
      <x:c r="D94" s="45">
        <x:v>118.52312000000001</x:v>
      </x:c>
      <x:c r="E94" s="39">
        <x:v>9.5937243769612071</x:v>
      </x:c>
      <x:c r="F94" s="45">
        <x:v>71.797899999999998</x:v>
      </x:c>
      <x:c r="G94" s="39">
        <x:v>8.1137638548128095</x:v>
      </x:c>
      <x:c r="H94" s="45">
        <x:v>109.6553</x:v>
      </x:c>
      <x:c r="I94" s="39">
        <x:v>9.3825496254719862</x:v>
      </x:c>
      <x:c r="J94" s="45">
        <x:v>82.303200000000004</x:v>
      </x:c>
      <x:c r="K94" s="39">
        <x:v>8.2450233222920009</x:v>
      </x:c>
      <x:c r="L94" s="45">
        <x:v>93.079299999999989</x:v>
      </x:c>
      <x:c r="M94" s="39">
        <x:v>7.8071715535212318</x:v>
      </x:c>
      <x:c r="N94" s="45">
        <x:v>75.805199999999999</x:v>
      </x:c>
      <x:c r="O94" s="39">
        <x:v>6.0104615812302109</x:v>
      </x:c>
      <x:c r="P94" s="45">
        <x:v>96.849199999999996</x:v>
      </x:c>
      <x:c r="Q94" s="39">
        <x:v>6.4446618774442648</x:v>
      </x:c>
      <x:c r="R94" s="45">
        <x:v>-23.945560455322269</x:v>
      </x:c>
      <x:c r="S94" s="39">
        <x:v>10.52800273895264</x:v>
      </x:c>
      <x:c r="T94" s="45">
        <x:v>-21.673919677734379</x:v>
      </x:c>
      <x:c r="U94" s="39">
        <x:v>11.557388305664061</x:v>
      </x:c>
      <x:c r="V94" s="45">
        <x:v>4.0072999000549316</x:v>
      </x:c>
      <x:c r="W94" s="39">
        <x:v>10.097465515136721</x:v>
      </x:c>
      <x:c r="X94" s="45">
        <x:v>-12.806099891662599</x:v>
      </x:c>
      <x:c r="Y94" s="39">
        <x:v>11.3827018737793</x:v>
      </x:c>
      <x:c r="Z94" s="45">
        <x:v>-6.4980001449584961</x:v>
      </x:c>
      <x:c r="AA94" s="39">
        <x:v>10.203237533569339</x:v>
      </x:c>
      <x:c r="AB94" s="45">
        <x:v>3.7699000835418701</x:v>
      </x:c>
      <x:c r="AC94" s="39">
        <x:v>10.12351703643799</x:v>
      </x:c>
      <x:c r="AD94" s="45">
        <x:v>-17.601017816970341</x:v>
      </x:c>
      <x:c r="AE94" s="39">
        <x:v>11.382783777128161</x:v>
      </x:c>
      <x:c r="AF94" s="45">
        <x:v>-25.1437590437937</x:v>
      </x:c>
      <x:c r="AG94" s="40">
        <x:v>9.8255077314523458</x:v>
      </x:c>
    </x:row>
    <x:row r="95" spans="1:33"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x:v>11.7211</x:v>
      </x:c>
      <x:c r="O95" s="39">
        <x:v>4.9077226277119106</x:v>
      </x:c>
      <x:c r="P95" s="45">
        <x:v>35.13600000000001</x:v>
      </x:c>
      <x:c r="Q95" s="39">
        <x:v>6.5001311121819398</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t="s">
        <x:v>263</x:v>
      </x:c>
      <x:c r="AG95" s="40" t="s">
        <x:v>263</x:v>
      </x:c>
    </x:row>
    <x:row r="96" spans="1:33"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x:v>80.643200000000007</x:v>
      </x:c>
      <x:c r="O96" s="42">
        <x:v>10.148045604593859</x:v>
      </x:c>
      <x:c r="P96" s="46">
        <x:v>78.804299999999998</x:v>
      </x:c>
      <x:c r="Q96" s="42">
        <x:v>10.117422149008609</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t="s">
        <x:v>263</x:v>
      </x:c>
      <x:c r="AG96" s="43" t="s">
        <x:v>263</x:v>
      </x:c>
    </x:row>
    <x:row r="98" spans="1:1" x14ac:dyDescent="0.2">
      <x:c r="A98" s="25" t="s">
        <x:v>201</x:v>
      </x:c>
    </x:row>
    <x:row r="99" spans="1:1" x14ac:dyDescent="0.2">
      <x:c r="A99" s="6" t="s">
        <x:v>286</x:v>
      </x:c>
    </x:row>
    <x:row r="100" spans="1:1" x14ac:dyDescent="0.2">
      <x:c r="A100" s="6" t="s">
        <x:v>294</x:v>
      </x:c>
    </x:row>
    <x:row r="101" spans="1:1" x14ac:dyDescent="0.2">
      <x:c r="A101" s="29" t="s">
        <x:v>295</x:v>
      </x:c>
    </x:row>
    <x:row r="102" spans="1:1" x14ac:dyDescent="0.2">
      <x:c r="A102" t="s">
        <x:v>291</x:v>
      </x:c>
    </x:row>
    <x:row r="103" spans="1:1" x14ac:dyDescent="0.2">
      <x:c r="A103" s="25" t="s">
        <x:v>296</x:v>
      </x:c>
    </x:row>
  </x:sheetData>
  <x:mergeCells count="25">
    <x:mergeCell ref="Z8:AA8"/>
    <x:mergeCell ref="AB8:AC8"/>
    <x:mergeCell ref="AD8:AE8"/>
    <x:mergeCell ref="AF8:AG8"/>
    <x:mergeCell ref="V7:Y7"/>
    <x:mergeCell ref="Z7:AC7"/>
    <x:mergeCell ref="AD7:AG7"/>
    <x:mergeCell ref="V8:W8"/>
    <x:mergeCell ref="X8:Y8"/>
    <x:mergeCell ref="R7:U7"/>
    <x:mergeCell ref="R8:S8"/>
    <x:mergeCell ref="T8:U8"/>
    <x:mergeCell ref="B8:C8"/>
    <x:mergeCell ref="D8:E8"/>
    <x:mergeCell ref="F8:G8"/>
    <x:mergeCell ref="H8:I8"/>
    <x:mergeCell ref="J8:K8"/>
    <x:mergeCell ref="A7:A8"/>
    <x:mergeCell ref="B7:E7"/>
    <x:mergeCell ref="F7:I7"/>
    <x:mergeCell ref="J7:M7"/>
    <x:mergeCell ref="N7:Q7"/>
    <x:mergeCell ref="P8:Q8"/>
    <x:mergeCell ref="L8:M8"/>
    <x:mergeCell ref="N8:O8"/>
  </x:mergeCells>
  <x:conditionalFormatting sqref="B11:B96 D11:D96 F11:F96 H11:H96 J11:J96 L11:L96 N11:N96 P11:P96 R11:R96 T11:T96 V11:V96 AD11:AD96 AF11:AF96 X11:X96 Z11:Z96 AB11:AB96">
    <x:cfRule type="expression" dxfId="19" priority="16">
      <x:formula>ABS(B11/C11)&gt;1.96</x:formula>
    </x:cfRule>
  </x:conditionalFormatting>
  <x:hyperlinks>
    <x:hyperlink ref="A101" r:id="rId1" xr:uid="{7B33875F-A583-437B-A8D3-679A6A6F34E5}"/>
  </x:hyperlinks>
  <x:pageMargins left="0.7" right="0.7" top="0.75" bottom="0.75" header="0.3" footer="0.3"/>
</x:worksheet>
</file>

<file path=xl/worksheets/sheet3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B8F75A2-5B6F-4580-98B1-0FD243DD40D5}" mc:Ignorable="x14ac xr xr2 xr3">
  <x:sheetPr codeName="Sheet31"/>
  <x:dimension ref="A1:JB104"/>
  <x:sheetViews>
    <x:sheetView showGridLines="0" zoomScale="80" zoomScaleNormal="80" workbookViewId="0"/>
  </x:sheetViews>
  <x:sheetFormatPr defaultRowHeight="12.75" x14ac:dyDescent="0.2"/>
  <x:cols>
    <x:col min="1" max="1" width="30.140625" customWidth="1"/>
    <x:col min="2" max="5" width="8.85546875" customWidth="1"/>
    <x:col min="6" max="6" width="9.140625" customWidth="1"/>
    <x:col min="7" max="11" width="8.85546875" customWidth="1"/>
    <x:col min="12" max="12" width="9.140625" customWidth="1"/>
    <x:col min="13" max="17" width="8.85546875" customWidth="1"/>
    <x:col min="18" max="18" width="9.140625" customWidth="1"/>
    <x:col min="19" max="23" width="8.85546875" customWidth="1"/>
    <x:col min="24" max="24" width="9.140625" customWidth="1"/>
    <x:col min="25" max="29" width="8.85546875" customWidth="1"/>
    <x:col min="30" max="30" width="9.140625" customWidth="1"/>
    <x:col min="31" max="35" width="8.85546875" customWidth="1"/>
    <x:col min="36" max="36" width="9.140625" customWidth="1"/>
    <x:col min="37" max="41" width="8.85546875" customWidth="1"/>
    <x:col min="42" max="42" width="9.140625" customWidth="1"/>
    <x:col min="43" max="47" width="8.85546875" customWidth="1"/>
    <x:col min="48" max="48" width="9.140625" customWidth="1"/>
    <x:col min="49" max="49" width="8.85546875" customWidth="1"/>
  </x:cols>
  <x:sheetData>
    <x:row r="1" spans="1:262" s="6" customFormat="1" x14ac:dyDescent="0.2">
      <x:c r="A1" s="9" t="s">
        <x:v>229</x:v>
      </x:c>
      <x:c r="B1" s="11"/>
      <x:c r="C1" s="5"/>
      <x:c r="D1" s="5"/>
      <x:c r="E1" s="5"/>
      <x:c r="F1" s="5"/>
      <x:c r="G1" s="5"/>
      <x:c r="H1" s="5"/>
      <x:c r="I1" s="5"/>
      <x:c r="J1" s="5"/>
      <x:c r="K1" s="5"/>
    </x:row>
    <x:row r="2" spans="1:262" s="6" customFormat="1" x14ac:dyDescent="0.2">
      <x:c r="A2" s="10" t="s">
        <x:v>167</x:v>
      </x:c>
      <x:c r="B2" s="8"/>
      <x:c r="C2" s="8"/>
      <x:c r="D2" s="8"/>
      <x:c r="E2" s="8"/>
      <x:c r="F2" s="8"/>
      <x:c r="G2" s="8"/>
      <x:c r="H2" s="8"/>
      <x:c r="I2" s="8"/>
      <x:c r="J2" s="8"/>
      <x:c r="K2" s="8"/>
    </x:row>
    <x:row r="3" spans="1:262" s="6" customFormat="1" ht="14.25" x14ac:dyDescent="0.2">
      <x:c r="A3" s="12" t="s">
        <x:v>170</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152"/>
      <x:c r="B7" s="200" t="s">
        <x:v>33</x:v>
      </x:c>
      <x:c r="C7" s="201"/>
      <x:c r="D7" s="201"/>
      <x:c r="E7" s="201"/>
      <x:c r="F7" s="201"/>
      <x:c r="G7" s="203"/>
      <x:c r="H7" s="200" t="s">
        <x:v>34</x:v>
      </x:c>
      <x:c r="I7" s="201"/>
      <x:c r="J7" s="201"/>
      <x:c r="K7" s="201"/>
      <x:c r="L7" s="201"/>
      <x:c r="M7" s="203"/>
      <x:c r="N7" s="200" t="s">
        <x:v>35</x:v>
      </x:c>
      <x:c r="O7" s="201"/>
      <x:c r="P7" s="201"/>
      <x:c r="Q7" s="201"/>
      <x:c r="R7" s="201"/>
      <x:c r="S7" s="203"/>
      <x:c r="T7" s="200" t="s">
        <x:v>41</x:v>
      </x:c>
      <x:c r="U7" s="201"/>
      <x:c r="V7" s="201"/>
      <x:c r="W7" s="201"/>
      <x:c r="X7" s="201"/>
      <x:c r="Y7" s="203"/>
      <x:c r="Z7" s="200" t="s">
        <x:v>168</x:v>
      </x:c>
      <x:c r="AA7" s="201"/>
      <x:c r="AB7" s="201"/>
      <x:c r="AC7" s="201"/>
      <x:c r="AD7" s="201"/>
      <x:c r="AE7" s="203"/>
      <x:c r="AF7" s="200" t="s">
        <x:v>260</x:v>
      </x:c>
      <x:c r="AG7" s="201"/>
      <x:c r="AH7" s="201"/>
      <x:c r="AI7" s="201"/>
      <x:c r="AJ7" s="201"/>
      <x:c r="AK7" s="203"/>
      <x:c r="AL7" s="200" t="s">
        <x:v>169</x:v>
      </x:c>
      <x:c r="AM7" s="201"/>
      <x:c r="AN7" s="201"/>
      <x:c r="AO7" s="201"/>
      <x:c r="AP7" s="201"/>
      <x:c r="AQ7" s="203"/>
      <x:c r="AR7" s="200" t="s">
        <x:v>287</x:v>
      </x:c>
      <x:c r="AS7" s="201"/>
      <x:c r="AT7" s="201"/>
      <x:c r="AU7" s="201"/>
      <x:c r="AV7" s="201"/>
      <x:c r="AW7" s="202"/>
    </x:row>
    <x:row r="8" spans="1:262" s="6" customFormat="1" ht="39" customHeight="1" x14ac:dyDescent="0.2">
      <x:c r="A8" s="153"/>
      <x:c r="B8" s="168" t="s">
        <x:v>60</x:v>
      </x:c>
      <x:c r="C8" s="167"/>
      <x:c r="D8" s="168" t="s">
        <x:v>64</x:v>
      </x:c>
      <x:c r="E8" s="167"/>
      <x:c r="F8" s="208" t="s">
        <x:v>94</x:v>
      </x:c>
      <x:c r="G8" s="173"/>
      <x:c r="H8" s="168" t="s">
        <x:v>60</x:v>
      </x:c>
      <x:c r="I8" s="167"/>
      <x:c r="J8" s="168" t="s">
        <x:v>64</x:v>
      </x:c>
      <x:c r="K8" s="167"/>
      <x:c r="L8" s="208" t="s">
        <x:v>94</x:v>
      </x:c>
      <x:c r="M8" s="173"/>
      <x:c r="N8" s="168" t="s">
        <x:v>60</x:v>
      </x:c>
      <x:c r="O8" s="167"/>
      <x:c r="P8" s="168" t="s">
        <x:v>64</x:v>
      </x:c>
      <x:c r="Q8" s="167"/>
      <x:c r="R8" s="208" t="s">
        <x:v>94</x:v>
      </x:c>
      <x:c r="S8" s="173"/>
      <x:c r="T8" s="168" t="s">
        <x:v>60</x:v>
      </x:c>
      <x:c r="U8" s="167"/>
      <x:c r="V8" s="168" t="s">
        <x:v>64</x:v>
      </x:c>
      <x:c r="W8" s="167"/>
      <x:c r="X8" s="208" t="s">
        <x:v>94</x:v>
      </x:c>
      <x:c r="Y8" s="173"/>
      <x:c r="Z8" s="168" t="s">
        <x:v>60</x:v>
      </x:c>
      <x:c r="AA8" s="167"/>
      <x:c r="AB8" s="168" t="s">
        <x:v>64</x:v>
      </x:c>
      <x:c r="AC8" s="167"/>
      <x:c r="AD8" s="208" t="s">
        <x:v>94</x:v>
      </x:c>
      <x:c r="AE8" s="173"/>
      <x:c r="AF8" s="168" t="s">
        <x:v>60</x:v>
      </x:c>
      <x:c r="AG8" s="167"/>
      <x:c r="AH8" s="168" t="s">
        <x:v>64</x:v>
      </x:c>
      <x:c r="AI8" s="167"/>
      <x:c r="AJ8" s="208" t="s">
        <x:v>94</x:v>
      </x:c>
      <x:c r="AK8" s="173"/>
      <x:c r="AL8" s="168" t="s">
        <x:v>60</x:v>
      </x:c>
      <x:c r="AM8" s="167"/>
      <x:c r="AN8" s="168" t="s">
        <x:v>64</x:v>
      </x:c>
      <x:c r="AO8" s="167"/>
      <x:c r="AP8" s="208" t="s">
        <x:v>94</x:v>
      </x:c>
      <x:c r="AQ8" s="173"/>
      <x:c r="AR8" s="168" t="s">
        <x:v>60</x:v>
      </x:c>
      <x:c r="AS8" s="167"/>
      <x:c r="AT8" s="168" t="s">
        <x:v>64</x:v>
      </x:c>
      <x:c r="AU8" s="167"/>
      <x:c r="AV8" s="168" t="s">
        <x:v>94</x:v>
      </x:c>
      <x:c r="AW8" s="205"/>
    </x:row>
    <x:row r="9" spans="1:262" s="6" customFormat="1" ht="25.5" customHeight="1" x14ac:dyDescent="0.2">
      <x:c r="A9" s="53"/>
      <x:c r="B9" s="54" t="s">
        <x:v>3</x:v>
      </x:c>
      <x:c r="C9" s="55" t="s">
        <x:v>2</x:v>
      </x:c>
      <x:c r="D9" s="54" t="s">
        <x:v>3</x:v>
      </x:c>
      <x:c r="E9" s="55" t="s">
        <x:v>2</x:v>
      </x:c>
      <x:c r="F9" s="54" t="s">
        <x:v>37</x:v>
      </x:c>
      <x:c r="G9" s="55" t="s">
        <x:v>2</x:v>
      </x:c>
      <x:c r="H9" s="54" t="s">
        <x:v>3</x:v>
      </x:c>
      <x:c r="I9" s="55" t="s">
        <x:v>2</x:v>
      </x:c>
      <x:c r="J9" s="54" t="s">
        <x:v>3</x:v>
      </x:c>
      <x:c r="K9" s="55" t="s">
        <x:v>2</x:v>
      </x:c>
      <x:c r="L9" s="54" t="s">
        <x:v>37</x:v>
      </x:c>
      <x:c r="M9" s="55" t="s">
        <x:v>2</x:v>
      </x:c>
      <x:c r="N9" s="54" t="s">
        <x:v>3</x:v>
      </x:c>
      <x:c r="O9" s="55" t="s">
        <x:v>2</x:v>
      </x:c>
      <x:c r="P9" s="54" t="s">
        <x:v>3</x:v>
      </x:c>
      <x:c r="Q9" s="55" t="s">
        <x:v>2</x:v>
      </x:c>
      <x:c r="R9" s="54" t="s">
        <x:v>37</x:v>
      </x:c>
      <x:c r="S9" s="55" t="s">
        <x:v>2</x:v>
      </x:c>
      <x:c r="T9" s="54" t="s">
        <x:v>3</x:v>
      </x:c>
      <x:c r="U9" s="55" t="s">
        <x:v>2</x:v>
      </x:c>
      <x:c r="V9" s="54" t="s">
        <x:v>3</x:v>
      </x:c>
      <x:c r="W9" s="55" t="s">
        <x:v>2</x:v>
      </x:c>
      <x:c r="X9" s="54" t="s">
        <x:v>37</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66" t="s">
        <x:v>37</x:v>
      </x:c>
      <x:c r="AU9" s="55" t="s">
        <x:v>2</x:v>
      </x:c>
      <x:c r="AV9" s="66"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352.24412000000001</x:v>
      </x:c>
      <x:c r="C11" s="39">
        <x:v>4.2227677275100071</x:v>
      </x:c>
      <x:c r="D11" s="45">
        <x:v>584.23316000000011</x:v>
      </x:c>
      <x:c r="E11" s="39">
        <x:v>3.219544339685354</x:v>
      </x:c>
      <x:c r="F11" s="45">
        <x:v>231.98903999999999</x:v>
      </x:c>
      <x:c r="G11" s="39">
        <x:v>4.8366547420402046</x:v>
      </x:c>
      <x:c r="H11" s="45">
        <x:v>326.04730000000001</x:v>
      </x:c>
      <x:c r="I11" s="39">
        <x:v>5.3342090506179494</x:v>
      </x:c>
      <x:c r="J11" s="45">
        <x:v>589.52150000000006</x:v>
      </x:c>
      <x:c r="K11" s="39">
        <x:v>5.039923230855468</x:v>
      </x:c>
      <x:c r="L11" s="45">
        <x:v>263.47420000000011</x:v>
      </x:c>
      <x:c r="M11" s="39">
        <x:v>6.5032938390010298</x:v>
      </x:c>
      <x:c r="N11" s="45">
        <x:v>322.70909999999998</x:v>
      </x:c>
      <x:c r="O11" s="39">
        <x:v>3.8879168320294308</x:v>
      </x:c>
      <x:c r="P11" s="45">
        <x:v>595.91989999999998</x:v>
      </x:c>
      <x:c r="Q11" s="39">
        <x:v>3.8873183215853619</x:v>
      </x:c>
      <x:c r="R11" s="45">
        <x:v>273.21080000000001</x:v>
      </x:c>
      <x:c r="S11" s="39">
        <x:v>5.3531689115990879</x:v>
      </x:c>
      <x:c r="T11" s="45">
        <x:v>317.79880000000003</x:v>
      </x:c>
      <x:c r="U11" s="39">
        <x:v>5.0054999826579634</x:v>
      </x:c>
      <x:c r="V11" s="45">
        <x:v>586.42120000000011</x:v>
      </x:c>
      <x:c r="W11" s="39">
        <x:v>4.3402319266627147</x:v>
      </x:c>
      <x:c r="X11" s="45">
        <x:v>268.62240000000003</x:v>
      </x:c>
      <x:c r="Y11" s="39">
        <x:v>6.9707924841401212</x:v>
      </x:c>
      <x:c r="Z11" s="45">
        <x:v>-34.445320129394531</x:v>
      </x:c>
      <x:c r="AA11" s="39">
        <x:v>8.8885822296142578</x:v>
      </x:c>
      <x:c r="AB11" s="45">
        <x:v>2.188040018081665</x:v>
      </x:c>
      <x:c r="AC11" s="39">
        <x:v>8.082275390625</x:v>
      </x:c>
      <x:c r="AD11" s="45">
        <x:v>36.63336181640625</x:v>
      </x:c>
      <x:c r="AE11" s="39">
        <x:v>8.4844074249267578</x:v>
      </x:c>
      <x:c r="AF11" s="45">
        <x:v>-8.248499870300293</x:v>
      </x:c>
      <x:c r="AG11" s="39">
        <x:v>8.1661319732666016</x:v>
      </x:c>
      <x:c r="AH11" s="45">
        <x:v>-3.1003000736236568</x:v>
      </x:c>
      <x:c r="AI11" s="39">
        <x:v>7.5772910118103027</x:v>
      </x:c>
      <x:c r="AJ11" s="45">
        <x:v>5.1482000350952148</x:v>
      </x:c>
      <x:c r="AK11" s="39">
        <x:v>9.533350944519043</x:v>
      </x:c>
      <x:c r="AL11" s="45">
        <x:v>-4.9102997779846191</x:v>
      </x:c>
      <x:c r="AM11" s="39">
        <x:v>6.506291389465332</x:v>
      </x:c>
      <x:c r="AN11" s="45">
        <x:v>-9.4987001419067383</x:v>
      </x:c>
      <x:c r="AO11" s="39">
        <x:v>6.0091395378112793</x:v>
      </x:c>
      <x:c r="AP11" s="45">
        <x:v>-4.5883998870849609</x:v>
      </x:c>
      <x:c r="AQ11" s="39">
        <x:v>8.7891044616699219</x:v>
      </x:c>
      <x:c r="AR11" s="45">
        <x:v>-30.961501369863019</x:v>
      </x:c>
      <x:c r="AS11" s="39">
        <x:v>8.543222475998915</x:v>
      </x:c>
      <x:c r="AT11" s="45">
        <x:v>2.509815525114151</x:v>
      </x:c>
      <x:c r="AU11" s="39">
        <x:v>8.1967615091913384</x:v>
      </x:c>
      <x:c r="AV11" s="45">
        <x:v>33.471316894977157</x:v>
      </x:c>
      <x:c r="AW11" s="40">
        <x:v>9.5264630916343425</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328.71690000000012</x:v>
      </x:c>
      <x:c r="C12" s="39">
        <x:v>7.2157091471594148</x:v>
      </x:c>
      <x:c r="D12" s="45">
        <x:v>554.59078000000011</x:v>
      </x:c>
      <x:c r="E12" s="39">
        <x:v>5.6371092068098116</x:v>
      </x:c>
      <x:c r="F12" s="45">
        <x:v>225.87388000000001</x:v>
      </x:c>
      <x:c r="G12" s="39">
        <x:v>9.0600237307581022</x:v>
      </x:c>
      <x:c r="H12" s="45">
        <x:v>315.56560000000002</x:v>
      </x:c>
      <x:c r="I12" s="39">
        <x:v>7.3272862139858228</x:v>
      </x:c>
      <x:c r="J12" s="45">
        <x:v>557.65770000000009</x:v>
      </x:c>
      <x:c r="K12" s="39">
        <x:v>5.1465688407153589</x:v>
      </x:c>
      <x:c r="L12" s="45">
        <x:v>242.09209999999999</x:v>
      </x:c>
      <x:c r="M12" s="39">
        <x:v>8.0623267251320012</x:v>
      </x:c>
      <x:c r="N12" s="45">
        <x:v>326.33449999999999</x:v>
      </x:c>
      <x:c r="O12" s="39">
        <x:v>4.9993384401783043</x:v>
      </x:c>
      <x:c r="P12" s="45">
        <x:v>558.90660000000003</x:v>
      </x:c>
      <x:c r="Q12" s="39">
        <x:v>5.5117926300494</x:v>
      </x:c>
      <x:c r="R12" s="45">
        <x:v>232.57210000000009</x:v>
      </x:c>
      <x:c r="S12" s="39">
        <x:v>7.5253929248098403</x:v>
      </x:c>
      <x:c r="T12" s="45">
        <x:v>306.6352</x:v>
      </x:c>
      <x:c r="U12" s="39">
        <x:v>5.8516071046527252</x:v>
      </x:c>
      <x:c r="V12" s="45">
        <x:v>547.77279999999996</x:v>
      </x:c>
      <x:c r="W12" s="39">
        <x:v>5.5976255275984927</x:v>
      </x:c>
      <x:c r="X12" s="45">
        <x:v>241.13759999999999</x:v>
      </x:c>
      <x:c r="Y12" s="39">
        <x:v>7.1598428094166557</x:v>
      </x:c>
      <x:c r="Z12" s="45">
        <x:v>-22.081699371337891</x:v>
      </x:c>
      <x:c r="AA12" s="39">
        <x:v>11.064712524414061</x:v>
      </x:c>
      <x:c r="AB12" s="45">
        <x:v>-6.8179798126220703</x:v>
      </x:c>
      <x:c r="AC12" s="39">
        <x:v>9.961451530456543</x:v>
      </x:c>
      <x:c r="AD12" s="45">
        <x:v>15.26371955871582</x:v>
      </x:c>
      <x:c r="AE12" s="39">
        <x:v>11.5476131439209</x:v>
      </x:c>
      <x:c r="AF12" s="45">
        <x:v>-8.9303998947143555</x:v>
      </x:c>
      <x:c r="AG12" s="39">
        <x:v>10.05521392822266</x:v>
      </x:c>
      <x:c r="AH12" s="45">
        <x:v>-9.8849000930786133</x:v>
      </x:c>
      <x:c r="AI12" s="39">
        <x:v>8.4260005950927734</x:v>
      </x:c>
      <x:c r="AJ12" s="45">
        <x:v>-0.95450001955032349</x:v>
      </x:c>
      <x:c r="AK12" s="39">
        <x:v>10.782600402832029</x:v>
      </x:c>
      <x:c r="AL12" s="45">
        <x:v>-19.699300765991211</x:v>
      </x:c>
      <x:c r="AM12" s="39">
        <x:v>7.835533618927002</x:v>
      </x:c>
      <x:c r="AN12" s="45">
        <x:v>-11.13379955291748</x:v>
      </x:c>
      <x:c r="AO12" s="39">
        <x:v>7.9921317100524902</x:v>
      </x:c>
      <x:c r="AP12" s="45">
        <x:v>8.5655002593994141</x:v>
      </x:c>
      <x:c r="AQ12" s="39">
        <x:v>10.387246131896971</x:v>
      </x:c>
      <x:c r="AR12" s="45">
        <x:v>-16.979639269406391</x:v>
      </x:c>
      <x:c r="AS12" s="39">
        <x:v>10.5248552604632</x:v>
      </x:c>
      <x:c r="AT12" s="45">
        <x:v>-7.5871424657534101</x:v>
      </x:c>
      <x:c r="AU12" s="39">
        <x:v>8.4817007445210191</x:v>
      </x:c>
      <x:c r="AV12" s="45">
        <x:v>9.3924968036529819</x:v>
      </x:c>
      <x:c r="AW12" s="40">
        <x:v>11.12508729958701</x:v>
      </x:c>
    </x:row>
    <x:row r="13" spans="1:262" x14ac:dyDescent="0.2">
      <x:c r="A13" s="19" t="s">
        <x:v>301</x:v>
      </x:c>
      <x:c r="B13" s="45">
        <x:v>330.53944000000001</x:v>
      </x:c>
      <x:c r="C13" s="39">
        <x:v>7.5270390554387321</x:v>
      </x:c>
      <x:c r="D13" s="45">
        <x:v>578.02429999999993</x:v>
      </x:c>
      <x:c r="E13" s="39">
        <x:v>5.39053610325543</x:v>
      </x:c>
      <x:c r="F13" s="45">
        <x:v>247.48486</x:v>
      </x:c>
      <x:c r="G13" s="39">
        <x:v>8.442157594063266</x:v>
      </x:c>
      <x:c r="H13" s="45">
        <x:v>324.91730000000001</x:v>
      </x:c>
      <x:c r="I13" s="39">
        <x:v>4.9680947170279577</x:v>
      </x:c>
      <x:c r="J13" s="45">
        <x:v>571.27460000000008</x:v>
      </x:c>
      <x:c r="K13" s="39">
        <x:v>4.4509906558353194</x:v>
      </x:c>
      <x:c r="L13" s="45">
        <x:v>246.35730000000001</x:v>
      </x:c>
      <x:c r="M13" s="39">
        <x:v>5.9290822217106536</x:v>
      </x:c>
      <x:c r="N13" s="45">
        <x:v>321.25639999999999</x:v>
      </x:c>
      <x:c r="O13" s="39">
        <x:v>4.3599710528473308</x:v>
      </x:c>
      <x:c r="P13" s="45">
        <x:v>561.59620000000007</x:v>
      </x:c>
      <x:c r="Q13" s="39">
        <x:v>4.7901234278345051</x:v>
      </x:c>
      <x:c r="R13" s="45">
        <x:v>240.3398</x:v>
      </x:c>
      <x:c r="S13" s="39">
        <x:v>5.9674031627389308</x:v>
      </x:c>
      <x:c r="T13" s="45">
        <x:v>297.62580000000003</x:v>
      </x:c>
      <x:c r="U13" s="39">
        <x:v>6.2830990404262756</x:v>
      </x:c>
      <x:c r="V13" s="45">
        <x:v>551.3592000000001</x:v>
      </x:c>
      <x:c r="W13" s="39">
        <x:v>5.4074115989589524</x:v>
      </x:c>
      <x:c r="X13" s="45">
        <x:v>253.73339999999999</x:v>
      </x:c>
      <x:c r="Y13" s="39">
        <x:v>7.6463336252034342</x:v>
      </x:c>
      <x:c r="Z13" s="45">
        <x:v>-32.913639068603523</x:v>
      </x:c>
      <x:c r="AA13" s="39">
        <x:v>11.500163078308111</x:v>
      </x:c>
      <x:c r="AB13" s="45">
        <x:v>-26.66510009765625</x:v>
      </x:c>
      <x:c r="AC13" s="39">
        <x:v>9.7168970108032227</x:v>
      </x:c>
      <x:c r="AD13" s="45">
        <x:v>6.248539924621582</x:v>
      </x:c>
      <x:c r="AE13" s="39">
        <x:v>11.39019107818604</x:v>
      </x:c>
      <x:c r="AF13" s="45">
        <x:v>-27.291500091552731</x:v>
      </x:c>
      <x:c r="AG13" s="39">
        <x:v>8.7940998077392578</x:v>
      </x:c>
      <x:c r="AH13" s="45">
        <x:v>-19.915399551391602</x:v>
      </x:c>
      <x:c r="AI13" s="39">
        <x:v>7.8884925842285156</x:v>
      </x:c>
      <x:c r="AJ13" s="45">
        <x:v>7.3761000633239746</x:v>
      </x:c>
      <x:c r="AK13" s="39">
        <x:v>9.6757650375366211</x:v>
      </x:c>
      <x:c r="AL13" s="45">
        <x:v>-23.630599975585941</x:v>
      </x:c>
      <x:c r="AM13" s="39">
        <x:v>7.7876558303833008</x:v>
      </x:c>
      <x:c r="AN13" s="45">
        <x:v>-10.23700046539307</x:v>
      </x:c>
      <x:c r="AO13" s="39">
        <x:v>7.3719930648803711</x:v>
      </x:c>
      <x:c r="AP13" s="45">
        <x:v>13.393600463867189</x:v>
      </x:c>
      <x:c r="AQ13" s="39">
        <x:v>9.6992950439453125</x:v>
      </x:c>
      <x:c r="AR13" s="45">
        <x:v>-31.904381735159831</x:v>
      </x:c>
      <x:c r="AS13" s="39">
        <x:v>11.006521972211489</x:v>
      </x:c>
      <x:c r="AT13" s="45">
        <x:v>-27.532981735159829</x:v>
      </x:c>
      <x:c r="AU13" s="39">
        <x:v>9.5469145952955472</x:v>
      </x:c>
      <x:c r="AV13" s="45">
        <x:v>4.371399999999996</x:v>
      </x:c>
      <x:c r="AW13" s="40">
        <x:v>13.144233346670349</x:v>
      </x:c>
    </x:row>
    <x:row r="14" spans="1:262" x14ac:dyDescent="0.2">
      <x:c r="A14" s="19" t="s">
        <x:v>386</x:v>
      </x:c>
      <x:c r="B14" s="45">
        <x:v>376.68968000000012</x:v>
      </x:c>
      <x:c r="C14" s="39">
        <x:v>3.7283852930725909</x:v>
      </x:c>
      <x:c r="D14" s="45">
        <x:v>601.68755999999996</x:v>
      </x:c>
      <x:c r="E14" s="39">
        <x:v>3.8520553517310629</x:v>
      </x:c>
      <x:c r="F14" s="45">
        <x:v>224.99788000000001</x:v>
      </x:c>
      <x:c r="G14" s="39">
        <x:v>4.8723457738752263</x:v>
      </x:c>
      <x:c r="H14" s="45">
        <x:v>370.91899999999998</x:v>
      </x:c>
      <x:c r="I14" s="39">
        <x:v>5.2494471307303714</x:v>
      </x:c>
      <x:c r="J14" s="45">
        <x:v>603.18130000000008</x:v>
      </x:c>
      <x:c r="K14" s="39">
        <x:v>3.4273466134735928</x:v>
      </x:c>
      <x:c r="L14" s="45">
        <x:v>232.26230000000001</x:v>
      </x:c>
      <x:c r="M14" s="39">
        <x:v>5.9204756374711076</x:v>
      </x:c>
      <x:c r="N14" s="45">
        <x:v>357.57010000000008</x:v>
      </x:c>
      <x:c r="O14" s="39">
        <x:v>4.0625969444843157</x:v>
      </x:c>
      <x:c r="P14" s="45">
        <x:v>609.13979999999992</x:v>
      </x:c>
      <x:c r="Q14" s="39">
        <x:v>3.4444855819564042</x:v>
      </x:c>
      <x:c r="R14" s="45">
        <x:v>251.56970000000001</x:v>
      </x:c>
      <x:c r="S14" s="39">
        <x:v>5.3768648650052331</x:v>
      </x:c>
      <x:c r="T14" s="45">
        <x:v>332.52330000000001</x:v>
      </x:c>
      <x:c r="U14" s="39">
        <x:v>4.6796106924971133</x:v>
      </x:c>
      <x:c r="V14" s="45">
        <x:v>608.99329999999998</x:v>
      </x:c>
      <x:c r="W14" s="39">
        <x:v>4.9366602647944049</x:v>
      </x:c>
      <x:c r="X14" s="45">
        <x:v>276.47000000000003</x:v>
      </x:c>
      <x:c r="Y14" s="39">
        <x:v>6.2152024414155527</x:v>
      </x:c>
      <x:c r="Z14" s="45">
        <x:v>-44.1663818359375</x:v>
      </x:c>
      <x:c r="AA14" s="39">
        <x:v>8.4805488586425781</x:v>
      </x:c>
      <x:c r="AB14" s="45">
        <x:v>7.3057398796081543</x:v>
      </x:c>
      <x:c r="AC14" s="39">
        <x:v>8.6792306900024414</x:v>
      </x:c>
      <x:c r="AD14" s="45">
        <x:v>51.472118377685547</x:v>
      </x:c>
      <x:c r="AE14" s="39">
        <x:v>7.8973727226257324</x:v>
      </x:c>
      <x:c r="AF14" s="45">
        <x:v>-38.395698547363281</x:v>
      </x:c>
      <x:c r="AG14" s="39">
        <x:v>7.9140605926513672</x:v>
      </x:c>
      <x:c r="AH14" s="45">
        <x:v>5.8119997978210449</x:v>
      </x:c>
      <x:c r="AI14" s="39">
        <x:v>7.0209841728210449</x:v>
      </x:c>
      <x:c r="AJ14" s="45">
        <x:v>44.207698822021477</x:v>
      </x:c>
      <x:c r="AK14" s="39">
        <x:v>8.5837507247924805</x:v>
      </x:c>
      <x:c r="AL14" s="45">
        <x:v>-25.04680061340332</x:v>
      </x:c>
      <x:c r="AM14" s="39">
        <x:v>6.3690147399902344</x:v>
      </x:c>
      <x:c r="AN14" s="45">
        <x:v>-0.14650000631809229</x:v>
      </x:c>
      <x:c r="AO14" s="39">
        <x:v>6.1964502334594727</x:v>
      </x:c>
      <x:c r="AP14" s="45">
        <x:v>24.900299072265629</x:v>
      </x:c>
      <x:c r="AQ14" s="39">
        <x:v>8.2182369232177734</x:v>
      </x:c>
      <x:c r="AR14" s="45">
        <x:v>-44.034370776255713</x:v>
      </x:c>
      <x:c r="AS14" s="39">
        <x:v>7.8205860697491696</x:v>
      </x:c>
      <x:c r="AT14" s="45">
        <x:v>8.8847105022831521</x:v>
      </x:c>
      <x:c r="AU14" s="39">
        <x:v>9.2732325974013357</x:v>
      </x:c>
      <x:c r="AV14" s="45">
        <x:v>52.919081278538847</x:v>
      </x:c>
      <x:c r="AW14" s="40">
        <x:v>9.4879814988563673</x:v>
      </x:c>
    </x:row>
    <x:row r="15" spans="1:262" x14ac:dyDescent="0.2">
      <x:c r="A15" s="19" t="s">
        <x:v>302</x:v>
      </x:c>
      <x:c r="B15" s="45">
        <x:v>307.36781999999999</x:v>
      </x:c>
      <x:c r="C15" s="39">
        <x:v>5.6363725859456828</x:v>
      </x:c>
      <x:c r="D15" s="45">
        <x:v>488.82677999999999</x:v>
      </x:c>
      <x:c r="E15" s="39">
        <x:v>4.627603332979179</x:v>
      </x:c>
      <x:c r="F15" s="45">
        <x:v>181.45895999999999</x:v>
      </x:c>
      <x:c r="G15" s="39">
        <x:v>6.2886607184200942</x:v>
      </x:c>
      <x:c r="H15" s="45">
        <x:v>310.90870000000001</x:v>
      </x:c>
      <x:c r="I15" s="39">
        <x:v>6.6684199747349799</x:v>
      </x:c>
      <x:c r="J15" s="45">
        <x:v>519.27719999999999</x:v>
      </x:c>
      <x:c r="K15" s="39">
        <x:v>5.7625771875283656</x:v>
      </x:c>
      <x:c r="L15" s="45">
        <x:v>208.36850000000001</x:v>
      </x:c>
      <x:c r="M15" s="39">
        <x:v>7.3058812106335882</x:v>
      </x:c>
      <x:c r="N15" s="45">
        <x:v>306.58530000000002</x:v>
      </x:c>
      <x:c r="O15" s="39">
        <x:v>5.9062553125666906</x:v>
      </x:c>
      <x:c r="P15" s="45">
        <x:v>522.82740000000001</x:v>
      </x:c>
      <x:c r="Q15" s="39">
        <x:v>4.6451107015872131</x:v>
      </x:c>
      <x:c r="R15" s="45">
        <x:v>216.24209999999999</x:v>
      </x:c>
      <x:c r="S15" s="39">
        <x:v>6.7295432786664264</x:v>
      </x:c>
      <x:c r="T15" s="45">
        <x:v>301.32089999999999</x:v>
      </x:c>
      <x:c r="U15" s="39">
        <x:v>6.4323147928167286</x:v>
      </x:c>
      <x:c r="V15" s="45">
        <x:v>527.4461</x:v>
      </x:c>
      <x:c r="W15" s="39">
        <x:v>7.1980807614097859</x:v>
      </x:c>
      <x:c r="X15" s="45">
        <x:v>226.12520000000001</x:v>
      </x:c>
      <x:c r="Y15" s="39">
        <x:v>8.7077268461534807</x:v>
      </x:c>
      <x:c r="Z15" s="45">
        <x:v>-6.0469198226928711</x:v>
      </x:c>
      <x:c r="AA15" s="39">
        <x:v>10.45291709899902</x:v>
      </x:c>
      <x:c r="AB15" s="45">
        <x:v>38.619319915771477</x:v>
      </x:c>
      <x:c r="AC15" s="39">
        <x:v>10.4569206237793</x:v>
      </x:c>
      <x:c r="AD15" s="45">
        <x:v>44.666240692138672</x:v>
      </x:c>
      <x:c r="AE15" s="39">
        <x:v>10.74112510681152</x:v>
      </x:c>
      <x:c r="AF15" s="45">
        <x:v>-9.5878000259399414</x:v>
      </x:c>
      <x:c r="AG15" s="39">
        <x:v>9.9508495330810547</x:v>
      </x:c>
      <x:c r="AH15" s="45">
        <x:v>8.1688995361328125</x:v>
      </x:c>
      <x:c r="AI15" s="39">
        <x:v>9.9094181060791016</x:v>
      </x:c>
      <x:c r="AJ15" s="45">
        <x:v>17.75670051574707</x:v>
      </x:c>
      <x:c r="AK15" s="39">
        <x:v>11.366635322570801</x:v>
      </x:c>
      <x:c r="AL15" s="45">
        <x:v>-5.2644000053405762</x:v>
      </x:c>
      <x:c r="AM15" s="39">
        <x:v>8.8554744720458984</x:v>
      </x:c>
      <x:c r="AN15" s="45">
        <x:v>4.6187000274658203</x:v>
      </x:c>
      <x:c r="AO15" s="39">
        <x:v>8.6919689178466797</x:v>
      </x:c>
      <x:c r="AP15" s="45">
        <x:v>9.8830995559692383</x:v>
      </x:c>
      <x:c r="AQ15" s="39">
        <x:v>11.005056381225589</x:v>
      </x:c>
      <x:c r="AR15" s="45">
        <x:v>-6.9230219178082004</x:v>
      </x:c>
      <x:c r="AS15" s="39">
        <x:v>10.999788066361379</x:v>
      </x:c>
      <x:c r="AT15" s="45">
        <x:v>35.32615433789956</x:v>
      </x:c>
      <x:c r="AU15" s="39">
        <x:v>9.7711495094665093</x:v>
      </x:c>
      <x:c r="AV15" s="45">
        <x:v>42.249176255707788</x:v>
      </x:c>
      <x:c r="AW15" s="40">
        <x:v>11.288335857031131</x:v>
      </x:c>
    </x:row>
    <x:row r="16" spans="1:262" x14ac:dyDescent="0.2">
      <x:c r="A16" s="19" t="s">
        <x:v>303</x:v>
      </x:c>
      <x:c r="B16" s="45">
        <x:v>261.68266</x:v>
      </x:c>
      <x:c r="C16" s="39">
        <x:v>9.103872764362432</x:v>
      </x:c>
      <x:c r="D16" s="45">
        <x:v>464.26231999999999</x:v>
      </x:c>
      <x:c r="E16" s="39">
        <x:v>5.765422119402877</x:v>
      </x:c>
      <x:c r="F16" s="45">
        <x:v>202.57965999999999</x:v>
      </x:c>
      <x:c r="G16" s="39">
        <x:v>9.1529170281500978</x:v>
      </x:c>
      <x:c r="H16" s="45">
        <x:v>290.68619999999999</x:v>
      </x:c>
      <x:c r="I16" s="39">
        <x:v>6.5694233758459424</x:v>
      </x:c>
      <x:c r="J16" s="45">
        <x:v>491.01960000000003</x:v>
      </x:c>
      <x:c r="K16" s="39">
        <x:v>5.6191185847960208</x:v>
      </x:c>
      <x:c r="L16" s="45">
        <x:v>200.33340000000001</x:v>
      </x:c>
      <x:c r="M16" s="39">
        <x:v>7.8355355052762272</x:v>
      </x:c>
      <x:c r="N16" s="45">
        <x:v>276.4853</x:v>
      </x:c>
      <x:c r="O16" s="39">
        <x:v>6.0823993973047603</x:v>
      </x:c>
      <x:c r="P16" s="45">
        <x:v>472.01310000000001</x:v>
      </x:c>
      <x:c r="Q16" s="39">
        <x:v>5.294034258326378</x:v>
      </x:c>
      <x:c r="R16" s="45">
        <x:v>195.52780000000001</x:v>
      </x:c>
      <x:c r="S16" s="39">
        <x:v>6.609144378561167</x:v>
      </x:c>
      <x:c r="T16" s="45">
        <x:v>271.74939999999998</x:v>
      </x:c>
      <x:c r="U16" s="39">
        <x:v>5.5753654831868316</x:v>
      </x:c>
      <x:c r="V16" s="45">
        <x:v>468.62069999999989</x:v>
      </x:c>
      <x:c r="W16" s="39">
        <x:v>6.7267854638915194</x:v>
      </x:c>
      <x:c r="X16" s="45">
        <x:v>196.87129999999999</x:v>
      </x:c>
      <x:c r="Y16" s="39">
        <x:v>7.735696390507524</x:v>
      </x:c>
      <x:c r="Z16" s="45">
        <x:v>10.06674003601074</x:v>
      </x:c>
      <x:c r="AA16" s="39">
        <x:v>12.250930786132811</x:v>
      </x:c>
      <x:c r="AB16" s="45">
        <x:v>4.3583798408508301</x:v>
      </x:c>
      <x:c r="AC16" s="39">
        <x:v>10.70559787750244</x:v>
      </x:c>
      <x:c r="AD16" s="45">
        <x:v>-5.7083601951599121</x:v>
      </x:c>
      <x:c r="AE16" s="39">
        <x:v>11.984025955200201</x:v>
      </x:c>
      <x:c r="AF16" s="45">
        <x:v>-18.936800003051761</x:v>
      </x:c>
      <x:c r="AG16" s="39">
        <x:v>9.3498086929321289</x:v>
      </x:c>
      <x:c r="AH16" s="45">
        <x:v>-22.398899078369141</x:v>
      </x:c>
      <x:c r="AI16" s="39">
        <x:v>9.4868879318237305</x:v>
      </x:c>
      <x:c r="AJ16" s="45">
        <x:v>-3.4621000289916992</x:v>
      </x:c>
      <x:c r="AK16" s="39">
        <x:v>11.010749816894529</x:v>
      </x:c>
      <x:c r="AL16" s="45">
        <x:v>-4.7358999252319336</x:v>
      </x:c>
      <x:c r="AM16" s="39">
        <x:v>8.3810014724731445</x:v>
      </x:c>
      <x:c r="AN16" s="45">
        <x:v>-3.3924000263214111</x:v>
      </x:c>
      <x:c r="AO16" s="39">
        <x:v>8.6854677200317383</x:v>
      </x:c>
      <x:c r="AP16" s="45">
        <x:v>1.343500018119812</x:v>
      </x:c>
      <x:c r="AQ16" s="39">
        <x:v>10.17456531524658</x:v>
      </x:c>
      <x:c r="AR16" s="45">
        <x:v>3.7560210045662301</x:v>
      </x:c>
      <x:c r="AS16" s="39">
        <x:v>12.20397658047894</x:v>
      </x:c>
      <x:c r="AT16" s="45">
        <x:v>-4.0032821917808281</x:v>
      </x:c>
      <x:c r="AU16" s="39">
        <x:v>9.3335750147817347</x:v>
      </x:c>
      <x:c r="AV16" s="45">
        <x:v>-7.759303196347024</x:v>
      </x:c>
      <x:c r="AW16" s="40">
        <x:v>13.68811409165469</x:v>
      </x:c>
    </x:row>
    <x:row r="17" spans="1:49" x14ac:dyDescent="0.2">
      <x:c r="A17" s="19" t="s">
        <x:v>304</x:v>
      </x:c>
      <x:c r="B17" s="45">
        <x:v>322.16759999999999</x:v>
      </x:c>
      <x:c r="C17" s="39">
        <x:v>6.1630996227142054</x:v>
      </x:c>
      <x:c r="D17" s="45">
        <x:v>491.06871999999998</x:v>
      </x:c>
      <x:c r="E17" s="39">
        <x:v>6.6645109996908287</x:v>
      </x:c>
      <x:c r="F17" s="45">
        <x:v>168.90111999999999</x:v>
      </x:c>
      <x:c r="G17" s="39">
        <x:v>8.0709311498054568</x:v>
      </x:c>
      <x:c r="H17" s="45">
        <x:v>299.66370000000001</x:v>
      </x:c>
      <x:c r="I17" s="39">
        <x:v>5.5566043660274644</x:v>
      </x:c>
      <x:c r="J17" s="45">
        <x:v>482.6062</x:v>
      </x:c>
      <x:c r="K17" s="39">
        <x:v>4.8691810458028284</x:v>
      </x:c>
      <x:c r="L17" s="45">
        <x:v>182.9425</x:v>
      </x:c>
      <x:c r="M17" s="39">
        <x:v>6.9046554167077909</x:v>
      </x:c>
      <x:c r="N17" s="45">
        <x:v>307.55619999999999</x:v>
      </x:c>
      <x:c r="O17" s="39">
        <x:v>4.762470357519299</x:v>
      </x:c>
      <x:c r="P17" s="45">
        <x:v>482.45119999999997</x:v>
      </x:c>
      <x:c r="Q17" s="39">
        <x:v>3.8661979349693278</x:v>
      </x:c>
      <x:c r="R17" s="45">
        <x:v>174.89500000000001</x:v>
      </x:c>
      <x:c r="S17" s="39">
        <x:v>5.4549864978191174</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40" t="s">
        <x:v>263</x:v>
      </x:c>
    </x:row>
    <x:row r="18" spans="1:49" x14ac:dyDescent="0.2">
      <x:c r="A18" s="19" t="s">
        <x:v>305</x:v>
      </x:c>
      <x:c r="B18" s="45">
        <x:v>339.13607999999999</x:v>
      </x:c>
      <x:c r="C18" s="39">
        <x:v>10.823754806946621</x:v>
      </x:c>
      <x:c r="D18" s="45">
        <x:v>555.55804000000001</x:v>
      </x:c>
      <x:c r="E18" s="39">
        <x:v>6.7529520091956936</x:v>
      </x:c>
      <x:c r="F18" s="45">
        <x:v>216.42196000000001</x:v>
      </x:c>
      <x:c r="G18" s="39">
        <x:v>12.720755593933889</x:v>
      </x:c>
      <x:c r="H18" s="45">
        <x:v>311.96010000000001</x:v>
      </x:c>
      <x:c r="I18" s="39">
        <x:v>7.2043934412736412</x:v>
      </x:c>
      <x:c r="J18" s="45">
        <x:v>549.56320000000005</x:v>
      </x:c>
      <x:c r="K18" s="39">
        <x:v>5.2761483816848243</x:v>
      </x:c>
      <x:c r="L18" s="45">
        <x:v>237.60310000000001</x:v>
      </x:c>
      <x:c r="M18" s="39">
        <x:v>8.4374838222066959</x:v>
      </x:c>
      <x:c r="N18" s="45">
        <x:v>329.04309999999998</x:v>
      </x:c>
      <x:c r="O18" s="39">
        <x:v>6.3390560809774987</x:v>
      </x:c>
      <x:c r="P18" s="45">
        <x:v>553.42380000000003</x:v>
      </x:c>
      <x:c r="Q18" s="39">
        <x:v>5.3851970252308794</x:v>
      </x:c>
      <x:c r="R18" s="45">
        <x:v>224.38069999999999</x:v>
      </x:c>
      <x:c r="S18" s="39">
        <x:v>7.5574993865916644</x:v>
      </x:c>
      <x:c r="T18" s="45">
        <x:v>326.1671</x:v>
      </x:c>
      <x:c r="U18" s="39">
        <x:v>5.3642789557404571</x:v>
      </x:c>
      <x:c r="V18" s="45">
        <x:v>549.47410000000002</x:v>
      </x:c>
      <x:c r="W18" s="39">
        <x:v>5.5877097873120043</x:v>
      </x:c>
      <x:c r="X18" s="45">
        <x:v>223.30699999999999</x:v>
      </x:c>
      <x:c r="Y18" s="39">
        <x:v>7.1544959584088668</x:v>
      </x:c>
      <x:c r="Z18" s="45">
        <x:v>-12.96897983551025</x:v>
      </x:c>
      <x:c r="AA18" s="39">
        <x:v>13.492563247680661</x:v>
      </x:c>
      <x:c r="AB18" s="45">
        <x:v>-6.0839400291442871</x:v>
      </x:c>
      <x:c r="AC18" s="39">
        <x:v>10.62755680084229</x:v>
      </x:c>
      <x:c r="AD18" s="45">
        <x:v>6.8850398063659668</x:v>
      </x:c>
      <x:c r="AE18" s="39">
        <x:v>14.59467124938965</x:v>
      </x:c>
      <x:c r="AF18" s="45">
        <x:v>14.20699977874756</x:v>
      </x:c>
      <x:c r="AG18" s="39">
        <x:v>9.6879138946533203</x:v>
      </x:c>
      <x:c r="AH18" s="45">
        <x:v>-8.9100003242492676E-2</x:v>
      </x:c>
      <x:c r="AI18" s="39">
        <x:v>8.4992437362670898</x:v>
      </x:c>
      <x:c r="AJ18" s="45">
        <x:v>-14.29609966278076</x:v>
      </x:c>
      <x:c r="AK18" s="39">
        <x:v>11.062456130981451</x:v>
      </x:c>
      <x:c r="AL18" s="45">
        <x:v>-2.875999927520752</x:v>
      </x:c>
      <x:c r="AM18" s="39">
        <x:v>8.4332685470581055</x:v>
      </x:c>
      <x:c r="AN18" s="45">
        <x:v>-3.9497001171112061</x:v>
      </x:c>
      <x:c r="AO18" s="39">
        <x:v>7.8983383178710938</x:v>
      </x:c>
      <x:c r="AP18" s="45">
        <x:v>-1.073699951171875</x:v>
      </x:c>
      <x:c r="AQ18" s="39">
        <x:v>10.40685367584229</x:v>
      </x:c>
      <x:c r="AR18" s="45">
        <x:v>-4.7700511415525098</x:v>
      </x:c>
      <x:c r="AS18" s="39">
        <x:v>12.829489201292001</x:v>
      </x:c>
      <x:c r="AT18" s="45">
        <x:v>-3.815678538812767</x:v>
      </x:c>
      <x:c r="AU18" s="39">
        <x:v>9.032636412894453</x:v>
      </x:c>
      <x:c r="AV18" s="45">
        <x:v>0.9543726027397339</x:v>
      </x:c>
      <x:c r="AW18" s="40">
        <x:v>13.74041469060886</x:v>
      </x:c>
    </x:row>
    <x:row r="19" spans="1:49" x14ac:dyDescent="0.2">
      <x:c r="A19" s="19" t="s">
        <x:v>381</x:v>
      </x:c>
      <x:c r="B19" s="45">
        <x:v>347.34688000000011</x:v>
      </x:c>
      <x:c r="C19" s="39">
        <x:v>7.1626077896950324</x:v>
      </x:c>
      <x:c r="D19" s="45">
        <x:v>555.18403999999998</x:v>
      </x:c>
      <x:c r="E19" s="39">
        <x:v>5.3290081384860031</x:v>
      </x:c>
      <x:c r="F19" s="45">
        <x:v>207.83716000000001</x:v>
      </x:c>
      <x:c r="G19" s="39">
        <x:v>8.9065800464740583</x:v>
      </x:c>
      <x:c r="H19" s="45">
        <x:v>352.16430000000003</x:v>
      </x:c>
      <x:c r="I19" s="39">
        <x:v>4.7751154510184994</x:v>
      </x:c>
      <x:c r="J19" s="45">
        <x:v>570.93110000000001</x:v>
      </x:c>
      <x:c r="K19" s="39">
        <x:v>5.6985866004455712</x:v>
      </x:c>
      <x:c r="L19" s="45">
        <x:v>218.76679999999999</x:v>
      </x:c>
      <x:c r="M19" s="39">
        <x:v>6.5608040338903084</x:v>
      </x:c>
      <x:c r="N19" s="45">
        <x:v>349.9423000000001</x:v>
      </x:c>
      <x:c r="O19" s="39">
        <x:v>5.1623040049962139</x:v>
      </x:c>
      <x:c r="P19" s="45">
        <x:v>576.43860000000006</x:v>
      </x:c>
      <x:c r="Q19" s="39">
        <x:v>4.9088449003360752</x:v>
      </x:c>
      <x:c r="R19" s="45">
        <x:v>226.49629999999999</x:v>
      </x:c>
      <x:c r="S19" s="39">
        <x:v>6.2025532104842789</x:v>
      </x:c>
      <x:c r="T19" s="45">
        <x:v>337.31430000000012</x:v>
      </x:c>
      <x:c r="U19" s="39">
        <x:v>5.6949227207223831</x:v>
      </x:c>
      <x:c r="V19" s="45">
        <x:v>561.08789999999999</x:v>
      </x:c>
      <x:c r="W19" s="39">
        <x:v>6.5512133118394296</x:v>
      </x:c>
      <x:c r="X19" s="45">
        <x:v>223.77359999999999</x:v>
      </x:c>
      <x:c r="Y19" s="39">
        <x:v>8.2446838658482005</x:v>
      </x:c>
      <x:c r="Z19" s="45">
        <x:v>-10.03258037567139</x:v>
      </x:c>
      <x:c r="AA19" s="39">
        <x:v>10.94783973693848</x:v>
      </x:c>
      <x:c r="AB19" s="45">
        <x:v>5.9038600921630859</x:v>
      </x:c>
      <x:c r="AC19" s="39">
        <x:v>10.36517333984375</x:v>
      </x:c>
      <x:c r="AD19" s="45">
        <x:v>15.936440467834471</x:v>
      </x:c>
      <x:c r="AE19" s="39">
        <x:v>12.13680267333984</x:v>
      </x:c>
      <x:c r="AF19" s="45">
        <x:v>-14.85000038146973</x:v>
      </x:c>
      <x:c r="AG19" s="39">
        <x:v>8.2710800170898438</x:v>
      </x:c>
      <x:c r="AH19" s="45">
        <x:v>-9.8431997299194336</x:v>
      </x:c>
      <x:c r="AI19" s="39">
        <x:v>9.4111204147338867</x:v>
      </x:c>
      <x:c r="AJ19" s="45">
        <x:v>5.0068001747131348</x:v>
      </x:c>
      <x:c r="AK19" s="39">
        <x:v>10.53655338287354</x:v>
      </x:c>
      <x:c r="AL19" s="45">
        <x:v>-12.628000259399411</x:v>
      </x:c>
      <x:c r="AM19" s="39">
        <x:v>7.8257541656494141</x:v>
      </x:c>
      <x:c r="AN19" s="45">
        <x:v>-15.350700378417971</x:v>
      </x:c>
      <x:c r="AO19" s="39">
        <x:v>8.3172140121459961</x:v>
      </x:c>
      <x:c r="AP19" s="45">
        <x:v>-2.7227001190185551</x:v>
      </x:c>
      <x:c r="AQ19" s="39">
        <x:v>10.31729030609131</x:v>
      </x:c>
      <x:c r="AR19" s="45">
        <x:v>-8.9305808219177969</x:v>
      </x:c>
      <x:c r="AS19" s="39">
        <x:v>9.2391639186201129</x:v>
      </x:c>
      <x:c r="AT19" s="45">
        <x:v>5.3139013698630251</x:v>
      </x:c>
      <x:c r="AU19" s="39">
        <x:v>10.02471979387659</x:v>
      </x:c>
      <x:c r="AV19" s="45">
        <x:v>14.24448219178082</x:v>
      </x:c>
      <x:c r="AW19" s="40">
        <x:v>12.17944137581598</x:v>
      </x:c>
    </x:row>
    <x:row r="20" spans="1:49" x14ac:dyDescent="0.2">
      <x:c r="A20" s="19" t="s">
        <x:v>306</x:v>
      </x:c>
      <x:c r="B20" s="45">
        <x:v>402.53825999999998</x:v>
      </x:c>
      <x:c r="C20" s="39">
        <x:v>5.3823595264530582</x:v>
      </x:c>
      <x:c r="D20" s="45">
        <x:v>594.11022000000014</x:v>
      </x:c>
      <x:c r="E20" s="39">
        <x:v>4.4611577478609776</x:v>
      </x:c>
      <x:c r="F20" s="45">
        <x:v>191.57195999999999</x:v>
      </x:c>
      <x:c r="G20" s="39">
        <x:v>6.7541683941770447</x:v>
      </x:c>
      <x:c r="H20" s="45">
        <x:v>384.68209999999999</x:v>
      </x:c>
      <x:c r="I20" s="39">
        <x:v>6.4223455655062391</x:v>
      </x:c>
      <x:c r="J20" s="45">
        <x:v>598.57010000000002</x:v>
      </x:c>
      <x:c r="K20" s="39">
        <x:v>4.7834568190796984</x:v>
      </x:c>
      <x:c r="L20" s="45">
        <x:v>213.88800000000001</x:v>
      </x:c>
      <x:c r="M20" s="39">
        <x:v>7.4300079704981874</x:v>
      </x:c>
      <x:c r="N20" s="45">
        <x:v>382.13189999999997</x:v>
      </x:c>
      <x:c r="O20" s="39">
        <x:v>5.2545682884303364</x:v>
      </x:c>
      <x:c r="P20" s="45">
        <x:v>611.85670000000005</x:v>
      </x:c>
      <x:c r="Q20" s="39">
        <x:v>8.244123961444707</x:v>
      </x:c>
      <x:c r="R20" s="45">
        <x:v>229.72479999999999</x:v>
      </x:c>
      <x:c r="S20" s="39">
        <x:v>8.5332260455169546</x:v>
      </x:c>
      <x:c r="T20" s="45">
        <x:v>361.93040000000002</x:v>
      </x:c>
      <x:c r="U20" s="39">
        <x:v>7.4032547926195589</x:v>
      </x:c>
      <x:c r="V20" s="45">
        <x:v>588.8537</x:v>
      </x:c>
      <x:c r="W20" s="39">
        <x:v>5.7387165184289248</x:v>
      </x:c>
      <x:c r="X20" s="45">
        <x:v>226.92330000000001</x:v>
      </x:c>
      <x:c r="Y20" s="39">
        <x:v>7.5731893198602007</x:v>
      </x:c>
      <x:c r="Z20" s="45">
        <x:v>-40.607860565185547</x:v>
      </x:c>
      <x:c r="AA20" s="39">
        <x:v>10.94979763031006</x:v>
      </x:c>
      <x:c r="AB20" s="45">
        <x:v>-5.2565197944641113</x:v>
      </x:c>
      <x:c r="AC20" s="39">
        <x:v>9.4315900802612305</x:v>
      </x:c>
      <x:c r="AD20" s="45">
        <x:v>35.351341247558587</x:v>
      </x:c>
      <x:c r="AE20" s="39">
        <x:v>10.14751148223877</x:v>
      </x:c>
      <x:c r="AF20" s="45">
        <x:v>-22.751699447631839</x:v>
      </x:c>
      <x:c r="AG20" s="39">
        <x:v>10.45139217376709</x:v>
      </x:c>
      <x:c r="AH20" s="45">
        <x:v>-9.716400146484375</x:v>
      </x:c>
      <x:c r="AI20" s="39">
        <x:v>8.306096076965332</x:v>
      </x:c>
      <x:c r="AJ20" s="45">
        <x:v>13.035300254821779</x:v>
      </x:c>
      <x:c r="AK20" s="39">
        <x:v>10.60934543609619</x:v>
      </x:c>
      <x:c r="AL20" s="45">
        <x:v>-20.20149993896484</x:v>
      </x:c>
      <x:c r="AM20" s="39">
        <x:v>9.1967153549194336</x:v>
      </x:c>
      <x:c r="AN20" s="45">
        <x:v>-23.003000259399411</x:v>
      </x:c>
      <x:c r="AO20" s="39">
        <x:v>10.151815414428709</x:v>
      </x:c>
      <x:c r="AP20" s="45">
        <x:v>-2.8015000820159912</x:v>
      </x:c>
      <x:c r="AQ20" s="39">
        <x:v>11.40916919708252</x:v>
      </x:c>
      <x:c r="AR20" s="45">
        <x:v>-36.084262100456627</x:v>
      </x:c>
      <x:c r="AS20" s="39">
        <x:v>8.8050146904140547</x:v>
      </x:c>
      <x:c r="AT20" s="45">
        <x:v>-0.36956986301370071</x:v>
      </x:c>
      <x:c r="AU20" s="39">
        <x:v>8.4038759326367973</x:v>
      </x:c>
      <x:c r="AV20" s="45">
        <x:v>35.714692237442932</x:v>
      </x:c>
      <x:c r="AW20" s="40">
        <x:v>10.166070052652531</x:v>
      </x:c>
    </x:row>
    <x:row r="21" spans="1:49" x14ac:dyDescent="0.2">
      <x:c r="A21" s="19" t="s">
        <x:v>307</x:v>
      </x:c>
      <x:c r="B21" s="45">
        <x:v>372.94857999999999</x:v>
      </x:c>
      <x:c r="C21" s="39">
        <x:v>9.2693217785229631</x:v>
      </x:c>
      <x:c r="D21" s="45">
        <x:v>610.76170000000002</x:v>
      </x:c>
      <x:c r="E21" s="39">
        <x:v>4.973860792985648</x:v>
      </x:c>
      <x:c r="F21" s="45">
        <x:v>237.81312</x:v>
      </x:c>
      <x:c r="G21" s="39">
        <x:v>9.224709026673926</x:v>
      </x:c>
      <x:c r="H21" s="45">
        <x:v>361.19159999999999</x:v>
      </x:c>
      <x:c r="I21" s="39">
        <x:v>8.1892667826721688</x:v>
      </x:c>
      <x:c r="J21" s="45">
        <x:v>605.11640000000011</x:v>
      </x:c>
      <x:c r="K21" s="39">
        <x:v>5.2078467038263909</x:v>
      </x:c>
      <x:c r="L21" s="45">
        <x:v>243.9248</x:v>
      </x:c>
      <x:c r="M21" s="39">
        <x:v>8.396785083292297</x:v>
      </x:c>
      <x:c r="N21" s="45">
        <x:v>356.85860000000002</x:v>
      </x:c>
      <x:c r="O21" s="39">
        <x:v>6.6484670367707874</x:v>
      </x:c>
      <x:c r="P21" s="45">
        <x:v>604.75170000000003</x:v>
      </x:c>
      <x:c r="Q21" s="39">
        <x:v>5.7030437864841632</x:v>
      </x:c>
      <x:c r="R21" s="45">
        <x:v>247.89310000000009</x:v>
      </x:c>
      <x:c r="S21" s="39">
        <x:v>8.6139122775713481</x:v>
      </x:c>
      <x:c r="T21" s="45">
        <x:v>317.07330000000002</x:v>
      </x:c>
      <x:c r="U21" s="39">
        <x:v>6.0631055847024484</x:v>
      </x:c>
      <x:c r="V21" s="45">
        <x:v>579.8533000000001</x:v>
      </x:c>
      <x:c r="W21" s="39">
        <x:v>4.9493760563552041</x:v>
      </x:c>
      <x:c r="X21" s="45">
        <x:v>262.77999999999997</x:v>
      </x:c>
      <x:c r="Y21" s="39">
        <x:v>7.8046311848318597</x:v>
      </x:c>
      <x:c r="Z21" s="45">
        <x:v>-55.875278472900391</x:v>
      </x:c>
      <x:c r="AA21" s="39">
        <x:v>12.60165405273438</x:v>
      </x:c>
      <x:c r="AB21" s="45">
        <x:v>-30.90839958190918</x:v>
      </x:c>
      <x:c r="AC21" s="39">
        <x:v>9.2388153076171875</x:v>
      </x:c>
      <x:c r="AD21" s="45">
        <x:v>24.96688079833984</x:v>
      </x:c>
      <x:c r="AE21" s="39">
        <x:v>12.083357810974119</x:v>
      </x:c>
      <x:c r="AF21" s="45">
        <x:v>-44.118301391601563</x:v>
      </x:c>
      <x:c r="AG21" s="39">
        <x:v>10.816757202148439</x:v>
      </x:c>
      <x:c r="AH21" s="45">
        <x:v>-25.26309967041016</x:v>
      </x:c>
      <x:c r="AI21" s="39">
        <x:v>8.0495271682739258</x:v>
      </x:c>
      <x:c r="AJ21" s="45">
        <x:v>18.85519981384277</x:v>
      </x:c>
      <x:c r="AK21" s="39">
        <x:v>11.463780403137211</x:v>
      </x:c>
      <x:c r="AL21" s="45">
        <x:v>-39.785301208496087</x:v>
      </x:c>
      <x:c r="AM21" s="39">
        <x:v>9.1172504425048828</x:v>
      </x:c>
      <x:c r="AN21" s="45">
        <x:v>-24.89839935302734</x:v>
      </x:c>
      <x:c r="AO21" s="39">
        <x:v>7.6929793357849121</x:v>
      </x:c>
      <x:c r="AP21" s="45">
        <x:v>14.886899948120121</x:v>
      </x:c>
      <x:c r="AQ21" s="39">
        <x:v>11.623758316040041</x:v>
      </x:c>
      <x:c r="AR21" s="45">
        <x:v>-53.095790867579922</x:v>
      </x:c>
      <x:c r="AS21" s="39">
        <x:v>11.09950123141248</x:v>
      </x:c>
      <x:c r="AT21" s="45">
        <x:v>-27.412552511415559</x:v>
      </x:c>
      <x:c r="AU21" s="39">
        <x:v>9.1300552964561206</x:v>
      </x:c>
      <x:c r="AV21" s="45">
        <x:v>25.683238356164381</x:v>
      </x:c>
      <x:c r="AW21" s="40">
        <x:v>12.03734668051095</x:v>
      </x:c>
    </x:row>
    <x:row r="22" spans="1:49" x14ac:dyDescent="0.2">
      <x:c r="A22" s="19" t="s">
        <x:v>308</x:v>
      </x:c>
      <x:c r="B22" s="45">
        <x:v>316.70636000000007</x:v>
      </x:c>
      <x:c r="C22" s="39">
        <x:v>9.3132886187210993</x:v>
      </x:c>
      <x:c r="D22" s="45">
        <x:v>582.82116000000008</x:v>
      </x:c>
      <x:c r="E22" s="39">
        <x:v>4.922674175394925</x:v>
      </x:c>
      <x:c r="F22" s="45">
        <x:v>266.1148</x:v>
      </x:c>
      <x:c r="G22" s="39">
        <x:v>10.115292051784751</x:v>
      </x:c>
      <x:c r="H22" s="45">
        <x:v>305.74020000000002</x:v>
      </x:c>
      <x:c r="I22" s="39">
        <x:v>6.6403463777209044</x:v>
      </x:c>
      <x:c r="J22" s="45">
        <x:v>580.88439999999991</x:v>
      </x:c>
      <x:c r="K22" s="39">
        <x:v>6.1523689825771788</x:v>
      </x:c>
      <x:c r="L22" s="45">
        <x:v>275.14420000000001</x:v>
      </x:c>
      <x:c r="M22" s="39">
        <x:v>8.4950133899247025</x:v>
      </x:c>
      <x:c r="N22" s="45">
        <x:v>324.06639999999999</x:v>
      </x:c>
      <x:c r="O22" s="39">
        <x:v>5.8410821894600788</x:v>
      </x:c>
      <x:c r="P22" s="45">
        <x:v>565.98329999999987</x:v>
      </x:c>
      <x:c r="Q22" s="39">
        <x:v>5.8086813594442894</x:v>
      </x:c>
      <x:c r="R22" s="45">
        <x:v>241.91690000000011</x:v>
      </x:c>
      <x:c r="S22" s="39">
        <x:v>8.6531897820094255</x:v>
      </x:c>
      <x:c r="T22" s="45">
        <x:v>293.21620000000001</x:v>
      </x:c>
      <x:c r="U22" s="39">
        <x:v>5.9578503171702488</x:v>
      </x:c>
      <x:c r="V22" s="45">
        <x:v>548.64400000000012</x:v>
      </x:c>
      <x:c r="W22" s="39">
        <x:v>5.656211717611388</x:v>
      </x:c>
      <x:c r="X22" s="45">
        <x:v>255.42779999999999</x:v>
      </x:c>
      <x:c r="Y22" s="39">
        <x:v>7.5948986602576491</x:v>
      </x:c>
      <x:c r="Z22" s="45">
        <x:v>-23.49015998840332</x:v>
      </x:c>
      <x:c r="AA22" s="39">
        <x:v>12.58385562896729</x:v>
      </x:c>
      <x:c r="AB22" s="45">
        <x:v>-34.177158355712891</x:v>
      </x:c>
      <x:c r="AC22" s="39">
        <x:v>9.6096591949462891</x:v>
      </x:c>
      <x:c r="AD22" s="45">
        <x:v>-10.6870002746582</x:v>
      </x:c>
      <x:c r="AE22" s="39">
        <x:v>12.64917469024658</x:v>
      </x:c>
      <x:c r="AF22" s="45">
        <x:v>-12.52400016784668</x:v>
      </x:c>
      <x:c r="AG22" s="39">
        <x:v>9.6315670013427734</x:v>
      </x:c>
      <x:c r="AH22" s="45">
        <x:v>-32.240398406982422</x:v>
      </x:c>
      <x:c r="AI22" s="39">
        <x:v>9.1116008758544922</x:v>
      </x:c>
      <x:c r="AJ22" s="45">
        <x:v>-19.716400146484379</x:v>
      </x:c>
      <x:c r="AK22" s="39">
        <x:v>11.39507484436035</x:v>
      </x:c>
      <x:c r="AL22" s="45">
        <x:v>-30.850200653076168</x:v>
      </x:c>
      <x:c r="AM22" s="39">
        <x:v>8.472020149230957</x:v>
      </x:c>
      <x:c r="AN22" s="45">
        <x:v>-17.339300155639648</x:v>
      </x:c>
      <x:c r="AO22" s="39">
        <x:v>8.2398061752319336</x:v>
      </x:c>
      <x:c r="AP22" s="45">
        <x:v>13.510899543762211</x:v>
      </x:c>
      <x:c r="AQ22" s="39">
        <x:v>11.51347827911377</x:v>
      </x:c>
      <x:c r="AR22" s="45">
        <x:v>-17.445654794520561</x:v>
      </x:c>
      <x:c r="AS22" s="39">
        <x:v>11.511529125914389</x:v>
      </x:c>
      <x:c r="AT22" s="45">
        <x:v>-34.989453881278543</x:v>
      </x:c>
      <x:c r="AU22" s="39">
        <x:v>8.0935016958629973</x:v>
      </x:c>
      <x:c r="AV22" s="45">
        <x:v>-17.543799086757979</x:v>
      </x:c>
      <x:c r="AW22" s="40">
        <x:v>12.58671677076468</x:v>
      </x:c>
    </x:row>
    <x:row r="23" spans="1:49" x14ac:dyDescent="0.2">
      <x:c r="A23" s="19" t="s">
        <x:v>309</x:v>
      </x:c>
      <x:c r="B23" s="45">
        <x:v>345.67982000000012</x:v>
      </x:c>
      <x:c r="C23" s="39">
        <x:v>7.9020256489143366</x:v>
      </x:c>
      <x:c r="D23" s="45">
        <x:v>575.6807</x:v>
      </x:c>
      <x:c r="E23" s="39">
        <x:v>7.1323728520528098</x:v>
      </x:c>
      <x:c r="F23" s="45">
        <x:v>230.00088</x:v>
      </x:c>
      <x:c r="G23" s="39">
        <x:v>9.7342774511414003</x:v>
      </x:c>
      <x:c r="H23" s="45">
        <x:v>339.72550000000001</x:v>
      </x:c>
      <x:c r="I23" s="39">
        <x:v>7.7789978111293694</x:v>
      </x:c>
      <x:c r="J23" s="45">
        <x:v>588.34580000000005</x:v>
      </x:c>
      <x:c r="K23" s="39">
        <x:v>5.7321670399984388</x:v>
      </x:c>
      <x:c r="L23" s="45">
        <x:v>248.62029999999999</x:v>
      </x:c>
      <x:c r="M23" s="39">
        <x:v>8.8798532482868815</x:v>
      </x:c>
      <x:c r="N23" s="45">
        <x:v>323.58150000000001</x:v>
      </x:c>
      <x:c r="O23" s="39">
        <x:v>6.5005914431346641</x:v>
      </x:c>
      <x:c r="P23" s="45">
        <x:v>576.74789999999996</x:v>
      </x:c>
      <x:c r="Q23" s="39">
        <x:v>5.9300954259232359</x:v>
      </x:c>
      <x:c r="R23" s="45">
        <x:v>253.16640000000001</x:v>
      </x:c>
      <x:c r="S23" s="39">
        <x:v>8.8365354650765529</x:v>
      </x:c>
      <x:c r="T23" s="45">
        <x:v>308.00979999999998</x:v>
      </x:c>
      <x:c r="U23" s="39">
        <x:v>8.2251401069458314</x:v>
      </x:c>
      <x:c r="V23" s="45">
        <x:v>563.15229999999997</x:v>
      </x:c>
      <x:c r="W23" s="39">
        <x:v>7.9623976576014979</x:v>
      </x:c>
      <x:c r="X23" s="45">
        <x:v>255.1425000000001</x:v>
      </x:c>
      <x:c r="Y23" s="39">
        <x:v>10.53042304315349</x:v>
      </x:c>
      <x:c r="Z23" s="45">
        <x:v>-37.670021057128913</x:v>
      </x:c>
      <x:c r="AA23" s="39">
        <x:v>12.892440795898439</x:v>
      </x:c>
      <x:c r="AB23" s="45">
        <x:v>-12.52840042114258</x:v>
      </x:c>
      <x:c r="AC23" s="39">
        <x:v>12.26338577270508</x:v>
      </x:c>
      <x:c r="AD23" s="45">
        <x:v>25.141620635986332</x:v>
      </x:c>
      <x:c r="AE23" s="39">
        <x:v>14.34036159515381</x:v>
      </x:c>
      <x:c r="AF23" s="45">
        <x:v>-31.715700149536129</x:v>
      </x:c>
      <x:c r="AG23" s="39">
        <x:v>11.888760566711429</x:v>
      </x:c>
      <x:c r="AH23" s="45">
        <x:v>-25.193500518798832</x:v>
      </x:c>
      <x:c r="AI23" s="39">
        <x:v>10.46109008789063</x:v>
      </x:c>
      <x:c r="AJ23" s="45">
        <x:v>6.5222001075744629</x:v>
      </x:c>
      <x:c r="AK23" s="39">
        <x:v>13.77467250823975</x:v>
      </x:c>
      <x:c r="AL23" s="45">
        <x:v>-15.571700096130369</x:v>
      </x:c>
      <x:c r="AM23" s="39">
        <x:v>10.58638381958008</x:v>
      </x:c>
      <x:c r="AN23" s="45">
        <x:v>-13.59560012817383</x:v>
      </x:c>
      <x:c r="AO23" s="39">
        <x:v>10.03626918792725</x:v>
      </x:c>
      <x:c r="AP23" s="45">
        <x:v>1.976099967956543</x:v>
      </x:c>
      <x:c r="AQ23" s="39">
        <x:v>13.74678802490234</x:v>
      </x:c>
      <x:c r="AR23" s="45">
        <x:v>-40.997496803652993</x:v>
      </x:c>
      <x:c r="AS23" s="39">
        <x:v>10.93277052957259</x:v>
      </x:c>
      <x:c r="AT23" s="45">
        <x:v>-14.02059817351595</x:v>
      </x:c>
      <x:c r="AU23" s="39">
        <x:v>12.52218588475715</x:v>
      </x:c>
      <x:c r="AV23" s="45">
        <x:v>26.97689863013705</x:v>
      </x:c>
      <x:c r="AW23" s="40">
        <x:v>14.119241021566131</x:v>
      </x:c>
    </x:row>
    <x:row r="24" spans="1:49" x14ac:dyDescent="0.2">
      <x:c r="A24" s="19" t="s">
        <x:v>310</x:v>
      </x:c>
      <x:c r="B24" s="45">
        <x:v>310.47883999999999</x:v>
      </x:c>
      <x:c r="C24" s="39">
        <x:v>9.3331622820563869</x:v>
      </x:c>
      <x:c r="D24" s="45">
        <x:v>547.40754000000004</x:v>
      </x:c>
      <x:c r="E24" s="39">
        <x:v>4.5652987073684237</x:v>
      </x:c>
      <x:c r="F24" s="45">
        <x:v>236.92869999999999</x:v>
      </x:c>
      <x:c r="G24" s="39">
        <x:v>10.01528132338276</x:v>
      </x:c>
      <x:c r="H24" s="45">
        <x:v>299.55610000000001</x:v>
      </x:c>
      <x:c r="I24" s="39">
        <x:v>9.6262397001921549</x:v>
      </x:c>
      <x:c r="J24" s="45">
        <x:v>544.97259999999994</x:v>
      </x:c>
      <x:c r="K24" s="39">
        <x:v>5.5672501809565951</x:v>
      </x:c>
      <x:c r="L24" s="45">
        <x:v>245.41650000000001</x:v>
      </x:c>
      <x:c r="M24" s="39">
        <x:v>9.2884679869792741</x:v>
      </x:c>
      <x:c r="N24" s="45">
        <x:v>300.81209999999999</x:v>
      </x:c>
      <x:c r="O24" s="39">
        <x:v>6.5265223272258686</x:v>
      </x:c>
      <x:c r="P24" s="45">
        <x:v>537.19529999999997</x:v>
      </x:c>
      <x:c r="Q24" s="39">
        <x:v>5.5861242726957059</x:v>
      </x:c>
      <x:c r="R24" s="45">
        <x:v>236.38319999999999</x:v>
      </x:c>
      <x:c r="S24" s="39">
        <x:v>7.0918919679839796</x:v>
      </x:c>
      <x:c r="T24" s="45">
        <x:v>293.51650000000012</x:v>
      </x:c>
      <x:c r="U24" s="39">
        <x:v>6.2630204441094852</x:v>
      </x:c>
      <x:c r="V24" s="45">
        <x:v>515.25729999999999</x:v>
      </x:c>
      <x:c r="W24" s="39">
        <x:v>6.0575640309817853</x:v>
      </x:c>
      <x:c r="X24" s="45">
        <x:v>221.74080000000001</x:v>
      </x:c>
      <x:c r="Y24" s="39">
        <x:v>7.0181615903549428</x:v>
      </x:c>
      <x:c r="Z24" s="45">
        <x:v>-16.962339401245121</x:v>
      </x:c>
      <x:c r="AA24" s="39">
        <x:v>12.74572277069092</x:v>
      </x:c>
      <x:c r="AB24" s="45">
        <x:v>-32.150241851806641</x:v>
      </x:c>
      <x:c r="AC24" s="39">
        <x:v>9.6776103973388672</x:v>
      </x:c>
      <x:c r="AD24" s="45">
        <x:v>-15.187899589538571</x:v>
      </x:c>
      <x:c r="AE24" s="39">
        <x:v>12.22949123382568</x:v>
      </x:c>
      <x:c r="AF24" s="45">
        <x:v>-6.0395998954772949</x:v>
      </x:c>
      <x:c r="AG24" s="39">
        <x:v>12.044368743896481</x:v>
      </x:c>
      <x:c r="AH24" s="45">
        <x:v>-29.715299606323239</x:v>
      </x:c>
      <x:c r="AI24" s="39">
        <x:v>8.9925107955932617</x:v>
      </x:c>
      <x:c r="AJ24" s="45">
        <x:v>-23.675699234008789</x:v>
      </x:c>
      <x:c r="AK24" s="39">
        <x:v>11.641745567321779</x:v>
      </x:c>
      <x:c r="AL24" s="45">
        <x:v>-7.2955999374389648</x:v>
      </x:c>
      <x:c r="AM24" s="39">
        <x:v>9.1641597747802734</x:v>
      </x:c>
      <x:c r="AN24" s="45">
        <x:v>-21.9379997253418</x:v>
      </x:c>
      <x:c r="AO24" s="39">
        <x:v>8.3701715469360352</x:v>
      </x:c>
      <x:c r="AP24" s="45">
        <x:v>-14.64239978790283</x:v>
      </x:c>
      <x:c r="AQ24" s="39">
        <x:v>9.9774503707885742</x:v>
      </x:c>
      <x:c r="AR24" s="45">
        <x:v>-14.97890228310502</x:v>
      </x:c>
      <x:c r="AS24" s="39">
        <x:v>12.370639231358339</x:v>
      </x:c>
      <x:c r="AT24" s="45">
        <x:v>-30.952039269406381</x:v>
      </x:c>
      <x:c r="AU24" s="39">
        <x:v>8.5581761480395979</x:v>
      </x:c>
      <x:c r="AV24" s="45">
        <x:v>-15.973136986301331</x:v>
      </x:c>
      <x:c r="AW24" s="40">
        <x:v>13.216096944647971</x:v>
      </x:c>
    </x:row>
    <x:row r="25" spans="1:49" x14ac:dyDescent="0.2">
      <x:c r="A25" s="19" t="s">
        <x:v>311</x:v>
      </x:c>
      <x:c r="B25" s="45">
        <x:v>326.00380000000001</x:v>
      </x:c>
      <x:c r="C25" s="39">
        <x:v>7.8339235111660344</x:v>
      </x:c>
      <x:c r="D25" s="45">
        <x:v>550.06075999999996</x:v>
      </x:c>
      <x:c r="E25" s="39">
        <x:v>5.2046760941964454</x:v>
      </x:c>
      <x:c r="F25" s="45">
        <x:v>224.05696</x:v>
      </x:c>
      <x:c r="G25" s="39">
        <x:v>8.2409175341766492</x:v>
      </x:c>
      <x:c r="H25" s="45">
        <x:v>299.6003</x:v>
      </x:c>
      <x:c r="I25" s="39">
        <x:v>6.5276777791867788</x:v>
      </x:c>
      <x:c r="J25" s="45">
        <x:v>526.94820000000004</x:v>
      </x:c>
      <x:c r="K25" s="39">
        <x:v>6.2776778918110683</x:v>
      </x:c>
      <x:c r="L25" s="45">
        <x:v>227.34790000000001</x:v>
      </x:c>
      <x:c r="M25" s="39">
        <x:v>8.3729705007641577</x:v>
      </x:c>
      <x:c r="N25" s="45">
        <x:v>313.62979999999999</x:v>
      </x:c>
      <x:c r="O25" s="39">
        <x:v>5.6361509532461724</x:v>
      </x:c>
      <x:c r="P25" s="45">
        <x:v>536.6896999999999</x:v>
      </x:c>
      <x:c r="Q25" s="39">
        <x:v>5.4037729415684792</x:v>
      </x:c>
      <x:c r="R25" s="45">
        <x:v>223.0599</x:v>
      </x:c>
      <x:c r="S25" s="39">
        <x:v>7.0531209864951743</x:v>
      </x:c>
      <x:c r="T25" s="45">
        <x:v>288.86669999999998</x:v>
      </x:c>
      <x:c r="U25" s="39">
        <x:v>6.4929421644240417</x:v>
      </x:c>
      <x:c r="V25" s="45">
        <x:v>537.05509999999992</x:v>
      </x:c>
      <x:c r="W25" s="39">
        <x:v>6.4189051098212024</x:v>
      </x:c>
      <x:c r="X25" s="45">
        <x:v>248.1884</x:v>
      </x:c>
      <x:c r="Y25" s="39">
        <x:v>9.1797901010559144</x:v>
      </x:c>
      <x:c r="Z25" s="45">
        <x:v>-37.137100219726563</x:v>
      </x:c>
      <x:c r="AA25" s="39">
        <x:v>11.817307472229</x:v>
      </x:c>
      <x:c r="AB25" s="45">
        <x:v>-13.005660057067869</x:v>
      </x:c>
      <x:c r="AC25" s="39">
        <x:v>10.218174934387211</x:v>
      </x:c>
      <x:c r="AD25" s="45">
        <x:v>24.131439208984379</x:v>
      </x:c>
      <x:c r="AE25" s="39">
        <x:v>12.33617687225342</x:v>
      </x:c>
      <x:c r="AF25" s="45">
        <x:v>-10.73359966278076</x:v>
      </x:c>
      <x:c r="AG25" s="39">
        <x:v>9.8967561721801758</x:v>
      </x:c>
      <x:c r="AH25" s="45">
        <x:v>10.106900215148929</x:v>
      </x:c>
      <x:c r="AI25" s="39">
        <x:v>9.6844453811645508</x:v>
      </x:c>
      <x:c r="AJ25" s="45">
        <x:v>20.840499877929691</x:v>
      </x:c>
      <x:c r="AK25" s="39">
        <x:v>12.42478084564209</x:v>
      </x:c>
      <x:c r="AL25" s="45">
        <x:v>-24.76309967041016</x:v>
      </x:c>
      <x:c r="AM25" s="39">
        <x:v>8.7226943969726563</x:v>
      </x:c>
      <x:c r="AN25" s="45">
        <x:v>0.36539998650550842</x:v>
      </x:c>
      <x:c r="AO25" s="39">
        <x:v>8.5184507369995117</x:v>
      </x:c>
      <x:c r="AP25" s="45">
        <x:v>25.128499984741211</x:v>
      </x:c>
      <x:c r="AQ25" s="39">
        <x:v>11.57648754119873</x:v>
      </x:c>
      <x:c r="AR25" s="45">
        <x:v>-29.806091324200899</x:v>
      </x:c>
      <x:c r="AS25" s="39">
        <x:v>10.784835463373581</x:v>
      </x:c>
      <x:c r="AT25" s="45">
        <x:v>-8.8072347031963449</x:v>
      </x:c>
      <x:c r="AU25" s="39">
        <x:v>8.9522643338381851</x:v>
      </x:c>
      <x:c r="AV25" s="45">
        <x:v>20.998856621004531</x:v>
      </x:c>
      <x:c r="AW25" s="40">
        <x:v>12.621353553368751</x:v>
      </x:c>
    </x:row>
    <x:row r="26" spans="1:49" x14ac:dyDescent="0.2">
      <x:c r="A26" s="19" t="s">
        <x:v>312</x:v>
      </x:c>
      <x:c r="B26" s="45">
        <x:v>332.17948000000013</x:v>
      </x:c>
      <x:c r="C26" s="39">
        <x:v>7.7759819367202772</x:v>
      </x:c>
      <x:c r="D26" s="45">
        <x:v>573.62430000000006</x:v>
      </x:c>
      <x:c r="E26" s="39">
        <x:v>5.9562889159274484</x:v>
      </x:c>
      <x:c r="F26" s="45">
        <x:v>241.44481999999999</x:v>
      </x:c>
      <x:c r="G26" s="39">
        <x:v>9.4470100144014033</x:v>
      </x:c>
      <x:c r="H26" s="45">
        <x:v>332.54469999999998</x:v>
      </x:c>
      <x:c r="I26" s="39">
        <x:v>8.8403005874297733</x:v>
      </x:c>
      <x:c r="J26" s="45">
        <x:v>578.81060000000002</x:v>
      </x:c>
      <x:c r="K26" s="39">
        <x:v>6.2162244899045316</x:v>
      </x:c>
      <x:c r="L26" s="45">
        <x:v>246.2658999999999</x:v>
      </x:c>
      <x:c r="M26" s="39">
        <x:v>10.918296888836529</x:v>
      </x:c>
      <x:c r="N26" s="45">
        <x:v>310.93920000000003</x:v>
      </x:c>
      <x:c r="O26" s="39">
        <x:v>6.392705558898971</x:v>
      </x:c>
      <x:c r="P26" s="45">
        <x:v>563.71230000000003</x:v>
      </x:c>
      <x:c r="Q26" s="39">
        <x:v>7.14138641445453</x:v>
      </x:c>
      <x:c r="R26" s="45">
        <x:v>252.7731</x:v>
      </x:c>
      <x:c r="S26" s="39">
        <x:v>8.9931704367505727</x:v>
      </x:c>
      <x:c r="T26" s="45">
        <x:v>271.53490000000011</x:v>
      </x:c>
      <x:c r="U26" s="39">
        <x:v>7.1109709432366248</x:v>
      </x:c>
      <x:c r="V26" s="45">
        <x:v>523.57569999999998</x:v>
      </x:c>
      <x:c r="W26" s="39">
        <x:v>6.2356600616489946</x:v>
      </x:c>
      <x:c r="X26" s="45">
        <x:v>252.04079999999999</x:v>
      </x:c>
      <x:c r="Y26" s="39">
        <x:v>8.8767195077911403</x:v>
      </x:c>
      <x:c r="Z26" s="45">
        <x:v>-60.644580841064453</x:v>
      </x:c>
      <x:c r="AA26" s="39">
        <x:v>12.130618095397949</x:v>
      </x:c>
      <x:c r="AB26" s="45">
        <x:v>-50.048599243164063</x:v>
      </x:c>
      <x:c r="AC26" s="39">
        <x:v>10.51099109649658</x:v>
      </x:c>
      <x:c r="AD26" s="45">
        <x:v>10.59597969055176</x:v>
      </x:c>
      <x:c r="AE26" s="39">
        <x:v>12.963107109069821</x:v>
      </x:c>
      <x:c r="AF26" s="45">
        <x:v>-61.009799957275391</x:v>
      </x:c>
      <x:c r="AG26" s="39">
        <x:v>11.91191482543945</x:v>
      </x:c>
      <x:c r="AH26" s="45">
        <x:v>-55.234901428222663</x:v>
      </x:c>
      <x:c r="AI26" s="39">
        <x:v>9.5237493515014648</x:v>
      </x:c>
      <x:c r="AJ26" s="45">
        <x:v>5.774899959564209</x:v>
      </x:c>
      <x:c r="AK26" s="39">
        <x:v>14.071437835693359</x:v>
      </x:c>
      <x:c r="AL26" s="45">
        <x:v>-39.404300689697273</x:v>
      </x:c>
      <x:c r="AM26" s="39">
        <x:v>9.674372673034668</x:v>
      </x:c>
      <x:c r="AN26" s="45">
        <x:v>-40.136600494384773</x:v>
      </x:c>
      <x:c r="AO26" s="39">
        <x:v>9.5939435958862305</x:v>
      </x:c>
      <x:c r="AP26" s="45">
        <x:v>-0.73229998350143433</x:v>
      </x:c>
      <x:c r="AQ26" s="39">
        <x:v>12.63618850708008</x:v>
      </x:c>
      <x:c r="AR26" s="45">
        <x:v>-61.650781735159804</x:v>
      </x:c>
      <x:c r="AS26" s="39">
        <x:v>10.905175365556779</x:v>
      </x:c>
      <x:c r="AT26" s="45">
        <x:v>-53.330397260273926</x:v>
      </x:c>
      <x:c r="AU26" s="39">
        <x:v>10.48460391611393</x:v>
      </x:c>
      <x:c r="AV26" s="45">
        <x:v>8.3203844748858984</x:v>
      </x:c>
      <x:c r="AW26" s="40">
        <x:v>12.75200530755057</x:v>
      </x:c>
    </x:row>
    <x:row r="27" spans="1:49" x14ac:dyDescent="0.2">
      <x:c r="A27" s="19" t="s">
        <x:v>384</x:v>
      </x:c>
      <x:c r="B27" s="45">
        <x:v>373.05176</x:v>
      </x:c>
      <x:c r="C27" s="39">
        <x:v>7.9129539267520128</x:v>
      </x:c>
      <x:c r="D27" s="45">
        <x:v>581.48076000000003</x:v>
      </x:c>
      <x:c r="E27" s="39">
        <x:v>5.4827012769710581</x:v>
      </x:c>
      <x:c r="F27" s="45">
        <x:v>208.42900000000009</x:v>
      </x:c>
      <x:c r="G27" s="39">
        <x:v>8.9966786865042803</x:v>
      </x:c>
      <x:c r="H27" s="45">
        <x:v>371.04149999999998</x:v>
      </x:c>
      <x:c r="I27" s="39">
        <x:v>6.0521776407454349</x:v>
      </x:c>
      <x:c r="J27" s="45">
        <x:v>588.25290000000007</x:v>
      </x:c>
      <x:c r="K27" s="39">
        <x:v>5.3196171886601959</x:v>
      </x:c>
      <x:c r="L27" s="45">
        <x:v>217.2114</x:v>
      </x:c>
      <x:c r="M27" s="39">
        <x:v>7.0027672696128596</x:v>
      </x:c>
      <x:c r="N27" s="45">
        <x:v>368.09230000000002</x:v>
      </x:c>
      <x:c r="O27" s="39">
        <x:v>5.8382769495802487</x:v>
      </x:c>
      <x:c r="P27" s="45">
        <x:v>596.55959999999993</x:v>
      </x:c>
      <x:c r="Q27" s="39">
        <x:v>4.8610777798984186</x:v>
      </x:c>
      <x:c r="R27" s="45">
        <x:v>228.46729999999999</x:v>
      </x:c>
      <x:c r="S27" s="39">
        <x:v>6.6273571524904913</x:v>
      </x:c>
      <x:c r="T27" s="45">
        <x:v>365.35500000000002</x:v>
      </x:c>
      <x:c r="U27" s="39">
        <x:v>6.1180086782565306</x:v>
      </x:c>
      <x:c r="V27" s="45">
        <x:v>588.45460000000003</x:v>
      </x:c>
      <x:c r="W27" s="39">
        <x:v>3.8902142055419029</x:v>
      </x:c>
      <x:c r="X27" s="45">
        <x:v>223.09960000000001</x:v>
      </x:c>
      <x:c r="Y27" s="39">
        <x:v>6.6712751901133833</x:v>
      </x:c>
      <x:c r="Z27" s="45">
        <x:v>-7.6967601776123047</x:v>
      </x:c>
      <x:c r="AA27" s="39">
        <x:v>11.66897487640381</x:v>
      </x:c>
      <x:c r="AB27" s="45">
        <x:v>6.9738402366638184</x:v>
      </x:c>
      <x:c r="AC27" s="39">
        <x:v>9.017420768737793</x:v>
      </x:c>
      <x:c r="AD27" s="45">
        <x:v>14.67059993743896</x:v>
      </x:c>
      <x:c r="AE27" s="39">
        <x:v>11.20027446746826</x:v>
      </x:c>
      <x:c r="AF27" s="45">
        <x:v>-5.686500072479248</x:v>
      </x:c>
      <x:c r="AG27" s="39">
        <x:v>9.3400096893310547</x:v>
      </x:c>
      <x:c r="AH27" s="45">
        <x:v>0.20170000195503229</x:v>
      </x:c>
      <x:c r="AI27" s="39">
        <x:v>7.5238947868347168</x:v>
      </x:c>
      <x:c r="AJ27" s="45">
        <x:v>5.8881998062133789</x:v>
      </x:c>
      <x:c r="AK27" s="39">
        <x:v>9.671849250793457</x:v>
      </x:c>
      <x:c r="AL27" s="45">
        <x:v>-2.737299919128418</x:v>
      </x:c>
      <x:c r="AM27" s="39">
        <x:v>8.58349609375</x:v>
      </x:c>
      <x:c r="AN27" s="45">
        <x:v>-8.1049995422363281</x:v>
      </x:c>
      <x:c r="AO27" s="39">
        <x:v>6.397244930267334</x:v>
      </x:c>
      <x:c r="AP27" s="45">
        <x:v>-5.3677000999450684</x:v>
      </x:c>
      <x:c r="AQ27" s="39">
        <x:v>9.4036045074462891</x:v>
      </x:c>
      <x:c r="AR27" s="45">
        <x:v>-7.8288968036529649</x:v>
      </x:c>
      <x:c r="AS27" s="39">
        <x:v>10.038684870839351</x:v>
      </x:c>
      <x:c r="AT27" s="45">
        <x:v>8.0782812785388316</x:v>
      </x:c>
      <x:c r="AU27" s="39">
        <x:v>9.999933616671612</x:v>
      </x:c>
      <x:c r="AV27" s="45">
        <x:v>15.907178082191789</x:v>
      </x:c>
      <x:c r="AW27" s="40">
        <x:v>11.847129969605041</x:v>
      </x:c>
    </x:row>
    <x:row r="28" spans="1:49" x14ac:dyDescent="0.2">
      <x:c r="A28" s="19" t="s">
        <x:v>313</x:v>
      </x:c>
      <x:c r="B28" s="45">
        <x:v>293.86991999999998</x:v>
      </x:c>
      <x:c r="C28" s="39">
        <x:v>7.3459387289372362</x:v>
      </x:c>
      <x:c r="D28" s="45">
        <x:v>564.63997999999992</x:v>
      </x:c>
      <x:c r="E28" s="39">
        <x:v>6.7982621309052407</x:v>
      </x:c>
      <x:c r="F28" s="45">
        <x:v>270.77006</x:v>
      </x:c>
      <x:c r="G28" s="39">
        <x:v>7.3380898413279327</x:v>
      </x:c>
      <x:c r="H28" s="45">
        <x:v>292.42939999999999</x:v>
      </x:c>
      <x:c r="I28" s="39">
        <x:v>8.7226635278133031</x:v>
      </x:c>
      <x:c r="J28" s="45">
        <x:v>551.97799999999995</x:v>
      </x:c>
      <x:c r="K28" s="39">
        <x:v>6.4146177596781131</x:v>
      </x:c>
      <x:c r="L28" s="45">
        <x:v>259.54860000000002</x:v>
      </x:c>
      <x:c r="M28" s="39">
        <x:v>9.4114765568427323</x:v>
      </x:c>
      <x:c r="N28" s="45">
        <x:v>268.12970000000001</x:v>
      </x:c>
      <x:c r="O28" s="39">
        <x:v>6.3503344491320659</x:v>
      </x:c>
      <x:c r="P28" s="45">
        <x:v>554.88400000000001</x:v>
      </x:c>
      <x:c r="Q28" s="39">
        <x:v>5.5882928267743619</x:v>
      </x:c>
      <x:c r="R28" s="45">
        <x:v>286.7543</x:v>
      </x:c>
      <x:c r="S28" s="39">
        <x:v>8.5732930452494376</x:v>
      </x:c>
      <x:c r="T28" s="45">
        <x:v>272.79919999999998</x:v>
      </x:c>
      <x:c r="U28" s="39">
        <x:v>5.5333301053203421</x:v>
      </x:c>
      <x:c r="V28" s="45">
        <x:v>558.24570000000006</x:v>
      </x:c>
      <x:c r="W28" s="39">
        <x:v>7.2200062443417226</x:v>
      </x:c>
      <x:c r="X28" s="45">
        <x:v>285.44650000000001</x:v>
      </x:c>
      <x:c r="Y28" s="39">
        <x:v>7.5218131197426974</x:v>
      </x:c>
      <x:c r="Z28" s="45">
        <x:v>-21.070720672607418</x:v>
      </x:c>
      <x:c r="AA28" s="39">
        <x:v>10.986385345458981</x:v>
      </x:c>
      <x:c r="AB28" s="45">
        <x:v>-6.394279956817627</x:v>
      </x:c>
      <x:c r="AC28" s="39">
        <x:v>11.595902442932131</x:v>
      </x:c>
      <x:c r="AD28" s="45">
        <x:v>14.67644023895264</x:v>
      </x:c>
      <x:c r="AE28" s="39">
        <x:v>10.508340835571291</x:v>
      </x:c>
      <x:c r="AF28" s="45">
        <x:v>-19.63019943237305</x:v>
      </x:c>
      <x:c r="AG28" s="39">
        <x:v>10.94894981384277</x:v>
      </x:c>
      <x:c r="AH28" s="45">
        <x:v>6.2677001953125</x:v>
      </x:c>
      <x:c r="AI28" s="39">
        <x:v>10.317592620849609</x:v>
      </x:c>
      <x:c r="AJ28" s="45">
        <x:v>25.89789962768555</x:v>
      </x:c>
      <x:c r="AK28" s="39">
        <x:v>12.04796886444092</x:v>
      </x:c>
      <x:c r="AL28" s="45">
        <x:v>4.6694998741149902</x:v>
      </x:c>
      <x:c r="AM28" s="39">
        <x:v>8.5501689910888672</x:v>
      </x:c>
      <x:c r="AN28" s="45">
        <x:v>3.361700057983398</x:v>
      </x:c>
      <x:c r="AO28" s="39">
        <x:v>9.2476158142089844</x:v>
      </x:c>
      <x:c r="AP28" s="45">
        <x:v>-1.3078000545501709</x:v>
      </x:c>
      <x:c r="AQ28" s="39">
        <x:v>11.40521907806396</x:v>
      </x:c>
      <x:c r="AR28" s="45">
        <x:v>-26.655172602739739</x:v>
      </x:c>
      <x:c r="AS28" s="39">
        <x:v>9.6407566202680464</x:v>
      </x:c>
      <x:c r="AT28" s="45">
        <x:v>-5.7925397260274192</x:v>
      </x:c>
      <x:c r="AU28" s="39">
        <x:v>9.9906474979556918</x:v>
      </x:c>
      <x:c r="AV28" s="45">
        <x:v>20.862632876712318</x:v>
      </x:c>
      <x:c r="AW28" s="40">
        <x:v>11.078974091940379</x:v>
      </x:c>
    </x:row>
    <x:row r="29" spans="1:49" x14ac:dyDescent="0.2">
      <x:c r="A29" s="19" t="s">
        <x:v>314</x:v>
      </x:c>
      <x:c r="B29" s="45">
        <x:v>325.05308000000002</x:v>
      </x:c>
      <x:c r="C29" s="39">
        <x:v>4.3891767040329004</x:v>
      </x:c>
      <x:c r="D29" s="45">
        <x:v>568.29890000000012</x:v>
      </x:c>
      <x:c r="E29" s="39">
        <x:v>3.7602310340057521</x:v>
      </x:c>
      <x:c r="F29" s="45">
        <x:v>243.24582000000001</x:v>
      </x:c>
      <x:c r="G29" s="39">
        <x:v>5.1563556168698392</x:v>
      </x:c>
      <x:c r="H29" s="45">
        <x:v>319.73239999999998</x:v>
      </x:c>
      <x:c r="I29" s="39">
        <x:v>6.9331792579835554</x:v>
      </x:c>
      <x:c r="J29" s="45">
        <x:v>554.72309999999993</x:v>
      </x:c>
      <x:c r="K29" s="39">
        <x:v>5.5238519657934262</x:v>
      </x:c>
      <x:c r="L29" s="45">
        <x:v>234.9907</x:v>
      </x:c>
      <x:c r="M29" s="39">
        <x:v>8.7517957276715084</x:v>
      </x:c>
      <x:c r="N29" s="45">
        <x:v>313.57350000000002</x:v>
      </x:c>
      <x:c r="O29" s="39">
        <x:v>7.1025804367536454</x:v>
      </x:c>
      <x:c r="P29" s="45">
        <x:v>555.42489999999998</x:v>
      </x:c>
      <x:c r="Q29" s="39">
        <x:v>6.1266580146384211</x:v>
      </x:c>
      <x:c r="R29" s="45">
        <x:v>241.85140000000001</x:v>
      </x:c>
      <x:c r="S29" s="39">
        <x:v>9.1422503519526153</x:v>
      </x:c>
      <x:c r="T29" s="45">
        <x:v>325.75569999999999</x:v>
      </x:c>
      <x:c r="U29" s="39">
        <x:v>5.0475311042600044</x:v>
      </x:c>
      <x:c r="V29" s="45">
        <x:v>557.60300000000007</x:v>
      </x:c>
      <x:c r="W29" s="39">
        <x:v>4.7053408581366316</x:v>
      </x:c>
      <x:c r="X29" s="45">
        <x:v>231.84729999999999</x:v>
      </x:c>
      <x:c r="Y29" s="39">
        <x:v>6.6870508705050309</x:v>
      </x:c>
      <x:c r="Z29" s="45">
        <x:v>0.70262002944946289</x:v>
      </x:c>
      <x:c r="AA29" s="39">
        <x:v>8.9923601150512695</x:v>
      </x:c>
      <x:c r="AB29" s="45">
        <x:v>-10.69589996337891</x:v>
      </x:c>
      <x:c r="AC29" s="39">
        <x:v>8.5087995529174805</x:v>
      </x:c>
      <x:c r="AD29" s="45">
        <x:v>-11.398520469665529</x:v>
      </x:c>
      <x:c r="AE29" s="39">
        <x:v>8.4442081451416016</x:v>
      </x:c>
      <x:c r="AF29" s="45">
        <x:v>6.0233001708984384</x:v>
      </x:c>
      <x:c r="AG29" s="39">
        <x:v>9.3125419616699219</x:v>
      </x:c>
      <x:c r="AH29" s="45">
        <x:v>2.8798999786376949</x:v>
      </x:c>
      <x:c r="AI29" s="39">
        <x:v>8.1135730743408203</x:v>
      </x:c>
      <x:c r="AJ29" s="45">
        <x:v>-3.1433999538421631</x:v>
      </x:c>
      <x:c r="AK29" s="39">
        <x:v>11.014107704162599</x:v>
      </x:c>
      <x:c r="AL29" s="45">
        <x:v>12.18220043182373</x:v>
      </x:c>
      <x:c r="AM29" s="39">
        <x:v>8.836578369140625</x:v>
      </x:c>
      <x:c r="AN29" s="45">
        <x:v>2.1781001091003418</x:v>
      </x:c>
      <x:c r="AO29" s="39">
        <x:v>7.8636550903320313</x:v>
      </x:c>
      <x:c r="AP29" s="45">
        <x:v>-10.00409984588623</x:v>
      </x:c>
      <x:c r="AQ29" s="39">
        <x:v>11.32684421539307</x:v>
      </x:c>
      <x:c r="AR29" s="45">
        <x:v>-0.59519269406394049</x:v>
      </x:c>
      <x:c r="AS29" s="39">
        <x:v>9.9398911554966354</x:v>
      </x:c>
      <x:c r="AT29" s="45">
        <x:v>-9.133228310502254</x:v>
      </x:c>
      <x:c r="AU29" s="39">
        <x:v>8.7795494037099644</x:v>
      </x:c>
      <x:c r="AV29" s="45">
        <x:v>-8.5380356164382913</x:v>
      </x:c>
      <x:c r="AW29" s="40">
        <x:v>11.898247619862451</x:v>
      </x:c>
    </x:row>
    <x:row r="30" spans="1:49" x14ac:dyDescent="0.2">
      <x:c r="A30" s="19" t="s">
        <x:v>315</x:v>
      </x:c>
      <x:c r="B30" s="45">
        <x:v>373.06650000000002</x:v>
      </x:c>
      <x:c r="C30" s="39">
        <x:v>10.616993352512759</x:v>
      </x:c>
      <x:c r="D30" s="45">
        <x:v>622.47335999999996</x:v>
      </x:c>
      <x:c r="E30" s="39">
        <x:v>5.4905024829973303</x:v>
      </x:c>
      <x:c r="F30" s="45">
        <x:v>249.40686000000011</x:v>
      </x:c>
      <x:c r="G30" s="39">
        <x:v>10.7295219064551</x:v>
      </x:c>
      <x:c r="H30" s="45">
        <x:v>356.12060000000002</x:v>
      </x:c>
      <x:c r="I30" s="39">
        <x:v>7.8530614493471447</x:v>
      </x:c>
      <x:c r="J30" s="45">
        <x:v>590.2145999999999</x:v>
      </x:c>
      <x:c r="K30" s="39">
        <x:v>5.3607976310019181</x:v>
      </x:c>
      <x:c r="L30" s="45">
        <x:v>234.09399999999999</x:v>
      </x:c>
      <x:c r="M30" s="39">
        <x:v>9.418098418116756</x:v>
      </x:c>
      <x:c r="N30" s="45">
        <x:v>345.46269999999998</x:v>
      </x:c>
      <x:c r="O30" s="39">
        <x:v>6.1698099768595469</x:v>
      </x:c>
      <x:c r="P30" s="45">
        <x:v>579.46840000000009</x:v>
      </x:c>
      <x:c r="Q30" s="39">
        <x:v>5.6632146254603253</x:v>
      </x:c>
      <x:c r="R30" s="45">
        <x:v>234.00569999999991</x:v>
      </x:c>
      <x:c r="S30" s="39">
        <x:v>7.8358273168203398</x:v>
      </x:c>
      <x:c r="T30" s="45">
        <x:v>356.34699999999998</x:v>
      </x:c>
      <x:c r="U30" s="39">
        <x:v>6.9378860283490624</x:v>
      </x:c>
      <x:c r="V30" s="45">
        <x:v>594.95719999999994</x:v>
      </x:c>
      <x:c r="W30" s="39">
        <x:v>5.8348634877394998</x:v>
      </x:c>
      <x:c r="X30" s="45">
        <x:v>238.61019999999999</x:v>
      </x:c>
      <x:c r="Y30" s="39">
        <x:v>7.7704157238010394</x:v>
      </x:c>
      <x:c r="Z30" s="45">
        <x:v>-16.719499588012699</x:v>
      </x:c>
      <x:c r="AA30" s="39">
        <x:v>14.034774780273439</x:v>
      </x:c>
      <x:c r="AB30" s="45">
        <x:v>-27.516159057617191</x:v>
      </x:c>
      <x:c r="AC30" s="39">
        <x:v>10.015555381774901</x:v>
      </x:c>
      <x:c r="AD30" s="45">
        <x:v>-10.79666042327881</x:v>
      </x:c>
      <x:c r="AE30" s="39">
        <x:v>13.24771690368652</x:v>
      </x:c>
      <x:c r="AF30" s="45">
        <x:v>0.22640000283718109</x:v>
      </x:c>
      <x:c r="AG30" s="39">
        <x:v>11.089713096618651</x:v>
      </x:c>
      <x:c r="AH30" s="45">
        <x:v>4.7425999641418457</x:v>
      </x:c>
      <x:c r="AI30" s="39">
        <x:v>8.7155427932739258</x:v>
      </x:c>
      <x:c r="AJ30" s="45">
        <x:v>4.516200065612793</x:v>
      </x:c>
      <x:c r="AK30" s="39">
        <x:v>12.209829330444339</x:v>
      </x:c>
      <x:c r="AL30" s="45">
        <x:v>10.88430023193359</x:v>
      </x:c>
      <x:c r="AM30" s="39">
        <x:v>9.4000911712646484</x:v>
      </x:c>
      <x:c r="AN30" s="45">
        <x:v>15.48880004882813</x:v>
      </x:c>
      <x:c r="AO30" s="39">
        <x:v>8.2630825042724609</x:v>
      </x:c>
      <x:c r="AP30" s="45">
        <x:v>4.6044998168945313</x:v>
      </x:c>
      <x:c r="AQ30" s="39">
        <x:v>11.03537750244141</x:v>
      </x:c>
      <x:c r="AR30" s="45">
        <x:v>-16.568022831050229</x:v>
      </x:c>
      <x:c r="AS30" s="39">
        <x:v>14.42021003569937</x:v>
      </x:c>
      <x:c r="AT30" s="45">
        <x:v>-26.739271232876721</x:v>
      </x:c>
      <x:c r="AU30" s="39">
        <x:v>8.2392903147409591</x:v>
      </x:c>
      <x:c r="AV30" s="45">
        <x:v>-10.17124840182651</x:v>
      </x:c>
      <x:c r="AW30" s="40">
        <x:v>14.39360690758495</x:v>
      </x:c>
    </x:row>
    <x:row r="31" spans="1:49" x14ac:dyDescent="0.2">
      <x:c r="A31" s="19" t="s">
        <x:v>316</x:v>
      </x:c>
      <x:c r="B31" s="45">
        <x:v>396.40492</x:v>
      </x:c>
      <x:c r="C31" s="39">
        <x:v>10.904223366329211</x:v>
      </x:c>
      <x:c r="D31" s="45">
        <x:v>606.84457999999995</x:v>
      </x:c>
      <x:c r="E31" s="39">
        <x:v>5.2153510261726357</x:v>
      </x:c>
      <x:c r="F31" s="45">
        <x:v>210.43966</x:v>
      </x:c>
      <x:c r="G31" s="39">
        <x:v>11.69543791885536</x:v>
      </x:c>
      <x:c r="H31" s="45">
        <x:v>351.31509999999997</x:v>
      </x:c>
      <x:c r="I31" s="39">
        <x:v>7.7284229429065583</x:v>
      </x:c>
      <x:c r="J31" s="45">
        <x:v>601.23350000000016</x:v>
      </x:c>
      <x:c r="K31" s="39">
        <x:v>6.6750229240555061</x:v>
      </x:c>
      <x:c r="L31" s="45">
        <x:v>249.91839999999999</x:v>
      </x:c>
      <x:c r="M31" s="39">
        <x:v>9.4072944560767979</x:v>
      </x:c>
      <x:c r="N31" s="45">
        <x:v>340.28480000000002</x:v>
      </x:c>
      <x:c r="O31" s="39">
        <x:v>7.4912366732736402</x:v>
      </x:c>
      <x:c r="P31" s="45">
        <x:v>599.72519999999997</x:v>
      </x:c>
      <x:c r="Q31" s="39">
        <x:v>5.1935742252111634</x:v>
      </x:c>
      <x:c r="R31" s="45">
        <x:v>259.44040000000001</x:v>
      </x:c>
      <x:c r="S31" s="39">
        <x:v>8.5934192646336847</x:v>
      </x:c>
      <x:c r="T31" s="45">
        <x:v>336.27879999999999</x:v>
      </x:c>
      <x:c r="U31" s="39">
        <x:v>9.0339229361473929</x:v>
      </x:c>
      <x:c r="V31" s="45">
        <x:v>601.40319999999986</x:v>
      </x:c>
      <x:c r="W31" s="39">
        <x:v>7.8318605103697374</x:v>
      </x:c>
      <x:c r="X31" s="45">
        <x:v>265.12439999999998</x:v>
      </x:c>
      <x:c r="Y31" s="39">
        <x:v>11.11345925714126</x:v>
      </x:c>
      <x:c r="Z31" s="45">
        <x:v>-60.126121520996087</x:v>
      </x:c>
      <x:c r="AA31" s="39">
        <x:v>15.38291072845459</x:v>
      </x:c>
      <x:c r="AB31" s="45">
        <x:v>-5.4413800239562988</x:v>
      </x:c>
      <x:c r="AC31" s="39">
        <x:v>11.165036201477051</x:v>
      </x:c>
      <x:c r="AD31" s="45">
        <x:v>54.684738159179688</x:v>
      </x:c>
      <x:c r="AE31" s="39">
        <x:v>16.133575439453129</x:v>
      </x:c>
      <x:c r="AF31" s="45">
        <x:v>-15.036299705505369</x:v>
      </x:c>
      <x:c r="AG31" s="39">
        <x:v>12.43049430847168</x:v>
      </x:c>
      <x:c r="AH31" s="45">
        <x:v>0.16969999670982361</x:v>
      </x:c>
      <x:c r="AI31" s="39">
        <x:v>10.911959648132321</x:v>
      </x:c>
      <x:c r="AJ31" s="45">
        <x:v>15.20600032806396</x:v>
      </x:c>
      <x:c r="AK31" s="39">
        <x:v>14.56043148040771</x:v>
      </x:c>
      <x:c r="AL31" s="45">
        <x:v>-4.0060000419616699</x:v>
      </x:c>
      <x:c r="AM31" s="39">
        <x:v>11.82756519317627</x:v>
      </x:c>
      <x:c r="AN31" s="45">
        <x:v>1.6779999732971189</x:v>
      </x:c>
      <x:c r="AO31" s="39">
        <x:v>9.5116853713989258</x:v>
      </x:c>
      <x:c r="AP31" s="45">
        <x:v>5.6840000152587891</x:v>
      </x:c>
      <x:c r="AQ31" s="39">
        <x:v>14.04833889007568</x:v>
      </x:c>
      <x:c r="AR31" s="45">
        <x:v>-53.421802739726047</x:v>
      </x:c>
      <x:c r="AS31" s="39">
        <x:v>14.73283441863801</x:v>
      </x:c>
      <x:c r="AT31" s="45">
        <x:v>-4.6434894977168808</x:v>
      </x:c>
      <x:c r="AU31" s="39">
        <x:v>11.17405679766506</x:v>
      </x:c>
      <x:c r="AV31" s="45">
        <x:v>48.778313242009148</x:v>
      </x:c>
      <x:c r="AW31" s="40">
        <x:v>16.177271590720469</x:v>
      </x:c>
    </x:row>
    <x:row r="32" spans="1:49" x14ac:dyDescent="0.2">
      <x:c r="A32" s="19" t="s">
        <x:v>378</x:v>
      </x:c>
      <x:c r="B32" s="45">
        <x:v>337.79307999999997</x:v>
      </x:c>
      <x:c r="C32" s="39">
        <x:v>7.4456294244946193</x:v>
      </x:c>
      <x:c r="D32" s="45">
        <x:v>548.27408000000003</x:v>
      </x:c>
      <x:c r="E32" s="39">
        <x:v>5.5228160994279261</x:v>
      </x:c>
      <x:c r="F32" s="45">
        <x:v>210.48099999999999</x:v>
      </x:c>
      <x:c r="G32" s="39">
        <x:v>7.3969273725378768</x:v>
      </x:c>
      <x:c r="H32" s="45">
        <x:v>352.10410000000002</x:v>
      </x:c>
      <x:c r="I32" s="39">
        <x:v>7.4500252863105469</x:v>
      </x:c>
      <x:c r="J32" s="45">
        <x:v>558.35119999999995</x:v>
      </x:c>
      <x:c r="K32" s="39">
        <x:v>5.0202919803865296</x:v>
      </x:c>
      <x:c r="L32" s="45">
        <x:v>206.24709999999999</x:v>
      </x:c>
      <x:c r="M32" s="39">
        <x:v>7.7616900510348534</x:v>
      </x:c>
      <x:c r="N32" s="45">
        <x:v>345.44720000000001</x:v>
      </x:c>
      <x:c r="O32" s="39">
        <x:v>5.1330165771319223</x:v>
      </x:c>
      <x:c r="P32" s="45">
        <x:v>554.4366</x:v>
      </x:c>
      <x:c r="Q32" s="39">
        <x:v>4.8724436655998771</x:v>
      </x:c>
      <x:c r="R32" s="45">
        <x:v>208.98939999999999</x:v>
      </x:c>
      <x:c r="S32" s="39">
        <x:v>6.4521238019396101</x:v>
      </x:c>
      <x:c r="T32" s="45">
        <x:v>329.642</x:v>
      </x:c>
      <x:c r="U32" s="39">
        <x:v>6.057536657155099</x:v>
      </x:c>
      <x:c r="V32" s="45">
        <x:v>545.47850000000005</x:v>
      </x:c>
      <x:c r="W32" s="39">
        <x:v>5.4988736000606977</x:v>
      </x:c>
      <x:c r="X32" s="45">
        <x:v>215.8365</x:v>
      </x:c>
      <x:c r="Y32" s="39">
        <x:v>7.4079878889089956</x:v>
      </x:c>
      <x:c r="Z32" s="45">
        <x:v>-8.1510801315307617</x:v>
      </x:c>
      <x:c r="AA32" s="39">
        <x:v>11.324807167053221</x:v>
      </x:c>
      <x:c r="AB32" s="45">
        <x:v>-2.7955799102783199</x:v>
      </x:c>
      <x:c r="AC32" s="39">
        <x:v>9.8417072296142578</x:v>
      </x:c>
      <x:c r="AD32" s="45">
        <x:v>5.3555002212524414</x:v>
      </x:c>
      <x:c r="AE32" s="39">
        <x:v>10.46865844726563</x:v>
      </x:c>
      <x:c r="AF32" s="45">
        <x:v>-22.462099075317379</x:v>
      </x:c>
      <x:c r="AG32" s="39">
        <x:v>10.26516056060791</x:v>
      </x:c>
      <x:c r="AH32" s="45">
        <x:v>-12.87269973754883</x:v>
      </x:c>
      <x:c r="AI32" s="39">
        <x:v>8.2835884094238281</x:v>
      </x:c>
      <x:c r="AJ32" s="45">
        <x:v>9.5894002914428711</x:v>
      </x:c>
      <x:c r="AK32" s="39">
        <x:v>10.7294979095459</x:v>
      </x:c>
      <x:c r="AL32" s="45">
        <x:v>-15.80519962310791</x:v>
      </x:c>
      <x:c r="AM32" s="39">
        <x:v>8.0748071670532227</x:v>
      </x:c>
      <x:c r="AN32" s="45">
        <x:v>-8.9581003189086914</x:v>
      </x:c>
      <x:c r="AO32" s="39">
        <x:v>7.4926109313964844</x:v>
      </x:c>
      <x:c r="AP32" s="45">
        <x:v>6.847099781036377</x:v>
      </x:c>
      <x:c r="AQ32" s="39">
        <x:v>9.8238582611083984</x:v>
      </x:c>
      <x:c r="AR32" s="45">
        <x:v>-9.37269041095891</x:v>
      </x:c>
      <x:c r="AS32" s="39">
        <x:v>9.998291362623954</x:v>
      </x:c>
      <x:c r="AT32" s="45">
        <x:v>-3.761055707762563</x:v>
      </x:c>
      <x:c r="AU32" s="39">
        <x:v>10.86493789593476</x:v>
      </x:c>
      <x:c r="AV32" s="45">
        <x:v>5.6116347031963638</x:v>
      </x:c>
      <x:c r="AW32" s="40">
        <x:v>12.144546687995771</x:v>
      </x:c>
    </x:row>
    <x:row r="33" spans="1:49" x14ac:dyDescent="0.2">
      <x:c r="A33" s="19" t="s">
        <x:v>317</x:v>
      </x:c>
      <x:c r="B33" s="45">
        <x:v>335.75614000000002</x:v>
      </x:c>
      <x:c r="C33" s="39">
        <x:v>6.0316690136644722</x:v>
      </x:c>
      <x:c r="D33" s="45">
        <x:v>548.57386000000008</x:v>
      </x:c>
      <x:c r="E33" s="39">
        <x:v>6.9065872852878858</x:v>
      </x:c>
      <x:c r="F33" s="45">
        <x:v>212.81772000000001</x:v>
      </x:c>
      <x:c r="G33" s="39">
        <x:v>9.1736595580880369</x:v>
      </x:c>
      <x:c r="H33" s="45">
        <x:v>318.86060000000009</x:v>
      </x:c>
      <x:c r="I33" s="39">
        <x:v>4.9256602010965622</x:v>
      </x:c>
      <x:c r="J33" s="45">
        <x:v>546.92329999999993</x:v>
      </x:c>
      <x:c r="K33" s="39">
        <x:v>6.9226453963303243</x:v>
      </x:c>
      <x:c r="L33" s="45">
        <x:v>228.06270000000001</x:v>
      </x:c>
      <x:c r="M33" s="39">
        <x:v>8.0723268706530114</x:v>
      </x:c>
      <x:c r="N33" s="45">
        <x:v>314.18470000000002</x:v>
      </x:c>
      <x:c r="O33" s="39">
        <x:v>5.2848604310384149</x:v>
      </x:c>
      <x:c r="P33" s="45">
        <x:v>549.12599999999998</x:v>
      </x:c>
      <x:c r="Q33" s="39">
        <x:v>4.254472515744129</x:v>
      </x:c>
      <x:c r="R33" s="45">
        <x:v>234.94130000000001</x:v>
      </x:c>
      <x:c r="S33" s="39">
        <x:v>6.3034784454035018</x:v>
      </x:c>
      <x:c r="T33" s="45">
        <x:v>320.31970000000013</x:v>
      </x:c>
      <x:c r="U33" s="39">
        <x:v>5.3308721966172339</x:v>
      </x:c>
      <x:c r="V33" s="45">
        <x:v>544.8048</x:v>
      </x:c>
      <x:c r="W33" s="39">
        <x:v>5.3084030895992216</x:v>
      </x:c>
      <x:c r="X33" s="45">
        <x:v>224.48509999999999</x:v>
      </x:c>
      <x:c r="Y33" s="39">
        <x:v>5.9874479081473266</x:v>
      </x:c>
      <x:c r="Z33" s="45">
        <x:v>-15.436440467834471</x:v>
      </x:c>
      <x:c r="AA33" s="39">
        <x:v>10.04586124420166</x:v>
      </x:c>
      <x:c r="AB33" s="45">
        <x:v>-3.7690598964691162</x:v>
      </x:c>
      <x:c r="AC33" s="39">
        <x:v>10.58301448822021</x:v>
      </x:c>
      <x:c r="AD33" s="45">
        <x:v>11.667380332946779</x:v>
      </x:c>
      <x:c r="AE33" s="39">
        <x:v>10.95470523834229</x:v>
      </x:c>
      <x:c r="AF33" s="45">
        <x:v>1.459100008010864</x:v>
      </x:c>
      <x:c r="AG33" s="39">
        <x:v>8.1152467727661133</x:v>
      </x:c>
      <x:c r="AH33" s="45">
        <x:v>-2.1184999942779541</x:v>
      </x:c>
      <x:c r="AI33" s="39">
        <x:v>9.4487600326538086</x:v>
      </x:c>
      <x:c r="AJ33" s="45">
        <x:v>-3.5776000022888179</x:v>
      </x:c>
      <x:c r="AK33" s="39">
        <x:v>10.050472259521481</x:v>
      </x:c>
      <x:c r="AL33" s="45">
        <x:v>6.1350002288818359</x:v>
      </x:c>
      <x:c r="AM33" s="39">
        <x:v>7.6491074562072754</x:v>
      </x:c>
      <x:c r="AN33" s="45">
        <x:v>-4.321199893951416</x:v>
      </x:c>
      <x:c r="AO33" s="39">
        <x:v>6.9599266052246094</x:v>
      </x:c>
      <x:c r="AP33" s="45">
        <x:v>-10.45619964599609</x:v>
      </x:c>
      <x:c r="AQ33" s="39">
        <x:v>8.6938695907592773</x:v>
      </x:c>
      <x:c r="AR33" s="45">
        <x:v>-12.94766484018264</x:v>
      </x:c>
      <x:c r="AS33" s="39">
        <x:v>11.3347109527945</x:v>
      </x:c>
      <x:c r="AT33" s="45">
        <x:v>-3.1311114155251261</x:v>
      </x:c>
      <x:c r="AU33" s="39">
        <x:v>9.1783517191832527</x:v>
      </x:c>
      <x:c r="AV33" s="45">
        <x:v>9.8165534246575437</x:v>
      </x:c>
      <x:c r="AW33" s="40">
        <x:v>12.495387471115549</x:v>
      </x:c>
    </x:row>
    <x:row r="34" spans="1:49" x14ac:dyDescent="0.2">
      <x:c r="A34" s="19" t="s">
        <x:v>318</x:v>
      </x:c>
      <x:c r="B34" s="45">
        <x:v>292.24216000000001</x:v>
      </x:c>
      <x:c r="C34" s="39">
        <x:v>3.9506552628772909</x:v>
      </x:c>
      <x:c r="D34" s="45">
        <x:v>486.10610000000003</x:v>
      </x:c>
      <x:c r="E34" s="39">
        <x:v>2.8362969309823551</x:v>
      </x:c>
      <x:c r="F34" s="45">
        <x:v>193.86394000000001</x:v>
      </x:c>
      <x:c r="G34" s="39">
        <x:v>4.0479277469589316</x:v>
      </x:c>
      <x:c r="H34" s="45">
        <x:v>295.28120000000001</x:v>
      </x:c>
      <x:c r="I34" s="39">
        <x:v>5.2091482062809424</x:v>
      </x:c>
      <x:c r="J34" s="45">
        <x:v>478.31509999999997</x:v>
      </x:c>
      <x:c r="K34" s="39">
        <x:v>4.6882160018053076</x:v>
      </x:c>
      <x:c r="L34" s="45">
        <x:v>183.03389999999999</x:v>
      </x:c>
      <x:c r="M34" s="39">
        <x:v>6.7197165906362581</x:v>
      </x:c>
      <x:c r="N34" s="45">
        <x:v>290.27940000000001</x:v>
      </x:c>
      <x:c r="O34" s="39">
        <x:v>5.3688971050341774</x:v>
      </x:c>
      <x:c r="P34" s="45">
        <x:v>478.9239</x:v>
      </x:c>
      <x:c r="Q34" s="39">
        <x:v>5.5362806352480183</x:v>
      </x:c>
      <x:c r="R34" s="45">
        <x:v>188.64449999999999</x:v>
      </x:c>
      <x:c r="S34" s="39">
        <x:v>7.6088458384523321</x:v>
      </x:c>
      <x:c r="T34" s="45">
        <x:v>285.36599999999999</x:v>
      </x:c>
      <x:c r="U34" s="39">
        <x:v>4.7580464300692169</x:v>
      </x:c>
      <x:c r="V34" s="45">
        <x:v>473.1692000000001</x:v>
      </x:c>
      <x:c r="W34" s="39">
        <x:v>6.1098920618307284</x:v>
      </x:c>
      <x:c r="X34" s="45">
        <x:v>187.8032</x:v>
      </x:c>
      <x:c r="Y34" s="39">
        <x:v>6.6496689027955052</x:v>
      </x:c>
      <x:c r="Z34" s="45">
        <x:v>-6.8761601448059082</x:v>
      </x:c>
      <x:c r="AA34" s="39">
        <x:v>8.6236181259155273</x:v>
      </x:c>
      <x:c r="AB34" s="45">
        <x:v>-12.93690013885498</x:v>
      </x:c>
      <x:c r="AC34" s="39">
        <x:v>9.0274839401245117</x:v>
      </x:c>
      <x:c r="AD34" s="45">
        <x:v>-6.0607399940490723</x:v>
      </x:c>
      <x:c r="AE34" s="39">
        <x:v>7.7848453521728516</x:v>
      </x:c>
      <x:c r="AF34" s="45">
        <x:v>-9.9152002334594727</x:v>
      </x:c>
      <x:c r="AG34" s="39">
        <x:v>7.9341750144958496</x:v>
      </x:c>
      <x:c r="AH34" s="45">
        <x:v>-5.145899772644043</x:v>
      </x:c>
      <x:c r="AI34" s="39">
        <x:v>8.5139331817626953</x:v>
      </x:c>
      <x:c r="AJ34" s="45">
        <x:v>4.7692999839782706</x:v>
      </x:c>
      <x:c r="AK34" s="39">
        <x:v>9.4537124633789063</x:v>
      </x:c>
      <x:c r="AL34" s="45">
        <x:v>-4.9134001731872559</x:v>
      </x:c>
      <x:c r="AM34" s="39">
        <x:v>7.322906494140625</x:v>
      </x:c>
      <x:c r="AN34" s="45">
        <x:v>-5.7547001838684082</x:v>
      </x:c>
      <x:c r="AO34" s="39">
        <x:v>8.375086784362793</x:v>
      </x:c>
      <x:c r="AP34" s="45">
        <x:v>-0.84130001068115234</x:v>
      </x:c>
      <x:c r="AQ34" s="39">
        <x:v>10.10507965087891</x:v>
      </x:c>
      <x:c r="AR34" s="45">
        <x:v>-7.9275726027397218</x:v>
      </x:c>
      <x:c r="AS34" s="39">
        <x:v>8.4020127187074518</x:v>
      </x:c>
      <x:c r="AT34" s="45">
        <x:v>-11.439538812785379</x:v>
      </x:c>
      <x:c r="AU34" s="39">
        <x:v>9.1563159777606256</x:v>
      </x:c>
      <x:c r="AV34" s="45">
        <x:v>-3.511966210045665</x:v>
      </x:c>
      <x:c r="AW34" s="40">
        <x:v>10.49970021208633</x:v>
      </x:c>
    </x:row>
    <x:row r="35" spans="1:49" x14ac:dyDescent="0.2">
      <x:c r="A35" s="19" t="s">
        <x:v>375</x:v>
      </x:c>
      <x:c r="B35" s="45">
        <x:v>354.48257999999998</x:v>
      </x:c>
      <x:c r="C35" s="39">
        <x:v>8.3836971080007441</x:v>
      </x:c>
      <x:c r="D35" s="45">
        <x:v>587.31856000000005</x:v>
      </x:c>
      <x:c r="E35" s="39">
        <x:v>5.3157600873534552</x:v>
      </x:c>
      <x:c r="F35" s="45">
        <x:v>232.83598000000001</x:v>
      </x:c>
      <x:c r="G35" s="39">
        <x:v>10.066999808761279</x:v>
      </x:c>
      <x:c r="H35" s="45">
        <x:v>337.49570000000011</x:v>
      </x:c>
      <x:c r="I35" s="39">
        <x:v>6.7890472813037439</x:v>
      </x:c>
      <x:c r="J35" s="45">
        <x:v>588.71530000000007</x:v>
      </x:c>
      <x:c r="K35" s="39">
        <x:v>7.000631323832315</x:v>
      </x:c>
      <x:c r="L35" s="45">
        <x:v>251.21960000000001</x:v>
      </x:c>
      <x:c r="M35" s="39">
        <x:v>8.7284098656819005</x:v>
      </x:c>
      <x:c r="N35" s="45">
        <x:v>323.61009999999999</x:v>
      </x:c>
      <x:c r="O35" s="39">
        <x:v>7.000911585683367</x:v>
      </x:c>
      <x:c r="P35" s="45">
        <x:v>574.97239999999999</x:v>
      </x:c>
      <x:c r="Q35" s="39">
        <x:v>7.5642946369403461</x:v>
      </x:c>
      <x:c r="R35" s="45">
        <x:v>251.3623</x:v>
      </x:c>
      <x:c r="S35" s="39">
        <x:v>8.4454844938648161</x:v>
      </x:c>
      <x:c r="T35" s="45">
        <x:v>282.24509999999998</x:v>
      </x:c>
      <x:c r="U35" s="39">
        <x:v>7.3391457168998118</x:v>
      </x:c>
      <x:c r="V35" s="45">
        <x:v>561.37620000000004</x:v>
      </x:c>
      <x:c r="W35" s="39">
        <x:v>8.3694593417658822</x:v>
      </x:c>
      <x:c r="X35" s="45">
        <x:v>279.13109999999989</x:v>
      </x:c>
      <x:c r="Y35" s="39">
        <x:v>9.8449852112424967</x:v>
      </x:c>
      <x:c r="Z35" s="45">
        <x:v>-72.237480163574219</x:v>
      </x:c>
      <x:c r="AA35" s="39">
        <x:v>12.65976047515869</x:v>
      </x:c>
      <x:c r="AB35" s="45">
        <x:v>-25.94235992431641</x:v>
      </x:c>
      <x:c r="AC35" s="39">
        <x:v>11.59419059753418</x:v>
      </x:c>
      <x:c r="AD35" s="45">
        <x:v>46.295120239257813</x:v>
      </x:c>
      <x:c r="AE35" s="39">
        <x:v>14.080775260925289</x:v>
      </x:c>
      <x:c r="AF35" s="45">
        <x:v>-55.250598907470703</x:v>
      </x:c>
      <x:c r="AG35" s="39">
        <x:v>10.636311531066889</x:v>
      </x:c>
      <x:c r="AH35" s="45">
        <x:v>-27.3390998840332</x:v>
      </x:c>
      <x:c r="AI35" s="39">
        <x:v>11.49928665161133</x:v>
      </x:c>
      <x:c r="AJ35" s="45">
        <x:v>27.911500930786129</x:v>
      </x:c>
      <x:c r="AK35" s="39">
        <x:v>13.157084465026861</x:v>
      </x:c>
      <x:c r="AL35" s="45">
        <x:v>-41.365001678466797</x:v>
      </x:c>
      <x:c r="AM35" s="39">
        <x:v>10.24874210357666</x:v>
      </x:c>
      <x:c r="AN35" s="45">
        <x:v>-13.596199989318849</x:v>
      </x:c>
      <x:c r="AO35" s="39">
        <x:v>11.37661170959473</x:v>
      </x:c>
      <x:c r="AP35" s="45">
        <x:v>27.768800735473629</x:v>
      </x:c>
      <x:c r="AQ35" s="39">
        <x:v>12.97111988067627</x:v>
      </x:c>
      <x:c r="AR35" s="45">
        <x:v>-70.805909589041093</x:v>
      </x:c>
      <x:c r="AS35" s="39">
        <x:v>12.457867249628309</x:v>
      </x:c>
      <x:c r="AT35" s="45">
        <x:v>-27.97431232876713</x:v>
      </x:c>
      <x:c r="AU35" s="39">
        <x:v>9.3284689799713281</x:v>
      </x:c>
      <x:c r="AV35" s="45">
        <x:v>42.831597260273981</x:v>
      </x:c>
      <x:c r="AW35" s="40">
        <x:v>14.02616208653823</x:v>
      </x:c>
    </x:row>
    <x:row r="36" spans="1:49" x14ac:dyDescent="0.2">
      <x:c r="A36" s="19" t="s">
        <x:v>379</x:v>
      </x:c>
      <x:c r="B36" s="45">
        <x:v>331.68225999999999</x:v>
      </x:c>
      <x:c r="C36" s="39">
        <x:v>7.6013555579054524</x:v>
      </x:c>
      <x:c r="D36" s="45">
        <x:v>576.63688000000002</x:v>
      </x:c>
      <x:c r="E36" s="39">
        <x:v>6.5807439888359323</x:v>
      </x:c>
      <x:c r="F36" s="45">
        <x:v>244.95462000000001</x:v>
      </x:c>
      <x:c r="G36" s="39">
        <x:v>8.6581527285616922</x:v>
      </x:c>
      <x:c r="H36" s="45">
        <x:v>333.19670000000002</x:v>
      </x:c>
      <x:c r="I36" s="39">
        <x:v>7.5224966143044716</x:v>
      </x:c>
      <x:c r="J36" s="45">
        <x:v>588.70209999999986</x:v>
      </x:c>
      <x:c r="K36" s="39">
        <x:v>5.994356191452102</x:v>
      </x:c>
      <x:c r="L36" s="45">
        <x:v>255.50540000000001</x:v>
      </x:c>
      <x:c r="M36" s="39">
        <x:v>8.4314967658312252</x:v>
      </x:c>
      <x:c r="N36" s="45">
        <x:v>337.99290000000002</x:v>
      </x:c>
      <x:c r="O36" s="39">
        <x:v>6.0384164604177881</x:v>
      </x:c>
      <x:c r="P36" s="45">
        <x:v>592.24030000000005</x:v>
      </x:c>
      <x:c r="Q36" s="39">
        <x:v>5.0544059345947607</x:v>
      </x:c>
      <x:c r="R36" s="45">
        <x:v>254.2474</x:v>
      </x:c>
      <x:c r="S36" s="39">
        <x:v>7.243492224442253</x:v>
      </x:c>
      <x:c r="T36" s="45">
        <x:v>327.96820000000002</x:v>
      </x:c>
      <x:c r="U36" s="39">
        <x:v>5.8644837762419897</x:v>
      </x:c>
      <x:c r="V36" s="45">
        <x:v>585.77629999999999</x:v>
      </x:c>
      <x:c r="W36" s="39">
        <x:v>6.6564247998122434</x:v>
      </x:c>
      <x:c r="X36" s="45">
        <x:v>257.80810000000002</x:v>
      </x:c>
      <x:c r="Y36" s="39">
        <x:v>7.9982210561074716</x:v>
      </x:c>
      <x:c r="Z36" s="45">
        <x:v>-3.7140600681304932</x:v>
      </x:c>
      <x:c r="AA36" s="39">
        <x:v>11.326644897460939</x:v>
      </x:c>
      <x:c r="AB36" s="45">
        <x:v>9.1394195556640625</x:v>
      </x:c>
      <x:c r="AC36" s="39">
        <x:v>11.12359142303467</x:v>
      </x:c>
      <x:c r="AD36" s="45">
        <x:v>12.853480339050289</x:v>
      </x:c>
      <x:c r="AE36" s="39">
        <x:v>11.787075042724609</x:v>
      </x:c>
      <x:c r="AF36" s="45">
        <x:v>-5.2284998893737793</x:v>
      </x:c>
      <x:c r="AG36" s="39">
        <x:v>10.205735206604</x:v>
      </x:c>
      <x:c r="AH36" s="45">
        <x:v>-2.925800085067749</x:v>
      </x:c>
      <x:c r="AI36" s="39">
        <x:v>9.665257453918457</x:v>
      </x:c>
      <x:c r="AJ36" s="45">
        <x:v>2.3027000427246089</x:v>
      </x:c>
      <x:c r="AK36" s="39">
        <x:v>11.621603965759279</x:v>
      </x:c>
      <x:c r="AL36" s="45">
        <x:v>-10.02470016479492</x:v>
      </x:c>
      <x:c r="AM36" s="39">
        <x:v>8.5449132919311523</x:v>
      </x:c>
      <x:c r="AN36" s="45">
        <x:v>-6.4640002250671387</x:v>
      </x:c>
      <x:c r="AO36" s="39">
        <x:v>8.4862184524536133</x:v>
      </x:c>
      <x:c r="AP36" s="45">
        <x:v>3.5606999397277832</x:v>
      </x:c>
      <x:c r="AQ36" s="39">
        <x:v>10.79072380065918</x:v>
      </x:c>
      <x:c r="AR36" s="45">
        <x:v>-1.676170776255699</x:v>
      </x:c>
      <x:c r="AS36" s="39">
        <x:v>10.358107182855809</x:v>
      </x:c>
      <x:c r="AT36" s="45">
        <x:v>9.8055287671232882</x:v>
      </x:c>
      <x:c r="AU36" s="39">
        <x:v>10.70679621505364</x:v>
      </x:c>
      <x:c r="AV36" s="45">
        <x:v>11.48169954337898</x:v>
      </x:c>
      <x:c r="AW36" s="40">
        <x:v>13.411016019066359</x:v>
      </x:c>
    </x:row>
    <x:row r="37" spans="1:49" x14ac:dyDescent="0.2">
      <x:c r="A37" s="19" t="s">
        <x:v>319</x:v>
      </x:c>
      <x:c r="B37" s="45">
        <x:v>356.50522000000001</x:v>
      </x:c>
      <x:c r="C37" s="39">
        <x:v>7.1657294071155082</x:v>
      </x:c>
      <x:c r="D37" s="45">
        <x:v>599.14738</x:v>
      </x:c>
      <x:c r="E37" s="39">
        <x:v>5.8200928983307616</x:v>
      </x:c>
      <x:c r="F37" s="45">
        <x:v>242.64215999999999</x:v>
      </x:c>
      <x:c r="G37" s="39">
        <x:v>7.8686690809945823</x:v>
      </x:c>
      <x:c r="H37" s="45">
        <x:v>352.37119999999999</x:v>
      </x:c>
      <x:c r="I37" s="39">
        <x:v>6.7757082728179334</x:v>
      </x:c>
      <x:c r="J37" s="45">
        <x:v>603.86550000000011</x:v>
      </x:c>
      <x:c r="K37" s="39">
        <x:v>5.3526320563916112</x:v>
      </x:c>
      <x:c r="L37" s="45">
        <x:v>251.49430000000001</x:v>
      </x:c>
      <x:c r="M37" s="39">
        <x:v>8.7185817208929706</x:v>
      </x:c>
      <x:c r="N37" s="45">
        <x:v>320.40740000000011</x:v>
      </x:c>
      <x:c r="O37" s="39">
        <x:v>7.0894996493248934</x:v>
      </x:c>
      <x:c r="P37" s="45">
        <x:v>588.24070000000006</x:v>
      </x:c>
      <x:c r="Q37" s="39">
        <x:v>4.782052896522468</x:v>
      </x:c>
      <x:c r="R37" s="45">
        <x:v>267.83330000000001</x:v>
      </x:c>
      <x:c r="S37" s="39">
        <x:v>7.2885188333833133</x:v>
      </x:c>
      <x:c r="T37" s="45">
        <x:v>297.06740000000002</x:v>
      </x:c>
      <x:c r="U37" s="39">
        <x:v>5.8108573875523986</x:v>
      </x:c>
      <x:c r="V37" s="45">
        <x:v>571.51840000000004</x:v>
      </x:c>
      <x:c r="W37" s="39">
        <x:v>6.2302264256160544</x:v>
      </x:c>
      <x:c r="X37" s="45">
        <x:v>274.45100000000002</x:v>
      </x:c>
      <x:c r="Y37" s="39">
        <x:v>7.4904695063219737</x:v>
      </x:c>
      <x:c r="Z37" s="45">
        <x:v>-59.437820434570313</x:v>
      </x:c>
      <x:c r="AA37" s="39">
        <x:v>11.010623931884769</x:v>
      </x:c>
      <x:c r="AB37" s="45">
        <x:v>-27.62898063659668</x:v>
      </x:c>
      <x:c r="AC37" s="39">
        <x:v>10.431169509887701</x:v>
      </x:c>
      <x:c r="AD37" s="45">
        <x:v>31.808839797973629</x:v>
      </x:c>
      <x:c r="AE37" s="39">
        <x:v>10.86384296417236</x:v>
      </x:c>
      <x:c r="AF37" s="45">
        <x:v>-55.303798675537109</x:v>
      </x:c>
      <x:c r="AG37" s="39">
        <x:v>9.6360359191894531</x:v>
      </x:c>
      <x:c r="AH37" s="45">
        <x:v>-32.347099304199219</x:v>
      </x:c>
      <x:c r="AI37" s="39">
        <x:v>8.9801607131958008</x:v>
      </x:c>
      <x:c r="AJ37" s="45">
        <x:v>22.956699371337891</x:v>
      </x:c>
      <x:c r="AK37" s="39">
        <x:v>11.494380950927731</x:v>
      </x:c>
      <x:c r="AL37" s="45">
        <x:v>-23.340000152587891</x:v>
      </x:c>
      <x:c r="AM37" s="39">
        <x:v>9.283747673034668</x:v>
      </x:c>
      <x:c r="AN37" s="45">
        <x:v>-16.722299575805661</x:v>
      </x:c>
      <x:c r="AO37" s="39">
        <x:v>7.9902849197387704</x:v>
      </x:c>
      <x:c r="AP37" s="45">
        <x:v>6.6177000999450684</x:v>
      </x:c>
      <x:c r="AQ37" s="39">
        <x:v>10.45129871368408</x:v>
      </x:c>
      <x:c r="AR37" s="45">
        <x:v>-65.348775342465743</x:v>
      </x:c>
      <x:c r="AS37" s="39">
        <x:v>10.97700943270722</x:v>
      </x:c>
      <x:c r="AT37" s="45">
        <x:v>-31.753270319634691</x:v>
      </x:c>
      <x:c r="AU37" s="39">
        <x:v>9.3169543070567897</x:v>
      </x:c>
      <x:c r="AV37" s="45">
        <x:v>33.595505022831098</x:v>
      </x:c>
      <x:c r="AW37" s="40">
        <x:v>11.28836782484413</x:v>
      </x:c>
    </x:row>
    <x:row r="38" spans="1:49" x14ac:dyDescent="0.2">
      <x:c r="A38" s="19" t="s">
        <x:v>320</x:v>
      </x:c>
      <x:c r="B38" s="45">
        <x:v>367.51321999999999</x:v>
      </x:c>
      <x:c r="C38" s="39">
        <x:v>8.0007661553816121</x:v>
      </x:c>
      <x:c r="D38" s="45">
        <x:v>587.63458000000003</x:v>
      </x:c>
      <x:c r="E38" s="39">
        <x:v>5.6559713024996983</x:v>
      </x:c>
      <x:c r="F38" s="45">
        <x:v>220.12136000000001</x:v>
      </x:c>
      <x:c r="G38" s="39">
        <x:v>7.975601398477739</x:v>
      </x:c>
      <x:c r="H38" s="45">
        <x:v>354.06580000000008</x:v>
      </x:c>
      <x:c r="I38" s="39">
        <x:v>6.8663335485136772</x:v>
      </x:c>
      <x:c r="J38" s="45">
        <x:v>578.51369999999997</x:v>
      </x:c>
      <x:c r="K38" s="39">
        <x:v>5.0519313095202456</x:v>
      </x:c>
      <x:c r="L38" s="45">
        <x:v>224.4479</x:v>
      </x:c>
      <x:c r="M38" s="39">
        <x:v>8.5156656235565009</x:v>
      </x:c>
      <x:c r="N38" s="45">
        <x:v>353.83850000000012</x:v>
      </x:c>
      <x:c r="O38" s="39">
        <x:v>6.6280881504921494</x:v>
      </x:c>
      <x:c r="P38" s="45">
        <x:v>588.01959999999997</x:v>
      </x:c>
      <x:c r="Q38" s="39">
        <x:v>5.931467240302176</x:v>
      </x:c>
      <x:c r="R38" s="45">
        <x:v>234.18109999999999</x:v>
      </x:c>
      <x:c r="S38" s="39">
        <x:v>7.7448392881342549</x:v>
      </x:c>
      <x:c r="T38" s="45">
        <x:v>318.34580000000011</x:v>
      </x:c>
      <x:c r="U38" s="39">
        <x:v>5.9061177669147984</x:v>
      </x:c>
      <x:c r="V38" s="45">
        <x:v>564.32690000000002</x:v>
      </x:c>
      <x:c r="W38" s="39">
        <x:v>5.6558073792440142</x:v>
      </x:c>
      <x:c r="X38" s="45">
        <x:v>245.9811</x:v>
      </x:c>
      <x:c r="Y38" s="39">
        <x:v>8.3296381818179892</x:v>
      </x:c>
      <x:c r="Z38" s="45">
        <x:v>-49.16741943359375</x:v>
      </x:c>
      <x:c r="AA38" s="39">
        <x:v>11.619577407836911</x:v>
      </x:c>
      <x:c r="AB38" s="45">
        <x:v>-23.307680130004879</x:v>
      </x:c>
      <x:c r="AC38" s="39">
        <x:v>10.00491237640381</x:v>
      </x:c>
      <x:c r="AD38" s="45">
        <x:v>25.859739303588871</x:v>
      </x:c>
      <x:c r="AE38" s="39">
        <x:v>11.53226280212402</x:v>
      </x:c>
      <x:c r="AF38" s="45">
        <x:v>-35.720001220703132</x:v>
      </x:c>
      <x:c r="AG38" s="39">
        <x:v>9.7573385238647461</x:v>
      </x:c>
      <x:c r="AH38" s="45">
        <x:v>-14.18680000305176</x:v>
      </x:c>
      <x:c r="AI38" s="39">
        <x:v>8.4075603485107422</x:v>
      </x:c>
      <x:c r="AJ38" s="45">
        <x:v>21.533199310302731</x:v>
      </x:c>
      <x:c r="AK38" s="39">
        <x:v>11.912155151367189</x:v>
      </x:c>
      <x:c r="AL38" s="45">
        <x:v>-35.492698669433587</x:v>
      </x:c>
      <x:c r="AM38" s="39">
        <x:v>8.9985933303833008</x:v>
      </x:c>
      <x:c r="AN38" s="45">
        <x:v>-23.69269943237305</x:v>
      </x:c>
      <x:c r="AO38" s="39">
        <x:v>8.3265457153320313</x:v>
      </x:c>
      <x:c r="AP38" s="45">
        <x:v>11.80000019073486</x:v>
      </x:c>
      <x:c r="AQ38" s="39">
        <x:v>11.373891830444339</x:v>
      </x:c>
      <x:c r="AR38" s="45">
        <x:v>-45.426117808219168</x:v>
      </x:c>
      <x:c r="AS38" s="39">
        <x:v>10.215542722900789</x:v>
      </x:c>
      <x:c r="AT38" s="45">
        <x:v>-19.207516894977189</x:v>
      </x:c>
      <x:c r="AU38" s="39">
        <x:v>9.4832192283078403</x:v>
      </x:c>
      <x:c r="AV38" s="45">
        <x:v>26.218600913241961</x:v>
      </x:c>
      <x:c r="AW38" s="40">
        <x:v>11.95967205576015</x:v>
      </x:c>
    </x:row>
    <x:row r="39" spans="1:49" x14ac:dyDescent="0.2">
      <x:c r="A39" s="19" t="s">
        <x:v>321</x:v>
      </x:c>
      <x:c r="B39" s="45">
        <x:v>319.90024000000011</x:v>
      </x:c>
      <x:c r="C39" s="39">
        <x:v>8.4830161946267726</x:v>
      </x:c>
      <x:c r="D39" s="45">
        <x:v>551.4612800000001</x:v>
      </x:c>
      <x:c r="E39" s="39">
        <x:v>5.1027576139573778</x:v>
      </x:c>
      <x:c r="F39" s="45">
        <x:v>231.56103999999999</x:v>
      </x:c>
      <x:c r="G39" s="39">
        <x:v>8.1419710877833786</x:v>
      </x:c>
      <x:c r="H39" s="45">
        <x:v>344.72039999999998</x:v>
      </x:c>
      <x:c r="I39" s="39">
        <x:v>6.5678735588891746</x:v>
      </x:c>
      <x:c r="J39" s="45">
        <x:v>564.42020000000002</x:v>
      </x:c>
      <x:c r="K39" s="39">
        <x:v>4.9263390773473859</x:v>
      </x:c>
      <x:c r="L39" s="45">
        <x:v>219.69980000000001</x:v>
      </x:c>
      <x:c r="M39" s="39">
        <x:v>7.6191346435216039</x:v>
      </x:c>
      <x:c r="N39" s="45">
        <x:v>334.67270000000008</x:v>
      </x:c>
      <x:c r="O39" s="39">
        <x:v>5.0149798788784334</x:v>
      </x:c>
      <x:c r="P39" s="45">
        <x:v>563.31069999999988</x:v>
      </x:c>
      <x:c r="Q39" s="39">
        <x:v>7.0320688866553898</x:v>
      </x:c>
      <x:c r="R39" s="45">
        <x:v>228.63800000000001</x:v>
      </x:c>
      <x:c r="S39" s="39">
        <x:v>8.6628715333504474</x:v>
      </x:c>
      <x:c r="T39" s="45">
        <x:v>322.03480000000002</x:v>
      </x:c>
      <x:c r="U39" s="39">
        <x:v>6.6991716652964737</x:v>
      </x:c>
      <x:c r="V39" s="45">
        <x:v>552.45749999999987</x:v>
      </x:c>
      <x:c r="W39" s="39">
        <x:v>5.4391874739911472</x:v>
      </x:c>
      <x:c r="X39" s="45">
        <x:v>230.42269999999999</x:v>
      </x:c>
      <x:c r="Y39" s="39">
        <x:v>7.666125467311077</x:v>
      </x:c>
      <x:c r="Z39" s="45">
        <x:v>2.134560108184814</x:v>
      </x:c>
      <x:c r="AA39" s="39">
        <x:v>12.3677225112915</x:v>
      </x:c>
      <x:c r="AB39" s="45">
        <x:v>0.99621999263763428</x:v>
      </x:c>
      <x:c r="AC39" s="39">
        <x:v>9.5782566070556641</x:v>
      </x:c>
      <x:c r="AD39" s="45">
        <x:v>-1.1383399963378911</x:v>
      </x:c>
      <x:c r="AE39" s="39">
        <x:v>11.18307495117188</x:v>
      </x:c>
      <x:c r="AF39" s="45">
        <x:v>-22.685600280761719</x:v>
      </x:c>
      <x:c r="AG39" s="39">
        <x:v>10.05946159362793</x:v>
      </x:c>
      <x:c r="AH39" s="45">
        <x:v>-11.962699890136721</x:v>
      </x:c>
      <x:c r="AI39" s="39">
        <x:v>8.1872138977050781</x:v>
      </x:c>
      <x:c r="AJ39" s="45">
        <x:v>10.722900390625</x:v>
      </x:c>
      <x:c r="AK39" s="39">
        <x:v>10.80836200714111</x:v>
      </x:c>
      <x:c r="AL39" s="45">
        <x:v>-12.637900352478029</x:v>
      </x:c>
      <x:c r="AM39" s="39">
        <x:v>8.4964599609375</x:v>
      </x:c>
      <x:c r="AN39" s="45">
        <x:v>-10.85319995880127</x:v>
      </x:c>
      <x:c r="AO39" s="39">
        <x:v>9.0108633041381836</x:v>
      </x:c>
      <x:c r="AP39" s="45">
        <x:v>1.7847000360488889</x:v>
      </x:c>
      <x:c r="AQ39" s="39">
        <x:v>11.567835807800289</x:v>
      </x:c>
      <x:c r="AR39" s="45">
        <x:v>-1.930445662100462</x:v>
      </x:c>
      <x:c r="AS39" s="39">
        <x:v>9.5992906421040924</x:v>
      </x:c>
      <x:c r="AT39" s="45">
        <x:v>-1.341375342465742</x:v>
      </x:c>
      <x:c r="AU39" s="39">
        <x:v>11.62080168988186</x:v>
      </x:c>
      <x:c r="AV39" s="45">
        <x:v>0.58907031963473</x:v>
      </x:c>
      <x:c r="AW39" s="40">
        <x:v>12.035887923287079</x:v>
      </x:c>
    </x:row>
    <x:row r="40" spans="1:49" x14ac:dyDescent="0.2">
      <x:c r="A40" s="19" t="s">
        <x:v>322</x:v>
      </x:c>
      <x:c r="B40" s="45">
        <x:v>251.20323999999999</x:v>
      </x:c>
      <x:c r="C40" s="39">
        <x:v>10.263193427983319</x:v>
      </x:c>
      <x:c r="D40" s="45">
        <x:v>528.88739999999996</x:v>
      </x:c>
      <x:c r="E40" s="39">
        <x:v>7.3580521343695269</x:v>
      </x:c>
      <x:c r="F40" s="45">
        <x:v>277.68416000000002</x:v>
      </x:c>
      <x:c r="G40" s="39">
        <x:v>12.04928745393272</x:v>
      </x:c>
      <x:c r="H40" s="45">
        <x:v>256.33080000000001</x:v>
      </x:c>
      <x:c r="I40" s="39">
        <x:v>8.1616184263430327</x:v>
      </x:c>
      <x:c r="J40" s="45">
        <x:v>531.13810000000001</x:v>
      </x:c>
      <x:c r="K40" s="39">
        <x:v>6.2464990041533452</x:v>
      </x:c>
      <x:c r="L40" s="45">
        <x:v>274.8073</x:v>
      </x:c>
      <x:c r="M40" s="39">
        <x:v>9.7250652538513389</x:v>
      </x:c>
      <x:c r="N40" s="45">
        <x:v>285.23739999999998</x:v>
      </x:c>
      <x:c r="O40" s="39">
        <x:v>6.5195968463037097</x:v>
      </x:c>
      <x:c r="P40" s="45">
        <x:v>525.67790000000002</x:v>
      </x:c>
      <x:c r="Q40" s="39">
        <x:v>4.9883980957484431</x:v>
      </x:c>
      <x:c r="R40" s="45">
        <x:v>240.4405000000001</x:v>
      </x:c>
      <x:c r="S40" s="39">
        <x:v>7.8439052579410662</x:v>
      </x:c>
      <x:c r="T40" s="45">
        <x:v>266.06150000000002</x:v>
      </x:c>
      <x:c r="U40" s="39">
        <x:v>7.3559046282561349</x:v>
      </x:c>
      <x:c r="V40" s="45">
        <x:v>510.56190000000009</x:v>
      </x:c>
      <x:c r="W40" s="39">
        <x:v>5.9171193004328941</x:v>
      </x:c>
      <x:c r="X40" s="45">
        <x:v>244.50040000000001</x:v>
      </x:c>
      <x:c r="Y40" s="39">
        <x:v>8.8346809124922903</x:v>
      </x:c>
      <x:c r="Z40" s="45">
        <x:v>14.858260154724119</x:v>
      </x:c>
      <x:c r="AA40" s="39">
        <x:v>13.9843692779541</x:v>
      </x:c>
      <x:c r="AB40" s="45">
        <x:v>-18.32550048828125</x:v>
      </x:c>
      <x:c r="AC40" s="39">
        <x:v>11.192557334899901</x:v>
      </x:c>
      <x:c r="AD40" s="45">
        <x:v>-33.183761596679688</x:v>
      </x:c>
      <x:c r="AE40" s="39">
        <x:v>14.9411153793335</x:v>
      </x:c>
      <x:c r="AF40" s="45">
        <x:v>9.7306995391845703</x:v>
      </x:c>
      <x:c r="AG40" s="39">
        <x:v>11.57144069671631</x:v>
      </x:c>
      <x:c r="AH40" s="45">
        <x:v>-20.576200485229489</x:v>
      </x:c>
      <x:c r="AI40" s="39">
        <x:v>9.3385200500488281</x:v>
      </x:c>
      <x:c r="AJ40" s="45">
        <x:v>-30.306900024414059</x:v>
      </x:c>
      <x:c r="AK40" s="39">
        <x:v>13.138815879821779</x:v>
      </x:c>
      <x:c r="AL40" s="45">
        <x:v>-19.175899505615231</x:v>
      </x:c>
      <x:c r="AM40" s="39">
        <x:v>9.9385805130004883</x:v>
      </x:c>
      <x:c r="AN40" s="45">
        <x:v>-15.116000175476071</x:v>
      </x:c>
      <x:c r="AO40" s="39">
        <x:v>7.8776464462280273</x:v>
      </x:c>
      <x:c r="AP40" s="45">
        <x:v>4.0598998069763184</x:v>
      </x:c>
      <x:c r="AQ40" s="39">
        <x:v>11.81433200836182</x:v>
      </x:c>
      <x:c r="AR40" s="45">
        <x:v>20.939316894977171</x:v>
      </x:c>
      <x:c r="AS40" s="39">
        <x:v>12.6770525834508</x:v>
      </x:c>
      <x:c r="AT40" s="45">
        <x:v>-18.576146118721461</x:v>
      </x:c>
      <x:c r="AU40" s="39">
        <x:v>10.344023335276811</x:v>
      </x:c>
      <x:c r="AV40" s="45">
        <x:v>-39.515463013698643</x:v>
      </x:c>
      <x:c r="AW40" s="40">
        <x:v>14.521675519353909</x:v>
      </x:c>
    </x:row>
    <x:row r="41" spans="1:49" x14ac:dyDescent="0.2">
      <x:c r="A41" s="19" t="s">
        <x:v>323</x:v>
      </x:c>
      <x:c r="B41" s="45">
        <x:v>337.27983999999998</x:v>
      </x:c>
      <x:c r="C41" s="39">
        <x:v>5.2139193501817758</x:v>
      </x:c>
      <x:c r="D41" s="45">
        <x:v>555.42822000000001</x:v>
      </x:c>
      <x:c r="E41" s="39">
        <x:v>5.0578830138606188</x:v>
      </x:c>
      <x:c r="F41" s="45">
        <x:v>218.14838</x:v>
      </x:c>
      <x:c r="G41" s="39">
        <x:v>7.2693306235924844</x:v>
      </x:c>
      <x:c r="H41" s="45">
        <x:v>352.81940000000009</x:v>
      </x:c>
      <x:c r="I41" s="39">
        <x:v>5.3662693265433461</x:v>
      </x:c>
      <x:c r="J41" s="45">
        <x:v>578.78300000000002</x:v>
      </x:c>
      <x:c r="K41" s="39">
        <x:v>5.7620370407907382</x:v>
      </x:c>
      <x:c r="L41" s="45">
        <x:v>225.96360000000001</x:v>
      </x:c>
      <x:c r="M41" s="39">
        <x:v>7.8440873135970044</x:v>
      </x:c>
      <x:c r="N41" s="45">
        <x:v>350.84679999999997</x:v>
      </x:c>
      <x:c r="O41" s="39">
        <x:v>4.3594478596619473</x:v>
      </x:c>
      <x:c r="P41" s="45">
        <x:v>570.09649999999999</x:v>
      </x:c>
      <x:c r="Q41" s="39">
        <x:v>6.0163741669897934</x:v>
      </x:c>
      <x:c r="R41" s="45">
        <x:v>219.24969999999999</x:v>
      </x:c>
      <x:c r="S41" s="39">
        <x:v>7.3407699395983599</x:v>
      </x:c>
      <x:c r="T41" s="45">
        <x:v>311.04379999999998</x:v>
      </x:c>
      <x:c r="U41" s="39">
        <x:v>5.831818697551487</x:v>
      </x:c>
      <x:c r="V41" s="45">
        <x:v>542.61990000000003</x:v>
      </x:c>
      <x:c r="W41" s="39">
        <x:v>6.4969672876936331</x:v>
      </x:c>
      <x:c r="X41" s="45">
        <x:v>231.5761</x:v>
      </x:c>
      <x:c r="Y41" s="39">
        <x:v>8.5389339894863756</x:v>
      </x:c>
      <x:c r="Z41" s="45">
        <x:v>-26.236040115356449</x:v>
      </x:c>
      <x:c r="AA41" s="39">
        <x:v>9.8648452758789063</x:v>
      </x:c>
      <x:c r="AB41" s="45">
        <x:v>-12.80832004547119</x:v>
      </x:c>
      <x:c r="AC41" s="39">
        <x:v>10.193765640258791</x:v>
      </x:c>
      <x:c r="AD41" s="45">
        <x:v>13.42772006988525</x:v>
      </x:c>
      <x:c r="AE41" s="39">
        <x:v>11.21412372589111</x:v>
      </x:c>
      <x:c r="AF41" s="45">
        <x:v>-41.775600433349609</x:v>
      </x:c>
      <x:c r="AG41" s="39">
        <x:v>8.7168722152709961</x:v>
      </x:c>
      <x:c r="AH41" s="45">
        <x:v>-36.163101196289063</x:v>
      </x:c>
      <x:c r="AI41" s="39">
        <x:v>9.4121494293212891</x:v>
      </x:c>
      <x:c r="AJ41" s="45">
        <x:v>5.6125001907348633</x:v>
      </x:c>
      <x:c r="AK41" s="39">
        <x:v>11.59496021270752</x:v>
      </x:c>
      <x:c r="AL41" s="45">
        <x:v>-39.803001403808587</x:v>
      </x:c>
      <x:c r="AM41" s="39">
        <x:v>7.4280409812927246</x:v>
      </x:c>
      <x:c r="AN41" s="45">
        <x:v>-27.47660064697266</x:v>
      </x:c>
      <x:c r="AO41" s="39">
        <x:v>8.9759817123413086</x:v>
      </x:c>
      <x:c r="AP41" s="45">
        <x:v>12.326399803161619</x:v>
      </x:c>
      <x:c r="AQ41" s="39">
        <x:v>11.26056385040283</x:v>
      </x:c>
      <x:c r="AR41" s="45">
        <x:v>-27.486080365296811</x:v>
      </x:c>
      <x:c r="AS41" s="39">
        <x:v>9.5927981358091952</x:v>
      </x:c>
      <x:c r="AT41" s="45">
        <x:v>-18.259661187214611</x:v>
      </x:c>
      <x:c r="AU41" s="39">
        <x:v>10.697494698975129</x:v>
      </x:c>
      <x:c r="AV41" s="45">
        <x:v>9.2264191780822173</x:v>
      </x:c>
      <x:c r="AW41" s="40">
        <x:v>13.27900870517289</x:v>
      </x:c>
    </x:row>
    <x:row r="42" spans="1:49" x14ac:dyDescent="0.2">
      <x:c r="A42" s="19" t="s">
        <x:v>324</x:v>
      </x:c>
      <x:c r="B42" s="45">
        <x:v>335.08251999999999</x:v>
      </x:c>
      <x:c r="C42" s="39">
        <x:v>4.9205000232903293</x:v>
      </x:c>
      <x:c r="D42" s="45">
        <x:v>561.51779999999997</x:v>
      </x:c>
      <x:c r="E42" s="39">
        <x:v>4.4868863624789954</x:v>
      </x:c>
      <x:c r="F42" s="45">
        <x:v>226.43528000000001</x:v>
      </x:c>
      <x:c r="G42" s="39">
        <x:v>5.2251687927951238</x:v>
      </x:c>
      <x:c r="H42" s="45">
        <x:v>342.55029999999999</x:v>
      </x:c>
      <x:c r="I42" s="39">
        <x:v>5.8073392295630786</x:v>
      </x:c>
      <x:c r="J42" s="45">
        <x:v>566.55690000000004</x:v>
      </x:c>
      <x:c r="K42" s="39">
        <x:v>3.8511808768364939</x:v>
      </x:c>
      <x:c r="L42" s="45">
        <x:v>224.00659999999999</x:v>
      </x:c>
      <x:c r="M42" s="39">
        <x:v>6.2547288797268399</x:v>
      </x:c>
      <x:c r="N42" s="45" t="s">
        <x:v>263</x:v>
      </x:c>
      <x:c r="O42" s="39" t="s">
        <x:v>263</x:v>
      </x:c>
      <x:c r="P42" s="45" t="s">
        <x:v>263</x:v>
      </x:c>
      <x:c r="Q42" s="39" t="s">
        <x:v>263</x:v>
      </x:c>
      <x:c r="R42" s="45" t="s">
        <x:v>263</x:v>
      </x:c>
      <x:c r="S42" s="39" t="s">
        <x:v>263</x:v>
      </x:c>
      <x:c r="T42" s="45">
        <x:v>314.04829999999998</x:v>
      </x:c>
      <x:c r="U42" s="39">
        <x:v>4.2912790476733127</x:v>
      </x:c>
      <x:c r="V42" s="45">
        <x:v>560.66370000000006</x:v>
      </x:c>
      <x:c r="W42" s="39">
        <x:v>4.5647727014727746</x:v>
      </x:c>
      <x:c r="X42" s="45">
        <x:v>246.61539999999999</x:v>
      </x:c>
      <x:c r="Y42" s="39">
        <x:v>5.3638124694826406</x:v>
      </x:c>
      <x:c r="Z42" s="45">
        <x:v>-21.034219741821289</x:v>
      </x:c>
      <x:c r="AA42" s="39">
        <x:v>8.8739223480224609</x:v>
      </x:c>
      <x:c r="AB42" s="45">
        <x:v>-0.85409998893737793</x:v>
      </x:c>
      <x:c r="AC42" s="39">
        <x:v>8.7800569534301758</x:v>
      </x:c>
      <x:c r="AD42" s="45">
        <x:v>20.180120468139648</x:v>
      </x:c>
      <x:c r="AE42" s="39">
        <x:v>7.4881820678710938</x:v>
      </x:c>
      <x:c r="AF42" s="45">
        <x:v>-28.50200080871582</x:v>
      </x:c>
      <x:c r="AG42" s="39">
        <x:v>8.0819034576416016</x:v>
      </x:c>
      <x:c r="AH42" s="45">
        <x:v>-5.8931999206542969</x:v>
      </x:c>
      <x:c r="AI42" s="39">
        <x:v>6.9889659881591797</x:v>
      </x:c>
      <x:c r="AJ42" s="45">
        <x:v>22.60880088806152</x:v>
      </x:c>
      <x:c r="AK42" s="39">
        <x:v>8.2396669387817383</x:v>
      </x:c>
      <x:c r="AL42" s="45" t="s">
        <x:v>263</x:v>
      </x:c>
      <x:c r="AM42" s="39" t="s">
        <x:v>263</x:v>
      </x:c>
      <x:c r="AN42" s="45" t="s">
        <x:v>263</x:v>
      </x:c>
      <x:c r="AO42" s="39" t="s">
        <x:v>263</x:v>
      </x:c>
      <x:c r="AP42" s="45" t="s">
        <x:v>263</x:v>
      </x:c>
      <x:c r="AQ42" s="39" t="s">
        <x:v>263</x:v>
      </x:c>
      <x:c r="AR42" s="45">
        <x:v>-25.355187341772151</x:v>
      </x:c>
      <x:c r="AS42" s="39">
        <x:v>7.9433248012945636</x:v>
      </x:c>
      <x:c r="AT42" s="45">
        <x:v>-0.97572151898733872</x:v>
      </x:c>
      <x:c r="AU42" s="39">
        <x:v>9.7022559993903617</x:v>
      </x:c>
      <x:c r="AV42" s="45">
        <x:v>24.379465822784809</x:v>
      </x:c>
      <x:c r="AW42" s="40">
        <x:v>9.5640387530497275</x:v>
      </x:c>
    </x:row>
    <x:row r="43" spans="1:49" x14ac:dyDescent="0.2">
      <x:c r="A43" s="19" t="s">
        <x:v>325</x:v>
      </x:c>
      <x:c r="B43" s="45">
        <x:v>309.90233999999998</x:v>
      </x:c>
      <x:c r="C43" s="39">
        <x:v>9.3796445574019476</x:v>
      </x:c>
      <x:c r="D43" s="45">
        <x:v>569.61030000000017</x:v>
      </x:c>
      <x:c r="E43" s="39">
        <x:v>6.8828089993621093</x:v>
      </x:c>
      <x:c r="F43" s="45">
        <x:v>259.70796000000001</x:v>
      </x:c>
      <x:c r="G43" s="39">
        <x:v>9.3034381175832213</x:v>
      </x:c>
      <x:c r="H43" s="45">
        <x:v>325.23800000000011</x:v>
      </x:c>
      <x:c r="I43" s="39">
        <x:v>7.2660944025047662</x:v>
      </x:c>
      <x:c r="J43" s="45">
        <x:v>581.45020000000011</x:v>
      </x:c>
      <x:c r="K43" s="39">
        <x:v>5.7572723765010583</x:v>
      </x:c>
      <x:c r="L43" s="45">
        <x:v>256.21220000000011</x:v>
      </x:c>
      <x:c r="M43" s="39">
        <x:v>8.408751120707521</x:v>
      </x:c>
      <x:c r="N43" s="45">
        <x:v>328.6268</x:v>
      </x:c>
      <x:c r="O43" s="39">
        <x:v>6.4453890938061713</x:v>
      </x:c>
      <x:c r="P43" s="45">
        <x:v>592.06320000000005</x:v>
      </x:c>
      <x:c r="Q43" s="39">
        <x:v>5.9121810216986281</x:v>
      </x:c>
      <x:c r="R43" s="45">
        <x:v>263.43639999999999</x:v>
      </x:c>
      <x:c r="S43" s="39">
        <x:v>7.0528463675234709</x:v>
      </x:c>
      <x:c r="T43" s="45">
        <x:v>302.19979999999998</x:v>
      </x:c>
      <x:c r="U43" s="39">
        <x:v>5.2891257711249242</x:v>
      </x:c>
      <x:c r="V43" s="45">
        <x:v>568.92279999999994</x:v>
      </x:c>
      <x:c r="W43" s="39">
        <x:v>5.9384113856316834</x:v>
      </x:c>
      <x:c r="X43" s="45">
        <x:v>266.72300000000001</x:v>
      </x:c>
      <x:c r="Y43" s="39">
        <x:v>7.4549571294691086</x:v>
      </x:c>
      <x:c r="Z43" s="45">
        <x:v>-7.7025399208068848</x:v>
      </x:c>
      <x:c r="AA43" s="39">
        <x:v>12.3317756652832</x:v>
      </x:c>
      <x:c r="AB43" s="45">
        <x:v>-0.6875</x:v>
      </x:c>
      <x:c r="AC43" s="39">
        <x:v>10.897609710693359</x:v>
      </x:c>
      <x:c r="AD43" s="45">
        <x:v>7.0150399208068848</x:v>
      </x:c>
      <x:c r="AE43" s="39">
        <x:v>11.92184352874756</x:v>
      </x:c>
      <x:c r="AF43" s="45">
        <x:v>-23.038200378417969</x:v>
      </x:c>
      <x:c r="AG43" s="39">
        <x:v>9.6926717758178711</x:v>
      </x:c>
      <x:c r="AH43" s="45">
        <x:v>-12.52740001678467</x:v>
      </x:c>
      <x:c r="AI43" s="39">
        <x:v>9.032597541809082</x:v>
      </x:c>
      <x:c r="AJ43" s="45">
        <x:v>10.510800361633301</x:v>
      </x:c>
      <x:c r="AK43" s="39">
        <x:v>11.237592697143549</x:v>
      </x:c>
      <x:c r="AL43" s="45">
        <x:v>-26.427000045776371</x:v>
      </x:c>
      <x:c r="AM43" s="39">
        <x:v>8.4663324356079102</x:v>
      </x:c>
      <x:c r="AN43" s="45">
        <x:v>-23.140399932861332</x:v>
      </x:c>
      <x:c r="AO43" s="39">
        <x:v>8.5076150894165039</x:v>
      </x:c>
      <x:c r="AP43" s="45">
        <x:v>3.2866001129150391</x:v>
      </x:c>
      <x:c r="AQ43" s="39">
        <x:v>10.26250553131104</x:v>
      </x:c>
      <x:c r="AR43" s="45">
        <x:v>-8.6598200913242156</x:v>
      </x:c>
      <x:c r="AS43" s="39">
        <x:v>11.15030843146115</x:v>
      </x:c>
      <x:c r="AT43" s="45">
        <x:v>0.20598630136986601</x:v>
      </x:c>
      <x:c r="AU43" s="39">
        <x:v>11.365360335916501</x:v>
      </x:c>
      <x:c r="AV43" s="45">
        <x:v>8.8658063926940702</x:v>
      </x:c>
      <x:c r="AW43" s="40">
        <x:v>12.98449107757723</x:v>
      </x:c>
    </x:row>
    <x:row r="44" spans="1:49" x14ac:dyDescent="0.2">
      <x:c r="A44" s="19" t="s">
        <x:v>326</x:v>
      </x:c>
      <x:c r="B44" s="45">
        <x:v>348.84589999999997</x:v>
      </x:c>
      <x:c r="C44" s="39">
        <x:v>5.6691115184215679</x:v>
      </x:c>
      <x:c r="D44" s="45">
        <x:v>567.71215999999993</x:v>
      </x:c>
      <x:c r="E44" s="39">
        <x:v>5.492355665604701</x:v>
      </x:c>
      <x:c r="F44" s="45">
        <x:v>218.86626000000001</x:v>
      </x:c>
      <x:c r="G44" s="39">
        <x:v>7.4539714828405614</x:v>
      </x:c>
      <x:c r="H44" s="45">
        <x:v>326.96379999999999</x:v>
      </x:c>
      <x:c r="I44" s="39">
        <x:v>6.3730434361914812</x:v>
      </x:c>
      <x:c r="J44" s="45">
        <x:v>559.27190000000007</x:v>
      </x:c>
      <x:c r="K44" s="39">
        <x:v>5.073368676125261</x:v>
      </x:c>
      <x:c r="L44" s="45">
        <x:v>232.3081</x:v>
      </x:c>
      <x:c r="M44" s="39">
        <x:v>7.5868815707425119</x:v>
      </x:c>
      <x:c r="N44" s="45">
        <x:v>313.85640000000001</x:v>
      </x:c>
      <x:c r="O44" s="39">
        <x:v>6.0122994707608459</x:v>
      </x:c>
      <x:c r="P44" s="45">
        <x:v>552.41270000000009</x:v>
      </x:c>
      <x:c r="Q44" s="39">
        <x:v>6.1964047222293921</x:v>
      </x:c>
      <x:c r="R44" s="45">
        <x:v>238.55629999999999</x:v>
      </x:c>
      <x:c r="S44" s="39">
        <x:v>7.6945598444615362</x:v>
      </x:c>
      <x:c r="T44" s="45">
        <x:v>307.2842</x:v>
      </x:c>
      <x:c r="U44" s="39">
        <x:v>6.3922762496364864</x:v>
      </x:c>
      <x:c r="V44" s="45">
        <x:v>546.28180000000009</x:v>
      </x:c>
      <x:c r="W44" s="39">
        <x:v>6.0379236092937356</x:v>
      </x:c>
      <x:c r="X44" s="45">
        <x:v>238.99760000000001</x:v>
      </x:c>
      <x:c r="Y44" s="39">
        <x:v>8.3747929584358509</x:v>
      </x:c>
      <x:c r="Z44" s="45">
        <x:v>-41.561698913574219</x:v>
      </x:c>
      <x:c r="AA44" s="39">
        <x:v>10.44605731964111</x:v>
      </x:c>
      <x:c r="AB44" s="45">
        <x:v>-21.430360794067379</x:v>
      </x:c>
      <x:c r="AC44" s="39">
        <x:v>10.13620185852051</x:v>
      </x:c>
      <x:c r="AD44" s="45">
        <x:v>20.131340026855469</x:v>
      </x:c>
      <x:c r="AE44" s="39">
        <x:v>11.211549758911129</x:v>
      </x:c>
      <x:c r="AF44" s="45">
        <x:v>-19.679599761962891</x:v>
      </x:c>
      <x:c r="AG44" s="39">
        <x:v>9.7290172576904297</x:v>
      </x:c>
      <x:c r="AH44" s="45">
        <x:v>-12.99009990692139</x:v>
      </x:c>
      <x:c r="AI44" s="39">
        <x:v>8.6817331314086914</x:v>
      </x:c>
      <x:c r="AJ44" s="45">
        <x:v>6.6894998550415039</x:v>
      </x:c>
      <x:c r="AK44" s="39">
        <x:v>11.300351142883301</x:v>
      </x:c>
      <x:c r="AL44" s="45">
        <x:v>-6.572199821472168</x:v>
      </x:c>
      <x:c r="AM44" s="39">
        <x:v>8.8977432250976563</x:v>
      </x:c>
      <x:c r="AN44" s="45">
        <x:v>-6.1308999061584473</x:v>
      </x:c>
      <x:c r="AO44" s="39">
        <x:v>8.7756967544555664</x:v>
      </x:c>
      <x:c r="AP44" s="45">
        <x:v>0.44130000472068792</x:v>
      </x:c>
      <x:c r="AQ44" s="39">
        <x:v>11.3729248046875</x:v>
      </x:c>
      <x:c r="AR44" s="45">
        <x:v>-41.509493150684953</x:v>
      </x:c>
      <x:c r="AS44" s="39">
        <x:v>9.6855675527196627</x:v>
      </x:c>
      <x:c r="AT44" s="45">
        <x:v>-20.916485844748891</x:v>
      </x:c>
      <x:c r="AU44" s="39">
        <x:v>10.70236180039654</x:v>
      </x:c>
      <x:c r="AV44" s="45">
        <x:v>20.593007305936091</x:v>
      </x:c>
      <x:c r="AW44" s="40">
        <x:v>11.9027898715908</x:v>
      </x:c>
    </x:row>
    <x:row r="45" spans="1:49" x14ac:dyDescent="0.2">
      <x:c r="A45" s="19" t="s">
        <x:v>327</x:v>
      </x:c>
      <x:c r="B45" s="45">
        <x:v>338.76100000000002</x:v>
      </x:c>
      <x:c r="C45" s="39">
        <x:v>7.3572781066233999</x:v>
      </x:c>
      <x:c r="D45" s="45">
        <x:v>539.36138000000017</x:v>
      </x:c>
      <x:c r="E45" s="39">
        <x:v>5.5524943004473259</x:v>
      </x:c>
      <x:c r="F45" s="45">
        <x:v>200.60038</x:v>
      </x:c>
      <x:c r="G45" s="39">
        <x:v>7.9991646196649766</x:v>
      </x:c>
      <x:c r="H45" s="45">
        <x:v>302.4008</x:v>
      </x:c>
      <x:c r="I45" s="39">
        <x:v>7.1090725124074066</x:v>
      </x:c>
      <x:c r="J45" s="45">
        <x:v>500.58130000000011</x:v>
      </x:c>
      <x:c r="K45" s="39">
        <x:v>7.5199108472847698</x:v>
      </x:c>
      <x:c r="L45" s="45">
        <x:v>198.18049999999999</x:v>
      </x:c>
      <x:c r="M45" s="39">
        <x:v>8.7566229241389344</x:v>
      </x:c>
      <x:c r="N45" s="45">
        <x:v>331.10559999999998</x:v>
      </x:c>
      <x:c r="O45" s="39">
        <x:v>5.6915842666558536</x:v>
      </x:c>
      <x:c r="P45" s="45">
        <x:v>545.99009999999998</x:v>
      </x:c>
      <x:c r="Q45" s="39">
        <x:v>5.2952236342449801</x:v>
      </x:c>
      <x:c r="R45" s="45">
        <x:v>214.8845</x:v>
      </x:c>
      <x:c r="S45" s="39">
        <x:v>7.0771379914482324</x:v>
      </x:c>
      <x:c r="T45" s="45">
        <x:v>328.36520000000002</x:v>
      </x:c>
      <x:c r="U45" s="39">
        <x:v>4.1673617506229963</x:v>
      </x:c>
      <x:c r="V45" s="45">
        <x:v>528.26960000000008</x:v>
      </x:c>
      <x:c r="W45" s="39">
        <x:v>3.9790801043987791</x:v>
      </x:c>
      <x:c r="X45" s="45">
        <x:v>199.90440000000001</x:v>
      </x:c>
      <x:c r="Y45" s="39">
        <x:v>5.529810128446254</x:v>
      </x:c>
      <x:c r="Z45" s="45">
        <x:v>-10.39579963684082</x:v>
      </x:c>
      <x:c r="AA45" s="39">
        <x:v>10.37383937835693</x:v>
      </x:c>
      <x:c r="AB45" s="45">
        <x:v>-11.091779708862299</x:v>
      </x:c>
      <x:c r="AC45" s="39">
        <x:v>9.098536491394043</x:v>
      </x:c>
      <x:c r="AD45" s="45">
        <x:v>-0.6959800124168396</x:v>
      </x:c>
      <x:c r="AE45" s="39">
        <x:v>9.7244758605957031</x:v>
      </x:c>
      <x:c r="AF45" s="45">
        <x:v>25.964399337768551</x:v>
      </x:c>
      <x:c r="AG45" s="39">
        <x:v>9.0045938491821289</x:v>
      </x:c>
      <x:c r="AH45" s="45">
        <x:v>27.688299179077148</x:v>
      </x:c>
      <x:c r="AI45" s="39">
        <x:v>9.2498130798339844</x:v>
      </x:c>
      <x:c r="AJ45" s="45">
        <x:v>1.7238999605178831</x:v>
      </x:c>
      <x:c r="AK45" s="39">
        <x:v>10.35650730133057</x:v>
      </x:c>
      <x:c r="AL45" s="45">
        <x:v>-2.740400075912476</x:v>
      </x:c>
      <x:c r="AM45" s="39">
        <x:v>7.2056875228881836</x:v>
      </x:c>
      <x:c r="AN45" s="45">
        <x:v>-17.720500946044918</x:v>
      </x:c>
      <x:c r="AO45" s="39">
        <x:v>6.7847895622253418</x:v>
      </x:c>
      <x:c r="AP45" s="45">
        <x:v>-14.980099678039551</x:v>
      </x:c>
      <x:c r="AQ45" s="39">
        <x:v>8.9813518524169922</x:v>
      </x:c>
      <x:c r="AR45" s="45">
        <x:v>-1.5963470319634621</x:v>
      </x:c>
      <x:c r="AS45" s="39">
        <x:v>9.7805548191065839</x:v>
      </x:c>
      <x:c r="AT45" s="45">
        <x:v>3.301505936073089</x:v>
      </x:c>
      <x:c r="AU45" s="39">
        <x:v>9.0094822970586073</x:v>
      </x:c>
      <x:c r="AV45" s="45">
        <x:v>4.8978529680365446</x:v>
      </x:c>
      <x:c r="AW45" s="40">
        <x:v>11.035436944116</x:v>
      </x:c>
    </x:row>
    <x:row r="46" spans="1:49" x14ac:dyDescent="0.2">
      <x:c r="A46" s="19" t="s">
        <x:v>380</x:v>
      </x:c>
      <x:c r="B46" s="45">
        <x:v>344.47895999999997</x:v>
      </x:c>
      <x:c r="C46" s="39">
        <x:v>9.2639902826913598</x:v>
      </x:c>
      <x:c r="D46" s="45">
        <x:v>571.30216000000007</x:v>
      </x:c>
      <x:c r="E46" s="39">
        <x:v>4.071534303858904</x:v>
      </x:c>
      <x:c r="F46" s="45">
        <x:v>226.82320000000001</x:v>
      </x:c>
      <x:c r="G46" s="39">
        <x:v>8.8585991778779434</x:v>
      </x:c>
      <x:c r="H46" s="45">
        <x:v>344.58980000000003</x:v>
      </x:c>
      <x:c r="I46" s="39">
        <x:v>5.6470558196776821</x:v>
      </x:c>
      <x:c r="J46" s="45">
        <x:v>578.98440000000005</x:v>
      </x:c>
      <x:c r="K46" s="39">
        <x:v>4.5331340266236593</x:v>
      </x:c>
      <x:c r="L46" s="45">
        <x:v>234.39460000000011</x:v>
      </x:c>
      <x:c r="M46" s="39">
        <x:v>6.8944002468589431</x:v>
      </x:c>
      <x:c r="N46" s="45">
        <x:v>344.65410000000003</x:v>
      </x:c>
      <x:c r="O46" s="39">
        <x:v>6.3798302969854364</x:v>
      </x:c>
      <x:c r="P46" s="45">
        <x:v>593.63530000000003</x:v>
      </x:c>
      <x:c r="Q46" s="39">
        <x:v>4.8922489521123529</x:v>
      </x:c>
      <x:c r="R46" s="45">
        <x:v>248.9812</x:v>
      </x:c>
      <x:c r="S46" s="39">
        <x:v>6.9381214283438686</x:v>
      </x:c>
      <x:c r="T46" s="45">
        <x:v>334.92899999999997</x:v>
      </x:c>
      <x:c r="U46" s="39">
        <x:v>5.9463725032344064</x:v>
      </x:c>
      <x:c r="V46" s="45">
        <x:v>596.02569999999992</x:v>
      </x:c>
      <x:c r="W46" s="39">
        <x:v>6.0512309368631838</x:v>
      </x:c>
      <x:c r="X46" s="45">
        <x:v>261.0967</x:v>
      </x:c>
      <x:c r="Y46" s="39">
        <x:v>7.7081870461164028</x:v>
      </x:c>
      <x:c r="Z46" s="45">
        <x:v>-9.5499601364135742</x:v>
      </x:c>
      <x:c r="AA46" s="39">
        <x:v>12.54196834564209</x:v>
      </x:c>
      <x:c r="AB46" s="45">
        <x:v>24.723539352416989</x:v>
      </x:c>
      <x:c r="AC46" s="39">
        <x:v>9.4506549835205078</x:v>
      </x:c>
      <x:c r="AD46" s="45">
        <x:v>34.27349853515625</x:v>
      </x:c>
      <x:c r="AE46" s="39">
        <x:v>11.742696762084959</x:v>
      </x:c>
      <x:c r="AF46" s="45">
        <x:v>-9.6607999801635742</x:v>
      </x:c>
      <x:c r="AG46" s="39">
        <x:v>8.9680261611938477</x:v>
      </x:c>
      <x:c r="AH46" s="45">
        <x:v>17.041299819946289</x:v>
      </x:c>
      <x:c r="AI46" s="39">
        <x:v>8.3871088027954102</x:v>
      </x:c>
      <x:c r="AJ46" s="45">
        <x:v>26.70210075378418</x:v>
      </x:c>
      <x:c r="AK46" s="39">
        <x:v>10.341609954833981</x:v>
      </x:c>
      <x:c r="AL46" s="45">
        <x:v>-9.7250995635986328</x:v>
      </x:c>
      <x:c r="AM46" s="39">
        <x:v>8.8443470001220703</x:v>
      </x:c>
      <x:c r="AN46" s="45">
        <x:v>2.3903999328613281</x:v>
      </x:c>
      <x:c r="AO46" s="39">
        <x:v>7.9191160202026367</x:v>
      </x:c>
      <x:c r="AP46" s="45">
        <x:v>12.115500450134279</x:v>
      </x:c>
      <x:c r="AQ46" s="39">
        <x:v>10.370808601379389</x:v>
      </x:c>
      <x:c r="AR46" s="45">
        <x:v>-9.5626867579908659</x:v>
      </x:c>
      <x:c r="AS46" s="39">
        <x:v>12.54835638215213</x:v>
      </x:c>
      <x:c r="AT46" s="45">
        <x:v>26.12168767123288</x:v>
      </x:c>
      <x:c r="AU46" s="39">
        <x:v>7.6580335048164629</x:v>
      </x:c>
      <x:c r="AV46" s="45">
        <x:v>35.684374429223723</x:v>
      </x:c>
      <x:c r="AW46" s="40">
        <x:v>12.00205490191725</x:v>
      </x:c>
    </x:row>
    <x:row r="47" spans="1:49" x14ac:dyDescent="0.2">
      <x:c r="A47" s="19" t="s">
        <x:v>377</x:v>
      </x:c>
      <x:c r="B47" s="45">
        <x:v>352.46686</x:v>
      </x:c>
      <x:c r="C47" s="39">
        <x:v>9.188872379775427</x:v>
      </x:c>
      <x:c r="D47" s="45">
        <x:v>563.90632000000005</x:v>
      </x:c>
      <x:c r="E47" s="39">
        <x:v>5.8313079365953717</x:v>
      </x:c>
      <x:c r="F47" s="45">
        <x:v>211.43946000000011</x:v>
      </x:c>
      <x:c r="G47" s="39">
        <x:v>9.4652821542096319</x:v>
      </x:c>
      <x:c r="H47" s="45">
        <x:v>337.0048000000001</x:v>
      </x:c>
      <x:c r="I47" s="39">
        <x:v>7.4657627120966961</x:v>
      </x:c>
      <x:c r="J47" s="45">
        <x:v>585.15530000000012</x:v>
      </x:c>
      <x:c r="K47" s="39">
        <x:v>7.3766852578090862</x:v>
      </x:c>
      <x:c r="L47" s="45">
        <x:v>248.15050000000011</x:v>
      </x:c>
      <x:c r="M47" s="39">
        <x:v>9.5201995656895857</x:v>
      </x:c>
      <x:c r="N47" s="45">
        <x:v>335.10849999999999</x:v>
      </x:c>
      <x:c r="O47" s="39">
        <x:v>7.4039529859243203</x:v>
      </x:c>
      <x:c r="P47" s="45">
        <x:v>587.3999</x:v>
      </x:c>
      <x:c r="Q47" s="39">
        <x:v>6.2654766599286793</x:v>
      </x:c>
      <x:c r="R47" s="45">
        <x:v>252.29140000000001</x:v>
      </x:c>
      <x:c r="S47" s="39">
        <x:v>8.091213332615121</x:v>
      </x:c>
      <x:c r="T47" s="45">
        <x:v>321.87060000000002</x:v>
      </x:c>
      <x:c r="U47" s="39">
        <x:v>7.4189706626548597</x:v>
      </x:c>
      <x:c r="V47" s="45">
        <x:v>593.65550000000007</x:v>
      </x:c>
      <x:c r="W47" s="39">
        <x:v>7.847903027773298</x:v>
      </x:c>
      <x:c r="X47" s="45">
        <x:v>271.78490000000011</x:v>
      </x:c>
      <x:c r="Y47" s="39">
        <x:v>9.6437434246251197</x:v>
      </x:c>
      <x:c r="Z47" s="45">
        <x:v>-30.596260070800781</x:v>
      </x:c>
      <x:c r="AA47" s="39">
        <x:v>13.25128650665283</x:v>
      </x:c>
      <x:c r="AB47" s="45">
        <x:v>29.749179840087891</x:v>
      </x:c>
      <x:c r="AC47" s="39">
        <x:v>11.476664543151861</x:v>
      </x:c>
      <x:c r="AD47" s="45">
        <x:v>60.345439910888672</x:v>
      </x:c>
      <x:c r="AE47" s="39">
        <x:v>13.512710571289061</x:v>
      </x:c>
      <x:c r="AF47" s="45">
        <x:v>-15.134200096130369</x:v>
      </x:c>
      <x:c r="AG47" s="39">
        <x:v>11.133536338806151</x:v>
      </x:c>
      <x:c r="AH47" s="45">
        <x:v>8.5002002716064453</x:v>
      </x:c>
      <x:c r="AI47" s="39">
        <x:v>11.365824699401861</x:v>
      </x:c>
      <x:c r="AJ47" s="45">
        <x:v>23.6343994140625</x:v>
      </x:c>
      <x:c r="AK47" s="39">
        <x:v>13.551235198974609</x:v>
      </x:c>
      <x:c r="AL47" s="45">
        <x:v>-13.237899780273439</x:v>
      </x:c>
      <x:c r="AM47" s="39">
        <x:v>10.583975791931151</x:v>
      </x:c>
      <x:c r="AN47" s="45">
        <x:v>6.2555999755859384</x:v>
      </x:c>
      <x:c r="AO47" s="39">
        <x:v>10.14922046661377</x:v>
      </x:c>
      <x:c r="AP47" s="45">
        <x:v>19.493499755859379</x:v>
      </x:c>
      <x:c r="AQ47" s="39">
        <x:v>12.588467597961429</x:v>
      </x:c>
      <x:c r="AR47" s="45">
        <x:v>-27.01896529680365</x:v>
      </x:c>
      <x:c r="AS47" s="39">
        <x:v>15.442904953235089</x:v>
      </x:c>
      <x:c r="AT47" s="45">
        <x:v>26.444653881278509</x:v>
      </x:c>
      <x:c r="AU47" s="39">
        <x:v>11.61321546269988</x:v>
      </x:c>
      <x:c r="AV47" s="45">
        <x:v>53.463619178082112</x:v>
      </x:c>
      <x:c r="AW47" s="40">
        <x:v>17.361553393721501</x:v>
      </x:c>
    </x:row>
    <x:row r="48" spans="1:49" x14ac:dyDescent="0.2">
      <x:c r="A48" s="19" t="s">
        <x:v>328</x:v>
      </x:c>
      <x:c r="B48" s="45">
        <x:v>336.42616378378381</x:v>
      </x:c>
      <x:c r="C48" s="39">
        <x:v>1.2751690527726349</x:v>
      </x:c>
      <x:c r="D48" s="45">
        <x:v>562.01400324324322</x:v>
      </x:c>
      <x:c r="E48" s="39">
        <x:v>0.90390837790251688</x:v>
      </x:c>
      <x:c r="F48" s="45">
        <x:v>225.5878394594595</x:v>
      </x:c>
      <x:c r="G48" s="39">
        <x:v>1.4176989014918771</x:v>
      </x:c>
      <x:c r="H48" s="45">
        <x:v>329.52716486486491</x:v>
      </x:c>
      <x:c r="I48" s="39">
        <x:v>1.1282279128338231</x:v>
      </x:c>
      <x:c r="J48" s="45">
        <x:v>563.10297567567579</x:v>
      </x:c>
      <x:c r="K48" s="39">
        <x:v>0.92493949065491177</x:v>
      </x:c>
      <x:c r="L48" s="45">
        <x:v>233.57581081081079</x:v>
      </x:c>
      <x:c r="M48" s="39">
        <x:v>1.340678401499853</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40" t="s">
        <x:v>263</x:v>
      </x:c>
    </x:row>
    <x:row r="49" spans="1:49" x14ac:dyDescent="0.2">
      <x:c r="A49" s="19" t="s">
        <x:v>329</x:v>
      </x:c>
      <x:c r="B49" s="45">
        <x:v>342.69190260869573</x:v>
      </x:c>
      <x:c r="C49" s="39">
        <x:v>1.6559770309298449</x:v>
      </x:c>
      <x:c r="D49" s="45">
        <x:v>573.07494000000008</x:v>
      </x:c>
      <x:c r="E49" s="39">
        <x:v>1.1206523903146071</x:v>
      </x:c>
      <x:c r="F49" s="45">
        <x:v>230.38303739130441</x:v>
      </x:c>
      <x:c r="G49" s="39">
        <x:v>1.812899817537406</x:v>
      </x:c>
      <x:c r="H49" s="45">
        <x:v>335.06596521739129</x:v>
      </x:c>
      <x:c r="I49" s="39">
        <x:v>1.4520847720749259</x:v>
      </x:c>
      <x:c r="J49" s="45">
        <x:v>572.03755217391301</x:v>
      </x:c>
      <x:c r="K49" s="39">
        <x:v>1.131014562802519</x:v>
      </x:c>
      <x:c r="L49" s="45">
        <x:v>236.9715869565218</x:v>
      </x:c>
      <x:c r="M49" s="39">
        <x:v>1.705111292323499</x:v>
      </x:c>
      <x:c r="N49" s="45">
        <x:v>330.56274782608699</x:v>
      </x:c>
      <x:c r="O49" s="39">
        <x:v>1.245525399650333</x:v>
      </x:c>
      <x:c r="P49" s="45">
        <x:v>570.54018695652178</x:v>
      </x:c>
      <x:c r="Q49" s="39">
        <x:v>1.1477384522498491</x:v>
      </x:c>
      <x:c r="R49" s="45">
        <x:v>239.97743913043479</x:v>
      </x:c>
      <x:c r="S49" s="39">
        <x:v>1.5728594216541449</x:v>
      </x:c>
      <x:c r="T49" s="45">
        <x:v>315.53440869565219</x:v>
      </x:c>
      <x:c r="U49" s="39">
        <x:v>1.2957983092063441</x:v>
      </x:c>
      <x:c r="V49" s="45">
        <x:v>559.79229565217395</x:v>
      </x:c>
      <x:c r="W49" s="39">
        <x:v>1.229675502819688</x:v>
      </x:c>
      <x:c r="X49" s="45">
        <x:v>244.25788695652179</x:v>
      </x:c>
      <x:c r="Y49" s="39">
        <x:v>1.657203123324329</x:v>
      </x:c>
      <x:c r="Z49" s="45">
        <x:v>-27.15749359130859</x:v>
      </x:c>
      <x:c r="AA49" s="39">
        <x:v>6.3672170639038086</x:v>
      </x:c>
      <x:c r="AB49" s="45">
        <x:v>-13.282644271850589</x:v>
      </x:c>
      <x:c r="AC49" s="39">
        <x:v>6.2360296249389648</x:v>
      </x:c>
      <x:c r="AD49" s="103">
        <x:v>13.87484931945801</x:v>
      </x:c>
      <x:c r="AE49" s="26">
        <x:v>2.4562020301818852</x:v>
      </x:c>
      <x:c r="AF49" s="103">
        <x:v>-19.531557083129879</x:v>
      </x:c>
      <x:c r="AG49" s="26">
        <x:v>4.1188035011291504</x:v>
      </x:c>
      <x:c r="AH49" s="103">
        <x:v>-12.245256423950201</x:v>
      </x:c>
      <x:c r="AI49" s="26">
        <x:v>3.9960224628448491</x:v>
      </x:c>
      <x:c r="AJ49" s="103">
        <x:v>7.2863001823425293</x:v>
      </x:c>
      <x:c r="AK49" s="26">
        <x:v>2.3777565956115718</x:v>
      </x:c>
      <x:c r="AL49" s="103">
        <x:v>-15.02833938598633</x:v>
      </x:c>
      <x:c r="AM49" s="26">
        <x:v>2.3219230175018311</x:v>
      </x:c>
      <x:c r="AN49" s="103">
        <x:v>-10.747891426086429</x:v>
      </x:c>
      <x:c r="AO49" s="26">
        <x:v>2.2338991165161128</x:v>
      </x:c>
      <x:c r="AP49" s="103">
        <x:v>4.2804479598999023</x:v>
      </x:c>
      <x:c r="AQ49" s="26">
        <x:v>2.2847776412963872</x:v>
      </x:c>
      <x:c r="AR49" s="103">
        <x:v>-26.036548024617829</x:v>
      </x:c>
      <x:c r="AS49" s="26">
        <x:v>6.0905912889996507</x:v>
      </x:c>
      <x:c r="AT49" s="103">
        <x:v>-12.82599757792336</x:v>
      </x:c>
      <x:c r="AU49" s="26">
        <x:v>6.0173532739773679</x:v>
      </x:c>
      <x:c r="AV49" s="103">
        <x:v>13.210550446694469</x:v>
      </x:c>
      <x:c r="AW49" s="104">
        <x:v>6.2283303143478133</x:v>
      </x:c>
    </x:row>
    <x:row r="50" spans="1:49" x14ac:dyDescent="0.2">
      <x:c r="A50" s="19" t="s">
        <x:v>331</x:v>
      </x:c>
      <x:c r="B50" s="45">
        <x:v>331.63650461538458</x:v>
      </x:c>
      <x:c r="C50" s="39">
        <x:v>1.55304922461059</x:v>
      </x:c>
      <x:c r="D50" s="45">
        <x:v>558.13521230769231</x:v>
      </x:c>
      <x:c r="E50" s="39">
        <x:v>1.1121059122218631</x:v>
      </x:c>
      <x:c r="F50" s="45">
        <x:v>226.4987076923077</x:v>
      </x:c>
      <x:c r="G50" s="39">
        <x:v>1.7420269933208179</x:v>
      </x:c>
      <x:c r="H50" s="45">
        <x:v>322.33350769230771</x:v>
      </x:c>
      <x:c r="I50" s="39">
        <x:v>1.389140896729077</x:v>
      </x:c>
      <x:c r="J50" s="45">
        <x:v>555.84761153846159</x:v>
      </x:c>
      <x:c r="K50" s="39">
        <x:v>1.1207219518690119</x:v>
      </x:c>
      <x:c r="L50" s="45">
        <x:v>233.51410384615389</x:v>
      </x:c>
      <x:c r="M50" s="39">
        <x:v>1.6535685601423049</x:v>
      </x:c>
      <x:c r="N50" s="45">
        <x:v>320.58130769230769</x:v>
      </x:c>
      <x:c r="O50" s="39">
        <x:v>1.1852549546071169</x:v>
      </x:c>
      <x:c r="P50" s="45">
        <x:v>554.93108846153848</x:v>
      </x:c>
      <x:c r="Q50" s="39">
        <x:v>1.1045628144698161</x:v>
      </x:c>
      <x:c r="R50" s="45">
        <x:v>234.34978076923079</x:v>
      </x:c>
      <x:c r="S50" s="39">
        <x:v>1.502704064054954</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40" t="s">
        <x:v>263</x:v>
      </x:c>
    </x:row>
    <x:row r="51" spans="1:49" x14ac:dyDescent="0.2">
      <x:c r="A51" s="19" t="s">
        <x:v>330</x:v>
      </x:c>
      <x:c r="B51" s="45">
        <x:v>336.87194114285722</x:v>
      </x:c>
      <x:c r="C51" s="39">
        <x:v>1.3290707826109871</x:v>
      </x:c>
      <x:c r="D51" s="45">
        <x:v>564.05518857142852</x:v>
      </x:c>
      <x:c r="E51" s="39">
        <x:v>0.92757928600979589</x:v>
      </x:c>
      <x:c r="F51" s="45">
        <x:v>227.18324742857141</x:v>
      </x:c>
      <x:c r="G51" s="39">
        <x:v>1.4733191599322519</x:v>
      </x:c>
      <x:c r="H51" s="45">
        <x:v>330.00831714285721</x:v>
      </x:c>
      <x:c r="I51" s="39">
        <x:v>1.1703816317766691</x:v>
      </x:c>
      <x:c r="J51" s="45">
        <x:v>565.30420000000004</x:v>
      </x:c>
      <x:c r="K51" s="39">
        <x:v>0.96157051094575363</x:v>
      </x:c>
      <x:c r="L51" s="45">
        <x:v>235.29588285714291</x:v>
      </x:c>
      <x:c r="M51" s="39">
        <x:v>1.3920679471002519</x:v>
      </x:c>
      <x:c r="N51" s="45">
        <x:v>327.06734571428581</x:v>
      </x:c>
      <x:c r="O51" s="39">
        <x:v>1.010892842063891</x:v>
      </x:c>
      <x:c r="P51" s="45">
        <x:v>565.42314857142856</x:v>
      </x:c>
      <x:c r="Q51" s="39">
        <x:v>0.94918290758498114</x:v>
      </x:c>
      <x:c r="R51" s="45">
        <x:v>238.35580285714289</x:v>
      </x:c>
      <x:c r="S51" s="39">
        <x:v>1.2748004795380889</x:v>
      </x:c>
      <x:c r="T51" s="45">
        <x:v>312.47318285714289</x:v>
      </x:c>
      <x:c r="U51" s="39">
        <x:v>1.0530945688426281</x:v>
      </x:c>
      <x:c r="V51" s="45">
        <x:v>555.5278685714286</x:v>
      </x:c>
      <x:c r="W51" s="39">
        <x:v>1.0312855424577181</x:v>
      </x:c>
      <x:c r="X51" s="45">
        <x:v>243.05468571428571</x:v>
      </x:c>
      <x:c r="Y51" s="39">
        <x:v>1.3463174708338299</x:v>
      </x:c>
      <x:c r="Z51" s="45">
        <x:v>-24.398757934570309</x:v>
      </x:c>
      <x:c r="AA51" s="39">
        <x:v>6.2446408271789551</x:v>
      </x:c>
      <x:c r="AB51" s="45">
        <x:v>-8.5273199081420898</x:v>
      </x:c>
      <x:c r="AC51" s="39">
        <x:v>6.1679859161376953</x:v>
      </x:c>
      <x:c r="AD51" s="45">
        <x:v>15.871438026428221</x:v>
      </x:c>
      <x:c r="AE51" s="39">
        <x:v>1.995805621147156</x:v>
      </x:c>
      <x:c r="AF51" s="45">
        <x:v>-17.53513336181641</x:v>
      </x:c>
      <x:c r="AG51" s="39">
        <x:v>3.9567286968231201</x:v>
      </x:c>
      <x:c r="AH51" s="45">
        <x:v>-9.776331901550293</x:v>
      </x:c>
      <x:c r="AI51" s="39">
        <x:v>3.8942351341247559</x:v>
      </x:c>
      <x:c r="AJ51" s="45">
        <x:v>7.7588028907775879</x:v>
      </x:c>
      <x:c r="AK51" s="39">
        <x:v>1.9366011619567871</x:v>
      </x:c>
      <x:c r="AL51" s="45">
        <x:v>-14.594162940979</x:v>
      </x:c>
      <x:c r="AM51" s="39">
        <x:v>2.0716691017150879</x:v>
      </x:c>
      <x:c r="AN51" s="45">
        <x:v>-9.8952798843383789</x:v>
      </x:c>
      <x:c r="AO51" s="39">
        <x:v>2.0311076641082759</x:v>
      </x:c>
      <x:c r="AP51" s="45">
        <x:v>4.698883056640625</x:v>
      </x:c>
      <x:c r="AQ51" s="39">
        <x:v>1.854100108146667</x:v>
      </x:c>
      <x:c r="AR51" s="45">
        <x:v>-23.148714755381601</x:v>
      </x:c>
      <x:c r="AS51" s="39">
        <x:v>5.998010956596878</x:v>
      </x:c>
      <x:c r="AT51" s="45">
        <x:v>-8.2713630789301984</x:v>
      </x:c>
      <x:c r="AU51" s="39">
        <x:v>5.9326033241971006</x:v>
      </x:c>
      <x:c r="AV51" s="45">
        <x:v>14.87735167645141</x:v>
      </x:c>
      <x:c r="AW51" s="40">
        <x:v>6.0851891332119994</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x:v>290.84190000000001</x:v>
      </x:c>
      <x:c r="O53" s="39">
        <x:v>4.2286899131606557</x:v>
      </x:c>
      <x:c r="P53" s="45">
        <x:v>470.34429999999998</x:v>
      </x:c>
      <x:c r="Q53" s="39">
        <x:v>4.76431182327988</x:v>
      </x:c>
      <x:c r="R53" s="45">
        <x:v>179.50239999999999</x:v>
      </x:c>
      <x:c r="S53" s="39">
        <x:v>5.8752120751320778</x:v>
      </x:c>
      <x:c r="T53" s="45">
        <x:v>257.01249999999999</x:v>
      </x:c>
      <x:c r="U53" s="39">
        <x:v>4.6420445628934681</x:v>
      </x:c>
      <x:c r="V53" s="45">
        <x:v>435.88240000000002</x:v>
      </x:c>
      <x:c r="W53" s="39">
        <x:v>6.4653321442994018</x:v>
      </x:c>
      <x:c r="X53" s="45">
        <x:v>178.8699</x:v>
      </x:c>
      <x:c r="Y53" s="39">
        <x:v>6.8265622444813054</x:v>
      </x:c>
      <x:c r="Z53" s="45" t="s">
        <x:v>263</x:v>
      </x:c>
      <x:c r="AA53" s="39" t="s">
        <x:v>263</x:v>
      </x:c>
      <x:c r="AB53" s="45" t="s">
        <x:v>263</x:v>
      </x:c>
      <x:c r="AC53" s="39" t="s">
        <x:v>263</x:v>
      </x:c>
      <x:c r="AD53" s="45" t="s">
        <x:v>263</x:v>
      </x:c>
      <x:c r="AE53" s="39" t="s">
        <x:v>263</x:v>
      </x:c>
      <x:c r="AF53" s="45" t="s">
        <x:v>263</x:v>
      </x:c>
      <x:c r="AG53" s="39" t="s">
        <x:v>263</x:v>
      </x:c>
      <x:c r="AH53" s="45" t="s">
        <x:v>263</x:v>
      </x:c>
      <x:c r="AI53" s="39" t="s">
        <x:v>263</x:v>
      </x:c>
      <x:c r="AJ53" s="45" t="s">
        <x:v>263</x:v>
      </x:c>
      <x:c r="AK53" s="39" t="s">
        <x:v>263</x:v>
      </x:c>
      <x:c r="AL53" s="45">
        <x:v>-33.829399108886719</x:v>
      </x:c>
      <x:c r="AM53" s="39">
        <x:v>6.4491314888000488</x:v>
      </x:c>
      <x:c r="AN53" s="45">
        <x:v>-34.461898803710938</x:v>
      </x:c>
      <x:c r="AO53" s="39">
        <x:v>8.1645631790161133</x:v>
      </x:c>
      <x:c r="AP53" s="45">
        <x:v>-0.63249999284744263</x:v>
      </x:c>
      <x:c r="AQ53" s="39">
        <x:v>9.0066680908203125</x:v>
      </x:c>
      <x:c r="AR53" s="45" t="s">
        <x:v>263</x:v>
      </x:c>
      <x:c r="AS53" s="39" t="s">
        <x:v>263</x:v>
      </x:c>
      <x:c r="AT53" s="45" t="s">
        <x:v>263</x:v>
      </x:c>
      <x:c r="AU53" s="39" t="s">
        <x:v>263</x:v>
      </x:c>
      <x:c r="AV53" s="45" t="s">
        <x:v>263</x:v>
      </x:c>
      <x:c r="AW53" s="40" t="s">
        <x:v>263</x:v>
      </x:c>
    </x:row>
    <x:row r="54" spans="1:49" x14ac:dyDescent="0.2">
      <x:c r="A54" s="19" t="s">
        <x:v>333</x:v>
      </x:c>
      <x:c r="B54" s="45">
        <x:v>245.90425999999999</x:v>
      </x:c>
      <x:c r="C54" s="39">
        <x:v>9.4198400111466842</x:v>
      </x:c>
      <x:c r="D54" s="45">
        <x:v>463.90138000000002</x:v>
      </x:c>
      <x:c r="E54" s="39">
        <x:v>6.3265638184404667</x:v>
      </x:c>
      <x:c r="F54" s="45">
        <x:v>217.99712</x:v>
      </x:c>
      <x:c r="G54" s="39">
        <x:v>11.43715532087416</x:v>
      </x:c>
      <x:c r="H54" s="45" t="s">
        <x:v>263</x:v>
      </x:c>
      <x:c r="I54" s="39" t="s">
        <x:v>263</x:v>
      </x:c>
      <x:c r="J54" s="45" t="s">
        <x:v>263</x:v>
      </x:c>
      <x:c r="K54" s="39" t="s">
        <x:v>263</x:v>
      </x:c>
      <x:c r="L54" s="45" t="s">
        <x:v>263</x:v>
      </x:c>
      <x:c r="M54" s="39" t="s">
        <x:v>263</x:v>
      </x:c>
      <x:c r="N54" s="45">
        <x:v>243.45429999999999</x:v>
      </x:c>
      <x:c r="O54" s="39">
        <x:v>6.2140813990842112</x:v>
      </x:c>
      <x:c r="P54" s="45">
        <x:v>463.54109999999991</x:v>
      </x:c>
      <x:c r="Q54" s="39">
        <x:v>5.881732278466572</x:v>
      </x:c>
      <x:c r="R54" s="45">
        <x:v>220.08680000000001</x:v>
      </x:c>
      <x:c r="S54" s="39">
        <x:v>7.5794621338045998</x:v>
      </x:c>
      <x:c r="T54" s="45">
        <x:v>266.1979</x:v>
      </x:c>
      <x:c r="U54" s="39">
        <x:v>4.715129423874691</x:v>
      </x:c>
      <x:c r="V54" s="45">
        <x:v>466.83640000000008</x:v>
      </x:c>
      <x:c r="W54" s="39">
        <x:v>5.6192787402931916</x:v>
      </x:c>
      <x:c r="X54" s="45">
        <x:v>200.63849999999999</x:v>
      </x:c>
      <x:c r="Y54" s="39">
        <x:v>5.8166508455849808</x:v>
      </x:c>
      <x:c r="Z54" s="45">
        <x:v>20.29364013671875</x:v>
      </x:c>
      <x:c r="AA54" s="39">
        <x:v>12.12789916992188</x:v>
      </x:c>
      <x:c r="AB54" s="45">
        <x:v>2.935019969940186</x:v>
      </x:c>
      <x:c r="AC54" s="39">
        <x:v>10.37891101837158</x:v>
      </x:c>
      <x:c r="AD54" s="45">
        <x:v>-17.35861968994141</x:v>
      </x:c>
      <x:c r="AE54" s="39">
        <x:v>12.83128833770752</x:v>
      </x:c>
      <x:c r="AF54" s="45" t="s">
        <x:v>263</x:v>
      </x:c>
      <x:c r="AG54" s="39" t="s">
        <x:v>263</x:v>
      </x:c>
      <x:c r="AH54" s="45" t="s">
        <x:v>263</x:v>
      </x:c>
      <x:c r="AI54" s="39" t="s">
        <x:v>263</x:v>
      </x:c>
      <x:c r="AJ54" s="45" t="s">
        <x:v>263</x:v>
      </x:c>
      <x:c r="AK54" s="39" t="s">
        <x:v>263</x:v>
      </x:c>
      <x:c r="AL54" s="45">
        <x:v>22.743600845336911</x:v>
      </x:c>
      <x:c r="AM54" s="39">
        <x:v>7.937767505645752</x:v>
      </x:c>
      <x:c r="AN54" s="45">
        <x:v>3.2953000068664551</x:v>
      </x:c>
      <x:c r="AO54" s="39">
        <x:v>8.2663154602050781</x:v>
      </x:c>
      <x:c r="AP54" s="45">
        <x:v>-19.448299407958981</x:v>
      </x:c>
      <x:c r="AQ54" s="39">
        <x:v>9.5541439056396484</x:v>
      </x:c>
      <x:c r="AR54" s="45">
        <x:v>18.69922631578947</x:v>
      </x:c>
      <x:c r="AS54" s="39">
        <x:v>14.40569995320255</x:v>
      </x:c>
      <x:c r="AT54" s="45">
        <x:v>3.4771526315789418</x:v>
      </x:c>
      <x:c r="AU54" s="39">
        <x:v>9.9909750909145476</x:v>
      </x:c>
      <x:c r="AV54" s="45">
        <x:v>-15.222073684210519</x:v>
      </x:c>
      <x:c r="AW54" s="40">
        <x:v>15.77690954353565</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282.9939</x:v>
      </x:c>
      <x:c r="O55" s="39">
        <x:v>3.9836665942354892</x:v>
      </x:c>
      <x:c r="P55" s="45">
        <x:v>458.35230000000001</x:v>
      </x:c>
      <x:c r="Q55" s="39">
        <x:v>4.1134496626581232</x:v>
      </x:c>
      <x:c r="R55" s="45">
        <x:v>175.35839999999999</x:v>
      </x:c>
      <x:c r="S55" s="39">
        <x:v>5.3749186610512236</x:v>
      </x:c>
      <x:c r="T55" s="45">
        <x:v>246.96369999999999</x:v>
      </x:c>
      <x:c r="U55" s="39">
        <x:v>3.9093288339311592</x:v>
      </x:c>
      <x:c r="V55" s="45">
        <x:v>444.69490000000008</x:v>
      </x:c>
      <x:c r="W55" s="39">
        <x:v>5.0507412621537258</x:v>
      </x:c>
      <x:c r="X55" s="45">
        <x:v>197.7312</x:v>
      </x:c>
      <x:c r="Y55" s="39">
        <x:v>5.7920190723601159</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-36.030200958251953</x:v>
      </x:c>
      <x:c r="AM55" s="39">
        <x:v>5.7717719078063956</x:v>
      </x:c>
      <x:c r="AN55" s="45">
        <x:v>-13.657400131225589</x:v>
      </x:c>
      <x:c r="AO55" s="39">
        <x:v>6.677675724029541</x:v>
      </x:c>
      <x:c r="AP55" s="45">
        <x:v>22.372800827026371</x:v>
      </x:c>
      <x:c r="AQ55" s="39">
        <x:v>7.9017233848571777</x:v>
      </x:c>
      <x:c r="AR55" s="45" t="s">
        <x:v>263</x:v>
      </x:c>
      <x:c r="AS55" s="39" t="s">
        <x:v>263</x:v>
      </x:c>
      <x:c r="AT55" s="45" t="s">
        <x:v>263</x:v>
      </x:c>
      <x:c r="AU55" s="39" t="s">
        <x:v>263</x:v>
      </x:c>
      <x:c r="AV55" s="45" t="s">
        <x:v>263</x:v>
      </x:c>
      <x:c r="AW55" s="40" t="s">
        <x:v>263</x:v>
      </x:c>
    </x:row>
    <x:row r="56" spans="1:49" x14ac:dyDescent="0.2">
      <x:c r="A56" s="19" t="s">
        <x:v>335</x:v>
      </x:c>
      <x:c r="B56" s="45">
        <x:v>277.18104</x:v>
      </x:c>
      <x:c r="C56" s="39">
        <x:v>3.9414306393618039</x:v>
      </x:c>
      <x:c r="D56" s="45">
        <x:v>468.10680000000002</x:v>
      </x:c>
      <x:c r="E56" s="39">
        <x:v>3.9519471824405681</x:v>
      </x:c>
      <x:c r="F56" s="45">
        <x:v>190.92576</x:v>
      </x:c>
      <x:c r="G56" s="39">
        <x:v>5.2044833613241526</x:v>
      </x:c>
      <x:c r="H56" s="45">
        <x:v>260.35059999999987</x:v>
      </x:c>
      <x:c r="I56" s="39">
        <x:v>4.7651428997023064</x:v>
      </x:c>
      <x:c r="J56" s="45">
        <x:v>489.99290000000002</x:v>
      </x:c>
      <x:c r="K56" s="39">
        <x:v>4.2829757993453246</x:v>
      </x:c>
      <x:c r="L56" s="45">
        <x:v>229.64230000000001</x:v>
      </x:c>
      <x:c r="M56" s="39">
        <x:v>5.5306443131906189</x:v>
      </x:c>
      <x:c r="N56" s="45">
        <x:v>270.67689999999999</x:v>
      </x:c>
      <x:c r="O56" s="39">
        <x:v>3.7785384681852232</x:v>
      </x:c>
      <x:c r="P56" s="45">
        <x:v>480.37389999999999</x:v>
      </x:c>
      <x:c r="Q56" s="39">
        <x:v>3.352186984061472</x:v>
      </x:c>
      <x:c r="R56" s="45">
        <x:v>209.697</x:v>
      </x:c>
      <x:c r="S56" s="39">
        <x:v>4.6527728167071398</x:v>
      </x:c>
      <x:c r="T56" s="45">
        <x:v>268.90710000000001</x:v>
      </x:c>
      <x:c r="U56" s="39">
        <x:v>4.4542559552010976</x:v>
      </x:c>
      <x:c r="V56" s="45">
        <x:v>486.52280000000002</x:v>
      </x:c>
      <x:c r="W56" s="39">
        <x:v>4.5655889779626957</x:v>
      </x:c>
      <x:c r="X56" s="45">
        <x:v>217.6157</x:v>
      </x:c>
      <x:c r="Y56" s="39">
        <x:v>6.045849968470109</x:v>
      </x:c>
      <x:c r="Z56" s="45">
        <x:v>-8.2739400863647461</x:v>
      </x:c>
      <x:c r="AA56" s="39">
        <x:v>8.4554939270019531</x:v>
      </x:c>
      <x:c r="AB56" s="45">
        <x:v>18.416000366210941</x:v>
      </x:c>
      <x:c r="AC56" s="39">
        <x:v>8.5195417404174805</x:v>
      </x:c>
      <x:c r="AD56" s="45">
        <x:v>26.689939498901371</x:v>
      </x:c>
      <x:c r="AE56" s="39">
        <x:v>7.9774022102355957</x:v>
      </x:c>
      <x:c r="AF56" s="45">
        <x:v>8.5565004348754883</x:v>
      </x:c>
      <x:c r="AG56" s="39">
        <x:v>7.4648432731628418</x:v>
      </x:c>
      <x:c r="AH56" s="45">
        <x:v>-3.470099925994873</x:v>
      </x:c>
      <x:c r="AI56" s="39">
        <x:v>7.2363929748535156</x:v>
      </x:c>
      <x:c r="AJ56" s="45">
        <x:v>-12.0265998840332</x:v>
      </x:c>
      <x:c r="AK56" s="39">
        <x:v>8.1939201354980469</x:v>
      </x:c>
      <x:c r="AL56" s="45">
        <x:v>-1.769799947738647</x:v>
      </x:c>
      <x:c r="AM56" s="39">
        <x:v>6.0231761932373047</x:v>
      </x:c>
      <x:c r="AN56" s="45">
        <x:v>6.148900032043457</x:v>
      </x:c>
      <x:c r="AO56" s="39">
        <x:v>5.8517227172851563</x:v>
      </x:c>
      <x:c r="AP56" s="45">
        <x:v>7.9187002182006836</x:v>
      </x:c>
      <x:c r="AQ56" s="39">
        <x:v>7.6289315223693848</x:v>
      </x:c>
      <x:c r="AR56" s="45">
        <x:v>-4.6838703196347096</x:v>
      </x:c>
      <x:c r="AS56" s="39">
        <x:v>7.5582602769994169</x:v>
      </x:c>
      <x:c r="AT56" s="45">
        <x:v>12.48301369863014</x:v>
      </x:c>
      <x:c r="AU56" s="39">
        <x:v>8.4427658117980435</x:v>
      </x:c>
      <x:c r="AV56" s="45">
        <x:v>17.166884018264842</x:v>
      </x:c>
      <x:c r="AW56" s="40">
        <x:v>9.6587690580744869</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266.18020000000001</x:v>
      </x:c>
      <x:c r="O57" s="39">
        <x:v>3.0479486768426161</x:v>
      </x:c>
      <x:c r="P57" s="45">
        <x:v>472.96440000000013</x:v>
      </x:c>
      <x:c r="Q57" s="39">
        <x:v>4.5341212352070546</x:v>
      </x:c>
      <x:c r="R57" s="45">
        <x:v>206.7842</x:v>
      </x:c>
      <x:c r="S57" s="39">
        <x:v>5.4913191982133638</x:v>
      </x:c>
      <x:c r="T57" s="45">
        <x:v>277.06439999999998</x:v>
      </x:c>
      <x:c r="U57" s="39">
        <x:v>5.2455601519020059</x:v>
      </x:c>
      <x:c r="V57" s="45">
        <x:v>499.07049999999998</x:v>
      </x:c>
      <x:c r="W57" s="39">
        <x:v>5.7414377519437121</x:v>
      </x:c>
      <x:c r="X57" s="45">
        <x:v>222.0061</x:v>
      </x:c>
      <x:c r="Y57" s="39">
        <x:v>7.0152381904600247</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10.884200096130369</x:v>
      </x:c>
      <x:c r="AM57" s="39">
        <x:v>6.2423386573791504</x:v>
      </x:c>
      <x:c r="AN57" s="45">
        <x:v>26.106100082397461</x:v>
      </x:c>
      <x:c r="AO57" s="39">
        <x:v>7.4621219635009766</x:v>
      </x:c>
      <x:c r="AP57" s="45">
        <x:v>15.22189998626709</x:v>
      </x:c>
      <x:c r="AQ57" s="39">
        <x:v>8.9088802337646484</x:v>
      </x:c>
      <x:c r="AR57" s="45" t="s">
        <x:v>263</x:v>
      </x:c>
      <x:c r="AS57" s="39" t="s">
        <x:v>263</x:v>
      </x:c>
      <x:c r="AT57" s="45" t="s">
        <x:v>263</x:v>
      </x:c>
      <x:c r="AU57" s="39" t="s">
        <x:v>263</x:v>
      </x:c>
      <x:c r="AV57" s="45" t="s">
        <x:v>263</x:v>
      </x:c>
      <x:c r="AW57" s="40" t="s">
        <x:v>263</x:v>
      </x:c>
    </x:row>
    <x:row r="58" spans="1:49" x14ac:dyDescent="0.2">
      <x:c r="A58" s="19" t="s">
        <x:v>337</x:v>
      </x:c>
      <x:c r="B58" s="45">
        <x:v>232.54581999999999</x:v>
      </x:c>
      <x:c r="C58" s="39">
        <x:v>10.255001032418271</x:v>
      </x:c>
      <x:c r="D58" s="45">
        <x:v>501.81732000000011</x:v>
      </x:c>
      <x:c r="E58" s="39">
        <x:v>7.0984717103120163</x:v>
      </x:c>
      <x:c r="F58" s="45">
        <x:v>269.2715</x:v>
      </x:c>
      <x:c r="G58" s="39">
        <x:v>10.466584053940419</x:v>
      </x:c>
      <x:c r="H58" s="45">
        <x:v>241.32730000000001</x:v>
      </x:c>
      <x:c r="I58" s="39">
        <x:v>7.0009774740547659</x:v>
      </x:c>
      <x:c r="J58" s="45">
        <x:v>512.73390000000006</x:v>
      </x:c>
      <x:c r="K58" s="39">
        <x:v>8.7520442402523049</x:v>
      </x:c>
      <x:c r="L58" s="45">
        <x:v>271.40660000000008</x:v>
      </x:c>
      <x:c r="M58" s="39">
        <x:v>9.1117523270164149</x:v>
      </x:c>
      <x:c r="N58" s="45">
        <x:v>272.39980000000008</x:v>
      </x:c>
      <x:c r="O58" s="39">
        <x:v>5.7559317808288597</x:v>
      </x:c>
      <x:c r="P58" s="45">
        <x:v>471.62180000000001</x:v>
      </x:c>
      <x:c r="Q58" s="39">
        <x:v>6.4852869233194124</x:v>
      </x:c>
      <x:c r="R58" s="45">
        <x:v>199.22200000000001</x:v>
      </x:c>
      <x:c r="S58" s="39">
        <x:v>6.6783444228341544</x:v>
      </x:c>
      <x:c r="T58" s="45">
        <x:v>239.31979999999999</x:v>
      </x:c>
      <x:c r="U58" s="39">
        <x:v>6.2977955443860587</x:v>
      </x:c>
      <x:c r="V58" s="45">
        <x:v>458.00780000000009</x:v>
      </x:c>
      <x:c r="W58" s="39">
        <x:v>5.6033932133921152</x:v>
      </x:c>
      <x:c r="X58" s="45">
        <x:v>218.68799999999999</x:v>
      </x:c>
      <x:c r="Y58" s="39">
        <x:v>7.46810421440557</x:v>
      </x:c>
      <x:c r="Z58" s="45">
        <x:v>6.7739801406860352</x:v>
      </x:c>
      <x:c r="AA58" s="39">
        <x:v>13.451667785644529</x:v>
      </x:c>
      <x:c r="AB58" s="45">
        <x:v>-43.809520721435547</x:v>
      </x:c>
      <x:c r="AC58" s="39">
        <x:v>10.85847187042236</x:v>
      </x:c>
      <x:c r="AD58" s="45">
        <x:v>-50.583499908447273</x:v>
      </x:c>
      <x:c r="AE58" s="39">
        <x:v>12.85775852203369</x:v>
      </x:c>
      <x:c r="AF58" s="45">
        <x:v>-2.0074999332427979</x:v>
      </x:c>
      <x:c r="AG58" s="39">
        <x:v>10.092215538024901</x:v>
      </x:c>
      <x:c r="AH58" s="45">
        <x:v>-54.726100921630859</x:v>
      </x:c>
      <x:c r="AI58" s="39">
        <x:v>11.007869720458981</x:v>
      </x:c>
      <x:c r="AJ58" s="45">
        <x:v>-52.718601226806641</x:v>
      </x:c>
      <x:c r="AK58" s="39">
        <x:v>11.781197547912599</x:v>
      </x:c>
      <x:c r="AL58" s="45">
        <x:v>-33.080001831054688</x:v>
      </x:c>
      <x:c r="AM58" s="39">
        <x:v>8.6575908660888672</x:v>
      </x:c>
      <x:c r="AN58" s="45">
        <x:v>-13.61400032043457</x:v>
      </x:c>
      <x:c r="AO58" s="39">
        <x:v>8.6958532333374023</x:v>
      </x:c>
      <x:c r="AP58" s="45">
        <x:v>19.465999603271481</x:v>
      </x:c>
      <x:c r="AQ58" s="39">
        <x:v>10.01862621307373</x:v>
      </x:c>
      <x:c r="AR58" s="45">
        <x:v>13.28599178082192</x:v>
      </x:c>
      <x:c r="AS58" s="39">
        <x:v>12.657465983219049</x:v>
      </x:c>
      <x:c r="AT58" s="45">
        <x:v>-52.929638356164389</x:v>
      </x:c>
      <x:c r="AU58" s="39">
        <x:v>10.325665761559661</x:v>
      </x:c>
      <x:c r="AV58" s="45">
        <x:v>-66.21563013698632</x:v>
      </x:c>
      <x:c r="AW58" s="40">
        <x:v>12.70259459382001</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x:v>262.22320000000002</x:v>
      </x:c>
      <x:c r="U59" s="39">
        <x:v>3.6886404277185929</x:v>
      </x:c>
      <x:c r="V59" s="45">
        <x:v>386.75689999999997</x:v>
      </x:c>
      <x:c r="W59" s="39">
        <x:v>4.4303441206480931</x:v>
      </x:c>
      <x:c r="X59" s="45">
        <x:v>124.5337</x:v>
      </x:c>
      <x:c r="Y59" s="39">
        <x:v>5.6141132124638453</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40" t="s">
        <x:v>263</x:v>
      </x:c>
    </x:row>
    <x:row r="60" spans="1:49" x14ac:dyDescent="0.2">
      <x:c r="A60" s="19" t="s">
        <x:v>339</x:v>
      </x:c>
      <x:c r="B60" s="45">
        <x:v>346.86194000000012</x:v>
      </x:c>
      <x:c r="C60" s="39">
        <x:v>7.7804436206619956</x:v>
      </x:c>
      <x:c r="D60" s="45">
        <x:v>557.54512000000011</x:v>
      </x:c>
      <x:c r="E60" s="39">
        <x:v>4.242521163117507</x:v>
      </x:c>
      <x:c r="F60" s="45">
        <x:v>210.68317999999999</x:v>
      </x:c>
      <x:c r="G60" s="39">
        <x:v>7.5152851163212686</x:v>
      </x:c>
      <x:c r="H60" s="45">
        <x:v>344.76389999999998</x:v>
      </x:c>
      <x:c r="I60" s="39">
        <x:v>6.3308182889558537</x:v>
      </x:c>
      <x:c r="J60" s="45">
        <x:v>568.93110000000001</x:v>
      </x:c>
      <x:c r="K60" s="39">
        <x:v>5.3407299006471618</x:v>
      </x:c>
      <x:c r="L60" s="45">
        <x:v>224.16720000000001</x:v>
      </x:c>
      <x:c r="M60" s="39">
        <x:v>7.6148165136937083</x:v>
      </x:c>
      <x:c r="N60" s="45">
        <x:v>347.53469999999999</x:v>
      </x:c>
      <x:c r="O60" s="39">
        <x:v>5.646525689405042</x:v>
      </x:c>
      <x:c r="P60" s="45">
        <x:v>564.35070000000007</x:v>
      </x:c>
      <x:c r="Q60" s="39">
        <x:v>4.2501652438463902</x:v>
      </x:c>
      <x:c r="R60" s="45">
        <x:v>216.816</x:v>
      </x:c>
      <x:c r="S60" s="39">
        <x:v>5.8846843263773083</x:v>
      </x:c>
      <x:c r="T60" s="45">
        <x:v>334.65589999999997</x:v>
      </x:c>
      <x:c r="U60" s="39">
        <x:v>6.4521842975848083</x:v>
      </x:c>
      <x:c r="V60" s="45">
        <x:v>548.97020000000009</x:v>
      </x:c>
      <x:c r="W60" s="39">
        <x:v>4.5518791367473277</x:v>
      </x:c>
      <x:c r="X60" s="45">
        <x:v>214.3143</x:v>
      </x:c>
      <x:c r="Y60" s="39">
        <x:v>7.6022838829306441</x:v>
      </x:c>
      <x:c r="Z60" s="45">
        <x:v>-12.20604038238525</x:v>
      </x:c>
      <x:c r="AA60" s="39">
        <x:v>11.7595100402832</x:v>
      </x:c>
      <x:c r="AB60" s="45">
        <x:v>-8.5749197006225586</x:v>
      </x:c>
      <x:c r="AC60" s="39">
        <x:v>8.6509361267089844</x:v>
      </x:c>
      <x:c r="AD60" s="45">
        <x:v>3.631119966506958</x:v>
      </x:c>
      <x:c r="AE60" s="39">
        <x:v>10.68991279602051</x:v>
      </x:c>
      <x:c r="AF60" s="45">
        <x:v>-10.10799980163574</x:v>
      </x:c>
      <x:c r="AG60" s="39">
        <x:v>9.7409877777099609</x:v>
      </x:c>
      <x:c r="AH60" s="45">
        <x:v>-19.96089935302734</x:v>
      </x:c>
      <x:c r="AI60" s="39">
        <x:v>7.9006266593933114</x:v>
      </x:c>
      <x:c r="AJ60" s="45">
        <x:v>-9.8528995513916016</x:v>
      </x:c>
      <x:c r="AK60" s="39">
        <x:v>10.76011848449707</x:v>
      </x:c>
      <x:c r="AL60" s="45">
        <x:v>-12.878800392150881</x:v>
      </x:c>
      <x:c r="AM60" s="39">
        <x:v>8.6991281509399414</x:v>
      </x:c>
      <x:c r="AN60" s="45">
        <x:v>-15.38049983978271</x:v>
      </x:c>
      <x:c r="AO60" s="39">
        <x:v>6.3987817764282227</x:v>
      </x:c>
      <x:c r="AP60" s="45">
        <x:v>-2.5016999244689941</x:v>
      </x:c>
      <x:c r="AQ60" s="39">
        <x:v>9.6137523651123047</x:v>
      </x:c>
      <x:c r="AR60" s="45">
        <x:v>-11.597062100456609</x:v>
      </x:c>
      <x:c r="AS60" s="39">
        <x:v>10.819093750108941</x:v>
      </x:c>
      <x:c r="AT60" s="45">
        <x:v>-10.70699908675798</x:v>
      </x:c>
      <x:c r="AU60" s="39">
        <x:v>7.4522192744991091</x:v>
      </x:c>
      <x:c r="AV60" s="45">
        <x:v>0.89006301369865815</x:v>
      </x:c>
      <x:c r="AW60" s="40">
        <x:v>11.26543289030303</x:v>
      </x:c>
    </x:row>
    <x:row r="61" spans="1:49" x14ac:dyDescent="0.2">
      <x:c r="A61" s="19" t="s">
        <x:v>340</x:v>
      </x:c>
      <x:c r="B61" s="45">
        <x:v>265.37743999999998</x:v>
      </x:c>
      <x:c r="C61" s="39">
        <x:v>5.8725063476849488</x:v>
      </x:c>
      <x:c r="D61" s="45">
        <x:v>540.74213999999995</x:v>
      </x:c>
      <x:c r="E61" s="39">
        <x:v>5.6518441535484714</x:v>
      </x:c>
      <x:c r="F61" s="45">
        <x:v>275.36470000000003</x:v>
      </x:c>
      <x:c r="G61" s="39">
        <x:v>7.7396560994400954</x:v>
      </x:c>
      <x:c r="H61" s="45">
        <x:v>276.22489999999999</x:v>
      </x:c>
      <x:c r="I61" s="39">
        <x:v>5.9593942972536107</x:v>
      </x:c>
      <x:c r="J61" s="45">
        <x:v>534.31479999999999</x:v>
      </x:c>
      <x:c r="K61" s="39">
        <x:v>6.2385908796689824</x:v>
      </x:c>
      <x:c r="L61" s="45">
        <x:v>258.08989999999989</x:v>
      </x:c>
      <x:c r="M61" s="39">
        <x:v>7.589169953377648</x:v>
      </x:c>
      <x:c r="N61" s="45">
        <x:v>275.81920000000008</x:v>
      </x:c>
      <x:c r="O61" s="39">
        <x:v>5.2171752622681034</x:v>
      </x:c>
      <x:c r="P61" s="45">
        <x:v>507.75069999999999</x:v>
      </x:c>
      <x:c r="Q61" s="39">
        <x:v>4.6617012642620308</x:v>
      </x:c>
      <x:c r="R61" s="45">
        <x:v>231.9315</x:v>
      </x:c>
      <x:c r="S61" s="39">
        <x:v>6.2427225543917242</x:v>
      </x:c>
      <x:c r="T61" s="45">
        <x:v>227.7013</x:v>
      </x:c>
      <x:c r="U61" s="39">
        <x:v>4.8123957743403558</x:v>
      </x:c>
      <x:c r="V61" s="45">
        <x:v>472.40620000000001</x:v>
      </x:c>
      <x:c r="W61" s="39">
        <x:v>6.9909545623950642</x:v>
      </x:c>
      <x:c r="X61" s="45">
        <x:v>244.70490000000001</x:v>
      </x:c>
      <x:c r="Y61" s="39">
        <x:v>8.584351586664674</x:v>
      </x:c>
      <x:c r="Z61" s="45">
        <x:v>-37.676139831542969</x:v>
      </x:c>
      <x:c r="AA61" s="39">
        <x:v>9.683262825012207</x:v>
      </x:c>
      <x:c r="AB61" s="45">
        <x:v>-68.3359375</x:v>
      </x:c>
      <x:c r="AC61" s="39">
        <x:v>10.813735961914061</x:v>
      </x:c>
      <x:c r="AD61" s="45">
        <x:v>-30.659799575805661</x:v>
      </x:c>
      <x:c r="AE61" s="39">
        <x:v>11.55825996398926</x:v>
      </x:c>
      <x:c r="AF61" s="45">
        <x:v>-48.523601531982422</x:v>
      </x:c>
      <x:c r="AG61" s="39">
        <x:v>8.4764633178710938</x:v>
      </x:c>
      <x:c r="AH61" s="45">
        <x:v>-61.908599853515632</x:v>
      </x:c>
      <x:c r="AI61" s="39">
        <x:v>10.04840087890625</x:v>
      </x:c>
      <x:c r="AJ61" s="45">
        <x:v>-13.385000228881839</x:v>
      </x:c>
      <x:c r="AK61" s="39">
        <x:v>11.45803642272949</x:v>
      </x:c>
      <x:c r="AL61" s="45">
        <x:v>-48.117900848388672</x:v>
      </x:c>
      <x:c r="AM61" s="39">
        <x:v>7.2483773231506348</x:v>
      </x:c>
      <x:c r="AN61" s="45">
        <x:v>-35.344501495361328</x:v>
      </x:c>
      <x:c r="AO61" s="39">
        <x:v>8.5302877426147461</x:v>
      </x:c>
      <x:c r="AP61" s="45">
        <x:v>12.77340030670166</x:v>
      </x:c>
      <x:c r="AQ61" s="39">
        <x:v>10.614267349243161</x:v>
      </x:c>
      <x:c r="AR61" s="45">
        <x:v>-38.553778995433802</x:v>
      </x:c>
      <x:c r="AS61" s="39">
        <x:v>8.8000394294420072</x:v>
      </x:c>
      <x:c r="AT61" s="45">
        <x:v>-69.82269680365296</x:v>
      </x:c>
      <x:c r="AU61" s="39">
        <x:v>11.14605705548874</x:v>
      </x:c>
      <x:c r="AV61" s="45">
        <x:v>-31.268917808219189</x:v>
      </x:c>
      <x:c r="AW61" s="40">
        <x:v>13.627862514946131</x:v>
      </x:c>
    </x:row>
    <x:row r="62" spans="1:49" x14ac:dyDescent="0.2">
      <x:c r="A62" s="19" t="s">
        <x:v>341</x:v>
      </x:c>
      <x:c r="B62" s="45" t="s">
        <x:v>263</x:v>
      </x:c>
      <x:c r="C62" s="39" t="s">
        <x:v>263</x:v>
      </x:c>
      <x:c r="D62" s="45" t="s">
        <x:v>263</x:v>
      </x:c>
      <x:c r="E62" s="39" t="s">
        <x:v>263</x:v>
      </x:c>
      <x:c r="F62" s="45" t="s">
        <x:v>263</x:v>
      </x:c>
      <x:c r="G62" s="39" t="s">
        <x:v>263</x:v>
      </x:c>
      <x:c r="H62" s="45">
        <x:v>240.10339999999999</x:v>
      </x:c>
      <x:c r="I62" s="39">
        <x:v>6.8722265843918589</x:v>
      </x:c>
      <x:c r="J62" s="45">
        <x:v>419.99900000000002</x:v>
      </x:c>
      <x:c r="K62" s="39">
        <x:v>5.0821967037449083</x:v>
      </x:c>
      <x:c r="L62" s="45">
        <x:v>179.8956</x:v>
      </x:c>
      <x:c r="M62" s="39">
        <x:v>7.1750651241721251</x:v>
      </x:c>
      <x:c r="N62" s="45">
        <x:v>237.3356</x:v>
      </x:c>
      <x:c r="O62" s="39">
        <x:v>3.8152144743120271</x:v>
      </x:c>
      <x:c r="P62" s="45">
        <x:v>403.70280000000002</x:v>
      </x:c>
      <x:c r="Q62" s="39">
        <x:v>4.4297698538944674</x:v>
      </x:c>
      <x:c r="R62" s="45">
        <x:v>166.3672</x:v>
      </x:c>
      <x:c r="S62" s="39">
        <x:v>5.3605832476124577</x:v>
      </x:c>
      <x:c r="T62" s="45">
        <x:v>241.3193</x:v>
      </x:c>
      <x:c r="U62" s="39">
        <x:v>3.4318596703860451</x:v>
      </x:c>
      <x:c r="V62" s="45">
        <x:v>414.93259999999998</x:v>
      </x:c>
      <x:c r="W62" s="39">
        <x:v>5.0696345435346677</x:v>
      </x:c>
      <x:c r="X62" s="45">
        <x:v>173.61330000000001</x:v>
      </x:c>
      <x:c r="Y62" s="39">
        <x:v>5.3976986709358137</x:v>
      </x:c>
      <x:c r="Z62" s="45" t="s">
        <x:v>263</x:v>
      </x:c>
      <x:c r="AA62" s="39" t="s">
        <x:v>263</x:v>
      </x:c>
      <x:c r="AB62" s="45" t="s">
        <x:v>263</x:v>
      </x:c>
      <x:c r="AC62" s="39" t="s">
        <x:v>263</x:v>
      </x:c>
      <x:c r="AD62" s="45" t="s">
        <x:v>263</x:v>
      </x:c>
      <x:c r="AE62" s="39" t="s">
        <x:v>263</x:v>
      </x:c>
      <x:c r="AF62" s="45">
        <x:v>1.2158999443054199</x:v>
      </x:c>
      <x:c r="AG62" s="39">
        <x:v>8.496002197265625</x:v>
      </x:c>
      <x:c r="AH62" s="45">
        <x:v>-5.0664000511169434</x:v>
      </x:c>
      <x:c r="AI62" s="39">
        <x:v>8.0440549850463867</x:v>
      </x:c>
      <x:c r="AJ62" s="45">
        <x:v>-6.2822999954223633</x:v>
      </x:c>
      <x:c r="AK62" s="39">
        <x:v>8.9786806106567383</x:v>
      </x:c>
      <x:c r="AL62" s="45">
        <x:v>3.983700037002563</x:v>
      </x:c>
      <x:c r="AM62" s="39">
        <x:v>5.3380165100097656</x:v>
      </x:c>
      <x:c r="AN62" s="45">
        <x:v>11.229800224304199</x:v>
      </x:c>
      <x:c r="AO62" s="39">
        <x:v>6.8909330368041992</x:v>
      </x:c>
      <x:c r="AP62" s="45">
        <x:v>7.2460999488830566</x:v>
      </x:c>
      <x:c r="AQ62" s="39">
        <x:v>7.6072993278503418</x:v>
      </x:c>
      <x:c r="AR62" s="45">
        <x:v>-1.391594594594596</x:v>
      </x:c>
      <x:c r="AS62" s="39">
        <x:v>11.004381580428859</x:v>
      </x:c>
      <x:c r="AT62" s="45">
        <x:v>-3.1638108108108169</x:v>
      </x:c>
      <x:c r="AU62" s="39">
        <x:v>12.727067793040989</x:v>
      </x:c>
      <x:c r="AV62" s="45">
        <x:v>-1.7722162162162201</x:v>
      </x:c>
      <x:c r="AW62" s="40">
        <x:v>10.74524487238082</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258.16890000000001</x:v>
      </x:c>
      <x:c r="U63" s="39">
        <x:v>3.7827180463700012</x:v>
      </x:c>
      <x:c r="V63" s="45">
        <x:v>413.92880000000002</x:v>
      </x:c>
      <x:c r="W63" s="39">
        <x:v>4.9506336761065226</x:v>
      </x:c>
      <x:c r="X63" s="45">
        <x:v>155.75989999999999</x:v>
      </x:c>
      <x:c r="Y63" s="39">
        <x:v>5.5672250451489163</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230.64240000000001</x:v>
      </x:c>
      <x:c r="I64" s="39">
        <x:v>7.4917280628555787</x:v>
      </x:c>
      <x:c r="J64" s="45">
        <x:v>477.05910000000011</x:v>
      </x:c>
      <x:c r="K64" s="39">
        <x:v>5.3411551128425838</x:v>
      </x:c>
      <x:c r="L64" s="45">
        <x:v>246.41669999999999</x:v>
      </x:c>
      <x:c r="M64" s="39">
        <x:v>8.2023715541773505</x:v>
      </x:c>
      <x:c r="N64" s="45">
        <x:v>260.22739999999999</x:v>
      </x:c>
      <x:c r="O64" s="39">
        <x:v>4.6184258908083544</x:v>
      </x:c>
      <x:c r="P64" s="45">
        <x:v>444.76580000000013</x:v>
      </x:c>
      <x:c r="Q64" s="39">
        <x:v>4.903134151800824</x:v>
      </x:c>
      <x:c r="R64" s="45">
        <x:v>184.5384</x:v>
      </x:c>
      <x:c r="S64" s="39">
        <x:v>6.4320144552680976</x:v>
      </x:c>
      <x:c r="T64" s="45">
        <x:v>253.68100000000001</x:v>
      </x:c>
      <x:c r="U64" s="39">
        <x:v>4.2945550540610258</x:v>
      </x:c>
      <x:c r="V64" s="45">
        <x:v>437.32109999999989</x:v>
      </x:c>
      <x:c r="W64" s="39">
        <x:v>5.70426588343223</x:v>
      </x:c>
      <x:c r="X64" s="45">
        <x:v>183.64009999999999</x:v>
      </x:c>
      <x:c r="Y64" s="39">
        <x:v>6.3246720382364483</x:v>
      </x:c>
      <x:c r="Z64" s="45" t="s">
        <x:v>263</x:v>
      </x:c>
      <x:c r="AA64" s="39" t="s">
        <x:v>263</x:v>
      </x:c>
      <x:c r="AB64" s="45" t="s">
        <x:v>263</x:v>
      </x:c>
      <x:c r="AC64" s="39" t="s">
        <x:v>263</x:v>
      </x:c>
      <x:c r="AD64" s="45" t="s">
        <x:v>263</x:v>
      </x:c>
      <x:c r="AE64" s="39" t="s">
        <x:v>263</x:v>
      </x:c>
      <x:c r="AF64" s="45">
        <x:v>23.038600921630859</x:v>
      </x:c>
      <x:c r="AG64" s="39">
        <x:v>9.3672885894775391</x:v>
      </x:c>
      <x:c r="AH64" s="45">
        <x:v>-39.737998962402337</x:v>
      </x:c>
      <x:c r="AI64" s="39">
        <x:v>8.6164665222167969</x:v>
      </x:c>
      <x:c r="AJ64" s="45">
        <x:v>-62.776599884033203</x:v>
      </x:c>
      <x:c r="AK64" s="39">
        <x:v>10.35762405395508</x:v>
      </x:c>
      <x:c r="AL64" s="45">
        <x:v>-6.5464000701904297</x:v>
      </x:c>
      <x:c r="AM64" s="39">
        <x:v>6.4756436347961426</x:v>
      </x:c>
      <x:c r="AN64" s="45">
        <x:v>-7.444699764251709</x:v>
      </x:c>
      <x:c r="AO64" s="39">
        <x:v>7.6642203330993652</x:v>
      </x:c>
      <x:c r="AP64" s="45">
        <x:v>-0.89829999208450317</x:v>
      </x:c>
      <x:c r="AQ64" s="39">
        <x:v>9.0206584930419922</x:v>
      </x:c>
      <x:c r="AR64" s="45">
        <x:v>30.864972972972989</x:v>
      </x:c>
      <x:c r="AS64" s="39">
        <x:v>13.39212071917728</x:v>
      </x:c>
      <x:c r="AT64" s="45">
        <x:v>-54.436972972972967</x:v>
      </x:c>
      <x:c r="AU64" s="39">
        <x:v>12.309895629265171</x:v>
      </x:c>
      <x:c r="AV64" s="45">
        <x:v>-85.301945945945931</x:v>
      </x:c>
      <x:c r="AW64" s="40">
        <x:v>14.45176335956557</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x:v>277.60230000000001</x:v>
      </x:c>
      <x:c r="U65" s="39">
        <x:v>3.5794198948060458</x:v>
      </x:c>
      <x:c r="V65" s="45">
        <x:v>422.90930000000009</x:v>
      </x:c>
      <x:c r="W65" s="39">
        <x:v>4.0690352265104961</x:v>
      </x:c>
      <x:c r="X65" s="45">
        <x:v>145.30699999999999</x:v>
      </x:c>
      <x:c r="Y65" s="39">
        <x:v>5.1417573621525534</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40" t="s">
        <x:v>263</x:v>
      </x:c>
    </x:row>
    <x:row r="66" spans="1:49" x14ac:dyDescent="0.2">
      <x:c r="A66" s="19" t="s">
        <x:v>376</x:v>
      </x:c>
      <x:c r="B66" s="45">
        <x:v>405.03683999999998</x:v>
      </x:c>
      <x:c r="C66" s="39">
        <x:v>8.8907400650564501</x:v>
      </x:c>
      <x:c r="D66" s="45">
        <x:v>632.76487999999995</x:v>
      </x:c>
      <x:c r="E66" s="39">
        <x:v>6.03267418489511</x:v>
      </x:c>
      <x:c r="F66" s="45">
        <x:v>227.72803999999999</x:v>
      </x:c>
      <x:c r="G66" s="39">
        <x:v>9.684157302537983</x:v>
      </x:c>
      <x:c r="H66" s="45">
        <x:v>383.88830000000002</x:v>
      </x:c>
      <x:c r="I66" s="39">
        <x:v>6.7372069107556278</x:v>
      </x:c>
      <x:c r="J66" s="45">
        <x:v>614.08609999999999</x:v>
      </x:c>
      <x:c r="K66" s="39">
        <x:v>5.0851437022194634</x:v>
      </x:c>
      <x:c r="L66" s="45">
        <x:v>230.1978</x:v>
      </x:c>
      <x:c r="M66" s="39">
        <x:v>7.4461848349414037</x:v>
      </x:c>
      <x:c r="N66" s="45">
        <x:v>363.07909999999998</x:v>
      </x:c>
      <x:c r="O66" s="39">
        <x:v>7.7857342335910174</x:v>
      </x:c>
      <x:c r="P66" s="45">
        <x:v>619.70050000000003</x:v>
      </x:c>
      <x:c r="Q66" s="39">
        <x:v>4.4842474866655886</x:v>
      </x:c>
      <x:c r="R66" s="45">
        <x:v>256.62140000000011</x:v>
      </x:c>
      <x:c r="S66" s="39">
        <x:v>7.8304492206173189</x:v>
      </x:c>
      <x:c r="T66" s="45">
        <x:v>341.74959999999999</x:v>
      </x:c>
      <x:c r="U66" s="39">
        <x:v>7.7844092834117236</x:v>
      </x:c>
      <x:c r="V66" s="45">
        <x:v>601.39970000000005</x:v>
      </x:c>
      <x:c r="W66" s="39">
        <x:v>5.0217441668983742</x:v>
      </x:c>
      <x:c r="X66" s="45">
        <x:v>259.65010000000001</x:v>
      </x:c>
      <x:c r="Y66" s="39">
        <x:v>7.1289765793087874</x:v>
      </x:c>
      <x:c r="Z66" s="45">
        <x:v>-63.287239074707031</x:v>
      </x:c>
      <x:c r="AA66" s="39">
        <x:v>13.257540702819821</x:v>
      </x:c>
      <x:c r="AB66" s="45">
        <x:v>-31.365179061889648</x:v>
      </x:c>
      <x:c r="AC66" s="39">
        <x:v>9.8859081268310547</x:v>
      </x:c>
      <x:c r="AD66" s="45">
        <x:v>31.922060012817379</x:v>
      </x:c>
      <x:c r="AE66" s="39">
        <x:v>12.025190353393549</x:v>
      </x:c>
      <x:c r="AF66" s="45">
        <x:v>-42.138698577880859</x:v>
      </x:c>
      <x:c r="AG66" s="39">
        <x:v>10.91622161865234</x:v>
      </x:c>
      <x:c r="AH66" s="45">
        <x:v>-12.68640041351318</x:v>
      </x:c>
      <x:c r="AI66" s="39">
        <x:v>8.0158281326293945</x:v>
      </x:c>
      <x:c r="AJ66" s="45">
        <x:v>29.452299118041989</x:v>
      </x:c>
      <x:c r="AK66" s="39">
        <x:v>10.30863571166992</x:v>
      </x:c>
      <x:c r="AL66" s="45">
        <x:v>-21.329500198364261</x:v>
      </x:c>
      <x:c r="AM66" s="39">
        <x:v>11.107456207275391</x:v>
      </x:c>
      <x:c r="AN66" s="45">
        <x:v>-18.300800323486332</x:v>
      </x:c>
      <x:c r="AO66" s="39">
        <x:v>6.8911023139953613</x:v>
      </x:c>
      <x:c r="AP66" s="45">
        <x:v>3.0287001132965088</x:v>
      </x:c>
      <x:c r="AQ66" s="39">
        <x:v>10.589534759521481</x:v>
      </x:c>
      <x:c r="AR66" s="45">
        <x:v>-63.096536986301388</x:v>
      </x:c>
      <x:c r="AS66" s="39">
        <x:v>14.237277513589881</x:v>
      </x:c>
      <x:c r="AT66" s="45">
        <x:v>-25.966745205479459</x:v>
      </x:c>
      <x:c r="AU66" s="39">
        <x:v>10.167918595348439</x:v>
      </x:c>
      <x:c r="AV66" s="45">
        <x:v>37.129791780821918</x:v>
      </x:c>
      <x:c r="AW66" s="40">
        <x:v>14.583426753966179</x:v>
      </x:c>
    </x:row>
    <x:row r="67" spans="1:49" x14ac:dyDescent="0.2">
      <x:c r="A67" s="19" t="s">
        <x:v>345</x:v>
      </x:c>
      <x:c r="B67" s="45">
        <x:v>289.60286000000002</x:v>
      </x:c>
      <x:c r="C67" s="39">
        <x:v>7.938321897907648</x:v>
      </x:c>
      <x:c r="D67" s="45">
        <x:v>468.33481999999998</x:v>
      </x:c>
      <x:c r="E67" s="39">
        <x:v>6.4436876682067714</x:v>
      </x:c>
      <x:c r="F67" s="45">
        <x:v>178.73195999999999</x:v>
      </x:c>
      <x:c r="G67" s="39">
        <x:v>9.8618861885239752</x:v>
      </x:c>
      <x:c r="H67" s="45">
        <x:v>277.50700000000001</x:v>
      </x:c>
      <x:c r="I67" s="39">
        <x:v>9.4665337999478769</x:v>
      </x:c>
      <x:c r="J67" s="45">
        <x:v>458.11840000000012</x:v>
      </x:c>
      <x:c r="K67" s="39">
        <x:v>4.6377145301831781</x:v>
      </x:c>
      <x:c r="L67" s="45">
        <x:v>180.6114</x:v>
      </x:c>
      <x:c r="M67" s="39">
        <x:v>9.303416373726197</x:v>
      </x:c>
      <x:c r="N67" s="45">
        <x:v>268.78969999999998</x:v>
      </x:c>
      <x:c r="O67" s="39">
        <x:v>4.8797543596106232</x:v>
      </x:c>
      <x:c r="P67" s="45">
        <x:v>431.91180000000008</x:v>
      </x:c>
      <x:c r="Q67" s="39">
        <x:v>4.8016273430068646</x:v>
      </x:c>
      <x:c r="R67" s="45">
        <x:v>163.12209999999999</x:v>
      </x:c>
      <x:c r="S67" s="39">
        <x:v>6.4339271728190184</x:v>
      </x:c>
      <x:c r="T67" s="45">
        <x:v>260.32499999999999</x:v>
      </x:c>
      <x:c r="U67" s="39">
        <x:v>4.2219953849519447</x:v>
      </x:c>
      <x:c r="V67" s="45">
        <x:v>425.97219999999999</x:v>
      </x:c>
      <x:c r="W67" s="39">
        <x:v>5.3671266007364986</x:v>
      </x:c>
      <x:c r="X67" s="45">
        <x:v>165.6472</x:v>
      </x:c>
      <x:c r="Y67" s="39">
        <x:v>5.8117899577783518</x:v>
      </x:c>
      <x:c r="Z67" s="45">
        <x:v>-29.277860641479489</x:v>
      </x:c>
      <x:c r="AA67" s="39">
        <x:v>10.81491088867188</x:v>
      </x:c>
      <x:c r="AB67" s="45">
        <x:v>-42.362621307373047</x:v>
      </x:c>
      <x:c r="AC67" s="39">
        <x:v>10.31732845306396</x:v>
      </x:c>
      <x:c r="AD67" s="45">
        <x:v>-13.08475971221924</x:v>
      </x:c>
      <x:c r="AE67" s="39">
        <x:v>11.446995735168461</x:v>
      </x:c>
      <x:c r="AF67" s="45">
        <x:v>-17.181999206542969</x:v>
      </x:c>
      <x:c r="AG67" s="39">
        <x:v>10.982595443725589</x:v>
      </x:c>
      <x:c r="AH67" s="45">
        <x:v>-32.146198272705078</x:v>
      </x:c>
      <x:c r="AI67" s="39">
        <x:v>7.9681453704833984</x:v>
      </x:c>
      <x:c r="AJ67" s="45">
        <x:v>-14.964200019836429</x:v>
      </x:c>
      <x:c r="AK67" s="39">
        <x:v>10.96952438354492</x:v>
      </x:c>
      <x:c r="AL67" s="45">
        <x:v>-8.4646997451782227</x:v>
      </x:c>
      <x:c r="AM67" s="39">
        <x:v>6.6180167198181152</x:v>
      </x:c>
      <x:c r="AN67" s="45">
        <x:v>-5.9395999908447266</x:v>
      </x:c>
      <x:c r="AO67" s="39">
        <x:v>7.3500051498413086</x:v>
      </x:c>
      <x:c r="AP67" s="45">
        <x:v>2.5250999927520752</x:v>
      </x:c>
      <x:c r="AQ67" s="39">
        <x:v>8.6701974868774414</x:v>
      </x:c>
      <x:c r="AR67" s="45">
        <x:v>-29.154079452054798</x:v>
      </x:c>
      <x:c r="AS67" s="39">
        <x:v>10.958774322157209</x:v>
      </x:c>
      <x:c r="AT67" s="45">
        <x:v>-45.055624657534253</x:v>
      </x:c>
      <x:c r="AU67" s="39">
        <x:v>11.173747163377071</x:v>
      </x:c>
      <x:c r="AV67" s="45">
        <x:v>-15.901545205479451</x:v>
      </x:c>
      <x:c r="AW67" s="40">
        <x:v>14.60533367158483</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276.67349999999999</x:v>
      </x:c>
      <x:c r="U68" s="39">
        <x:v>6.8445556755391728</x:v>
      </x:c>
      <x:c r="V68" s="45">
        <x:v>501.82029999999997</x:v>
      </x:c>
      <x:c r="W68" s="39">
        <x:v>8.27412599503214</x:v>
      </x:c>
      <x:c r="X68" s="45">
        <x:v>225.14680000000001</x:v>
      </x:c>
      <x:c r="Y68" s="39">
        <x:v>9.163101023398136</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241.3631</x:v>
      </x:c>
      <x:c r="U69" s="39">
        <x:v>3.9040248735546439</x:v>
      </x:c>
      <x:c r="V69" s="45">
        <x:v>402.40469999999999</x:v>
      </x:c>
      <x:c r="W69" s="39">
        <x:v>4.8731179536879186</x:v>
      </x:c>
      <x:c r="X69" s="45">
        <x:v>161.04159999999999</x:v>
      </x:c>
      <x:c r="Y69" s="39">
        <x:v>5.9825878313188579</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268.04545999999999</x:v>
      </x:c>
      <x:c r="C70" s="39">
        <x:v>5.1466175975003194</x:v>
      </x:c>
      <x:c r="D70" s="45">
        <x:v>447.71697999999998</x:v>
      </x:c>
      <x:c r="E70" s="39">
        <x:v>6.7501019385710119</x:v>
      </x:c>
      <x:c r="F70" s="45">
        <x:v>179.67151999999999</x:v>
      </x:c>
      <x:c r="G70" s="39">
        <x:v>8.149794597595692</x:v>
      </x:c>
      <x:c r="H70" s="45" t="s">
        <x:v>263</x:v>
      </x:c>
      <x:c r="I70" s="39" t="s">
        <x:v>263</x:v>
      </x:c>
      <x:c r="J70" s="45" t="s">
        <x:v>263</x:v>
      </x:c>
      <x:c r="K70" s="39" t="s">
        <x:v>263</x:v>
      </x:c>
      <x:c r="L70" s="45" t="s">
        <x:v>263</x:v>
      </x:c>
      <x:c r="M70" s="39" t="s">
        <x:v>263</x:v>
      </x:c>
      <x:c r="N70" s="45">
        <x:v>286.28690000000012</x:v>
      </x:c>
      <x:c r="O70" s="39">
        <x:v>3.186724051958894</x:v>
      </x:c>
      <x:c r="P70" s="45">
        <x:v>454.70639999999997</x:v>
      </x:c>
      <x:c r="Q70" s="39">
        <x:v>2.8938859746071151</x:v>
      </x:c>
      <x:c r="R70" s="45">
        <x:v>168.4195</x:v>
      </x:c>
      <x:c r="S70" s="39">
        <x:v>3.9642109099380969</x:v>
      </x:c>
      <x:c r="T70" s="45">
        <x:v>279.8272</x:v>
      </x:c>
      <x:c r="U70" s="39">
        <x:v>3.134922612991343</x:v>
      </x:c>
      <x:c r="V70" s="45">
        <x:v>458.42090000000002</x:v>
      </x:c>
      <x:c r="W70" s="39">
        <x:v>2.794478808616299</x:v>
      </x:c>
      <x:c r="X70" s="45">
        <x:v>178.59370000000001</x:v>
      </x:c>
      <x:c r="Y70" s="39">
        <x:v>3.5322580644720438</x:v>
      </x:c>
      <x:c r="Z70" s="45">
        <x:v>11.781740188598629</x:v>
      </x:c>
      <x:c r="AA70" s="39">
        <x:v>8.5109052658081055</x:v>
      </x:c>
      <x:c r="AB70" s="45">
        <x:v>10.703920364379879</x:v>
      </x:c>
      <x:c r="AC70" s="39">
        <x:v>9.460078239440918</x:v>
      </x:c>
      <x:c r="AD70" s="45">
        <x:v>-1.07781994342804</x:v>
      </x:c>
      <x:c r="AE70" s="39">
        <x:v>8.8823423385620117</x:v>
      </x:c>
      <x:c r="AF70" s="45" t="s">
        <x:v>263</x:v>
      </x:c>
      <x:c r="AG70" s="39" t="s">
        <x:v>263</x:v>
      </x:c>
      <x:c r="AH70" s="45" t="s">
        <x:v>263</x:v>
      </x:c>
      <x:c r="AI70" s="39" t="s">
        <x:v>263</x:v>
      </x:c>
      <x:c r="AJ70" s="45" t="s">
        <x:v>263</x:v>
      </x:c>
      <x:c r="AK70" s="39" t="s">
        <x:v>263</x:v>
      </x:c>
      <x:c r="AL70" s="45">
        <x:v>-6.4597001075744629</x:v>
      </x:c>
      <x:c r="AM70" s="39">
        <x:v>4.7057251930236816</x:v>
      </x:c>
      <x:c r="AN70" s="45">
        <x:v>3.714499950408936</x:v>
      </x:c>
      <x:c r="AO70" s="39">
        <x:v>4.2830581665039063</x:v>
      </x:c>
      <x:c r="AP70" s="45">
        <x:v>10.1742000579834</x:v>
      </x:c>
      <x:c r="AQ70" s="39">
        <x:v>5.3095965385437012</x:v>
      </x:c>
      <x:c r="AR70" s="45">
        <x:v>13.96301578947368</x:v>
      </x:c>
      <x:c r="AS70" s="39">
        <x:v>9.8836817464849407</x:v>
      </x:c>
      <x:c r="AT70" s="45">
        <x:v>11.11794210526314</x:v>
      </x:c>
      <x:c r="AU70" s="39">
        <x:v>9.33906717834817</x:v>
      </x:c>
      <x:c r="AV70" s="45">
        <x:v>-2.84507368421052</x:v>
      </x:c>
      <x:c r="AW70" s="40">
        <x:v>11.75947270154944</x:v>
      </x:c>
    </x:row>
    <x:row r="71" spans="1:49" x14ac:dyDescent="0.2">
      <x:c r="A71" s="19" t="s">
        <x:v>348</x:v>
      </x:c>
      <x:c r="B71" s="45" t="s">
        <x:v>263</x:v>
      </x:c>
      <x:c r="C71" s="39" t="s">
        <x:v>263</x:v>
      </x:c>
      <x:c r="D71" s="45" t="s">
        <x:v>263</x:v>
      </x:c>
      <x:c r="E71" s="39" t="s">
        <x:v>263</x:v>
      </x:c>
      <x:c r="F71" s="45" t="s">
        <x:v>263</x:v>
      </x:c>
      <x:c r="G71" s="39" t="s">
        <x:v>263</x:v>
      </x:c>
      <x:c r="H71" s="45">
        <x:v>229.2724</x:v>
      </x:c>
      <x:c r="I71" s="39">
        <x:v>5.4335955360557007</x:v>
      </x:c>
      <x:c r="J71" s="45">
        <x:v>424.02159999999998</x:v>
      </x:c>
      <x:c r="K71" s="39">
        <x:v>6.5648846303648014</x:v>
      </x:c>
      <x:c r="L71" s="45">
        <x:v>194.7492</x:v>
      </x:c>
      <x:c r="M71" s="39">
        <x:v>7.2158129807235003</x:v>
      </x:c>
      <x:c r="N71" s="45">
        <x:v>260.399</x:v>
      </x:c>
      <x:c r="O71" s="39">
        <x:v>3.3954956710651598</x:v>
      </x:c>
      <x:c r="P71" s="45">
        <x:v>420.56850000000009</x:v>
      </x:c>
      <x:c r="Q71" s="39">
        <x:v>4.1376168608538704</x:v>
      </x:c>
      <x:c r="R71" s="45">
        <x:v>160.1695</x:v>
      </x:c>
      <x:c r="S71" s="39">
        <x:v>4.9221813621266204</x:v>
      </x:c>
      <x:c r="T71" s="45">
        <x:v>254.35079999999999</x:v>
      </x:c>
      <x:c r="U71" s="39">
        <x:v>3.4887120713332931</x:v>
      </x:c>
      <x:c r="V71" s="45">
        <x:v>411.18979999999988</x:v>
      </x:c>
      <x:c r="W71" s="39">
        <x:v>4.669312513517248</x:v>
      </x:c>
      <x:c r="X71" s="45">
        <x:v>156.839</x:v>
      </x:c>
      <x:c r="Y71" s="39">
        <x:v>5.7805460637863186</x:v>
      </x:c>
      <x:c r="Z71" s="45" t="s">
        <x:v>263</x:v>
      </x:c>
      <x:c r="AA71" s="39" t="s">
        <x:v>263</x:v>
      </x:c>
      <x:c r="AB71" s="45" t="s">
        <x:v>263</x:v>
      </x:c>
      <x:c r="AC71" s="39" t="s">
        <x:v>263</x:v>
      </x:c>
      <x:c r="AD71" s="45" t="s">
        <x:v>263</x:v>
      </x:c>
      <x:c r="AE71" s="39" t="s">
        <x:v>263</x:v>
      </x:c>
      <x:c r="AF71" s="45">
        <x:v>25.078399658203129</x:v>
      </x:c>
      <x:c r="AG71" s="39">
        <x:v>7.4075617790222168</x:v>
      </x:c>
      <x:c r="AH71" s="45">
        <x:v>-12.83180046081543</x:v>
      </x:c>
      <x:c r="AI71" s="39">
        <x:v>8.8361244201660156</x:v>
      </x:c>
      <x:c r="AJ71" s="45">
        <x:v>-37.910198211669922</x:v>
      </x:c>
      <x:c r="AK71" s="39">
        <x:v>9.2456836700439453</x:v>
      </x:c>
      <x:c r="AL71" s="45">
        <x:v>-6.0482001304626456</x:v>
      </x:c>
      <x:c r="AM71" s="39">
        <x:v>5.0854105949401864</x:v>
      </x:c>
      <x:c r="AN71" s="45">
        <x:v>-9.3787002563476563</x:v>
      </x:c>
      <x:c r="AO71" s="39">
        <x:v>6.4096217155456543</x:v>
      </x:c>
      <x:c r="AP71" s="45">
        <x:v>-3.3304998874664311</x:v>
      </x:c>
      <x:c r="AQ71" s="39">
        <x:v>7.5922713279724121</x:v>
      </x:c>
      <x:c r="AR71" s="45">
        <x:v>30.27597297297298</x:v>
      </x:c>
      <x:c r="AS71" s="39">
        <x:v>9.5552150222792811</x:v>
      </x:c>
      <x:c r="AT71" s="45">
        <x:v>-19.885864864864889</x:v>
      </x:c>
      <x:c r="AU71" s="39">
        <x:v>12.88429477063028</x:v>
      </x:c>
      <x:c r="AV71" s="45">
        <x:v>-50.161837837837872</x:v>
      </x:c>
      <x:c r="AW71" s="40">
        <x:v>11.65880515695822</x:v>
      </x:c>
    </x:row>
    <x:row r="72" spans="1:49" x14ac:dyDescent="0.2">
      <x:c r="A72" s="19" t="s">
        <x:v>349</x:v>
      </x:c>
      <x:c r="B72" s="45">
        <x:v>391.69981999999999</x:v>
      </x:c>
      <x:c r="C72" s="39">
        <x:v>4.7770182983740028</x:v>
      </x:c>
      <x:c r="D72" s="45">
        <x:v>600.21345999999994</x:v>
      </x:c>
      <x:c r="E72" s="39">
        <x:v>3.632597040011456</x:v>
      </x:c>
      <x:c r="F72" s="45">
        <x:v>208.51364000000001</x:v>
      </x:c>
      <x:c r="G72" s="39">
        <x:v>5.1092276142583382</x:v>
      </x:c>
      <x:c r="H72" s="45">
        <x:v>383.78469999999999</x:v>
      </x:c>
      <x:c r="I72" s="39">
        <x:v>5.082199053286109</x:v>
      </x:c>
      <x:c r="J72" s="45">
        <x:v>592.07659999999998</x:v>
      </x:c>
      <x:c r="K72" s="39">
        <x:v>4.8628396305268264</x:v>
      </x:c>
      <x:c r="L72" s="45">
        <x:v>208.29190000000011</x:v>
      </x:c>
      <x:c r="M72" s="39">
        <x:v>7.0765213941361491</x:v>
      </x:c>
      <x:c r="N72" s="45">
        <x:v>396.46370000000002</x:v>
      </x:c>
      <x:c r="O72" s="39">
        <x:v>5.8421932571024504</x:v>
      </x:c>
      <x:c r="P72" s="45">
        <x:v>625.03120000000001</x:v>
      </x:c>
      <x:c r="Q72" s="39">
        <x:v>4.7928513452618002</x:v>
      </x:c>
      <x:c r="R72" s="45">
        <x:v>228.5675</x:v>
      </x:c>
      <x:c r="S72" s="39">
        <x:v>7.6977914460361214</x:v>
      </x:c>
      <x:c r="T72" s="45">
        <x:v>383.3019000000001</x:v>
      </x:c>
      <x:c r="U72" s="39">
        <x:v>6.7028858446691881</x:v>
      </x:c>
      <x:c r="V72" s="45">
        <x:v>601.02809999999999</x:v>
      </x:c>
      <x:c r="W72" s="39">
        <x:v>5.2185680466218018</x:v>
      </x:c>
      <x:c r="X72" s="45">
        <x:v>217.72620000000001</x:v>
      </x:c>
      <x:c r="Y72" s="39">
        <x:v>7.7003105881443812</x:v>
      </x:c>
      <x:c r="Z72" s="45">
        <x:v>-8.3979196548461914</x:v>
      </x:c>
      <x:c r="AA72" s="39">
        <x:v>10.191598892211911</x:v>
      </x:c>
      <x:c r="AB72" s="45">
        <x:v>0.81463998556137085</x:v>
      </x:c>
      <x:c r="AC72" s="39">
        <x:v>8.7492465972900391</x:v>
      </x:c>
      <x:c r="AD72" s="45">
        <x:v>9.212559700012207</x:v>
      </x:c>
      <x:c r="AE72" s="39">
        <x:v>9.2411575317382813</x:v>
      </x:c>
      <x:c r="AF72" s="45">
        <x:v>-0.48280000686645508</x:v>
      </x:c>
      <x:c r="AG72" s="39">
        <x:v>9.1615676879882813</x:v>
      </x:c>
      <x:c r="AH72" s="45">
        <x:v>8.9514999389648438</x:v>
      </x:c>
      <x:c r="AI72" s="39">
        <x:v>8.0035972595214844</x:v>
      </x:c>
      <x:c r="AJ72" s="45">
        <x:v>9.434300422668457</x:v>
      </x:c>
      <x:c r="AK72" s="39">
        <x:v>10.458104133605961</x:v>
      </x:c>
      <x:c r="AL72" s="45">
        <x:v>-13.161800384521481</x:v>
      </x:c>
      <x:c r="AM72" s="39">
        <x:v>9.0122585296630859</x:v>
      </x:c>
      <x:c r="AN72" s="45">
        <x:v>-24.00309944152832</x:v>
      </x:c>
      <x:c r="AO72" s="39">
        <x:v>7.2364201545715332</x:v>
      </x:c>
      <x:c r="AP72" s="45">
        <x:v>-10.841300010681151</x:v>
      </x:c>
      <x:c r="AQ72" s="39">
        <x:v>10.888102531433111</x:v>
      </x:c>
      <x:c r="AR72" s="45">
        <x:v>-5.1493963470319564</x:v>
      </x:c>
      <x:c r="AS72" s="39">
        <x:v>8.3048786306488758</x:v>
      </x:c>
      <x:c r="AT72" s="45">
        <x:v>7.2346511415525203</x:v>
      </x:c>
      <x:c r="AU72" s="39">
        <x:v>7.7578960147072014</x:v>
      </x:c>
      <x:c r="AV72" s="45">
        <x:v>12.38404748858448</x:v>
      </x:c>
      <x:c r="AW72" s="40">
        <x:v>9.7257897110722418</x:v>
      </x:c>
    </x:row>
    <x:row r="73" spans="1:49" x14ac:dyDescent="0.2">
      <x:c r="A73" s="19" t="s">
        <x:v>350</x:v>
      </x:c>
      <x:c r="B73" s="45">
        <x:v>269.05991999999998</x:v>
      </x:c>
      <x:c r="C73" s="39">
        <x:v>6.4763258940081094</x:v>
      </x:c>
      <x:c r="D73" s="45">
        <x:v>470.41210000000001</x:v>
      </x:c>
      <x:c r="E73" s="39">
        <x:v>4.4863491400357987</x:v>
      </x:c>
      <x:c r="F73" s="45">
        <x:v>201.35218</x:v>
      </x:c>
      <x:c r="G73" s="39">
        <x:v>5.9914722724969689</x:v>
      </x:c>
      <x:c r="H73" s="45" t="s">
        <x:v>263</x:v>
      </x:c>
      <x:c r="I73" s="39" t="s">
        <x:v>263</x:v>
      </x:c>
      <x:c r="J73" s="45" t="s">
        <x:v>263</x:v>
      </x:c>
      <x:c r="K73" s="39" t="s">
        <x:v>263</x:v>
      </x:c>
      <x:c r="L73" s="45" t="s">
        <x:v>263</x:v>
      </x:c>
      <x:c r="M73" s="39" t="s">
        <x:v>263</x:v>
      </x:c>
      <x:c r="N73" s="45">
        <x:v>280.03460000000001</x:v>
      </x:c>
      <x:c r="O73" s="39">
        <x:v>4.9791214265727168</x:v>
      </x:c>
      <x:c r="P73" s="45">
        <x:v>473.16690000000011</x:v>
      </x:c>
      <x:c r="Q73" s="39">
        <x:v>4.1696505327185358</x:v>
      </x:c>
      <x:c r="R73" s="45">
        <x:v>193.13229999999999</x:v>
      </x:c>
      <x:c r="S73" s="39">
        <x:v>5.4969633673713201</x:v>
      </x:c>
      <x:c r="T73" s="45">
        <x:v>261.18259999999998</x:v>
      </x:c>
      <x:c r="U73" s="39">
        <x:v>4.0848928755843783</x:v>
      </x:c>
      <x:c r="V73" s="45">
        <x:v>454.42430000000007</x:v>
      </x:c>
      <x:c r="W73" s="39">
        <x:v>4.2052362624206703</x:v>
      </x:c>
      <x:c r="X73" s="45">
        <x:v>193.24170000000001</x:v>
      </x:c>
      <x:c r="Y73" s="39">
        <x:v>4.843757086761836</x:v>
      </x:c>
      <x:c r="Z73" s="45">
        <x:v>-7.8773198127746582</x:v>
      </x:c>
      <x:c r="AA73" s="39">
        <x:v>9.7339229583740234</x:v>
      </x:c>
      <x:c r="AB73" s="45">
        <x:v>-15.98779964447021</x:v>
      </x:c>
      <x:c r="AC73" s="39">
        <x:v>8.5983390808105469</x:v>
      </x:c>
      <x:c r="AD73" s="45">
        <x:v>-8.1104803085327148</x:v>
      </x:c>
      <x:c r="AE73" s="39">
        <x:v>7.7045259475708008</x:v>
      </x:c>
      <x:c r="AF73" s="45" t="s">
        <x:v>263</x:v>
      </x:c>
      <x:c r="AG73" s="39" t="s">
        <x:v>263</x:v>
      </x:c>
      <x:c r="AH73" s="45" t="s">
        <x:v>263</x:v>
      </x:c>
      <x:c r="AI73" s="39" t="s">
        <x:v>263</x:v>
      </x:c>
      <x:c r="AJ73" s="45" t="s">
        <x:v>263</x:v>
      </x:c>
      <x:c r="AK73" s="39" t="s">
        <x:v>263</x:v>
      </x:c>
      <x:c r="AL73" s="45">
        <x:v>-18.851999282836911</x:v>
      </x:c>
      <x:c r="AM73" s="39">
        <x:v>6.6059746742248544</x:v>
      </x:c>
      <x:c r="AN73" s="45">
        <x:v>-18.742599487304691</x:v>
      </x:c>
      <x:c r="AO73" s="39">
        <x:v>6.101712703704834</x:v>
      </x:c>
      <x:c r="AP73" s="45">
        <x:v>0.10939999669790269</x:v>
      </x:c>
      <x:c r="AQ73" s="39">
        <x:v>7.3265671730041504</x:v>
      </x:c>
      <x:c r="AR73" s="45">
        <x:v>-5.5695210526315799</x:v>
      </x:c>
      <x:c r="AS73" s="39">
        <x:v>10.278568433380091</x:v>
      </x:c>
      <x:c r="AT73" s="45">
        <x:v>-14.69042105263158</x:v>
      </x:c>
      <x:c r="AU73" s="39">
        <x:v>8.2647528509631485</x:v>
      </x:c>
      <x:c r="AV73" s="45">
        <x:v>-9.1208999999999936</x:v>
      </x:c>
      <x:c r="AW73" s="40">
        <x:v>10.160998015049429</x:v>
      </x:c>
    </x:row>
    <x:row r="74" spans="1:49" x14ac:dyDescent="0.2">
      <x:c r="A74" s="19" t="s">
        <x:v>351</x:v>
      </x:c>
      <x:c r="B74" s="45" t="s">
        <x:v>263</x:v>
      </x:c>
      <x:c r="C74" s="39" t="s">
        <x:v>263</x:v>
      </x:c>
      <x:c r="D74" s="45" t="s">
        <x:v>263</x:v>
      </x:c>
      <x:c r="E74" s="39" t="s">
        <x:v>263</x:v>
      </x:c>
      <x:c r="F74" s="45" t="s">
        <x:v>263</x:v>
      </x:c>
      <x:c r="G74" s="39" t="s">
        <x:v>263</x:v>
      </x:c>
      <x:c r="H74" s="45">
        <x:v>236.93350000000001</x:v>
      </x:c>
      <x:c r="I74" s="39">
        <x:v>8.3156618037892791</x:v>
      </x:c>
      <x:c r="J74" s="45">
        <x:v>546.26310000000001</x:v>
      </x:c>
      <x:c r="K74" s="39">
        <x:v>7.2967752292441599</x:v>
      </x:c>
      <x:c r="L74" s="45">
        <x:v>309.32960000000003</x:v>
      </x:c>
      <x:c r="M74" s="39">
        <x:v>10.589699874091499</x:v>
      </x:c>
      <x:c r="N74" s="45">
        <x:v>270.40730000000002</x:v>
      </x:c>
      <x:c r="O74" s="39">
        <x:v>7.210864020158902</x:v>
      </x:c>
      <x:c r="P74" s="45">
        <x:v>551.23870000000011</x:v>
      </x:c>
      <x:c r="Q74" s="39">
        <x:v>7.6469405901242036</x:v>
      </x:c>
      <x:c r="R74" s="45">
        <x:v>280.83139999999997</x:v>
      </x:c>
      <x:c r="S74" s="39">
        <x:v>10.758913516837</x:v>
      </x:c>
      <x:c r="T74" s="45">
        <x:v>262.41340000000002</x:v>
      </x:c>
      <x:c r="U74" s="39">
        <x:v>8.1849700579442839</x:v>
      </x:c>
      <x:c r="V74" s="45">
        <x:v>546.70030000000008</x:v>
      </x:c>
      <x:c r="W74" s="39">
        <x:v>9.532114983926995</x:v>
      </x:c>
      <x:c r="X74" s="45">
        <x:v>284.2869</x:v>
      </x:c>
      <x:c r="Y74" s="39">
        <x:v>12.385243175633811</x:v>
      </x:c>
      <x:c r="Z74" s="45" t="s">
        <x:v>263</x:v>
      </x:c>
      <x:c r="AA74" s="39" t="s">
        <x:v>263</x:v>
      </x:c>
      <x:c r="AB74" s="45" t="s">
        <x:v>263</x:v>
      </x:c>
      <x:c r="AC74" s="39" t="s">
        <x:v>263</x:v>
      </x:c>
      <x:c r="AD74" s="45" t="s">
        <x:v>263</x:v>
      </x:c>
      <x:c r="AE74" s="39" t="s">
        <x:v>263</x:v>
      </x:c>
      <x:c r="AF74" s="45">
        <x:v>25.479900360107418</x:v>
      </x:c>
      <x:c r="AG74" s="39">
        <x:v>12.219691276550289</x:v>
      </x:c>
      <x:c r="AH74" s="45">
        <x:v>0.43720000982284551</x:v>
      </x:c>
      <x:c r="AI74" s="39">
        <x:v>12.54117393493652</x:v>
      </x:c>
      <x:c r="AJ74" s="45">
        <x:v>-25.04269981384277</x:v>
      </x:c>
      <x:c r="AK74" s="39">
        <x:v>16.29527473449707</x:v>
      </x:c>
      <x:c r="AL74" s="45">
        <x:v>-7.9938998222351074</x:v>
      </x:c>
      <x:c r="AM74" s="39">
        <x:v>11.006870269775391</x:v>
      </x:c>
      <x:c r="AN74" s="45">
        <x:v>-4.5384001731872559</x:v>
      </x:c>
      <x:c r="AO74" s="39">
        <x:v>12.308444976806641</x:v>
      </x:c>
      <x:c r="AP74" s="45">
        <x:v>3.4554998874664311</x:v>
      </x:c>
      <x:c r="AQ74" s="39">
        <x:v>16.405744552612301</x:v>
      </x:c>
      <x:c r="AR74" s="45">
        <x:v>29.082918918918931</x:v>
      </x:c>
      <x:c r="AS74" s="39">
        <x:v>17.44823909973508</x:v>
      </x:c>
      <x:c r="AT74" s="45">
        <x:v>-1.6529189189189559</x:v>
      </x:c>
      <x:c r="AU74" s="39">
        <x:v>14.67655404400055</x:v>
      </x:c>
      <x:c r="AV74" s="45">
        <x:v>-30.735837837837838</x:v>
      </x:c>
      <x:c r="AW74" s="40">
        <x:v>21.705311311482809</x:v>
      </x:c>
    </x:row>
    <x:row r="75" spans="1:49" x14ac:dyDescent="0.2">
      <x:c r="A75" s="19" t="s">
        <x:v>352</x:v>
      </x:c>
      <x:c r="B75" s="45" t="s">
        <x:v>263</x:v>
      </x:c>
      <x:c r="C75" s="39" t="s">
        <x:v>263</x:v>
      </x:c>
      <x:c r="D75" s="45" t="s">
        <x:v>263</x:v>
      </x:c>
      <x:c r="E75" s="39" t="s">
        <x:v>263</x:v>
      </x:c>
      <x:c r="F75" s="45" t="s">
        <x:v>263</x:v>
      </x:c>
      <x:c r="G75" s="39" t="s">
        <x:v>263</x:v>
      </x:c>
      <x:c r="H75" s="45">
        <x:v>252.98920000000001</x:v>
      </x:c>
      <x:c r="I75" s="39">
        <x:v>6.143162397242067</x:v>
      </x:c>
      <x:c r="J75" s="45">
        <x:v>489.84589999999997</x:v>
      </x:c>
      <x:c r="K75" s="39">
        <x:v>5.9383005608132926</x:v>
      </x:c>
      <x:c r="L75" s="45">
        <x:v>236.85669999999999</x:v>
      </x:c>
      <x:c r="M75" s="39">
        <x:v>8.4645560956982422</x:v>
      </x:c>
      <x:c r="N75" s="45">
        <x:v>270.25359999999989</x:v>
      </x:c>
      <x:c r="O75" s="39">
        <x:v>6.6835236716869737</x:v>
      </x:c>
      <x:c r="P75" s="45">
        <x:v>488.90269999999998</x:v>
      </x:c>
      <x:c r="Q75" s="39">
        <x:v>5.4995855212511717</x:v>
      </x:c>
      <x:c r="R75" s="45">
        <x:v>218.6491</x:v>
      </x:c>
      <x:c r="S75" s="39">
        <x:v>9.3811047836121624</x:v>
      </x:c>
      <x:c r="T75" s="45">
        <x:v>272.94659999999999</x:v>
      </x:c>
      <x:c r="U75" s="39">
        <x:v>4.3909404211651788</x:v>
      </x:c>
      <x:c r="V75" s="45">
        <x:v>470.22519999999997</x:v>
      </x:c>
      <x:c r="W75" s="39">
        <x:v>4.8403935648640992</x:v>
      </x:c>
      <x:c r="X75" s="45">
        <x:v>197.27860000000001</x:v>
      </x:c>
      <x:c r="Y75" s="39">
        <x:v>6.1656966187032696</x:v>
      </x:c>
      <x:c r="Z75" s="45" t="s">
        <x:v>263</x:v>
      </x:c>
      <x:c r="AA75" s="39" t="s">
        <x:v>263</x:v>
      </x:c>
      <x:c r="AB75" s="45" t="s">
        <x:v>263</x:v>
      </x:c>
      <x:c r="AC75" s="39" t="s">
        <x:v>263</x:v>
      </x:c>
      <x:c r="AD75" s="45" t="s">
        <x:v>263</x:v>
      </x:c>
      <x:c r="AE75" s="39" t="s">
        <x:v>263</x:v>
      </x:c>
      <x:c r="AF75" s="45">
        <x:v>19.957399368286129</x:v>
      </x:c>
      <x:c r="AG75" s="39">
        <x:v>8.3782873153686523</x:v>
      </x:c>
      <x:c r="AH75" s="45">
        <x:v>-19.620700836181641</x:v>
      </x:c>
      <x:c r="AI75" s="39">
        <x:v>8.4776010513305664</x:v>
      </x:c>
      <x:c r="AJ75" s="45">
        <x:v>-39.578098297119141</x:v>
      </x:c>
      <x:c r="AK75" s="39">
        <x:v>10.47208309173584</x:v>
      </x:c>
      <x:c r="AL75" s="45">
        <x:v>2.6930000782012939</x:v>
      </x:c>
      <x:c r="AM75" s="39">
        <x:v>8.1308517456054688</x:v>
      </x:c>
      <x:c r="AN75" s="45">
        <x:v>-18.677499771118161</x:v>
      </x:c>
      <x:c r="AO75" s="39">
        <x:v>7.4723324775695801</x:v>
      </x:c>
      <x:c r="AP75" s="45">
        <x:v>-21.370500564575199</x:v>
      </x:c>
      <x:c r="AQ75" s="39">
        <x:v>11.22590446472168</x:v>
      </x:c>
      <x:c r="AR75" s="45">
        <x:v>26.91735135135136</x:v>
      </x:c>
      <x:c r="AS75" s="39">
        <x:v>11.832096524631369</x:v>
      </x:c>
      <x:c r="AT75" s="45">
        <x:v>-29.31132432432431</x:v>
      </x:c>
      <x:c r="AU75" s="39">
        <x:v>12.4056407936511</x:v>
      </x:c>
      <x:c r="AV75" s="45">
        <x:v>-56.228675675675667</x:v>
      </x:c>
      <x:c r="AW75" s="40">
        <x:v>14.451565367964649</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254.03290000000001</x:v>
      </x:c>
      <x:c r="U76" s="39">
        <x:v>4.5005605816880658</x:v>
      </x:c>
      <x:c r="V76" s="45">
        <x:v>426.17200000000003</x:v>
      </x:c>
      <x:c r="W76" s="39">
        <x:v>3.4390225385355659</x:v>
      </x:c>
      <x:c r="X76" s="45">
        <x:v>172.13910000000001</x:v>
      </x:c>
      <x:c r="Y76" s="39">
        <x:v>5.2678938355117069</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275.77064000000001</x:v>
      </x:c>
      <x:c r="C77" s="39">
        <x:v>5.0645761010572166</x:v>
      </x:c>
      <x:c r="D77" s="45">
        <x:v>502.10290000000009</x:v>
      </x:c>
      <x:c r="E77" s="39">
        <x:v>5.9950024414340266</x:v>
      </x:c>
      <x:c r="F77" s="45">
        <x:v>226.33225999999999</x:v>
      </x:c>
      <x:c r="G77" s="39">
        <x:v>8.6095700954577268</x:v>
      </x:c>
      <x:c r="H77" s="45">
        <x:v>279.52929999999998</x:v>
      </x:c>
      <x:c r="I77" s="39">
        <x:v>5.9518499695939591</x:v>
      </x:c>
      <x:c r="J77" s="45">
        <x:v>513.13460000000009</x:v>
      </x:c>
      <x:c r="K77" s="39">
        <x:v>5.2837543222388579</x:v>
      </x:c>
      <x:c r="L77" s="45">
        <x:v>233.60530000000011</x:v>
      </x:c>
      <x:c r="M77" s="39">
        <x:v>8.343625890496039</x:v>
      </x:c>
      <x:c r="N77" s="45">
        <x:v>299.49250000000001</x:v>
      </x:c>
      <x:c r="O77" s="39">
        <x:v>3.0238003438462</x:v>
      </x:c>
      <x:c r="P77" s="45">
        <x:v>498.3218</x:v>
      </x:c>
      <x:c r="Q77" s="39">
        <x:v>4.4124391853536542</x:v>
      </x:c>
      <x:c r="R77" s="45">
        <x:v>198.82929999999999</x:v>
      </x:c>
      <x:c r="S77" s="39">
        <x:v>5.5029885657704201</x:v>
      </x:c>
      <x:c r="T77" s="45">
        <x:v>271.14970000000011</x:v>
      </x:c>
      <x:c r="U77" s="39">
        <x:v>4.4441437896154774</x:v>
      </x:c>
      <x:c r="V77" s="45">
        <x:v>488.26589999999999</x:v>
      </x:c>
      <x:c r="W77" s="39">
        <x:v>6.457313998267562</x:v>
      </x:c>
      <x:c r="X77" s="45">
        <x:v>217.11619999999999</x:v>
      </x:c>
      <x:c r="Y77" s="39">
        <x:v>7.3271517461122322</x:v>
      </x:c>
      <x:c r="Z77" s="45">
        <x:v>-4.6209402084350586</x:v>
      </x:c>
      <x:c r="AA77" s="39">
        <x:v>9.0288677215576172</x:v>
      </x:c>
      <x:c r="AB77" s="45">
        <x:v>-13.83699989318848</x:v>
      </x:c>
      <x:c r="AC77" s="39">
        <x:v>10.665695190429689</x:v>
      </x:c>
      <x:c r="AD77" s="45">
        <x:v>-9.216059684753418</x:v>
      </x:c>
      <x:c r="AE77" s="39">
        <x:v>11.30539035797119</x:v>
      </x:c>
      <x:c r="AF77" s="45">
        <x:v>-8.3795995712280273</x:v>
      </x:c>
      <x:c r="AG77" s="39">
        <x:v>8.26751708984375</x:v>
      </x:c>
      <x:c r="AH77" s="45">
        <x:v>-24.86870002746582</x:v>
      </x:c>
      <x:c r="AI77" s="39">
        <x:v>9.099003791809082</x:v>
      </x:c>
      <x:c r="AJ77" s="45">
        <x:v>-16.48909950256348</x:v>
      </x:c>
      <x:c r="AK77" s="39">
        <x:v>11.10419940948486</x:v>
      </x:c>
      <x:c r="AL77" s="45">
        <x:v>-28.342800140380859</x:v>
      </x:c>
      <x:c r="AM77" s="39">
        <x:v>5.5726728439331046</x:v>
      </x:c>
      <x:c r="AN77" s="45">
        <x:v>-10.055899620056151</x:v>
      </x:c>
      <x:c r="AO77" s="39">
        <x:v>7.957852840423584</x:v>
      </x:c>
      <x:c r="AP77" s="45">
        <x:v>18.286899566650391</x:v>
      </x:c>
      <x:c r="AQ77" s="39">
        <x:v>9.1635169982910156</x:v>
      </x:c>
      <x:c r="AR77" s="45">
        <x:v>0.3206228310502332</x:v>
      </x:c>
      <x:c r="AS77" s="39">
        <x:v>9.2291656557018715</x:v>
      </x:c>
      <x:c r="AT77" s="45">
        <x:v>-17.74163013698632</x:v>
      </x:c>
      <x:c r="AU77" s="39">
        <x:v>9.9185892460329423</x:v>
      </x:c>
      <x:c r="AV77" s="45">
        <x:v>-18.06225296803655</x:v>
      </x:c>
      <x:c r="AW77" s="40">
        <x:v>11.558413677273929</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263.16780000000011</x:v>
      </x:c>
      <x:c r="O78" s="39">
        <x:v>3.318784972362288</x:v>
      </x:c>
      <x:c r="P78" s="45">
        <x:v>424.90180000000009</x:v>
      </x:c>
      <x:c r="Q78" s="39">
        <x:v>4.975670584900536</x:v>
      </x:c>
      <x:c r="R78" s="45">
        <x:v>161.73400000000001</x:v>
      </x:c>
      <x:c r="S78" s="39">
        <x:v>4.6811080532996332</x:v>
      </x:c>
      <x:c r="T78" s="45">
        <x:v>242.15129999999999</x:v>
      </x:c>
      <x:c r="U78" s="39">
        <x:v>4.765250358935333</x:v>
      </x:c>
      <x:c r="V78" s="45">
        <x:v>420.47149999999999</x:v>
      </x:c>
      <x:c r="W78" s="39">
        <x:v>5.6288178121855887</x:v>
      </x:c>
      <x:c r="X78" s="45">
        <x:v>178.3202</x:v>
      </x:c>
      <x:c r="Y78" s="39">
        <x:v>6.5808151326834574</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-21.016500473022461</x:v>
      </x:c>
      <x:c r="AM78" s="39">
        <x:v>5.9902291297912598</x:v>
      </x:c>
      <x:c r="AN78" s="45">
        <x:v>-4.430300235748291</x:v>
      </x:c>
      <x:c r="AO78" s="39">
        <x:v>7.6551804542541504</x:v>
      </x:c>
      <x:c r="AP78" s="45">
        <x:v>16.586200714111332</x:v>
      </x:c>
      <x:c r="AQ78" s="39">
        <x:v>8.0758838653564453</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192.8099</x:v>
      </x:c>
      <x:c r="I79" s="39">
        <x:v>5.4409952393330094</x:v>
      </x:c>
      <x:c r="J79" s="45">
        <x:v>440.03379999999999</x:v>
      </x:c>
      <x:c r="K79" s="39">
        <x:v>5.1124763942405362</x:v>
      </x:c>
      <x:c r="L79" s="45">
        <x:v>247.22389999999999</x:v>
      </x:c>
      <x:c r="M79" s="39">
        <x:v>7.0345206825972779</x:v>
      </x:c>
      <x:c r="N79" s="45">
        <x:v>243.7360000000001</x:v>
      </x:c>
      <x:c r="O79" s="39">
        <x:v>6.1030598507360754</x:v>
      </x:c>
      <x:c r="P79" s="45">
        <x:v>474.37979999999999</x:v>
      </x:c>
      <x:c r="Q79" s="39">
        <x:v>5.1648920065751058</x:v>
      </x:c>
      <x:c r="R79" s="45">
        <x:v>230.6438</x:v>
      </x:c>
      <x:c r="S79" s="39">
        <x:v>7.559005489783913</x:v>
      </x:c>
      <x:c r="T79" s="45">
        <x:v>248.6088</x:v>
      </x:c>
      <x:c r="U79" s="39">
        <x:v>4.0310358782410578</x:v>
      </x:c>
      <x:c r="V79" s="45">
        <x:v>423.98840000000001</x:v>
      </x:c>
      <x:c r="W79" s="39">
        <x:v>4.5970640103373457</x:v>
      </x:c>
      <x:c r="X79" s="45">
        <x:v>175.37960000000001</x:v>
      </x:c>
      <x:c r="Y79" s="39">
        <x:v>5.3395098918476522</x:v>
      </x:c>
      <x:c r="Z79" s="45" t="s">
        <x:v>263</x:v>
      </x:c>
      <x:c r="AA79" s="39" t="s">
        <x:v>263</x:v>
      </x:c>
      <x:c r="AB79" s="45" t="s">
        <x:v>263</x:v>
      </x:c>
      <x:c r="AC79" s="39" t="s">
        <x:v>263</x:v>
      </x:c>
      <x:c r="AD79" s="45" t="s">
        <x:v>263</x:v>
      </x:c>
      <x:c r="AE79" s="39" t="s">
        <x:v>263</x:v>
      </x:c>
      <x:c r="AF79" s="45">
        <x:v>55.798900604248047</x:v>
      </x:c>
      <x:c r="AG79" s="39">
        <x:v>7.683135986328125</x:v>
      </x:c>
      <x:c r="AH79" s="45">
        <x:v>-16.045400619506839</x:v>
      </x:c>
      <x:c r="AI79" s="39">
        <x:v>7.7747869491577148</x:v>
      </x:c>
      <x:c r="AJ79" s="45">
        <x:v>-71.84429931640625</x:v>
      </x:c>
      <x:c r="AK79" s="39">
        <x:v>8.8314695358276367</x:v>
      </x:c>
      <x:c r="AL79" s="45">
        <x:v>4.8727998733520508</x:v>
      </x:c>
      <x:c r="AM79" s="39">
        <x:v>7.4603948593139648</x:v>
      </x:c>
      <x:c r="AN79" s="45">
        <x:v>-50.391399383544922</x:v>
      </x:c>
      <x:c r="AO79" s="39">
        <x:v>7.0689468383789063</x:v>
      </x:c>
      <x:c r="AP79" s="45">
        <x:v>-55.264198303222663</x:v>
      </x:c>
      <x:c r="AQ79" s="39">
        <x:v>9.2546710968017578</x:v>
      </x:c>
      <x:c r="AR79" s="45">
        <x:v>78.675351351351367</x:v>
      </x:c>
      <x:c r="AS79" s="39">
        <x:v>11.122000320545281</x:v>
      </x:c>
      <x:c r="AT79" s="45">
        <x:v>-25.907297297297291</x:v>
      </x:c>
      <x:c r="AU79" s="39">
        <x:v>11.616419499507851</x:v>
      </x:c>
      <x:c r="AV79" s="45">
        <x:v>-104.5826486486486</x:v>
      </x:c>
      <x:c r="AW79" s="40">
        <x:v>13.53409794895356</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246.8424</x:v>
      </x:c>
      <x:c r="U80" s="39">
        <x:v>3.71205377183575</x:v>
      </x:c>
      <x:c r="V80" s="45">
        <x:v>415.96429999999998</x:v>
      </x:c>
      <x:c r="W80" s="39">
        <x:v>4.0799930736597032</x:v>
      </x:c>
      <x:c r="X80" s="45">
        <x:v>169.12190000000001</x:v>
      </x:c>
      <x:c r="Y80" s="39">
        <x:v>5.2988875250167116</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244.13759999999999</x:v>
      </x:c>
      <x:c r="O81" s="39">
        <x:v>6.3558266198120208</x:v>
      </x:c>
      <x:c r="P81" s="45">
        <x:v>433.87860000000001</x:v>
      </x:c>
      <x:c r="Q81" s="39">
        <x:v>5.2999383866963736</x:v>
      </x:c>
      <x:c r="R81" s="45">
        <x:v>189.74100000000001</x:v>
      </x:c>
      <x:c r="S81" s="39">
        <x:v>7.5312667791237704</x:v>
      </x:c>
      <x:c r="T81" s="45">
        <x:v>250.77070000000001</x:v>
      </x:c>
      <x:c r="U81" s="39">
        <x:v>5.5595492446180677</x:v>
      </x:c>
      <x:c r="V81" s="45">
        <x:v>447.99249999999989</x:v>
      </x:c>
      <x:c r="W81" s="39">
        <x:v>8.2377044297681756</x:v>
      </x:c>
      <x:c r="X81" s="45">
        <x:v>197.2218</x:v>
      </x:c>
      <x:c r="Y81" s="39">
        <x:v>9.0858154930883579</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6.6331000328063956</x:v>
      </x:c>
      <x:c r="AM81" s="39">
        <x:v>8.5712318420410156</x:v>
      </x:c>
      <x:c r="AN81" s="45">
        <x:v>14.113900184631349</x:v>
      </x:c>
      <x:c r="AO81" s="39">
        <x:v>9.9050502777099609</x:v>
      </x:c>
      <x:c r="AP81" s="45">
        <x:v>7.4808001518249512</x:v>
      </x:c>
      <x:c r="AQ81" s="39">
        <x:v>11.801357269287109</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x:v>266.55540000000002</x:v>
      </x:c>
      <x:c r="U82" s="39">
        <x:v>4.6106321427429462</x:v>
      </x:c>
      <x:c r="V82" s="45">
        <x:v>439.88060000000007</x:v>
      </x:c>
      <x:c r="W82" s="39">
        <x:v>5.2674740294144309</x:v>
      </x:c>
      <x:c r="X82" s="45">
        <x:v>173.3252</x:v>
      </x:c>
      <x:c r="Y82" s="39">
        <x:v>6.6603514904015748</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40" t="s">
        <x:v>263</x:v>
      </x:c>
    </x:row>
    <x:row r="83" spans="1:49" x14ac:dyDescent="0.2">
      <x:c r="A83" s="19" t="s">
        <x:v>359</x:v>
      </x:c>
      <x:c r="B83" s="45">
        <x:v>230.70133999999999</x:v>
      </x:c>
      <x:c r="C83" s="39">
        <x:v>5.5201403469386534</x:v>
      </x:c>
      <x:c r="D83" s="45">
        <x:v>423.35980000000001</x:v>
      </x:c>
      <x:c r="E83" s="39">
        <x:v>5.665430173605527</x:v>
      </x:c>
      <x:c r="F83" s="45">
        <x:v>192.65845999999999</x:v>
      </x:c>
      <x:c r="G83" s="39">
        <x:v>6.9960435980845643</x:v>
      </x:c>
      <x:c r="H83" s="45">
        <x:v>249.80779999999999</x:v>
      </x:c>
      <x:c r="I83" s="39">
        <x:v>4.5806870325918956</x:v>
      </x:c>
      <x:c r="J83" s="45">
        <x:v>428.32540000000012</x:v>
      </x:c>
      <x:c r="K83" s="39">
        <x:v>4.850886816346053</x:v>
      </x:c>
      <x:c r="L83" s="45">
        <x:v>178.51759999999999</x:v>
      </x:c>
      <x:c r="M83" s="39">
        <x:v>5.7877795033059876</x:v>
      </x:c>
      <x:c r="N83" s="45">
        <x:v>259.78789999999998</x:v>
      </x:c>
      <x:c r="O83" s="39">
        <x:v>4.4778272306133244</x:v>
      </x:c>
      <x:c r="P83" s="45">
        <x:v>445.2174</x:v>
      </x:c>
      <x:c r="Q83" s="39">
        <x:v>4.9547313964645108</x:v>
      </x:c>
      <x:c r="R83" s="45">
        <x:v>185.42949999999999</x:v>
      </x:c>
      <x:c r="S83" s="39">
        <x:v>6.3193151198439939</x:v>
      </x:c>
      <x:c r="T83" s="45">
        <x:v>266.69</x:v>
      </x:c>
      <x:c r="U83" s="39">
        <x:v>4.8854139358912034</x:v>
      </x:c>
      <x:c r="V83" s="45">
        <x:v>457.95729999999998</x:v>
      </x:c>
      <x:c r="W83" s="39">
        <x:v>4.7796506074218206</x:v>
      </x:c>
      <x:c r="X83" s="45">
        <x:v>191.26730000000001</x:v>
      </x:c>
      <x:c r="Y83" s="39">
        <x:v>6.6761279135376581</x:v>
      </x:c>
      <x:c r="Z83" s="45">
        <x:v>35.988658905029297</x:v>
      </x:c>
      <x:c r="AA83" s="39">
        <x:v>9.5110101699829102</x:v>
      </x:c>
      <x:c r="AB83" s="45">
        <x:v>34.597499847412109</x:v>
      </x:c>
      <x:c r="AC83" s="39">
        <x:v>9.5426549911499023</x:v>
      </x:c>
      <x:c r="AD83" s="45">
        <x:v>-1.3911600112915039</x:v>
      </x:c>
      <x:c r="AE83" s="39">
        <x:v>9.6703310012817383</x:v>
      </x:c>
      <x:c r="AF83" s="45">
        <x:v>16.882200241088871</x:v>
      </x:c>
      <x:c r="AG83" s="39">
        <x:v>7.6175365447998047</x:v>
      </x:c>
      <x:c r="AH83" s="45">
        <x:v>29.631900787353519</x:v>
      </x:c>
      <x:c r="AI83" s="39">
        <x:v>7.7170629501342773</x:v>
      </x:c>
      <x:c r="AJ83" s="45">
        <x:v>12.74969959259033</x:v>
      </x:c>
      <x:c r="AK83" s="39">
        <x:v>8.8356704711914063</x:v>
      </x:c>
      <x:c r="AL83" s="45">
        <x:v>6.9021000862121582</x:v>
      </x:c>
      <x:c r="AM83" s="39">
        <x:v>6.7881593704223633</x:v>
      </x:c>
      <x:c r="AN83" s="45">
        <x:v>12.73989963531494</x:v>
      </x:c>
      <x:c r="AO83" s="39">
        <x:v>7.0395541191101074</x:v>
      </x:c>
      <x:c r="AP83" s="45">
        <x:v>5.8378000259399414</x:v>
      </x:c>
      <x:c r="AQ83" s="39">
        <x:v>9.1926288604736328</x:v>
      </x:c>
      <x:c r="AR83" s="45">
        <x:v>36.082846575342458</x:v>
      </x:c>
      <x:c r="AS83" s="39">
        <x:v>8.8940526378784099</x:v>
      </x:c>
      <x:c r="AT83" s="45">
        <x:v>36.049634703196347</x:v>
      </x:c>
      <x:c r="AU83" s="39">
        <x:v>10.167106107653479</x:v>
      </x:c>
      <x:c r="AV83" s="45">
        <x:v>-3.3211872146112417E-2</x:v>
      </x:c>
      <x:c r="AW83" s="40">
        <x:v>11.490169305528029</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233.392</x:v>
      </x:c>
      <x:c r="O84" s="39">
        <x:v>3.3414830358523289</x:v>
      </x:c>
      <x:c r="P84" s="45">
        <x:v>375.8057</x:v>
      </x:c>
      <x:c r="Q84" s="39">
        <x:v>4.1258011671135586</x:v>
      </x:c>
      <x:c r="R84" s="45">
        <x:v>142.41370000000001</x:v>
      </x:c>
      <x:c r="S84" s="39">
        <x:v>4.906028507017326</x:v>
      </x:c>
      <x:c r="T84" s="45">
        <x:v>249.85319999999999</x:v>
      </x:c>
      <x:c r="U84" s="39">
        <x:v>3.8180503177523581</x:v>
      </x:c>
      <x:c r="V84" s="45">
        <x:v>405.46589999999998</x:v>
      </x:c>
      <x:c r="W84" s="39">
        <x:v>4.5992936243273004</x:v>
      </x:c>
      <x:c r="X84" s="45">
        <x:v>155.61269999999999</x:v>
      </x:c>
      <x:c r="Y84" s="39">
        <x:v>5.8023832108980091</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16.461200714111332</x:v>
      </x:c>
      <x:c r="AM84" s="39">
        <x:v>5.2824158668518066</x:v>
      </x:c>
      <x:c r="AN84" s="45">
        <x:v>29.660200119018551</x:v>
      </x:c>
      <x:c r="AO84" s="39">
        <x:v>6.3511128425598136</x:v>
      </x:c>
      <x:c r="AP84" s="45">
        <x:v>13.199000358581539</x:v>
      </x:c>
      <x:c r="AQ84" s="39">
        <x:v>7.5984711647033691</x:v>
      </x:c>
      <x:c r="AR84" s="45" t="s">
        <x:v>263</x:v>
      </x:c>
      <x:c r="AS84" s="39" t="s">
        <x:v>263</x:v>
      </x:c>
      <x:c r="AT84" s="45" t="s">
        <x:v>263</x:v>
      </x:c>
      <x:c r="AU84" s="39" t="s">
        <x:v>263</x:v>
      </x:c>
      <x:c r="AV84" s="45" t="s">
        <x:v>263</x:v>
      </x:c>
      <x:c r="AW84" s="40" t="s">
        <x:v>263</x:v>
      </x:c>
    </x:row>
    <x:row r="85" spans="1:49" x14ac:dyDescent="0.2">
      <x:c r="A85" s="19" t="s">
        <x:v>361</x:v>
      </x:c>
      <x:c r="B85" s="45">
        <x:v>222.69792000000001</x:v>
      </x:c>
      <x:c r="C85" s="39">
        <x:v>3.4063783899766649</x:v>
      </x:c>
      <x:c r="D85" s="45">
        <x:v>458.27656000000007</x:v>
      </x:c>
      <x:c r="E85" s="39">
        <x:v>4.1305684160173319</x:v>
      </x:c>
      <x:c r="F85" s="45">
        <x:v>235.57864000000001</x:v>
      </x:c>
      <x:c r="G85" s="39">
        <x:v>4.8546033373180943</x:v>
      </x:c>
      <x:c r="H85" s="45">
        <x:v>229.07</x:v>
      </x:c>
      <x:c r="I85" s="39">
        <x:v>3.8286917447956932</x:v>
      </x:c>
      <x:c r="J85" s="45">
        <x:v>482.47780000000012</x:v>
      </x:c>
      <x:c r="K85" s="39">
        <x:v>4.4773407884250211</x:v>
      </x:c>
      <x:c r="L85" s="45">
        <x:v>253.40780000000001</x:v>
      </x:c>
      <x:c r="M85" s="39">
        <x:v>6.2786900755761819</x:v>
      </x:c>
      <x:c r="N85" s="45">
        <x:v>245.34800000000001</x:v>
      </x:c>
      <x:c r="O85" s="39">
        <x:v>3.0260927653402221</x:v>
      </x:c>
      <x:c r="P85" s="45">
        <x:v>478.98669999999998</x:v>
      </x:c>
      <x:c r="Q85" s="39">
        <x:v>3.3916062441792372</x:v>
      </x:c>
      <x:c r="R85" s="45">
        <x:v>233.6387</x:v>
      </x:c>
      <x:c r="S85" s="39">
        <x:v>4.1892304386101467</x:v>
      </x:c>
      <x:c r="T85" s="45">
        <x:v>266.22309999999999</x:v>
      </x:c>
      <x:c r="U85" s="39">
        <x:v>4.7028341466136698</x:v>
      </x:c>
      <x:c r="V85" s="45">
        <x:v>489.16210000000001</x:v>
      </x:c>
      <x:c r="W85" s="39">
        <x:v>6.8890781024910943</x:v>
      </x:c>
      <x:c r="X85" s="45">
        <x:v>222.93899999999999</x:v>
      </x:c>
      <x:c r="Y85" s="39">
        <x:v>7.393743275868081</x:v>
      </x:c>
      <x:c r="Z85" s="45">
        <x:v>43.525180816650391</x:v>
      </x:c>
      <x:c r="AA85" s="39">
        <x:v>8.3570423126220703</x:v>
      </x:c>
      <x:c r="AB85" s="45">
        <x:v>30.885540008544918</x:v>
      </x:c>
      <x:c r="AC85" s="39">
        <x:v>10.032003402709959</x:v>
      </x:c>
      <x:c r="AD85" s="45">
        <x:v>-12.639639854431151</x:v>
      </x:c>
      <x:c r="AE85" s="39">
        <x:v>8.8450336456298828</x:v>
      </x:c>
      <x:c r="AF85" s="45">
        <x:v>37.153099060058587</x:v>
      </x:c>
      <x:c r="AG85" s="39">
        <x:v>7.0677032470703134</x:v>
      </x:c>
      <x:c r="AH85" s="45">
        <x:v>6.6842999458312988</x:v>
      </x:c>
      <x:c r="AI85" s="39">
        <x:v>8.9823646545410156</x:v>
      </x:c>
      <x:c r="AJ85" s="45">
        <x:v>-30.46879959106445</x:v>
      </x:c>
      <x:c r="AK85" s="39">
        <x:v>9.6999683380126953</x:v>
      </x:c>
      <x:c r="AL85" s="45">
        <x:v>20.87509918212891</x:v>
      </x:c>
      <x:c r="AM85" s="39">
        <x:v>5.7822818756103516</x:v>
      </x:c>
      <x:c r="AN85" s="45">
        <x:v>10.175399780273439</x:v>
      </x:c>
      <x:c r="AO85" s="39">
        <x:v>7.818138599395752</x:v>
      </x:c>
      <x:c r="AP85" s="45">
        <x:v>-10.69970035552979</x:v>
      </x:c>
      <x:c r="AQ85" s="39">
        <x:v>8.4980640411376953</x:v>
      </x:c>
      <x:c r="AR85" s="45">
        <x:v>45.060535159817341</x:v>
      </x:c>
      <x:c r="AS85" s="39">
        <x:v>7.7323678979471069</x:v>
      </x:c>
      <x:c r="AT85" s="45">
        <x:v>25.386546118721458</x:v>
      </x:c>
      <x:c r="AU85" s="39">
        <x:v>8.4788254202897129</x:v>
      </x:c>
      <x:c r="AV85" s="45">
        <x:v>-19.67398904109589</x:v>
      </x:c>
      <x:c r="AW85" s="40">
        <x:v>9.50792854057336</x:v>
      </x:c>
    </x:row>
    <x:row r="86" spans="1:49" x14ac:dyDescent="0.2">
      <x:c r="A86" s="19" t="s">
        <x:v>362</x:v>
      </x:c>
      <x:c r="B86" s="45">
        <x:v>298.80252000000002</x:v>
      </x:c>
      <x:c r="C86" s="39">
        <x:v>5.6748107740346807</x:v>
      </x:c>
      <x:c r="D86" s="45">
        <x:v>500.12837999999999</x:v>
      </x:c>
      <x:c r="E86" s="39">
        <x:v>7.0511566519756199</x:v>
      </x:c>
      <x:c r="F86" s="45">
        <x:v>201.32586000000001</x:v>
      </x:c>
      <x:c r="G86" s="39">
        <x:v>6.8922081170841016</x:v>
      </x:c>
      <x:c r="H86" s="45">
        <x:v>274.79230000000001</x:v>
      </x:c>
      <x:c r="I86" s="39">
        <x:v>7.0893477096509647</x:v>
      </x:c>
      <x:c r="J86" s="45">
        <x:v>496.58929999999998</x:v>
      </x:c>
      <x:c r="K86" s="39">
        <x:v>6.2441026029010427</x:v>
      </x:c>
      <x:c r="L86" s="45">
        <x:v>221.797</x:v>
      </x:c>
      <x:c r="M86" s="39">
        <x:v>7.9441317210672322</x:v>
      </x:c>
      <x:c r="N86" s="45">
        <x:v>255.40950000000001</x:v>
      </x:c>
      <x:c r="O86" s="39">
        <x:v>9.7652300117986623</x:v>
      </x:c>
      <x:c r="P86" s="45">
        <x:v>493.59039999999999</x:v>
      </x:c>
      <x:c r="Q86" s="39">
        <x:v>6.2486648182720668</x:v>
      </x:c>
      <x:c r="R86" s="45">
        <x:v>238.18090000000001</x:v>
      </x:c>
      <x:c r="S86" s="39">
        <x:v>10.41489719963135</x:v>
      </x:c>
      <x:c r="T86" s="45">
        <x:v>262.58449999999999</x:v>
      </x:c>
      <x:c r="U86" s="39">
        <x:v>5.5975009032305412</x:v>
      </x:c>
      <x:c r="V86" s="45">
        <x:v>485.37329999999997</x:v>
      </x:c>
      <x:c r="W86" s="39">
        <x:v>5.9576441779075324</x:v>
      </x:c>
      <x:c r="X86" s="45">
        <x:v>222.78880000000001</x:v>
      </x:c>
      <x:c r="Y86" s="39">
        <x:v>7.8893278218109302</x:v>
      </x:c>
      <x:c r="Z86" s="45">
        <x:v>-36.218021392822273</x:v>
      </x:c>
      <x:c r="AA86" s="39">
        <x:v>9.9827651977539063</x:v>
      </x:c>
      <x:c r="AB86" s="45">
        <x:v>-14.7550802230835</x:v>
      </x:c>
      <x:c r="AC86" s="39">
        <x:v>11.01510047912598</x:v>
      </x:c>
      <x:c r="AD86" s="45">
        <x:v>21.46294021606445</x:v>
      </x:c>
      <x:c r="AE86" s="39">
        <x:v>10.47587871551514</x:v>
      </x:c>
      <x:c r="AF86" s="45">
        <x:v>-12.20779991149902</x:v>
      </x:c>
      <x:c r="AG86" s="39">
        <x:v>9.7348737716674805</x:v>
      </x:c>
      <x:c r="AH86" s="45">
        <x:v>-11.215999603271481</x:v>
      </x:c>
      <x:c r="AI86" s="39">
        <x:v>9.3626518249511719</x:v>
      </x:c>
      <x:c r="AJ86" s="45">
        <x:v>0.99180001020431519</x:v>
      </x:c>
      <x:c r="AK86" s="39">
        <x:v>11.19601345062256</x:v>
      </x:c>
      <x:c r="AL86" s="45">
        <x:v>7.1750001907348633</x:v>
      </x:c>
      <x:c r="AM86" s="39">
        <x:v>11.351326942443849</x:v>
      </x:c>
      <x:c r="AN86" s="45">
        <x:v>-8.2171001434326172</x:v>
      </x:c>
      <x:c r="AO86" s="39">
        <x:v>8.7578668594360352</x:v>
      </x:c>
      <x:c r="AP86" s="45">
        <x:v>-15.39210033416748</x:v>
      </x:c>
      <x:c r="AQ86" s="39">
        <x:v>13.065664291381839</x:v>
      </x:c>
      <x:c r="AR86" s="45">
        <x:v>-37.893866666666668</x:v>
      </x:c>
      <x:c r="AS86" s="39">
        <x:v>10.721355520231571</x:v>
      </x:c>
      <x:c r="AT86" s="45">
        <x:v>-14.867699543378979</x:v>
      </x:c>
      <x:c r="AU86" s="39">
        <x:v>11.18358709972504</x:v>
      </x:c>
      <x:c r="AV86" s="45">
        <x:v>23.026167123287681</x:v>
      </x:c>
      <x:c r="AW86" s="40">
        <x:v>12.71216675663482</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262.45</x:v>
      </x:c>
      <x:c r="O87" s="39">
        <x:v>6.9380881588918637</x:v>
      </x:c>
      <x:c r="P87" s="45">
        <x:v>463.79710000000011</x:v>
      </x:c>
      <x:c r="Q87" s="39">
        <x:v>4.9085800192112536</x:v>
      </x:c>
      <x:c r="R87" s="45">
        <x:v>201.34710000000001</x:v>
      </x:c>
      <x:c r="S87" s="39">
        <x:v>6.5581430412884423</x:v>
      </x:c>
      <x:c r="T87" s="45">
        <x:v>269.6465</x:v>
      </x:c>
      <x:c r="U87" s="39">
        <x:v>4.1416511698569902</x:v>
      </x:c>
      <x:c r="V87" s="45">
        <x:v>454.48009999999999</x:v>
      </x:c>
      <x:c r="W87" s="39">
        <x:v>5.2030687048873148</x:v>
      </x:c>
      <x:c r="X87" s="45">
        <x:v>184.83359999999999</x:v>
      </x:c>
      <x:c r="Y87" s="39">
        <x:v>6.1714801363026162</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7.1964998245239258</x:v>
      </x:c>
      <x:c r="AM87" s="39">
        <x:v>8.2128705978393555</x:v>
      </x:c>
      <x:c r="AN87" s="45">
        <x:v>-9.3170003890991211</x:v>
      </x:c>
      <x:c r="AO87" s="39">
        <x:v>7.3025326728820801</x:v>
      </x:c>
      <x:c r="AP87" s="45">
        <x:v>-16.51350021362305</x:v>
      </x:c>
      <x:c r="AQ87" s="39">
        <x:v>9.0053539276123047</x:v>
      </x:c>
      <x:c r="AR87" s="45" t="s">
        <x:v>263</x:v>
      </x:c>
      <x:c r="AS87" s="39" t="s">
        <x:v>263</x:v>
      </x:c>
      <x:c r="AT87" s="45" t="s">
        <x:v>263</x:v>
      </x:c>
      <x:c r="AU87" s="39" t="s">
        <x:v>263</x:v>
      </x:c>
      <x:c r="AV87" s="45" t="s">
        <x:v>263</x:v>
      </x:c>
      <x:c r="AW87" s="40" t="s">
        <x:v>263</x:v>
      </x:c>
    </x:row>
    <x:row r="88" spans="1:49" x14ac:dyDescent="0.2">
      <x:c r="A88" s="19" t="s">
        <x:v>364</x:v>
      </x:c>
      <x:c r="B88" s="45">
        <x:v>306.08418</x:v>
      </x:c>
      <x:c r="C88" s="39">
        <x:v>6.9761311827975314</x:v>
      </x:c>
      <x:c r="D88" s="45">
        <x:v>528.30214000000001</x:v>
      </x:c>
      <x:c r="E88" s="39">
        <x:v>7.8166298920954471</x:v>
      </x:c>
      <x:c r="F88" s="45">
        <x:v>222.21796000000001</x:v>
      </x:c>
      <x:c r="G88" s="39">
        <x:v>9.1547455607679264</x:v>
      </x:c>
      <x:c r="H88" s="45" t="s">
        <x:v>263</x:v>
      </x:c>
      <x:c r="I88" s="39" t="s">
        <x:v>263</x:v>
      </x:c>
      <x:c r="J88" s="45" t="s">
        <x:v>263</x:v>
      </x:c>
      <x:c r="K88" s="39" t="s">
        <x:v>263</x:v>
      </x:c>
      <x:c r="L88" s="45" t="s">
        <x:v>263</x:v>
      </x:c>
      <x:c r="M88" s="39" t="s">
        <x:v>263</x:v>
      </x:c>
      <x:c r="N88" s="45">
        <x:v>297.55070000000012</x:v>
      </x:c>
      <x:c r="O88" s="39">
        <x:v>4.6989175719284306</x:v>
      </x:c>
      <x:c r="P88" s="45">
        <x:v>523.74009999999998</x:v>
      </x:c>
      <x:c r="Q88" s="39">
        <x:v>5.0774933973916356</x:v>
      </x:c>
      <x:c r="R88" s="45">
        <x:v>226.18940000000001</x:v>
      </x:c>
      <x:c r="S88" s="39">
        <x:v>5.926933392151466</x:v>
      </x:c>
      <x:c r="T88" s="45">
        <x:v>294.74489999999997</x:v>
      </x:c>
      <x:c r="U88" s="39">
        <x:v>7.9922810740183108</x:v>
      </x:c>
      <x:c r="V88" s="45">
        <x:v>514.6952</x:v>
      </x:c>
      <x:c r="W88" s="39">
        <x:v>5.829372231543382</x:v>
      </x:c>
      <x:c r="X88" s="45">
        <x:v>219.95030000000011</x:v>
      </x:c>
      <x:c r="Y88" s="39">
        <x:v>9.0371302603328054</x:v>
      </x:c>
      <x:c r="Z88" s="45">
        <x:v>-11.339280128479</x:v>
      </x:c>
      <x:c r="AA88" s="39">
        <x:v>12.192746162414551</x:v>
      </x:c>
      <x:c r="AB88" s="45">
        <x:v>-13.60694026947021</x:v>
      </x:c>
      <x:c r="AC88" s="39">
        <x:v>11.45431709289551</x:v>
      </x:c>
      <x:c r="AD88" s="45">
        <x:v>-2.2676599025726318</x:v>
      </x:c>
      <x:c r="AE88" s="39">
        <x:v>12.86386775970459</x:v>
      </x:c>
      <x:c r="AF88" s="45" t="s">
        <x:v>263</x:v>
      </x:c>
      <x:c r="AG88" s="39" t="s">
        <x:v>263</x:v>
      </x:c>
      <x:c r="AH88" s="45" t="s">
        <x:v>263</x:v>
      </x:c>
      <x:c r="AI88" s="39" t="s">
        <x:v>263</x:v>
      </x:c>
      <x:c r="AJ88" s="45" t="s">
        <x:v>263</x:v>
      </x:c>
      <x:c r="AK88" s="39" t="s">
        <x:v>263</x:v>
      </x:c>
      <x:c r="AL88" s="45">
        <x:v>-2.8057999610900879</x:v>
      </x:c>
      <x:c r="AM88" s="39">
        <x:v>9.387080192565918</x:v>
      </x:c>
      <x:c r="AN88" s="45">
        <x:v>-9.0448999404907227</x:v>
      </x:c>
      <x:c r="AO88" s="39">
        <x:v>7.8691434860229492</x:v>
      </x:c>
      <x:c r="AP88" s="45">
        <x:v>-6.2390999794006348</x:v>
      </x:c>
      <x:c r="AQ88" s="39">
        <x:v>10.80732440948486</x:v>
      </x:c>
      <x:c r="AR88" s="45">
        <x:v>-11.171110526315809</x:v>
      </x:c>
      <x:c r="AS88" s="39">
        <x:v>14.218797838290239</x:v>
      </x:c>
      <x:c r="AT88" s="45">
        <x:v>-12.129989473684169</x:v>
      </x:c>
      <x:c r="AU88" s="39">
        <x:v>12.33898048099033</x:v>
      </x:c>
      <x:c r="AV88" s="45">
        <x:v>-0.9588789473684084</x:v>
      </x:c>
      <x:c r="AW88" s="40">
        <x:v>15.74717706432263</x:v>
      </x:c>
    </x:row>
    <x:row r="89" spans="1:49" x14ac:dyDescent="0.2">
      <x:c r="A89" s="19" t="s">
        <x:v>365</x:v>
      </x:c>
      <x:c r="B89" s="45">
        <x:v>367.90096000000011</x:v>
      </x:c>
      <x:c r="C89" s="39">
        <x:v>5.6613327333323182</x:v>
      </x:c>
      <x:c r="D89" s="45">
        <x:v>617.68398000000002</x:v>
      </x:c>
      <x:c r="E89" s="39">
        <x:v>4.6361523276230949</x:v>
      </x:c>
      <x:c r="F89" s="45">
        <x:v>249.78301999999999</x:v>
      </x:c>
      <x:c r="G89" s="39">
        <x:v>6.9102740839293002</x:v>
      </x:c>
      <x:c r="H89" s="45">
        <x:v>357.16539999999998</x:v>
      </x:c>
      <x:c r="I89" s="39">
        <x:v>5.0957846473553277</x:v>
      </x:c>
      <x:c r="J89" s="45">
        <x:v>600.16430000000003</x:v>
      </x:c>
      <x:c r="K89" s="39">
        <x:v>5.2524874707265132</x:v>
      </x:c>
      <x:c r="L89" s="45">
        <x:v>242.99889999999999</x:v>
      </x:c>
      <x:c r="M89" s="39">
        <x:v>7.2617902088890478</x:v>
      </x:c>
      <x:c r="N89" s="45">
        <x:v>357.25</x:v>
      </x:c>
      <x:c r="O89" s="39">
        <x:v>4.9057338387085352</x:v>
      </x:c>
      <x:c r="P89" s="45">
        <x:v>628.8501</x:v>
      </x:c>
      <x:c r="Q89" s="39">
        <x:v>4.0930984441292484</x:v>
      </x:c>
      <x:c r="R89" s="45">
        <x:v>271.6001</x:v>
      </x:c>
      <x:c r="S89" s="39">
        <x:v>6.0425408204041142</x:v>
      </x:c>
      <x:c r="T89" s="45">
        <x:v>350.53019999999998</x:v>
      </x:c>
      <x:c r="U89" s="39">
        <x:v>5.7930419453474942</x:v>
      </x:c>
      <x:c r="V89" s="45">
        <x:v>615.6114</x:v>
      </x:c>
      <x:c r="W89" s="39">
        <x:v>4.3034718924407711</x:v>
      </x:c>
      <x:c r="X89" s="45">
        <x:v>265.08120000000002</x:v>
      </x:c>
      <x:c r="Y89" s="39">
        <x:v>6.0876067373827363</x:v>
      </x:c>
      <x:c r="Z89" s="45">
        <x:v>-17.370759963989261</x:v>
      </x:c>
      <x:c r="AA89" s="39">
        <x:v>10.0861349105835</x:v>
      </x:c>
      <x:c r="AB89" s="45">
        <x:v>-2.072580099105835</x:v>
      </x:c>
      <x:c r="AC89" s="39">
        <x:v>8.7254734039306641</x:v>
      </x:c>
      <x:c r="AD89" s="45">
        <x:v>15.29817962646484</x:v>
      </x:c>
      <x:c r="AE89" s="39">
        <x:v>9.2092800140380859</x:v>
      </x:c>
      <x:c r="AF89" s="45">
        <x:v>-6.635200023651123</x:v>
      </x:c>
      <x:c r="AG89" s="39">
        <x:v>8.5266208648681641</x:v>
      </x:c>
      <x:c r="AH89" s="45">
        <x:v>15.447099685668951</x:v>
      </x:c>
      <x:c r="AI89" s="39">
        <x:v>7.6997008323669434</x:v>
      </x:c>
      <x:c r="AJ89" s="45">
        <x:v>22.08230018615723</x:v>
      </x:c>
      <x:c r="AK89" s="39">
        <x:v>9.4758930206298828</x:v>
      </x:c>
      <x:c r="AL89" s="45">
        <x:v>-6.7197999954223633</x:v>
      </x:c>
      <x:c r="AM89" s="39">
        <x:v>7.732170581817627</x:v>
      </x:c>
      <x:c r="AN89" s="45">
        <x:v>-13.238699913024901</x:v>
      </x:c>
      <x:c r="AO89" s="39">
        <x:v>6.1183514595031738</x:v>
      </x:c>
      <x:c r="AP89" s="45">
        <x:v>-6.5188999176025391</x:v>
      </x:c>
      <x:c r="AQ89" s="39">
        <x:v>8.5773687362670898</x:v>
      </x:c>
      <x:c r="AR89" s="45">
        <x:v>-14.29704292237443</x:v>
      </x:c>
      <x:c r="AS89" s="39">
        <x:v>9.8167728170513016</x:v>
      </x:c>
      <x:c r="AT89" s="45">
        <x:v>5.7029123287671322</x:v>
      </x:c>
      <x:c r="AU89" s="39">
        <x:v>8.3730678692610478</x:v>
      </x:c>
      <x:c r="AV89" s="45">
        <x:v>19.999955251141539</x:v>
      </x:c>
      <x:c r="AW89" s="40">
        <x:v>11.244705838442931</x:v>
      </x:c>
    </x:row>
    <x:row r="90" spans="1:49" x14ac:dyDescent="0.2">
      <x:c r="A90" s="19" t="s">
        <x:v>366</x:v>
      </x:c>
      <x:c r="B90" s="45">
        <x:v>353.58706000000001</x:v>
      </x:c>
      <x:c r="C90" s="39">
        <x:v>7.3538851885652967</x:v>
      </x:c>
      <x:c r="D90" s="45">
        <x:v>589.68574000000001</x:v>
      </x:c>
      <x:c r="E90" s="39">
        <x:v>4.1037803752881494</x:v>
      </x:c>
      <x:c r="F90" s="45">
        <x:v>236.09868</x:v>
      </x:c>
      <x:c r="G90" s="39">
        <x:v>7.7078656120874296</x:v>
      </x:c>
      <x:c r="H90" s="45">
        <x:v>333.93599999999998</x:v>
      </x:c>
      <x:c r="I90" s="39">
        <x:v>5.0784754465948394</x:v>
      </x:c>
      <x:c r="J90" s="45">
        <x:v>571.67539999999997</x:v>
      </x:c>
      <x:c r="K90" s="39">
        <x:v>5.2692078364146191</x:v>
      </x:c>
      <x:c r="L90" s="45">
        <x:v>237.73939999999999</x:v>
      </x:c>
      <x:c r="M90" s="39">
        <x:v>7.3716070873694433</x:v>
      </x:c>
      <x:c r="N90" s="45">
        <x:v>332.21379999999999</x:v>
      </x:c>
      <x:c r="O90" s="39">
        <x:v>5.6334075497083589</x:v>
      </x:c>
      <x:c r="P90" s="45">
        <x:v>585.00380000000007</x:v>
      </x:c>
      <x:c r="Q90" s="39">
        <x:v>4.139164421380519</x:v>
      </x:c>
      <x:c r="R90" s="45">
        <x:v>252.79</x:v>
      </x:c>
      <x:c r="S90" s="39">
        <x:v>6.5754154033963861</x:v>
      </x:c>
      <x:c r="T90" s="45">
        <x:v>338.54160000000002</x:v>
      </x:c>
      <x:c r="U90" s="39">
        <x:v>6.1335231241921653</x:v>
      </x:c>
      <x:c r="V90" s="45">
        <x:v>598.29079999999999</x:v>
      </x:c>
      <x:c r="W90" s="39">
        <x:v>6.4641820829604342</x:v>
      </x:c>
      <x:c r="X90" s="45">
        <x:v>259.74919999999997</x:v>
      </x:c>
      <x:c r="Y90" s="39">
        <x:v>8.2611925612737522</x:v>
      </x:c>
      <x:c r="Z90" s="45">
        <x:v>-15.04545974731445</x:v>
      </x:c>
      <x:c r="AA90" s="39">
        <x:v>11.30574321746826</x:v>
      </x:c>
      <x:c r="AB90" s="45">
        <x:v>8.6050596237182617</x:v>
      </x:c>
      <x:c r="AC90" s="39">
        <x:v>9.733795166015625</x:v>
      </x:c>
      <x:c r="AD90" s="45">
        <x:v>23.650520324707031</x:v>
      </x:c>
      <x:c r="AE90" s="39">
        <x:v>11.298605918884279</x:v>
      </x:c>
      <x:c r="AF90" s="45">
        <x:v>4.6055998802185059</x:v>
      </x:c>
      <x:c r="AG90" s="39">
        <x:v>8.7514524459838867</x:v>
      </x:c>
      <x:c r="AH90" s="45">
        <x:v>26.615400314331051</x:v>
      </x:c>
      <x:c r="AI90" s="39">
        <x:v>9.0954437255859375</x:v>
      </x:c>
      <x:c r="AJ90" s="45">
        <x:v>22.009799957275391</x:v>
      </x:c>
      <x:c r="AK90" s="39">
        <x:v>11.07194137573242</x:v>
      </x:c>
      <x:c r="AL90" s="45">
        <x:v>6.3277997970581046</x:v>
      </x:c>
      <x:c r="AM90" s="39">
        <x:v>8.4567298889160156</x:v>
      </x:c>
      <x:c r="AN90" s="45">
        <x:v>13.28699970245361</x:v>
      </x:c>
      <x:c r="AO90" s="39">
        <x:v>7.8153204917907706</x:v>
      </x:c>
      <x:c r="AP90" s="45">
        <x:v>6.9591999053955078</x:v>
      </x:c>
      <x:c r="AQ90" s="39">
        <x:v>10.55856990814209</x:v>
      </x:c>
      <x:c r="AR90" s="45">
        <x:v>-11.820499543378981</x:v>
      </x:c>
      <x:c r="AS90" s="39">
        <x:v>10.631875713288871</x:v>
      </x:c>
      <x:c r="AT90" s="45">
        <x:v>11.44803378995433</x:v>
      </x:c>
      <x:c r="AU90" s="39">
        <x:v>9.137340290506911</x:v>
      </x:c>
      <x:c r="AV90" s="45">
        <x:v>23.26853333333327</x:v>
      </x:c>
      <x:c r="AW90" s="40">
        <x:v>11.259838552297049</x:v>
      </x:c>
    </x:row>
    <x:row r="91" spans="1:49" x14ac:dyDescent="0.2">
      <x:c r="A91" s="19" t="s">
        <x:v>367</x:v>
      </x:c>
      <x:c r="B91" s="45">
        <x:v>329.58553999999998</x:v>
      </x:c>
      <x:c r="C91" s="39">
        <x:v>6.4734576281999354</x:v>
      </x:c>
      <x:c r="D91" s="45">
        <x:v>509.42306000000008</x:v>
      </x:c>
      <x:c r="E91" s="39">
        <x:v>4.9383525350768638</x:v>
      </x:c>
      <x:c r="F91" s="45">
        <x:v>179.83752000000001</x:v>
      </x:c>
      <x:c r="G91" s="39">
        <x:v>7.2805895743270721</x:v>
      </x:c>
      <x:c r="H91" s="45">
        <x:v>301.30020000000002</x:v>
      </x:c>
      <x:c r="I91" s="39">
        <x:v>4.7018380541254556</x:v>
      </x:c>
      <x:c r="J91" s="45">
        <x:v>478.58280000000002</x:v>
      </x:c>
      <x:c r="K91" s="39">
        <x:v>4.5339700887363046</x:v>
      </x:c>
      <x:c r="L91" s="45">
        <x:v>177.2826</x:v>
      </x:c>
      <x:c r="M91" s="39">
        <x:v>6.4616320441424717</x:v>
      </x:c>
      <x:c r="N91" s="45">
        <x:v>287.7131</x:v>
      </x:c>
      <x:c r="O91" s="39">
        <x:v>3.710403712535876</x:v>
      </x:c>
      <x:c r="P91" s="45">
        <x:v>455.68770000000012</x:v>
      </x:c>
      <x:c r="Q91" s="39">
        <x:v>5.2498781639831122</x:v>
      </x:c>
      <x:c r="R91" s="45">
        <x:v>167.97460000000001</x:v>
      </x:c>
      <x:c r="S91" s="39">
        <x:v>5.8526975454818171</x:v>
      </x:c>
      <x:c r="T91" s="45">
        <x:v>271.31920000000002</x:v>
      </x:c>
      <x:c r="U91" s="39">
        <x:v>4.4233640765698796</x:v>
      </x:c>
      <x:c r="V91" s="45">
        <x:v>444.62750000000011</x:v>
      </x:c>
      <x:c r="W91" s="39">
        <x:v>4.459203881798234</x:v>
      </x:c>
      <x:c r="X91" s="45">
        <x:v>173.3083</x:v>
      </x:c>
      <x:c r="Y91" s="39">
        <x:v>5.3464417654278362</x:v>
      </x:c>
      <x:c r="Z91" s="45">
        <x:v>-58.266338348388672</x:v>
      </x:c>
      <x:c r="AA91" s="39">
        <x:v>9.8788614273071289</x:v>
      </x:c>
      <x:c r="AB91" s="45">
        <x:v>-64.795562744140625</x:v>
      </x:c>
      <x:c r="AC91" s="39">
        <x:v>8.9661540985107422</x:v>
      </x:c>
      <x:c r="AD91" s="45">
        <x:v>-6.5292201042175293</x:v>
      </x:c>
      <x:c r="AE91" s="39">
        <x:v>9.0327968597412109</x:v>
      </x:c>
      <x:c r="AF91" s="45">
        <x:v>-29.981000900268551</x:v>
      </x:c>
      <x:c r="AG91" s="39">
        <x:v>7.4061007499694824</x:v>
      </x:c>
      <x:c r="AH91" s="45">
        <x:v>-33.955299377441413</x:v>
      </x:c>
      <x:c r="AI91" s="39">
        <x:v>7.3224506378173828</x:v>
      </x:c>
      <x:c r="AJ91" s="45">
        <x:v>-3.9742999076843262</x:v>
      </x:c>
      <x:c r="AK91" s="39">
        <x:v>8.386723518371582</x:v>
      </x:c>
      <x:c r="AL91" s="45">
        <x:v>-16.393899917602539</x:v>
      </x:c>
      <x:c r="AM91" s="39">
        <x:v>5.9576964378356934</x:v>
      </x:c>
      <x:c r="AN91" s="45">
        <x:v>-11.06019973754883</x:v>
      </x:c>
      <x:c r="AO91" s="39">
        <x:v>7.0431966781616211</x:v>
      </x:c>
      <x:c r="AP91" s="45">
        <x:v>5.3337001800537109</x:v>
      </x:c>
      <x:c r="AQ91" s="39">
        <x:v>7.9270744323730469</x:v>
      </x:c>
      <x:c r="AR91" s="45">
        <x:v>-55.458413698630139</x:v>
      </x:c>
      <x:c r="AS91" s="39">
        <x:v>9.4814337541299398</x:v>
      </x:c>
      <x:c r="AT91" s="45">
        <x:v>-64.364106849315078</x:v>
      </x:c>
      <x:c r="AU91" s="39">
        <x:v>8.8150160347889059</x:v>
      </x:c>
      <x:c r="AV91" s="45">
        <x:v>-8.9056931506849359</x:v>
      </x:c>
      <x:c r="AW91" s="40">
        <x:v>10.846964813399349</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274.55360000000002</x:v>
      </x:c>
      <x:c r="U92" s="39">
        <x:v>8.0334965788738426</x:v>
      </x:c>
      <x:c r="V92" s="45">
        <x:v>495.77040000000011</x:v>
      </x:c>
      <x:c r="W92" s="39">
        <x:v>8.3188497948601317</x:v>
      </x:c>
      <x:c r="X92" s="45">
        <x:v>221.21680000000001</x:v>
      </x:c>
      <x:c r="Y92" s="39">
        <x:v>10.596896861083639</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293.71852000000001</x:v>
      </x:c>
      <x:c r="C93" s="39">
        <x:v>3.8733806183875101</x:v>
      </x:c>
      <x:c r="D93" s="45">
        <x:v>503.75993999999997</x:v>
      </x:c>
      <x:c r="E93" s="39">
        <x:v>3.888543766630375</x:v>
      </x:c>
      <x:c r="F93" s="45">
        <x:v>210.04141999999999</x:v>
      </x:c>
      <x:c r="G93" s="39">
        <x:v>5.2940848524839472</x:v>
      </x:c>
      <x:c r="H93" s="45">
        <x:v>268.81720000000001</x:v>
      </x:c>
      <x:c r="I93" s="39">
        <x:v>5.5497849679314362</x:v>
      </x:c>
      <x:c r="J93" s="45">
        <x:v>503.5763</x:v>
      </x:c>
      <x:c r="K93" s="39">
        <x:v>4.6843245436538403</x:v>
      </x:c>
      <x:c r="L93" s="45">
        <x:v>234.75909999999999</x:v>
      </x:c>
      <x:c r="M93" s="39">
        <x:v>6.3311976179691136</x:v>
      </x:c>
      <x:c r="N93" s="45">
        <x:v>265.4991</x:v>
      </x:c>
      <x:c r="O93" s="39">
        <x:v>2.8451398188890038</x:v>
      </x:c>
      <x:c r="P93" s="45">
        <x:v>496.17340000000002</x:v>
      </x:c>
      <x:c r="Q93" s="39">
        <x:v>3.4576189156862109</x:v>
      </x:c>
      <x:c r="R93" s="45">
        <x:v>230.67429999999999</x:v>
      </x:c>
      <x:c r="S93" s="39">
        <x:v>4.1957067026406101</x:v>
      </x:c>
      <x:c r="T93" s="45">
        <x:v>235.6112</x:v>
      </x:c>
      <x:c r="U93" s="39">
        <x:v>3.9469429475544699</x:v>
      </x:c>
      <x:c r="V93" s="45">
        <x:v>511.45790000000011</x:v>
      </x:c>
      <x:c r="W93" s="39">
        <x:v>5.1429840551770747</x:v>
      </x:c>
      <x:c r="X93" s="45">
        <x:v>275.84670000000011</x:v>
      </x:c>
      <x:c r="Y93" s="39">
        <x:v>5.2702705659777251</x:v>
      </x:c>
      <x:c r="Z93" s="45">
        <x:v>-58.107318878173828</x:v>
      </x:c>
      <x:c r="AA93" s="39">
        <x:v>8.1671009063720703</x:v>
      </x:c>
      <x:c r="AB93" s="45">
        <x:v>7.6979598999023438</x:v>
      </x:c>
      <x:c r="AC93" s="39">
        <x:v>8.8142585754394531</x:v>
      </x:c>
      <x:c r="AD93" s="45">
        <x:v>65.805282592773438</x:v>
      </x:c>
      <x:c r="AE93" s="39">
        <x:v>7.4701461791992188</x:v>
      </x:c>
      <x:c r="AF93" s="45">
        <x:v>-33.206001281738281</x:v>
      </x:c>
      <x:c r="AG93" s="39">
        <x:v>7.7172126770019531</x:v>
      </x:c>
      <x:c r="AH93" s="45">
        <x:v>7.8815999031066886</x:v>
      </x:c>
      <x:c r="AI93" s="39">
        <x:v>7.8466606140136719</x:v>
      </x:c>
      <x:c r="AJ93" s="45">
        <x:v>41.087600708007813</x:v>
      </x:c>
      <x:c r="AK93" s="39">
        <x:v>8.2377071380615234</x:v>
      </x:c>
      <x:c r="AL93" s="45">
        <x:v>-29.887899398803711</x:v>
      </x:c>
      <x:c r="AM93" s="39">
        <x:v>5.0827236175537109</x:v>
      </x:c>
      <x:c r="AN93" s="45">
        <x:v>15.284500122070311</x:v>
      </x:c>
      <x:c r="AO93" s="39">
        <x:v>6.369168758392334</x:v>
      </x:c>
      <x:c r="AP93" s="45">
        <x:v>45.172401428222663</x:v>
      </x:c>
      <x:c r="AQ93" s="39">
        <x:v>6.7364459037780762</x:v>
      </x:c>
      <x:c r="AR93" s="45">
        <x:v>-54.177437442922383</x:v>
      </x:c>
      <x:c r="AS93" s="39">
        <x:v>9.250504782691797</x:v>
      </x:c>
      <x:c r="AT93" s="45">
        <x:v>7.3322073059360884</x:v>
      </x:c>
      <x:c r="AU93" s="39">
        <x:v>8.4924171154878447</x:v>
      </x:c>
      <x:c r="AV93" s="45">
        <x:v>61.509644748858477</x:v>
      </x:c>
      <x:c r="AW93" s="40">
        <x:v>9.3599765423409647</x:v>
      </x:c>
    </x:row>
    <x:row r="94" spans="1:49" x14ac:dyDescent="0.2">
      <x:c r="A94" s="19" t="s">
        <x:v>370</x:v>
      </x:c>
      <x:c r="B94" s="45">
        <x:v>256.48701999999997</x:v>
      </x:c>
      <x:c r="C94" s="39">
        <x:v>5.7626541838288379</x:v>
      </x:c>
      <x:c r="D94" s="45">
        <x:v>471.87437999999997</x:v>
      </x:c>
      <x:c r="E94" s="39">
        <x:v>5.4308833021802316</x:v>
      </x:c>
      <x:c r="F94" s="45">
        <x:v>215.38736</x:v>
      </x:c>
      <x:c r="G94" s="39">
        <x:v>8.0082476399709357</x:v>
      </x:c>
      <x:c r="H94" s="45">
        <x:v>285.24310000000003</x:v>
      </x:c>
      <x:c r="I94" s="39">
        <x:v>5.0773927736366593</x:v>
      </x:c>
      <x:c r="J94" s="45">
        <x:v>501.14710000000002</x:v>
      </x:c>
      <x:c r="K94" s="39">
        <x:v>4.8406192779322037</x:v>
      </x:c>
      <x:c r="L94" s="45">
        <x:v>215.904</x:v>
      </x:c>
      <x:c r="M94" s="39">
        <x:v>6.3476155324919699</x:v>
      </x:c>
      <x:c r="N94" s="45">
        <x:v>269.14870000000002</x:v>
      </x:c>
      <x:c r="O94" s="39">
        <x:v>5.1103186182468123</x:v>
      </x:c>
      <x:c r="P94" s="45">
        <x:v>491.86790000000002</x:v>
      </x:c>
      <x:c r="Q94" s="39">
        <x:v>5.8358731060094486</x:v>
      </x:c>
      <x:c r="R94" s="45">
        <x:v>222.7192</x:v>
      </x:c>
      <x:c r="S94" s="39">
        <x:v>6.8344933839312469</x:v>
      </x:c>
      <x:c r="T94" s="45">
        <x:v>274.45999999999998</x:v>
      </x:c>
      <x:c r="U94" s="39">
        <x:v>5.9027710302497391</x:v>
      </x:c>
      <x:c r="V94" s="45">
        <x:v>515.73919999999998</x:v>
      </x:c>
      <x:c r="W94" s="39">
        <x:v>5.7503635823818522</x:v>
      </x:c>
      <x:c r="X94" s="45">
        <x:v>241.2792</x:v>
      </x:c>
      <x:c r="Y94" s="39">
        <x:v>7.7006984637127482</x:v>
      </x:c>
      <x:c r="Z94" s="45">
        <x:v>17.972980499267582</x:v>
      </x:c>
      <x:c r="AA94" s="39">
        <x:v>10.206418991088871</x:v>
      </x:c>
      <x:c r="AB94" s="45">
        <x:v>43.864818572998047</x:v>
      </x:c>
      <x:c r="AC94" s="39">
        <x:v>9.9338445663452148</x:v>
      </x:c>
      <x:c r="AD94" s="45">
        <x:v>25.891839981079102</x:v>
      </x:c>
      <x:c r="AE94" s="39">
        <x:v>11.110031127929689</x:v>
      </x:c>
      <x:c r="AF94" s="45">
        <x:v>-10.78310012817383</x:v>
      </x:c>
      <x:c r="AG94" s="39">
        <x:v>8.5906648635864258</x:v>
      </x:c>
      <x:c r="AH94" s="45">
        <x:v>14.592100143432621</x:v>
      </x:c>
      <x:c r="AI94" s="39">
        <x:v>8.3471660614013672</x:v>
      </x:c>
      <x:c r="AJ94" s="45">
        <x:v>25.375200271606449</x:v>
      </x:c>
      <x:c r="AK94" s="39">
        <x:v>9.9796285629272461</x:v>
      </x:c>
      <x:c r="AL94" s="45">
        <x:v>5.3112998008728027</x:v>
      </x:c>
      <x:c r="AM94" s="39">
        <x:v>7.9447441101074219</x:v>
      </x:c>
      <x:c r="AN94" s="45">
        <x:v>23.87129974365234</x:v>
      </x:c>
      <x:c r="AO94" s="39">
        <x:v>8.323760986328125</x:v>
      </x:c>
      <x:c r="AP94" s="45">
        <x:v>18.559999465942379</x:v>
      </x:c>
      <x:c r="AQ94" s="39">
        <x:v>10.29616737365723</x:v>
      </x:c>
      <x:c r="AR94" s="45">
        <x:v>11.034576255707769</x:v>
      </x:c>
      <x:c r="AS94" s="39">
        <x:v>10.68929077965964</x:v>
      </x:c>
      <x:c r="AT94" s="45">
        <x:v>38.723332420091353</x:v>
      </x:c>
      <x:c r="AU94" s="39">
        <x:v>9.3784525004564365</x:v>
      </x:c>
      <x:c r="AV94" s="45">
        <x:v>27.688756164383609</x:v>
      </x:c>
      <x:c r="AW94" s="40">
        <x:v>12.09571552476576</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250.7713</x:v>
      </x:c>
      <x:c r="U95" s="39">
        <x:v>3.725848945169707</x:v>
      </x:c>
      <x:c r="V95" s="45">
        <x:v>405.73489999999998</x:v>
      </x:c>
      <x:c r="W95" s="39">
        <x:v>3.9825919424415002</x:v>
      </x:c>
      <x:c r="X95" s="45">
        <x:v>154.96360000000001</x:v>
      </x:c>
      <x:c r="Y95" s="39">
        <x:v>4.8504497468447889</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325.83359999999999</x:v>
      </x:c>
      <x:c r="U96" s="42">
        <x:v>9.3645589679327088</x:v>
      </x:c>
      <x:c r="V96" s="46">
        <x:v>522.23939999999993</x:v>
      </x:c>
      <x:c r="W96" s="42">
        <x:v>5.2551103097101848</x:v>
      </x:c>
      <x:c r="X96" s="46">
        <x:v>196.4058</x:v>
      </x:c>
      <x:c r="Y96" s="42">
        <x:v>9.2207167349760173</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25" t="s">
        <x:v>201</x:v>
      </x:c>
    </x:row>
    <x:row r="99" spans="1:1" x14ac:dyDescent="0.2">
      <x:c r="A99" s="6" t="s">
        <x:v>286</x:v>
      </x:c>
    </x:row>
    <x:row r="100" spans="1:1" x14ac:dyDescent="0.2">
      <x:c r="A100" s="6" t="s">
        <x:v>294</x:v>
      </x:c>
    </x:row>
    <x:row r="101" spans="1:1" x14ac:dyDescent="0.2">
      <x:c r="A101" s="6" t="s">
        <x:v>389</x:v>
      </x:c>
    </x:row>
    <x:row r="102" spans="1:1" x14ac:dyDescent="0.2">
      <x:c r="A102" s="29" t="s">
        <x:v>295</x:v>
      </x:c>
    </x:row>
    <x:row r="103" spans="1:1" x14ac:dyDescent="0.2">
      <x:c r="A103" t="s">
        <x:v>291</x:v>
      </x:c>
    </x:row>
    <x:row r="104" spans="1:1" x14ac:dyDescent="0.2">
      <x:c r="A104" s="25"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8"/>
    <x:mergeCell ref="B7:G7"/>
    <x:mergeCell ref="H7:M7"/>
    <x:mergeCell ref="N7:S7"/>
    <x:mergeCell ref="T7:Y7"/>
    <x:mergeCell ref="P8:Q8"/>
    <x:mergeCell ref="R8:S8"/>
    <x:mergeCell ref="T8:U8"/>
    <x:mergeCell ref="V8:W8"/>
  </x:mergeCells>
  <x:conditionalFormatting sqref="F11:F96 L11:L96 R11:R96 X11:X96 AD11:AD96 AF11:AF96 AH11:AH96 AJ11:AJ96 AL11:AL96 AN11:AN96 AP11:AP96 AR11:AR96 AT11:AT96 AV11:AV96 Z11:Z96 AB11:AB96">
    <x:cfRule type="expression" dxfId="18" priority="16">
      <x:formula>ABS(F11/G11)&gt;1.96</x:formula>
    </x:cfRule>
  </x:conditionalFormatting>
  <x:hyperlinks>
    <x:hyperlink ref="A102" r:id="rId1" xr:uid="{EF39ED00-862B-424E-9F82-C1B91626762E}"/>
  </x:hyperlinks>
  <x:pageMargins left="0.7" right="0.7" top="0.75" bottom="0.75" header="0.3" footer="0.3"/>
</x:worksheet>
</file>

<file path=xl/worksheets/sheet3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EFDF00E-E835-4584-886C-3CAC3E21E528}" mc:Ignorable="x14ac xr xr2 xr3">
  <x:sheetPr codeName="Sheet32"/>
  <x:dimension ref="A1:JB104"/>
  <x:sheetViews>
    <x:sheetView showGridLines="0" zoomScale="80" zoomScaleNormal="80" workbookViewId="0"/>
  </x:sheetViews>
  <x:sheetFormatPr defaultRowHeight="12.75" x14ac:dyDescent="0.2"/>
  <x:cols>
    <x:col min="1" max="1" width="30.140625" customWidth="1"/>
    <x:col min="2" max="5" width="8.85546875" customWidth="1"/>
    <x:col min="6" max="6" width="9.140625" customWidth="1"/>
    <x:col min="7" max="11" width="8.85546875" customWidth="1"/>
    <x:col min="12" max="12" width="9.140625" customWidth="1"/>
    <x:col min="13" max="17" width="8.85546875" customWidth="1"/>
    <x:col min="18" max="18" width="9.140625" customWidth="1"/>
    <x:col min="19" max="23" width="8.85546875" customWidth="1"/>
    <x:col min="24" max="24" width="9.140625" customWidth="1"/>
    <x:col min="25"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228</x:v>
      </x:c>
      <x:c r="B1" s="11"/>
      <x:c r="C1" s="5"/>
      <x:c r="D1" s="5"/>
      <x:c r="E1" s="5"/>
      <x:c r="F1" s="5"/>
      <x:c r="G1" s="5"/>
      <x:c r="H1" s="5"/>
      <x:c r="I1" s="5"/>
      <x:c r="J1" s="5"/>
      <x:c r="K1" s="5"/>
    </x:row>
    <x:row r="2" spans="1:262" s="6" customFormat="1" x14ac:dyDescent="0.2">
      <x:c r="A2" s="10" t="s">
        <x:v>171</x:v>
      </x:c>
      <x:c r="B2" s="8"/>
      <x:c r="C2" s="8"/>
      <x:c r="D2" s="8"/>
      <x:c r="E2" s="8"/>
      <x:c r="F2" s="8"/>
      <x:c r="G2" s="8"/>
      <x:c r="H2" s="8"/>
      <x:c r="I2" s="8"/>
      <x:c r="J2" s="8"/>
      <x:c r="K2" s="8"/>
    </x:row>
    <x:row r="3" spans="1:262" s="6" customFormat="1" ht="14.25" x14ac:dyDescent="0.2">
      <x:c r="A3" s="12" t="s">
        <x:v>172</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152"/>
      <x:c r="B7" s="200" t="s">
        <x:v>33</x:v>
      </x:c>
      <x:c r="C7" s="201"/>
      <x:c r="D7" s="201"/>
      <x:c r="E7" s="201"/>
      <x:c r="F7" s="201"/>
      <x:c r="G7" s="203"/>
      <x:c r="H7" s="200" t="s">
        <x:v>34</x:v>
      </x:c>
      <x:c r="I7" s="201"/>
      <x:c r="J7" s="201"/>
      <x:c r="K7" s="201"/>
      <x:c r="L7" s="201"/>
      <x:c r="M7" s="203"/>
      <x:c r="N7" s="200" t="s">
        <x:v>35</x:v>
      </x:c>
      <x:c r="O7" s="201"/>
      <x:c r="P7" s="201"/>
      <x:c r="Q7" s="201"/>
      <x:c r="R7" s="201"/>
      <x:c r="S7" s="203"/>
      <x:c r="T7" s="200" t="s">
        <x:v>41</x:v>
      </x:c>
      <x:c r="U7" s="201"/>
      <x:c r="V7" s="201"/>
      <x:c r="W7" s="201"/>
      <x:c r="X7" s="201"/>
      <x:c r="Y7" s="203"/>
      <x:c r="Z7" s="200" t="s">
        <x:v>168</x:v>
      </x:c>
      <x:c r="AA7" s="201"/>
      <x:c r="AB7" s="201"/>
      <x:c r="AC7" s="201"/>
      <x:c r="AD7" s="201"/>
      <x:c r="AE7" s="203"/>
      <x:c r="AF7" s="200" t="s">
        <x:v>260</x:v>
      </x:c>
      <x:c r="AG7" s="201"/>
      <x:c r="AH7" s="201"/>
      <x:c r="AI7" s="201"/>
      <x:c r="AJ7" s="201"/>
      <x:c r="AK7" s="203"/>
      <x:c r="AL7" s="200" t="s">
        <x:v>169</x:v>
      </x:c>
      <x:c r="AM7" s="201"/>
      <x:c r="AN7" s="201"/>
      <x:c r="AO7" s="201"/>
      <x:c r="AP7" s="201"/>
      <x:c r="AQ7" s="203"/>
      <x:c r="AR7" s="200" t="s">
        <x:v>287</x:v>
      </x:c>
      <x:c r="AS7" s="201"/>
      <x:c r="AT7" s="201"/>
      <x:c r="AU7" s="201"/>
      <x:c r="AV7" s="201"/>
      <x:c r="AW7" s="202"/>
    </x:row>
    <x:row r="8" spans="1:262" s="6" customFormat="1" ht="39" customHeight="1" x14ac:dyDescent="0.2">
      <x:c r="A8" s="153"/>
      <x:c r="B8" s="168" t="s">
        <x:v>60</x:v>
      </x:c>
      <x:c r="C8" s="167"/>
      <x:c r="D8" s="168" t="s">
        <x:v>64</x:v>
      </x:c>
      <x:c r="E8" s="167"/>
      <x:c r="F8" s="208" t="s">
        <x:v>94</x:v>
      </x:c>
      <x:c r="G8" s="173"/>
      <x:c r="H8" s="168" t="s">
        <x:v>60</x:v>
      </x:c>
      <x:c r="I8" s="167"/>
      <x:c r="J8" s="168" t="s">
        <x:v>64</x:v>
      </x:c>
      <x:c r="K8" s="167"/>
      <x:c r="L8" s="208" t="s">
        <x:v>94</x:v>
      </x:c>
      <x:c r="M8" s="173"/>
      <x:c r="N8" s="168" t="s">
        <x:v>60</x:v>
      </x:c>
      <x:c r="O8" s="167"/>
      <x:c r="P8" s="168" t="s">
        <x:v>64</x:v>
      </x:c>
      <x:c r="Q8" s="167"/>
      <x:c r="R8" s="208" t="s">
        <x:v>94</x:v>
      </x:c>
      <x:c r="S8" s="173"/>
      <x:c r="T8" s="168" t="s">
        <x:v>60</x:v>
      </x:c>
      <x:c r="U8" s="167"/>
      <x:c r="V8" s="168" t="s">
        <x:v>64</x:v>
      </x:c>
      <x:c r="W8" s="167"/>
      <x:c r="X8" s="208" t="s">
        <x:v>94</x:v>
      </x:c>
      <x:c r="Y8" s="173"/>
      <x:c r="Z8" s="168" t="s">
        <x:v>60</x:v>
      </x:c>
      <x:c r="AA8" s="167"/>
      <x:c r="AB8" s="168" t="s">
        <x:v>64</x:v>
      </x:c>
      <x:c r="AC8" s="167"/>
      <x:c r="AD8" s="208" t="s">
        <x:v>94</x:v>
      </x:c>
      <x:c r="AE8" s="173"/>
      <x:c r="AF8" s="168" t="s">
        <x:v>60</x:v>
      </x:c>
      <x:c r="AG8" s="167"/>
      <x:c r="AH8" s="168" t="s">
        <x:v>64</x:v>
      </x:c>
      <x:c r="AI8" s="167"/>
      <x:c r="AJ8" s="208" t="s">
        <x:v>94</x:v>
      </x:c>
      <x:c r="AK8" s="173"/>
      <x:c r="AL8" s="168" t="s">
        <x:v>60</x:v>
      </x:c>
      <x:c r="AM8" s="167"/>
      <x:c r="AN8" s="168" t="s">
        <x:v>64</x:v>
      </x:c>
      <x:c r="AO8" s="167"/>
      <x:c r="AP8" s="208" t="s">
        <x:v>94</x:v>
      </x:c>
      <x:c r="AQ8" s="173"/>
      <x:c r="AR8" s="168" t="s">
        <x:v>60</x:v>
      </x:c>
      <x:c r="AS8" s="167"/>
      <x:c r="AT8" s="168" t="s">
        <x:v>64</x:v>
      </x:c>
      <x:c r="AU8" s="167"/>
      <x:c r="AV8" s="168" t="s">
        <x:v>94</x:v>
      </x:c>
      <x:c r="AW8" s="205"/>
    </x:row>
    <x:row r="9" spans="1:262" s="6" customFormat="1" ht="25.5" customHeight="1" x14ac:dyDescent="0.2">
      <x:c r="A9" s="53"/>
      <x:c r="B9" s="54" t="s">
        <x:v>3</x:v>
      </x:c>
      <x:c r="C9" s="55" t="s">
        <x:v>2</x:v>
      </x:c>
      <x:c r="D9" s="54" t="s">
        <x:v>3</x:v>
      </x:c>
      <x:c r="E9" s="55" t="s">
        <x:v>2</x:v>
      </x:c>
      <x:c r="F9" s="54" t="s">
        <x:v>3</x:v>
      </x:c>
      <x:c r="G9" s="55" t="s">
        <x:v>2</x:v>
      </x:c>
      <x:c r="H9" s="54" t="s">
        <x:v>3</x:v>
      </x:c>
      <x:c r="I9" s="55" t="s">
        <x:v>2</x:v>
      </x:c>
      <x:c r="J9" s="54" t="s">
        <x:v>3</x:v>
      </x:c>
      <x:c r="K9" s="55" t="s">
        <x:v>2</x:v>
      </x:c>
      <x:c r="L9" s="54" t="s">
        <x:v>3</x:v>
      </x:c>
      <x:c r="M9" s="55" t="s">
        <x:v>2</x:v>
      </x:c>
      <x:c r="N9" s="54" t="s">
        <x:v>3</x:v>
      </x:c>
      <x:c r="O9" s="55" t="s">
        <x:v>2</x:v>
      </x:c>
      <x:c r="P9" s="54" t="s">
        <x:v>3</x:v>
      </x:c>
      <x:c r="Q9" s="55" t="s">
        <x:v>2</x:v>
      </x:c>
      <x:c r="R9" s="54" t="s">
        <x:v>3</x:v>
      </x:c>
      <x:c r="S9" s="55" t="s">
        <x:v>2</x:v>
      </x:c>
      <x:c r="T9" s="54" t="s">
        <x:v>3</x:v>
      </x:c>
      <x:c r="U9" s="55" t="s">
        <x:v>2</x:v>
      </x:c>
      <x:c r="V9" s="54" t="s">
        <x:v>3</x:v>
      </x:c>
      <x:c r="W9" s="55" t="s">
        <x:v>2</x:v>
      </x:c>
      <x:c r="X9" s="54" t="s">
        <x:v>3</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66" t="s">
        <x:v>37</x:v>
      </x:c>
      <x:c r="AU9" s="55" t="s">
        <x:v>2</x:v>
      </x:c>
      <x:c r="AV9" s="66"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444.85196000000002</x:v>
      </x:c>
      <x:c r="C11" s="39">
        <x:v>4.9270731607720224</x:v>
      </x:c>
      <x:c r="D11" s="45">
        <x:v>670.42034000000001</x:v>
      </x:c>
      <x:c r="E11" s="39">
        <x:v>3.4700327597589031</x:v>
      </x:c>
      <x:c r="F11" s="45">
        <x:v>225.56837999999999</x:v>
      </x:c>
      <x:c r="G11" s="39">
        <x:v>5.5943525730507773</x:v>
      </x:c>
      <x:c r="H11" s="45">
        <x:v>431.72580000000011</x:v>
      </x:c>
      <x:c r="I11" s="39">
        <x:v>5.4427794413026458</x:v>
      </x:c>
      <x:c r="J11" s="45">
        <x:v>663.3447000000001</x:v>
      </x:c>
      <x:c r="K11" s="39">
        <x:v>4.344239069797549</x:v>
      </x:c>
      <x:c r="L11" s="45">
        <x:v>231.6189</x:v>
      </x:c>
      <x:c r="M11" s="39">
        <x:v>7.1027853333901678</x:v>
      </x:c>
      <x:c r="N11" s="45">
        <x:v>410.96249999999998</x:v>
      </x:c>
      <x:c r="O11" s="39">
        <x:v>5.1663441988616174</x:v>
      </x:c>
      <x:c r="P11" s="45">
        <x:v>675.14340000000016</x:v>
      </x:c>
      <x:c r="Q11" s="39">
        <x:v>2.9797434911041809</x:v>
      </x:c>
      <x:c r="R11" s="45">
        <x:v>264.18090000000001</x:v>
      </x:c>
      <x:c r="S11" s="39">
        <x:v>5.6467593498395194</x:v>
      </x:c>
      <x:c r="T11" s="45">
        <x:v>407.96409999999997</x:v>
      </x:c>
      <x:c r="U11" s="39">
        <x:v>5.0546842501672504</x:v>
      </x:c>
      <x:c r="V11" s="45">
        <x:v>676.60890000000018</x:v>
      </x:c>
      <x:c r="W11" s="39">
        <x:v>4.6194433000933914</x:v>
      </x:c>
      <x:c r="X11" s="45">
        <x:v>268.64479999999998</x:v>
      </x:c>
      <x:c r="Y11" s="39">
        <x:v>6.2349167984736464</x:v>
      </x:c>
      <x:c r="Z11" s="45">
        <x:v>-36.887859344482422</x:v>
      </x:c>
      <x:c r="AA11" s="39">
        <x:v>9.2707052230834961</x:v>
      </x:c>
      <x:c r="AB11" s="45">
        <x:v>6.1885600090026864</x:v>
      </x:c>
      <x:c r="AC11" s="39">
        <x:v>8.3366947174072266</x:v>
      </x:c>
      <x:c r="AD11" s="45">
        <x:v>43.076419830322273</x:v>
      </x:c>
      <x:c r="AE11" s="39">
        <x:v>10.309756278991699</x:v>
      </x:c>
      <x:c r="AF11" s="45">
        <x:v>-23.761699676513668</x:v>
      </x:c>
      <x:c r="AG11" s="39">
        <x:v>8.2674407958984375</x:v>
      </x:c>
      <x:c r="AH11" s="45">
        <x:v>13.264200210571291</x:v>
      </x:c>
      <x:c r="AI11" s="39">
        <x:v>7.3067483901977539</x:v>
      </x:c>
      <x:c r="AJ11" s="45">
        <x:v>37.025901794433587</x:v>
      </x:c>
      <x:c r="AK11" s="39">
        <x:v>10.124259948730471</x:v>
      </x:c>
      <x:c r="AL11" s="45">
        <x:v>-2.998399972915649</x:v>
      </x:c>
      <x:c r="AM11" s="39">
        <x:v>7.375760555267334</x:v>
      </x:c>
      <x:c r="AN11" s="45">
        <x:v>1.4654999971389771</x:v>
      </x:c>
      <x:c r="AO11" s="39">
        <x:v>5.6902570724487296</x:v>
      </x:c>
      <x:c r="AP11" s="45">
        <x:v>4.463900089263916</x:v>
      </x:c>
      <x:c r="AQ11" s="39">
        <x:v>8.5393781661987305</x:v>
      </x:c>
      <x:c r="AR11" s="45">
        <x:v>-39.721399086758012</x:v>
      </x:c>
      <x:c r="AS11" s="39">
        <x:v>8.2392662892673201</x:v>
      </x:c>
      <x:c r="AT11" s="45">
        <x:v>9.8327643835616243</x:v>
      </x:c>
      <x:c r="AU11" s="39">
        <x:v>7.8697081428719748</x:v>
      </x:c>
      <x:c r="AV11" s="45">
        <x:v>49.554163470319637</x:v>
      </x:c>
      <x:c r="AW11" s="40">
        <x:v>9.2458209602069683</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425.38162000000011</x:v>
      </x:c>
      <x:c r="C12" s="39">
        <x:v>7.4125791380328572</x:v>
      </x:c>
      <x:c r="D12" s="45">
        <x:v>628.74211999999989</x:v>
      </x:c>
      <x:c r="E12" s="39">
        <x:v>5.7022045085212403</x:v>
      </x:c>
      <x:c r="F12" s="45">
        <x:v>203.3605</x:v>
      </x:c>
      <x:c r="G12" s="39">
        <x:v>8.1097013291859259</x:v>
      </x:c>
      <x:c r="H12" s="45">
        <x:v>417.1361</x:v>
      </x:c>
      <x:c r="I12" s="39">
        <x:v>7.1768145347825927</x:v>
      </x:c>
      <x:c r="J12" s="45">
        <x:v>646.01390000000004</x:v>
      </x:c>
      <x:c r="K12" s="39">
        <x:v>4.1250758236802447</x:v>
      </x:c>
      <x:c r="L12" s="45">
        <x:v>228.87780000000001</x:v>
      </x:c>
      <x:c r="M12" s="39">
        <x:v>7.5438385714583216</x:v>
      </x:c>
      <x:c r="N12" s="45">
        <x:v>403.36860000000001</x:v>
      </x:c>
      <x:c r="O12" s="39">
        <x:v>8.1680038837867617</x:v>
      </x:c>
      <x:c r="P12" s="45">
        <x:v>645.99220000000014</x:v>
      </x:c>
      <x:c r="Q12" s="39">
        <x:v>3.9569895045209429</x:v>
      </x:c>
      <x:c r="R12" s="45">
        <x:v>242.62360000000001</x:v>
      </x:c>
      <x:c r="S12" s="39">
        <x:v>8.5192569844245458</x:v>
      </x:c>
      <x:c r="T12" s="45">
        <x:v>417.29849999999999</x:v>
      </x:c>
      <x:c r="U12" s="39">
        <x:v>6.1679000157626103</x:v>
      </x:c>
      <x:c r="V12" s="45">
        <x:v>649.10519999999997</x:v>
      </x:c>
      <x:c r="W12" s="39">
        <x:v>5.5900027094507507</x:v>
      </x:c>
      <x:c r="X12" s="45">
        <x:v>231.80670000000001</x:v>
      </x:c>
      <x:c r="Y12" s="39">
        <x:v>8.4911161445687124</x:v>
      </x:c>
      <x:c r="Z12" s="45">
        <x:v>-8.0831203460693359</x:v>
      </x:c>
      <x:c r="AA12" s="39">
        <x:v>11.36263275146484</x:v>
      </x:c>
      <x:c r="AB12" s="45">
        <x:v>20.363079071044918</x:v>
      </x:c>
      <x:c r="AC12" s="39">
        <x:v>9.994166374206543</x:v>
      </x:c>
      <x:c r="AD12" s="45">
        <x:v>28.446199417114261</x:v>
      </x:c>
      <x:c r="AE12" s="39">
        <x:v>13.190390586853029</x:v>
      </x:c>
      <x:c r="AF12" s="45">
        <x:v>0.1624000072479248</x:v>
      </x:c>
      <x:c r="AG12" s="39">
        <x:v>10.135411262512211</x:v>
      </x:c>
      <x:c r="AH12" s="45">
        <x:v>3.0913000106811519</x:v>
      </x:c>
      <x:c r="AI12" s="39">
        <x:v>7.8384490013122559</x:v>
      </x:c>
      <x:c r="AJ12" s="45">
        <x:v>2.928900003433228</x:v>
      </x:c>
      <x:c r="AK12" s="39">
        <x:v>11.924154281616209</x:v>
      </x:c>
      <x:c r="AL12" s="45">
        <x:v>13.92990016937256</x:v>
      </x:c>
      <x:c r="AM12" s="39">
        <x:v>10.3402214050293</x:v>
      </x:c>
      <x:c r="AN12" s="45">
        <x:v>3.1129999160766602</x:v>
      </x:c>
      <x:c r="AO12" s="39">
        <x:v>7.0047693252563477</x:v>
      </x:c>
      <x:c r="AP12" s="45">
        <x:v>-10.8169002532959</x:v>
      </x:c>
      <x:c r="AQ12" s="39">
        <x:v>12.117660522460939</x:v>
      </x:c>
      <x:c r="AR12" s="45">
        <x:v>-9.418200000000013</x:v>
      </x:c>
      <x:c r="AS12" s="39">
        <x:v>10.46345894804039</x:v>
      </x:c>
      <x:c r="AT12" s="45">
        <x:v>17.91899178082188</x:v>
      </x:c>
      <x:c r="AU12" s="39">
        <x:v>10.623800180129431</x:v>
      </x:c>
      <x:c r="AV12" s="45">
        <x:v>27.3371917808219</x:v>
      </x:c>
      <x:c r="AW12" s="40">
        <x:v>12.30161813742993</x:v>
      </x:c>
    </x:row>
    <x:row r="13" spans="1:262" x14ac:dyDescent="0.2">
      <x:c r="A13" s="19" t="s">
        <x:v>301</x:v>
      </x:c>
      <x:c r="B13" s="45">
        <x:v>453.83150000000012</x:v>
      </x:c>
      <x:c r="C13" s="39">
        <x:v>6.3558997794018133</x:v>
      </x:c>
      <x:c r="D13" s="45">
        <x:v>664.42867999999999</x:v>
      </x:c>
      <x:c r="E13" s="39">
        <x:v>2.995731094874845</x:v>
      </x:c>
      <x:c r="F13" s="45">
        <x:v>210.59718000000001</x:v>
      </x:c>
      <x:c r="G13" s="39">
        <x:v>6.3527469890906296</x:v>
      </x:c>
      <x:c r="H13" s="45">
        <x:v>440.48860000000002</x:v>
      </x:c>
      <x:c r="I13" s="39">
        <x:v>6.3592172236338236</x:v>
      </x:c>
      <x:c r="J13" s="45">
        <x:v>652.63250000000005</x:v>
      </x:c>
      <x:c r="K13" s="39">
        <x:v>3.761956091066335</x:v>
      </x:c>
      <x:c r="L13" s="45">
        <x:v>212.1439</x:v>
      </x:c>
      <x:c r="M13" s="39">
        <x:v>6.5413807411080249</x:v>
      </x:c>
      <x:c r="N13" s="45">
        <x:v>431.51889999999997</x:v>
      </x:c>
      <x:c r="O13" s="39">
        <x:v>5.3537001072207522</x:v>
      </x:c>
      <x:c r="P13" s="45">
        <x:v>659.77480000000014</x:v>
      </x:c>
      <x:c r="Q13" s="39">
        <x:v>3.5488932760791752</x:v>
      </x:c>
      <x:c r="R13" s="45">
        <x:v>228.2559</x:v>
      </x:c>
      <x:c r="S13" s="39">
        <x:v>5.9806572403364662</x:v>
      </x:c>
      <x:c r="T13" s="45">
        <x:v>420.16870000000011</x:v>
      </x:c>
      <x:c r="U13" s="39">
        <x:v>6.4296837402351583</x:v>
      </x:c>
      <x:c r="V13" s="45">
        <x:v>649.9765000000001</x:v>
      </x:c>
      <x:c r="W13" s="39">
        <x:v>4.8635763933435729</x:v>
      </x:c>
      <x:c r="X13" s="45">
        <x:v>229.80779999999999</x:v>
      </x:c>
      <x:c r="Y13" s="39">
        <x:v>6.9979325220620003</x:v>
      </x:c>
      <x:c r="Z13" s="45">
        <x:v>-33.662799835205078</x:v>
      </x:c>
      <x:c r="AA13" s="39">
        <x:v>10.856260299682621</x:v>
      </x:c>
      <x:c r="AB13" s="45">
        <x:v>-14.45217990875244</x:v>
      </x:c>
      <x:c r="AC13" s="39">
        <x:v>8.2914943695068359</x:v>
      </x:c>
      <x:c r="AD13" s="45">
        <x:v>19.21062088012695</x:v>
      </x:c>
      <x:c r="AE13" s="39">
        <x:v>11.200382232666019</x:v>
      </x:c>
      <x:c r="AF13" s="45">
        <x:v>-20.319900512695309</x:v>
      </x:c>
      <x:c r="AG13" s="39">
        <x:v>9.7446079254150391</x:v>
      </x:c>
      <x:c r="AH13" s="45">
        <x:v>-2.655999898910522</x:v>
      </x:c>
      <x:c r="AI13" s="39">
        <x:v>7.1402792930603027</x:v>
      </x:c>
      <x:c r="AJ13" s="45">
        <x:v>17.663900375366211</x:v>
      </x:c>
      <x:c r="AK13" s="39">
        <x:v>10.24390697479248</x:v>
      </x:c>
      <x:c r="AL13" s="45">
        <x:v>-11.350199699401861</x:v>
      </x:c>
      <x:c r="AM13" s="39">
        <x:v>8.4949302673339844</x:v>
      </x:c>
      <x:c r="AN13" s="45">
        <x:v>-9.7982997894287109</x:v>
      </x:c>
      <x:c r="AO13" s="39">
        <x:v>6.1975736618041992</x:v>
      </x:c>
      <x:c r="AP13" s="45">
        <x:v>1.5519000291824341</x:v>
      </x:c>
      <x:c r="AQ13" s="39">
        <x:v>9.3220291137695313</x:v>
      </x:c>
      <x:c r="AR13" s="45">
        <x:v>-32.659821917808223</x:v>
      </x:c>
      <x:c r="AS13" s="39">
        <x:v>10.529678598456471</x:v>
      </x:c>
      <x:c r="AT13" s="45">
        <x:v>-10.49490958904107</x:v>
      </x:c>
      <x:c r="AU13" s="39">
        <x:v>8.2319045222188869</x:v>
      </x:c>
      <x:c r="AV13" s="45">
        <x:v>22.16491232876713</x:v>
      </x:c>
      <x:c r="AW13" s="40">
        <x:v>10.65678624405696</x:v>
      </x:c>
    </x:row>
    <x:row r="14" spans="1:262" x14ac:dyDescent="0.2">
      <x:c r="A14" s="19" t="s">
        <x:v>386</x:v>
      </x:c>
      <x:c r="B14" s="45">
        <x:v>455.44868000000008</x:v>
      </x:c>
      <x:c r="C14" s="39">
        <x:v>4.5316362901633012</x:v>
      </x:c>
      <x:c r="D14" s="45">
        <x:v>669.30524000000014</x:v>
      </x:c>
      <x:c r="E14" s="39">
        <x:v>3.2402233843363439</x:v>
      </x:c>
      <x:c r="F14" s="45">
        <x:v>213.85656</x:v>
      </x:c>
      <x:c r="G14" s="39">
        <x:v>4.3387425321197659</x:v>
      </x:c>
      <x:c r="H14" s="45">
        <x:v>448.02100000000002</x:v>
      </x:c>
      <x:c r="I14" s="39">
        <x:v>4.4363199885841311</x:v>
      </x:c>
      <x:c r="J14" s="45">
        <x:v>669.03459999999995</x:v>
      </x:c>
      <x:c r="K14" s="39">
        <x:v>4.1687089173721166</x:v>
      </x:c>
      <x:c r="L14" s="45">
        <x:v>221.0136</x:v>
      </x:c>
      <x:c r="M14" s="39">
        <x:v>5.4638772056927687</x:v>
      </x:c>
      <x:c r="N14" s="45">
        <x:v>423.52780000000001</x:v>
      </x:c>
      <x:c r="O14" s="39">
        <x:v>4.5890034349791078</x:v>
      </x:c>
      <x:c r="P14" s="45">
        <x:v>671.93539999999996</x:v>
      </x:c>
      <x:c r="Q14" s="39">
        <x:v>3.966753271078387</x:v>
      </x:c>
      <x:c r="R14" s="45">
        <x:v>248.40760000000009</x:v>
      </x:c>
      <x:c r="S14" s="39">
        <x:v>5.5085734624789886</x:v>
      </x:c>
      <x:c r="T14" s="45">
        <x:v>403.67219999999998</x:v>
      </x:c>
      <x:c r="U14" s="39">
        <x:v>6.0695912708925022</x:v>
      </x:c>
      <x:c r="V14" s="45">
        <x:v>677.49679999999989</x:v>
      </x:c>
      <x:c r="W14" s="39">
        <x:v>4.6264440437554297</x:v>
      </x:c>
      <x:c r="X14" s="45">
        <x:v>273.82459999999998</x:v>
      </x:c>
      <x:c r="Y14" s="39">
        <x:v>6.5285620269810423</x:v>
      </x:c>
      <x:c r="Z14" s="45">
        <x:v>-51.776481628417969</x:v>
      </x:c>
      <x:c r="AA14" s="39">
        <x:v>9.6693210601806641</x:v>
      </x:c>
      <x:c r="AB14" s="45">
        <x:v>8.1915597915649414</x:v>
      </x:c>
      <x:c r="AC14" s="39">
        <x:v>8.2476139068603516</x:v>
      </x:c>
      <x:c r="AD14" s="45">
        <x:v>59.968040466308587</x:v>
      </x:c>
      <x:c r="AE14" s="39">
        <x:v>9.8775959014892578</x:v>
      </x:c>
      <x:c r="AF14" s="45">
        <x:v>-44.348800659179688</x:v>
      </x:c>
      <x:c r="AG14" s="39">
        <x:v>8.3485193252563477</x:v>
      </x:c>
      <x:c r="AH14" s="45">
        <x:v>8.4622001647949219</x:v>
      </x:c>
      <x:c r="AI14" s="39">
        <x:v>7.2082605361938477</x:v>
      </x:c>
      <x:c r="AJ14" s="45">
        <x:v>52.811000823974609</x:v>
      </x:c>
      <x:c r="AK14" s="39">
        <x:v>9.2548894882202148</x:v>
      </x:c>
      <x:c r="AL14" s="45">
        <x:v>-19.855600357055661</x:v>
      </x:c>
      <x:c r="AM14" s="39">
        <x:v>7.7498250007629386</x:v>
      </x:c>
      <x:c r="AN14" s="45">
        <x:v>5.5613999366760254</x:v>
      </x:c>
      <x:c r="AO14" s="39">
        <x:v>6.2689723968505859</x:v>
      </x:c>
      <x:c r="AP14" s="45">
        <x:v>25.416999816894531</x:v>
      </x:c>
      <x:c r="AQ14" s="39">
        <x:v>8.6676063537597656</x:v>
      </x:c>
      <x:c r="AR14" s="45">
        <x:v>-54.978361643835633</x:v>
      </x:c>
      <x:c r="AS14" s="39">
        <x:v>9.029628656705798</x:v>
      </x:c>
      <x:c r="AT14" s="45">
        <x:v>9.2843397260273814</x:v>
      </x:c>
      <x:c r="AU14" s="39">
        <x:v>7.8762697337135936</x:v>
      </x:c>
      <x:c r="AV14" s="45">
        <x:v>64.262701369862981</x:v>
      </x:c>
      <x:c r="AW14" s="40">
        <x:v>9.6074396879957416</x:v>
      </x:c>
    </x:row>
    <x:row r="15" spans="1:262" x14ac:dyDescent="0.2">
      <x:c r="A15" s="19" t="s">
        <x:v>302</x:v>
      </x:c>
      <x:c r="B15" s="45">
        <x:v>395.3563200000001</x:v>
      </x:c>
      <x:c r="C15" s="39">
        <x:v>5.3186427349559802</x:v>
      </x:c>
      <x:c r="D15" s="45">
        <x:v>580.18358000000001</x:v>
      </x:c>
      <x:c r="E15" s="39">
        <x:v>3.796011278579146</x:v>
      </x:c>
      <x:c r="F15" s="45">
        <x:v>184.82726</x:v>
      </x:c>
      <x:c r="G15" s="39">
        <x:v>5.4850386854424533</x:v>
      </x:c>
      <x:c r="H15" s="45">
        <x:v>390.59089999999998</x:v>
      </x:c>
      <x:c r="I15" s="39">
        <x:v>7.3159475545626442</x:v>
      </x:c>
      <x:c r="J15" s="45">
        <x:v>605.14350000000002</x:v>
      </x:c>
      <x:c r="K15" s="39">
        <x:v>4.1619244323456286</x:v>
      </x:c>
      <x:c r="L15" s="45">
        <x:v>214.55260000000001</x:v>
      </x:c>
      <x:c r="M15" s="39">
        <x:v>8.038758260694804</x:v>
      </x:c>
      <x:c r="N15" s="45">
        <x:v>385.1576</x:v>
      </x:c>
      <x:c r="O15" s="39">
        <x:v>6.3202030985298761</x:v>
      </x:c>
      <x:c r="P15" s="45">
        <x:v>611.31260000000009</x:v>
      </x:c>
      <x:c r="Q15" s="39">
        <x:v>3.9683310214188872</x:v>
      </x:c>
      <x:c r="R15" s="45">
        <x:v>226.155</x:v>
      </x:c>
      <x:c r="S15" s="39">
        <x:v>6.5602785960489394</x:v>
      </x:c>
      <x:c r="T15" s="45">
        <x:v>366.59039999999999</x:v>
      </x:c>
      <x:c r="U15" s="39">
        <x:v>6.3161580341392876</x:v>
      </x:c>
      <x:c r="V15" s="45">
        <x:v>602.75350000000003</x:v>
      </x:c>
      <x:c r="W15" s="39">
        <x:v>4.2476258987292468</x:v>
      </x:c>
      <x:c r="X15" s="45">
        <x:v>236.16309999999999</x:v>
      </x:c>
      <x:c r="Y15" s="39">
        <x:v>7.0978550410982901</x:v>
      </x:c>
      <x:c r="Z15" s="45">
        <x:v>-28.765920639038089</x:v>
      </x:c>
      <x:c r="AA15" s="39">
        <x:v>10.21283054351807</x:v>
      </x:c>
      <x:c r="AB15" s="45">
        <x:v>22.569919586181641</x:v>
      </x:c>
      <x:c r="AC15" s="39">
        <x:v>8.2808284759521484</x:v>
      </x:c>
      <x:c r="AD15" s="45">
        <x:v>51.335838317871087</x:v>
      </x:c>
      <x:c r="AE15" s="39">
        <x:v>10.79746723175049</x:v>
      </x:c>
      <x:c r="AF15" s="45">
        <x:v>-24.0004997253418</x:v>
      </x:c>
      <x:c r="AG15" s="39">
        <x:v>10.324429512023929</x:v>
      </x:c>
      <x:c r="AH15" s="45">
        <x:v>-2.3900001049041748</x:v>
      </x:c>
      <x:c r="AI15" s="39">
        <x:v>6.9671258926391602</x:v>
      </x:c>
      <x:c r="AJ15" s="45">
        <x:v>21.610500335693359</x:v>
      </x:c>
      <x:c r="AK15" s="39">
        <x:v>11.32157611846924</x:v>
      </x:c>
      <x:c r="AL15" s="45">
        <x:v>-18.56719970703125</x:v>
      </x:c>
      <x:c r="AM15" s="39">
        <x:v>9.0553693771362305</x:v>
      </x:c>
      <x:c r="AN15" s="45">
        <x:v>-8.5591001510620117</x:v>
      </x:c>
      <x:c r="AO15" s="39">
        <x:v>5.9959049224853516</x:v>
      </x:c>
      <x:c r="AP15" s="45">
        <x:v>10.00809955596924</x:v>
      </x:c>
      <x:c r="AQ15" s="39">
        <x:v>9.7763853073120117</x:v>
      </x:c>
      <x:c r="AR15" s="45">
        <x:v>-29.77916347031962</x:v>
      </x:c>
      <x:c r="AS15" s="39">
        <x:v>9.4554013074977785</x:v>
      </x:c>
      <x:c r="AT15" s="45">
        <x:v>21.435341552511431</x:v>
      </x:c>
      <x:c r="AU15" s="39">
        <x:v>6.8693194667579256</x:v>
      </x:c>
      <x:c r="AV15" s="45">
        <x:v>51.214505022831027</x:v>
      </x:c>
      <x:c r="AW15" s="40">
        <x:v>9.7057091965256799</x:v>
      </x:c>
    </x:row>
    <x:row r="16" spans="1:262" x14ac:dyDescent="0.2">
      <x:c r="A16" s="19" t="s">
        <x:v>303</x:v>
      </x:c>
      <x:c r="B16" s="45">
        <x:v>348.56117999999998</x:v>
      </x:c>
      <x:c r="C16" s="39">
        <x:v>8.5874966164069058</x:v>
      </x:c>
      <x:c r="D16" s="45">
        <x:v>550.37028000000009</x:v>
      </x:c>
      <x:c r="E16" s="39">
        <x:v>5.9130049739366886</x:v>
      </x:c>
      <x:c r="F16" s="45">
        <x:v>201.8091</x:v>
      </x:c>
      <x:c r="G16" s="39">
        <x:v>9.9408861910194162</x:v>
      </x:c>
      <x:c r="H16" s="45">
        <x:v>356.21949999999998</x:v>
      </x:c>
      <x:c r="I16" s="39">
        <x:v>7.1143009782721807</x:v>
      </x:c>
      <x:c r="J16" s="45">
        <x:v>584.04650000000004</x:v>
      </x:c>
      <x:c r="K16" s="39">
        <x:v>3.8600326743723601</x:v>
      </x:c>
      <x:c r="L16" s="45">
        <x:v>227.827</x:v>
      </x:c>
      <x:c r="M16" s="39">
        <x:v>7.0743901057107301</x:v>
      </x:c>
      <x:c r="N16" s="45">
        <x:v>340.55640000000011</x:v>
      </x:c>
      <x:c r="O16" s="39">
        <x:v>5.1893621901497218</x:v>
      </x:c>
      <x:c r="P16" s="45">
        <x:v>580.88010000000008</x:v>
      </x:c>
      <x:c r="Q16" s="39">
        <x:v>6.6148727297742536</x:v>
      </x:c>
      <x:c r="R16" s="45">
        <x:v>240.3237</x:v>
      </x:c>
      <x:c r="S16" s="39">
        <x:v>6.9915884263003996</x:v>
      </x:c>
      <x:c r="T16" s="45">
        <x:v>345.11939999999998</x:v>
      </x:c>
      <x:c r="U16" s="39">
        <x:v>7.7952759783659316</x:v>
      </x:c>
      <x:c r="V16" s="45">
        <x:v>585.25110000000006</x:v>
      </x:c>
      <x:c r="W16" s="39">
        <x:v>6.5362693869583559</x:v>
      </x:c>
      <x:c r="X16" s="45">
        <x:v>240.1317</x:v>
      </x:c>
      <x:c r="Y16" s="39">
        <x:v>8.2616241332373175</x:v>
      </x:c>
      <x:c r="Z16" s="45">
        <x:v>-3.4417800903320308</x:v>
      </x:c>
      <x:c r="AA16" s="39">
        <x:v>13.062600135803221</x:v>
      </x:c>
      <x:c r="AB16" s="45">
        <x:v>34.880821228027337</x:v>
      </x:c>
      <x:c r="AC16" s="39">
        <x:v>10.6680154800415</x:v>
      </x:c>
      <x:c r="AD16" s="45">
        <x:v>38.322601318359382</x:v>
      </x:c>
      <x:c r="AE16" s="39">
        <x:v>14.25467491149902</x:v>
      </x:c>
      <x:c r="AF16" s="45">
        <x:v>-11.100099563598629</x:v>
      </x:c>
      <x:c r="AG16" s="39">
        <x:v>11.160489082336429</x:v>
      </x:c>
      <x:c r="AH16" s="45">
        <x:v>1.204599976539612</x:v>
      </x:c>
      <x:c r="AI16" s="39">
        <x:v>8.4142484664916992</x:v>
      </x:c>
      <x:c r="AJ16" s="45">
        <x:v>12.30469989776611</x:v>
      </x:c>
      <x:c r="AK16" s="39">
        <x:v>11.46640014648438</x:v>
      </x:c>
      <x:c r="AL16" s="45">
        <x:v>4.5630002021789551</x:v>
      </x:c>
      <x:c r="AM16" s="39">
        <x:v>9.4792776107788086</x:v>
      </x:c>
      <x:c r="AN16" s="45">
        <x:v>4.370999813079834</x:v>
      </x:c>
      <x:c r="AO16" s="39">
        <x:v>9.4148960113525391</x:v>
      </x:c>
      <x:c r="AP16" s="45">
        <x:v>-0.19200000166893011</x:v>
      </x:c>
      <x:c r="AQ16" s="39">
        <x:v>10.922346115112299</x:v>
      </x:c>
      <x:c r="AR16" s="45">
        <x:v>-6.1748136986301638</x:v>
      </x:c>
      <x:c r="AS16" s="39">
        <x:v>9.6109447501230409</x:v>
      </x:c>
      <x:c r="AT16" s="45">
        <x:v>30.36030502283106</x:v>
      </x:c>
      <x:c r="AU16" s="39">
        <x:v>10.58498863377088</x:v>
      </x:c>
      <x:c r="AV16" s="45">
        <x:v>36.535118721461217</x:v>
      </x:c>
      <x:c r="AW16" s="40">
        <x:v>11.708811406809749</x:v>
      </x:c>
    </x:row>
    <x:row r="17" spans="1:49" x14ac:dyDescent="0.2">
      <x:c r="A17" s="19" t="s">
        <x:v>304</x:v>
      </x:c>
      <x:c r="B17" s="45">
        <x:v>387.03070000000002</x:v>
      </x:c>
      <x:c r="C17" s="39">
        <x:v>6.2701602725528431</x:v>
      </x:c>
      <x:c r="D17" s="45">
        <x:v>572.81722000000002</x:v>
      </x:c>
      <x:c r="E17" s="39">
        <x:v>4.9931406064520223</x:v>
      </x:c>
      <x:c r="F17" s="45">
        <x:v>185.78652</x:v>
      </x:c>
      <x:c r="G17" s="39">
        <x:v>7.5358987650511642</x:v>
      </x:c>
      <x:c r="H17" s="45">
        <x:v>377.21109999999999</x:v>
      </x:c>
      <x:c r="I17" s="39">
        <x:v>5.7694258319177631</x:v>
      </x:c>
      <x:c r="J17" s="45">
        <x:v>572.60030000000006</x:v>
      </x:c>
      <x:c r="K17" s="39">
        <x:v>6.9026797771268296</x:v>
      </x:c>
      <x:c r="L17" s="45">
        <x:v>195.38919999999999</x:v>
      </x:c>
      <x:c r="M17" s="39">
        <x:v>8.4322707014316229</x:v>
      </x:c>
      <x:c r="N17" s="45">
        <x:v>370.54680000000002</x:v>
      </x:c>
      <x:c r="O17" s="39">
        <x:v>5.8127634038763754</x:v>
      </x:c>
      <x:c r="P17" s="45">
        <x:v>574.9199000000001</x:v>
      </x:c>
      <x:c r="Q17" s="39">
        <x:v>5.8634881361505169</x:v>
      </x:c>
      <x:c r="R17" s="45">
        <x:v>204.37309999999999</x:v>
      </x:c>
      <x:c r="S17" s="39">
        <x:v>6.5726051811033486</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40" t="s">
        <x:v>263</x:v>
      </x:c>
    </x:row>
    <x:row r="18" spans="1:49" x14ac:dyDescent="0.2">
      <x:c r="A18" s="19" t="s">
        <x:v>305</x:v>
      </x:c>
      <x:c r="B18" s="45">
        <x:v>433.28870000000012</x:v>
      </x:c>
      <x:c r="C18" s="39">
        <x:v>6.5249197877675122</x:v>
      </x:c>
      <x:c r="D18" s="45">
        <x:v>643.32140000000004</x:v>
      </x:c>
      <x:c r="E18" s="39">
        <x:v>5.3919249198593402</x:v>
      </x:c>
      <x:c r="F18" s="45">
        <x:v>210.03270000000001</x:v>
      </x:c>
      <x:c r="G18" s="39">
        <x:v>8.0501863825504163</x:v>
      </x:c>
      <x:c r="H18" s="45">
        <x:v>428.96620000000007</x:v>
      </x:c>
      <x:c r="I18" s="39">
        <x:v>7.1679756517850493</x:v>
      </x:c>
      <x:c r="J18" s="45">
        <x:v>653.99860000000001</x:v>
      </x:c>
      <x:c r="K18" s="39">
        <x:v>4.5148152299002264</x:v>
      </x:c>
      <x:c r="L18" s="45">
        <x:v>225.03240000000011</x:v>
      </x:c>
      <x:c r="M18" s="39">
        <x:v>8.5805668042676562</x:v>
      </x:c>
      <x:c r="N18" s="45">
        <x:v>421.48719999999997</x:v>
      </x:c>
      <x:c r="O18" s="39">
        <x:v>6.8990140558069717</x:v>
      </x:c>
      <x:c r="P18" s="45">
        <x:v>655.59070000000008</x:v>
      </x:c>
      <x:c r="Q18" s="39">
        <x:v>4.8187675063812243</x:v>
      </x:c>
      <x:c r="R18" s="45">
        <x:v>234.1035</x:v>
      </x:c>
      <x:c r="S18" s="39">
        <x:v>7.9484659285438291</x:v>
      </x:c>
      <x:c r="T18" s="45">
        <x:v>416.56439999999998</x:v>
      </x:c>
      <x:c r="U18" s="39">
        <x:v>6.5200124250904103</x:v>
      </x:c>
      <x:c r="V18" s="45">
        <x:v>657.56830000000002</x:v>
      </x:c>
      <x:c r="W18" s="39">
        <x:v>5.1101043017187289</x:v>
      </x:c>
      <x:c r="X18" s="45">
        <x:v>241.00389999999999</x:v>
      </x:c>
      <x:c r="Y18" s="39">
        <x:v>7.0212007837374459</x:v>
      </x:c>
      <x:c r="Z18" s="45">
        <x:v>-16.724300384521481</x:v>
      </x:c>
      <x:c r="AA18" s="39">
        <x:v>11.00932502746582</x:v>
      </x:c>
      <x:c r="AB18" s="45">
        <x:v>14.24689960479736</x:v>
      </x:c>
      <x:c r="AC18" s="39">
        <x:v>9.5554237365722656</x:v>
      </x:c>
      <x:c r="AD18" s="45">
        <x:v>30.971200942993161</x:v>
      </x:c>
      <x:c r="AE18" s="39">
        <x:v>12.25654315948486</x:v>
      </x:c>
      <x:c r="AF18" s="45">
        <x:v>-12.40180015563965</x:v>
      </x:c>
      <x:c r="AG18" s="39">
        <x:v>10.347334861755369</x:v>
      </x:c>
      <x:c r="AH18" s="45">
        <x:v>3.5697000026702881</x:v>
      </x:c>
      <x:c r="AI18" s="39">
        <x:v>7.7248702049255371</x:v>
      </x:c>
      <x:c r="AJ18" s="45">
        <x:v>15.971500396728519</x:v>
      </x:c>
      <x:c r="AK18" s="39">
        <x:v>11.666202545166019</x:v>
      </x:c>
      <x:c r="AL18" s="45">
        <x:v>-4.9228000640869141</x:v>
      </x:c>
      <x:c r="AM18" s="39">
        <x:v>9.6056156158447266</x:v>
      </x:c>
      <x:c r="AN18" s="45">
        <x:v>1.97759997844696</x:v>
      </x:c>
      <x:c r="AO18" s="39">
        <x:v>7.1759729385375977</x:v>
      </x:c>
      <x:c r="AP18" s="45">
        <x:v>6.9004001617431641</x:v>
      </x:c>
      <x:c r="AQ18" s="39">
        <x:v>10.706832885742189</x:v>
      </x:c>
      <x:c r="AR18" s="45">
        <x:v>-17.37885388127852</x:v>
      </x:c>
      <x:c r="AS18" s="39">
        <x:v>8.9192650354387624</x:v>
      </x:c>
      <x:c r="AT18" s="45">
        <x:v>14.3315433789954</x:v>
      </x:c>
      <x:c r="AU18" s="39">
        <x:v>9.8639381059415214</x:v>
      </x:c>
      <x:c r="AV18" s="45">
        <x:v>31.710397260273911</x:v>
      </x:c>
      <x:c r="AW18" s="40">
        <x:v>10.55680240915164</x:v>
      </x:c>
    </x:row>
    <x:row r="19" spans="1:49" x14ac:dyDescent="0.2">
      <x:c r="A19" s="19" t="s">
        <x:v>381</x:v>
      </x:c>
      <x:c r="B19" s="45">
        <x:v>439.54554000000002</x:v>
      </x:c>
      <x:c r="C19" s="39">
        <x:v>5.7040599999737021</x:v>
      </x:c>
      <x:c r="D19" s="45">
        <x:v>635.70623999999998</x:v>
      </x:c>
      <x:c r="E19" s="39">
        <x:v>5.8925953328393446</x:v>
      </x:c>
      <x:c r="F19" s="45">
        <x:v>196.16069999999999</x:v>
      </x:c>
      <x:c r="G19" s="39">
        <x:v>7.3168317841877482</x:v>
      </x:c>
      <x:c r="H19" s="45">
        <x:v>435.62869999999998</x:v>
      </x:c>
      <x:c r="I19" s="39">
        <x:v>9.3551435329864248</x:v>
      </x:c>
      <x:c r="J19" s="45">
        <x:v>638.88599999999997</x:v>
      </x:c>
      <x:c r="K19" s="39">
        <x:v>4.48071595810561</x:v>
      </x:c>
      <x:c r="L19" s="45">
        <x:v>203.25729999999999</x:v>
      </x:c>
      <x:c r="M19" s="39">
        <x:v>9.1929651030919857</x:v>
      </x:c>
      <x:c r="N19" s="45">
        <x:v>430.21679999999998</x:v>
      </x:c>
      <x:c r="O19" s="39">
        <x:v>6.9467415727327424</x:v>
      </x:c>
      <x:c r="P19" s="45">
        <x:v>645.29970000000003</x:v>
      </x:c>
      <x:c r="Q19" s="39">
        <x:v>4.6509523859217472</x:v>
      </x:c>
      <x:c r="R19" s="45">
        <x:v>215.0829</x:v>
      </x:c>
      <x:c r="S19" s="39">
        <x:v>7.3678002368413793</x:v>
      </x:c>
      <x:c r="T19" s="45">
        <x:v>405.55849999999998</x:v>
      </x:c>
      <x:c r="U19" s="39">
        <x:v>8.8736190676509068</x:v>
      </x:c>
      <x:c r="V19" s="45">
        <x:v>633.04819999999995</x:v>
      </x:c>
      <x:c r="W19" s="39">
        <x:v>4.7881447524647296</x:v>
      </x:c>
      <x:c r="X19" s="45">
        <x:v>227.4897</x:v>
      </x:c>
      <x:c r="Y19" s="39">
        <x:v>8.9048864612825476</x:v>
      </x:c>
      <x:c r="Z19" s="45">
        <x:v>-33.987041473388672</x:v>
      </x:c>
      <x:c r="AA19" s="39">
        <x:v>12.140737533569339</x:v>
      </x:c>
      <x:c r="AB19" s="45">
        <x:v>-2.658040046691895</x:v>
      </x:c>
      <x:c r="AC19" s="39">
        <x:v>9.6834449768066406</x:v>
      </x:c>
      <x:c r="AD19" s="45">
        <x:v>31.329000473022461</x:v>
      </x:c>
      <x:c r="AE19" s="39">
        <x:v>12.99819755554199</x:v>
      </x:c>
      <x:c r="AF19" s="45">
        <x:v>-30.070199966430661</x:v>
      </x:c>
      <x:c r="AG19" s="39">
        <x:v>13.39539909362793</x:v>
      </x:c>
      <x:c r="AH19" s="45">
        <x:v>-5.8378000259399414</x:v>
      </x:c>
      <x:c r="AI19" s="39">
        <x:v>7.4953351020812988</x:v>
      </x:c>
      <x:c r="AJ19" s="45">
        <x:v>24.232400894165039</x:v>
      </x:c>
      <x:c r="AK19" s="39">
        <x:v>13.30355262756348</x:v>
      </x:c>
      <x:c r="AL19" s="45">
        <x:v>-24.65830039978027</x:v>
      </x:c>
      <x:c r="AM19" s="39">
        <x:v>11.364824295043951</x:v>
      </x:c>
      <x:c r="AN19" s="45">
        <x:v>-12.251500129699711</x:v>
      </x:c>
      <x:c r="AO19" s="39">
        <x:v>6.8350996971130371</x:v>
      </x:c>
      <x:c r="AP19" s="45">
        <x:v>12.40680027008057</x:v>
      </x:c>
      <x:c r="AQ19" s="39">
        <x:v>11.650853157043461</x:v>
      </x:c>
      <x:c r="AR19" s="45">
        <x:v>-33.15802100456623</x:v>
      </x:c>
      <x:c r="AS19" s="39">
        <x:v>14.70623892772257</x:v>
      </x:c>
      <x:c r="AT19" s="45">
        <x:v>-1.731112328767104</x:v>
      </x:c>
      <x:c r="AU19" s="39">
        <x:v>8.1136837047754202</x:v>
      </x:c>
      <x:c r="AV19" s="45">
        <x:v>31.426908675799101</x:v>
      </x:c>
      <x:c r="AW19" s="40">
        <x:v>14.84955473029461</x:v>
      </x:c>
    </x:row>
    <x:row r="20" spans="1:49" x14ac:dyDescent="0.2">
      <x:c r="A20" s="19" t="s">
        <x:v>306</x:v>
      </x:c>
      <x:c r="B20" s="45">
        <x:v>447.01799999999997</x:v>
      </x:c>
      <x:c r="C20" s="39">
        <x:v>6.6093696319921413</x:v>
      </x:c>
      <x:c r="D20" s="45">
        <x:v>651.03278</x:v>
      </x:c>
      <x:c r="E20" s="39">
        <x:v>5.5666740533643591</x:v>
      </x:c>
      <x:c r="F20" s="45">
        <x:v>204.01478</x:v>
      </x:c>
      <x:c r="G20" s="39">
        <x:v>8.6188395571387737</x:v>
      </x:c>
      <x:c r="H20" s="45">
        <x:v>444.28980000000001</x:v>
      </x:c>
      <x:c r="I20" s="39">
        <x:v>6.2903039597992976</x:v>
      </x:c>
      <x:c r="J20" s="45">
        <x:v>656.18350000000009</x:v>
      </x:c>
      <x:c r="K20" s="39">
        <x:v>4.6842328675272231</x:v>
      </x:c>
      <x:c r="L20" s="45">
        <x:v>211.8937</x:v>
      </x:c>
      <x:c r="M20" s="39">
        <x:v>7.1603528756541657</x:v>
      </x:c>
      <x:c r="N20" s="45">
        <x:v>439.50119999999998</x:v>
      </x:c>
      <x:c r="O20" s="39">
        <x:v>5.5719235479221094</x:v>
      </x:c>
      <x:c r="P20" s="45">
        <x:v>677.49420000000009</x:v>
      </x:c>
      <x:c r="Q20" s="39">
        <x:v>6.0801070346938157</x:v>
      </x:c>
      <x:c r="R20" s="45">
        <x:v>237.99299999999999</x:v>
      </x:c>
      <x:c r="S20" s="39">
        <x:v>8.1636013749719805</x:v>
      </x:c>
      <x:c r="T20" s="45">
        <x:v>436.09969999999998</x:v>
      </x:c>
      <x:c r="U20" s="39">
        <x:v>6.6165352197270826</x:v>
      </x:c>
      <x:c r="V20" s="45">
        <x:v>656.05330000000004</x:v>
      </x:c>
      <x:c r="W20" s="39">
        <x:v>5.0317382406856019</x:v>
      </x:c>
      <x:c r="X20" s="45">
        <x:v>219.95359999999999</x:v>
      </x:c>
      <x:c r="Y20" s="39">
        <x:v>7.209669475395148</x:v>
      </x:c>
      <x:c r="Z20" s="45">
        <x:v>-10.918299674987789</x:v>
      </x:c>
      <x:c r="AA20" s="39">
        <x:v>11.116762161254879</x:v>
      </x:c>
      <x:c r="AB20" s="45">
        <x:v>5.0205202102661133</x:v>
      </x:c>
      <x:c r="AC20" s="39">
        <x:v>9.6138620376586914</x:v>
      </x:c>
      <x:c r="AD20" s="45">
        <x:v>15.93881988525391</x:v>
      </x:c>
      <x:c r="AE20" s="39">
        <x:v>12.74299144744873</x:v>
      </x:c>
      <x:c r="AF20" s="45">
        <x:v>-8.1900997161865234</x:v>
      </x:c>
      <x:c r="AG20" s="39">
        <x:v>9.8246307373046875</x:v>
      </x:c>
      <x:c r="AH20" s="45">
        <x:v>-0.13019999861717221</x:v>
      </x:c>
      <x:c r="AI20" s="39">
        <x:v>7.7741446495056152</x:v>
      </x:c>
      <x:c r="AJ20" s="45">
        <x:v>8.0599002838134766</x:v>
      </x:c>
      <x:c r="AK20" s="39">
        <x:v>10.79012870788574</x:v>
      </x:c>
      <x:c r="AL20" s="45">
        <x:v>-3.40149998664856</x:v>
      </x:c>
      <x:c r="AM20" s="39">
        <x:v>8.7741537094116211</x:v>
      </x:c>
      <x:c r="AN20" s="45">
        <x:v>-21.440900802612301</x:v>
      </x:c>
      <x:c r="AO20" s="39">
        <x:v>8.027888298034668</x:v>
      </x:c>
      <x:c r="AP20" s="45">
        <x:v>-18.039400100708011</x:v>
      </x:c>
      <x:c r="AQ20" s="39">
        <x:v>10.99020576477051</x:v>
      </x:c>
      <x:c r="AR20" s="45">
        <x:v>-9.4977260273972757</x:v>
      </x:c>
      <x:c r="AS20" s="39">
        <x:v>11.209432674400491</x:v>
      </x:c>
      <x:c r="AT20" s="45">
        <x:v>11.56560639269409</x:v>
      </x:c>
      <x:c r="AU20" s="39">
        <x:v>8.1958650050036042</x:v>
      </x:c>
      <x:c r="AV20" s="45">
        <x:v>21.063332420091339</x:v>
      </x:c>
      <x:c r="AW20" s="40">
        <x:v>11.58821389852247</x:v>
      </x:c>
    </x:row>
    <x:row r="21" spans="1:49" x14ac:dyDescent="0.2">
      <x:c r="A21" s="19" t="s">
        <x:v>307</x:v>
      </x:c>
      <x:c r="B21" s="45">
        <x:v>446.55745999999999</x:v>
      </x:c>
      <x:c r="C21" s="39">
        <x:v>5.5674317242064024</x:v>
      </x:c>
      <x:c r="D21" s="45">
        <x:v>664.47112000000016</x:v>
      </x:c>
      <x:c r="E21" s="39">
        <x:v>4.124984559449886</x:v>
      </x:c>
      <x:c r="F21" s="45">
        <x:v>217.91365999999999</x:v>
      </x:c>
      <x:c r="G21" s="39">
        <x:v>6.3256148503998846</x:v>
      </x:c>
      <x:c r="H21" s="45">
        <x:v>452.11689999999999</x:v>
      </x:c>
      <x:c r="I21" s="39">
        <x:v>7.0734394008305683</x:v>
      </x:c>
      <x:c r="J21" s="45">
        <x:v>667.351</x:v>
      </x:c>
      <x:c r="K21" s="39">
        <x:v>6.2896862515373284</x:v>
      </x:c>
      <x:c r="L21" s="45">
        <x:v>215.23410000000001</x:v>
      </x:c>
      <x:c r="M21" s="39">
        <x:v>8.9754597640207603</x:v>
      </x:c>
      <x:c r="N21" s="45">
        <x:v>433.7208</x:v>
      </x:c>
      <x:c r="O21" s="39">
        <x:v>7.375303038218548</x:v>
      </x:c>
      <x:c r="P21" s="45">
        <x:v>673.2405500000001</x:v>
      </x:c>
      <x:c r="Q21" s="39">
        <x:v>5.5848641272391042</x:v>
      </x:c>
      <x:c r="R21" s="45">
        <x:v>239.51974999999999</x:v>
      </x:c>
      <x:c r="S21" s="39">
        <x:v>7.4031093768654817</x:v>
      </x:c>
      <x:c r="T21" s="45">
        <x:v>409.40199999999999</x:v>
      </x:c>
      <x:c r="U21" s="39">
        <x:v>5.597008280583176</x:v>
      </x:c>
      <x:c r="V21" s="45">
        <x:v>651.11869999999999</x:v>
      </x:c>
      <x:c r="W21" s="39">
        <x:v>4.2434349506685818</x:v>
      </x:c>
      <x:c r="X21" s="45">
        <x:v>241.71670000000009</x:v>
      </x:c>
      <x:c r="Y21" s="39">
        <x:v>7.2725220566584339</x:v>
      </x:c>
      <x:c r="Z21" s="45">
        <x:v>-37.155460357666023</x:v>
      </x:c>
      <x:c r="AA21" s="39">
        <x:v>9.921839714050293</x:v>
      </x:c>
      <x:c r="AB21" s="45">
        <x:v>-13.352419853210449</x:v>
      </x:c>
      <x:c r="AC21" s="39">
        <x:v>8.4345912933349609</x:v>
      </x:c>
      <x:c r="AD21" s="45">
        <x:v>23.80303955078125</x:v>
      </x:c>
      <x:c r="AE21" s="39">
        <x:v>11.35883235931396</x:v>
      </x:c>
      <x:c r="AF21" s="45">
        <x:v>-42.714900970458977</x:v>
      </x:c>
      <x:c r="AG21" s="39">
        <x:v>9.7230110168457031</x:v>
      </x:c>
      <x:c r="AH21" s="45">
        <x:v>-16.2322998046875</x:v>
      </x:c>
      <x:c r="AI21" s="39">
        <x:v>8.4109325408935547</x:v>
      </x:c>
      <x:c r="AJ21" s="45">
        <x:v>26.482599258422852</x:v>
      </x:c>
      <x:c r="AK21" s="39">
        <x:v>12.108895301818849</x:v>
      </x:c>
      <x:c r="AL21" s="45">
        <x:v>-24.31879997253418</x:v>
      </x:c>
      <x:c r="AM21" s="39">
        <x:v>9.3745660781860352</x:v>
      </x:c>
      <x:c r="AN21" s="45">
        <x:v>-22.12184906005859</x:v>
      </x:c>
      <x:c r="AO21" s="39">
        <x:v>7.1664738655090332</x:v>
      </x:c>
      <x:c r="AP21" s="45">
        <x:v>2.19694995880127</x:v>
      </x:c>
      <x:c r="AQ21" s="39">
        <x:v>10.481245040893549</x:v>
      </x:c>
      <x:c r="AR21" s="45">
        <x:v>-40.069093150684942</x:v>
      </x:c>
      <x:c r="AS21" s="39">
        <x:v>9.5141314083653121</x:v>
      </x:c>
      <x:c r="AT21" s="45">
        <x:v>-12.236912328767129</x:v>
      </x:c>
      <x:c r="AU21" s="39">
        <x:v>8.7213406513088181</x:v>
      </x:c>
      <x:c r="AV21" s="45">
        <x:v>27.832180821917799</x:v>
      </x:c>
      <x:c r="AW21" s="40">
        <x:v>10.9156437002225</x:v>
      </x:c>
    </x:row>
    <x:row r="22" spans="1:49" x14ac:dyDescent="0.2">
      <x:c r="A22" s="19" t="s">
        <x:v>308</x:v>
      </x:c>
      <x:c r="B22" s="45">
        <x:v>457.25666000000001</x:v>
      </x:c>
      <x:c r="C22" s="39">
        <x:v>7.9153378340093594</x:v>
      </x:c>
      <x:c r="D22" s="45">
        <x:v>679.39786000000004</x:v>
      </x:c>
      <x:c r="E22" s="39">
        <x:v>7.3525729777608939</x:v>
      </x:c>
      <x:c r="F22" s="45">
        <x:v>222.1412</x:v>
      </x:c>
      <x:c r="G22" s="39">
        <x:v>7.7178711062053971</x:v>
      </x:c>
      <x:c r="H22" s="45">
        <x:v>442.19479999999999</x:v>
      </x:c>
      <x:c r="I22" s="39">
        <x:v>8.1837211900618154</x:v>
      </x:c>
      <x:c r="J22" s="45">
        <x:v>672.09790000000021</x:v>
      </x:c>
      <x:c r="K22" s="39">
        <x:v>4.4376610564199934</x:v>
      </x:c>
      <x:c r="L22" s="45">
        <x:v>229.90309999999999</x:v>
      </x:c>
      <x:c r="M22" s="39">
        <x:v>8.9853055805638018</x:v>
      </x:c>
      <x:c r="N22" s="45">
        <x:v>425.95870000000002</x:v>
      </x:c>
      <x:c r="O22" s="39">
        <x:v>7.6189386736459381</x:v>
      </x:c>
      <x:c r="P22" s="45">
        <x:v>657.06820000000016</x:v>
      </x:c>
      <x:c r="Q22" s="39">
        <x:v>5.1694451443070699</x:v>
      </x:c>
      <x:c r="R22" s="45">
        <x:v>231.1095</x:v>
      </x:c>
      <x:c r="S22" s="39">
        <x:v>7.9651721541345193</x:v>
      </x:c>
      <x:c r="T22" s="45">
        <x:v>412.62939999999998</x:v>
      </x:c>
      <x:c r="U22" s="39">
        <x:v>7.2839751329735956</x:v>
      </x:c>
      <x:c r="V22" s="45">
        <x:v>650.45390000000009</x:v>
      </x:c>
      <x:c r="W22" s="39">
        <x:v>5.2464305279875703</x:v>
      </x:c>
      <x:c r="X22" s="45">
        <x:v>237.8245</x:v>
      </x:c>
      <x:c r="Y22" s="39">
        <x:v>7.9082426093496512</x:v>
      </x:c>
      <x:c r="Z22" s="45">
        <x:v>-44.62725830078125</x:v>
      </x:c>
      <x:c r="AA22" s="39">
        <x:v>12.321889877319339</x:v>
      </x:c>
      <x:c r="AB22" s="45">
        <x:v>-28.943960189819339</x:v>
      </x:c>
      <x:c r="AC22" s="39">
        <x:v>10.84921455383301</x:v>
      </x:c>
      <x:c r="AD22" s="45">
        <x:v>15.68330001831055</x:v>
      </x:c>
      <x:c r="AE22" s="39">
        <x:v>12.578788757324221</x:v>
      </x:c>
      <x:c r="AF22" s="45">
        <x:v>-29.565399169921879</x:v>
      </x:c>
      <x:c r="AG22" s="39">
        <x:v>11.541511535644529</x:v>
      </x:c>
      <x:c r="AH22" s="45">
        <x:v>-21.643999099731449</x:v>
      </x:c>
      <x:c r="AI22" s="39">
        <x:v>7.7714071273803711</x:v>
      </x:c>
      <x:c r="AJ22" s="45">
        <x:v>7.9214000701904297</x:v>
      </x:c>
      <x:c r="AK22" s="39">
        <x:v>12.508113861083981</x:v>
      </x:c>
      <x:c r="AL22" s="45">
        <x:v>-13.329299926757811</x:v>
      </x:c>
      <x:c r="AM22" s="39">
        <x:v>10.642622947692869</x:v>
      </x:c>
      <x:c r="AN22" s="45">
        <x:v>-6.6142997741699219</x:v>
      </x:c>
      <x:c r="AO22" s="39">
        <x:v>7.5105991363525391</x:v>
      </x:c>
      <x:c r="AP22" s="45">
        <x:v>6.7150001525878906</x:v>
      </x:c>
      <x:c r="AQ22" s="39">
        <x:v>11.32012271881104</x:v>
      </x:c>
      <x:c r="AR22" s="45">
        <x:v>-45.649768949771698</x:v>
      </x:c>
      <x:c r="AS22" s="39">
        <x:v>10.81994691479697</x:v>
      </x:c>
      <x:c r="AT22" s="45">
        <x:v>-30.123723287671272</x:v>
      </x:c>
      <x:c r="AU22" s="39">
        <x:v>8.974092641319249</x:v>
      </x:c>
      <x:c r="AV22" s="45">
        <x:v>15.526045662100399</x:v>
      </x:c>
      <x:c r="AW22" s="40">
        <x:v>11.41656571238339</x:v>
      </x:c>
    </x:row>
    <x:row r="23" spans="1:49" x14ac:dyDescent="0.2">
      <x:c r="A23" s="19" t="s">
        <x:v>309</x:v>
      </x:c>
      <x:c r="B23" s="45">
        <x:v>461.44173999999998</x:v>
      </x:c>
      <x:c r="C23" s="39">
        <x:v>7.4336691096052929</x:v>
      </x:c>
      <x:c r="D23" s="45">
        <x:v>652.25372000000004</x:v>
      </x:c>
      <x:c r="E23" s="39">
        <x:v>5.0722240404974102</x:v>
      </x:c>
      <x:c r="F23" s="45">
        <x:v>190.81198000000001</x:v>
      </x:c>
      <x:c r="G23" s="39">
        <x:v>8.0037463618420563</x:v>
      </x:c>
      <x:c r="H23" s="45">
        <x:v>447.78539999999998</x:v>
      </x:c>
      <x:c r="I23" s="39">
        <x:v>7.6562915765038886</x:v>
      </x:c>
      <x:c r="J23" s="45">
        <x:v>671.92599999999993</x:v>
      </x:c>
      <x:c r="K23" s="39">
        <x:v>4.915694381095431</x:v>
      </x:c>
      <x:c r="L23" s="45">
        <x:v>224.14060000000009</x:v>
      </x:c>
      <x:c r="M23" s="39">
        <x:v>8.9044331248541368</x:v>
      </x:c>
      <x:c r="N23" s="45">
        <x:v>432.28179999999998</x:v>
      </x:c>
      <x:c r="O23" s="39">
        <x:v>8.3054009484458078</x:v>
      </x:c>
      <x:c r="P23" s="45">
        <x:v>675.6373000000001</x:v>
      </x:c>
      <x:c r="Q23" s="39">
        <x:v>5.4169666372836733</x:v>
      </x:c>
      <x:c r="R23" s="45">
        <x:v>243.35550000000001</x:v>
      </x:c>
      <x:c r="S23" s="39">
        <x:v>9.4607374226619108</x:v>
      </x:c>
      <x:c r="T23" s="45">
        <x:v>420.82960000000003</x:v>
      </x:c>
      <x:c r="U23" s="39">
        <x:v>9.509421134561471</x:v>
      </x:c>
      <x:c r="V23" s="45">
        <x:v>663.31630000000007</x:v>
      </x:c>
      <x:c r="W23" s="39">
        <x:v>5.4745801197189659</x:v>
      </x:c>
      <x:c r="X23" s="45">
        <x:v>242.48670000000001</x:v>
      </x:c>
      <x:c r="Y23" s="39">
        <x:v>9.790256040772821</x:v>
      </x:c>
      <x:c r="Z23" s="45">
        <x:v>-40.612140655517578</x:v>
      </x:c>
      <x:c r="AA23" s="39">
        <x:v>13.483642578125</x:v>
      </x:c>
      <x:c r="AB23" s="45">
        <x:v>11.06258010864258</x:v>
      </x:c>
      <x:c r="AC23" s="39">
        <x:v>9.5822010040283203</x:v>
      </x:c>
      <x:c r="AD23" s="45">
        <x:v>51.674720764160163</x:v>
      </x:c>
      <x:c r="AE23" s="39">
        <x:v>14.001041412353519</x:v>
      </x:c>
      <x:c r="AF23" s="45">
        <x:v>-26.9557991027832</x:v>
      </x:c>
      <x:c r="AG23" s="39">
        <x:v>12.73674964904785</x:v>
      </x:c>
      <x:c r="AH23" s="45">
        <x:v>-8.6097002029418945</x:v>
      </x:c>
      <x:c r="AI23" s="39">
        <x:v>8.2043876647949219</x:v>
      </x:c>
      <x:c r="AJ23" s="45">
        <x:v>18.346099853515629</x:v>
      </x:c>
      <x:c r="AK23" s="39">
        <x:v>13.72278881072998</x:v>
      </x:c>
      <x:c r="AL23" s="45">
        <x:v>-11.452199935913089</x:v>
      </x:c>
      <x:c r="AM23" s="39">
        <x:v>12.711006164550779</x:v>
      </x:c>
      <x:c r="AN23" s="45">
        <x:v>-12.321000099182131</x:v>
      </x:c>
      <x:c r="AO23" s="39">
        <x:v>7.8406286239624023</x:v>
      </x:c>
      <x:c r="AP23" s="45">
        <x:v>-0.86879998445510864</x:v>
      </x:c>
      <x:c r="AQ23" s="39">
        <x:v>13.69363212585449</x:v>
      </x:c>
      <x:c r="AR23" s="45">
        <x:v>-42.120477625570793</x:v>
      </x:c>
      <x:c r="AS23" s="39">
        <x:v>12.10100525378969</x:v>
      </x:c>
      <x:c r="AT23" s="45">
        <x:v>8.6326904109589258</x:v>
      </x:c>
      <x:c r="AU23" s="39">
        <x:v>8.6148796198345785</x:v>
      </x:c>
      <x:c r="AV23" s="45">
        <x:v>50.753168036529694</x:v>
      </x:c>
      <x:c r="AW23" s="40">
        <x:v>13.196216683799809</x:v>
      </x:c>
    </x:row>
    <x:row r="24" spans="1:49" x14ac:dyDescent="0.2">
      <x:c r="A24" s="19" t="s">
        <x:v>310</x:v>
      </x:c>
      <x:c r="B24" s="45">
        <x:v>411.15501999999998</x:v>
      </x:c>
      <x:c r="C24" s="39">
        <x:v>6.4074555132361253</x:v>
      </x:c>
      <x:c r="D24" s="45">
        <x:v>631.4437200000001</x:v>
      </x:c>
      <x:c r="E24" s="39">
        <x:v>6.9513783512552534</x:v>
      </x:c>
      <x:c r="F24" s="45">
        <x:v>220.28870000000001</x:v>
      </x:c>
      <x:c r="G24" s="39">
        <x:v>7.73155077648721</x:v>
      </x:c>
      <x:c r="H24" s="45">
        <x:v>401.77120000000002</x:v>
      </x:c>
      <x:c r="I24" s="39">
        <x:v>7.4265574248024802</x:v>
      </x:c>
      <x:c r="J24" s="45">
        <x:v>622.75610000000006</x:v>
      </x:c>
      <x:c r="K24" s="39">
        <x:v>4.8554048496380791</x:v>
      </x:c>
      <x:c r="L24" s="45">
        <x:v>220.98490000000001</x:v>
      </x:c>
      <x:c r="M24" s="39">
        <x:v>8.0641049797509883</x:v>
      </x:c>
      <x:c r="N24" s="45">
        <x:v>383.32589999999999</x:v>
      </x:c>
      <x:c r="O24" s="39">
        <x:v>6.2478046436328301</x:v>
      </x:c>
      <x:c r="P24" s="45">
        <x:v>616.13679999999999</x:v>
      </x:c>
      <x:c r="Q24" s="39">
        <x:v>6.6617869092225499</x:v>
      </x:c>
      <x:c r="R24" s="45">
        <x:v>232.8109</x:v>
      </x:c>
      <x:c r="S24" s="39">
        <x:v>8.4588580304908625</x:v>
      </x:c>
      <x:c r="T24" s="45">
        <x:v>362.98160000000001</x:v>
      </x:c>
      <x:c r="U24" s="39">
        <x:v>6.8371311374402923</x:v>
      </x:c>
      <x:c r="V24" s="45">
        <x:v>595.62750000000005</x:v>
      </x:c>
      <x:c r="W24" s="39">
        <x:v>5.7709849454933577</x:v>
      </x:c>
      <x:c r="X24" s="45">
        <x:v>232.64590000000001</x:v>
      </x:c>
      <x:c r="Y24" s="39">
        <x:v>8.4451165616914547</x:v>
      </x:c>
      <x:c r="Z24" s="45">
        <x:v>-48.173419952392578</x:v>
      </x:c>
      <x:c r="AA24" s="39">
        <x:v>11.13202381134033</x:v>
      </x:c>
      <x:c r="AB24" s="45">
        <x:v>-35.816219329833977</x:v>
      </x:c>
      <x:c r="AC24" s="39">
        <x:v>10.851083755493161</x:v>
      </x:c>
      <x:c r="AD24" s="45">
        <x:v>12.357199668884279</x:v>
      </x:c>
      <x:c r="AE24" s="39">
        <x:v>12.931240081787109</x:v>
      </x:c>
      <x:c r="AF24" s="45">
        <x:v>-38.789600372314453</x:v>
      </x:c>
      <x:c r="AG24" s="39">
        <x:v>10.727396011352541</x:v>
      </x:c>
      <x:c r="AH24" s="45">
        <x:v>-27.128599166870121</x:v>
      </x:c>
      <x:c r="AI24" s="39">
        <x:v>8.3699531555175781</x:v>
      </x:c>
      <x:c r="AJ24" s="45">
        <x:v>11.66100025177002</x:v>
      </x:c>
      <x:c r="AK24" s="39">
        <x:v>12.228110313415529</x:v>
      </x:c>
      <x:c r="AL24" s="45">
        <x:v>-20.34429931640625</x:v>
      </x:c>
      <x:c r="AM24" s="39">
        <x:v>9.3777570724487305</x:v>
      </x:c>
      <x:c r="AN24" s="45">
        <x:v>-20.50930023193359</x:v>
      </x:c>
      <x:c r="AO24" s="39">
        <x:v>8.9355792999267578</x:v>
      </x:c>
      <x:c r="AP24" s="45">
        <x:v>-0.1650000065565109</x:v>
      </x:c>
      <x:c r="AQ24" s="39">
        <x:v>12.042971611022949</x:v>
      </x:c>
      <x:c r="AR24" s="45">
        <x:v>-49.686985388127837</x:v>
      </x:c>
      <x:c r="AS24" s="39">
        <x:v>9.8899968437337638</x:v>
      </x:c>
      <x:c r="AT24" s="45">
        <x:v>-34.581464840182633</x:v>
      </x:c>
      <x:c r="AU24" s="39">
        <x:v>10.083849813525481</x:v>
      </x:c>
      <x:c r="AV24" s="45">
        <x:v>15.10552054794519</x:v>
      </x:c>
      <x:c r="AW24" s="40">
        <x:v>10.9720733401885</x:v>
      </x:c>
    </x:row>
    <x:row r="25" spans="1:49" x14ac:dyDescent="0.2">
      <x:c r="A25" s="19" t="s">
        <x:v>311</x:v>
      </x:c>
      <x:c r="B25" s="45">
        <x:v>438.81142</x:v>
      </x:c>
      <x:c r="C25" s="39">
        <x:v>10.266791125721809</x:v>
      </x:c>
      <x:c r="D25" s="45">
        <x:v>636.11032</x:v>
      </x:c>
      <x:c r="E25" s="39">
        <x:v>6.2755907002289444</x:v>
      </x:c>
      <x:c r="F25" s="45">
        <x:v>197.2989</x:v>
      </x:c>
      <x:c r="G25" s="39">
        <x:v>10.477330911067011</x:v>
      </x:c>
      <x:c r="H25" s="45">
        <x:v>417.06130000000002</x:v>
      </x:c>
      <x:c r="I25" s="39">
        <x:v>7.8805161391085301</x:v>
      </x:c>
      <x:c r="J25" s="45">
        <x:v>628.80600000000004</x:v>
      </x:c>
      <x:c r="K25" s="39">
        <x:v>5.3280877088105294</x:v>
      </x:c>
      <x:c r="L25" s="45">
        <x:v>211.74469999999999</x:v>
      </x:c>
      <x:c r="M25" s="39">
        <x:v>9.1363644731962932</x:v>
      </x:c>
      <x:c r="N25" s="45">
        <x:v>418.36610000000007</x:v>
      </x:c>
      <x:c r="O25" s="39">
        <x:v>7.2510491889871433</x:v>
      </x:c>
      <x:c r="P25" s="45">
        <x:v>640.29759999999999</x:v>
      </x:c>
      <x:c r="Q25" s="39">
        <x:v>6.0301764848413324</x:v>
      </x:c>
      <x:c r="R25" s="45">
        <x:v>221.9315</x:v>
      </x:c>
      <x:c r="S25" s="39">
        <x:v>8.5489744724473002</x:v>
      </x:c>
      <x:c r="T25" s="45">
        <x:v>425.34559999999999</x:v>
      </x:c>
      <x:c r="U25" s="39">
        <x:v>7.059069344388746</x:v>
      </x:c>
      <x:c r="V25" s="45">
        <x:v>636.8203000000002</x:v>
      </x:c>
      <x:c r="W25" s="39">
        <x:v>5.2091809487886049</x:v>
      </x:c>
      <x:c r="X25" s="45">
        <x:v>211.47470000000001</x:v>
      </x:c>
      <x:c r="Y25" s="39">
        <x:v>8.0204996944981222</x:v>
      </x:c>
      <x:c r="Z25" s="45">
        <x:v>-13.4658203125</x:v>
      </x:c>
      <x:c r="AA25" s="39">
        <x:v>13.8332052230835</x:v>
      </x:c>
      <x:c r="AB25" s="45">
        <x:v>0.70998001098632813</x:v>
      </x:c>
      <x:c r="AC25" s="39">
        <x:v>10.131075859069821</x:v>
      </x:c>
      <x:c r="AD25" s="45">
        <x:v>14.17580032348633</x:v>
      </x:c>
      <x:c r="AE25" s="39">
        <x:v>14.499068260192869</x:v>
      </x:c>
      <x:c r="AF25" s="45">
        <x:v>8.2842998504638672</x:v>
      </x:c>
      <x:c r="AG25" s="39">
        <x:v>11.18525314331055</x:v>
      </x:c>
      <x:c r="AH25" s="45">
        <x:v>8.0143003463745117</x:v>
      </x:c>
      <x:c r="AI25" s="39">
        <x:v>8.2886056900024414</x:v>
      </x:c>
      <x:c r="AJ25" s="45">
        <x:v>-0.27000001072883612</x:v>
      </x:c>
      <x:c r="AK25" s="39">
        <x:v>12.687728881835939</x:v>
      </x:c>
      <x:c r="AL25" s="45">
        <x:v>6.9794998168945313</x:v>
      </x:c>
      <x:c r="AM25" s="39">
        <x:v>10.22590255737305</x:v>
      </x:c>
      <x:c r="AN25" s="45">
        <x:v>-3.4772999286651611</x:v>
      </x:c>
      <x:c r="AO25" s="39">
        <x:v>8.1030550003051758</x:v>
      </x:c>
      <x:c r="AP25" s="45">
        <x:v>-10.45680046081543</x:v>
      </x:c>
      <x:c r="AQ25" s="39">
        <x:v>11.814155578613279</x:v>
      </x:c>
      <x:c r="AR25" s="45">
        <x:v>-10.26872968036529</x:v>
      </x:c>
      <x:c r="AS25" s="39">
        <x:v>13.99735013605547</x:v>
      </x:c>
      <x:c r="AT25" s="45">
        <x:v>3.2853662100456429</x:v>
      </x:c>
      <x:c r="AU25" s="39">
        <x:v>10.08365761775242</x:v>
      </x:c>
      <x:c r="AV25" s="45">
        <x:v>13.55409589041092</x:v>
      </x:c>
      <x:c r="AW25" s="40">
        <x:v>15.214931594469549</x:v>
      </x:c>
    </x:row>
    <x:row r="26" spans="1:49" x14ac:dyDescent="0.2">
      <x:c r="A26" s="19" t="s">
        <x:v>312</x:v>
      </x:c>
      <x:c r="B26" s="45">
        <x:v>397.56189999999998</x:v>
      </x:c>
      <x:c r="C26" s="39">
        <x:v>7.9283677653915596</x:v>
      </x:c>
      <x:c r="D26" s="45">
        <x:v>625.40444000000002</x:v>
      </x:c>
      <x:c r="E26" s="39">
        <x:v>6.259939883010067</x:v>
      </x:c>
      <x:c r="F26" s="45">
        <x:v>227.84254000000001</x:v>
      </x:c>
      <x:c r="G26" s="39">
        <x:v>9.6956702676813507</x:v>
      </x:c>
      <x:c r="H26" s="45">
        <x:v>372.67520000000002</x:v>
      </x:c>
      <x:c r="I26" s="39">
        <x:v>10.27403925097407</x:v>
      </x:c>
      <x:c r="J26" s="45">
        <x:v>630.91340000000002</x:v>
      </x:c>
      <x:c r="K26" s="39">
        <x:v>6.5077421940673599</x:v>
      </x:c>
      <x:c r="L26" s="45">
        <x:v>258.23819999999989</x:v>
      </x:c>
      <x:c r="M26" s="39">
        <x:v>11.140115413799739</x:v>
      </x:c>
      <x:c r="N26" s="45">
        <x:v>370.21559999999999</x:v>
      </x:c>
      <x:c r="O26" s="39">
        <x:v>10.056962649025239</x:v>
      </x:c>
      <x:c r="P26" s="45">
        <x:v>633.12120000000004</x:v>
      </x:c>
      <x:c r="Q26" s="39">
        <x:v>6.3874573572831821</x:v>
      </x:c>
      <x:c r="R26" s="45">
        <x:v>262.90559999999999</x:v>
      </x:c>
      <x:c r="S26" s="39">
        <x:v>11.306966270966671</x:v>
      </x:c>
      <x:c r="T26" s="45">
        <x:v>338.57030000000009</x:v>
      </x:c>
      <x:c r="U26" s="39">
        <x:v>8.3193186677823068</x:v>
      </x:c>
      <x:c r="V26" s="45">
        <x:v>599.56130000000007</x:v>
      </x:c>
      <x:c r="W26" s="39">
        <x:v>5.6599488767813009</x:v>
      </x:c>
      <x:c r="X26" s="45">
        <x:v>260.99099999999999</x:v>
      </x:c>
      <x:c r="Y26" s="39">
        <x:v>10.024000626468681</x:v>
      </x:c>
      <x:c r="Z26" s="45">
        <x:v>-58.991600036621087</x:v>
      </x:c>
      <x:c r="AA26" s="39">
        <x:v>12.96881580352783</x:v>
      </x:c>
      <x:c r="AB26" s="45">
        <x:v>-25.8431396484375</x:v>
      </x:c>
      <x:c r="AC26" s="39">
        <x:v>10.36059665679932</x:v>
      </x:c>
      <x:c r="AD26" s="45">
        <x:v>33.148460388183587</x:v>
      </x:c>
      <x:c r="AE26" s="39">
        <x:v>15.18574047088623</x:v>
      </x:c>
      <x:c r="AF26" s="45">
        <x:v>-34.104900360107422</x:v>
      </x:c>
      <x:c r="AG26" s="39">
        <x:v>13.70926094055176</x:v>
      </x:c>
      <x:c r="AH26" s="45">
        <x:v>-31.35210037231445</x:v>
      </x:c>
      <x:c r="AI26" s="39">
        <x:v>9.3574905395507813</x:v>
      </x:c>
      <x:c r="AJ26" s="45">
        <x:v>2.7527999877929692</x:v>
      </x:c>
      <x:c r="AK26" s="39">
        <x:v>15.41945743560791</x:v>
      </x:c>
      <x:c r="AL26" s="45">
        <x:v>-31.64529991149902</x:v>
      </x:c>
      <x:c r="AM26" s="39">
        <x:v>13.134475708007811</x:v>
      </x:c>
      <x:c r="AN26" s="45">
        <x:v>-33.559898376464837</x:v>
      </x:c>
      <x:c r="AO26" s="39">
        <x:v>8.6599960327148438</x:v>
      </x:c>
      <x:c r="AP26" s="45">
        <x:v>-1.914600014686584</x:v>
      </x:c>
      <x:c r="AQ26" s="39">
        <x:v>15.181863784790041</x:v>
      </x:c>
      <x:c r="AR26" s="45">
        <x:v>-51.868031963470322</x:v>
      </x:c>
      <x:c r="AS26" s="39">
        <x:v>10.394230410304679</x:v>
      </x:c>
      <x:c r="AT26" s="45">
        <x:v>-23.747842922374399</x:v>
      </x:c>
      <x:c r="AU26" s="39">
        <x:v>10.83920005843035</x:v>
      </x:c>
      <x:c r="AV26" s="45">
        <x:v>28.12018904109588</x:v>
      </x:c>
      <x:c r="AW26" s="40">
        <x:v>14.14197898276241</x:v>
      </x:c>
    </x:row>
    <x:row r="27" spans="1:49" x14ac:dyDescent="0.2">
      <x:c r="A27" s="19" t="s">
        <x:v>384</x:v>
      </x:c>
      <x:c r="B27" s="45">
        <x:v>471.57254000000012</x:v>
      </x:c>
      <x:c r="C27" s="39">
        <x:v>7.1122236394463796</x:v>
      </x:c>
      <x:c r="D27" s="45">
        <x:v>663.48707999999999</x:v>
      </x:c>
      <x:c r="E27" s="39">
        <x:v>4.559344087508669</x:v>
      </x:c>
      <x:c r="F27" s="45">
        <x:v>191.91453999999999</x:v>
      </x:c>
      <x:c r="G27" s="39">
        <x:v>7.7245395618250363</x:v>
      </x:c>
      <x:c r="H27" s="45">
        <x:v>457.7285</x:v>
      </x:c>
      <x:c r="I27" s="39">
        <x:v>5.4064029511825744</x:v>
      </x:c>
      <x:c r="J27" s="45">
        <x:v>661.81420000000014</x:v>
      </x:c>
      <x:c r="K27" s="39">
        <x:v>4.6836697740957121</x:v>
      </x:c>
      <x:c r="L27" s="45">
        <x:v>204.08570000000009</x:v>
      </x:c>
      <x:c r="M27" s="39">
        <x:v>6.8459866715227271</x:v>
      </x:c>
      <x:c r="N27" s="45">
        <x:v>438.56569999999999</x:v>
      </x:c>
      <x:c r="O27" s="39">
        <x:v>6.4272628405726104</x:v>
      </x:c>
      <x:c r="P27" s="45">
        <x:v>663.73890000000017</x:v>
      </x:c>
      <x:c r="Q27" s="39">
        <x:v>4.4674144392727086</x:v>
      </x:c>
      <x:c r="R27" s="45">
        <x:v>225.17320000000001</x:v>
      </x:c>
      <x:c r="S27" s="39">
        <x:v>7.0879805644739982</x:v>
      </x:c>
      <x:c r="T27" s="45">
        <x:v>443.33219999999989</x:v>
      </x:c>
      <x:c r="U27" s="39">
        <x:v>6.7118850425942114</x:v>
      </x:c>
      <x:c r="V27" s="45">
        <x:v>654.73190000000011</x:v>
      </x:c>
      <x:c r="W27" s="39">
        <x:v>4.047246932672615</x:v>
      </x:c>
      <x:c r="X27" s="45">
        <x:v>211.3997</x:v>
      </x:c>
      <x:c r="Y27" s="39">
        <x:v>7.7887870173249576</x:v>
      </x:c>
      <x:c r="Z27" s="45">
        <x:v>-28.240339279174801</x:v>
      </x:c>
      <x:c r="AA27" s="39">
        <x:v>11.47838115692139</x:v>
      </x:c>
      <x:c r="AB27" s="45">
        <x:v>-8.7551803588867188</x:v>
      </x:c>
      <x:c r="AC27" s="39">
        <x:v>8.5608367919921875</x:v>
      </x:c>
      <x:c r="AD27" s="45">
        <x:v>19.485160827636719</x:v>
      </x:c>
      <x:c r="AE27" s="39">
        <x:v>12.50815010070801</x:v>
      </x:c>
      <x:c r="AF27" s="45">
        <x:v>-14.39630031585693</x:v>
      </x:c>
      <x:c r="AG27" s="39">
        <x:v>9.3517646789550781</x:v>
      </x:c>
      <x:c r="AH27" s="45">
        <x:v>-7.0823001861572266</x:v>
      </x:c>
      <x:c r="AI27" s="39">
        <x:v>7.1759228706359863</x:v>
      </x:c>
      <x:c r="AJ27" s="45">
        <x:v>7.314000129699707</x:v>
      </x:c>
      <x:c r="AK27" s="39">
        <x:v>10.98679351806641</x:v>
      </x:c>
      <x:c r="AL27" s="45">
        <x:v>4.7664999961853027</x:v>
      </x:c>
      <x:c r="AM27" s="39">
        <x:v>9.4085073471069336</x:v>
      </x:c>
      <x:c r="AN27" s="45">
        <x:v>-9.0069999694824219</x:v>
      </x:c>
      <x:c r="AO27" s="39">
        <x:v>6.2047481536865234</x:v>
      </x:c>
      <x:c r="AP27" s="45">
        <x:v>-13.773500442504879</x:v>
      </x:c>
      <x:c r="AQ27" s="39">
        <x:v>10.63322925567627</x:v>
      </x:c>
      <x:c r="AR27" s="45">
        <x:v>-29.529427397260271</x:v>
      </x:c>
      <x:c r="AS27" s="39">
        <x:v>11.397326781749889</x:v>
      </x:c>
      <x:c r="AT27" s="45">
        <x:v>-8.2992018264840368</x:v>
      </x:c>
      <x:c r="AU27" s="39">
        <x:v>8.7747718843084765</x:v>
      </x:c>
      <x:c r="AV27" s="45">
        <x:v>21.23022557077622</x:v>
      </x:c>
      <x:c r="AW27" s="40">
        <x:v>13.05283728416288</x:v>
      </x:c>
    </x:row>
    <x:row r="28" spans="1:49" x14ac:dyDescent="0.2">
      <x:c r="A28" s="19" t="s">
        <x:v>313</x:v>
      </x:c>
      <x:c r="B28" s="45">
        <x:v>403.99227999999988</x:v>
      </x:c>
      <x:c r="C28" s="39">
        <x:v>13.75243015392188</x:v>
      </x:c>
      <x:c r="D28" s="45">
        <x:v>661.31554000000006</x:v>
      </x:c>
      <x:c r="E28" s="39">
        <x:v>5.8293741992858923</x:v>
      </x:c>
      <x:c r="F28" s="45">
        <x:v>257.32326000000012</x:v>
      </x:c>
      <x:c r="G28" s="39">
        <x:v>13.25751067086124</x:v>
      </x:c>
      <x:c r="H28" s="45">
        <x:v>383.17490000000009</x:v>
      </x:c>
      <x:c r="I28" s="39">
        <x:v>8.8814457384482122</x:v>
      </x:c>
      <x:c r="J28" s="45">
        <x:v>655.40840000000003</x:v>
      </x:c>
      <x:c r="K28" s="39">
        <x:v>5.2788474775907819</x:v>
      </x:c>
      <x:c r="L28" s="45">
        <x:v>272.23349999999999</x:v>
      </x:c>
      <x:c r="M28" s="39">
        <x:v>9.4954559989970342</x:v>
      </x:c>
      <x:c r="N28" s="45">
        <x:v>365.00369999999998</x:v>
      </x:c>
      <x:c r="O28" s="39">
        <x:v>10.0349466934932</x:v>
      </x:c>
      <x:c r="P28" s="45">
        <x:v>663.85940000000005</x:v>
      </x:c>
      <x:c r="Q28" s="39">
        <x:v>4.8742631129114313</x:v>
      </x:c>
      <x:c r="R28" s="45">
        <x:v>298.85570000000001</x:v>
      </x:c>
      <x:c r="S28" s="39">
        <x:v>10.8159863875256</x:v>
      </x:c>
      <x:c r="T28" s="45">
        <x:v>382.24810000000002</x:v>
      </x:c>
      <x:c r="U28" s="39">
        <x:v>10.57660313993029</x:v>
      </x:c>
      <x:c r="V28" s="45">
        <x:v>669.11070000000007</x:v>
      </x:c>
      <x:c r="W28" s="39">
        <x:v>6.2388270798907213</x:v>
      </x:c>
      <x:c r="X28" s="45">
        <x:v>286.86259999999999</x:v>
      </x:c>
      <x:c r="Y28" s="39">
        <x:v>12.53286775877843</x:v>
      </x:c>
      <x:c r="Z28" s="45">
        <x:v>-21.744180679321289</x:v>
      </x:c>
      <x:c r="AA28" s="39">
        <x:v>18.360664367675781</x:v>
      </x:c>
      <x:c r="AB28" s="45">
        <x:v>7.7951598167419434</x:v>
      </x:c>
      <x:c r="AC28" s="39">
        <x:v>10.441487312316889</x:v>
      </x:c>
      <x:c r="AD28" s="45">
        <x:v>29.539339065551761</x:v>
      </x:c>
      <x:c r="AE28" s="39">
        <x:v>19.208187103271481</x:v>
      </x:c>
      <x:c r="AF28" s="45">
        <x:v>-0.92680001258850098</x:v>
      </x:c>
      <x:c r="AG28" s="39">
        <x:v>14.28010940551758</x:v>
      </x:c>
      <x:c r="AH28" s="45">
        <x:v>13.70230007171631</x:v>
      </x:c>
      <x:c r="AI28" s="39">
        <x:v>8.9423761367797852</x:v>
      </x:c>
      <x:c r="AJ28" s="45">
        <x:v>14.62909984588623</x:v>
      </x:c>
      <x:c r="AK28" s="39">
        <x:v>16.137327194213871</x:v>
      </x:c>
      <x:c r="AL28" s="45">
        <x:v>17.244400024414059</x:v>
      </x:c>
      <x:c r="AM28" s="39">
        <x:v>14.6535177230835</x:v>
      </x:c>
      <x:c r="AN28" s="45">
        <x:v>5.2512998580932617</x:v>
      </x:c>
      <x:c r="AO28" s="39">
        <x:v>8.0524721145629883</x:v>
      </x:c>
      <x:c r="AP28" s="45">
        <x:v>-11.993100166320801</x:v>
      </x:c>
      <x:c r="AQ28" s="39">
        <x:v>16.619844436645511</x:v>
      </x:c>
      <x:c r="AR28" s="45">
        <x:v>-22.04673607305936</x:v>
      </x:c>
      <x:c r="AS28" s="39">
        <x:v>16.31062305728511</x:v>
      </x:c>
      <x:c r="AT28" s="45">
        <x:v>8.1900520547945526</x:v>
      </x:c>
      <x:c r="AU28" s="39">
        <x:v>10.28640415402613</x:v>
      </x:c>
      <x:c r="AV28" s="45">
        <x:v>30.236788127853892</x:v>
      </x:c>
      <x:c r="AW28" s="40">
        <x:v>17.082258063372869</x:v>
      </x:c>
    </x:row>
    <x:row r="29" spans="1:49" x14ac:dyDescent="0.2">
      <x:c r="A29" s="19" t="s">
        <x:v>314</x:v>
      </x:c>
      <x:c r="B29" s="45">
        <x:v>412.33805999999998</x:v>
      </x:c>
      <x:c r="C29" s="39">
        <x:v>4.9353966372217801</x:v>
      </x:c>
      <x:c r="D29" s="45">
        <x:v>631.84586000000002</x:v>
      </x:c>
      <x:c r="E29" s="39">
        <x:v>3.0013859377169312</x:v>
      </x:c>
      <x:c r="F29" s="45">
        <x:v>219.5078</x:v>
      </x:c>
      <x:c r="G29" s="39">
        <x:v>5.2495738476685032</x:v>
      </x:c>
      <x:c r="H29" s="45">
        <x:v>415.37909999999988</x:v>
      </x:c>
      <x:c r="I29" s="39">
        <x:v>6.5042666416937491</x:v>
      </x:c>
      <x:c r="J29" s="45">
        <x:v>626.56920000000002</x:v>
      </x:c>
      <x:c r="K29" s="39">
        <x:v>5.156778777923722</x:v>
      </x:c>
      <x:c r="L29" s="45">
        <x:v>211.19009999999989</x:v>
      </x:c>
      <x:c r="M29" s="39">
        <x:v>7.3440671779353917</x:v>
      </x:c>
      <x:c r="N29" s="45">
        <x:v>390.88150000000002</x:v>
      </x:c>
      <x:c r="O29" s="39">
        <x:v>8.0279454922926679</x:v>
      </x:c>
      <x:c r="P29" s="45">
        <x:v>625.41390000000001</x:v>
      </x:c>
      <x:c r="Q29" s="39">
        <x:v>4.9524596453569307</x:v>
      </x:c>
      <x:c r="R29" s="45">
        <x:v>234.5324</x:v>
      </x:c>
      <x:c r="S29" s="39">
        <x:v>8.349905610012069</x:v>
      </x:c>
      <x:c r="T29" s="45">
        <x:v>407.5009</x:v>
      </x:c>
      <x:c r="U29" s="39">
        <x:v>6.2617979323921942</x:v>
      </x:c>
      <x:c r="V29" s="45">
        <x:v>625.99620000000004</x:v>
      </x:c>
      <x:c r="W29" s="39">
        <x:v>6.3038701245081556</x:v>
      </x:c>
      <x:c r="X29" s="45">
        <x:v>218.49529999999999</x:v>
      </x:c>
      <x:c r="Y29" s="39">
        <x:v>7.498733941102615</x:v>
      </x:c>
      <x:c r="Z29" s="45">
        <x:v>-4.8371601104736328</x:v>
      </x:c>
      <x:c r="AA29" s="39">
        <x:v>9.984405517578125</x:v>
      </x:c>
      <x:c r="AB29" s="45">
        <x:v>-5.8496599197387704</x:v>
      </x:c>
      <x:c r="AC29" s="39">
        <x:v>9.2123394012451172</x:v>
      </x:c>
      <x:c r="AD29" s="45">
        <x:v>-1.012500047683716</x:v>
      </x:c>
      <x:c r="AE29" s="39">
        <x:v>10.95030307769775</x:v>
      </x:c>
      <x:c r="AF29" s="45">
        <x:v>-7.8782000541687012</x:v>
      </x:c>
      <x:c r="AG29" s="39">
        <x:v>9.7310066223144531</x:v>
      </x:c>
      <x:c r="AH29" s="45">
        <x:v>-0.57300001382827759</x:v>
      </x:c>
      <x:c r="AI29" s="39">
        <x:v>8.9167280197143555</x:v>
      </x:c>
      <x:c r="AJ29" s="45">
        <x:v>7.3052000999450684</x:v>
      </x:c>
      <x:c r="AK29" s="39">
        <x:v>11.10599994659424</x:v>
      </x:c>
      <x:c r="AL29" s="45">
        <x:v>16.619400024414059</x:v>
      </x:c>
      <x:c r="AM29" s="39">
        <x:v>10.28683280944824</x:v>
      </x:c>
      <x:c r="AN29" s="45">
        <x:v>0.58230000734329224</x:v>
      </x:c>
      <x:c r="AO29" s="39">
        <x:v>8.1502475738525391</x:v>
      </x:c>
      <x:c r="AP29" s="45">
        <x:v>-16.037099838256839</x:v>
      </x:c>
      <x:c r="AQ29" s="39">
        <x:v>11.31869411468506</x:v>
      </x:c>
      <x:c r="AR29" s="45">
        <x:v>-9.5167278538812621</x:v>
      </x:c>
      <x:c r="AS29" s="39">
        <x:v>10.054209801894331</x:v>
      </x:c>
      <x:c r="AT29" s="45">
        <x:v>-3.803239269406395</x:v>
      </x:c>
      <x:c r="AU29" s="39">
        <x:v>9.1559820234811582</x:v>
      </x:c>
      <x:c r="AV29" s="45">
        <x:v>5.7134885844748791</x:v>
      </x:c>
      <x:c r="AW29" s="40">
        <x:v>11.709458253219641</x:v>
      </x:c>
    </x:row>
    <x:row r="30" spans="1:49" x14ac:dyDescent="0.2">
      <x:c r="A30" s="19" t="s">
        <x:v>315</x:v>
      </x:c>
      <x:c r="B30" s="45">
        <x:v>458.16046</x:v>
      </x:c>
      <x:c r="C30" s="39">
        <x:v>6.9275928973201024</x:v>
      </x:c>
      <x:c r="D30" s="45">
        <x:v>688.75358000000006</x:v>
      </x:c>
      <x:c r="E30" s="39">
        <x:v>6.2037125433243503</x:v>
      </x:c>
      <x:c r="F30" s="45">
        <x:v>230.59312</x:v>
      </x:c>
      <x:c r="G30" s="39">
        <x:v>7.6588756064189676</x:v>
      </x:c>
      <x:c r="H30" s="45">
        <x:v>447.53399999999988</x:v>
      </x:c>
      <x:c r="I30" s="39">
        <x:v>5.7381781647623624</x:v>
      </x:c>
      <x:c r="J30" s="45">
        <x:v>653.10530000000006</x:v>
      </x:c>
      <x:c r="K30" s="39">
        <x:v>5.2214689759896391</x:v>
      </x:c>
      <x:c r="L30" s="45">
        <x:v>205.57130000000001</x:v>
      </x:c>
      <x:c r="M30" s="39">
        <x:v>6.81066087264829</x:v>
      </x:c>
      <x:c r="N30" s="45">
        <x:v>411.07220000000012</x:v>
      </x:c>
      <x:c r="O30" s="39">
        <x:v>6.716204971114843</x:v>
      </x:c>
      <x:c r="P30" s="45">
        <x:v>656.71309999999994</x:v>
      </x:c>
      <x:c r="Q30" s="39">
        <x:v>5.4531277044055599</x:v>
      </x:c>
      <x:c r="R30" s="45">
        <x:v>245.64089999999999</x:v>
      </x:c>
      <x:c r="S30" s="39">
        <x:v>7.8045442459024894</x:v>
      </x:c>
      <x:c r="T30" s="45">
        <x:v>426.1936</x:v>
      </x:c>
      <x:c r="U30" s="39">
        <x:v>8.6892977081644016</x:v>
      </x:c>
      <x:c r="V30" s="45">
        <x:v>660.67540000000008</x:v>
      </x:c>
      <x:c r="W30" s="39">
        <x:v>6.2283302760673793</x:v>
      </x:c>
      <x:c r="X30" s="45">
        <x:v>234.48179999999999</x:v>
      </x:c>
      <x:c r="Y30" s="39">
        <x:v>9.1859833455348756</x:v>
      </x:c>
      <x:c r="Z30" s="45">
        <x:v>-31.966859817504879</x:v>
      </x:c>
      <x:c r="AA30" s="39">
        <x:v>12.63390445709229</x:v>
      </x:c>
      <x:c r="AB30" s="45">
        <x:v>-28.078180313110352</x:v>
      </x:c>
      <x:c r="AC30" s="39">
        <x:v>10.648860931396481</x:v>
      </x:c>
      <x:c r="AD30" s="45">
        <x:v>3.888679981231689</x:v>
      </x:c>
      <x:c r="AE30" s="39">
        <x:v>13.38509464263916</x:v>
      </x:c>
      <x:c r="AF30" s="45">
        <x:v>-21.340400695800781</x:v>
      </x:c>
      <x:c r="AG30" s="39">
        <x:v>11.027578353881839</x:v>
      </x:c>
      <x:c r="AH30" s="45">
        <x:v>7.5700998306274414</x:v>
      </x:c>
      <x:c r="AI30" s="39">
        <x:v>8.9012775421142578</x:v>
      </x:c>
      <x:c r="AJ30" s="45">
        <x:v>28.91049957275391</x:v>
      </x:c>
      <x:c r="AK30" s="39">
        <x:v>11.997678756713871</x:v>
      </x:c>
      <x:c r="AL30" s="45">
        <x:v>15.12139987945557</x:v>
      </x:c>
      <x:c r="AM30" s="39">
        <x:v>11.08026218414307</x:v>
      </x:c>
      <x:c r="AN30" s="45">
        <x:v>3.962300062179565</x:v>
      </x:c>
      <x:c r="AO30" s="39">
        <x:v>8.4077110290527344</x:v>
      </x:c>
      <x:c r="AP30" s="45">
        <x:v>-11.15909957885742</x:v>
      </x:c>
      <x:c r="AQ30" s="39">
        <x:v>12.143068313598629</x:v>
      </x:c>
      <x:c r="AR30" s="45">
        <x:v>-37.08829863013699</x:v>
      </x:c>
      <x:c r="AS30" s="39">
        <x:v>13.395560910033179</x:v>
      </x:c>
      <x:c r="AT30" s="45">
        <x:v>-22.27369041095891</x:v>
      </x:c>
      <x:c r="AU30" s="39">
        <x:v>9.4505249652153402</x:v>
      </x:c>
      <x:c r="AV30" s="45">
        <x:v>14.81460821917808</x:v>
      </x:c>
      <x:c r="AW30" s="40">
        <x:v>12.54268373585105</x:v>
      </x:c>
    </x:row>
    <x:row r="31" spans="1:49" x14ac:dyDescent="0.2">
      <x:c r="A31" s="19" t="s">
        <x:v>316</x:v>
      </x:c>
      <x:c r="B31" s="45">
        <x:v>460.37186000000003</x:v>
      </x:c>
      <x:c r="C31" s="39">
        <x:v>7.9708135429076528</x:v>
      </x:c>
      <x:c r="D31" s="45">
        <x:v>664.60321999999996</x:v>
      </x:c>
      <x:c r="E31" s="39">
        <x:v>5.5492198941743149</x:v>
      </x:c>
      <x:c r="F31" s="45">
        <x:v>204.23136</x:v>
      </x:c>
      <x:c r="G31" s="39">
        <x:v>7.4199811670718168</x:v>
      </x:c>
      <x:c r="H31" s="45">
        <x:v>434.20150000000001</x:v>
      </x:c>
      <x:c r="I31" s="39">
        <x:v>9.3754145240505373</x:v>
      </x:c>
      <x:c r="J31" s="45">
        <x:v>665.49009999999998</x:v>
      </x:c>
      <x:c r="K31" s="39">
        <x:v>5.8957231140227604</x:v>
      </x:c>
      <x:c r="L31" s="45">
        <x:v>231.2886</x:v>
      </x:c>
      <x:c r="M31" s="39">
        <x:v>8.6180839500114175</x:v>
      </x:c>
      <x:c r="N31" s="45">
        <x:v>431.30970000000002</x:v>
      </x:c>
      <x:c r="O31" s="39">
        <x:v>6.4011706162926814</x:v>
      </x:c>
      <x:c r="P31" s="45">
        <x:v>668.2238000000001</x:v>
      </x:c>
      <x:c r="Q31" s="39">
        <x:v>5.7901350587778966</x:v>
      </x:c>
      <x:c r="R31" s="45">
        <x:v>236.91409999999999</x:v>
      </x:c>
      <x:c r="S31" s="39">
        <x:v>7.2615832365339674</x:v>
      </x:c>
      <x:c r="T31" s="45">
        <x:v>440.18779999999998</x:v>
      </x:c>
      <x:c r="U31" s="39">
        <x:v>6.5533613638769772</x:v>
      </x:c>
      <x:c r="V31" s="45">
        <x:v>669.01009999999997</x:v>
      </x:c>
      <x:c r="W31" s="39">
        <x:v>6.3174694256833899</x:v>
      </x:c>
      <x:c r="X31" s="45">
        <x:v>228.82230000000001</x:v>
      </x:c>
      <x:c r="Y31" s="39">
        <x:v>7.94977836581345</x:v>
      </x:c>
      <x:c r="Z31" s="45">
        <x:v>-20.18405914306641</x:v>
      </x:c>
      <x:c r="AA31" s="39">
        <x:v>11.941545486450201</x:v>
      </x:c>
      <x:c r="AB31" s="45">
        <x:v>4.4068799018859863</x:v>
      </x:c>
      <x:c r="AC31" s="39">
        <x:v>10.335587501525881</x:v>
      </x:c>
      <x:c r="AD31" s="45">
        <x:v>24.590940475463871</x:v>
      </x:c>
      <x:c r="AE31" s="39">
        <x:v>12.42478179931641</x:v>
      </x:c>
      <x:c r="AF31" s="45">
        <x:v>5.986299991607666</x:v>
      </x:c>
      <x:c r="AG31" s="39">
        <x:v>12.00090980529785</x:v>
      </x:c>
      <x:c r="AH31" s="45">
        <x:v>3.5199999809265141</x:v>
      </x:c>
      <x:c r="AI31" s="39">
        <x:v>9.3726663589477539</x:v>
      </x:c>
      <x:c r="AJ31" s="45">
        <x:v>-2.4663000106811519</x:v>
      </x:c>
      <x:c r="AK31" s="39">
        <x:v>12.273843765258791</x:v>
      </x:c>
      <x:c r="AL31" s="45">
        <x:v>8.8781003952026367</x:v>
      </x:c>
      <x:c r="AM31" s="39">
        <x:v>9.2780618667602539</x:v>
      </x:c>
      <x:c r="AN31" s="45">
        <x:v>0.78630000352859497</x:v>
      </x:c>
      <x:c r="AO31" s="39">
        <x:v>8.6946525573730469</x:v>
      </x:c>
      <x:c r="AP31" s="45">
        <x:v>-8.0917997360229492</x:v>
      </x:c>
      <x:c r="AQ31" s="39">
        <x:v>10.866943359375</x:v>
      </x:c>
      <x:c r="AR31" s="45">
        <x:v>-18.08632602739727</x:v>
      </x:c>
      <x:c r="AS31" s="39">
        <x:v>11.55793863305378</x:v>
      </x:c>
      <x:c r="AT31" s="45">
        <x:v>5.6063114155251306</x:v>
      </x:c>
      <x:c r="AU31" s="39">
        <x:v>10.155208290100781</x:v>
      </x:c>
      <x:c r="AV31" s="45">
        <x:v>23.692637442922411</x:v>
      </x:c>
      <x:c r="AW31" s="40">
        <x:v>11.90829985574141</x:v>
      </x:c>
    </x:row>
    <x:row r="32" spans="1:49" x14ac:dyDescent="0.2">
      <x:c r="A32" s="19" t="s">
        <x:v>378</x:v>
      </x:c>
      <x:c r="B32" s="45">
        <x:v>431.25175999999999</x:v>
      </x:c>
      <x:c r="C32" s="39">
        <x:v>9.1358738647487954</x:v>
      </x:c>
      <x:c r="D32" s="45">
        <x:v>620.52684000000011</x:v>
      </x:c>
      <x:c r="E32" s="39">
        <x:v>5.3276437778064532</x:v>
      </x:c>
      <x:c r="F32" s="45">
        <x:v>189.27508</x:v>
      </x:c>
      <x:c r="G32" s="39">
        <x:v>8.46622770338716</x:v>
      </x:c>
      <x:c r="H32" s="45">
        <x:v>412.72340000000008</x:v>
      </x:c>
      <x:c r="I32" s="39">
        <x:v>7.7884740869298517</x:v>
      </x:c>
      <x:c r="J32" s="45">
        <x:v>621.15680000000009</x:v>
      </x:c>
      <x:c r="K32" s="39">
        <x:v>4.8019268399952271</x:v>
      </x:c>
      <x:c r="L32" s="45">
        <x:v>208.43340000000001</x:v>
      </x:c>
      <x:c r="M32" s="39">
        <x:v>9.4998888720693255</x:v>
      </x:c>
      <x:c r="N32" s="45">
        <x:v>392.5027</x:v>
      </x:c>
      <x:c r="O32" s="39">
        <x:v>7.0493279476762147</x:v>
      </x:c>
      <x:c r="P32" s="45">
        <x:v>624.4248</x:v>
      </x:c>
      <x:c r="Q32" s="39">
        <x:v>4.9116122156239799</x:v>
      </x:c>
      <x:c r="R32" s="45">
        <x:v>231.9221</x:v>
      </x:c>
      <x:c r="S32" s="39">
        <x:v>8.6576848809790654</x:v>
      </x:c>
      <x:c r="T32" s="45">
        <x:v>406.43740000000003</x:v>
      </x:c>
      <x:c r="U32" s="39">
        <x:v>5.7378800933407073</x:v>
      </x:c>
      <x:c r="V32" s="45">
        <x:v>622.19630000000006</x:v>
      </x:c>
      <x:c r="W32" s="39">
        <x:v>4.7317495737130182</x:v>
      </x:c>
      <x:c r="X32" s="45">
        <x:v>215.75890000000001</x:v>
      </x:c>
      <x:c r="Y32" s="39">
        <x:v>7.4776341978745053</x:v>
      </x:c>
      <x:c r="Z32" s="45">
        <x:v>-24.814359664916989</x:v>
      </x:c>
      <x:c r="AA32" s="39">
        <x:v>12.34939479827881</x:v>
      </x:c>
      <x:c r="AB32" s="45">
        <x:v>1.6694600582122801</x:v>
      </x:c>
      <x:c r="AC32" s="39">
        <x:v>9.321660041809082</x:v>
      </x:c>
      <x:c r="AD32" s="45">
        <x:v>26.483819961547852</x:v>
      </x:c>
      <x:c r="AE32" s="39">
        <x:v>12.795003890991209</x:v>
      </x:c>
      <x:c r="AF32" s="45">
        <x:v>-6.2859997749328613</x:v>
      </x:c>
      <x:c r="AG32" s="39">
        <x:v>10.33249664306641</x:v>
      </x:c>
      <x:c r="AH32" s="45">
        <x:v>1.0394999980926509</x:v>
      </x:c>
      <x:c r="AI32" s="39">
        <x:v>7.6566867828369141</x:v>
      </x:c>
      <x:c r="AJ32" s="45">
        <x:v>7.3255000114440918</x:v>
      </x:c>
      <x:c r="AK32" s="39">
        <x:v>12.62298679351807</x:v>
      </x:c>
      <x:c r="AL32" s="45">
        <x:v>13.934700012207029</x:v>
      </x:c>
      <x:c r="AM32" s="39">
        <x:v>9.2074527740478516</x:v>
      </x:c>
      <x:c r="AN32" s="45">
        <x:v>-2.2284998893737789</x:v>
      </x:c>
      <x:c r="AO32" s="39">
        <x:v>6.9766960144042969</x:v>
      </x:c>
      <x:c r="AP32" s="45">
        <x:v>-16.163200378417969</x:v>
      </x:c>
      <x:c r="AQ32" s="39">
        <x:v>11.53392505645752</x:v>
      </x:c>
      <x:c r="AR32" s="45">
        <x:v>-27.759006392694062</x:v>
      </x:c>
      <x:c r="AS32" s="39">
        <x:v>11.42010945645802</x:v>
      </x:c>
      <x:c r="AT32" s="45">
        <x:v>2.3817917808218811</x:v>
      </x:c>
      <x:c r="AU32" s="39">
        <x:v>8.8739737035049107</x:v>
      </x:c>
      <x:c r="AV32" s="45">
        <x:v>30.14079817351594</x:v>
      </x:c>
      <x:c r="AW32" s="40">
        <x:v>12.246550148016309</x:v>
      </x:c>
    </x:row>
    <x:row r="33" spans="1:49" x14ac:dyDescent="0.2">
      <x:c r="A33" s="19" t="s">
        <x:v>317</x:v>
      </x:c>
      <x:c r="B33" s="45">
        <x:v>404.85172</x:v>
      </x:c>
      <x:c r="C33" s="39">
        <x:v>7.0999305337024152</x:v>
      </x:c>
      <x:c r="D33" s="45">
        <x:v>611.42624000000001</x:v>
      </x:c>
      <x:c r="E33" s="39">
        <x:v>5.75167218148776</x:v>
      </x:c>
      <x:c r="F33" s="45">
        <x:v>206.57452000000001</x:v>
      </x:c>
      <x:c r="G33" s="39">
        <x:v>8.3144069272016736</x:v>
      </x:c>
      <x:c r="H33" s="45">
        <x:v>394.97840000000002</x:v>
      </x:c>
      <x:c r="I33" s="39">
        <x:v>7.6117512715537421</x:v>
      </x:c>
      <x:c r="J33" s="45">
        <x:v>623.15880000000004</x:v>
      </x:c>
      <x:c r="K33" s="39">
        <x:v>7.2647372036758444</x:v>
      </x:c>
      <x:c r="L33" s="45">
        <x:v>228.18039999999999</x:v>
      </x:c>
      <x:c r="M33" s="39">
        <x:v>9.5531060974442816</x:v>
      </x:c>
      <x:c r="N33" s="45">
        <x:v>396.9203</x:v>
      </x:c>
      <x:c r="O33" s="39">
        <x:v>5.3495961423893137</x:v>
      </x:c>
      <x:c r="P33" s="45">
        <x:v>631.12290000000019</x:v>
      </x:c>
      <x:c r="Q33" s="39">
        <x:v>4.6530103965067697</x:v>
      </x:c>
      <x:c r="R33" s="45">
        <x:v>234.20259999999999</x:v>
      </x:c>
      <x:c r="S33" s="39">
        <x:v>7.4153132278938552</x:v>
      </x:c>
      <x:c r="T33" s="45">
        <x:v>399.35899999999998</x:v>
      </x:c>
      <x:c r="U33" s="39">
        <x:v>6.9305787051138692</x:v>
      </x:c>
      <x:c r="V33" s="45">
        <x:v>627.35220000000015</x:v>
      </x:c>
      <x:c r="W33" s="39">
        <x:v>5.8867395750958824</x:v>
      </x:c>
      <x:c r="X33" s="45">
        <x:v>227.9932</x:v>
      </x:c>
      <x:c r="Y33" s="39">
        <x:v>8.7845417018571261</x:v>
      </x:c>
      <x:c r="Z33" s="45">
        <x:v>-5.4927201271057129</x:v>
      </x:c>
      <x:c r="AA33" s="39">
        <x:v>11.600088119506839</x:v>
      </x:c>
      <x:c r="AB33" s="45">
        <x:v>15.92595958709717</x:v>
      </x:c>
      <x:c r="AC33" s="39">
        <x:v>10.190953254699711</x:v>
      </x:c>
      <x:c r="AD33" s="45">
        <x:v>21.418680191040039</x:v>
      </x:c>
      <x:c r="AE33" s="39">
        <x:v>13.50620746612549</x:v>
      </x:c>
      <x:c r="AF33" s="45">
        <x:v>4.3805999755859384</x:v>
      </x:c>
      <x:c r="AG33" s="39">
        <x:v>10.915519714355471</x:v>
      </x:c>
      <x:c r="AH33" s="45">
        <x:v>4.1933999061584473</x:v>
      </x:c>
      <x:c r="AI33" s="39">
        <x:v>10.03030490875244</x:v>
      </x:c>
      <x:c r="AJ33" s="45">
        <x:v>-0.18719999492168429</x:v>
      </x:c>
      <x:c r="AK33" s="39">
        <x:v>13.476161003112789</x:v>
      </x:c>
      <x:c r="AL33" s="45">
        <x:v>2.4386999607086182</x:v>
      </x:c>
      <x:c r="AM33" s="39">
        <x:v>8.8776121139526367</x:v>
      </x:c>
      <x:c r="AN33" s="45">
        <x:v>-3.7706999778747559</x:v>
      </x:c>
      <x:c r="AO33" s="39">
        <x:v>7.6462478637695313</x:v>
      </x:c>
      <x:c r="AP33" s="45">
        <x:v>-6.2094001770019531</x:v>
      </x:c>
      <x:c r="AQ33" s="39">
        <x:v>11.589475631713871</x:v>
      </x:c>
      <x:c r="AR33" s="45">
        <x:v>-3.2152639269406569</x:v>
      </x:c>
      <x:c r="AS33" s="39">
        <x:v>11.141272935499121</x:v>
      </x:c>
      <x:c r="AT33" s="45">
        <x:v>16.089572602739711</x:v>
      </x:c>
      <x:c r="AU33" s="39">
        <x:v>9.4670659767958725</x:v>
      </x:c>
      <x:c r="AV33" s="45">
        <x:v>19.304836529680379</x:v>
      </x:c>
      <x:c r="AW33" s="40">
        <x:v>13.531151193919619</x:v>
      </x:c>
    </x:row>
    <x:row r="34" spans="1:49" x14ac:dyDescent="0.2">
      <x:c r="A34" s="19" t="s">
        <x:v>318</x:v>
      </x:c>
      <x:c r="B34" s="45">
        <x:v>358.46024</x:v>
      </x:c>
      <x:c r="C34" s="39">
        <x:v>3.7200940202903552</x:v>
      </x:c>
      <x:c r="D34" s="45">
        <x:v>558.49786000000006</x:v>
      </x:c>
      <x:c r="E34" s="39">
        <x:v>3.516505649064126</x:v>
      </x:c>
      <x:c r="F34" s="45">
        <x:v>200.03762</x:v>
      </x:c>
      <x:c r="G34" s="39">
        <x:v>4.5150818931554202</x:v>
      </x:c>
      <x:c r="H34" s="45">
        <x:v>359.10370000000012</x:v>
      </x:c>
      <x:c r="I34" s="39">
        <x:v>5.8508355376248069</x:v>
      </x:c>
      <x:c r="J34" s="45">
        <x:v>552.99220000000003</x:v>
      </x:c>
      <x:c r="K34" s="39">
        <x:v>5.5191190851036751</x:v>
      </x:c>
      <x:c r="L34" s="45">
        <x:v>193.88849999999999</x:v>
      </x:c>
      <x:c r="M34" s="39">
        <x:v>6.6783766189845792</x:v>
      </x:c>
      <x:c r="N34" s="45">
        <x:v>352.12720000000007</x:v>
      </x:c>
      <x:c r="O34" s="39">
        <x:v>6.4220213192144087</x:v>
      </x:c>
      <x:c r="P34" s="45">
        <x:v>577.029</x:v>
      </x:c>
      <x:c r="Q34" s="39">
        <x:v>7.0281215576346421</x:v>
      </x:c>
      <x:c r="R34" s="45">
        <x:v>224.90180000000001</x:v>
      </x:c>
      <x:c r="S34" s="39">
        <x:v>8.232965267481422</x:v>
      </x:c>
      <x:c r="T34" s="45">
        <x:v>348.22170000000011</x:v>
      </x:c>
      <x:c r="U34" s="39">
        <x:v>6.3260926993001672</x:v>
      </x:c>
      <x:c r="V34" s="45">
        <x:v>567.13530000000014</x:v>
      </x:c>
      <x:c r="W34" s="39">
        <x:v>6.8740874737124154</x:v>
      </x:c>
      <x:c r="X34" s="45">
        <x:v>218.9136</x:v>
      </x:c>
      <x:c r="Y34" s="39">
        <x:v>8.8187726060345035</x:v>
      </x:c>
      <x:c r="Z34" s="45">
        <x:v>-10.23853969573975</x:v>
      </x:c>
      <x:c r="AA34" s="39">
        <x:v>9.4857072830200195</x:v>
      </x:c>
      <x:c r="AB34" s="45">
        <x:v>8.6374397277832031</x:v>
      </x:c>
      <x:c r="AC34" s="39">
        <x:v>9.7846307754516602</x:v>
      </x:c>
      <x:c r="AD34" s="45">
        <x:v>18.875980377197269</x:v>
      </x:c>
      <x:c r="AE34" s="39">
        <x:v>11.58778762817383</x:v>
      </x:c>
      <x:c r="AF34" s="45">
        <x:v>-10.88199996948242</x:v>
      </x:c>
      <x:c r="AG34" s="39">
        <x:v>9.3503274917602539</x:v>
      </x:c>
      <x:c r="AH34" s="45">
        <x:v>14.143099784851071</x:v>
      </x:c>
      <x:c r="AI34" s="39">
        <x:v>9.5336589813232422</x:v>
      </x:c>
      <x:c r="AJ34" s="45">
        <x:v>25.025100708007809</x:v>
      </x:c>
      <x:c r="AK34" s="39">
        <x:v>11.64252376556396</x:v>
      </x:c>
      <x:c r="AL34" s="45">
        <x:v>-3.905499935150146</x:v>
      </x:c>
      <x:c r="AM34" s="39">
        <x:v>9.1336030960083008</x:v>
      </x:c>
      <x:c r="AN34" s="45">
        <x:v>-9.8936996459960938</x:v>
      </x:c>
      <x:c r="AO34" s="39">
        <x:v>9.9402446746826172</x:v>
      </x:c>
      <x:c r="AP34" s="45">
        <x:v>-5.9882001876831046</x:v>
      </x:c>
      <x:c r="AQ34" s="39">
        <x:v>12.153738975524901</x:v>
      </x:c>
      <x:c r="AR34" s="45">
        <x:v>-9.619989041095879</x:v>
      </x:c>
      <x:c r="AS34" s="39">
        <x:v>8.8579857293900197</x:v>
      </x:c>
      <x:c r="AT34" s="45">
        <x:v>12.103290410958911</x:v>
      </x:c>
      <x:c r="AU34" s="39">
        <x:v>9.2711272815192203</x:v>
      </x:c>
      <x:c r="AV34" s="45">
        <x:v>21.723279452054779</x:v>
      </x:c>
      <x:c r="AW34" s="40">
        <x:v>11.088966754950651</x:v>
      </x:c>
    </x:row>
    <x:row r="35" spans="1:49" x14ac:dyDescent="0.2">
      <x:c r="A35" s="19" t="s">
        <x:v>375</x:v>
      </x:c>
      <x:c r="B35" s="45">
        <x:v>439.83789999999999</x:v>
      </x:c>
      <x:c r="C35" s="39">
        <x:v>11.326390268779379</x:v>
      </x:c>
      <x:c r="D35" s="45">
        <x:v>652.90534000000014</x:v>
      </x:c>
      <x:c r="E35" s="39">
        <x:v>4.9615961957317696</x:v>
      </x:c>
      <x:c r="F35" s="45">
        <x:v>213.06744</x:v>
      </x:c>
      <x:c r="G35" s="39">
        <x:v>11.6513009753847</x:v>
      </x:c>
      <x:c r="H35" s="45">
        <x:v>432.03430000000009</x:v>
      </x:c>
      <x:c r="I35" s="39">
        <x:v>8.1936229813190664</x:v>
      </x:c>
      <x:c r="J35" s="45">
        <x:v>661.89379999999994</x:v>
      </x:c>
      <x:c r="K35" s="39">
        <x:v>5.106892852421236</x:v>
      </x:c>
      <x:c r="L35" s="45">
        <x:v>229.85949999999991</x:v>
      </x:c>
      <x:c r="M35" s="39">
        <x:v>9.0083234000870309</x:v>
      </x:c>
      <x:c r="N35" s="45">
        <x:v>406.94450000000012</x:v>
      </x:c>
      <x:c r="O35" s="39">
        <x:v>8.7434601791535886</x:v>
      </x:c>
      <x:c r="P35" s="45">
        <x:v>655.09100000000001</x:v>
      </x:c>
      <x:c r="Q35" s="39">
        <x:v>4.7613791022723149</x:v>
      </x:c>
      <x:c r="R35" s="45">
        <x:v>248.1465</x:v>
      </x:c>
      <x:c r="S35" s="39">
        <x:v>9.2627971957119453</x:v>
      </x:c>
      <x:c r="T35" s="45">
        <x:v>371.08429999999998</x:v>
      </x:c>
      <x:c r="U35" s="39">
        <x:v>8.697374318787892</x:v>
      </x:c>
      <x:c r="V35" s="45">
        <x:v>643.33490000000006</x:v>
      </x:c>
      <x:c r="W35" s="39">
        <x:v>6.173285911084939</x:v>
      </x:c>
      <x:c r="X35" s="45">
        <x:v>272.25060000000002</x:v>
      </x:c>
      <x:c r="Y35" s="39">
        <x:v>10.16864654606937</x:v>
      </x:c>
      <x:c r="Z35" s="45">
        <x:v>-68.75360107421875</x:v>
      </x:c>
      <x:c r="AA35" s="39">
        <x:v>15.49359703063965</x:v>
      </x:c>
      <x:c r="AB35" s="45">
        <x:v>-9.5704402923583984</x:v>
      </x:c>
      <x:c r="AC35" s="39">
        <x:v>9.9421825408935547</x:v>
      </x:c>
      <x:c r="AD35" s="45">
        <x:v>59.183158874511719</x:v>
      </x:c>
      <x:c r="AE35" s="39">
        <x:v>16.59139251708984</x:v>
      </x:c>
      <x:c r="AF35" s="45">
        <x:v>-60.950000762939453</x:v>
      </x:c>
      <x:c r="AG35" s="39">
        <x:v>12.488261222839361</x:v>
      </x:c>
      <x:c r="AH35" s="45">
        <x:v>-18.558900833129879</x:v>
      </x:c>
      <x:c r="AI35" s="39">
        <x:v>8.7958345413208008</x:v>
      </x:c>
      <x:c r="AJ35" s="45">
        <x:v>42.391101837158203</x:v>
      </x:c>
      <x:c r="AK35" s="39">
        <x:v>14.06158447265625</x:v>
      </x:c>
      <x:c r="AL35" s="45">
        <x:v>-35.860198974609382</x:v>
      </x:c>
      <x:c r="AM35" s="39">
        <x:v>12.419876098632811</x:v>
      </x:c>
      <x:c r="AN35" s="45">
        <x:v>-11.756099700927731</x:v>
      </x:c>
      <x:c r="AO35" s="39">
        <x:v>7.9335422515869141</x:v>
      </x:c>
      <x:c r="AP35" s="45">
        <x:v>24.104099273681641</x:v>
      </x:c>
      <x:c r="AQ35" s="39">
        <x:v>13.833353996276861</x:v>
      </x:c>
      <x:c r="AR35" s="45">
        <x:v>-70.377493150684927</x:v>
      </x:c>
      <x:c r="AS35" s="39">
        <x:v>14.76431107219468</x:v>
      </x:c>
      <x:c r="AT35" s="45">
        <x:v>-11.65826757990868</x:v>
      </x:c>
      <x:c r="AU35" s="39">
        <x:v>9.9845758495919377</x:v>
      </x:c>
      <x:c r="AV35" s="45">
        <x:v>58.719225570776238</x:v>
      </x:c>
      <x:c r="AW35" s="40">
        <x:v>15.78651514686665</x:v>
      </x:c>
    </x:row>
    <x:row r="36" spans="1:49" x14ac:dyDescent="0.2">
      <x:c r="A36" s="19" t="s">
        <x:v>379</x:v>
      </x:c>
      <x:c r="B36" s="45">
        <x:v>449.02591999999999</x:v>
      </x:c>
      <x:c r="C36" s="39">
        <x:v>7.4002117845504847</x:v>
      </x:c>
      <x:c r="D36" s="45">
        <x:v>690.7807600000001</x:v>
      </x:c>
      <x:c r="E36" s="39">
        <x:v>5.6306892393116632</x:v>
      </x:c>
      <x:c r="F36" s="45">
        <x:v>241.75484</x:v>
      </x:c>
      <x:c r="G36" s="39">
        <x:v>8.8426319055188412</x:v>
      </x:c>
      <x:c r="H36" s="45">
        <x:v>429.85759999999999</x:v>
      </x:c>
      <x:c r="I36" s="39">
        <x:v>9.2001143444283091</x:v>
      </x:c>
      <x:c r="J36" s="45">
        <x:v>676.54829999999993</x:v>
      </x:c>
      <x:c r="K36" s="39">
        <x:v>6.2821847849029906</x:v>
      </x:c>
      <x:c r="L36" s="45">
        <x:v>246.69069999999999</x:v>
      </x:c>
      <x:c r="M36" s="39">
        <x:v>9.69553459525455</x:v>
      </x:c>
      <x:c r="N36" s="45">
        <x:v>432.04</x:v>
      </x:c>
      <x:c r="O36" s="39">
        <x:v>7.1273351014090682</x:v>
      </x:c>
      <x:c r="P36" s="45">
        <x:v>674.91170000000011</x:v>
      </x:c>
      <x:c r="Q36" s="39">
        <x:v>4.3069239027278909</x:v>
      </x:c>
      <x:c r="R36" s="45">
        <x:v>242.8717</x:v>
      </x:c>
      <x:c r="S36" s="39">
        <x:v>7.5760784396605088</x:v>
      </x:c>
      <x:c r="T36" s="45">
        <x:v>409.58750000000009</x:v>
      </x:c>
      <x:c r="U36" s="39">
        <x:v>10.113344369088679</x:v>
      </x:c>
      <x:c r="V36" s="45">
        <x:v>676.6844000000001</x:v>
      </x:c>
      <x:c r="W36" s="39">
        <x:v>4.9633711418976301</x:v>
      </x:c>
      <x:c r="X36" s="45">
        <x:v>267.09690000000001</x:v>
      </x:c>
      <x:c r="Y36" s="39">
        <x:v>11.325871240119991</x:v>
      </x:c>
      <x:c r="Z36" s="45">
        <x:v>-39.438419342041023</x:v>
      </x:c>
      <x:c r="AA36" s="39">
        <x:v>13.898307800292971</x:v>
      </x:c>
      <x:c r="AB36" s="45">
        <x:v>-14.096360206604</x:v>
      </x:c>
      <x:c r="AC36" s="39">
        <x:v>9.6156024932861328</x:v>
      </x:c>
      <x:c r="AD36" s="45">
        <x:v>25.342060089111332</x:v>
      </x:c>
      <x:c r="AE36" s="39">
        <x:v>15.57522392272949</x:v>
      </x:c>
      <x:c r="AF36" s="45">
        <x:v>-20.270099639892582</x:v>
      </x:c>
      <x:c r="AG36" s="39">
        <x:v>14.145626068115231</x:v>
      </x:c>
      <x:c r="AH36" s="45">
        <x:v>0.1360999941825867</x:v>
      </x:c>
      <x:c r="AI36" s="39">
        <x:v>8.7907791137695313</x:v>
      </x:c>
      <x:c r="AJ36" s="45">
        <x:v>20.40620040893555</x:v>
      </x:c>
      <x:c r="AK36" s="39">
        <x:v>15.344564437866209</x:v>
      </x:c>
      <x:c r="AL36" s="45">
        <x:v>-22.452499389648441</x:v>
      </x:c>
      <x:c r="AM36" s="39">
        <x:v>12.45951557159424</x:v>
      </x:c>
      <x:c r="AN36" s="45">
        <x:v>1.7726999521255491</x:v>
      </x:c>
      <x:c r="AO36" s="39">
        <x:v>6.733910083770752</x:v>
      </x:c>
      <x:c r="AP36" s="45">
        <x:v>24.225200653076168</x:v>
      </x:c>
      <x:c r="AQ36" s="39">
        <x:v>13.705225944519039</x:v>
      </x:c>
      <x:c r="AR36" s="45">
        <x:v>-33.955044748858469</x:v>
      </x:c>
      <x:c r="AS36" s="39">
        <x:v>12.40144739364926</x:v>
      </x:c>
      <x:c r="AT36" s="45">
        <x:v>-13.253800913241999</x:v>
      </x:c>
      <x:c r="AU36" s="39">
        <x:v>10.05519311236684</x:v>
      </x:c>
      <x:c r="AV36" s="45">
        <x:v>20.701243835616459</x:v>
      </x:c>
      <x:c r="AW36" s="40">
        <x:v>15.02925739390799</x:v>
      </x:c>
    </x:row>
    <x:row r="37" spans="1:49" x14ac:dyDescent="0.2">
      <x:c r="A37" s="19" t="s">
        <x:v>319</x:v>
      </x:c>
      <x:c r="B37" s="45">
        <x:v>412.06921999999997</x:v>
      </x:c>
      <x:c r="C37" s="39">
        <x:v>10.076540040663749</x:v>
      </x:c>
      <x:c r="D37" s="45">
        <x:v>652.98508000000004</x:v>
      </x:c>
      <x:c r="E37" s="39">
        <x:v>5.796693764623515</x:v>
      </x:c>
      <x:c r="F37" s="45">
        <x:v>240.91586000000001</x:v>
      </x:c>
      <x:c r="G37" s="39">
        <x:v>10.115782195753569</x:v>
      </x:c>
      <x:c r="H37" s="45">
        <x:v>417.67899999999997</x:v>
      </x:c>
      <x:c r="I37" s="39">
        <x:v>8.2342718175740632</x:v>
      </x:c>
      <x:c r="J37" s="45">
        <x:v>660.67150000000004</x:v>
      </x:c>
      <x:c r="K37" s="39">
        <x:v>5.2376161264771444</x:v>
      </x:c>
      <x:c r="L37" s="45">
        <x:v>242.99250000000009</x:v>
      </x:c>
      <x:c r="M37" s="39">
        <x:v>9.0570638566520287</x:v>
      </x:c>
      <x:c r="N37" s="45">
        <x:v>388.20420000000001</x:v>
      </x:c>
      <x:c r="O37" s="39">
        <x:v>7.7015975468657727</x:v>
      </x:c>
      <x:c r="P37" s="45">
        <x:v>658.61560000000009</x:v>
      </x:c>
      <x:c r="Q37" s="39">
        <x:v>5.1402605712702494</x:v>
      </x:c>
      <x:c r="R37" s="45">
        <x:v>270.41140000000001</x:v>
      </x:c>
      <x:c r="S37" s="39">
        <x:v>9.2439229688722495</x:v>
      </x:c>
      <x:c r="T37" s="45">
        <x:v>375.42890000000011</x:v>
      </x:c>
      <x:c r="U37" s="39">
        <x:v>7.4887794473910549</x:v>
      </x:c>
      <x:c r="V37" s="45">
        <x:v>652.06050000000005</x:v>
      </x:c>
      <x:c r="W37" s="39">
        <x:v>5.0490159595157049</x:v>
      </x:c>
      <x:c r="X37" s="45">
        <x:v>276.63159999999999</x:v>
      </x:c>
      <x:c r="Y37" s="39">
        <x:v>8.5523152665748192</x:v>
      </x:c>
      <x:c r="Z37" s="45">
        <x:v>-36.64031982421875</x:v>
      </x:c>
      <x:c r="AA37" s="39">
        <x:v>13.91900062561035</x:v>
      </x:c>
      <x:c r="AB37" s="45">
        <x:v>-0.92457997798919678</x:v>
      </x:c>
      <x:c r="AC37" s="39">
        <x:v>9.7577829360961914</x:v>
      </x:c>
      <x:c r="AD37" s="45">
        <x:v>35.715740203857422</x:v>
      </x:c>
      <x:c r="AE37" s="39">
        <x:v>14.546175956726071</x:v>
      </x:c>
      <x:c r="AF37" s="45">
        <x:v>-42.250099182128913</x:v>
      </x:c>
      <x:c r="AG37" s="39">
        <x:v>11.707345962524411</x:v>
      </x:c>
      <x:c r="AH37" s="45">
        <x:v>-8.6110000610351563</x:v>
      </x:c>
      <x:c r="AI37" s="39">
        <x:v>8.1303186416625977</x:v>
      </x:c>
      <x:c r="AJ37" s="45">
        <x:v>33.63909912109375</x:v>
      </x:c>
      <x:c r="AK37" s="39">
        <x:v>12.97495269775391</x:v>
      </x:c>
      <x:c r="AL37" s="45">
        <x:v>-12.77530002593994</x:v>
      </x:c>
      <x:c r="AM37" s="39">
        <x:v>10.842385292053221</x:v>
      </x:c>
      <x:c r="AN37" s="45">
        <x:v>-6.5550999641418457</x:v>
      </x:c>
      <x:c r="AO37" s="39">
        <x:v>7.3536210060119629</x:v>
      </x:c>
      <x:c r="AP37" s="45">
        <x:v>6.2202000617980957</x:v>
      </x:c>
      <x:c r="AQ37" s="39">
        <x:v>12.6788444519043</x:v>
      </x:c>
      <x:c r="AR37" s="45">
        <x:v>-41.676492237442922</x:v>
      </x:c>
      <x:c r="AS37" s="39">
        <x:v>12.29501776249384</x:v>
      </x:c>
      <x:c r="AT37" s="45">
        <x:v>-0.997347945205457</x:v>
      </x:c>
      <x:c r="AU37" s="39">
        <x:v>10.64261744888621</x:v>
      </x:c>
      <x:c r="AV37" s="45">
        <x:v>40.679144292237467</x:v>
      </x:c>
      <x:c r="AW37" s="40">
        <x:v>14.227018493113761</x:v>
      </x:c>
    </x:row>
    <x:row r="38" spans="1:49" x14ac:dyDescent="0.2">
      <x:c r="A38" s="19" t="s">
        <x:v>320</x:v>
      </x:c>
      <x:c r="B38" s="45">
        <x:v>459.17964000000012</x:v>
      </x:c>
      <x:c r="C38" s="39">
        <x:v>7.6611731437554713</x:v>
      </x:c>
      <x:c r="D38" s="45">
        <x:v>663.20080000000007</x:v>
      </x:c>
      <x:c r="E38" s="39">
        <x:v>7.3328611365277956</x:v>
      </x:c>
      <x:c r="F38" s="45">
        <x:v>204.02116000000001</x:v>
      </x:c>
      <x:c r="G38" s="39">
        <x:v>8.8940995217728371</x:v>
      </x:c>
      <x:c r="H38" s="45">
        <x:v>443.72949999999997</x:v>
      </x:c>
      <x:c r="I38" s="39">
        <x:v>6.6934303704474134</x:v>
      </x:c>
      <x:c r="J38" s="45">
        <x:v>647.35519999999997</x:v>
      </x:c>
      <x:c r="K38" s="39">
        <x:v>5.9825547495753622</x:v>
      </x:c>
      <x:c r="L38" s="45">
        <x:v>203.62570000000011</x:v>
      </x:c>
      <x:c r="M38" s="39">
        <x:v>7.3679447240601377</x:v>
      </x:c>
      <x:c r="N38" s="45">
        <x:v>436.93520000000001</x:v>
      </x:c>
      <x:c r="O38" s="39">
        <x:v>8.6968188794651962</x:v>
      </x:c>
      <x:c r="P38" s="45">
        <x:v>671.27420000000006</x:v>
      </x:c>
      <x:c r="Q38" s="39">
        <x:v>5.8316242131921454</x:v>
      </x:c>
      <x:c r="R38" s="45">
        <x:v>234.33900000000011</x:v>
      </x:c>
      <x:c r="S38" s="39">
        <x:v>9.0064241349963332</x:v>
      </x:c>
      <x:c r="T38" s="45">
        <x:v>415.36669999999998</x:v>
      </x:c>
      <x:c r="U38" s="39">
        <x:v>7.6762517033597488</x:v>
      </x:c>
      <x:c r="V38" s="45">
        <x:v>657.11279999999988</x:v>
      </x:c>
      <x:c r="W38" s="39">
        <x:v>6.3064104929913336</x:v>
      </x:c>
      <x:c r="X38" s="45">
        <x:v>241.74610000000001</x:v>
      </x:c>
      <x:c r="Y38" s="39">
        <x:v>8.5424680458869808</x:v>
      </x:c>
      <x:c r="Z38" s="45">
        <x:v>-43.812938690185547</x:v>
      </x:c>
      <x:c r="AA38" s="39">
        <x:v>12.39913368225098</x:v>
      </x:c>
      <x:c r="AB38" s="45">
        <x:v>-6.0879998207092294</x:v>
      </x:c>
      <x:c r="AC38" s="39">
        <x:v>11.38691234588623</x:v>
      </x:c>
      <x:c r="AD38" s="45">
        <x:v>37.724941253662109</x:v>
      </x:c>
      <x:c r="AE38" s="39">
        <x:v>13.718559265136721</x:v>
      </x:c>
      <x:c r="AF38" s="45">
        <x:v>-28.362800598144531</x:v>
      </x:c>
      <x:c r="AG38" s="39">
        <x:v>10.812203407287599</x:v>
      </x:c>
      <x:c r="AH38" s="45">
        <x:v>9.7575998306274414</x:v>
      </x:c>
      <x:c r="AI38" s="39">
        <x:v>9.4201211929321289</x:v>
      </x:c>
      <x:c r="AJ38" s="45">
        <x:v>38.120399475097663</x:v>
      </x:c>
      <x:c r="AK38" s="39">
        <x:v>11.85062313079834</x:v>
      </x:c>
      <x:c r="AL38" s="45">
        <x:v>-21.568500518798832</x:v>
      </x:c>
      <x:c r="AM38" s="39">
        <x:v>11.69274997711182</x:v>
      </x:c>
      <x:c r="AN38" s="45">
        <x:v>-14.16139984130859</x:v>
      </x:c>
      <x:c r="AO38" s="39">
        <x:v>8.7143306732177734</x:v>
      </x:c>
      <x:c r="AP38" s="45">
        <x:v>7.4071002006530762</x:v>
      </x:c>
      <x:c r="AQ38" s="39">
        <x:v>12.50001335144043</x:v>
      </x:c>
      <x:c r="AR38" s="45">
        <x:v>-41.338701369863017</x:v>
      </x:c>
      <x:c r="AS38" s="39">
        <x:v>11.1875600230307</x:v>
      </x:c>
      <x:c r="AT38" s="45">
        <x:v>0.3695068493150741</x:v>
      </x:c>
      <x:c r="AU38" s="39">
        <x:v>10.045477245157899</x:v>
      </x:c>
      <x:c r="AV38" s="45">
        <x:v>41.708208219178083</x:v>
      </x:c>
      <x:c r="AW38" s="40">
        <x:v>12.716872977231191</x:v>
      </x:c>
    </x:row>
    <x:row r="39" spans="1:49" x14ac:dyDescent="0.2">
      <x:c r="A39" s="19" t="s">
        <x:v>321</x:v>
      </x:c>
      <x:c r="B39" s="45">
        <x:v>437.44522000000001</x:v>
      </x:c>
      <x:c r="C39" s="39">
        <x:v>5.8136430104281542</x:v>
      </x:c>
      <x:c r="D39" s="45">
        <x:v>638.17686000000003</x:v>
      </x:c>
      <x:c r="E39" s="39">
        <x:v>5.0286993510250548</x:v>
      </x:c>
      <x:c r="F39" s="45">
        <x:v>200.73164</x:v>
      </x:c>
      <x:c r="G39" s="39">
        <x:v>6.831841600878926</x:v>
      </x:c>
      <x:c r="H39" s="45">
        <x:v>444.84039999999999</x:v>
      </x:c>
      <x:c r="I39" s="39">
        <x:v>7.4703831012130042</x:v>
      </x:c>
      <x:c r="J39" s="45">
        <x:v>645.90329999999994</x:v>
      </x:c>
      <x:c r="K39" s="39">
        <x:v>4.8485270294756093</x:v>
      </x:c>
      <x:c r="L39" s="45">
        <x:v>201.06290000000001</x:v>
      </x:c>
      <x:c r="M39" s="39">
        <x:v>8.2625086284036264</x:v>
      </x:c>
      <x:c r="N39" s="45">
        <x:v>427.99200000000002</x:v>
      </x:c>
      <x:c r="O39" s="39">
        <x:v>7.902575236205525</x:v>
      </x:c>
      <x:c r="P39" s="45">
        <x:v>646.17799999999988</x:v>
      </x:c>
      <x:c r="Q39" s="39">
        <x:v>5.4687383382986754</x:v>
      </x:c>
      <x:c r="R39" s="45">
        <x:v>218.18600000000001</x:v>
      </x:c>
      <x:c r="S39" s="39">
        <x:v>9.2672488657038272</x:v>
      </x:c>
      <x:c r="T39" s="45">
        <x:v>414.92340000000007</x:v>
      </x:c>
      <x:c r="U39" s="39">
        <x:v>5.7366345718160936</x:v>
      </x:c>
      <x:c r="V39" s="45">
        <x:v>631.02269999999999</x:v>
      </x:c>
      <x:c r="W39" s="39">
        <x:v>5.377858304659954</x:v>
      </x:c>
      <x:c r="X39" s="45">
        <x:v>216.0993</x:v>
      </x:c>
      <x:c r="Y39" s="39">
        <x:v>7.2043151080137839</x:v>
      </x:c>
      <x:c r="Z39" s="45">
        <x:v>-22.521820068359379</x:v>
      </x:c>
      <x:c r="AA39" s="39">
        <x:v>10.140390396118161</x:v>
      </x:c>
      <x:c r="AB39" s="45">
        <x:v>-7.1541600227355957</x:v>
      </x:c>
      <x:c r="AC39" s="39">
        <x:v>9.5041713714599609</x:v>
      </x:c>
      <x:c r="AD39" s="45">
        <x:v>15.367659568786619</x:v>
      </x:c>
      <x:c r="AE39" s="39">
        <x:v>11.605874061584471</x:v>
      </x:c>
      <x:c r="AF39" s="45">
        <x:v>-29.916999816894531</x:v>
      </x:c>
      <x:c r="AG39" s="39">
        <x:v>10.094181060791019</x:v>
      </x:c>
      <x:c r="AH39" s="45">
        <x:v>-14.880599975585939</x:v>
      </x:c>
      <x:c r="AI39" s="39">
        <x:v>8.0997819900512695</x:v>
      </x:c>
      <x:c r="AJ39" s="45">
        <x:v>15.03639984130859</x:v>
      </x:c>
      <x:c r="AK39" s="39">
        <x:v>11.54764461517334</x:v>
      </x:c>
      <x:c r="AL39" s="45">
        <x:v>-13.068599700927731</x:v>
      </x:c>
      <x:c r="AM39" s="39">
        <x:v>9.8752508163452148</x:v>
      </x:c>
      <x:c r="AN39" s="45">
        <x:v>-15.155300140380859</x:v>
      </x:c>
      <x:c r="AO39" s="39">
        <x:v>7.8095684051513672</x:v>
      </x:c>
      <x:c r="AP39" s="45">
        <x:v>-2.0866999626159668</x:v>
      </x:c>
      <x:c r="AQ39" s="39">
        <x:v>11.82983303070068</x:v>
      </x:c>
      <x:c r="AR39" s="45">
        <x:v>-26.36208127853881</x:v>
      </x:c>
      <x:c r="AS39" s="39">
        <x:v>10.07619000081664</x:v>
      </x:c>
      <x:c r="AT39" s="45">
        <x:v>-7.9893671232876642</x:v>
      </x:c>
      <x:c r="AU39" s="39">
        <x:v>9.5361199079842436</x:v>
      </x:c>
      <x:c r="AV39" s="45">
        <x:v>18.37271415525116</x:v>
      </x:c>
      <x:c r="AW39" s="40">
        <x:v>11.8771033099053</x:v>
      </x:c>
    </x:row>
    <x:row r="40" spans="1:49" x14ac:dyDescent="0.2">
      <x:c r="A40" s="19" t="s">
        <x:v>322</x:v>
      </x:c>
      <x:c r="B40" s="45">
        <x:v>408.10142000000002</x:v>
      </x:c>
      <x:c r="C40" s="39">
        <x:v>11.20668166688071</x:v>
      </x:c>
      <x:c r="D40" s="45">
        <x:v>628.18114000000014</x:v>
      </x:c>
      <x:c r="E40" s="39">
        <x:v>7.2597726894993047</x:v>
      </x:c>
      <x:c r="F40" s="45">
        <x:v>220.07972000000001</x:v>
      </x:c>
      <x:c r="G40" s="39">
        <x:v>13.35644253703062</x:v>
      </x:c>
      <x:c r="H40" s="45">
        <x:v>384.38850000000002</x:v>
      </x:c>
      <x:c r="I40" s="39">
        <x:v>8.5636958088264148</x:v>
      </x:c>
      <x:c r="J40" s="45">
        <x:v>619.18990000000008</x:v>
      </x:c>
      <x:c r="K40" s="39">
        <x:v>5.134903448405292</x:v>
      </x:c>
      <x:c r="L40" s="45">
        <x:v>234.8014</x:v>
      </x:c>
      <x:c r="M40" s="39">
        <x:v>8.6952541312615974</x:v>
      </x:c>
      <x:c r="N40" s="45">
        <x:v>386.93830000000003</x:v>
      </x:c>
      <x:c r="O40" s="39">
        <x:v>5.8445788424925142</x:v>
      </x:c>
      <x:c r="P40" s="45">
        <x:v>630.49740000000008</x:v>
      </x:c>
      <x:c r="Q40" s="39">
        <x:v>5.7996654334538897</x:v>
      </x:c>
      <x:c r="R40" s="45">
        <x:v>243.5591</x:v>
      </x:c>
      <x:c r="S40" s="39">
        <x:v>7.3188637014604527</x:v>
      </x:c>
      <x:c r="T40" s="45">
        <x:v>373.07130000000012</x:v>
      </x:c>
      <x:c r="U40" s="39">
        <x:v>7.7969392243224371</x:v>
      </x:c>
      <x:c r="V40" s="45">
        <x:v>617.07130000000006</x:v>
      </x:c>
      <x:c r="W40" s="39">
        <x:v>4.0236731989840138</x:v>
      </x:c>
      <x:c r="X40" s="45">
        <x:v>244</x:v>
      </x:c>
      <x:c r="Y40" s="39">
        <x:v>8.3142163523957144</x:v>
      </x:c>
      <x:c r="Z40" s="45">
        <x:v>-35.030120849609382</x:v>
      </x:c>
      <x:c r="AA40" s="39">
        <x:v>14.91650390625</x:v>
      </x:c>
      <x:c r="AB40" s="45">
        <x:v>-11.10984039306641</x:v>
      </x:c>
      <x:c r="AC40" s="39">
        <x:v>10.24765110015869</x:v>
      </x:c>
      <x:c r="AD40" s="45">
        <x:v>23.920280456542969</x:v>
      </x:c>
      <x:c r="AE40" s="39">
        <x:v>16.841640472412109</x:v>
      </x:c>
      <x:c r="AF40" s="45">
        <x:v>-11.31719970703125</x:v>
      </x:c>
      <x:c r="AG40" s="39">
        <x:v>12.136970520019529</x:v>
      </x:c>
      <x:c r="AH40" s="45">
        <x:v>-2.1185998916625981</x:v>
      </x:c>
      <x:c r="AI40" s="39">
        <x:v>7.4655261039733887</x:v>
      </x:c>
      <x:c r="AJ40" s="45">
        <x:v>9.1985998153686523</x:v>
      </x:c>
      <x:c r="AK40" s="39">
        <x:v>12.56624603271484</x:v>
      </x:c>
      <x:c r="AL40" s="45">
        <x:v>-13.86699962615967</x:v>
      </x:c>
      <x:c r="AM40" s="39">
        <x:v>9.8545551300048828</x:v>
      </x:c>
      <x:c r="AN40" s="45">
        <x:v>-13.42609977722168</x:v>
      </x:c>
      <x:c r="AO40" s="39">
        <x:v>7.2101988792419434</x:v>
      </x:c>
      <x:c r="AP40" s="45">
        <x:v>0.44089999794960022</x:v>
      </x:c>
      <x:c r="AQ40" s="39">
        <x:v>11.173757553100589</x:v>
      </x:c>
      <x:c r="AR40" s="45">
        <x:v>-30.85321369863015</x:v>
      </x:c>
      <x:c r="AS40" s="39">
        <x:v>15.209568184444841</x:v>
      </x:c>
      <x:c r="AT40" s="45">
        <x:v>-7.0570438356164447</x:v>
      </x:c>
      <x:c r="AU40" s="39">
        <x:v>8.8825459504515134</x:v>
      </x:c>
      <x:c r="AV40" s="45">
        <x:v>23.796169863013709</x:v>
      </x:c>
      <x:c r="AW40" s="40">
        <x:v>16.284603325890892</x:v>
      </x:c>
    </x:row>
    <x:row r="41" spans="1:49" x14ac:dyDescent="0.2">
      <x:c r="A41" s="19" t="s">
        <x:v>323</x:v>
      </x:c>
      <x:c r="B41" s="45">
        <x:v>423.7936400000001</x:v>
      </x:c>
      <x:c r="C41" s="39">
        <x:v>4.5466915632605787</x:v>
      </x:c>
      <x:c r="D41" s="45">
        <x:v>633.88636000000008</x:v>
      </x:c>
      <x:c r="E41" s="39">
        <x:v>5.4653937471695526</x:v>
      </x:c>
      <x:c r="F41" s="45">
        <x:v>210.09272000000001</x:v>
      </x:c>
      <x:c r="G41" s="39">
        <x:v>6.4088320739917091</x:v>
      </x:c>
      <x:c r="H41" s="45">
        <x:v>432.36529999999999</x:v>
      </x:c>
      <x:c r="I41" s="39">
        <x:v>5.8439765468861689</x:v>
      </x:c>
      <x:c r="J41" s="45">
        <x:v>646.73940000000016</x:v>
      </x:c>
      <x:c r="K41" s="39">
        <x:v>5.8148617783801777</x:v>
      </x:c>
      <x:c r="L41" s="45">
        <x:v>214.3741</x:v>
      </x:c>
      <x:c r="M41" s="39">
        <x:v>8.3825164440306636</x:v>
      </x:c>
      <x:c r="N41" s="45">
        <x:v>422.81959999999998</x:v>
      </x:c>
      <x:c r="O41" s="39">
        <x:v>6.4181861556742641</x:v>
      </x:c>
      <x:c r="P41" s="45">
        <x:v>647.60440000000017</x:v>
      </x:c>
      <x:c r="Q41" s="39">
        <x:v>5.7809251207455166</x:v>
      </x:c>
      <x:c r="R41" s="45">
        <x:v>224.78479999999999</x:v>
      </x:c>
      <x:c r="S41" s="39">
        <x:v>9.2803189775459778</x:v>
      </x:c>
      <x:c r="T41" s="45">
        <x:v>386.77109999999999</x:v>
      </x:c>
      <x:c r="U41" s="39">
        <x:v>6.6765927299118033</x:v>
      </x:c>
      <x:c r="V41" s="45">
        <x:v>622.50829999999996</x:v>
      </x:c>
      <x:c r="W41" s="39">
        <x:v>4.6875245739800118</x:v>
      </x:c>
      <x:c r="X41" s="45">
        <x:v>235.73719999999989</x:v>
      </x:c>
      <x:c r="Y41" s="39">
        <x:v>7.7582572096873932</x:v>
      </x:c>
      <x:c r="Z41" s="45">
        <x:v>-37.022541046142578</x:v>
      </x:c>
      <x:c r="AA41" s="39">
        <x:v>10.0682373046875</x:v>
      </x:c>
      <x:c r="AB41" s="45">
        <x:v>-11.378060340881349</x:v>
      </x:c>
      <x:c r="AC41" s="39">
        <x:v>9.3788862228393555</x:v>
      </x:c>
      <x:c r="AD41" s="45">
        <x:v>25.644479751586911</x:v>
      </x:c>
      <x:c r="AE41" s="39">
        <x:v>11.72108268737793</x:v>
      </x:c>
      <x:c r="AF41" s="45">
        <x:v>-45.594200134277337</x:v>
      </x:c>
      <x:c r="AG41" s="39">
        <x:v>9.5867538452148438</x:v>
      </x:c>
      <x:c r="AH41" s="45">
        <x:v>-24.231100082397461</x:v>
      </x:c>
      <x:c r="AI41" s="39">
        <x:v>8.3043603897094727</x:v>
      </x:c>
      <x:c r="AJ41" s="45">
        <x:v>21.363100051879879</x:v>
      </x:c>
      <x:c r="AK41" s="39">
        <x:v>11.98474216461182</x:v>
      </x:c>
      <x:c r="AL41" s="45">
        <x:v>-36.048500061035163</x:v>
      </x:c>
      <x:c r="AM41" s="39">
        <x:v>9.3771476745605469</x:v>
      </x:c>
      <x:c r="AN41" s="45">
        <x:v>-25.096099853515629</x:v>
      </x:c>
      <x:c r="AO41" s="39">
        <x:v>7.5863614082336426</x:v>
      </x:c>
      <x:c r="AP41" s="45">
        <x:v>10.952400207519529</x:v>
      </x:c>
      <x:c r="AQ41" s="39">
        <x:v>12.18506336212158</x:v>
      </x:c>
      <x:c r="AR41" s="45">
        <x:v>-38.377596347031961</x:v>
      </x:c>
      <x:c r="AS41" s="39">
        <x:v>11.3953199872459</x:v>
      </x:c>
      <x:c r="AT41" s="45">
        <x:v>-12.43062283105025</x:v>
      </x:c>
      <x:c r="AU41" s="39">
        <x:v>8.382349801137579</x:v>
      </x:c>
      <x:c r="AV41" s="45">
        <x:v>25.946973515981679</x:v>
      </x:c>
      <x:c r="AW41" s="40">
        <x:v>11.736817875886141</x:v>
      </x:c>
    </x:row>
    <x:row r="42" spans="1:49" x14ac:dyDescent="0.2">
      <x:c r="A42" s="19" t="s">
        <x:v>324</x:v>
      </x:c>
      <x:c r="B42" s="45">
        <x:v>425.26216000000011</x:v>
      </x:c>
      <x:c r="C42" s="39">
        <x:v>5.0072733715066891</x:v>
      </x:c>
      <x:c r="D42" s="45">
        <x:v>632.85152000000005</x:v>
      </x:c>
      <x:c r="E42" s="39">
        <x:v>2.9392312322782659</x:v>
      </x:c>
      <x:c r="F42" s="45">
        <x:v>207.58936</x:v>
      </x:c>
      <x:c r="G42" s="39">
        <x:v>4.9169634911396392</x:v>
      </x:c>
      <x:c r="H42" s="45">
        <x:v>440.72449999999998</x:v>
      </x:c>
      <x:c r="I42" s="39">
        <x:v>5.65180977583484</x:v>
      </x:c>
      <x:c r="J42" s="45">
        <x:v>631.00590000000011</x:v>
      </x:c>
      <x:c r="K42" s="39">
        <x:v>4.6035053000856418</x:v>
      </x:c>
      <x:c r="L42" s="45">
        <x:v>190.28139999999999</x:v>
      </x:c>
      <x:c r="M42" s="39">
        <x:v>6.6494718581942029</x:v>
      </x:c>
      <x:c r="N42" s="45" t="s">
        <x:v>263</x:v>
      </x:c>
      <x:c r="O42" s="39" t="s">
        <x:v>263</x:v>
      </x:c>
      <x:c r="P42" s="45" t="s">
        <x:v>263</x:v>
      </x:c>
      <x:c r="Q42" s="39" t="s">
        <x:v>263</x:v>
      </x:c>
      <x:c r="R42" s="45" t="s">
        <x:v>263</x:v>
      </x:c>
      <x:c r="S42" s="39" t="s">
        <x:v>263</x:v>
      </x:c>
      <x:c r="T42" s="45">
        <x:v>399.56410000000011</x:v>
      </x:c>
      <x:c r="U42" s="39">
        <x:v>3.9712461473593712</x:v>
      </x:c>
      <x:c r="V42" s="45">
        <x:v>628.70019999999988</x:v>
      </x:c>
      <x:c r="W42" s="39">
        <x:v>3.878936375978447</x:v>
      </x:c>
      <x:c r="X42" s="45">
        <x:v>229.13610000000011</x:v>
      </x:c>
      <x:c r="Y42" s="39">
        <x:v>5.3376932963827954</x:v>
      </x:c>
      <x:c r="Z42" s="45">
        <x:v>-25.69805908203125</x:v>
      </x:c>
      <x:c r="AA42" s="39">
        <x:v>8.7728948593139648</x:v>
      </x:c>
      <x:c r="AB42" s="45">
        <x:v>-4.1513199806213379</x:v>
      </x:c>
      <x:c r="AC42" s="39">
        <x:v>7.7333903312683114</x:v>
      </x:c>
      <x:c r="AD42" s="45">
        <x:v>21.54673957824707</x:v>
      </x:c>
      <x:c r="AE42" s="39">
        <x:v>9.4227170944213867</x:v>
      </x:c>
      <x:c r="AF42" s="45">
        <x:v>-41.160400390625</x:v>
      </x:c>
      <x:c r="AG42" s="39">
        <x:v>7.803246021270752</x:v>
      </x:c>
      <x:c r="AH42" s="45">
        <x:v>-2.3057000637054439</x:v>
      </x:c>
      <x:c r="AI42" s="39">
        <x:v>7.0296025276184082</x:v>
      </x:c>
      <x:c r="AJ42" s="45">
        <x:v>38.854698181152337</x:v>
      </x:c>
      <x:c r="AK42" s="39">
        <x:v>9.2673263549804688</x:v>
      </x:c>
      <x:c r="AL42" s="45" t="s">
        <x:v>263</x:v>
      </x:c>
      <x:c r="AM42" s="39" t="s">
        <x:v>263</x:v>
      </x:c>
      <x:c r="AN42" s="45" t="s">
        <x:v>263</x:v>
      </x:c>
      <x:c r="AO42" s="39" t="s">
        <x:v>263</x:v>
      </x:c>
      <x:c r="AP42" s="45" t="s">
        <x:v>263</x:v>
      </x:c>
      <x:c r="AQ42" s="39" t="s">
        <x:v>263</x:v>
      </x:c>
      <x:c r="AR42" s="45">
        <x:v>-32.194967088607591</x:v>
      </x:c>
      <x:c r="AS42" s="39">
        <x:v>8.0939544583010381</x:v>
      </x:c>
      <x:c r="AT42" s="45">
        <x:v>-2.1358835443038169</x:v>
      </x:c>
      <x:c r="AU42" s="39">
        <x:v>7.8898985760180853</x:v>
      </x:c>
      <x:c r="AV42" s="45">
        <x:v>30.059083544303789</x:v>
      </x:c>
      <x:c r="AW42" s="40">
        <x:v>8.8193101436138956</x:v>
      </x:c>
    </x:row>
    <x:row r="43" spans="1:49" x14ac:dyDescent="0.2">
      <x:c r="A43" s="19" t="s">
        <x:v>325</x:v>
      </x:c>
      <x:c r="B43" s="45">
        <x:v>405.42066</x:v>
      </x:c>
      <x:c r="C43" s="39">
        <x:v>6.9346099676766304</x:v>
      </x:c>
      <x:c r="D43" s="45">
        <x:v>647.74117999999999</x:v>
      </x:c>
      <x:c r="E43" s="39">
        <x:v>6.2857844695391876</x:v>
      </x:c>
      <x:c r="F43" s="45">
        <x:v>242.32051999999999</x:v>
      </x:c>
      <x:c r="G43" s="39">
        <x:v>8.4912509536757952</x:v>
      </x:c>
      <x:c r="H43" s="45">
        <x:v>420.97840000000008</x:v>
      </x:c>
      <x:c r="I43" s="39">
        <x:v>8.9934119740198959</x:v>
      </x:c>
      <x:c r="J43" s="45">
        <x:v>660.31470000000013</x:v>
      </x:c>
      <x:c r="K43" s="39">
        <x:v>5.7243289324310043</x:v>
      </x:c>
      <x:c r="L43" s="45">
        <x:v>239.33630000000011</x:v>
      </x:c>
      <x:c r="M43" s="39">
        <x:v>10.08963858977228</x:v>
      </x:c>
      <x:c r="N43" s="45">
        <x:v>408.42280000000011</x:v>
      </x:c>
      <x:c r="O43" s="39">
        <x:v>8.6065978210195162</x:v>
      </x:c>
      <x:c r="P43" s="45">
        <x:v>671.41520000000003</x:v>
      </x:c>
      <x:c r="Q43" s="39">
        <x:v>4.6856185814207727</x:v>
      </x:c>
      <x:c r="R43" s="45">
        <x:v>262.99239999999998</x:v>
      </x:c>
      <x:c r="S43" s="39">
        <x:v>8.1100403232317202</x:v>
      </x:c>
      <x:c r="T43" s="45">
        <x:v>404.65859999999998</x:v>
      </x:c>
      <x:c r="U43" s="39">
        <x:v>8.5862818669601584</x:v>
      </x:c>
      <x:c r="V43" s="45">
        <x:v>666.74060000000009</x:v>
      </x:c>
      <x:c r="W43" s="39">
        <x:v>4.8665467880212354</x:v>
      </x:c>
      <x:c r="X43" s="45">
        <x:v>262.08200000000011</x:v>
      </x:c>
      <x:c r="Y43" s="39">
        <x:v>8.8616997817699783</x:v>
      </x:c>
      <x:c r="Z43" s="45">
        <x:v>-0.76205998659133911</x:v>
      </x:c>
      <x:c r="AA43" s="39">
        <x:v>12.56714534759521</x:v>
      </x:c>
      <x:c r="AB43" s="45">
        <x:v>18.999420166015629</x:v>
      </x:c>
      <x:c r="AC43" s="39">
        <x:v>9.9656639099121094</x:v>
      </x:c>
      <x:c r="AD43" s="45">
        <x:v>19.761480331420898</x:v>
      </x:c>
      <x:c r="AE43" s="39">
        <x:v>13.665693283081049</x:v>
      </x:c>
      <x:c r="AF43" s="45">
        <x:v>-16.31979942321777</x:v>
      </x:c>
      <x:c r="AG43" s="39">
        <x:v>12.95309257507324</x:v>
      </x:c>
      <x:c r="AH43" s="45">
        <x:v>6.4258999824523926</x:v>
      </x:c>
      <x:c r="AI43" s="39">
        <x:v>8.3443470001220703</x:v>
      </x:c>
      <x:c r="AJ43" s="45">
        <x:v>22.745700836181641</x:v>
      </x:c>
      <x:c r="AK43" s="39">
        <x:v>13.91069507598877</x:v>
      </x:c>
      <x:c r="AL43" s="45">
        <x:v>-3.76419997215271</x:v>
      </x:c>
      <x:c r="AM43" s="39">
        <x:v>12.245760917663571</x:v>
      </x:c>
      <x:c r="AN43" s="45">
        <x:v>-4.6746001243591309</x:v>
      </x:c>
      <x:c r="AO43" s="39">
        <x:v>6.9136962890625</x:v>
      </x:c>
      <x:c r="AP43" s="45">
        <x:v>-0.91039997339248657</x:v>
      </x:c>
      <x:c r="AQ43" s="39">
        <x:v>12.10220527648926</x:v>
      </x:c>
      <x:c r="AR43" s="45">
        <x:v>-3.5086913242009161</x:v>
      </x:c>
      <x:c r="AS43" s="39">
        <x:v>13.644753686719881</x:v>
      </x:c>
      <x:c r="AT43" s="45">
        <x:v>19.915907762557062</x:v>
      </x:c>
      <x:c r="AU43" s="39">
        <x:v>9.9941407422528279</x:v>
      </x:c>
      <x:c r="AV43" s="45">
        <x:v>23.424599086757979</x:v>
      </x:c>
      <x:c r="AW43" s="40">
        <x:v>14.773133952539331</x:v>
      </x:c>
    </x:row>
    <x:row r="44" spans="1:49" x14ac:dyDescent="0.2">
      <x:c r="A44" s="19" t="s">
        <x:v>326</x:v>
      </x:c>
      <x:c r="B44" s="45">
        <x:v>447.31848000000002</x:v>
      </x:c>
      <x:c r="C44" s="39">
        <x:v>6.329497580669412</x:v>
      </x:c>
      <x:c r="D44" s="45">
        <x:v>654.00322000000006</x:v>
      </x:c>
      <x:c r="E44" s="39">
        <x:v>5.1012713289335956</x:v>
      </x:c>
      <x:c r="F44" s="45">
        <x:v>206.68474000000001</x:v>
      </x:c>
      <x:c r="G44" s="39">
        <x:v>7.1466059929521757</x:v>
      </x:c>
      <x:c r="H44" s="45">
        <x:v>434.11320000000001</x:v>
      </x:c>
      <x:c r="I44" s="39">
        <x:v>7.5804487415910229</x:v>
      </x:c>
      <x:c r="J44" s="45">
        <x:v>650.65150000000006</x:v>
      </x:c>
      <x:c r="K44" s="39">
        <x:v>5.0077147367836456</x:v>
      </x:c>
      <x:c r="L44" s="45">
        <x:v>216.53829999999999</x:v>
      </x:c>
      <x:c r="M44" s="39">
        <x:v>8.6531674143055906</x:v>
      </x:c>
      <x:c r="N44" s="45">
        <x:v>413.6302</x:v>
      </x:c>
      <x:c r="O44" s="39">
        <x:v>10.61211405200574</x:v>
      </x:c>
      <x:c r="P44" s="45">
        <x:v>655.19810000000007</x:v>
      </x:c>
      <x:c r="Q44" s="39">
        <x:v>5.6207180767031719</x:v>
      </x:c>
      <x:c r="R44" s="45">
        <x:v>241.56790000000001</x:v>
      </x:c>
      <x:c r="S44" s="39">
        <x:v>10.749915159019199</x:v>
      </x:c>
      <x:c r="T44" s="45">
        <x:v>423.88569999999999</x:v>
      </x:c>
      <x:c r="U44" s="39">
        <x:v>5.6796593550532952</x:v>
      </x:c>
      <x:c r="V44" s="45">
        <x:v>661.27830000000006</x:v>
      </x:c>
      <x:c r="W44" s="39">
        <x:v>4.9540468618679281</x:v>
      </x:c>
      <x:c r="X44" s="45">
        <x:v>237.39259999999999</x:v>
      </x:c>
      <x:c r="Y44" s="39">
        <x:v>6.5707334145119027</x:v>
      </x:c>
      <x:c r="Z44" s="45">
        <x:v>-23.432779312133789</x:v>
      </x:c>
      <x:c r="AA44" s="39">
        <x:v>10.413509368896481</x:v>
      </x:c>
      <x:c r="AB44" s="45">
        <x:v>7.2750802040100098</x:v>
      </x:c>
      <x:c r="AC44" s="39">
        <x:v>9.3105125427246094</x:v>
      </x:c>
      <x:c r="AD44" s="45">
        <x:v>30.70786094665527</x:v>
      </x:c>
      <x:c r="AE44" s="39">
        <x:v>11.41790771484375</x:v>
      </x:c>
      <x:c r="AF44" s="45">
        <x:v>-10.227499961853029</x:v>
      </x:c>
      <x:c r="AG44" s="39">
        <x:v>10.14389610290527</x:v>
      </x:c>
      <x:c r="AH44" s="45">
        <x:v>10.62679958343506</x:v>
      </x:c>
      <x:c r="AI44" s="39">
        <x:v>7.924436092376709</x:v>
      </x:c>
      <x:c r="AJ44" s="45">
        <x:v>20.854299545288089</x:v>
      </x:c>
      <x:c r="AK44" s="39">
        <x:v>11.45551109313965</x:v>
      </x:c>
      <x:c r="AL44" s="45">
        <x:v>10.25549983978271</x:v>
      </x:c>
      <x:c r="AM44" s="39">
        <x:v>12.125856399536129</x:v>
      </x:c>
      <x:c r="AN44" s="45">
        <x:v>6.0802001953125</x:v>
      </x:c>
      <x:c r="AO44" s="39">
        <x:v>7.6351785659790039</x:v>
      </x:c>
      <x:c r="AP44" s="45">
        <x:v>-4.175300121307373</x:v>
      </x:c>
      <x:c r="AQ44" s="39">
        <x:v>12.684483528137211</x:v>
      </x:c>
      <x:c r="AR44" s="45">
        <x:v>-27.358261187214609</x:v>
      </x:c>
      <x:c r="AS44" s="39">
        <x:v>12.775856443854609</x:v>
      </x:c>
      <x:c r="AT44" s="45">
        <x:v>6.9044118721461336</x:v>
      </x:c>
      <x:c r="AU44" s="39">
        <x:v>9.6688533043467846</x:v>
      </x:c>
      <x:c r="AV44" s="45">
        <x:v>34.26267305936075</x:v>
      </x:c>
      <x:c r="AW44" s="40">
        <x:v>13.62361263299405</x:v>
      </x:c>
    </x:row>
    <x:row r="45" spans="1:49" x14ac:dyDescent="0.2">
      <x:c r="A45" s="19" t="s">
        <x:v>327</x:v>
      </x:c>
      <x:c r="B45" s="45">
        <x:v>412.58249999999998</x:v>
      </x:c>
      <x:c r="C45" s="39">
        <x:v>6.5719740894117997</x:v>
      </x:c>
      <x:c r="D45" s="45">
        <x:v>633.49804000000006</x:v>
      </x:c>
      <x:c r="E45" s="39">
        <x:v>7.6487867566497139</x:v>
      </x:c>
      <x:c r="F45" s="45">
        <x:v>220.91553999999999</x:v>
      </x:c>
      <x:c r="G45" s="39">
        <x:v>8.2775131446105181</x:v>
      </x:c>
      <x:c r="H45" s="45">
        <x:v>355.11840000000001</x:v>
      </x:c>
      <x:c r="I45" s="39">
        <x:v>6.9646472027981838</x:v>
      </x:c>
      <x:c r="J45" s="45">
        <x:v>566.75300000000004</x:v>
      </x:c>
      <x:c r="K45" s="39">
        <x:v>9.856386210444704</x:v>
      </x:c>
      <x:c r="L45" s="45">
        <x:v>211.63460000000001</x:v>
      </x:c>
      <x:c r="M45" s="39">
        <x:v>10.392052432027089</x:v>
      </x:c>
      <x:c r="N45" s="45">
        <x:v>398.30930000000012</x:v>
      </x:c>
      <x:c r="O45" s="39">
        <x:v>5.6894266059946723</x:v>
      </x:c>
      <x:c r="P45" s="45">
        <x:v>620.64869999999996</x:v>
      </x:c>
      <x:c r="Q45" s="39">
        <x:v>7.7824963187698772</x:v>
      </x:c>
      <x:c r="R45" s="45">
        <x:v>222.33940000000001</x:v>
      </x:c>
      <x:c r="S45" s="39">
        <x:v>8.5890357254661112</x:v>
      </x:c>
      <x:c r="T45" s="45">
        <x:v>382.23820000000001</x:v>
      </x:c>
      <x:c r="U45" s="39">
        <x:v>5.7209461693655026</x:v>
      </x:c>
      <x:c r="V45" s="45">
        <x:v>599.04060000000004</x:v>
      </x:c>
      <x:c r="W45" s="39">
        <x:v>4.2577144524185133</x:v>
      </x:c>
      <x:c r="X45" s="45">
        <x:v>216.80239999999989</x:v>
      </x:c>
      <x:c r="Y45" s="39">
        <x:v>6.902021289850957</x:v>
      </x:c>
      <x:c r="Z45" s="45">
        <x:v>-30.34429931640625</x:v>
      </x:c>
      <x:c r="AA45" s="39">
        <x:v>10.584902763366699</x:v>
      </x:c>
      <x:c r="AB45" s="45">
        <x:v>-34.457439422607422</x:v>
      </x:c>
      <x:c r="AC45" s="39">
        <x:v>10.61848258972168</x:v>
      </x:c>
      <x:c r="AD45" s="45">
        <x:v>-4.1131401062011719</x:v>
      </x:c>
      <x:c r="AE45" s="39">
        <x:v>12.33998489379883</x:v>
      </x:c>
      <x:c r="AF45" s="45">
        <x:v>27.11980056762695</x:v>
      </x:c>
      <x:c r="AG45" s="39">
        <x:v>9.7166061401367188</x:v>
      </x:c>
      <x:c r="AH45" s="45">
        <x:v>32.287601470947273</x:v>
      </x:c>
      <x:c r="AI45" s="39">
        <x:v>11.33372783660889</x:v>
      </x:c>
      <x:c r="AJ45" s="45">
        <x:v>5.1677999496459961</x:v>
      </x:c>
      <x:c r="AK45" s="39">
        <x:v>12.992672920227051</x:v>
      </x:c>
      <x:c r="AL45" s="45">
        <x:v>-16.071100234985352</x:v>
      </x:c>
      <x:c r="AM45" s="39">
        <x:v>8.2012014389038086</x:v>
      </x:c>
      <x:c r="AN45" s="45">
        <x:v>-21.608100891113281</x:v>
      </x:c>
      <x:c r="AO45" s="39">
        <x:v>8.9920120239257813</x:v>
      </x:c>
      <x:c r="AP45" s="45">
        <x:v>-5.5370001792907706</x:v>
      </x:c>
      <x:c r="AQ45" s="39">
        <x:v>11.116219520568849</x:v>
      </x:c>
      <x:c r="AR45" s="45">
        <x:v>-14.45408675799086</x:v>
      </x:c>
      <x:c r="AS45" s="39">
        <x:v>8.6635131026654992</x:v>
      </x:c>
      <x:c r="AT45" s="45">
        <x:v>-14.97903013698631</x:v>
      </x:c>
      <x:c r="AU45" s="39">
        <x:v>11.246326123622239</x:v>
      </x:c>
      <x:c r="AV45" s="45">
        <x:v>-0.52494337899546473</x:v>
      </x:c>
      <x:c r="AW45" s="40">
        <x:v>11.49495960753285</x:v>
      </x:c>
    </x:row>
    <x:row r="46" spans="1:49" x14ac:dyDescent="0.2">
      <x:c r="A46" s="19" t="s">
        <x:v>380</x:v>
      </x:c>
      <x:c r="B46" s="45">
        <x:v>443.60172000000011</x:v>
      </x:c>
      <x:c r="C46" s="39">
        <x:v>6.8778875105587467</x:v>
      </x:c>
      <x:c r="D46" s="45">
        <x:v>657.90082000000007</x:v>
      </x:c>
      <x:c r="E46" s="39">
        <x:v>5.9605448530314789</x:v>
      </x:c>
      <x:c r="F46" s="45">
        <x:v>214.29910000000001</x:v>
      </x:c>
      <x:c r="G46" s="39">
        <x:v>9.400671767427049</x:v>
      </x:c>
      <x:c r="H46" s="45">
        <x:v>421.90820000000008</x:v>
      </x:c>
      <x:c r="I46" s="39">
        <x:v>6.4981642603464929</x:v>
      </x:c>
      <x:c r="J46" s="45">
        <x:v>660.55510000000004</x:v>
      </x:c>
      <x:c r="K46" s="39">
        <x:v>5.7077650472356023</x:v>
      </x:c>
      <x:c r="L46" s="45">
        <x:v>238.64689999999999</x:v>
      </x:c>
      <x:c r="M46" s="39">
        <x:v>8.5548103668183355</x:v>
      </x:c>
      <x:c r="N46" s="45">
        <x:v>421.19560000000001</x:v>
      </x:c>
      <x:c r="O46" s="39">
        <x:v>6.758415220917799</x:v>
      </x:c>
      <x:c r="P46" s="45">
        <x:v>667.47590000000002</x:v>
      </x:c>
      <x:c r="Q46" s="39">
        <x:v>5.6466272975801983</x:v>
      </x:c>
      <x:c r="R46" s="45">
        <x:v>246.28030000000001</x:v>
      </x:c>
      <x:c r="S46" s="39">
        <x:v>7.9049434418877853</x:v>
      </x:c>
      <x:c r="T46" s="45">
        <x:v>418.01569999999998</x:v>
      </x:c>
      <x:c r="U46" s="39">
        <x:v>6.9624313767713311</x:v>
      </x:c>
      <x:c r="V46" s="45">
        <x:v>676.40830000000005</x:v>
      </x:c>
      <x:c r="W46" s="39">
        <x:v>6.8143107704790298</x:v>
      </x:c>
      <x:c r="X46" s="45">
        <x:v>258.39260000000007</x:v>
      </x:c>
      <x:c r="Y46" s="39">
        <x:v>8.302374596103661</x:v>
      </x:c>
      <x:c r="Z46" s="45">
        <x:v>-25.586019515991211</x:v>
      </x:c>
      <x:c r="AA46" s="39">
        <x:v>11.484810829162599</x:v>
      </x:c>
      <x:c r="AB46" s="45">
        <x:v>18.507480621337891</x:v>
      </x:c>
      <x:c r="AC46" s="39">
        <x:v>10.86660099029541</x:v>
      </x:c>
      <x:c r="AD46" s="45">
        <x:v>44.093498229980469</x:v>
      </x:c>
      <x:c r="AE46" s="39">
        <x:v>13.90762901306152</x:v>
      </x:c>
      <x:c r="AF46" s="45">
        <x:v>-3.8924999237060551</x:v>
      </x:c>
      <x:c r="AG46" s="39">
        <x:v>10.192079544067379</x:v>
      </x:c>
      <x:c r="AH46" s="45">
        <x:v>15.85319995880127</x:v>
      </x:c>
      <x:c r="AI46" s="39">
        <x:v>9.6015787124633789</x:v>
      </x:c>
      <x:c r="AJ46" s="45">
        <x:v>19.745700836181641</x:v>
      </x:c>
      <x:c r="AK46" s="39">
        <x:v>12.46158504486084</x:v>
      </x:c>
      <x:c r="AL46" s="45">
        <x:v>-3.179899930953979</x:v>
      </x:c>
      <x:c r="AM46" s="39">
        <x:v>9.8138942718505859</x:v>
      </x:c>
      <x:c r="AN46" s="45">
        <x:v>8.9323997497558594</x:v>
      </x:c>
      <x:c r="AO46" s="39">
        <x:v>8.9710721969604492</x:v>
      </x:c>
      <x:c r="AP46" s="45">
        <x:v>12.11229991912842</x:v>
      </x:c>
      <x:c r="AQ46" s="39">
        <x:v>11.557614326477051</x:v>
      </x:c>
      <x:c r="AR46" s="45">
        <x:v>-23.657592694063929</x:v>
      </x:c>
      <x:c r="AS46" s="39">
        <x:v>9.9939072986212469</x:v>
      </x:c>
      <x:c r="AT46" s="45">
        <x:v>20.08931598173514</x:v>
      </x:c>
      <x:c r="AU46" s="39">
        <x:v>8.8046980048314012</x:v>
      </x:c>
      <x:c r="AV46" s="45">
        <x:v>43.746908675799112</x:v>
      </x:c>
      <x:c r="AW46" s="40">
        <x:v>11.12719204651706</x:v>
      </x:c>
    </x:row>
    <x:row r="47" spans="1:49" x14ac:dyDescent="0.2">
      <x:c r="A47" s="19" t="s">
        <x:v>377</x:v>
      </x:c>
      <x:c r="B47" s="45">
        <x:v>433.38477999999998</x:v>
      </x:c>
      <x:c r="C47" s="39">
        <x:v>8.7265964185070395</x:v>
      </x:c>
      <x:c r="D47" s="45">
        <x:v>655.07853999999998</x:v>
      </x:c>
      <x:c r="E47" s="39">
        <x:v>5.4196255730077958</x:v>
      </x:c>
      <x:c r="F47" s="45">
        <x:v>221.69376</x:v>
      </x:c>
      <x:c r="G47" s="39">
        <x:v>8.9173261897555243</x:v>
      </x:c>
      <x:c r="H47" s="45">
        <x:v>415.54660000000013</x:v>
      </x:c>
      <x:c r="I47" s="39">
        <x:v>7.8033049946445452</x:v>
      </x:c>
      <x:c r="J47" s="45">
        <x:v>653.44239999999991</x:v>
      </x:c>
      <x:c r="K47" s="39">
        <x:v>5.0865328558196978</x:v>
      </x:c>
      <x:c r="L47" s="45">
        <x:v>237.89580000000001</x:v>
      </x:c>
      <x:c r="M47" s="39">
        <x:v>7.8585051784321029</x:v>
      </x:c>
      <x:c r="N47" s="45">
        <x:v>420.35140000000001</x:v>
      </x:c>
      <x:c r="O47" s="39">
        <x:v>10.764021600503741</x:v>
      </x:c>
      <x:c r="P47" s="45">
        <x:v>678.87519999999995</x:v>
      </x:c>
      <x:c r="Q47" s="39">
        <x:v>6.2372759637788411</x:v>
      </x:c>
      <x:c r="R47" s="45">
        <x:v>258.52379999999999</x:v>
      </x:c>
      <x:c r="S47" s="39">
        <x:v>10.24862322862062</x:v>
      </x:c>
      <x:c r="T47" s="45">
        <x:v>418.75709999999992</x:v>
      </x:c>
      <x:c r="U47" s="39">
        <x:v>8.8507780442989574</x:v>
      </x:c>
      <x:c r="V47" s="45">
        <x:v>690.71889999999996</x:v>
      </x:c>
      <x:c r="W47" s="39">
        <x:v>9.2017010571717464</x:v>
      </x:c>
      <x:c r="X47" s="45">
        <x:v>271.96179999999998</x:v>
      </x:c>
      <x:c r="Y47" s="39">
        <x:v>10.23847652254854</x:v>
      </x:c>
      <x:c r="Z47" s="45">
        <x:v>-14.6276798248291</x:v>
      </x:c>
      <x:c r="AA47" s="39">
        <x:v>13.80615329742432</x:v>
      </x:c>
      <x:c r="AB47" s="45">
        <x:v>35.640361785888672</x:v>
      </x:c>
      <x:c r="AC47" s="39">
        <x:v>12.25413131713867</x:v>
      </x:c>
      <x:c r="AD47" s="45">
        <x:v>50.268039703369141</x:v>
      </x:c>
      <x:c r="AE47" s="39">
        <x:v>14.84807109832764</x:v>
      </x:c>
      <x:c r="AF47" s="45">
        <x:v>3.2105000019073491</x:v>
      </x:c>
      <x:c r="AG47" s="39">
        <x:v>12.345231056213381</x:v>
      </x:c>
      <x:c r="AH47" s="45">
        <x:v>37.276500701904297</x:v>
      </x:c>
      <x:c r="AI47" s="39">
        <x:v>11.122995376586911</x:v>
      </x:c>
      <x:c r="AJ47" s="45">
        <x:v>34.066001892089837</x:v>
      </x:c>
      <x:c r="AK47" s="39">
        <x:v>13.40743827819824</x:v>
      </x:c>
      <x:c r="AL47" s="45">
        <x:v>-1.5943000316619871</x:v>
      </x:c>
      <x:c r="AM47" s="39">
        <x:v>14.012898445129389</x:v>
      </x:c>
      <x:c r="AN47" s="45">
        <x:v>11.84370040893555</x:v>
      </x:c>
      <x:c r="AO47" s="39">
        <x:v>11.213198661804199</x:v>
      </x:c>
      <x:c r="AP47" s="45">
        <x:v>13.4379997253418</x:v>
      </x:c>
      <x:c r="AQ47" s="39">
        <x:v>14.56096076965332</x:v>
      </x:c>
      <x:c r="AR47" s="45">
        <x:v>-11.11758082191781</x:v>
      </x:c>
      <x:c r="AS47" s="39">
        <x:v>15.89993115252166</x:v>
      </x:c>
      <x:c r="AT47" s="45">
        <x:v>40.939421917808197</x:v>
      </x:c>
      <x:c r="AU47" s="39">
        <x:v>11.705725403248859</x:v>
      </x:c>
      <x:c r="AV47" s="45">
        <x:v>52.057002739726023</x:v>
      </x:c>
      <x:c r="AW47" s="40">
        <x:v>14.909232267719631</x:v>
      </x:c>
    </x:row>
    <x:row r="48" spans="1:49" x14ac:dyDescent="0.2">
      <x:c r="A48" s="19" t="s">
        <x:v>328</x:v>
      </x:c>
      <x:c r="B48" s="45">
        <x:v>428.13839405405412</x:v>
      </x:c>
      <x:c r="C48" s="39">
        <x:v>1.2341180212867959</x:v>
      </x:c>
      <x:c r="D48" s="45">
        <x:v>640.46094432432437</x:v>
      </x:c>
      <x:c r="E48" s="39">
        <x:v>0.90160000962408327</x:v>
      </x:c>
      <x:c r="F48" s="45">
        <x:v>212.32255027027031</x:v>
      </x:c>
      <x:c r="G48" s="39">
        <x:v>1.363443484835319</x:v>
      </x:c>
      <x:c r="H48" s="45">
        <x:v>418.43215945945951</x:v>
      </x:c>
      <x:c r="I48" s="39">
        <x:v>1.2174886067584161</x:v>
      </x:c>
      <x:c r="J48" s="45">
        <x:v>639.90414864864863</x:v>
      </x:c>
      <x:c r="K48" s="39">
        <x:v>0.88788223970014313</x:v>
      </x:c>
      <x:c r="L48" s="45">
        <x:v>221.4719891891892</x:v>
      </x:c>
      <x:c r="M48" s="39">
        <x:v>1.3822274172478091</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40" t="s">
        <x:v>263</x:v>
      </x:c>
    </x:row>
    <x:row r="49" spans="1:49" x14ac:dyDescent="0.2">
      <x:c r="A49" s="19" t="s">
        <x:v>329</x:v>
      </x:c>
      <x:c r="B49" s="45">
        <x:v>436.62454956521742</x:v>
      </x:c>
      <x:c r="C49" s="39">
        <x:v>1.467520861964644</x:v>
      </x:c>
      <x:c r="D49" s="45">
        <x:v>649.86371391304351</x:v>
      </x:c>
      <x:c r="E49" s="39">
        <x:v>1.124339260807671</x:v>
      </x:c>
      <x:c r="F49" s="45">
        <x:v>213.23916434782609</x:v>
      </x:c>
      <x:c r="G49" s="39">
        <x:v>1.602512338369291</x:v>
      </x:c>
      <x:c r="H49" s="45">
        <x:v>427.66536521739141</x:v>
      </x:c>
      <x:c r="I49" s="39">
        <x:v>1.5710831084410171</x:v>
      </x:c>
      <x:c r="J49" s="45">
        <x:v>647.5790913043478</x:v>
      </x:c>
      <x:c r="K49" s="39">
        <x:v>1.079722754578563</x:v>
      </x:c>
      <x:c r="L49" s="45">
        <x:v>219.9137260869565</x:v>
      </x:c>
      <x:c r="M49" s="39">
        <x:v>1.753200714050829</x:v>
      </x:c>
      <x:c r="N49" s="45">
        <x:v>413.27241304347831</x:v>
      </x:c>
      <x:c r="O49" s="39">
        <x:v>1.5458394716887089</x:v>
      </x:c>
      <x:c r="P49" s="45">
        <x:v>652.01660652173916</x:v>
      </x:c>
      <x:c r="Q49" s="39">
        <x:v>1.0952376831817521</x:v>
      </x:c>
      <x:c r="R49" s="45">
        <x:v>238.74419347826091</x:v>
      </x:c>
      <x:c r="S49" s="39">
        <x:v>1.7190243216432539</x:v>
      </x:c>
      <x:c r="T49" s="45">
        <x:v>406.06133913043487</x:v>
      </x:c>
      <x:c r="U49" s="39">
        <x:v>1.504506677838749</x:v>
      </x:c>
      <x:c r="V49" s="45">
        <x:v>645.05396521739135</x:v>
      </x:c>
      <x:c r="W49" s="39">
        <x:v>1.112673555908879</x:v>
      </x:c>
      <x:c r="X49" s="45">
        <x:v>238.99262608695659</x:v>
      </x:c>
      <x:c r="Y49" s="39">
        <x:v>1.7131927260204329</x:v>
      </x:c>
      <x:c r="Z49" s="45">
        <x:v>-30.56320953369141</x:v>
      </x:c>
      <x:c r="AA49" s="39">
        <x:v>6.3668875694274902</x:v>
      </x:c>
      <x:c r="AB49" s="45">
        <x:v>-4.809748649597168</x:v>
      </x:c>
      <x:c r="AC49" s="39">
        <x:v>6.2146825790405273</x:v>
      </x:c>
      <x:c r="AD49" s="45">
        <x:v>25.753461837768551</x:v>
      </x:c>
      <x:c r="AE49" s="39">
        <x:v>6.4516024589538574</x:v>
      </x:c>
      <x:c r="AF49" s="45">
        <x:v>-21.60402679443359</x:v>
      </x:c>
      <x:c r="AG49" s="39">
        <x:v>4.2318720817565918</x:v>
      </x:c>
      <x:c r="AH49" s="45">
        <x:v>-2.5251259803771968</x:v>
      </x:c>
      <x:c r="AI49" s="39">
        <x:v>3.9472451210021968</x:v>
      </x:c>
      <x:c r="AJ49" s="45">
        <x:v>19.078899383544918</x:v>
      </x:c>
      <x:c r="AK49" s="39">
        <x:v>4.3801417350769043</x:v>
      </x:c>
      <x:c r="AL49" s="45">
        <x:v>-7.2110738754272461</x:v>
      </x:c>
      <x:c r="AM49" s="39">
        <x:v>2.6103754043579102</x:v>
      </x:c>
      <x:c r="AN49" s="45">
        <x:v>-6.9626412391662598</x:v>
      </x:c>
      <x:c r="AO49" s="39">
        <x:v>2.1444084644317631</x:v>
      </x:c>
      <x:c r="AP49" s="45">
        <x:v>0.24843260645866391</x:v>
      </x:c>
      <x:c r="AQ49" s="39">
        <x:v>2.8374238014221191</x:v>
      </x:c>
      <x:c r="AR49" s="45">
        <x:v>-31.450373555687911</x:v>
      </x:c>
      <x:c r="AS49" s="39">
        <x:v>6.1276541183793114</x:v>
      </x:c>
      <x:c r="AT49" s="45">
        <x:v>-3.342812547151083</x:v>
      </x:c>
      <x:c r="AU49" s="39">
        <x:v>5.9837810499505064</x:v>
      </x:c>
      <x:c r="AV49" s="45">
        <x:v>28.10756100853682</x:v>
      </x:c>
      <x:c r="AW49" s="40">
        <x:v>6.2297515951745126</x:v>
      </x:c>
    </x:row>
    <x:row r="50" spans="1:49" x14ac:dyDescent="0.2">
      <x:c r="A50" s="19" t="s">
        <x:v>331</x:v>
      </x:c>
      <x:c r="B50" s="45">
        <x:v>421.91893846153852</x:v>
      </x:c>
      <x:c r="C50" s="39">
        <x:v>1.4937123889215631</x:v>
      </x:c>
      <x:c r="D50" s="45">
        <x:v>634.99674461538473</x:v>
      </x:c>
      <x:c r="E50" s="39">
        <x:v>1.122162796999252</x:v>
      </x:c>
      <x:c r="F50" s="45">
        <x:v>213.07780615384621</x:v>
      </x:c>
      <x:c r="G50" s="39">
        <x:v>1.657532199369584</x:v>
      </x:c>
      <x:c r="H50" s="45">
        <x:v>411.97118846153847</x:v>
      </x:c>
      <x:c r="I50" s="39">
        <x:v>1.469553637662022</x:v>
      </x:c>
      <x:c r="J50" s="45">
        <x:v>634.34109230769229</x:v>
      </x:c>
      <x:c r="K50" s="39">
        <x:v>1.094100463259291</x:v>
      </x:c>
      <x:c r="L50" s="45">
        <x:v>222.36990384615379</x:v>
      </x:c>
      <x:c r="M50" s="39">
        <x:v>1.6725411725163799</x:v>
      </x:c>
      <x:c r="N50" s="45">
        <x:v>402.25306923076931</x:v>
      </x:c>
      <x:c r="O50" s="39">
        <x:v>1.4387466838485989</x:v>
      </x:c>
      <x:c r="P50" s="45">
        <x:v>641.50314807692314</x:v>
      </x:c>
      <x:c r="Q50" s="39">
        <x:v>1.0982216650336321</x:v>
      </x:c>
      <x:c r="R50" s="45">
        <x:v>239.25007884615391</x:v>
      </x:c>
      <x:c r="S50" s="39">
        <x:v>1.6489215098433589</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40" t="s">
        <x:v>263</x:v>
      </x:c>
    </x:row>
    <x:row r="51" spans="1:49" x14ac:dyDescent="0.2">
      <x:c r="A51" s="19" t="s">
        <x:v>330</x:v>
      </x:c>
      <x:c r="B51" s="45">
        <x:v>429.39507771428572</x:v>
      </x:c>
      <x:c r="C51" s="39">
        <x:v>1.284337053932213</x:v>
      </x:c>
      <x:c r="D51" s="45">
        <x:v>642.61103428571425</x:v>
      </x:c>
      <x:c r="E51" s="39">
        <x:v>0.93863370728160656</x:v>
      </x:c>
      <x:c r="F51" s="45">
        <x:v>213.21595657142859</x:v>
      </x:c>
      <x:c r="G51" s="39">
        <x:v>1.418241154410397</x:v>
      </x:c>
      <x:c r="H51" s="45">
        <x:v>418.97298000000012</x:v>
      </x:c>
      <x:c r="I51" s="39">
        <x:v>1.2662043713623401</x:v>
      </x:c>
      <x:c r="J51" s="45">
        <x:v>642.08135142857145</x:v>
      </x:c>
      <x:c r="K51" s="39">
        <x:v>0.9081900324962876</x:v>
      </x:c>
      <x:c r="L51" s="45">
        <x:v>223.10837142857139</x:v>
      </x:c>
      <x:c r="M51" s="39">
        <x:v>1.428636538520428</x:v>
      </x:c>
      <x:c r="N51" s="45">
        <x:v>408.35234285714279</x:v>
      </x:c>
      <x:c r="O51" s="39">
        <x:v>1.246636104912012</x:v>
      </x:c>
      <x:c r="P51" s="45">
        <x:v>648.77817000000005</x:v>
      </x:c>
      <x:c r="Q51" s="39">
        <x:v>0.90944227016231871</x:v>
      </x:c>
      <x:c r="R51" s="45">
        <x:v>240.42582714285709</x:v>
      </x:c>
      <x:c r="S51" s="39">
        <x:v>1.409332212598454</x:v>
      </x:c>
      <x:c r="T51" s="45">
        <x:v>401.0303885714286</x:v>
      </x:c>
      <x:c r="U51" s="39">
        <x:v>1.238941755183417</x:v>
      </x:c>
      <x:c r="V51" s="45">
        <x:v>642.1414142857144</x:v>
      </x:c>
      <x:c r="W51" s="39">
        <x:v>0.93518058257801273</x:v>
      </x:c>
      <x:c r="X51" s="45">
        <x:v>241.11102571428569</x:v>
      </x:c>
      <x:c r="Y51" s="39">
        <x:v>1.423905425556252</x:v>
      </x:c>
      <x:c r="Z51" s="45">
        <x:v>-28.364688873291019</x:v>
      </x:c>
      <x:c r="AA51" s="39">
        <x:v>6.2693381309509277</x:v>
      </x:c>
      <x:c r="AB51" s="45">
        <x:v>-0.4696199893951416</x:v>
      </x:c>
      <x:c r="AC51" s="39">
        <x:v>6.1543235778808594</x:v>
      </x:c>
      <x:c r="AD51" s="45">
        <x:v>27.89506912231445</x:v>
      </x:c>
      <x:c r="AE51" s="39">
        <x:v>6.3371138572692871</x:v>
      </x:c>
      <x:c r="AF51" s="45">
        <x:v>-17.94259071350098</x:v>
      </x:c>
      <x:c r="AG51" s="39">
        <x:v>4.0392017364501953</x:v>
      </x:c>
      <x:c r="AH51" s="45">
        <x:v>6.006285548210144E-2</x:v>
      </x:c>
      <x:c r="AI51" s="39">
        <x:v>3.856976985931396</x:v>
      </x:c>
      <x:c r="AJ51" s="45">
        <x:v>18.002655029296879</x:v>
      </x:c>
      <x:c r="AK51" s="39">
        <x:v>4.1527590751647949</x:v>
      </x:c>
      <x:c r="AL51" s="45">
        <x:v>-7.3219542503356934</x:v>
      </x:c>
      <x:c r="AM51" s="39">
        <x:v>2.291283130645752</x:v>
      </x:c>
      <x:c r="AN51" s="45">
        <x:v>-6.6367559432983398</x:v>
      </x:c>
      <x:c r="AO51" s="39">
        <x:v>1.9653365612030029</x:v>
      </x:c>
      <x:c r="AP51" s="45">
        <x:v>0.68519854545593262</x:v>
      </x:c>
      <x:c r="AQ51" s="39">
        <x:v>2.4848790168762211</x:v>
      </x:c>
      <x:c r="AR51" s="45">
        <x:v>-28.352230241356821</x:v>
      </x:c>
      <x:c r="AS51" s="39">
        <x:v>6.0302043252490654</x:v>
      </x:c>
      <x:c r="AT51" s="45">
        <x:v>1.245112981082843</x:v>
      </x:c>
      <x:c r="AU51" s="39">
        <x:v>5.9201442013331222</x:v>
      </x:c>
      <x:c r="AV51" s="45">
        <x:v>29.597343222439651</x:v>
      </x:c>
      <x:c r="AW51" s="40">
        <x:v>6.0958835979291353</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x:v>326.75639999999999</x:v>
      </x:c>
      <x:c r="O53" s="39">
        <x:v>4.7339526487445491</x:v>
      </x:c>
      <x:c r="P53" s="45">
        <x:v>550.34480000000008</x:v>
      </x:c>
      <x:c r="Q53" s="39">
        <x:v>5.5744654871316772</x:v>
      </x:c>
      <x:c r="R53" s="45">
        <x:v>223.58840000000001</x:v>
      </x:c>
      <x:c r="S53" s="39">
        <x:v>6.1014911831271013</x:v>
      </x:c>
      <x:c r="T53" s="45">
        <x:v>273.21280000000002</x:v>
      </x:c>
      <x:c r="U53" s="39">
        <x:v>6.2493247945500254</x:v>
      </x:c>
      <x:c r="V53" s="45">
        <x:v>502.23200000000003</x:v>
      </x:c>
      <x:c r="W53" s="39">
        <x:v>6.7786300345276231</x:v>
      </x:c>
      <x:c r="X53" s="45">
        <x:v>229.01920000000001</x:v>
      </x:c>
      <x:c r="Y53" s="39">
        <x:v>7.9185303147813428</x:v>
      </x:c>
      <x:c r="Z53" s="45" t="s">
        <x:v>263</x:v>
      </x:c>
      <x:c r="AA53" s="39" t="s">
        <x:v>263</x:v>
      </x:c>
      <x:c r="AB53" s="45" t="s">
        <x:v>263</x:v>
      </x:c>
      <x:c r="AC53" s="39" t="s">
        <x:v>263</x:v>
      </x:c>
      <x:c r="AD53" s="45" t="s">
        <x:v>263</x:v>
      </x:c>
      <x:c r="AE53" s="39" t="s">
        <x:v>263</x:v>
      </x:c>
      <x:c r="AF53" s="45" t="s">
        <x:v>263</x:v>
      </x:c>
      <x:c r="AG53" s="39" t="s">
        <x:v>263</x:v>
      </x:c>
      <x:c r="AH53" s="45" t="s">
        <x:v>263</x:v>
      </x:c>
      <x:c r="AI53" s="39" t="s">
        <x:v>263</x:v>
      </x:c>
      <x:c r="AJ53" s="45" t="s">
        <x:v>263</x:v>
      </x:c>
      <x:c r="AK53" s="39" t="s">
        <x:v>263</x:v>
      </x:c>
      <x:c r="AL53" s="45">
        <x:v>-53.543598175048828</x:v>
      </x:c>
      <x:c r="AM53" s="39">
        <x:v>7.9765448570251456</x:v>
      </x:c>
      <x:c r="AN53" s="45">
        <x:v>-48.112800598144531</x:v>
      </x:c>
      <x:c r="AO53" s="39">
        <x:v>8.8986177444458008</x:v>
      </x:c>
      <x:c r="AP53" s="45">
        <x:v>5.4307999610900879</x:v>
      </x:c>
      <x:c r="AQ53" s="39">
        <x:v>10.10406970977783</x:v>
      </x:c>
      <x:c r="AR53" s="45" t="s">
        <x:v>263</x:v>
      </x:c>
      <x:c r="AS53" s="39" t="s">
        <x:v>263</x:v>
      </x:c>
      <x:c r="AT53" s="45" t="s">
        <x:v>263</x:v>
      </x:c>
      <x:c r="AU53" s="39" t="s">
        <x:v>263</x:v>
      </x:c>
      <x:c r="AV53" s="45" t="s">
        <x:v>263</x:v>
      </x:c>
      <x:c r="AW53" s="40" t="s">
        <x:v>263</x:v>
      </x:c>
    </x:row>
    <x:row r="54" spans="1:49" x14ac:dyDescent="0.2">
      <x:c r="A54" s="19" t="s">
        <x:v>333</x:v>
      </x:c>
      <x:c r="B54" s="45">
        <x:v>323.14587999999998</x:v>
      </x:c>
      <x:c r="C54" s="39">
        <x:v>11.555515449420669</x:v>
      </x:c>
      <x:c r="D54" s="45">
        <x:v>554.07414000000006</x:v>
      </x:c>
      <x:c r="E54" s="39">
        <x:v>7.0531689061017184</x:v>
      </x:c>
      <x:c r="F54" s="45">
        <x:v>230.92825999999999</x:v>
      </x:c>
      <x:c r="G54" s="39">
        <x:v>10.86296155800065</x:v>
      </x:c>
      <x:c r="H54" s="45" t="s">
        <x:v>263</x:v>
      </x:c>
      <x:c r="I54" s="39" t="s">
        <x:v>263</x:v>
      </x:c>
      <x:c r="J54" s="45" t="s">
        <x:v>263</x:v>
      </x:c>
      <x:c r="K54" s="39" t="s">
        <x:v>263</x:v>
      </x:c>
      <x:c r="L54" s="45" t="s">
        <x:v>263</x:v>
      </x:c>
      <x:c r="M54" s="39" t="s">
        <x:v>263</x:v>
      </x:c>
      <x:c r="N54" s="45">
        <x:v>329.43939999999998</x:v>
      </x:c>
      <x:c r="O54" s="39">
        <x:v>7.0605540523566548</x:v>
      </x:c>
      <x:c r="P54" s="45">
        <x:v>569.28060000000005</x:v>
      </x:c>
      <x:c r="Q54" s="39">
        <x:v>4.5922298335219347</x:v>
      </x:c>
      <x:c r="R54" s="45">
        <x:v>239.84119999999999</x:v>
      </x:c>
      <x:c r="S54" s="39">
        <x:v>6.8641170681405779</x:v>
      </x:c>
      <x:c r="T54" s="45">
        <x:v>323.52760000000001</x:v>
      </x:c>
      <x:c r="U54" s="39">
        <x:v>4.5691609749645323</x:v>
      </x:c>
      <x:c r="V54" s="45">
        <x:v>569.7908000000001</x:v>
      </x:c>
      <x:c r="W54" s="39">
        <x:v>5.2121710264427126</x:v>
      </x:c>
      <x:c r="X54" s="45">
        <x:v>246.26320000000001</x:v>
      </x:c>
      <x:c r="Y54" s="39">
        <x:v>5.967551859116937</x:v>
      </x:c>
      <x:c r="Z54" s="45">
        <x:v>0.38172000646591192</x:v>
      </x:c>
      <x:c r="AA54" s="39">
        <x:v>13.80316162109375</x:v>
      </x:c>
      <x:c r="AB54" s="45">
        <x:v>15.716659545898439</x:v>
      </x:c>
      <x:c r="AC54" s="39">
        <x:v>10.63174533843994</x:v>
      </x:c>
      <x:c r="AD54" s="45">
        <x:v>15.334939956665041</x:v>
      </x:c>
      <x:c r="AE54" s="39">
        <x:v>13.774458885192869</x:v>
      </x:c>
      <x:c r="AF54" s="45" t="s">
        <x:v>263</x:v>
      </x:c>
      <x:c r="AG54" s="39" t="s">
        <x:v>263</x:v>
      </x:c>
      <x:c r="AH54" s="45" t="s">
        <x:v>263</x:v>
      </x:c>
      <x:c r="AI54" s="39" t="s">
        <x:v>263</x:v>
      </x:c>
      <x:c r="AJ54" s="45" t="s">
        <x:v>263</x:v>
      </x:c>
      <x:c r="AK54" s="39" t="s">
        <x:v>263</x:v>
      </x:c>
      <x:c r="AL54" s="45">
        <x:v>-5.9117999076843262</x:v>
      </x:c>
      <x:c r="AM54" s="39">
        <x:v>8.5375375747680664</x:v>
      </x:c>
      <x:c r="AN54" s="45">
        <x:v>0.51020002365112305</x:v>
      </x:c>
      <x:c r="AO54" s="39">
        <x:v>7.1004366874694824</x:v>
      </x:c>
      <x:c r="AP54" s="45">
        <x:v>6.4219999313354492</x:v>
      </x:c>
      <x:c r="AQ54" s="39">
        <x:v>9.2135047912597656</x:v>
      </x:c>
      <x:c r="AR54" s="45">
        <x:v>0.89228421052630569</x:v>
      </x:c>
      <x:c r="AS54" s="39">
        <x:v>13.589067089793559</x:v>
      </x:c>
      <x:c r="AT54" s="45">
        <x:v>16.223589473684221</x:v>
      </x:c>
      <x:c r="AU54" s="39">
        <x:v>10.54886012177186</x:v>
      </x:c>
      <x:c r="AV54" s="45">
        <x:v>15.331305263157921</x:v>
      </x:c>
      <x:c r="AW54" s="40">
        <x:v>13.71371521837901</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308.49189999999999</x:v>
      </x:c>
      <x:c r="O55" s="39">
        <x:v>4.8950561235007548</x:v>
      </x:c>
      <x:c r="P55" s="45">
        <x:v>516.5521</x:v>
      </x:c>
      <x:c r="Q55" s="39">
        <x:v>11.31115768986535</x:v>
      </x:c>
      <x:c r="R55" s="45">
        <x:v>208.06020000000001</x:v>
      </x:c>
      <x:c r="S55" s="39">
        <x:v>10.11704092407679</x:v>
      </x:c>
      <x:c r="T55" s="45">
        <x:v>278.17469999999997</x:v>
      </x:c>
      <x:c r="U55" s="39">
        <x:v>5.2094519713369722</x:v>
      </x:c>
      <x:c r="V55" s="45">
        <x:v>507.10160000000002</x:v>
      </x:c>
      <x:c r="W55" s="39">
        <x:v>5.5430453530753212</x:v>
      </x:c>
      <x:c r="X55" s="45">
        <x:v>228.92689999999999</x:v>
      </x:c>
      <x:c r="Y55" s="39">
        <x:v>6.5992812332206991</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-30.31719970703125</x:v>
      </x:c>
      <x:c r="AM55" s="39">
        <x:v>7.298004150390625</x:v>
      </x:c>
      <x:c r="AN55" s="45">
        <x:v>-9.4504995346069336</x:v>
      </x:c>
      <x:c r="AO55" s="39">
        <x:v>12.68181896209717</x:v>
      </x:c>
      <x:c r="AP55" s="45">
        <x:v>20.86669921875</x:v>
      </x:c>
      <x:c r="AQ55" s="39">
        <x:v>12.168234825134279</x:v>
      </x:c>
      <x:c r="AR55" s="45" t="s">
        <x:v>263</x:v>
      </x:c>
      <x:c r="AS55" s="39" t="s">
        <x:v>263</x:v>
      </x:c>
      <x:c r="AT55" s="45" t="s">
        <x:v>263</x:v>
      </x:c>
      <x:c r="AU55" s="39" t="s">
        <x:v>263</x:v>
      </x:c>
      <x:c r="AV55" s="45" t="s">
        <x:v>263</x:v>
      </x:c>
      <x:c r="AW55" s="40" t="s">
        <x:v>263</x:v>
      </x:c>
    </x:row>
    <x:row r="56" spans="1:49" x14ac:dyDescent="0.2">
      <x:c r="A56" s="19" t="s">
        <x:v>335</x:v>
      </x:c>
      <x:c r="B56" s="45">
        <x:v>337.69340000000011</x:v>
      </x:c>
      <x:c r="C56" s="39">
        <x:v>4.90585728534779</x:v>
      </x:c>
      <x:c r="D56" s="45">
        <x:v>562.5051400000001</x:v>
      </x:c>
      <x:c r="E56" s="39">
        <x:v>5.7667839709061317</x:v>
      </x:c>
      <x:c r="F56" s="45">
        <x:v>224.81173999999999</x:v>
      </x:c>
      <x:c r="G56" s="39">
        <x:v>6.7490954020001812</x:v>
      </x:c>
      <x:c r="H56" s="45">
        <x:v>316.64519999999999</x:v>
      </x:c>
      <x:c r="I56" s="39">
        <x:v>6.7942051579514056</x:v>
      </x:c>
      <x:c r="J56" s="45">
        <x:v>587.18780000000004</x:v>
      </x:c>
      <x:c r="K56" s="39">
        <x:v>6.4965794970314876</x:v>
      </x:c>
      <x:c r="L56" s="45">
        <x:v>270.54259999999999</x:v>
      </x:c>
      <x:c r="M56" s="39">
        <x:v>8.8774319168905969</x:v>
      </x:c>
      <x:c r="N56" s="45">
        <x:v>327.0052</x:v>
      </x:c>
      <x:c r="O56" s="39">
        <x:v>5.249552618610041</x:v>
      </x:c>
      <x:c r="P56" s="45">
        <x:v>600.25710000000004</x:v>
      </x:c>
      <x:c r="Q56" s="39">
        <x:v>6.1411662623822716</x:v>
      </x:c>
      <x:c r="R56" s="45">
        <x:v>273.25189999999998</x:v>
      </x:c>
      <x:c r="S56" s="39">
        <x:v>7.6163602152063126</x:v>
      </x:c>
      <x:c r="T56" s="45">
        <x:v>324.24529999999999</x:v>
      </x:c>
      <x:c r="U56" s="39">
        <x:v>5.444781920130298</x:v>
      </x:c>
      <x:c r="V56" s="45">
        <x:v>594.80820000000006</x:v>
      </x:c>
      <x:c r="W56" s="39">
        <x:v>5.9486625200310419</x:v>
      </x:c>
      <x:c r="X56" s="45">
        <x:v>270.56290000000013</x:v>
      </x:c>
      <x:c r="Y56" s="39">
        <x:v>7.0275592714604</x:v>
      </x:c>
      <x:c r="Z56" s="45">
        <x:v>-13.448100090026861</x:v>
      </x:c>
      <x:c r="AA56" s="39">
        <x:v>9.4780368804931641</x:v>
      </x:c>
      <x:c r="AB56" s="45">
        <x:v>32.303058624267578</x:v>
      </x:c>
      <x:c r="AC56" s="39">
        <x:v>10.235354423522949</x:v>
      </x:c>
      <x:c r="AD56" s="45">
        <x:v>45.75115966796875</x:v>
      </x:c>
      <x:c r="AE56" s="39">
        <x:v>11.44801235198975</x:v>
      </x:c>
      <x:c r="AF56" s="45">
        <x:v>7.600100040435791</x:v>
      </x:c>
      <x:c r="AG56" s="39">
        <x:v>9.4331207275390625</x:v>
      </x:c>
      <x:c r="AH56" s="45">
        <x:v>7.6203999519348136</x:v>
      </x:c>
      <x:c r="AI56" s="39">
        <x:v>9.527277946472168</x:v>
      </x:c>
      <x:c r="AJ56" s="45">
        <x:v>2.0300000905990601E-2</x:v>
      </x:c>
      <x:c r="AK56" s="39">
        <x:v>11.89000797271729</x:v>
      </x:c>
      <x:c r="AL56" s="45">
        <x:v>-2.7599000930786128</x:v>
      </x:c>
      <x:c r="AM56" s="39">
        <x:v>7.704826831817627</x:v>
      </x:c>
      <x:c r="AN56" s="45">
        <x:v>-5.4489002227783203</x:v>
      </x:c>
      <x:c r="AO56" s="39">
        <x:v>8.6753330230712891</x:v>
      </x:c>
      <x:c r="AP56" s="45">
        <x:v>-2.6889998912811279</x:v>
      </x:c>
      <x:c r="AQ56" s="39">
        <x:v>10.466920852661129</x:v>
      </x:c>
      <x:c r="AR56" s="45">
        <x:v>-8.3864383561643905</x:v>
      </x:c>
      <x:c r="AS56" s="39">
        <x:v>8.4140415086245515</x:v>
      </x:c>
      <x:c r="AT56" s="45">
        <x:v>32.936883105022829</x:v>
      </x:c>
      <x:c r="AU56" s="39">
        <x:v>10.879940569307511</x:v>
      </x:c>
      <x:c r="AV56" s="45">
        <x:v>41.32332146118722</x:v>
      </x:c>
      <x:c r="AW56" s="40">
        <x:v>11.93837263196853</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331.97070000000008</x:v>
      </x:c>
      <x:c r="O57" s="39">
        <x:v>4.4959311234344579</x:v>
      </x:c>
      <x:c r="P57" s="45">
        <x:v>591.20270000000005</x:v>
      </x:c>
      <x:c r="Q57" s="39">
        <x:v>3.3679640469676388</x:v>
      </x:c>
      <x:c r="R57" s="45">
        <x:v>259.23200000000003</x:v>
      </x:c>
      <x:c r="S57" s="39">
        <x:v>5.6957354631435404</x:v>
      </x:c>
      <x:c r="T57" s="45">
        <x:v>369.47269999999997</x:v>
      </x:c>
      <x:c r="U57" s="39">
        <x:v>5.2739979004967719</x:v>
      </x:c>
      <x:c r="V57" s="45">
        <x:v>601.72739999999999</x:v>
      </x:c>
      <x:c r="W57" s="39">
        <x:v>4.303204891060215</x:v>
      </x:c>
      <x:c r="X57" s="45">
        <x:v>232.25470000000001</x:v>
      </x:c>
      <x:c r="Y57" s="39">
        <x:v>7.0419812436242406</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37.501998901367188</x:v>
      </x:c>
      <x:c r="AM57" s="39">
        <x:v>7.0844440460205078</x:v>
      </x:c>
      <x:c r="AN57" s="45">
        <x:v>10.52470016479492</x:v>
      </x:c>
      <x:c r="AO57" s="39">
        <x:v>5.6587677001953134</x:v>
      </x:c>
      <x:c r="AP57" s="45">
        <x:v>-26.977300643920898</x:v>
      </x:c>
      <x:c r="AQ57" s="39">
        <x:v>9.1756086349487305</x:v>
      </x:c>
      <x:c r="AR57" s="45" t="s">
        <x:v>263</x:v>
      </x:c>
      <x:c r="AS57" s="39" t="s">
        <x:v>263</x:v>
      </x:c>
      <x:c r="AT57" s="45" t="s">
        <x:v>263</x:v>
      </x:c>
      <x:c r="AU57" s="39" t="s">
        <x:v>263</x:v>
      </x:c>
      <x:c r="AV57" s="45" t="s">
        <x:v>263</x:v>
      </x:c>
      <x:c r="AW57" s="40" t="s">
        <x:v>263</x:v>
      </x:c>
    </x:row>
    <x:row r="58" spans="1:49" x14ac:dyDescent="0.2">
      <x:c r="A58" s="19" t="s">
        <x:v>337</x:v>
      </x:c>
      <x:c r="B58" s="45">
        <x:v>371.79556000000002</x:v>
      </x:c>
      <x:c r="C58" s="39">
        <x:v>11.61037299844411</x:v>
      </x:c>
      <x:c r="D58" s="45">
        <x:v>632.00558000000001</x:v>
      </x:c>
      <x:c r="E58" s="39">
        <x:v>7.8283025799147516</x:v>
      </x:c>
      <x:c r="F58" s="45">
        <x:v>260.21001999999987</x:v>
      </x:c>
      <x:c r="G58" s="39">
        <x:v>10.998838080474689</x:v>
      </x:c>
      <x:c r="H58" s="45">
        <x:v>361.34129999999999</x:v>
      </x:c>
      <x:c r="I58" s="39">
        <x:v>9.1774883041482429</x:v>
      </x:c>
      <x:c r="J58" s="45">
        <x:v>618.08449999999993</x:v>
      </x:c>
      <x:c r="K58" s="39">
        <x:v>6.4534710518298457</x:v>
      </x:c>
      <x:c r="L58" s="45">
        <x:v>256.7432</x:v>
      </x:c>
      <x:c r="M58" s="39">
        <x:v>10.13445434773131</x:v>
      </x:c>
      <x:c r="N58" s="45">
        <x:v>337.78899999999999</x:v>
      </x:c>
      <x:c r="O58" s="39">
        <x:v>7.4284035871331939</x:v>
      </x:c>
      <x:c r="P58" s="45">
        <x:v>603.05830000000003</x:v>
      </x:c>
      <x:c r="Q58" s="39">
        <x:v>5.9885197424484211</x:v>
      </x:c>
      <x:c r="R58" s="45">
        <x:v>265.26929999999999</x:v>
      </x:c>
      <x:c r="S58" s="39">
        <x:v>8.9832789006776945</x:v>
      </x:c>
      <x:c r="T58" s="45">
        <x:v>324.59100000000001</x:v>
      </x:c>
      <x:c r="U58" s="39">
        <x:v>9.315909050591296</x:v>
      </x:c>
      <x:c r="V58" s="45">
        <x:v>600.95229999999992</x:v>
      </x:c>
      <x:c r="W58" s="39">
        <x:v>8.9477676569897806</x:v>
      </x:c>
      <x:c r="X58" s="45">
        <x:v>276.36130000000003</x:v>
      </x:c>
      <x:c r="Y58" s="39">
        <x:v>12.00834969474365</x:v>
      </x:c>
      <x:c r="Z58" s="45">
        <x:v>-47.204559326171882</x:v>
      </x:c>
      <x:c r="AA58" s="39">
        <x:v>16.053255081176761</x:v>
      </x:c>
      <x:c r="AB58" s="45">
        <x:v>-31.053279876708981</x:v>
      </x:c>
      <x:c r="AC58" s="39">
        <x:v>13.321598052978519</x:v>
      </x:c>
      <x:c r="AD58" s="45">
        <x:v>16.151279449462891</x:v>
      </x:c>
      <x:c r="AE58" s="39">
        <x:v>17.357851028442379</x:v>
      </x:c>
      <x:c r="AF58" s="45">
        <x:v>-36.750301361083977</x:v>
      </x:c>
      <x:c r="AG58" s="39">
        <x:v>13.571638107299799</x:v>
      </x:c>
      <x:c r="AH58" s="45">
        <x:v>-17.132200241088871</x:v>
      </x:c>
      <x:c r="AI58" s="39">
        <x:v>11.61407470703125</x:v>
      </x:c>
      <x:c r="AJ58" s="45">
        <x:v>19.618099212646481</x:v>
      </x:c>
      <x:c r="AK58" s="39">
        <x:v>16.12713623046875</x:v>
      </x:c>
      <x:c r="AL58" s="45">
        <x:v>-13.197999954223629</x:v>
      </x:c>
      <x:c r="AM58" s="39">
        <x:v>12.00534248352051</x:v>
      </x:c>
      <x:c r="AN58" s="45">
        <x:v>-2.1059999465942378</x:v>
      </x:c>
      <x:c r="AO58" s="39">
        <x:v>10.86672973632813</x:v>
      </x:c>
      <x:c r="AP58" s="45">
        <x:v>11.092000007629389</x:v>
      </x:c>
      <x:c r="AQ58" s="39">
        <x:v>15.06853199005127</x:v>
      </x:c>
      <x:c r="AR58" s="45">
        <x:v>-48.903864840182649</x:v>
      </x:c>
      <x:c r="AS58" s="39">
        <x:v>16.436661199341671</x:v>
      </x:c>
      <x:c r="AT58" s="45">
        <x:v>-31.10310593607301</x:v>
      </x:c>
      <x:c r="AU58" s="39">
        <x:v>13.25340140306985</x:v>
      </x:c>
      <x:c r="AV58" s="45">
        <x:v>17.80075890410961</x:v>
      </x:c>
      <x:c r="AW58" s="40">
        <x:v>18.425527477267629</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x:v>242.46600000000001</x:v>
      </x:c>
      <x:c r="U59" s="39">
        <x:v>5.688999496640669</x:v>
      </x:c>
      <x:c r="V59" s="45">
        <x:v>415.512</x:v>
      </x:c>
      <x:c r="W59" s="39">
        <x:v>6.5524710296108104</x:v>
      </x:c>
      <x:c r="X59" s="45">
        <x:v>173.04599999999999</x:v>
      </x:c>
      <x:c r="Y59" s="39">
        <x:v>7.1465067175819854</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40" t="s">
        <x:v>263</x:v>
      </x:c>
    </x:row>
    <x:row r="60" spans="1:49" x14ac:dyDescent="0.2">
      <x:c r="A60" s="19" t="s">
        <x:v>339</x:v>
      </x:c>
      <x:c r="B60" s="45">
        <x:v>420.51238000000001</x:v>
      </x:c>
      <x:c r="C60" s="39">
        <x:v>7.2684364877943306</x:v>
      </x:c>
      <x:c r="D60" s="45">
        <x:v>627.42592000000013</x:v>
      </x:c>
      <x:c r="E60" s="39">
        <x:v>6.131214018414302</x:v>
      </x:c>
      <x:c r="F60" s="45">
        <x:v>206.91354000000001</x:v>
      </x:c>
      <x:c r="G60" s="39">
        <x:v>8.9670771560693012</x:v>
      </x:c>
      <x:c r="H60" s="45">
        <x:v>418.08620000000002</x:v>
      </x:c>
      <x:c r="I60" s="39">
        <x:v>7.4401619552638421</x:v>
      </x:c>
      <x:c r="J60" s="45">
        <x:v>638.81259999999997</x:v>
      </x:c>
      <x:c r="K60" s="39">
        <x:v>5.7031354871197344</x:v>
      </x:c>
      <x:c r="L60" s="45">
        <x:v>220.72640000000001</x:v>
      </x:c>
      <x:c r="M60" s="39">
        <x:v>7.8472768113459894</x:v>
      </x:c>
      <x:c r="N60" s="45">
        <x:v>399.71080000000001</x:v>
      </x:c>
      <x:c r="O60" s="39">
        <x:v>5.5126157794971649</x:v>
      </x:c>
      <x:c r="P60" s="45">
        <x:v>624.92800000000011</x:v>
      </x:c>
      <x:c r="Q60" s="39">
        <x:v>4.6276846198240067</x:v>
      </x:c>
      <x:c r="R60" s="45">
        <x:v>225.21719999999999</x:v>
      </x:c>
      <x:c r="S60" s="39">
        <x:v>6.6836010554129217</x:v>
      </x:c>
      <x:c r="T60" s="45">
        <x:v>400.52620000000002</x:v>
      </x:c>
      <x:c r="U60" s="39">
        <x:v>5.0686454042366096</x:v>
      </x:c>
      <x:c r="V60" s="45">
        <x:v>624.39800000000002</x:v>
      </x:c>
      <x:c r="W60" s="39">
        <x:v>5.1238563473011034</x:v>
      </x:c>
      <x:c r="X60" s="45">
        <x:v>223.87180000000001</x:v>
      </x:c>
      <x:c r="Y60" s="39">
        <x:v>6.5544785046816134</x:v>
      </x:c>
      <x:c r="Z60" s="45">
        <x:v>-19.986179351806641</x:v>
      </x:c>
      <x:c r="AA60" s="39">
        <x:v>10.70707416534424</x:v>
      </x:c>
      <x:c r="AB60" s="45">
        <x:v>-3.027920007705688</x:v>
      </x:c>
      <x:c r="AC60" s="39">
        <x:v>9.9982891082763672</x:v>
      </x:c>
      <x:c r="AD60" s="45">
        <x:v>16.958259582519531</x:v>
      </x:c>
      <x:c r="AE60" s="39">
        <x:v>12.62892532348633</x:v>
      </x:c>
      <x:c r="AF60" s="45">
        <x:v>-17.559999465942379</x:v>
      </x:c>
      <x:c r="AG60" s="39">
        <x:v>9.7069082260131836</x:v>
      </x:c>
      <x:c r="AH60" s="45">
        <x:v>-14.41460037231445</x:v>
      </x:c>
      <x:c r="AI60" s="39">
        <x:v>8.4827213287353516</x:v>
      </x:c>
      <x:c r="AJ60" s="45">
        <x:v>3.1454000473022461</x:v>
      </x:c>
      <x:c r="AK60" s="39">
        <x:v>10.84978580474854</x:v>
      </x:c>
      <x:c r="AL60" s="45">
        <x:v>0.81540000438690186</x:v>
      </x:c>
      <x:c r="AM60" s="39">
        <x:v>7.6315789222717294</x:v>
      </x:c>
      <x:c r="AN60" s="45">
        <x:v>-0.52999997138977051</x:v>
      </x:c>
      <x:c r="AO60" s="39">
        <x:v>7.0590558052062988</x:v>
      </x:c>
      <x:c r="AP60" s="45">
        <x:v>-1.3453999757766719</x:v>
      </x:c>
      <x:c r="AQ60" s="39">
        <x:v>9.475895881652832</x:v>
      </x:c>
      <x:c r="AR60" s="45">
        <x:v>-22.485124200913241</x:v>
      </x:c>
      <x:c r="AS60" s="39">
        <x:v>10.08332494551639</x:v>
      </x:c>
      <x:c r="AT60" s="45">
        <x:v>-5.5364511415525444</x:v>
      </x:c>
      <x:c r="AU60" s="39">
        <x:v>10.78642886230684</x:v>
      </x:c>
      <x:c r="AV60" s="45">
        <x:v>16.94867305936074</x:v>
      </x:c>
      <x:c r="AW60" s="40">
        <x:v>12.202025109621291</x:v>
      </x:c>
    </x:row>
    <x:row r="61" spans="1:49" x14ac:dyDescent="0.2">
      <x:c r="A61" s="19" t="s">
        <x:v>340</x:v>
      </x:c>
      <x:c r="B61" s="45">
        <x:v>354.06671999999998</x:v>
      </x:c>
      <x:c r="C61" s="39">
        <x:v>8.1511910616056564</x:v>
      </x:c>
      <x:c r="D61" s="45">
        <x:v>620.53251999999998</x:v>
      </x:c>
      <x:c r="E61" s="39">
        <x:v>5.0499184017071039</x:v>
      </x:c>
      <x:c r="F61" s="45">
        <x:v>266.46579999999989</x:v>
      </x:c>
      <x:c r="G61" s="39">
        <x:v>10.03273647066937</x:v>
      </x:c>
      <x:c r="H61" s="45">
        <x:v>348.8134</x:v>
      </x:c>
      <x:c r="I61" s="39">
        <x:v>7.0528905013102321</x:v>
      </x:c>
      <x:c r="J61" s="45">
        <x:v>604.79470000000015</x:v>
      </x:c>
      <x:c r="K61" s="39">
        <x:v>6.7606749528677472</x:v>
      </x:c>
      <x:c r="L61" s="45">
        <x:v>255.9813</x:v>
      </x:c>
      <x:c r="M61" s="39">
        <x:v>10.10382824233935</x:v>
      </x:c>
      <x:c r="N61" s="45">
        <x:v>328.00599999999997</x:v>
      </x:c>
      <x:c r="O61" s="39">
        <x:v>5.7554788120634317</x:v>
      </x:c>
      <x:c r="P61" s="45">
        <x:v>583.73580000000015</x:v>
      </x:c>
      <x:c r="Q61" s="39">
        <x:v>5.0218230002769806</x:v>
      </x:c>
      <x:c r="R61" s="45">
        <x:v>255.72980000000001</x:v>
      </x:c>
      <x:c r="S61" s="39">
        <x:v>7.2467316761879861</x:v>
      </x:c>
      <x:c r="T61" s="45">
        <x:v>277.00920000000002</x:v>
      </x:c>
      <x:c r="U61" s="39">
        <x:v>5.1491220751292408</x:v>
      </x:c>
      <x:c r="V61" s="45">
        <x:v>573.09979999999996</x:v>
      </x:c>
      <x:c r="W61" s="39">
        <x:v>6.6299100168604488</x:v>
      </x:c>
      <x:c r="X61" s="45">
        <x:v>296.09059999999999</x:v>
      </x:c>
      <x:c r="Y61" s="39">
        <x:v>7.1674473150507181</x:v>
      </x:c>
      <x:c r="Z61" s="45">
        <x:v>-77.057518005371094</x:v>
      </x:c>
      <x:c r="AA61" s="39">
        <x:v>11.36113834381104</x:v>
      </x:c>
      <x:c r="AB61" s="45">
        <x:v>-47.432720184326172</x:v>
      </x:c>
      <x:c r="AC61" s="39">
        <x:v>10.27509021759033</x:v>
      </x:c>
      <x:c r="AD61" s="45">
        <x:v>29.624799728393551</x:v>
      </x:c>
      <x:c r="AE61" s="39">
        <x:v>13.71671295166016</x:v>
      </x:c>
      <x:c r="AF61" s="45">
        <x:v>-71.80419921875</x:v>
      </x:c>
      <x:c r="AG61" s="39">
        <x:v>9.456934928894043</x:v>
      </x:c>
      <x:c r="AH61" s="45">
        <x:v>-31.694900512695309</x:v>
      </x:c>
      <x:c r="AI61" s="39">
        <x:v>10.14097309112549</x:v>
      </x:c>
      <x:c r="AJ61" s="45">
        <x:v>40.109298706054688</x:v>
      </x:c>
      <x:c r="AK61" s="39">
        <x:v>12.908778190612789</x:v>
      </x:c>
      <x:c r="AL61" s="45">
        <x:v>-50.996799468994141</x:v>
      </x:c>
      <x:c r="AM61" s="39">
        <x:v>7.8612909317016602</x:v>
      </x:c>
      <x:c r="AN61" s="45">
        <x:v>-10.63599967956543</x:v>
      </x:c>
      <x:c r="AO61" s="39">
        <x:v>8.4460239410400391</x:v>
      </x:c>
      <x:c r="AP61" s="45">
        <x:v>40.360801696777337</x:v>
      </x:c>
      <x:c r="AQ61" s="39">
        <x:v>10.297976493835449</x:v>
      </x:c>
      <x:c r="AR61" s="45">
        <x:v>-79.54273424657535</x:v>
      </x:c>
      <x:c r="AS61" s="39">
        <x:v>10.7097807351066</x:v>
      </x:c>
      <x:c r="AT61" s="45">
        <x:v>-50.363163470319627</x:v>
      </x:c>
      <x:c r="AU61" s="39">
        <x:v>9.655298543051412</x:v>
      </x:c>
      <x:c r="AV61" s="45">
        <x:v>29.179570776255741</x:v>
      </x:c>
      <x:c r="AW61" s="40">
        <x:v>11.56333588888416</x:v>
      </x:c>
    </x:row>
    <x:row r="62" spans="1:49" x14ac:dyDescent="0.2">
      <x:c r="A62" s="19" t="s">
        <x:v>341</x:v>
      </x:c>
      <x:c r="B62" s="45" t="s">
        <x:v>263</x:v>
      </x:c>
      <x:c r="C62" s="39" t="s">
        <x:v>263</x:v>
      </x:c>
      <x:c r="D62" s="45" t="s">
        <x:v>263</x:v>
      </x:c>
      <x:c r="E62" s="39" t="s">
        <x:v>263</x:v>
      </x:c>
      <x:c r="F62" s="45" t="s">
        <x:v>263</x:v>
      </x:c>
      <x:c r="G62" s="39" t="s">
        <x:v>263</x:v>
      </x:c>
      <x:c r="H62" s="45">
        <x:v>285.7715</x:v>
      </x:c>
      <x:c r="I62" s="39">
        <x:v>8.7027791635137373</x:v>
      </x:c>
      <x:c r="J62" s="45">
        <x:v>519.04130000000009</x:v>
      </x:c>
      <x:c r="K62" s="39">
        <x:v>8.5793859371687535</x:v>
      </x:c>
      <x:c r="L62" s="45">
        <x:v>233.2698</x:v>
      </x:c>
      <x:c r="M62" s="39">
        <x:v>11.143669523844769</x:v>
      </x:c>
      <x:c r="N62" s="45">
        <x:v>259.82990000000012</x:v>
      </x:c>
      <x:c r="O62" s="39">
        <x:v>5.0735922169493373</x:v>
      </x:c>
      <x:c r="P62" s="45">
        <x:v>503.89100000000002</x:v>
      </x:c>
      <x:c r="Q62" s="39">
        <x:v>9.2594402478107636</x:v>
      </x:c>
      <x:c r="R62" s="45">
        <x:v>244.06110000000001</x:v>
      </x:c>
      <x:c r="S62" s="39">
        <x:v>9.0987761750932439</x:v>
      </x:c>
      <x:c r="T62" s="45">
        <x:v>272.58839999999998</x:v>
      </x:c>
      <x:c r="U62" s="39">
        <x:v>5.962142241072228</x:v>
      </x:c>
      <x:c r="V62" s="45">
        <x:v>515.33240000000012</x:v>
      </x:c>
      <x:c r="W62" s="39">
        <x:v>6.8831595530928471</x:v>
      </x:c>
      <x:c r="X62" s="45">
        <x:v>242.744</x:v>
      </x:c>
      <x:c r="Y62" s="39">
        <x:v>7.5756761594446216</x:v>
      </x:c>
      <x:c r="Z62" s="45" t="s">
        <x:v>263</x:v>
      </x:c>
      <x:c r="AA62" s="39" t="s">
        <x:v>263</x:v>
      </x:c>
      <x:c r="AB62" s="45" t="s">
        <x:v>263</x:v>
      </x:c>
      <x:c r="AC62" s="39" t="s">
        <x:v>263</x:v>
      </x:c>
      <x:c r="AD62" s="45" t="s">
        <x:v>263</x:v>
      </x:c>
      <x:c r="AE62" s="39" t="s">
        <x:v>263</x:v>
      </x:c>
      <x:c r="AF62" s="45">
        <x:v>-13.1830997467041</x:v>
      </x:c>
      <x:c r="AG62" s="39">
        <x:v>11.156271934509279</x:v>
      </x:c>
      <x:c r="AH62" s="45">
        <x:v>-3.708899974822998</x:v>
      </x:c>
      <x:c r="AI62" s="39">
        <x:v>11.58277416229248</x:v>
      </x:c>
      <x:c r="AJ62" s="45">
        <x:v>9.4742002487182617</x:v>
      </x:c>
      <x:c r="AK62" s="39">
        <x:v>13.95525455474854</x:v>
      </x:c>
      <x:c r="AL62" s="45">
        <x:v>12.758500099182131</x:v>
      </x:c>
      <x:c r="AM62" s="39">
        <x:v>7.9655117988586426</x:v>
      </x:c>
      <x:c r="AN62" s="45">
        <x:v>11.44139957427979</x:v>
      </x:c>
      <x:c r="AO62" s="39">
        <x:v>11.63082218170166</x:v>
      </x:c>
      <x:c r="AP62" s="45">
        <x:v>-1.317100048065186</x:v>
      </x:c>
      <x:c r="AQ62" s="39">
        <x:v>11.930611610412599</x:v>
      </x:c>
      <x:c r="AR62" s="45">
        <x:v>-19.13832432432433</x:v>
      </x:c>
      <x:c r="AS62" s="39">
        <x:v>12.378107398146501</x:v>
      </x:c>
      <x:c r="AT62" s="45">
        <x:v>-1.009243243243231</x:v>
      </x:c>
      <x:c r="AU62" s="39">
        <x:v>15.43207659934963</x:v>
      </x:c>
      <x:c r="AV62" s="45">
        <x:v>18.129081081081079</x:v>
      </x:c>
      <x:c r="AW62" s="40">
        <x:v>16.771894375682638</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293.00439999999998</x:v>
      </x:c>
      <x:c r="U63" s="39">
        <x:v>5.6230609776590734</x:v>
      </x:c>
      <x:c r="V63" s="45">
        <x:v>521.83140000000003</x:v>
      </x:c>
      <x:c r="W63" s="39">
        <x:v>7.2957937700811852</x:v>
      </x:c>
      <x:c r="X63" s="45">
        <x:v>228.827</x:v>
      </x:c>
      <x:c r="Y63" s="39">
        <x:v>7.5142908496725189</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329.20460000000003</x:v>
      </x:c>
      <x:c r="I64" s="39">
        <x:v>6.4511722387076427</x:v>
      </x:c>
      <x:c r="J64" s="45">
        <x:v>571.62020000000007</x:v>
      </x:c>
      <x:c r="K64" s="39">
        <x:v>6.5583012496885731</x:v>
      </x:c>
      <x:c r="L64" s="45">
        <x:v>242.41560000000001</x:v>
      </x:c>
      <x:c r="M64" s="39">
        <x:v>9.1376012472654846</x:v>
      </x:c>
      <x:c r="N64" s="45">
        <x:v>306.49590000000001</x:v>
      </x:c>
      <x:c r="O64" s="39">
        <x:v>5.698131772880572</x:v>
      </x:c>
      <x:c r="P64" s="45">
        <x:v>533.0521</x:v>
      </x:c>
      <x:c r="Q64" s="39">
        <x:v>6.0813451802303771</x:v>
      </x:c>
      <x:c r="R64" s="45">
        <x:v>226.55619999999999</x:v>
      </x:c>
      <x:c r="S64" s="39">
        <x:v>7.3541797898277759</x:v>
      </x:c>
      <x:c r="T64" s="45">
        <x:v>299.6848</x:v>
      </x:c>
      <x:c r="U64" s="39">
        <x:v>5.5520911626961622</x:v>
      </x:c>
      <x:c r="V64" s="45">
        <x:v>523.99820000000011</x:v>
      </x:c>
      <x:c r="W64" s="39">
        <x:v>7.6314931440562743</x:v>
      </x:c>
      <x:c r="X64" s="45">
        <x:v>224.3134</x:v>
      </x:c>
      <x:c r="Y64" s="39">
        <x:v>9.4796463834071556</x:v>
      </x:c>
      <x:c r="Z64" s="45" t="s">
        <x:v>263</x:v>
      </x:c>
      <x:c r="AA64" s="39" t="s">
        <x:v>263</x:v>
      </x:c>
      <x:c r="AB64" s="45" t="s">
        <x:v>263</x:v>
      </x:c>
      <x:c r="AC64" s="39" t="s">
        <x:v>263</x:v>
      </x:c>
      <x:c r="AD64" s="45" t="s">
        <x:v>263</x:v>
      </x:c>
      <x:c r="AE64" s="39" t="s">
        <x:v>263</x:v>
      </x:c>
      <x:c r="AF64" s="45">
        <x:v>-29.51980018615723</x:v>
      </x:c>
      <x:c r="AG64" s="39">
        <x:v>9.2531204223632813</x:v>
      </x:c>
      <x:c r="AH64" s="45">
        <x:v>-47.622001647949219</x:v>
      </x:c>
      <x:c r="AI64" s="39">
        <x:v>10.697097778320311</x:v>
      </x:c>
      <x:c r="AJ64" s="45">
        <x:v>-18.102199554443359</x:v>
      </x:c>
      <x:c r="AK64" s="39">
        <x:v>13.6578311920166</x:v>
      </x:c>
      <x:c r="AL64" s="45">
        <x:v>-6.8111000061035156</x:v>
      </x:c>
      <x:c r="AM64" s="39">
        <x:v>8.0904464721679688</x:v>
      </x:c>
      <x:c r="AN64" s="45">
        <x:v>-9.0538997650146484</x:v>
      </x:c>
      <x:c r="AO64" s="39">
        <x:v>9.8683004379272461</x:v>
      </x:c>
      <x:c r="AP64" s="45">
        <x:v>-2.2427999973297119</x:v>
      </x:c>
      <x:c r="AQ64" s="39">
        <x:v>12.08753681182861</x:v>
      </x:c>
      <x:c r="AR64" s="45">
        <x:v>-39.137783783783803</x:v>
      </x:c>
      <x:c r="AS64" s="39">
        <x:v>13.602849035465709</x:v>
      </x:c>
      <x:c r="AT64" s="45">
        <x:v>-65.125810810810819</x:v>
      </x:c>
      <x:c r="AU64" s="39">
        <x:v>14.29002466076092</x:v>
      </x:c>
      <x:c r="AV64" s="45">
        <x:v>-25.988027027027051</x:v>
      </x:c>
      <x:c r="AW64" s="40">
        <x:v>20.421607433406741</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x:v>305.75080000000008</x:v>
      </x:c>
      <x:c r="U65" s="39">
        <x:v>6.1170411762278283</x:v>
      </x:c>
      <x:c r="V65" s="45">
        <x:v>511.59609999999998</x:v>
      </x:c>
      <x:c r="W65" s="39">
        <x:v>7.5610164719360986</x:v>
      </x:c>
      <x:c r="X65" s="45">
        <x:v>205.84530000000001</x:v>
      </x:c>
      <x:c r="Y65" s="39">
        <x:v>7.8826153781244752</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40" t="s">
        <x:v>263</x:v>
      </x:c>
    </x:row>
    <x:row r="66" spans="1:49" x14ac:dyDescent="0.2">
      <x:c r="A66" s="19" t="s">
        <x:v>376</x:v>
      </x:c>
      <x:c r="B66" s="45">
        <x:v>469.85986000000003</x:v>
      </x:c>
      <x:c r="C66" s="39">
        <x:v>9.8225212430974125</x:v>
      </x:c>
      <x:c r="D66" s="45">
        <x:v>665.83474000000001</x:v>
      </x:c>
      <x:c r="E66" s="39">
        <x:v>5.8557843435188044</x:v>
      </x:c>
      <x:c r="F66" s="45">
        <x:v>195.97488000000001</x:v>
      </x:c>
      <x:c r="G66" s="39">
        <x:v>10.393654313382751</x:v>
      </x:c>
      <x:c r="H66" s="45">
        <x:v>449.76049999999998</x:v>
      </x:c>
      <x:c r="I66" s="39">
        <x:v>7.2014876946055804</x:v>
      </x:c>
      <x:c r="J66" s="45">
        <x:v>652.80709999999999</x:v>
      </x:c>
      <x:c r="K66" s="39">
        <x:v>5.7925886149650134</x:v>
      </x:c>
      <x:c r="L66" s="45">
        <x:v>203.04660000000001</x:v>
      </x:c>
      <x:c r="M66" s="39">
        <x:v>7.3034528296933363</x:v>
      </x:c>
      <x:c r="N66" s="45">
        <x:v>426.80329999999998</x:v>
      </x:c>
      <x:c r="O66" s="39">
        <x:v>8.7027769079121473</x:v>
      </x:c>
      <x:c r="P66" s="45">
        <x:v>670.37170000000003</x:v>
      </x:c>
      <x:c r="Q66" s="39">
        <x:v>4.5271474779931724</x:v>
      </x:c>
      <x:c r="R66" s="45">
        <x:v>243.5684</x:v>
      </x:c>
      <x:c r="S66" s="39">
        <x:v>8.5039152777313909</x:v>
      </x:c>
      <x:c r="T66" s="45">
        <x:v>393.15690000000001</x:v>
      </x:c>
      <x:c r="U66" s="39">
        <x:v>7.3260916274565444</x:v>
      </x:c>
      <x:c r="V66" s="45">
        <x:v>640.70209999999997</x:v>
      </x:c>
      <x:c r="W66" s="39">
        <x:v>5.8359584307121306</x:v>
      </x:c>
      <x:c r="X66" s="45">
        <x:v>247.54519999999999</x:v>
      </x:c>
      <x:c r="Y66" s="39">
        <x:v>7.4572479457534788</x:v>
      </x:c>
      <x:c r="Z66" s="45">
        <x:v>-76.702957153320313</x:v>
      </x:c>
      <x:c r="AA66" s="39">
        <x:v>13.648210525512701</x:v>
      </x:c>
      <x:c r="AB66" s="45">
        <x:v>-25.13264083862305</x:v>
      </x:c>
      <x:c r="AC66" s="39">
        <x:v>10.2209939956665</x:v>
      </x:c>
      <x:c r="AD66" s="45">
        <x:v>51.570320129394531</x:v>
      </x:c>
      <x:c r="AE66" s="39">
        <x:v>14.133602142333981</x:v>
      </x:c>
      <x:c r="AF66" s="45">
        <x:v>-56.603599548339837</x:v>
      </x:c>
      <x:c r="AG66" s="39">
        <x:v>10.89540958404541</x:v>
      </x:c>
      <x:c r="AH66" s="45">
        <x:v>-12.10499954223633</x:v>
      </x:c>
      <x:c r="AI66" s="39">
        <x:v>8.9882917404174805</x:v>
      </x:c>
      <x:c r="AJ66" s="45">
        <x:v>44.498600006103523</x:v>
      </x:c>
      <x:c r="AK66" s="39">
        <x:v>11.0511474609375</x:v>
      </x:c>
      <x:c r="AL66" s="45">
        <x:v>-33.646400451660163</x:v>
      </x:c>
      <x:c r="AM66" s="39">
        <x:v>11.470433235168461</x:v>
      </x:c>
      <x:c r="AN66" s="45">
        <x:v>-29.669599533081051</x:v>
      </x:c>
      <x:c r="AO66" s="39">
        <x:v>7.5308947563171387</x:v>
      </x:c>
      <x:c r="AP66" s="45">
        <x:v>3.9767999649047852</x:v>
      </x:c>
      <x:c r="AQ66" s="39">
        <x:v>11.405613899230961</x:v>
      </x:c>
      <x:c r="AR66" s="45">
        <x:v>-76.771467579908673</x:v>
      </x:c>
      <x:c r="AS66" s="39">
        <x:v>12.41965138745255</x:v>
      </x:c>
      <x:c r="AT66" s="45">
        <x:v>-19.004057534246559</x:v>
      </x:c>
      <x:c r="AU66" s="39">
        <x:v>8.4646922681480046</x:v>
      </x:c>
      <x:c r="AV66" s="45">
        <x:v>57.767410045662103</x:v>
      </x:c>
      <x:c r="AW66" s="40">
        <x:v>11.94706377947819</x:v>
      </x:c>
    </x:row>
    <x:row r="67" spans="1:49" x14ac:dyDescent="0.2">
      <x:c r="A67" s="19" t="s">
        <x:v>345</x:v>
      </x:c>
      <x:c r="B67" s="45">
        <x:v>320.60345999999998</x:v>
      </x:c>
      <x:c r="C67" s="39">
        <x:v>8.6737895394919526</x:v>
      </x:c>
      <x:c r="D67" s="45">
        <x:v>526.19939999999997</x:v>
      </x:c>
      <x:c r="E67" s="39">
        <x:v>13.53115640420287</x:v>
      </x:c>
      <x:c r="F67" s="45">
        <x:v>205.5959400000001</x:v>
      </x:c>
      <x:c r="G67" s="39">
        <x:v>13.36227448855173</x:v>
      </x:c>
      <x:c r="H67" s="45">
        <x:v>338.00430000000011</x:v>
      </x:c>
      <x:c r="I67" s="39">
        <x:v>6.5558270728329093</x:v>
      </x:c>
      <x:c r="J67" s="45">
        <x:v>533.30169999999998</x:v>
      </x:c>
      <x:c r="K67" s="39">
        <x:v>6.9497691870146108</x:v>
      </x:c>
      <x:c r="L67" s="45">
        <x:v>195.29740000000001</x:v>
      </x:c>
      <x:c r="M67" s="39">
        <x:v>8.0239034906473172</x:v>
      </x:c>
      <x:c r="N67" s="45">
        <x:v>288.0548</x:v>
      </x:c>
      <x:c r="O67" s="39">
        <x:v>7.2642334804009314</x:v>
      </x:c>
      <x:c r="P67" s="45">
        <x:v>514.7052000000001</x:v>
      </x:c>
      <x:c r="Q67" s="39">
        <x:v>7.0824066554326546</x:v>
      </x:c>
      <x:c r="R67" s="45">
        <x:v>226.65039999999999</x:v>
      </x:c>
      <x:c r="S67" s="39">
        <x:v>7.9455734087271743</x:v>
      </x:c>
      <x:c r="T67" s="45">
        <x:v>270.3005</x:v>
      </x:c>
      <x:c r="U67" s="39">
        <x:v>6.675569637408393</x:v>
      </x:c>
      <x:c r="V67" s="45">
        <x:v>495.67140000000001</x:v>
      </x:c>
      <x:c r="W67" s="39">
        <x:v>5.2565632517834384</x:v>
      </x:c>
      <x:c r="X67" s="45">
        <x:v>225.37090000000001</x:v>
      </x:c>
      <x:c r="Y67" s="39">
        <x:v>7.1813670148284912</x:v>
      </x:c>
      <x:c r="Z67" s="45">
        <x:v>-50.302959442138672</x:v>
      </x:c>
      <x:c r="AA67" s="39">
        <x:v>12.486711502075201</x:v>
      </x:c>
      <x:c r="AB67" s="45">
        <x:v>-30.527999877929691</x:v>
      </x:c>
      <x:c r="AC67" s="39">
        <x:v>15.71126174926758</x:v>
      </x:c>
      <x:c r="AD67" s="45">
        <x:v>19.774959564208981</x:v>
      </x:c>
      <x:c r="AE67" s="39">
        <x:v>16.316940307617191</x:v>
      </x:c>
      <x:c r="AF67" s="45">
        <x:v>-67.70379638671875</x:v>
      </x:c>
      <x:c r="AG67" s="39">
        <x:v>10.035885810852051</x:v>
      </x:c>
      <x:c r="AH67" s="45">
        <x:v>-37.630298614501953</x:v>
      </x:c>
      <x:c r="AI67" s="39">
        <x:v>9.4396848678588867</x:v>
      </x:c>
      <x:c r="AJ67" s="45">
        <x:v>30.07349967956543</x:v>
      </x:c>
      <x:c r="AK67" s="39">
        <x:v>11.36362457275391</x:v>
      </x:c>
      <x:c r="AL67" s="45">
        <x:v>-17.754299163818359</x:v>
      </x:c>
      <x:c r="AM67" s="39">
        <x:v>9.9746284484863281</x:v>
      </x:c>
      <x:c r="AN67" s="45">
        <x:v>-19.03380012512207</x:v>
      </x:c>
      <x:c r="AO67" s="39">
        <x:v>8.9416351318359375</x:v>
      </x:c>
      <x:c r="AP67" s="45">
        <x:v>-1.279500007629395</x:v>
      </x:c>
      <x:c r="AQ67" s="39">
        <x:v>10.810415267944339</x:v>
      </x:c>
      <x:c r="AR67" s="45">
        <x:v>-62.168097716894977</x:v>
      </x:c>
      <x:c r="AS67" s="39">
        <x:v>11.49187225194234</x:v>
      </x:c>
      <x:c r="AT67" s="45">
        <x:v>-35.072319634703177</x:v>
      </x:c>
      <x:c r="AU67" s="39">
        <x:v>14.904417584518169</x:v>
      </x:c>
      <x:c r="AV67" s="45">
        <x:v>27.09577808219176</x:v>
      </x:c>
      <x:c r="AW67" s="40">
        <x:v>15.321719194684221</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302.83679999999998</x:v>
      </x:c>
      <x:c r="U68" s="39">
        <x:v>9.2519879216727183</x:v>
      </x:c>
      <x:c r="V68" s="45">
        <x:v>575.74070000000006</x:v>
      </x:c>
      <x:c r="W68" s="39">
        <x:v>6.4978005256052516</x:v>
      </x:c>
      <x:c r="X68" s="45">
        <x:v>272.90390000000002</x:v>
      </x:c>
      <x:c r="Y68" s="39">
        <x:v>10.28886504938445</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260.24740000000003</x:v>
      </x:c>
      <x:c r="U69" s="39">
        <x:v>5.2444676689398646</x:v>
      </x:c>
      <x:c r="V69" s="45">
        <x:v>479.77730000000003</x:v>
      </x:c>
      <x:c r="W69" s="39">
        <x:v>6.2815172674481907</x:v>
      </x:c>
      <x:c r="X69" s="45">
        <x:v>219.5299</x:v>
      </x:c>
      <x:c r="Y69" s="39">
        <x:v>7.2411080531861023</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336.08976000000001</x:v>
      </x:c>
      <x:c r="C70" s="39">
        <x:v>6.1125811385780526</x:v>
      </x:c>
      <x:c r="D70" s="45">
        <x:v>509.95566000000002</x:v>
      </x:c>
      <x:c r="E70" s="39">
        <x:v>5.0270669612409256</x:v>
      </x:c>
      <x:c r="F70" s="45">
        <x:v>173.86590000000001</x:v>
      </x:c>
      <x:c r="G70" s="39">
        <x:v>6.2420668191313142</x:v>
      </x:c>
      <x:c r="H70" s="45" t="s">
        <x:v>263</x:v>
      </x:c>
      <x:c r="I70" s="39" t="s">
        <x:v>263</x:v>
      </x:c>
      <x:c r="J70" s="45" t="s">
        <x:v>263</x:v>
      </x:c>
      <x:c r="K70" s="39" t="s">
        <x:v>263</x:v>
      </x:c>
      <x:c r="L70" s="45" t="s">
        <x:v>263</x:v>
      </x:c>
      <x:c r="M70" s="39" t="s">
        <x:v>263</x:v>
      </x:c>
      <x:c r="N70" s="45">
        <x:v>311.08269999999999</x:v>
      </x:c>
      <x:c r="O70" s="39">
        <x:v>3.7245139896218511</x:v>
      </x:c>
      <x:c r="P70" s="45">
        <x:v>522.92280000000005</x:v>
      </x:c>
      <x:c r="Q70" s="39">
        <x:v>6.652690680636093</x:v>
      </x:c>
      <x:c r="R70" s="45">
        <x:v>211.84010000000001</x:v>
      </x:c>
      <x:c r="S70" s="39">
        <x:v>7.1940968199242716</x:v>
      </x:c>
      <x:c r="T70" s="45">
        <x:v>306.21440000000001</x:v>
      </x:c>
      <x:c r="U70" s="39">
        <x:v>3.1519285550454841</x:v>
      </x:c>
      <x:c r="V70" s="45">
        <x:v>532.40710000000001</x:v>
      </x:c>
      <x:c r="W70" s="39">
        <x:v>5.8071031471164654</x:v>
      </x:c>
      <x:c r="X70" s="45">
        <x:v>226.1927</x:v>
      </x:c>
      <x:c r="Y70" s="39">
        <x:v>6.5995270783531534</x:v>
      </x:c>
      <x:c r="Z70" s="45">
        <x:v>-29.875360488891602</x:v>
      </x:c>
      <x:c r="AA70" s="39">
        <x:v>9.1333675384521484</x:v>
      </x:c>
      <x:c r="AB70" s="45">
        <x:v>22.45144081115723</x:v>
      </x:c>
      <x:c r="AC70" s="39">
        <x:v>9.7526378631591797</x:v>
      </x:c>
      <x:c r="AD70" s="45">
        <x:v>52.326801300048828</x:v>
      </x:c>
      <x:c r="AE70" s="39">
        <x:v>10.892072677612299</x:v>
      </x:c>
      <x:c r="AF70" s="45" t="s">
        <x:v>263</x:v>
      </x:c>
      <x:c r="AG70" s="39" t="s">
        <x:v>263</x:v>
      </x:c>
      <x:c r="AH70" s="45" t="s">
        <x:v>263</x:v>
      </x:c>
      <x:c r="AI70" s="39" t="s">
        <x:v>263</x:v>
      </x:c>
      <x:c r="AJ70" s="45" t="s">
        <x:v>263</x:v>
      </x:c>
      <x:c r="AK70" s="39" t="s">
        <x:v>263</x:v>
      </x:c>
      <x:c r="AL70" s="45">
        <x:v>-4.8682999610900879</x:v>
      </x:c>
      <x:c r="AM70" s="39">
        <x:v>5.0958371162414551</x:v>
      </x:c>
      <x:c r="AN70" s="45">
        <x:v>9.4842996597290039</x:v>
      </x:c>
      <x:c r="AO70" s="39">
        <x:v>8.9521865844726563</x:v>
      </x:c>
      <x:c r="AP70" s="45">
        <x:v>14.35260009765625</x:v>
      </x:c>
      <x:c r="AQ70" s="39">
        <x:v>9.8726739883422852</x:v>
      </x:c>
      <x:c r="AR70" s="45">
        <x:v>-31.39548421052632</x:v>
      </x:c>
      <x:c r="AS70" s="39">
        <x:v>9.0858410630193198</x:v>
      </x:c>
      <x:c r="AT70" s="45">
        <x:v>22.054515789473669</x:v>
      </x:c>
      <x:c r="AU70" s="39">
        <x:v>10.230023444595989</x:v>
      </x:c>
      <x:c r="AV70" s="45">
        <x:v>53.45</x:v>
      </x:c>
      <x:c r="AW70" s="40">
        <x:v>10.73429689882169</x:v>
      </x:c>
    </x:row>
    <x:row r="71" spans="1:49" x14ac:dyDescent="0.2">
      <x:c r="A71" s="19" t="s">
        <x:v>348</x:v>
      </x:c>
      <x:c r="B71" s="45" t="s">
        <x:v>263</x:v>
      </x:c>
      <x:c r="C71" s="39" t="s">
        <x:v>263</x:v>
      </x:c>
      <x:c r="D71" s="45" t="s">
        <x:v>263</x:v>
      </x:c>
      <x:c r="E71" s="39" t="s">
        <x:v>263</x:v>
      </x:c>
      <x:c r="F71" s="45" t="s">
        <x:v>263</x:v>
      </x:c>
      <x:c r="G71" s="39" t="s">
        <x:v>263</x:v>
      </x:c>
      <x:c r="H71" s="45">
        <x:v>269.77220000000011</x:v>
      </x:c>
      <x:c r="I71" s="39">
        <x:v>6.4136987803992236</x:v>
      </x:c>
      <x:c r="J71" s="45">
        <x:v>467.52019999999999</x:v>
      </x:c>
      <x:c r="K71" s="39">
        <x:v>5.0274932443183529</x:v>
      </x:c>
      <x:c r="L71" s="45">
        <x:v>197.74799999999999</x:v>
      </x:c>
      <x:c r="M71" s="39">
        <x:v>7.7843317885370062</x:v>
      </x:c>
      <x:c r="N71" s="45">
        <x:v>282.71409999999997</x:v>
      </x:c>
      <x:c r="O71" s="39">
        <x:v>4.0270407943605999</x:v>
      </x:c>
      <x:c r="P71" s="45">
        <x:v>476.80920000000009</x:v>
      </x:c>
      <x:c r="Q71" s="39">
        <x:v>5.0547781765265336</x:v>
      </x:c>
      <x:c r="R71" s="45">
        <x:v>194.0951</x:v>
      </x:c>
      <x:c r="S71" s="39">
        <x:v>5.8938359548109434</x:v>
      </x:c>
      <x:c r="T71" s="45">
        <x:v>272.91980000000012</x:v>
      </x:c>
      <x:c r="U71" s="39">
        <x:v>3.983612847515289</x:v>
      </x:c>
      <x:c r="V71" s="45">
        <x:v>464.14589999999998</x:v>
      </x:c>
      <x:c r="W71" s="39">
        <x:v>4.9956575130584966</x:v>
      </x:c>
      <x:c r="X71" s="45">
        <x:v>191.2261</x:v>
      </x:c>
      <x:c r="Y71" s="39">
        <x:v>6.5870301552874864</x:v>
      </x:c>
      <x:c r="Z71" s="45" t="s">
        <x:v>263</x:v>
      </x:c>
      <x:c r="AA71" s="39" t="s">
        <x:v>263</x:v>
      </x:c>
      <x:c r="AB71" s="45" t="s">
        <x:v>263</x:v>
      </x:c>
      <x:c r="AC71" s="39" t="s">
        <x:v>263</x:v>
      </x:c>
      <x:c r="AD71" s="45" t="s">
        <x:v>263</x:v>
      </x:c>
      <x:c r="AE71" s="39" t="s">
        <x:v>263</x:v>
      </x:c>
      <x:c r="AF71" s="45">
        <x:v>3.1475999355316162</x:v>
      </x:c>
      <x:c r="AG71" s="39">
        <x:v>8.377446174621582</x:v>
      </x:c>
      <x:c r="AH71" s="45">
        <x:v>-3.3743000030517578</x:v>
      </x:c>
      <x:c r="AI71" s="39">
        <x:v>7.9629883766174316</x:v>
      </x:c>
      <x:c r="AJ71" s="45">
        <x:v>-6.5219001770019531</x:v>
      </x:c>
      <x:c r="AK71" s="39">
        <x:v>10.82412528991699</x:v>
      </x:c>
      <x:c r="AL71" s="45">
        <x:v>-9.7943000793457031</x:v>
      </x:c>
      <x:c r="AM71" s="39">
        <x:v>5.852104663848877</x:v>
      </x:c>
      <x:c r="AN71" s="45">
        <x:v>-12.66329956054688</x:v>
      </x:c>
      <x:c r="AO71" s="39">
        <x:v>7.257291316986084</x:v>
      </x:c>
      <x:c r="AP71" s="45">
        <x:v>-2.8689999580383301</x:v>
      </x:c>
      <x:c r="AQ71" s="39">
        <x:v>8.9603109359741211</x:v>
      </x:c>
      <x:c r="AR71" s="45">
        <x:v>6.3026486486486757</x:v>
      </x:c>
      <x:c r="AS71" s="39">
        <x:v>9.5524514227829975</x:v>
      </x:c>
      <x:c r="AT71" s="45">
        <x:v>-4.1867837837837776</x:v>
      </x:c>
      <x:c r="AU71" s="39">
        <x:v>10.68592972754732</x:v>
      </x:c>
      <x:c r="AV71" s="45">
        <x:v>-10.48943243243245</x:v>
      </x:c>
      <x:c r="AW71" s="40">
        <x:v>12.97733280172182</x:v>
      </x:c>
    </x:row>
    <x:row r="72" spans="1:49" x14ac:dyDescent="0.2">
      <x:c r="A72" s="19" t="s">
        <x:v>349</x:v>
      </x:c>
      <x:c r="B72" s="45">
        <x:v>409.41345999999999</x:v>
      </x:c>
      <x:c r="C72" s="39">
        <x:v>5.6016285746022216</x:v>
      </x:c>
      <x:c r="D72" s="45">
        <x:v>625.51530000000002</x:v>
      </x:c>
      <x:c r="E72" s="39">
        <x:v>3.792499177112628</x:v>
      </x:c>
      <x:c r="F72" s="45">
        <x:v>216.10184000000001</x:v>
      </x:c>
      <x:c r="G72" s="39">
        <x:v>6.521961970066954</x:v>
      </x:c>
      <x:c r="H72" s="45">
        <x:v>414.51749999999998</x:v>
      </x:c>
      <x:c r="I72" s="39">
        <x:v>6.8813927320548869</x:v>
      </x:c>
      <x:c r="J72" s="45">
        <x:v>626.05269999999996</x:v>
      </x:c>
      <x:c r="K72" s="39">
        <x:v>5.7290059004352631</x:v>
      </x:c>
      <x:c r="L72" s="45">
        <x:v>211.5352</x:v>
      </x:c>
      <x:c r="M72" s="39">
        <x:v>8.2206081459950315</x:v>
      </x:c>
      <x:c r="N72" s="45">
        <x:v>414.09170000000012</x:v>
      </x:c>
      <x:c r="O72" s="39">
        <x:v>7.1981098736732392</x:v>
      </x:c>
      <x:c r="P72" s="45">
        <x:v>659.46559999999999</x:v>
      </x:c>
      <x:c r="Q72" s="39">
        <x:v>4.7573464849407072</x:v>
      </x:c>
      <x:c r="R72" s="45">
        <x:v>245.37389999999999</x:v>
      </x:c>
      <x:c r="S72" s="39">
        <x:v>7.9011686656767504</x:v>
      </x:c>
      <x:c r="T72" s="45">
        <x:v>414.97030000000012</x:v>
      </x:c>
      <x:c r="U72" s="39">
        <x:v>7.7362991031457202</x:v>
      </x:c>
      <x:c r="V72" s="45">
        <x:v>637.32259999999997</x:v>
      </x:c>
      <x:c r="W72" s="39">
        <x:v>4.5713016000794449</x:v>
      </x:c>
      <x:c r="X72" s="45">
        <x:v>222.3522999999999</x:v>
      </x:c>
      <x:c r="Y72" s="39">
        <x:v>7.8431579432861742</x:v>
      </x:c>
      <x:c r="Z72" s="45">
        <x:v>5.5568399429321289</x:v>
      </x:c>
      <x:c r="AA72" s="39">
        <x:v>11.284886360168461</x:v>
      </x:c>
      <x:c r="AB72" s="45">
        <x:v>11.80729961395264</x:v>
      </x:c>
      <x:c r="AC72" s="39">
        <x:v>8.4498491287231445</x:v>
      </x:c>
      <x:c r="AD72" s="45">
        <x:v>6.250460147857666</x:v>
      </x:c>
      <x:c r="AE72" s="39">
        <x:v>11.83939266204834</x:v>
      </x:c>
      <x:c r="AF72" s="45">
        <x:v>0.45280000567436218</x:v>
      </x:c>
      <x:c r="AG72" s="39">
        <x:v>10.971817970275881</x:v>
      </x:c>
      <x:c r="AH72" s="45">
        <x:v>11.269900321960449</x:v>
      </x:c>
      <x:c r="AI72" s="39">
        <x:v>8.1789493560791016</x:v>
      </x:c>
      <x:c r="AJ72" s="45">
        <x:v>10.817099571228029</x:v>
      </x:c>
      <x:c r="AK72" s="39">
        <x:v>11.92771625518799</x:v>
      </x:c>
      <x:c r="AL72" s="45">
        <x:v>0.87860000133514404</x:v>
      </x:c>
      <x:c r="AM72" s="39">
        <x:v>10.66883373260498</x:v>
      </x:c>
      <x:c r="AN72" s="45">
        <x:v>-22.142999649047852</x:v>
      </x:c>
      <x:c r="AO72" s="39">
        <x:v>6.7594408988952637</x:v>
      </x:c>
      <x:c r="AP72" s="45">
        <x:v>-23.021600723266602</x:v>
      </x:c>
      <x:c r="AQ72" s="39">
        <x:v>11.2296257019043</x:v>
      </x:c>
      <x:c r="AR72" s="45">
        <x:v>2.5432447488584562</x:v>
      </x:c>
      <x:c r="AS72" s="39">
        <x:v>10.25647619963784</x:v>
      </x:c>
      <x:c r="AT72" s="45">
        <x:v>18.063940639269379</x:v>
      </x:c>
      <x:c r="AU72" s="39">
        <x:v>7.047616596284727</x:v>
      </x:c>
      <x:c r="AV72" s="45">
        <x:v>15.520695890410931</x:v>
      </x:c>
      <x:c r="AW72" s="40">
        <x:v>10.92040694202978</x:v>
      </x:c>
    </x:row>
    <x:row r="73" spans="1:49" x14ac:dyDescent="0.2">
      <x:c r="A73" s="19" t="s">
        <x:v>350</x:v>
      </x:c>
      <x:c r="B73" s="45">
        <x:v>323.05099999999999</x:v>
      </x:c>
      <x:c r="C73" s="39">
        <x:v>8.4439182346230659</x:v>
      </x:c>
      <x:c r="D73" s="45">
        <x:v>536.21046000000013</x:v>
      </x:c>
      <x:c r="E73" s="39">
        <x:v>6.1938513025822672</x:v>
      </x:c>
      <x:c r="F73" s="45">
        <x:v>213.15946</x:v>
      </x:c>
      <x:c r="G73" s="39">
        <x:v>9.1996804996423389</x:v>
      </x:c>
      <x:c r="H73" s="45" t="s">
        <x:v>263</x:v>
      </x:c>
      <x:c r="I73" s="39" t="s">
        <x:v>263</x:v>
      </x:c>
      <x:c r="J73" s="45" t="s">
        <x:v>263</x:v>
      </x:c>
      <x:c r="K73" s="39" t="s">
        <x:v>263</x:v>
      </x:c>
      <x:c r="L73" s="45" t="s">
        <x:v>263</x:v>
      </x:c>
      <x:c r="M73" s="39" t="s">
        <x:v>263</x:v>
      </x:c>
      <x:c r="N73" s="45">
        <x:v>354.40940000000001</x:v>
      </x:c>
      <x:c r="O73" s="39">
        <x:v>6.3338027049316894</x:v>
      </x:c>
      <x:c r="P73" s="45">
        <x:v>564.96249999999998</x:v>
      </x:c>
      <x:c r="Q73" s="39">
        <x:v>8.1478317018837778</x:v>
      </x:c>
      <x:c r="R73" s="45">
        <x:v>210.5531</x:v>
      </x:c>
      <x:c r="S73" s="39">
        <x:v>8.6729473563553459</x:v>
      </x:c>
      <x:c r="T73" s="45">
        <x:v>315.61419999999998</x:v>
      </x:c>
      <x:c r="U73" s="39">
        <x:v>5.2875842403586271</x:v>
      </x:c>
      <x:c r="V73" s="45">
        <x:v>540.54200000000003</x:v>
      </x:c>
      <x:c r="W73" s="39">
        <x:v>7.3219285806404759</x:v>
      </x:c>
      <x:c r="X73" s="45">
        <x:v>224.92779999999999</x:v>
      </x:c>
      <x:c r="Y73" s="39">
        <x:v>8.9777938156072281</x:v>
      </x:c>
      <x:c r="Z73" s="45">
        <x:v>-7.4368000030517578</x:v>
      </x:c>
      <x:c r="AA73" s="39">
        <x:v>11.63522243499756</x:v>
      </x:c>
      <x:c r="AB73" s="45">
        <x:v>4.3315401077270508</x:v>
      </x:c>
      <x:c r="AC73" s="39">
        <x:v>11.31788539886475</x:v>
      </x:c>
      <x:c r="AD73" s="45">
        <x:v>11.76834011077881</x:v>
      </x:c>
      <x:c r="AE73" s="39">
        <x:v>14.189961433410639</x:v>
      </x:c>
      <x:c r="AF73" s="45" t="s">
        <x:v>263</x:v>
      </x:c>
      <x:c r="AG73" s="39" t="s">
        <x:v>263</x:v>
      </x:c>
      <x:c r="AH73" s="45" t="s">
        <x:v>263</x:v>
      </x:c>
      <x:c r="AI73" s="39" t="s">
        <x:v>263</x:v>
      </x:c>
      <x:c r="AJ73" s="45" t="s">
        <x:v>263</x:v>
      </x:c>
      <x:c r="AK73" s="39" t="s">
        <x:v>263</x:v>
      </x:c>
      <x:c r="AL73" s="45">
        <x:v>-38.795200347900391</x:v>
      </x:c>
      <x:c r="AM73" s="39">
        <x:v>8.3807220458984375</x:v>
      </x:c>
      <x:c r="AN73" s="45">
        <x:v>-24.420499801635739</x:v>
      </x:c>
      <x:c r="AO73" s="39">
        <x:v>11.052542686462401</x:v>
      </x:c>
      <x:c r="AP73" s="45">
        <x:v>14.37469959259033</x:v>
      </x:c>
      <x:c r="AQ73" s="39">
        <x:v>12.56907749176025</x:v>
      </x:c>
      <x:c r="AR73" s="45">
        <x:v>-3.481815789473695</x:v>
      </x:c>
      <x:c r="AS73" s="39">
        <x:v>12.377315744373259</x:v>
      </x:c>
      <x:c r="AT73" s="45">
        <x:v>8.1674105263158179</x:v>
      </x:c>
      <x:c r="AU73" s="39">
        <x:v>11.65696311930172</x:v>
      </x:c>
      <x:c r="AV73" s="45">
        <x:v>11.649226315789541</x:v>
      </x:c>
      <x:c r="AW73" s="40">
        <x:v>15.578509455525451</x:v>
      </x:c>
    </x:row>
    <x:row r="74" spans="1:49" x14ac:dyDescent="0.2">
      <x:c r="A74" s="19" t="s">
        <x:v>351</x:v>
      </x:c>
      <x:c r="B74" s="45" t="s">
        <x:v>263</x:v>
      </x:c>
      <x:c r="C74" s="39" t="s">
        <x:v>263</x:v>
      </x:c>
      <x:c r="D74" s="45" t="s">
        <x:v>263</x:v>
      </x:c>
      <x:c r="E74" s="39" t="s">
        <x:v>263</x:v>
      </x:c>
      <x:c r="F74" s="45" t="s">
        <x:v>263</x:v>
      </x:c>
      <x:c r="G74" s="39" t="s">
        <x:v>263</x:v>
      </x:c>
      <x:c r="H74" s="45">
        <x:v>360.23869999999999</x:v>
      </x:c>
      <x:c r="I74" s="39">
        <x:v>9.2331976622403129</x:v>
      </x:c>
      <x:c r="J74" s="45">
        <x:v>637.82200000000012</x:v>
      </x:c>
      <x:c r="K74" s="39">
        <x:v>5.3796799680732832</x:v>
      </x:c>
      <x:c r="L74" s="45">
        <x:v>277.58330000000001</x:v>
      </x:c>
      <x:c r="M74" s="39">
        <x:v>10.639427972300849</x:v>
      </x:c>
      <x:c r="N74" s="45">
        <x:v>334.26990000000001</x:v>
      </x:c>
      <x:c r="O74" s="39">
        <x:v>7.400864394606967</x:v>
      </x:c>
      <x:c r="P74" s="45">
        <x:v>635.49710000000005</x:v>
      </x:c>
      <x:c r="Q74" s="39">
        <x:v>7.4227889583363584</x:v>
      </x:c>
      <x:c r="R74" s="45">
        <x:v>301.22719999999998</x:v>
      </x:c>
      <x:c r="S74" s="39">
        <x:v>10.241764535557619</x:v>
      </x:c>
      <x:c r="T74" s="45">
        <x:v>355.07900000000001</x:v>
      </x:c>
      <x:c r="U74" s="39">
        <x:v>8.1541745306042852</x:v>
      </x:c>
      <x:c r="V74" s="45">
        <x:v>621.54690000000005</x:v>
      </x:c>
      <x:c r="W74" s="39">
        <x:v>7.4718456028465887</x:v>
      </x:c>
      <x:c r="X74" s="45">
        <x:v>266.46789999999999</x:v>
      </x:c>
      <x:c r="Y74" s="39">
        <x:v>10.64147939441068</x:v>
      </x:c>
      <x:c r="Z74" s="45" t="s">
        <x:v>263</x:v>
      </x:c>
      <x:c r="AA74" s="39" t="s">
        <x:v>263</x:v>
      </x:c>
      <x:c r="AB74" s="45" t="s">
        <x:v>263</x:v>
      </x:c>
      <x:c r="AC74" s="39" t="s">
        <x:v>263</x:v>
      </x:c>
      <x:c r="AD74" s="45" t="s">
        <x:v>263</x:v>
      </x:c>
      <x:c r="AE74" s="39" t="s">
        <x:v>263</x:v>
      </x:c>
      <x:c r="AF74" s="45">
        <x:v>-5.1596999168395996</x:v>
      </x:c>
      <x:c r="AG74" s="39">
        <x:v>12.842094421386721</x:v>
      </x:c>
      <x:c r="AH74" s="45">
        <x:v>-16.275100708007809</x:v>
      </x:c>
      <x:c r="AI74" s="39">
        <x:v>9.8967838287353516</x:v>
      </x:c>
      <x:c r="AJ74" s="45">
        <x:v>-11.115400314331049</x:v>
      </x:c>
      <x:c r="AK74" s="39">
        <x:v>15.47951602935791</x:v>
      </x:c>
      <x:c r="AL74" s="45">
        <x:v>20.809099197387699</x:v>
      </x:c>
      <x:c r="AM74" s="39">
        <x:v>11.109646797180179</x:v>
      </x:c>
      <x:c r="AN74" s="45">
        <x:v>-13.95020008087158</x:v>
      </x:c>
      <x:c r="AO74" s="39">
        <x:v>10.63424491882324</x:v>
      </x:c>
      <x:c r="AP74" s="45">
        <x:v>-34.759300231933587</x:v>
      </x:c>
      <x:c r="AQ74" s="39">
        <x:v>14.842362403869631</x:v>
      </x:c>
      <x:c r="AR74" s="45">
        <x:v>-3.4090540540540548</x:v>
      </x:c>
      <x:c r="AS74" s="39">
        <x:v>22.841352145480041</x:v>
      </x:c>
      <x:c r="AT74" s="45">
        <x:v>-20.909864864864861</x:v>
      </x:c>
      <x:c r="AU74" s="39">
        <x:v>11.52047453601922</x:v>
      </x:c>
      <x:c r="AV74" s="45">
        <x:v>-17.500810810810808</x:v>
      </x:c>
      <x:c r="AW74" s="40">
        <x:v>23.181701802267241</x:v>
      </x:c>
    </x:row>
    <x:row r="75" spans="1:49" x14ac:dyDescent="0.2">
      <x:c r="A75" s="19" t="s">
        <x:v>352</x:v>
      </x:c>
      <x:c r="B75" s="45" t="s">
        <x:v>263</x:v>
      </x:c>
      <x:c r="C75" s="39" t="s">
        <x:v>263</x:v>
      </x:c>
      <x:c r="D75" s="45" t="s">
        <x:v>263</x:v>
      </x:c>
      <x:c r="E75" s="39" t="s">
        <x:v>263</x:v>
      </x:c>
      <x:c r="F75" s="45" t="s">
        <x:v>263</x:v>
      </x:c>
      <x:c r="G75" s="39" t="s">
        <x:v>263</x:v>
      </x:c>
      <x:c r="H75" s="45">
        <x:v>346.84429999999998</x:v>
      </x:c>
      <x:c r="I75" s="39">
        <x:v>5.4032630596396682</x:v>
      </x:c>
      <x:c r="J75" s="45">
        <x:v>579.64589999999987</x:v>
      </x:c>
      <x:c r="K75" s="39">
        <x:v>7.8738041372078227</x:v>
      </x:c>
      <x:c r="L75" s="45">
        <x:v>232.80160000000001</x:v>
      </x:c>
      <x:c r="M75" s="39">
        <x:v>8.6313782418504257</x:v>
      </x:c>
      <x:c r="N75" s="45">
        <x:v>358.78179999999998</x:v>
      </x:c>
      <x:c r="O75" s="39">
        <x:v>6.154237250294841</x:v>
      </x:c>
      <x:c r="P75" s="45">
        <x:v>582.39380000000006</x:v>
      </x:c>
      <x:c r="Q75" s="39">
        <x:v>7.517923959482129</x:v>
      </x:c>
      <x:c r="R75" s="45">
        <x:v>223.61199999999999</x:v>
      </x:c>
      <x:c r="S75" s="39">
        <x:v>8.7890874691684839</x:v>
      </x:c>
      <x:c r="T75" s="45">
        <x:v>350.92579999999998</x:v>
      </x:c>
      <x:c r="U75" s="39">
        <x:v>5.8174361692052763</x:v>
      </x:c>
      <x:c r="V75" s="45">
        <x:v>566.62639999999999</x:v>
      </x:c>
      <x:c r="W75" s="39">
        <x:v>5.7521768509843216</x:v>
      </x:c>
      <x:c r="X75" s="45">
        <x:v>215.70060000000001</x:v>
      </x:c>
      <x:c r="Y75" s="39">
        <x:v>6.9746846788940982</x:v>
      </x:c>
      <x:c r="Z75" s="45" t="s">
        <x:v>263</x:v>
      </x:c>
      <x:c r="AA75" s="39" t="s">
        <x:v>263</x:v>
      </x:c>
      <x:c r="AB75" s="45" t="s">
        <x:v>263</x:v>
      </x:c>
      <x:c r="AC75" s="39" t="s">
        <x:v>263</x:v>
      </x:c>
      <x:c r="AD75" s="45" t="s">
        <x:v>263</x:v>
      </x:c>
      <x:c r="AE75" s="39" t="s">
        <x:v>263</x:v>
      </x:c>
      <x:c r="AF75" s="45">
        <x:v>4.0815000534057617</x:v>
      </x:c>
      <x:c r="AG75" s="39">
        <x:v>8.7301034927368164</x:v>
      </x:c>
      <x:c r="AH75" s="45">
        <x:v>-13.01949977874756</x:v>
      </x:c>
      <x:c r="AI75" s="39">
        <x:v>10.40486526489258</x:v>
      </x:c>
      <x:c r="AJ75" s="45">
        <x:v>-17.10099983215332</x:v>
      </x:c>
      <x:c r="AK75" s="39">
        <x:v>11.675779342651371</x:v>
      </x:c>
      <x:c r="AL75" s="45">
        <x:v>-7.8559999465942383</x:v>
      </x:c>
      <x:c r="AM75" s="39">
        <x:v>8.5952367782592773</x:v>
      </x:c>
      <x:c r="AN75" s="45">
        <x:v>-15.76739978790283</x:v>
      </x:c>
      <x:c r="AO75" s="39">
        <x:v>9.5795421600341797</x:v>
      </x:c>
      <x:c r="AP75" s="45">
        <x:v>-7.9113998413085938</x:v>
      </x:c>
      <x:c r="AQ75" s="39">
        <x:v>11.316146850585939</x:v>
      </x:c>
      <x:c r="AR75" s="45">
        <x:v>3.3416216216216221</x:v>
      </x:c>
      <x:c r="AS75" s="39">
        <x:v>10.616289062921171</x:v>
      </x:c>
      <x:c r="AT75" s="45">
        <x:v>-20.418459459459459</x:v>
      </x:c>
      <x:c r="AU75" s="39">
        <x:v>18.516694398070179</x:v>
      </x:c>
      <x:c r="AV75" s="45">
        <x:v>-23.760081081081069</x:v>
      </x:c>
      <x:c r="AW75" s="40">
        <x:v>18.422549327378409</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326.80329999999998</x:v>
      </x:c>
      <x:c r="U76" s="39">
        <x:v>5.6233596224439806</x:v>
      </x:c>
      <x:c r="V76" s="45">
        <x:v>511.64530000000008</x:v>
      </x:c>
      <x:c r="W76" s="39">
        <x:v>4.2112128055149842</x:v>
      </x:c>
      <x:c r="X76" s="45">
        <x:v>184.84200000000001</x:v>
      </x:c>
      <x:c r="Y76" s="39">
        <x:v>6.4413186176779371</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352.19198000000011</x:v>
      </x:c>
      <x:c r="C77" s="39">
        <x:v>7.5833625112544949</x:v>
      </x:c>
      <x:c r="D77" s="45">
        <x:v>572.44442000000004</x:v>
      </x:c>
      <x:c r="E77" s="39">
        <x:v>5.9621276618418628</x:v>
      </x:c>
      <x:c r="F77" s="45">
        <x:v>220.25244000000001</x:v>
      </x:c>
      <x:c r="G77" s="39">
        <x:v>9.8104482327057738</x:v>
      </x:c>
      <x:c r="H77" s="45">
        <x:v>342.50220000000007</x:v>
      </x:c>
      <x:c r="I77" s="39">
        <x:v>5.2646809668561856</x:v>
      </x:c>
      <x:c r="J77" s="45">
        <x:v>579.94420000000002</x:v>
      </x:c>
      <x:c r="K77" s="39">
        <x:v>4.8200035814878426</x:v>
      </x:c>
      <x:c r="L77" s="45">
        <x:v>237.44200000000001</x:v>
      </x:c>
      <x:c r="M77" s="39">
        <x:v>7.0678187643006254</x:v>
      </x:c>
      <x:c r="N77" s="45">
        <x:v>334.50799999999998</x:v>
      </x:c>
      <x:c r="O77" s="39">
        <x:v>4.765758558310643</x:v>
      </x:c>
      <x:c r="P77" s="45">
        <x:v>563.55970000000013</x:v>
      </x:c>
      <x:c r="Q77" s="39">
        <x:v>3.991607279725256</x:v>
      </x:c>
      <x:c r="R77" s="45">
        <x:v>229.05170000000001</x:v>
      </x:c>
      <x:c r="S77" s="39">
        <x:v>6.1530496763348559</x:v>
      </x:c>
      <x:c r="T77" s="45">
        <x:v>317.74709999999999</x:v>
      </x:c>
      <x:c r="U77" s="39">
        <x:v>5.0216758842707749</x:v>
      </x:c>
      <x:c r="V77" s="45">
        <x:v>560.43780000000004</x:v>
      </x:c>
      <x:c r="W77" s="39">
        <x:v>5.7297428918102389</x:v>
      </x:c>
      <x:c r="X77" s="45">
        <x:v>242.69069999999999</x:v>
      </x:c>
      <x:c r="Y77" s="39">
        <x:v>7.5141321040294056</x:v>
      </x:c>
      <x:c r="Z77" s="45">
        <x:v>-34.444881439208977</x:v>
      </x:c>
      <x:c r="AA77" s="39">
        <x:v>10.90159225463867</x:v>
      </x:c>
      <x:c r="AB77" s="45">
        <x:v>-12.00662040710449</x:v>
      </x:c>
      <x:c r="AC77" s="39">
        <x:v>10.222378730773929</x:v>
      </x:c>
      <x:c r="AD77" s="45">
        <x:v>22.438259124755859</x:v>
      </x:c>
      <x:c r="AE77" s="39">
        <x:v>13.741439819335939</x:v>
      </x:c>
      <x:c r="AF77" s="45">
        <x:v>-24.755100250244141</x:v>
      </x:c>
      <x:c r="AG77" s="39">
        <x:v>8.1308670043945313</x:v>
      </x:c>
      <x:c r="AH77" s="45">
        <x:v>-19.506399154663089</x:v>
      </x:c>
      <x:c r="AI77" s="39">
        <x:v>8.321014404296875</x:v>
      </x:c>
      <x:c r="AJ77" s="45">
        <x:v>5.2487001419067383</x:v>
      </x:c>
      <x:c r="AK77" s="39">
        <x:v>10.93586540222168</x:v>
      </x:c>
      <x:c r="AL77" s="45">
        <x:v>-16.76090049743652</x:v>
      </x:c>
      <x:c r="AM77" s="39">
        <x:v>7.0774703025817871</x:v>
      </x:c>
      <x:c r="AN77" s="45">
        <x:v>-3.121900081634521</x:v>
      </x:c>
      <x:c r="AO77" s="39">
        <x:v>7.1360902786254883</x:v>
      </x:c>
      <x:c r="AP77" s="45">
        <x:v>13.63899993896484</x:v>
      </x:c>
      <x:c r="AQ77" s="39">
        <x:v>9.8225812911987305</x:v>
      </x:c>
      <x:c r="AR77" s="45">
        <x:v>-33.297124200913252</x:v>
      </x:c>
      <x:c r="AS77" s="39">
        <x:v>9.3880601440710247</x:v>
      </x:c>
      <x:c r="AT77" s="45">
        <x:v>-14.99043744292241</x:v>
      </x:c>
      <x:c r="AU77" s="39">
        <x:v>7.923517180667532</x:v>
      </x:c>
      <x:c r="AV77" s="45">
        <x:v>18.306686757990839</x:v>
      </x:c>
      <x:c r="AW77" s="40">
        <x:v>10.672608017997961</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275.839</x:v>
      </x:c>
      <x:c r="O78" s="39">
        <x:v>6.4332071102038793</x:v>
      </x:c>
      <x:c r="P78" s="45">
        <x:v>493.34140000000002</x:v>
      </x:c>
      <x:c r="Q78" s="39">
        <x:v>5.343586796182251</x:v>
      </x:c>
      <x:c r="R78" s="45">
        <x:v>217.50240000000011</x:v>
      </x:c>
      <x:c r="S78" s="39">
        <x:v>7.207647747974983</x:v>
      </x:c>
      <x:c r="T78" s="45">
        <x:v>252.5284</x:v>
      </x:c>
      <x:c r="U78" s="39">
        <x:v>6.1608938484786622</x:v>
      </x:c>
      <x:c r="V78" s="45">
        <x:v>473.0236000000001</x:v>
      </x:c>
      <x:c r="W78" s="39">
        <x:v>12.32761728969755</x:v>
      </x:c>
      <x:c r="X78" s="45">
        <x:v>220.49520000000001</x:v>
      </x:c>
      <x:c r="Y78" s="39">
        <x:v>10.656388570562051</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-23.310600280761719</x:v>
      </x:c>
      <x:c r="AM78" s="39">
        <x:v>9.0279378890991211</x:v>
      </x:c>
      <x:c r="AN78" s="45">
        <x:v>-20.317800521850589</x:v>
      </x:c>
      <x:c r="AO78" s="39">
        <x:v>13.51609992980957</x:v>
      </x:c>
      <x:c r="AP78" s="45">
        <x:v>2.9927999973297119</x:v>
      </x:c>
      <x:c r="AQ78" s="39">
        <x:v>12.948733329772949</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254.9323</x:v>
      </x:c>
      <x:c r="I79" s="39">
        <x:v>7.0856693397072004</x:v>
      </x:c>
      <x:c r="J79" s="45">
        <x:v>508.99569999999989</x:v>
      </x:c>
      <x:c r="K79" s="39">
        <x:v>8.1552684525267356</x:v>
      </x:c>
      <x:c r="L79" s="45">
        <x:v>254.0634</x:v>
      </x:c>
      <x:c r="M79" s="39">
        <x:v>9.7811375318347551</x:v>
      </x:c>
      <x:c r="N79" s="45">
        <x:v>320.8019000000001</x:v>
      </x:c>
      <x:c r="O79" s="39">
        <x:v>6.1023682645893071</x:v>
      </x:c>
      <x:c r="P79" s="45">
        <x:v>546.88060000000007</x:v>
      </x:c>
      <x:c r="Q79" s="39">
        <x:v>4.5153695745137412</x:v>
      </x:c>
      <x:c r="R79" s="45">
        <x:v>226.0787</x:v>
      </x:c>
      <x:c r="S79" s="39">
        <x:v>7.8384289609306101</x:v>
      </x:c>
      <x:c r="T79" s="45">
        <x:v>294.80959999999999</x:v>
      </x:c>
      <x:c r="U79" s="39">
        <x:v>4.9277089113501891</x:v>
      </x:c>
      <x:c r="V79" s="45">
        <x:v>490.54540000000009</x:v>
      </x:c>
      <x:c r="W79" s="39">
        <x:v>4.065643001898823</x:v>
      </x:c>
      <x:c r="X79" s="45">
        <x:v>195.73580000000001</x:v>
      </x:c>
      <x:c r="Y79" s="39">
        <x:v>6.4781592824145173</x:v>
      </x:c>
      <x:c r="Z79" s="45" t="s">
        <x:v>263</x:v>
      </x:c>
      <x:c r="AA79" s="39" t="s">
        <x:v>263</x:v>
      </x:c>
      <x:c r="AB79" s="45" t="s">
        <x:v>263</x:v>
      </x:c>
      <x:c r="AC79" s="39" t="s">
        <x:v>263</x:v>
      </x:c>
      <x:c r="AD79" s="45" t="s">
        <x:v>263</x:v>
      </x:c>
      <x:c r="AE79" s="39" t="s">
        <x:v>263</x:v>
      </x:c>
      <x:c r="AF79" s="45">
        <x:v>39.877300262451172</x:v>
      </x:c>
      <x:c r="AG79" s="39">
        <x:v>9.3630084991455078</x:v>
      </x:c>
      <x:c r="AH79" s="45">
        <x:v>-18.450300216674801</x:v>
      </x:c>
      <x:c r="AI79" s="39">
        <x:v>9.8089122772216797</x:v>
      </x:c>
      <x:c r="AJ79" s="45">
        <x:v>-58.327598571777337</x:v>
      </x:c>
      <x:c r="AK79" s="39">
        <x:v>12.2806396484375</x:v>
      </x:c>
      <x:c r="AL79" s="45">
        <x:v>-25.992300033569339</x:v>
      </x:c>
      <x:c r="AM79" s="39">
        <x:v>7.980107307434082</x:v>
      </x:c>
      <x:c r="AN79" s="45">
        <x:v>-56.335201263427727</x:v>
      </x:c>
      <x:c r="AO79" s="39">
        <x:v>6.2513132095336914</x:v>
      </x:c>
      <x:c r="AP79" s="45">
        <x:v>-30.342899322509769</x:v>
      </x:c>
      <x:c r="AQ79" s="39">
        <x:v>10.274649620056151</x:v>
      </x:c>
      <x:c r="AR79" s="45">
        <x:v>46.97302702702703</x:v>
      </x:c>
      <x:c r="AS79" s="39">
        <x:v>14.73301913471793</x:v>
      </x:c>
      <x:c r="AT79" s="45">
        <x:v>-33.975837837837858</x:v>
      </x:c>
      <x:c r="AU79" s="39">
        <x:v>14.12697183808057</x:v>
      </x:c>
      <x:c r="AV79" s="45">
        <x:v>-80.948864864864859</x:v>
      </x:c>
      <x:c r="AW79" s="40">
        <x:v>17.811765588458659</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261.3091</x:v>
      </x:c>
      <x:c r="U80" s="39">
        <x:v>5.572173137128714</x:v>
      </x:c>
      <x:c r="V80" s="45">
        <x:v>479.52019999999987</x:v>
      </x:c>
      <x:c r="W80" s="39">
        <x:v>4.3775859015145517</x:v>
      </x:c>
      <x:c r="X80" s="45">
        <x:v>218.21109999999999</x:v>
      </x:c>
      <x:c r="Y80" s="39">
        <x:v>6.2272807447686729</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312.8929</x:v>
      </x:c>
      <x:c r="O81" s="39">
        <x:v>6.3002297084665413</x:v>
      </x:c>
      <x:c r="P81" s="45">
        <x:v>549.05279999999993</x:v>
      </x:c>
      <x:c r="Q81" s="39">
        <x:v>6.6087705399718626</x:v>
      </x:c>
      <x:c r="R81" s="45">
        <x:v>236.15989999999999</x:v>
      </x:c>
      <x:c r="S81" s="39">
        <x:v>7.1831227775405804</x:v>
      </x:c>
      <x:c r="T81" s="45">
        <x:v>329.20600000000007</x:v>
      </x:c>
      <x:c r="U81" s="39">
        <x:v>8.2785685862821552</x:v>
      </x:c>
      <x:c r="V81" s="45">
        <x:v>565.62560000000008</x:v>
      </x:c>
      <x:c r="W81" s="39">
        <x:v>9.7577958675500955</x:v>
      </x:c>
      <x:c r="X81" s="45">
        <x:v>236.4196</x:v>
      </x:c>
      <x:c r="Y81" s="39">
        <x:v>12.725402106613361</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16.313100814819339</x:v>
      </x:c>
      <x:c r="AM81" s="39">
        <x:v>10.50659275054932</x:v>
      </x:c>
      <x:c r="AN81" s="45">
        <x:v>16.572799682617191</x:v>
      </x:c>
      <x:c r="AO81" s="39">
        <x:v>11.87650299072266</x:v>
      </x:c>
      <x:c r="AP81" s="45">
        <x:v>0.25970000028610229</x:v>
      </x:c>
      <x:c r="AQ81" s="39">
        <x:v>14.68652439117432</x:v>
      </x:c>
      <x:c r="AR81" s="45" t="s">
        <x:v>263</x:v>
      </x:c>
      <x:c r="AS81" s="39" t="s">
        <x:v>263</x:v>
      </x:c>
      <x:c r="AT81" s="45" t="s">
        <x:v>263</x:v>
      </x:c>
      <x:c r="AU81" s="39" t="s">
        <x:v>263</x:v>
      </x:c>
      <x:c r="AV81" s="45" t="s">
        <x:v>263</x:v>
      </x:c>
      <x:c r="AW81" s="40" t="s">
        <x:v>263</x:v>
      </x:c>
    </x:row>
    <x:row r="82" spans="1:49" x14ac:dyDescent="0.2">
      <x:c r="A82" s="100"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x:v>304.74810000000002</x:v>
      </x:c>
      <x:c r="U82" s="39">
        <x:v>7.0625146641342367</x:v>
      </x:c>
      <x:c r="V82" s="45">
        <x:v>527.30410000000006</x:v>
      </x:c>
      <x:c r="W82" s="39">
        <x:v>5.9266547935295408</x:v>
      </x:c>
      <x:c r="X82" s="45">
        <x:v>222.55600000000001</x:v>
      </x:c>
      <x:c r="Y82" s="39">
        <x:v>7.5863804286585381</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40" t="s">
        <x:v>263</x:v>
      </x:c>
    </x:row>
    <x:row r="83" spans="1:49" x14ac:dyDescent="0.2">
      <x:c r="A83" s="19" t="s">
        <x:v>359</x:v>
      </x:c>
      <x:c r="B83" s="45">
        <x:v>332.73962000000012</x:v>
      </x:c>
      <x:c r="C83" s="39">
        <x:v>7.8022855556561019</x:v>
      </x:c>
      <x:c r="D83" s="45">
        <x:v>559.94288000000006</x:v>
      </x:c>
      <x:c r="E83" s="39">
        <x:v>12.50072418799806</x:v>
      </x:c>
      <x:c r="F83" s="45">
        <x:v>227.20326</x:v>
      </x:c>
      <x:c r="G83" s="39">
        <x:v>12.7530981933097</x:v>
      </x:c>
      <x:c r="H83" s="45">
        <x:v>347.19180000000011</x:v>
      </x:c>
      <x:c r="I83" s="39">
        <x:v>6.0169868374645992</x:v>
      </x:c>
      <x:c r="J83" s="45">
        <x:v>557.00279999999987</x:v>
      </x:c>
      <x:c r="K83" s="39">
        <x:v>6.4071483301855912</x:v>
      </x:c>
      <x:c r="L83" s="45">
        <x:v>209.81100000000001</x:v>
      </x:c>
      <x:c r="M83" s="39">
        <x:v>7.1547407494378632</x:v>
      </x:c>
      <x:c r="N83" s="45">
        <x:v>335.81650000000002</x:v>
      </x:c>
      <x:c r="O83" s="39">
        <x:v>6.3266979953123172</x:v>
      </x:c>
      <x:c r="P83" s="45">
        <x:v>576.56350000000009</x:v>
      </x:c>
      <x:c r="Q83" s="39">
        <x:v>7.8332061266622013</x:v>
      </x:c>
      <x:c r="R83" s="45">
        <x:v>240.74700000000001</x:v>
      </x:c>
      <x:c r="S83" s="39">
        <x:v>8.9101481580773676</x:v>
      </x:c>
      <x:c r="T83" s="45">
        <x:v>344.15070000000009</x:v>
      </x:c>
      <x:c r="U83" s="39">
        <x:v>6.4108368536863747</x:v>
      </x:c>
      <x:c r="V83" s="45">
        <x:v>565.10159999999996</x:v>
      </x:c>
      <x:c r="W83" s="39">
        <x:v>5.1316361191171556</x:v>
      </x:c>
      <x:c r="X83" s="45">
        <x:v>220.95089999999999</x:v>
      </x:c>
      <x:c r="Y83" s="39">
        <x:v>7.8346073404230721</x:v>
      </x:c>
      <x:c r="Z83" s="45">
        <x:v>11.411080360412599</x:v>
      </x:c>
      <x:c r="AA83" s="39">
        <x:v>11.75136566162109</x:v>
      </x:c>
      <x:c r="AB83" s="45">
        <x:v>5.1587200164794922</x:v>
      </x:c>
      <x:c r="AC83" s="39">
        <x:v>14.789249420166019</x:v>
      </x:c>
      <x:c r="AD83" s="45">
        <x:v>-6.2523598670959473</x:v>
      </x:c>
      <x:c r="AE83" s="39">
        <x:v>16.128938674926761</x:v>
      </x:c>
      <x:c r="AF83" s="45">
        <x:v>-3.041100025177002</x:v>
      </x:c>
      <x:c r="AG83" s="39">
        <x:v>9.512089729309082</x:v>
      </x:c>
      <x:c r="AH83" s="45">
        <x:v>8.0987997055053711</x:v>
      </x:c>
      <x:c r="AI83" s="39">
        <x:v>8.9756412506103516</x:v>
      </x:c>
      <x:c r="AJ83" s="45">
        <x:v>11.139900207519529</x:v>
      </x:c>
      <x:c r="AK83" s="39">
        <x:v>11.213754653930661</x:v>
      </x:c>
      <x:c r="AL83" s="45">
        <x:v>8.3341999053955078</x:v>
      </x:c>
      <x:c r="AM83" s="39">
        <x:v>9.1261625289916992</x:v>
      </x:c>
      <x:c r="AN83" s="45">
        <x:v>-11.46189975738525</x:v>
      </x:c>
      <x:c r="AO83" s="39">
        <x:v>9.4791193008422852</x:v>
      </x:c>
      <x:c r="AP83" s="45">
        <x:v>-19.796100616455082</x:v>
      </x:c>
      <x:c r="AQ83" s="39">
        <x:v>11.955447196960449</x:v>
      </x:c>
      <x:c r="AR83" s="45">
        <x:v>6.5532337899543354</x:v>
      </x:c>
      <x:c r="AS83" s="39">
        <x:v>11.765988845381271</x:v>
      </x:c>
      <x:c r="AT83" s="45">
        <x:v>10.161528767123279</x:v>
      </x:c>
      <x:c r="AU83" s="39">
        <x:v>11.819392222308259</x:v>
      </x:c>
      <x:c r="AV83" s="45">
        <x:v>3.6082949771689532</x:v>
      </x:c>
      <x:c r="AW83" s="40">
        <x:v>15.06178260830572</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269.80880000000002</x:v>
      </x:c>
      <x:c r="O84" s="39">
        <x:v>4.7043684686564378</x:v>
      </x:c>
      <x:c r="P84" s="45">
        <x:v>513.18489999999997</x:v>
      </x:c>
      <x:c r="Q84" s="39">
        <x:v>10.846671692735979</x:v>
      </x:c>
      <x:c r="R84" s="45">
        <x:v>243.37610000000001</x:v>
      </x:c>
      <x:c r="S84" s="39">
        <x:v>9.8859181925605704</x:v>
      </x:c>
      <x:c r="T84" s="45">
        <x:v>239.31450000000001</x:v>
      </x:c>
      <x:c r="U84" s="39">
        <x:v>4.5893564166328282</x:v>
      </x:c>
      <x:c r="V84" s="45">
        <x:v>516.84070000000008</x:v>
      </x:c>
      <x:c r="W84" s="39">
        <x:v>8.2004767987057434</x:v>
      </x:c>
      <x:c r="X84" s="45">
        <x:v>277.52620000000007</x:v>
      </x:c>
      <x:c r="Y84" s="39">
        <x:v>8.3250973530844465</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-30.49430084228516</x:v>
      </x:c>
      <x:c r="AM84" s="39">
        <x:v>6.734550952911377</x:v>
      </x:c>
      <x:c r="AN84" s="45">
        <x:v>3.6558001041412349</x:v>
      </x:c>
      <x:c r="AO84" s="39">
        <x:v>13.67695140838623</x:v>
      </x:c>
      <x:c r="AP84" s="45">
        <x:v>34.150100708007813</x:v>
      </x:c>
      <x:c r="AQ84" s="39">
        <x:v>13.00767135620117</x:v>
      </x:c>
      <x:c r="AR84" s="45" t="s">
        <x:v>263</x:v>
      </x:c>
      <x:c r="AS84" s="39" t="s">
        <x:v>263</x:v>
      </x:c>
      <x:c r="AT84" s="45" t="s">
        <x:v>263</x:v>
      </x:c>
      <x:c r="AU84" s="39" t="s">
        <x:v>263</x:v>
      </x:c>
      <x:c r="AV84" s="45" t="s">
        <x:v>263</x:v>
      </x:c>
      <x:c r="AW84" s="40" t="s">
        <x:v>263</x:v>
      </x:c>
    </x:row>
    <x:row r="85" spans="1:49" x14ac:dyDescent="0.2">
      <x:c r="A85" s="19" t="s">
        <x:v>361</x:v>
      </x:c>
      <x:c r="B85" s="45">
        <x:v>281.63864000000001</x:v>
      </x:c>
      <x:c r="C85" s="39">
        <x:v>6.3186106889252169</x:v>
      </x:c>
      <x:c r="D85" s="45">
        <x:v>579.53228000000001</x:v>
      </x:c>
      <x:c r="E85" s="39">
        <x:v>3.6616413028859109</x:v>
      </x:c>
      <x:c r="F85" s="45">
        <x:v>297.89364000000012</x:v>
      </x:c>
      <x:c r="G85" s="39">
        <x:v>7.0059873744533574</x:v>
      </x:c>
      <x:c r="H85" s="45">
        <x:v>285.52190000000002</x:v>
      </x:c>
      <x:c r="I85" s="39">
        <x:v>4.5572594070705836</x:v>
      </x:c>
      <x:c r="J85" s="45">
        <x:v>581.04579999999999</x:v>
      </x:c>
      <x:c r="K85" s="39">
        <x:v>3.5424323439003049</x:v>
      </x:c>
      <x:c r="L85" s="45">
        <x:v>295.52390000000003</x:v>
      </x:c>
      <x:c r="M85" s="39">
        <x:v>6.3902833194885096</x:v>
      </x:c>
      <x:c r="N85" s="45">
        <x:v>298.90870000000001</x:v>
      </x:c>
      <x:c r="O85" s="39">
        <x:v>4.1907589630837352</x:v>
      </x:c>
      <x:c r="P85" s="45">
        <x:v>603.2555000000001</x:v>
      </x:c>
      <x:c r="Q85" s="39">
        <x:v>3.4108521600791648</x:v>
      </x:c>
      <x:c r="R85" s="45">
        <x:v>304.34680000000009</x:v>
      </x:c>
      <x:c r="S85" s="39">
        <x:v>5.4185824145173473</x:v>
      </x:c>
      <x:c r="T85" s="45">
        <x:v>312.82600000000002</x:v>
      </x:c>
      <x:c r="U85" s="39">
        <x:v>6.3348875391228017</x:v>
      </x:c>
      <x:c r="V85" s="45">
        <x:v>610.0847</x:v>
      </x:c>
      <x:c r="W85" s="39">
        <x:v>5.9740809136915187</x:v>
      </x:c>
      <x:c r="X85" s="45">
        <x:v>297.25869999999998</x:v>
      </x:c>
      <x:c r="Y85" s="39">
        <x:v>8.5618310708373393</x:v>
      </x:c>
      <x:c r="Z85" s="45">
        <x:v>31.187360763549801</x:v>
      </x:c>
      <x:c r="AA85" s="39">
        <x:v>10.77848529815674</x:v>
      </x:c>
      <x:c r="AB85" s="45">
        <x:v>30.552419662475589</x:v>
      </x:c>
      <x:c r="AC85" s="39">
        <x:v>9.2313251495361328</x:v>
      </x:c>
      <x:c r="AD85" s="45">
        <x:v>-0.63494002819061279</x:v>
      </x:c>
      <x:c r="AE85" s="39">
        <x:v>12.59003257751465</x:v>
      </x:c>
      <x:c r="AF85" s="45">
        <x:v>27.30410003662109</x:v>
      </x:c>
      <x:c r="AG85" s="39">
        <x:v>8.6067600250244141</x:v>
      </x:c>
      <x:c r="AH85" s="45">
        <x:v>29.038900375366211</x:v>
      </x:c>
      <x:c r="AI85" s="39">
        <x:v>7.8367958068847656</x:v>
      </x:c>
      <x:c r="AJ85" s="45">
        <x:v>1.734799981117249</x:v>
      </x:c>
      <x:c r="AK85" s="39">
        <x:v>11.28350925445557</x:v>
      </x:c>
      <x:c r="AL85" s="45">
        <x:v>13.917300224304199</x:v>
      </x:c>
      <x:c r="AM85" s="39">
        <x:v>7.7365469932556152</x:v>
      </x:c>
      <x:c r="AN85" s="45">
        <x:v>6.8291997909545898</x:v>
      </x:c>
      <x:c r="AO85" s="39">
        <x:v>7.0345187187194824</x:v>
      </x:c>
      <x:c r="AP85" s="45">
        <x:v>-7.0880999565124512</x:v>
      </x:c>
      <x:c r="AQ85" s="39">
        <x:v>10.23850059509277</x:v>
      </x:c>
      <x:c r="AR85" s="45">
        <x:v>35.260915068493162</x:v>
      </x:c>
      <x:c r="AS85" s="39">
        <x:v>9.0378616198884174</x:v>
      </x:c>
      <x:c r="AT85" s="45">
        <x:v>33.596432876712342</x:v>
      </x:c>
      <x:c r="AU85" s="39">
        <x:v>8.650784788490185</x:v>
      </x:c>
      <x:c r="AV85" s="45">
        <x:v>-1.6644821917808279</x:v>
      </x:c>
      <x:c r="AW85" s="40">
        <x:v>11.69218070991972</x:v>
      </x:c>
    </x:row>
    <x:row r="86" spans="1:49" x14ac:dyDescent="0.2">
      <x:c r="A86" s="19" t="s">
        <x:v>362</x:v>
      </x:c>
      <x:c r="B86" s="45">
        <x:v>380.56248000000011</x:v>
      </x:c>
      <x:c r="C86" s="39">
        <x:v>7.7665435978368178</x:v>
      </x:c>
      <x:c r="D86" s="45">
        <x:v>599.46555999999998</x:v>
      </x:c>
      <x:c r="E86" s="39">
        <x:v>8.6702698027570175</x:v>
      </x:c>
      <x:c r="F86" s="45">
        <x:v>218.90307999999999</x:v>
      </x:c>
      <x:c r="G86" s="39">
        <x:v>10.38266946417445</x:v>
      </x:c>
      <x:c r="H86" s="45">
        <x:v>368.57370000000009</x:v>
      </x:c>
      <x:c r="I86" s="39">
        <x:v>8.5953874956281044</x:v>
      </x:c>
      <x:c r="J86" s="45">
        <x:v>598.58969999999999</x:v>
      </x:c>
      <x:c r="K86" s="39">
        <x:v>7.2415313547005411</x:v>
      </x:c>
      <x:c r="L86" s="45">
        <x:v>230.01599999999999</x:v>
      </x:c>
      <x:c r="M86" s="39">
        <x:v>9.3355629049469737</x:v>
      </x:c>
      <x:c r="N86" s="45">
        <x:v>370.68979999999988</x:v>
      </x:c>
      <x:c r="O86" s="39">
        <x:v>8.0596622829716349</x:v>
      </x:c>
      <x:c r="P86" s="45">
        <x:v>592.21449999999993</x:v>
      </x:c>
      <x:c r="Q86" s="39">
        <x:v>6.5960956713885901</x:v>
      </x:c>
      <x:c r="R86" s="45">
        <x:v>221.52470000000011</x:v>
      </x:c>
      <x:c r="S86" s="39">
        <x:v>8.7193863321591962</x:v>
      </x:c>
      <x:c r="T86" s="45">
        <x:v>383.16129999999998</x:v>
      </x:c>
      <x:c r="U86" s="39">
        <x:v>7.1558333025503664</x:v>
      </x:c>
      <x:c r="V86" s="45">
        <x:v>603.60600000000011</x:v>
      </x:c>
      <x:c r="W86" s="39">
        <x:v>6.3698550109524144</x:v>
      </x:c>
      <x:c r="X86" s="45">
        <x:v>220.44470000000001</x:v>
      </x:c>
      <x:c r="Y86" s="39">
        <x:v>8.5446839667843975</x:v>
      </x:c>
      <x:c r="Z86" s="45">
        <x:v>2.5988199710845952</x:v>
      </x:c>
      <x:c r="AA86" s="39">
        <x:v>12.150936126708981</x:v>
      </x:c>
      <x:c r="AB86" s="45">
        <x:v>4.1404399871826172</x:v>
      </x:c>
      <x:c r="AC86" s="39">
        <x:v>12.323503494262701</x:v>
      </x:c>
      <x:c r="AD86" s="45">
        <x:v>1.541620016098022</x:v>
      </x:c>
      <x:c r="AE86" s="39">
        <x:v>14.728596687316889</x:v>
      </x:c>
      <x:c r="AF86" s="45">
        <x:v>14.5875997543335</x:v>
      </x:c>
      <x:c r="AG86" s="39">
        <x:v>11.75855159759521</x:v>
      </x:c>
      <x:c r="AH86" s="45">
        <x:v>5.0163002014160156</x:v>
      </x:c>
      <x:c r="AI86" s="39">
        <x:v>10.3049373626709</x:v>
      </x:c>
      <x:c r="AJ86" s="45">
        <x:v>-9.5712995529174805</x:v>
      </x:c>
      <x:c r="AK86" s="39">
        <x:v>13.16591262817383</x:v>
      </x:c>
      <x:c r="AL86" s="45">
        <x:v>12.471500396728519</x:v>
      </x:c>
      <x:c r="AM86" s="39">
        <x:v>10.877729415893549</x:v>
      </x:c>
      <x:c r="AN86" s="45">
        <x:v>11.391500473022459</x:v>
      </x:c>
      <x:c r="AO86" s="39">
        <x:v>9.2867879867553711</x:v>
      </x:c>
      <x:c r="AP86" s="45">
        <x:v>-1.080000042915344</x:v>
      </x:c>
      <x:c r="AQ86" s="39">
        <x:v>12.29634952545166</x:v>
      </x:c>
      <x:c r="AR86" s="45">
        <x:v>3.8659488584474899</x:v>
      </x:c>
      <x:c r="AS86" s="39">
        <x:v>11.64154256850963</x:v>
      </x:c>
      <x:c r="AT86" s="45">
        <x:v>3.157249315068487</x:v>
      </x:c>
      <x:c r="AU86" s="39">
        <x:v>11.046833336964051</x:v>
      </x:c>
      <x:c r="AV86" s="45">
        <x:v>-0.70869954337900398</x:v>
      </x:c>
      <x:c r="AW86" s="40">
        <x:v>13.62088153295722</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324.91969999999998</x:v>
      </x:c>
      <x:c r="O87" s="39">
        <x:v>5.9250222700472266</x:v>
      </x:c>
      <x:c r="P87" s="45">
        <x:v>536.92970000000003</x:v>
      </x:c>
      <x:c r="Q87" s="39">
        <x:v>5.2556551828720766</x:v>
      </x:c>
      <x:c r="R87" s="45">
        <x:v>212.01</x:v>
      </x:c>
      <x:c r="S87" s="39">
        <x:v>6.5914490059828603</x:v>
      </x:c>
      <x:c r="T87" s="45">
        <x:v>309.58999999999997</x:v>
      </x:c>
      <x:c r="U87" s="39">
        <x:v>5.5390767544480513</x:v>
      </x:c>
      <x:c r="V87" s="45">
        <x:v>516.32810000000006</x:v>
      </x:c>
      <x:c r="W87" s="39">
        <x:v>4.9055573004416857</x:v>
      </x:c>
      <x:c r="X87" s="45">
        <x:v>206.7381</x:v>
      </x:c>
      <x:c r="Y87" s="39">
        <x:v>7.3138094722035571</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-15.3297004699707</x:v>
      </x:c>
      <x:c r="AM87" s="39">
        <x:v>8.243067741394043</x:v>
      </x:c>
      <x:c r="AN87" s="45">
        <x:v>-20.60160064697266</x:v>
      </x:c>
      <x:c r="AO87" s="39">
        <x:v>7.3380722999572754</x:v>
      </x:c>
      <x:c r="AP87" s="45">
        <x:v>-5.2719001770019531</x:v>
      </x:c>
      <x:c r="AQ87" s="39">
        <x:v>9.9548940658569336</x:v>
      </x:c>
      <x:c r="AR87" s="45" t="s">
        <x:v>263</x:v>
      </x:c>
      <x:c r="AS87" s="39" t="s">
        <x:v>263</x:v>
      </x:c>
      <x:c r="AT87" s="45" t="s">
        <x:v>263</x:v>
      </x:c>
      <x:c r="AU87" s="39" t="s">
        <x:v>263</x:v>
      </x:c>
      <x:c r="AV87" s="45" t="s">
        <x:v>263</x:v>
      </x:c>
      <x:c r="AW87" s="40" t="s">
        <x:v>263</x:v>
      </x:c>
    </x:row>
    <x:row r="88" spans="1:49" x14ac:dyDescent="0.2">
      <x:c r="A88" s="19" t="s">
        <x:v>364</x:v>
      </x:c>
      <x:c r="B88" s="45">
        <x:v>368.39305999999999</x:v>
      </x:c>
      <x:c r="C88" s="39">
        <x:v>7.5890590096137727</x:v>
      </x:c>
      <x:c r="D88" s="45">
        <x:v>604.31956000000002</x:v>
      </x:c>
      <x:c r="E88" s="39">
        <x:v>7.2226883322970501</x:v>
      </x:c>
      <x:c r="F88" s="45">
        <x:v>235.9265</x:v>
      </x:c>
      <x:c r="G88" s="39">
        <x:v>10.264411437247629</x:v>
      </x:c>
      <x:c r="H88" s="45" t="s">
        <x:v>263</x:v>
      </x:c>
      <x:c r="I88" s="39" t="s">
        <x:v>263</x:v>
      </x:c>
      <x:c r="J88" s="45" t="s">
        <x:v>263</x:v>
      </x:c>
      <x:c r="K88" s="39" t="s">
        <x:v>263</x:v>
      </x:c>
      <x:c r="L88" s="45" t="s">
        <x:v>263</x:v>
      </x:c>
      <x:c r="M88" s="39" t="s">
        <x:v>263</x:v>
      </x:c>
      <x:c r="N88" s="45">
        <x:v>344.66180000000003</x:v>
      </x:c>
      <x:c r="O88" s="39">
        <x:v>9.0002427061101482</x:v>
      </x:c>
      <x:c r="P88" s="45">
        <x:v>600.93780000000004</x:v>
      </x:c>
      <x:c r="Q88" s="39">
        <x:v>5.2543925862611056</x:v>
      </x:c>
      <x:c r="R88" s="45">
        <x:v>256.27600000000001</x:v>
      </x:c>
      <x:c r="S88" s="39">
        <x:v>9.3226471213027011</x:v>
      </x:c>
      <x:c r="T88" s="45">
        <x:v>360.55570000000012</x:v>
      </x:c>
      <x:c r="U88" s="39">
        <x:v>7.1757150297219772</x:v>
      </x:c>
      <x:c r="V88" s="45">
        <x:v>592.82119999999998</x:v>
      </x:c>
      <x:c r="W88" s="39">
        <x:v>7.6591645461861866</x:v>
      </x:c>
      <x:c r="X88" s="45">
        <x:v>232.2655</x:v>
      </x:c>
      <x:c r="Y88" s="39">
        <x:v>9.2306567440001537</x:v>
      </x:c>
      <x:c r="Z88" s="45">
        <x:v>-7.8373599052429199</x:v>
      </x:c>
      <x:c r="AA88" s="39">
        <x:v>12.0500955581665</x:v>
      </x:c>
      <x:c r="AB88" s="45">
        <x:v>-11.498359680175779</x:v>
      </x:c>
      <x:c r="AC88" s="39">
        <x:v>12.122299194335939</x:v>
      </x:c>
      <x:c r="AD88" s="45">
        <x:v>-3.66100001335144</x:v>
      </x:c>
      <x:c r="AE88" s="39">
        <x:v>15.056004524230961</x:v>
      </x:c>
      <x:c r="AF88" s="45" t="s">
        <x:v>263</x:v>
      </x:c>
      <x:c r="AG88" s="39" t="s">
        <x:v>263</x:v>
      </x:c>
      <x:c r="AH88" s="45" t="s">
        <x:v>263</x:v>
      </x:c>
      <x:c r="AI88" s="39" t="s">
        <x:v>263</x:v>
      </x:c>
      <x:c r="AJ88" s="45" t="s">
        <x:v>263</x:v>
      </x:c>
      <x:c r="AK88" s="39" t="s">
        <x:v>263</x:v>
      </x:c>
      <x:c r="AL88" s="45">
        <x:v>15.893899917602541</x:v>
      </x:c>
      <x:c r="AM88" s="39">
        <x:v>11.60414409637451</x:v>
      </x:c>
      <x:c r="AN88" s="45">
        <x:v>-8.1166000366210938</x:v>
      </x:c>
      <x:c r="AO88" s="39">
        <x:v>9.4038476943969727</x:v>
      </x:c>
      <x:c r="AP88" s="45">
        <x:v>-24.010499954223629</x:v>
      </x:c>
      <x:c r="AQ88" s="39">
        <x:v>13.20142650604248</x:v>
      </x:c>
      <x:c r="AR88" s="45">
        <x:v>-10.897878947368421</x:v>
      </x:c>
      <x:c r="AS88" s="39">
        <x:v>11.809439534633769</x:v>
      </x:c>
      <x:c r="AT88" s="45">
        <x:v>-11.530721052631581</x:v>
      </x:c>
      <x:c r="AU88" s="39">
        <x:v>13.2521992670363</x:v>
      </x:c>
      <x:c r="AV88" s="45">
        <x:v>-0.63284210526317219</x:v>
      </x:c>
      <x:c r="AW88" s="40">
        <x:v>14.83336721718404</x:v>
      </x:c>
    </x:row>
    <x:row r="89" spans="1:49" x14ac:dyDescent="0.2">
      <x:c r="A89" s="19" t="s">
        <x:v>365</x:v>
      </x:c>
      <x:c r="B89" s="45">
        <x:v>484.88060000000002</x:v>
      </x:c>
      <x:c r="C89" s="39">
        <x:v>6.1252762894419703</x:v>
      </x:c>
      <x:c r="D89" s="45">
        <x:v>705.64134000000001</x:v>
      </x:c>
      <x:c r="E89" s="39">
        <x:v>5.4736201649548226</x:v>
      </x:c>
      <x:c r="F89" s="45">
        <x:v>220.76074</x:v>
      </x:c>
      <x:c r="G89" s="39">
        <x:v>7.2088103734943809</x:v>
      </x:c>
      <x:c r="H89" s="45">
        <x:v>475.89819999999997</x:v>
      </x:c>
      <x:c r="I89" s="39">
        <x:v>8.7274465439338087</x:v>
      </x:c>
      <x:c r="J89" s="45">
        <x:v>692.44870000000014</x:v>
      </x:c>
      <x:c r="K89" s="39">
        <x:v>4.636207052945081</x:v>
      </x:c>
      <x:c r="L89" s="45">
        <x:v>216.5505</x:v>
      </x:c>
      <x:c r="M89" s="39">
        <x:v>7.8897198860641193</x:v>
      </x:c>
      <x:c r="N89" s="45">
        <x:v>468.41219999999998</x:v>
      </x:c>
      <x:c r="O89" s="39">
        <x:v>9.2518999858662649</x:v>
      </x:c>
      <x:c r="P89" s="45">
        <x:v>714.71960000000001</x:v>
      </x:c>
      <x:c r="Q89" s="39">
        <x:v>4.4677718835380604</x:v>
      </x:c>
      <x:c r="R89" s="45">
        <x:v>246.3074</x:v>
      </x:c>
      <x:c r="S89" s="39">
        <x:v>10.384479236588559</x:v>
      </x:c>
      <x:c r="T89" s="45">
        <x:v>475.86849999999998</x:v>
      </x:c>
      <x:c r="U89" s="39">
        <x:v>11.12761405752973</x:v>
      </x:c>
      <x:c r="V89" s="45">
        <x:v>704.35719999999992</x:v>
      </x:c>
      <x:c r="W89" s="39">
        <x:v>4.77697631509725</x:v>
      </x:c>
      <x:c r="X89" s="45">
        <x:v>228.48869999999999</x:v>
      </x:c>
      <x:c r="Y89" s="39">
        <x:v>10.892133430931819</x:v>
      </x:c>
      <x:c r="Z89" s="45">
        <x:v>-9.0121002197265625</x:v>
      </x:c>
      <x:c r="AA89" s="39">
        <x:v>14.052149772644039</x:v>
      </x:c>
      <x:c r="AB89" s="45">
        <x:v>-1.28413999080658</x:v>
      </x:c>
      <x:c r="AC89" s="39">
        <x:v>9.4286861419677734</x:v>
      </x:c>
      <x:c r="AD89" s="45">
        <x:v>7.7279601097106934</x:v>
      </x:c>
      <x:c r="AE89" s="39">
        <x:v>14.377956390380859</x:v>
      </x:c>
      <x:c r="AF89" s="45">
        <x:v>-2.9699999839067459E-2</x:v>
      </x:c>
      <x:c r="AG89" s="39">
        <x:v>14.600308418273929</x:v>
      </x:c>
      <x:c r="AH89" s="45">
        <x:v>11.908499717712401</x:v>
      </x:c>
      <x:c r="AI89" s="39">
        <x:v>7.5822701454162598</x:v>
      </x:c>
      <x:c r="AJ89" s="45">
        <x:v>11.93819999694824</x:v>
      </x:c>
      <x:c r="AK89" s="39">
        <x:v>13.930655479431151</x:v>
      </x:c>
      <x:c r="AL89" s="45">
        <x:v>7.4562997817993164</x:v>
      </x:c>
      <x:c r="AM89" s="39">
        <x:v>14.545870780944821</x:v>
      </x:c>
      <x:c r="AN89" s="45">
        <x:v>-10.362400054931641</x:v>
      </x:c>
      <x:c r="AO89" s="39">
        <x:v>6.703834056854248</x:v>
      </x:c>
      <x:c r="AP89" s="45">
        <x:v>-17.81870079040527</x:v>
      </x:c>
      <x:c r="AQ89" s="39">
        <x:v>15.120743751525881</x:v>
      </x:c>
      <x:c r="AR89" s="45">
        <x:v>-8.9451232876712155</x:v>
      </x:c>
      <x:c r="AS89" s="39">
        <x:v>16.699439816294909</x:v>
      </x:c>
      <x:c r="AT89" s="45">
        <x:v>4.7591844748858234</x:v>
      </x:c>
      <x:c r="AU89" s="39">
        <x:v>9.4218931892853668</x:v>
      </x:c>
      <x:c r="AV89" s="45">
        <x:v>13.704307762557031</x:v>
      </x:c>
      <x:c r="AW89" s="40">
        <x:v>13.766838317746849</x:v>
      </x:c>
    </x:row>
    <x:row r="90" spans="1:49" x14ac:dyDescent="0.2">
      <x:c r="A90" s="19" t="s">
        <x:v>366</x:v>
      </x:c>
      <x:c r="B90" s="45">
        <x:v>469.96343999999999</x:v>
      </x:c>
      <x:c r="C90" s="39">
        <x:v>7.0464615365870076</x:v>
      </x:c>
      <x:c r="D90" s="45">
        <x:v>665.96762000000001</x:v>
      </x:c>
      <x:c r="E90" s="39">
        <x:v>6.9844483718902266</x:v>
      </x:c>
      <x:c r="F90" s="45">
        <x:v>196.00417999999999</x:v>
      </x:c>
      <x:c r="G90" s="39">
        <x:v>7.9869452639166179</x:v>
      </x:c>
      <x:c r="H90" s="45">
        <x:v>430.74310000000008</x:v>
      </x:c>
      <x:c r="I90" s="39">
        <x:v>6.9605890369358159</x:v>
      </x:c>
      <x:c r="J90" s="45">
        <x:v>641.59180000000015</x:v>
      </x:c>
      <x:c r="K90" s="39">
        <x:v>5.9124548516481532</x:v>
      </x:c>
      <x:c r="L90" s="45">
        <x:v>210.84870000000001</x:v>
      </x:c>
      <x:c r="M90" s="39">
        <x:v>8.3227677881219186</x:v>
      </x:c>
      <x:c r="N90" s="45">
        <x:v>421.54220000000009</x:v>
      </x:c>
      <x:c r="O90" s="39">
        <x:v>6.8333960064199077</x:v>
      </x:c>
      <x:c r="P90" s="45">
        <x:v>668.64620000000002</x:v>
      </x:c>
      <x:c r="Q90" s="39">
        <x:v>6.2129749552515898</x:v>
      </x:c>
      <x:c r="R90" s="45">
        <x:v>247.10400000000001</x:v>
      </x:c>
      <x:c r="S90" s="39">
        <x:v>7.9025332095070109</x:v>
      </x:c>
      <x:c r="T90" s="45">
        <x:v>440.80070000000012</x:v>
      </x:c>
      <x:c r="U90" s="39">
        <x:v>8.3102853586183585</x:v>
      </x:c>
      <x:c r="V90" s="45">
        <x:v>677.01260000000002</x:v>
      </x:c>
      <x:c r="W90" s="39">
        <x:v>6.814013396303217</x:v>
      </x:c>
      <x:c r="X90" s="45">
        <x:v>236.21190000000001</x:v>
      </x:c>
      <x:c r="Y90" s="39">
        <x:v>9.7825770550390931</x:v>
      </x:c>
      <x:c r="Z90" s="45">
        <x:v>-29.162740707397461</x:v>
      </x:c>
      <x:c r="AA90" s="39">
        <x:v>12.44321346282959</x:v>
      </x:c>
      <x:c r="AB90" s="45">
        <x:v>11.044980049133301</x:v>
      </x:c>
      <x:c r="AC90" s="39">
        <x:v>11.46007823944092</x:v>
      </x:c>
      <x:c r="AD90" s="45">
        <x:v>40.207721710205078</x:v>
      </x:c>
      <x:c r="AE90" s="39">
        <x:v>13.98607158660889</x:v>
      </x:c>
      <x:c r="AF90" s="45">
        <x:v>10.057600021362299</x:v>
      </x:c>
      <x:c r="AG90" s="39">
        <x:v>11.43186569213867</x:v>
      </x:c>
      <x:c r="AH90" s="45">
        <x:v>35.420799255371087</x:v>
      </x:c>
      <x:c r="AI90" s="39">
        <x:v>9.7244434356689453</x:v>
      </x:c>
      <x:c r="AJ90" s="45">
        <x:v>25.363199234008789</x:v>
      </x:c>
      <x:c r="AK90" s="39">
        <x:v>13.347065925598139</x:v>
      </x:c>
      <x:c r="AL90" s="45">
        <x:v>19.258499145507809</x:v>
      </x:c>
      <x:c r="AM90" s="39">
        <x:v>10.85896110534668</x:v>
      </x:c>
      <x:c r="AN90" s="45">
        <x:v>8.3663997650146484</x:v>
      </x:c>
      <x:c r="AO90" s="39">
        <x:v>9.3377046585083008</x:v>
      </x:c>
      <x:c r="AP90" s="45">
        <x:v>-10.89210033416748</x:v>
      </x:c>
      <x:c r="AQ90" s="39">
        <x:v>12.66134834289551</x:v>
      </x:c>
      <x:c r="AR90" s="45">
        <x:v>-27.14047305936074</x:v>
      </x:c>
      <x:c r="AS90" s="39">
        <x:v>11.624290806306011</x:v>
      </x:c>
      <x:c r="AT90" s="45">
        <x:v>20.02562648401824</x:v>
      </x:c>
      <x:c r="AU90" s="39">
        <x:v>10.086281280702501</x:v>
      </x:c>
      <x:c r="AV90" s="45">
        <x:v>47.166099543378941</x:v>
      </x:c>
      <x:c r="AW90" s="40">
        <x:v>12.533312703968519</x:v>
      </x:c>
    </x:row>
    <x:row r="91" spans="1:49" x14ac:dyDescent="0.2">
      <x:c r="A91" s="19" t="s">
        <x:v>367</x:v>
      </x:c>
      <x:c r="B91" s="45">
        <x:v>374.32443999999998</x:v>
      </x:c>
      <x:c r="C91" s="39">
        <x:v>7.1381479883790631</x:v>
      </x:c>
      <x:c r="D91" s="45">
        <x:v>578.36698000000001</x:v>
      </x:c>
      <x:c r="E91" s="39">
        <x:v>6.9172928287661737</x:v>
      </x:c>
      <x:c r="F91" s="45">
        <x:v>204.04254</x:v>
      </x:c>
      <x:c r="G91" s="39">
        <x:v>8.5137909454073348</x:v>
      </x:c>
      <x:c r="H91" s="45">
        <x:v>337.96</x:v>
      </x:c>
      <x:c r="I91" s="39">
        <x:v>6.9028844367972511</x:v>
      </x:c>
      <x:c r="J91" s="45">
        <x:v>556.94490000000008</x:v>
      </x:c>
      <x:c r="K91" s="39">
        <x:v>8.1384069955366556</x:v>
      </x:c>
      <x:c r="L91" s="45">
        <x:v>218.98490000000001</x:v>
      </x:c>
      <x:c r="M91" s="39">
        <x:v>8.8790267567578613</x:v>
      </x:c>
      <x:c r="N91" s="45">
        <x:v>324.05189999999999</x:v>
      </x:c>
      <x:c r="O91" s="39">
        <x:v>7.4884694838130947</x:v>
      </x:c>
      <x:c r="P91" s="45">
        <x:v>546.32049999999981</x:v>
      </x:c>
      <x:c r="Q91" s="39">
        <x:v>5.7860738920657218</x:v>
      </x:c>
      <x:c r="R91" s="45">
        <x:v>222.26859999999999</x:v>
      </x:c>
      <x:c r="S91" s="39">
        <x:v>8.6973050271014607</x:v>
      </x:c>
      <x:c r="T91" s="45">
        <x:v>303.71879999999999</x:v>
      </x:c>
      <x:c r="U91" s="39">
        <x:v>6.5834249711343622</x:v>
      </x:c>
      <x:c r="V91" s="45">
        <x:v>534.90980000000013</x:v>
      </x:c>
      <x:c r="W91" s="39">
        <x:v>8.1777413948541504</x:v>
      </x:c>
      <x:c r="X91" s="45">
        <x:v>231.191</x:v>
      </x:c>
      <x:c r="Y91" s="39">
        <x:v>8.8885923079654248</x:v>
      </x:c>
      <x:c r="Z91" s="45">
        <x:v>-70.605636596679688</x:v>
      </x:c>
      <x:c r="AA91" s="39">
        <x:v>11.4199275970459</x:v>
      </x:c>
      <x:c r="AB91" s="45">
        <x:v>-43.457180023193359</x:v>
      </x:c>
      <x:c r="AC91" s="39">
        <x:v>12.281876564025881</x:v>
      </x:c>
      <x:c r="AD91" s="45">
        <x:v>27.14846038818359</x:v>
      </x:c>
      <x:c r="AE91" s="39">
        <x:v>13.697146415710449</x:v>
      </x:c>
      <x:c r="AF91" s="45">
        <x:v>-34.241199493408203</x:v>
      </x:c>
      <x:c r="AG91" s="39">
        <x:v>10.206282615661619</x:v>
      </x:c>
      <x:c r="AH91" s="45">
        <x:v>-22.035100936889648</x:v>
      </x:c>
      <x:c r="AI91" s="39">
        <x:v>12.094876289367679</x:v>
      </x:c>
      <x:c r="AJ91" s="45">
        <x:v>12.206100463867189</x:v>
      </x:c>
      <x:c r="AK91" s="39">
        <x:v>13.0775032043457</x:v>
      </x:c>
      <x:c r="AL91" s="45">
        <x:v>-20.333099365234379</x:v>
      </x:c>
      <x:c r="AM91" s="39">
        <x:v>10.07866859436035</x:v>
      </x:c>
      <x:c r="AN91" s="45">
        <x:v>-11.41069984436035</x:v>
      </x:c>
      <x:c r="AO91" s="39">
        <x:v>10.12496948242188</x:v>
      </x:c>
      <x:c r="AP91" s="45">
        <x:v>8.9224004745483398</x:v>
      </x:c>
      <x:c r="AQ91" s="39">
        <x:v>12.52242374420166</x:v>
      </x:c>
      <x:c r="AR91" s="45">
        <x:v>-67.203760730593601</x:v>
      </x:c>
      <x:c r="AS91" s="39">
        <x:v>11.49649886614403</x:v>
      </x:c>
      <x:c r="AT91" s="45">
        <x:v>-42.12606484018265</x:v>
      </x:c>
      <x:c r="AU91" s="39">
        <x:v>14.65499140100845</x:v>
      </x:c>
      <x:c r="AV91" s="45">
        <x:v>25.077695890410979</x:v>
      </x:c>
      <x:c r="AW91" s="40">
        <x:v>17.42039967044494</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347.06549999999999</x:v>
      </x:c>
      <x:c r="U92" s="39">
        <x:v>9.7170248506308674</x:v>
      </x:c>
      <x:c r="V92" s="45">
        <x:v>581.73670000000004</x:v>
      </x:c>
      <x:c r="W92" s="39">
        <x:v>7.5794033724810932</x:v>
      </x:c>
      <x:c r="X92" s="45">
        <x:v>234.67120000000011</x:v>
      </x:c>
      <x:c r="Y92" s="39">
        <x:v>10.526682328809329</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355.10194000000001</x:v>
      </x:c>
      <x:c r="C93" s="39">
        <x:v>6.7185546346591574</x:v>
      </x:c>
      <x:c r="D93" s="45">
        <x:v>597.70407999999998</x:v>
      </x:c>
      <x:c r="E93" s="39">
        <x:v>4.4553107550428006</x:v>
      </x:c>
      <x:c r="F93" s="45">
        <x:v>242.60213999999999</x:v>
      </x:c>
      <x:c r="G93" s="39">
        <x:v>6.2578889656576697</x:v>
      </x:c>
      <x:c r="H93" s="45">
        <x:v>323.37939999999998</x:v>
      </x:c>
      <x:c r="I93" s="39">
        <x:v>6.5125097460473071</x:v>
      </x:c>
      <x:c r="J93" s="45">
        <x:v>603.15499999999997</x:v>
      </x:c>
      <x:c r="K93" s="39">
        <x:v>3.7976977883537022</x:v>
      </x:c>
      <x:c r="L93" s="45">
        <x:v>279.7756</x:v>
      </x:c>
      <x:c r="M93" s="39">
        <x:v>7.2565872796626083</x:v>
      </x:c>
      <x:c r="N93" s="45">
        <x:v>318.5347000000001</x:v>
      </x:c>
      <x:c r="O93" s="39">
        <x:v>7.9586501288430433</x:v>
      </x:c>
      <x:c r="P93" s="45">
        <x:v>629.59069999999997</x:v>
      </x:c>
      <x:c r="Q93" s="39">
        <x:v>4.1469192066052001</x:v>
      </x:c>
      <x:c r="R93" s="45">
        <x:v>311.05599999999998</x:v>
      </x:c>
      <x:c r="S93" s="39">
        <x:v>8.2853471579181512</x:v>
      </x:c>
      <x:c r="T93" s="45">
        <x:v>269.95170000000002</x:v>
      </x:c>
      <x:c r="U93" s="39">
        <x:v>3.343980659001752</x:v>
      </x:c>
      <x:c r="V93" s="45">
        <x:v>609.38379999999995</x:v>
      </x:c>
      <x:c r="W93" s="39">
        <x:v>3.6209890659451709</x:v>
      </x:c>
      <x:c r="X93" s="45">
        <x:v>339.43209999999999</x:v>
      </x:c>
      <x:c r="Y93" s="39">
        <x:v>4.6546126881627332</x:v>
      </x:c>
      <x:c r="Z93" s="45">
        <x:v>-85.150238037109375</x:v>
      </x:c>
      <x:c r="AA93" s="39">
        <x:v>9.6146392822265625</x:v>
      </x:c>
      <x:c r="AB93" s="45">
        <x:v>11.67971992492676</x:v>
      </x:c>
      <x:c r="AC93" s="39">
        <x:v>8.3115253448486328</x:v>
      </x:c>
      <x:c r="AD93" s="45">
        <x:v>96.829963684082031</x:v>
      </x:c>
      <x:c r="AE93" s="39">
        <x:v>9.8461513519287109</x:v>
      </x:c>
      <x:c r="AF93" s="45">
        <x:v>-53.427700042724609</x:v>
      </x:c>
      <x:c r="AG93" s="39">
        <x:v>8.1714067459106445</x:v>
      </x:c>
      <x:c r="AH93" s="45">
        <x:v>6.2287998199462891</x:v>
      </x:c>
      <x:c r="AI93" s="39">
        <x:v>6.3805150985717773</x:v>
      </x:c>
      <x:c r="AJ93" s="45">
        <x:v>59.656501770019531</x:v>
      </x:c>
      <x:c r="AK93" s="39">
        <x:v>9.3541641235351563</x:v>
      </x:c>
      <x:c r="AL93" s="45">
        <x:v>-48.583000183105469</x:v>
      </x:c>
      <x:c r="AM93" s="39">
        <x:v>8.7568950653076172</x:v>
      </x:c>
      <x:c r="AN93" s="45">
        <x:v>-20.206899642944339</x:v>
      </x:c>
      <x:c r="AO93" s="39">
        <x:v>5.6981925964355469</x:v>
      </x:c>
      <x:c r="AP93" s="45">
        <x:v>28.376100540161129</x:v>
      </x:c>
      <x:c r="AQ93" s="39">
        <x:v>9.6163034439086914</x:v>
      </x:c>
      <x:c r="AR93" s="45">
        <x:v>-80.264979908675812</x:v>
      </x:c>
      <x:c r="AS93" s="39">
        <x:v>8.5450377077340391</x:v>
      </x:c>
      <x:c r="AT93" s="45">
        <x:v>16.930094977168981</x:v>
      </x:c>
      <x:c r="AU93" s="39">
        <x:v>7.7805010628486917</x:v>
      </x:c>
      <x:c r="AV93" s="45">
        <x:v>97.195074885844775</x:v>
      </x:c>
      <x:c r="AW93" s="40">
        <x:v>8.6896676957420915</x:v>
      </x:c>
    </x:row>
    <x:row r="94" spans="1:49" x14ac:dyDescent="0.2">
      <x:c r="A94" s="19" t="s">
        <x:v>370</x:v>
      </x:c>
      <x:c r="B94" s="45">
        <x:v>357.57947999999999</x:v>
      </x:c>
      <x:c r="C94" s="39">
        <x:v>7.0245679897058411</x:v>
      </x:c>
      <x:c r="D94" s="45">
        <x:v>580.14605999999992</x:v>
      </x:c>
      <x:c r="E94" s="39">
        <x:v>8.5071471202233919</x:v>
      </x:c>
      <x:c r="F94" s="45">
        <x:v>222.56657999999999</x:v>
      </x:c>
      <x:c r="G94" s="39">
        <x:v>9.6636885255695724</x:v>
      </x:c>
      <x:c r="H94" s="45">
        <x:v>367.64040000000011</x:v>
      </x:c>
      <x:c r="I94" s="39">
        <x:v>7.1468379078131914</x:v>
      </x:c>
      <x:c r="J94" s="45">
        <x:v>612.61860000000001</x:v>
      </x:c>
      <x:c r="K94" s="39">
        <x:v>6.9833676791120416</x:v>
      </x:c>
      <x:c r="L94" s="45">
        <x:v>244.97819999999999</x:v>
      </x:c>
      <x:c r="M94" s="39">
        <x:v>9.0522884454092392</x:v>
      </x:c>
      <x:c r="N94" s="45">
        <x:v>357.88220000000001</x:v>
      </x:c>
      <x:c r="O94" s="39">
        <x:v>7.5387330998355084</x:v>
      </x:c>
      <x:c r="P94" s="45">
        <x:v>592.34479999999985</x:v>
      </x:c>
      <x:c r="Q94" s="39">
        <x:v>5.4943415808144334</x:v>
      </x:c>
      <x:c r="R94" s="45">
        <x:v>234.46260000000001</x:v>
      </x:c>
      <x:c r="S94" s="39">
        <x:v>8.4350929698162638</x:v>
      </x:c>
      <x:c r="T94" s="45">
        <x:v>356.87310000000002</x:v>
      </x:c>
      <x:c r="U94" s="39">
        <x:v>6.9953806904191387</x:v>
      </x:c>
      <x:c r="V94" s="45">
        <x:v>599.41000000000008</x:v>
      </x:c>
      <x:c r="W94" s="39">
        <x:v>6.4661890951231022</x:v>
      </x:c>
      <x:c r="X94" s="45">
        <x:v>242.5369</x:v>
      </x:c>
      <x:c r="Y94" s="39">
        <x:v>8.8687872866336868</x:v>
      </x:c>
      <x:c r="Z94" s="45">
        <x:v>-0.70638000965118408</x:v>
      </x:c>
      <x:c r="AA94" s="39">
        <x:v>11.59310150146484</x:v>
      </x:c>
      <x:c r="AB94" s="45">
        <x:v>19.26394081115723</x:v>
      </x:c>
      <x:c r="AC94" s="39">
        <x:v>12.259822845458981</x:v>
      </x:c>
      <x:c r="AD94" s="45">
        <x:v>19.970319747924801</x:v>
      </x:c>
      <x:c r="AE94" s="39">
        <x:v>14.42783260345459</x:v>
      </x:c>
      <x:c r="AF94" s="45">
        <x:v>-10.767299652099609</x:v>
      </x:c>
      <x:c r="AG94" s="39">
        <x:v>10.63905715942383</x:v>
      </x:c>
      <x:c r="AH94" s="45">
        <x:v>-13.20860004425049</x:v>
      </x:c>
      <x:c r="AI94" s="39">
        <x:v>10.18606567382813</x:v>
      </x:c>
      <x:c r="AJ94" s="45">
        <x:v>-2.4412999153137211</x:v>
      </x:c>
      <x:c r="AK94" s="39">
        <x:v>13.18242073059082</x:v>
      </x:c>
      <x:c r="AL94" s="45">
        <x:v>-1.009099960327148</x:v>
      </x:c>
      <x:c r="AM94" s="39">
        <x:v>10.388875961303709</x:v>
      </x:c>
      <x:c r="AN94" s="45">
        <x:v>7.0651998519897461</x:v>
      </x:c>
      <x:c r="AO94" s="39">
        <x:v>8.6116371154785156</x:v>
      </x:c>
      <x:c r="AP94" s="45">
        <x:v>8.0742998123168945</x:v>
      </x:c>
      <x:c r="AQ94" s="39">
        <x:v>12.327492713928221</x:v>
      </x:c>
      <x:c r="AR94" s="45">
        <x:v>-4.2241698630137012</x:v>
      </x:c>
      <x:c r="AS94" s="39">
        <x:v>11.514995222970271</x:v>
      </x:c>
      <x:c r="AT94" s="45">
        <x:v>10.88447762557078</x:v>
      </x:c>
      <x:c r="AU94" s="39">
        <x:v>11.188186524146071</x:v>
      </x:c>
      <x:c r="AV94" s="45">
        <x:v>15.10864748858452</x:v>
      </x:c>
      <x:c r="AW94" s="40">
        <x:v>13.50678323412807</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261.99090000000001</x:v>
      </x:c>
      <x:c r="U95" s="39">
        <x:v>3.954679573970278</x:v>
      </x:c>
      <x:c r="V95" s="45">
        <x:v>439.40750000000008</x:v>
      </x:c>
      <x:c r="W95" s="39">
        <x:v>4.3244607780110123</x:v>
      </x:c>
      <x:c r="X95" s="45">
        <x:v>177.41659999999999</x:v>
      </x:c>
      <x:c r="Y95" s="39">
        <x:v>4.8285763756572786</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408.86660000000012</x:v>
      </x:c>
      <x:c r="U96" s="42">
        <x:v>5.8889417013892311</x:v>
      </x:c>
      <x:c r="V96" s="46">
        <x:v>588.22249999999997</x:v>
      </x:c>
      <x:c r="W96" s="42">
        <x:v>8.8341422600675408</x:v>
      </x:c>
      <x:c r="X96" s="46">
        <x:v>179.35589999999999</x:v>
      </x:c>
      <x:c r="Y96" s="42">
        <x:v>8.7799749656454633</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25" t="s">
        <x:v>201</x:v>
      </x:c>
    </x:row>
    <x:row r="99" spans="1:1" x14ac:dyDescent="0.2">
      <x:c r="A99" s="6" t="s">
        <x:v>286</x:v>
      </x:c>
    </x:row>
    <x:row r="100" spans="1:1" x14ac:dyDescent="0.2">
      <x:c r="A100" s="6" t="s">
        <x:v>294</x:v>
      </x:c>
    </x:row>
    <x:row r="101" spans="1:1" x14ac:dyDescent="0.2">
      <x:c r="A101" s="6" t="s">
        <x:v>389</x:v>
      </x:c>
    </x:row>
    <x:row r="102" spans="1:1" x14ac:dyDescent="0.2">
      <x:c r="A102" s="29" t="s">
        <x:v>295</x:v>
      </x:c>
    </x:row>
    <x:row r="103" spans="1:1" x14ac:dyDescent="0.2">
      <x:c r="A103" t="s">
        <x:v>291</x:v>
      </x:c>
    </x:row>
    <x:row r="104" spans="1:1" x14ac:dyDescent="0.2">
      <x:c r="A104" s="25"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8"/>
    <x:mergeCell ref="B7:G7"/>
    <x:mergeCell ref="H7:M7"/>
    <x:mergeCell ref="N7:S7"/>
    <x:mergeCell ref="T7:Y7"/>
    <x:mergeCell ref="P8:Q8"/>
    <x:mergeCell ref="R8:S8"/>
    <x:mergeCell ref="T8:U8"/>
    <x:mergeCell ref="V8:W8"/>
  </x:mergeCells>
  <x:conditionalFormatting sqref="AD11:AD96 AF11:AF96 AH11:AH96 AJ11:AJ96 AL11:AL96 AN11:AN96 AP11:AP96 AR11:AR96 AT11:AT96 AV11:AV96 Z11:Z96 AB11:AB96">
    <x:cfRule type="expression" dxfId="17" priority="12">
      <x:formula>ABS(Z11/AA11)&gt;1.96</x:formula>
    </x:cfRule>
  </x:conditionalFormatting>
  <x:hyperlinks>
    <x:hyperlink ref="A102" r:id="rId1" xr:uid="{1778311B-3FE9-44F7-8BDB-ABF5F5AFB331}"/>
  </x:hyperlinks>
  <x:pageMargins left="0.7" right="0.7" top="0.75" bottom="0.75" header="0.3" footer="0.3"/>
</x:worksheet>
</file>

<file path=xl/worksheets/sheet3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FE9B282-E490-4FAC-B944-656C5CBFB6F4}" mc:Ignorable="x14ac xr xr2 xr3">
  <x:sheetPr codeName="Sheet33"/>
  <x:dimension ref="A1:JB104"/>
  <x:sheetViews>
    <x:sheetView showGridLines="0" zoomScale="80" zoomScaleNormal="80" workbookViewId="0"/>
  </x:sheetViews>
  <x:sheetFormatPr defaultRowHeight="12.75" x14ac:dyDescent="0.2"/>
  <x:cols>
    <x:col min="1" max="1" width="30.140625" customWidth="1"/>
    <x:col min="2" max="2" width="9.42578125" customWidth="1"/>
    <x:col min="3" max="3" width="8.85546875" customWidth="1"/>
    <x:col min="4" max="4" width="9.42578125" customWidth="1"/>
    <x:col min="5" max="5" width="8.85546875" customWidth="1"/>
    <x:col min="6" max="6" width="9.42578125" customWidth="1"/>
    <x:col min="7" max="7" width="8.85546875" customWidth="1"/>
    <x:col min="8" max="8" width="9.42578125" customWidth="1"/>
    <x:col min="9" max="9" width="8.85546875" customWidth="1"/>
    <x:col min="10" max="10" width="9.42578125" customWidth="1"/>
    <x:col min="11" max="11" width="8.85546875" customWidth="1"/>
    <x:col min="12" max="12" width="9.42578125" customWidth="1"/>
    <x:col min="13" max="13" width="8.85546875" customWidth="1"/>
    <x:col min="14" max="14" width="9.42578125" customWidth="1"/>
    <x:col min="15" max="15" width="8.85546875" customWidth="1"/>
    <x:col min="16" max="16" width="9.42578125" customWidth="1"/>
    <x:col min="17" max="17" width="8.85546875" customWidth="1"/>
    <x:col min="18" max="18" width="9.42578125" customWidth="1"/>
    <x:col min="19" max="19" width="8.85546875" customWidth="1"/>
    <x:col min="20" max="20" width="9.42578125" customWidth="1"/>
    <x:col min="21" max="21" width="8.85546875" customWidth="1"/>
    <x:col min="22" max="22" width="9.42578125" customWidth="1"/>
    <x:col min="23" max="23" width="8.85546875" customWidth="1"/>
    <x:col min="24" max="24" width="9.42578125" customWidth="1"/>
    <x:col min="25" max="25" width="8.85546875" customWidth="1"/>
    <x:col min="26" max="26" width="9.42578125" customWidth="1"/>
    <x:col min="27" max="27" width="8.85546875" customWidth="1"/>
    <x:col min="28" max="28" width="9.42578125" customWidth="1"/>
    <x:col min="29" max="29" width="8.85546875" customWidth="1"/>
    <x:col min="30" max="30" width="9.42578125" customWidth="1"/>
    <x:col min="31" max="31" width="8.85546875" customWidth="1"/>
    <x:col min="32" max="32" width="9.42578125" customWidth="1"/>
    <x:col min="33" max="33" width="8.85546875" customWidth="1"/>
  </x:cols>
  <x:sheetData>
    <x:row r="1" spans="1:262" s="6" customFormat="1" x14ac:dyDescent="0.2">
      <x:c r="A1" s="9" t="s">
        <x:v>227</x:v>
      </x:c>
      <x:c r="B1" s="11"/>
      <x:c r="C1" s="5"/>
      <x:c r="D1" s="5"/>
      <x:c r="E1" s="5"/>
      <x:c r="F1" s="5"/>
      <x:c r="G1" s="5"/>
      <x:c r="H1" s="5"/>
      <x:c r="I1" s="5"/>
      <x:c r="J1" s="5"/>
      <x:c r="K1" s="5"/>
    </x:row>
    <x:row r="2" spans="1:262" s="6" customFormat="1" x14ac:dyDescent="0.2">
      <x:c r="A2" s="10" t="s">
        <x:v>173</x:v>
      </x:c>
      <x:c r="B2" s="8"/>
      <x:c r="C2" s="8"/>
      <x:c r="D2" s="8"/>
      <x:c r="E2" s="8"/>
      <x:c r="F2" s="8"/>
      <x:c r="G2" s="8"/>
      <x:c r="H2" s="8"/>
      <x:c r="I2" s="8"/>
      <x:c r="J2" s="8"/>
      <x:c r="K2" s="8"/>
    </x:row>
    <x:row r="3" spans="1:262" s="6" customFormat="1" ht="14.25" x14ac:dyDescent="0.2">
      <x:c r="A3" s="12" t="s">
        <x:v>174</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c r="AH6" s="22"/>
      <x:c r="AI6" s="22"/>
      <x:c r="AJ6" s="22"/>
      <x:c r="AK6" s="22"/>
    </x:row>
    <x:row r="7" spans="1:262" s="6" customFormat="1" ht="67.5" customHeight="1" x14ac:dyDescent="0.2">
      <x:c r="A7" s="206"/>
      <x:c r="B7" s="200" t="s">
        <x:v>177</x:v>
      </x:c>
      <x:c r="C7" s="201"/>
      <x:c r="D7" s="201"/>
      <x:c r="E7" s="203"/>
      <x:c r="F7" s="200" t="s">
        <x:v>178</x:v>
      </x:c>
      <x:c r="G7" s="201"/>
      <x:c r="H7" s="201"/>
      <x:c r="I7" s="203"/>
      <x:c r="J7" s="200" t="s">
        <x:v>179</x:v>
      </x:c>
      <x:c r="K7" s="201"/>
      <x:c r="L7" s="201"/>
      <x:c r="M7" s="203"/>
      <x:c r="N7" s="200" t="s">
        <x:v>180</x:v>
      </x:c>
      <x:c r="O7" s="201"/>
      <x:c r="P7" s="201"/>
      <x:c r="Q7" s="203"/>
      <x:c r="R7" s="200" t="s">
        <x:v>181</x:v>
      </x:c>
      <x:c r="S7" s="201"/>
      <x:c r="T7" s="201"/>
      <x:c r="U7" s="203"/>
      <x:c r="V7" s="200" t="s">
        <x:v>182</x:v>
      </x:c>
      <x:c r="W7" s="201"/>
      <x:c r="X7" s="201"/>
      <x:c r="Y7" s="203"/>
      <x:c r="Z7" s="200" t="s">
        <x:v>183</x:v>
      </x:c>
      <x:c r="AA7" s="201"/>
      <x:c r="AB7" s="201"/>
      <x:c r="AC7" s="203"/>
      <x:c r="AD7" s="200" t="s">
        <x:v>288</x:v>
      </x:c>
      <x:c r="AE7" s="201"/>
      <x:c r="AF7" s="201"/>
      <x:c r="AG7" s="202"/>
      <x:c r="AH7" s="22"/>
      <x:c r="AI7" s="22"/>
      <x:c r="AJ7" s="22"/>
      <x:c r="AK7" s="22"/>
      <x:c r="AL7" s="22"/>
    </x:row>
    <x:row r="8" spans="1:262" s="6" customFormat="1" ht="39" customHeight="1" x14ac:dyDescent="0.2">
      <x:c r="A8" s="207"/>
      <x:c r="B8" s="168" t="s">
        <x:v>175</x:v>
      </x:c>
      <x:c r="C8" s="167"/>
      <x:c r="D8" s="168" t="s">
        <x:v>176</x:v>
      </x:c>
      <x:c r="E8" s="167"/>
      <x:c r="F8" s="168" t="s">
        <x:v>175</x:v>
      </x:c>
      <x:c r="G8" s="167"/>
      <x:c r="H8" s="168" t="s">
        <x:v>176</x:v>
      </x:c>
      <x:c r="I8" s="167"/>
      <x:c r="J8" s="168" t="s">
        <x:v>175</x:v>
      </x:c>
      <x:c r="K8" s="167"/>
      <x:c r="L8" s="168" t="s">
        <x:v>176</x:v>
      </x:c>
      <x:c r="M8" s="167"/>
      <x:c r="N8" s="168" t="s">
        <x:v>175</x:v>
      </x:c>
      <x:c r="O8" s="167"/>
      <x:c r="P8" s="168" t="s">
        <x:v>176</x:v>
      </x:c>
      <x:c r="Q8" s="167"/>
      <x:c r="R8" s="168" t="s">
        <x:v>175</x:v>
      </x:c>
      <x:c r="S8" s="167"/>
      <x:c r="T8" s="168" t="s">
        <x:v>176</x:v>
      </x:c>
      <x:c r="U8" s="167"/>
      <x:c r="V8" s="168" t="s">
        <x:v>175</x:v>
      </x:c>
      <x:c r="W8" s="167"/>
      <x:c r="X8" s="168" t="s">
        <x:v>176</x:v>
      </x:c>
      <x:c r="Y8" s="167"/>
      <x:c r="Z8" s="168" t="s">
        <x:v>175</x:v>
      </x:c>
      <x:c r="AA8" s="167"/>
      <x:c r="AB8" s="168" t="s">
        <x:v>176</x:v>
      </x:c>
      <x:c r="AC8" s="167"/>
      <x:c r="AD8" s="168" t="s">
        <x:v>175</x:v>
      </x:c>
      <x:c r="AE8" s="167"/>
      <x:c r="AF8" s="168" t="s">
        <x:v>176</x:v>
      </x:c>
      <x:c r="AG8" s="205"/>
      <x:c r="AH8" s="22"/>
      <x:c r="AI8" s="22"/>
      <x:c r="AJ8" s="22"/>
      <x:c r="AK8" s="22"/>
      <x:c r="AL8" s="22"/>
    </x:row>
    <x:row r="9" spans="1:262" s="6" customFormat="1" x14ac:dyDescent="0.2">
      <x:c r="A9" s="53"/>
      <x:c r="B9" s="54" t="s">
        <x:v>37</x:v>
      </x:c>
      <x:c r="C9" s="55" t="s">
        <x:v>2</x:v>
      </x:c>
      <x:c r="D9" s="54" t="s">
        <x:v>37</x:v>
      </x:c>
      <x:c r="E9" s="55" t="s">
        <x:v>2</x:v>
      </x:c>
      <x:c r="F9" s="54" t="s">
        <x:v>37</x:v>
      </x:c>
      <x:c r="G9" s="55" t="s">
        <x:v>2</x:v>
      </x:c>
      <x:c r="H9" s="54" t="s">
        <x:v>37</x:v>
      </x:c>
      <x:c r="I9" s="55" t="s">
        <x:v>2</x:v>
      </x:c>
      <x:c r="J9" s="54" t="s">
        <x:v>37</x:v>
      </x:c>
      <x:c r="K9" s="55" t="s">
        <x:v>2</x:v>
      </x:c>
      <x:c r="L9" s="54" t="s">
        <x:v>37</x:v>
      </x:c>
      <x:c r="M9" s="55" t="s">
        <x:v>2</x:v>
      </x:c>
      <x:c r="N9" s="54" t="s">
        <x:v>37</x:v>
      </x:c>
      <x:c r="O9" s="55" t="s">
        <x:v>2</x:v>
      </x:c>
      <x:c r="P9" s="54" t="s">
        <x:v>37</x:v>
      </x:c>
      <x:c r="Q9" s="55" t="s">
        <x:v>2</x:v>
      </x:c>
      <x:c r="R9" s="54" t="s">
        <x:v>37</x:v>
      </x:c>
      <x:c r="S9" s="55" t="s">
        <x:v>2</x:v>
      </x:c>
      <x:c r="T9" s="54" t="s">
        <x:v>37</x:v>
      </x:c>
      <x:c r="U9" s="55" t="s">
        <x:v>2</x:v>
      </x:c>
      <x:c r="V9" s="54" t="s">
        <x:v>37</x:v>
      </x:c>
      <x:c r="W9" s="55" t="s">
        <x:v>2</x:v>
      </x:c>
      <x:c r="X9" s="54" t="s">
        <x:v>37</x:v>
      </x:c>
      <x:c r="Y9" s="55" t="s">
        <x:v>2</x:v>
      </x:c>
      <x:c r="Z9" s="54" t="s">
        <x:v>37</x:v>
      </x:c>
      <x:c r="AA9" s="55" t="s">
        <x:v>2</x:v>
      </x:c>
      <x:c r="AB9" s="54" t="s">
        <x:v>37</x:v>
      </x:c>
      <x:c r="AC9" s="55" t="s">
        <x:v>2</x:v>
      </x:c>
      <x:c r="AD9" s="54" t="s">
        <x:v>37</x:v>
      </x:c>
      <x:c r="AE9" s="55" t="s">
        <x:v>2</x:v>
      </x:c>
      <x:c r="AF9" s="54" t="s">
        <x:v>37</x:v>
      </x:c>
      <x:c r="AG9" s="60" t="s">
        <x:v>2</x:v>
      </x:c>
      <x:c r="AH9" s="22"/>
      <x:c r="AI9" s="22"/>
      <x:c r="AJ9" s="22"/>
      <x:c r="AK9" s="22"/>
      <x:c r="AL9" s="22"/>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9"/>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92.60784000000001</x:v>
      </x:c>
      <x:c r="C11" s="39">
        <x:v>6.4754153474738656</x:v>
      </x:c>
      <x:c r="D11" s="45">
        <x:v>86.187179999999998</x:v>
      </x:c>
      <x:c r="E11" s="39">
        <x:v>4.8371010154636984</x:v>
      </x:c>
      <x:c r="F11" s="45">
        <x:v>105.6785</x:v>
      </x:c>
      <x:c r="G11" s="39">
        <x:v>7.3306475582633386</x:v>
      </x:c>
      <x:c r="H11" s="45">
        <x:v>73.823200000000014</x:v>
      </x:c>
      <x:c r="I11" s="39">
        <x:v>6.5545190778004256</x:v>
      </x:c>
      <x:c r="J11" s="45">
        <x:v>88.253399999999999</x:v>
      </x:c>
      <x:c r="K11" s="39">
        <x:v>6.1925704446269014</x:v>
      </x:c>
      <x:c r="L11" s="45">
        <x:v>79.223500000000016</x:v>
      </x:c>
      <x:c r="M11" s="39">
        <x:v>4.8122752429478473</x:v>
      </x:c>
      <x:c r="N11" s="45">
        <x:v>90.165300000000002</x:v>
      </x:c>
      <x:c r="O11" s="39">
        <x:v>6.9642345193336013</x:v>
      </x:c>
      <x:c r="P11" s="45">
        <x:v>90.187699999999992</x:v>
      </x:c>
      <x:c r="Q11" s="39">
        <x:v>5.902882316198494</x:v>
      </x:c>
      <x:c r="R11" s="45">
        <x:v>-2.4425399303436279</x:v>
      </x:c>
      <x:c r="S11" s="39">
        <x:v>9.5095510482788086</x:v>
      </x:c>
      <x:c r="T11" s="45">
        <x:v>4.0005202293395996</x:v>
      </x:c>
      <x:c r="U11" s="39">
        <x:v>7.6316161155700684</x:v>
      </x:c>
      <x:c r="V11" s="45">
        <x:v>-15.513199806213381</x:v>
      </x:c>
      <x:c r="W11" s="39">
        <x:v>10.111328125</x:v>
      </x:c>
      <x:c r="X11" s="45">
        <x:v>16.364500045776371</x:v>
      </x:c>
      <x:c r="Y11" s="39">
        <x:v>8.8207559585571289</x:v>
      </x:c>
      <x:c r="Z11" s="45">
        <x:v>1.9119000434875491</x:v>
      </x:c>
      <x:c r="AA11" s="39">
        <x:v>9.3192539215087891</x:v>
      </x:c>
      <x:c r="AB11" s="45">
        <x:v>10.964200019836429</x:v>
      </x:c>
      <x:c r="AC11" s="39">
        <x:v>7.6159052848815918</x:v>
      </x:c>
      <x:c r="AD11" s="45">
        <x:v>-8.7598961956424795</x:v>
      </x:c>
      <x:c r="AE11" s="39">
        <x:v>8.5455289264771146</x:v>
      </x:c>
      <x:c r="AF11" s="45">
        <x:v>7.3229478113183157</x:v>
      </x:c>
      <x:c r="AG11" s="40">
        <x:v>6.740281678473325</x:v>
      </x:c>
      <x:c r="AH11" s="20"/>
      <x:c r="AI11" s="20"/>
      <x:c r="AJ11" s="20"/>
      <x:c r="AK11" s="20"/>
      <x:c r="AL11" s="20"/>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96.664720000000003</x:v>
      </x:c>
      <x:c r="C12" s="39">
        <x:v>9.2808576361239439</x:v>
      </x:c>
      <x:c r="D12" s="45">
        <x:v>74.151340000000005</x:v>
      </x:c>
      <x:c r="E12" s="39">
        <x:v>7.118136825469124</x:v>
      </x:c>
      <x:c r="F12" s="45">
        <x:v>101.5705</x:v>
      </x:c>
      <x:c r="G12" s="39">
        <x:v>9.8998824029772035</x:v>
      </x:c>
      <x:c r="H12" s="45">
        <x:v>88.356200000000015</x:v>
      </x:c>
      <x:c r="I12" s="39">
        <x:v>6.5033443909012636</x:v>
      </x:c>
      <x:c r="J12" s="45">
        <x:v>77.034099999999995</x:v>
      </x:c>
      <x:c r="K12" s="39">
        <x:v>9.4740254174535377</x:v>
      </x:c>
      <x:c r="L12" s="45">
        <x:v>87.085599999999999</x:v>
      </x:c>
      <x:c r="M12" s="39">
        <x:v>6.6833059849814642</x:v>
      </x:c>
      <x:c r="N12" s="45">
        <x:v>110.66330000000001</x:v>
      </x:c>
      <x:c r="O12" s="39">
        <x:v>7.6242806720444909</x:v>
      </x:c>
      <x:c r="P12" s="45">
        <x:v>101.33240000000001</x:v>
      </x:c>
      <x:c r="Q12" s="39">
        <x:v>8.3792167460131441</x:v>
      </x:c>
      <x:c r="R12" s="45">
        <x:v>13.998579978942869</x:v>
      </x:c>
      <x:c r="S12" s="39">
        <x:v>12.010993957519529</x:v>
      </x:c>
      <x:c r="T12" s="45">
        <x:v>27.181060791015629</x:v>
      </x:c>
      <x:c r="U12" s="39">
        <x:v>10.994504928588871</x:v>
      </x:c>
      <x:c r="V12" s="45">
        <x:v>9.0928001403808594</x:v>
      </x:c>
      <x:c r="W12" s="39">
        <x:v>12.495491981506349</x:v>
      </x:c>
      <x:c r="X12" s="45">
        <x:v>12.976200103759769</x:v>
      </x:c>
      <x:c r="Y12" s="39">
        <x:v>10.60682582855225</x:v>
      </x:c>
      <x:c r="Z12" s="45">
        <x:v>33.629199981689453</x:v>
      </x:c>
      <x:c r="AA12" s="39">
        <x:v>12.160872459411619</x:v>
      </x:c>
      <x:c r="AB12" s="45">
        <x:v>14.246800422668461</x:v>
      </x:c>
      <x:c r="AC12" s="39">
        <x:v>10.71810817718506</x:v>
      </x:c>
      <x:c r="AD12" s="45">
        <x:v>7.5614367620041376</x:v>
      </x:c>
      <x:c r="AE12" s="39">
        <x:v>11.27183121189239</x:v>
      </x:c>
      <x:c r="AF12" s="45">
        <x:v>25.506135287350169</x:v>
      </x:c>
      <x:c r="AG12" s="40">
        <x:v>9.4772082507841411</x:v>
      </x:c>
      <x:c r="AH12" s="20"/>
      <x:c r="AI12" s="20"/>
      <x:c r="AJ12" s="20"/>
      <x:c r="AK12" s="20"/>
      <x:c r="AL12" s="20"/>
    </x:row>
    <x:row r="13" spans="1:262" x14ac:dyDescent="0.2">
      <x:c r="A13" s="19" t="s">
        <x:v>301</x:v>
      </x:c>
      <x:c r="B13" s="45">
        <x:v>123.29206000000001</x:v>
      </x:c>
      <x:c r="C13" s="39">
        <x:v>9.4376457268801861</x:v>
      </x:c>
      <x:c r="D13" s="45">
        <x:v>86.404380000000003</x:v>
      </x:c>
      <x:c r="E13" s="39">
        <x:v>6.0953321484477332</x:v>
      </x:c>
      <x:c r="F13" s="45">
        <x:v>115.57129999999999</x:v>
      </x:c>
      <x:c r="G13" s="39">
        <x:v>7.3067405504362224</x:v>
      </x:c>
      <x:c r="H13" s="45">
        <x:v>81.357899999999987</x:v>
      </x:c>
      <x:c r="I13" s="39">
        <x:v>6.3941211937650593</x:v>
      </x:c>
      <x:c r="J13" s="45">
        <x:v>110.2625</x:v>
      </x:c>
      <x:c r="K13" s="39">
        <x:v>6.8736050310630716</x:v>
      </x:c>
      <x:c r="L13" s="45">
        <x:v>98.178600000000017</x:v>
      </x:c>
      <x:c r="M13" s="39">
        <x:v>5.9374945301495314</x:v>
      </x:c>
      <x:c r="N13" s="45">
        <x:v>122.5429</x:v>
      </x:c>
      <x:c r="O13" s="39">
        <x:v>9.165058476240981</x:v>
      </x:c>
      <x:c r="P13" s="45">
        <x:v>98.617300000000014</x:v>
      </x:c>
      <x:c r="Q13" s="39">
        <x:v>7.0771625178771211</x:v>
      </x:c>
      <x:c r="R13" s="45">
        <x:v>-0.74915999174118042</x:v>
      </x:c>
      <x:c r="S13" s="39">
        <x:v>13.155509948730471</x:v>
      </x:c>
      <x:c r="T13" s="45">
        <x:v>12.21292018890381</x:v>
      </x:c>
      <x:c r="U13" s="39">
        <x:v>9.3401985168457031</x:v>
      </x:c>
      <x:c r="V13" s="45">
        <x:v>6.9716000556945801</x:v>
      </x:c>
      <x:c r="W13" s="39">
        <x:v>11.72120952606201</x:v>
      </x:c>
      <x:c r="X13" s="45">
        <x:v>17.2593994140625</x:v>
      </x:c>
      <x:c r="Y13" s="39">
        <x:v>9.537872314453125</x:v>
      </x:c>
      <x:c r="Z13" s="45">
        <x:v>12.28040027618408</x:v>
      </x:c>
      <x:c r="AA13" s="39">
        <x:v>11.456210136413571</x:v>
      </x:c>
      <x:c r="AB13" s="45">
        <x:v>0.43869999051094061</x:v>
      </x:c>
      <x:c r="AC13" s="39">
        <x:v>9.2379693984985352</x:v>
      </x:c>
      <x:c r="AD13" s="45">
        <x:v>-0.75543986281303532</x:v>
      </x:c>
      <x:c r="AE13" s="39">
        <x:v>13.4680348704451</x:v>
      </x:c>
      <x:c r="AF13" s="45">
        <x:v>17.038072002532822</x:v>
      </x:c>
      <x:c r="AG13" s="40">
        <x:v>10.17750618238318</x:v>
      </x:c>
      <x:c r="AH13" s="20"/>
      <x:c r="AI13" s="20"/>
      <x:c r="AJ13" s="20"/>
      <x:c r="AK13" s="20"/>
      <x:c r="AL13" s="20"/>
    </x:row>
    <x:row r="14" spans="1:262" x14ac:dyDescent="0.2">
      <x:c r="A14" s="19" t="s">
        <x:v>386</x:v>
      </x:c>
      <x:c r="B14" s="45">
        <x:v>78.759000000000015</x:v>
      </x:c>
      <x:c r="C14" s="39">
        <x:v>5.7520724695734602</x:v>
      </x:c>
      <x:c r="D14" s="45">
        <x:v>67.617680000000021</x:v>
      </x:c>
      <x:c r="E14" s="39">
        <x:v>4.8289477561265857</x:v>
      </x:c>
      <x:c r="F14" s="45">
        <x:v>77.102000000000018</x:v>
      </x:c>
      <x:c r="G14" s="39">
        <x:v>6.3016289095668672</x:v>
      </x:c>
      <x:c r="H14" s="45">
        <x:v>65.85329999999999</x:v>
      </x:c>
      <x:c r="I14" s="39">
        <x:v>5.12538163695588</x:v>
      </x:c>
      <x:c r="J14" s="45">
        <x:v>65.957700000000003</x:v>
      </x:c>
      <x:c r="K14" s="39">
        <x:v>5.837445911300688</x:v>
      </x:c>
      <x:c r="L14" s="45">
        <x:v>62.795600000000007</x:v>
      </x:c>
      <x:c r="M14" s="39">
        <x:v>5.4031955703315049</x:v>
      </x:c>
      <x:c r="N14" s="45">
        <x:v>71.148899999999998</x:v>
      </x:c>
      <x:c r="O14" s="39">
        <x:v>7.1052814608903541</x:v>
      </x:c>
      <x:c r="P14" s="45">
        <x:v>68.503499999999974</x:v>
      </x:c>
      <x:c r="Q14" s="39">
        <x:v>6.0602334623162797</x:v>
      </x:c>
      <x:c r="R14" s="45">
        <x:v>-7.6100997924804688</x:v>
      </x:c>
      <x:c r="S14" s="39">
        <x:v>9.1417369842529297</x:v>
      </x:c>
      <x:c r="T14" s="45">
        <x:v>0.88581997156143188</x:v>
      </x:c>
      <x:c r="U14" s="39">
        <x:v>7.7488818168640137</x:v>
      </x:c>
      <x:c r="V14" s="45">
        <x:v>-5.9531002044677734</x:v>
      </x:c>
      <x:c r="W14" s="39">
        <x:v>9.4971342086791992</x:v>
      </x:c>
      <x:c r="X14" s="45">
        <x:v>2.6501998901367192</x:v>
      </x:c>
      <x:c r="Y14" s="39">
        <x:v>7.9369997978210449</x:v>
      </x:c>
      <x:c r="Z14" s="45">
        <x:v>5.191199779510498</x:v>
      </x:c>
      <x:c r="AA14" s="39">
        <x:v>9.1956949234008789</x:v>
      </x:c>
      <x:c r="AB14" s="45">
        <x:v>5.7079000473022461</x:v>
      </x:c>
      <x:c r="AC14" s="39">
        <x:v>8.1191720962524414</x:v>
      </x:c>
      <x:c r="AD14" s="45">
        <x:v>-10.943990594175849</x:v>
      </x:c>
      <x:c r="AE14" s="39">
        <x:v>8.8975001058853049</x:v>
      </x:c>
      <x:c r="AF14" s="45">
        <x:v>0.39963165701252118</x:v>
      </x:c>
      <x:c r="AG14" s="40">
        <x:v>8.3088973786110394</x:v>
      </x:c>
      <x:c r="AH14" s="20"/>
      <x:c r="AI14" s="20"/>
      <x:c r="AJ14" s="20"/>
      <x:c r="AK14" s="20"/>
      <x:c r="AL14" s="20"/>
    </x:row>
    <x:row r="15" spans="1:262" x14ac:dyDescent="0.2">
      <x:c r="A15" s="19" t="s">
        <x:v>302</x:v>
      </x:c>
      <x:c r="B15" s="45">
        <x:v>87.98850000000003</x:v>
      </x:c>
      <x:c r="C15" s="39">
        <x:v>7.8652318934218384</x:v>
      </x:c>
      <x:c r="D15" s="45">
        <x:v>91.356799999999993</x:v>
      </x:c>
      <x:c r="E15" s="39">
        <x:v>6.4530467928026036</x:v>
      </x:c>
      <x:c r="F15" s="45">
        <x:v>79.682200000000009</x:v>
      </x:c>
      <x:c r="G15" s="39">
        <x:v>9.8537381556160994</x:v>
      </x:c>
      <x:c r="H15" s="45">
        <x:v>85.866299999999995</x:v>
      </x:c>
      <x:c r="I15" s="39">
        <x:v>6.2864982187135778</x:v>
      </x:c>
      <x:c r="J15" s="45">
        <x:v>78.572300000000027</x:v>
      </x:c>
      <x:c r="K15" s="39">
        <x:v>9.115282115735333</x:v>
      </x:c>
      <x:c r="L15" s="45">
        <x:v>88.485200000000006</x:v>
      </x:c>
      <x:c r="M15" s="39">
        <x:v>5.6845619456950596</x:v>
      </x:c>
      <x:c r="N15" s="45">
        <x:v>65.269500000000022</x:v>
      </x:c>
      <x:c r="O15" s="39">
        <x:v>9.2138070658176421</x:v>
      </x:c>
      <x:c r="P15" s="45">
        <x:v>75.307400000000001</x:v>
      </x:c>
      <x:c r="Q15" s="39">
        <x:v>8.4146562429951697</x:v>
      </x:c>
      <x:c r="R15" s="45">
        <x:v>-22.718999862670898</x:v>
      </x:c>
      <x:c r="S15" s="39">
        <x:v>12.11429405212402</x:v>
      </x:c>
      <x:c r="T15" s="45">
        <x:v>-16.04940032958984</x:v>
      </x:c>
      <x:c r="U15" s="39">
        <x:v>10.60416221618652</x:v>
      </x:c>
      <x:c r="V15" s="45">
        <x:v>-14.412699699401861</x:v>
      </x:c>
      <x:c r="W15" s="39">
        <x:v>13.49038124084473</x:v>
      </x:c>
      <x:c r="X15" s="45">
        <x:v>-10.55889987945557</x:v>
      </x:c>
      <x:c r="Y15" s="39">
        <x:v>10.503642082214361</x:v>
      </x:c>
      <x:c r="Z15" s="45">
        <x:v>-13.30280017852783</x:v>
      </x:c>
      <x:c r="AA15" s="39">
        <x:v>12.96081066131592</x:v>
      </x:c>
      <x:c r="AB15" s="45">
        <x:v>-13.17780017852783</x:v>
      </x:c>
      <x:c r="AC15" s="39">
        <x:v>10.15483570098877</x:v>
      </x:c>
      <x:c r="AD15" s="45">
        <x:v>-22.856141321190961</x:v>
      </x:c>
      <x:c r="AE15" s="39">
        <x:v>11.892029949762639</x:v>
      </x:c>
      <x:c r="AF15" s="45">
        <x:v>-13.89081242530858</x:v>
      </x:c>
      <x:c r="AG15" s="40">
        <x:v>9.1989668493930061</x:v>
      </x:c>
      <x:c r="AH15" s="20"/>
      <x:c r="AI15" s="20"/>
      <x:c r="AJ15" s="20"/>
      <x:c r="AK15" s="20"/>
      <x:c r="AL15" s="20"/>
    </x:row>
    <x:row r="16" spans="1:262" x14ac:dyDescent="0.2">
      <x:c r="A16" s="19" t="s">
        <x:v>303</x:v>
      </x:c>
      <x:c r="B16" s="45">
        <x:v>86.878520000000037</x:v>
      </x:c>
      <x:c r="C16" s="39">
        <x:v>12.56051450387683</x:v>
      </x:c>
      <x:c r="D16" s="45">
        <x:v>86.107960000000006</x:v>
      </x:c>
      <x:c r="E16" s="39">
        <x:v>6.9875670993200396</x:v>
      </x:c>
      <x:c r="F16" s="45">
        <x:v>65.533300000000011</x:v>
      </x:c>
      <x:c r="G16" s="39">
        <x:v>10.289374406882089</x:v>
      </x:c>
      <x:c r="H16" s="45">
        <x:v>93.026899999999983</x:v>
      </x:c>
      <x:c r="I16" s="39">
        <x:v>7.0768881157453496</x:v>
      </x:c>
      <x:c r="J16" s="45">
        <x:v>64.071100000000001</x:v>
      </x:c>
      <x:c r="K16" s="39">
        <x:v>8.2456505903280739</x:v>
      </x:c>
      <x:c r="L16" s="45">
        <x:v>108.867</x:v>
      </x:c>
      <x:c r="M16" s="39">
        <x:v>8.4982863672298308</x:v>
      </x:c>
      <x:c r="N16" s="45">
        <x:v>73.37</x:v>
      </x:c>
      <x:c r="O16" s="39">
        <x:v>8.6442456111951529</x:v>
      </x:c>
      <x:c r="P16" s="45">
        <x:v>116.63039999999999</x:v>
      </x:c>
      <x:c r="Q16" s="39">
        <x:v>9.9862854505288521</x:v>
      </x:c>
      <x:c r="R16" s="45">
        <x:v>-13.50852012634277</x:v>
      </x:c>
      <x:c r="S16" s="39">
        <x:v>15.24760627746582</x:v>
      </x:c>
      <x:c r="T16" s="45">
        <x:v>30.522439956665039</x:v>
      </x:c>
      <x:c r="U16" s="39">
        <x:v>12.18819046020508</x:v>
      </x:c>
      <x:c r="V16" s="45">
        <x:v>7.8366999626159668</x:v>
      </x:c>
      <x:c r="W16" s="39">
        <x:v>13.438534736633301</x:v>
      </x:c>
      <x:c r="X16" s="45">
        <x:v>23.603500366210941</x:v>
      </x:c>
      <x:c r="Y16" s="39">
        <x:v>12.23961734771729</x:v>
      </x:c>
      <x:c r="Z16" s="45">
        <x:v>9.2988996505737305</x:v>
      </x:c>
      <x:c r="AA16" s="39">
        <x:v>11.946285247802731</x:v>
      </x:c>
      <x:c r="AB16" s="45">
        <x:v>7.7634000778198242</x:v>
      </x:c>
      <x:c r="AC16" s="39">
        <x:v>13.11284732818604</x:v>
      </x:c>
      <x:c r="AD16" s="45">
        <x:v>-9.930834103937018</x:v>
      </x:c>
      <x:c r="AE16" s="39">
        <x:v>12.849918610356481</x:v>
      </x:c>
      <x:c r="AF16" s="45">
        <x:v>34.363583220738803</x:v>
      </x:c>
      <x:c r="AG16" s="40">
        <x:v>12.32983569698877</x:v>
      </x:c>
      <x:c r="AH16" s="20"/>
      <x:c r="AI16" s="20"/>
      <x:c r="AJ16" s="20"/>
      <x:c r="AK16" s="20"/>
      <x:c r="AL16" s="20"/>
    </x:row>
    <x:row r="17" spans="1:38" x14ac:dyDescent="0.2">
      <x:c r="A17" s="19" t="s">
        <x:v>304</x:v>
      </x:c>
      <x:c r="B17" s="45">
        <x:v>64.863100000000003</x:v>
      </x:c>
      <x:c r="C17" s="39">
        <x:v>8.5647275194135588</x:v>
      </x:c>
      <x:c r="D17" s="45">
        <x:v>81.748500000000007</x:v>
      </x:c>
      <x:c r="E17" s="39">
        <x:v>8.8948530406747057</x:v>
      </x:c>
      <x:c r="F17" s="45">
        <x:v>77.54740000000001</x:v>
      </x:c>
      <x:c r="G17" s="39">
        <x:v>7.6817294897626214</x:v>
      </x:c>
      <x:c r="H17" s="45">
        <x:v>89.994100000000003</x:v>
      </x:c>
      <x:c r="I17" s="39">
        <x:v>7.4017838663035977</x:v>
      </x:c>
      <x:c r="J17" s="45">
        <x:v>62.990600000000001</x:v>
      </x:c>
      <x:c r="K17" s="39">
        <x:v>7.436771664888898</x:v>
      </x:c>
      <x:c r="L17" s="45">
        <x:v>92.468699999999998</x:v>
      </x:c>
      <x:c r="M17" s="39">
        <x:v>6.5377544200865438</x:v>
      </x:c>
      <x:c r="N17" s="45" t="s">
        <x:v>263</x:v>
      </x:c>
      <x:c r="O17" s="39" t="s">
        <x:v>263</x:v>
      </x:c>
      <x:c r="P17" s="45" t="s">
        <x:v>263</x:v>
      </x:c>
      <x:c r="Q17" s="39" t="s">
        <x:v>263</x:v>
      </x:c>
      <x:c r="R17" s="45" t="s">
        <x:v>263</x:v>
      </x:c>
      <x:c r="S17" s="39" t="s">
        <x:v>263</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40" t="s">
        <x:v>263</x:v>
      </x:c>
      <x:c r="AH17" s="20"/>
      <x:c r="AI17" s="20"/>
      <x:c r="AJ17" s="20"/>
      <x:c r="AK17" s="20"/>
      <x:c r="AL17" s="20"/>
    </x:row>
    <x:row r="18" spans="1:38" x14ac:dyDescent="0.2">
      <x:c r="A18" s="19" t="s">
        <x:v>305</x:v>
      </x:c>
      <x:c r="B18" s="45">
        <x:v>94.152619999999999</x:v>
      </x:c>
      <x:c r="C18" s="39">
        <x:v>11.62904233577726</x:v>
      </x:c>
      <x:c r="D18" s="45">
        <x:v>87.763359999999992</x:v>
      </x:c>
      <x:c r="E18" s="39">
        <x:v>7.4833782331310799</x:v>
      </x:c>
      <x:c r="F18" s="45">
        <x:v>117.0061</x:v>
      </x:c>
      <x:c r="G18" s="39">
        <x:v>9.8665620053640968</x:v>
      </x:c>
      <x:c r="H18" s="45">
        <x:v>104.4354</x:v>
      </x:c>
      <x:c r="I18" s="39">
        <x:v>7.2426628267758693</x:v>
      </x:c>
      <x:c r="J18" s="45">
        <x:v>92.444100000000006</x:v>
      </x:c>
      <x:c r="K18" s="39">
        <x:v>9.8084655595731807</x:v>
      </x:c>
      <x:c r="L18" s="45">
        <x:v>102.1669</x:v>
      </x:c>
      <x:c r="M18" s="39">
        <x:v>7.1958731445337518</x:v>
      </x:c>
      <x:c r="N18" s="45">
        <x:v>90.39730000000003</x:v>
      </x:c>
      <x:c r="O18" s="39">
        <x:v>8.5099260364653624</x:v>
      </x:c>
      <x:c r="P18" s="45">
        <x:v>108.0942</x:v>
      </x:c>
      <x:c r="Q18" s="39">
        <x:v>8.0992556683726704</x:v>
      </x:c>
      <x:c r="R18" s="45">
        <x:v>-3.7553200721740718</x:v>
      </x:c>
      <x:c r="S18" s="39">
        <x:v>14.41018581390381</x:v>
      </x:c>
      <x:c r="T18" s="45">
        <x:v>20.330839157104489</x:v>
      </x:c>
      <x:c r="U18" s="39">
        <x:v>11.027188301086429</x:v>
      </x:c>
      <x:c r="V18" s="45">
        <x:v>-26.60880088806152</x:v>
      </x:c>
      <x:c r="W18" s="39">
        <x:v>13.029500961303709</x:v>
      </x:c>
      <x:c r="X18" s="45">
        <x:v>3.6587998867034912</x:v>
      </x:c>
      <x:c r="Y18" s="39">
        <x:v>10.86527061462402</x:v>
      </x:c>
      <x:c r="Z18" s="45">
        <x:v>-2.046799898147583</x:v>
      </x:c>
      <x:c r="AA18" s="39">
        <x:v>12.985562324523929</x:v>
      </x:c>
      <x:c r="AB18" s="45">
        <x:v>5.927299976348877</x:v>
      </x:c>
      <x:c r="AC18" s="39">
        <x:v>10.83413696289063</x:v>
      </x:c>
      <x:c r="AD18" s="45">
        <x:v>-12.60880533854167</x:v>
      </x:c>
      <x:c r="AE18" s="39">
        <x:v>13.09346496659712</x:v>
      </x:c>
      <x:c r="AF18" s="45">
        <x:v>18.147222231512199</x:v>
      </x:c>
      <x:c r="AG18" s="40">
        <x:v>10.06339067482949</x:v>
      </x:c>
      <x:c r="AH18" s="20"/>
      <x:c r="AI18" s="20"/>
      <x:c r="AJ18" s="20"/>
      <x:c r="AK18" s="20"/>
      <x:c r="AL18" s="20"/>
    </x:row>
    <x:row r="19" spans="1:38" x14ac:dyDescent="0.2">
      <x:c r="A19" s="19" t="s">
        <x:v>381</x:v>
      </x:c>
      <x:c r="B19" s="45">
        <x:v>92.198660000000018</x:v>
      </x:c>
      <x:c r="C19" s="39">
        <x:v>9.279431813365516</x:v>
      </x:c>
      <x:c r="D19" s="45">
        <x:v>80.522199999999998</x:v>
      </x:c>
      <x:c r="E19" s="39">
        <x:v>8.0828481721698715</x:v>
      </x:c>
      <x:c r="F19" s="45">
        <x:v>83.464400000000012</x:v>
      </x:c>
      <x:c r="G19" s="39">
        <x:v>9.8303028099624452</x:v>
      </x:c>
      <x:c r="H19" s="45">
        <x:v>67.954900000000009</x:v>
      </x:c>
      <x:c r="I19" s="39">
        <x:v>6.6759660901375648</x:v>
      </x:c>
      <x:c r="J19" s="45">
        <x:v>80.274500000000003</x:v>
      </x:c>
      <x:c r="K19" s="39">
        <x:v>8.1078815969743623</x:v>
      </x:c>
      <x:c r="L19" s="45">
        <x:v>68.861100000000008</x:v>
      </x:c>
      <x:c r="M19" s="39">
        <x:v>7.2934339712358973</x:v>
      </x:c>
      <x:c r="N19" s="45">
        <x:v>68.244199999999978</x:v>
      </x:c>
      <x:c r="O19" s="39">
        <x:v>10.26859736064279</x:v>
      </x:c>
      <x:c r="P19" s="45">
        <x:v>71.960300000000004</x:v>
      </x:c>
      <x:c r="Q19" s="39">
        <x:v>8.2214165228518965</x:v>
      </x:c>
      <x:c r="R19" s="45">
        <x:v>-23.954460144042969</x:v>
      </x:c>
      <x:c r="S19" s="39">
        <x:v>13.84022903442383</x:v>
      </x:c>
      <x:c r="T19" s="45">
        <x:v>-8.5619001388549805</x:v>
      </x:c>
      <x:c r="U19" s="39">
        <x:v>11.52927207946777</x:v>
      </x:c>
      <x:c r="V19" s="45">
        <x:v>-15.220199584960939</x:v>
      </x:c>
      <x:c r="W19" s="39">
        <x:v>14.21544742584229</x:v>
      </x:c>
      <x:c r="X19" s="45">
        <x:v>4.0054001808166504</x:v>
      </x:c>
      <x:c r="Y19" s="39">
        <x:v>10.590572357177731</x:v>
      </x:c>
      <x:c r="Z19" s="45">
        <x:v>-12.030300140380859</x:v>
      </x:c>
      <x:c r="AA19" s="39">
        <x:v>13.08364772796631</x:v>
      </x:c>
      <x:c r="AB19" s="45">
        <x:v>3.0992000102996831</x:v>
      </x:c>
      <x:c r="AC19" s="39">
        <x:v>10.990262031555179</x:v>
      </x:c>
      <x:c r="AD19" s="45">
        <x:v>-24.22744033325753</x:v>
      </x:c>
      <x:c r="AE19" s="39">
        <x:v>15.18692132315771</x:v>
      </x:c>
      <x:c r="AF19" s="45">
        <x:v>-7.0450125567989268</x:v>
      </x:c>
      <x:c r="AG19" s="40">
        <x:v>8.86142503500621</x:v>
      </x:c>
      <x:c r="AH19" s="20"/>
      <x:c r="AI19" s="20"/>
      <x:c r="AJ19" s="20"/>
      <x:c r="AK19" s="20"/>
      <x:c r="AL19" s="20"/>
    </x:row>
    <x:row r="20" spans="1:38" x14ac:dyDescent="0.2">
      <x:c r="A20" s="19" t="s">
        <x:v>306</x:v>
      </x:c>
      <x:c r="B20" s="45">
        <x:v>44.479740000000021</x:v>
      </x:c>
      <x:c r="C20" s="39">
        <x:v>9.0311263782044229</x:v>
      </x:c>
      <x:c r="D20" s="45">
        <x:v>56.922559999999997</x:v>
      </x:c>
      <x:c r="E20" s="39">
        <x:v>7.3445087349461176</x:v>
      </x:c>
      <x:c r="F20" s="45">
        <x:v>59.607700000000001</x:v>
      </x:c>
      <x:c r="G20" s="39">
        <x:v>9.535701742020759</x:v>
      </x:c>
      <x:c r="H20" s="45">
        <x:v>57.613400000000013</x:v>
      </x:c>
      <x:c r="I20" s="39">
        <x:v>6.7006891685772949</x:v>
      </x:c>
      <x:c r="J20" s="45">
        <x:v>57.369300000000003</x:v>
      </x:c>
      <x:c r="K20" s="39">
        <x:v>7.0832685839785636</x:v>
      </x:c>
      <x:c r="L20" s="45">
        <x:v>65.637500000000003</x:v>
      </x:c>
      <x:c r="M20" s="39">
        <x:v>10.542670217659911</x:v>
      </x:c>
      <x:c r="N20" s="45">
        <x:v>74.169300000000007</x:v>
      </x:c>
      <x:c r="O20" s="39">
        <x:v>9.5086283668220712</x:v>
      </x:c>
      <x:c r="P20" s="45">
        <x:v>67.199600000000018</x:v>
      </x:c>
      <x:c r="Q20" s="39">
        <x:v>6.9104447274076257</x:v>
      </x:c>
      <x:c r="R20" s="45">
        <x:v>29.689559936523441</x:v>
      </x:c>
      <x:c r="S20" s="39">
        <x:v>13.11393356323242</x:v>
      </x:c>
      <x:c r="T20" s="45">
        <x:v>10.27703952789307</x:v>
      </x:c>
      <x:c r="U20" s="39">
        <x:v>10.084445953369141</x:v>
      </x:c>
      <x:c r="V20" s="45">
        <x:v>14.561599731445311</x:v>
      </x:c>
      <x:c r="W20" s="39">
        <x:v>13.46638870239258</x:v>
      </x:c>
      <x:c r="X20" s="45">
        <x:v>9.5861997604370117</x:v>
      </x:c>
      <x:c r="Y20" s="39">
        <x:v>9.6256675720214844</x:v>
      </x:c>
      <x:c r="Z20" s="45">
        <x:v>16.79999923706055</x:v>
      </x:c>
      <x:c r="AA20" s="39">
        <x:v>11.85692691802979</x:v>
      </x:c>
      <x:c r="AB20" s="45">
        <x:v>1.5621000528335569</x:v>
      </x:c>
      <x:c r="AC20" s="39">
        <x:v>12.60563945770264</x:v>
      </x:c>
      <x:c r="AD20" s="45">
        <x:v>26.58653642488941</x:v>
      </x:c>
      <x:c r="AE20" s="39">
        <x:v>12.027209761698449</x:v>
      </x:c>
      <x:c r="AF20" s="45">
        <x:v>11.935175264262719</x:v>
      </x:c>
      <x:c r="AG20" s="40">
        <x:v>8.8165891099596987</x:v>
      </x:c>
      <x:c r="AH20" s="20"/>
      <x:c r="AI20" s="20"/>
      <x:c r="AJ20" s="20"/>
      <x:c r="AK20" s="20"/>
      <x:c r="AL20" s="20"/>
    </x:row>
    <x:row r="21" spans="1:38" x14ac:dyDescent="0.2">
      <x:c r="A21" s="19" t="s">
        <x:v>307</x:v>
      </x:c>
      <x:c r="B21" s="45">
        <x:v>73.608879999999999</x:v>
      </x:c>
      <x:c r="C21" s="39">
        <x:v>11.7339284870882</x:v>
      </x:c>
      <x:c r="D21" s="45">
        <x:v>53.709420000000001</x:v>
      </x:c>
      <x:c r="E21" s="39">
        <x:v>6.6304059480472146</x:v>
      </x:c>
      <x:c r="F21" s="45">
        <x:v>90.925300000000021</x:v>
      </x:c>
      <x:c r="G21" s="39">
        <x:v>10.76069088506352</x:v>
      </x:c>
      <x:c r="H21" s="45">
        <x:v>62.234599999999993</x:v>
      </x:c>
      <x:c r="I21" s="39">
        <x:v>8.1488539886838467</x:v>
      </x:c>
      <x:c r="J21" s="45">
        <x:v>76.862200000000016</x:v>
      </x:c>
      <x:c r="K21" s="39">
        <x:v>10.00438028227442</x:v>
      </x:c>
      <x:c r="L21" s="45">
        <x:v>68.488849999999999</x:v>
      </x:c>
      <x:c r="M21" s="39">
        <x:v>7.7517331501664106</x:v>
      </x:c>
      <x:c r="N21" s="45">
        <x:v>92.328700000000026</x:v>
      </x:c>
      <x:c r="O21" s="39">
        <x:v>7.5490512443801654</x:v>
      </x:c>
      <x:c r="P21" s="45">
        <x:v>71.265400000000014</x:v>
      </x:c>
      <x:c r="Q21" s="39">
        <x:v>6.9560616691886432</x:v>
      </x:c>
      <x:c r="R21" s="45">
        <x:v>18.719820022583011</x:v>
      </x:c>
      <x:c r="S21" s="39">
        <x:v>13.952535629272459</x:v>
      </x:c>
      <x:c r="T21" s="45">
        <x:v>17.55598068237305</x:v>
      </x:c>
      <x:c r="U21" s="39">
        <x:v>9.6098423004150391</x:v>
      </x:c>
      <x:c r="V21" s="45">
        <x:v>1.4033999443054199</x:v>
      </x:c>
      <x:c r="W21" s="39">
        <x:v>13.14460468292236</x:v>
      </x:c>
      <x:c r="X21" s="45">
        <x:v>9.0307998657226563</x:v>
      </x:c>
      <x:c r="Y21" s="39">
        <x:v>10.71403789520264</x:v>
      </x:c>
      <x:c r="Z21" s="45">
        <x:v>15.466500282287599</x:v>
      </x:c>
      <x:c r="AA21" s="39">
        <x:v>12.53298854827881</x:v>
      </x:c>
      <x:c r="AB21" s="45">
        <x:v>2.7765500545501709</x:v>
      </x:c>
      <x:c r="AC21" s="39">
        <x:v>10.415188789367679</x:v>
      </x:c>
      <x:c r="AD21" s="45">
        <x:v>13.02669716752283</x:v>
      </x:c>
      <x:c r="AE21" s="39">
        <x:v>12.964389358416071</x:v>
      </x:c>
      <x:c r="AF21" s="45">
        <x:v>15.17563994943279</x:v>
      </x:c>
      <x:c r="AG21" s="40">
        <x:v>9.5226998588764893</x:v>
      </x:c>
      <x:c r="AH21" s="20"/>
      <x:c r="AI21" s="20"/>
      <x:c r="AJ21" s="20"/>
      <x:c r="AK21" s="20"/>
      <x:c r="AL21" s="20"/>
    </x:row>
    <x:row r="22" spans="1:38" x14ac:dyDescent="0.2">
      <x:c r="A22" s="19" t="s">
        <x:v>308</x:v>
      </x:c>
      <x:c r="B22" s="45">
        <x:v>140.55029999999999</x:v>
      </x:c>
      <x:c r="C22" s="39">
        <x:v>11.375860036766451</x:v>
      </x:c>
      <x:c r="D22" s="45">
        <x:v>96.576700000000017</x:v>
      </x:c>
      <x:c r="E22" s="39">
        <x:v>8.5014605440594799</x:v>
      </x:c>
      <x:c r="F22" s="45">
        <x:v>136.4546</x:v>
      </x:c>
      <x:c r="G22" s="39">
        <x:v>11.22536399055976</x:v>
      </x:c>
      <x:c r="H22" s="45">
        <x:v>91.213499999999996</x:v>
      </x:c>
      <x:c r="I22" s="39">
        <x:v>7.5963547032990144</x:v>
      </x:c>
      <x:c r="J22" s="45">
        <x:v>101.89230000000001</x:v>
      </x:c>
      <x:c r="K22" s="39">
        <x:v>9.8324055526229106</x:v>
      </x:c>
      <x:c r="L22" s="45">
        <x:v>91.084900000000005</x:v>
      </x:c>
      <x:c r="M22" s="39">
        <x:v>7.7764352189447443</x:v>
      </x:c>
      <x:c r="N22" s="45">
        <x:v>119.4132</x:v>
      </x:c>
      <x:c r="O22" s="39">
        <x:v>8.8029735980787915</x:v>
      </x:c>
      <x:c r="P22" s="45">
        <x:v>101.8099</x:v>
      </x:c>
      <x:c r="Q22" s="39">
        <x:v>7.1524249401086886</x:v>
      </x:c>
      <x:c r="R22" s="45">
        <x:v>-21.137100219726559</x:v>
      </x:c>
      <x:c r="S22" s="39">
        <x:v>14.38410663604736</x:v>
      </x:c>
      <x:c r="T22" s="45">
        <x:v>5.2332000732421884</x:v>
      </x:c>
      <x:c r="U22" s="39">
        <x:v>11.10999584197998</x:v>
      </x:c>
      <x:c r="V22" s="45">
        <x:v>-17.041400909423832</x:v>
      </x:c>
      <x:c r="W22" s="39">
        <x:v>14.265382766723629</x:v>
      </x:c>
      <x:c r="X22" s="45">
        <x:v>10.596400260925289</x:v>
      </x:c>
      <x:c r="Y22" s="39">
        <x:v>10.43368530273438</x:v>
      </x:c>
      <x:c r="Z22" s="45">
        <x:v>17.520900726318359</x:v>
      </x:c>
      <x:c r="AA22" s="39">
        <x:v>13.197293281555179</x:v>
      </x:c>
      <x:c r="AB22" s="45">
        <x:v>10.72500038146973</x:v>
      </x:c>
      <x:c r="AC22" s="39">
        <x:v>10.56551551818848</x:v>
      </x:c>
      <x:c r="AD22" s="45">
        <x:v>-28.204116821289059</x:v>
      </x:c>
      <x:c r="AE22" s="39">
        <x:v>12.79347498904859</x:v>
      </x:c>
      <x:c r="AF22" s="45">
        <x:v>4.8657291360097394</x:v>
      </x:c>
      <x:c r="AG22" s="40">
        <x:v>9.1387307578294745</x:v>
      </x:c>
      <x:c r="AH22" s="20"/>
      <x:c r="AI22" s="20"/>
      <x:c r="AJ22" s="20"/>
      <x:c r="AK22" s="20"/>
      <x:c r="AL22" s="20"/>
    </x:row>
    <x:row r="23" spans="1:38" x14ac:dyDescent="0.2">
      <x:c r="A23" s="19" t="s">
        <x:v>309</x:v>
      </x:c>
      <x:c r="B23" s="45">
        <x:v>115.76192</x:v>
      </x:c>
      <x:c r="C23" s="39">
        <x:v>10.79908697480486</x:v>
      </x:c>
      <x:c r="D23" s="45">
        <x:v>76.57302</x:v>
      </x:c>
      <x:c r="E23" s="39">
        <x:v>8.3235492835508484</x:v>
      </x:c>
      <x:c r="F23" s="45">
        <x:v>108.0599</x:v>
      </x:c>
      <x:c r="G23" s="39">
        <x:v>9.8066870929426937</x:v>
      </x:c>
      <x:c r="H23" s="45">
        <x:v>83.580199999999991</x:v>
      </x:c>
      <x:c r="I23" s="39">
        <x:v>7.4330772275387718</x:v>
      </x:c>
      <x:c r="J23" s="45">
        <x:v>108.7003</x:v>
      </x:c>
      <x:c r="K23" s="39">
        <x:v>9.3481945107360502</x:v>
      </x:c>
      <x:c r="L23" s="45">
        <x:v>98.889399999999981</x:v>
      </x:c>
      <x:c r="M23" s="39">
        <x:v>7.806106706148582</x:v>
      </x:c>
      <x:c r="N23" s="45">
        <x:v>112.8198</x:v>
      </x:c>
      <x:c r="O23" s="39">
        <x:v>11.809307706353209</x:v>
      </x:c>
      <x:c r="P23" s="45">
        <x:v>100.164</x:v>
      </x:c>
      <x:c r="Q23" s="39">
        <x:v>9.7976354386317723</x:v>
      </x:c>
      <x:c r="R23" s="45">
        <x:v>-2.9421200752258301</x:v>
      </x:c>
      <x:c r="S23" s="39">
        <x:v>16.002500534057621</x:v>
      </x:c>
      <x:c r="T23" s="45">
        <x:v>23.59098052978516</x:v>
      </x:c>
      <x:c r="U23" s="39">
        <x:v>12.85593795776367</x:v>
      </x:c>
      <x:c r="V23" s="45">
        <x:v>4.7599000930786133</x:v>
      </x:c>
      <x:c r="W23" s="39">
        <x:v>15.350272178649901</x:v>
      </x:c>
      <x:c r="X23" s="45">
        <x:v>16.583799362182621</x:v>
      </x:c>
      <x:c r="Y23" s="39">
        <x:v>12.2981424331665</x:v>
      </x:c>
      <x:c r="Z23" s="45">
        <x:v>4.1195001602172852</x:v>
      </x:c>
      <x:c r="AA23" s="39">
        <x:v>15.061490058898929</x:v>
      </x:c>
      <x:c r="AB23" s="45">
        <x:v>1.274600028991699</x:v>
      </x:c>
      <x:c r="AC23" s="39">
        <x:v>12.52712917327881</x:v>
      </x:c>
      <x:c r="AD23" s="45">
        <x:v>-1.122979708458191</x:v>
      </x:c>
      <x:c r="AE23" s="39">
        <x:v>13.347663536789311</x:v>
      </x:c>
      <x:c r="AF23" s="45">
        <x:v>22.653288122725819</x:v>
      </x:c>
      <x:c r="AG23" s="40">
        <x:v>13.57210486161218</x:v>
      </x:c>
      <x:c r="AH23" s="20"/>
      <x:c r="AI23" s="20"/>
      <x:c r="AJ23" s="20"/>
      <x:c r="AK23" s="20"/>
      <x:c r="AL23" s="20"/>
    </x:row>
    <x:row r="24" spans="1:38" x14ac:dyDescent="0.2">
      <x:c r="A24" s="19" t="s">
        <x:v>310</x:v>
      </x:c>
      <x:c r="B24" s="45">
        <x:v>100.67618</x:v>
      </x:c>
      <x:c r="C24" s="39">
        <x:v>11.70439586516536</x:v>
      </x:c>
      <x:c r="D24" s="45">
        <x:v>84.036180000000002</x:v>
      </x:c>
      <x:c r="E24" s="39">
        <x:v>8.0333607061553174</x:v>
      </x:c>
      <x:c r="F24" s="45">
        <x:v>102.21510000000001</x:v>
      </x:c>
      <x:c r="G24" s="39">
        <x:v>10.41639938694429</x:v>
      </x:c>
      <x:c r="H24" s="45">
        <x:v>77.783500000000018</x:v>
      </x:c>
      <x:c r="I24" s="39">
        <x:v>7.1693142419330034</x:v>
      </x:c>
      <x:c r="J24" s="45">
        <x:v>82.513800000000018</x:v>
      </x:c>
      <x:c r="K24" s="39">
        <x:v>9.0941430448087992</x:v>
      </x:c>
      <x:c r="L24" s="45">
        <x:v>78.941500000000019</x:v>
      </x:c>
      <x:c r="M24" s="39">
        <x:v>8.764140637247019</x:v>
      </x:c>
      <x:c r="N24" s="45">
        <x:v>69.465100000000007</x:v>
      </x:c>
      <x:c r="O24" s="39">
        <x:v>8.8227448052368267</x:v>
      </x:c>
      <x:c r="P24" s="45">
        <x:v>80.370200000000025</x:v>
      </x:c>
      <x:c r="Q24" s="39">
        <x:v>8.2619460694129643</x:v>
      </x:c>
      <x:c r="R24" s="45">
        <x:v>-31.211080551147461</x:v>
      </x:c>
      <x:c r="S24" s="39">
        <x:v>14.657206535339361</x:v>
      </x:c>
      <x:c r="T24" s="45">
        <x:v>-3.6659801006317139</x:v>
      </x:c>
      <x:c r="U24" s="39">
        <x:v>11.523655891418461</x:v>
      </x:c>
      <x:c r="V24" s="45">
        <x:v>-32.75</x:v>
      </x:c>
      <x:c r="W24" s="39">
        <x:v>13.650721549987789</x:v>
      </x:c>
      <x:c r="X24" s="45">
        <x:v>2.5866999626159668</x:v>
      </x:c>
      <x:c r="Y24" s="39">
        <x:v>10.93886756896973</x:v>
      </x:c>
      <x:c r="Z24" s="45">
        <x:v>-13.0487003326416</x:v>
      </x:c>
      <x:c r="AA24" s="39">
        <x:v>12.67060661315918</x:v>
      </x:c>
      <x:c r="AB24" s="45">
        <x:v>1.4286999702453611</x:v>
      </x:c>
      <x:c r="AC24" s="39">
        <x:v>12.044497489929199</x:v>
      </x:c>
      <x:c r="AD24" s="45">
        <x:v>-34.708084872868511</x:v>
      </x:c>
      <x:c r="AE24" s="39">
        <x:v>13.36564431954136</x:v>
      </x:c>
      <x:c r="AF24" s="45">
        <x:v>-3.6294263726500069</x:v>
      </x:c>
      <x:c r="AG24" s="40">
        <x:v>9.7754080698562653</x:v>
      </x:c>
      <x:c r="AH24" s="20"/>
      <x:c r="AI24" s="20"/>
      <x:c r="AJ24" s="20"/>
      <x:c r="AK24" s="20"/>
      <x:c r="AL24" s="20"/>
    </x:row>
    <x:row r="25" spans="1:38" x14ac:dyDescent="0.2">
      <x:c r="A25" s="19" t="s">
        <x:v>311</x:v>
      </x:c>
      <x:c r="B25" s="45">
        <x:v>112.80762</x:v>
      </x:c>
      <x:c r="C25" s="39">
        <x:v>12.07300895664376</x:v>
      </x:c>
      <x:c r="D25" s="45">
        <x:v>86.049560000000028</x:v>
      </x:c>
      <x:c r="E25" s="39">
        <x:v>7.9217381872099333</x:v>
      </x:c>
      <x:c r="F25" s="45">
        <x:v>117.461</x:v>
      </x:c>
      <x:c r="G25" s="39">
        <x:v>11.052796884920371</x:v>
      </x:c>
      <x:c r="H25" s="45">
        <x:v>101.8578</x:v>
      </x:c>
      <x:c r="I25" s="39">
        <x:v>8.5652331486396758</x:v>
      </x:c>
      <x:c r="J25" s="45">
        <x:v>104.7363</x:v>
      </x:c>
      <x:c r="K25" s="39">
        <x:v>9.5814791929244603</x:v>
      </x:c>
      <x:c r="L25" s="45">
        <x:v>103.6079</x:v>
      </x:c>
      <x:c r="M25" s="39">
        <x:v>8.3891163268000515</x:v>
      </x:c>
      <x:c r="N25" s="45">
        <x:v>136.47890000000001</x:v>
      </x:c>
      <x:c r="O25" s="39">
        <x:v>9.9112756278728735</x:v>
      </x:c>
      <x:c r="P25" s="45">
        <x:v>99.765200000000007</x:v>
      </x:c>
      <x:c r="Q25" s="39">
        <x:v>8.332540586259773</x:v>
      </x:c>
      <x:c r="R25" s="45">
        <x:v>23.671279907226559</x:v>
      </x:c>
      <x:c r="S25" s="39">
        <x:v>15.62020874023438</x:v>
      </x:c>
      <x:c r="T25" s="45">
        <x:v>13.715640068054199</x:v>
      </x:c>
      <x:c r="U25" s="39">
        <x:v>11.4971809387207</x:v>
      </x:c>
      <x:c r="V25" s="45">
        <x:v>19.017900466918949</x:v>
      </x:c>
      <x:c r="W25" s="39">
        <x:v>14.845797538757321</x:v>
      </x:c>
      <x:c r="X25" s="45">
        <x:v>-2.0926001071929932</x:v>
      </x:c>
      <x:c r="Y25" s="39">
        <x:v>11.949663162231451</x:v>
      </x:c>
      <x:c r="Z25" s="45">
        <x:v>31.742599487304691</x:v>
      </x:c>
      <x:c r="AA25" s="39">
        <x:v>13.78543186187744</x:v>
      </x:c>
      <x:c r="AB25" s="45">
        <x:v>-3.8427000045776372</x:v>
      </x:c>
      <x:c r="AC25" s="39">
        <x:v>11.82406425476074</x:v>
      </x:c>
      <x:c r="AD25" s="45">
        <x:v>19.53736194628015</x:v>
      </x:c>
      <x:c r="AE25" s="39">
        <x:v>14.776189743009891</x:v>
      </x:c>
      <x:c r="AF25" s="45">
        <x:v>12.09260015618311</x:v>
      </x:c>
      <x:c r="AG25" s="40">
        <x:v>11.524832337074759</x:v>
      </x:c>
      <x:c r="AH25" s="20"/>
      <x:c r="AI25" s="20"/>
      <x:c r="AJ25" s="20"/>
      <x:c r="AK25" s="20"/>
      <x:c r="AL25" s="20"/>
    </x:row>
    <x:row r="26" spans="1:38" x14ac:dyDescent="0.2">
      <x:c r="A26" s="19" t="s">
        <x:v>312</x:v>
      </x:c>
      <x:c r="B26" s="45">
        <x:v>65.382419999999996</x:v>
      </x:c>
      <x:c r="C26" s="39">
        <x:v>10.5115868993554</x:v>
      </x:c>
      <x:c r="D26" s="45">
        <x:v>51.78014000000001</x:v>
      </x:c>
      <x:c r="E26" s="39">
        <x:v>8.9803518205636284</x:v>
      </x:c>
      <x:c r="F26" s="45">
        <x:v>40.130499999999998</x:v>
      </x:c>
      <x:c r="G26" s="39">
        <x:v>13.56258732010806</x:v>
      </x:c>
      <x:c r="H26" s="45">
        <x:v>52.102799999999988</x:v>
      </x:c>
      <x:c r="I26" s="39">
        <x:v>8.7423145835515434</x:v>
      </x:c>
      <x:c r="J26" s="45">
        <x:v>59.276400000000002</x:v>
      </x:c>
      <x:c r="K26" s="39">
        <x:v>11.726006124659641</x:v>
      </x:c>
      <x:c r="L26" s="45">
        <x:v>69.408900000000017</x:v>
      </x:c>
      <x:c r="M26" s="39">
        <x:v>9.0135904649898411</x:v>
      </x:c>
      <x:c r="N26" s="45">
        <x:v>67.035399999999996</x:v>
      </x:c>
      <x:c r="O26" s="39">
        <x:v>10.97158430216186</x:v>
      </x:c>
      <x:c r="P26" s="45">
        <x:v>75.985600000000019</x:v>
      </x:c>
      <x:c r="Q26" s="39">
        <x:v>8.9448066343300923</x:v>
      </x:c>
      <x:c r="R26" s="45">
        <x:v>1.652979969978333</x:v>
      </x:c>
      <x:c r="S26" s="39">
        <x:v>15.19437789916992</x:v>
      </x:c>
      <x:c r="T26" s="45">
        <x:v>24.205459594726559</x:v>
      </x:c>
      <x:c r="U26" s="39">
        <x:v>12.67502593994141</x:v>
      </x:c>
      <x:c r="V26" s="45">
        <x:v>26.904899597167969</x:v>
      </x:c>
      <x:c r="W26" s="39">
        <x:v>17.444753646850589</x:v>
      </x:c>
      <x:c r="X26" s="45">
        <x:v>23.88279914855957</x:v>
      </x:c>
      <x:c r="Y26" s="39">
        <x:v>12.50750255584717</x:v>
      </x:c>
      <x:c r="Z26" s="45">
        <x:v>7.7589998245239258</x:v>
      </x:c>
      <x:c r="AA26" s="39">
        <x:v>16.0584831237793</x:v>
      </x:c>
      <x:c r="AB26" s="45">
        <x:v>6.5767002105712891</x:v>
      </x:c>
      <x:c r="AC26" s="39">
        <x:v>12.69859790802002</x:v>
      </x:c>
      <x:c r="AD26" s="45">
        <x:v>9.7827508308027422</x:v>
      </x:c>
      <x:c r="AE26" s="39">
        <x:v>10.832832807940649</x:v>
      </x:c>
      <x:c r="AF26" s="45">
        <x:v>29.58255269647189</x:v>
      </x:c>
      <x:c r="AG26" s="40">
        <x:v>13.661142579544061</x:v>
      </x:c>
      <x:c r="AH26" s="20"/>
      <x:c r="AI26" s="20"/>
      <x:c r="AJ26" s="20"/>
      <x:c r="AK26" s="20"/>
      <x:c r="AL26" s="20"/>
    </x:row>
    <x:row r="27" spans="1:38" x14ac:dyDescent="0.2">
      <x:c r="A27" s="19" t="s">
        <x:v>384</x:v>
      </x:c>
      <x:c r="B27" s="45">
        <x:v>98.520780000000016</x:v>
      </x:c>
      <x:c r="C27" s="39">
        <x:v>9.7866243874075405</x:v>
      </x:c>
      <x:c r="D27" s="45">
        <x:v>82.006320000000017</x:v>
      </x:c>
      <x:c r="E27" s="39">
        <x:v>6.7154576248533111</x:v>
      </x:c>
      <x:c r="F27" s="45">
        <x:v>86.686999999999998</x:v>
      </x:c>
      <x:c r="G27" s="39">
        <x:v>7.6318398994770638</x:v>
      </x:c>
      <x:c r="H27" s="45">
        <x:v>73.561300000000003</x:v>
      </x:c>
      <x:c r="I27" s="39">
        <x:v>6.4948764815045008</x:v>
      </x:c>
      <x:c r="J27" s="45">
        <x:v>70.473399999999998</x:v>
      </x:c>
      <x:c r="K27" s="39">
        <x:v>8.7209226135977769</x:v>
      </x:c>
      <x:c r="L27" s="45">
        <x:v>67.179299999999998</x:v>
      </x:c>
      <x:c r="M27" s="39">
        <x:v>6.0708418795638721</x:v>
      </x:c>
      <x:c r="N27" s="45">
        <x:v>77.977200000000011</x:v>
      </x:c>
      <x:c r="O27" s="39">
        <x:v>8.8482563382723978</x:v>
      </x:c>
      <x:c r="P27" s="45">
        <x:v>66.277299999999983</x:v>
      </x:c>
      <x:c r="Q27" s="39">
        <x:v>5.0609137972773572</x:v>
      </x:c>
      <x:c r="R27" s="45">
        <x:v>-20.5435791015625</x:v>
      </x:c>
      <x:c r="S27" s="39">
        <x:v>13.193546295166019</x:v>
      </x:c>
      <x:c r="T27" s="45">
        <x:v>-15.729020118713381</x:v>
      </x:c>
      <x:c r="U27" s="39">
        <x:v>8.4089365005493164</x:v>
      </x:c>
      <x:c r="V27" s="45">
        <x:v>-8.7097997665405273</x:v>
      </x:c>
      <x:c r="W27" s="39">
        <x:v>11.68488883972168</x:v>
      </x:c>
      <x:c r="X27" s="45">
        <x:v>-7.2839999198913574</x:v>
      </x:c>
      <x:c r="Y27" s="39">
        <x:v>8.2338485717773438</x:v>
      </x:c>
      <x:c r="Z27" s="45">
        <x:v>7.5037999153137207</x:v>
      </x:c>
      <x:c r="AA27" s="39">
        <x:v>12.423611640930179</x:v>
      </x:c>
      <x:c r="AB27" s="45">
        <x:v>-0.90200001001358032</x:v>
      </x:c>
      <x:c r="AC27" s="39">
        <x:v>7.9036679267883301</x:v>
      </x:c>
      <x:c r="AD27" s="45">
        <x:v>-21.700529821387171</x:v>
      </x:c>
      <x:c r="AE27" s="39">
        <x:v>12.60320020855406</x:v>
      </x:c>
      <x:c r="AF27" s="45">
        <x:v>-16.377483838225061</x:v>
      </x:c>
      <x:c r="AG27" s="40">
        <x:v>10.169447156633829</x:v>
      </x:c>
      <x:c r="AH27" s="20"/>
      <x:c r="AI27" s="20"/>
      <x:c r="AJ27" s="20"/>
      <x:c r="AK27" s="20"/>
      <x:c r="AL27" s="20"/>
    </x:row>
    <x:row r="28" spans="1:38" x14ac:dyDescent="0.2">
      <x:c r="A28" s="19" t="s">
        <x:v>313</x:v>
      </x:c>
      <x:c r="B28" s="45">
        <x:v>110.12236</x:v>
      </x:c>
      <x:c r="C28" s="39">
        <x:v>15.53817690616243</x:v>
      </x:c>
      <x:c r="D28" s="45">
        <x:v>96.675559999999976</x:v>
      </x:c>
      <x:c r="E28" s="39">
        <x:v>9.1892155138183824</x:v>
      </x:c>
      <x:c r="F28" s="45">
        <x:v>90.745499999999993</x:v>
      </x:c>
      <x:c r="G28" s="39">
        <x:v>11.572619601647871</x:v>
      </x:c>
      <x:c r="H28" s="45">
        <x:v>103.43040000000001</x:v>
      </x:c>
      <x:c r="I28" s="39">
        <x:v>8.7479561520264753</x:v>
      </x:c>
      <x:c r="J28" s="45">
        <x:v>96.874000000000009</x:v>
      </x:c>
      <x:c r="K28" s="39">
        <x:v>10.538123461212161</x:v>
      </x:c>
      <x:c r="L28" s="45">
        <x:v>108.97539999999999</x:v>
      </x:c>
      <x:c r="M28" s="39">
        <x:v>7.0450448856310164</x:v>
      </x:c>
      <x:c r="N28" s="45">
        <x:v>109.44889999999999</x:v>
      </x:c>
      <x:c r="O28" s="39">
        <x:v>12.06969087545443</x:v>
      </x:c>
      <x:c r="P28" s="45">
        <x:v>110.86499999999999</x:v>
      </x:c>
      <x:c r="Q28" s="39">
        <x:v>8.7984190687241597</x:v>
      </x:c>
      <x:c r="R28" s="45">
        <x:v>-0.67346000671386719</x:v>
      </x:c>
      <x:c r="S28" s="39">
        <x:v>19.6751708984375</x:v>
      </x:c>
      <x:c r="T28" s="45">
        <x:v>14.18943977355957</x:v>
      </x:c>
      <x:c r="U28" s="39">
        <x:v>12.7221794128418</x:v>
      </x:c>
      <x:c r="V28" s="45">
        <x:v>18.703399658203129</x:v>
      </x:c>
      <x:c r="W28" s="39">
        <x:v>16.721332550048832</x:v>
      </x:c>
      <x:c r="X28" s="45">
        <x:v>7.4345998764038086</x:v>
      </x:c>
      <x:c r="Y28" s="39">
        <x:v>12.40721225738525</x:v>
      </x:c>
      <x:c r="Z28" s="45">
        <x:v>12.574899673461911</x:v>
      </x:c>
      <x:c r="AA28" s="39">
        <x:v>16.02277946472168</x:v>
      </x:c>
      <x:c r="AB28" s="45">
        <x:v>1.8896000385284419</x:v>
      </x:c>
      <x:c r="AC28" s="39">
        <x:v>11.27141666412354</x:v>
      </x:c>
      <x:c r="AD28" s="45">
        <x:v>4.6084365496352389</x:v>
      </x:c>
      <x:c r="AE28" s="39">
        <x:v>17.029723422735451</x:v>
      </x:c>
      <x:c r="AF28" s="45">
        <x:v>13.98259195127444</x:v>
      </x:c>
      <x:c r="AG28" s="40">
        <x:v>11.955172629393109</x:v>
      </x:c>
      <x:c r="AH28" s="20"/>
      <x:c r="AI28" s="20"/>
      <x:c r="AJ28" s="20"/>
      <x:c r="AK28" s="20"/>
      <x:c r="AL28" s="20"/>
    </x:row>
    <x:row r="29" spans="1:38" x14ac:dyDescent="0.2">
      <x:c r="A29" s="19" t="s">
        <x:v>314</x:v>
      </x:c>
      <x:c r="B29" s="45">
        <x:v>87.28497999999999</x:v>
      </x:c>
      <x:c r="C29" s="39">
        <x:v>6.4692792937177428</x:v>
      </x:c>
      <x:c r="D29" s="45">
        <x:v>63.546959999999991</x:v>
      </x:c>
      <x:c r="E29" s="39">
        <x:v>4.7557210256200779</x:v>
      </x:c>
      <x:c r="F29" s="45">
        <x:v>95.64670000000001</x:v>
      </x:c>
      <x:c r="G29" s="39">
        <x:v>9.5729602759035775</x:v>
      </x:c>
      <x:c r="H29" s="45">
        <x:v>71.846100000000021</x:v>
      </x:c>
      <x:c r="I29" s="39">
        <x:v>6.841178788451268</x:v>
      </x:c>
      <x:c r="J29" s="45">
        <x:v>77.307999999999993</x:v>
      </x:c>
      <x:c r="K29" s="39">
        <x:v>10.22342597659361</x:v>
      </x:c>
      <x:c r="L29" s="45">
        <x:v>69.989000000000004</x:v>
      </x:c>
      <x:c r="M29" s="39">
        <x:v>7.7196945239288697</x:v>
      </x:c>
      <x:c r="N29" s="45">
        <x:v>81.745200000000011</x:v>
      </x:c>
      <x:c r="O29" s="39">
        <x:v>8.3422438839336195</x:v>
      </x:c>
      <x:c r="P29" s="45">
        <x:v>68.393199999999979</x:v>
      </x:c>
      <x:c r="Q29" s="39">
        <x:v>7.9674714317812061</x:v>
      </x:c>
      <x:c r="R29" s="45">
        <x:v>-5.5397801399230957</x:v>
      </x:c>
      <x:c r="S29" s="39">
        <x:v>10.55673313140869</x:v>
      </x:c>
      <x:c r="T29" s="45">
        <x:v>4.8462400436401367</x:v>
      </x:c>
      <x:c r="U29" s="39">
        <x:v>9.2788724899291992</x:v>
      </x:c>
      <x:c r="V29" s="45">
        <x:v>-13.90149974822998</x:v>
      </x:c>
      <x:c r="W29" s="39">
        <x:v>12.697818756103519</x:v>
      </x:c>
      <x:c r="X29" s="45">
        <x:v>-3.4528999328613281</x:v>
      </x:c>
      <x:c r="Y29" s="39">
        <x:v>10.50153923034668</x:v>
      </x:c>
      <x:c r="Z29" s="45">
        <x:v>4.4372000694274902</x:v>
      </x:c>
      <x:c r="AA29" s="39">
        <x:v>13.19513034820557</x:v>
      </x:c>
      <x:c r="AB29" s="45">
        <x:v>-1.595800042152405</x:v>
      </x:c>
      <x:c r="AC29" s="39">
        <x:v>11.09388542175293</x:v>
      </x:c>
      <x:c r="AD29" s="45">
        <x:v>-8.9215349171259639</x:v>
      </x:c>
      <x:c r="AE29" s="39">
        <x:v>11.85028395893338</x:v>
      </x:c>
      <x:c r="AF29" s="45">
        <x:v>5.3299900908448379</x:v>
      </x:c>
      <x:c r="AG29" s="40">
        <x:v>9.6682598120131864</x:v>
      </x:c>
      <x:c r="AH29" s="20"/>
      <x:c r="AI29" s="20"/>
      <x:c r="AJ29" s="20"/>
      <x:c r="AK29" s="20"/>
      <x:c r="AL29" s="20"/>
    </x:row>
    <x:row r="30" spans="1:38" x14ac:dyDescent="0.2">
      <x:c r="A30" s="19" t="s">
        <x:v>315</x:v>
      </x:c>
      <x:c r="B30" s="45">
        <x:v>85.09396000000001</x:v>
      </x:c>
      <x:c r="C30" s="39">
        <x:v>13.136533214760281</x:v>
      </x:c>
      <x:c r="D30" s="45">
        <x:v>66.280219999999986</x:v>
      </x:c>
      <x:c r="E30" s="39">
        <x:v>7.420060694536124</x:v>
      </x:c>
      <x:c r="F30" s="45">
        <x:v>91.413399999999982</x:v>
      </x:c>
      <x:c r="G30" s="39">
        <x:v>9.0845637773337522</x:v>
      </x:c>
      <x:c r="H30" s="45">
        <x:v>62.890700000000017</x:v>
      </x:c>
      <x:c r="I30" s="39">
        <x:v>7.4191577753513132</x:v>
      </x:c>
      <x:c r="J30" s="45">
        <x:v>65.609499999999997</x:v>
      </x:c>
      <x:c r="K30" s="39">
        <x:v>9.1165892843836538</x:v>
      </x:c>
      <x:c r="L30" s="45">
        <x:v>77.244700000000023</x:v>
      </x:c>
      <x:c r="M30" s="39">
        <x:v>7.5458050554319884</x:v>
      </x:c>
      <x:c r="N30" s="45">
        <x:v>69.846600000000009</x:v>
      </x:c>
      <x:c r="O30" s="39">
        <x:v>9.6524694732675052</x:v>
      </x:c>
      <x:c r="P30" s="45">
        <x:v>65.71820000000001</x:v>
      </x:c>
      <x:c r="Q30" s="39">
        <x:v>7.9799650314257304</x:v>
      </x:c>
      <x:c r="R30" s="45">
        <x:v>-15.247360229492189</x:v>
      </x:c>
      <x:c r="S30" s="39">
        <x:v>16.301492691040039</x:v>
      </x:c>
      <x:c r="T30" s="45">
        <x:v>-0.56202000379562378</x:v>
      </x:c>
      <x:c r="U30" s="39">
        <x:v>10.89665699005127</x:v>
      </x:c>
      <x:c r="V30" s="45">
        <x:v>-21.566799163818359</x:v>
      </x:c>
      <x:c r="W30" s="39">
        <x:v>13.255167961120611</x:v>
      </x:c>
      <x:c r="X30" s="45">
        <x:v>2.8275001049041748</x:v>
      </x:c>
      <x:c r="Y30" s="39">
        <x:v>10.8960428237915</x:v>
      </x:c>
      <x:c r="Z30" s="45">
        <x:v>4.2371001243591309</x:v>
      </x:c>
      <x:c r="AA30" s="39">
        <x:v>13.27713680267334</x:v>
      </x:c>
      <x:c r="AB30" s="45">
        <x:v>-11.52649974822998</x:v>
      </x:c>
      <x:c r="AC30" s="39">
        <x:v>10.982668876647949</x:v>
      </x:c>
      <x:c r="AD30" s="45">
        <x:v>-20.520274680499071</x:v>
      </x:c>
      <x:c r="AE30" s="39">
        <x:v>16.00399112713011</x:v>
      </x:c>
      <x:c r="AF30" s="45">
        <x:v>4.4655809794386778</x:v>
      </x:c>
      <x:c r="AG30" s="40">
        <x:v>8.7357126527371456</x:v>
      </x:c>
      <x:c r="AH30" s="20"/>
      <x:c r="AI30" s="20"/>
      <x:c r="AJ30" s="20"/>
      <x:c r="AK30" s="20"/>
      <x:c r="AL30" s="20"/>
    </x:row>
    <x:row r="31" spans="1:38" x14ac:dyDescent="0.2">
      <x:c r="A31" s="19" t="s">
        <x:v>316</x:v>
      </x:c>
      <x:c r="B31" s="45">
        <x:v>63.966940000000001</x:v>
      </x:c>
      <x:c r="C31" s="39">
        <x:v>11.943113663027759</x:v>
      </x:c>
      <x:c r="D31" s="45">
        <x:v>57.758639999999993</x:v>
      </x:c>
      <x:c r="E31" s="39">
        <x:v>6.9900663978176851</x:v>
      </x:c>
      <x:c r="F31" s="45">
        <x:v>82.886399999999981</x:v>
      </x:c>
      <x:c r="G31" s="39">
        <x:v>11.66422800807856</x:v>
      </x:c>
      <x:c r="H31" s="45">
        <x:v>64.256599999999992</x:v>
      </x:c>
      <x:c r="I31" s="39">
        <x:v>8.9053406236245465</x:v>
      </x:c>
      <x:c r="J31" s="45">
        <x:v>91.024900000000002</x:v>
      </x:c>
      <x:c r="K31" s="39">
        <x:v>9.1212429570572482</x:v>
      </x:c>
      <x:c r="L31" s="45">
        <x:v>68.498599999999996</x:v>
      </x:c>
      <x:c r="M31" s="39">
        <x:v>7.9069717917867282</x:v>
      </x:c>
      <x:c r="N31" s="45">
        <x:v>103.90900000000001</x:v>
      </x:c>
      <x:c r="O31" s="39">
        <x:v>10.62670823421527</x:v>
      </x:c>
      <x:c r="P31" s="45">
        <x:v>67.60690000000001</x:v>
      </x:c>
      <x:c r="Q31" s="39">
        <x:v>9.8398274572440183</x:v>
      </x:c>
      <x:c r="R31" s="45">
        <x:v>39.942058563232422</x:v>
      </x:c>
      <x:c r="S31" s="39">
        <x:v>15.986396789550779</x:v>
      </x:c>
      <x:c r="T31" s="45">
        <x:v>9.8482599258422852</x:v>
      </x:c>
      <x:c r="U31" s="39">
        <x:v>12.069931030273439</x:v>
      </x:c>
      <x:c r="V31" s="45">
        <x:v>21.022600173950199</x:v>
      </x:c>
      <x:c r="W31" s="39">
        <x:v>15.77913665771484</x:v>
      </x:c>
      <x:c r="X31" s="45">
        <x:v>3.3503000736236568</x:v>
      </x:c>
      <x:c r="Y31" s="39">
        <x:v>13.27129554748535</x:v>
      </x:c>
      <x:c r="Z31" s="45">
        <x:v>12.88409996032715</x:v>
      </x:c>
      <x:c r="AA31" s="39">
        <x:v>14.004427909851071</x:v>
      </x:c>
      <x:c r="AB31" s="45">
        <x:v>-0.89170002937316895</x:v>
      </x:c>
      <x:c r="AC31" s="39">
        <x:v>12.62308979034424</x:v>
      </x:c>
      <x:c r="AD31" s="45">
        <x:v>35.335478586693327</x:v>
      </x:c>
      <x:c r="AE31" s="39">
        <x:v>15.085811804795149</x:v>
      </x:c>
      <x:c r="AF31" s="45">
        <x:v>10.249799859033869</x:v>
      </x:c>
      <x:c r="AG31" s="40">
        <x:v>13.124332604868741</x:v>
      </x:c>
      <x:c r="AH31" s="20"/>
      <x:c r="AI31" s="20"/>
      <x:c r="AJ31" s="20"/>
      <x:c r="AK31" s="20"/>
      <x:c r="AL31" s="20"/>
    </x:row>
    <x:row r="32" spans="1:38" x14ac:dyDescent="0.2">
      <x:c r="A32" s="19" t="s">
        <x:v>378</x:v>
      </x:c>
      <x:c r="B32" s="45">
        <x:v>93.458680000000001</x:v>
      </x:c>
      <x:c r="C32" s="39">
        <x:v>11.86948230793155</x:v>
      </x:c>
      <x:c r="D32" s="45">
        <x:v>72.252760000000009</x:v>
      </x:c>
      <x:c r="E32" s="39">
        <x:v>6.9463631639945236</x:v>
      </x:c>
      <x:c r="F32" s="45">
        <x:v>60.619300000000003</x:v>
      </x:c>
      <x:c r="G32" s="39">
        <x:v>9.8833359733835628</x:v>
      </x:c>
      <x:c r="H32" s="45">
        <x:v>62.80560000000002</x:v>
      </x:c>
      <x:c r="I32" s="39">
        <x:v>7.6200918232656418</x:v>
      </x:c>
      <x:c r="J32" s="45">
        <x:v>47.055500000000023</x:v>
      </x:c>
      <x:c r="K32" s="39">
        <x:v>8.4162248422318271</x:v>
      </x:c>
      <x:c r="L32" s="45">
        <x:v>69.988199999999992</x:v>
      </x:c>
      <x:c r="M32" s="39">
        <x:v>6.8399434028685011</x:v>
      </x:c>
      <x:c r="N32" s="45">
        <x:v>76.795400000000001</x:v>
      </x:c>
      <x:c r="O32" s="39">
        <x:v>8.4819049061647878</x:v>
      </x:c>
      <x:c r="P32" s="45">
        <x:v>76.717799999999997</x:v>
      </x:c>
      <x:c r="Q32" s="39">
        <x:v>6.785061984241568</x:v>
      </x:c>
      <x:c r="R32" s="45">
        <x:v>-16.66328048706055</x:v>
      </x:c>
      <x:c r="S32" s="39">
        <x:v>14.588602066040041</x:v>
      </x:c>
      <x:c r="T32" s="45">
        <x:v>4.4650402069091797</x:v>
      </x:c>
      <x:c r="U32" s="39">
        <x:v>9.7102537155151367</x:v>
      </x:c>
      <x:c r="V32" s="45">
        <x:v>16.17609977722168</x:v>
      </x:c>
      <x:c r="W32" s="39">
        <x:v>13.023941040039061</x:v>
      </x:c>
      <x:c r="X32" s="45">
        <x:v>13.91219997406006</x:v>
      </x:c>
      <x:c r="Y32" s="39">
        <x:v>10.203081130981451</x:v>
      </x:c>
      <x:c r="Z32" s="45">
        <x:v>29.739900588989261</x:v>
      </x:c>
      <x:c r="AA32" s="39">
        <x:v>11.948872566223139</x:v>
      </x:c>
      <x:c r="AB32" s="45">
        <x:v>6.7295999526977539</x:v>
      </x:c>
      <x:c r="AC32" s="39">
        <x:v>9.6344118118286133</x:v>
      </x:c>
      <x:c r="AD32" s="45">
        <x:v>-18.38631453143952</x:v>
      </x:c>
      <x:c r="AE32" s="39">
        <x:v>13.064530340354221</x:v>
      </x:c>
      <x:c r="AF32" s="45">
        <x:v>6.1428502400716152</x:v>
      </x:c>
      <x:c r="AG32" s="40">
        <x:v>11.68579736872192</x:v>
      </x:c>
      <x:c r="AH32" s="20"/>
      <x:c r="AI32" s="20"/>
      <x:c r="AJ32" s="20"/>
      <x:c r="AK32" s="20"/>
      <x:c r="AL32" s="20"/>
    </x:row>
    <x:row r="33" spans="1:38" x14ac:dyDescent="0.2">
      <x:c r="A33" s="19" t="s">
        <x:v>317</x:v>
      </x:c>
      <x:c r="B33" s="45">
        <x:v>69.095580000000027</x:v>
      </x:c>
      <x:c r="C33" s="39">
        <x:v>8.3051874377644186</x:v>
      </x:c>
      <x:c r="D33" s="45">
        <x:v>62.852379999999997</x:v>
      </x:c>
      <x:c r="E33" s="39">
        <x:v>8.7190524983509743</x:v>
      </x:c>
      <x:c r="F33" s="45">
        <x:v>76.117799999999988</x:v>
      </x:c>
      <x:c r="G33" s="39">
        <x:v>8.98265048715826</x:v>
      </x:c>
      <x:c r="H33" s="45">
        <x:v>76.235500000000002</x:v>
      </x:c>
      <x:c r="I33" s="39">
        <x:v>9.3429531754404103</x:v>
      </x:c>
      <x:c r="J33" s="45">
        <x:v>82.735599999999991</x:v>
      </x:c>
      <x:c r="K33" s="39">
        <x:v>7.3409024315815516</x:v>
      </x:c>
      <x:c r="L33" s="45">
        <x:v>81.996900000000011</x:v>
      </x:c>
      <x:c r="M33" s="39">
        <x:v>6.8733242359703874</x:v>
      </x:c>
      <x:c r="N33" s="45">
        <x:v>79.039299999999997</x:v>
      </x:c>
      <x:c r="O33" s="39">
        <x:v>8.6377191559912223</x:v>
      </x:c>
      <x:c r="P33" s="45">
        <x:v>82.54740000000001</x:v>
      </x:c>
      <x:c r="Q33" s="39">
        <x:v>7.5287215697251222</x:v>
      </x:c>
      <x:c r="R33" s="45">
        <x:v>9.9437198638916016</x:v>
      </x:c>
      <x:c r="S33" s="39">
        <x:v>11.98275184631348</x:v>
      </x:c>
      <x:c r="T33" s="45">
        <x:v>19.69502067565918</x:v>
      </x:c>
      <x:c r="U33" s="39">
        <x:v>11.51970195770264</x:v>
      </x:c>
      <x:c r="V33" s="45">
        <x:v>2.9214999675750728</x:v>
      </x:c>
      <x:c r="W33" s="39">
        <x:v>12.461870193481451</x:v>
      </x:c>
      <x:c r="X33" s="45">
        <x:v>6.3119001388549796</x:v>
      </x:c>
      <x:c r="Y33" s="39">
        <x:v>11.99885082244873</x:v>
      </x:c>
      <x:c r="Z33" s="45">
        <x:v>-3.6963000297546391</x:v>
      </x:c>
      <x:c r="AA33" s="39">
        <x:v>11.33574199676514</x:v>
      </x:c>
      <x:c r="AB33" s="45">
        <x:v>0.55049997568130493</x:v>
      </x:c>
      <x:c r="AC33" s="39">
        <x:v>10.19432353973389</x:v>
      </x:c>
      <x:c r="AD33" s="45">
        <x:v>9.7323999622641093</x:v>
      </x:c>
      <x:c r="AE33" s="39">
        <x:v>12.546412038325061</x:v>
      </x:c>
      <x:c r="AF33" s="45">
        <x:v>19.220685218567169</x:v>
      </x:c>
      <x:c r="AG33" s="40">
        <x:v>9.8379663176311603</x:v>
      </x:c>
      <x:c r="AH33" s="20"/>
      <x:c r="AI33" s="20"/>
      <x:c r="AJ33" s="20"/>
      <x:c r="AK33" s="20"/>
      <x:c r="AL33" s="20"/>
    </x:row>
    <x:row r="34" spans="1:38" x14ac:dyDescent="0.2">
      <x:c r="A34" s="19" t="s">
        <x:v>318</x:v>
      </x:c>
      <x:c r="B34" s="45">
        <x:v>66.21808</x:v>
      </x:c>
      <x:c r="C34" s="39">
        <x:v>5.3198490926999158</x:v>
      </x:c>
      <x:c r="D34" s="45">
        <x:v>72.391760000000019</x:v>
      </x:c>
      <x:c r="E34" s="39">
        <x:v>4.7721893620014404</x:v>
      </x:c>
      <x:c r="F34" s="45">
        <x:v>63.822499999999991</x:v>
      </x:c>
      <x:c r="G34" s="39">
        <x:v>8.0470236090398295</x:v>
      </x:c>
      <x:c r="H34" s="45">
        <x:v>74.677099999999982</x:v>
      </x:c>
      <x:c r="I34" s="39">
        <x:v>6.9703191349005857</x:v>
      </x:c>
      <x:c r="J34" s="45">
        <x:v>61.847800000000021</x:v>
      </x:c>
      <x:c r="K34" s="39">
        <x:v>7.4865824586389174</x:v>
      </x:c>
      <x:c r="L34" s="45">
        <x:v>98.105099999999993</x:v>
      </x:c>
      <x:c r="M34" s="39">
        <x:v>9.1818462864986294</x:v>
      </x:c>
      <x:c r="N34" s="45">
        <x:v>62.855700000000013</x:v>
      </x:c>
      <x:c r="O34" s="39">
        <x:v>7.2489203696328266</x:v>
      </x:c>
      <x:c r="P34" s="45">
        <x:v>93.966100000000012</x:v>
      </x:c>
      <x:c r="Q34" s="39">
        <x:v>8.4490031109280856</x:v>
      </x:c>
      <x:c r="R34" s="45">
        <x:v>-3.3623800277709961</x:v>
      </x:c>
      <x:c r="S34" s="39">
        <x:v>8.9915313720703125</x:v>
      </x:c>
      <x:c r="T34" s="45">
        <x:v>21.5743408203125</x:v>
      </x:c>
      <x:c r="U34" s="39">
        <x:v>9.7035789489746094</x:v>
      </x:c>
      <x:c r="V34" s="45">
        <x:v>-0.96679997444152832</x:v>
      </x:c>
      <x:c r="W34" s="39">
        <x:v>10.83057880401611</x:v>
      </x:c>
      <x:c r="X34" s="45">
        <x:v>19.288999557495121</x:v>
      </x:c>
      <x:c r="Y34" s="39">
        <x:v>10.953127861022949</x:v>
      </x:c>
      <x:c r="Z34" s="45">
        <x:v>1.0078999996185301</x:v>
      </x:c>
      <x:c r="AA34" s="39">
        <x:v>10.42092895507813</x:v>
      </x:c>
      <x:c r="AB34" s="45">
        <x:v>-4.1389999389648438</x:v>
      </x:c>
      <x:c r="AC34" s="39">
        <x:v>12.477658271789551</x:v>
      </x:c>
      <x:c r="AD34" s="45">
        <x:v>-1.692416117071561</x:v>
      </x:c>
      <x:c r="AE34" s="39">
        <x:v>8.5295644994565727</x:v>
      </x:c>
      <x:c r="AF34" s="45">
        <x:v>23.54282856423016</x:v>
      </x:c>
      <x:c r="AG34" s="40">
        <x:v>9.7587651856656112</x:v>
      </x:c>
      <x:c r="AH34" s="20"/>
      <x:c r="AI34" s="20"/>
      <x:c r="AJ34" s="20"/>
      <x:c r="AK34" s="20"/>
      <x:c r="AL34" s="20"/>
    </x:row>
    <x:row r="35" spans="1:38" x14ac:dyDescent="0.2">
      <x:c r="A35" s="19" t="s">
        <x:v>375</x:v>
      </x:c>
      <x:c r="B35" s="45">
        <x:v>85.355320000000006</x:v>
      </x:c>
      <x:c r="C35" s="39">
        <x:v>12.6534699309162</x:v>
      </x:c>
      <x:c r="D35" s="45">
        <x:v>65.586780000000005</x:v>
      </x:c>
      <x:c r="E35" s="39">
        <x:v>6.7169537279930749</x:v>
      </x:c>
      <x:c r="F35" s="45">
        <x:v>94.538600000000002</x:v>
      </x:c>
      <x:c r="G35" s="39">
        <x:v>9.8485019826480311</x:v>
      </x:c>
      <x:c r="H35" s="45">
        <x:v>73.178499999999971</x:v>
      </x:c>
      <x:c r="I35" s="39">
        <x:v>8.9462232308450158</x:v>
      </x:c>
      <x:c r="J35" s="45">
        <x:v>83.334400000000016</x:v>
      </x:c>
      <x:c r="K35" s="39">
        <x:v>11.05095148495268</x:v>
      </x:c>
      <x:c r="L35" s="45">
        <x:v>80.118600000000015</x:v>
      </x:c>
      <x:c r="M35" s="39">
        <x:v>8.3563599024269521</x:v>
      </x:c>
      <x:c r="N35" s="45">
        <x:v>88.839200000000005</x:v>
      </x:c>
      <x:c r="O35" s="39">
        <x:v>11.137041874777861</x:v>
      </x:c>
      <x:c r="P35" s="45">
        <x:v>81.958700000000022</x:v>
      </x:c>
      <x:c r="Q35" s="39">
        <x:v>9.6759899270838208</x:v>
      </x:c>
      <x:c r="R35" s="45">
        <x:v>3.4838800430297852</x:v>
      </x:c>
      <x:c r="S35" s="39">
        <x:v>16.856571197509769</x:v>
      </x:c>
      <x:c r="T35" s="45">
        <x:v>16.371919631958011</x:v>
      </x:c>
      <x:c r="U35" s="39">
        <x:v>11.778889656066889</x:v>
      </x:c>
      <x:c r="V35" s="45">
        <x:v>-5.6993999481201172</x:v>
      </x:c>
      <x:c r="W35" s="39">
        <x:v>14.86696624755859</x:v>
      </x:c>
      <x:c r="X35" s="45">
        <x:v>8.7802000045776367</x:v>
      </x:c>
      <x:c r="Y35" s="39">
        <x:v>13.178000450134279</x:v>
      </x:c>
      <x:c r="Z35" s="45">
        <x:v>5.5047998428344727</x:v>
      </x:c>
      <x:c r="AA35" s="39">
        <x:v>15.68939876556396</x:v>
      </x:c>
      <x:c r="AB35" s="45">
        <x:v>1.840100049972534</x:v>
      </x:c>
      <x:c r="AC35" s="39">
        <x:v>12.784894943237299</x:v>
      </x:c>
      <x:c r="AD35" s="45">
        <x:v>0.42841704904216588</x:v>
      </x:c>
      <x:c r="AE35" s="39">
        <x:v>15.444576495450059</x:v>
      </x:c>
      <x:c r="AF35" s="45">
        <x:v>16.316045647886789</x:v>
      </x:c>
      <x:c r="AG35" s="40">
        <x:v>10.925841271399539</x:v>
      </x:c>
      <x:c r="AH35" s="20"/>
      <x:c r="AI35" s="20"/>
      <x:c r="AJ35" s="20"/>
      <x:c r="AK35" s="20"/>
      <x:c r="AL35" s="20"/>
    </x:row>
    <x:row r="36" spans="1:38" x14ac:dyDescent="0.2">
      <x:c r="A36" s="19" t="s">
        <x:v>379</x:v>
      </x:c>
      <x:c r="B36" s="45">
        <x:v>117.34366</x:v>
      </x:c>
      <x:c r="C36" s="39">
        <x:v>10.201746484867179</x:v>
      </x:c>
      <x:c r="D36" s="45">
        <x:v>114.14388</x:v>
      </x:c>
      <x:c r="E36" s="39">
        <x:v>9.0638328216323885</x:v>
      </x:c>
      <x:c r="F36" s="45">
        <x:v>96.660899999999998</x:v>
      </x:c>
      <x:c r="G36" s="39">
        <x:v>11.99670825284541</x:v>
      </x:c>
      <x:c r="H36" s="45">
        <x:v>87.84620000000001</x:v>
      </x:c>
      <x:c r="I36" s="39">
        <x:v>8.870721150785883</x:v>
      </x:c>
      <x:c r="J36" s="45">
        <x:v>94.0471</x:v>
      </x:c>
      <x:c r="K36" s="39">
        <x:v>9.4378390485969987</x:v>
      </x:c>
      <x:c r="L36" s="45">
        <x:v>82.671400000000006</x:v>
      </x:c>
      <x:c r="M36" s="39">
        <x:v>6.1542909053584518</x:v>
      </x:c>
      <x:c r="N36" s="45">
        <x:v>81.619299999999981</x:v>
      </x:c>
      <x:c r="O36" s="39">
        <x:v>11.99663841589823</x:v>
      </x:c>
      <x:c r="P36" s="45">
        <x:v>90.90809999999999</x:v>
      </x:c>
      <x:c r="Q36" s="39">
        <x:v>8.2995069124617302</x:v>
      </x:c>
      <x:c r="R36" s="45">
        <x:v>-35.724361419677727</x:v>
      </x:c>
      <x:c r="S36" s="39">
        <x:v>15.747856140136721</x:v>
      </x:c>
      <x:c r="T36" s="45">
        <x:v>-23.235780715942379</x:v>
      </x:c>
      <x:c r="U36" s="39">
        <x:v>12.28962516784668</x:v>
      </x:c>
      <x:c r="V36" s="45">
        <x:v>-15.041600227355961</x:v>
      </x:c>
      <x:c r="W36" s="39">
        <x:v>16.96585845947266</x:v>
      </x:c>
      <x:c r="X36" s="45">
        <x:v>3.0618999004364009</x:v>
      </x:c>
      <x:c r="Y36" s="39">
        <x:v>12.14790153503418</x:v>
      </x:c>
      <x:c r="Z36" s="45">
        <x:v>-12.42780017852783</x:v>
      </x:c>
      <x:c r="AA36" s="39">
        <x:v>15.26408004760742</x:v>
      </x:c>
      <x:c r="AB36" s="45">
        <x:v>8.2367000579833984</x:v>
      </x:c>
      <x:c r="AC36" s="39">
        <x:v>10.332333564758301</x:v>
      </x:c>
      <x:c r="AD36" s="45">
        <x:v>-32.278873251997723</x:v>
      </x:c>
      <x:c r="AE36" s="39">
        <x:v>14.99670605285743</x:v>
      </x:c>
      <x:c r="AF36" s="45">
        <x:v>-23.059328471144589</x:v>
      </x:c>
      <x:c r="AG36" s="40">
        <x:v>12.474857090127079</x:v>
      </x:c>
      <x:c r="AH36" s="20"/>
      <x:c r="AI36" s="20"/>
      <x:c r="AJ36" s="20"/>
      <x:c r="AK36" s="20"/>
      <x:c r="AL36" s="20"/>
    </x:row>
    <x:row r="37" spans="1:38" x14ac:dyDescent="0.2">
      <x:c r="A37" s="19" t="s">
        <x:v>319</x:v>
      </x:c>
      <x:c r="B37" s="45">
        <x:v>55.564000000000021</x:v>
      </x:c>
      <x:c r="C37" s="39">
        <x:v>11.330255572955959</x:v>
      </x:c>
      <x:c r="D37" s="45">
        <x:v>53.837700000000019</x:v>
      </x:c>
      <x:c r="E37" s="39">
        <x:v>7.1037645881338891</x:v>
      </x:c>
      <x:c r="F37" s="45">
        <x:v>65.307799999999986</x:v>
      </x:c>
      <x:c r="G37" s="39">
        <x:v>10.25346342955638</x:v>
      </x:c>
      <x:c r="H37" s="45">
        <x:v>56.806000000000012</x:v>
      </x:c>
      <x:c r="I37" s="39">
        <x:v>6.650219724983188</x:v>
      </x:c>
      <x:c r="J37" s="45">
        <x:v>67.796800000000005</x:v>
      </x:c>
      <x:c r="K37" s="39">
        <x:v>10.0326360506045</x:v>
      </x:c>
      <x:c r="L37" s="45">
        <x:v>70.374900000000011</x:v>
      </x:c>
      <x:c r="M37" s="39">
        <x:v>6.3178598619420834</x:v>
      </x:c>
      <x:c r="N37" s="45">
        <x:v>78.361500000000007</x:v>
      </x:c>
      <x:c r="O37" s="39">
        <x:v>9.5760582258350624</x:v>
      </x:c>
      <x:c r="P37" s="45">
        <x:v>80.542100000000019</x:v>
      </x:c>
      <x:c r="Q37" s="39">
        <x:v>8.1397858909528686</x:v>
      </x:c>
      <x:c r="R37" s="45">
        <x:v>22.797500610351559</x:v>
      </x:c>
      <x:c r="S37" s="39">
        <x:v>14.834944725036619</x:v>
      </x:c>
      <x:c r="T37" s="45">
        <x:v>26.704399108886719</x:v>
      </x:c>
      <x:c r="U37" s="39">
        <x:v>10.803684234619141</x:v>
      </x:c>
      <x:c r="V37" s="45">
        <x:v>13.05370044708252</x:v>
      </x:c>
      <x:c r="W37" s="39">
        <x:v>14.029768943786619</x:v>
      </x:c>
      <x:c r="X37" s="45">
        <x:v>23.736099243164059</x:v>
      </x:c>
      <x:c r="Y37" s="39">
        <x:v>10.511019706726071</x:v>
      </x:c>
      <x:c r="Z37" s="45">
        <x:v>10.564700126647949</x:v>
      </x:c>
      <x:c r="AA37" s="39">
        <x:v>13.869198799133301</x:v>
      </x:c>
      <x:c r="AB37" s="45">
        <x:v>10.16720008850098</x:v>
      </x:c>
      <x:c r="AC37" s="39">
        <x:v>10.30395412445068</x:v>
      </x:c>
      <x:c r="AD37" s="45">
        <x:v>23.67228252811519</x:v>
      </x:c>
      <x:c r="AE37" s="39">
        <x:v>13.816814627866989</x:v>
      </x:c>
      <x:c r="AF37" s="45">
        <x:v>30.75592385906063</x:v>
      </x:c>
      <x:c r="AG37" s="40">
        <x:v>10.207596228190219</x:v>
      </x:c>
      <x:c r="AH37" s="20"/>
      <x:c r="AI37" s="20"/>
      <x:c r="AJ37" s="20"/>
      <x:c r="AK37" s="20"/>
      <x:c r="AL37" s="20"/>
    </x:row>
    <x:row r="38" spans="1:38" x14ac:dyDescent="0.2">
      <x:c r="A38" s="19" t="s">
        <x:v>320</x:v>
      </x:c>
      <x:c r="B38" s="45">
        <x:v>91.666420000000002</x:v>
      </x:c>
      <x:c r="C38" s="39">
        <x:v>10.851561033496511</x:v>
      </x:c>
      <x:c r="D38" s="45">
        <x:v>75.566220000000001</x:v>
      </x:c>
      <x:c r="E38" s="39">
        <x:v>8.8151087994816972</x:v>
      </x:c>
      <x:c r="F38" s="45">
        <x:v>89.663700000000006</x:v>
      </x:c>
      <x:c r="G38" s="39">
        <x:v>9.5100205434773457</x:v>
      </x:c>
      <x:c r="H38" s="45">
        <x:v>68.841499999999996</x:v>
      </x:c>
      <x:c r="I38" s="39">
        <x:v>6.6053738581215304</x:v>
      </x:c>
      <x:c r="J38" s="45">
        <x:v>83.096699999999998</x:v>
      </x:c>
      <x:c r="K38" s="39">
        <x:v>11.048123092389201</x:v>
      </x:c>
      <x:c r="L38" s="45">
        <x:v>83.254600000000011</x:v>
      </x:c>
      <x:c r="M38" s="39">
        <x:v>8.284518720145698</x:v>
      </x:c>
      <x:c r="N38" s="45">
        <x:v>97.020899999999983</x:v>
      </x:c>
      <x:c r="O38" s="39">
        <x:v>9.4908052624632386</x:v>
      </x:c>
      <x:c r="P38" s="45">
        <x:v>92.785899999999998</x:v>
      </x:c>
      <x:c r="Q38" s="39">
        <x:v>7.5913531598274631</x:v>
      </x:c>
      <x:c r="R38" s="45">
        <x:v>5.3544797897338867</x:v>
      </x:c>
      <x:c r="S38" s="39">
        <x:v>14.41637134552002</x:v>
      </x:c>
      <x:c r="T38" s="45">
        <x:v>17.219680786132809</x:v>
      </x:c>
      <x:c r="U38" s="39">
        <x:v>11.63334846496582</x:v>
      </x:c>
      <x:c r="V38" s="45">
        <x:v>7.3572001457214364</x:v>
      </x:c>
      <x:c r="W38" s="39">
        <x:v>13.43561935424805</x:v>
      </x:c>
      <x:c r="X38" s="45">
        <x:v>23.944400787353519</x:v>
      </x:c>
      <x:c r="Y38" s="39">
        <x:v>10.062783241271971</x:v>
      </x:c>
      <x:c r="Z38" s="45">
        <x:v>13.9242000579834</x:v>
      </x:c>
      <x:c r="AA38" s="39">
        <x:v>14.56490325927734</x:v>
      </x:c>
      <x:c r="AB38" s="45">
        <x:v>9.5312995910644531</x:v>
      </x:c>
      <x:c r="AC38" s="39">
        <x:v>11.236631393432621</x:v>
      </x:c>
      <x:c r="AD38" s="45">
        <x:v>4.087415094244971</x:v>
      </x:c>
      <x:c r="AE38" s="39">
        <x:v>10.500559622342131</x:v>
      </x:c>
      <x:c r="AF38" s="45">
        <x:v>19.57702148994899</x:v>
      </x:c>
      <x:c r="AG38" s="40">
        <x:v>9.019364043053459</x:v>
      </x:c>
      <x:c r="AH38" s="20"/>
      <x:c r="AI38" s="20"/>
      <x:c r="AJ38" s="20"/>
      <x:c r="AK38" s="20"/>
      <x:c r="AL38" s="20"/>
    </x:row>
    <x:row r="39" spans="1:38" x14ac:dyDescent="0.2">
      <x:c r="A39" s="19" t="s">
        <x:v>321</x:v>
      </x:c>
      <x:c r="B39" s="45">
        <x:v>117.54498</x:v>
      </x:c>
      <x:c r="C39" s="39">
        <x:v>10.06036590191432</x:v>
      </x:c>
      <x:c r="D39" s="45">
        <x:v>86.715580000000003</x:v>
      </x:c>
      <x:c r="E39" s="39">
        <x:v>6.4120632898467234</x:v>
      </x:c>
      <x:c r="F39" s="45">
        <x:v>100.12</x:v>
      </x:c>
      <x:c r="G39" s="39">
        <x:v>8.7282681940157349</x:v>
      </x:c>
      <x:c r="H39" s="45">
        <x:v>81.483099999999993</x:v>
      </x:c>
      <x:c r="I39" s="39">
        <x:v>7.021737821104777</x:v>
      </x:c>
      <x:c r="J39" s="45">
        <x:v>93.319300000000013</x:v>
      </x:c>
      <x:c r="K39" s="39">
        <x:v>9.3949844432193359</x:v>
      </x:c>
      <x:c r="L39" s="45">
        <x:v>82.8673</x:v>
      </x:c>
      <x:c r="M39" s="39">
        <x:v>8.8096042740295726</x:v>
      </x:c>
      <x:c r="N39" s="45">
        <x:v>92.888600000000011</x:v>
      </x:c>
      <x:c r="O39" s="39">
        <x:v>8.8462638828490814</x:v>
      </x:c>
      <x:c r="P39" s="45">
        <x:v>78.565200000000004</x:v>
      </x:c>
      <x:c r="Q39" s="39">
        <x:v>6.7434528750320286</x:v>
      </x:c>
      <x:c r="R39" s="45">
        <x:v>-24.656379699707031</x:v>
      </x:c>
      <x:c r="S39" s="39">
        <x:v>13.396542549133301</x:v>
      </x:c>
      <x:c r="T39" s="45">
        <x:v>-8.1503801345825195</x:v>
      </x:c>
      <x:c r="U39" s="39">
        <x:v>9.3053054809570313</x:v>
      </x:c>
      <x:c r="V39" s="45">
        <x:v>-7.2314000129699707</x:v>
      </x:c>
      <x:c r="W39" s="39">
        <x:v>12.427350997924799</x:v>
      </x:c>
      <x:c r="X39" s="45">
        <x:v>-2.9179000854492192</x:v>
      </x:c>
      <x:c r="Y39" s="39">
        <x:v>9.7354488372802734</x:v>
      </x:c>
      <x:c r="Z39" s="45">
        <x:v>-0.43070000410079962</x:v>
      </x:c>
      <x:c r="AA39" s="39">
        <x:v>12.90434455871582</x:v>
      </x:c>
      <x:c r="AB39" s="45">
        <x:v>-4.3021001815795898</x:v>
      </x:c>
      <x:c r="AC39" s="39">
        <x:v>11.094290733337401</x:v>
      </x:c>
      <x:c r="AD39" s="45">
        <x:v>-24.431635260037631</x:v>
      </x:c>
      <x:c r="AE39" s="39">
        <x:v>10.89441476876738</x:v>
      </x:c>
      <x:c r="AF39" s="45">
        <x:v>-6.6479920687740801</x:v>
      </x:c>
      <x:c r="AG39" s="40">
        <x:v>10.609380743297351</x:v>
      </x:c>
      <x:c r="AH39" s="20"/>
      <x:c r="AI39" s="20"/>
      <x:c r="AJ39" s="20"/>
      <x:c r="AK39" s="20"/>
      <x:c r="AL39" s="20"/>
    </x:row>
    <x:row r="40" spans="1:38" x14ac:dyDescent="0.2">
      <x:c r="A40" s="19" t="s">
        <x:v>322</x:v>
      </x:c>
      <x:c r="B40" s="45">
        <x:v>156.89818</x:v>
      </x:c>
      <x:c r="C40" s="39">
        <x:v>14.38612787946083</x:v>
      </x:c>
      <x:c r="D40" s="45">
        <x:v>99.293740000000014</x:v>
      </x:c>
      <x:c r="E40" s="39">
        <x:v>10.70541499597751</x:v>
      </x:c>
      <x:c r="F40" s="45">
        <x:v>128.05770000000001</x:v>
      </x:c>
      <x:c r="G40" s="39">
        <x:v>11.26667626227402</x:v>
      </x:c>
      <x:c r="H40" s="45">
        <x:v>88.0518</x:v>
      </x:c>
      <x:c r="I40" s="39">
        <x:v>8.2609219340888789</x:v>
      </x:c>
      <x:c r="J40" s="45">
        <x:v>101.7009</x:v>
      </x:c>
      <x:c r="K40" s="39">
        <x:v>8.8773654497766863</x:v>
      </x:c>
      <x:c r="L40" s="45">
        <x:v>104.81950000000001</x:v>
      </x:c>
      <x:c r="M40" s="39">
        <x:v>8.3407510461521888</x:v>
      </x:c>
      <x:c r="N40" s="45">
        <x:v>107.0098</x:v>
      </x:c>
      <x:c r="O40" s="39">
        <x:v>11.229767693204231</x:v>
      </x:c>
      <x:c r="P40" s="45">
        <x:v>106.5094</x:v>
      </x:c>
      <x:c r="Q40" s="39">
        <x:v>7.4280913149565677</x:v>
      </x:c>
      <x:c r="R40" s="45">
        <x:v>-49.888378143310547</x:v>
      </x:c>
      <x:c r="S40" s="39">
        <x:v>18.25016021728516</x:v>
      </x:c>
      <x:c r="T40" s="45">
        <x:v>7.2156600952148438</x:v>
      </x:c>
      <x:c r="U40" s="39">
        <x:v>13.03005981445313</x:v>
      </x:c>
      <x:c r="V40" s="45">
        <x:v>-21.04789924621582</x:v>
      </x:c>
      <x:c r="W40" s="39">
        <x:v>15.90740966796875</x:v>
      </x:c>
      <x:c r="X40" s="45">
        <x:v>18.457599639892582</x:v>
      </x:c>
      <x:c r="Y40" s="39">
        <x:v>11.109427452087401</x:v>
      </x:c>
      <x:c r="Z40" s="45">
        <x:v>5.3088998794555664</x:v>
      </x:c>
      <x:c r="AA40" s="39">
        <x:v>14.314863204956049</x:v>
      </x:c>
      <x:c r="AB40" s="45">
        <x:v>1.6899000406265261</x:v>
      </x:c>
      <x:c r="AC40" s="39">
        <x:v>11.16891574859619</x:v>
      </x:c>
      <x:c r="AD40" s="45">
        <x:v>-51.792532585527262</x:v>
      </x:c>
      <x:c r="AE40" s="39">
        <x:v>18.65335622263434</x:v>
      </x:c>
      <x:c r="AF40" s="45">
        <x:v>11.51910463097977</x:v>
      </x:c>
      <x:c r="AG40" s="40">
        <x:v>11.397715780149561</x:v>
      </x:c>
      <x:c r="AH40" s="20"/>
      <x:c r="AI40" s="20"/>
      <x:c r="AJ40" s="20"/>
      <x:c r="AK40" s="20"/>
      <x:c r="AL40" s="20"/>
    </x:row>
    <x:row r="41" spans="1:38" x14ac:dyDescent="0.2">
      <x:c r="A41" s="19" t="s">
        <x:v>323</x:v>
      </x:c>
      <x:c r="B41" s="45">
        <x:v>86.513800000000003</x:v>
      </x:c>
      <x:c r="C41" s="39">
        <x:v>6.7424586228337331</x:v>
      </x:c>
      <x:c r="D41" s="45">
        <x:v>78.458140000000014</x:v>
      </x:c>
      <x:c r="E41" s="39">
        <x:v>7.4387055299493996</x:v>
      </x:c>
      <x:c r="F41" s="45">
        <x:v>79.545900000000017</x:v>
      </x:c>
      <x:c r="G41" s="39">
        <x:v>8.224067539173598</x:v>
      </x:c>
      <x:c r="H41" s="45">
        <x:v>67.956400000000016</x:v>
      </x:c>
      <x:c r="I41" s="39">
        <x:v>8.3455293674717463</x:v>
      </x:c>
      <x:c r="J41" s="45">
        <x:v>71.972799999999992</x:v>
      </x:c>
      <x:c r="K41" s="39">
        <x:v>7.0264841438976022</x:v>
      </x:c>
      <x:c r="L41" s="45">
        <x:v>77.507900000000006</x:v>
      </x:c>
      <x:c r="M41" s="39">
        <x:v>8.6359349380622437</x:v>
      </x:c>
      <x:c r="N41" s="45">
        <x:v>75.727300000000014</x:v>
      </x:c>
      <x:c r="O41" s="39">
        <x:v>8.9738189148581977</x:v>
      </x:c>
      <x:c r="P41" s="45">
        <x:v>79.88839999999999</x:v>
      </x:c>
      <x:c r="Q41" s="39">
        <x:v>6.1640716187638356</x:v>
      </x:c>
      <x:c r="R41" s="45">
        <x:v>-10.78649997711182</x:v>
      </x:c>
      <x:c r="S41" s="39">
        <x:v>11.224534034729</x:v>
      </x:c>
      <x:c r="T41" s="45">
        <x:v>1.4302599430084231</x:v>
      </x:c>
      <x:c r="U41" s="39">
        <x:v>9.6607513427734375</x:v>
      </x:c>
      <x:c r="V41" s="45">
        <x:v>-3.818599939346313</x:v>
      </x:c>
      <x:c r="W41" s="39">
        <x:v>12.172292709350589</x:v>
      </x:c>
      <x:c r="X41" s="45">
        <x:v>11.93200016021729</x:v>
      </x:c>
      <x:c r="Y41" s="39">
        <x:v>10.37514495849609</x:v>
      </x:c>
      <x:c r="Z41" s="45">
        <x:v>3.7544999122619629</x:v>
      </x:c>
      <x:c r="AA41" s="39">
        <x:v>11.397407531738279</x:v>
      </x:c>
      <x:c r="AB41" s="45">
        <x:v>2.3805000782012939</x:v>
      </x:c>
      <x:c r="AC41" s="39">
        <x:v>10.61014366149902</x:v>
      </x:c>
      <x:c r="AD41" s="45">
        <x:v>-10.891517116598891</x:v>
      </x:c>
      <x:c r="AE41" s="39">
        <x:v>11.98305262587688</x:v>
      </x:c>
      <x:c r="AF41" s="45">
        <x:v>5.8290410847424372</x:v>
      </x:c>
      <x:c r="AG41" s="40">
        <x:v>9.3587606900299694</x:v>
      </x:c>
      <x:c r="AH41" s="20"/>
      <x:c r="AI41" s="20"/>
      <x:c r="AJ41" s="20"/>
      <x:c r="AK41" s="20"/>
      <x:c r="AL41" s="20"/>
    </x:row>
    <x:row r="42" spans="1:38" x14ac:dyDescent="0.2">
      <x:c r="A42" s="19" t="s">
        <x:v>324</x:v>
      </x:c>
      <x:c r="B42" s="45">
        <x:v>90.179640000000006</x:v>
      </x:c>
      <x:c r="C42" s="39">
        <x:v>6.1107289140658212</x:v>
      </x:c>
      <x:c r="D42" s="45">
        <x:v>71.333720000000014</x:v>
      </x:c>
      <x:c r="E42" s="39">
        <x:v>5.566791888278189</x:v>
      </x:c>
      <x:c r="F42" s="45">
        <x:v>98.174199999999999</x:v>
      </x:c>
      <x:c r="G42" s="39">
        <x:v>7.496696634110851</x:v>
      </x:c>
      <x:c r="H42" s="45">
        <x:v>64.449000000000012</x:v>
      </x:c>
      <x:c r="I42" s="39">
        <x:v>5.2029007309091071</x:v>
      </x:c>
      <x:c r="J42" s="45" t="s">
        <x:v>263</x:v>
      </x:c>
      <x:c r="K42" s="39" t="s">
        <x:v>263</x:v>
      </x:c>
      <x:c r="L42" s="45" t="s">
        <x:v>263</x:v>
      </x:c>
      <x:c r="M42" s="39" t="s">
        <x:v>263</x:v>
      </x:c>
      <x:c r="N42" s="45">
        <x:v>85.515799999999999</x:v>
      </x:c>
      <x:c r="O42" s="39">
        <x:v>5.5634732902432411</x:v>
      </x:c>
      <x:c r="P42" s="45">
        <x:v>68.03649999999999</x:v>
      </x:c>
      <x:c r="Q42" s="39">
        <x:v>5.3949692007667807</x:v>
      </x:c>
      <x:c r="R42" s="45">
        <x:v>-4.6638398170471191</x:v>
      </x:c>
      <x:c r="S42" s="39">
        <x:v>8.263972282409668</x:v>
      </x:c>
      <x:c r="T42" s="45">
        <x:v>-3.29721999168396</x:v>
      </x:c>
      <x:c r="U42" s="39">
        <x:v>7.7520875930786133</x:v>
      </x:c>
      <x:c r="V42" s="45">
        <x:v>-12.65839958190918</x:v>
      </x:c>
      <x:c r="W42" s="39">
        <x:v>9.3355607986450195</x:v>
      </x:c>
      <x:c r="X42" s="45">
        <x:v>3.5875000953674321</x:v>
      </x:c>
      <x:c r="Y42" s="39">
        <x:v>7.49505615234375</x:v>
      </x:c>
      <x:c r="Z42" s="45" t="s">
        <x:v>263</x:v>
      </x:c>
      <x:c r="AA42" s="39" t="s">
        <x:v>263</x:v>
      </x:c>
      <x:c r="AB42" s="45" t="s">
        <x:v>263</x:v>
      </x:c>
      <x:c r="AC42" s="39" t="s">
        <x:v>263</x:v>
      </x:c>
      <x:c r="AD42" s="45">
        <x:v>-6.8397804936276207</x:v>
      </x:c>
      <x:c r="AE42" s="39">
        <x:v>8.0220750070650553</x:v>
      </x:c>
      <x:c r="AF42" s="45">
        <x:v>-1.1601618513276299</x:v>
      </x:c>
      <x:c r="AG42" s="40">
        <x:v>9.5437945159727775</x:v>
      </x:c>
      <x:c r="AH42" s="20"/>
      <x:c r="AI42" s="20"/>
      <x:c r="AJ42" s="20"/>
      <x:c r="AK42" s="20"/>
      <x:c r="AL42" s="20"/>
    </x:row>
    <x:row r="43" spans="1:38" x14ac:dyDescent="0.2">
      <x:c r="A43" s="19" t="s">
        <x:v>325</x:v>
      </x:c>
      <x:c r="B43" s="45">
        <x:v>95.518320000000003</x:v>
      </x:c>
      <x:c r="C43" s="39">
        <x:v>9.7036483901262649</x:v>
      </x:c>
      <x:c r="D43" s="45">
        <x:v>78.130880000000005</x:v>
      </x:c>
      <x:c r="E43" s="39">
        <x:v>8.3532226810375345</x:v>
      </x:c>
      <x:c r="F43" s="45">
        <x:v>95.740400000000008</x:v>
      </x:c>
      <x:c r="G43" s="39">
        <x:v>10.80611397478812</x:v>
      </x:c>
      <x:c r="H43" s="45">
        <x:v>78.864500000000021</x:v>
      </x:c>
      <x:c r="I43" s="39">
        <x:v>7.5633451576593291</x:v>
      </x:c>
      <x:c r="J43" s="45">
        <x:v>79.796000000000021</x:v>
      </x:c>
      <x:c r="K43" s="39">
        <x:v>9.5562230773111043</x:v>
      </x:c>
      <x:c r="L43" s="45">
        <x:v>79.352000000000004</x:v>
      </x:c>
      <x:c r="M43" s="39">
        <x:v>7.5916367674127709</x:v>
      </x:c>
      <x:c r="N43" s="45">
        <x:v>102.4588</x:v>
      </x:c>
      <x:c r="O43" s="39">
        <x:v>10.366083535394541</x:v>
      </x:c>
      <x:c r="P43" s="45">
        <x:v>97.817800000000005</x:v>
      </x:c>
      <x:c r="Q43" s="39">
        <x:v>8.4923891653710122</x:v>
      </x:c>
      <x:c r="R43" s="45">
        <x:v>6.9404802322387704</x:v>
      </x:c>
      <x:c r="S43" s="39">
        <x:v>14.1991720199585</x:v>
      </x:c>
      <x:c r="T43" s="45">
        <x:v>19.686920166015629</x:v>
      </x:c>
      <x:c r="U43" s="39">
        <x:v>11.91205310821533</x:v>
      </x:c>
      <x:c r="V43" s="45">
        <x:v>6.7184000015258789</x:v>
      </x:c>
      <x:c r="W43" s="39">
        <x:v>14.9742374420166</x:v>
      </x:c>
      <x:c r="X43" s="45">
        <x:v>18.953300476074219</x:v>
      </x:c>
      <x:c r="Y43" s="39">
        <x:v>11.372109413146971</x:v>
      </x:c>
      <x:c r="Z43" s="45">
        <x:v>22.662799835205082</x:v>
      </x:c>
      <x:c r="AA43" s="39">
        <x:v>14.098833084106451</x:v>
      </x:c>
      <x:c r="AB43" s="45">
        <x:v>18.465799331665039</x:v>
      </x:c>
      <x:c r="AC43" s="39">
        <x:v>11.390944480896</x:v>
      </x:c>
      <x:c r="AD43" s="45">
        <x:v>5.1511292479353958</x:v>
      </x:c>
      <x:c r="AE43" s="39">
        <x:v>13.91195191032161</x:v>
      </x:c>
      <x:c r="AF43" s="45">
        <x:v>19.709920317070669</x:v>
      </x:c>
      <x:c r="AG43" s="40">
        <x:v>13.19737991855966</x:v>
      </x:c>
      <x:c r="AH43" s="20"/>
      <x:c r="AI43" s="20"/>
      <x:c r="AJ43" s="20"/>
      <x:c r="AK43" s="20"/>
      <x:c r="AL43" s="20"/>
    </x:row>
    <x:row r="44" spans="1:38" x14ac:dyDescent="0.2">
      <x:c r="A44" s="19" t="s">
        <x:v>326</x:v>
      </x:c>
      <x:c r="B44" s="45">
        <x:v>98.472579999999994</x:v>
      </x:c>
      <x:c r="C44" s="39">
        <x:v>7.3885107073482716</x:v>
      </x:c>
      <x:c r="D44" s="45">
        <x:v>86.291059999999931</x:v>
      </x:c>
      <x:c r="E44" s="39">
        <x:v>6.4484777427002102</x:v>
      </x:c>
      <x:c r="F44" s="45">
        <x:v>107.1494</x:v>
      </x:c>
      <x:c r="G44" s="39">
        <x:v>9.0632673969420168</x:v>
      </x:c>
      <x:c r="H44" s="45">
        <x:v>91.379600000000025</x:v>
      </x:c>
      <x:c r="I44" s="39">
        <x:v>6.4956947401080054</x:v>
      </x:c>
      <x:c r="J44" s="45">
        <x:v>99.773799999999994</x:v>
      </x:c>
      <x:c r="K44" s="39">
        <x:v>11.520847193722821</x:v>
      </x:c>
      <x:c r="L44" s="45">
        <x:v>102.7854</x:v>
      </x:c>
      <x:c r="M44" s="39">
        <x:v>7.9073845953218536</x:v>
      </x:c>
      <x:c r="N44" s="45">
        <x:v>116.6015</x:v>
      </x:c>
      <x:c r="O44" s="39">
        <x:v>8.0582087046550086</x:v>
      </x:c>
      <x:c r="P44" s="45">
        <x:v>114.9965</x:v>
      </x:c>
      <x:c r="Q44" s="39">
        <x:v>7.5305524791880858</x:v>
      </x:c>
      <x:c r="R44" s="45">
        <x:v>18.12891960144043</x:v>
      </x:c>
      <x:c r="S44" s="39">
        <x:v>10.93274021148682</x:v>
      </x:c>
      <x:c r="T44" s="45">
        <x:v>28.705440521240231</x:v>
      </x:c>
      <x:c r="U44" s="39">
        <x:v>9.9142360687255859</x:v>
      </x:c>
      <x:c r="V44" s="45">
        <x:v>9.4520998001098633</x:v>
      </x:c>
      <x:c r="W44" s="39">
        <x:v>12.12755298614502</x:v>
      </x:c>
      <x:c r="X44" s="45">
        <x:v>23.616899490356449</x:v>
      </x:c>
      <x:c r="Y44" s="39">
        <x:v>9.945012092590332</x:v>
      </x:c>
      <x:c r="Z44" s="45">
        <x:v>16.827699661254879</x:v>
      </x:c>
      <x:c r="AA44" s="39">
        <x:v>14.059326171875</x:v>
      </x:c>
      <x:c r="AB44" s="45">
        <x:v>12.211099624633791</x:v>
      </x:c>
      <x:c r="AC44" s="39">
        <x:v>10.919521331787109</x:v>
      </x:c>
      <x:c r="AD44" s="45">
        <x:v>14.151232366692531</x:v>
      </x:c>
      <x:c r="AE44" s="39">
        <x:v>12.690245850553749</x:v>
      </x:c>
      <x:c r="AF44" s="45">
        <x:v>27.82089804732092</x:v>
      </x:c>
      <x:c r="AG44" s="40">
        <x:v>10.243877111039691</x:v>
      </x:c>
      <x:c r="AH44" s="20"/>
      <x:c r="AI44" s="20"/>
      <x:c r="AJ44" s="20"/>
      <x:c r="AK44" s="20"/>
      <x:c r="AL44" s="20"/>
    </x:row>
    <x:row r="45" spans="1:38" x14ac:dyDescent="0.2">
      <x:c r="A45" s="19" t="s">
        <x:v>327</x:v>
      </x:c>
      <x:c r="B45" s="45">
        <x:v>73.821500000000015</x:v>
      </x:c>
      <x:c r="C45" s="39">
        <x:v>9.6325598815735525</x:v>
      </x:c>
      <x:c r="D45" s="45">
        <x:v>94.136660000000006</x:v>
      </x:c>
      <x:c r="E45" s="39">
        <x:v>8.860561532600526</x:v>
      </x:c>
      <x:c r="F45" s="45">
        <x:v>52.717599999999997</x:v>
      </x:c>
      <x:c r="G45" s="39">
        <x:v>10.010970416470339</x:v>
      </x:c>
      <x:c r="H45" s="45">
        <x:v>66.171699999999987</x:v>
      </x:c>
      <x:c r="I45" s="39">
        <x:v>12.16500393814157</x:v>
      </x:c>
      <x:c r="J45" s="45">
        <x:v>67.203699999999984</x:v>
      </x:c>
      <x:c r="K45" s="39">
        <x:v>7.5864521712135708</x:v>
      </x:c>
      <x:c r="L45" s="45">
        <x:v>74.658600000000021</x:v>
      </x:c>
      <x:c r="M45" s="39">
        <x:v>10.350224570054291</x:v>
      </x:c>
      <x:c r="N45" s="45">
        <x:v>53.873000000000033</x:v>
      </x:c>
      <x:c r="O45" s="39">
        <x:v>6.3410835082727717</x:v>
      </x:c>
      <x:c r="P45" s="45">
        <x:v>70.770999999999987</x:v>
      </x:c>
      <x:c r="Q45" s="39">
        <x:v>5.7750509965040386</x:v>
      </x:c>
      <x:c r="R45" s="45">
        <x:v>-19.94849967956543</x:v>
      </x:c>
      <x:c r="S45" s="39">
        <x:v>11.532369613647459</x:v>
      </x:c>
      <x:c r="T45" s="45">
        <x:v>-23.365659713745121</x:v>
      </x:c>
      <x:c r="U45" s="39">
        <x:v>10.576424598693849</x:v>
      </x:c>
      <x:c r="V45" s="45">
        <x:v>1.1554000377655029</x:v>
      </x:c>
      <x:c r="W45" s="39">
        <x:v>11.85026836395264</x:v>
      </x:c>
      <x:c r="X45" s="45">
        <x:v>4.5992999076843262</x:v>
      </x:c>
      <x:c r="Y45" s="39">
        <x:v>13.46619987487793</x:v>
      </x:c>
      <x:c r="Z45" s="45">
        <x:v>-13.3306999206543</x:v>
      </x:c>
      <x:c r="AA45" s="39">
        <x:v>9.887547492980957</x:v>
      </x:c>
      <x:c r="AB45" s="45">
        <x:v>-3.8875999450683589</x:v>
      </x:c>
      <x:c r="AC45" s="39">
        <x:v>11.85235691070557</x:v>
      </x:c>
      <x:c r="AD45" s="45">
        <x:v>-12.85774095091101</x:v>
      </x:c>
      <x:c r="AE45" s="39">
        <x:v>8.9342999434015375</x:v>
      </x:c>
      <x:c r="AF45" s="45">
        <x:v>-18.280537992851919</x:v>
      </x:c>
      <x:c r="AG45" s="40">
        <x:v>11.591075521066021</x:v>
      </x:c>
      <x:c r="AH45" s="20"/>
      <x:c r="AI45" s="20"/>
      <x:c r="AJ45" s="20"/>
      <x:c r="AK45" s="20"/>
      <x:c r="AL45" s="20"/>
    </x:row>
    <x:row r="46" spans="1:38" x14ac:dyDescent="0.2">
      <x:c r="A46" s="19" t="s">
        <x:v>380</x:v>
      </x:c>
      <x:c r="B46" s="45">
        <x:v>99.122760000000014</x:v>
      </x:c>
      <x:c r="C46" s="39">
        <x:v>9.649462806939054</x:v>
      </x:c>
      <x:c r="D46" s="45">
        <x:v>86.598660000000052</x:v>
      </x:c>
      <x:c r="E46" s="39">
        <x:v>7.1080486249673296</x:v>
      </x:c>
      <x:c r="F46" s="45">
        <x:v>77.318400000000011</x:v>
      </x:c>
      <x:c r="G46" s="39">
        <x:v>8.3094027273324524</x:v>
      </x:c>
      <x:c r="H46" s="45">
        <x:v>81.570699999999988</x:v>
      </x:c>
      <x:c r="I46" s="39">
        <x:v>7.4713968321414344</x:v>
      </x:c>
      <x:c r="J46" s="45">
        <x:v>76.541499999999999</x:v>
      </x:c>
      <x:c r="K46" s="39">
        <x:v>7.9450167024508032</x:v>
      </x:c>
      <x:c r="L46" s="45">
        <x:v>73.840599999999981</x:v>
      </x:c>
      <x:c r="M46" s="39">
        <x:v>7.155426613300798</x:v>
      </x:c>
      <x:c r="N46" s="45">
        <x:v>83.086700000000008</x:v>
      </x:c>
      <x:c r="O46" s="39">
        <x:v>7.9834604995526002</x:v>
      </x:c>
      <x:c r="P46" s="45">
        <x:v>80.382600000000025</x:v>
      </x:c>
      <x:c r="Q46" s="39">
        <x:v>8.8255180290277586</x:v>
      </x:c>
      <x:c r="R46" s="45">
        <x:v>-16.03606033325195</x:v>
      </x:c>
      <x:c r="S46" s="39">
        <x:v>12.52388858795166</x:v>
      </x:c>
      <x:c r="T46" s="45">
        <x:v>-6.2160601615905762</x:v>
      </x:c>
      <x:c r="U46" s="39">
        <x:v>11.331995964050289</x:v>
      </x:c>
      <x:c r="V46" s="45">
        <x:v>5.7683000564575204</x:v>
      </x:c>
      <x:c r="W46" s="39">
        <x:v>11.523098945617679</x:v>
      </x:c>
      <x:c r="X46" s="45">
        <x:v>-1.1880999803543091</x:v>
      </x:c>
      <x:c r="Y46" s="39">
        <x:v>11.563370704650881</x:v>
      </x:c>
      <x:c r="Z46" s="45">
        <x:v>6.5451998710632324</x:v>
      </x:c>
      <x:c r="AA46" s="39">
        <x:v>11.263167381286619</x:v>
      </x:c>
      <x:c r="AB46" s="45">
        <x:v>6.5419998168945313</x:v>
      </x:c>
      <x:c r="AC46" s="39">
        <x:v>11.36177349090576</x:v>
      </x:c>
      <x:c r="AD46" s="45">
        <x:v>-14.09490486040507</x:v>
      </x:c>
      <x:c r="AE46" s="39">
        <x:v>12.08786350648743</x:v>
      </x:c>
      <x:c r="AF46" s="45">
        <x:v>-6.0323746215262917</x:v>
      </x:c>
      <x:c r="AG46" s="40">
        <x:v>8.0870884718706364</x:v>
      </x:c>
      <x:c r="AH46" s="20"/>
      <x:c r="AI46" s="20"/>
      <x:c r="AJ46" s="20"/>
      <x:c r="AK46" s="20"/>
      <x:c r="AL46" s="20"/>
    </x:row>
    <x:row r="47" spans="1:38" x14ac:dyDescent="0.2">
      <x:c r="A47" s="19" t="s">
        <x:v>377</x:v>
      </x:c>
      <x:c r="B47" s="45">
        <x:v>80.917920000000009</x:v>
      </x:c>
      <x:c r="C47" s="39">
        <x:v>11.75002218873222</x:v>
      </x:c>
      <x:c r="D47" s="45">
        <x:v>91.172219999999996</x:v>
      </x:c>
      <x:c r="E47" s="39">
        <x:v>7.1767711897900233</x:v>
      </x:c>
      <x:c r="F47" s="45">
        <x:v>78.541799999999995</x:v>
      </x:c>
      <x:c r="G47" s="39">
        <x:v>10.21915249685066</x:v>
      </x:c>
      <x:c r="H47" s="45">
        <x:v>68.287099999999995</x:v>
      </x:c>
      <x:c r="I47" s="39">
        <x:v>9.5809076280497791</x:v>
      </x:c>
      <x:c r="J47" s="45">
        <x:v>85.242900000000006</x:v>
      </x:c>
      <x:c r="K47" s="39">
        <x:v>12.315679766392639</x:v>
      </x:c>
      <x:c r="L47" s="45">
        <x:v>91.475300000000004</x:v>
      </x:c>
      <x:c r="M47" s="39">
        <x:v>8.196695636454157</x:v>
      </x:c>
      <x:c r="N47" s="45">
        <x:v>96.886500000000012</x:v>
      </x:c>
      <x:c r="O47" s="39">
        <x:v>11.291746920329819</x:v>
      </x:c>
      <x:c r="P47" s="45">
        <x:v>97.063400000000016</x:v>
      </x:c>
      <x:c r="Q47" s="39">
        <x:v>12.32698476829504</x:v>
      </x:c>
      <x:c r="R47" s="45">
        <x:v>15.96858024597168</x:v>
      </x:c>
      <x:c r="S47" s="39">
        <x:v>16.296213150024411</x:v>
      </x:c>
      <x:c r="T47" s="45">
        <x:v>5.8911800384521484</x:v>
      </x:c>
      <x:c r="U47" s="39">
        <x:v>14.263961791992189</x:v>
      </x:c>
      <x:c r="V47" s="45">
        <x:v>18.344699859619141</x:v>
      </x:c>
      <x:c r="W47" s="39">
        <x:v>15.22939968109131</x:v>
      </x:c>
      <x:c r="X47" s="45">
        <x:v>28.776300430297852</x:v>
      </x:c>
      <x:c r="Y47" s="39">
        <x:v>15.612442016601561</x:v>
      </x:c>
      <x:c r="Z47" s="45">
        <x:v>11.643600463867189</x:v>
      </x:c>
      <x:c r="AA47" s="39">
        <x:v>16.70866584777832</x:v>
      </x:c>
      <x:c r="AB47" s="45">
        <x:v>5.5880999565124512</x:v>
      </x:c>
      <x:c r="AC47" s="39">
        <x:v>14.803390502929689</x:v>
      </x:c>
      <x:c r="AD47" s="45">
        <x:v>15.901383073362579</x:v>
      </x:c>
      <x:c r="AE47" s="39">
        <x:v>18.906275173504621</x:v>
      </x:c>
      <x:c r="AF47" s="45">
        <x:v>14.49476574762771</x:v>
      </x:c>
      <x:c r="AG47" s="40">
        <x:v>15.33349875579696</x:v>
      </x:c>
      <x:c r="AH47" s="20"/>
      <x:c r="AI47" s="20"/>
      <x:c r="AJ47" s="20"/>
      <x:c r="AK47" s="20"/>
      <x:c r="AL47" s="20"/>
    </x:row>
    <x:row r="48" spans="1:38" x14ac:dyDescent="0.2">
      <x:c r="A48" s="19" t="s">
        <x:v>328</x:v>
      </x:c>
      <x:c r="B48" s="45">
        <x:v>91.712230270270283</x:v>
      </x:c>
      <x:c r="C48" s="39">
        <x:v>1.6942092133524791</x:v>
      </x:c>
      <x:c r="D48" s="45">
        <x:v>78.446941081081093</x:v>
      </x:c>
      <x:c r="E48" s="39">
        <x:v>1.2282759539610979</x:v>
      </x:c>
      <x:c r="F48" s="45">
        <x:v>88.904994594594598</x:v>
      </x:c>
      <x:c r="G48" s="39">
        <x:v>1.6048436877836361</x:v>
      </x:c>
      <x:c r="H48" s="45">
        <x:v>76.801172972972978</x:v>
      </x:c>
      <x:c r="I48" s="39">
        <x:v>1.2586943083960409</x:v>
      </x:c>
      <x:c r="J48" s="45" t="s">
        <x:v>263</x:v>
      </x:c>
      <x:c r="K48" s="39" t="s">
        <x:v>263</x:v>
      </x:c>
      <x:c r="L48" s="45" t="s">
        <x:v>263</x:v>
      </x:c>
      <x:c r="M48" s="39" t="s">
        <x:v>263</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40" t="s">
        <x:v>263</x:v>
      </x:c>
      <x:c r="AH48" s="20"/>
      <x:c r="AI48" s="20"/>
      <x:c r="AJ48" s="20"/>
      <x:c r="AK48" s="20"/>
      <x:c r="AL48" s="20"/>
    </x:row>
    <x:row r="49" spans="1:38" x14ac:dyDescent="0.2">
      <x:c r="A49" s="19" t="s">
        <x:v>329</x:v>
      </x:c>
      <x:c r="B49" s="45">
        <x:v>93.932646956521737</x:v>
      </x:c>
      <x:c r="C49" s="39">
        <x:v>2.1231367582586969</x:v>
      </x:c>
      <x:c r="D49" s="45">
        <x:v>76.788773913043485</x:v>
      </x:c>
      <x:c r="E49" s="39">
        <x:v>1.508709207504245</x:v>
      </x:c>
      <x:c r="F49" s="45">
        <x:v>92.599400000000003</x:v>
      </x:c>
      <x:c r="G49" s="39">
        <x:v>2.0572618746855209</x:v>
      </x:c>
      <x:c r="H49" s="45">
        <x:v>75.541539130434785</x:v>
      </x:c>
      <x:c r="I49" s="39">
        <x:v>1.52665328427448</x:v>
      </x:c>
      <x:c r="J49" s="45">
        <x:v>82.709665217391304</x:v>
      </x:c>
      <x:c r="K49" s="39">
        <x:v>1.9325304326809301</x:v>
      </x:c>
      <x:c r="L49" s="45">
        <x:v>81.476419565217398</x:v>
      </x:c>
      <x:c r="M49" s="39">
        <x:v>1.563829702934896</x:v>
      </x:c>
      <x:c r="N49" s="45">
        <x:v>90.526930434782614</x:v>
      </x:c>
      <x:c r="O49" s="39">
        <x:v>1.9376142882066349</x:v>
      </x:c>
      <x:c r="P49" s="45">
        <x:v>85.261669565217389</x:v>
      </x:c>
      <x:c r="Q49" s="39">
        <x:v>1.6280697827861581</x:v>
      </x:c>
      <x:c r="R49" s="45">
        <x:v>-3.4057164192199711</x:v>
      </x:c>
      <x:c r="S49" s="39">
        <x:v>2.8743796348571782</x:v>
      </x:c>
      <x:c r="T49" s="45">
        <x:v>8.472895622253418</x:v>
      </x:c>
      <x:c r="U49" s="39">
        <x:v>2.2196428775787349</x:v>
      </x:c>
      <x:c r="V49" s="45">
        <x:v>-2.0724694728851318</x:v>
      </x:c>
      <x:c r="W49" s="39">
        <x:v>2.8260707855224609</x:v>
      </x:c>
      <x:c r="X49" s="45">
        <x:v>9.7201299667358398</x:v>
      </x:c>
      <x:c r="Y49" s="39">
        <x:v>2.231878519058228</x:v>
      </x:c>
      <x:c r="Z49" s="45">
        <x:v>7.8172650337219238</x:v>
      </x:c>
      <x:c r="AA49" s="39">
        <x:v>2.7366080284118648</x:v>
      </x:c>
      <x:c r="AB49" s="45">
        <x:v>3.7852499485015869</x:v>
      </x:c>
      <x:c r="AC49" s="39">
        <x:v>2.257470846176147</x:v>
      </x:c>
      <x:c r="AD49" s="45">
        <x:v>-5.4138254147094713</x:v>
      </x:c>
      <x:c r="AE49" s="39">
        <x:v>2.6751149841486241</x:v>
      </x:c>
      <x:c r="AF49" s="45">
        <x:v>9.4831849522881271</x:v>
      </x:c>
      <x:c r="AG49" s="40">
        <x:v>2.2089921036028359</x:v>
      </x:c>
      <x:c r="AH49" s="20"/>
      <x:c r="AI49" s="20"/>
      <x:c r="AJ49" s="20"/>
      <x:c r="AK49" s="20"/>
      <x:c r="AL49" s="20"/>
    </x:row>
    <x:row r="50" spans="1:38" x14ac:dyDescent="0.2">
      <x:c r="A50" s="19" t="s">
        <x:v>331</x:v>
      </x:c>
      <x:c r="B50" s="45">
        <x:v>90.28243384615385</x:v>
      </x:c>
      <x:c r="C50" s="39">
        <x:v>2.070431890917555</x:v>
      </x:c>
      <x:c r="D50" s="45">
        <x:v>76.861532307692315</x:v>
      </x:c>
      <x:c r="E50" s="39">
        <x:v>1.5184054793533659</x:v>
      </x:c>
      <x:c r="F50" s="45">
        <x:v>89.637680769230784</x:v>
      </x:c>
      <x:c r="G50" s="39">
        <x:v>1.9736083803446911</x:v>
      </x:c>
      <x:c r="H50" s="45">
        <x:v>78.493480769230771</x:v>
      </x:c>
      <x:c r="I50" s="39">
        <x:v>1.5250172682807701</x:v>
      </x:c>
      <x:c r="J50" s="45">
        <x:v>81.671761538461539</x:v>
      </x:c>
      <x:c r="K50" s="39">
        <x:v>1.8082012203113349</x:v>
      </x:c>
      <x:c r="L50" s="45">
        <x:v>86.572059615384632</x:v>
      </x:c>
      <x:c r="M50" s="39">
        <x:v>1.5577035380046489</x:v>
      </x:c>
      <x:c r="N50" s="45" t="s">
        <x:v>263</x:v>
      </x:c>
      <x:c r="O50" s="39" t="s">
        <x:v>263</x:v>
      </x:c>
      <x:c r="P50" s="45" t="s">
        <x:v>263</x:v>
      </x:c>
      <x:c r="Q50" s="39" t="s">
        <x:v>263</x:v>
      </x:c>
      <x:c r="R50" s="45" t="s">
        <x:v>263</x:v>
      </x:c>
      <x:c r="S50" s="39" t="s">
        <x:v>263</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40" t="s">
        <x:v>263</x:v>
      </x:c>
      <x:c r="AH50" s="20"/>
      <x:c r="AI50" s="20"/>
      <x:c r="AJ50" s="20"/>
      <x:c r="AK50" s="20"/>
      <x:c r="AL50" s="20"/>
    </x:row>
    <x:row r="51" spans="1:38" x14ac:dyDescent="0.2">
      <x:c r="A51" s="19" t="s">
        <x:v>330</x:v>
      </x:c>
      <x:c r="B51" s="45">
        <x:v>92.52313657142858</x:v>
      </x:c>
      <x:c r="C51" s="39">
        <x:v>1.765614084847656</x:v>
      </x:c>
      <x:c r="D51" s="45">
        <x:v>78.555845714285709</x:v>
      </x:c>
      <x:c r="E51" s="39">
        <x:v>1.263377543110588</x:v>
      </x:c>
      <x:c r="F51" s="45">
        <x:v>88.964662857142869</x:v>
      </x:c>
      <x:c r="G51" s="39">
        <x:v>1.6686012519589879</x:v>
      </x:c>
      <x:c r="H51" s="45">
        <x:v>76.777151428571429</x:v>
      </x:c>
      <x:c r="I51" s="39">
        <x:v>1.3052689693059589</x:v>
      </x:c>
      <x:c r="J51" s="45">
        <x:v>81.284997142857151</x:v>
      </x:c>
      <x:c r="K51" s="39">
        <x:v>1.552942824700223</x:v>
      </x:c>
      <x:c r="L51" s="45">
        <x:v>83.355021428571433</x:v>
      </x:c>
      <x:c r="M51" s="39">
        <x:v>1.3063165821099081</x:v>
      </x:c>
      <x:c r="N51" s="45">
        <x:v>88.557205714285729</x:v>
      </x:c>
      <x:c r="O51" s="39">
        <x:v>1.584779275682809</x:v>
      </x:c>
      <x:c r="P51" s="45">
        <x:v>86.613545714285706</x:v>
      </x:c>
      <x:c r="Q51" s="39">
        <x:v>1.3626977031083229</x:v>
      </x:c>
      <x:c r="R51" s="45">
        <x:v>-3.9659309387207031</x:v>
      </x:c>
      <x:c r="S51" s="39">
        <x:v>2.3725342750549321</x:v>
      </x:c>
      <x:c r="T51" s="45">
        <x:v>8.0577001571655273</x:v>
      </x:c>
      <x:c r="U51" s="39">
        <x:v>1.8582432270050051</x:v>
      </x:c>
      <x:c r="V51" s="45">
        <x:v>-0.4074571430683136</x:v>
      </x:c>
      <x:c r="W51" s="39">
        <x:v>2.3012509346008301</x:v>
      </x:c>
      <x:c r="X51" s="45">
        <x:v>9.8363943099975586</x:v>
      </x:c>
      <x:c r="Y51" s="39">
        <x:v>1.8869743347167971</x:v>
      </x:c>
      <x:c r="Z51" s="45">
        <x:v>7.2722086906433114</x:v>
      </x:c>
      <x:c r="AA51" s="39">
        <x:v>2.2188186645507808</x:v>
      </x:c>
      <x:c r="AB51" s="45">
        <x:v>3.2585241794586182</x:v>
      </x:c>
      <x:c r="AC51" s="39">
        <x:v>1.8876991271972661</x:v>
      </x:c>
      <x:c r="AD51" s="45">
        <x:v>-5.2035155901625822</x:v>
      </x:c>
      <x:c r="AE51" s="39">
        <x:v>2.236028788255751</x:v>
      </x:c>
      <x:c r="AF51" s="45">
        <x:v>9.5164759118962898</x:v>
      </x:c>
      <x:c r="AG51" s="40">
        <x:v>1.8063332189861849</x:v>
      </x:c>
      <x:c r="AH51" s="20"/>
      <x:c r="AI51" s="20"/>
      <x:c r="AJ51" s="20"/>
      <x:c r="AK51" s="20"/>
      <x:c r="AL51" s="20"/>
    </x:row>
    <x:row r="52" spans="1:38"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40"/>
      <x:c r="AH52" s="20"/>
      <x:c r="AI52" s="20"/>
      <x:c r="AJ52" s="20"/>
      <x:c r="AK52" s="20"/>
      <x:c r="AL52" s="20"/>
    </x:row>
    <x:row r="53" spans="1:38" x14ac:dyDescent="0.2">
      <x:c r="A53" s="19" t="s">
        <x:v>332</x:v>
      </x:c>
      <x:c r="B53" s="45" t="s">
        <x:v>263</x:v>
      </x:c>
      <x:c r="C53" s="39" t="s">
        <x:v>263</x:v>
      </x:c>
      <x:c r="D53" s="45" t="s">
        <x:v>263</x:v>
      </x:c>
      <x:c r="E53" s="39" t="s">
        <x:v>263</x:v>
      </x:c>
      <x:c r="F53" s="45" t="s">
        <x:v>263</x:v>
      </x:c>
      <x:c r="G53" s="39" t="s">
        <x:v>263</x:v>
      </x:c>
      <x:c r="H53" s="45" t="s">
        <x:v>263</x:v>
      </x:c>
      <x:c r="I53" s="39" t="s">
        <x:v>263</x:v>
      </x:c>
      <x:c r="J53" s="45">
        <x:v>35.914499999999997</x:v>
      </x:c>
      <x:c r="K53" s="39">
        <x:v>6.5743330512599387</x:v>
      </x:c>
      <x:c r="L53" s="45">
        <x:v>80.000500000000017</x:v>
      </x:c>
      <x:c r="M53" s="39">
        <x:v>7.4634860188341836</x:v>
      </x:c>
      <x:c r="N53" s="45">
        <x:v>16.200299999999999</x:v>
      </x:c>
      <x:c r="O53" s="39">
        <x:v>8.631545683808115</x:v>
      </x:c>
      <x:c r="P53" s="45">
        <x:v>66.349599999999995</x:v>
      </x:c>
      <x:c r="Q53" s="39">
        <x:v>8.9836184548444713</x:v>
      </x:c>
      <x:c r="R53" s="45" t="s">
        <x:v>263</x:v>
      </x:c>
      <x:c r="S53" s="39" t="s">
        <x:v>263</x:v>
      </x:c>
      <x:c r="T53" s="45" t="s">
        <x:v>263</x:v>
      </x:c>
      <x:c r="U53" s="39" t="s">
        <x:v>263</x:v>
      </x:c>
      <x:c r="V53" s="45" t="s">
        <x:v>263</x:v>
      </x:c>
      <x:c r="W53" s="39" t="s">
        <x:v>263</x:v>
      </x:c>
      <x:c r="X53" s="45" t="s">
        <x:v>263</x:v>
      </x:c>
      <x:c r="Y53" s="39" t="s">
        <x:v>263</x:v>
      </x:c>
      <x:c r="Z53" s="45">
        <x:v>-19.714199066162109</x:v>
      </x:c>
      <x:c r="AA53" s="39">
        <x:v>10.85013484954834</x:v>
      </x:c>
      <x:c r="AB53" s="45">
        <x:v>-13.650899887084959</x:v>
      </x:c>
      <x:c r="AC53" s="39">
        <x:v>11.679427146911619</x:v>
      </x:c>
      <x:c r="AD53" s="45" t="s">
        <x:v>263</x:v>
      </x:c>
      <x:c r="AE53" s="39" t="s">
        <x:v>263</x:v>
      </x:c>
      <x:c r="AF53" s="45" t="s">
        <x:v>263</x:v>
      </x:c>
      <x:c r="AG53" s="40" t="s">
        <x:v>263</x:v>
      </x:c>
      <x:c r="AH53" s="20"/>
      <x:c r="AI53" s="20"/>
      <x:c r="AJ53" s="20"/>
      <x:c r="AK53" s="20"/>
      <x:c r="AL53" s="20"/>
    </x:row>
    <x:row r="54" spans="1:38" x14ac:dyDescent="0.2">
      <x:c r="A54" s="19" t="s">
        <x:v>333</x:v>
      </x:c>
      <x:c r="B54" s="45">
        <x:v>77.241620000000012</x:v>
      </x:c>
      <x:c r="C54" s="39">
        <x:v>14.900706278522501</x:v>
      </x:c>
      <x:c r="D54" s="45">
        <x:v>90.172759999999997</x:v>
      </x:c>
      <x:c r="E54" s="39">
        <x:v>8.8369800778093701</x:v>
      </x:c>
      <x:c r="F54" s="45" t="s">
        <x:v>263</x:v>
      </x:c>
      <x:c r="G54" s="39" t="s">
        <x:v>263</x:v>
      </x:c>
      <x:c r="H54" s="45" t="s">
        <x:v>263</x:v>
      </x:c>
      <x:c r="I54" s="39" t="s">
        <x:v>263</x:v>
      </x:c>
      <x:c r="J54" s="45">
        <x:v>85.985099999999989</x:v>
      </x:c>
      <x:c r="K54" s="39">
        <x:v>9.039638461097935</x:v>
      </x:c>
      <x:c r="L54" s="45">
        <x:v>105.73950000000001</x:v>
      </x:c>
      <x:c r="M54" s="39">
        <x:v>7.7071101530772674</x:v>
      </x:c>
      <x:c r="N54" s="45">
        <x:v>57.329700000000003</x:v>
      </x:c>
      <x:c r="O54" s="39">
        <x:v>6.4994572579498238</x:v>
      </x:c>
      <x:c r="P54" s="45">
        <x:v>102.95440000000001</x:v>
      </x:c>
      <x:c r="Q54" s="39">
        <x:v>8.0528220331619025</x:v>
      </x:c>
      <x:c r="R54" s="45">
        <x:v>-19.911920547485352</x:v>
      </x:c>
      <x:c r="S54" s="39">
        <x:v>16.25650596618652</x:v>
      </x:c>
      <x:c r="T54" s="45">
        <x:v>12.78164005279541</x:v>
      </x:c>
      <x:c r="U54" s="39">
        <x:v>11.955758094787599</x:v>
      </x:c>
      <x:c r="V54" s="45" t="s">
        <x:v>263</x:v>
      </x:c>
      <x:c r="W54" s="39" t="s">
        <x:v>263</x:v>
      </x:c>
      <x:c r="X54" s="45" t="s">
        <x:v>263</x:v>
      </x:c>
      <x:c r="Y54" s="39" t="s">
        <x:v>263</x:v>
      </x:c>
      <x:c r="Z54" s="45">
        <x:v>-28.655399322509769</x:v>
      </x:c>
      <x:c r="AA54" s="39">
        <x:v>11.13364315032959</x:v>
      </x:c>
      <x:c r="AB54" s="45">
        <x:v>-2.785099983215332</x:v>
      </x:c>
      <x:c r="AC54" s="39">
        <x:v>11.14663600921631</x:v>
      </x:c>
      <x:c r="AD54" s="45">
        <x:v>-17.806941785310439</x:v>
      </x:c>
      <x:c r="AE54" s="39">
        <x:v>17.911388665383129</x:v>
      </x:c>
      <x:c r="AF54" s="45">
        <x:v>12.746433860377261</x:v>
      </x:c>
      <x:c r="AG54" s="40">
        <x:v>11.143794265884731</x:v>
      </x:c>
      <x:c r="AH54" s="20"/>
      <x:c r="AI54" s="20"/>
      <x:c r="AJ54" s="20"/>
      <x:c r="AK54" s="20"/>
      <x:c r="AL54" s="20"/>
    </x:row>
    <x:row r="55" spans="1:38" x14ac:dyDescent="0.2">
      <x:c r="A55" s="19" t="s">
        <x:v>334</x:v>
      </x:c>
      <x:c r="B55" s="45" t="s">
        <x:v>263</x:v>
      </x:c>
      <x:c r="C55" s="39" t="s">
        <x:v>263</x:v>
      </x:c>
      <x:c r="D55" s="45" t="s">
        <x:v>263</x:v>
      </x:c>
      <x:c r="E55" s="39" t="s">
        <x:v>263</x:v>
      </x:c>
      <x:c r="F55" s="45" t="s">
        <x:v>263</x:v>
      </x:c>
      <x:c r="G55" s="39" t="s">
        <x:v>263</x:v>
      </x:c>
      <x:c r="H55" s="45" t="s">
        <x:v>263</x:v>
      </x:c>
      <x:c r="I55" s="39" t="s">
        <x:v>263</x:v>
      </x:c>
      <x:c r="J55" s="45">
        <x:v>25.498000000000019</x:v>
      </x:c>
      <x:c r="K55" s="39">
        <x:v>5.8106756642049247</x:v>
      </x:c>
      <x:c r="L55" s="45">
        <x:v>58.199799999999982</x:v>
      </x:c>
      <x:c r="M55" s="39">
        <x:v>11.985343693259511</x:v>
      </x:c>
      <x:c r="N55" s="45">
        <x:v>31.210999999999999</x:v>
      </x:c>
      <x:c r="O55" s="39">
        <x:v>6.1719235530410907</x:v>
      </x:c>
      <x:c r="P55" s="45">
        <x:v>62.406700000000001</x:v>
      </x:c>
      <x:c r="Q55" s="39">
        <x:v>7.6156680200626798</x:v>
      </x:c>
      <x:c r="R55" s="45" t="s">
        <x:v>263</x:v>
      </x:c>
      <x:c r="S55" s="39" t="s">
        <x:v>263</x:v>
      </x:c>
      <x:c r="T55" s="45" t="s">
        <x:v>263</x:v>
      </x:c>
      <x:c r="U55" s="39" t="s">
        <x:v>263</x:v>
      </x:c>
      <x:c r="V55" s="45" t="s">
        <x:v>263</x:v>
      </x:c>
      <x:c r="W55" s="39" t="s">
        <x:v>263</x:v>
      </x:c>
      <x:c r="X55" s="45" t="s">
        <x:v>263</x:v>
      </x:c>
      <x:c r="Y55" s="39" t="s">
        <x:v>263</x:v>
      </x:c>
      <x:c r="Z55" s="45">
        <x:v>5.7129998207092294</x:v>
      </x:c>
      <x:c r="AA55" s="39">
        <x:v>8.4768266677856445</x:v>
      </x:c>
      <x:c r="AB55" s="45">
        <x:v>4.2069001197814941</x:v>
      </x:c>
      <x:c r="AC55" s="39">
        <x:v>14.2002420425415</x:v>
      </x:c>
      <x:c r="AD55" s="45" t="s">
        <x:v>263</x:v>
      </x:c>
      <x:c r="AE55" s="39" t="s">
        <x:v>263</x:v>
      </x:c>
      <x:c r="AF55" s="45" t="s">
        <x:v>263</x:v>
      </x:c>
      <x:c r="AG55" s="40" t="s">
        <x:v>263</x:v>
      </x:c>
      <x:c r="AH55" s="20"/>
      <x:c r="AI55" s="20"/>
      <x:c r="AJ55" s="20"/>
      <x:c r="AK55" s="20"/>
      <x:c r="AL55" s="20"/>
    </x:row>
    <x:row r="56" spans="1:38" x14ac:dyDescent="0.2">
      <x:c r="A56" s="19" t="s">
        <x:v>335</x:v>
      </x:c>
      <x:c r="B56" s="45">
        <x:v>60.512360000000022</x:v>
      </x:c>
      <x:c r="C56" s="39">
        <x:v>6.7938817033636889</x:v>
      </x:c>
      <x:c r="D56" s="45">
        <x:v>94.398340000000019</x:v>
      </x:c>
      <x:c r="E56" s="39">
        <x:v>6.7831404528359807</x:v>
      </x:c>
      <x:c r="F56" s="45">
        <x:v>56.294600000000017</x:v>
      </x:c>
      <x:c r="G56" s="39">
        <x:v>7.9815186630410366</x:v>
      </x:c>
      <x:c r="H56" s="45">
        <x:v>97.19489999999999</x:v>
      </x:c>
      <x:c r="I56" s="39">
        <x:v>7.5423922085712611</x:v>
      </x:c>
      <x:c r="J56" s="45">
        <x:v>56.328300000000013</x:v>
      </x:c>
      <x:c r="K56" s="39">
        <x:v>6.771355936754631</x:v>
      </x:c>
      <x:c r="L56" s="45">
        <x:v>119.8832</x:v>
      </x:c>
      <x:c r="M56" s="39">
        <x:v>7.1428415490615524</x:v>
      </x:c>
      <x:c r="N56" s="45">
        <x:v>55.338200000000008</x:v>
      </x:c>
      <x:c r="O56" s="39">
        <x:v>6.2766041025382551</x:v>
      </x:c>
      <x:c r="P56" s="45">
        <x:v>108.2854</x:v>
      </x:c>
      <x:c r="Q56" s="39">
        <x:v>7.3505830568529982</x:v>
      </x:c>
      <x:c r="R56" s="45">
        <x:v>-5.1741600036621094</x:v>
      </x:c>
      <x:c r="S56" s="39">
        <x:v>9.2494640350341797</x:v>
      </x:c>
      <x:c r="T56" s="45">
        <x:v>13.88706016540527</x:v>
      </x:c>
      <x:c r="U56" s="39">
        <x:v>10.002102851867679</x:v>
      </x:c>
      <x:c r="V56" s="45">
        <x:v>-0.95639997720718384</x:v>
      </x:c>
      <x:c r="W56" s="39">
        <x:v>10.153836250305179</x:v>
      </x:c>
      <x:c r="X56" s="45">
        <x:v>11.090499877929689</x:v>
      </x:c>
      <x:c r="Y56" s="39">
        <x:v>10.531797409057621</x:v>
      </x:c>
      <x:c r="Z56" s="45">
        <x:v>-0.99010002613067627</x:v>
      </x:c>
      <x:c r="AA56" s="39">
        <x:v>9.2329311370849609</x:v>
      </x:c>
      <x:c r="AB56" s="45">
        <x:v>-11.597800254821779</x:v>
      </x:c>
      <x:c r="AC56" s="39">
        <x:v>10.24945163726807</x:v>
      </x:c>
      <x:c r="AD56" s="45">
        <x:v>-3.7025676709876212</x:v>
      </x:c>
      <x:c r="AE56" s="39">
        <x:v>7.3821019535096708</x:v>
      </x:c>
      <x:c r="AF56" s="45">
        <x:v>20.453868360824242</x:v>
      </x:c>
      <x:c r="AG56" s="40">
        <x:v>10.265385448851751</x:v>
      </x:c>
      <x:c r="AH56" s="20"/>
      <x:c r="AI56" s="20"/>
      <x:c r="AJ56" s="20"/>
      <x:c r="AK56" s="20"/>
      <x:c r="AL56" s="20"/>
    </x:row>
    <x:row r="57" spans="1:38" x14ac:dyDescent="0.2">
      <x:c r="A57" s="19" t="s">
        <x:v>336</x:v>
      </x:c>
      <x:c r="B57" s="45" t="s">
        <x:v>263</x:v>
      </x:c>
      <x:c r="C57" s="39" t="s">
        <x:v>263</x:v>
      </x:c>
      <x:c r="D57" s="45" t="s">
        <x:v>263</x:v>
      </x:c>
      <x:c r="E57" s="39" t="s">
        <x:v>263</x:v>
      </x:c>
      <x:c r="F57" s="45" t="s">
        <x:v>263</x:v>
      </x:c>
      <x:c r="G57" s="39" t="s">
        <x:v>263</x:v>
      </x:c>
      <x:c r="H57" s="45" t="s">
        <x:v>263</x:v>
      </x:c>
      <x:c r="I57" s="39" t="s">
        <x:v>263</x:v>
      </x:c>
      <x:c r="J57" s="45">
        <x:v>65.790499999999994</x:v>
      </x:c>
      <x:c r="K57" s="39">
        <x:v>5.9534846541985598</x:v>
      </x:c>
      <x:c r="L57" s="45">
        <x:v>118.2383</x:v>
      </x:c>
      <x:c r="M57" s="39">
        <x:v>5.7917413391349273</x:v>
      </x:c>
      <x:c r="N57" s="45">
        <x:v>92.408300000000011</x:v>
      </x:c>
      <x:c r="O57" s="39">
        <x:v>6.9516469037919286</x:v>
      </x:c>
      <x:c r="P57" s="45">
        <x:v>102.65689999999999</x:v>
      </x:c>
      <x:c r="Q57" s="39">
        <x:v>6.5834379279876787</x:v>
      </x:c>
      <x:c r="R57" s="45" t="s">
        <x:v>263</x:v>
      </x:c>
      <x:c r="S57" s="39" t="s">
        <x:v>263</x:v>
      </x:c>
      <x:c r="T57" s="45" t="s">
        <x:v>263</x:v>
      </x:c>
      <x:c r="U57" s="39" t="s">
        <x:v>263</x:v>
      </x:c>
      <x:c r="V57" s="45" t="s">
        <x:v>263</x:v>
      </x:c>
      <x:c r="W57" s="39" t="s">
        <x:v>263</x:v>
      </x:c>
      <x:c r="X57" s="45" t="s">
        <x:v>263</x:v>
      </x:c>
      <x:c r="Y57" s="39" t="s">
        <x:v>263</x:v>
      </x:c>
      <x:c r="Z57" s="45">
        <x:v>26.617799758911129</x:v>
      </x:c>
      <x:c r="AA57" s="39">
        <x:v>9.1525611877441406</x:v>
      </x:c>
      <x:c r="AB57" s="45">
        <x:v>-15.581399917602541</x:v>
      </x:c>
      <x:c r="AC57" s="39">
        <x:v>8.7684621810913086</x:v>
      </x:c>
      <x:c r="AD57" s="45" t="s">
        <x:v>263</x:v>
      </x:c>
      <x:c r="AE57" s="39" t="s">
        <x:v>263</x:v>
      </x:c>
      <x:c r="AF57" s="45" t="s">
        <x:v>263</x:v>
      </x:c>
      <x:c r="AG57" s="40" t="s">
        <x:v>263</x:v>
      </x:c>
      <x:c r="AH57" s="20"/>
      <x:c r="AI57" s="20"/>
      <x:c r="AJ57" s="20"/>
      <x:c r="AK57" s="20"/>
    </x:row>
    <x:row r="58" spans="1:38" x14ac:dyDescent="0.2">
      <x:c r="A58" s="19" t="s">
        <x:v>337</x:v>
      </x:c>
      <x:c r="B58" s="45">
        <x:v>139.24974</x:v>
      </x:c>
      <x:c r="C58" s="39">
        <x:v>14.140349866679401</x:v>
      </x:c>
      <x:c r="D58" s="45">
        <x:v>130.18826000000001</x:v>
      </x:c>
      <x:c r="E58" s="39">
        <x:v>10.184650242703491</x:v>
      </x:c>
      <x:c r="F58" s="45">
        <x:v>120.014</x:v>
      </x:c>
      <x:c r="G58" s="39">
        <x:v>10.44642361057921</x:v>
      </x:c>
      <x:c r="H58" s="45">
        <x:v>105.3506</x:v>
      </x:c>
      <x:c r="I58" s="39">
        <x:v>9.6794826836415648</x:v>
      </x:c>
      <x:c r="J58" s="45">
        <x:v>65.389200000000002</x:v>
      </x:c>
      <x:c r="K58" s="39">
        <x:v>8.5679238114544951</x:v>
      </x:c>
      <x:c r="L58" s="45">
        <x:v>131.4365</x:v>
      </x:c>
      <x:c r="M58" s="39">
        <x:v>8.5681072111202088</x:v>
      </x:c>
      <x:c r="N58" s="45">
        <x:v>85.271200000000007</x:v>
      </x:c>
      <x:c r="O58" s="39">
        <x:v>11.910315783200531</x:v>
      </x:c>
      <x:c r="P58" s="45">
        <x:v>142.94450000000001</x:v>
      </x:c>
      <x:c r="Q58" s="39">
        <x:v>10.913419170204341</x:v>
      </x:c>
      <x:c r="R58" s="45">
        <x:v>-53.978538513183587</x:v>
      </x:c>
      <x:c r="S58" s="39">
        <x:v>18.487972259521481</x:v>
      </x:c>
      <x:c r="T58" s="45">
        <x:v>12.75623989105225</x:v>
      </x:c>
      <x:c r="U58" s="39">
        <x:v>14.92748546600342</x:v>
      </x:c>
      <x:c r="V58" s="45">
        <x:v>-34.742801666259773</x:v>
      </x:c>
      <x:c r="W58" s="39">
        <x:v>15.84245491027832</x:v>
      </x:c>
      <x:c r="X58" s="45">
        <x:v>37.593898773193359</x:v>
      </x:c>
      <x:c r="Y58" s="39">
        <x:v>14.587497711181641</x:v>
      </x:c>
      <x:c r="Z58" s="45">
        <x:v>19.881999969482418</x:v>
      </x:c>
      <x:c r="AA58" s="39">
        <x:v>14.671910285949711</x:v>
      </x:c>
      <x:c r="AB58" s="45">
        <x:v>11.50800037384033</x:v>
      </x:c>
      <x:c r="AC58" s="39">
        <x:v>13.874983787536619</x:v>
      </x:c>
      <x:c r="AD58" s="45">
        <x:v>-62.189853615956771</x:v>
      </x:c>
      <x:c r="AE58" s="39">
        <x:v>17.539856445378572</x:v>
      </x:c>
      <x:c r="AF58" s="45">
        <x:v>21.826535298944069</x:v>
      </x:c>
      <x:c r="AG58" s="40">
        <x:v>14.051888689764811</x:v>
      </x:c>
      <x:c r="AH58" s="20"/>
      <x:c r="AI58" s="20"/>
      <x:c r="AJ58" s="20"/>
      <x:c r="AK58" s="20"/>
      <x:c r="AL58" s="20"/>
    </x:row>
    <x:row r="59" spans="1:38"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-19.757200000000001</x:v>
      </x:c>
      <x:c r="O59" s="39">
        <x:v>6.2166142609944854</x:v>
      </x:c>
      <x:c r="P59" s="45">
        <x:v>28.755100000000009</x:v>
      </x:c>
      <x:c r="Q59" s="39">
        <x:v>7.7481030279550076</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t="s">
        <x:v>263</x:v>
      </x:c>
      <x:c r="AG59" s="40" t="s">
        <x:v>263</x:v>
      </x:c>
      <x:c r="AH59" s="20"/>
      <x:c r="AI59" s="20"/>
      <x:c r="AJ59" s="20"/>
      <x:c r="AK59" s="20"/>
      <x:c r="AL59" s="20"/>
    </x:row>
    <x:row r="60" spans="1:38" x14ac:dyDescent="0.2">
      <x:c r="A60" s="19" t="s">
        <x:v>339</x:v>
      </x:c>
      <x:c r="B60" s="45">
        <x:v>73.650440000000003</x:v>
      </x:c>
      <x:c r="C60" s="39">
        <x:v>10.201336305749351</x:v>
      </x:c>
      <x:c r="D60" s="45">
        <x:v>69.880800000000022</x:v>
      </x:c>
      <x:c r="E60" s="39">
        <x:v>7.2929769406258176</x:v>
      </x:c>
      <x:c r="F60" s="45">
        <x:v>73.322300000000013</x:v>
      </x:c>
      <x:c r="G60" s="39">
        <x:v>9.0595069696914976</x:v>
      </x:c>
      <x:c r="H60" s="45">
        <x:v>69.881500000000003</x:v>
      </x:c>
      <x:c r="I60" s="39">
        <x:v>8.178440310182749</x:v>
      </x:c>
      <x:c r="J60" s="45">
        <x:v>52.176099999999998</x:v>
      </x:c>
      <x:c r="K60" s="39">
        <x:v>5.6845611974818846</x:v>
      </x:c>
      <x:c r="L60" s="45">
        <x:v>60.577299999999987</x:v>
      </x:c>
      <x:c r="M60" s="39">
        <x:v>5.7619498490335541</x:v>
      </x:c>
      <x:c r="N60" s="45">
        <x:v>65.870300000000015</x:v>
      </x:c>
      <x:c r="O60" s="39">
        <x:v>7.4011597263537023</x:v>
      </x:c>
      <x:c r="P60" s="45">
        <x:v>75.427799999999991</x:v>
      </x:c>
      <x:c r="Q60" s="39">
        <x:v>6.6608285278768351</x:v>
      </x:c>
      <x:c r="R60" s="45">
        <x:v>-7.7801399230957031</x:v>
      </x:c>
      <x:c r="S60" s="39">
        <x:v>12.603349685668951</x:v>
      </x:c>
      <x:c r="T60" s="45">
        <x:v>5.5469999313354492</x:v>
      </x:c>
      <x:c r="U60" s="39">
        <x:v>9.8769502639770508</x:v>
      </x:c>
      <x:c r="V60" s="45">
        <x:v>-7.4520001411437988</x:v>
      </x:c>
      <x:c r="W60" s="39">
        <x:v>11.69836902618408</x:v>
      </x:c>
      <x:c r="X60" s="45">
        <x:v>5.546299934387207</x:v>
      </x:c>
      <x:c r="Y60" s="39">
        <x:v>10.54767894744873</x:v>
      </x:c>
      <x:c r="Z60" s="45">
        <x:v>13.69419956207275</x:v>
      </x:c>
      <x:c r="AA60" s="39">
        <x:v>9.3322772979736328</x:v>
      </x:c>
      <x:c r="AB60" s="45">
        <x:v>14.85050010681152</x:v>
      </x:c>
      <x:c r="AC60" s="39">
        <x:v>8.8071956634521484</x:v>
      </x:c>
      <x:c r="AD60" s="45">
        <x:v>-10.888061453762671</x:v>
      </x:c>
      <x:c r="AE60" s="39">
        <x:v>12.08987291069664</x:v>
      </x:c>
      <x:c r="AF60" s="45">
        <x:v>5.1705504116946708</x:v>
      </x:c>
      <x:c r="AG60" s="40">
        <x:v>9.9328974937949539</x:v>
      </x:c>
      <x:c r="AH60" s="20"/>
      <x:c r="AI60" s="20"/>
      <x:c r="AJ60" s="20"/>
      <x:c r="AK60" s="20"/>
      <x:c r="AL60" s="20"/>
    </x:row>
    <x:row r="61" spans="1:38" x14ac:dyDescent="0.2">
      <x:c r="A61" s="19" t="s">
        <x:v>340</x:v>
      </x:c>
      <x:c r="B61" s="45">
        <x:v>88.689280000000011</x:v>
      </x:c>
      <x:c r="C61" s="39">
        <x:v>8.8101947717629852</x:v>
      </x:c>
      <x:c r="D61" s="45">
        <x:v>79.790379999999985</x:v>
      </x:c>
      <x:c r="E61" s="39">
        <x:v>7.1976743421399521</x:v>
      </x:c>
      <x:c r="F61" s="45">
        <x:v>72.588499999999996</x:v>
      </x:c>
      <x:c r="G61" s="39">
        <x:v>9.1678558865412327</x:v>
      </x:c>
      <x:c r="H61" s="45">
        <x:v>70.479900000000015</x:v>
      </x:c>
      <x:c r="I61" s="39">
        <x:v>8.0450513211538812</x:v>
      </x:c>
      <x:c r="J61" s="45">
        <x:v>52.186800000000019</x:v>
      </x:c>
      <x:c r="K61" s="39">
        <x:v>8.3795416410710928</x:v>
      </x:c>
      <x:c r="L61" s="45">
        <x:v>75.985100000000003</x:v>
      </x:c>
      <x:c r="M61" s="39">
        <x:v>6.0797074254349486</x:v>
      </x:c>
      <x:c r="N61" s="45">
        <x:v>49.307899999999997</x:v>
      </x:c>
      <x:c r="O61" s="39">
        <x:v>7.0855845045200354</x:v>
      </x:c>
      <x:c r="P61" s="45">
        <x:v>100.6936</x:v>
      </x:c>
      <x:c r="Q61" s="39">
        <x:v>10.21044286593251</x:v>
      </x:c>
      <x:c r="R61" s="45">
        <x:v>-39.381378173828132</x:v>
      </x:c>
      <x:c r="S61" s="39">
        <x:v>11.30597400665283</x:v>
      </x:c>
      <x:c r="T61" s="45">
        <x:v>20.903219223022461</x:v>
      </x:c>
      <x:c r="U61" s="39">
        <x:v>12.49238395690918</x:v>
      </x:c>
      <x:c r="V61" s="45">
        <x:v>-23.280599594116211</x:v>
      </x:c>
      <x:c r="W61" s="39">
        <x:v>11.586850166320801</x:v>
      </x:c>
      <x:c r="X61" s="45">
        <x:v>30.213699340820309</x:v>
      </x:c>
      <x:c r="Y61" s="39">
        <x:v>12.999076843261721</x:v>
      </x:c>
      <x:c r="Z61" s="45">
        <x:v>-2.8789000511169429</x:v>
      </x:c>
      <x:c r="AA61" s="39">
        <x:v>10.97370624542236</x:v>
      </x:c>
      <x:c r="AB61" s="45">
        <x:v>24.708499908447269</x:v>
      </x:c>
      <x:c r="AC61" s="39">
        <x:v>11.88343334197998</x:v>
      </x:c>
      <x:c r="AD61" s="45">
        <x:v>-40.988956782371488</x:v>
      </x:c>
      <x:c r="AE61" s="39">
        <x:v>11.040656213139719</x:v>
      </x:c>
      <x:c r="AF61" s="45">
        <x:v>19.459532646283709</x:v>
      </x:c>
      <x:c r="AG61" s="40">
        <x:v>13.559850954677479</x:v>
      </x:c>
      <x:c r="AH61" s="20"/>
      <x:c r="AI61" s="20"/>
      <x:c r="AJ61" s="20"/>
      <x:c r="AK61" s="20"/>
      <x:c r="AL61" s="20"/>
    </x:row>
    <x:row r="62" spans="1:38" x14ac:dyDescent="0.2">
      <x:c r="A62" s="19" t="s">
        <x:v>341</x:v>
      </x:c>
      <x:c r="B62" s="45" t="s">
        <x:v>263</x:v>
      </x:c>
      <x:c r="C62" s="39" t="s">
        <x:v>263</x:v>
      </x:c>
      <x:c r="D62" s="45" t="s">
        <x:v>263</x:v>
      </x:c>
      <x:c r="E62" s="39" t="s">
        <x:v>263</x:v>
      </x:c>
      <x:c r="F62" s="45">
        <x:v>45.668100000000003</x:v>
      </x:c>
      <x:c r="G62" s="39">
        <x:v>10.747153491842489</x:v>
      </x:c>
      <x:c r="H62" s="45">
        <x:v>99.042300000000012</x:v>
      </x:c>
      <x:c r="I62" s="39">
        <x:v>10.10379695730494</x:v>
      </x:c>
      <x:c r="J62" s="45">
        <x:v>22.494299999999999</x:v>
      </x:c>
      <x:c r="K62" s="39">
        <x:v>6.2521108381267707</x:v>
      </x:c>
      <x:c r="L62" s="45">
        <x:v>100.18819999999999</x:v>
      </x:c>
      <x:c r="M62" s="39">
        <x:v>10.194199874281731</x:v>
      </x:c>
      <x:c r="N62" s="45">
        <x:v>31.269100000000002</x:v>
      </x:c>
      <x:c r="O62" s="39">
        <x:v>6.3612787454864579</x:v>
      </x:c>
      <x:c r="P62" s="45">
        <x:v>100.3998</x:v>
      </x:c>
      <x:c r="Q62" s="39">
        <x:v>8.3899756446143687</x:v>
      </x:c>
      <x:c r="R62" s="45" t="s">
        <x:v>263</x:v>
      </x:c>
      <x:c r="S62" s="39" t="s">
        <x:v>263</x:v>
      </x:c>
      <x:c r="T62" s="45" t="s">
        <x:v>263</x:v>
      </x:c>
      <x:c r="U62" s="39" t="s">
        <x:v>263</x:v>
      </x:c>
      <x:c r="V62" s="45">
        <x:v>-14.39900016784668</x:v>
      </x:c>
      <x:c r="W62" s="39">
        <x:v>12.488681793212891</x:v>
      </x:c>
      <x:c r="X62" s="45">
        <x:v>1.357499957084656</x:v>
      </x:c>
      <x:c r="Y62" s="39">
        <x:v>13.1331033706665</x:v>
      </x:c>
      <x:c r="Z62" s="45">
        <x:v>8.7748003005981445</x:v>
      </x:c>
      <x:c r="AA62" s="39">
        <x:v>8.9193477630615234</x:v>
      </x:c>
      <x:c r="AB62" s="45">
        <x:v>0.21160000562667849</x:v>
      </x:c>
      <x:c r="AC62" s="39">
        <x:v>13.202779769897459</x:v>
      </x:c>
      <x:c r="AD62" s="45">
        <x:v>-17.74672889709473</x:v>
      </x:c>
      <x:c r="AE62" s="39">
        <x:v>17.996968548979421</x:v>
      </x:c>
      <x:c r="AF62" s="45">
        <x:v>2.1545655534074122</x:v>
      </x:c>
      <x:c r="AG62" s="40">
        <x:v>19.657095466818959</x:v>
      </x:c>
      <x:c r="AH62" s="20"/>
      <x:c r="AI62" s="20"/>
      <x:c r="AJ62" s="20"/>
      <x:c r="AK62" s="20"/>
      <x:c r="AL62" s="20"/>
    </x:row>
    <x:row r="63" spans="1:38"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x:v>34.835500000000003</x:v>
      </x:c>
      <x:c r="O63" s="39">
        <x:v>6.3450220591180262</x:v>
      </x:c>
      <x:c r="P63" s="45">
        <x:v>107.90260000000001</x:v>
      </x:c>
      <x:c r="Q63" s="39">
        <x:v>8.5937842279883885</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t="s">
        <x:v>263</x:v>
      </x:c>
      <x:c r="AG63" s="40" t="s">
        <x:v>263</x:v>
      </x:c>
      <x:c r="AH63" s="20"/>
      <x:c r="AI63" s="20"/>
      <x:c r="AJ63" s="20"/>
      <x:c r="AK63" s="20"/>
      <x:c r="AL63" s="20"/>
    </x:row>
    <x:row r="64" spans="1:38" x14ac:dyDescent="0.2">
      <x:c r="A64" s="19" t="s">
        <x:v>343</x:v>
      </x:c>
      <x:c r="B64" s="45" t="s">
        <x:v>263</x:v>
      </x:c>
      <x:c r="C64" s="39" t="s">
        <x:v>263</x:v>
      </x:c>
      <x:c r="D64" s="45" t="s">
        <x:v>263</x:v>
      </x:c>
      <x:c r="E64" s="39" t="s">
        <x:v>263</x:v>
      </x:c>
      <x:c r="F64" s="45">
        <x:v>98.562200000000018</x:v>
      </x:c>
      <x:c r="G64" s="39">
        <x:v>9.4754943883111746</x:v>
      </x:c>
      <x:c r="H64" s="45">
        <x:v>94.56110000000001</x:v>
      </x:c>
      <x:c r="I64" s="39">
        <x:v>7.9344019033853117</x:v>
      </x:c>
      <x:c r="J64" s="45">
        <x:v>46.26850000000001</x:v>
      </x:c>
      <x:c r="K64" s="39">
        <x:v>6.9414776676151568</x:v>
      </x:c>
      <x:c r="L64" s="45">
        <x:v>88.286300000000011</x:v>
      </x:c>
      <x:c r="M64" s="39">
        <x:v>7.9721783641960586</x:v>
      </x:c>
      <x:c r="N64" s="45">
        <x:v>46.003799999999991</x:v>
      </x:c>
      <x:c r="O64" s="39">
        <x:v>6.0400538955583833</x:v>
      </x:c>
      <x:c r="P64" s="45">
        <x:v>86.677099999999996</x:v>
      </x:c>
      <x:c r="Q64" s="39">
        <x:v>9.0973882852900925</x:v>
      </x:c>
      <x:c r="R64" s="45" t="s">
        <x:v>263</x:v>
      </x:c>
      <x:c r="S64" s="39" t="s">
        <x:v>263</x:v>
      </x:c>
      <x:c r="T64" s="45" t="s">
        <x:v>263</x:v>
      </x:c>
      <x:c r="U64" s="39" t="s">
        <x:v>263</x:v>
      </x:c>
      <x:c r="V64" s="45">
        <x:v>-52.558399200439453</x:v>
      </x:c>
      <x:c r="W64" s="39">
        <x:v>11.236869812011721</x:v>
      </x:c>
      <x:c r="X64" s="45">
        <x:v>-7.8839998245239258</x:v>
      </x:c>
      <x:c r="Y64" s="39">
        <x:v>12.07133865356445</x:v>
      </x:c>
      <x:c r="Z64" s="45">
        <x:v>-0.26469999551773071</x:v>
      </x:c>
      <x:c r="AA64" s="39">
        <x:v>9.2014322280883789</x:v>
      </x:c>
      <x:c r="AB64" s="45">
        <x:v>-1.609200000762939</x:v>
      </x:c>
      <x:c r="AC64" s="39">
        <x:v>12.09620189666748</x:v>
      </x:c>
      <x:c r="AD64" s="45">
        <x:v>-70.002757304423568</x:v>
      </x:c>
      <x:c r="AE64" s="39">
        <x:v>14.006903713023039</x:v>
      </x:c>
      <x:c r="AF64" s="45">
        <x:v>-10.6888380308409</x:v>
      </x:c>
      <x:c r="AG64" s="40">
        <x:v>16.094418984045941</x:v>
      </x:c>
      <x:c r="AH64" s="20"/>
      <x:c r="AI64" s="20"/>
      <x:c r="AJ64" s="20"/>
      <x:c r="AK64" s="20"/>
      <x:c r="AL64" s="20"/>
    </x:row>
    <x:row r="65" spans="1:38"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28.148500000000009</x:v>
      </x:c>
      <x:c r="O65" s="39">
        <x:v>6.9201090577870774</x:v>
      </x:c>
      <x:c r="P65" s="45">
        <x:v>88.686800000000019</x:v>
      </x:c>
      <x:c r="Q65" s="39">
        <x:v>8.5830974692916762</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t="s">
        <x:v>263</x:v>
      </x:c>
      <x:c r="AG65" s="40" t="s">
        <x:v>263</x:v>
      </x:c>
      <x:c r="AH65" s="20"/>
      <x:c r="AI65" s="20"/>
      <x:c r="AJ65" s="20"/>
      <x:c r="AK65" s="20"/>
      <x:c r="AL65" s="20"/>
    </x:row>
    <x:row r="66" spans="1:38" x14ac:dyDescent="0.2">
      <x:c r="A66" s="19" t="s">
        <x:v>376</x:v>
      </x:c>
      <x:c r="B66" s="45">
        <x:v>64.823019999999985</x:v>
      </x:c>
      <x:c r="C66" s="39">
        <x:v>13.51922082590931</x:v>
      </x:c>
      <x:c r="D66" s="45">
        <x:v>33.069859999999998</x:v>
      </x:c>
      <x:c r="E66" s="39">
        <x:v>8.7762033849438428</x:v>
      </x:c>
      <x:c r="F66" s="45">
        <x:v>65.872200000000007</x:v>
      </x:c>
      <x:c r="G66" s="39">
        <x:v>9.6525756854784071</x:v>
      </x:c>
      <x:c r="H66" s="45">
        <x:v>38.720999999999997</x:v>
      </x:c>
      <x:c r="I66" s="39">
        <x:v>8.0797129337069524</x:v>
      </x:c>
      <x:c r="J66" s="45">
        <x:v>63.724200000000003</x:v>
      </x:c>
      <x:c r="K66" s="39">
        <x:v>11.894815660591149</x:v>
      </x:c>
      <x:c r="L66" s="45">
        <x:v>50.671200000000027</x:v>
      </x:c>
      <x:c r="M66" s="39">
        <x:v>6.3783526652219802</x:v>
      </x:c>
      <x:c r="N66" s="45">
        <x:v>51.407299999999992</x:v>
      </x:c>
      <x:c r="O66" s="39">
        <x:v>9.764353123137921</x:v>
      </x:c>
      <x:c r="P66" s="45">
        <x:v>39.302400000000013</x:v>
      </x:c>
      <x:c r="Q66" s="39">
        <x:v>8.0579474722164797</x:v>
      </x:c>
      <x:c r="R66" s="45">
        <x:v>-13.415719985961911</x:v>
      </x:c>
      <x:c r="S66" s="39">
        <x:v>16.676687240600589</x:v>
      </x:c>
      <x:c r="T66" s="45">
        <x:v>6.2325401306152344</x:v>
      </x:c>
      <x:c r="U66" s="39">
        <x:v>11.91437244415283</x:v>
      </x:c>
      <x:c r="V66" s="45">
        <x:v>-14.46490001678467</x:v>
      </x:c>
      <x:c r="W66" s="39">
        <x:v>13.730069160461429</x:v>
      </x:c>
      <x:c r="X66" s="45">
        <x:v>0.58139997720718384</x:v>
      </x:c>
      <x:c r="Y66" s="39">
        <x:v>11.41105937957764</x:v>
      </x:c>
      <x:c r="Z66" s="45">
        <x:v>-12.3169002532959</x:v>
      </x:c>
      <x:c r="AA66" s="39">
        <x:v>15.38925743103027</x:v>
      </x:c>
      <x:c r="AB66" s="45">
        <x:v>-11.368800163269039</x:v>
      </x:c>
      <x:c r="AC66" s="39">
        <x:v>10.27686214447021</x:v>
      </x:c>
      <x:c r="AD66" s="45">
        <x:v>-13.67493006736721</x:v>
      </x:c>
      <x:c r="AE66" s="39">
        <x:v>17.267274931369499</x:v>
      </x:c>
      <x:c r="AF66" s="45">
        <x:v>6.9626886376507198</x:v>
      </x:c>
      <x:c r="AG66" s="40">
        <x:v>10.961411164546121</x:v>
      </x:c>
      <x:c r="AH66" s="20"/>
      <x:c r="AI66" s="20"/>
      <x:c r="AJ66" s="20"/>
      <x:c r="AK66" s="20"/>
      <x:c r="AL66" s="20"/>
    </x:row>
    <x:row r="67" spans="1:38" x14ac:dyDescent="0.2">
      <x:c r="A67" s="19" t="s">
        <x:v>345</x:v>
      </x:c>
      <x:c r="B67" s="45">
        <x:v>31.000599999999999</x:v>
      </x:c>
      <x:c r="C67" s="39">
        <x:v>10.316139059008471</x:v>
      </x:c>
      <x:c r="D67" s="45">
        <x:v>57.864579999999989</x:v>
      </x:c>
      <x:c r="E67" s="39">
        <x:v>14.352294651957219</x:v>
      </x:c>
      <x:c r="F67" s="45">
        <x:v>60.497300000000003</x:v>
      </x:c>
      <x:c r="G67" s="39">
        <x:v>11.204705178430871</x:v>
      </x:c>
      <x:c r="H67" s="45">
        <x:v>75.183300000000003</x:v>
      </x:c>
      <x:c r="I67" s="39">
        <x:v>8.5262562781175433</x:v>
      </x:c>
      <x:c r="J67" s="45">
        <x:v>19.2651</x:v>
      </x:c>
      <x:c r="K67" s="39">
        <x:v>8.3157848787795743</x:v>
      </x:c>
      <x:c r="L67" s="45">
        <x:v>82.793400000000005</x:v>
      </x:c>
      <x:c r="M67" s="39">
        <x:v>8.7842658795665258</x:v>
      </x:c>
      <x:c r="N67" s="45">
        <x:v>9.9755000000000056</x:v>
      </x:c>
      <x:c r="O67" s="39">
        <x:v>6.74365110307465</x:v>
      </x:c>
      <x:c r="P67" s="45">
        <x:v>69.699200000000005</x:v>
      </x:c>
      <x:c r="Q67" s="39">
        <x:v>7.1731740877227983</x:v>
      </x:c>
      <x:c r="R67" s="45">
        <x:v>-21.025100708007809</x:v>
      </x:c>
      <x:c r="S67" s="39">
        <x:v>12.3247537612915</x:v>
      </x:c>
      <x:c r="T67" s="45">
        <x:v>11.834620475769039</x:v>
      </x:c>
      <x:c r="U67" s="39">
        <x:v>16.045022964477539</x:v>
      </x:c>
      <x:c r="V67" s="45">
        <x:v>-50.521800994873047</x:v>
      </x:c>
      <x:c r="W67" s="39">
        <x:v>13.07754707336426</x:v>
      </x:c>
      <x:c r="X67" s="45">
        <x:v>-5.4840998649597168</x:v>
      </x:c>
      <x:c r="Y67" s="39">
        <x:v>11.1423282623291</x:v>
      </x:c>
      <x:c r="Z67" s="45">
        <x:v>-9.2896003723144531</x:v>
      </x:c>
      <x:c r="AA67" s="39">
        <x:v>10.706498146057131</x:v>
      </x:c>
      <x:c r="AB67" s="45">
        <x:v>-13.09420013427734</x:v>
      </x:c>
      <x:c r="AC67" s="39">
        <x:v>11.340976715087891</x:v>
      </x:c>
      <x:c r="AD67" s="45">
        <x:v>-33.014018354894922</x:v>
      </x:c>
      <x:c r="AE67" s="39">
        <x:v>12.40431142526621</x:v>
      </x:c>
      <x:c r="AF67" s="45">
        <x:v>9.9833048293579676</x:v>
      </x:c>
      <x:c r="AG67" s="40">
        <x:v>15.733344605106391</x:v>
      </x:c>
      <x:c r="AH67" s="20"/>
      <x:c r="AI67" s="20"/>
      <x:c r="AJ67" s="20"/>
      <x:c r="AK67" s="20"/>
      <x:c r="AL67" s="20"/>
    </x:row>
    <x:row r="68" spans="1:38"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x:v>26.1633</x:v>
      </x:c>
      <x:c r="O68" s="39">
        <x:v>10.35479058672844</x:v>
      </x:c>
      <x:c r="P68" s="45">
        <x:v>73.920400000000001</x:v>
      </x:c>
      <x:c r="Q68" s="39">
        <x:v>9.0333606259120351</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t="s">
        <x:v>263</x:v>
      </x:c>
      <x:c r="AG68" s="40" t="s">
        <x:v>263</x:v>
      </x:c>
      <x:c r="AH68" s="20"/>
      <x:c r="AI68" s="20"/>
      <x:c r="AJ68" s="20"/>
      <x:c r="AK68" s="20"/>
      <x:c r="AL68" s="20"/>
    </x:row>
    <x:row r="69" spans="1:38"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x:v>18.8843</x:v>
      </x:c>
      <x:c r="O69" s="39">
        <x:v>5.7072739099133676</x:v>
      </x:c>
      <x:c r="P69" s="45">
        <x:v>77.372600000000006</x:v>
      </x:c>
      <x:c r="Q69" s="39">
        <x:v>7.820199868156597</x:v>
      </x:c>
      <x:c r="R69" s="45" t="s">
        <x:v>263</x:v>
      </x:c>
      <x:c r="S69" s="39" t="s">
        <x:v>263</x:v>
      </x:c>
      <x:c r="T69" s="45" t="s">
        <x:v>263</x:v>
      </x:c>
      <x:c r="U69" s="39" t="s">
        <x:v>263</x:v>
      </x:c>
      <x:c r="V69" s="45" t="s">
        <x:v>263</x:v>
      </x:c>
      <x:c r="W69" s="39" t="s">
        <x:v>263</x:v>
      </x:c>
      <x:c r="X69" s="45" t="s">
        <x:v>263</x:v>
      </x:c>
      <x:c r="Y69" s="39" t="s">
        <x:v>263</x:v>
      </x:c>
      <x:c r="Z69" s="45" t="s">
        <x:v>263</x:v>
      </x:c>
      <x:c r="AA69" s="39" t="s">
        <x:v>263</x:v>
      </x:c>
      <x:c r="AB69" s="45" t="s">
        <x:v>263</x:v>
      </x:c>
      <x:c r="AC69" s="39" t="s">
        <x:v>263</x:v>
      </x:c>
      <x:c r="AD69" s="45" t="s">
        <x:v>263</x:v>
      </x:c>
      <x:c r="AE69" s="39" t="s">
        <x:v>263</x:v>
      </x:c>
      <x:c r="AF69" s="45" t="s">
        <x:v>263</x:v>
      </x:c>
      <x:c r="AG69" s="40" t="s">
        <x:v>263</x:v>
      </x:c>
      <x:c r="AH69" s="20"/>
      <x:c r="AI69" s="20"/>
      <x:c r="AJ69" s="20"/>
      <x:c r="AK69" s="20"/>
      <x:c r="AL69" s="20"/>
    </x:row>
    <x:row r="70" spans="1:38" x14ac:dyDescent="0.2">
      <x:c r="A70" s="19" t="s">
        <x:v>347</x:v>
      </x:c>
      <x:c r="B70" s="45">
        <x:v>68.044300000000007</x:v>
      </x:c>
      <x:c r="C70" s="39">
        <x:v>7.6521912182197944</x:v>
      </x:c>
      <x:c r="D70" s="45">
        <x:v>62.238679999999988</x:v>
      </x:c>
      <x:c r="E70" s="39">
        <x:v>8.8758843140444483</x:v>
      </x:c>
      <x:c r="F70" s="45" t="s">
        <x:v>263</x:v>
      </x:c>
      <x:c r="G70" s="39" t="s">
        <x:v>263</x:v>
      </x:c>
      <x:c r="H70" s="45" t="s">
        <x:v>263</x:v>
      </x:c>
      <x:c r="I70" s="39" t="s">
        <x:v>263</x:v>
      </x:c>
      <x:c r="J70" s="45">
        <x:v>24.7958</x:v>
      </x:c>
      <x:c r="K70" s="39">
        <x:v>3.9227021521451801</x:v>
      </x:c>
      <x:c r="L70" s="45">
        <x:v>68.216399999999979</x:v>
      </x:c>
      <x:c r="M70" s="39">
        <x:v>7.5492330038020778</x:v>
      </x:c>
      <x:c r="N70" s="45">
        <x:v>26.3872</x:v>
      </x:c>
      <x:c r="O70" s="39">
        <x:v>4.4678051924605953</x:v>
      </x:c>
      <x:c r="P70" s="45">
        <x:v>73.986199999999997</x:v>
      </x:c>
      <x:c r="Q70" s="39">
        <x:v>6.3297585347353964</x:v>
      </x:c>
      <x:c r="R70" s="45">
        <x:v>-41.657100677490227</x:v>
      </x:c>
      <x:c r="S70" s="39">
        <x:v>8.8610000610351563</x:v>
      </x:c>
      <x:c r="T70" s="45">
        <x:v>11.74752044677734</x:v>
      </x:c>
      <x:c r="U70" s="39">
        <x:v>10.90170478820801</x:v>
      </x:c>
      <x:c r="V70" s="45" t="s">
        <x:v>263</x:v>
      </x:c>
      <x:c r="W70" s="39" t="s">
        <x:v>263</x:v>
      </x:c>
      <x:c r="X70" s="45" t="s">
        <x:v>263</x:v>
      </x:c>
      <x:c r="Y70" s="39" t="s">
        <x:v>263</x:v>
      </x:c>
      <x:c r="Z70" s="45">
        <x:v>1.591400027275085</x:v>
      </x:c>
      <x:c r="AA70" s="39">
        <x:v>5.9454917907714844</x:v>
      </x:c>
      <x:c r="AB70" s="45">
        <x:v>5.7698001861572266</x:v>
      </x:c>
      <x:c r="AC70" s="39">
        <x:v>9.8517389297485352</x:v>
      </x:c>
      <x:c r="AD70" s="45">
        <x:v>-45.358499577170917</x:v>
      </x:c>
      <x:c r="AE70" s="39">
        <x:v>9.0291504750942266</x:v>
      </x:c>
      <x:c r="AF70" s="45">
        <x:v>10.93657282779091</x:v>
      </x:c>
      <x:c r="AG70" s="40">
        <x:v>11.270086583638429</x:v>
      </x:c>
      <x:c r="AH70" s="20"/>
      <x:c r="AI70" s="20"/>
      <x:c r="AJ70" s="20"/>
      <x:c r="AK70" s="20"/>
      <x:c r="AL70" s="20"/>
    </x:row>
    <x:row r="71" spans="1:38" x14ac:dyDescent="0.2">
      <x:c r="A71" s="19" t="s">
        <x:v>348</x:v>
      </x:c>
      <x:c r="B71" s="45" t="s">
        <x:v>263</x:v>
      </x:c>
      <x:c r="C71" s="39" t="s">
        <x:v>263</x:v>
      </x:c>
      <x:c r="D71" s="45" t="s">
        <x:v>263</x:v>
      </x:c>
      <x:c r="E71" s="39" t="s">
        <x:v>263</x:v>
      </x:c>
      <x:c r="F71" s="45">
        <x:v>40.499799999999993</x:v>
      </x:c>
      <x:c r="G71" s="39">
        <x:v>8.7741248321492904</x:v>
      </x:c>
      <x:c r="H71" s="45">
        <x:v>43.498600000000003</x:v>
      </x:c>
      <x:c r="I71" s="39">
        <x:v>9.0278525481177194</x:v>
      </x:c>
      <x:c r="J71" s="45">
        <x:v>22.315100000000001</x:v>
      </x:c>
      <x:c r="K71" s="39">
        <x:v>5.0560067919807592</x:v>
      </x:c>
      <x:c r="L71" s="45">
        <x:v>56.240699999999997</x:v>
      </x:c>
      <x:c r="M71" s="39">
        <x:v>6.3562282625434063</x:v>
      </x:c>
      <x:c r="N71" s="45">
        <x:v>18.56900000000001</x:v>
      </x:c>
      <x:c r="O71" s="39">
        <x:v>5.4772402219447001</x:v>
      </x:c>
      <x:c r="P71" s="45">
        <x:v>52.956100000000013</x:v>
      </x:c>
      <x:c r="Q71" s="39">
        <x:v>7.1200481831234761</x:v>
      </x:c>
      <x:c r="R71" s="45" t="s">
        <x:v>263</x:v>
      </x:c>
      <x:c r="S71" s="39" t="s">
        <x:v>263</x:v>
      </x:c>
      <x:c r="T71" s="45" t="s">
        <x:v>263</x:v>
      </x:c>
      <x:c r="U71" s="39" t="s">
        <x:v>263</x:v>
      </x:c>
      <x:c r="V71" s="45">
        <x:v>-21.93079948425293</x:v>
      </x:c>
      <x:c r="W71" s="39">
        <x:v>10.343376159667971</x:v>
      </x:c>
      <x:c r="X71" s="45">
        <x:v>9.4575004577636719</x:v>
      </x:c>
      <x:c r="Y71" s="39">
        <x:v>11.49770450592041</x:v>
      </x:c>
      <x:c r="Z71" s="45">
        <x:v>-3.7460999488830571</x:v>
      </x:c>
      <x:c r="AA71" s="39">
        <x:v>7.4540839195251456</x:v>
      </x:c>
      <x:c r="AB71" s="45">
        <x:v>-3.2846000194549561</x:v>
      </x:c>
      <x:c r="AC71" s="39">
        <x:v>9.5444602966308594</x:v>
      </x:c>
      <x:c r="AD71" s="45">
        <x:v>-23.973324853020749</x:v>
      </x:c>
      <x:c r="AE71" s="39">
        <x:v>11.17932621698149</x:v>
      </x:c>
      <x:c r="AF71" s="45">
        <x:v>15.69908069919896</x:v>
      </x:c>
      <x:c r="AG71" s="40">
        <x:v>18.26879810959738</x:v>
      </x:c>
      <x:c r="AH71" s="20"/>
      <x:c r="AI71" s="20"/>
      <x:c r="AJ71" s="20"/>
      <x:c r="AK71" s="20"/>
      <x:c r="AL71" s="20"/>
    </x:row>
    <x:row r="72" spans="1:38" x14ac:dyDescent="0.2">
      <x:c r="A72" s="19" t="s">
        <x:v>349</x:v>
      </x:c>
      <x:c r="B72" s="45">
        <x:v>17.713640000000009</x:v>
      </x:c>
      <x:c r="C72" s="39">
        <x:v>7.669695789716835</x:v>
      </x:c>
      <x:c r="D72" s="45">
        <x:v>25.30184000000002</x:v>
      </x:c>
      <x:c r="E72" s="39">
        <x:v>4.7342766646553196</x:v>
      </x:c>
      <x:c r="F72" s="45">
        <x:v>30.732800000000001</x:v>
      </x:c>
      <x:c r="G72" s="39">
        <x:v>9.3777190197474631</x:v>
      </x:c>
      <x:c r="H72" s="45">
        <x:v>33.97610000000001</x:v>
      </x:c>
      <x:c r="I72" s="39">
        <x:v>6.9153285418457484</x:v>
      </x:c>
      <x:c r="J72" s="45">
        <x:v>17.628</x:v>
      </x:c>
      <x:c r="K72" s="39">
        <x:v>9.2580403268741307</x:v>
      </x:c>
      <x:c r="L72" s="45">
        <x:v>34.434400000000018</x:v>
      </x:c>
      <x:c r="M72" s="39">
        <x:v>6.4757233385759996</x:v>
      </x:c>
      <x:c r="N72" s="45">
        <x:v>31.66840000000002</x:v>
      </x:c>
      <x:c r="O72" s="39">
        <x:v>10.533439995504249</x:v>
      </x:c>
      <x:c r="P72" s="45">
        <x:v>36.294499999999992</x:v>
      </x:c>
      <x:c r="Q72" s="39">
        <x:v>6.7718459750236697</x:v>
      </x:c>
      <x:c r="R72" s="45">
        <x:v>13.95475959777832</x:v>
      </x:c>
      <x:c r="S72" s="39">
        <x:v>13.029872894287109</x:v>
      </x:c>
      <x:c r="T72" s="45">
        <x:v>10.992659568786619</x:v>
      </x:c>
      <x:c r="U72" s="39">
        <x:v>8.2626428604125977</x:v>
      </x:c>
      <x:c r="V72" s="45">
        <x:v>0.93559998273849487</x:v>
      </x:c>
      <x:c r="W72" s="39">
        <x:v>14.10301303863525</x:v>
      </x:c>
      <x:c r="X72" s="45">
        <x:v>2.3183999061584468</x:v>
      </x:c>
      <x:c r="Y72" s="39">
        <x:v>9.6788253784179688</x:v>
      </x:c>
      <x:c r="Z72" s="45">
        <x:v>14.0403995513916</x:v>
      </x:c>
      <x:c r="AA72" s="39">
        <x:v>14.02371788024902</x:v>
      </x:c>
      <x:c r="AB72" s="45">
        <x:v>1.8601000308990481</x:v>
      </x:c>
      <x:c r="AC72" s="39">
        <x:v>9.369786262512207</x:v>
      </x:c>
      <x:c r="AD72" s="45">
        <x:v>7.6926412538850686</x:v>
      </x:c>
      <x:c r="AE72" s="39">
        <x:v>10.27355565487605</x:v>
      </x:c>
      <x:c r="AF72" s="45">
        <x:v>10.82928975423177</x:v>
      </x:c>
      <x:c r="AG72" s="40">
        <x:v>6.5683486453313398</x:v>
      </x:c>
      <x:c r="AH72" s="20"/>
      <x:c r="AI72" s="20"/>
      <x:c r="AJ72" s="20"/>
      <x:c r="AK72" s="20"/>
      <x:c r="AL72" s="20"/>
    </x:row>
    <x:row r="73" spans="1:38" x14ac:dyDescent="0.2">
      <x:c r="A73" s="19" t="s">
        <x:v>350</x:v>
      </x:c>
      <x:c r="B73" s="45">
        <x:v>53.991079999999997</x:v>
      </x:c>
      <x:c r="C73" s="39">
        <x:v>9.1449803746864351</x:v>
      </x:c>
      <x:c r="D73" s="45">
        <x:v>65.798359999999988</x:v>
      </x:c>
      <x:c r="E73" s="39">
        <x:v>7.2111082583331054</x:v>
      </x:c>
      <x:c r="F73" s="45" t="s">
        <x:v>263</x:v>
      </x:c>
      <x:c r="G73" s="39" t="s">
        <x:v>263</x:v>
      </x:c>
      <x:c r="H73" s="45" t="s">
        <x:v>263</x:v>
      </x:c>
      <x:c r="I73" s="39" t="s">
        <x:v>263</x:v>
      </x:c>
      <x:c r="J73" s="45">
        <x:v>74.374800000000008</x:v>
      </x:c>
      <x:c r="K73" s="39">
        <x:v>7.6372685605231609</x:v>
      </x:c>
      <x:c r="L73" s="45">
        <x:v>91.795599999999993</x:v>
      </x:c>
      <x:c r="M73" s="39">
        <x:v>9.3304554357401752</x:v>
      </x:c>
      <x:c r="N73" s="45">
        <x:v>54.431600000000003</x:v>
      </x:c>
      <x:c r="O73" s="39">
        <x:v>6.3072039845543113</x:v>
      </x:c>
      <x:c r="P73" s="45">
        <x:v>86.117700000000013</x:v>
      </x:c>
      <x:c r="Q73" s="39">
        <x:v>8.7031938646746845</x:v>
      </x:c>
      <x:c r="R73" s="45">
        <x:v>0.44051998853683472</x:v>
      </x:c>
      <x:c r="S73" s="39">
        <x:v>11.109072685241699</x:v>
      </x:c>
      <x:c r="T73" s="45">
        <x:v>20.319339752197269</x:v>
      </x:c>
      <x:c r="U73" s="39">
        <x:v>11.302462577819821</x:v>
      </x:c>
      <x:c r="V73" s="45" t="s">
        <x:v>263</x:v>
      </x:c>
      <x:c r="W73" s="39" t="s">
        <x:v>263</x:v>
      </x:c>
      <x:c r="X73" s="45" t="s">
        <x:v>263</x:v>
      </x:c>
      <x:c r="Y73" s="39" t="s">
        <x:v>263</x:v>
      </x:c>
      <x:c r="Z73" s="45">
        <x:v>-19.94319915771484</x:v>
      </x:c>
      <x:c r="AA73" s="39">
        <x:v>9.9049835205078125</x:v>
      </x:c>
      <x:c r="AB73" s="45">
        <x:v>-5.6778998374938956</x:v>
      </x:c>
      <x:c r="AC73" s="39">
        <x:v>12.759427070617679</x:v>
      </x:c>
      <x:c r="AD73" s="45">
        <x:v>2.0877047087016858</x:v>
      </x:c>
      <x:c r="AE73" s="39">
        <x:v>10.3574644355222</x:v>
      </x:c>
      <x:c r="AF73" s="45">
        <x:v>22.857831653795738</x:v>
      </x:c>
      <x:c r="AG73" s="40">
        <x:v>11.128704731046151</x:v>
      </x:c>
      <x:c r="AH73" s="20"/>
      <x:c r="AI73" s="20"/>
      <x:c r="AJ73" s="20"/>
      <x:c r="AK73" s="20"/>
      <x:c r="AL73" s="20"/>
    </x:row>
    <x:row r="74" spans="1:38" x14ac:dyDescent="0.2">
      <x:c r="A74" s="19" t="s">
        <x:v>351</x:v>
      </x:c>
      <x:c r="B74" s="45" t="s">
        <x:v>263</x:v>
      </x:c>
      <x:c r="C74" s="39" t="s">
        <x:v>263</x:v>
      </x:c>
      <x:c r="D74" s="45" t="s">
        <x:v>263</x:v>
      </x:c>
      <x:c r="E74" s="39" t="s">
        <x:v>263</x:v>
      </x:c>
      <x:c r="F74" s="45">
        <x:v>123.3052</x:v>
      </x:c>
      <x:c r="G74" s="39">
        <x:v>12.58027784605288</x:v>
      </x:c>
      <x:c r="H74" s="45">
        <x:v>91.558900000000008</x:v>
      </x:c>
      <x:c r="I74" s="39">
        <x:v>9.0967889830240019</x:v>
      </x:c>
      <x:c r="J74" s="45">
        <x:v>63.8626</x:v>
      </x:c>
      <x:c r="K74" s="39">
        <x:v>10.736277221288621</x:v>
      </x:c>
      <x:c r="L74" s="45">
        <x:v>84.258399999999995</x:v>
      </x:c>
      <x:c r="M74" s="39">
        <x:v>11.48731744069666</x:v>
      </x:c>
      <x:c r="N74" s="45">
        <x:v>92.665599999999998</x:v>
      </x:c>
      <x:c r="O74" s="39">
        <x:v>12.343993225699339</x:v>
      </x:c>
      <x:c r="P74" s="45">
        <x:v>74.846600000000009</x:v>
      </x:c>
      <x:c r="Q74" s="39">
        <x:v>12.269910942474279</x:v>
      </x:c>
      <x:c r="R74" s="45" t="s">
        <x:v>263</x:v>
      </x:c>
      <x:c r="S74" s="39" t="s">
        <x:v>263</x:v>
      </x:c>
      <x:c r="T74" s="45" t="s">
        <x:v>263</x:v>
      </x:c>
      <x:c r="U74" s="39" t="s">
        <x:v>263</x:v>
      </x:c>
      <x:c r="V74" s="45">
        <x:v>-30.63960075378418</x:v>
      </x:c>
      <x:c r="W74" s="39">
        <x:v>17.624912261962891</x:v>
      </x:c>
      <x:c r="X74" s="45">
        <x:v>-16.712299346923832</x:v>
      </x:c>
      <x:c r="Y74" s="39">
        <x:v>15.27423572540283</x:v>
      </x:c>
      <x:c r="Z74" s="45">
        <x:v>28.802999496459961</x:v>
      </x:c>
      <x:c r="AA74" s="39">
        <x:v>16.359762191772461</x:v>
      </x:c>
      <x:c r="AB74" s="45">
        <x:v>-9.4118003845214844</x:v>
      </x:c>
      <x:c r="AC74" s="39">
        <x:v>16.808010101318359</x:v>
      </x:c>
      <x:c r="AD74" s="45">
        <x:v>-32.491976042051583</x:v>
      </x:c>
      <x:c r="AE74" s="39">
        <x:v>28.52636473343135</x:v>
      </x:c>
      <x:c r="AF74" s="45">
        <x:v>-19.25694460482211</x:v>
      </x:c>
      <x:c r="AG74" s="40">
        <x:v>16.146805139627919</x:v>
      </x:c>
      <x:c r="AH74" s="20"/>
      <x:c r="AI74" s="20"/>
      <x:c r="AJ74" s="20"/>
      <x:c r="AK74" s="20"/>
      <x:c r="AL74" s="20"/>
    </x:row>
    <x:row r="75" spans="1:38" x14ac:dyDescent="0.2">
      <x:c r="A75" s="19" t="s">
        <x:v>352</x:v>
      </x:c>
      <x:c r="B75" s="45" t="s">
        <x:v>263</x:v>
      </x:c>
      <x:c r="C75" s="39" t="s">
        <x:v>263</x:v>
      </x:c>
      <x:c r="D75" s="45" t="s">
        <x:v>263</x:v>
      </x:c>
      <x:c r="E75" s="39" t="s">
        <x:v>263</x:v>
      </x:c>
      <x:c r="F75" s="45">
        <x:v>93.855100000000007</x:v>
      </x:c>
      <x:c r="G75" s="39">
        <x:v>8.3170002934752034</x:v>
      </x:c>
      <x:c r="H75" s="45">
        <x:v>89.800000000000011</x:v>
      </x:c>
      <x:c r="I75" s="39">
        <x:v>10.191085998312429</x:v>
      </x:c>
      <x:c r="J75" s="45">
        <x:v>88.528200000000027</x:v>
      </x:c>
      <x:c r="K75" s="39">
        <x:v>8.5728225416542188</x:v>
      </x:c>
      <x:c r="L75" s="45">
        <x:v>93.491100000000017</x:v>
      </x:c>
      <x:c r="M75" s="39">
        <x:v>9.9048728118201019</x:v>
      </x:c>
      <x:c r="N75" s="45">
        <x:v>77.97920000000002</x:v>
      </x:c>
      <x:c r="O75" s="39">
        <x:v>7.2196985980871906</x:v>
      </x:c>
      <x:c r="P75" s="45">
        <x:v>96.401200000000017</x:v>
      </x:c>
      <x:c r="Q75" s="39">
        <x:v>7.5810967881376587</x:v>
      </x:c>
      <x:c r="R75" s="45" t="s">
        <x:v>263</x:v>
      </x:c>
      <x:c r="S75" s="39" t="s">
        <x:v>263</x:v>
      </x:c>
      <x:c r="T75" s="45" t="s">
        <x:v>263</x:v>
      </x:c>
      <x:c r="U75" s="39" t="s">
        <x:v>263</x:v>
      </x:c>
      <x:c r="V75" s="45">
        <x:v>-15.875900268554689</x:v>
      </x:c>
      <x:c r="W75" s="39">
        <x:v>11.01347064971924</x:v>
      </x:c>
      <x:c r="X75" s="45">
        <x:v>6.6012001037597656</x:v>
      </x:c>
      <x:c r="Y75" s="39">
        <x:v>12.701624870300289</x:v>
      </x:c>
      <x:c r="Z75" s="45">
        <x:v>-10.54899978637695</x:v>
      </x:c>
      <x:c r="AA75" s="39">
        <x:v>11.20791435241699</x:v>
      </x:c>
      <x:c r="AB75" s="45">
        <x:v>2.910099983215332</x:v>
      </x:c>
      <x:c r="AC75" s="39">
        <x:v>12.473152160644529</x:v>
      </x:c>
      <x:c r="AD75" s="45">
        <x:v>-23.57572895771748</x:v>
      </x:c>
      <x:c r="AE75" s="39">
        <x:v>15.357436268720029</x:v>
      </x:c>
      <x:c r="AF75" s="45">
        <x:v>8.8928647427945524</x:v>
      </x:c>
      <x:c r="AG75" s="40">
        <x:v>21.03585632549995</x:v>
      </x:c>
      <x:c r="AH75" s="20"/>
      <x:c r="AI75" s="20"/>
      <x:c r="AJ75" s="20"/>
      <x:c r="AK75" s="20"/>
      <x:c r="AL75" s="20"/>
    </x:row>
    <x:row r="76" spans="1:38"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x:v>72.770400000000024</x:v>
      </x:c>
      <x:c r="O76" s="39">
        <x:v>6.599065336722564</x:v>
      </x:c>
      <x:c r="P76" s="45">
        <x:v>85.473299999999995</x:v>
      </x:c>
      <x:c r="Q76" s="39">
        <x:v>5.7251856967942798</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t="s">
        <x:v>263</x:v>
      </x:c>
      <x:c r="AG76" s="40" t="s">
        <x:v>263</x:v>
      </x:c>
      <x:c r="AH76" s="20"/>
      <x:c r="AI76" s="20"/>
      <x:c r="AJ76" s="20"/>
      <x:c r="AK76" s="20"/>
      <x:c r="AL76" s="20"/>
    </x:row>
    <x:row r="77" spans="1:38" x14ac:dyDescent="0.2">
      <x:c r="A77" s="19" t="s">
        <x:v>354</x:v>
      </x:c>
      <x:c r="B77" s="45">
        <x:v>76.421340000000015</x:v>
      </x:c>
      <x:c r="C77" s="39">
        <x:v>8.233566020570926</x:v>
      </x:c>
      <x:c r="D77" s="45">
        <x:v>70.341520000000017</x:v>
      </x:c>
      <x:c r="E77" s="39">
        <x:v>8.1729758717801211</x:v>
      </x:c>
      <x:c r="F77" s="45">
        <x:v>62.97290000000001</x:v>
      </x:c>
      <x:c r="G77" s="39">
        <x:v>7.6707996283163258</x:v>
      </x:c>
      <x:c r="H77" s="45">
        <x:v>66.809599999999989</x:v>
      </x:c>
      <x:c r="I77" s="39">
        <x:v>6.5002115421987092</x:v>
      </x:c>
      <x:c r="J77" s="45">
        <x:v>35.015500000000003</x:v>
      </x:c>
      <x:c r="K77" s="39">
        <x:v>5.3775991733197168</x:v>
      </x:c>
      <x:c r="L77" s="45">
        <x:v>65.237899999999996</x:v>
      </x:c>
      <x:c r="M77" s="39">
        <x:v>5.7103029430242316</x:v>
      </x:c>
      <x:c r="N77" s="45">
        <x:v>46.5974</x:v>
      </x:c>
      <x:c r="O77" s="39">
        <x:v>6.396291310638972</x:v>
      </x:c>
      <x:c r="P77" s="45">
        <x:v>72.171899999999994</x:v>
      </x:c>
      <x:c r="Q77" s="39">
        <x:v>9.7110727836907351</x:v>
      </x:c>
      <x:c r="R77" s="45">
        <x:v>-29.823940277099609</x:v>
      </x:c>
      <x:c r="S77" s="39">
        <x:v>10.42612838745117</x:v>
      </x:c>
      <x:c r="T77" s="45">
        <x:v>1.830379962921143</x:v>
      </x:c>
      <x:c r="U77" s="39">
        <x:v>12.69261455535889</x:v>
      </x:c>
      <x:c r="V77" s="45">
        <x:v>-16.3754997253418</x:v>
      </x:c>
      <x:c r="W77" s="39">
        <x:v>9.9876775741577148</x:v>
      </x:c>
      <x:c r="X77" s="45">
        <x:v>5.362299919128418</x:v>
      </x:c>
      <x:c r="Y77" s="39">
        <x:v>11.68579006195068</x:v>
      </x:c>
      <x:c r="Z77" s="45">
        <x:v>11.581899642944339</x:v>
      </x:c>
      <x:c r="AA77" s="39">
        <x:v>8.356501579284668</x:v>
      </x:c>
      <x:c r="AB77" s="45">
        <x:v>6.9340000152587891</x:v>
      </x:c>
      <x:c r="AC77" s="39">
        <x:v>11.26554489135742</x:v>
      </x:c>
      <x:c r="AD77" s="45">
        <x:v>-33.617744898687207</x:v>
      </x:c>
      <x:c r="AE77" s="39">
        <x:v>9.4038628116151539</x:v>
      </x:c>
      <x:c r="AF77" s="45">
        <x:v>2.7511917183932648</x:v>
      </x:c>
      <x:c r="AG77" s="40">
        <x:v>10.302229269172329</x:v>
      </x:c>
      <x:c r="AH77" s="20"/>
      <x:c r="AI77" s="20"/>
      <x:c r="AJ77" s="20"/>
      <x:c r="AK77" s="20"/>
      <x:c r="AL77" s="20"/>
    </x:row>
    <x:row r="78" spans="1:38" x14ac:dyDescent="0.2">
      <x:c r="A78" s="19" t="s">
        <x:v>355</x:v>
      </x:c>
      <x:c r="B78" s="45" t="s">
        <x:v>263</x:v>
      </x:c>
      <x:c r="C78" s="39" t="s">
        <x:v>263</x:v>
      </x:c>
      <x:c r="D78" s="45" t="s">
        <x:v>263</x:v>
      </x:c>
      <x:c r="E78" s="39" t="s">
        <x:v>263</x:v>
      </x:c>
      <x:c r="F78" s="45" t="s">
        <x:v>263</x:v>
      </x:c>
      <x:c r="G78" s="39" t="s">
        <x:v>263</x:v>
      </x:c>
      <x:c r="H78" s="45" t="s">
        <x:v>263</x:v>
      </x:c>
      <x:c r="I78" s="39" t="s">
        <x:v>263</x:v>
      </x:c>
      <x:c r="J78" s="45">
        <x:v>12.67119999999999</x:v>
      </x:c>
      <x:c r="K78" s="39">
        <x:v>6.7835392487992587</x:v>
      </x:c>
      <x:c r="L78" s="45">
        <x:v>68.439599999999999</x:v>
      </x:c>
      <x:c r="M78" s="39">
        <x:v>6.836691592917334</x:v>
      </x:c>
      <x:c r="N78" s="45">
        <x:v>10.3771</x:v>
      </x:c>
      <x:c r="O78" s="39">
        <x:v>6.6137709096668544</x:v>
      </x:c>
      <x:c r="P78" s="45">
        <x:v>52.552100000000017</x:v>
      </x:c>
      <x:c r="Q78" s="39">
        <x:v>13.20355940789894</x:v>
      </x:c>
      <x:c r="R78" s="45" t="s">
        <x:v>263</x:v>
      </x:c>
      <x:c r="S78" s="39" t="s">
        <x:v>263</x:v>
      </x:c>
      <x:c r="T78" s="45" t="s">
        <x:v>263</x:v>
      </x:c>
      <x:c r="U78" s="39" t="s">
        <x:v>263</x:v>
      </x:c>
      <x:c r="V78" s="45" t="s">
        <x:v>263</x:v>
      </x:c>
      <x:c r="W78" s="39" t="s">
        <x:v>263</x:v>
      </x:c>
      <x:c r="X78" s="45" t="s">
        <x:v>263</x:v>
      </x:c>
      <x:c r="Y78" s="39" t="s">
        <x:v>263</x:v>
      </x:c>
      <x:c r="Z78" s="45">
        <x:v>-2.2941000461578369</x:v>
      </x:c>
      <x:c r="AA78" s="39">
        <x:v>9.4740896224975586</x:v>
      </x:c>
      <x:c r="AB78" s="45">
        <x:v>-15.88749980926514</x:v>
      </x:c>
      <x:c r="AC78" s="39">
        <x:v>14.86856842041016</x:v>
      </x:c>
      <x:c r="AD78" s="45" t="s">
        <x:v>263</x:v>
      </x:c>
      <x:c r="AE78" s="39" t="s">
        <x:v>263</x:v>
      </x:c>
      <x:c r="AF78" s="45" t="s">
        <x:v>263</x:v>
      </x:c>
      <x:c r="AG78" s="40" t="s">
        <x:v>263</x:v>
      </x:c>
      <x:c r="AH78" s="20"/>
      <x:c r="AI78" s="20"/>
      <x:c r="AJ78" s="20"/>
      <x:c r="AK78" s="20"/>
      <x:c r="AL78" s="20"/>
    </x:row>
    <x:row r="79" spans="1:38" x14ac:dyDescent="0.2">
      <x:c r="A79" s="19" t="s">
        <x:v>356</x:v>
      </x:c>
      <x:c r="B79" s="45" t="s">
        <x:v>263</x:v>
      </x:c>
      <x:c r="C79" s="39" t="s">
        <x:v>263</x:v>
      </x:c>
      <x:c r="D79" s="45" t="s">
        <x:v>263</x:v>
      </x:c>
      <x:c r="E79" s="39" t="s">
        <x:v>263</x:v>
      </x:c>
      <x:c r="F79" s="45">
        <x:v>62.122399999999999</x:v>
      </x:c>
      <x:c r="G79" s="39">
        <x:v>9.3684894238019467</x:v>
      </x:c>
      <x:c r="H79" s="45">
        <x:v>68.961900000000014</x:v>
      </x:c>
      <x:c r="I79" s="39">
        <x:v>10.176050288736249</x:v>
      </x:c>
      <x:c r="J79" s="45">
        <x:v>77.065899999999999</x:v>
      </x:c>
      <x:c r="K79" s="39">
        <x:v>8.8547593897607175</x:v>
      </x:c>
      <x:c r="L79" s="45">
        <x:v>72.500799999999998</x:v>
      </x:c>
      <x:c r="M79" s="39">
        <x:v>7.1081560005723148</x:v>
      </x:c>
      <x:c r="N79" s="45">
        <x:v>46.200800000000008</x:v>
      </x:c>
      <x:c r="O79" s="39">
        <x:v>6.964757554685999</x:v>
      </x:c>
      <x:c r="P79" s="45">
        <x:v>66.557000000000002</x:v>
      </x:c>
      <x:c r="Q79" s="39">
        <x:v>5.9995992921402674</x:v>
      </x:c>
      <x:c r="R79" s="45" t="s">
        <x:v>263</x:v>
      </x:c>
      <x:c r="S79" s="39" t="s">
        <x:v>263</x:v>
      </x:c>
      <x:c r="T79" s="45" t="s">
        <x:v>263</x:v>
      </x:c>
      <x:c r="U79" s="39" t="s">
        <x:v>263</x:v>
      </x:c>
      <x:c r="V79" s="45">
        <x:v>-15.92160034179688</x:v>
      </x:c>
      <x:c r="W79" s="39">
        <x:v>11.673749923706049</x:v>
      </x:c>
      <x:c r="X79" s="45">
        <x:v>-2.404900074005127</x:v>
      </x:c>
      <x:c r="Y79" s="39">
        <x:v>11.813009262084959</x:v>
      </x:c>
      <x:c r="Z79" s="45">
        <x:v>-30.8651008605957</x:v>
      </x:c>
      <x:c r="AA79" s="39">
        <x:v>11.26563835144043</x:v>
      </x:c>
      <x:c r="AB79" s="45">
        <x:v>-5.9437999725341797</x:v>
      </x:c>
      <x:c r="AC79" s="39">
        <x:v>9.3016700744628906</x:v>
      </x:c>
      <x:c r="AD79" s="45">
        <x:v>-31.702324841473551</x:v>
      </x:c>
      <x:c r="AE79" s="39">
        <x:v>17.49018883003367</x:v>
      </x:c>
      <x:c r="AF79" s="45">
        <x:v>-8.0685422742688964</x:v>
      </x:c>
      <x:c r="AG79" s="40">
        <x:v>16.82318606097326</x:v>
      </x:c>
      <x:c r="AH79" s="20"/>
      <x:c r="AI79" s="20"/>
      <x:c r="AJ79" s="20"/>
      <x:c r="AK79" s="20"/>
      <x:c r="AL79" s="20"/>
    </x:row>
    <x:row r="80" spans="1:38"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x:v>14.466699999999999</x:v>
      </x:c>
      <x:c r="O80" s="39">
        <x:v>6.0191491333562483</x:v>
      </x:c>
      <x:c r="P80" s="45">
        <x:v>63.555900000000001</x:v>
      </x:c>
      <x:c r="Q80" s="39">
        <x:v>6.017162061518988</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t="s">
        <x:v>263</x:v>
      </x:c>
      <x:c r="AG80" s="40" t="s">
        <x:v>263</x:v>
      </x:c>
      <x:c r="AH80" s="20"/>
      <x:c r="AI80" s="20"/>
      <x:c r="AJ80" s="20"/>
      <x:c r="AK80" s="20"/>
      <x:c r="AL80" s="20"/>
    </x:row>
    <x:row r="81" spans="1:38" x14ac:dyDescent="0.2">
      <x:c r="A81" s="19" t="s">
        <x:v>382</x:v>
      </x:c>
      <x:c r="B81" s="45" t="s">
        <x:v>263</x:v>
      </x:c>
      <x:c r="C81" s="39" t="s">
        <x:v>263</x:v>
      </x:c>
      <x:c r="D81" s="45" t="s">
        <x:v>263</x:v>
      </x:c>
      <x:c r="E81" s="39" t="s">
        <x:v>263</x:v>
      </x:c>
      <x:c r="F81" s="45" t="s">
        <x:v>263</x:v>
      </x:c>
      <x:c r="G81" s="39" t="s">
        <x:v>263</x:v>
      </x:c>
      <x:c r="H81" s="45" t="s">
        <x:v>263</x:v>
      </x:c>
      <x:c r="I81" s="39" t="s">
        <x:v>263</x:v>
      </x:c>
      <x:c r="J81" s="45">
        <x:v>68.755300000000005</x:v>
      </x:c>
      <x:c r="K81" s="39">
        <x:v>8.7394877943923746</x:v>
      </x:c>
      <x:c r="L81" s="45">
        <x:v>115.1742</x:v>
      </x:c>
      <x:c r="M81" s="39">
        <x:v>8.9414610793700149</x:v>
      </x:c>
      <x:c r="N81" s="45">
        <x:v>78.435299999999984</x:v>
      </x:c>
      <x:c r="O81" s="39">
        <x:v>10.542815929711461</x:v>
      </x:c>
      <x:c r="P81" s="45">
        <x:v>117.6331</x:v>
      </x:c>
      <x:c r="Q81" s="39">
        <x:v>13.201215597247099</x:v>
      </x:c>
      <x:c r="R81" s="45" t="s">
        <x:v>263</x:v>
      </x:c>
      <x:c r="S81" s="39" t="s">
        <x:v>263</x:v>
      </x:c>
      <x:c r="T81" s="45" t="s">
        <x:v>263</x:v>
      </x:c>
      <x:c r="U81" s="39" t="s">
        <x:v>263</x:v>
      </x:c>
      <x:c r="V81" s="45" t="s">
        <x:v>263</x:v>
      </x:c>
      <x:c r="W81" s="39" t="s">
        <x:v>263</x:v>
      </x:c>
      <x:c r="X81" s="45" t="s">
        <x:v>263</x:v>
      </x:c>
      <x:c r="Y81" s="39" t="s">
        <x:v>263</x:v>
      </x:c>
      <x:c r="Z81" s="45">
        <x:v>9.6800003051757813</x:v>
      </x:c>
      <x:c r="AA81" s="39">
        <x:v>13.694145202636721</x:v>
      </x:c>
      <x:c r="AB81" s="45">
        <x:v>2.458899974822998</x:v>
      </x:c>
      <x:c r="AC81" s="39">
        <x:v>15.94433498382568</x:v>
      </x:c>
      <x:c r="AD81" s="45" t="s">
        <x:v>263</x:v>
      </x:c>
      <x:c r="AE81" s="39" t="s">
        <x:v>263</x:v>
      </x:c>
      <x:c r="AF81" s="45" t="s">
        <x:v>263</x:v>
      </x:c>
      <x:c r="AG81" s="40" t="s">
        <x:v>263</x:v>
      </x:c>
      <x:c r="AH81" s="20"/>
      <x:c r="AI81" s="20"/>
      <x:c r="AJ81" s="20"/>
      <x:c r="AK81" s="20"/>
      <x:c r="AL81" s="20"/>
    </x:row>
    <x:row r="82" spans="1:38" x14ac:dyDescent="0.2">
      <x:c r="A82" s="100"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38.192700000000009</x:v>
      </x:c>
      <x:c r="O82" s="39">
        <x:v>7.7218596658105767</x:v>
      </x:c>
      <x:c r="P82" s="45">
        <x:v>87.423500000000018</x:v>
      </x:c>
      <x:c r="Q82" s="39">
        <x:v>7.9302163581946408</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t="s">
        <x:v>263</x:v>
      </x:c>
      <x:c r="AG82" s="40" t="s">
        <x:v>263</x:v>
      </x:c>
      <x:c r="AH82" s="20"/>
      <x:c r="AI82" s="20"/>
      <x:c r="AJ82" s="20"/>
      <x:c r="AK82" s="20"/>
      <x:c r="AL82" s="20"/>
    </x:row>
    <x:row r="83" spans="1:38" x14ac:dyDescent="0.2">
      <x:c r="A83" s="19" t="s">
        <x:v>359</x:v>
      </x:c>
      <x:c r="B83" s="45">
        <x:v>102.03828</x:v>
      </x:c>
      <x:c r="C83" s="39">
        <x:v>9.0623719475587503</x:v>
      </x:c>
      <x:c r="D83" s="45">
        <x:v>136.58308</x:v>
      </x:c>
      <x:c r="E83" s="39">
        <x:v>14.11343445784901</x:v>
      </x:c>
      <x:c r="F83" s="45">
        <x:v>97.384000000000015</x:v>
      </x:c>
      <x:c r="G83" s="39">
        <x:v>7.02831329224081</x:v>
      </x:c>
      <x:c r="H83" s="45">
        <x:v>128.67740000000001</x:v>
      </x:c>
      <x:c r="I83" s="39">
        <x:v>7.7530178741356304</x:v>
      </x:c>
      <x:c r="J83" s="45">
        <x:v>76.028599999999983</x:v>
      </x:c>
      <x:c r="K83" s="39">
        <x:v>7.7513986869037597</x:v>
      </x:c>
      <x:c r="L83" s="45">
        <x:v>131.34610000000001</x:v>
      </x:c>
      <x:c r="M83" s="39">
        <x:v>8.5573069272536149</x:v>
      </x:c>
      <x:c r="N83" s="45">
        <x:v>77.460700000000017</x:v>
      </x:c>
      <x:c r="O83" s="39">
        <x:v>7.0543266508044589</x:v>
      </x:c>
      <x:c r="P83" s="45">
        <x:v>107.1443</x:v>
      </x:c>
      <x:c r="Q83" s="39">
        <x:v>7.4595009111609452</x:v>
      </x:c>
      <x:c r="R83" s="45">
        <x:v>-24.577579498291019</x:v>
      </x:c>
      <x:c r="S83" s="39">
        <x:v>11.484341621398929</x:v>
      </x:c>
      <x:c r="T83" s="45">
        <x:v>-29.438779830932621</x:v>
      </x:c>
      <x:c r="U83" s="39">
        <x:v>15.9634952545166</x:v>
      </x:c>
      <x:c r="V83" s="45">
        <x:v>-19.923299789428711</x:v>
      </x:c>
      <x:c r="W83" s="39">
        <x:v>9.95794677734375</x:v>
      </x:c>
      <x:c r="X83" s="45">
        <x:v>-21.533100128173832</x:v>
      </x:c>
      <x:c r="Y83" s="39">
        <x:v>10.758876800537109</x:v>
      </x:c>
      <x:c r="Z83" s="45">
        <x:v>1.4321000576019289</x:v>
      </x:c>
      <x:c r="AA83" s="39">
        <x:v>10.480825424194339</x:v>
      </x:c>
      <x:c r="AB83" s="45">
        <x:v>-24.201799392700199</x:v>
      </x:c>
      <x:c r="AC83" s="39">
        <x:v>11.352165222167971</x:v>
      </x:c>
      <x:c r="AD83" s="45">
        <x:v>-29.529614801276221</x:v>
      </x:c>
      <x:c r="AE83" s="39">
        <x:v>11.976517923051921</x:v>
      </x:c>
      <x:c r="AF83" s="45">
        <x:v>-25.888103955412561</x:v>
      </x:c>
      <x:c r="AG83" s="40">
        <x:v>13.174995469420139</x:v>
      </x:c>
      <x:c r="AH83" s="20"/>
      <x:c r="AI83" s="20"/>
      <x:c r="AJ83" s="20"/>
      <x:c r="AK83" s="20"/>
      <x:c r="AL83" s="20"/>
    </x:row>
    <x:row r="84" spans="1:38" x14ac:dyDescent="0.2">
      <x:c r="A84" s="19" t="s">
        <x:v>360</x:v>
      </x:c>
      <x:c r="B84" s="45" t="s">
        <x:v>263</x:v>
      </x:c>
      <x:c r="C84" s="39" t="s">
        <x:v>263</x:v>
      </x:c>
      <x:c r="D84" s="45" t="s">
        <x:v>263</x:v>
      </x:c>
      <x:c r="E84" s="39" t="s">
        <x:v>263</x:v>
      </x:c>
      <x:c r="F84" s="45" t="s">
        <x:v>263</x:v>
      </x:c>
      <x:c r="G84" s="39" t="s">
        <x:v>263</x:v>
      </x:c>
      <x:c r="H84" s="45" t="s">
        <x:v>263</x:v>
      </x:c>
      <x:c r="I84" s="39" t="s">
        <x:v>263</x:v>
      </x:c>
      <x:c r="J84" s="45">
        <x:v>36.416800000000002</x:v>
      </x:c>
      <x:c r="K84" s="39">
        <x:v>5.593122080734517</x:v>
      </x:c>
      <x:c r="L84" s="45">
        <x:v>137.37919999999991</x:v>
      </x:c>
      <x:c r="M84" s="39">
        <x:v>11.56897126486284</x:v>
      </x:c>
      <x:c r="N84" s="45">
        <x:v>-10.5387</x:v>
      </x:c>
      <x:c r="O84" s="39">
        <x:v>5.5156951531264156</x:v>
      </x:c>
      <x:c r="P84" s="45">
        <x:v>111.37479999999999</x:v>
      </x:c>
      <x:c r="Q84" s="39">
        <x:v>9.7112783434748984</x:v>
      </x:c>
      <x:c r="R84" s="45" t="s">
        <x:v>263</x:v>
      </x:c>
      <x:c r="S84" s="39" t="s">
        <x:v>263</x:v>
      </x:c>
      <x:c r="T84" s="45" t="s">
        <x:v>263</x:v>
      </x:c>
      <x:c r="U84" s="39" t="s">
        <x:v>263</x:v>
      </x:c>
      <x:c r="V84" s="45" t="s">
        <x:v>263</x:v>
      </x:c>
      <x:c r="W84" s="39" t="s">
        <x:v>263</x:v>
      </x:c>
      <x:c r="X84" s="45" t="s">
        <x:v>263</x:v>
      </x:c>
      <x:c r="Y84" s="39" t="s">
        <x:v>263</x:v>
      </x:c>
      <x:c r="Z84" s="45">
        <x:v>-46.955501556396477</x:v>
      </x:c>
      <x:c r="AA84" s="39">
        <x:v>7.8553109169006348</x:v>
      </x:c>
      <x:c r="AB84" s="45">
        <x:v>-26.004400253295898</x:v>
      </x:c>
      <x:c r="AC84" s="39">
        <x:v>15.104636192321779</x:v>
      </x:c>
      <x:c r="AD84" s="45" t="s">
        <x:v>263</x:v>
      </x:c>
      <x:c r="AE84" s="39" t="s">
        <x:v>263</x:v>
      </x:c>
      <x:c r="AF84" s="45" t="s">
        <x:v>263</x:v>
      </x:c>
      <x:c r="AG84" s="40" t="s">
        <x:v>263</x:v>
      </x:c>
      <x:c r="AH84" s="20"/>
      <x:c r="AI84" s="20"/>
      <x:c r="AJ84" s="20"/>
      <x:c r="AK84" s="20"/>
      <x:c r="AL84" s="20"/>
    </x:row>
    <x:row r="85" spans="1:38" x14ac:dyDescent="0.2">
      <x:c r="A85" s="19" t="s">
        <x:v>361</x:v>
      </x:c>
      <x:c r="B85" s="45">
        <x:v>58.940719999999992</x:v>
      </x:c>
      <x:c r="C85" s="39">
        <x:v>7.4653186041387389</x:v>
      </x:c>
      <x:c r="D85" s="45">
        <x:v>121.25572</x:v>
      </x:c>
      <x:c r="E85" s="39">
        <x:v>5.3304466363710699</x:v>
      </x:c>
      <x:c r="F85" s="45">
        <x:v>56.451900000000002</x:v>
      </x:c>
      <x:c r="G85" s="39">
        <x:v>5.8968954272566156</x:v>
      </x:c>
      <x:c r="H85" s="45">
        <x:v>98.568000000000012</x:v>
      </x:c>
      <x:c r="I85" s="39">
        <x:v>5.1957447737574221</x:v>
      </x:c>
      <x:c r="J85" s="45">
        <x:v>53.560699999999997</x:v>
      </x:c>
      <x:c r="K85" s="39">
        <x:v>4.8398366047947414</x:v>
      </x:c>
      <x:c r="L85" s="45">
        <x:v>124.2688</x:v>
      </x:c>
      <x:c r="M85" s="39">
        <x:v>4.4197973733877829</x:v>
      </x:c>
      <x:c r="N85" s="45">
        <x:v>46.602900000000012</x:v>
      </x:c>
      <x:c r="O85" s="39">
        <x:v>7.2779315222649528</x:v>
      </x:c>
      <x:c r="P85" s="45">
        <x:v>120.9226</x:v>
      </x:c>
      <x:c r="Q85" s="39">
        <x:v>9.4622592069758884</x:v>
      </x:c>
      <x:c r="R85" s="45">
        <x:v>-12.337820053100589</x:v>
      </x:c>
      <x:c r="S85" s="39">
        <x:v>10.425893783569339</x:v>
      </x:c>
      <x:c r="T85" s="45">
        <x:v>-0.33311998844146729</x:v>
      </x:c>
      <x:c r="U85" s="39">
        <x:v>10.860386848449711</x:v>
      </x:c>
      <x:c r="V85" s="45">
        <x:v>-9.8489999771118164</x:v>
      </x:c>
      <x:c r="W85" s="39">
        <x:v>9.3670520782470703</x:v>
      </x:c>
      <x:c r="X85" s="45">
        <x:v>22.35460090637207</x:v>
      </x:c>
      <x:c r="Y85" s="39">
        <x:v>10.79491138458252</x:v>
      </x:c>
      <x:c r="Z85" s="45">
        <x:v>-6.9577999114990234</x:v>
      </x:c>
      <x:c r="AA85" s="39">
        <x:v>8.740269660949707</x:v>
      </x:c>
      <x:c r="AB85" s="45">
        <x:v>-3.3461999893188481</x:v>
      </x:c>
      <x:c r="AC85" s="39">
        <x:v>10.44360828399658</x:v>
      </x:c>
      <x:c r="AD85" s="45">
        <x:v>-9.7996208156080566</x:v>
      </x:c>
      <x:c r="AE85" s="39">
        <x:v>8.5588777958836211</x:v>
      </x:c>
      <x:c r="AF85" s="45">
        <x:v>8.2098862460759143</x:v>
      </x:c>
      <x:c r="AG85" s="40">
        <x:v>9.1760609821858576</x:v>
      </x:c>
      <x:c r="AH85" s="20"/>
      <x:c r="AI85" s="20"/>
      <x:c r="AJ85" s="20"/>
      <x:c r="AK85" s="20"/>
      <x:c r="AL85" s="20"/>
    </x:row>
    <x:row r="86" spans="1:38" x14ac:dyDescent="0.2">
      <x:c r="A86" s="19" t="s">
        <x:v>362</x:v>
      </x:c>
      <x:c r="B86" s="45">
        <x:v>81.759960000000021</x:v>
      </x:c>
      <x:c r="C86" s="39">
        <x:v>9.6744955601933231</x:v>
      </x:c>
      <x:c r="D86" s="45">
        <x:v>99.337180000000018</x:v>
      </x:c>
      <x:c r="E86" s="39">
        <x:v>11.21493553517363</x:v>
      </x:c>
      <x:c r="F86" s="45">
        <x:v>93.781400000000019</x:v>
      </x:c>
      <x:c r="G86" s="39">
        <x:v>11.44460949299811</x:v>
      </x:c>
      <x:c r="H86" s="45">
        <x:v>102.0004</x:v>
      </x:c>
      <x:c r="I86" s="39">
        <x:v>9.7666493316683436</x:v>
      </x:c>
      <x:c r="J86" s="45">
        <x:v>115.2803</x:v>
      </x:c>
      <x:c r="K86" s="39">
        <x:v>11.723900752214581</x:v>
      </x:c>
      <x:c r="L86" s="45">
        <x:v>98.624100000000013</x:v>
      </x:c>
      <x:c r="M86" s="39">
        <x:v>8.2328524752630212</x:v>
      </x:c>
      <x:c r="N86" s="45">
        <x:v>120.57680000000001</x:v>
      </x:c>
      <x:c r="O86" s="39">
        <x:v>9.4736617983168969</x:v>
      </x:c>
      <x:c r="P86" s="45">
        <x:v>118.23269999999999</x:v>
      </x:c>
      <x:c r="Q86" s="39">
        <x:v>8.529474547903483</x:v>
      </x:c>
      <x:c r="R86" s="45">
        <x:v>38.816841125488281</x:v>
      </x:c>
      <x:c r="S86" s="39">
        <x:v>13.540536880493161</x:v>
      </x:c>
      <x:c r="T86" s="45">
        <x:v>18.8955192565918</x:v>
      </x:c>
      <x:c r="U86" s="39">
        <x:v>14.089950561523439</x:v>
      </x:c>
      <x:c r="V86" s="45">
        <x:v>26.795400619506839</x:v>
      </x:c>
      <x:c r="W86" s="39">
        <x:v>14.85696315765381</x:v>
      </x:c>
      <x:c r="X86" s="45">
        <x:v>16.2322998046875</x:v>
      </x:c>
      <x:c r="Y86" s="39">
        <x:v>12.96685695648193</x:v>
      </x:c>
      <x:c r="Z86" s="45">
        <x:v>5.2965002059936523</x:v>
      </x:c>
      <x:c r="AA86" s="39">
        <x:v>15.073159217834471</x:v>
      </x:c>
      <x:c r="AB86" s="45">
        <x:v>19.608600616455082</x:v>
      </x:c>
      <x:c r="AC86" s="39">
        <x:v>11.854610443115231</x:v>
      </x:c>
      <x:c r="AD86" s="45">
        <x:v>41.759814258035462</x:v>
      </x:c>
      <x:c r="AE86" s="39">
        <x:v>14.8188531173836</x:v>
      </x:c>
      <x:c r="AF86" s="45">
        <x:v>18.024946308571451</x:v>
      </x:c>
      <x:c r="AG86" s="40">
        <x:v>13.174681746320401</x:v>
      </x:c>
      <x:c r="AH86" s="20"/>
      <x:c r="AI86" s="20"/>
      <x:c r="AJ86" s="20"/>
      <x:c r="AK86" s="20"/>
      <x:c r="AL86" s="20"/>
    </x:row>
    <x:row r="87" spans="1:38" x14ac:dyDescent="0.2">
      <x:c r="A87" s="19" t="s">
        <x:v>363</x:v>
      </x:c>
      <x:c r="B87" s="45" t="s">
        <x:v>263</x:v>
      </x:c>
      <x:c r="C87" s="39" t="s">
        <x:v>263</x:v>
      </x:c>
      <x:c r="D87" s="45" t="s">
        <x:v>263</x:v>
      </x:c>
      <x:c r="E87" s="39" t="s">
        <x:v>263</x:v>
      </x:c>
      <x:c r="F87" s="45" t="s">
        <x:v>263</x:v>
      </x:c>
      <x:c r="G87" s="39" t="s">
        <x:v>263</x:v>
      </x:c>
      <x:c r="H87" s="45" t="s">
        <x:v>263</x:v>
      </x:c>
      <x:c r="I87" s="39" t="s">
        <x:v>263</x:v>
      </x:c>
      <x:c r="J87" s="45">
        <x:v>62.469700000000017</x:v>
      </x:c>
      <x:c r="K87" s="39">
        <x:v>8.7642593336674874</x:v>
      </x:c>
      <x:c r="L87" s="45">
        <x:v>73.132600000000011</x:v>
      </x:c>
      <x:c r="M87" s="39">
        <x:v>7.0433448219361301</x:v>
      </x:c>
      <x:c r="N87" s="45">
        <x:v>39.9435</x:v>
      </x:c>
      <x:c r="O87" s="39">
        <x:v>6.7056584931434404</x:v>
      </x:c>
      <x:c r="P87" s="45">
        <x:v>61.848000000000013</x:v>
      </x:c>
      <x:c r="Q87" s="39">
        <x:v>6.5739181767906789</x:v>
      </x:c>
      <x:c r="R87" s="45" t="s">
        <x:v>263</x:v>
      </x:c>
      <x:c r="S87" s="39" t="s">
        <x:v>263</x:v>
      </x:c>
      <x:c r="T87" s="45" t="s">
        <x:v>263</x:v>
      </x:c>
      <x:c r="U87" s="39" t="s">
        <x:v>263</x:v>
      </x:c>
      <x:c r="V87" s="45" t="s">
        <x:v>263</x:v>
      </x:c>
      <x:c r="W87" s="39" t="s">
        <x:v>263</x:v>
      </x:c>
      <x:c r="X87" s="45" t="s">
        <x:v>263</x:v>
      </x:c>
      <x:c r="Y87" s="39" t="s">
        <x:v>263</x:v>
      </x:c>
      <x:c r="Z87" s="45">
        <x:v>-22.526199340820309</x:v>
      </x:c>
      <x:c r="AA87" s="39">
        <x:v>11.035311698913571</x:v>
      </x:c>
      <x:c r="AB87" s="45">
        <x:v>-11.28460025787354</x:v>
      </x:c>
      <x:c r="AC87" s="39">
        <x:v>9.6345787048339844</x:v>
      </x:c>
      <x:c r="AD87" s="45" t="s">
        <x:v>263</x:v>
      </x:c>
      <x:c r="AE87" s="39" t="s">
        <x:v>263</x:v>
      </x:c>
      <x:c r="AF87" s="45" t="s">
        <x:v>263</x:v>
      </x:c>
      <x:c r="AG87" s="40" t="s">
        <x:v>263</x:v>
      </x:c>
      <x:c r="AH87" s="20"/>
      <x:c r="AI87" s="20"/>
      <x:c r="AJ87" s="20"/>
      <x:c r="AK87" s="20"/>
      <x:c r="AL87" s="20"/>
    </x:row>
    <x:row r="88" spans="1:38" x14ac:dyDescent="0.2">
      <x:c r="A88" s="19" t="s">
        <x:v>364</x:v>
      </x:c>
      <x:c r="B88" s="45">
        <x:v>62.308879999999988</x:v>
      </x:c>
      <x:c r="C88" s="39">
        <x:v>9.6008086897198464</x:v>
      </x:c>
      <x:c r="D88" s="45">
        <x:v>76.017420000000044</x:v>
      </x:c>
      <x:c r="E88" s="39">
        <x:v>11.779024774415751</x:v>
      </x:c>
      <x:c r="F88" s="45" t="s">
        <x:v>263</x:v>
      </x:c>
      <x:c r="G88" s="39" t="s">
        <x:v>263</x:v>
      </x:c>
      <x:c r="H88" s="45" t="s">
        <x:v>263</x:v>
      </x:c>
      <x:c r="I88" s="39" t="s">
        <x:v>263</x:v>
      </x:c>
      <x:c r="J88" s="45">
        <x:v>47.1111</x:v>
      </x:c>
      <x:c r="K88" s="39">
        <x:v>9.5015646000481855</x:v>
      </x:c>
      <x:c r="L88" s="45">
        <x:v>77.197700000000026</x:v>
      </x:c>
      <x:c r="M88" s="39">
        <x:v>6.4170109195100533</x:v>
      </x:c>
      <x:c r="N88" s="45">
        <x:v>65.8108</x:v>
      </x:c>
      <x:c r="O88" s="39">
        <x:v>9.9597077108216503</x:v>
      </x:c>
      <x:c r="P88" s="45">
        <x:v>78.125999999999991</x:v>
      </x:c>
      <x:c r="Q88" s="39">
        <x:v>9.4480660374667824</x:v>
      </x:c>
      <x:c r="R88" s="45">
        <x:v>3.5019199848175049</x:v>
      </x:c>
      <x:c r="S88" s="39">
        <x:v>13.83370208740234</x:v>
      </x:c>
      <x:c r="T88" s="45">
        <x:v>2.1085801124572749</x:v>
      </x:c>
      <x:c r="U88" s="39">
        <x:v>15.100045204162599</x:v>
      </x:c>
      <x:c r="V88" s="45" t="s">
        <x:v>263</x:v>
      </x:c>
      <x:c r="W88" s="39" t="s">
        <x:v>263</x:v>
      </x:c>
      <x:c r="X88" s="45" t="s">
        <x:v>263</x:v>
      </x:c>
      <x:c r="Y88" s="39" t="s">
        <x:v>263</x:v>
      </x:c>
      <x:c r="Z88" s="45">
        <x:v>18.699699401855469</x:v>
      </x:c>
      <x:c r="AA88" s="39">
        <x:v>13.76500988006592</x:v>
      </x:c>
      <x:c r="AB88" s="45">
        <x:v>0.92830002307891846</x:v>
      </x:c>
      <x:c r="AC88" s="39">
        <x:v>11.421207427978519</x:v>
      </x:c>
      <x:c r="AD88" s="45">
        <x:v>0.27323020131964421</x:v>
      </x:c>
      <x:c r="AE88" s="39">
        <x:v>15.001427364605391</x:v>
      </x:c>
      <x:c r="AF88" s="45">
        <x:v>0.5992666545667148</x:v>
      </x:c>
      <x:c r="AG88" s="40">
        <x:v>16.409657478555101</x:v>
      </x:c>
      <x:c r="AH88" s="20"/>
      <x:c r="AI88" s="20"/>
      <x:c r="AJ88" s="20"/>
      <x:c r="AK88" s="20"/>
      <x:c r="AL88" s="20"/>
    </x:row>
    <x:row r="89" spans="1:38" x14ac:dyDescent="0.2">
      <x:c r="A89" s="19" t="s">
        <x:v>365</x:v>
      </x:c>
      <x:c r="B89" s="45">
        <x:v>116.97964</x:v>
      </x:c>
      <x:c r="C89" s="39">
        <x:v>7.9899546084380129</x:v>
      </x:c>
      <x:c r="D89" s="45">
        <x:v>87.957360000000051</x:v>
      </x:c>
      <x:c r="E89" s="39">
        <x:v>6.0329507947210184</x:v>
      </x:c>
      <x:c r="F89" s="45">
        <x:v>118.7328</x:v>
      </x:c>
      <x:c r="G89" s="39">
        <x:v>8.921005017093087</x:v>
      </x:c>
      <x:c r="H89" s="45">
        <x:v>92.284400000000005</x:v>
      </x:c>
      <x:c r="I89" s="39">
        <x:v>7.2027635964433916</x:v>
      </x:c>
      <x:c r="J89" s="45">
        <x:v>111.1622</x:v>
      </x:c>
      <x:c r="K89" s="39">
        <x:v>9.9791922309345473</x:v>
      </x:c>
      <x:c r="L89" s="45">
        <x:v>85.869500000000031</x:v>
      </x:c>
      <x:c r="M89" s="39">
        <x:v>5.9784592795951763</x:v>
      </x:c>
      <x:c r="N89" s="45">
        <x:v>125.3383</x:v>
      </x:c>
      <x:c r="O89" s="39">
        <x:v>12.14839673923637</x:v>
      </x:c>
      <x:c r="P89" s="45">
        <x:v>88.745800000000003</x:v>
      </x:c>
      <x:c r="Q89" s="39">
        <x:v>6.4965287303319093</x:v>
      </x:c>
      <x:c r="R89" s="45">
        <x:v>8.3586597442626953</x:v>
      </x:c>
      <x:c r="S89" s="39">
        <x:v>14.540389060974119</x:v>
      </x:c>
      <x:c r="T89" s="45">
        <x:v>0.78843998908996582</x:v>
      </x:c>
      <x:c r="U89" s="39">
        <x:v>8.8657417297363281</x:v>
      </x:c>
      <x:c r="V89" s="45">
        <x:v>6.6055002212524414</x:v>
      </x:c>
      <x:c r="W89" s="39">
        <x:v>15.07208919525146</x:v>
      </x:c>
      <x:c r="X89" s="45">
        <x:v>-3.538599967956543</x:v>
      </x:c>
      <x:c r="Y89" s="39">
        <x:v>9.6997261047363281</x:v>
      </x:c>
      <x:c r="Z89" s="45">
        <x:v>14.17609977722168</x:v>
      </x:c>
      <x:c r="AA89" s="39">
        <x:v>15.72157192230225</x:v>
      </x:c>
      <x:c r="AB89" s="45">
        <x:v>2.8763000965118408</x:v>
      </x:c>
      <x:c r="AC89" s="39">
        <x:v>8.8287515640258789</x:v>
      </x:c>
      <x:c r="AD89" s="45">
        <x:v>5.3519183990617858</x:v>
      </x:c>
      <x:c r="AE89" s="39">
        <x:v>17.649091228926508</x:v>
      </x:c>
      <x:c r="AF89" s="45">
        <x:v>-0.94372739748323364</x:v>
      </x:c>
      <x:c r="AG89" s="40">
        <x:v>7.8110782074949734</x:v>
      </x:c>
      <x:c r="AH89" s="20"/>
      <x:c r="AI89" s="20"/>
      <x:c r="AJ89" s="20"/>
      <x:c r="AK89" s="20"/>
      <x:c r="AL89" s="20"/>
    </x:row>
    <x:row r="90" spans="1:38" x14ac:dyDescent="0.2">
      <x:c r="A90" s="19" t="s">
        <x:v>366</x:v>
      </x:c>
      <x:c r="B90" s="45">
        <x:v>116.37638</x:v>
      </x:c>
      <x:c r="C90" s="39">
        <x:v>9.1392744166044224</x:v>
      </x:c>
      <x:c r="D90" s="45">
        <x:v>76.281880000000029</x:v>
      </x:c>
      <x:c r="E90" s="39">
        <x:v>8.1148404565832539</x:v>
      </x:c>
      <x:c r="F90" s="45">
        <x:v>96.807100000000005</x:v>
      </x:c>
      <x:c r="G90" s="39">
        <x:v>8.9045454991319488</x:v>
      </x:c>
      <x:c r="H90" s="45">
        <x:v>69.916400000000024</x:v>
      </x:c>
      <x:c r="I90" s="39">
        <x:v>7.6311604738947274</x:v>
      </x:c>
      <x:c r="J90" s="45">
        <x:v>89.328400000000002</x:v>
      </x:c>
      <x:c r="K90" s="39">
        <x:v>8.6792788499390863</x:v>
      </x:c>
      <x:c r="L90" s="45">
        <x:v>83.642400000000009</x:v>
      </x:c>
      <x:c r="M90" s="39">
        <x:v>7.0364548821062378</x:v>
      </x:c>
      <x:c r="N90" s="45">
        <x:v>102.2591</x:v>
      </x:c>
      <x:c r="O90" s="39">
        <x:v>10.61258044696639</x:v>
      </x:c>
      <x:c r="P90" s="45">
        <x:v>78.721800000000016</x:v>
      </x:c>
      <x:c r="Q90" s="39">
        <x:v>9.745932283037634</x:v>
      </x:c>
      <x:c r="R90" s="45">
        <x:v>-14.11728000640869</x:v>
      </x:c>
      <x:c r="S90" s="39">
        <x:v>14.00547027587891</x:v>
      </x:c>
      <x:c r="T90" s="45">
        <x:v>2.4399199485778809</x:v>
      </x:c>
      <x:c r="U90" s="39">
        <x:v>12.682027816772459</x:v>
      </x:c>
      <x:c r="V90" s="45">
        <x:v>5.4520001411437988</x:v>
      </x:c>
      <x:c r="W90" s="39">
        <x:v>13.853439331054689</x:v>
      </x:c>
      <x:c r="X90" s="45">
        <x:v>8.8053998947143555</x:v>
      </x:c>
      <x:c r="Y90" s="39">
        <x:v>12.37811851501465</x:v>
      </x:c>
      <x:c r="Z90" s="45">
        <x:v>12.93070030212402</x:v>
      </x:c>
      <x:c r="AA90" s="39">
        <x:v>13.709732055664061</x:v>
      </x:c>
      <x:c r="AB90" s="45">
        <x:v>-4.9205999374389648</x:v>
      </x:c>
      <x:c r="AC90" s="39">
        <x:v>12.020603179931641</x:v>
      </x:c>
      <x:c r="AD90" s="45">
        <x:v>-15.319974716395549</x:v>
      </x:c>
      <x:c r="AE90" s="39">
        <x:v>12.990559993219749</x:v>
      </x:c>
      <x:c r="AF90" s="45">
        <x:v>8.5775923010421131</x:v>
      </x:c>
      <x:c r="AG90" s="40">
        <x:v>11.020871668941719</x:v>
      </x:c>
      <x:c r="AH90" s="20"/>
      <x:c r="AI90" s="20"/>
      <x:c r="AJ90" s="20"/>
      <x:c r="AK90" s="20"/>
      <x:c r="AL90" s="20"/>
    </x:row>
    <x:row r="91" spans="1:38" x14ac:dyDescent="0.2">
      <x:c r="A91" s="19" t="s">
        <x:v>367</x:v>
      </x:c>
      <x:c r="B91" s="45">
        <x:v>44.738899999999987</x:v>
      </x:c>
      <x:c r="C91" s="39">
        <x:v>9.2354046267773207</x:v>
      </x:c>
      <x:c r="D91" s="45">
        <x:v>68.943919999999991</x:v>
      </x:c>
      <x:c r="E91" s="39">
        <x:v>8.3961494002072055</x:v>
      </x:c>
      <x:c r="F91" s="45">
        <x:v>36.659800000000011</x:v>
      </x:c>
      <x:c r="G91" s="39">
        <x:v>8.1766149728967896</x:v>
      </x:c>
      <x:c r="H91" s="45">
        <x:v>78.362100000000012</x:v>
      </x:c>
      <x:c r="I91" s="39">
        <x:v>9.2968978969988783</x:v>
      </x:c>
      <x:c r="J91" s="45">
        <x:v>36.338799999999999</x:v>
      </x:c>
      <x:c r="K91" s="39">
        <x:v>8.1676374981454174</x:v>
      </x:c>
      <x:c r="L91" s="45">
        <x:v>90.632799999999989</x:v>
      </x:c>
      <x:c r="M91" s="39">
        <x:v>7.2875209802633014</x:v>
      </x:c>
      <x:c r="N91" s="45">
        <x:v>32.399600000000007</x:v>
      </x:c>
      <x:c r="O91" s="39">
        <x:v>6.735567513745381</x:v>
      </x:c>
      <x:c r="P91" s="45">
        <x:v>90.282299999999992</x:v>
      </x:c>
      <x:c r="Q91" s="39">
        <x:v>9.4257027813727401</x:v>
      </x:c>
      <x:c r="R91" s="45">
        <x:v>-12.33930015563965</x:v>
      </x:c>
      <x:c r="S91" s="39">
        <x:v>11.430685043334959</x:v>
      </x:c>
      <x:c r="T91" s="45">
        <x:v>21.338380813598629</x:v>
      </x:c>
      <x:c r="U91" s="39">
        <x:v>12.62296295166016</x:v>
      </x:c>
      <x:c r="V91" s="45">
        <x:v>-4.260200023651123</x:v>
      </x:c>
      <x:c r="W91" s="39">
        <x:v>10.593625068664551</x:v>
      </x:c>
      <x:c r="X91" s="45">
        <x:v>11.920200347900391</x:v>
      </x:c>
      <x:c r="Y91" s="39">
        <x:v>13.23919105529785</x:v>
      </x:c>
      <x:c r="Z91" s="45">
        <x:v>-3.9391999244689941</x:v>
      </x:c>
      <x:c r="AA91" s="39">
        <x:v>10.586697578430179</x:v>
      </x:c>
      <x:c r="AB91" s="45">
        <x:v>-0.35049998760223389</x:v>
      </x:c>
      <x:c r="AC91" s="39">
        <x:v>11.91435432434082</x:v>
      </x:c>
      <x:c r="AD91" s="45">
        <x:v>-11.74534673124688</x:v>
      </x:c>
      <x:c r="AE91" s="39">
        <x:v>10.1410180131705</x:v>
      </x:c>
      <x:c r="AF91" s="45">
        <x:v>22.23804191693868</x:v>
      </x:c>
      <x:c r="AG91" s="40">
        <x:v>14.619549321137161</x:v>
      </x:c>
      <x:c r="AH91" s="20"/>
      <x:c r="AI91" s="20"/>
      <x:c r="AJ91" s="20"/>
      <x:c r="AK91" s="20"/>
      <x:c r="AL91" s="20"/>
    </x:row>
    <x:row r="92" spans="1:38"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x:v>72.511899999999997</x:v>
      </x:c>
      <x:c r="O92" s="39">
        <x:v>12.76163976330367</x:v>
      </x:c>
      <x:c r="P92" s="45">
        <x:v>85.96629999999999</x:v>
      </x:c>
      <x:c r="Q92" s="39">
        <x:v>10.807349765887221</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t="s">
        <x:v>263</x:v>
      </x:c>
      <x:c r="AG92" s="40" t="s">
        <x:v>263</x:v>
      </x:c>
      <x:c r="AH92" s="20"/>
      <x:c r="AI92" s="20"/>
      <x:c r="AJ92" s="20"/>
      <x:c r="AK92" s="20"/>
      <x:c r="AL92" s="20"/>
    </x:row>
    <x:row r="93" spans="1:38" x14ac:dyDescent="0.2">
      <x:c r="A93" s="19" t="s">
        <x:v>369</x:v>
      </x:c>
      <x:c r="B93" s="45">
        <x:v>61.383419999999987</x:v>
      </x:c>
      <x:c r="C93" s="39">
        <x:v>7.5074186925733724</x:v>
      </x:c>
      <x:c r="D93" s="45">
        <x:v>93.944139999999976</x:v>
      </x:c>
      <x:c r="E93" s="39">
        <x:v>5.7433691823179904</x:v>
      </x:c>
      <x:c r="F93" s="45">
        <x:v>54.562200000000011</x:v>
      </x:c>
      <x:c r="G93" s="39">
        <x:v>7.3931694411782702</x:v>
      </x:c>
      <x:c r="H93" s="45">
        <x:v>99.578699999999984</x:v>
      </x:c>
      <x:c r="I93" s="39">
        <x:v>6.3327585685027028</x:v>
      </x:c>
      <x:c r="J93" s="45">
        <x:v>53.035600000000002</x:v>
      </x:c>
      <x:c r="K93" s="39">
        <x:v>7.7142114556781953</x:v>
      </x:c>
      <x:c r="L93" s="45">
        <x:v>133.41730000000001</x:v>
      </x:c>
      <x:c r="M93" s="39">
        <x:v>5.6065980366390056</x:v>
      </x:c>
      <x:c r="N93" s="45">
        <x:v>34.340500000000013</x:v>
      </x:c>
      <x:c r="O93" s="39">
        <x:v>5.5210789375432148</x:v>
      </x:c>
      <x:c r="P93" s="45">
        <x:v>97.925900000000013</x:v>
      </x:c>
      <x:c r="Q93" s="39">
        <x:v>6.0805414236499011</x:v>
      </x:c>
      <x:c r="R93" s="45">
        <x:v>-27.04291915893555</x:v>
      </x:c>
      <x:c r="S93" s="39">
        <x:v>9.3189935684204102</x:v>
      </x:c>
      <x:c r="T93" s="45">
        <x:v>3.9817600250244141</x:v>
      </x:c>
      <x:c r="U93" s="39">
        <x:v>8.364166259765625</x:v>
      </x:c>
      <x:c r="V93" s="45">
        <x:v>-20.221700668334961</x:v>
      </x:c>
      <x:c r="W93" s="39">
        <x:v>9.2272024154663086</x:v>
      </x:c>
      <x:c r="X93" s="45">
        <x:v>-1.6527999639511111</x:v>
      </x:c>
      <x:c r="Y93" s="39">
        <x:v>8.7793397903442383</x:v>
      </x:c>
      <x:c r="Z93" s="45">
        <x:v>-18.695100784301761</x:v>
      </x:c>
      <x:c r="AA93" s="39">
        <x:v>9.4863777160644531</x:v>
      </x:c>
      <x:c r="AB93" s="45">
        <x:v>-35.491401672363281</x:v>
      </x:c>
      <x:c r="AC93" s="39">
        <x:v>8.270848274230957</x:v>
      </x:c>
      <x:c r="AD93" s="45">
        <x:v>-26.08754218114565</x:v>
      </x:c>
      <x:c r="AE93" s="39">
        <x:v>9.2621837895406038</x:v>
      </x:c>
      <x:c r="AF93" s="45">
        <x:v>9.5978888942770784</x:v>
      </x:c>
      <x:c r="AG93" s="40">
        <x:v>8.3571317903756572</x:v>
      </x:c>
      <x:c r="AH93" s="20"/>
      <x:c r="AI93" s="20"/>
      <x:c r="AJ93" s="20"/>
      <x:c r="AK93" s="20"/>
      <x:c r="AL93" s="20"/>
    </x:row>
    <x:row r="94" spans="1:38" x14ac:dyDescent="0.2">
      <x:c r="A94" s="19" t="s">
        <x:v>370</x:v>
      </x:c>
      <x:c r="B94" s="45">
        <x:v>101.09246</x:v>
      </x:c>
      <x:c r="C94" s="39">
        <x:v>8.2208349496021302</x:v>
      </x:c>
      <x:c r="D94" s="45">
        <x:v>108.27168</x:v>
      </x:c>
      <x:c r="E94" s="39">
        <x:v>10.057474298084241</x:v>
      </x:c>
      <x:c r="F94" s="45">
        <x:v>82.397300000000001</x:v>
      </x:c>
      <x:c r="G94" s="39">
        <x:v>8.6100831598448817</x:v>
      </x:c>
      <x:c r="H94" s="45">
        <x:v>111.47150000000001</x:v>
      </x:c>
      <x:c r="I94" s="39">
        <x:v>8.0663220314121187</x:v>
      </x:c>
      <x:c r="J94" s="45">
        <x:v>88.733499999999992</x:v>
      </x:c>
      <x:c r="K94" s="39">
        <x:v>9.0948499399079932</x:v>
      </x:c>
      <x:c r="L94" s="45">
        <x:v>100.4769</x:v>
      </x:c>
      <x:c r="M94" s="39">
        <x:v>8.0726843104453678</x:v>
      </x:c>
      <x:c r="N94" s="45">
        <x:v>82.413099999999986</x:v>
      </x:c>
      <x:c r="O94" s="39">
        <x:v>8.9776494647974427</x:v>
      </x:c>
      <x:c r="P94" s="45">
        <x:v>83.6708</x:v>
      </x:c>
      <x:c r="Q94" s="39">
        <x:v>8.8111180118659185</x:v>
      </x:c>
      <x:c r="R94" s="45">
        <x:v>-18.67935943603516</x:v>
      </x:c>
      <x:c r="S94" s="39">
        <x:v>12.172933578491209</x:v>
      </x:c>
      <x:c r="T94" s="45">
        <x:v>-24.60087966918945</x:v>
      </x:c>
      <x:c r="U94" s="39">
        <x:v>13.37118530273438</x:v>
      </x:c>
      <x:c r="V94" s="45">
        <x:v>1.579999923706055E-2</x:v>
      </x:c>
      <x:c r="W94" s="39">
        <x:v>12.439120292663571</x:v>
      </x:c>
      <x:c r="X94" s="45">
        <x:v>-27.800699234008789</x:v>
      </x:c>
      <x:c r="Y94" s="39">
        <x:v>11.945767402648929</x:v>
      </x:c>
      <x:c r="Z94" s="45">
        <x:v>-6.3204002380371094</x:v>
      </x:c>
      <x:c r="AA94" s="39">
        <x:v>12.77945518493652</x:v>
      </x:c>
      <x:c r="AB94" s="45">
        <x:v>-16.806100845336911</x:v>
      </x:c>
      <x:c r="AC94" s="39">
        <x:v>11.950063705444339</x:v>
      </x:c>
      <x:c r="AD94" s="45">
        <x:v>-15.25874621247592</x:v>
      </x:c>
      <x:c r="AE94" s="39">
        <x:v>10.83946415355719</x:v>
      </x:c>
      <x:c r="AF94" s="45">
        <x:v>-27.838857433022969</x:v>
      </x:c>
      <x:c r="AG94" s="40">
        <x:v>13.6565193691905</x:v>
      </x:c>
    </x:row>
    <x:row r="95" spans="1:38"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x:v>11.2196</x:v>
      </x:c>
      <x:c r="O95" s="39">
        <x:v>4.567278936996658</x:v>
      </x:c>
      <x:c r="P95" s="45">
        <x:v>33.67260000000001</x:v>
      </x:c>
      <x:c r="Q95" s="39">
        <x:v>5.2096569420537602</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t="s">
        <x:v>263</x:v>
      </x:c>
      <x:c r="AG95" s="40" t="s">
        <x:v>263</x:v>
      </x:c>
      <x:c r="AH95" s="20"/>
      <x:c r="AI95" s="20"/>
      <x:c r="AJ95" s="20"/>
      <x:c r="AK95" s="20"/>
      <x:c r="AL95" s="20"/>
    </x:row>
    <x:row r="96" spans="1:38"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x:v>83.033000000000001</x:v>
      </x:c>
      <x:c r="O96" s="42">
        <x:v>10.296135530550879</x:v>
      </x:c>
      <x:c r="P96" s="46">
        <x:v>65.983100000000022</x:v>
      </x:c>
      <x:c r="Q96" s="42">
        <x:v>9.7030224385383121</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t="s">
        <x:v>263</x:v>
      </x:c>
      <x:c r="AG96" s="43" t="s">
        <x:v>263</x:v>
      </x:c>
      <x:c r="AH96" s="20"/>
      <x:c r="AI96" s="20"/>
      <x:c r="AJ96" s="20"/>
      <x:c r="AK96" s="20"/>
      <x:c r="AL96" s="20"/>
    </x:row>
    <x:row r="98" spans="1:1" x14ac:dyDescent="0.2">
      <x:c r="A98" s="25" t="s">
        <x:v>201</x:v>
      </x:c>
    </x:row>
    <x:row r="99" spans="1:1" x14ac:dyDescent="0.2">
      <x:c r="A99" s="6" t="s">
        <x:v>286</x:v>
      </x:c>
    </x:row>
    <x:row r="100" spans="1:1" x14ac:dyDescent="0.2">
      <x:c r="A100" s="6" t="s">
        <x:v>294</x:v>
      </x:c>
    </x:row>
    <x:row r="101" spans="1:1" x14ac:dyDescent="0.2">
      <x:c r="A101" s="6" t="s">
        <x:v>389</x:v>
      </x:c>
    </x:row>
    <x:row r="102" spans="1:1" x14ac:dyDescent="0.2">
      <x:c r="A102" s="29" t="s">
        <x:v>295</x:v>
      </x:c>
    </x:row>
    <x:row r="103" spans="1:1" x14ac:dyDescent="0.2">
      <x:c r="A103" t="s">
        <x:v>291</x:v>
      </x:c>
    </x:row>
    <x:row r="104" spans="1:1" x14ac:dyDescent="0.2">
      <x:c r="A104" s="25" t="s">
        <x:v>296</x:v>
      </x:c>
    </x:row>
  </x:sheetData>
  <x:mergeCells count="25">
    <x:mergeCell ref="Z8:AA8"/>
    <x:mergeCell ref="AB8:AC8"/>
    <x:mergeCell ref="AD8:AE8"/>
    <x:mergeCell ref="AF8:AG8"/>
    <x:mergeCell ref="V7:Y7"/>
    <x:mergeCell ref="Z7:AC7"/>
    <x:mergeCell ref="AD7:AG7"/>
    <x:mergeCell ref="V8:W8"/>
    <x:mergeCell ref="X8:Y8"/>
    <x:mergeCell ref="R7:U7"/>
    <x:mergeCell ref="R8:S8"/>
    <x:mergeCell ref="T8:U8"/>
    <x:mergeCell ref="B8:C8"/>
    <x:mergeCell ref="D8:E8"/>
    <x:mergeCell ref="F8:G8"/>
    <x:mergeCell ref="H8:I8"/>
    <x:mergeCell ref="J8:K8"/>
    <x:mergeCell ref="A7:A8"/>
    <x:mergeCell ref="B7:E7"/>
    <x:mergeCell ref="F7:I7"/>
    <x:mergeCell ref="J7:M7"/>
    <x:mergeCell ref="N7:Q7"/>
    <x:mergeCell ref="P8:Q8"/>
    <x:mergeCell ref="L8:M8"/>
    <x:mergeCell ref="N8:O8"/>
  </x:mergeCells>
  <x:conditionalFormatting sqref="B11:B96 D11:D96 F11:F96 H11:H96 J11:J96 L11:L96 N11:N96 P11:P96 R11:R96 T11:T96 V11:V96 X11:X96 Z11:Z96 AD11:AD96 AF11:AF96 AB11:AB96">
    <x:cfRule type="expression" dxfId="16" priority="16">
      <x:formula>ABS(B11/C11)&gt;1.96</x:formula>
    </x:cfRule>
  </x:conditionalFormatting>
  <x:hyperlinks>
    <x:hyperlink ref="A102" r:id="rId1" xr:uid="{4F7C6FBC-DE6D-4DA4-AC70-7AF6DE90ED78}"/>
  </x:hyperlinks>
  <x:pageMargins left="0.7" right="0.7" top="0.75" bottom="0.75" header="0.3" footer="0.3"/>
</x:worksheet>
</file>

<file path=xl/worksheets/sheet3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756CC66-6ABA-45DB-AC22-5A6BB7383814}" mc:Ignorable="x14ac xr xr2 xr3">
  <x:sheetPr codeName="Sheet34"/>
  <x:dimension ref="A1:JB103"/>
  <x:sheetViews>
    <x:sheetView showGridLines="0" zoomScale="80" zoomScaleNormal="80" workbookViewId="0"/>
  </x:sheetViews>
  <x:sheetFormatPr defaultRowHeight="12.75" x14ac:dyDescent="0.2"/>
  <x:cols>
    <x:col min="1" max="1" width="30.140625" customWidth="1"/>
    <x:col min="2" max="5" width="8.85546875" customWidth="1"/>
    <x:col min="6" max="6" width="9.140625" customWidth="1"/>
    <x:col min="7" max="11" width="8.85546875" customWidth="1"/>
    <x:col min="12" max="12" width="9.140625" customWidth="1"/>
    <x:col min="13" max="17" width="8.85546875" customWidth="1"/>
    <x:col min="18" max="18" width="9.140625" customWidth="1"/>
    <x:col min="19" max="23" width="8.85546875" customWidth="1"/>
    <x:col min="24" max="24" width="9.140625" customWidth="1"/>
    <x:col min="25" max="29" width="8.85546875" customWidth="1"/>
    <x:col min="30" max="30" width="9.140625" customWidth="1"/>
    <x:col min="31" max="35" width="8.85546875" customWidth="1"/>
    <x:col min="36" max="36" width="9.140625" customWidth="1"/>
    <x:col min="37" max="41" width="8.85546875" customWidth="1"/>
    <x:col min="42" max="42" width="9.140625" customWidth="1"/>
    <x:col min="43" max="47" width="8.85546875" customWidth="1"/>
    <x:col min="48" max="48" width="9.140625" customWidth="1"/>
    <x:col min="49" max="49" width="8.85546875" customWidth="1"/>
  </x:cols>
  <x:sheetData>
    <x:row r="1" spans="1:262" s="6" customFormat="1" x14ac:dyDescent="0.2">
      <x:c r="A1" s="9" t="s">
        <x:v>226</x:v>
      </x:c>
      <x:c r="B1" s="11"/>
      <x:c r="C1" s="5"/>
      <x:c r="D1" s="5"/>
      <x:c r="E1" s="5"/>
      <x:c r="F1" s="5"/>
      <x:c r="G1" s="5"/>
      <x:c r="H1" s="5"/>
      <x:c r="I1" s="5"/>
      <x:c r="J1" s="5"/>
      <x:c r="K1" s="5"/>
    </x:row>
    <x:row r="2" spans="1:262" s="6" customFormat="1" x14ac:dyDescent="0.2">
      <x:c r="A2" s="10" t="s">
        <x:v>187</x:v>
      </x:c>
      <x:c r="B2" s="8"/>
      <x:c r="C2" s="8"/>
      <x:c r="D2" s="8"/>
      <x:c r="E2" s="8"/>
      <x:c r="F2" s="8"/>
      <x:c r="G2" s="8"/>
      <x:c r="H2" s="8"/>
      <x:c r="I2" s="8"/>
      <x:c r="J2" s="8"/>
      <x:c r="K2" s="8"/>
    </x:row>
    <x:row r="3" spans="1:262" s="6" customFormat="1" ht="14.25" x14ac:dyDescent="0.2">
      <x:c r="A3" s="12" t="s">
        <x:v>170</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152"/>
      <x:c r="B7" s="201" t="s">
        <x:v>33</x:v>
      </x:c>
      <x:c r="C7" s="201"/>
      <x:c r="D7" s="201"/>
      <x:c r="E7" s="201"/>
      <x:c r="F7" s="201"/>
      <x:c r="G7" s="203"/>
      <x:c r="H7" s="201" t="s">
        <x:v>34</x:v>
      </x:c>
      <x:c r="I7" s="201"/>
      <x:c r="J7" s="201"/>
      <x:c r="K7" s="201"/>
      <x:c r="L7" s="201"/>
      <x:c r="M7" s="203"/>
      <x:c r="N7" s="201" t="s">
        <x:v>35</x:v>
      </x:c>
      <x:c r="O7" s="201"/>
      <x:c r="P7" s="201"/>
      <x:c r="Q7" s="201"/>
      <x:c r="R7" s="201"/>
      <x:c r="S7" s="203"/>
      <x:c r="T7" s="154" t="s">
        <x:v>41</x:v>
      </x:c>
      <x:c r="U7" s="154"/>
      <x:c r="V7" s="154"/>
      <x:c r="W7" s="154"/>
      <x:c r="X7" s="154"/>
      <x:c r="Y7" s="154"/>
      <x:c r="Z7" s="154" t="s">
        <x:v>168</x:v>
      </x:c>
      <x:c r="AA7" s="154"/>
      <x:c r="AB7" s="154"/>
      <x:c r="AC7" s="154"/>
      <x:c r="AD7" s="154"/>
      <x:c r="AE7" s="154"/>
      <x:c r="AF7" s="201" t="s">
        <x:v>260</x:v>
      </x:c>
      <x:c r="AG7" s="201"/>
      <x:c r="AH7" s="201"/>
      <x:c r="AI7" s="201"/>
      <x:c r="AJ7" s="201"/>
      <x:c r="AK7" s="203"/>
      <x:c r="AL7" s="201" t="s">
        <x:v>169</x:v>
      </x:c>
      <x:c r="AM7" s="201"/>
      <x:c r="AN7" s="201"/>
      <x:c r="AO7" s="201"/>
      <x:c r="AP7" s="201"/>
      <x:c r="AQ7" s="203"/>
      <x:c r="AR7" s="200" t="s">
        <x:v>287</x:v>
      </x:c>
      <x:c r="AS7" s="201"/>
      <x:c r="AT7" s="201"/>
      <x:c r="AU7" s="201"/>
      <x:c r="AV7" s="201"/>
      <x:c r="AW7" s="202"/>
    </x:row>
    <x:row r="8" spans="1:262" s="6" customFormat="1" ht="39" customHeight="1" x14ac:dyDescent="0.2">
      <x:c r="A8" s="153"/>
      <x:c r="B8" s="204" t="s">
        <x:v>60</x:v>
      </x:c>
      <x:c r="C8" s="204"/>
      <x:c r="D8" s="168" t="s">
        <x:v>64</x:v>
      </x:c>
      <x:c r="E8" s="167"/>
      <x:c r="F8" s="208" t="s">
        <x:v>94</x:v>
      </x:c>
      <x:c r="G8" s="173"/>
      <x:c r="H8" s="204" t="s">
        <x:v>60</x:v>
      </x:c>
      <x:c r="I8" s="204"/>
      <x:c r="J8" s="168" t="s">
        <x:v>64</x:v>
      </x:c>
      <x:c r="K8" s="167"/>
      <x:c r="L8" s="208" t="s">
        <x:v>94</x:v>
      </x:c>
      <x:c r="M8" s="173"/>
      <x:c r="N8" s="204" t="s">
        <x:v>60</x:v>
      </x:c>
      <x:c r="O8" s="204"/>
      <x:c r="P8" s="168" t="s">
        <x:v>64</x:v>
      </x:c>
      <x:c r="Q8" s="167"/>
      <x:c r="R8" s="208" t="s">
        <x:v>94</x:v>
      </x:c>
      <x:c r="S8" s="173"/>
      <x:c r="T8" s="210" t="s">
        <x:v>60</x:v>
      </x:c>
      <x:c r="U8" s="210"/>
      <x:c r="V8" s="210" t="s">
        <x:v>64</x:v>
      </x:c>
      <x:c r="W8" s="210"/>
      <x:c r="X8" s="211" t="s">
        <x:v>94</x:v>
      </x:c>
      <x:c r="Y8" s="211"/>
      <x:c r="Z8" s="210" t="s">
        <x:v>60</x:v>
      </x:c>
      <x:c r="AA8" s="210"/>
      <x:c r="AB8" s="210" t="s">
        <x:v>64</x:v>
      </x:c>
      <x:c r="AC8" s="210"/>
      <x:c r="AD8" s="211" t="s">
        <x:v>94</x:v>
      </x:c>
      <x:c r="AE8" s="211"/>
      <x:c r="AF8" s="204" t="s">
        <x:v>60</x:v>
      </x:c>
      <x:c r="AG8" s="204"/>
      <x:c r="AH8" s="168" t="s">
        <x:v>64</x:v>
      </x:c>
      <x:c r="AI8" s="167"/>
      <x:c r="AJ8" s="208" t="s">
        <x:v>94</x:v>
      </x:c>
      <x:c r="AK8" s="173"/>
      <x:c r="AL8" s="204" t="s">
        <x:v>60</x:v>
      </x:c>
      <x:c r="AM8" s="204"/>
      <x:c r="AN8" s="168" t="s">
        <x:v>64</x:v>
      </x:c>
      <x:c r="AO8" s="167"/>
      <x:c r="AP8" s="208" t="s">
        <x:v>94</x:v>
      </x:c>
      <x:c r="AQ8" s="173"/>
      <x:c r="AR8" s="168" t="s">
        <x:v>60</x:v>
      </x:c>
      <x:c r="AS8" s="204"/>
      <x:c r="AT8" s="168" t="s">
        <x:v>64</x:v>
      </x:c>
      <x:c r="AU8" s="167"/>
      <x:c r="AV8" s="208" t="s">
        <x:v>94</x:v>
      </x:c>
      <x:c r="AW8" s="209"/>
    </x:row>
    <x:row r="9" spans="1:262" s="6" customFormat="1" ht="25.5" customHeight="1" x14ac:dyDescent="0.2">
      <x:c r="A9" s="53"/>
      <x:c r="B9" s="54" t="s">
        <x:v>3</x:v>
      </x:c>
      <x:c r="C9" s="55" t="s">
        <x:v>2</x:v>
      </x:c>
      <x:c r="D9" s="54" t="s">
        <x:v>3</x:v>
      </x:c>
      <x:c r="E9" s="55" t="s">
        <x:v>2</x:v>
      </x:c>
      <x:c r="F9" s="54" t="s">
        <x:v>37</x:v>
      </x:c>
      <x:c r="G9" s="55" t="s">
        <x:v>2</x:v>
      </x:c>
      <x:c r="H9" s="54" t="s">
        <x:v>3</x:v>
      </x:c>
      <x:c r="I9" s="55" t="s">
        <x:v>2</x:v>
      </x:c>
      <x:c r="J9" s="54" t="s">
        <x:v>3</x:v>
      </x:c>
      <x:c r="K9" s="55" t="s">
        <x:v>2</x:v>
      </x:c>
      <x:c r="L9" s="54" t="s">
        <x:v>37</x:v>
      </x:c>
      <x:c r="M9" s="55" t="s">
        <x:v>2</x:v>
      </x:c>
      <x:c r="N9" s="54" t="s">
        <x:v>3</x:v>
      </x:c>
      <x:c r="O9" s="55" t="s">
        <x:v>2</x:v>
      </x:c>
      <x:c r="P9" s="54" t="s">
        <x:v>3</x:v>
      </x:c>
      <x:c r="Q9" s="55" t="s">
        <x:v>2</x:v>
      </x:c>
      <x:c r="R9" s="54" t="s">
        <x:v>37</x:v>
      </x:c>
      <x:c r="S9" s="55" t="s">
        <x:v>2</x:v>
      </x:c>
      <x:c r="T9" s="54" t="s">
        <x:v>3</x:v>
      </x:c>
      <x:c r="U9" s="55" t="s">
        <x:v>2</x:v>
      </x:c>
      <x:c r="V9" s="54" t="s">
        <x:v>3</x:v>
      </x:c>
      <x:c r="W9" s="55" t="s">
        <x:v>2</x:v>
      </x:c>
      <x:c r="X9" s="54" t="s">
        <x:v>37</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71" t="s">
        <x:v>37</x:v>
      </x:c>
      <x:c r="AU9" s="72"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357.42261999999999</x:v>
      </x:c>
      <x:c r="C11" s="39">
        <x:v>4.1157857448244277</x:v>
      </x:c>
      <x:c r="D11" s="45">
        <x:v>595.15106000000003</x:v>
      </x:c>
      <x:c r="E11" s="39">
        <x:v>4.9154088791676589</x:v>
      </x:c>
      <x:c r="F11" s="45">
        <x:v>237.72844000000009</x:v>
      </x:c>
      <x:c r="G11" s="39">
        <x:v>6.1391419956619382</x:v>
      </x:c>
      <x:c r="H11" s="45">
        <x:v>338.43740000000003</x:v>
      </x:c>
      <x:c r="I11" s="39">
        <x:v>4.2986766220676724</x:v>
      </x:c>
      <x:c r="J11" s="45">
        <x:v>593.06629999999996</x:v>
      </x:c>
      <x:c r="K11" s="39">
        <x:v>3.893790679045567</x:v>
      </x:c>
      <x:c r="L11" s="45">
        <x:v>254.6289000000001</x:v>
      </x:c>
      <x:c r="M11" s="39">
        <x:v>5.633569110746361</x:v>
      </x:c>
      <x:c r="N11" s="45">
        <x:v>337.34859999999998</x:v>
      </x:c>
      <x:c r="O11" s="39">
        <x:v>3.637350322159131</x:v>
      </x:c>
      <x:c r="P11" s="45">
        <x:v>590.92210000000011</x:v>
      </x:c>
      <x:c r="Q11" s="39">
        <x:v>3.4606601547488971</x:v>
      </x:c>
      <x:c r="R11" s="45">
        <x:v>253.57350000000011</x:v>
      </x:c>
      <x:c r="S11" s="39">
        <x:v>5.0013333329445464</x:v>
      </x:c>
      <x:c r="T11" s="45">
        <x:v>330.96480000000003</x:v>
      </x:c>
      <x:c r="U11" s="39">
        <x:v>4.470616545722617</x:v>
      </x:c>
      <x:c r="V11" s="45">
        <x:v>588.2912</x:v>
      </x:c>
      <x:c r="W11" s="39">
        <x:v>4.3173452565719739</x:v>
      </x:c>
      <x:c r="X11" s="45">
        <x:v>257.32639999999998</x:v>
      </x:c>
      <x:c r="Y11" s="39">
        <x:v>6.0429440836216077</x:v>
      </x:c>
      <x:c r="Z11" s="45">
        <x:v>-26.457820892333981</x:v>
      </x:c>
      <x:c r="AA11" s="39">
        <x:v>7.9978814125061044</x:v>
      </x:c>
      <x:c r="AB11" s="45">
        <x:v>-6.8598599433898926</x:v>
      </x:c>
      <x:c r="AC11" s="39">
        <x:v>8.3570756912231445</x:v>
      </x:c>
      <x:c r="AD11" s="45">
        <x:v>19.597959518432621</x:v>
      </x:c>
      <x:c r="AE11" s="39">
        <x:v>8.6143045425415039</x:v>
      </x:c>
      <x:c r="AF11" s="45">
        <x:v>-7.472599983215332</x:v>
      </x:c>
      <x:c r="AG11" s="39">
        <x:v>6.3536944389343262</x:v>
      </x:c>
      <x:c r="AH11" s="45">
        <x:v>-4.7751002311706543</x:v>
      </x:c>
      <x:c r="AI11" s="39">
        <x:v>5.9754056930541992</x:v>
      </x:c>
      <x:c r="AJ11" s="45">
        <x:v>2.6974999904632568</x:v>
      </x:c>
      <x:c r="AK11" s="39">
        <x:v>8.2616147994995117</x:v>
      </x:c>
      <x:c r="AL11" s="45">
        <x:v>-6.3838000297546387</x:v>
      </x:c>
      <x:c r="AM11" s="39">
        <x:v>5.9840478897094727</x:v>
      </x:c>
      <x:c r="AN11" s="45">
        <x:v>-2.6308999061584468</x:v>
      </x:c>
      <x:c r="AO11" s="39">
        <x:v>5.7626156806945801</x:v>
      </x:c>
      <x:c r="AP11" s="45">
        <x:v>3.7528998851776119</x:v>
      </x:c>
      <x:c r="AQ11" s="39">
        <x:v>7.8441386222839364</x:v>
      </x:c>
      <x:c r="AR11" s="45">
        <x:v>-24.037524200913229</x:v>
      </x:c>
      <x:c r="AS11" s="39">
        <x:v>6.6212383190403399</x:v>
      </x:c>
      <x:c r="AT11" s="45">
        <x:v>-6.2304356164383323</x:v>
      </x:c>
      <x:c r="AU11" s="39">
        <x:v>7.1865984901388096</x:v>
      </x:c>
      <x:c r="AV11" s="45">
        <x:v>17.80708858447484</x:v>
      </x:c>
      <x:c r="AW11" s="40">
        <x:v>8.4934016441466209</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343.28608000000003</x:v>
      </x:c>
      <x:c r="C12" s="39">
        <x:v>10.5049685005049</x:v>
      </x:c>
      <x:c r="D12" s="45">
        <x:v>567.67996000000005</x:v>
      </x:c>
      <x:c r="E12" s="39">
        <x:v>6.9642487633699881</x:v>
      </x:c>
      <x:c r="F12" s="45">
        <x:v>224.39388000000011</x:v>
      </x:c>
      <x:c r="G12" s="39">
        <x:v>12.395788752770009</x:v>
      </x:c>
      <x:c r="H12" s="45">
        <x:v>339.15519999999998</x:v>
      </x:c>
      <x:c r="I12" s="39">
        <x:v>5.5026266935790646</x:v>
      </x:c>
      <x:c r="J12" s="45">
        <x:v>559.92089999999996</x:v>
      </x:c>
      <x:c r="K12" s="39">
        <x:v>4.1658195885783833</x:v>
      </x:c>
      <x:c r="L12" s="45">
        <x:v>220.76570000000001</x:v>
      </x:c>
      <x:c r="M12" s="39">
        <x:v>6.4122083228552871</x:v>
      </x:c>
      <x:c r="N12" s="45">
        <x:v>332.09140000000002</x:v>
      </x:c>
      <x:c r="O12" s="39">
        <x:v>5.5169779922224356</x:v>
      </x:c>
      <x:c r="P12" s="45">
        <x:v>561.44050000000004</x:v>
      </x:c>
      <x:c r="Q12" s="39">
        <x:v>6.1090723163268361</x:v>
      </x:c>
      <x:c r="R12" s="45">
        <x:v>229.34909999999999</x:v>
      </x:c>
      <x:c r="S12" s="39">
        <x:v>7.7849717469336754</x:v>
      </x:c>
      <x:c r="T12" s="45">
        <x:v>319.18110000000001</x:v>
      </x:c>
      <x:c r="U12" s="39">
        <x:v>4.5477652386150638</x:v>
      </x:c>
      <x:c r="V12" s="45">
        <x:v>548.54560000000004</x:v>
      </x:c>
      <x:c r="W12" s="39">
        <x:v>6.8185520918219176</x:v>
      </x:c>
      <x:c r="X12" s="45">
        <x:v>229.36449999999999</x:v>
      </x:c>
      <x:c r="Y12" s="39">
        <x:v>7.6609672445600916</x:v>
      </x:c>
      <x:c r="Z12" s="45">
        <x:v>-24.10498046875</x:v>
      </x:c>
      <x:c r="AA12" s="39">
        <x:v>12.572849273681641</x:v>
      </x:c>
      <x:c r="AB12" s="45">
        <x:v>-19.134359359741211</x:v>
      </x:c>
      <x:c r="AC12" s="39">
        <x:v>11.046873092651371</x:v>
      </x:c>
      <x:c r="AD12" s="45">
        <x:v>4.9706201553344727</x:v>
      </x:c>
      <x:c r="AE12" s="39">
        <x:v>14.572096824646</x:v>
      </x:c>
      <x:c r="AF12" s="45">
        <x:v>-19.974100112915039</x:v>
      </x:c>
      <x:c r="AG12" s="39">
        <x:v>7.2708644866943359</x:v>
      </x:c>
      <x:c r="AH12" s="45">
        <x:v>-11.37530040740967</x:v>
      </x:c>
      <x:c r="AI12" s="39">
        <x:v>8.1087055206298828</x:v>
      </x:c>
      <x:c r="AJ12" s="45">
        <x:v>8.5987997055053711</x:v>
      </x:c>
      <x:c r="AK12" s="39">
        <x:v>9.9903373718261719</x:v>
      </x:c>
      <x:c r="AL12" s="45">
        <x:v>-12.910300254821779</x:v>
      </x:c>
      <x:c r="AM12" s="39">
        <x:v>7.3288002014160156</x:v>
      </x:c>
      <x:c r="AN12" s="45">
        <x:v>-12.894900321960449</x:v>
      </x:c>
      <x:c r="AO12" s="39">
        <x:v>9.2954568862915039</x:v>
      </x:c>
      <x:c r="AP12" s="45">
        <x:v>1.5399999916553501E-2</x:v>
      </x:c>
      <x:c r="AQ12" s="39">
        <x:v>10.922280311584471</x:v>
      </x:c>
      <x:c r="AR12" s="45">
        <x:v>-24.497329680365279</x:v>
      </x:c>
      <x:c r="AS12" s="39">
        <x:v>11.92618930275251</x:v>
      </x:c>
      <x:c r="AT12" s="45">
        <x:v>-18.001070319634721</x:v>
      </x:c>
      <x:c r="AU12" s="39">
        <x:v>9.8622501431762686</x:v>
      </x:c>
      <x:c r="AV12" s="45">
        <x:v>6.4962593607305656</x:v>
      </x:c>
      <x:c r="AW12" s="40">
        <x:v>13.118372067345421</x:v>
      </x:c>
    </x:row>
    <x:row r="13" spans="1:262" x14ac:dyDescent="0.2">
      <x:c r="A13" s="19" t="s">
        <x:v>301</x:v>
      </x:c>
      <x:c r="B13" s="45">
        <x:v>322.21186000000012</x:v>
      </x:c>
      <x:c r="C13" s="39">
        <x:v>6.9324278373092509</x:v>
      </x:c>
      <x:c r="D13" s="45">
        <x:v>572.88325999999995</x:v>
      </x:c>
      <x:c r="E13" s="39">
        <x:v>4.2296684035867429</x:v>
      </x:c>
      <x:c r="F13" s="45">
        <x:v>250.67140000000009</x:v>
      </x:c>
      <x:c r="G13" s="39">
        <x:v>7.3596102192439723</x:v>
      </x:c>
      <x:c r="H13" s="45">
        <x:v>332.33179999999999</x:v>
      </x:c>
      <x:c r="I13" s="39">
        <x:v>3.9700374527515589</x:v>
      </x:c>
      <x:c r="J13" s="45">
        <x:v>572.33670000000006</x:v>
      </x:c>
      <x:c r="K13" s="39">
        <x:v>4.4821423193106584</x:v>
      </x:c>
      <x:c r="L13" s="45">
        <x:v>240.00489999999999</x:v>
      </x:c>
      <x:c r="M13" s="39">
        <x:v>5.0446089065594526</x:v>
      </x:c>
      <x:c r="N13" s="45">
        <x:v>326.30860000000001</x:v>
      </x:c>
      <x:c r="O13" s="39">
        <x:v>4.6083401150793977</x:v>
      </x:c>
      <x:c r="P13" s="45">
        <x:v>562.52049999999997</x:v>
      </x:c>
      <x:c r="Q13" s="39">
        <x:v>5.7728550094385724</x:v>
      </x:c>
      <x:c r="R13" s="45">
        <x:v>236.21190000000001</x:v>
      </x:c>
      <x:c r="S13" s="39">
        <x:v>6.5836352175193564</x:v>
      </x:c>
      <x:c r="T13" s="45">
        <x:v>313.29989999999998</x:v>
      </x:c>
      <x:c r="U13" s="39">
        <x:v>5.3861240677369819</x:v>
      </x:c>
      <x:c r="V13" s="45">
        <x:v>554.84440000000006</x:v>
      </x:c>
      <x:c r="W13" s="39">
        <x:v>4.1904938448694669</x:v>
      </x:c>
      <x:c r="X13" s="45">
        <x:v>241.5445</x:v>
      </x:c>
      <x:c r="Y13" s="39">
        <x:v>5.8771346497582373</x:v>
      </x:c>
      <x:c r="Z13" s="45">
        <x:v>-8.9119596481323242</x:v>
      </x:c>
      <x:c r="AA13" s="39">
        <x:v>10.203376770019529</x:v>
      </x:c>
      <x:c r="AB13" s="45">
        <x:v>-18.038860321044918</x:v>
      </x:c>
      <x:c r="AC13" s="39">
        <x:v>7.9050827026367188</x:v>
      </x:c>
      <x:c r="AD13" s="45">
        <x:v>-9.1268997192382813</x:v>
      </x:c>
      <x:c r="AE13" s="39">
        <x:v>9.4183101654052734</x:v>
      </x:c>
      <x:c r="AF13" s="45">
        <x:v>-19.031900405883789</x:v>
      </x:c>
      <x:c r="AG13" s="39">
        <x:v>6.8319783210754386</x:v>
      </x:c>
      <x:c r="AH13" s="45">
        <x:v>-17.492300033569339</x:v>
      </x:c>
      <x:c r="AI13" s="39">
        <x:v>6.2892160415649414</x:v>
      </x:c>
      <x:c r="AJ13" s="45">
        <x:v>1.539600014686584</x:v>
      </x:c>
      <x:c r="AK13" s="39">
        <x:v>7.7452430725097656</x:v>
      </x:c>
      <x:c r="AL13" s="45">
        <x:v>-13.008700370788571</x:v>
      </x:c>
      <x:c r="AM13" s="39">
        <x:v>7.2690596580505371</x:v>
      </x:c>
      <x:c r="AN13" s="45">
        <x:v>-7.6760997772216797</x:v>
      </x:c>
      <x:c r="AO13" s="39">
        <x:v>7.3128786087036133</x:v>
      </x:c>
      <x:c r="AP13" s="45">
        <x:v>5.3326001167297363</x:v>
      </x:c>
      <x:c r="AQ13" s="39">
        <x:v>8.8252458572387695</x:v>
      </x:c>
      <x:c r="AR13" s="45">
        <x:v>-10.125303196347041</x:v>
      </x:c>
      <x:c r="AS13" s="39">
        <x:v>9.3287732728201487</x:v>
      </x:c>
      <x:c r="AT13" s="45">
        <x:v>-19.764170776255749</x:v>
      </x:c>
      <x:c r="AU13" s="39">
        <x:v>7.6877414447155532</x:v>
      </x:c>
      <x:c r="AV13" s="45">
        <x:v>-9.6388675799086911</x:v>
      </x:c>
      <x:c r="AW13" s="40">
        <x:v>11.301415234429999</x:v>
      </x:c>
    </x:row>
    <x:row r="14" spans="1:262" x14ac:dyDescent="0.2">
      <x:c r="A14" s="19" t="s">
        <x:v>386</x:v>
      </x:c>
      <x:c r="B14" s="45">
        <x:v>380.45506</x:v>
      </x:c>
      <x:c r="C14" s="39">
        <x:v>4.4843559359176686</x:v>
      </x:c>
      <x:c r="D14" s="45">
        <x:v>605.46438000000001</x:v>
      </x:c>
      <x:c r="E14" s="39">
        <x:v>4.1289675891316824</x:v>
      </x:c>
      <x:c r="F14" s="45">
        <x:v>225.00932</x:v>
      </x:c>
      <x:c r="G14" s="39">
        <x:v>5.4943079564491404</x:v>
      </x:c>
      <x:c r="H14" s="45">
        <x:v>375.49770000000001</x:v>
      </x:c>
      <x:c r="I14" s="39">
        <x:v>3.599778542667591</x:v>
      </x:c>
      <x:c r="J14" s="45">
        <x:v>604.73739999999998</x:v>
      </x:c>
      <x:c r="K14" s="39">
        <x:v>3.424001348406402</x:v>
      </x:c>
      <x:c r="L14" s="45">
        <x:v>229.2397</x:v>
      </x:c>
      <x:c r="M14" s="39">
        <x:v>4.5297465505042904</x:v>
      </x:c>
      <x:c r="N14" s="45">
        <x:v>363.95170000000007</x:v>
      </x:c>
      <x:c r="O14" s="39">
        <x:v>3.5162958905643951</x:v>
      </x:c>
      <x:c r="P14" s="45">
        <x:v>606.07910000000004</x:v>
      </x:c>
      <x:c r="Q14" s="39">
        <x:v>3.7049484238612922</x:v>
      </x:c>
      <x:c r="R14" s="45">
        <x:v>242.12739999999999</x:v>
      </x:c>
      <x:c r="S14" s="39">
        <x:v>4.5964788612981984</x:v>
      </x:c>
      <x:c r="T14" s="45">
        <x:v>353.61894999999998</x:v>
      </x:c>
      <x:c r="U14" s="39">
        <x:v>3.8574434201582459</x:v>
      </x:c>
      <x:c r="V14" s="45">
        <x:v>607.00900000000001</x:v>
      </x:c>
      <x:c r="W14" s="39">
        <x:v>4.8733838254338151</x:v>
      </x:c>
      <x:c r="X14" s="45">
        <x:v>253.39005</x:v>
      </x:c>
      <x:c r="Y14" s="39">
        <x:v>5.348376917320059</x:v>
      </x:c>
      <x:c r="Z14" s="45">
        <x:v>-26.83610916137695</x:v>
      </x:c>
      <x:c r="AA14" s="39">
        <x:v>7.8758692741394043</x:v>
      </x:c>
      <x:c r="AB14" s="45">
        <x:v>1.544620037078857</x:v>
      </x:c>
      <x:c r="AC14" s="39">
        <x:v>8.2363977432250977</x:v>
      </x:c>
      <x:c r="AD14" s="45">
        <x:v>28.380729675292969</x:v>
      </x:c>
      <x:c r="AE14" s="39">
        <x:v>7.6676301956176758</x:v>
      </x:c>
      <x:c r="AF14" s="45">
        <x:v>-21.878749847412109</x:v>
      </x:c>
      <x:c r="AG14" s="39">
        <x:v>5.4536843299865723</x:v>
      </x:c>
      <x:c r="AH14" s="45">
        <x:v>2.2716000080108638</x:v>
      </x:c>
      <x:c r="AI14" s="39">
        <x:v>6.1137595176696777</x:v>
      </x:c>
      <x:c r="AJ14" s="45">
        <x:v>24.150350570678711</x:v>
      </x:c>
      <x:c r="AK14" s="39">
        <x:v>7.0088329315185547</x:v>
      </x:c>
      <x:c r="AL14" s="45">
        <x:v>-10.33275032043457</x:v>
      </x:c>
      <x:c r="AM14" s="39">
        <x:v>5.4622621536254883</x:v>
      </x:c>
      <x:c r="AN14" s="45">
        <x:v>0.92989999055862427</x:v>
      </x:c>
      <x:c r="AO14" s="39">
        <x:v>6.3299775123596191</x:v>
      </x:c>
      <x:c r="AP14" s="45">
        <x:v>11.262649536132811</x:v>
      </x:c>
      <x:c r="AQ14" s="39">
        <x:v>7.0521454811096191</x:v>
      </x:c>
      <x:c r="AR14" s="45">
        <x:v>-29.054695890410962</x:v>
      </x:c>
      <x:c r="AS14" s="39">
        <x:v>6.8376115283309389</x:v>
      </x:c>
      <x:c r="AT14" s="45">
        <x:v>1.2825561643835739</x:v>
      </x:c>
      <x:c r="AU14" s="39">
        <x:v>7.2936656584271891</x:v>
      </x:c>
      <x:c r="AV14" s="45">
        <x:v>30.33725205479454</x:v>
      </x:c>
      <x:c r="AW14" s="40">
        <x:v>8.8918646211530241</x:v>
      </x:c>
    </x:row>
    <x:row r="15" spans="1:262" x14ac:dyDescent="0.2">
      <x:c r="A15" s="19" t="s">
        <x:v>302</x:v>
      </x:c>
      <x:c r="B15" s="45">
        <x:v>316.09474</x:v>
      </x:c>
      <x:c r="C15" s="39">
        <x:v>4.4829510855796766</x:v>
      </x:c>
      <x:c r="D15" s="45">
        <x:v>492.40953999999999</x:v>
      </x:c>
      <x:c r="E15" s="39">
        <x:v>4.6334229437533576</x:v>
      </x:c>
      <x:c r="F15" s="45">
        <x:v>176.31479999999999</x:v>
      </x:c>
      <x:c r="G15" s="39">
        <x:v>6.0936359104068396</x:v>
      </x:c>
      <x:c r="H15" s="45">
        <x:v>307.19720000000001</x:v>
      </x:c>
      <x:c r="I15" s="39">
        <x:v>4.9993977141279524</x:v>
      </x:c>
      <x:c r="J15" s="45">
        <x:v>501.0406000000001</x:v>
      </x:c>
      <x:c r="K15" s="39">
        <x:v>5.9387905590186296</x:v>
      </x:c>
      <x:c r="L15" s="45">
        <x:v>193.8434</x:v>
      </x:c>
      <x:c r="M15" s="39">
        <x:v>7.1760127614020881</x:v>
      </x:c>
      <x:c r="N15" s="45">
        <x:v>313.89679999999998</x:v>
      </x:c>
      <x:c r="O15" s="39">
        <x:v>5.3382306989821542</x:v>
      </x:c>
      <x:c r="P15" s="45">
        <x:v>507.68950000000012</x:v>
      </x:c>
      <x:c r="Q15" s="39">
        <x:v>5.8602254490192829</x:v>
      </x:c>
      <x:c r="R15" s="45">
        <x:v>193.7927</x:v>
      </x:c>
      <x:c r="S15" s="39">
        <x:v>7.0186574721317676</x:v>
      </x:c>
      <x:c r="T15" s="45">
        <x:v>301.66699999999997</x:v>
      </x:c>
      <x:c r="U15" s="39">
        <x:v>6.6425023316602001</x:v>
      </x:c>
      <x:c r="V15" s="45">
        <x:v>515.35029999999995</x:v>
      </x:c>
      <x:c r="W15" s="39">
        <x:v>4.7079514531859257</x:v>
      </x:c>
      <x:c r="X15" s="45">
        <x:v>213.6833</x:v>
      </x:c>
      <x:c r="Y15" s="39">
        <x:v>7.2957892976017442</x:v>
      </x:c>
      <x:c r="Z15" s="45">
        <x:v>-14.4277400970459</x:v>
      </x:c>
      <x:c r="AA15" s="39">
        <x:v>9.5529937744140625</x:v>
      </x:c>
      <x:c r="AB15" s="45">
        <x:v>22.94075965881348</x:v>
      </x:c>
      <x:c r="AC15" s="39">
        <x:v>8.4067478179931641</x:v>
      </x:c>
      <x:c r="AD15" s="45">
        <x:v>37.368499755859382</x:v>
      </x:c>
      <x:c r="AE15" s="39">
        <x:v>9.5058374404907227</x:v>
      </x:c>
      <x:c r="AF15" s="45">
        <x:v>-5.5302000045776367</x:v>
      </x:c>
      <x:c r="AG15" s="39">
        <x:v>8.4274082183837891</x:v>
      </x:c>
      <x:c r="AH15" s="45">
        <x:v>14.309700012207029</x:v>
      </x:c>
      <x:c r="AI15" s="39">
        <x:v>7.7031450271606454</x:v>
      </x:c>
      <x:c r="AJ15" s="45">
        <x:v>19.839899063110352</x:v>
      </x:c>
      <x:c r="AK15" s="39">
        <x:v>10.23345947265625</x:v>
      </x:c>
      <x:c r="AL15" s="45">
        <x:v>-12.229800224304199</x:v>
      </x:c>
      <x:c r="AM15" s="39">
        <x:v>8.6724643707275391</x:v>
      </x:c>
      <x:c r="AN15" s="45">
        <x:v>7.6607999801635742</x:v>
      </x:c>
      <x:c r="AO15" s="39">
        <x:v>7.6875972747802734</x:v>
      </x:c>
      <x:c r="AP15" s="45">
        <x:v>19.89060020446777</x:v>
      </x:c>
      <x:c r="AQ15" s="39">
        <x:v>10.123739242553709</x:v>
      </x:c>
      <x:c r="AR15" s="45">
        <x:v>-11.00701643835615</x:v>
      </x:c>
      <x:c r="AS15" s="39">
        <x:v>9.4402390669937919</x:v>
      </x:c>
      <x:c r="AT15" s="45">
        <x:v>24.644097716894962</x:v>
      </x:c>
      <x:c r="AU15" s="39">
        <x:v>8.0866120470416867</x:v>
      </x:c>
      <x:c r="AV15" s="45">
        <x:v>35.651114155251108</x:v>
      </x:c>
      <x:c r="AW15" s="40">
        <x:v>10.99405143411528</x:v>
      </x:c>
    </x:row>
    <x:row r="16" spans="1:262" x14ac:dyDescent="0.2">
      <x:c r="A16" s="19" t="s">
        <x:v>303</x:v>
      </x:c>
      <x:c r="B16" s="45">
        <x:v>275.49421999999998</x:v>
      </x:c>
      <x:c r="C16" s="39">
        <x:v>8.5020115653473507</x:v>
      </x:c>
      <x:c r="D16" s="45">
        <x:v>458.61619999999999</x:v>
      </x:c>
      <x:c r="E16" s="39">
        <x:v>6.3858540436890667</x:v>
      </x:c>
      <x:c r="F16" s="45">
        <x:v>183.12198000000001</x:v>
      </x:c>
      <x:c r="G16" s="39">
        <x:v>9.4428268678823084</x:v>
      </x:c>
      <x:c r="H16" s="45">
        <x:v>301.39519999999999</x:v>
      </x:c>
      <x:c r="I16" s="39">
        <x:v>5.1795202289213584</x:v>
      </x:c>
      <x:c r="J16" s="45">
        <x:v>473.93349999999998</x:v>
      </x:c>
      <x:c r="K16" s="39">
        <x:v>4.3550889273354683</x:v>
      </x:c>
      <x:c r="L16" s="45">
        <x:v>172.53829999999999</x:v>
      </x:c>
      <x:c r="M16" s="39">
        <x:v>6.3228813800992292</x:v>
      </x:c>
      <x:c r="N16" s="45">
        <x:v>293.56900000000002</x:v>
      </x:c>
      <x:c r="O16" s="39">
        <x:v>4.752144835931106</x:v>
      </x:c>
      <x:c r="P16" s="45">
        <x:v>475.31889999999999</x:v>
      </x:c>
      <x:c r="Q16" s="39">
        <x:v>5.1832995549274559</x:v>
      </x:c>
      <x:c r="R16" s="45">
        <x:v>181.7499</x:v>
      </x:c>
      <x:c r="S16" s="39">
        <x:v>5.8736278907408526</x:v>
      </x:c>
      <x:c r="T16" s="45">
        <x:v>284.63040000000001</x:v>
      </x:c>
      <x:c r="U16" s="39">
        <x:v>5.5283115220653016</x:v>
      </x:c>
      <x:c r="V16" s="45">
        <x:v>469.53190000000012</x:v>
      </x:c>
      <x:c r="W16" s="39">
        <x:v>5.6801590430589597</x:v>
      </x:c>
      <x:c r="X16" s="45">
        <x:v>184.9015</x:v>
      </x:c>
      <x:c r="Y16" s="39">
        <x:v>6.4446655430415287</x:v>
      </x:c>
      <x:c r="Z16" s="45">
        <x:v>9.1361799240112305</x:v>
      </x:c>
      <x:c r="AA16" s="39">
        <x:v>11.396772384643549</x:v>
      </x:c>
      <x:c r="AB16" s="45">
        <x:v>10.91569995880127</x:v>
      </x:c>
      <x:c r="AC16" s="39">
        <x:v>10.004165649414061</x:v>
      </x:c>
      <x:c r="AD16" s="45">
        <x:v>1.7795200347900391</x:v>
      </x:c>
      <x:c r="AE16" s="39">
        <x:v>11.43244075775146</x:v>
      </x:c>
      <x:c r="AF16" s="45">
        <x:v>-16.764799118041989</x:v>
      </x:c>
      <x:c r="AG16" s="39">
        <x:v>7.700263500213623</x:v>
      </x:c>
      <x:c r="AH16" s="45">
        <x:v>-4.4015998840332031</x:v>
      </x:c>
      <x:c r="AI16" s="39">
        <x:v>7.2894039154052734</x:v>
      </x:c>
      <x:c r="AJ16" s="45">
        <x:v>12.363200187683111</x:v>
      </x:c>
      <x:c r="AK16" s="39">
        <x:v>9.0284299850463867</x:v>
      </x:c>
      <x:c r="AL16" s="45">
        <x:v>-8.9385995864868164</x:v>
      </x:c>
      <x:c r="AM16" s="39">
        <x:v>7.4657354354858398</x:v>
      </x:c>
      <x:c r="AN16" s="45">
        <x:v>-5.7870001792907706</x:v>
      </x:c>
      <x:c r="AO16" s="39">
        <x:v>7.8563923835754386</x:v>
      </x:c>
      <x:c r="AP16" s="45">
        <x:v>3.1515998840332031</x:v>
      </x:c>
      <x:c r="AQ16" s="39">
        <x:v>8.7197027206420898</x:v>
      </x:c>
      <x:c r="AR16" s="45">
        <x:v>4.8539552511415547</x:v>
      </x:c>
      <x:c r="AS16" s="39">
        <x:v>8.3025333805404564</x:v>
      </x:c>
      <x:c r="AT16" s="45">
        <x:v>9.7192785388127803</x:v>
      </x:c>
      <x:c r="AU16" s="39">
        <x:v>10.63432937049833</x:v>
      </x:c>
      <x:c r="AV16" s="45">
        <x:v>4.8653232876712336</x:v>
      </x:c>
      <x:c r="AW16" s="40">
        <x:v>10.598217593588419</x:v>
      </x:c>
    </x:row>
    <x:row r="17" spans="1:49" x14ac:dyDescent="0.2">
      <x:c r="A17" s="19" t="s">
        <x:v>304</x:v>
      </x:c>
      <x:c r="B17" s="45">
        <x:v>314.73331999999999</x:v>
      </x:c>
      <x:c r="C17" s="39">
        <x:v>5.0994078208258706</x:v>
      </x:c>
      <x:c r="D17" s="45">
        <x:v>473.18164000000002</x:v>
      </x:c>
      <x:c r="E17" s="39">
        <x:v>6.0678489935231594</x:v>
      </x:c>
      <x:c r="F17" s="45">
        <x:v>158.44832</x:v>
      </x:c>
      <x:c r="G17" s="39">
        <x:v>7.7393239356096446</x:v>
      </x:c>
      <x:c r="H17" s="45">
        <x:v>313.39260000000007</x:v>
      </x:c>
      <x:c r="I17" s="39">
        <x:v>4.0728684046586414</x:v>
      </x:c>
      <x:c r="J17" s="45">
        <x:v>469.93790000000001</x:v>
      </x:c>
      <x:c r="K17" s="39">
        <x:v>4.0897104092669814</x:v>
      </x:c>
      <x:c r="L17" s="45">
        <x:v>156.5453</x:v>
      </x:c>
      <x:c r="M17" s="39">
        <x:v>5.1735360762463278</x:v>
      </x:c>
      <x:c r="N17" s="45">
        <x:v>305.77289999999999</x:v>
      </x:c>
      <x:c r="O17" s="39">
        <x:v>4.626175226061183</x:v>
      </x:c>
      <x:c r="P17" s="45">
        <x:v>464.05509999999998</x:v>
      </x:c>
      <x:c r="Q17" s="39">
        <x:v>4.6707268787155138</x:v>
      </x:c>
      <x:c r="R17" s="45">
        <x:v>158.28219999999999</x:v>
      </x:c>
      <x:c r="S17" s="39">
        <x:v>6.1548792927959921</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40" t="s">
        <x:v>263</x:v>
      </x:c>
    </x:row>
    <x:row r="18" spans="1:49" x14ac:dyDescent="0.2">
      <x:c r="A18" s="19" t="s">
        <x:v>305</x:v>
      </x:c>
      <x:c r="B18" s="45">
        <x:v>345.97165999999999</x:v>
      </x:c>
      <x:c r="C18" s="39">
        <x:v>14.692407050112649</x:v>
      </x:c>
      <x:c r="D18" s="45">
        <x:v>576.25885999999991</x:v>
      </x:c>
      <x:c r="E18" s="39">
        <x:v>5.1410134438940958</x:v>
      </x:c>
      <x:c r="F18" s="45">
        <x:v>230.28720000000001</x:v>
      </x:c>
      <x:c r="G18" s="39">
        <x:v>14.45526784606569</x:v>
      </x:c>
      <x:c r="H18" s="45">
        <x:v>336.00510000000003</x:v>
      </x:c>
      <x:c r="I18" s="39">
        <x:v>5.8414777378507212</x:v>
      </x:c>
      <x:c r="J18" s="45">
        <x:v>553.47789999999998</x:v>
      </x:c>
      <x:c r="K18" s="39">
        <x:v>5.7394583409741484</x:v>
      </x:c>
      <x:c r="L18" s="45">
        <x:v>217.47280000000001</x:v>
      </x:c>
      <x:c r="M18" s="39">
        <x:v>7.9070262580979129</x:v>
      </x:c>
      <x:c r="N18" s="45">
        <x:v>338.35</x:v>
      </x:c>
      <x:c r="O18" s="39">
        <x:v>5.9825384789123266</x:v>
      </x:c>
      <x:c r="P18" s="45">
        <x:v>554.58789999999999</x:v>
      </x:c>
      <x:c r="Q18" s="39">
        <x:v>5.4726204721524567</x:v>
      </x:c>
      <x:c r="R18" s="45">
        <x:v>216.23790000000011</x:v>
      </x:c>
      <x:c r="S18" s="39">
        <x:v>7.9324620345416443</x:v>
      </x:c>
      <x:c r="T18" s="45">
        <x:v>329.1253999999999</x:v>
      </x:c>
      <x:c r="U18" s="39">
        <x:v>4.991985066695527</x:v>
      </x:c>
      <x:c r="V18" s="45">
        <x:v>552.79100000000005</x:v>
      </x:c>
      <x:c r="W18" s="39">
        <x:v>6.4599058093945816</x:v>
      </x:c>
      <x:c r="X18" s="45">
        <x:v>223.66560000000001</x:v>
      </x:c>
      <x:c r="Y18" s="39">
        <x:v>7.2615309112951039</x:v>
      </x:c>
      <x:c r="Z18" s="45">
        <x:v>-16.846260070800781</x:v>
      </x:c>
      <x:c r="AA18" s="39">
        <x:v>16.365413665771481</x:v>
      </x:c>
      <x:c r="AB18" s="45">
        <x:v>-23.46785926818848</x:v>
      </x:c>
      <x:c r="AC18" s="39">
        <x:v>9.7570695877075195</x:v>
      </x:c>
      <x:c r="AD18" s="45">
        <x:v>-6.6216001510620117</x:v>
      </x:c>
      <x:c r="AE18" s="39">
        <x:v>16.176668167114261</x:v>
      </x:c>
      <x:c r="AF18" s="45">
        <x:v>-6.8797001838684082</x:v>
      </x:c>
      <x:c r="AG18" s="39">
        <x:v>7.8068671226501456</x:v>
      </x:c>
      <x:c r="AH18" s="45">
        <x:v>-0.68690001964569092</x:v>
      </x:c>
      <x:c r="AI18" s="39">
        <x:v>8.7507810592651367</x:v>
      </x:c>
      <x:c r="AJ18" s="45">
        <x:v>6.1928000450134277</x:v>
      </x:c>
      <x:c r="AK18" s="39">
        <x:v>10.73549652099609</x:v>
      </x:c>
      <x:c r="AL18" s="45">
        <x:v>-9.2245998382568359</x:v>
      </x:c>
      <x:c r="AM18" s="39">
        <x:v>7.9563045501708984</x:v>
      </x:c>
      <x:c r="AN18" s="45">
        <x:v>-1.7969000339508061</x:v>
      </x:c>
      <x:c r="AO18" s="39">
        <x:v>8.6181240081787109</x:v>
      </x:c>
      <x:c r="AP18" s="45">
        <x:v>7.4277000427246094</x:v>
      </x:c>
      <x:c r="AQ18" s="39">
        <x:v>10.754244804382321</x:v>
      </x:c>
      <x:c r="AR18" s="45">
        <x:v>-14.95159543378994</x:v>
      </x:c>
      <x:c r="AS18" s="39">
        <x:v>11.050908681494519</x:v>
      </x:c>
      <x:c r="AT18" s="45">
        <x:v>-19.060207305936089</x:v>
      </x:c>
      <x:c r="AU18" s="39">
        <x:v>10.2041854640349</x:v>
      </x:c>
      <x:c r="AV18" s="45">
        <x:v>-4.108611872146164</x:v>
      </x:c>
      <x:c r="AW18" s="40">
        <x:v>13.34737686758171</x:v>
      </x:c>
    </x:row>
    <x:row r="19" spans="1:49" x14ac:dyDescent="0.2">
      <x:c r="A19" s="19" t="s">
        <x:v>381</x:v>
      </x:c>
      <x:c r="B19" s="45">
        <x:v>333.96122000000003</x:v>
      </x:c>
      <x:c r="C19" s="39">
        <x:v>9.0427527388013917</x:v>
      </x:c>
      <x:c r="D19" s="45">
        <x:v>565.88960000000009</x:v>
      </x:c>
      <x:c r="E19" s="39">
        <x:v>6.7793520121395074</x:v>
      </x:c>
      <x:c r="F19" s="45">
        <x:v>231.92838</x:v>
      </x:c>
      <x:c r="G19" s="39">
        <x:v>10.28449735944352</x:v>
      </x:c>
      <x:c r="H19" s="45">
        <x:v>354.69009999999997</x:v>
      </x:c>
      <x:c r="I19" s="39">
        <x:v>4.4298574839127483</x:v>
      </x:c>
      <x:c r="J19" s="45">
        <x:v>572.0200000000001</x:v>
      </x:c>
      <x:c r="K19" s="39">
        <x:v>5.4824038012535992</x:v>
      </x:c>
      <x:c r="L19" s="45">
        <x:v>217.32990000000001</x:v>
      </x:c>
      <x:c r="M19" s="39">
        <x:v>6.1691534598444777</x:v>
      </x:c>
      <x:c r="N19" s="45">
        <x:v>336.1223</x:v>
      </x:c>
      <x:c r="O19" s="39">
        <x:v>4.7069067973446082</x:v>
      </x:c>
      <x:c r="P19" s="45">
        <x:v>569.89150000000006</x:v>
      </x:c>
      <x:c r="Q19" s="39">
        <x:v>5.4857310201102472</x:v>
      </x:c>
      <x:c r="R19" s="45">
        <x:v>233.76920000000001</x:v>
      </x:c>
      <x:c r="S19" s="39">
        <x:v>7.3039546388316881</x:v>
      </x:c>
      <x:c r="T19" s="45">
        <x:v>340.20240000000013</x:v>
      </x:c>
      <x:c r="U19" s="39">
        <x:v>5.0144708092346768</x:v>
      </x:c>
      <x:c r="V19" s="45">
        <x:v>566.93449999999996</x:v>
      </x:c>
      <x:c r="W19" s="39">
        <x:v>5.9863243898999476</x:v>
      </x:c>
      <x:c r="X19" s="45">
        <x:v>226.7321</x:v>
      </x:c>
      <x:c r="Y19" s="39">
        <x:v>7.9055856179173878</x:v>
      </x:c>
      <x:c r="Z19" s="45">
        <x:v>6.2411799430847168</x:v>
      </x:c>
      <x:c r="AA19" s="39">
        <x:v>11.573948860168461</x:v>
      </x:c>
      <x:c r="AB19" s="45">
        <x:v>1.0448999404907231</x:v>
      </x:c>
      <x:c r="AC19" s="39">
        <x:v>10.43243503570557</x:v>
      </x:c>
      <x:c r="AD19" s="45">
        <x:v>-5.1962800025939941</x:v>
      </x:c>
      <x:c r="AE19" s="39">
        <x:v>12.971860885620121</x:v>
      </x:c>
      <x:c r="AF19" s="45">
        <x:v>-14.48770046234131</x:v>
      </x:c>
      <x:c r="AG19" s="39">
        <x:v>6.8317608833312988</x:v>
      </x:c>
      <x:c r="AH19" s="45">
        <x:v>-5.0854997634887704</x:v>
      </x:c>
      <x:c r="AI19" s="39">
        <x:v>8.2339076995849609</x:v>
      </x:c>
      <x:c r="AJ19" s="45">
        <x:v>9.4021997451782227</x:v>
      </x:c>
      <x:c r="AK19" s="39">
        <x:v>10.027798652648929</x:v>
      </x:c>
      <x:c r="AL19" s="45">
        <x:v>4.0801000595092773</x:v>
      </x:c>
      <x:c r="AM19" s="39">
        <x:v>7.0634260177612296</x:v>
      </x:c>
      <x:c r="AN19" s="45">
        <x:v>-2.9570000171661381</x:v>
      </x:c>
      <x:c r="AO19" s="39">
        <x:v>8.2777671813964844</x:v>
      </x:c>
      <x:c r="AP19" s="45">
        <x:v>-7.0370998382568359</x:v>
      </x:c>
      <x:c r="AQ19" s="39">
        <x:v>10.763179779052731</x:v>
      </x:c>
      <x:c r="AR19" s="45">
        <x:v>0.78042100456622276</x:v>
      </x:c>
      <x:c r="AS19" s="39">
        <x:v>11.40263316081723</x:v>
      </x:c>
      <x:c r="AT19" s="45">
        <x:v>-0.1302831050228184</x:v>
      </x:c>
      <x:c r="AU19" s="39">
        <x:v>8.8444365443809243</x:v>
      </x:c>
      <x:c r="AV19" s="45">
        <x:v>-0.91070410958905135</x:v>
      </x:c>
      <x:c r="AW19" s="40">
        <x:v>13.964683311449139</x:v>
      </x:c>
    </x:row>
    <x:row r="20" spans="1:49" x14ac:dyDescent="0.2">
      <x:c r="A20" s="19" t="s">
        <x:v>306</x:v>
      </x:c>
      <x:c r="B20" s="45">
        <x:v>428.10520000000002</x:v>
      </x:c>
      <x:c r="C20" s="39">
        <x:v>5.8120984817103709</x:v>
      </x:c>
      <x:c r="D20" s="45">
        <x:v>618.03431999999998</x:v>
      </x:c>
      <x:c r="E20" s="39">
        <x:v>3.8208219924644422</x:v>
      </x:c>
      <x:c r="F20" s="45">
        <x:v>189.92912000000001</x:v>
      </x:c>
      <x:c r="G20" s="39">
        <x:v>6.6191546717688894</x:v>
      </x:c>
      <x:c r="H20" s="45">
        <x:v>395.69170000000003</x:v>
      </x:c>
      <x:c r="I20" s="39">
        <x:v>5.9928396923606488</x:v>
      </x:c>
      <x:c r="J20" s="45">
        <x:v>614.31260000000009</x:v>
      </x:c>
      <x:c r="K20" s="39">
        <x:v>6.2530439836219998</x:v>
      </x:c>
      <x:c r="L20" s="45">
        <x:v>218.62090000000001</x:v>
      </x:c>
      <x:c r="M20" s="39">
        <x:v>7.7899576675857389</x:v>
      </x:c>
      <x:c r="N20" s="45">
        <x:v>396.54480000000001</x:v>
      </x:c>
      <x:c r="O20" s="39">
        <x:v>5.4449224891942567</x:v>
      </x:c>
      <x:c r="P20" s="45">
        <x:v>612.1697999999999</x:v>
      </x:c>
      <x:c r="Q20" s="39">
        <x:v>7.0155510984922227</x:v>
      </x:c>
      <x:c r="R20" s="45">
        <x:v>215.625</x:v>
      </x:c>
      <x:c r="S20" s="39">
        <x:v>7.6306399443296966</x:v>
      </x:c>
      <x:c r="T20" s="45">
        <x:v>384.96949999999998</x:v>
      </x:c>
      <x:c r="U20" s="39">
        <x:v>4.7777548921625641</x:v>
      </x:c>
      <x:c r="V20" s="45">
        <x:v>598.45560000000012</x:v>
      </x:c>
      <x:c r="W20" s="39">
        <x:v>6.4037606705400654</x:v>
      </x:c>
      <x:c r="X20" s="45">
        <x:v>213.48609999999999</x:v>
      </x:c>
      <x:c r="Y20" s="39">
        <x:v>7.4311802038680836</x:v>
      </x:c>
      <x:c r="Z20" s="45">
        <x:v>-43.135700225830078</x:v>
      </x:c>
      <x:c r="AA20" s="39">
        <x:v>9.1458969116210938</x:v>
      </x:c>
      <x:c r="AB20" s="45">
        <x:v>-19.578720092773441</x:v>
      </x:c>
      <x:c r="AC20" s="39">
        <x:v>9.0910301208496094</x:v>
      </x:c>
      <x:c r="AD20" s="45">
        <x:v>23.556980133056641</x:v>
      </x:c>
      <x:c r="AE20" s="39">
        <x:v>9.9516658782958984</x:v>
      </x:c>
      <x:c r="AF20" s="45">
        <x:v>-10.72220039367676</x:v>
      </x:c>
      <x:c r="AG20" s="39">
        <x:v>7.7875199317932129</x:v>
      </x:c>
      <x:c r="AH20" s="45">
        <x:v>-15.85700035095215</x:v>
      </x:c>
      <x:c r="AI20" s="39">
        <x:v>9.0561094284057617</x:v>
      </x:c>
      <x:c r="AJ20" s="45">
        <x:v>-5.1347999572753906</x:v>
      </x:c>
      <x:c r="AK20" s="39">
        <x:v>10.76595973968506</x:v>
      </x:c>
      <x:c r="AL20" s="45">
        <x:v>-11.575300216674799</x:v>
      </x:c>
      <x:c r="AM20" s="39">
        <x:v>7.4206619262695313</x:v>
      </x:c>
      <x:c r="AN20" s="45">
        <x:v>-13.714200019836429</x:v>
      </x:c>
      <x:c r="AO20" s="39">
        <x:v>9.634221076965332</x:v>
      </x:c>
      <x:c r="AP20" s="45">
        <x:v>-2.1389000415802002</x:v>
      </x:c>
      <x:c r="AQ20" s="39">
        <x:v>10.651248931884769</x:v>
      </x:c>
      <x:c r="AR20" s="45">
        <x:v>-37.936712328767122</x:v>
      </x:c>
      <x:c r="AS20" s="39">
        <x:v>8.7803601559092499</x:v>
      </x:c>
      <x:c r="AT20" s="45">
        <x:v>-19.122021917808219</x:v>
      </x:c>
      <x:c r="AU20" s="39">
        <x:v>8.3690949034796489</x:v>
      </x:c>
      <x:c r="AV20" s="45">
        <x:v>18.814690410958889</x:v>
      </x:c>
      <x:c r="AW20" s="40">
        <x:v>11.3527910207248</x:v>
      </x:c>
    </x:row>
    <x:row r="21" spans="1:49" x14ac:dyDescent="0.2">
      <x:c r="A21" s="19" t="s">
        <x:v>307</x:v>
      </x:c>
      <x:c r="B21" s="45">
        <x:v>395.13240000000002</x:v>
      </x:c>
      <x:c r="C21" s="39">
        <x:v>7.1953894557487281</x:v>
      </x:c>
      <x:c r="D21" s="45">
        <x:v>632.89816000000008</x:v>
      </x:c>
      <x:c r="E21" s="39">
        <x:v>4.9588249710793253</x:v>
      </x:c>
      <x:c r="F21" s="45">
        <x:v>237.76576</x:v>
      </x:c>
      <x:c r="G21" s="39">
        <x:v>8.5468848848864098</x:v>
      </x:c>
      <x:c r="H21" s="45">
        <x:v>362.67380000000003</x:v>
      </x:c>
      <x:c r="I21" s="39">
        <x:v>7.9549504419505288</x:v>
      </x:c>
      <x:c r="J21" s="45">
        <x:v>613.60739999999998</x:v>
      </x:c>
      <x:c r="K21" s="39">
        <x:v>5.4256841775945697</x:v>
      </x:c>
      <x:c r="L21" s="45">
        <x:v>250.93360000000001</x:v>
      </x:c>
      <x:c r="M21" s="39">
        <x:v>9.5099756658760892</x:v>
      </x:c>
      <x:c r="N21" s="45">
        <x:v>365.36829999999998</x:v>
      </x:c>
      <x:c r="O21" s="39">
        <x:v>6.4650014856490481</x:v>
      </x:c>
      <x:c r="P21" s="45">
        <x:v>600.92900000000009</x:v>
      </x:c>
      <x:c r="Q21" s="39">
        <x:v>5.324288415783319</x:v>
      </x:c>
      <x:c r="R21" s="45">
        <x:v>235.56070000000011</x:v>
      </x:c>
      <x:c r="S21" s="39">
        <x:v>7.9205000115382704</x:v>
      </x:c>
      <x:c r="T21" s="45">
        <x:v>339.57589999999999</x:v>
      </x:c>
      <x:c r="U21" s="39">
        <x:v>4.7251873636720036</x:v>
      </x:c>
      <x:c r="V21" s="45">
        <x:v>600.89250000000004</x:v>
      </x:c>
      <x:c r="W21" s="39">
        <x:v>5.5174572787954848</x:v>
      </x:c>
      <x:c r="X21" s="45">
        <x:v>261.31660000000011</x:v>
      </x:c>
      <x:c r="Y21" s="39">
        <x:v>6.6053550035915514</x:v>
      </x:c>
      <x:c r="Z21" s="45">
        <x:v>-55.556499481201172</x:v>
      </x:c>
      <x:c r="AA21" s="39">
        <x:v>10.05688953399658</x:v>
      </x:c>
      <x:c r="AB21" s="45">
        <x:v>-32.005661010742188</x:v>
      </x:c>
      <x:c r="AC21" s="39">
        <x:v>9.0593748092651367</x:v>
      </x:c>
      <x:c r="AD21" s="45">
        <x:v>23.550840377807621</x:v>
      </x:c>
      <x:c r="AE21" s="39">
        <x:v>10.80184936523438</x:v>
      </x:c>
      <x:c r="AF21" s="45">
        <x:v>-23.097900390625</x:v>
      </x:c>
      <x:c r="AG21" s="39">
        <x:v>9.3548402786254883</x:v>
      </x:c>
      <x:c r="AH21" s="45">
        <x:v>-12.71490001678467</x:v>
      </x:c>
      <x:c r="AI21" s="39">
        <x:v>7.8603296279907227</x:v>
      </x:c>
      <x:c r="AJ21" s="45">
        <x:v>10.38300037384033</x:v>
      </x:c>
      <x:c r="AK21" s="39">
        <x:v>11.57887554168701</x:v>
      </x:c>
      <x:c r="AL21" s="45">
        <x:v>-25.792400360107418</x:v>
      </x:c>
      <x:c r="AM21" s="39">
        <x:v>8.1679706573486328</x:v>
      </x:c>
      <x:c r="AN21" s="45">
        <x:v>-3.6499999463558197E-2</x:v>
      </x:c>
      <x:c r="AO21" s="39">
        <x:v>7.8346972465515137</x:v>
      </x:c>
      <x:c r="AP21" s="45">
        <x:v>25.755899429321289</x:v>
      </x:c>
      <x:c r="AQ21" s="39">
        <x:v>10.3133430480957</x:v>
      </x:c>
      <x:c r="AR21" s="45">
        <x:v>-51.319022831050241</x:v>
      </x:c>
      <x:c r="AS21" s="39">
        <x:v>9.8363128051653099</x:v>
      </x:c>
      <x:c r="AT21" s="45">
        <x:v>-33.570120547945159</x:v>
      </x:c>
      <x:c r="AU21" s="39">
        <x:v>7.7249992558876936</x:v>
      </x:c>
      <x:c r="AV21" s="45">
        <x:v>17.7489022831051</x:v>
      </x:c>
      <x:c r="AW21" s="40">
        <x:v>10.57461948162489</x:v>
      </x:c>
    </x:row>
    <x:row r="22" spans="1:49" x14ac:dyDescent="0.2">
      <x:c r="A22" s="19" t="s">
        <x:v>308</x:v>
      </x:c>
      <x:c r="B22" s="45">
        <x:v>320.71985999999998</x:v>
      </x:c>
      <x:c r="C22" s="39">
        <x:v>9.4807826208599426</x:v>
      </x:c>
      <x:c r="D22" s="45">
        <x:v>564.32302000000004</x:v>
      </x:c>
      <x:c r="E22" s="39">
        <x:v>5.8467247693730071</x:v>
      </x:c>
      <x:c r="F22" s="45">
        <x:v>243.60316</x:v>
      </x:c>
      <x:c r="G22" s="39">
        <x:v>10.52784151564793</x:v>
      </x:c>
      <x:c r="H22" s="45">
        <x:v>321.55959999999999</x:v>
      </x:c>
      <x:c r="I22" s="39">
        <x:v>5.1693433219317129</x:v>
      </x:c>
      <x:c r="J22" s="45">
        <x:v>566.38310000000001</x:v>
      </x:c>
      <x:c r="K22" s="39">
        <x:v>5.7130652506630293</x:v>
      </x:c>
      <x:c r="L22" s="45">
        <x:v>244.82350000000011</x:v>
      </x:c>
      <x:c r="M22" s="39">
        <x:v>7.7600599245610189</x:v>
      </x:c>
      <x:c r="N22" s="45">
        <x:v>329.05470000000003</x:v>
      </x:c>
      <x:c r="O22" s="39">
        <x:v>5.7446367871839117</x:v>
      </x:c>
      <x:c r="P22" s="45">
        <x:v>558.30409999999995</x:v>
      </x:c>
      <x:c r="Q22" s="39">
        <x:v>5.1093061861556812</x:v>
      </x:c>
      <x:c r="R22" s="45">
        <x:v>229.24940000000001</x:v>
      </x:c>
      <x:c r="S22" s="39">
        <x:v>7.9502926993287462</x:v>
      </x:c>
      <x:c r="T22" s="45">
        <x:v>313.36800000000011</x:v>
      </x:c>
      <x:c r="U22" s="39">
        <x:v>5.49920445645449</x:v>
      </x:c>
      <x:c r="V22" s="45">
        <x:v>548.15410000000008</x:v>
      </x:c>
      <x:c r="W22" s="39">
        <x:v>5.1531312181688778</x:v>
      </x:c>
      <x:c r="X22" s="45">
        <x:v>234.7861</x:v>
      </x:c>
      <x:c r="Y22" s="39">
        <x:v>6.9116111925271637</x:v>
      </x:c>
      <x:c r="Z22" s="45">
        <x:v>-7.3518600463867188</x:v>
      </x:c>
      <x:c r="AA22" s="39">
        <x:v>12.1312198638916</x:v>
      </x:c>
      <x:c r="AB22" s="45">
        <x:v>-16.16892051696777</x:v>
      </x:c>
      <x:c r="AC22" s="39">
        <x:v>9.3690423965454102</x:v>
      </x:c>
      <x:c r="AD22" s="45">
        <x:v>-8.8170604705810547</x:v>
      </x:c>
      <x:c r="AE22" s="39">
        <x:v>12.593879699707029</x:v>
      </x:c>
      <x:c r="AF22" s="45">
        <x:v>-8.1915998458862305</x:v>
      </x:c>
      <x:c r="AG22" s="39">
        <x:v>7.6725330352783203</x:v>
      </x:c>
      <x:c r="AH22" s="45">
        <x:v>-18.229000091552731</x:v>
      </x:c>
      <x:c r="AI22" s="39">
        <x:v>7.8165388107299796</x:v>
      </x:c>
      <x:c r="AJ22" s="45">
        <x:v>-10.0374002456665</x:v>
      </x:c>
      <x:c r="AK22" s="39">
        <x:v>10.391770362854</x:v>
      </x:c>
      <x:c r="AL22" s="45">
        <x:v>-15.68669986724854</x:v>
      </x:c>
      <x:c r="AM22" s="39">
        <x:v>8.1138277053833008</x:v>
      </x:c>
      <x:c r="AN22" s="45">
        <x:v>-10.14999961853027</x:v>
      </x:c>
      <x:c r="AO22" s="39">
        <x:v>7.4331603050231934</x:v>
      </x:c>
      <x:c r="AP22" s="45">
        <x:v>5.5366997718811044</x:v>
      </x:c>
      <x:c r="AQ22" s="39">
        <x:v>10.534586906433111</x:v>
      </x:c>
      <x:c r="AR22" s="45">
        <x:v>-5.6957506849315127</x:v>
      </x:c>
      <x:c r="AS22" s="39">
        <x:v>12.492649594459341</x:v>
      </x:c>
      <x:c r="AT22" s="45">
        <x:v>-17.123907762557099</x:v>
      </x:c>
      <x:c r="AU22" s="39">
        <x:v>7.8327440473977976</x:v>
      </x:c>
      <x:c r="AV22" s="45">
        <x:v>-11.428157077625601</x:v>
      </x:c>
      <x:c r="AW22" s="40">
        <x:v>13.732173818607009</x:v>
      </x:c>
    </x:row>
    <x:row r="23" spans="1:49" x14ac:dyDescent="0.2">
      <x:c r="A23" s="19" t="s">
        <x:v>309</x:v>
      </x:c>
      <x:c r="B23" s="45">
        <x:v>355.24056000000002</x:v>
      </x:c>
      <x:c r="C23" s="39">
        <x:v>8.7737473950473461</x:v>
      </x:c>
      <x:c r="D23" s="45">
        <x:v>590.74971999999991</x:v>
      </x:c>
      <x:c r="E23" s="39">
        <x:v>6.201497828170238</x:v>
      </x:c>
      <x:c r="F23" s="45">
        <x:v>235.50916000000001</x:v>
      </x:c>
      <x:c r="G23" s="39">
        <x:v>8.7915468526590708</x:v>
      </x:c>
      <x:c r="H23" s="45">
        <x:v>342.70940000000002</x:v>
      </x:c>
      <x:c r="I23" s="39">
        <x:v>6.7991590552108363</x:v>
      </x:c>
      <x:c r="J23" s="45">
        <x:v>579.35110000000009</x:v>
      </x:c>
      <x:c r="K23" s="39">
        <x:v>5.7041806025152431</x:v>
      </x:c>
      <x:c r="L23" s="45">
        <x:v>236.64169999999999</x:v>
      </x:c>
      <x:c r="M23" s="39">
        <x:v>8.065565859342323</x:v>
      </x:c>
      <x:c r="N23" s="45">
        <x:v>326.64260000000007</x:v>
      </x:c>
      <x:c r="O23" s="39">
        <x:v>6.9659595904735978</x:v>
      </x:c>
      <x:c r="P23" s="45">
        <x:v>581.19770000000005</x:v>
      </x:c>
      <x:c r="Q23" s="39">
        <x:v>7.4835782504093711</x:v>
      </x:c>
      <x:c r="R23" s="45">
        <x:v>254.55510000000001</x:v>
      </x:c>
      <x:c r="S23" s="39">
        <x:v>9.3923723826837495</x:v>
      </x:c>
      <x:c r="T23" s="45">
        <x:v>317.14940000000001</x:v>
      </x:c>
      <x:c r="U23" s="39">
        <x:v>6.831979816641728</x:v>
      </x:c>
      <x:c r="V23" s="45">
        <x:v>568.02629999999999</x:v>
      </x:c>
      <x:c r="W23" s="39">
        <x:v>5.8343550413810874</x:v>
      </x:c>
      <x:c r="X23" s="45">
        <x:v>250.87690000000001</x:v>
      </x:c>
      <x:c r="Y23" s="39">
        <x:v>7.8188054659192696</x:v>
      </x:c>
      <x:c r="Z23" s="45">
        <x:v>-38.091159820556641</x:v>
      </x:c>
      <x:c r="AA23" s="39">
        <x:v>12.275772094726561</x:v>
      </x:c>
      <x:c r="AB23" s="45">
        <x:v>-22.723419189453129</x:v>
      </x:c>
      <x:c r="AC23" s="39">
        <x:v>9.9768867492675781</x:v>
      </x:c>
      <x:c r="AD23" s="45">
        <x:v>15.367739677429199</x:v>
      </x:c>
      <x:c r="AE23" s="39">
        <x:v>11.765416145324711</x:v>
      </x:c>
      <x:c r="AF23" s="45">
        <x:v>-25.559999465942379</x:v>
      </x:c>
      <x:c r="AG23" s="39">
        <x:v>9.7369871139526367</x:v>
      </x:c>
      <x:c r="AH23" s="45">
        <x:v>-11.32479953765869</x:v>
      </x:c>
      <x:c r="AI23" s="39">
        <x:v>8.2753715515136719</x:v>
      </x:c>
      <x:c r="AJ23" s="45">
        <x:v>14.23519992828369</x:v>
      </x:c>
      <x:c r="AK23" s="39">
        <x:v>11.233302116394039</x:v>
      </x:c>
      <x:c r="AL23" s="45">
        <x:v>-9.4932003021240234</x:v>
      </x:c>
      <x:c r="AM23" s="39">
        <x:v>9.8890161514282227</x:v>
      </x:c>
      <x:c r="AN23" s="45">
        <x:v>-13.17140007019043</x:v>
      </x:c>
      <x:c r="AO23" s="39">
        <x:v>9.6247463226318359</x:v>
      </x:c>
      <x:c r="AP23" s="45">
        <x:v>-3.6782000064849849</x:v>
      </x:c>
      <x:c r="AQ23" s="39">
        <x:v>12.22089958190918</x:v>
      </x:c>
      <x:c r="AR23" s="45">
        <x:v>-39.234577168949777</x:v>
      </x:c>
      <x:c r="AS23" s="39">
        <x:v>9.8649895889864148</x:v>
      </x:c>
      <x:c r="AT23" s="45">
        <x:v>-20.46919999999999</x:v>
      </x:c>
      <x:c r="AU23" s="39">
        <x:v>8.688990849321133</x:v>
      </x:c>
      <x:c r="AV23" s="45">
        <x:v>18.765377168949779</x:v>
      </x:c>
      <x:c r="AW23" s="40">
        <x:v>10.73379864946822</x:v>
      </x:c>
    </x:row>
    <x:row r="24" spans="1:49" x14ac:dyDescent="0.2">
      <x:c r="A24" s="19" t="s">
        <x:v>310</x:v>
      </x:c>
      <x:c r="B24" s="45">
        <x:v>317.32564000000002</x:v>
      </x:c>
      <x:c r="C24" s="39">
        <x:v>7.1825644559307733</x:v>
      </x:c>
      <x:c r="D24" s="45">
        <x:v>529.52256</x:v>
      </x:c>
      <x:c r="E24" s="39">
        <x:v>5.5079738494205239</x:v>
      </x:c>
      <x:c r="F24" s="45">
        <x:v>212.19692000000001</x:v>
      </x:c>
      <x:c r="G24" s="39">
        <x:v>8.1687514284069227</x:v>
      </x:c>
      <x:c r="H24" s="45">
        <x:v>307.0446</x:v>
      </x:c>
      <x:c r="I24" s="39">
        <x:v>6.3116776434197259</x:v>
      </x:c>
      <x:c r="J24" s="45">
        <x:v>530.30720000000008</x:v>
      </x:c>
      <x:c r="K24" s="39">
        <x:v>5.2815343408268687</x:v>
      </x:c>
      <x:c r="L24" s="45">
        <x:v>223.26259999999999</x:v>
      </x:c>
      <x:c r="M24" s="39">
        <x:v>6.7213252058900617</x:v>
      </x:c>
      <x:c r="N24" s="45">
        <x:v>314.12810000000002</x:v>
      </x:c>
      <x:c r="O24" s="39">
        <x:v>5.4539428759792212</x:v>
      </x:c>
      <x:c r="P24" s="45">
        <x:v>523.87430000000006</x:v>
      </x:c>
      <x:c r="Q24" s="39">
        <x:v>5.3174499598544109</x:v>
      </x:c>
      <x:c r="R24" s="45">
        <x:v>209.74619999999999</x:v>
      </x:c>
      <x:c r="S24" s="39">
        <x:v>7.04759034974209</x:v>
      </x:c>
      <x:c r="T24" s="45">
        <x:v>301.7022</x:v>
      </x:c>
      <x:c r="U24" s="39">
        <x:v>6.0830713746794416</x:v>
      </x:c>
      <x:c r="V24" s="45">
        <x:v>510.25670000000002</x:v>
      </x:c>
      <x:c r="W24" s="39">
        <x:v>4.8191783646754036</x:v>
      </x:c>
      <x:c r="X24" s="45">
        <x:v>208.55449999999999</x:v>
      </x:c>
      <x:c r="Y24" s="39">
        <x:v>6.8646938809308118</x:v>
      </x:c>
      <x:c r="Z24" s="45">
        <x:v>-15.623439788818359</x:v>
      </x:c>
      <x:c r="AA24" s="39">
        <x:v>10.75327777862549</x:v>
      </x:c>
      <x:c r="AB24" s="45">
        <x:v>-19.265859603881839</x:v>
      </x:c>
      <x:c r="AC24" s="39">
        <x:v>8.9778757095336914</x:v>
      </x:c>
      <x:c r="AD24" s="45">
        <x:v>-3.6424200534820561</x:v>
      </x:c>
      <x:c r="AE24" s="39">
        <x:v>10.670169830322269</x:v>
      </x:c>
      <x:c r="AF24" s="45">
        <x:v>-5.342400074005127</x:v>
      </x:c>
      <x:c r="AG24" s="39">
        <x:v>8.8738622665405273</x:v>
      </x:c>
      <x:c r="AH24" s="45">
        <x:v>-20.05050086975098</x:v>
      </x:c>
      <x:c r="AI24" s="39">
        <x:v>7.2817225456237793</x:v>
      </x:c>
      <x:c r="AJ24" s="45">
        <x:v>-14.70810031890869</x:v>
      </x:c>
      <x:c r="AK24" s="39">
        <x:v>9.6073007583618164</x:v>
      </x:c>
      <x:c r="AL24" s="45">
        <x:v>-12.425900459289551</x:v>
      </x:c>
      <x:c r="AM24" s="39">
        <x:v>8.3271455764770508</x:v>
      </x:c>
      <x:c r="AN24" s="45">
        <x:v>-13.617600440979</x:v>
      </x:c>
      <x:c r="AO24" s="39">
        <x:v>7.3547163009643546</x:v>
      </x:c>
      <x:c r="AP24" s="45">
        <x:v>-1.1916999816894529</x:v>
      </x:c>
      <x:c r="AQ24" s="39">
        <x:v>9.8383207321166992</x:v>
      </x:c>
      <x:c r="AR24" s="45">
        <x:v>-12.767669406392709</x:v>
      </x:c>
      <x:c r="AS24" s="39">
        <x:v>10.946186068292119</x:v>
      </x:c>
      <x:c r="AT24" s="45">
        <x:v>-19.779508675799079</x:v>
      </x:c>
      <x:c r="AU24" s="39">
        <x:v>8.0257943598630916</x:v>
      </x:c>
      <x:c r="AV24" s="45">
        <x:v>-7.0118392694063854</x:v>
      </x:c>
      <x:c r="AW24" s="40">
        <x:v>12.046954443725561</x:v>
      </x:c>
    </x:row>
    <x:row r="25" spans="1:49" x14ac:dyDescent="0.2">
      <x:c r="A25" s="19" t="s">
        <x:v>311</x:v>
      </x:c>
      <x:c r="B25" s="45">
        <x:v>343.43529999999998</x:v>
      </x:c>
      <x:c r="C25" s="39">
        <x:v>7.6616924877878638</x:v>
      </x:c>
      <x:c r="D25" s="45">
        <x:v>548.80639999999994</x:v>
      </x:c>
      <x:c r="E25" s="39">
        <x:v>4.7444895523438584</x:v>
      </x:c>
      <x:c r="F25" s="45">
        <x:v>205.37110000000001</x:v>
      </x:c>
      <x:c r="G25" s="39">
        <x:v>8.3076011593916288</x:v>
      </x:c>
      <x:c r="H25" s="45">
        <x:v>311.22629999999998</x:v>
      </x:c>
      <x:c r="I25" s="39">
        <x:v>5.84258060054706</x:v>
      </x:c>
      <x:c r="J25" s="45">
        <x:v>538.68040000000008</x:v>
      </x:c>
      <x:c r="K25" s="39">
        <x:v>5.7938251731189494</x:v>
      </x:c>
      <x:c r="L25" s="45">
        <x:v>227.45410000000001</x:v>
      </x:c>
      <x:c r="M25" s="39">
        <x:v>7.5125846873022946</x:v>
      </x:c>
      <x:c r="N25" s="45">
        <x:v>321.75880000000012</x:v>
      </x:c>
      <x:c r="O25" s="39">
        <x:v>5.7237498385746566</x:v>
      </x:c>
      <x:c r="P25" s="45">
        <x:v>539.31449999999995</x:v>
      </x:c>
      <x:c r="Q25" s="39">
        <x:v>6.2784074385061182</x:v>
      </x:c>
      <x:c r="R25" s="45">
        <x:v>217.5557</x:v>
      </x:c>
      <x:c r="S25" s="39">
        <x:v>7.4283132107367296</x:v>
      </x:c>
      <x:c r="T25" s="45">
        <x:v>316.48500000000001</x:v>
      </x:c>
      <x:c r="U25" s="39">
        <x:v>5.2325902385912073</x:v>
      </x:c>
      <x:c r="V25" s="45">
        <x:v>541.48899999999992</x:v>
      </x:c>
      <x:c r="W25" s="39">
        <x:v>6.5657614156487831</x:v>
      </x:c>
      <x:c r="X25" s="45">
        <x:v>225.00399999999999</x:v>
      </x:c>
      <x:c r="Y25" s="39">
        <x:v>8.5989991042885823</x:v>
      </x:c>
      <x:c r="Z25" s="45">
        <x:v>-26.950300216674801</x:v>
      </x:c>
      <x:c r="AA25" s="39">
        <x:v>10.635860443115231</x:v>
      </x:c>
      <x:c r="AB25" s="45">
        <x:v>-7.3173999786376953</x:v>
      </x:c>
      <x:c r="AC25" s="39">
        <x:v>9.6259756088256836</x:v>
      </x:c>
      <x:c r="AD25" s="45">
        <x:v>19.632900238037109</x:v>
      </x:c>
      <x:c r="AE25" s="39">
        <x:v>11.95654773712158</x:v>
      </x:c>
      <x:c r="AF25" s="45">
        <x:v>5.258699893951416</x:v>
      </x:c>
      <x:c r="AG25" s="39">
        <x:v>7.963676929473877</x:v>
      </x:c>
      <x:c r="AH25" s="45">
        <x:v>2.8085999488830571</x:v>
      </x:c>
      <x:c r="AI25" s="39">
        <x:v>8.8646507263183594</x:v>
      </x:c>
      <x:c r="AJ25" s="45">
        <x:v>-2.4500999450683589</x:v>
      </x:c>
      <x:c r="AK25" s="39">
        <x:v>11.41848087310791</x:v>
      </x:c>
      <x:c r="AL25" s="45">
        <x:v>-5.2737998962402344</x:v>
      </x:c>
      <x:c r="AM25" s="39">
        <x:v>7.9204425811767578</x:v>
      </x:c>
      <x:c r="AN25" s="45">
        <x:v>2.1744999885559082</x:v>
      </x:c>
      <x:c r="AO25" s="39">
        <x:v>9.2260351181030273</x:v>
      </x:c>
      <x:c r="AP25" s="45">
        <x:v>7.4482998847961426</x:v>
      </x:c>
      <x:c r="AQ25" s="39">
        <x:v>11.36321353912354</x:v>
      </x:c>
      <x:c r="AR25" s="45">
        <x:v>-18.972954337899559</x:v>
      </x:c>
      <x:c r="AS25" s="39">
        <x:v>8.6234859612374279</x:v>
      </x:c>
      <x:c r="AT25" s="45">
        <x:v>-7.4055981735160001</x:v>
      </x:c>
      <x:c r="AU25" s="39">
        <x:v>8.949613317607529</x:v>
      </x:c>
      <x:c r="AV25" s="45">
        <x:v>11.56735616438354</x:v>
      </x:c>
      <x:c r="AW25" s="40">
        <x:v>10.60646115280316</x:v>
      </x:c>
    </x:row>
    <x:row r="26" spans="1:49" x14ac:dyDescent="0.2">
      <x:c r="A26" s="19" t="s">
        <x:v>312</x:v>
      </x:c>
      <x:c r="B26" s="45">
        <x:v>326.42669999999998</x:v>
      </x:c>
      <x:c r="C26" s="39">
        <x:v>6.2408529252899401</x:v>
      </x:c>
      <x:c r="D26" s="45">
        <x:v>571.33533999999997</x:v>
      </x:c>
      <x:c r="E26" s="39">
        <x:v>4.1609738640010896</x:v>
      </x:c>
      <x:c r="F26" s="45">
        <x:v>244.90863999999999</x:v>
      </x:c>
      <x:c r="G26" s="39">
        <x:v>7.5417293603390423</x:v>
      </x:c>
      <x:c r="H26" s="45">
        <x:v>339.37270000000001</x:v>
      </x:c>
      <x:c r="I26" s="39">
        <x:v>6.3082119229179776</x:v>
      </x:c>
      <x:c r="J26" s="45">
        <x:v>564.02329999999995</x:v>
      </x:c>
      <x:c r="K26" s="39">
        <x:v>7.3328037168224007</x:v>
      </x:c>
      <x:c r="L26" s="45">
        <x:v>224.6506</x:v>
      </x:c>
      <x:c r="M26" s="39">
        <x:v>8.9013650499047934</x:v>
      </x:c>
      <x:c r="N26" s="45">
        <x:v>329.49020000000002</x:v>
      </x:c>
      <x:c r="O26" s="39">
        <x:v>5.9734064966687637</x:v>
      </x:c>
      <x:c r="P26" s="45">
        <x:v>546.44540000000006</x:v>
      </x:c>
      <x:c r="Q26" s="39">
        <x:v>7.2991247708201152</x:v>
      </x:c>
      <x:c r="R26" s="45">
        <x:v>216.95519999999999</x:v>
      </x:c>
      <x:c r="S26" s="39">
        <x:v>9.300844548331213</x:v>
      </x:c>
      <x:c r="T26" s="45">
        <x:v>292.48160000000001</x:v>
      </x:c>
      <x:c r="U26" s="39">
        <x:v>5.4053162827082666</x:v>
      </x:c>
      <x:c r="V26" s="45">
        <x:v>519.18889999999999</x:v>
      </x:c>
      <x:c r="W26" s="39">
        <x:v>7.1183438082729342</x:v>
      </x:c>
      <x:c r="X26" s="45">
        <x:v>226.7073</x:v>
      </x:c>
      <x:c r="Y26" s="39">
        <x:v>8.5137520483039673</x:v>
      </x:c>
      <x:c r="Z26" s="45">
        <x:v>-33.945098876953132</x:v>
      </x:c>
      <x:c r="AA26" s="39">
        <x:v>9.7573404312133789</x:v>
      </x:c>
      <x:c r="AB26" s="45">
        <x:v>-52.146438598632813</x:v>
      </x:c>
      <x:c r="AC26" s="39">
        <x:v>9.7480525970458984</x:v>
      </x:c>
      <x:c r="AD26" s="45">
        <x:v>-18.201339721679691</x:v>
      </x:c>
      <x:c r="AE26" s="39">
        <x:v>11.373726844787599</x:v>
      </x:c>
      <x:c r="AF26" s="45">
        <x:v>-46.891101837158203</x:v>
      </x:c>
      <x:c r="AG26" s="39">
        <x:v>8.4211273193359375</x:v>
      </x:c>
      <x:c r="AH26" s="45">
        <x:v>-44.834400177001953</x:v>
      </x:c>
      <x:c r="AI26" s="39">
        <x:v>10.31238269805908</x:v>
      </x:c>
      <x:c r="AJ26" s="45">
        <x:v>2.0566999912261958</x:v>
      </x:c>
      <x:c r="AK26" s="39">
        <x:v>12.31739711761475</x:v>
      </x:c>
      <x:c r="AL26" s="45">
        <x:v>-37.008598327636719</x:v>
      </x:c>
      <x:c r="AM26" s="39">
        <x:v>8.2152986526489258</x:v>
      </x:c>
      <x:c r="AN26" s="45">
        <x:v>-27.256500244140629</x:v>
      </x:c>
      <x:c r="AO26" s="39">
        <x:v>10.321828842163089</x:v>
      </x:c>
      <x:c r="AP26" s="45">
        <x:v>9.7520999908447266</x:v>
      </x:c>
      <x:c r="AQ26" s="39">
        <x:v>12.609110832214361</x:v>
      </x:c>
      <x:c r="AR26" s="45">
        <x:v>-37.434570776255732</x:v>
      </x:c>
      <x:c r="AS26" s="39">
        <x:v>10.29230684184145</x:v>
      </x:c>
      <x:c r="AT26" s="45">
        <x:v>-54.481217351598183</x:v>
      </x:c>
      <x:c r="AU26" s="39">
        <x:v>12.191259948783321</x:v>
      </x:c>
      <x:c r="AV26" s="45">
        <x:v>-17.046646575342461</x:v>
      </x:c>
      <x:c r="AW26" s="40">
        <x:v>14.424357809578931</x:v>
      </x:c>
    </x:row>
    <x:row r="27" spans="1:49" x14ac:dyDescent="0.2">
      <x:c r="A27" s="19" t="s">
        <x:v>384</x:v>
      </x:c>
      <x:c r="B27" s="45">
        <x:v>362.27154000000002</x:v>
      </x:c>
      <x:c r="C27" s="39">
        <x:v>7.8377823124975752</x:v>
      </x:c>
      <x:c r="D27" s="45">
        <x:v>588.92204000000004</x:v>
      </x:c>
      <x:c r="E27" s="39">
        <x:v>5.3344114143455252</x:v>
      </x:c>
      <x:c r="F27" s="45">
        <x:v>226.65049999999999</x:v>
      </x:c>
      <x:c r="G27" s="39">
        <x:v>8.0586945076730778</x:v>
      </x:c>
      <x:c r="H27" s="45">
        <x:v>354.92509999999999</x:v>
      </x:c>
      <x:c r="I27" s="39">
        <x:v>6.7971036886636167</x:v>
      </x:c>
      <x:c r="J27" s="45">
        <x:v>573.3528</x:v>
      </x:c>
      <x:c r="K27" s="39">
        <x:v>5.2354861953998357</x:v>
      </x:c>
      <x:c r="L27" s="45">
        <x:v>218.42769999999999</x:v>
      </x:c>
      <x:c r="M27" s="39">
        <x:v>8.1693106041928498</x:v>
      </x:c>
      <x:c r="N27" s="45">
        <x:v>347.07530000000003</x:v>
      </x:c>
      <x:c r="O27" s="39">
        <x:v>5.3684736837184763</x:v>
      </x:c>
      <x:c r="P27" s="45">
        <x:v>569.05500000000006</x:v>
      </x:c>
      <x:c r="Q27" s="39">
        <x:v>6.0697922513871907</x:v>
      </x:c>
      <x:c r="R27" s="45">
        <x:v>221.97970000000001</x:v>
      </x:c>
      <x:c r="S27" s="39">
        <x:v>7.2672376651807991</x:v>
      </x:c>
      <x:c r="T27" s="45">
        <x:v>351.79539999999997</x:v>
      </x:c>
      <x:c r="U27" s="39">
        <x:v>5.2908097912664722</x:v>
      </x:c>
      <x:c r="V27" s="45">
        <x:v>580.5865</x:v>
      </x:c>
      <x:c r="W27" s="39">
        <x:v>4.916950039743476</x:v>
      </x:c>
      <x:c r="X27" s="45">
        <x:v>228.7911</x:v>
      </x:c>
      <x:c r="Y27" s="39">
        <x:v>6.9596061005734464</x:v>
      </x:c>
      <x:c r="Z27" s="45">
        <x:v>-10.47614002227783</x:v>
      </x:c>
      <x:c r="AA27" s="39">
        <x:v>10.791825294494631</x:v>
      </x:c>
      <x:c r="AB27" s="45">
        <x:v>-8.3355398178100586</x:v>
      </x:c>
      <x:c r="AC27" s="39">
        <x:v>8.9259366989135742</x:v>
      </x:c>
      <x:c r="AD27" s="45">
        <x:v>2.1405999660491939</x:v>
      </x:c>
      <x:c r="AE27" s="39">
        <x:v>10.64794254302979</x:v>
      </x:c>
      <x:c r="AF27" s="45">
        <x:v>-3.1296999454498291</x:v>
      </x:c>
      <x:c r="AG27" s="39">
        <x:v>8.7233991622924805</x:v>
      </x:c>
      <x:c r="AH27" s="45">
        <x:v>7.2336997985839844</x:v>
      </x:c>
      <x:c r="AI27" s="39">
        <x:v>7.3137617111206046</x:v>
      </x:c>
      <x:c r="AJ27" s="45">
        <x:v>10.363400459289551</x:v>
      </x:c>
      <x:c r="AK27" s="39">
        <x:v>10.73190307617188</x:v>
      </x:c>
      <x:c r="AL27" s="45">
        <x:v>4.720099925994873</x:v>
      </x:c>
      <x:c r="AM27" s="39">
        <x:v>7.707481861114502</x:v>
      </x:c>
      <x:c r="AN27" s="45">
        <x:v>11.5314998626709</x:v>
      </x:c>
      <x:c r="AO27" s="39">
        <x:v>7.9756426811218262</x:v>
      </x:c>
      <x:c r="AP27" s="45">
        <x:v>6.8113999366760254</x:v>
      </x:c>
      <x:c r="AQ27" s="39">
        <x:v>10.06224918365479</x:v>
      </x:c>
      <x:c r="AR27" s="45">
        <x:v>-11.863089497716899</x:v>
      </x:c>
      <x:c r="AS27" s="39">
        <x:v>10.426135317838559</x:v>
      </x:c>
      <x:c r="AT27" s="45">
        <x:v>-7.7994502283105067</x:v>
      </x:c>
      <x:c r="AU27" s="39">
        <x:v>9.2007257042054782</x:v>
      </x:c>
      <x:c r="AV27" s="45">
        <x:v>4.0636392694063641</x:v>
      </x:c>
      <x:c r="AW27" s="40">
        <x:v>11.43986406298014</x:v>
      </x:c>
    </x:row>
    <x:row r="28" spans="1:49" x14ac:dyDescent="0.2">
      <x:c r="A28" s="19" t="s">
        <x:v>313</x:v>
      </x:c>
      <x:c r="B28" s="45">
        <x:v>291.99923999999999</x:v>
      </x:c>
      <x:c r="C28" s="39">
        <x:v>8.3889536628890795</x:v>
      </x:c>
      <x:c r="D28" s="45">
        <x:v>531.62998000000005</x:v>
      </x:c>
      <x:c r="E28" s="39">
        <x:v>5.3321878820517643</x:v>
      </x:c>
      <x:c r="F28" s="45">
        <x:v>239.63074000000009</x:v>
      </x:c>
      <x:c r="G28" s="39">
        <x:v>7.8897680440428619</x:v>
      </x:c>
      <x:c r="H28" s="45">
        <x:v>300.61239999999998</x:v>
      </x:c>
      <x:c r="I28" s="39">
        <x:v>6.538504652239773</x:v>
      </x:c>
      <x:c r="J28" s="45">
        <x:v>531.21120000000008</x:v>
      </x:c>
      <x:c r="K28" s="39">
        <x:v>6.3614142022758182</x:v>
      </x:c>
      <x:c r="L28" s="45">
        <x:v>230.59880000000001</x:v>
      </x:c>
      <x:c r="M28" s="39">
        <x:v>7.9165930974651673</x:v>
      </x:c>
      <x:c r="N28" s="45">
        <x:v>291.29649999999998</x:v>
      </x:c>
      <x:c r="O28" s="39">
        <x:v>6.077690384832783</x:v>
      </x:c>
      <x:c r="P28" s="45">
        <x:v>531.95879999999988</x:v>
      </x:c>
      <x:c r="Q28" s="39">
        <x:v>6.2712291764321062</x:v>
      </x:c>
      <x:c r="R28" s="45">
        <x:v>240.66229999999999</x:v>
      </x:c>
      <x:c r="S28" s="39">
        <x:v>8.3838863949112401</x:v>
      </x:c>
      <x:c r="T28" s="45">
        <x:v>291.83339999999998</x:v>
      </x:c>
      <x:c r="U28" s="39">
        <x:v>5.0923673811892272</x:v>
      </x:c>
      <x:c r="V28" s="45">
        <x:v>532.10879999999997</x:v>
      </x:c>
      <x:c r="W28" s="39">
        <x:v>6.5100508534880159</x:v>
      </x:c>
      <x:c r="X28" s="45">
        <x:v>240.27539999999999</x:v>
      </x:c>
      <x:c r="Y28" s="39">
        <x:v>6.9734436039719858</x:v>
      </x:c>
      <x:c r="Z28" s="45">
        <x:v>-0.16583999991416931</x:v>
      </x:c>
      <x:c r="AA28" s="39">
        <x:v>11.10615825653076</x:v>
      </x:c>
      <x:c r="AB28" s="45">
        <x:v>0.47881999611854548</x:v>
      </x:c>
      <x:c r="AC28" s="39">
        <x:v>9.8920669555664063</x:v>
      </x:c>
      <x:c r="AD28" s="45">
        <x:v>0.64465999603271484</x:v>
      </x:c>
      <x:c r="AE28" s="39">
        <x:v>10.5298318862915</x:v>
      </x:c>
      <x:c r="AF28" s="45">
        <x:v>-8.7790002822875977</x:v>
      </x:c>
      <x:c r="AG28" s="39">
        <x:v>8.4017047882080078</x:v>
      </x:c>
      <x:c r="AH28" s="45">
        <x:v>0.89759999513626099</x:v>
      </x:c>
      <x:c r="AI28" s="39">
        <x:v>9.2061262130737305</x:v>
      </x:c>
      <x:c r="AJ28" s="45">
        <x:v>9.676600456237793</x:v>
      </x:c>
      <x:c r="AK28" s="39">
        <x:v>10.54994583129883</x:v>
      </x:c>
      <x:c r="AL28" s="45">
        <x:v>0.53689998388290405</x:v>
      </x:c>
      <x:c r="AM28" s="39">
        <x:v>8.0908975601196289</x:v>
      </x:c>
      <x:c r="AN28" s="45">
        <x:v>0.15000000596046451</x:v>
      </x:c>
      <x:c r="AO28" s="39">
        <x:v>9.1815671920776367</x:v>
      </x:c>
      <x:c r="AP28" s="45">
        <x:v>-0.38690000772476202</x:v>
      </x:c>
      <x:c r="AQ28" s="39">
        <x:v>10.90497398376465</x:v>
      </x:c>
      <x:c r="AR28" s="45">
        <x:v>-2.6109844748858331</x:v>
      </x:c>
      <x:c r="AS28" s="39">
        <x:v>9.6762739323954552</x:v>
      </x:c>
      <x:c r="AT28" s="45">
        <x:v>1.0719625570775899</x:v>
      </x:c>
      <x:c r="AU28" s="39">
        <x:v>8.881902224381431</x:v>
      </x:c>
      <x:c r="AV28" s="45">
        <x:v>3.6829470319633861</x:v>
      </x:c>
      <x:c r="AW28" s="40">
        <x:v>10.40165506658828</x:v>
      </x:c>
    </x:row>
    <x:row r="29" spans="1:49" x14ac:dyDescent="0.2">
      <x:c r="A29" s="19" t="s">
        <x:v>314</x:v>
      </x:c>
      <x:c r="B29" s="45">
        <x:v>341.53300000000002</x:v>
      </x:c>
      <x:c r="C29" s="39">
        <x:v>4.3785992114031176</x:v>
      </x:c>
      <x:c r="D29" s="45">
        <x:v>568.85490000000004</x:v>
      </x:c>
      <x:c r="E29" s="39">
        <x:v>4.2104351611947433</x:v>
      </x:c>
      <x:c r="F29" s="45">
        <x:v>227.3219</x:v>
      </x:c>
      <x:c r="G29" s="39">
        <x:v>5.5243657832754964</x:v>
      </x:c>
      <x:c r="H29" s="45">
        <x:v>330.4529</x:v>
      </x:c>
      <x:c r="I29" s="39">
        <x:v>5.2764685982645849</x:v>
      </x:c>
      <x:c r="J29" s="45">
        <x:v>553.15790000000004</x:v>
      </x:c>
      <x:c r="K29" s="39">
        <x:v>4.9347847983585851</x:v>
      </x:c>
      <x:c r="L29" s="45">
        <x:v>222.70500000000001</x:v>
      </x:c>
      <x:c r="M29" s="39">
        <x:v>7.1815409487816568</x:v>
      </x:c>
      <x:c r="N29" s="45">
        <x:v>320.15969999999999</x:v>
      </x:c>
      <x:c r="O29" s="39">
        <x:v>5.2973152311650704</x:v>
      </x:c>
      <x:c r="P29" s="45">
        <x:v>540.03859999999997</x:v>
      </x:c>
      <x:c r="Q29" s="39">
        <x:v>5.1530451303627736</x:v>
      </x:c>
      <x:c r="R29" s="45">
        <x:v>219.8789000000001</x:v>
      </x:c>
      <x:c r="S29" s="39">
        <x:v>6.910015143213843</x:v>
      </x:c>
      <x:c r="T29" s="45">
        <x:v>323.72899999999998</x:v>
      </x:c>
      <x:c r="U29" s="39">
        <x:v>4.660810206808355</x:v>
      </x:c>
      <x:c r="V29" s="45">
        <x:v>548.80040000000008</x:v>
      </x:c>
      <x:c r="W29" s="39">
        <x:v>5.794323024257821</x:v>
      </x:c>
      <x:c r="X29" s="45">
        <x:v>225.07140000000001</x:v>
      </x:c>
      <x:c r="Y29" s="39">
        <x:v>7.1159988845948767</x:v>
      </x:c>
      <x:c r="Z29" s="45">
        <x:v>-17.804000854492191</x:v>
      </x:c>
      <x:c r="AA29" s="39">
        <x:v>8.2422866821289063</x:v>
      </x:c>
      <x:c r="AB29" s="45">
        <x:v>-20.054500579833981</x:v>
      </x:c>
      <x:c r="AC29" s="39">
        <x:v>8.8510980606079102</x:v>
      </x:c>
      <x:c r="AD29" s="45">
        <x:v>-2.250499963760376</x:v>
      </x:c>
      <x:c r="AE29" s="39">
        <x:v>9.0086660385131836</x:v>
      </x:c>
      <x:c r="AF29" s="45">
        <x:v>-6.7238998413085938</x:v>
      </x:c>
      <x:c r="AG29" s="39">
        <x:v>7.1741671562194824</x:v>
      </x:c>
      <x:c r="AH29" s="45">
        <x:v>-4.3575000762939453</x:v>
      </x:c>
      <x:c r="AI29" s="39">
        <x:v>7.7350292205810547</x:v>
      </x:c>
      <x:c r="AJ29" s="45">
        <x:v>2.366400003433228</x:v>
      </x:c>
      <x:c r="AK29" s="39">
        <x:v>10.109993934631349</x:v>
      </x:c>
      <x:c r="AL29" s="45">
        <x:v>3.5692999362945561</x:v>
      </x:c>
      <x:c r="AM29" s="39">
        <x:v>7.2371816635131836</x:v>
      </x:c>
      <x:c r="AN29" s="45">
        <x:v>8.7617998123168945</x:v>
      </x:c>
      <x:c r="AO29" s="39">
        <x:v>7.9196057319641113</x:v>
      </x:c>
      <x:c r="AP29" s="45">
        <x:v>5.192500114440918</x:v>
      </x:c>
      <x:c r="AQ29" s="39">
        <x:v>9.9189586639404297</x:v>
      </x:c>
      <x:c r="AR29" s="45">
        <x:v>-18.89185388127855</x:v>
      </x:c>
      <x:c r="AS29" s="39">
        <x:v>9.0141511856030423</x:v>
      </x:c>
      <x:c r="AT29" s="45">
        <x:v>-18.935821917808219</x:v>
      </x:c>
      <x:c r="AU29" s="39">
        <x:v>8.6209933273206989</x:v>
      </x:c>
      <x:c r="AV29" s="45">
        <x:v>-4.3968036529665612E-2</x:v>
      </x:c>
      <x:c r="AW29" s="40">
        <x:v>10.392706230633401</x:v>
      </x:c>
    </x:row>
    <x:row r="30" spans="1:49" x14ac:dyDescent="0.2">
      <x:c r="A30" s="19" t="s">
        <x:v>315</x:v>
      </x:c>
      <x:c r="B30" s="45">
        <x:v>386.74002000000007</x:v>
      </x:c>
      <x:c r="C30" s="39">
        <x:v>8.9315062774987712</x:v>
      </x:c>
      <x:c r="D30" s="45">
        <x:v>628.96306000000004</x:v>
      </x:c>
      <x:c r="E30" s="39">
        <x:v>4.9146123095926644</x:v>
      </x:c>
      <x:c r="F30" s="45">
        <x:v>242.22304</x:v>
      </x:c>
      <x:c r="G30" s="39">
        <x:v>8.065458537838996</x:v>
      </x:c>
      <x:c r="H30" s="45">
        <x:v>377.30470000000008</x:v>
      </x:c>
      <x:c r="I30" s="39">
        <x:v>6.2778242706636291</x:v>
      </x:c>
      <x:c r="J30" s="45">
        <x:v>612.56580000000008</x:v>
      </x:c>
      <x:c r="K30" s="39">
        <x:v>5.2713521078562016</x:v>
      </x:c>
      <x:c r="L30" s="45">
        <x:v>235.26109999999991</x:v>
      </x:c>
      <x:c r="M30" s="39">
        <x:v>7.6769702649113718</x:v>
      </x:c>
      <x:c r="N30" s="45">
        <x:v>378.70890000000003</x:v>
      </x:c>
      <x:c r="O30" s="39">
        <x:v>5.4191186320081419</x:v>
      </x:c>
      <x:c r="P30" s="45">
        <x:v>604.52449999999999</x:v>
      </x:c>
      <x:c r="Q30" s="39">
        <x:v>4.9533243554203183</x:v>
      </x:c>
      <x:c r="R30" s="45">
        <x:v>225.81559999999999</x:v>
      </x:c>
      <x:c r="S30" s="39">
        <x:v>6.0627097085379429</x:v>
      </x:c>
      <x:c r="T30" s="45">
        <x:v>392.32229999999998</x:v>
      </x:c>
      <x:c r="U30" s="39">
        <x:v>6.4203322931484221</x:v>
      </x:c>
      <x:c r="V30" s="45">
        <x:v>627.24580000000014</x:v>
      </x:c>
      <x:c r="W30" s="39">
        <x:v>5.8735601244049498</x:v>
      </x:c>
      <x:c r="X30" s="45">
        <x:v>234.92349999999999</x:v>
      </x:c>
      <x:c r="Y30" s="39">
        <x:v>8.1338410313195659</x:v>
      </x:c>
      <x:c r="Z30" s="45">
        <x:v>5.582280158996582</x:v>
      </x:c>
      <x:c r="AA30" s="39">
        <x:v>12.16685962677002</x:v>
      </x:c>
      <x:c r="AB30" s="45">
        <x:v>-1.717260003089905</x:v>
      </x:c>
      <x:c r="AC30" s="39">
        <x:v>9.2570037841796875</x:v>
      </x:c>
      <x:c r="AD30" s="45">
        <x:v>-7.2995400428771973</x:v>
      </x:c>
      <x:c r="AE30" s="39">
        <x:v>11.45473670959473</x:v>
      </x:c>
      <x:c r="AF30" s="45">
        <x:v>15.017600059509279</x:v>
      </x:c>
      <x:c r="AG30" s="39">
        <x:v>9.0849409103393555</x:v>
      </x:c>
      <x:c r="AH30" s="45">
        <x:v>14.680000305175779</x:v>
      </x:c>
      <x:c r="AI30" s="39">
        <x:v>8.0118827819824219</x:v>
      </x:c>
      <x:c r="AJ30" s="45">
        <x:v>-0.3375999927520752</x:v>
      </x:c>
      <x:c r="AK30" s="39">
        <x:v>11.184597969055179</x:v>
      </x:c>
      <x:c r="AL30" s="45">
        <x:v>13.613400459289551</x:v>
      </x:c>
      <x:c r="AM30" s="39">
        <x:v>8.5545082092285156</x:v>
      </x:c>
      <x:c r="AN30" s="45">
        <x:v>22.72130012512207</x:v>
      </x:c>
      <x:c r="AO30" s="39">
        <x:v>7.8502378463745117</x:v>
      </x:c>
      <x:c r="AP30" s="45">
        <x:v>9.1078996658325195</x:v>
      </x:c>
      <x:c r="AQ30" s="39">
        <x:v>10.14474296569824</x:v>
      </x:c>
      <x:c r="AR30" s="45">
        <x:v>6.7976630136986174</x:v>
      </x:c>
      <x:c r="AS30" s="39">
        <x:v>11.228940969710139</x:v>
      </x:c>
      <x:c r="AT30" s="45">
        <x:v>-2.0255223744292241</x:v>
      </x:c>
      <x:c r="AU30" s="39">
        <x:v>9.6171150379912813</x:v>
      </x:c>
      <x:c r="AV30" s="45">
        <x:v>-8.823185388127861</x:v>
      </x:c>
      <x:c r="AW30" s="40">
        <x:v>12.588703075251299</x:v>
      </x:c>
    </x:row>
    <x:row r="31" spans="1:49" x14ac:dyDescent="0.2">
      <x:c r="A31" s="19" t="s">
        <x:v>316</x:v>
      </x:c>
      <x:c r="B31" s="45">
        <x:v>411.54419999999999</x:v>
      </x:c>
      <x:c r="C31" s="39">
        <x:v>9.0386836356462759</x:v>
      </x:c>
      <x:c r="D31" s="45">
        <x:v>610.48113999999998</x:v>
      </x:c>
      <x:c r="E31" s="39">
        <x:v>5.1499709943455123</x:v>
      </x:c>
      <x:c r="F31" s="45">
        <x:v>198.93693999999999</x:v>
      </x:c>
      <x:c r="G31" s="39">
        <x:v>9.8541332237746744</x:v>
      </x:c>
      <x:c r="H31" s="45">
        <x:v>359.34699999999998</x:v>
      </x:c>
      <x:c r="I31" s="39">
        <x:v>5.8957601207821808</x:v>
      </x:c>
      <x:c r="J31" s="45">
        <x:v>594.43169999999998</x:v>
      </x:c>
      <x:c r="K31" s="39">
        <x:v>4.5461026919280698</x:v>
      </x:c>
      <x:c r="L31" s="45">
        <x:v>235.0847</x:v>
      </x:c>
      <x:c r="M31" s="39">
        <x:v>7.1160149347655004</x:v>
      </x:c>
      <x:c r="N31" s="45">
        <x:v>359.63819999999998</x:v>
      </x:c>
      <x:c r="O31" s="39">
        <x:v>7.1176244298532918</x:v>
      </x:c>
      <x:c r="P31" s="45">
        <x:v>605.04860000000008</x:v>
      </x:c>
      <x:c r="Q31" s="39">
        <x:v>4.3628918633936653</x:v>
      </x:c>
      <x:c r="R31" s="45">
        <x:v>245.41040000000001</x:v>
      </x:c>
      <x:c r="S31" s="39">
        <x:v>7.3169398894695679</x:v>
      </x:c>
      <x:c r="T31" s="45">
        <x:v>348.31040000000007</x:v>
      </x:c>
      <x:c r="U31" s="39">
        <x:v>8.7353688460889991</x:v>
      </x:c>
      <x:c r="V31" s="45">
        <x:v>620.99090000000012</x:v>
      </x:c>
      <x:c r="W31" s="39">
        <x:v>7.5385463429260922</x:v>
      </x:c>
      <x:c r="X31" s="45">
        <x:v>272.68050000000011</x:v>
      </x:c>
      <x:c r="Y31" s="39">
        <x:v>11.682226057443939</x:v>
      </x:c>
      <x:c r="Z31" s="45">
        <x:v>-63.233798980712891</x:v>
      </x:c>
      <x:c r="AA31" s="39">
        <x:v>13.603105545043951</x:v>
      </x:c>
      <x:c r="AB31" s="45">
        <x:v>10.5097599029541</x:v>
      </x:c>
      <x:c r="AC31" s="39">
        <x:v>10.506753921508791</x:v>
      </x:c>
      <x:c r="AD31" s="45">
        <x:v>73.743560791015625</x:v>
      </x:c>
      <x:c r="AE31" s="39">
        <x:v>15.28326988220215</x:v>
      </x:c>
      <x:c r="AF31" s="45">
        <x:v>-11.036600112915041</x:v>
      </x:c>
      <x:c r="AG31" s="39">
        <x:v>10.6287841796875</x:v>
      </x:c>
      <x:c r="AH31" s="45">
        <x:v>26.559200286865231</x:v>
      </x:c>
      <x:c r="AI31" s="39">
        <x:v>8.910731315612793</x:v>
      </x:c>
      <x:c r="AJ31" s="45">
        <x:v>37.595798492431641</x:v>
      </x:c>
      <x:c r="AK31" s="39">
        <x:v>13.678891181945801</x:v>
      </x:c>
      <x:c r="AL31" s="45">
        <x:v>-11.327799797058111</x:v>
      </x:c>
      <x:c r="AM31" s="39">
        <x:v>11.38241386413574</x:v>
      </x:c>
      <x:c r="AN31" s="45">
        <x:v>15.942299842834471</x:v>
      </x:c>
      <x:c r="AO31" s="39">
        <x:v>8.8575735092163086</x:v>
      </x:c>
      <x:c r="AP31" s="45">
        <x:v>27.270099639892582</x:v>
      </x:c>
      <x:c r="AQ31" s="39">
        <x:v>13.78448486328125</x:v>
      </x:c>
      <x:c r="AR31" s="45">
        <x:v>-56.80761643835617</x:v>
      </x:c>
      <x:c r="AS31" s="39">
        <x:v>11.211956631999399</x:v>
      </x:c>
      <x:c r="AT31" s="45">
        <x:v>12.92686484018266</x:v>
      </x:c>
      <x:c r="AU31" s="39">
        <x:v>9.4358327331367207</x:v>
      </x:c>
      <x:c r="AV31" s="45">
        <x:v>69.734481278538837</x:v>
      </x:c>
      <x:c r="AW31" s="40">
        <x:v>13.57996802724664</x:v>
      </x:c>
    </x:row>
    <x:row r="32" spans="1:49" x14ac:dyDescent="0.2">
      <x:c r="A32" s="19" t="s">
        <x:v>378</x:v>
      </x:c>
      <x:c r="B32" s="45">
        <x:v>377.26592000000011</x:v>
      </x:c>
      <x:c r="C32" s="39">
        <x:v>7.8306451978812044</x:v>
      </x:c>
      <x:c r="D32" s="45">
        <x:v>561.67474000000004</x:v>
      </x:c>
      <x:c r="E32" s="39">
        <x:v>5.9932491754160226</x:v>
      </x:c>
      <x:c r="F32" s="45">
        <x:v>184.40881999999999</x:v>
      </x:c>
      <x:c r="G32" s="39">
        <x:v>9.4087253514025573</x:v>
      </x:c>
      <x:c r="H32" s="45">
        <x:v>364.84570000000008</x:v>
      </x:c>
      <x:c r="I32" s="39">
        <x:v>4.9200348749893088</x:v>
      </x:c>
      <x:c r="J32" s="45">
        <x:v>557.56399999999996</x:v>
      </x:c>
      <x:c r="K32" s="39">
        <x:v>4.9984708120473256</x:v>
      </x:c>
      <x:c r="L32" s="45">
        <x:v>192.7183</x:v>
      </x:c>
      <x:c r="M32" s="39">
        <x:v>6.9621219284544846</x:v>
      </x:c>
      <x:c r="N32" s="45">
        <x:v>357.22690000000011</x:v>
      </x:c>
      <x:c r="O32" s="39">
        <x:v>5.4059331751223949</x:v>
      </x:c>
      <x:c r="P32" s="45">
        <x:v>561.54750000000001</x:v>
      </x:c>
      <x:c r="Q32" s="39">
        <x:v>5.5560107243816983</x:v>
      </x:c>
      <x:c r="R32" s="45">
        <x:v>204.32060000000001</x:v>
      </x:c>
      <x:c r="S32" s="39">
        <x:v>7.6194536575064884</x:v>
      </x:c>
      <x:c r="T32" s="45">
        <x:v>359.55099999999999</x:v>
      </x:c>
      <x:c r="U32" s="39">
        <x:v>4.8560857590129993</x:v>
      </x:c>
      <x:c r="V32" s="45">
        <x:v>566.59649999999999</x:v>
      </x:c>
      <x:c r="W32" s="39">
        <x:v>5.586490614618655</x:v>
      </x:c>
      <x:c r="X32" s="45">
        <x:v>207.0455</x:v>
      </x:c>
      <x:c r="Y32" s="39">
        <x:v>6.9915521348187717</x:v>
      </x:c>
      <x:c r="Z32" s="45">
        <x:v>-17.714920043945309</x:v>
      </x:c>
      <x:c r="AA32" s="39">
        <x:v>10.580197334289551</x:v>
      </x:c>
      <x:c r="AB32" s="45">
        <x:v>4.921760082244873</x:v>
      </x:c>
      <x:c r="AC32" s="39">
        <x:v>9.7040157318115234</x:v>
      </x:c>
      <x:c r="AD32" s="45">
        <x:v>22.63668060302734</x:v>
      </x:c>
      <x:c r="AE32" s="39">
        <x:v>11.72202682495117</x:v>
      </x:c>
      <x:c r="AF32" s="45">
        <x:v>-5.2947001457214364</x:v>
      </x:c>
      <x:c r="AG32" s="39">
        <x:v>7.0493059158325204</x:v>
      </x:c>
      <x:c r="AH32" s="45">
        <x:v>9.0325002670288086</x:v>
      </x:c>
      <x:c r="AI32" s="39">
        <x:v>7.6222038269042969</x:v>
      </x:c>
      <x:c r="AJ32" s="45">
        <x:v>14.327199935913089</x:v>
      </x:c>
      <x:c r="AK32" s="39">
        <x:v>9.8667593002319336</x:v>
      </x:c>
      <x:c r="AL32" s="45">
        <x:v>2.324100017547607</x:v>
      </x:c>
      <x:c r="AM32" s="39">
        <x:v>7.4429688453674316</x:v>
      </x:c>
      <x:c r="AN32" s="45">
        <x:v>5.0489997863769531</x:v>
      </x:c>
      <x:c r="AO32" s="39">
        <x:v>8.0417804718017578</x:v>
      </x:c>
      <x:c r="AP32" s="45">
        <x:v>2.7249000072479248</x:v>
      </x:c>
      <x:c r="AQ32" s="39">
        <x:v>10.34107685089111</x:v>
      </x:c>
      <x:c r="AR32" s="45">
        <x:v>-17.486241095890431</x:v>
      </x:c>
      <x:c r="AS32" s="39">
        <x:v>8.4392787793552007</x:v>
      </x:c>
      <x:c r="AT32" s="45">
        <x:v>5.3803625570776479</x:v>
      </x:c>
      <x:c r="AU32" s="39">
        <x:v>8.0750133316388073</x:v>
      </x:c>
      <x:c r="AV32" s="45">
        <x:v>22.866603652968109</x:v>
      </x:c>
      <x:c r="AW32" s="40">
        <x:v>9.7871718596772901</x:v>
      </x:c>
    </x:row>
    <x:row r="33" spans="1:49" x14ac:dyDescent="0.2">
      <x:c r="A33" s="19" t="s">
        <x:v>317</x:v>
      </x:c>
      <x:c r="B33" s="45">
        <x:v>352.74153999999999</x:v>
      </x:c>
      <x:c r="C33" s="39">
        <x:v>7.8742247068775013</x:v>
      </x:c>
      <x:c r="D33" s="45">
        <x:v>563.80081999999993</x:v>
      </x:c>
      <x:c r="E33" s="39">
        <x:v>6.6132556331205086</x:v>
      </x:c>
      <x:c r="F33" s="45">
        <x:v>211.05927999999989</x:v>
      </x:c>
      <x:c r="G33" s="39">
        <x:v>8.2769131364899735</x:v>
      </x:c>
      <x:c r="H33" s="45">
        <x:v>334.21</x:v>
      </x:c>
      <x:c r="I33" s="39">
        <x:v>4.653039799003559</x:v>
      </x:c>
      <x:c r="J33" s="45">
        <x:v>546.96879999999999</x:v>
      </x:c>
      <x:c r="K33" s="39">
        <x:v>6.0076081976662454</x:v>
      </x:c>
      <x:c r="L33" s="45">
        <x:v>212.75880000000001</x:v>
      </x:c>
      <x:c r="M33" s="39">
        <x:v>6.3756504435059522</x:v>
      </x:c>
      <x:c r="N33" s="45">
        <x:v>334.16230000000002</x:v>
      </x:c>
      <x:c r="O33" s="39">
        <x:v>5.911570515569923</x:v>
      </x:c>
      <x:c r="P33" s="45">
        <x:v>549.92219999999998</x:v>
      </x:c>
      <x:c r="Q33" s="39">
        <x:v>5.1981637183507248</x:v>
      </x:c>
      <x:c r="R33" s="45">
        <x:v>215.75989999999999</x:v>
      </x:c>
      <x:c r="S33" s="39">
        <x:v>7.7262918067681916</x:v>
      </x:c>
      <x:c r="T33" s="45">
        <x:v>340.8664</x:v>
      </x:c>
      <x:c r="U33" s="39">
        <x:v>4.7100378475714528</x:v>
      </x:c>
      <x:c r="V33" s="45">
        <x:v>550.60450000000003</x:v>
      </x:c>
      <x:c r="W33" s="39">
        <x:v>5.0881446510491406</x:v>
      </x:c>
      <x:c r="X33" s="45">
        <x:v>209.73809999999989</x:v>
      </x:c>
      <x:c r="Y33" s="39">
        <x:v>5.9871554973032746</x:v>
      </x:c>
      <x:c r="Z33" s="45">
        <x:v>-11.87514019012451</x:v>
      </x:c>
      <x:c r="AA33" s="39">
        <x:v>10.546462059021</x:v>
      </x:c>
      <x:c r="AB33" s="45">
        <x:v>-13.19631958007813</x:v>
      </x:c>
      <x:c r="AC33" s="39">
        <x:v>9.8318042755126953</x:v>
      </x:c>
      <x:c r="AD33" s="45">
        <x:v>-1.321179986000061</x:v>
      </x:c>
      <x:c r="AE33" s="39">
        <x:v>10.215347290039061</x:v>
      </x:c>
      <x:c r="AF33" s="45">
        <x:v>6.656400203704834</x:v>
      </x:c>
      <x:c r="AG33" s="39">
        <x:v>6.7631082534790039</x:v>
      </x:c>
      <x:c r="AH33" s="45">
        <x:v>3.635699987411499</x:v>
      </x:c>
      <x:c r="AI33" s="39">
        <x:v>7.9928073883056641</x:v>
      </x:c>
      <x:c r="AJ33" s="45">
        <x:v>-3.0206999778747559</x:v>
      </x:c>
      <x:c r="AK33" s="39">
        <x:v>8.7461395263671875</x:v>
      </x:c>
      <x:c r="AL33" s="45">
        <x:v>6.7041001319885254</x:v>
      </x:c>
      <x:c r="AM33" s="39">
        <x:v>7.7280802726745614</x:v>
      </x:c>
      <x:c r="AN33" s="45">
        <x:v>0.68229997158050537</x:v>
      </x:c>
      <x:c r="AO33" s="39">
        <x:v>7.4499812126159668</x:v>
      </x:c>
      <x:c r="AP33" s="45">
        <x:v>-6.0218000411987296</x:v>
      </x:c>
      <x:c r="AQ33" s="39">
        <x:v>9.7745389938354492</x:v>
      </x:c>
      <x:c r="AR33" s="45">
        <x:v>-9.3666420091324163</x:v>
      </x:c>
      <x:c r="AS33" s="39">
        <x:v>10.34514660410621</x:v>
      </x:c>
      <x:c r="AT33" s="45">
        <x:v>-10.20164292237442</x:v>
      </x:c>
      <x:c r="AU33" s="39">
        <x:v>8.5133497910712688</x:v>
      </x:c>
      <x:c r="AV33" s="45">
        <x:v>-0.83500091324203818</x:v>
      </x:c>
      <x:c r="AW33" s="40">
        <x:v>10.75032642607038</x:v>
      </x:c>
    </x:row>
    <x:row r="34" spans="1:49" x14ac:dyDescent="0.2">
      <x:c r="A34" s="19" t="s">
        <x:v>318</x:v>
      </x:c>
      <x:c r="B34" s="45">
        <x:v>302.6669</x:v>
      </x:c>
      <x:c r="C34" s="39">
        <x:v>3.4526227928055011</x:v>
      </x:c>
      <x:c r="D34" s="45">
        <x:v>469.24653999999998</x:v>
      </x:c>
      <x:c r="E34" s="39">
        <x:v>2.558880634261794</x:v>
      </x:c>
      <x:c r="F34" s="45">
        <x:v>166.57964000000001</x:v>
      </x:c>
      <x:c r="G34" s="39">
        <x:v>4.3145775231417502</x:v>
      </x:c>
      <x:c r="H34" s="45">
        <x:v>303.65260000000012</x:v>
      </x:c>
      <x:c r="I34" s="39">
        <x:v>4.7153711599524257</x:v>
      </x:c>
      <x:c r="J34" s="45">
        <x:v>470.01830000000001</x:v>
      </x:c>
      <x:c r="K34" s="39">
        <x:v>4.740588333565074</x:v>
      </x:c>
      <x:c r="L34" s="45">
        <x:v>166.3657</x:v>
      </x:c>
      <x:c r="M34" s="39">
        <x:v>5.2844525867029164</x:v>
      </x:c>
      <x:c r="N34" s="45">
        <x:v>305.84109999999998</x:v>
      </x:c>
      <x:c r="O34" s="39">
        <x:v>5.9822361545105576</x:v>
      </x:c>
      <x:c r="P34" s="45">
        <x:v>473.67129999999997</x:v>
      </x:c>
      <x:c r="Q34" s="39">
        <x:v>5.1405481444643151</x:v>
      </x:c>
      <x:c r="R34" s="45">
        <x:v>167.83019999999999</x:v>
      </x:c>
      <x:c r="S34" s="39">
        <x:v>7.9729609178982557</x:v>
      </x:c>
      <x:c r="T34" s="45">
        <x:v>299.2826</x:v>
      </x:c>
      <x:c r="U34" s="39">
        <x:v>4.740793716304851</x:v>
      </x:c>
      <x:c r="V34" s="45">
        <x:v>464.65250000000009</x:v>
      </x:c>
      <x:c r="W34" s="39">
        <x:v>4.3655110445399181</x:v>
      </x:c>
      <x:c r="X34" s="45">
        <x:v>165.3699</x:v>
      </x:c>
      <x:c r="Y34" s="39">
        <x:v>6.9751508137020846</x:v>
      </x:c>
      <x:c r="Z34" s="45">
        <x:v>-3.3842999935150151</x:v>
      </x:c>
      <x:c r="AA34" s="39">
        <x:v>7.8380947113037109</x:v>
      </x:c>
      <x:c r="AB34" s="45">
        <x:v>-4.5940399169921884</x:v>
      </x:c>
      <x:c r="AC34" s="39">
        <x:v>7.2557258605957031</x:v>
      </x:c>
      <x:c r="AD34" s="45">
        <x:v>-1.209740042686462</x:v>
      </x:c>
      <x:c r="AE34" s="39">
        <x:v>8.201725959777832</x:v>
      </x:c>
      <x:c r="AF34" s="45">
        <x:v>-4.369999885559082</x:v>
      </x:c>
      <x:c r="AG34" s="39">
        <x:v>6.8274631500244141</x:v>
      </x:c>
      <x:c r="AH34" s="45">
        <x:v>-5.3657999038696289</x:v>
      </x:c>
      <x:c r="AI34" s="39">
        <x:v>6.5905437469482422</x:v>
      </x:c>
      <x:c r="AJ34" s="45">
        <x:v>-0.99580001831054688</x:v>
      </x:c>
      <x:c r="AK34" s="39">
        <x:v>8.7508955001831055</x:v>
      </x:c>
      <x:c r="AL34" s="45">
        <x:v>-6.558499813079834</x:v>
      </x:c>
      <x:c r="AM34" s="39">
        <x:v>7.8009214401245117</x:v>
      </x:c>
      <x:c r="AN34" s="45">
        <x:v>-9.0187997817993164</x:v>
      </x:c>
      <x:c r="AO34" s="39">
        <x:v>6.9336152076721191</x:v>
      </x:c>
      <x:c r="AP34" s="45">
        <x:v>-2.460299968719482</x:v>
      </x:c>
      <x:c r="AQ34" s="39">
        <x:v>10.59343338012695</x:v>
      </x:c>
      <x:c r="AR34" s="45">
        <x:v>-3.3769269406392688</x:v>
      </x:c>
      <x:c r="AS34" s="39">
        <x:v>7.2797169051620472</x:v>
      </x:c>
      <x:c r="AT34" s="45">
        <x:v>-2.3946420091324261</x:v>
      </x:c>
      <x:c r="AU34" s="39">
        <x:v>6.610959658549926</x:v>
      </x:c>
      <x:c r="AV34" s="45">
        <x:v>0.98228493150684804</x:v>
      </x:c>
      <x:c r="AW34" s="40">
        <x:v>8.9479874159901609</x:v>
      </x:c>
    </x:row>
    <x:row r="35" spans="1:49" x14ac:dyDescent="0.2">
      <x:c r="A35" s="19" t="s">
        <x:v>375</x:v>
      </x:c>
      <x:c r="B35" s="45">
        <x:v>360.66766000000013</x:v>
      </x:c>
      <x:c r="C35" s="39">
        <x:v>7.568453616367087</x:v>
      </x:c>
      <x:c r="D35" s="45">
        <x:v>595.76650000000006</x:v>
      </x:c>
      <x:c r="E35" s="39">
        <x:v>5.6610704805805234</x:v>
      </x:c>
      <x:c r="F35" s="45">
        <x:v>235.09884</x:v>
      </x:c>
      <x:c r="G35" s="39">
        <x:v>8.7111104560784867</x:v>
      </x:c>
      <x:c r="H35" s="45">
        <x:v>345.47949999999997</x:v>
      </x:c>
      <x:c r="I35" s="39">
        <x:v>5.8428129822980912</x:v>
      </x:c>
      <x:c r="J35" s="45">
        <x:v>591.27689999999996</x:v>
      </x:c>
      <x:c r="K35" s="39">
        <x:v>5.9772894514245367</x:v>
      </x:c>
      <x:c r="L35" s="45">
        <x:v>245.7974000000001</x:v>
      </x:c>
      <x:c r="M35" s="39">
        <x:v>7.7973010137411674</x:v>
      </x:c>
      <x:c r="N35" s="45">
        <x:v>334.53250000000008</x:v>
      </x:c>
      <x:c r="O35" s="39">
        <x:v>7.6625641408680361</x:v>
      </x:c>
      <x:c r="P35" s="45">
        <x:v>590.64740000000006</x:v>
      </x:c>
      <x:c r="Q35" s="39">
        <x:v>6.9836602579401879</x:v>
      </x:c>
      <x:c r="R35" s="45">
        <x:v>256.11489999999998</x:v>
      </x:c>
      <x:c r="S35" s="39">
        <x:v>9.538983697591517</x:v>
      </x:c>
      <x:c r="T35" s="45">
        <x:v>316.46170000000012</x:v>
      </x:c>
      <x:c r="U35" s="39">
        <x:v>5.6106296901506569</x:v>
      </x:c>
      <x:c r="V35" s="45">
        <x:v>581.25490000000002</x:v>
      </x:c>
      <x:c r="W35" s="39">
        <x:v>8.142757778950962</x:v>
      </x:c>
      <x:c r="X35" s="45">
        <x:v>264.79320000000001</x:v>
      </x:c>
      <x:c r="Y35" s="39">
        <x:v>8.8716530942973435</x:v>
      </x:c>
      <x:c r="Z35" s="45">
        <x:v>-44.205959320068359</x:v>
      </x:c>
      <x:c r="AA35" s="39">
        <x:v>10.76107120513916</x:v>
      </x:c>
      <x:c r="AB35" s="45">
        <x:v>-14.511599540710449</x:v>
      </x:c>
      <x:c r="AC35" s="39">
        <x:v>11.197866439819339</x:v>
      </x:c>
      <x:c r="AD35" s="45">
        <x:v>29.69436073303223</x:v>
      </x:c>
      <x:c r="AE35" s="39">
        <x:v>12.43340969085693</x:v>
      </x:c>
      <x:c r="AF35" s="45">
        <x:v>-29.01779937744141</x:v>
      </x:c>
      <x:c r="AG35" s="39">
        <x:v>8.2171792984008789</x:v>
      </x:c>
      <x:c r="AH35" s="45">
        <x:v>-10.022000312805179</x:v>
      </x:c>
      <x:c r="AI35" s="39">
        <x:v>10.194944381713871</x:v>
      </x:c>
      <x:c r="AJ35" s="45">
        <x:v>18.99580001831055</x:v>
      </x:c>
      <x:c r="AK35" s="39">
        <x:v>11.81118679046631</x:v>
      </x:c>
      <x:c r="AL35" s="45">
        <x:v>-18.07080078125</x:v>
      </x:c>
      <x:c r="AM35" s="39">
        <x:v>9.6325569152832031</x:v>
      </x:c>
      <x:c r="AN35" s="45">
        <x:v>-9.3924999237060547</x:v>
      </x:c>
      <x:c r="AO35" s="39">
        <x:v>10.847493171691889</x:v>
      </x:c>
      <x:c r="AP35" s="45">
        <x:v>8.6782999038696289</x:v>
      </x:c>
      <x:c r="AQ35" s="39">
        <x:v>13.026835441589361</x:v>
      </x:c>
      <x:c r="AR35" s="45">
        <x:v>-43.89482831050227</x:v>
      </x:c>
      <x:c r="AS35" s="39">
        <x:v>8.8251591649360499</x:v>
      </x:c>
      <x:c r="AT35" s="45">
        <x:v>-15.396762557077629</x:v>
      </x:c>
      <x:c r="AU35" s="39">
        <x:v>11.94110296120623</x:v>
      </x:c>
      <x:c r="AV35" s="45">
        <x:v>28.498065753424662</x:v>
      </x:c>
      <x:c r="AW35" s="40">
        <x:v>13.25364798429082</x:v>
      </x:c>
    </x:row>
    <x:row r="36" spans="1:49" x14ac:dyDescent="0.2">
      <x:c r="A36" s="19" t="s">
        <x:v>379</x:v>
      </x:c>
      <x:c r="B36" s="45">
        <x:v>335.15480000000002</x:v>
      </x:c>
      <x:c r="C36" s="39">
        <x:v>6.8707296542943537</x:v>
      </x:c>
      <x:c r="D36" s="45">
        <x:v>577.34054000000003</x:v>
      </x:c>
      <x:c r="E36" s="39">
        <x:v>6.1435545223754477</x:v>
      </x:c>
      <x:c r="F36" s="45">
        <x:v>242.18574000000001</x:v>
      </x:c>
      <x:c r="G36" s="39">
        <x:v>8.8810232301689123</x:v>
      </x:c>
      <x:c r="H36" s="45">
        <x:v>344.45729999999998</x:v>
      </x:c>
      <x:c r="I36" s="39">
        <x:v>6.5098373333598314</x:v>
      </x:c>
      <x:c r="J36" s="45">
        <x:v>586.88670000000013</x:v>
      </x:c>
      <x:c r="K36" s="39">
        <x:v>7.1445723149737237</x:v>
      </x:c>
      <x:c r="L36" s="45">
        <x:v>242.42939999999999</x:v>
      </x:c>
      <x:c r="M36" s="39">
        <x:v>9.226385191372799</x:v>
      </x:c>
      <x:c r="N36" s="45">
        <x:v>342.10129999999998</x:v>
      </x:c>
      <x:c r="O36" s="39">
        <x:v>5.2155140420458928</x:v>
      </x:c>
      <x:c r="P36" s="45">
        <x:v>589.11080000000015</x:v>
      </x:c>
      <x:c r="Q36" s="39">
        <x:v>5.6618973141616697</x:v>
      </x:c>
      <x:c r="R36" s="45">
        <x:v>247.0095</x:v>
      </x:c>
      <x:c r="S36" s="39">
        <x:v>7.0326981620775451</x:v>
      </x:c>
      <x:c r="T36" s="45">
        <x:v>329.93700000000001</x:v>
      </x:c>
      <x:c r="U36" s="39">
        <x:v>5.7798255104501113</x:v>
      </x:c>
      <x:c r="V36" s="45">
        <x:v>576.51049999999998</x:v>
      </x:c>
      <x:c r="W36" s="39">
        <x:v>6.8698402561890273</x:v>
      </x:c>
      <x:c r="X36" s="45">
        <x:v>246.5735</x:v>
      </x:c>
      <x:c r="Y36" s="39">
        <x:v>8.343343337597199</x:v>
      </x:c>
      <x:c r="Z36" s="45">
        <x:v>-5.2178001403808594</x:v>
      </x:c>
      <x:c r="AA36" s="39">
        <x:v>10.37561130523682</x:v>
      </x:c>
      <x:c r="AB36" s="45">
        <x:v>-0.83003997802734375</x:v>
      </x:c>
      <x:c r="AC36" s="39">
        <x:v>10.58196449279785</x:v>
      </x:c>
      <x:c r="AD36" s="45">
        <x:v>4.3877601623535156</x:v>
      </x:c>
      <x:c r="AE36" s="39">
        <x:v>12.185399055480961</x:v>
      </x:c>
      <x:c r="AF36" s="45">
        <x:v>-14.52029991149902</x:v>
      </x:c>
      <x:c r="AG36" s="39">
        <x:v>8.8141231536865234</x:v>
      </x:c>
      <x:c r="AH36" s="45">
        <x:v>-10.376199722290041</x:v>
      </x:c>
      <x:c r="AI36" s="39">
        <x:v>10.007198333740231</x:v>
      </x:c>
      <x:c r="AJ36" s="45">
        <x:v>4.1441001892089844</x:v>
      </x:c>
      <x:c r="AK36" s="39">
        <x:v>12.43935489654541</x:v>
      </x:c>
      <x:c r="AL36" s="45">
        <x:v>-12.16429996490479</x:v>
      </x:c>
      <x:c r="AM36" s="39">
        <x:v>7.9498472213745117</x:v>
      </x:c>
      <x:c r="AN36" s="45">
        <x:v>-12.60029983520508</x:v>
      </x:c>
      <x:c r="AO36" s="39">
        <x:v>9.0467615127563477</x:v>
      </x:c>
      <x:c r="AP36" s="45">
        <x:v>-0.43599998950958252</x:v>
      </x:c>
      <x:c r="AQ36" s="39">
        <x:v>10.911930084228519</x:v>
      </x:c>
      <x:c r="AR36" s="45">
        <x:v>-5.8334611872145992</x:v>
      </x:c>
      <x:c r="AS36" s="39">
        <x:v>8.5940173096835313</x:v>
      </x:c>
      <x:c r="AT36" s="45">
        <x:v>-0.14571050228313581</x:v>
      </x:c>
      <x:c r="AU36" s="39">
        <x:v>10.13693554030656</x:v>
      </x:c>
      <x:c r="AV36" s="45">
        <x:v>5.6877506849314656</x:v>
      </x:c>
      <x:c r="AW36" s="40">
        <x:v>11.833942759870069</x:v>
      </x:c>
    </x:row>
    <x:row r="37" spans="1:49" x14ac:dyDescent="0.2">
      <x:c r="A37" s="19" t="s">
        <x:v>319</x:v>
      </x:c>
      <x:c r="B37" s="45">
        <x:v>338.8288</x:v>
      </x:c>
      <x:c r="C37" s="39">
        <x:v>9.244667940342687</x:v>
      </x:c>
      <x:c r="D37" s="45">
        <x:v>592.279</x:v>
      </x:c>
      <x:c r="E37" s="39">
        <x:v>7.7410038422933241</x:v>
      </x:c>
      <x:c r="F37" s="45">
        <x:v>253.45020000000011</x:v>
      </x:c>
      <x:c r="G37" s="39">
        <x:v>11.42341516340012</x:v>
      </x:c>
      <x:c r="H37" s="45">
        <x:v>342.40530000000001</x:v>
      </x:c>
      <x:c r="I37" s="39">
        <x:v>5.637431257476913</x:v>
      </x:c>
      <x:c r="J37" s="45">
        <x:v>579.5571000000001</x:v>
      </x:c>
      <x:c r="K37" s="39">
        <x:v>4.8364761194949146</x:v>
      </x:c>
      <x:c r="L37" s="45">
        <x:v>237.15180000000009</x:v>
      </x:c>
      <x:c r="M37" s="39">
        <x:v>6.4782416565419672</x:v>
      </x:c>
      <x:c r="N37" s="45">
        <x:v>325.53860000000009</x:v>
      </x:c>
      <x:c r="O37" s="39">
        <x:v>5.0255385347686312</x:v>
      </x:c>
      <x:c r="P37" s="45">
        <x:v>571.8134</x:v>
      </x:c>
      <x:c r="Q37" s="39">
        <x:v>4.8721531577139823</x:v>
      </x:c>
      <x:c r="R37" s="45">
        <x:v>246.2748</x:v>
      </x:c>
      <x:c r="S37" s="39">
        <x:v>5.7586015600819307</x:v>
      </x:c>
      <x:c r="T37" s="45">
        <x:v>309.31750000000011</x:v>
      </x:c>
      <x:c r="U37" s="39">
        <x:v>4.9690801629230643</x:v>
      </x:c>
      <x:c r="V37" s="45">
        <x:v>572.0249</x:v>
      </x:c>
      <x:c r="W37" s="39">
        <x:v>6.3523553503580157</x:v>
      </x:c>
      <x:c r="X37" s="45">
        <x:v>262.70740000000001</x:v>
      </x:c>
      <x:c r="Y37" s="39">
        <x:v>7.7011332475955836</x:v>
      </x:c>
      <x:c r="Z37" s="45">
        <x:v>-29.511299133300781</x:v>
      </x:c>
      <x:c r="AA37" s="39">
        <x:v>11.71305465698242</x:v>
      </x:c>
      <x:c r="AB37" s="45">
        <x:v>-20.25410079956055</x:v>
      </x:c>
      <x:c r="AC37" s="39">
        <x:v>11.283419609069821</x:v>
      </x:c>
      <x:c r="AD37" s="45">
        <x:v>9.2572002410888672</x:v>
      </x:c>
      <x:c r="AE37" s="39">
        <x:v>13.77686023712158</x:v>
      </x:c>
      <x:c r="AF37" s="45">
        <x:v>-33.087799072265632</x:v>
      </x:c>
      <x:c r="AG37" s="39">
        <x:v>7.6404705047607422</x:v>
      </x:c>
      <x:c r="AH37" s="45">
        <x:v>-7.5321998596191406</x:v>
      </x:c>
      <x:c r="AI37" s="39">
        <x:v>8.1023654937744141</x:v>
      </x:c>
      <x:c r="AJ37" s="45">
        <x:v>25.555599212646481</x:v>
      </x:c>
      <x:c r="AK37" s="39">
        <x:v>10.063551902771</x:v>
      </x:c>
      <x:c r="AL37" s="45">
        <x:v>-16.221099853515629</x:v>
      </x:c>
      <x:c r="AM37" s="39">
        <x:v>7.2484407424926758</x:v>
      </x:c>
      <x:c r="AN37" s="45">
        <x:v>0.21150000393390661</x:v>
      </x:c>
      <x:c r="AO37" s="39">
        <x:v>8.165928840637207</x:v>
      </x:c>
      <x:c r="AP37" s="45">
        <x:v>16.432600021362301</x:v>
      </x:c>
      <x:c r="AQ37" s="39">
        <x:v>9.6160774230957031</x:v>
      </x:c>
      <x:c r="AR37" s="45">
        <x:v>-31.12366210045662</x:v>
      </x:c>
      <x:c r="AS37" s="39">
        <x:v>12.124933998757671</x:v>
      </x:c>
      <x:c r="AT37" s="45">
        <x:v>-20.323114155251151</x:v>
      </x:c>
      <x:c r="AU37" s="39">
        <x:v>11.938846478512099</x:v>
      </x:c>
      <x:c r="AV37" s="45">
        <x:v>10.80054794520548</x:v>
      </x:c>
      <x:c r="AW37" s="40">
        <x:v>15.80737351539498</x:v>
      </x:c>
    </x:row>
    <x:row r="38" spans="1:49" x14ac:dyDescent="0.2">
      <x:c r="A38" s="19" t="s">
        <x:v>320</x:v>
      </x:c>
      <x:c r="B38" s="45">
        <x:v>381.94702000000012</x:v>
      </x:c>
      <x:c r="C38" s="39">
        <x:v>6.8983180647386826</x:v>
      </x:c>
      <x:c r="D38" s="45">
        <x:v>594.62888000000009</x:v>
      </x:c>
      <x:c r="E38" s="39">
        <x:v>5.7784427252677784</x:v>
      </x:c>
      <x:c r="F38" s="45">
        <x:v>212.68186</x:v>
      </x:c>
      <x:c r="G38" s="39">
        <x:v>6.8675369977816496</x:v>
      </x:c>
      <x:c r="H38" s="45">
        <x:v>356.97089999999997</x:v>
      </x:c>
      <x:c r="I38" s="39">
        <x:v>5.6279288458938872</x:v>
      </x:c>
      <x:c r="J38" s="45">
        <x:v>572.4452</x:v>
      </x:c>
      <x:c r="K38" s="39">
        <x:v>6.0318808025565289</x:v>
      </x:c>
      <x:c r="L38" s="45">
        <x:v>215.4743</x:v>
      </x:c>
      <x:c r="M38" s="39">
        <x:v>8.4174453029028378</x:v>
      </x:c>
      <x:c r="N38" s="45">
        <x:v>365.3116</x:v>
      </x:c>
      <x:c r="O38" s="39">
        <x:v>6.1152202245254088</x:v>
      </x:c>
      <x:c r="P38" s="45">
        <x:v>581.46709999999996</x:v>
      </x:c>
      <x:c r="Q38" s="39">
        <x:v>5.6205980559234074</x:v>
      </x:c>
      <x:c r="R38" s="45">
        <x:v>216.15549999999999</x:v>
      </x:c>
      <x:c r="S38" s="39">
        <x:v>7.870140152685754</x:v>
      </x:c>
      <x:c r="T38" s="45">
        <x:v>341.86290000000002</x:v>
      </x:c>
      <x:c r="U38" s="39">
        <x:v>6.3917673895149374</x:v>
      </x:c>
      <x:c r="V38" s="45">
        <x:v>566.10050000000001</x:v>
      </x:c>
      <x:c r="W38" s="39">
        <x:v>5.8402244289068177</x:v>
      </x:c>
      <x:c r="X38" s="45">
        <x:v>224.23759999999999</x:v>
      </x:c>
      <x:c r="Y38" s="39">
        <x:v>9.0450583954567065</x:v>
      </x:c>
      <x:c r="Z38" s="45">
        <x:v>-40.084121704101563</x:v>
      </x:c>
      <x:c r="AA38" s="39">
        <x:v>10.746231079101561</x:v>
      </x:c>
      <x:c r="AB38" s="45">
        <x:v>-28.528379440307621</x:v>
      </x:c>
      <x:c r="AC38" s="39">
        <x:v>9.7230978012084961</x:v>
      </x:c>
      <x:c r="AD38" s="45">
        <x:v>11.555740356445311</x:v>
      </x:c>
      <x:c r="AE38" s="39">
        <x:v>11.356766700744631</x:v>
      </x:c>
      <x:c r="AF38" s="45">
        <x:v>-15.10799980163574</x:v>
      </x:c>
      <x:c r="AG38" s="39">
        <x:v>8.6274375915527344</x:v>
      </x:c>
      <x:c r="AH38" s="45">
        <x:v>-6.3446998596191406</x:v>
      </x:c>
      <x:c r="AI38" s="39">
        <x:v>8.5085964202880859</x:v>
      </x:c>
      <x:c r="AJ38" s="45">
        <x:v>8.7632999420166016</x:v>
      </x:c>
      <x:c r="AK38" s="39">
        <x:v>12.355827331542971</x:v>
      </x:c>
      <x:c r="AL38" s="45">
        <x:v>-23.448699951171879</x:v>
      </x:c>
      <x:c r="AM38" s="39">
        <x:v>8.9912576675415039</x:v>
      </x:c>
      <x:c r="AN38" s="45">
        <x:v>-15.36660003662109</x:v>
      </x:c>
      <x:c r="AO38" s="39">
        <x:v>8.2638635635375977</x:v>
      </x:c>
      <x:c r="AP38" s="45">
        <x:v>8.0820999145507813</x:v>
      </x:c>
      <x:c r="AQ38" s="39">
        <x:v>11.989669799804689</x:v>
      </x:c>
      <x:c r="AR38" s="45">
        <x:v>-33.046665753424669</x:v>
      </x:c>
      <x:c r="AS38" s="39">
        <x:v>11.804920016022979</x:v>
      </x:c>
      <x:c r="AT38" s="45">
        <x:v>-24.531073972602719</x:v>
      </x:c>
      <x:c r="AU38" s="39">
        <x:v>10.739594685574749</x:v>
      </x:c>
      <x:c r="AV38" s="45">
        <x:v>8.5155917808219748</x:v>
      </x:c>
      <x:c r="AW38" s="40">
        <x:v>12.376235279017241</x:v>
      </x:c>
    </x:row>
    <x:row r="39" spans="1:49" x14ac:dyDescent="0.2">
      <x:c r="A39" s="19" t="s">
        <x:v>321</x:v>
      </x:c>
      <x:c r="B39" s="45">
        <x:v>336.87058000000002</x:v>
      </x:c>
      <x:c r="C39" s="39">
        <x:v>6.4746220314007452</x:v>
      </x:c>
      <x:c r="D39" s="45">
        <x:v>546.27006000000006</x:v>
      </x:c>
      <x:c r="E39" s="39">
        <x:v>4.9801405233587284</x:v>
      </x:c>
      <x:c r="F39" s="45">
        <x:v>209.39948000000001</x:v>
      </x:c>
      <x:c r="G39" s="39">
        <x:v>7.127504257599564</x:v>
      </x:c>
      <x:c r="H39" s="45">
        <x:v>351.68950000000012</x:v>
      </x:c>
      <x:c r="I39" s="39">
        <x:v>4.1697666214503046</x:v>
      </x:c>
      <x:c r="J39" s="45">
        <x:v>571.14359999999999</x:v>
      </x:c>
      <x:c r="K39" s="39">
        <x:v>6.4947960150159343</x:v>
      </x:c>
      <x:c r="L39" s="45">
        <x:v>219.45410000000001</x:v>
      </x:c>
      <x:c r="M39" s="39">
        <x:v>6.8381789143849447</x:v>
      </x:c>
      <x:c r="N39" s="45">
        <x:v>337.09320000000002</x:v>
      </x:c>
      <x:c r="O39" s="39">
        <x:v>8.1297797613670539</x:v>
      </x:c>
      <x:c r="P39" s="45">
        <x:v>559.76839999999993</x:v>
      </x:c>
      <x:c r="Q39" s="39">
        <x:v>5.9075817714282381</x:v>
      </x:c>
      <x:c r="R39" s="45">
        <x:v>222.67519999999999</x:v>
      </x:c>
      <x:c r="S39" s="39">
        <x:v>8.9567563281084794</x:v>
      </x:c>
      <x:c r="T39" s="45">
        <x:v>337.52609999999999</x:v>
      </x:c>
      <x:c r="U39" s="39">
        <x:v>5.837097344916212</x:v>
      </x:c>
      <x:c r="V39" s="45">
        <x:v>557.25819999999999</x:v>
      </x:c>
      <x:c r="W39" s="39">
        <x:v>5.1858958037910741</x:v>
      </x:c>
      <x:c r="X39" s="45">
        <x:v>219.73210000000009</x:v>
      </x:c>
      <x:c r="Y39" s="39">
        <x:v>7.1946578674446684</x:v>
      </x:c>
      <x:c r="Z39" s="45">
        <x:v>0.65552002191543579</x:v>
      </x:c>
      <x:c r="AA39" s="39">
        <x:v>10.15048980712891</x:v>
      </x:c>
      <x:c r="AB39" s="45">
        <x:v>10.98814010620117</x:v>
      </x:c>
      <x:c r="AC39" s="39">
        <x:v>8.8732919692993164</x:v>
      </x:c>
      <x:c r="AD39" s="45">
        <x:v>10.332619667053221</x:v>
      </x:c>
      <x:c r="AE39" s="39">
        <x:v>10.12740898132324</x:v>
      </x:c>
      <x:c r="AF39" s="45">
        <x:v>-14.163399696350099</x:v>
      </x:c>
      <x:c r="AG39" s="39">
        <x:v>7.3050022125244141</x:v>
      </x:c>
      <x:c r="AH39" s="45">
        <x:v>-13.88539981842041</x:v>
      </x:c>
      <x:c r="AI39" s="39">
        <x:v>8.4249801635742188</x:v>
      </x:c>
      <x:c r="AJ39" s="45">
        <x:v>0.27799999713897711</x:v>
      </x:c>
      <x:c r="AK39" s="39">
        <x:v>9.9259147644042969</x:v>
      </x:c>
      <x:c r="AL39" s="45">
        <x:v>0.43290001153945917</x:v>
      </x:c>
      <x:c r="AM39" s="39">
        <x:v>10.136919021606451</x:v>
      </x:c>
      <x:c r="AN39" s="45">
        <x:v>-2.510200023651123</x:v>
      </x:c>
      <x:c r="AO39" s="39">
        <x:v>8.0240354537963867</x:v>
      </x:c>
      <x:c r="AP39" s="45">
        <x:v>-2.9430999755859379</x:v>
      </x:c>
      <x:c r="AQ39" s="39">
        <x:v>11.488541603088381</x:v>
      </x:c>
      <x:c r="AR39" s="45">
        <x:v>-3.221599086757998</x:v>
      </x:c>
      <x:c r="AS39" s="39">
        <x:v>7.9192806792854693</x:v>
      </x:c>
      <x:c r="AT39" s="45">
        <x:v>7.1144228310502537</x:v>
      </x:c>
      <x:c r="AU39" s="39">
        <x:v>8.6107715818729353</x:v>
      </x:c>
      <x:c r="AV39" s="45">
        <x:v>10.33602191780826</x:v>
      </x:c>
      <x:c r="AW39" s="40">
        <x:v>9.64048758709162</x:v>
      </x:c>
    </x:row>
    <x:row r="40" spans="1:49" x14ac:dyDescent="0.2">
      <x:c r="A40" s="19" t="s">
        <x:v>322</x:v>
      </x:c>
      <x:c r="B40" s="45">
        <x:v>279.52256</x:v>
      </x:c>
      <x:c r="C40" s="39">
        <x:v>10.137610205674701</x:v>
      </x:c>
      <x:c r="D40" s="45">
        <x:v>531.51810000000012</x:v>
      </x:c>
      <x:c r="E40" s="39">
        <x:v>8.1330765397234366</x:v>
      </x:c>
      <x:c r="F40" s="45">
        <x:v>251.99554000000001</x:v>
      </x:c>
      <x:c r="G40" s="39">
        <x:v>12.74117306972162</x:v>
      </x:c>
      <x:c r="H40" s="45">
        <x:v>284.73469999999998</x:v>
      </x:c>
      <x:c r="I40" s="39">
        <x:v>7.079049854402153</x:v>
      </x:c>
      <x:c r="J40" s="45">
        <x:v>536.75350000000003</x:v>
      </x:c>
      <x:c r="K40" s="39">
        <x:v>6.4628673295131867</x:v>
      </x:c>
      <x:c r="L40" s="45">
        <x:v>252.0188</x:v>
      </x:c>
      <x:c r="M40" s="39">
        <x:v>8.4665331363486107</x:v>
      </x:c>
      <x:c r="N40" s="45">
        <x:v>298.13479999999998</x:v>
      </x:c>
      <x:c r="O40" s="39">
        <x:v>5.740568146340383</x:v>
      </x:c>
      <x:c r="P40" s="45">
        <x:v>529.1155</x:v>
      </x:c>
      <x:c r="Q40" s="39">
        <x:v>6.0176990821520207</x:v>
      </x:c>
      <x:c r="R40" s="45">
        <x:v>230.98070000000001</x:v>
      </x:c>
      <x:c r="S40" s="39">
        <x:v>7.8021547646574181</x:v>
      </x:c>
      <x:c r="T40" s="45">
        <x:v>277.30660000000012</x:v>
      </x:c>
      <x:c r="U40" s="39">
        <x:v>5.732661010773656</x:v>
      </x:c>
      <x:c r="V40" s="45">
        <x:v>507.94839999999999</x:v>
      </x:c>
      <x:c r="W40" s="39">
        <x:v>6.6760252009626946</x:v>
      </x:c>
      <x:c r="X40" s="45">
        <x:v>230.64179999999999</x:v>
      </x:c>
      <x:c r="Y40" s="39">
        <x:v>8.7749554619002677</x:v>
      </x:c>
      <x:c r="Z40" s="45">
        <x:v>-2.215960025787354</x:v>
      </x:c>
      <x:c r="AA40" s="39">
        <x:v>12.754392623901371</x:v>
      </x:c>
      <x:c r="AB40" s="45">
        <x:v>-23.569700241088871</x:v>
      </x:c>
      <x:c r="AC40" s="39">
        <x:v>11.736960411071779</x:v>
      </x:c>
      <x:c r="AD40" s="45">
        <x:v>-21.353740692138668</x:v>
      </x:c>
      <x:c r="AE40" s="39">
        <x:v>15.47053146362305</x:v>
      </x:c>
      <x:c r="AF40" s="45">
        <x:v>-7.4281001091003418</x:v>
      </x:c>
      <x:c r="AG40" s="39">
        <x:v>9.2130746841430664</x:v>
      </x:c>
      <x:c r="AH40" s="45">
        <x:v>-28.805099487304691</x:v>
      </x:c>
      <x:c r="AI40" s="39">
        <x:v>9.3937406539916992</x:v>
      </x:c>
      <x:c r="AJ40" s="45">
        <x:v>-21.37700080871582</x:v>
      </x:c>
      <x:c r="AK40" s="39">
        <x:v>12.19352436065674</x:v>
      </x:c>
      <x:c r="AL40" s="45">
        <x:v>-20.82819938659668</x:v>
      </x:c>
      <x:c r="AM40" s="39">
        <x:v>8.2710113525390625</x:v>
      </x:c>
      <x:c r="AN40" s="45">
        <x:v>-21.16710090637207</x:v>
      </x:c>
      <x:c r="AO40" s="39">
        <x:v>9.1309423446655273</x:v>
      </x:c>
      <x:c r="AP40" s="45">
        <x:v>-0.33889999985694891</x:v>
      </x:c>
      <x:c r="AQ40" s="39">
        <x:v>11.741952896118161</x:v>
      </x:c>
      <x:c r="AR40" s="45">
        <x:v>0.44387945205480639</x:v>
      </x:c>
      <x:c r="AS40" s="39">
        <x:v>10.12809730715057</x:v>
      </x:c>
      <x:c r="AT40" s="45">
        <x:v>-24.97222374429224</x:v>
      </x:c>
      <x:c r="AU40" s="39">
        <x:v>11.350415597836729</x:v>
      </x:c>
      <x:c r="AV40" s="45">
        <x:v>-25.416103196347059</x:v>
      </x:c>
      <x:c r="AW40" s="40">
        <x:v>14.308863923702299</x:v>
      </x:c>
    </x:row>
    <x:row r="41" spans="1:49" x14ac:dyDescent="0.2">
      <x:c r="A41" s="19" t="s">
        <x:v>323</x:v>
      </x:c>
      <x:c r="B41" s="45">
        <x:v>373.66656</x:v>
      </x:c>
      <x:c r="C41" s="39">
        <x:v>4.0945250654532561</x:v>
      </x:c>
      <x:c r="D41" s="45">
        <x:v>582.87951999999996</x:v>
      </x:c>
      <x:c r="E41" s="39">
        <x:v>6.4735460083790226</x:v>
      </x:c>
      <x:c r="F41" s="45">
        <x:v>209.21296000000001</x:v>
      </x:c>
      <x:c r="G41" s="39">
        <x:v>7.7783299772781929</x:v>
      </x:c>
      <x:c r="H41" s="45">
        <x:v>357.00510000000003</x:v>
      </x:c>
      <x:c r="I41" s="39">
        <x:v>4.9503868517324534</x:v>
      </x:c>
      <x:c r="J41" s="45">
        <x:v>586.75329999999997</x:v>
      </x:c>
      <x:c r="K41" s="39">
        <x:v>5.9492927667450113</x:v>
      </x:c>
      <x:c r="L41" s="45">
        <x:v>229.7482</x:v>
      </x:c>
      <x:c r="M41" s="39">
        <x:v>7.3973600190371727</x:v>
      </x:c>
      <x:c r="N41" s="45">
        <x:v>364.6536000000001</x:v>
      </x:c>
      <x:c r="O41" s="39">
        <x:v>5.0892954529990329</x:v>
      </x:c>
      <x:c r="P41" s="45">
        <x:v>579.90530000000001</x:v>
      </x:c>
      <x:c r="Q41" s="39">
        <x:v>6.2042766838689554</x:v>
      </x:c>
      <x:c r="R41" s="45">
        <x:v>215.2517</x:v>
      </x:c>
      <x:c r="S41" s="39">
        <x:v>8.0494089195090908</x:v>
      </x:c>
      <x:c r="T41" s="45">
        <x:v>350.16609999999997</x:v>
      </x:c>
      <x:c r="U41" s="39">
        <x:v>5.1466541627114886</x:v>
      </x:c>
      <x:c r="V41" s="45">
        <x:v>561.47640000000001</x:v>
      </x:c>
      <x:c r="W41" s="39">
        <x:v>6.2629784331330001</x:v>
      </x:c>
      <x:c r="X41" s="45">
        <x:v>211.31030000000001</x:v>
      </x:c>
      <x:c r="Y41" s="39">
        <x:v>7.6436945284623121</x:v>
      </x:c>
      <x:c r="Z41" s="45">
        <x:v>-23.500459671020511</x:v>
      </x:c>
      <x:c r="AA41" s="39">
        <x:v>8.3841028213500977</x:v>
      </x:c>
      <x:c r="AB41" s="45">
        <x:v>-21.403120040893551</x:v>
      </x:c>
      <x:c r="AC41" s="39">
        <x:v>10.40056228637695</x:v>
      </x:c>
      <x:c r="AD41" s="45">
        <x:v>2.0973401069641109</x:v>
      </x:c>
      <x:c r="AE41" s="39">
        <x:v>10.90543365478516</x:v>
      </x:c>
      <x:c r="AF41" s="45">
        <x:v>-6.8390002250671387</x:v>
      </x:c>
      <x:c r="AG41" s="39">
        <x:v>7.2731547355651864</x:v>
      </x:c>
      <x:c r="AH41" s="45">
        <x:v>-25.276899337768551</x:v>
      </x:c>
      <x:c r="AI41" s="39">
        <x:v>8.7477645874023438</x:v>
      </x:c>
      <x:c r="AJ41" s="45">
        <x:v>-18.437900543212891</x:v>
      </x:c>
      <x:c r="AK41" s="39">
        <x:v>10.637058258056641</x:v>
      </x:c>
      <x:c r="AL41" s="45">
        <x:v>-14.48750019073486</x:v>
      </x:c>
      <x:c r="AM41" s="39">
        <x:v>7.4149227142333984</x:v>
      </x:c>
      <x:c r="AN41" s="45">
        <x:v>-18.428899765014648</x:v>
      </x:c>
      <x:c r="AO41" s="39">
        <x:v>8.9615869522094727</x:v>
      </x:c>
      <x:c r="AP41" s="45">
        <x:v>-3.9414000511169429</x:v>
      </x:c>
      <x:c r="AQ41" s="39">
        <x:v>11.10040760040283</x:v>
      </x:c>
      <x:c r="AR41" s="45">
        <x:v>-19.724339726027409</x:v>
      </x:c>
      <x:c r="AS41" s="39">
        <x:v>7.7220297796060411</x:v>
      </x:c>
      <x:c r="AT41" s="45">
        <x:v>-23.46950136986305</x:v>
      </x:c>
      <x:c r="AU41" s="39">
        <x:v>10.510449303765871</x:v>
      </x:c>
      <x:c r="AV41" s="45">
        <x:v>-3.7451616438356381</x:v>
      </x:c>
      <x:c r="AW41" s="40">
        <x:v>11.64730902445158</x:v>
      </x:c>
    </x:row>
    <x:row r="42" spans="1:49" x14ac:dyDescent="0.2">
      <x:c r="A42" s="19" t="s">
        <x:v>324</x:v>
      </x:c>
      <x:c r="B42" s="45">
        <x:v>351.58521999999999</x:v>
      </x:c>
      <x:c r="C42" s="39">
        <x:v>5.1143473469251246</x:v>
      </x:c>
      <x:c r="D42" s="45">
        <x:v>562.73780000000011</x:v>
      </x:c>
      <x:c r="E42" s="39">
        <x:v>4.6402206465856581</x:v>
      </x:c>
      <x:c r="F42" s="45">
        <x:v>211.15258</x:v>
      </x:c>
      <x:c r="G42" s="39">
        <x:v>6.4034480569924206</x:v>
      </x:c>
      <x:c r="H42" s="45">
        <x:v>343.49560000000002</x:v>
      </x:c>
      <x:c r="I42" s="39">
        <x:v>5.2705976111848809</x:v>
      </x:c>
      <x:c r="J42" s="45">
        <x:v>563.1748</x:v>
      </x:c>
      <x:c r="K42" s="39">
        <x:v>4.3596293486054849</x:v>
      </x:c>
      <x:c r="L42" s="45">
        <x:v>219.67920000000001</x:v>
      </x:c>
      <x:c r="M42" s="39">
        <x:v>6.3995435912020069</x:v>
      </x:c>
      <x:c r="N42" s="45" t="s">
        <x:v>263</x:v>
      </x:c>
      <x:c r="O42" s="39" t="s">
        <x:v>263</x:v>
      </x:c>
      <x:c r="P42" s="45" t="s">
        <x:v>263</x:v>
      </x:c>
      <x:c r="Q42" s="39" t="s">
        <x:v>263</x:v>
      </x:c>
      <x:c r="R42" s="45" t="s">
        <x:v>263</x:v>
      </x:c>
      <x:c r="S42" s="39" t="s">
        <x:v>263</x:v>
      </x:c>
      <x:c r="T42" s="45">
        <x:v>331.75009999999997</x:v>
      </x:c>
      <x:c r="U42" s="39">
        <x:v>3.9392300273445962</x:v>
      </x:c>
      <x:c r="V42" s="45">
        <x:v>566.03680000000008</x:v>
      </x:c>
      <x:c r="W42" s="39">
        <x:v>3.3368799795492641</x:v>
      </x:c>
      <x:c r="X42" s="45">
        <x:v>234.2867</x:v>
      </x:c>
      <x:c r="Y42" s="39">
        <x:v>5.2665419210041833</x:v>
      </x:c>
      <x:c r="Z42" s="45">
        <x:v>-19.83511924743652</x:v>
      </x:c>
      <x:c r="AA42" s="39">
        <x:v>8.2893953323364258</x:v>
      </x:c>
      <x:c r="AB42" s="45">
        <x:v>3.2990000247955318</x:v>
      </x:c>
      <x:c r="AC42" s="39">
        <x:v>7.7269926071166992</x:v>
      </x:c>
      <x:c r="AD42" s="45">
        <x:v>23.134120941162109</x:v>
      </x:c>
      <x:c r="AE42" s="39">
        <x:v>8.2909955978393555</x:v>
      </x:c>
      <x:c r="AF42" s="45">
        <x:v>-11.745499610900881</x:v>
      </x:c>
      <x:c r="AG42" s="39">
        <x:v>6.7231788635253906</x:v>
      </x:c>
      <x:c r="AH42" s="45">
        <x:v>2.8619999885559082</x:v>
      </x:c>
      <x:c r="AI42" s="39">
        <x:v>5.6608777046203613</x:v>
      </x:c>
      <x:c r="AJ42" s="45">
        <x:v>14.607500076293951</x:v>
      </x:c>
      <x:c r="AK42" s="39">
        <x:v>8.2879810333251953</x:v>
      </x:c>
      <x:c r="AL42" s="45" t="s">
        <x:v>263</x:v>
      </x:c>
      <x:c r="AM42" s="39" t="s">
        <x:v>263</x:v>
      </x:c>
      <x:c r="AN42" s="45" t="s">
        <x:v>263</x:v>
      </x:c>
      <x:c r="AO42" s="39" t="s">
        <x:v>263</x:v>
      </x:c>
      <x:c r="AP42" s="45" t="s">
        <x:v>263</x:v>
      </x:c>
      <x:c r="AQ42" s="39" t="s">
        <x:v>263</x:v>
      </x:c>
      <x:c r="AR42" s="45">
        <x:v>-19.087712658227861</x:v>
      </x:c>
      <x:c r="AS42" s="39">
        <x:v>8.7286725242659884</x:v>
      </x:c>
      <x:c r="AT42" s="45">
        <x:v>2.5162531645569821</x:v>
      </x:c>
      <x:c r="AU42" s="39">
        <x:v>6.927166188257055</x:v>
      </x:c>
      <x:c r="AV42" s="45">
        <x:v>21.603965822784861</x:v>
      </x:c>
      <x:c r="AW42" s="40">
        <x:v>10.056042312157659</x:v>
      </x:c>
    </x:row>
    <x:row r="43" spans="1:49" x14ac:dyDescent="0.2">
      <x:c r="A43" s="19" t="s">
        <x:v>325</x:v>
      </x:c>
      <x:c r="B43" s="45">
        <x:v>324.05817999999999</x:v>
      </x:c>
      <x:c r="C43" s="39">
        <x:v>7.4335490670675037</x:v>
      </x:c>
      <x:c r="D43" s="45">
        <x:v>563.11077999999998</x:v>
      </x:c>
      <x:c r="E43" s="39">
        <x:v>5.5928477455943808</x:v>
      </x:c>
      <x:c r="F43" s="45">
        <x:v>239.05260000000001</x:v>
      </x:c>
      <x:c r="G43" s="39">
        <x:v>8.3948146298474118</x:v>
      </x:c>
      <x:c r="H43" s="45">
        <x:v>325.89830000000012</x:v>
      </x:c>
      <x:c r="I43" s="39">
        <x:v>5.5557046601393782</x:v>
      </x:c>
      <x:c r="J43" s="45">
        <x:v>567.47760000000005</x:v>
      </x:c>
      <x:c r="K43" s="39">
        <x:v>6.1737947196306138</x:v>
      </x:c>
      <x:c r="L43" s="45">
        <x:v>241.57929999999999</x:v>
      </x:c>
      <x:c r="M43" s="39">
        <x:v>8.7881359291471082</x:v>
      </x:c>
      <x:c r="N43" s="45">
        <x:v>335.93920000000003</x:v>
      </x:c>
      <x:c r="O43" s="39">
        <x:v>7.9415531032803743</x:v>
      </x:c>
      <x:c r="P43" s="45">
        <x:v>576.87080000000003</x:v>
      </x:c>
      <x:c r="Q43" s="39">
        <x:v>6.6346457673589061</x:v>
      </x:c>
      <x:c r="R43" s="45">
        <x:v>240.9316</x:v>
      </x:c>
      <x:c r="S43" s="39">
        <x:v>9.5876491777761199</x:v>
      </x:c>
      <x:c r="T43" s="45">
        <x:v>317.5634</x:v>
      </x:c>
      <x:c r="U43" s="39">
        <x:v>5.0697369639744529</x:v>
      </x:c>
      <x:c r="V43" s="45">
        <x:v>571.67860000000007</x:v>
      </x:c>
      <x:c r="W43" s="39">
        <x:v>6.2292946296332614</x:v>
      </x:c>
      <x:c r="X43" s="45">
        <x:v>254.11519999999999</x:v>
      </x:c>
      <x:c r="Y43" s="39">
        <x:v>7.2559947742079629</x:v>
      </x:c>
      <x:c r="Z43" s="45">
        <x:v>-6.4947800636291504</x:v>
      </x:c>
      <x:c r="AA43" s="39">
        <x:v>10.392299652099609</x:v>
      </x:c>
      <x:c r="AB43" s="45">
        <x:v>8.5678195953369141</x:v>
      </x:c>
      <x:c r="AC43" s="39">
        <x:v>9.8551540374755859</x:v>
      </x:c>
      <x:c r="AD43" s="45">
        <x:v>15.062600135803221</x:v>
      </x:c>
      <x:c r="AE43" s="39">
        <x:v>11.096052169799799</x:v>
      </x:c>
      <x:c r="AF43" s="45">
        <x:v>-8.33489990234375</x:v>
      </x:c>
      <x:c r="AG43" s="39">
        <x:v>7.6467304229736328</x:v>
      </x:c>
      <x:c r="AH43" s="45">
        <x:v>4.2010002136230469</x:v>
      </x:c>
      <x:c r="AI43" s="39">
        <x:v>8.8783025741577148</x:v>
      </x:c>
      <x:c r="AJ43" s="45">
        <x:v>12.5359001159668</x:v>
      </x:c>
      <x:c r="AK43" s="39">
        <x:v>11.396525382995611</x:v>
      </x:c>
      <x:c r="AL43" s="45">
        <x:v>-18.375799179077148</x:v>
      </x:c>
      <x:c r="AM43" s="39">
        <x:v>9.5583782196044922</x:v>
      </x:c>
      <x:c r="AN43" s="45">
        <x:v>-5.1922001838684082</x:v>
      </x:c>
      <x:c r="AO43" s="39">
        <x:v>9.242009162902832</x:v>
      </x:c>
      <x:c r="AP43" s="45">
        <x:v>13.18360042572021</x:v>
      </x:c>
      <x:c r="AQ43" s="39">
        <x:v>12.023829460144039</x:v>
      </x:c>
      <x:c r="AR43" s="45">
        <x:v>-3.4048593607306028</x:v>
      </x:c>
      <x:c r="AS43" s="39">
        <x:v>8.2640100644212495</x:v>
      </x:c>
      <x:c r="AT43" s="45">
        <x:v>9.5981178082191914</x:v>
      </x:c>
      <x:c r="AU43" s="39">
        <x:v>9.351639588888558</x:v>
      </x:c>
      <x:c r="AV43" s="45">
        <x:v>13.002977168949791</x:v>
      </x:c>
      <x:c r="AW43" s="40">
        <x:v>10.71880438386486</x:v>
      </x:c>
    </x:row>
    <x:row r="44" spans="1:49" x14ac:dyDescent="0.2">
      <x:c r="A44" s="19" t="s">
        <x:v>326</x:v>
      </x:c>
      <x:c r="B44" s="45">
        <x:v>350.61545999999998</x:v>
      </x:c>
      <x:c r="C44" s="39">
        <x:v>3.9148023475010891</x:v>
      </x:c>
      <x:c r="D44" s="45">
        <x:v>575.30774000000008</x:v>
      </x:c>
      <x:c r="E44" s="39">
        <x:v>6.0211368828486203</x:v>
      </x:c>
      <x:c r="F44" s="45">
        <x:v>224.69228000000001</x:v>
      </x:c>
      <x:c r="G44" s="39">
        <x:v>6.885582552711166</x:v>
      </x:c>
      <x:c r="H44" s="45">
        <x:v>339.3544</x:v>
      </x:c>
      <x:c r="I44" s="39">
        <x:v>6.6370176660488562</x:v>
      </x:c>
      <x:c r="J44" s="45">
        <x:v>575.60050000000001</x:v>
      </x:c>
      <x:c r="K44" s="39">
        <x:v>6.5531100279858814</x:v>
      </x:c>
      <x:c r="L44" s="45">
        <x:v>236.24610000000001</x:v>
      </x:c>
      <x:c r="M44" s="39">
        <x:v>8.9965262526711438</x:v>
      </x:c>
      <x:c r="N44" s="45">
        <x:v>335.16579999999999</x:v>
      </x:c>
      <x:c r="O44" s="39">
        <x:v>5.4920973945398224</x:v>
      </x:c>
      <x:c r="P44" s="45">
        <x:v>560.62220000000002</x:v>
      </x:c>
      <x:c r="Q44" s="39">
        <x:v>6.3620502580186864</x:v>
      </x:c>
      <x:c r="R44" s="45">
        <x:v>225.4564</x:v>
      </x:c>
      <x:c r="S44" s="39">
        <x:v>7.0537013523240244</x:v>
      </x:c>
      <x:c r="T44" s="45">
        <x:v>340.86470000000008</x:v>
      </x:c>
      <x:c r="U44" s="39">
        <x:v>5.7593602869589526</x:v>
      </x:c>
      <x:c r="V44" s="45">
        <x:v>561.91570000000002</x:v>
      </x:c>
      <x:c r="W44" s="39">
        <x:v>5.6611142886262993</x:v>
      </x:c>
      <x:c r="X44" s="45">
        <x:v>221.05099999999999</x:v>
      </x:c>
      <x:c r="Y44" s="39">
        <x:v>7.8402260954855736</x:v>
      </x:c>
      <x:c r="Z44" s="45">
        <x:v>-9.7507600784301758</x:v>
      </x:c>
      <x:c r="AA44" s="39">
        <x:v>8.6911392211914063</x:v>
      </x:c>
      <x:c r="AB44" s="45">
        <x:v>-13.39204025268555</x:v>
      </x:c>
      <x:c r="AC44" s="39">
        <x:v>9.764338493347168</x:v>
      </x:c>
      <x:c r="AD44" s="45">
        <x:v>-3.641279935836792</x:v>
      </x:c>
      <x:c r="AE44" s="39">
        <x:v>10.43457698822021</x:v>
      </x:c>
      <x:c r="AF44" s="45">
        <x:v>1.5103000402450559</x:v>
      </x:c>
      <x:c r="AG44" s="39">
        <x:v>8.89520263671875</x:v>
      </x:c>
      <x:c r="AH44" s="45">
        <x:v>-13.68480014801025</x:v>
      </x:c>
      <x:c r="AI44" s="39">
        <x:v>8.7690286636352539</x:v>
      </x:c>
      <x:c r="AJ44" s="45">
        <x:v>-15.19509983062744</x:v>
      </x:c>
      <x:c r="AK44" s="39">
        <x:v>11.933424949646</x:v>
      </x:c>
      <x:c r="AL44" s="45">
        <x:v>5.6989002227783203</x:v>
      </x:c>
      <x:c r="AM44" s="39">
        <x:v>8.1194496154785156</x:v>
      </x:c>
      <x:c r="AN44" s="45">
        <x:v>1.2934999465942381</x:v>
      </x:c>
      <x:c r="AO44" s="39">
        <x:v>8.6669483184814453</x:v>
      </x:c>
      <x:c r="AP44" s="45">
        <x:v>-4.4053997993469238</x:v>
      </x:c>
      <x:c r="AQ44" s="39">
        <x:v>10.54627132415771</x:v>
      </x:c>
      <x:c r="AR44" s="45">
        <x:v>-10.00488310502281</x:v>
      </x:c>
      <x:c r="AS44" s="39">
        <x:v>8.1853219926061112</x:v>
      </x:c>
      <x:c r="AT44" s="45">
        <x:v>-14.407226484018279</x:v>
      </x:c>
      <x:c r="AU44" s="39">
        <x:v>7.9065871563950871</x:v>
      </x:c>
      <x:c r="AV44" s="45">
        <x:v>-4.4023433789954787</x:v>
      </x:c>
      <x:c r="AW44" s="40">
        <x:v>9.8713577383557016</x:v>
      </x:c>
    </x:row>
    <x:row r="45" spans="1:49" x14ac:dyDescent="0.2">
      <x:c r="A45" s="19" t="s">
        <x:v>327</x:v>
      </x:c>
      <x:c r="B45" s="45">
        <x:v>345.48676</x:v>
      </x:c>
      <x:c r="C45" s="39">
        <x:v>4.6687362107534014</x:v>
      </x:c>
      <x:c r="D45" s="45">
        <x:v>529.54121999999995</x:v>
      </x:c>
      <x:c r="E45" s="39">
        <x:v>6.1117871339240866</x:v>
      </x:c>
      <x:c r="F45" s="45">
        <x:v>184.05446000000001</x:v>
      </x:c>
      <x:c r="G45" s="39">
        <x:v>7.1798554061067437</x:v>
      </x:c>
      <x:c r="H45" s="45">
        <x:v>309.41210000000001</x:v>
      </x:c>
      <x:c r="I45" s="39">
        <x:v>5.5142410519893312</x:v>
      </x:c>
      <x:c r="J45" s="45">
        <x:v>496.99689999999998</x:v>
      </x:c>
      <x:c r="K45" s="39">
        <x:v>8.1176364848396592</x:v>
      </x:c>
      <x:c r="L45" s="45">
        <x:v>187.5848</x:v>
      </x:c>
      <x:c r="M45" s="39">
        <x:v>8.9976613511203229</x:v>
      </x:c>
      <x:c r="N45" s="45">
        <x:v>346.4824000000001</x:v>
      </x:c>
      <x:c r="O45" s="39">
        <x:v>5.0228484691347068</x:v>
      </x:c>
      <x:c r="P45" s="45">
        <x:v>543.46570000000008</x:v>
      </x:c>
      <x:c r="Q45" s="39">
        <x:v>5.810953256853244</x:v>
      </x:c>
      <x:c r="R45" s="45">
        <x:v>196.98330000000001</x:v>
      </x:c>
      <x:c r="S45" s="39">
        <x:v>6.9627015633700413</x:v>
      </x:c>
      <x:c r="T45" s="45">
        <x:v>347.94670000000008</x:v>
      </x:c>
      <x:c r="U45" s="39">
        <x:v>3.9259001299065122</x:v>
      </x:c>
      <x:c r="V45" s="45">
        <x:v>553.95130000000006</x:v>
      </x:c>
      <x:c r="W45" s="39">
        <x:v>6.4894430517743542</x:v>
      </x:c>
      <x:c r="X45" s="45">
        <x:v>206.00460000000001</x:v>
      </x:c>
      <x:c r="Y45" s="39">
        <x:v>6.9665642246056869</x:v>
      </x:c>
      <x:c r="Z45" s="45">
        <x:v>2.4599399566650391</x:v>
      </x:c>
      <x:c r="AA45" s="39">
        <x:v>8.0155963897705078</x:v>
      </x:c>
      <x:c r="AB45" s="45">
        <x:v>24.410079956054691</x:v>
      </x:c>
      <x:c r="AC45" s="39">
        <x:v>10.32021427154541</x:v>
      </x:c>
      <x:c r="AD45" s="45">
        <x:v>21.950139999389648</x:v>
      </x:c>
      <x:c r="AE45" s="39">
        <x:v>10.004166603088381</x:v>
      </x:c>
      <x:c r="AF45" s="45">
        <x:v>38.534599304199219</x:v>
      </x:c>
      <x:c r="AG45" s="39">
        <x:v>6.9082522392272949</x:v>
      </x:c>
      <x:c r="AH45" s="45">
        <x:v>56.954399108886719</x:v>
      </x:c>
      <x:c r="AI45" s="39">
        <x:v>10.48395442962646</x:v>
      </x:c>
      <x:c r="AJ45" s="45">
        <x:v>18.4197998046875</x:v>
      </x:c>
      <x:c r="AK45" s="39">
        <x:v>11.37940788269043</x:v>
      </x:c>
      <x:c r="AL45" s="45">
        <x:v>1.4643000364303591</x:v>
      </x:c>
      <x:c r="AM45" s="39">
        <x:v>6.5752415657043457</x:v>
      </x:c>
      <x:c r="AN45" s="45">
        <x:v>10.48560047149658</x:v>
      </x:c>
      <x:c r="AO45" s="39">
        <x:v>8.8584508895874023</x:v>
      </x:c>
      <x:c r="AP45" s="45">
        <x:v>9.0213003158569336</x:v>
      </x:c>
      <x:c r="AQ45" s="39">
        <x:v>9.8494787216186523</x:v>
      </x:c>
      <x:c r="AR45" s="45">
        <x:v>13.706299543379011</x:v>
      </x:c>
      <x:c r="AS45" s="39">
        <x:v>8.0776103886042172</x:v>
      </x:c>
      <x:c r="AT45" s="45">
        <x:v>36.75906940639269</x:v>
      </x:c>
      <x:c r="AU45" s="39">
        <x:v>9.2666495509553943</x:v>
      </x:c>
      <x:c r="AV45" s="45">
        <x:v>23.05276986301369</x:v>
      </x:c>
      <x:c r="AW45" s="40">
        <x:v>10.24592270501725</x:v>
      </x:c>
    </x:row>
    <x:row r="46" spans="1:49" x14ac:dyDescent="0.2">
      <x:c r="A46" s="19" t="s">
        <x:v>380</x:v>
      </x:c>
      <x:c r="B46" s="45">
        <x:v>350.35435999999999</x:v>
      </x:c>
      <x:c r="C46" s="39">
        <x:v>6.8860844776113517</x:v>
      </x:c>
      <x:c r="D46" s="45">
        <x:v>587.01978000000008</x:v>
      </x:c>
      <x:c r="E46" s="39">
        <x:v>5.2390353040516704</x:v>
      </x:c>
      <x:c r="F46" s="45">
        <x:v>236.66542000000001</x:v>
      </x:c>
      <x:c r="G46" s="39">
        <x:v>7.1882255007825151</x:v>
      </x:c>
      <x:c r="H46" s="45">
        <x:v>352.02179999999998</x:v>
      </x:c>
      <x:c r="I46" s="39">
        <x:v>4.8885803994843116</x:v>
      </x:c>
      <x:c r="J46" s="45">
        <x:v>590.37250000000006</x:v>
      </x:c>
      <x:c r="K46" s="39">
        <x:v>4.9939867502633151</x:v>
      </x:c>
      <x:c r="L46" s="45">
        <x:v>238.35069999999999</x:v>
      </x:c>
      <x:c r="M46" s="39">
        <x:v>6.0130012287380854</x:v>
      </x:c>
      <x:c r="N46" s="45">
        <x:v>345.79669999999999</x:v>
      </x:c>
      <x:c r="O46" s="39">
        <x:v>5.6062807134796007</x:v>
      </x:c>
      <x:c r="P46" s="45">
        <x:v>592.00059999999996</x:v>
      </x:c>
      <x:c r="Q46" s="39">
        <x:v>6.2923976465873341</x:v>
      </x:c>
      <x:c r="R46" s="45">
        <x:v>246.2039</x:v>
      </x:c>
      <x:c r="S46" s="39">
        <x:v>8.0655932021974248</x:v>
      </x:c>
      <x:c r="T46" s="45">
        <x:v>331.89159999999998</x:v>
      </x:c>
      <x:c r="U46" s="39">
        <x:v>6.4012697207055886</x:v>
      </x:c>
      <x:c r="V46" s="45">
        <x:v>600.54000000000008</x:v>
      </x:c>
      <x:c r="W46" s="39">
        <x:v>6.8630912066830394</x:v>
      </x:c>
      <x:c r="X46" s="45">
        <x:v>268.64839999999998</x:v>
      </x:c>
      <x:c r="Y46" s="39">
        <x:v>8.7206115033181764</x:v>
      </x:c>
      <x:c r="Z46" s="45">
        <x:v>-18.462760925292969</x:v>
      </x:c>
      <x:c r="AA46" s="39">
        <x:v>10.744040489196779</x:v>
      </x:c>
      <x:c r="AB46" s="45">
        <x:v>13.520219802856451</x:v>
      </x:c>
      <x:c r="AC46" s="39">
        <x:v>10.07916259765625</x:v>
      </x:c>
      <x:c r="AD46" s="45">
        <x:v>31.982980728149411</x:v>
      </x:c>
      <x:c r="AE46" s="39">
        <x:v>11.30131149291992</x:v>
      </x:c>
      <x:c r="AF46" s="45">
        <x:v>-20.13019943237305</x:v>
      </x:c>
      <x:c r="AG46" s="39">
        <x:v>8.1718339920043945</x:v>
      </x:c>
      <x:c r="AH46" s="45">
        <x:v>10.16749954223633</x:v>
      </x:c>
      <x:c r="AI46" s="39">
        <x:v>8.5992050170898438</x:v>
      </x:c>
      <x:c r="AJ46" s="45">
        <x:v>30.297700881958011</x:v>
      </x:c>
      <x:c r="AK46" s="39">
        <x:v>10.592698097229</x:v>
      </x:c>
      <x:c r="AL46" s="45">
        <x:v>-13.905099868774411</x:v>
      </x:c>
      <x:c r="AM46" s="39">
        <x:v>8.6601810455322266</x:v>
      </x:c>
      <x:c r="AN46" s="45">
        <x:v>8.5394001007080078</x:v>
      </x:c>
      <x:c r="AO46" s="39">
        <x:v>9.4492530822753906</x:v>
      </x:c>
      <x:c r="AP46" s="45">
        <x:v>22.444499969482418</x:v>
      </x:c>
      <x:c r="AQ46" s="39">
        <x:v>11.87867259979248</x:v>
      </x:c>
      <x:c r="AR46" s="45">
        <x:v>-19.721079452054791</x:v>
      </x:c>
      <x:c r="AS46" s="39">
        <x:v>10.09845476588152</x:v>
      </x:c>
      <x:c r="AT46" s="45">
        <x:v>13.76874794520546</x:v>
      </x:c>
      <x:c r="AU46" s="39">
        <x:v>8.3787468805032397</x:v>
      </x:c>
      <x:c r="AV46" s="45">
        <x:v>33.489827397260228</x:v>
      </x:c>
      <x:c r="AW46" s="40">
        <x:v>11.29227821472981</x:v>
      </x:c>
    </x:row>
    <x:row r="47" spans="1:49" x14ac:dyDescent="0.2">
      <x:c r="A47" s="19" t="s">
        <x:v>377</x:v>
      </x:c>
      <x:c r="B47" s="45">
        <x:v>346.25139999999999</x:v>
      </x:c>
      <x:c r="C47" s="39">
        <x:v>7.2244021167637067</x:v>
      </x:c>
      <x:c r="D47" s="45">
        <x:v>563.80081999999993</x:v>
      </x:c>
      <x:c r="E47" s="39">
        <x:v>6.6264337059235681</x:v>
      </x:c>
      <x:c r="F47" s="45">
        <x:v>217.54942</x:v>
      </x:c>
      <x:c r="G47" s="39">
        <x:v>7.7158445863495393</x:v>
      </x:c>
      <x:c r="H47" s="45">
        <x:v>343.36509999999998</x:v>
      </x:c>
      <x:c r="I47" s="39">
        <x:v>5.8659748828874703</x:v>
      </x:c>
      <x:c r="J47" s="45">
        <x:v>574.48950000000002</x:v>
      </x:c>
      <x:c r="K47" s="39">
        <x:v>6.230301953490426</x:v>
      </x:c>
      <x:c r="L47" s="45">
        <x:v>231.12440000000001</x:v>
      </x:c>
      <x:c r="M47" s="39">
        <x:v>7.3519755000120783</x:v>
      </x:c>
      <x:c r="N47" s="45">
        <x:v>347.54360000000003</x:v>
      </x:c>
      <x:c r="O47" s="39">
        <x:v>7.1402482733834596</x:v>
      </x:c>
      <x:c r="P47" s="45">
        <x:v>575.38779999999997</x:v>
      </x:c>
      <x:c r="Q47" s="39">
        <x:v>5.8121970646984122</x:v>
      </x:c>
      <x:c r="R47" s="45">
        <x:v>227.84420000000009</x:v>
      </x:c>
      <x:c r="S47" s="39">
        <x:v>6.7635701320464783</x:v>
      </x:c>
      <x:c r="T47" s="45">
        <x:v>323.34249999999997</x:v>
      </x:c>
      <x:c r="U47" s="39">
        <x:v>6.8246369902239747</x:v>
      </x:c>
      <x:c r="V47" s="45">
        <x:v>585.35329999999999</x:v>
      </x:c>
      <x:c r="W47" s="39">
        <x:v>7.9538273405183846</x:v>
      </x:c>
      <x:c r="X47" s="45">
        <x:v>262.01080000000002</x:v>
      </x:c>
      <x:c r="Y47" s="39">
        <x:v>9.317274866075385</x:v>
      </x:c>
      <x:c r="Z47" s="45">
        <x:v>-22.90889930725098</x:v>
      </x:c>
      <x:c r="AA47" s="39">
        <x:v>11.21640110015869</x:v>
      </x:c>
      <x:c r="AB47" s="45">
        <x:v>21.552480697631839</x:v>
      </x:c>
      <x:c r="AC47" s="39">
        <x:v>11.58503341674805</x:v>
      </x:c>
      <x:c r="AD47" s="45">
        <x:v>44.461380004882813</x:v>
      </x:c>
      <x:c r="AE47" s="39">
        <x:v>12.09735012054443</x:v>
      </x:c>
      <x:c r="AF47" s="45">
        <x:v>-20.022600173950199</x:v>
      </x:c>
      <x:c r="AG47" s="39">
        <x:v>9.1043796539306641</x:v>
      </x:c>
      <x:c r="AH47" s="45">
        <x:v>10.86380004882813</x:v>
      </x:c>
      <x:c r="AI47" s="39">
        <x:v>10.19727611541748</x:v>
      </x:c>
      <x:c r="AJ47" s="45">
        <x:v>30.88640022277832</x:v>
      </x:c>
      <x:c r="AK47" s="39">
        <x:v>11.86857891082764</x:v>
      </x:c>
      <x:c r="AL47" s="45">
        <x:v>-24.20109939575195</x:v>
      </x:c>
      <x:c r="AM47" s="39">
        <x:v>10.007542610168461</x:v>
      </x:c>
      <x:c r="AN47" s="45">
        <x:v>9.9654998779296875</x:v>
      </x:c>
      <x:c r="AO47" s="39">
        <x:v>9.9818391799926758</x:v>
      </x:c>
      <x:c r="AP47" s="45">
        <x:v>34.166599273681641</x:v>
      </x:c>
      <x:c r="AQ47" s="39">
        <x:v>11.51336097717285</x:v>
      </x:c>
      <x:c r="AR47" s="45">
        <x:v>-19.735589041095889</x:v>
      </x:c>
      <x:c r="AS47" s="39">
        <x:v>9.542804467851127</x:v>
      </x:c>
      <x:c r="AT47" s="45">
        <x:v>19.206594520547959</x:v>
      </x:c>
      <x:c r="AU47" s="39">
        <x:v>11.6602049330686</x:v>
      </x:c>
      <x:c r="AV47" s="45">
        <x:v>38.942183561643873</x:v>
      </x:c>
      <x:c r="AW47" s="40">
        <x:v>12.86151325870796</x:v>
      </x:c>
    </x:row>
    <x:row r="48" spans="1:49" x14ac:dyDescent="0.2">
      <x:c r="A48" s="19" t="s">
        <x:v>328</x:v>
      </x:c>
      <x:c r="B48" s="45">
        <x:v>345.34562594594593</x:v>
      </x:c>
      <x:c r="C48" s="39">
        <x:v>1.232022107147535</x:v>
      </x:c>
      <x:c r="D48" s="45">
        <x:v>564.56697243243241</x:v>
      </x:c>
      <x:c r="E48" s="39">
        <x:v>0.92299576311141074</x:v>
      </x:c>
      <x:c r="F48" s="45">
        <x:v>219.22134648648651</x:v>
      </x:c>
      <x:c r="G48" s="39">
        <x:v>1.403699610950601</x:v>
      </x:c>
      <x:c r="H48" s="45">
        <x:v>337.83838918918917</x:v>
      </x:c>
      <x:c r="I48" s="39">
        <x:v>0.92367199666299094</x:v>
      </x:c>
      <x:c r="J48" s="45">
        <x:v>560.52256486486488</x:v>
      </x:c>
      <x:c r="K48" s="39">
        <x:v>0.92331297399788603</x:v>
      </x:c>
      <x:c r="L48" s="45">
        <x:v>222.6841756756757</x:v>
      </x:c>
      <x:c r="M48" s="39">
        <x:v>1.2101001600492669</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40" t="s">
        <x:v>263</x:v>
      </x:c>
    </x:row>
    <x:row r="49" spans="1:49" x14ac:dyDescent="0.2">
      <x:c r="A49" s="19" t="s">
        <x:v>329</x:v>
      </x:c>
      <x:c r="B49" s="45">
        <x:v>349.90431739130429</x:v>
      </x:c>
      <x:c r="C49" s="39">
        <x:v>1.6026303107614579</x:v>
      </x:c>
      <x:c r="D49" s="45">
        <x:v>575.23312086956525</x:v>
      </x:c>
      <x:c r="E49" s="39">
        <x:v>1.118332026679941</x:v>
      </x:c>
      <x:c r="F49" s="45">
        <x:v>225.32880347826091</x:v>
      </x:c>
      <x:c r="G49" s="39">
        <x:v>1.7823628572624111</x:v>
      </x:c>
      <x:c r="H49" s="45">
        <x:v>342.29792173913052</x:v>
      </x:c>
      <x:c r="I49" s="39">
        <x:v>1.1857156157334481</x:v>
      </x:c>
      <x:c r="J49" s="45">
        <x:v>569.66052173913044</x:v>
      </x:c>
      <x:c r="K49" s="39">
        <x:v>1.151605169980809</x:v>
      </x:c>
      <x:c r="L49" s="45">
        <x:v>227.36259999999999</x:v>
      </x:c>
      <x:c r="M49" s="39">
        <x:v>1.5567422936182029</x:v>
      </x:c>
      <x:c r="N49" s="45">
        <x:v>339.05755217391311</x:v>
      </x:c>
      <x:c r="O49" s="39">
        <x:v>1.2122455474672991</x:v>
      </x:c>
      <x:c r="P49" s="45">
        <x:v>566.41757826086962</x:v>
      </x:c>
      <x:c r="Q49" s="39">
        <x:v>1.1678913034656631</x:v>
      </x:c>
      <x:c r="R49" s="45">
        <x:v>227.36002608695651</x:v>
      </x:c>
      <x:c r="S49" s="39">
        <x:v>1.561716529839281</x:v>
      </x:c>
      <x:c r="T49" s="45">
        <x:v>330.43634130434782</x:v>
      </x:c>
      <x:c r="U49" s="39">
        <x:v>1.160131741355837</x:v>
      </x:c>
      <x:c r="V49" s="45">
        <x:v>564.01037391304351</x:v>
      </x:c>
      <x:c r="W49" s="39">
        <x:v>1.2020021681973441</x:v>
      </x:c>
      <x:c r="X49" s="45">
        <x:v>233.57403260869569</x:v>
      </x:c>
      <x:c r="Y49" s="39">
        <x:v>1.589683310978163</x:v>
      </x:c>
      <x:c r="Z49" s="45">
        <x:v>-19.467975616455082</x:v>
      </x:c>
      <x:c r="AA49" s="39">
        <x:v>5.5636615753173828</x:v>
      </x:c>
      <x:c r="AB49" s="45">
        <x:v>-11.22274684906006</x:v>
      </x:c>
      <x:c r="AC49" s="39">
        <x:v>5.4530243873596191</x:v>
      </x:c>
      <x:c r="AD49" s="45">
        <x:v>8.2452287673950195</x:v>
      </x:c>
      <x:c r="AE49" s="39">
        <x:v>2.3882861137390141</x:v>
      </x:c>
      <x:c r="AF49" s="45">
        <x:v>-11.861580848693849</x:v>
      </x:c>
      <x:c r="AG49" s="39">
        <x:v>2.1578292846679692</x:v>
      </x:c>
      <x:c r="AH49" s="45">
        <x:v>-5.6501479148864746</x:v>
      </x:c>
      <x:c r="AI49" s="39">
        <x:v>2.1622681617736821</x:v>
      </x:c>
      <x:c r="AJ49" s="45">
        <x:v>6.2114324569702148</x:v>
      </x:c>
      <x:c r="AK49" s="39">
        <x:v>2.2249808311462398</x:v>
      </x:c>
      <x:c r="AL49" s="45">
        <x:v>-8.621211051940918</x:v>
      </x:c>
      <x:c r="AM49" s="39">
        <x:v>2.3254127502441411</x:v>
      </x:c>
      <x:c r="AN49" s="45">
        <x:v>-2.407204389572144</x:v>
      </x:c>
      <x:c r="AO49" s="39">
        <x:v>2.3239791393280029</x:v>
      </x:c>
      <x:c r="AP49" s="45">
        <x:v>6.2140064239501953</x:v>
      </x:c>
      <x:c r="AQ49" s="39">
        <x:v>2.228463888168335</x:v>
      </x:c>
      <x:c r="AR49" s="45">
        <x:v>-18.74245384157237</x:v>
      </x:c>
      <x:c r="AS49" s="39">
        <x:v>5.0704477205796668</x:v>
      </x:c>
      <x:c r="AT49" s="45">
        <x:v>-10.96847333730395</x:v>
      </x:c>
      <x:c r="AU49" s="39">
        <x:v>5.0077790470047994</x:v>
      </x:c>
      <x:c r="AV49" s="45">
        <x:v>7.7739805042684162</x:v>
      </x:c>
      <x:c r="AW49" s="40">
        <x:v>5.2418712068897069</x:v>
      </x:c>
    </x:row>
    <x:row r="50" spans="1:49" x14ac:dyDescent="0.2">
      <x:c r="A50" s="19" t="s">
        <x:v>331</x:v>
      </x:c>
      <x:c r="B50" s="45">
        <x:v>341.75106846153852</x:v>
      </x:c>
      <x:c r="C50" s="39">
        <x:v>1.521166943404044</x:v>
      </x:c>
      <x:c r="D50" s="45">
        <x:v>559.19002538461541</x:v>
      </x:c>
      <x:c r="E50" s="39">
        <x:v>1.106231901088166</x:v>
      </x:c>
      <x:c r="F50" s="45">
        <x:v>217.43895692307689</x:v>
      </x:c>
      <x:c r="G50" s="39">
        <x:v>1.7254446795295579</x:v>
      </x:c>
      <x:c r="H50" s="45">
        <x:v>331.96598461538463</x:v>
      </x:c>
      <x:c r="I50" s="39">
        <x:v>1.1321885185885749</x:v>
      </x:c>
      <x:c r="J50" s="45">
        <x:v>552.35578461538466</x:v>
      </x:c>
      <x:c r="K50" s="39">
        <x:v>1.118712866670877</x:v>
      </x:c>
      <x:c r="L50" s="45">
        <x:v>220.38980000000001</x:v>
      </x:c>
      <x:c r="M50" s="39">
        <x:v>1.4773012044386491</x:v>
      </x:c>
      <x:c r="N50" s="45">
        <x:v>332.8464961538462</x:v>
      </x:c>
      <x:c r="O50" s="39">
        <x:v>1.132384686186692</x:v>
      </x:c>
      <x:c r="P50" s="45">
        <x:v>551.39504615384612</x:v>
      </x:c>
      <x:c r="Q50" s="39">
        <x:v>1.1380075082696171</x:v>
      </x:c>
      <x:c r="R50" s="45">
        <x:v>218.54855000000001</x:v>
      </x:c>
      <x:c r="S50" s="39">
        <x:v>1.4870129141203421</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40" t="s">
        <x:v>263</x:v>
      </x:c>
    </x:row>
    <x:row r="51" spans="1:49" x14ac:dyDescent="0.2">
      <x:c r="A51" s="19" t="s">
        <x:v>330</x:v>
      </x:c>
      <x:c r="B51" s="45">
        <x:v>346.04198914285712</x:v>
      </x:c>
      <x:c r="C51" s="39">
        <x:v>1.285973027851641</x:v>
      </x:c>
      <x:c r="D51" s="45">
        <x:v>567.23024400000008</x:v>
      </x:c>
      <x:c r="E51" s="39">
        <x:v>0.95101649441932412</x:v>
      </x:c>
      <x:c r="F51" s="45">
        <x:v>221.18825485714291</x:v>
      </x:c>
      <x:c r="G51" s="39">
        <x:v>1.4558926858581209</x:v>
      </x:c>
      <x:c r="H51" s="45">
        <x:v>338.3752057142857</x:v>
      </x:c>
      <x:c r="I51" s="39">
        <x:v>0.95772784480300943</x:v>
      </x:c>
      <x:c r="J51" s="45">
        <x:v>563.03492000000006</x:v>
      </x:c>
      <x:c r="K51" s="39">
        <x:v>0.9610155238034872</x:v>
      </x:c>
      <x:c r="L51" s="45">
        <x:v>224.6597142857143</x:v>
      </x:c>
      <x:c r="M51" s="39">
        <x:v>1.257456164518266</x:v>
      </x:c>
      <x:c r="N51" s="45">
        <x:v>337.05794571428578</x:v>
      </x:c>
      <x:c r="O51" s="39">
        <x:v>0.98380666446881349</x:v>
      </x:c>
      <x:c r="P51" s="45">
        <x:v>562.18932285714288</x:v>
      </x:c>
      <x:c r="Q51" s="39">
        <x:v>0.97572884737665078</x:v>
      </x:c>
      <x:c r="R51" s="45">
        <x:v>225.13137714285719</x:v>
      </x:c>
      <x:c r="S51" s="39">
        <x:v>1.2773459087601899</x:v>
      </x:c>
      <x:c r="T51" s="45">
        <x:v>327.7228242857143</x:v>
      </x:c>
      <x:c r="U51" s="39">
        <x:v>0.93550822735761785</x:v>
      </x:c>
      <x:c r="V51" s="45">
        <x:v>559.35313142857137</x:v>
      </x:c>
      <x:c r="W51" s="39">
        <x:v>1.021036227059829</x:v>
      </x:c>
      <x:c r="X51" s="45">
        <x:v>231.63030714285719</x:v>
      </x:c>
      <x:c r="Y51" s="39">
        <x:v>1.295363189696374</x:v>
      </x:c>
      <x:c r="Z51" s="45">
        <x:v>-18.31916427612305</x:v>
      </x:c>
      <x:c r="AA51" s="39">
        <x:v>5.4377293586730957</x:v>
      </x:c>
      <x:c r="AB51" s="45">
        <x:v>-7.8771123886108398</x:v>
      </x:c>
      <x:c r="AC51" s="39">
        <x:v>5.3839526176452637</x:v>
      </x:c>
      <x:c r="AD51" s="45">
        <x:v>10.442051887512211</x:v>
      </x:c>
      <x:c r="AE51" s="39">
        <x:v>1.948740482330322</x:v>
      </x:c>
      <x:c r="AF51" s="45">
        <x:v>-10.65238189697266</x:v>
      </x:c>
      <x:c r="AG51" s="39">
        <x:v>1.922711133956909</x:v>
      </x:c>
      <x:c r="AH51" s="45">
        <x:v>-3.6817886829376221</x:v>
      </x:c>
      <x:c r="AI51" s="39">
        <x:v>1.9673500061035161</x:v>
      </x:c>
      <x:c r="AJ51" s="45">
        <x:v>6.9705929756164551</x:v>
      </x:c>
      <x:c r="AK51" s="39">
        <x:v>1.805314898490906</x:v>
      </x:c>
      <x:c r="AL51" s="45">
        <x:v>-9.3351211547851563</x:v>
      </x:c>
      <x:c r="AM51" s="39">
        <x:v>2.1059799194335942</x:v>
      </x:c>
      <x:c r="AN51" s="45">
        <x:v>-2.8361914157867432</x:v>
      </x:c>
      <x:c r="AO51" s="39">
        <x:v>2.1416492462158199</x:v>
      </x:c>
      <x:c r="AP51" s="45">
        <x:v>6.4989299774169922</x:v>
      </x:c>
      <x:c r="AQ51" s="39">
        <x:v>1.8192247152328489</x:v>
      </x:c>
      <x:c r="AR51" s="45">
        <x:v>-17.159052159165039</x:v>
      </x:c>
      <x:c r="AS51" s="39">
        <x:v>4.9554483923738086</x:v>
      </x:c>
      <x:c r="AT51" s="45">
        <x:v>-7.3790959686888478</x:v>
      </x:c>
      <x:c r="AU51" s="39">
        <x:v>4.9356866596121796</x:v>
      </x:c>
      <x:c r="AV51" s="45">
        <x:v>9.7799561904761845</x:v>
      </x:c>
      <x:c r="AW51" s="40">
        <x:v>5.0799582605842017</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x:v>313.21170000000001</x:v>
      </x:c>
      <x:c r="O53" s="39">
        <x:v>4.3179340616266417</x:v>
      </x:c>
      <x:c r="P53" s="45">
        <x:v>480.23880000000003</x:v>
      </x:c>
      <x:c r="Q53" s="39">
        <x:v>5.6346425416051638</x:v>
      </x:c>
      <x:c r="R53" s="45">
        <x:v>167.02709999999999</x:v>
      </x:c>
      <x:c r="S53" s="39">
        <x:v>7.0481567361024888</x:v>
      </x:c>
      <x:c r="T53" s="45">
        <x:v>265.71660000000003</x:v>
      </x:c>
      <x:c r="U53" s="39">
        <x:v>4.6911182792592214</x:v>
      </x:c>
      <x:c r="V53" s="45">
        <x:v>456.01260000000002</x:v>
      </x:c>
      <x:c r="W53" s="39">
        <x:v>5.8205013252487303</x:v>
      </x:c>
      <x:c r="X53" s="45">
        <x:v>190.29599999999999</x:v>
      </x:c>
      <x:c r="Y53" s="39">
        <x:v>6.4726813490323432</x:v>
      </x:c>
      <x:c r="Z53" s="45" t="s">
        <x:v>263</x:v>
      </x:c>
      <x:c r="AA53" s="39" t="s">
        <x:v>263</x:v>
      </x:c>
      <x:c r="AB53" s="45" t="s">
        <x:v>263</x:v>
      </x:c>
      <x:c r="AC53" s="39" t="s">
        <x:v>263</x:v>
      </x:c>
      <x:c r="AD53" s="45" t="s">
        <x:v>263</x:v>
      </x:c>
      <x:c r="AE53" s="39" t="s">
        <x:v>263</x:v>
      </x:c>
      <x:c r="AF53" s="45" t="s">
        <x:v>263</x:v>
      </x:c>
      <x:c r="AG53" s="39" t="s">
        <x:v>263</x:v>
      </x:c>
      <x:c r="AH53" s="45" t="s">
        <x:v>263</x:v>
      </x:c>
      <x:c r="AI53" s="39" t="s">
        <x:v>263</x:v>
      </x:c>
      <x:c r="AJ53" s="45" t="s">
        <x:v>263</x:v>
      </x:c>
      <x:c r="AK53" s="39" t="s">
        <x:v>263</x:v>
      </x:c>
      <x:c r="AL53" s="45">
        <x:v>-47.495098114013672</x:v>
      </x:c>
      <x:c r="AM53" s="39">
        <x:v>6.5759596824645996</x:v>
      </x:c>
      <x:c r="AN53" s="45">
        <x:v>-24.226200103759769</x:v>
      </x:c>
      <x:c r="AO53" s="39">
        <x:v>8.2595119476318359</x:v>
      </x:c>
      <x:c r="AP53" s="45">
        <x:v>23.268899917602539</x:v>
      </x:c>
      <x:c r="AQ53" s="39">
        <x:v>9.5693321228027344</x:v>
      </x:c>
      <x:c r="AR53" s="45" t="s">
        <x:v>263</x:v>
      </x:c>
      <x:c r="AS53" s="39" t="s">
        <x:v>263</x:v>
      </x:c>
      <x:c r="AT53" s="45" t="s">
        <x:v>263</x:v>
      </x:c>
      <x:c r="AU53" s="39" t="s">
        <x:v>263</x:v>
      </x:c>
      <x:c r="AV53" s="45" t="s">
        <x:v>263</x:v>
      </x:c>
      <x:c r="AW53" s="40" t="s">
        <x:v>263</x:v>
      </x:c>
    </x:row>
    <x:row r="54" spans="1:49" x14ac:dyDescent="0.2">
      <x:c r="A54" s="19" t="s">
        <x:v>333</x:v>
      </x:c>
      <x:c r="B54" s="45">
        <x:v>271.54048000000012</x:v>
      </x:c>
      <x:c r="C54" s="39">
        <x:v>9.7275105557331631</x:v>
      </x:c>
      <x:c r="D54" s="45">
        <x:v>463.37186000000003</x:v>
      </x:c>
      <x:c r="E54" s="39">
        <x:v>6.7246096289896453</x:v>
      </x:c>
      <x:c r="F54" s="45">
        <x:v>191.83138</x:v>
      </x:c>
      <x:c r="G54" s="39">
        <x:v>11.588714541699609</x:v>
      </x:c>
      <x:c r="H54" s="45" t="s">
        <x:v>263</x:v>
      </x:c>
      <x:c r="I54" s="39" t="s">
        <x:v>263</x:v>
      </x:c>
      <x:c r="J54" s="45" t="s">
        <x:v>263</x:v>
      </x:c>
      <x:c r="K54" s="39" t="s">
        <x:v>263</x:v>
      </x:c>
      <x:c r="L54" s="45" t="s">
        <x:v>263</x:v>
      </x:c>
      <x:c r="M54" s="39" t="s">
        <x:v>263</x:v>
      </x:c>
      <x:c r="N54" s="45">
        <x:v>261.63130000000001</x:v>
      </x:c>
      <x:c r="O54" s="39">
        <x:v>5.5852391638337453</x:v>
      </x:c>
      <x:c r="P54" s="45">
        <x:v>456.00400000000008</x:v>
      </x:c>
      <x:c r="Q54" s="39">
        <x:v>5.271991572188087</x:v>
      </x:c>
      <x:c r="R54" s="45">
        <x:v>194.37270000000001</x:v>
      </x:c>
      <x:c r="S54" s="39">
        <x:v>6.59396054953993</x:v>
      </x:c>
      <x:c r="T54" s="45">
        <x:v>284.05970000000002</x:v>
      </x:c>
      <x:c r="U54" s="39">
        <x:v>5.563131170932424</x:v>
      </x:c>
      <x:c r="V54" s="45">
        <x:v>470.7016000000001</x:v>
      </x:c>
      <x:c r="W54" s="39">
        <x:v>4.7441909803815134</x:v>
      </x:c>
      <x:c r="X54" s="45">
        <x:v>186.64189999999999</x:v>
      </x:c>
      <x:c r="Y54" s="39">
        <x:v>6.1700747251912968</x:v>
      </x:c>
      <x:c r="Z54" s="45">
        <x:v>12.51922035217285</x:v>
      </x:c>
      <x:c r="AA54" s="39">
        <x:v>12.353658676147459</x:v>
      </x:c>
      <x:c r="AB54" s="45">
        <x:v>7.329740047454834</x:v>
      </x:c>
      <x:c r="AC54" s="39">
        <x:v>9.7348718643188477</x:v>
      </x:c>
      <x:c r="AD54" s="45">
        <x:v>-5.1894798278808594</x:v>
      </x:c>
      <x:c r="AE54" s="39">
        <x:v>13.128904342651371</x:v>
      </x:c>
      <x:c r="AF54" s="45" t="s">
        <x:v>263</x:v>
      </x:c>
      <x:c r="AG54" s="39" t="s">
        <x:v>263</x:v>
      </x:c>
      <x:c r="AH54" s="45" t="s">
        <x:v>263</x:v>
      </x:c>
      <x:c r="AI54" s="39" t="s">
        <x:v>263</x:v>
      </x:c>
      <x:c r="AJ54" s="45" t="s">
        <x:v>263</x:v>
      </x:c>
      <x:c r="AK54" s="39" t="s">
        <x:v>263</x:v>
      </x:c>
      <x:c r="AL54" s="45">
        <x:v>22.428400039672852</x:v>
      </x:c>
      <x:c r="AM54" s="39">
        <x:v>8.045832633972168</x:v>
      </x:c>
      <x:c r="AN54" s="45">
        <x:v>14.69760036468506</x:v>
      </x:c>
      <x:c r="AO54" s="39">
        <x:v>7.2727808952331543</x:v>
      </x:c>
      <x:c r="AP54" s="45">
        <x:v>-7.7308001518249512</x:v>
      </x:c>
      <x:c r="AQ54" s="39">
        <x:v>9.0305118560791016</x:v>
      </x:c>
      <x:c r="AR54" s="45">
        <x:v>8.5948105263158006</x:v>
      </x:c>
      <x:c r="AS54" s="39">
        <x:v>10.099568510066421</x:v>
      </x:c>
      <x:c r="AT54" s="45">
        <x:v>5.4910421052631477</x:v>
      </x:c>
      <x:c r="AU54" s="39">
        <x:v>10.76537230204276</x:v>
      </x:c>
      <x:c r="AV54" s="45">
        <x:v>-3.1037684210526248</x:v>
      </x:c>
      <x:c r="AW54" s="40">
        <x:v>13.976461639097041</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293.80290000000002</x:v>
      </x:c>
      <x:c r="O55" s="39">
        <x:v>4.8779861570460952</x:v>
      </x:c>
      <x:c r="P55" s="45">
        <x:v>470.63350000000008</x:v>
      </x:c>
      <x:c r="Q55" s="39">
        <x:v>4.799695715471044</x:v>
      </x:c>
      <x:c r="R55" s="45">
        <x:v>176.8306</x:v>
      </x:c>
      <x:c r="S55" s="39">
        <x:v>7.8297853925819014</x:v>
      </x:c>
      <x:c r="T55" s="45">
        <x:v>269.43439999999998</x:v>
      </x:c>
      <x:c r="U55" s="39">
        <x:v>3.6275865078129672</x:v>
      </x:c>
      <x:c r="V55" s="45">
        <x:v>449.08060000000012</x:v>
      </x:c>
      <x:c r="W55" s="39">
        <x:v>5.6656504394293083</x:v>
      </x:c>
      <x:c r="X55" s="45">
        <x:v>179.64619999999999</x:v>
      </x:c>
      <x:c r="Y55" s="39">
        <x:v>6.0056907776546016</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-24.368499755859379</x:v>
      </x:c>
      <x:c r="AM55" s="39">
        <x:v>6.2885794639587402</x:v>
      </x:c>
      <x:c r="AN55" s="45">
        <x:v>-21.552900314331051</x:v>
      </x:c>
      <x:c r="AO55" s="39">
        <x:v>7.5979452133178711</x:v>
      </x:c>
      <x:c r="AP55" s="45">
        <x:v>2.815599918365479</x:v>
      </x:c>
      <x:c r="AQ55" s="39">
        <x:v>9.8678197860717773</x:v>
      </x:c>
      <x:c r="AR55" s="45" t="s">
        <x:v>263</x:v>
      </x:c>
      <x:c r="AS55" s="39" t="s">
        <x:v>263</x:v>
      </x:c>
      <x:c r="AT55" s="45" t="s">
        <x:v>263</x:v>
      </x:c>
      <x:c r="AU55" s="39" t="s">
        <x:v>263</x:v>
      </x:c>
      <x:c r="AV55" s="45" t="s">
        <x:v>263</x:v>
      </x:c>
      <x:c r="AW55" s="40" t="s">
        <x:v>263</x:v>
      </x:c>
    </x:row>
    <x:row r="56" spans="1:49" x14ac:dyDescent="0.2">
      <x:c r="A56" s="19" t="s">
        <x:v>335</x:v>
      </x:c>
      <x:c r="B56" s="45">
        <x:v>283.49498</x:v>
      </x:c>
      <x:c r="C56" s="39">
        <x:v>2.9263517944020272</x:v>
      </x:c>
      <x:c r="D56" s="45">
        <x:v>454.84895999999998</x:v>
      </x:c>
      <x:c r="E56" s="39">
        <x:v>4.120325037324128</x:v>
      </x:c>
      <x:c r="F56" s="45">
        <x:v>171.35398000000001</x:v>
      </x:c>
      <x:c r="G56" s="39">
        <x:v>4.5408418807529456</x:v>
      </x:c>
      <x:c r="H56" s="45">
        <x:v>273.30500000000001</x:v>
      </x:c>
      <x:c r="I56" s="39">
        <x:v>3.1898580439504771</x:v>
      </x:c>
      <x:c r="J56" s="45">
        <x:v>464.78030000000001</x:v>
      </x:c>
      <x:c r="K56" s="39">
        <x:v>3.9679464168964191</x:v>
      </x:c>
      <x:c r="L56" s="45">
        <x:v>191.4753</x:v>
      </x:c>
      <x:c r="M56" s="39">
        <x:v>4.2674607937566478</x:v>
      </x:c>
      <x:c r="N56" s="45">
        <x:v>276.41449999999998</x:v>
      </x:c>
      <x:c r="O56" s="39">
        <x:v>4.4776118440649917</x:v>
      </x:c>
      <x:c r="P56" s="45">
        <x:v>463.38959999999997</x:v>
      </x:c>
      <x:c r="Q56" s="39">
        <x:v>4.1229531649723574</x:v>
      </x:c>
      <x:c r="R56" s="45">
        <x:v>186.9751</x:v>
      </x:c>
      <x:c r="S56" s="39">
        <x:v>5.5545433941754174</x:v>
      </x:c>
      <x:c r="T56" s="45">
        <x:v>270.49369999999999</x:v>
      </x:c>
      <x:c r="U56" s="39">
        <x:v>4.6880895030207448</x:v>
      </x:c>
      <x:c r="V56" s="45">
        <x:v>466.34339999999997</x:v>
      </x:c>
      <x:c r="W56" s="39">
        <x:v>4.9257662973501999</x:v>
      </x:c>
      <x:c r="X56" s="45">
        <x:v>195.84970000000001</x:v>
      </x:c>
      <x:c r="Y56" s="39">
        <x:v>5.4604223963597063</x:v>
      </x:c>
      <x:c r="Z56" s="45">
        <x:v>-13.001279830932621</x:v>
      </x:c>
      <x:c r="AA56" s="39">
        <x:v>7.5882620811462402</x:v>
      </x:c>
      <x:c r="AB56" s="45">
        <x:v>11.49444007873535</x:v>
      </x:c>
      <x:c r="AC56" s="39">
        <x:v>8.2631864547729492</x:v>
      </x:c>
      <x:c r="AD56" s="45">
        <x:v>24.495719909667969</x:v>
      </x:c>
      <x:c r="AE56" s="39">
        <x:v>7.1017923355102539</x:v>
      </x:c>
      <x:c r="AF56" s="45">
        <x:v>-2.8113000392913818</x:v>
      </x:c>
      <x:c r="AG56" s="39">
        <x:v>5.8359041213989258</x:v>
      </x:c>
      <x:c r="AH56" s="45">
        <x:v>1.5630999803543091</x:v>
      </x:c>
      <x:c r="AI56" s="39">
        <x:v>6.4739608764648438</x:v>
      </x:c>
      <x:c r="AJ56" s="45">
        <x:v>4.3744001388549796</x:v>
      </x:c>
      <x:c r="AK56" s="39">
        <x:v>6.930182933807373</x:v>
      </x:c>
      <x:c r="AL56" s="45">
        <x:v>-5.9208002090454102</x:v>
      </x:c>
      <x:c r="AM56" s="39">
        <x:v>6.6797671318054199</x:v>
      </x:c>
      <x:c r="AN56" s="45">
        <x:v>2.953799962997437</x:v>
      </x:c>
      <x:c r="AO56" s="39">
        <x:v>6.6222367286682129</x:v>
      </x:c>
      <x:c r="AP56" s="45">
        <x:v>8.8746004104614258</x:v>
      </x:c>
      <x:c r="AQ56" s="39">
        <x:v>7.7890415191650391</x:v>
      </x:c>
      <x:c r="AR56" s="45">
        <x:v>-11.61958082191779</x:v>
      </x:c>
      <x:c r="AS56" s="39">
        <x:v>6.507880180554209</x:v>
      </x:c>
      <x:c r="AT56" s="45">
        <x:v>8.9964730593607438</x:v>
      </x:c>
      <x:c r="AU56" s="39">
        <x:v>8.7460195903693698</x:v>
      </x:c>
      <x:c r="AV56" s="45">
        <x:v>20.61605388127855</x:v>
      </x:c>
      <x:c r="AW56" s="40">
        <x:v>8.4022528379762136</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298.60399999999998</x:v>
      </x:c>
      <x:c r="O57" s="39">
        <x:v>4.2799172901535796</x:v>
      </x:c>
      <x:c r="P57" s="45">
        <x:v>495.11110000000002</x:v>
      </x:c>
      <x:c r="Q57" s="39">
        <x:v>4.8980265137122068</x:v>
      </x:c>
      <x:c r="R57" s="45">
        <x:v>196.50710000000001</x:v>
      </x:c>
      <x:c r="S57" s="39">
        <x:v>5.7302217586645119</x:v>
      </x:c>
      <x:c r="T57" s="45">
        <x:v>306.98740000000009</x:v>
      </x:c>
      <x:c r="U57" s="39">
        <x:v>4.2016219131558143</x:v>
      </x:c>
      <x:c r="V57" s="45">
        <x:v>517.32860000000005</x:v>
      </x:c>
      <x:c r="W57" s="39">
        <x:v>5.6553631744566299</x:v>
      </x:c>
      <x:c r="X57" s="45">
        <x:v>210.34119999999999</x:v>
      </x:c>
      <x:c r="Y57" s="39">
        <x:v>6.9597901986657886</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8.3833999633789063</x:v>
      </x:c>
      <x:c r="AM57" s="39">
        <x:v>6.2099452018737793</x:v>
      </x:c>
      <x:c r="AN57" s="45">
        <x:v>22.217500686645511</x:v>
      </x:c>
      <x:c r="AO57" s="39">
        <x:v>7.6528358459472656</x:v>
      </x:c>
      <x:c r="AP57" s="45">
        <x:v>13.83409976959229</x:v>
      </x:c>
      <x:c r="AQ57" s="39">
        <x:v>9.0152158737182617</x:v>
      </x:c>
      <x:c r="AR57" s="45" t="s">
        <x:v>263</x:v>
      </x:c>
      <x:c r="AS57" s="39" t="s">
        <x:v>263</x:v>
      </x:c>
      <x:c r="AT57" s="45" t="s">
        <x:v>263</x:v>
      </x:c>
      <x:c r="AU57" s="39" t="s">
        <x:v>263</x:v>
      </x:c>
      <x:c r="AV57" s="45" t="s">
        <x:v>263</x:v>
      </x:c>
      <x:c r="AW57" s="40" t="s">
        <x:v>263</x:v>
      </x:c>
    </x:row>
    <x:row r="58" spans="1:49" x14ac:dyDescent="0.2">
      <x:c r="A58" s="19" t="s">
        <x:v>337</x:v>
      </x:c>
      <x:c r="B58" s="45">
        <x:v>275.73665999999997</x:v>
      </x:c>
      <x:c r="C58" s="39">
        <x:v>9.1920163700572335</x:v>
      </x:c>
      <x:c r="D58" s="45">
        <x:v>493.62180000000001</x:v>
      </x:c>
      <x:c r="E58" s="39">
        <x:v>5.6004708600973867</x:v>
      </x:c>
      <x:c r="F58" s="45">
        <x:v>217.88514000000001</x:v>
      </x:c>
      <x:c r="G58" s="39">
        <x:v>10.015357396578519</x:v>
      </x:c>
      <x:c r="H58" s="45">
        <x:v>283.1558</x:v>
      </x:c>
      <x:c r="I58" s="39">
        <x:v>6.1859717726661376</x:v>
      </x:c>
      <x:c r="J58" s="45">
        <x:v>515.80520000000013</x:v>
      </x:c>
      <x:c r="K58" s="39">
        <x:v>8.9168835125968862</x:v>
      </x:c>
      <x:c r="L58" s="45">
        <x:v>232.64940000000001</x:v>
      </x:c>
      <x:c r="M58" s="39">
        <x:v>10.08057019234418</x:v>
      </x:c>
      <x:c r="N58" s="45">
        <x:v>281.28550000000001</x:v>
      </x:c>
      <x:c r="O58" s="39">
        <x:v>6.261721657597235</x:v>
      </x:c>
      <x:c r="P58" s="45">
        <x:v>473.68630000000002</x:v>
      </x:c>
      <x:c r="Q58" s="39">
        <x:v>7.7695387343779938</x:v>
      </x:c>
      <x:c r="R58" s="45">
        <x:v>192.4008</x:v>
      </x:c>
      <x:c r="S58" s="39">
        <x:v>8.9319038791663363</x:v>
      </x:c>
      <x:c r="T58" s="45">
        <x:v>277.42950000000002</x:v>
      </x:c>
      <x:c r="U58" s="39">
        <x:v>5.6998506475559978</x:v>
      </x:c>
      <x:c r="V58" s="45">
        <x:v>462.89940000000001</x:v>
      </x:c>
      <x:c r="W58" s="39">
        <x:v>6.0741393307108886</x:v>
      </x:c>
      <x:c r="X58" s="45">
        <x:v>185.46990000000011</x:v>
      </x:c>
      <x:c r="Y58" s="39">
        <x:v>6.9848891056177704</x:v>
      </x:c>
      <x:c r="Z58" s="45">
        <x:v>1.692839980125427</x:v>
      </x:c>
      <x:c r="AA58" s="39">
        <x:v>12.000894546508791</x:v>
      </x:c>
      <x:c r="AB58" s="45">
        <x:v>-30.7224006652832</x:v>
      </x:c>
      <x:c r="AC58" s="39">
        <x:v>9.7621946334838867</x:v>
      </x:c>
      <x:c r="AD58" s="45">
        <x:v>-32.415241241455078</x:v>
      </x:c>
      <x:c r="AE58" s="39">
        <x:v>12.210489273071291</x:v>
      </x:c>
      <x:c r="AF58" s="45">
        <x:v>-5.7262997627258301</x:v>
      </x:c>
      <x:c r="AG58" s="39">
        <x:v>8.5240211486816406</x:v>
      </x:c>
      <x:c r="AH58" s="45">
        <x:v>-52.905799865722663</x:v>
      </x:c>
      <x:c r="AI58" s="39">
        <x:v>10.87705707550049</x:v>
      </x:c>
      <x:c r="AJ58" s="45">
        <x:v>-47.179500579833977</x:v>
      </x:c>
      <x:c r="AK58" s="39">
        <x:v>12.264035224914551</x:v>
      </x:c>
      <x:c r="AL58" s="45">
        <x:v>-3.8559999465942378</x:v>
      </x:c>
      <x:c r="AM58" s="39">
        <x:v>8.6191387176513672</x:v>
      </x:c>
      <x:c r="AN58" s="45">
        <x:v>-10.786899566650391</x:v>
      </x:c>
      <x:c r="AO58" s="39">
        <x:v>9.9926471710205078</x:v>
      </x:c>
      <x:c r="AP58" s="45">
        <x:v>-6.9309000968933114</x:v>
      </x:c>
      <x:c r="AQ58" s="39">
        <x:v>11.33876419067383</x:v>
      </x:c>
      <x:c r="AR58" s="45">
        <x:v>0.60493424657535844</x:v>
      </x:c>
      <x:c r="AS58" s="39">
        <x:v>9.4449004123335847</x:v>
      </x:c>
      <x:c r="AT58" s="45">
        <x:v>-41.334420091324198</x:v>
      </x:c>
      <x:c r="AU58" s="39">
        <x:v>10.86194775767537</x:v>
      </x:c>
      <x:c r="AV58" s="45">
        <x:v>-41.939354337899537</x:v>
      </x:c>
      <x:c r="AW58" s="40">
        <x:v>11.95709396956768</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x:v>290.07319999999999</x:v>
      </x:c>
      <x:c r="U59" s="39">
        <x:v>3.0637998837681542</x:v>
      </x:c>
      <x:c r="V59" s="45">
        <x:v>399.56450000000001</x:v>
      </x:c>
      <x:c r="W59" s="39">
        <x:v>3.841899860022965</x:v>
      </x:c>
      <x:c r="X59" s="45">
        <x:v>109.4913</x:v>
      </x:c>
      <x:c r="Y59" s="39">
        <x:v>4.1549823449283938</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40" t="s">
        <x:v>263</x:v>
      </x:c>
    </x:row>
    <x:row r="60" spans="1:49" x14ac:dyDescent="0.2">
      <x:c r="A60" s="19" t="s">
        <x:v>339</x:v>
      </x:c>
      <x:c r="B60" s="45">
        <x:v>359.56732</x:v>
      </x:c>
      <x:c r="C60" s="39">
        <x:v>6.7436678316996028</x:v>
      </x:c>
      <x:c r="D60" s="45">
        <x:v>570.55202000000008</x:v>
      </x:c>
      <x:c r="E60" s="39">
        <x:v>6.7218682413150601</x:v>
      </x:c>
      <x:c r="F60" s="45">
        <x:v>210.9847</x:v>
      </x:c>
      <x:c r="G60" s="39">
        <x:v>7.5041394690330696</x:v>
      </x:c>
      <x:c r="H60" s="45">
        <x:v>341.89210000000003</x:v>
      </x:c>
      <x:c r="I60" s="39">
        <x:v>4.362156973906373</x:v>
      </x:c>
      <x:c r="J60" s="45">
        <x:v>555.37729999999999</x:v>
      </x:c>
      <x:c r="K60" s="39">
        <x:v>5.5916701940376399</x:v>
      </x:c>
      <x:c r="L60" s="45">
        <x:v>213.48519999999999</x:v>
      </x:c>
      <x:c r="M60" s="39">
        <x:v>5.9354574786241701</x:v>
      </x:c>
      <x:c r="N60" s="45">
        <x:v>341.35539999999997</x:v>
      </x:c>
      <x:c r="O60" s="39">
        <x:v>5.3557840245124009</x:v>
      </x:c>
      <x:c r="P60" s="45">
        <x:v>557.71810000000005</x:v>
      </x:c>
      <x:c r="Q60" s="39">
        <x:v>5.519282919053464</x:v>
      </x:c>
      <x:c r="R60" s="45">
        <x:v>216.36269999999999</x:v>
      </x:c>
      <x:c r="S60" s="39">
        <x:v>6.3042370752622379</x:v>
      </x:c>
      <x:c r="T60" s="45">
        <x:v>341.90160000000009</x:v>
      </x:c>
      <x:c r="U60" s="39">
        <x:v>4.7650585181786127</x:v>
      </x:c>
      <x:c r="V60" s="45">
        <x:v>561.02690000000007</x:v>
      </x:c>
      <x:c r="W60" s="39">
        <x:v>6.7040955473335888</x:v>
      </x:c>
      <x:c r="X60" s="45">
        <x:v>219.12530000000001</x:v>
      </x:c>
      <x:c r="Y60" s="39">
        <x:v>7.4392898658630919</x:v>
      </x:c>
      <x:c r="Z60" s="45">
        <x:v>-17.665719985961911</x:v>
      </x:c>
      <x:c r="AA60" s="39">
        <x:v>9.7582187652587891</x:v>
      </x:c>
      <x:c r="AB60" s="45">
        <x:v>-9.5251197814941406</x:v>
      </x:c>
      <x:c r="AC60" s="39">
        <x:v>10.824436187744141</x:v>
      </x:c>
      <x:c r="AD60" s="45">
        <x:v>8.1406002044677734</x:v>
      </x:c>
      <x:c r="AE60" s="39">
        <x:v>10.56669998168945</x:v>
      </x:c>
      <x:c r="AF60" s="45">
        <x:v>9.4999996945261955E-3</x:v>
      </x:c>
      <x:c r="AG60" s="39">
        <x:v>6.6059517860412598</x:v>
      </x:c>
      <x:c r="AH60" s="45">
        <x:v>5.6496000289916992</x:v>
      </x:c>
      <x:c r="AI60" s="39">
        <x:v>8.8383293151855469</x:v>
      </x:c>
      <x:c r="AJ60" s="45">
        <x:v>5.6401000022888184</x:v>
      </x:c>
      <x:c r="AK60" s="39">
        <x:v>9.5169687271118164</x:v>
      </x:c>
      <x:c r="AL60" s="45">
        <x:v>0.5461999773979187</x:v>
      </x:c>
      <x:c r="AM60" s="39">
        <x:v>7.3472652435302734</x:v>
      </x:c>
      <x:c r="AN60" s="45">
        <x:v>3.3087999820709229</x:v>
      </x:c>
      <x:c r="AO60" s="39">
        <x:v>8.8317317962646484</x:v>
      </x:c>
      <x:c r="AP60" s="45">
        <x:v>2.7625999450683589</x:v>
      </x:c>
      <x:c r="AQ60" s="39">
        <x:v>9.7512273788452148</x:v>
      </x:c>
      <x:c r="AR60" s="45">
        <x:v>-14.473757077625571</x:v>
      </x:c>
      <x:c r="AS60" s="39">
        <x:v>8.890394734692709</x:v>
      </x:c>
      <x:c r="AT60" s="45">
        <x:v>-6.6600904109589463</x:v>
      </x:c>
      <x:c r="AU60" s="39">
        <x:v>7.6901813922030771</x:v>
      </x:c>
      <x:c r="AV60" s="45">
        <x:v>7.8136666666666246</x:v>
      </x:c>
      <x:c r="AW60" s="40">
        <x:v>9.2688470481855276</x:v>
      </x:c>
    </x:row>
    <x:row r="61" spans="1:49" x14ac:dyDescent="0.2">
      <x:c r="A61" s="19" t="s">
        <x:v>340</x:v>
      </x:c>
      <x:c r="B61" s="45">
        <x:v>286.96379999999999</x:v>
      </x:c>
      <x:c r="C61" s="39">
        <x:v>6.1874282661054023</x:v>
      </x:c>
      <x:c r="D61" s="45">
        <x:v>504.90485999999999</x:v>
      </x:c>
      <x:c r="E61" s="39">
        <x:v>5.2420845070258126</x:v>
      </x:c>
      <x:c r="F61" s="45">
        <x:v>217.94105999999999</x:v>
      </x:c>
      <x:c r="G61" s="39">
        <x:v>8.8749698472163772</x:v>
      </x:c>
      <x:c r="H61" s="45">
        <x:v>292.26530000000002</x:v>
      </x:c>
      <x:c r="I61" s="39">
        <x:v>4.189407197126255</x:v>
      </x:c>
      <x:c r="J61" s="45">
        <x:v>506.13049999999998</x:v>
      </x:c>
      <x:c r="K61" s="39">
        <x:v>5.4017481646634078</x:v>
      </x:c>
      <x:c r="L61" s="45">
        <x:v>213.86519999999999</x:v>
      </x:c>
      <x:c r="M61" s="39">
        <x:v>6.3884865989093562</x:v>
      </x:c>
      <x:c r="N61" s="45">
        <x:v>294.85969999999998</x:v>
      </x:c>
      <x:c r="O61" s="39">
        <x:v>4.5281081516824706</x:v>
      </x:c>
      <x:c r="P61" s="45">
        <x:v>510.51089999999999</x:v>
      </x:c>
      <x:c r="Q61" s="39">
        <x:v>5.3967111538726407</x:v>
      </x:c>
      <x:c r="R61" s="45">
        <x:v>215.65119999999999</x:v>
      </x:c>
      <x:c r="S61" s="39">
        <x:v>7.1695215275420541</x:v>
      </x:c>
      <x:c r="T61" s="45">
        <x:v>263.69549999999998</x:v>
      </x:c>
      <x:c r="U61" s="39">
        <x:v>4.3300797073751696</x:v>
      </x:c>
      <x:c r="V61" s="45">
        <x:v>499.14350000000007</x:v>
      </x:c>
      <x:c r="W61" s="39">
        <x:v>5.3995208683013933</x:v>
      </x:c>
      <x:c r="X61" s="45">
        <x:v>235.44800000000001</x:v>
      </x:c>
      <x:c r="Y61" s="39">
        <x:v>5.9897811911899863</x:v>
      </x:c>
      <x:c r="Z61" s="45">
        <x:v>-23.2682991027832</x:v>
      </x:c>
      <x:c r="AA61" s="39">
        <x:v>9.1691799163818359</x:v>
      </x:c>
      <x:c r="AB61" s="45">
        <x:v>-5.7613601684570313</x:v>
      </x:c>
      <x:c r="AC61" s="39">
        <x:v>9.147364616394043</x:v>
      </x:c>
      <x:c r="AD61" s="45">
        <x:v>17.506940841674801</x:v>
      </x:c>
      <x:c r="AE61" s="39">
        <x:v>10.707126617431641</x:v>
      </x:c>
      <x:c r="AF61" s="45">
        <x:v>-28.56979942321777</x:v>
      </x:c>
      <x:c r="AG61" s="39">
        <x:v>6.1810293197631836</x:v>
      </x:c>
      <x:c r="AH61" s="45">
        <x:v>-6.9869999885559082</x:v>
      </x:c>
      <x:c r="AI61" s="39">
        <x:v>7.7613215446472168</x:v>
      </x:c>
      <x:c r="AJ61" s="45">
        <x:v>21.58279991149902</x:v>
      </x:c>
      <x:c r="AK61" s="39">
        <x:v>8.7572965621948242</x:v>
      </x:c>
      <x:c r="AL61" s="45">
        <x:v>-31.164199829101559</x:v>
      </x:c>
      <x:c r="AM61" s="39">
        <x:v>6.468806266784668</x:v>
      </x:c>
      <x:c r="AN61" s="45">
        <x:v>-11.36740016937256</x:v>
      </x:c>
      <x:c r="AO61" s="39">
        <x:v>7.8020138740539551</x:v>
      </x:c>
      <x:c r="AP61" s="45">
        <x:v>19.79680061340332</x:v>
      </x:c>
      <x:c r="AQ61" s="39">
        <x:v>9.342350959777832</x:v>
      </x:c>
      <x:c r="AR61" s="45">
        <x:v>-22.320657534246578</x:v>
      </x:c>
      <x:c r="AS61" s="39">
        <x:v>8.2434741522684476</x:v>
      </x:c>
      <x:c r="AT61" s="45">
        <x:v>-4.0802529680365236</x:v>
      </x:c>
      <x:c r="AU61" s="39">
        <x:v>7.7713603897543324</x:v>
      </x:c>
      <x:c r="AV61" s="45">
        <x:v>18.240404566210049</x:v>
      </x:c>
      <x:c r="AW61" s="40">
        <x:v>10.556703980905111</x:v>
      </x:c>
    </x:row>
    <x:row r="62" spans="1:49" x14ac:dyDescent="0.2">
      <x:c r="A62" s="19" t="s">
        <x:v>341</x:v>
      </x:c>
      <x:c r="B62" s="45" t="s">
        <x:v>263</x:v>
      </x:c>
      <x:c r="C62" s="39" t="s">
        <x:v>263</x:v>
      </x:c>
      <x:c r="D62" s="45" t="s">
        <x:v>263</x:v>
      </x:c>
      <x:c r="E62" s="39" t="s">
        <x:v>263</x:v>
      </x:c>
      <x:c r="F62" s="45" t="s">
        <x:v>263</x:v>
      </x:c>
      <x:c r="G62" s="39" t="s">
        <x:v>263</x:v>
      </x:c>
      <x:c r="H62" s="45">
        <x:v>236.33529999999999</x:v>
      </x:c>
      <x:c r="I62" s="39">
        <x:v>4.5187956609649369</x:v>
      </x:c>
      <x:c r="J62" s="45">
        <x:v>378.38529999999992</x:v>
      </x:c>
      <x:c r="K62" s="39">
        <x:v>3.7318249871879079</x:v>
      </x:c>
      <x:c r="L62" s="45">
        <x:v>142.05000000000001</x:v>
      </x:c>
      <x:c r="M62" s="39">
        <x:v>5.8705405837111808</x:v>
      </x:c>
      <x:c r="N62" s="45">
        <x:v>243.75129999999999</x:v>
      </x:c>
      <x:c r="O62" s="39">
        <x:v>3.926842517921433</x:v>
      </x:c>
      <x:c r="P62" s="45">
        <x:v>386.40600000000001</x:v>
      </x:c>
      <x:c r="Q62" s="39">
        <x:v>4.3723771045558832</x:v>
      </x:c>
      <x:c r="R62" s="45">
        <x:v>142.65469999999999</x:v>
      </x:c>
      <x:c r="S62" s="39">
        <x:v>4.8648089393223959</x:v>
      </x:c>
      <x:c r="T62" s="45">
        <x:v>267.24979999999999</x:v>
      </x:c>
      <x:c r="U62" s="39">
        <x:v>4.001600496190389</x:v>
      </x:c>
      <x:c r="V62" s="45">
        <x:v>416.60809999999998</x:v>
      </x:c>
      <x:c r="W62" s="39">
        <x:v>4.2833905354805637</x:v>
      </x:c>
      <x:c r="X62" s="45">
        <x:v>149.35830000000001</x:v>
      </x:c>
      <x:c r="Y62" s="39">
        <x:v>4.6651845477965859</x:v>
      </x:c>
      <x:c r="Z62" s="45" t="s">
        <x:v>263</x:v>
      </x:c>
      <x:c r="AA62" s="39" t="s">
        <x:v>263</x:v>
      </x:c>
      <x:c r="AB62" s="45" t="s">
        <x:v>263</x:v>
      </x:c>
      <x:c r="AC62" s="39" t="s">
        <x:v>263</x:v>
      </x:c>
      <x:c r="AD62" s="45" t="s">
        <x:v>263</x:v>
      </x:c>
      <x:c r="AE62" s="39" t="s">
        <x:v>263</x:v>
      </x:c>
      <x:c r="AF62" s="45">
        <x:v>30.914499282836911</x:v>
      </x:c>
      <x:c r="AG62" s="39">
        <x:v>6.1916656494140634</x:v>
      </x:c>
      <x:c r="AH62" s="45">
        <x:v>38.222801208496087</x:v>
      </x:c>
      <x:c r="AI62" s="39">
        <x:v>5.8462252616882324</x:v>
      </x:c>
      <x:c r="AJ62" s="45">
        <x:v>7.3083000183105469</x:v>
      </x:c>
      <x:c r="AK62" s="39">
        <x:v>7.4984793663024902</x:v>
      </x:c>
      <x:c r="AL62" s="45">
        <x:v>23.498500823974609</x:v>
      </x:c>
      <x:c r="AM62" s="39">
        <x:v>5.8330950736999512</x:v>
      </x:c>
      <x:c r="AN62" s="45">
        <x:v>30.20210075378418</x:v>
      </x:c>
      <x:c r="AO62" s="39">
        <x:v>6.3290772438049316</x:v>
      </x:c>
      <x:c r="AP62" s="45">
        <x:v>6.7035999298095703</x:v>
      </x:c>
      <x:c r="AQ62" s="39">
        <x:v>6.740201473236084</x:v>
      </x:c>
      <x:c r="AR62" s="45">
        <x:v>45.916675675675691</x:v>
      </x:c>
      <x:c r="AS62" s="39">
        <x:v>10.52426539635329</x:v>
      </x:c>
      <x:c r="AT62" s="45">
        <x:v>54.043432432432432</x:v>
      </x:c>
      <x:c r="AU62" s="39">
        <x:v>9.2907182162337065</x:v>
      </x:c>
      <x:c r="AV62" s="45">
        <x:v>8.1267567567567216</x:v>
      </x:c>
      <x:c r="AW62" s="40">
        <x:v>12.0242561801257</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274.56849999999997</x:v>
      </x:c>
      <x:c r="U63" s="39">
        <x:v>4.7198232696580442</x:v>
      </x:c>
      <x:c r="V63" s="45">
        <x:v>421.94459999999998</x:v>
      </x:c>
      <x:c r="W63" s="39">
        <x:v>4.4736087622764567</x:v>
      </x:c>
      <x:c r="X63" s="45">
        <x:v>147.37610000000001</x:v>
      </x:c>
      <x:c r="Y63" s="39">
        <x:v>5.7784463116779436</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274.11649999999997</x:v>
      </x:c>
      <x:c r="I64" s="39">
        <x:v>5.5436840926810076</x:v>
      </x:c>
      <x:c r="J64" s="45">
        <x:v>475.10230000000001</x:v>
      </x:c>
      <x:c r="K64" s="39">
        <x:v>6.3061925281601043</x:v>
      </x:c>
      <x:c r="L64" s="45">
        <x:v>200.98580000000001</x:v>
      </x:c>
      <x:c r="M64" s="39">
        <x:v>7.3191765753092408</x:v>
      </x:c>
      <x:c r="N64" s="45">
        <x:v>262.1044</x:v>
      </x:c>
      <x:c r="O64" s="39">
        <x:v>4.5666256216525261</x:v>
      </x:c>
      <x:c r="P64" s="45">
        <x:v>445.75590000000011</x:v>
      </x:c>
      <x:c r="Q64" s="39">
        <x:v>6.2220934029472756</x:v>
      </x:c>
      <x:c r="R64" s="45">
        <x:v>183.6515</x:v>
      </x:c>
      <x:c r="S64" s="39">
        <x:v>6.9450855103927021</x:v>
      </x:c>
      <x:c r="T64" s="45">
        <x:v>263.83420000000001</x:v>
      </x:c>
      <x:c r="U64" s="39">
        <x:v>4.0264596879061534</x:v>
      </x:c>
      <x:c r="V64" s="45">
        <x:v>442.8784</x:v>
      </x:c>
      <x:c r="W64" s="39">
        <x:v>5.0900211932542856</x:v>
      </x:c>
      <x:c r="X64" s="45">
        <x:v>179.04419999999999</x:v>
      </x:c>
      <x:c r="Y64" s="39">
        <x:v>6.1777136356332436</x:v>
      </x:c>
      <x:c r="Z64" s="45" t="s">
        <x:v>263</x:v>
      </x:c>
      <x:c r="AA64" s="39" t="s">
        <x:v>263</x:v>
      </x:c>
      <x:c r="AB64" s="45" t="s">
        <x:v>263</x:v>
      </x:c>
      <x:c r="AC64" s="39" t="s">
        <x:v>263</x:v>
      </x:c>
      <x:c r="AD64" s="45" t="s">
        <x:v>263</x:v>
      </x:c>
      <x:c r="AE64" s="39" t="s">
        <x:v>263</x:v>
      </x:c>
      <x:c r="AF64" s="45">
        <x:v>-10.28229999542236</x:v>
      </x:c>
      <x:c r="AG64" s="39">
        <x:v>6.9892210960388184</x:v>
      </x:c>
      <x:c r="AH64" s="45">
        <x:v>-32.223899841308587</x:v>
      </x:c>
      <x:c r="AI64" s="39">
        <x:v>8.2207527160644531</x:v>
      </x:c>
      <x:c r="AJ64" s="45">
        <x:v>-21.94160079956055</x:v>
      </x:c>
      <x:c r="AK64" s="39">
        <x:v>9.5778121948242188</x:v>
      </x:c>
      <x:c r="AL64" s="45">
        <x:v>1.7297999858856199</x:v>
      </x:c>
      <x:c r="AM64" s="39">
        <x:v>6.2975034713745117</x:v>
      </x:c>
      <x:c r="AN64" s="45">
        <x:v>-2.877500057220459</x:v>
      </x:c>
      <x:c r="AO64" s="39">
        <x:v>8.1984672546386719</x:v>
      </x:c>
      <x:c r="AP64" s="45">
        <x:v>-4.6072998046875</x:v>
      </x:c>
      <x:c r="AQ64" s="39">
        <x:v>9.2950716018676758</x:v>
      </x:c>
      <x:c r="AR64" s="45">
        <x:v>-13.997378378378381</x:v>
      </x:c>
      <x:c r="AS64" s="39">
        <x:v>8.8342678367895306</x:v>
      </x:c>
      <x:c r="AT64" s="45">
        <x:v>-42.675270270270289</x:v>
      </x:c>
      <x:c r="AU64" s="39">
        <x:v>13.209675555733281</x:v>
      </x:c>
      <x:c r="AV64" s="45">
        <x:v>-28.677891891891889</x:v>
      </x:c>
      <x:c r="AW64" s="40">
        <x:v>15.28001530977609</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x:v>286.29320000000001</x:v>
      </x:c>
      <x:c r="U65" s="39">
        <x:v>3.8805074949461562</x:v>
      </x:c>
      <x:c r="V65" s="45">
        <x:v>415.76839999999999</x:v>
      </x:c>
      <x:c r="W65" s="39">
        <x:v>3.872714237743629</x:v>
      </x:c>
      <x:c r="X65" s="45">
        <x:v>129.4752</x:v>
      </x:c>
      <x:c r="Y65" s="39">
        <x:v>5.4803617154547579</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40" t="s">
        <x:v>263</x:v>
      </x:c>
    </x:row>
    <x:row r="66" spans="1:49" x14ac:dyDescent="0.2">
      <x:c r="A66" s="19" t="s">
        <x:v>376</x:v>
      </x:c>
      <x:c r="B66" s="45">
        <x:v>421.33532000000008</x:v>
      </x:c>
      <x:c r="C66" s="39">
        <x:v>9.9906068605665848</x:v>
      </x:c>
      <x:c r="D66" s="45">
        <x:v>636.72137999999995</x:v>
      </x:c>
      <x:c r="E66" s="39">
        <x:v>5.6972998387745202</x:v>
      </x:c>
      <x:c r="F66" s="45">
        <x:v>215.38605999999999</x:v>
      </x:c>
      <x:c r="G66" s="39">
        <x:v>10.044973881563861</x:v>
      </x:c>
      <x:c r="H66" s="45">
        <x:v>390.63519999999988</x:v>
      </x:c>
      <x:c r="I66" s="39">
        <x:v>5.7915215052312128</x:v>
      </x:c>
      <x:c r="J66" s="45">
        <x:v>603.20600000000013</x:v>
      </x:c>
      <x:c r="K66" s="39">
        <x:v>4.2752971710877823</x:v>
      </x:c>
      <x:c r="L66" s="45">
        <x:v>212.57079999999999</x:v>
      </x:c>
      <x:c r="M66" s="39">
        <x:v>6.2504128164999466</x:v>
      </x:c>
      <x:c r="N66" s="45">
        <x:v>378.13490000000002</x:v>
      </x:c>
      <x:c r="O66" s="39">
        <x:v>7.7648932548290022</x:v>
      </x:c>
      <x:c r="P66" s="45">
        <x:v>601.49390000000005</x:v>
      </x:c>
      <x:c r="Q66" s="39">
        <x:v>4.5355229263007804</x:v>
      </x:c>
      <x:c r="R66" s="45">
        <x:v>223.35900000000001</x:v>
      </x:c>
      <x:c r="S66" s="39">
        <x:v>8.232796982226354</x:v>
      </x:c>
      <x:c r="T66" s="45">
        <x:v>371.00259999999997</x:v>
      </x:c>
      <x:c r="U66" s="39">
        <x:v>8.3622503341903567</x:v>
      </x:c>
      <x:c r="V66" s="45">
        <x:v>618.01440000000002</x:v>
      </x:c>
      <x:c r="W66" s="39">
        <x:v>5.2758992588415063</x:v>
      </x:c>
      <x:c r="X66" s="45">
        <x:v>247.01180000000011</x:v>
      </x:c>
      <x:c r="Y66" s="39">
        <x:v>8.7125568211761006</x:v>
      </x:c>
      <x:c r="Z66" s="45">
        <x:v>-50.332721710205078</x:v>
      </x:c>
      <x:c r="AA66" s="39">
        <x:v>14.027810096740721</x:v>
      </x:c>
      <x:c r="AB66" s="45">
        <x:v>-18.706979751586911</x:v>
      </x:c>
      <x:c r="AC66" s="39">
        <x:v>9.3452844619750977</x:v>
      </x:c>
      <x:c r="AD66" s="45">
        <x:v>31.625740051269531</x:v>
      </x:c>
      <x:c r="AE66" s="39">
        <x:v>13.29699802398682</x:v>
      </x:c>
      <x:c r="AF66" s="45">
        <x:v>-19.632600784301761</x:v>
      </x:c>
      <x:c r="AG66" s="39">
        <x:v>10.265151977539061</x:v>
      </x:c>
      <x:c r="AH66" s="45">
        <x:v>14.80840015411377</x:v>
      </x:c>
      <x:c r="AI66" s="39">
        <x:v>6.9294791221618652</x:v>
      </x:c>
      <x:c r="AJ66" s="45">
        <x:v>34.441001892089837</x:v>
      </x:c>
      <x:c r="AK66" s="39">
        <x:v>10.722700119018549</x:v>
      </x:c>
      <x:c r="AL66" s="45">
        <x:v>-7.1322999000549316</x:v>
      </x:c>
      <x:c r="AM66" s="39">
        <x:v>11.524447441101071</x:v>
      </x:c>
      <x:c r="AN66" s="45">
        <x:v>16.520500183105469</x:v>
      </x:c>
      <x:c r="AO66" s="39">
        <x:v>7.141301155090332</x:v>
      </x:c>
      <x:c r="AP66" s="45">
        <x:v>23.652799606323239</x:v>
      </x:c>
      <x:c r="AQ66" s="39">
        <x:v>11.98697566986084</x:v>
      </x:c>
      <x:c r="AR66" s="45">
        <x:v>-46.473154337899551</x:v>
      </x:c>
      <x:c r="AS66" s="39">
        <x:v>13.642571352146669</x:v>
      </x:c>
      <x:c r="AT66" s="45">
        <x:v>-16.076448401826472</x:v>
      </x:c>
      <x:c r="AU66" s="39">
        <x:v>9.9577666422659643</x:v>
      </x:c>
      <x:c r="AV66" s="45">
        <x:v>30.396705936073079</x:v>
      </x:c>
      <x:c r="AW66" s="40">
        <x:v>13.475226765660249</x:v>
      </x:c>
    </x:row>
    <x:row r="67" spans="1:49" x14ac:dyDescent="0.2">
      <x:c r="A67" s="19" t="s">
        <x:v>345</x:v>
      </x:c>
      <x:c r="B67" s="45">
        <x:v>286.74000000000012</x:v>
      </x:c>
      <x:c r="C67" s="39">
        <x:v>6.7071486965252154</x:v>
      </x:c>
      <x:c r="D67" s="45">
        <x:v>444.74077999999997</x:v>
      </x:c>
      <x:c r="E67" s="39">
        <x:v>4.9095254573431086</x:v>
      </x:c>
      <x:c r="F67" s="45">
        <x:v>158.00077999999999</x:v>
      </x:c>
      <x:c r="G67" s="39">
        <x:v>7.4561412977625308</x:v>
      </x:c>
      <x:c r="H67" s="45">
        <x:v>305.0154</x:v>
      </x:c>
      <x:c r="I67" s="39">
        <x:v>6.1772234436948557</x:v>
      </x:c>
      <x:c r="J67" s="45">
        <x:v>455.32630000000012</x:v>
      </x:c>
      <x:c r="K67" s="39">
        <x:v>4.9164459233921063</x:v>
      </x:c>
      <x:c r="L67" s="45">
        <x:v>150.3109</x:v>
      </x:c>
      <x:c r="M67" s="39">
        <x:v>7.1467042001404799</x:v>
      </x:c>
      <x:c r="N67" s="45">
        <x:v>304.7629</x:v>
      </x:c>
      <x:c r="O67" s="39">
        <x:v>5.6539240125774581</x:v>
      </x:c>
      <x:c r="P67" s="45">
        <x:v>451.60550000000012</x:v>
      </x:c>
      <x:c r="Q67" s="39">
        <x:v>4.6991022675140313</x:v>
      </x:c>
      <x:c r="R67" s="45">
        <x:v>146.8426</x:v>
      </x:c>
      <x:c r="S67" s="39">
        <x:v>6.6732061802321807</x:v>
      </x:c>
      <x:c r="T67" s="45">
        <x:v>293.9468</x:v>
      </x:c>
      <x:c r="U67" s="39">
        <x:v>3.898404533053665</x:v>
      </x:c>
      <x:c r="V67" s="45">
        <x:v>447.7043000000001</x:v>
      </x:c>
      <x:c r="W67" s="39">
        <x:v>5.2279039183447544</x:v>
      </x:c>
      <x:c r="X67" s="45">
        <x:v>153.75750000000011</x:v>
      </x:c>
      <x:c r="Y67" s="39">
        <x:v>5.7300801054610062</x:v>
      </x:c>
      <x:c r="Z67" s="45">
        <x:v>7.2067999839782706</x:v>
      </x:c>
      <x:c r="AA67" s="39">
        <x:v>9.3393468856811523</x:v>
      </x:c>
      <x:c r="AB67" s="45">
        <x:v>2.9635200500488281</x:v>
      </x:c>
      <x:c r="AC67" s="39">
        <x:v>8.8585786819458008</x:v>
      </x:c>
      <x:c r="AD67" s="45">
        <x:v>-4.2432799339294434</x:v>
      </x:c>
      <x:c r="AE67" s="39">
        <x:v>9.4036092758178711</x:v>
      </x:c>
      <x:c r="AF67" s="45">
        <x:v>-11.068599700927731</x:v>
      </x:c>
      <x:c r="AG67" s="39">
        <x:v>7.4337100982666016</x:v>
      </x:c>
      <x:c r="AH67" s="45">
        <x:v>-7.6220002174377441</x:v>
      </x:c>
      <x:c r="AI67" s="39">
        <x:v>7.3079967498779297</x:v>
      </x:c>
      <x:c r="AJ67" s="45">
        <x:v>3.446599960327148</x:v>
      </x:c>
      <x:c r="AK67" s="39">
        <x:v>9.1601963043212891</x:v>
      </x:c>
      <x:c r="AL67" s="45">
        <x:v>-10.81610012054443</x:v>
      </x:c>
      <x:c r="AM67" s="39">
        <x:v>7.0538296699523926</x:v>
      </x:c>
      <x:c r="AN67" s="45">
        <x:v>-3.9012000560760498</x:v>
      </x:c>
      <x:c r="AO67" s="39">
        <x:v>7.2114243507385254</x:v>
      </x:c>
      <x:c r="AP67" s="45">
        <x:v>6.9148998260498047</x:v>
      </x:c>
      <x:c r="AQ67" s="39">
        <x:v>8.7957658767700195</x:v>
      </x:c>
      <x:c r="AR67" s="45">
        <x:v>5.4686027397260348</x:v>
      </x:c>
      <x:c r="AS67" s="39">
        <x:v>8.1375344458635173</x:v>
      </x:c>
      <x:c r="AT67" s="45">
        <x:v>1.071141552510292E-2</x:v>
      </x:c>
      <x:c r="AU67" s="39">
        <x:v>7.6508291473592491</x:v>
      </x:c>
      <x:c r="AV67" s="45">
        <x:v>-5.4578913242009151</x:v>
      </x:c>
      <x:c r="AW67" s="40">
        <x:v>9.2758415559701568</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279.49009999999998</x:v>
      </x:c>
      <x:c r="U68" s="39">
        <x:v>6.5814766449736313</x:v>
      </x:c>
      <x:c r="V68" s="45">
        <x:v>489.57889999999998</x:v>
      </x:c>
      <x:c r="W68" s="39">
        <x:v>8.0667592806666946</x:v>
      </x:c>
      <x:c r="X68" s="45">
        <x:v>210.08879999999999</x:v>
      </x:c>
      <x:c r="Y68" s="39">
        <x:v>8.9410920120096247</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275.27</x:v>
      </x:c>
      <x:c r="U69" s="39">
        <x:v>3.3862093761149632</x:v>
      </x:c>
      <x:c r="V69" s="45">
        <x:v>440.89370000000002</x:v>
      </x:c>
      <x:c r="W69" s="39">
        <x:v>4.8966157914874664</x:v>
      </x:c>
      <x:c r="X69" s="45">
        <x:v>165.62370000000001</x:v>
      </x:c>
      <x:c r="Y69" s="39">
        <x:v>5.224471462528796</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305.44574000000011</x:v>
      </x:c>
      <x:c r="C70" s="39">
        <x:v>5.1752440851156889</x:v>
      </x:c>
      <x:c r="D70" s="45">
        <x:v>488.84744000000001</x:v>
      </x:c>
      <x:c r="E70" s="39">
        <x:v>8.1910445376764933</x:v>
      </x:c>
      <x:c r="F70" s="45">
        <x:v>183.40170000000001</x:v>
      </x:c>
      <x:c r="G70" s="39">
        <x:v>9.3404792090301729</x:v>
      </x:c>
      <x:c r="H70" s="45" t="s">
        <x:v>263</x:v>
      </x:c>
      <x:c r="I70" s="39" t="s">
        <x:v>263</x:v>
      </x:c>
      <x:c r="J70" s="45" t="s">
        <x:v>263</x:v>
      </x:c>
      <x:c r="K70" s="39" t="s">
        <x:v>263</x:v>
      </x:c>
      <x:c r="L70" s="45" t="s">
        <x:v>263</x:v>
      </x:c>
      <x:c r="M70" s="39" t="s">
        <x:v>263</x:v>
      </x:c>
      <x:c r="N70" s="45">
        <x:v>300.49400000000003</x:v>
      </x:c>
      <x:c r="O70" s="39">
        <x:v>3.1537830823120632</x:v>
      </x:c>
      <x:c r="P70" s="45">
        <x:v>464.94810000000001</x:v>
      </x:c>
      <x:c r="Q70" s="39">
        <x:v>3.483413368538268</x:v>
      </x:c>
      <x:c r="R70" s="45">
        <x:v>164.45410000000001</x:v>
      </x:c>
      <x:c r="S70" s="39">
        <x:v>4.348807516083518</x:v>
      </x:c>
      <x:c r="T70" s="45">
        <x:v>322.75760000000002</x:v>
      </x:c>
      <x:c r="U70" s="39">
        <x:v>3.1972881967249438</x:v>
      </x:c>
      <x:c r="V70" s="45">
        <x:v>494.36680000000001</x:v>
      </x:c>
      <x:c r="W70" s="39">
        <x:v>3.1085560577934661</x:v>
      </x:c>
      <x:c r="X70" s="45">
        <x:v>171.60919999999999</x:v>
      </x:c>
      <x:c r="Y70" s="39">
        <x:v>3.9433532613084772</x:v>
      </x:c>
      <x:c r="Z70" s="45">
        <x:v>17.311859130859379</x:v>
      </x:c>
      <x:c r="AA70" s="39">
        <x:v>8.0028619766235352</x:v>
      </x:c>
      <x:c r="AB70" s="45">
        <x:v>5.5193600654602051</x:v>
      </x:c>
      <x:c r="AC70" s="39">
        <x:v>10.18804836273193</x:v>
      </x:c>
      <x:c r="AD70" s="45">
        <x:v>-11.79249954223633</x:v>
      </x:c>
      <x:c r="AE70" s="39">
        <x:v>10.138766288757321</x:v>
      </x:c>
      <x:c r="AF70" s="45" t="s">
        <x:v>263</x:v>
      </x:c>
      <x:c r="AG70" s="39" t="s">
        <x:v>263</x:v>
      </x:c>
      <x:c r="AH70" s="45" t="s">
        <x:v>263</x:v>
      </x:c>
      <x:c r="AI70" s="39" t="s">
        <x:v>263</x:v>
      </x:c>
      <x:c r="AJ70" s="45" t="s">
        <x:v>263</x:v>
      </x:c>
      <x:c r="AK70" s="39" t="s">
        <x:v>263</x:v>
      </x:c>
      <x:c r="AL70" s="45">
        <x:v>22.26359939575195</x:v>
      </x:c>
      <x:c r="AM70" s="39">
        <x:v>4.7708592414855957</x:v>
      </x:c>
      <x:c r="AN70" s="45">
        <x:v>29.418699264526371</x:v>
      </x:c>
      <x:c r="AO70" s="39">
        <x:v>4.9385614395141602</x:v>
      </x:c>
      <x:c r="AP70" s="45">
        <x:v>7.1550998687744141</x:v>
      </x:c>
      <x:c r="AQ70" s="39">
        <x:v>5.870448112487793</x:v>
      </x:c>
      <x:c r="AR70" s="45">
        <x:v>16.356484210526322</x:v>
      </x:c>
      <x:c r="AS70" s="39">
        <x:v>7.8363552373704568</x:v>
      </x:c>
      <x:c r="AT70" s="45">
        <x:v>1.1308263157894749</x:v>
      </x:c>
      <x:c r="AU70" s="39">
        <x:v>10.47918530060757</x:v>
      </x:c>
      <x:c r="AV70" s="45">
        <x:v>-15.225657894736839</x:v>
      </x:c>
      <x:c r="AW70" s="40">
        <x:v>11.09393113117269</x:v>
      </x:c>
    </x:row>
    <x:row r="71" spans="1:49" x14ac:dyDescent="0.2">
      <x:c r="A71" s="19" t="s">
        <x:v>348</x:v>
      </x:c>
      <x:c r="B71" s="45" t="s">
        <x:v>263</x:v>
      </x:c>
      <x:c r="C71" s="39" t="s">
        <x:v>263</x:v>
      </x:c>
      <x:c r="D71" s="45" t="s">
        <x:v>263</x:v>
      </x:c>
      <x:c r="E71" s="39" t="s">
        <x:v>263</x:v>
      </x:c>
      <x:c r="F71" s="45" t="s">
        <x:v>263</x:v>
      </x:c>
      <x:c r="G71" s="39" t="s">
        <x:v>263</x:v>
      </x:c>
      <x:c r="H71" s="45">
        <x:v>279.51710000000003</x:v>
      </x:c>
      <x:c r="I71" s="39">
        <x:v>5.0056995557841732</x:v>
      </x:c>
      <x:c r="J71" s="45">
        <x:v>448.51710000000003</x:v>
      </x:c>
      <x:c r="K71" s="39">
        <x:v>5.7542319479762982</x:v>
      </x:c>
      <x:c r="L71" s="45">
        <x:v>169</x:v>
      </x:c>
      <x:c r="M71" s="39">
        <x:v>7.6768404411146509</x:v>
      </x:c>
      <x:c r="N71" s="45">
        <x:v>278.54899999999998</x:v>
      </x:c>
      <x:c r="O71" s="39">
        <x:v>3.8354143835951882</x:v>
      </x:c>
      <x:c r="P71" s="45">
        <x:v>428.09480000000008</x:v>
      </x:c>
      <x:c r="Q71" s="39">
        <x:v>4.5684656764850686</x:v>
      </x:c>
      <x:c r="R71" s="45">
        <x:v>149.54580000000001</x:v>
      </x:c>
      <x:c r="S71" s="39">
        <x:v>5.994977489810398</x:v>
      </x:c>
      <x:c r="T71" s="45">
        <x:v>271.2004</x:v>
      </x:c>
      <x:c r="U71" s="39">
        <x:v>3.3095140708267068</x:v>
      </x:c>
      <x:c r="V71" s="45">
        <x:v>423.80189999999999</x:v>
      </x:c>
      <x:c r="W71" s="39">
        <x:v>5.0585197543352569</x:v>
      </x:c>
      <x:c r="X71" s="45">
        <x:v>152.60149999999999</x:v>
      </x:c>
      <x:c r="Y71" s="39">
        <x:v>5.7683264489027586</x:v>
      </x:c>
      <x:c r="Z71" s="45" t="s">
        <x:v>263</x:v>
      </x:c>
      <x:c r="AA71" s="39" t="s">
        <x:v>263</x:v>
      </x:c>
      <x:c r="AB71" s="45" t="s">
        <x:v>263</x:v>
      </x:c>
      <x:c r="AC71" s="39" t="s">
        <x:v>263</x:v>
      </x:c>
      <x:c r="AD71" s="45" t="s">
        <x:v>263</x:v>
      </x:c>
      <x:c r="AE71" s="39" t="s">
        <x:v>263</x:v>
      </x:c>
      <x:c r="AF71" s="45">
        <x:v>-8.3166999816894531</x:v>
      </x:c>
      <x:c r="AG71" s="39">
        <x:v>6.1574597358703613</x:v>
      </x:c>
      <x:c r="AH71" s="45">
        <x:v>-24.715200424194339</x:v>
      </x:c>
      <x:c r="AI71" s="39">
        <x:v>7.7848706245422363</x:v>
      </x:c>
      <x:c r="AJ71" s="45">
        <x:v>-16.398500442504879</x:v>
      </x:c>
      <x:c r="AK71" s="39">
        <x:v>9.6024723052978516</x:v>
      </x:c>
      <x:c r="AL71" s="45">
        <x:v>-7.348599910736084</x:v>
      </x:c>
      <x:c r="AM71" s="39">
        <x:v>5.3155794143676758</x:v>
      </x:c>
      <x:c r="AN71" s="45">
        <x:v>-4.2929000854492188</x:v>
      </x:c>
      <x:c r="AO71" s="39">
        <x:v>7.0036849975585938</x:v>
      </x:c>
      <x:c r="AP71" s="45">
        <x:v>3.0557000637054439</x:v>
      </x:c>
      <x:c r="AQ71" s="39">
        <x:v>8.3194561004638672</x:v>
      </x:c>
      <x:c r="AR71" s="45">
        <x:v>-11.338945945945939</x:v>
      </x:c>
      <x:c r="AS71" s="39">
        <x:v>10.444160323132939</x:v>
      </x:c>
      <x:c r="AT71" s="45">
        <x:v>-36.64643243243242</x:v>
      </x:c>
      <x:c r="AU71" s="39">
        <x:v>8.4793849329022919</x:v>
      </x:c>
      <x:c r="AV71" s="45">
        <x:v>-25.307486486486479</x:v>
      </x:c>
      <x:c r="AW71" s="40">
        <x:v>13.471969135253991</x:v>
      </x:c>
    </x:row>
    <x:row r="72" spans="1:49" x14ac:dyDescent="0.2">
      <x:c r="A72" s="19" t="s">
        <x:v>349</x:v>
      </x:c>
      <x:c r="B72" s="45">
        <x:v>407.49720000000002</x:v>
      </x:c>
      <x:c r="C72" s="39">
        <x:v>4.557232109614346</x:v>
      </x:c>
      <x:c r="D72" s="45">
        <x:v>607.53449999999998</x:v>
      </x:c>
      <x:c r="E72" s="39">
        <x:v>4.1882477768513304</x:v>
      </x:c>
      <x:c r="F72" s="45">
        <x:v>200.03729999999999</x:v>
      </x:c>
      <x:c r="G72" s="39">
        <x:v>5.236646399194802</x:v>
      </x:c>
      <x:c r="H72" s="45">
        <x:v>409.2002</x:v>
      </x:c>
      <x:c r="I72" s="39">
        <x:v>4.9451732715401899</x:v>
      </x:c>
      <x:c r="J72" s="45">
        <x:v>617.31719999999996</x:v>
      </x:c>
      <x:c r="K72" s="39">
        <x:v>5.8677787124070786</x:v>
      </x:c>
      <x:c r="L72" s="45">
        <x:v>208.11699999999999</x:v>
      </x:c>
      <x:c r="M72" s="39">
        <x:v>7.5112760755635319</x:v>
      </x:c>
      <x:c r="N72" s="45">
        <x:v>427.99720000000008</x:v>
      </x:c>
      <x:c r="O72" s="39">
        <x:v>6.7297659628697346</x:v>
      </x:c>
      <x:c r="P72" s="45">
        <x:v>633.40560000000005</x:v>
      </x:c>
      <x:c r="Q72" s="39">
        <x:v>5.5285525908811826</x:v>
      </x:c>
      <x:c r="R72" s="45">
        <x:v>205.4084</x:v>
      </x:c>
      <x:c r="S72" s="39">
        <x:v>9.1718850676113775</x:v>
      </x:c>
      <x:c r="T72" s="45">
        <x:v>408.12650000000008</x:v>
      </x:c>
      <x:c r="U72" s="39">
        <x:v>5.96947516942096</x:v>
      </x:c>
      <x:c r="V72" s="45">
        <x:v>632.61030000000005</x:v>
      </x:c>
      <x:c r="W72" s="39">
        <x:v>4.9516054059376691</x:v>
      </x:c>
      <x:c r="X72" s="45">
        <x:v>224.4838</x:v>
      </x:c>
      <x:c r="Y72" s="39">
        <x:v>7.0026299569836157</x:v>
      </x:c>
      <x:c r="Z72" s="45">
        <x:v>0.62929999828338623</x:v>
      </x:c>
      <x:c r="AA72" s="39">
        <x:v>9.1347141265869141</x:v>
      </x:c>
      <x:c r="AB72" s="45">
        <x:v>25.075799942016602</x:v>
      </x:c>
      <x:c r="AC72" s="39">
        <x:v>8.3126296997070313</x:v>
      </x:c>
      <x:c r="AD72" s="45">
        <x:v>24.446500778198239</x:v>
      </x:c>
      <x:c r="AE72" s="39">
        <x:v>8.7441005706787109</x:v>
      </x:c>
      <x:c r="AF72" s="45">
        <x:v>-1.073699951171875</x:v>
      </x:c>
      <x:c r="AG72" s="39">
        <x:v>7.8736124038696289</x:v>
      </x:c>
      <x:c r="AH72" s="45">
        <x:v>15.293100357055661</x:v>
      </x:c>
      <x:c r="AI72" s="39">
        <x:v>7.8008732795715332</x:v>
      </x:c>
      <x:c r="AJ72" s="45">
        <x:v>16.366800308227539</x:v>
      </x:c>
      <x:c r="AK72" s="39">
        <x:v>10.269182205200201</x:v>
      </x:c>
      <x:c r="AL72" s="45">
        <x:v>-19.870700836181641</x:v>
      </x:c>
      <x:c r="AM72" s="39">
        <x:v>9.1387357711791992</x:v>
      </x:c>
      <x:c r="AN72" s="45">
        <x:v>-0.79530000686645508</x:v>
      </x:c>
      <x:c r="AO72" s="39">
        <x:v>7.5944314002990723</x:v>
      </x:c>
      <x:c r="AP72" s="45">
        <x:v>19.075399398803711</x:v>
      </x:c>
      <x:c r="AQ72" s="39">
        <x:v>11.539510726928709</x:v>
      </x:c>
      <x:c r="AR72" s="45">
        <x:v>3.4057442922374461</x:v>
      </x:c>
      <x:c r="AS72" s="39">
        <x:v>8.5824768039046475</x:v>
      </x:c>
      <x:c r="AT72" s="45">
        <x:v>27.21217808219178</x:v>
      </x:c>
      <x:c r="AU72" s="39">
        <x:v>8.0390314542931502</x:v>
      </x:c>
      <x:c r="AV72" s="45">
        <x:v>23.80643378995434</x:v>
      </x:c>
      <x:c r="AW72" s="40">
        <x:v>9.9213768112275744</x:v>
      </x:c>
    </x:row>
    <x:row r="73" spans="1:49" x14ac:dyDescent="0.2">
      <x:c r="A73" s="19" t="s">
        <x:v>350</x:v>
      </x:c>
      <x:c r="B73" s="45">
        <x:v>301.95821999999998</x:v>
      </x:c>
      <x:c r="C73" s="39">
        <x:v>4.5740218445805452</x:v>
      </x:c>
      <x:c r="D73" s="45">
        <x:v>485.58372000000003</x:v>
      </x:c>
      <x:c r="E73" s="39">
        <x:v>5.5873718051334231</x:v>
      </x:c>
      <x:c r="F73" s="45">
        <x:v>183.62549999999999</x:v>
      </x:c>
      <x:c r="G73" s="39">
        <x:v>6.904571268942048</x:v>
      </x:c>
      <x:c r="H73" s="45" t="s">
        <x:v>263</x:v>
      </x:c>
      <x:c r="I73" s="39" t="s">
        <x:v>263</x:v>
      </x:c>
      <x:c r="J73" s="45" t="s">
        <x:v>263</x:v>
      </x:c>
      <x:c r="K73" s="39" t="s">
        <x:v>263</x:v>
      </x:c>
      <x:c r="L73" s="45" t="s">
        <x:v>263</x:v>
      </x:c>
      <x:c r="M73" s="39" t="s">
        <x:v>263</x:v>
      </x:c>
      <x:c r="N73" s="45">
        <x:v>319.19729999999998</x:v>
      </x:c>
      <x:c r="O73" s="39">
        <x:v>4.4861791952246666</x:v>
      </x:c>
      <x:c r="P73" s="45">
        <x:v>486.74750000000012</x:v>
      </x:c>
      <x:c r="Q73" s="39">
        <x:v>3.9121403120428999</x:v>
      </x:c>
      <x:c r="R73" s="45">
        <x:v>167.55019999999999</x:v>
      </x:c>
      <x:c r="S73" s="39">
        <x:v>5.4984892873204494</x:v>
      </x:c>
      <x:c r="T73" s="45">
        <x:v>303.9113000000001</x:v>
      </x:c>
      <x:c r="U73" s="39">
        <x:v>3.7880652137117878</x:v>
      </x:c>
      <x:c r="V73" s="45">
        <x:v>471.404</x:v>
      </x:c>
      <x:c r="W73" s="39">
        <x:v>4.3288284325521929</x:v>
      </x:c>
      <x:c r="X73" s="45">
        <x:v>167.49270000000001</x:v>
      </x:c>
      <x:c r="Y73" s="39">
        <x:v>5.1124530920015951</x:v>
      </x:c>
      <x:c r="Z73" s="45">
        <x:v>1.9530800580978389</x:v>
      </x:c>
      <x:c r="AA73" s="39">
        <x:v>7.8937387466430664</x:v>
      </x:c>
      <x:c r="AB73" s="45">
        <x:v>-14.17971992492676</x:v>
      </x:c>
      <x:c r="AC73" s="39">
        <x:v>8.7748203277587891</x:v>
      </x:c>
      <x:c r="AD73" s="45">
        <x:v>-16.13279914855957</x:v>
      </x:c>
      <x:c r="AE73" s="39">
        <x:v>8.5912914276123047</x:v>
      </x:c>
      <x:c r="AF73" s="45" t="s">
        <x:v>263</x:v>
      </x:c>
      <x:c r="AG73" s="39" t="s">
        <x:v>263</x:v>
      </x:c>
      <x:c r="AH73" s="45" t="s">
        <x:v>263</x:v>
      </x:c>
      <x:c r="AI73" s="39" t="s">
        <x:v>263</x:v>
      </x:c>
      <x:c r="AJ73" s="45" t="s">
        <x:v>263</x:v>
      </x:c>
      <x:c r="AK73" s="39" t="s">
        <x:v>263</x:v>
      </x:c>
      <x:c r="AL73" s="45">
        <x:v>-15.28600025177002</x:v>
      </x:c>
      <x:c r="AM73" s="39">
        <x:v>6.0882954597473136</x:v>
      </x:c>
      <x:c r="AN73" s="45">
        <x:v>-15.3435001373291</x:v>
      </x:c>
      <x:c r="AO73" s="39">
        <x:v>6.0527429580688477</x:v>
      </x:c>
      <x:c r="AP73" s="45">
        <x:v>-5.7500001043081277E-2</x:v>
      </x:c>
      <x:c r="AQ73" s="39">
        <x:v>7.508033275604248</x:v>
      </x:c>
      <x:c r="AR73" s="45">
        <x:v>4.1156631578947458</x:v>
      </x:c>
      <x:c r="AS73" s="39">
        <x:v>8.1634741386842791</x:v>
      </x:c>
      <x:c r="AT73" s="45">
        <x:v>-12.434310526315789</x:v>
      </x:c>
      <x:c r="AU73" s="39">
        <x:v>9.878567191967754</x:v>
      </x:c>
      <x:c r="AV73" s="45">
        <x:v>-16.549973684210531</x:v>
      </x:c>
      <x:c r="AW73" s="40">
        <x:v>10.93979950486626</x:v>
      </x:c>
    </x:row>
    <x:row r="74" spans="1:49" x14ac:dyDescent="0.2">
      <x:c r="A74" s="19" t="s">
        <x:v>351</x:v>
      </x:c>
      <x:c r="B74" s="45" t="s">
        <x:v>263</x:v>
      </x:c>
      <x:c r="C74" s="39" t="s">
        <x:v>263</x:v>
      </x:c>
      <x:c r="D74" s="45" t="s">
        <x:v>263</x:v>
      </x:c>
      <x:c r="E74" s="39" t="s">
        <x:v>263</x:v>
      </x:c>
      <x:c r="F74" s="45" t="s">
        <x:v>263</x:v>
      </x:c>
      <x:c r="G74" s="39" t="s">
        <x:v>263</x:v>
      </x:c>
      <x:c r="H74" s="45">
        <x:v>272.19310000000007</x:v>
      </x:c>
      <x:c r="I74" s="39">
        <x:v>5.6106928806743692</x:v>
      </x:c>
      <x:c r="J74" s="45">
        <x:v>554.02190000000007</x:v>
      </x:c>
      <x:c r="K74" s="39">
        <x:v>8.2429142174422179</x:v>
      </x:c>
      <x:c r="L74" s="45">
        <x:v>281.82880000000011</x:v>
      </x:c>
      <x:c r="M74" s="39">
        <x:v>8.9855521331700281</x:v>
      </x:c>
      <x:c r="N74" s="45">
        <x:v>283.38229999999999</x:v>
      </x:c>
      <x:c r="O74" s="39">
        <x:v>7.5259235134670028</x:v>
      </x:c>
      <x:c r="P74" s="45">
        <x:v>547.03500000000008</x:v>
      </x:c>
      <x:c r="Q74" s="39">
        <x:v>7.8573682516971308</x:v>
      </x:c>
      <x:c r="R74" s="45">
        <x:v>263.65269999999998</x:v>
      </x:c>
      <x:c r="S74" s="39">
        <x:v>10.879167209753611</x:v>
      </x:c>
      <x:c r="T74" s="45">
        <x:v>297.26819999999998</x:v>
      </x:c>
      <x:c r="U74" s="39">
        <x:v>8.1285050184520458</x:v>
      </x:c>
      <x:c r="V74" s="45">
        <x:v>552.476</x:v>
      </x:c>
      <x:c r="W74" s="39">
        <x:v>7.7128964985420296</x:v>
      </x:c>
      <x:c r="X74" s="45">
        <x:v>255.20779999999999</x:v>
      </x:c>
      <x:c r="Y74" s="39">
        <x:v>11.443725755335681</x:v>
      </x:c>
      <x:c r="Z74" s="45" t="s">
        <x:v>263</x:v>
      </x:c>
      <x:c r="AA74" s="39" t="s">
        <x:v>263</x:v>
      </x:c>
      <x:c r="AB74" s="45" t="s">
        <x:v>263</x:v>
      </x:c>
      <x:c r="AC74" s="39" t="s">
        <x:v>263</x:v>
      </x:c>
      <x:c r="AD74" s="45" t="s">
        <x:v>263</x:v>
      </x:c>
      <x:c r="AE74" s="39" t="s">
        <x:v>263</x:v>
      </x:c>
      <x:c r="AF74" s="45">
        <x:v>25.075099945068359</x:v>
      </x:c>
      <x:c r="AG74" s="39">
        <x:v>9.9728059768676758</x:v>
      </x:c>
      <x:c r="AH74" s="45">
        <x:v>-1.5458999872207639</x:v>
      </x:c>
      <x:c r="AI74" s="39">
        <x:v>11.372721672058111</x:v>
      </x:c>
      <x:c r="AJ74" s="45">
        <x:v>-26.621000289916989</x:v>
      </x:c>
      <x:c r="AK74" s="39">
        <x:v>14.549880027771</x:v>
      </x:c>
      <x:c r="AL74" s="45">
        <x:v>13.885899543762211</x:v>
      </x:c>
      <x:c r="AM74" s="39">
        <x:v>11.193936347961429</x:v>
      </x:c>
      <x:c r="AN74" s="45">
        <x:v>5.4409999847412109</x:v>
      </x:c>
      <x:c r="AO74" s="39">
        <x:v>11.12740325927734</x:v>
      </x:c>
      <x:c r="AP74" s="45">
        <x:v>-8.4448995590209961</x:v>
      </x:c>
      <x:c r="AQ74" s="39">
        <x:v>15.78971576690674</x:v>
      </x:c>
      <x:c r="AR74" s="45">
        <x:v>36.877648648648631</x:v>
      </x:c>
      <x:c r="AS74" s="39">
        <x:v>12.408368262368731</x:v>
      </x:c>
      <x:c r="AT74" s="45">
        <x:v>-2.8284324324324279</x:v>
      </x:c>
      <x:c r="AU74" s="39">
        <x:v>18.975407431569248</x:v>
      </x:c>
      <x:c r="AV74" s="45">
        <x:v>-39.706081081081052</x:v>
      </x:c>
      <x:c r="AW74" s="40">
        <x:v>20.049491200418551</x:v>
      </x:c>
    </x:row>
    <x:row r="75" spans="1:49" x14ac:dyDescent="0.2">
      <x:c r="A75" s="19" t="s">
        <x:v>352</x:v>
      </x:c>
      <x:c r="B75" s="45" t="s">
        <x:v>263</x:v>
      </x:c>
      <x:c r="C75" s="39" t="s">
        <x:v>263</x:v>
      </x:c>
      <x:c r="D75" s="45" t="s">
        <x:v>263</x:v>
      </x:c>
      <x:c r="E75" s="39" t="s">
        <x:v>263</x:v>
      </x:c>
      <x:c r="F75" s="45" t="s">
        <x:v>263</x:v>
      </x:c>
      <x:c r="G75" s="39" t="s">
        <x:v>263</x:v>
      </x:c>
      <x:c r="H75" s="45">
        <x:v>288.19930000000011</x:v>
      </x:c>
      <x:c r="I75" s="39">
        <x:v>6.1096981530732419</x:v>
      </x:c>
      <x:c r="J75" s="45">
        <x:v>495.29950000000002</x:v>
      </x:c>
      <x:c r="K75" s="39">
        <x:v>4.8889558525085697</x:v>
      </x:c>
      <x:c r="L75" s="45">
        <x:v>207.1002</x:v>
      </x:c>
      <x:c r="M75" s="39">
        <x:v>8.4966372399451195</x:v>
      </x:c>
      <x:c r="N75" s="45">
        <x:v>286.69139999999999</x:v>
      </x:c>
      <x:c r="O75" s="39">
        <x:v>5.3757736979588948</x:v>
      </x:c>
      <x:c r="P75" s="45">
        <x:v>495.16460000000001</x:v>
      </x:c>
      <x:c r="Q75" s="39">
        <x:v>5.8787290387204054</x:v>
      </x:c>
      <x:c r="R75" s="45">
        <x:v>208.47319999999999</x:v>
      </x:c>
      <x:c r="S75" s="39">
        <x:v>7.0606346531412374</x:v>
      </x:c>
      <x:c r="T75" s="45">
        <x:v>291.82459999999998</x:v>
      </x:c>
      <x:c r="U75" s="39">
        <x:v>5.2118640221666892</x:v>
      </x:c>
      <x:c r="V75" s="45">
        <x:v>475.11079999999998</x:v>
      </x:c>
      <x:c r="W75" s="39">
        <x:v>5.7276261958064989</x:v>
      </x:c>
      <x:c r="X75" s="45">
        <x:v>183.28620000000001</x:v>
      </x:c>
      <x:c r="Y75" s="39">
        <x:v>6.351376118868524</x:v>
      </x:c>
      <x:c r="Z75" s="45" t="s">
        <x:v>263</x:v>
      </x:c>
      <x:c r="AA75" s="39" t="s">
        <x:v>263</x:v>
      </x:c>
      <x:c r="AB75" s="45" t="s">
        <x:v>263</x:v>
      </x:c>
      <x:c r="AC75" s="39" t="s">
        <x:v>263</x:v>
      </x:c>
      <x:c r="AD75" s="45" t="s">
        <x:v>263</x:v>
      </x:c>
      <x:c r="AE75" s="39" t="s">
        <x:v>263</x:v>
      </x:c>
      <x:c r="AF75" s="45">
        <x:v>3.6252999305725102</x:v>
      </x:c>
      <x:c r="AG75" s="39">
        <x:v>8.1483945846557617</x:v>
      </x:c>
      <x:c r="AH75" s="45">
        <x:v>-20.188699722290039</x:v>
      </x:c>
      <x:c r="AI75" s="39">
        <x:v>7.6558470726013184</x:v>
      </x:c>
      <x:c r="AJ75" s="45">
        <x:v>-23.813999176025391</x:v>
      </x:c>
      <x:c r="AK75" s="39">
        <x:v>10.6081485748291</x:v>
      </x:c>
      <x:c r="AL75" s="45">
        <x:v>5.1332001686096191</x:v>
      </x:c>
      <x:c r="AM75" s="39">
        <x:v>7.6586270332336426</x:v>
      </x:c>
      <x:c r="AN75" s="45">
        <x:v>-20.053800582885739</x:v>
      </x:c>
      <x:c r="AO75" s="39">
        <x:v>8.3640451431274414</x:v>
      </x:c>
      <x:c r="AP75" s="45">
        <x:v>-25.1870002746582</x:v>
      </x:c>
      <x:c r="AQ75" s="39">
        <x:v>9.4969749450683594</x:v>
      </x:c>
      <x:c r="AR75" s="45">
        <x:v>7.3630270270270124</x:v>
      </x:c>
      <x:c r="AS75" s="39">
        <x:v>8.6763790462712116</x:v>
      </x:c>
      <x:c r="AT75" s="45">
        <x:v>-29.547108108108091</x:v>
      </x:c>
      <x:c r="AU75" s="39">
        <x:v>11.53085245155855</x:v>
      </x:c>
      <x:c r="AV75" s="45">
        <x:v>-36.910135135135107</x:v>
      </x:c>
      <x:c r="AW75" s="40">
        <x:v>15.235832868905209</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292.17250000000013</x:v>
      </x:c>
      <x:c r="U76" s="39">
        <x:v>4.4322511432303342</x:v>
      </x:c>
      <x:c r="V76" s="45">
        <x:v>460.14560000000012</x:v>
      </x:c>
      <x:c r="W76" s="39">
        <x:v>4.1961335586068564</x:v>
      </x:c>
      <x:c r="X76" s="45">
        <x:v>167.97309999999999</x:v>
      </x:c>
      <x:c r="Y76" s="39">
        <x:v>5.5421957371003554</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280.24988000000002</x:v>
      </x:c>
      <x:c r="C77" s="39">
        <x:v>5.8395836128186307</x:v>
      </x:c>
      <x:c r="D77" s="45">
        <x:v>478.57144</x:v>
      </x:c>
      <x:c r="E77" s="39">
        <x:v>6.2525692057345523</x:v>
      </x:c>
      <x:c r="F77" s="45">
        <x:v>198.32156000000001</x:v>
      </x:c>
      <x:c r="G77" s="39">
        <x:v>9.3486288120557983</x:v>
      </x:c>
      <x:c r="H77" s="45">
        <x:v>287.54000000000002</x:v>
      </x:c>
      <x:c r="I77" s="39">
        <x:v>5.3548857947672479</x:v>
      </x:c>
      <x:c r="J77" s="45">
        <x:v>491.96379999999999</x:v>
      </x:c>
      <x:c r="K77" s="39">
        <x:v>4.7428858242283987</x:v>
      </x:c>
      <x:c r="L77" s="45">
        <x:v>204.4238</x:v>
      </x:c>
      <x:c r="M77" s="39">
        <x:v>7.6039723171510829</x:v>
      </x:c>
      <x:c r="N77" s="45">
        <x:v>300.08359999999999</x:v>
      </x:c>
      <x:c r="O77" s="39">
        <x:v>4.2713825361351079</x:v>
      </x:c>
      <x:c r="P77" s="45">
        <x:v>492.22420000000011</x:v>
      </x:c>
      <x:c r="Q77" s="39">
        <x:v>4.9451585959288487</x:v>
      </x:c>
      <x:c r="R77" s="45">
        <x:v>192.14060000000001</x:v>
      </x:c>
      <x:c r="S77" s="39">
        <x:v>6.0824627409919696</x:v>
      </x:c>
      <x:c r="T77" s="45">
        <x:v>274.03859999999997</x:v>
      </x:c>
      <x:c r="U77" s="39">
        <x:v>5.689013859233909</x:v>
      </x:c>
      <x:c r="V77" s="45">
        <x:v>477.81680000000011</x:v>
      </x:c>
      <x:c r="W77" s="39">
        <x:v>5.6336173063533872</x:v>
      </x:c>
      <x:c r="X77" s="45">
        <x:v>203.7782</x:v>
      </x:c>
      <x:c r="Y77" s="39">
        <x:v>7.9521212179518486</x:v>
      </x:c>
      <x:c r="Z77" s="45">
        <x:v>-6.2112798690795898</x:v>
      </x:c>
      <x:c r="AA77" s="39">
        <x:v>9.669830322265625</x:v>
      </x:c>
      <x:c r="AB77" s="45">
        <x:v>-0.75463998317718506</x:v>
      </x:c>
      <x:c r="AC77" s="39">
        <x:v>9.8930416107177734</x:v>
      </x:c>
      <x:c r="AD77" s="45">
        <x:v>5.4566397666931152</x:v>
      </x:c>
      <x:c r="AE77" s="39">
        <x:v>12.27326774597168</x:v>
      </x:c>
      <x:c r="AF77" s="45">
        <x:v>-13.501399993896481</x:v>
      </x:c>
      <x:c r="AG77" s="39">
        <x:v>7.9337306022644043</x:v>
      </x:c>
      <x:c r="AH77" s="45">
        <x:v>-14.147000312805179</x:v>
      </x:c>
      <x:c r="AI77" s="39">
        <x:v>7.4924635887145996</x:v>
      </x:c>
      <x:c r="AJ77" s="45">
        <x:v>-0.64560002088546753</x:v>
      </x:c>
      <x:c r="AK77" s="39">
        <x:v>11.00257396697998</x:v>
      </x:c>
      <x:c r="AL77" s="45">
        <x:v>-26.045000076293949</x:v>
      </x:c>
      <x:c r="AM77" s="39">
        <x:v>7.2939486503601074</x:v>
      </x:c>
      <x:c r="AN77" s="45">
        <x:v>-14.407400131225589</x:v>
      </x:c>
      <x:c r="AO77" s="39">
        <x:v>7.6670942306518546</x:v>
      </x:c>
      <x:c r="AP77" s="45">
        <x:v>11.637599945068359</x:v>
      </x:c>
      <x:c r="AQ77" s="39">
        <x:v>10.011622428894039</x:v>
      </x:c>
      <x:c r="AR77" s="45">
        <x:v>-3.4426173515981771</x:v>
      </x:c>
      <x:c r="AS77" s="39">
        <x:v>8.4559949313091369</x:v>
      </x:c>
      <x:c r="AT77" s="45">
        <x:v>-0.87372420091323288</x:v>
      </x:c>
      <x:c r="AU77" s="39">
        <x:v>8.644746365473793</x:v>
      </x:c>
      <x:c r="AV77" s="45">
        <x:v>2.5688931506849499</x:v>
      </x:c>
      <x:c r="AW77" s="40">
        <x:v>11.85590120468909</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290.9588</x:v>
      </x:c>
      <x:c r="O78" s="39">
        <x:v>3.908065328337738</x:v>
      </x:c>
      <x:c r="P78" s="45">
        <x:v>435.71120000000002</x:v>
      </x:c>
      <x:c r="Q78" s="39">
        <x:v>5.1148576641975083</x:v>
      </x:c>
      <x:c r="R78" s="45">
        <x:v>144.75239999999999</x:v>
      </x:c>
      <x:c r="S78" s="39">
        <x:v>5.1140915405920868</x:v>
      </x:c>
      <x:c r="T78" s="45">
        <x:v>283.89690000000002</x:v>
      </x:c>
      <x:c r="U78" s="39">
        <x:v>3.6104926261292052</x:v>
      </x:c>
      <x:c r="V78" s="45">
        <x:v>433.97420000000011</x:v>
      </x:c>
      <x:c r="W78" s="39">
        <x:v>5.5495636643293418</x:v>
      </x:c>
      <x:c r="X78" s="45">
        <x:v>150.07730000000001</x:v>
      </x:c>
      <x:c r="Y78" s="39">
        <x:v>6.085069113822783</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-7.0619001388549796</x:v>
      </x:c>
      <x:c r="AM78" s="39">
        <x:v>5.558842658996582</x:v>
      </x:c>
      <x:c r="AN78" s="45">
        <x:v>-1.736999988555908</x:v>
      </x:c>
      <x:c r="AO78" s="39">
        <x:v>7.7169632911682129</x:v>
      </x:c>
      <x:c r="AP78" s="45">
        <x:v>5.3249001502990723</x:v>
      </x:c>
      <x:c r="AQ78" s="39">
        <x:v>7.9487104415893546</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253.11420000000001</x:v>
      </x:c>
      <x:c r="I79" s="39">
        <x:v>6.310160488626444</x:v>
      </x:c>
      <x:c r="J79" s="45">
        <x:v>459.20069999999998</x:v>
      </x:c>
      <x:c r="K79" s="39">
        <x:v>5.2714393746448014</x:v>
      </x:c>
      <x:c r="L79" s="45">
        <x:v>206.0865</x:v>
      </x:c>
      <x:c r="M79" s="39">
        <x:v>7.0101654798585153</x:v>
      </x:c>
      <x:c r="N79" s="45">
        <x:v>274.07080000000008</x:v>
      </x:c>
      <x:c r="O79" s="39">
        <x:v>4.3513512033620163</x:v>
      </x:c>
      <x:c r="P79" s="45">
        <x:v>490.01330000000007</x:v>
      </x:c>
      <x:c r="Q79" s="39">
        <x:v>4.9769772845127216</x:v>
      </x:c>
      <x:c r="R79" s="45">
        <x:v>215.9425</x:v>
      </x:c>
      <x:c r="S79" s="39">
        <x:v>6.3482530108684374</x:v>
      </x:c>
      <x:c r="T79" s="45">
        <x:v>259.0813</x:v>
      </x:c>
      <x:c r="U79" s="39">
        <x:v>3.3680111689904568</x:v>
      </x:c>
      <x:c r="V79" s="45">
        <x:v>447.83870000000002</x:v>
      </x:c>
      <x:c r="W79" s="39">
        <x:v>5.4475209188828959</x:v>
      </x:c>
      <x:c r="X79" s="45">
        <x:v>188.75739999999999</x:v>
      </x:c>
      <x:c r="Y79" s="39">
        <x:v>6.911739704099265</x:v>
      </x:c>
      <x:c r="Z79" s="45" t="s">
        <x:v>263</x:v>
      </x:c>
      <x:c r="AA79" s="39" t="s">
        <x:v>263</x:v>
      </x:c>
      <x:c r="AB79" s="45" t="s">
        <x:v>263</x:v>
      </x:c>
      <x:c r="AC79" s="39" t="s">
        <x:v>263</x:v>
      </x:c>
      <x:c r="AD79" s="45" t="s">
        <x:v>263</x:v>
      </x:c>
      <x:c r="AE79" s="39" t="s">
        <x:v>263</x:v>
      </x:c>
      <x:c r="AF79" s="45">
        <x:v>5.9671001434326172</x:v>
      </x:c>
      <x:c r="AG79" s="39">
        <x:v>7.2846431732177734</x:v>
      </x:c>
      <x:c r="AH79" s="45">
        <x:v>-11.36200046539307</x:v>
      </x:c>
      <x:c r="AI79" s="39">
        <x:v>7.7050604820251456</x:v>
      </x:c>
      <x:c r="AJ79" s="45">
        <x:v>-17.329099655151371</x:v>
      </x:c>
      <x:c r="AK79" s="39">
        <x:v>9.8445196151733398</x:v>
      </x:c>
      <x:c r="AL79" s="45">
        <x:v>-14.989500045776371</x:v>
      </x:c>
      <x:c r="AM79" s="39">
        <x:v>5.7332239151000977</x:v>
      </x:c>
      <x:c r="AN79" s="45">
        <x:v>-42.174598693847663</x:v>
      </x:c>
      <x:c r="AO79" s="39">
        <x:v>7.5523433685302734</x:v>
      </x:c>
      <x:c r="AP79" s="45">
        <x:v>-27.185100555419918</x:v>
      </x:c>
      <x:c r="AQ79" s="39">
        <x:v>9.3846931457519531</x:v>
      </x:c>
      <x:c r="AR79" s="45">
        <x:v>4.5065675675675552</x:v>
      </x:c>
      <x:c r="AS79" s="39">
        <x:v>8.1388150793381726</x:v>
      </x:c>
      <x:c r="AT79" s="45">
        <x:v>-20.86483783783784</x:v>
      </x:c>
      <x:c r="AU79" s="39">
        <x:v>11.370868715601841</x:v>
      </x:c>
      <x:c r="AV79" s="45">
        <x:v>-25.37140540540539</x:v>
      </x:c>
      <x:c r="AW79" s="40">
        <x:v>14.58438318018511</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270.72009999999989</x:v>
      </x:c>
      <x:c r="U80" s="39">
        <x:v>3.121149894581233</x:v>
      </x:c>
      <x:c r="V80" s="45">
        <x:v>425.8798000000001</x:v>
      </x:c>
      <x:c r="W80" s="39">
        <x:v>4.1052572356133199</x:v>
      </x:c>
      <x:c r="X80" s="45">
        <x:v>155.15969999999999</x:v>
      </x:c>
      <x:c r="Y80" s="39">
        <x:v>4.693234670897156</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237.20590000000001</x:v>
      </x:c>
      <x:c r="O81" s="39">
        <x:v>6.3099793976596237</x:v>
      </x:c>
      <x:c r="P81" s="45">
        <x:v>421.93639999999999</x:v>
      </x:c>
      <x:c r="Q81" s="39">
        <x:v>5.5098624026981549</x:v>
      </x:c>
      <x:c r="R81" s="45">
        <x:v>184.73050000000001</x:v>
      </x:c>
      <x:c r="S81" s="39">
        <x:v>8.3574825884087609</x:v>
      </x:c>
      <x:c r="T81" s="45">
        <x:v>259.9477</x:v>
      </x:c>
      <x:c r="U81" s="39">
        <x:v>5.9401378704070833</x:v>
      </x:c>
      <x:c r="V81" s="45">
        <x:v>434.04070000000002</x:v>
      </x:c>
      <x:c r="W81" s="39">
        <x:v>6.3320262520622617</x:v>
      </x:c>
      <x:c r="X81" s="45">
        <x:v>174.09299999999999</x:v>
      </x:c>
      <x:c r="Y81" s="39">
        <x:v>7.7003032121126394</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22.741800308227539</x:v>
      </x:c>
      <x:c r="AM81" s="39">
        <x:v>8.8143730163574219</x:v>
      </x:c>
      <x:c r="AN81" s="45">
        <x:v>12.104299545288089</x:v>
      </x:c>
      <x:c r="AO81" s="39">
        <x:v>8.5466508865356445</x:v>
      </x:c>
      <x:c r="AP81" s="45">
        <x:v>-10.63749980926514</x:v>
      </x:c>
      <x:c r="AQ81" s="39">
        <x:v>11.36407470703125</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x:v>268.55130000000003</x:v>
      </x:c>
      <x:c r="U82" s="39">
        <x:v>4.4238582921346987</x:v>
      </x:c>
      <x:c r="V82" s="45">
        <x:v>427.34730000000002</x:v>
      </x:c>
      <x:c r="W82" s="39">
        <x:v>4.7990793473563471</x:v>
      </x:c>
      <x:c r="X82" s="45">
        <x:v>158.79599999999999</x:v>
      </x:c>
      <x:c r="Y82" s="39">
        <x:v>6.2986384918576794</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40" t="s">
        <x:v>263</x:v>
      </x:c>
    </x:row>
    <x:row r="83" spans="1:49" x14ac:dyDescent="0.2">
      <x:c r="A83" s="19" t="s">
        <x:v>359</x:v>
      </x:c>
      <x:c r="B83" s="45">
        <x:v>247.01604</x:v>
      </x:c>
      <x:c r="C83" s="39">
        <x:v>5.2064026903803748</x:v>
      </x:c>
      <x:c r="D83" s="45">
        <x:v>407.57177999999999</x:v>
      </x:c>
      <x:c r="E83" s="39">
        <x:v>5.3565336406579203</x:v>
      </x:c>
      <x:c r="F83" s="45">
        <x:v>160.55573999999999</x:v>
      </x:c>
      <x:c r="G83" s="39">
        <x:v>7.116033431884647</x:v>
      </x:c>
      <x:c r="H83" s="45">
        <x:v>277.5598</x:v>
      </x:c>
      <x:c r="I83" s="39">
        <x:v>4.5700244084565762</x:v>
      </x:c>
      <x:c r="J83" s="45">
        <x:v>427.54940000000011</x:v>
      </x:c>
      <x:c r="K83" s="39">
        <x:v>3.4902278825632802</x:v>
      </x:c>
      <x:c r="L83" s="45">
        <x:v>149.9896</x:v>
      </x:c>
      <x:c r="M83" s="39">
        <x:v>5.5900370026105852</x:v>
      </x:c>
      <x:c r="N83" s="45">
        <x:v>284.46530000000001</x:v>
      </x:c>
      <x:c r="O83" s="39">
        <x:v>4.1322993323599144</x:v>
      </x:c>
      <x:c r="P83" s="45">
        <x:v>444.09180000000009</x:v>
      </x:c>
      <x:c r="Q83" s="39">
        <x:v>4.167017664482735</x:v>
      </x:c>
      <x:c r="R83" s="45">
        <x:v>159.62649999999999</x:v>
      </x:c>
      <x:c r="S83" s="39">
        <x:v>5.5590131653718693</x:v>
      </x:c>
      <x:c r="T83" s="45">
        <x:v>281.20469999999989</x:v>
      </x:c>
      <x:c r="U83" s="39">
        <x:v>4.242187239633715</x:v>
      </x:c>
      <x:c r="V83" s="45">
        <x:v>457.4498000000001</x:v>
      </x:c>
      <x:c r="W83" s="39">
        <x:v>5.7427292358831163</x:v>
      </x:c>
      <x:c r="X83" s="45">
        <x:v>176.24510000000001</x:v>
      </x:c>
      <x:c r="Y83" s="39">
        <x:v>5.8880992944809218</x:v>
      </x:c>
      <x:c r="Z83" s="45">
        <x:v>34.18865966796875</x:v>
      </x:c>
      <x:c r="AA83" s="39">
        <x:v>8.4936904907226563</x:v>
      </x:c>
      <x:c r="AB83" s="45">
        <x:v>49.878021240234382</x:v>
      </x:c>
      <x:c r="AC83" s="39">
        <x:v>9.4186725616455078</x:v>
      </x:c>
      <x:c r="AD83" s="45">
        <x:v>15.68935966491699</x:v>
      </x:c>
      <x:c r="AE83" s="39">
        <x:v>9.2362136840820313</x:v>
      </x:c>
      <x:c r="AF83" s="45">
        <x:v>3.6449000835418701</x:v>
      </x:c>
      <x:c r="AG83" s="39">
        <x:v>6.3863663673400879</x:v>
      </x:c>
      <x:c r="AH83" s="45">
        <x:v>29.900400161743161</x:v>
      </x:c>
      <x:c r="AI83" s="39">
        <x:v>6.8603959083557129</x:v>
      </x:c>
      <x:c r="AJ83" s="45">
        <x:v>26.255500793457031</x:v>
      </x:c>
      <x:c r="AK83" s="39">
        <x:v>8.1190042495727539</x:v>
      </x:c>
      <x:c r="AL83" s="45">
        <x:v>-3.260600090026855</x:v>
      </x:c>
      <x:c r="AM83" s="39">
        <x:v>6.1371126174926758</x:v>
      </x:c>
      <x:c r="AN83" s="45">
        <x:v>13.35799980163574</x:v>
      </x:c>
      <x:c r="AO83" s="39">
        <x:v>7.2756495475769043</x:v>
      </x:c>
      <x:c r="AP83" s="45">
        <x:v>16.618600845336911</x:v>
      </x:c>
      <x:c r="AQ83" s="39">
        <x:v>8.0976753234863281</x:v>
      </x:c>
      <x:c r="AR83" s="45">
        <x:v>31.10854063926941</x:v>
      </x:c>
      <x:c r="AS83" s="39">
        <x:v>7.5575695896913526</x:v>
      </x:c>
      <x:c r="AT83" s="45">
        <x:v>49.010912328767148</x:v>
      </x:c>
      <x:c r="AU83" s="39">
        <x:v>7.6200459769604496</x:v>
      </x:c>
      <x:c r="AV83" s="45">
        <x:v>17.902371689497709</x:v>
      </x:c>
      <x:c r="AW83" s="40">
        <x:v>8.8192311405305066</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257.19760000000002</x:v>
      </x:c>
      <x:c r="O84" s="39">
        <x:v>4.4084757788580209</x:v>
      </x:c>
      <x:c r="P84" s="45">
        <x:v>393.56349999999998</x:v>
      </x:c>
      <x:c r="Q84" s="39">
        <x:v>3.9336546512294359</x:v>
      </x:c>
      <x:c r="R84" s="45">
        <x:v>136.36590000000001</x:v>
      </x:c>
      <x:c r="S84" s="39">
        <x:v>5.5170609452885122</x:v>
      </x:c>
      <x:c r="T84" s="45">
        <x:v>266.0009</x:v>
      </x:c>
      <x:c r="U84" s="39">
        <x:v>4.0806567942890961</x:v>
      </x:c>
      <x:c r="V84" s="45">
        <x:v>408.0761</x:v>
      </x:c>
      <x:c r="W84" s="39">
        <x:v>4.0938912752891854</x:v>
      </x:c>
      <x:c r="X84" s="45">
        <x:v>142.0752</x:v>
      </x:c>
      <x:c r="Y84" s="39">
        <x:v>4.6062414069270039</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8.8032999038696289</x:v>
      </x:c>
      <x:c r="AM84" s="39">
        <x:v>6.2192058563232422</x:v>
      </x:c>
      <x:c r="AN84" s="45">
        <x:v>14.512599945068359</x:v>
      </x:c>
      <x:c r="AO84" s="39">
        <x:v>5.9013290405273438</x:v>
      </x:c>
      <x:c r="AP84" s="45">
        <x:v>5.7093000411987296</x:v>
      </x:c>
      <x:c r="AQ84" s="39">
        <x:v>7.1871705055236816</x:v>
      </x:c>
      <x:c r="AR84" s="45" t="s">
        <x:v>263</x:v>
      </x:c>
      <x:c r="AS84" s="39" t="s">
        <x:v>263</x:v>
      </x:c>
      <x:c r="AT84" s="45" t="s">
        <x:v>263</x:v>
      </x:c>
      <x:c r="AU84" s="39" t="s">
        <x:v>263</x:v>
      </x:c>
      <x:c r="AV84" s="45" t="s">
        <x:v>263</x:v>
      </x:c>
      <x:c r="AW84" s="40" t="s">
        <x:v>263</x:v>
      </x:c>
    </x:row>
    <x:row r="85" spans="1:49" x14ac:dyDescent="0.2">
      <x:c r="A85" s="19" t="s">
        <x:v>361</x:v>
      </x:c>
      <x:c r="B85" s="45">
        <x:v>234.91236000000001</x:v>
      </x:c>
      <x:c r="C85" s="39">
        <x:v>3.4964527222600892</x:v>
      </x:c>
      <x:c r="D85" s="45">
        <x:v>440.91756000000009</x:v>
      </x:c>
      <x:c r="E85" s="39">
        <x:v>4.2173472282111222</x:v>
      </x:c>
      <x:c r="F85" s="45">
        <x:v>206.0052</x:v>
      </x:c>
      <x:c r="G85" s="39">
        <x:v>4.8636178909634733</x:v>
      </x:c>
      <x:c r="H85" s="45">
        <x:v>275.10250000000002</x:v>
      </x:c>
      <x:c r="I85" s="39">
        <x:v>3.1573674669114951</x:v>
      </x:c>
      <x:c r="J85" s="45">
        <x:v>484.16430000000003</x:v>
      </x:c>
      <x:c r="K85" s="39">
        <x:v>4.0440895497833136</x:v>
      </x:c>
      <x:c r="L85" s="45">
        <x:v>209.06180000000001</x:v>
      </x:c>
      <x:c r="M85" s="39">
        <x:v>5.5066634386592623</x:v>
      </x:c>
      <x:c r="N85" s="45">
        <x:v>269.3349</x:v>
      </x:c>
      <x:c r="O85" s="39">
        <x:v>2.9343815979218171</x:v>
      </x:c>
      <x:c r="P85" s="45">
        <x:v>488.9049</x:v>
      </x:c>
      <x:c r="Q85" s="39">
        <x:v>2.958513341847369</x:v>
      </x:c>
      <x:c r="R85" s="45">
        <x:v>219.57</x:v>
      </x:c>
      <x:c r="S85" s="39">
        <x:v>3.6852315391603541</x:v>
      </x:c>
      <x:c r="T85" s="45">
        <x:v>294.23950000000008</x:v>
      </x:c>
      <x:c r="U85" s="39">
        <x:v>3.6412816371589738</x:v>
      </x:c>
      <x:c r="V85" s="45">
        <x:v>487.61030000000011</x:v>
      </x:c>
      <x:c r="W85" s="39">
        <x:v>5.5576904922618526</x:v>
      </x:c>
      <x:c r="X85" s="45">
        <x:v>193.3708</x:v>
      </x:c>
      <x:c r="Y85" s="39">
        <x:v>6.5405143921050524</x:v>
      </x:c>
      <x:c r="Z85" s="45">
        <x:v>59.327140808105469</x:v>
      </x:c>
      <x:c r="AA85" s="39">
        <x:v>7.247352123260498</x:v>
      </x:c>
      <x:c r="AB85" s="45">
        <x:v>46.692741394042969</x:v>
      </x:c>
      <x:c r="AC85" s="39">
        <x:v>8.7013759613037109</x:v>
      </x:c>
      <x:c r="AD85" s="45">
        <x:v>-12.63440036773682</x:v>
      </x:c>
      <x:c r="AE85" s="39">
        <x:v>8.1506509780883789</x:v>
      </x:c>
      <x:c r="AF85" s="45">
        <x:v>19.13699913024902</x:v>
      </x:c>
      <x:c r="AG85" s="39">
        <x:v>5.0132126808166504</x:v>
      </x:c>
      <x:c r="AH85" s="45">
        <x:v>3.4460000991821289</x:v>
      </x:c>
      <x:c r="AI85" s="39">
        <x:v>7.010490894317627</x:v>
      </x:c>
      <x:c r="AJ85" s="45">
        <x:v>-15.690999984741209</x:v>
      </x:c>
      <x:c r="AK85" s="39">
        <x:v>8.5499515533447266</x:v>
      </x:c>
      <x:c r="AL85" s="45">
        <x:v>24.904600143432621</x:v>
      </x:c>
      <x:c r="AM85" s="39">
        <x:v>4.9458699226379386</x:v>
      </x:c>
      <x:c r="AN85" s="45">
        <x:v>-1.2946000099182129</x:v>
      </x:c>
      <x:c r="AO85" s="39">
        <x:v>6.4986786842346191</x:v>
      </x:c>
      <x:c r="AP85" s="45">
        <x:v>-26.199199676513668</x:v>
      </x:c>
      <x:c r="AQ85" s="39">
        <x:v>7.5072803497314453</x:v>
      </x:c>
      <x:c r="AR85" s="45">
        <x:v>51.863925114155244</x:v>
      </x:c>
      <x:c r="AS85" s="39">
        <x:v>6.729396064559853</x:v>
      </x:c>
      <x:c r="AT85" s="45">
        <x:v>41.167943378995417</x:v>
      </x:c>
      <x:c r="AU85" s="39">
        <x:v>8.0876814284901961</x:v>
      </x:c>
      <x:c r="AV85" s="45">
        <x:v>-10.695981735159821</x:v>
      </x:c>
      <x:c r="AW85" s="40">
        <x:v>9.2816082103634088</x:v>
      </x:c>
    </x:row>
    <x:row r="86" spans="1:49" x14ac:dyDescent="0.2">
      <x:c r="A86" s="19" t="s">
        <x:v>362</x:v>
      </x:c>
      <x:c r="B86" s="45">
        <x:v>322.39836000000003</x:v>
      </x:c>
      <x:c r="C86" s="39">
        <x:v>4.5472331306850702</x:v>
      </x:c>
      <x:c r="D86" s="45">
        <x:v>492.6893</x:v>
      </x:c>
      <x:c r="E86" s="39">
        <x:v>6.0507499602611148</x:v>
      </x:c>
      <x:c r="F86" s="45">
        <x:v>170.29094000000001</x:v>
      </x:c>
      <x:c r="G86" s="39">
        <x:v>6.8520689372626782</x:v>
      </x:c>
      <x:c r="H86" s="45">
        <x:v>309.077</x:v>
      </x:c>
      <x:c r="I86" s="39">
        <x:v>4.9170783403358449</x:v>
      </x:c>
      <x:c r="J86" s="45">
        <x:v>492.25819999999999</x:v>
      </x:c>
      <x:c r="K86" s="39">
        <x:v>5.9505077990127173</x:v>
      </x:c>
      <x:c r="L86" s="45">
        <x:v>183.18119999999999</x:v>
      </x:c>
      <x:c r="M86" s="39">
        <x:v>6.522720331613522</x:v>
      </x:c>
      <x:c r="N86" s="45">
        <x:v>281.4083</x:v>
      </x:c>
      <x:c r="O86" s="39">
        <x:v>8.146325134002991</x:v>
      </x:c>
      <x:c r="P86" s="45">
        <x:v>486.00119999999998</x:v>
      </x:c>
      <x:c r="Q86" s="39">
        <x:v>6.7004644843556269</x:v>
      </x:c>
      <x:c r="R86" s="45">
        <x:v>204.59289999999999</x:v>
      </x:c>
      <x:c r="S86" s="39">
        <x:v>8.8810837223780812</x:v>
      </x:c>
      <x:c r="T86" s="45">
        <x:v>273.43720000000002</x:v>
      </x:c>
      <x:c r="U86" s="39">
        <x:v>4.204404635699861</x:v>
      </x:c>
      <x:c r="V86" s="45">
        <x:v>478.9731000000001</x:v>
      </x:c>
      <x:c r="W86" s="39">
        <x:v>5.6104695850208799</x:v>
      </x:c>
      <x:c r="X86" s="45">
        <x:v>205.53590000000011</x:v>
      </x:c>
      <x:c r="Y86" s="39">
        <x:v>6.5860824122306987</x:v>
      </x:c>
      <x:c r="Z86" s="45">
        <x:v>-48.961158752441413</x:v>
      </x:c>
      <x:c r="AA86" s="39">
        <x:v>8.0866775512695313</x:v>
      </x:c>
      <x:c r="AB86" s="45">
        <x:v>-13.71619987487793</x:v>
      </x:c>
      <x:c r="AC86" s="39">
        <x:v>9.7534065246582031</x:v>
      </x:c>
      <x:c r="AD86" s="45">
        <x:v>35.244960784912109</x:v>
      </x:c>
      <x:c r="AE86" s="39">
        <x:v>9.5040693283081055</x:v>
      </x:c>
      <x:c r="AF86" s="45">
        <x:v>-35.639801025390632</x:v>
      </x:c>
      <x:c r="AG86" s="39">
        <x:v>6.6150646209716797</x:v>
      </x:c>
      <x:c r="AH86" s="45">
        <x:v>-13.28509998321533</x:v>
      </x:c>
      <x:c r="AI86" s="39">
        <x:v>8.2939929962158203</x:v>
      </x:c>
      <x:c r="AJ86" s="45">
        <x:v>22.35470008850098</x:v>
      </x:c>
      <x:c r="AK86" s="39">
        <x:v>9.2694320678710938</x:v>
      </x:c>
      <x:c r="AL86" s="45">
        <x:v>-7.971099853515625</x:v>
      </x:c>
      <x:c r="AM86" s="39">
        <x:v>9.3076171875</x:v>
      </x:c>
      <x:c r="AN86" s="45">
        <x:v>-7.0281000137329102</x:v>
      </x:c>
      <x:c r="AO86" s="39">
        <x:v>8.8862638473510742</x:v>
      </x:c>
      <x:c r="AP86" s="45">
        <x:v>0.94300001859664917</x:v>
      </x:c>
      <x:c r="AQ86" s="39">
        <x:v>11.05667781829834</x:v>
      </x:c>
      <x:c r="AR86" s="45">
        <x:v>-52.833435616438358</x:v>
      </x:c>
      <x:c r="AS86" s="39">
        <x:v>8.671223713055392</x:v>
      </x:c>
      <x:c r="AT86" s="45">
        <x:v>-14.977474885844741</x:v>
      </x:c>
      <x:c r="AU86" s="39">
        <x:v>8.4338609143673029</x:v>
      </x:c>
      <x:c r="AV86" s="45">
        <x:v>37.855960730593601</x:v>
      </x:c>
      <x:c r="AW86" s="40">
        <x:v>10.44565474815376</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266.22739999999999</x:v>
      </x:c>
      <x:c r="O87" s="39">
        <x:v>5.8913683463370567</x:v>
      </x:c>
      <x:c r="P87" s="45">
        <x:v>444.56869999999998</x:v>
      </x:c>
      <x:c r="Q87" s="39">
        <x:v>5.3019136038583081</x:v>
      </x:c>
      <x:c r="R87" s="45">
        <x:v>178.34129999999999</x:v>
      </x:c>
      <x:c r="S87" s="39">
        <x:v>6.5704729097937369</x:v>
      </x:c>
      <x:c r="T87" s="45">
        <x:v>291.45580000000012</x:v>
      </x:c>
      <x:c r="U87" s="39">
        <x:v>4.4699903656371438</x:v>
      </x:c>
      <x:c r="V87" s="45">
        <x:v>454.48360000000002</x:v>
      </x:c>
      <x:c r="W87" s="39">
        <x:v>4.1438734501805259</x:v>
      </x:c>
      <x:c r="X87" s="45">
        <x:v>163.02780000000001</x:v>
      </x:c>
      <x:c r="Y87" s="39">
        <x:v>6.0393460384566664</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25.228399276733398</x:v>
      </x:c>
      <x:c r="AM87" s="39">
        <x:v>7.5684299468994141</x:v>
      </x:c>
      <x:c r="AN87" s="45">
        <x:v>9.9148998260498047</x:v>
      </x:c>
      <x:c r="AO87" s="39">
        <x:v>6.9191093444824219</x:v>
      </x:c>
      <x:c r="AP87" s="45">
        <x:v>-15.31350040435791</x:v>
      </x:c>
      <x:c r="AQ87" s="39">
        <x:v>8.9243946075439453</x:v>
      </x:c>
      <x:c r="AR87" s="45" t="s">
        <x:v>263</x:v>
      </x:c>
      <x:c r="AS87" s="39" t="s">
        <x:v>263</x:v>
      </x:c>
      <x:c r="AT87" s="45" t="s">
        <x:v>263</x:v>
      </x:c>
      <x:c r="AU87" s="39" t="s">
        <x:v>263</x:v>
      </x:c>
      <x:c r="AV87" s="45" t="s">
        <x:v>263</x:v>
      </x:c>
      <x:c r="AW87" s="40" t="s">
        <x:v>263</x:v>
      </x:c>
    </x:row>
    <x:row r="88" spans="1:49" x14ac:dyDescent="0.2">
      <x:c r="A88" s="19" t="s">
        <x:v>364</x:v>
      </x:c>
      <x:c r="B88" s="45">
        <x:v>318.09024000000011</x:v>
      </x:c>
      <x:c r="C88" s="39">
        <x:v>7.754417205851114</x:v>
      </x:c>
      <x:c r="D88" s="45">
        <x:v>520.90638000000001</x:v>
      </x:c>
      <x:c r="E88" s="39">
        <x:v>5.880314667855794</x:v>
      </x:c>
      <x:c r="F88" s="45">
        <x:v>202.81613999999999</x:v>
      </x:c>
      <x:c r="G88" s="39">
        <x:v>8.7363229369912663</x:v>
      </x:c>
      <x:c r="H88" s="45" t="s">
        <x:v>263</x:v>
      </x:c>
      <x:c r="I88" s="39" t="s">
        <x:v>263</x:v>
      </x:c>
      <x:c r="J88" s="45" t="s">
        <x:v>263</x:v>
      </x:c>
      <x:c r="K88" s="39" t="s">
        <x:v>263</x:v>
      </x:c>
      <x:c r="L88" s="45" t="s">
        <x:v>263</x:v>
      </x:c>
      <x:c r="M88" s="39" t="s">
        <x:v>263</x:v>
      </x:c>
      <x:c r="N88" s="45">
        <x:v>304.74059999999997</x:v>
      </x:c>
      <x:c r="O88" s="39">
        <x:v>5.4097027224238472</x:v>
      </x:c>
      <x:c r="P88" s="45">
        <x:v>521.88160000000005</x:v>
      </x:c>
      <x:c r="Q88" s="39">
        <x:v>5.2515608621521919</x:v>
      </x:c>
      <x:c r="R88" s="45">
        <x:v>217.14099999999999</x:v>
      </x:c>
      <x:c r="S88" s="39">
        <x:v>7.0410462495521893</x:v>
      </x:c>
      <x:c r="T88" s="45">
        <x:v>303.90609999999998</x:v>
      </x:c>
      <x:c r="U88" s="39">
        <x:v>6.4640770233567677</x:v>
      </x:c>
      <x:c r="V88" s="45">
        <x:v>522.59320000000014</x:v>
      </x:c>
      <x:c r="W88" s="39">
        <x:v>5.1529017103095587</x:v>
      </x:c>
      <x:c r="X88" s="45">
        <x:v>218.68709999999999</x:v>
      </x:c>
      <x:c r="Y88" s="39">
        <x:v>7.0977269762149184</x:v>
      </x:c>
      <x:c r="Z88" s="45">
        <x:v>-14.184140205383301</x:v>
      </x:c>
      <x:c r="AA88" s="39">
        <x:v>11.35584735870361</x:v>
      </x:c>
      <x:c r="AB88" s="45">
        <x:v>1.6868200302124019</x:v>
      </x:c>
      <x:c r="AC88" s="39">
        <x:v>9.3899145126342773</x:v>
      </x:c>
      <x:c r="AD88" s="45">
        <x:v>15.8709602355957</x:v>
      </x:c>
      <x:c r="AE88" s="39">
        <x:v>11.256156921386721</x:v>
      </x:c>
      <x:c r="AF88" s="45" t="s">
        <x:v>263</x:v>
      </x:c>
      <x:c r="AG88" s="39" t="s">
        <x:v>263</x:v>
      </x:c>
      <x:c r="AH88" s="45" t="s">
        <x:v>263</x:v>
      </x:c>
      <x:c r="AI88" s="39" t="s">
        <x:v>263</x:v>
      </x:c>
      <x:c r="AJ88" s="45" t="s">
        <x:v>263</x:v>
      </x:c>
      <x:c r="AK88" s="39" t="s">
        <x:v>263</x:v>
      </x:c>
      <x:c r="AL88" s="45">
        <x:v>-0.8345000147819519</x:v>
      </x:c>
      <x:c r="AM88" s="39">
        <x:v>8.5814495086669922</x:v>
      </x:c>
      <x:c r="AN88" s="45">
        <x:v>0.71160000562667847</x:v>
      </x:c>
      <x:c r="AO88" s="39">
        <x:v>7.5314931869506836</x:v>
      </x:c>
      <x:c r="AP88" s="45">
        <x:v>1.5461000204086299</x:v>
      </x:c>
      <x:c r="AQ88" s="39">
        <x:v>9.9977025985717773</x:v>
      </x:c>
      <x:c r="AR88" s="45">
        <x:v>-15.51856842105264</x:v>
      </x:c>
      <x:c r="AS88" s="39">
        <x:v>9.573992988332872</x:v>
      </x:c>
      <x:c r="AT88" s="45">
        <x:v>1.249494736842085</x:v>
      </x:c>
      <x:c r="AU88" s="39">
        <x:v>11.254991465917239</x:v>
      </x:c>
      <x:c r="AV88" s="45">
        <x:v>16.768063157894741</x:v>
      </x:c>
      <x:c r="AW88" s="40">
        <x:v>12.84723469321569</x:v>
      </x:c>
    </x:row>
    <x:row r="89" spans="1:49" x14ac:dyDescent="0.2">
      <x:c r="A89" s="19" t="s">
        <x:v>365</x:v>
      </x:c>
      <x:c r="B89" s="45">
        <x:v>368.81760000000003</x:v>
      </x:c>
      <x:c r="C89" s="39">
        <x:v>5.1430535600166607</x:v>
      </x:c>
      <x:c r="D89" s="45">
        <x:v>626.38940000000002</x:v>
      </x:c>
      <x:c r="E89" s="39">
        <x:v>5.1470799459402254</x:v>
      </x:c>
      <x:c r="F89" s="45">
        <x:v>257.5718</x:v>
      </x:c>
      <x:c r="G89" s="39">
        <x:v>7.5226220497443572</x:v>
      </x:c>
      <x:c r="H89" s="45">
        <x:v>366.08560000000011</x:v>
      </x:c>
      <x:c r="I89" s="39">
        <x:v>5.3095757214886943</x:v>
      </x:c>
      <x:c r="J89" s="45">
        <x:v>629.05320000000006</x:v>
      </x:c>
      <x:c r="K89" s="39">
        <x:v>5.673775416579125</x:v>
      </x:c>
      <x:c r="L89" s="45">
        <x:v>262.96759999999989</x:v>
      </x:c>
      <x:c r="M89" s="39">
        <x:v>6.7567075063722122</x:v>
      </x:c>
      <x:c r="N89" s="45">
        <x:v>372.14030000000002</x:v>
      </x:c>
      <x:c r="O89" s="39">
        <x:v>4.3205767279637737</x:v>
      </x:c>
      <x:c r="P89" s="45">
        <x:v>623.35210000000006</x:v>
      </x:c>
      <x:c r="Q89" s="39">
        <x:v>4.589788249896591</x:v>
      </x:c>
      <x:c r="R89" s="45">
        <x:v>251.21180000000001</x:v>
      </x:c>
      <x:c r="S89" s="39">
        <x:v>5.7504216988360497</x:v>
      </x:c>
      <x:c r="T89" s="45">
        <x:v>373.9239</x:v>
      </x:c>
      <x:c r="U89" s="39">
        <x:v>5.0685258223888088</x:v>
      </x:c>
      <x:c r="V89" s="45">
        <x:v>629.04030000000012</x:v>
      </x:c>
      <x:c r="W89" s="39">
        <x:v>4.6965857641482529</x:v>
      </x:c>
      <x:c r="X89" s="45">
        <x:v>255.1164</x:v>
      </x:c>
      <x:c r="Y89" s="39">
        <x:v>6.5167316490366272</x:v>
      </x:c>
      <x:c r="Z89" s="45">
        <x:v>5.106299877166748</x:v>
      </x:c>
      <x:c r="AA89" s="39">
        <x:v>8.8983678817749023</x:v>
      </x:c>
      <x:c r="AB89" s="45">
        <x:v>2.6508998870849609</x:v>
      </x:c>
      <x:c r="AC89" s="39">
        <x:v>8.6942710876464844</x:v>
      </x:c>
      <x:c r="AD89" s="45">
        <x:v>-2.4553999900817871</x:v>
      </x:c>
      <x:c r="AE89" s="39">
        <x:v>9.9527702331542969</x:v>
      </x:c>
      <x:c r="AF89" s="45">
        <x:v>7.8383002281188956</x:v>
      </x:c>
      <x:c r="AG89" s="39">
        <x:v>7.4689993858337402</x:v>
      </x:c>
      <x:c r="AH89" s="45">
        <x:v>-1.2900000438094141E-2</x:v>
      </x:c>
      <x:c r="AI89" s="39">
        <x:v>7.4936003684997559</x:v>
      </x:c>
      <x:c r="AJ89" s="45">
        <x:v>-7.8512001037597656</x:v>
      </x:c>
      <x:c r="AK89" s="39">
        <x:v>9.387272834777832</x:v>
      </x:c>
      <x:c r="AL89" s="45">
        <x:v>1.783599972724915</x:v>
      </x:c>
      <x:c r="AM89" s="39">
        <x:v>6.8519659042358398</x:v>
      </x:c>
      <x:c r="AN89" s="45">
        <x:v>5.6881999969482422</x:v>
      </x:c>
      <x:c r="AO89" s="39">
        <x:v>6.7613735198974609</x:v>
      </x:c>
      <x:c r="AP89" s="45">
        <x:v>3.9045999050140381</x:v>
      </x:c>
      <x:c r="AQ89" s="39">
        <x:v>8.6910953521728516</x:v>
      </x:c>
      <x:c r="AR89" s="45">
        <x:v>6.9598721461187187</x:v>
      </x:c>
      <x:c r="AS89" s="39">
        <x:v>7.4452314698543276</x:v>
      </x:c>
      <x:c r="AT89" s="45">
        <x:v>1.4727945205479549</x:v>
      </x:c>
      <x:c r="AU89" s="39">
        <x:v>9.0732987763730222</x:v>
      </x:c>
      <x:c r="AV89" s="45">
        <x:v>-5.4870776255707456</x:v>
      </x:c>
      <x:c r="AW89" s="40">
        <x:v>9.6903171722605048</x:v>
      </x:c>
    </x:row>
    <x:row r="90" spans="1:49" x14ac:dyDescent="0.2">
      <x:c r="A90" s="19" t="s">
        <x:v>366</x:v>
      </x:c>
      <x:c r="B90" s="45">
        <x:v>372.90190000000013</x:v>
      </x:c>
      <x:c r="C90" s="39">
        <x:v>5.0887719478770208</x:v>
      </x:c>
      <x:c r="D90" s="45">
        <x:v>582.04028000000005</x:v>
      </x:c>
      <x:c r="E90" s="39">
        <x:v>4.0616394124663646</x:v>
      </x:c>
      <x:c r="F90" s="45">
        <x:v>209.13838000000001</x:v>
      </x:c>
      <x:c r="G90" s="39">
        <x:v>6.0471935176741329</x:v>
      </x:c>
      <x:c r="H90" s="45">
        <x:v>358.44659999999999</x:v>
      </x:c>
      <x:c r="I90" s="39">
        <x:v>4.999518827638985</x:v>
      </x:c>
      <x:c r="J90" s="45">
        <x:v>606.20489999999995</x:v>
      </x:c>
      <x:c r="K90" s="39">
        <x:v>4.6436851090725613</x:v>
      </x:c>
      <x:c r="L90" s="45">
        <x:v>247.75829999999999</x:v>
      </x:c>
      <x:c r="M90" s="39">
        <x:v>6.2711840007932684</x:v>
      </x:c>
      <x:c r="N90" s="45">
        <x:v>350.82010000000002</x:v>
      </x:c>
      <x:c r="O90" s="39">
        <x:v>5.0207431230623394</x:v>
      </x:c>
      <x:c r="P90" s="45">
        <x:v>598.08000000000015</x:v>
      </x:c>
      <x:c r="Q90" s="39">
        <x:v>5.0173666171719136</x:v>
      </x:c>
      <x:c r="R90" s="45">
        <x:v>247.25989999999999</x:v>
      </x:c>
      <x:c r="S90" s="39">
        <x:v>6.4383896700443364</x:v>
      </x:c>
      <x:c r="T90" s="45">
        <x:v>360.30920000000009</x:v>
      </x:c>
      <x:c r="U90" s="39">
        <x:v>6.7386388269854303</x:v>
      </x:c>
      <x:c r="V90" s="45">
        <x:v>612.01370000000009</x:v>
      </x:c>
      <x:c r="W90" s="39">
        <x:v>6.9097774832720376</x:v>
      </x:c>
      <x:c r="X90" s="45">
        <x:v>251.7045</x:v>
      </x:c>
      <x:c r="Y90" s="39">
        <x:v>8.9544024331299994</x:v>
      </x:c>
      <x:c r="Z90" s="45">
        <x:v>-12.59270000457764</x:v>
      </x:c>
      <x:c r="AA90" s="39">
        <x:v>9.9168977737426758</x:v>
      </x:c>
      <x:c r="AB90" s="45">
        <x:v>29.973419189453129</x:v>
      </x:c>
      <x:c r="AC90" s="39">
        <x:v>9.5541582107543945</x:v>
      </x:c>
      <x:c r="AD90" s="45">
        <x:v>42.566120147705078</x:v>
      </x:c>
      <x:c r="AE90" s="39">
        <x:v>10.80508518218994</x:v>
      </x:c>
      <x:c r="AF90" s="45">
        <x:v>1.8625999689102171</x:v>
      </x:c>
      <x:c r="AG90" s="39">
        <x:v>8.5034608840942383</x:v>
      </x:c>
      <x:c r="AH90" s="45">
        <x:v>5.808800220489502</x:v>
      </x:c>
      <x:c r="AI90" s="39">
        <x:v>8.4387931823730469</x:v>
      </x:c>
      <x:c r="AJ90" s="45">
        <x:v>3.946199893951416</x:v>
      </x:c>
      <x:c r="AK90" s="39">
        <x:v>10.93202018737793</x:v>
      </x:c>
      <x:c r="AL90" s="45">
        <x:v>9.489100456237793</x:v>
      </x:c>
      <x:c r="AM90" s="39">
        <x:v>8.5562381744384766</x:v>
      </x:c>
      <x:c r="AN90" s="45">
        <x:v>13.933699607849119</x:v>
      </x:c>
      <x:c r="AO90" s="39">
        <x:v>8.6897115707397461</x:v>
      </x:c>
      <x:c r="AP90" s="45">
        <x:v>4.4446001052856454</x:v>
      </x:c>
      <x:c r="AQ90" s="39">
        <x:v>11.028788566589361</x:v>
      </x:c>
      <x:c r="AR90" s="45">
        <x:v>-10.91340182648403</x:v>
      </x:c>
      <x:c r="AS90" s="39">
        <x:v>8.1887117422269942</x:v>
      </x:c>
      <x:c r="AT90" s="45">
        <x:v>23.900451141552509</x:v>
      </x:c>
      <x:c r="AU90" s="39">
        <x:v>8.9206069946227675</x:v>
      </x:c>
      <x:c r="AV90" s="45">
        <x:v>34.813852968036507</x:v>
      </x:c>
      <x:c r="AW90" s="40">
        <x:v>10.35931874581234</x:v>
      </x:c>
    </x:row>
    <x:row r="91" spans="1:49" x14ac:dyDescent="0.2">
      <x:c r="A91" s="19" t="s">
        <x:v>367</x:v>
      </x:c>
      <x:c r="B91" s="45">
        <x:v>340.05968000000001</x:v>
      </x:c>
      <x:c r="C91" s="39">
        <x:v>4.7138014269801323</x:v>
      </x:c>
      <x:c r="D91" s="45">
        <x:v>514.58410000000003</x:v>
      </x:c>
      <x:c r="E91" s="39">
        <x:v>7.3195765508327009</x:v>
      </x:c>
      <x:c r="F91" s="45">
        <x:v>174.52441999999999</x:v>
      </x:c>
      <x:c r="G91" s="39">
        <x:v>7.803763642903343</x:v>
      </x:c>
      <x:c r="H91" s="45">
        <x:v>317.90359999999998</x:v>
      </x:c>
      <x:c r="I91" s="39">
        <x:v>3.7970774902292339</x:v>
      </x:c>
      <x:c r="J91" s="45">
        <x:v>492.00009999999997</x:v>
      </x:c>
      <x:c r="K91" s="39">
        <x:v>4.5757547676130299</x:v>
      </x:c>
      <x:c r="L91" s="45">
        <x:v>174.09649999999999</x:v>
      </x:c>
      <x:c r="M91" s="39">
        <x:v>5.7310974812009468</x:v>
      </x:c>
      <x:c r="N91" s="45">
        <x:v>317.03600000000012</x:v>
      </x:c>
      <x:c r="O91" s="39">
        <x:v>4.158936744546482</x:v>
      </x:c>
      <x:c r="P91" s="45">
        <x:v>491.98129999999992</x:v>
      </x:c>
      <x:c r="Q91" s="39">
        <x:v>5.2980046436265882</x:v>
      </x:c>
      <x:c r="R91" s="45">
        <x:v>174.9453</x:v>
      </x:c>
      <x:c r="S91" s="39">
        <x:v>6.0211999508795779</x:v>
      </x:c>
      <x:c r="T91" s="45">
        <x:v>303.62349999999998</x:v>
      </x:c>
      <x:c r="U91" s="39">
        <x:v>4.0256308319318101</x:v>
      </x:c>
      <x:c r="V91" s="45">
        <x:v>477.35950000000003</x:v>
      </x:c>
      <x:c r="W91" s="39">
        <x:v>5.8480061682024056</x:v>
      </x:c>
      <x:c r="X91" s="45">
        <x:v>173.73599999999999</x:v>
      </x:c>
      <x:c r="Y91" s="39">
        <x:v>6.339128103427683</x:v>
      </x:c>
      <x:c r="Z91" s="45">
        <x:v>-36.436180114746087</x:v>
      </x:c>
      <x:c r="AA91" s="39">
        <x:v>8.0910835266113281</x:v>
      </x:c>
      <x:c r="AB91" s="45">
        <x:v>-37.224601745605469</x:v>
      </x:c>
      <x:c r="AC91" s="39">
        <x:v>10.715193748474119</x:v>
      </x:c>
      <x:c r="AD91" s="45">
        <x:v>-0.78842002153396606</x:v>
      </x:c>
      <x:c r="AE91" s="39">
        <x:v>10.054018020629879</x:v>
      </x:c>
      <x:c r="AF91" s="45">
        <x:v>-14.280099868774411</x:v>
      </x:c>
      <x:c r="AG91" s="39">
        <x:v>5.7033238410949707</x:v>
      </x:c>
      <x:c r="AH91" s="45">
        <x:v>-14.64060020446777</x:v>
      </x:c>
      <x:c r="AI91" s="39">
        <x:v>7.5525565147399902</x:v>
      </x:c>
      <x:c r="AJ91" s="45">
        <x:v>-0.36050000786781311</x:v>
      </x:c>
      <x:c r="AK91" s="39">
        <x:v>8.5457601547241211</x:v>
      </x:c>
      <x:c r="AL91" s="45">
        <x:v>-13.41250038146973</x:v>
      </x:c>
      <x:c r="AM91" s="39">
        <x:v>6.0078744888305664</x:v>
      </x:c>
      <x:c r="AN91" s="45">
        <x:v>-14.621800422668461</x:v>
      </x:c>
      <x:c r="AO91" s="39">
        <x:v>8.0535783767700195</x:v>
      </x:c>
      <x:c r="AP91" s="45">
        <x:v>-1.20930004119873</x:v>
      </x:c>
      <x:c r="AQ91" s="39">
        <x:v>8.7429628372192383</x:v>
      </x:c>
      <x:c r="AR91" s="45">
        <x:v>-32.828571689497707</x:v>
      </x:c>
      <x:c r="AS91" s="39">
        <x:v>7.7029539767909414</x:v>
      </x:c>
      <x:c r="AT91" s="45">
        <x:v>-33.737621004566243</x:v>
      </x:c>
      <x:c r="AU91" s="39">
        <x:v>10.41020964921489</x:v>
      </x:c>
      <x:c r="AV91" s="45">
        <x:v>-0.9090493150685135</x:v>
      </x:c>
      <x:c r="AW91" s="40">
        <x:v>11.097110267153511</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302.89359999999999</x:v>
      </x:c>
      <x:c r="U92" s="39">
        <x:v>8.2621222992172108</x:v>
      </x:c>
      <x:c r="V92" s="45">
        <x:v>522.34540000000004</x:v>
      </x:c>
      <x:c r="W92" s="39">
        <x:v>8.4447855227353212</x:v>
      </x:c>
      <x:c r="X92" s="45">
        <x:v>219.45179999999999</x:v>
      </x:c>
      <x:c r="Y92" s="39">
        <x:v>10.153174730048191</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304.71839999999997</x:v>
      </x:c>
      <x:c r="C93" s="39">
        <x:v>3.924771801965051</x:v>
      </x:c>
      <x:c r="D93" s="45">
        <x:v>500.39166000000012</x:v>
      </x:c>
      <x:c r="E93" s="39">
        <x:v>5.4589070323279971</x:v>
      </x:c>
      <x:c r="F93" s="45">
        <x:v>195.67326</x:v>
      </x:c>
      <x:c r="G93" s="39">
        <x:v>6.1464947538820818</x:v>
      </x:c>
      <x:c r="H93" s="45">
        <x:v>291.06670000000003</x:v>
      </x:c>
      <x:c r="I93" s="39">
        <x:v>4.6497761505856898</x:v>
      </x:c>
      <x:c r="J93" s="45">
        <x:v>498.97700000000009</x:v>
      </x:c>
      <x:c r="K93" s="39">
        <x:v>4.6833533351292873</x:v>
      </x:c>
      <x:c r="L93" s="45">
        <x:v>207.91030000000001</x:v>
      </x:c>
      <x:c r="M93" s="39">
        <x:v>6.0812482676028123</x:v>
      </x:c>
      <x:c r="N93" s="45">
        <x:v>277.61689999999999</x:v>
      </x:c>
      <x:c r="O93" s="39">
        <x:v>2.9004207088512719</x:v>
      </x:c>
      <x:c r="P93" s="45">
        <x:v>492.4633</x:v>
      </x:c>
      <x:c r="Q93" s="39">
        <x:v>3.1154346358984282</x:v>
      </x:c>
      <x:c r="R93" s="45">
        <x:v>214.84639999999999</x:v>
      </x:c>
      <x:c r="S93" s="39">
        <x:v>3.9043322588859888</x:v>
      </x:c>
      <x:c r="T93" s="45">
        <x:v>274.34750000000003</x:v>
      </x:c>
      <x:c r="U93" s="39">
        <x:v>4.5899326030515466</x:v>
      </x:c>
      <x:c r="V93" s="45">
        <x:v>508.49860000000001</x:v>
      </x:c>
      <x:c r="W93" s="39">
        <x:v>4.0817114886098889</x:v>
      </x:c>
      <x:c r="X93" s="45">
        <x:v>234.15110000000001</x:v>
      </x:c>
      <x:c r="Y93" s="39">
        <x:v>6.0069232925780449</x:v>
      </x:c>
      <x:c r="Z93" s="45">
        <x:v>-30.37089920043945</x:v>
      </x:c>
      <x:c r="AA93" s="39">
        <x:v>7.9693984985351563</x:v>
      </x:c>
      <x:c r="AB93" s="45">
        <x:v>8.1069402694702148</x:v>
      </x:c>
      <x:c r="AC93" s="39">
        <x:v>8.573216438293457</x:v>
      </x:c>
      <x:c r="AD93" s="45">
        <x:v>38.477840423583977</x:v>
      </x:c>
      <x:c r="AE93" s="39">
        <x:v>8.5943307876586914</x:v>
      </x:c>
      <x:c r="AF93" s="45">
        <x:v>-16.71920013427734</x:v>
      </x:c>
      <x:c r="AG93" s="39">
        <x:v>6.6777467727661133</x:v>
      </x:c>
      <x:c r="AH93" s="45">
        <x:v>9.5215997695922852</x:v>
      </x:c>
      <x:c r="AI93" s="39">
        <x:v>6.3638486862182617</x:v>
      </x:c>
      <x:c r="AJ93" s="45">
        <x:v>26.240800857543949</x:v>
      </x:c>
      <x:c r="AK93" s="39">
        <x:v>8.5477895736694336</x:v>
      </x:c>
      <x:c r="AL93" s="45">
        <x:v>-3.269399881362915</x:v>
      </x:c>
      <x:c r="AM93" s="39">
        <x:v>5.6632165908813477</x:v>
      </x:c>
      <x:c r="AN93" s="45">
        <x:v>16.035299301147461</x:v>
      </x:c>
      <x:c r="AO93" s="39">
        <x:v>5.3813009262084961</x:v>
      </x:c>
      <x:c r="AP93" s="45">
        <x:v>19.30470085144043</x:v>
      </x:c>
      <x:c r="AQ93" s="39">
        <x:v>7.1642823219299316</x:v>
      </x:c>
      <x:c r="AR93" s="45">
        <x:v>-28.598529680365289</x:v>
      </x:c>
      <x:c r="AS93" s="39">
        <x:v>7.8339777232420209</x:v>
      </x:c>
      <x:c r="AT93" s="45">
        <x:v>5.9640940639269626</x:v>
      </x:c>
      <x:c r="AU93" s="39">
        <x:v>8.2843053295706781</x:v>
      </x:c>
      <x:c r="AV93" s="45">
        <x:v>34.562623744292239</x:v>
      </x:c>
      <x:c r="AW93" s="40">
        <x:v>8.7505666011184804</x:v>
      </x:c>
    </x:row>
    <x:row r="94" spans="1:49" x14ac:dyDescent="0.2">
      <x:c r="A94" s="19" t="s">
        <x:v>370</x:v>
      </x:c>
      <x:c r="B94" s="45">
        <x:v>259.28760000000011</x:v>
      </x:c>
      <x:c r="C94" s="39">
        <x:v>4.9190210393837432</x:v>
      </x:c>
      <x:c r="D94" s="45">
        <x:v>473.83436000000012</x:v>
      </x:c>
      <x:c r="E94" s="39">
        <x:v>5.006912025889811</x:v>
      </x:c>
      <x:c r="F94" s="45">
        <x:v>214.54676000000001</x:v>
      </x:c>
      <x:c r="G94" s="39">
        <x:v>6.8163273841930474</x:v>
      </x:c>
      <x:c r="H94" s="45">
        <x:v>307.01719999999989</x:v>
      </x:c>
      <x:c r="I94" s="39">
        <x:v>3.145466146517693</x:v>
      </x:c>
      <x:c r="J94" s="45">
        <x:v>490.45499999999998</x:v>
      </x:c>
      <x:c r="K94" s="39">
        <x:v>5.6538683853034071</x:v>
      </x:c>
      <x:c r="L94" s="45">
        <x:v>183.43780000000001</x:v>
      </x:c>
      <x:c r="M94" s="39">
        <x:v>6.4193455996092146</x:v>
      </x:c>
      <x:c r="N94" s="45">
        <x:v>289.9674</x:v>
      </x:c>
      <x:c r="O94" s="39">
        <x:v>4.4377273233166434</x:v>
      </x:c>
      <x:c r="P94" s="45">
        <x:v>481.01920000000001</x:v>
      </x:c>
      <x:c r="Q94" s="39">
        <x:v>4.7519845933626019</x:v>
      </x:c>
      <x:c r="R94" s="45">
        <x:v>191.05179999999999</x:v>
      </x:c>
      <x:c r="S94" s="39">
        <x:v>5.5525522601472703</x:v>
      </x:c>
      <x:c r="T94" s="45">
        <x:v>293.2724</x:v>
      </x:c>
      <x:c r="U94" s="39">
        <x:v>4.9865964367269386</x:v>
      </x:c>
      <x:c r="V94" s="45">
        <x:v>507.23750000000001</x:v>
      </x:c>
      <x:c r="W94" s="39">
        <x:v>5.5097428776970476</x:v>
      </x:c>
      <x:c r="X94" s="45">
        <x:v>213.96510000000001</x:v>
      </x:c>
      <x:c r="Y94" s="39">
        <x:v>6.7899725343087134</x:v>
      </x:c>
      <x:c r="Z94" s="45">
        <x:v>33.984798431396477</x:v>
      </x:c>
      <x:c r="AA94" s="39">
        <x:v>8.723698616027832</x:v>
      </x:c>
      <x:c r="AB94" s="45">
        <x:v>33.403141021728523</x:v>
      </x:c>
      <x:c r="AC94" s="39">
        <x:v>9.0811033248901367</x:v>
      </x:c>
      <x:c r="AD94" s="45">
        <x:v>-0.58165997266769409</x:v>
      </x:c>
      <x:c r="AE94" s="39">
        <x:v>9.6211252212524414</x:v>
      </x:c>
      <x:c r="AF94" s="45">
        <x:v>-13.74479961395264</x:v>
      </x:c>
      <x:c r="AG94" s="39">
        <x:v>6.055121898651123</x:v>
      </x:c>
      <x:c r="AH94" s="45">
        <x:v>16.782499313354489</x:v>
      </x:c>
      <x:c r="AI94" s="39">
        <x:v>8.0142307281494141</x:v>
      </x:c>
      <x:c r="AJ94" s="45">
        <x:v>30.527299880981449</x:v>
      </x:c>
      <x:c r="AK94" s="39">
        <x:v>9.3440742492675781</x:v>
      </x:c>
      <x:c r="AL94" s="45">
        <x:v>3.3050000667572021</x:v>
      </x:c>
      <x:c r="AM94" s="39">
        <x:v>6.8667073249816886</x:v>
      </x:c>
      <x:c r="AN94" s="45">
        <x:v>26.21829986572266</x:v>
      </x:c>
      <x:c r="AO94" s="39">
        <x:v>7.4518938064575204</x:v>
      </x:c>
      <x:c r="AP94" s="45">
        <x:v>22.913299560546879</x:v>
      </x:c>
      <x:c r="AQ94" s="39">
        <x:v>8.771235466003418</x:v>
      </x:c>
      <x:c r="AR94" s="45">
        <x:v>24.01734246575343</x:v>
      </x:c>
      <x:c r="AS94" s="39">
        <x:v>9.0213875303826541</x:v>
      </x:c>
      <x:c r="AT94" s="45">
        <x:v>29.327039269406409</x:v>
      </x:c>
      <x:c r="AU94" s="39">
        <x:v>8.9823616436962332</x:v>
      </x:c>
      <x:c r="AV94" s="45">
        <x:v>5.3096968036529741</x:v>
      </x:c>
      <x:c r="AW94" s="40">
        <x:v>10.575326827112571</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273.60289999999998</x:v>
      </x:c>
      <x:c r="U95" s="39">
        <x:v>3.4215260562113672</x:v>
      </x:c>
      <x:c r="V95" s="45">
        <x:v>422.96920000000011</x:v>
      </x:c>
      <x:c r="W95" s="39">
        <x:v>5.2708644740582082</x:v>
      </x:c>
      <x:c r="X95" s="45">
        <x:v>149.3663</x:v>
      </x:c>
      <x:c r="Y95" s="39">
        <x:v>5.0067835409683052</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345.07690000000002</x:v>
      </x:c>
      <x:c r="U96" s="42">
        <x:v>8.3089920878260379</x:v>
      </x:c>
      <x:c r="V96" s="46">
        <x:v>542.86049999999989</x:v>
      </x:c>
      <x:c r="W96" s="42">
        <x:v>5.3382822336117091</x:v>
      </x:c>
      <x:c r="X96" s="46">
        <x:v>197.78360000000001</x:v>
      </x:c>
      <x:c r="Y96" s="42">
        <x:v>8.6499865714491371</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25" t="s">
        <x:v>201</x:v>
      </x:c>
    </x:row>
    <x:row r="99" spans="1:1" x14ac:dyDescent="0.2">
      <x:c r="A99" s="6" t="s">
        <x:v>286</x:v>
      </x:c>
    </x:row>
    <x:row r="100" spans="1:1" x14ac:dyDescent="0.2">
      <x:c r="A100" s="6" t="s">
        <x:v>294</x:v>
      </x:c>
    </x:row>
    <x:row r="101" spans="1:1" x14ac:dyDescent="0.2">
      <x:c r="A101" s="29" t="s">
        <x:v>295</x:v>
      </x:c>
    </x:row>
    <x:row r="102" spans="1:1" x14ac:dyDescent="0.2">
      <x:c r="A102" t="s">
        <x:v>291</x:v>
      </x:c>
    </x:row>
    <x:row r="103" spans="1:1" x14ac:dyDescent="0.2">
      <x:c r="A103" s="25"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8"/>
    <x:mergeCell ref="B7:G7"/>
    <x:mergeCell ref="H7:M7"/>
    <x:mergeCell ref="N7:S7"/>
    <x:mergeCell ref="T7:Y7"/>
    <x:mergeCell ref="P8:Q8"/>
    <x:mergeCell ref="R8:S8"/>
    <x:mergeCell ref="T8:U8"/>
    <x:mergeCell ref="V8:W8"/>
  </x:mergeCells>
  <x:conditionalFormatting sqref="F11:F96 L11:L96 R11:R96 X11:X96 AD11:AD96 AF11:AF96 AH11:AH96 AJ11:AJ96 AL11:AL96 AN11:AN96 AP11:AP96 AR11:AR96 AT11:AT96 AV11:AV96 Z11:Z96 AB11:AB96">
    <x:cfRule type="expression" dxfId="15" priority="16">
      <x:formula>ABS(F11/G11)&gt;1.96</x:formula>
    </x:cfRule>
  </x:conditionalFormatting>
  <x:hyperlinks>
    <x:hyperlink ref="A101" r:id="rId1" xr:uid="{585CB934-802D-4743-ADDB-9C102CD7C22E}"/>
  </x:hyperlinks>
  <x:pageMargins left="0.7" right="0.7" top="0.75" bottom="0.75" header="0.3" footer="0.3"/>
</x:worksheet>
</file>

<file path=xl/worksheets/sheet3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2C485B6-F510-4117-954B-219860B84ADB}" mc:Ignorable="x14ac xr xr2 xr3">
  <x:sheetPr codeName="Sheet35"/>
  <x:dimension ref="A1:JB103"/>
  <x:sheetViews>
    <x:sheetView showGridLines="0" zoomScale="80" zoomScaleNormal="80" workbookViewId="0"/>
  </x:sheetViews>
  <x:sheetFormatPr defaultRowHeight="12.75" x14ac:dyDescent="0.2"/>
  <x:cols>
    <x:col min="1" max="1" width="30.140625" customWidth="1"/>
    <x:col min="2" max="5" width="8.85546875" customWidth="1"/>
    <x:col min="6" max="6" width="9.140625" customWidth="1"/>
    <x:col min="7" max="11" width="8.85546875" customWidth="1"/>
    <x:col min="12" max="12" width="9.140625" customWidth="1"/>
    <x:col min="13" max="17" width="8.85546875" customWidth="1"/>
    <x:col min="18" max="18" width="9.140625" customWidth="1"/>
    <x:col min="19" max="23" width="8.85546875" customWidth="1"/>
    <x:col min="24" max="24" width="9.140625" customWidth="1"/>
    <x:col min="25"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225</x:v>
      </x:c>
      <x:c r="B1" s="11"/>
      <x:c r="C1" s="5"/>
      <x:c r="D1" s="5"/>
      <x:c r="E1" s="5"/>
      <x:c r="F1" s="5"/>
      <x:c r="G1" s="5"/>
      <x:c r="H1" s="5"/>
      <x:c r="I1" s="5"/>
      <x:c r="J1" s="5"/>
      <x:c r="K1" s="5"/>
    </x:row>
    <x:row r="2" spans="1:262" s="6" customFormat="1" x14ac:dyDescent="0.2">
      <x:c r="A2" s="10" t="s">
        <x:v>188</x:v>
      </x:c>
      <x:c r="B2" s="8"/>
      <x:c r="C2" s="8"/>
      <x:c r="D2" s="8"/>
      <x:c r="E2" s="8"/>
      <x:c r="F2" s="8"/>
      <x:c r="G2" s="8"/>
      <x:c r="H2" s="8"/>
      <x:c r="I2" s="8"/>
      <x:c r="J2" s="8"/>
      <x:c r="K2" s="8"/>
    </x:row>
    <x:row r="3" spans="1:262" s="6" customFormat="1" ht="14.25" x14ac:dyDescent="0.2">
      <x:c r="A3" s="12" t="s">
        <x:v>172</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152"/>
      <x:c r="B7" s="200" t="s">
        <x:v>33</x:v>
      </x:c>
      <x:c r="C7" s="201"/>
      <x:c r="D7" s="201"/>
      <x:c r="E7" s="201"/>
      <x:c r="F7" s="201"/>
      <x:c r="G7" s="203"/>
      <x:c r="H7" s="200" t="s">
        <x:v>34</x:v>
      </x:c>
      <x:c r="I7" s="201"/>
      <x:c r="J7" s="201"/>
      <x:c r="K7" s="201"/>
      <x:c r="L7" s="201"/>
      <x:c r="M7" s="203"/>
      <x:c r="N7" s="200" t="s">
        <x:v>35</x:v>
      </x:c>
      <x:c r="O7" s="201"/>
      <x:c r="P7" s="201"/>
      <x:c r="Q7" s="201"/>
      <x:c r="R7" s="201"/>
      <x:c r="S7" s="203"/>
      <x:c r="T7" s="200" t="s">
        <x:v>41</x:v>
      </x:c>
      <x:c r="U7" s="201"/>
      <x:c r="V7" s="201"/>
      <x:c r="W7" s="201"/>
      <x:c r="X7" s="201"/>
      <x:c r="Y7" s="203"/>
      <x:c r="Z7" s="200" t="s">
        <x:v>168</x:v>
      </x:c>
      <x:c r="AA7" s="201"/>
      <x:c r="AB7" s="201"/>
      <x:c r="AC7" s="201"/>
      <x:c r="AD7" s="201"/>
      <x:c r="AE7" s="203"/>
      <x:c r="AF7" s="200" t="s">
        <x:v>260</x:v>
      </x:c>
      <x:c r="AG7" s="201"/>
      <x:c r="AH7" s="201"/>
      <x:c r="AI7" s="201"/>
      <x:c r="AJ7" s="201"/>
      <x:c r="AK7" s="203"/>
      <x:c r="AL7" s="200" t="s">
        <x:v>169</x:v>
      </x:c>
      <x:c r="AM7" s="201"/>
      <x:c r="AN7" s="201"/>
      <x:c r="AO7" s="201"/>
      <x:c r="AP7" s="201"/>
      <x:c r="AQ7" s="203"/>
      <x:c r="AR7" s="200" t="s">
        <x:v>287</x:v>
      </x:c>
      <x:c r="AS7" s="201"/>
      <x:c r="AT7" s="201"/>
      <x:c r="AU7" s="201"/>
      <x:c r="AV7" s="201"/>
      <x:c r="AW7" s="202"/>
    </x:row>
    <x:row r="8" spans="1:262" s="6" customFormat="1" ht="39" customHeight="1" x14ac:dyDescent="0.2">
      <x:c r="A8" s="153"/>
      <x:c r="B8" s="168" t="s">
        <x:v>60</x:v>
      </x:c>
      <x:c r="C8" s="167"/>
      <x:c r="D8" s="168" t="s">
        <x:v>64</x:v>
      </x:c>
      <x:c r="E8" s="167"/>
      <x:c r="F8" s="208" t="s">
        <x:v>94</x:v>
      </x:c>
      <x:c r="G8" s="173"/>
      <x:c r="H8" s="168" t="s">
        <x:v>60</x:v>
      </x:c>
      <x:c r="I8" s="167"/>
      <x:c r="J8" s="168" t="s">
        <x:v>64</x:v>
      </x:c>
      <x:c r="K8" s="167"/>
      <x:c r="L8" s="208" t="s">
        <x:v>94</x:v>
      </x:c>
      <x:c r="M8" s="173"/>
      <x:c r="N8" s="168" t="s">
        <x:v>60</x:v>
      </x:c>
      <x:c r="O8" s="167"/>
      <x:c r="P8" s="168" t="s">
        <x:v>64</x:v>
      </x:c>
      <x:c r="Q8" s="167"/>
      <x:c r="R8" s="208" t="s">
        <x:v>94</x:v>
      </x:c>
      <x:c r="S8" s="173"/>
      <x:c r="T8" s="168" t="s">
        <x:v>60</x:v>
      </x:c>
      <x:c r="U8" s="167"/>
      <x:c r="V8" s="168" t="s">
        <x:v>64</x:v>
      </x:c>
      <x:c r="W8" s="167"/>
      <x:c r="X8" s="208" t="s">
        <x:v>94</x:v>
      </x:c>
      <x:c r="Y8" s="173"/>
      <x:c r="Z8" s="168" t="s">
        <x:v>60</x:v>
      </x:c>
      <x:c r="AA8" s="167"/>
      <x:c r="AB8" s="168" t="s">
        <x:v>64</x:v>
      </x:c>
      <x:c r="AC8" s="167"/>
      <x:c r="AD8" s="208" t="s">
        <x:v>94</x:v>
      </x:c>
      <x:c r="AE8" s="173"/>
      <x:c r="AF8" s="168" t="s">
        <x:v>60</x:v>
      </x:c>
      <x:c r="AG8" s="167"/>
      <x:c r="AH8" s="168" t="s">
        <x:v>64</x:v>
      </x:c>
      <x:c r="AI8" s="167"/>
      <x:c r="AJ8" s="208" t="s">
        <x:v>94</x:v>
      </x:c>
      <x:c r="AK8" s="173"/>
      <x:c r="AL8" s="168" t="s">
        <x:v>60</x:v>
      </x:c>
      <x:c r="AM8" s="167"/>
      <x:c r="AN8" s="168" t="s">
        <x:v>64</x:v>
      </x:c>
      <x:c r="AO8" s="167"/>
      <x:c r="AP8" s="208" t="s">
        <x:v>94</x:v>
      </x:c>
      <x:c r="AQ8" s="173"/>
      <x:c r="AR8" s="168" t="s">
        <x:v>60</x:v>
      </x:c>
      <x:c r="AS8" s="167"/>
      <x:c r="AT8" s="168" t="s">
        <x:v>64</x:v>
      </x:c>
      <x:c r="AU8" s="167"/>
      <x:c r="AV8" s="208" t="s">
        <x:v>94</x:v>
      </x:c>
      <x:c r="AW8" s="209"/>
    </x:row>
    <x:row r="9" spans="1:262" s="141" customFormat="1" ht="25.5" customHeight="1" x14ac:dyDescent="0.2">
      <x:c r="A9" s="140"/>
      <x:c r="B9" s="54" t="s">
        <x:v>3</x:v>
      </x:c>
      <x:c r="C9" s="55" t="s">
        <x:v>2</x:v>
      </x:c>
      <x:c r="D9" s="54" t="s">
        <x:v>3</x:v>
      </x:c>
      <x:c r="E9" s="55" t="s">
        <x:v>2</x:v>
      </x:c>
      <x:c r="F9" s="54" t="s">
        <x:v>37</x:v>
      </x:c>
      <x:c r="G9" s="55" t="s">
        <x:v>2</x:v>
      </x:c>
      <x:c r="H9" s="54" t="s">
        <x:v>3</x:v>
      </x:c>
      <x:c r="I9" s="55" t="s">
        <x:v>2</x:v>
      </x:c>
      <x:c r="J9" s="54" t="s">
        <x:v>3</x:v>
      </x:c>
      <x:c r="K9" s="55" t="s">
        <x:v>2</x:v>
      </x:c>
      <x:c r="L9" s="54" t="s">
        <x:v>37</x:v>
      </x:c>
      <x:c r="M9" s="55" t="s">
        <x:v>2</x:v>
      </x:c>
      <x:c r="N9" s="54" t="s">
        <x:v>3</x:v>
      </x:c>
      <x:c r="O9" s="55" t="s">
        <x:v>2</x:v>
      </x:c>
      <x:c r="P9" s="54" t="s">
        <x:v>3</x:v>
      </x:c>
      <x:c r="Q9" s="55" t="s">
        <x:v>2</x:v>
      </x:c>
      <x:c r="R9" s="54" t="s">
        <x:v>37</x:v>
      </x:c>
      <x:c r="S9" s="55" t="s">
        <x:v>2</x:v>
      </x:c>
      <x:c r="T9" s="54" t="s">
        <x:v>3</x:v>
      </x:c>
      <x:c r="U9" s="55" t="s">
        <x:v>2</x:v>
      </x:c>
      <x:c r="V9" s="54" t="s">
        <x:v>3</x:v>
      </x:c>
      <x:c r="W9" s="55" t="s">
        <x:v>2</x:v>
      </x:c>
      <x:c r="X9" s="54" t="s">
        <x:v>37</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450.22379999999998</x:v>
      </x:c>
      <x:c r="C11" s="39">
        <x:v>5.5854449376840174</x:v>
      </x:c>
      <x:c r="D11" s="45">
        <x:v>686.62812000000008</x:v>
      </x:c>
      <x:c r="E11" s="39">
        <x:v>4.3210206131306528</x:v>
      </x:c>
      <x:c r="F11" s="45">
        <x:v>236.4043200000001</x:v>
      </x:c>
      <x:c r="G11" s="39">
        <x:v>6.076775014907172</x:v>
      </x:c>
      <x:c r="H11" s="45">
        <x:v>437.16410000000008</x:v>
      </x:c>
      <x:c r="I11" s="39">
        <x:v>5.1395532764152856</x:v>
      </x:c>
      <x:c r="J11" s="45">
        <x:v>676.42669999999998</x:v>
      </x:c>
      <x:c r="K11" s="39">
        <x:v>3.8047336499710842</x:v>
      </x:c>
      <x:c r="L11" s="45">
        <x:v>239.26259999999999</x:v>
      </x:c>
      <x:c r="M11" s="39">
        <x:v>5.4536263899965434</x:v>
      </x:c>
      <x:c r="N11" s="45">
        <x:v>412.7659000000001</x:v>
      </x:c>
      <x:c r="O11" s="39">
        <x:v>5.5218919603524981</x:v>
      </x:c>
      <x:c r="P11" s="45">
        <x:v>664.02980000000002</x:v>
      </x:c>
      <x:c r="Q11" s="39">
        <x:v>4.6314870182264292</x:v>
      </x:c>
      <x:c r="R11" s="45">
        <x:v>251.26390000000001</x:v>
      </x:c>
      <x:c r="S11" s="39">
        <x:v>6.4921221861255276</x:v>
      </x:c>
      <x:c r="T11" s="45">
        <x:v>422.42590000000001</x:v>
      </x:c>
      <x:c r="U11" s="39">
        <x:v>5.2764334446906522</x:v>
      </x:c>
      <x:c r="V11" s="45">
        <x:v>690.37530000000004</x:v>
      </x:c>
      <x:c r="W11" s="39">
        <x:v>5.5650164122249688</x:v>
      </x:c>
      <x:c r="X11" s="45">
        <x:v>267.94940000000003</x:v>
      </x:c>
      <x:c r="Y11" s="39">
        <x:v>7.2902433260431474</x:v>
      </x:c>
      <x:c r="Z11" s="45">
        <x:v>-27.79789924621582</x:v>
      </x:c>
      <x:c r="AA11" s="39">
        <x:v>9.2778196334838867</x:v>
      </x:c>
      <x:c r="AB11" s="45">
        <x:v>3.7471799850463872</x:v>
      </x:c>
      <x:c r="AC11" s="39">
        <x:v>8.7567472457885742</x:v>
      </x:c>
      <x:c r="AD11" s="45">
        <x:v>31.54508018493652</x:v>
      </x:c>
      <x:c r="AE11" s="39">
        <x:v>10.82196140289307</x:v>
      </x:c>
      <x:c r="AF11" s="45">
        <x:v>-14.738200187683111</x:v>
      </x:c>
      <x:c r="AG11" s="39">
        <x:v>7.4940080642700204</x:v>
      </x:c>
      <x:c r="AH11" s="45">
        <x:v>13.948599815368651</x:v>
      </x:c>
      <x:c r="AI11" s="39">
        <x:v>6.8811197280883789</x:v>
      </x:c>
      <x:c r="AJ11" s="45">
        <x:v>28.686800003051761</x:v>
      </x:c>
      <x:c r="AK11" s="39">
        <x:v>9.2083702087402344</x:v>
      </x:c>
      <x:c r="AL11" s="45">
        <x:v>9.6599998474121094</x:v>
      </x:c>
      <x:c r="AM11" s="39">
        <x:v>7.805391788482666</x:v>
      </x:c>
      <x:c r="AN11" s="45">
        <x:v>26.345500946044918</x:v>
      </x:c>
      <x:c r="AO11" s="39">
        <x:v>7.4170193672180176</x:v>
      </x:c>
      <x:c r="AP11" s="45">
        <x:v>16.68549919128418</x:v>
      </x:c>
      <x:c r="AQ11" s="39">
        <x:v>9.8938064575195313</x:v>
      </x:c>
      <x:c r="AR11" s="45">
        <x:v>-30.794100456620988</x:v>
      </x:c>
      <x:c r="AS11" s="39">
        <x:v>8.7469932531472985</x:v>
      </x:c>
      <x:c r="AT11" s="45">
        <x:v>0.70060821917804761</x:v>
      </x:c>
      <x:c r="AU11" s="39">
        <x:v>7.4163308197832531</x:v>
      </x:c>
      <x:c r="AV11" s="45">
        <x:v>31.494708675799011</x:v>
      </x:c>
      <x:c r="AW11" s="40">
        <x:v>9.4459868954019814</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449.03019999999998</x:v>
      </x:c>
      <x:c r="C12" s="39">
        <x:v>7.271925673987603</x:v>
      </x:c>
      <x:c r="D12" s="45">
        <x:v>653.65534000000002</x:v>
      </x:c>
      <x:c r="E12" s="39">
        <x:v>4.6398567437799274</x:v>
      </x:c>
      <x:c r="F12" s="45">
        <x:v>204.62513999999999</x:v>
      </x:c>
      <x:c r="G12" s="39">
        <x:v>8.340968372904916</x:v>
      </x:c>
      <x:c r="H12" s="45">
        <x:v>425.09539999999998</x:v>
      </x:c>
      <x:c r="I12" s="39">
        <x:v>6.8688262597121437</x:v>
      </x:c>
      <x:c r="J12" s="45">
        <x:v>656.82369999999992</x:v>
      </x:c>
      <x:c r="K12" s="39">
        <x:v>5.4678560545549697</x:v>
      </x:c>
      <x:c r="L12" s="45">
        <x:v>231.72829999999999</x:v>
      </x:c>
      <x:c r="M12" s="39">
        <x:v>8.0125101132541587</x:v>
      </x:c>
      <x:c r="N12" s="45">
        <x:v>420.94400000000007</x:v>
      </x:c>
      <x:c r="O12" s="39">
        <x:v>6.5697011148402602</x:v>
      </x:c>
      <x:c r="P12" s="45">
        <x:v>646.21770000000015</x:v>
      </x:c>
      <x:c r="Q12" s="39">
        <x:v>4.1929218193018833</x:v>
      </x:c>
      <x:c r="R12" s="45">
        <x:v>225.27369999999999</x:v>
      </x:c>
      <x:c r="S12" s="39">
        <x:v>6.8595085380319576</x:v>
      </x:c>
      <x:c r="T12" s="45">
        <x:v>441.57510000000002</x:v>
      </x:c>
      <x:c r="U12" s="39">
        <x:v>5.5542702234406987</x:v>
      </x:c>
      <x:c r="V12" s="45">
        <x:v>658.24630000000013</x:v>
      </x:c>
      <x:c r="W12" s="39">
        <x:v>4.1233120248876656</x:v>
      </x:c>
      <x:c r="X12" s="45">
        <x:v>216.6712</x:v>
      </x:c>
      <x:c r="Y12" s="39">
        <x:v>6.72285538762487</x:v>
      </x:c>
      <x:c r="Z12" s="45">
        <x:v>-7.4551000595092773</x:v>
      </x:c>
      <x:c r="AA12" s="39">
        <x:v>10.524771690368651</x:v>
      </x:c>
      <x:c r="AB12" s="45">
        <x:v>4.5909600257873544</x:v>
      </x:c>
      <x:c r="AC12" s="39">
        <x:v>8.0975284576416016</x:v>
      </x:c>
      <x:c r="AD12" s="45">
        <x:v>12.046059608459471</x:v>
      </x:c>
      <x:c r="AE12" s="39">
        <x:v>11.90833854675293</x:v>
      </x:c>
      <x:c r="AF12" s="45">
        <x:v>16.47970008850098</x:v>
      </x:c>
      <x:c r="AG12" s="39">
        <x:v>8.9406423568725586</x:v>
      </x:c>
      <x:c r="AH12" s="45">
        <x:v>1.4226000308990481</x:v>
      </x:c>
      <x:c r="AI12" s="39">
        <x:v>6.9859538078308114</x:v>
      </x:c>
      <x:c r="AJ12" s="45">
        <x:v>-15.05710029602051</x:v>
      </x:c>
      <x:c r="AK12" s="39">
        <x:v>10.549952507019039</x:v>
      </x:c>
      <x:c r="AL12" s="45">
        <x:v>20.631099700927731</x:v>
      </x:c>
      <x:c r="AM12" s="39">
        <x:v>8.7523136138916016</x:v>
      </x:c>
      <x:c r="AN12" s="45">
        <x:v>12.028599739074711</x:v>
      </x:c>
      <x:c r="AO12" s="39">
        <x:v>6.0970807075500488</x:v>
      </x:c>
      <x:c r="AP12" s="45">
        <x:v>-8.6024999618530273</x:v>
      </x:c>
      <x:c r="AQ12" s="39">
        <x:v>9.7386722564697266</x:v>
      </x:c>
      <x:c r="AR12" s="45">
        <x:v>-5.6428493150684877</x:v>
      </x:c>
      <x:c r="AS12" s="39">
        <x:v>10.406360954230291</x:v>
      </x:c>
      <x:c r="AT12" s="45">
        <x:v>1.310627397260266</x:v>
      </x:c>
      <x:c r="AU12" s="39">
        <x:v>7.7037661424964679</x:v>
      </x:c>
      <x:c r="AV12" s="45">
        <x:v>6.9534767123287562</x:v>
      </x:c>
      <x:c r="AW12" s="40">
        <x:v>11.49302012022549</x:v>
      </x:c>
    </x:row>
    <x:row r="13" spans="1:262" x14ac:dyDescent="0.2">
      <x:c r="A13" s="19" t="s">
        <x:v>301</x:v>
      </x:c>
      <x:c r="B13" s="45">
        <x:v>454.34539999999998</x:v>
      </x:c>
      <x:c r="C13" s="39">
        <x:v>5.5677284741265973</x:v>
      </x:c>
      <x:c r="D13" s="45">
        <x:v>662.47666000000004</x:v>
      </x:c>
      <x:c r="E13" s="39">
        <x:v>3.6730914308249889</x:v>
      </x:c>
      <x:c r="F13" s="45">
        <x:v>208.13126</x:v>
      </x:c>
      <x:c r="G13" s="39">
        <x:v>6.3585254963238089</x:v>
      </x:c>
      <x:c r="H13" s="45">
        <x:v>442.64200000000011</x:v>
      </x:c>
      <x:c r="I13" s="39">
        <x:v>5.814798529183963</x:v>
      </x:c>
      <x:c r="J13" s="45">
        <x:v>661.06350000000009</x:v>
      </x:c>
      <x:c r="K13" s="39">
        <x:v>2.9637729196358271</x:v>
      </x:c>
      <x:c r="L13" s="45">
        <x:v>218.42150000000001</x:v>
      </x:c>
      <x:c r="M13" s="39">
        <x:v>6.0789294993490008</x:v>
      </x:c>
      <x:c r="N13" s="45">
        <x:v>446.37060000000002</x:v>
      </x:c>
      <x:c r="O13" s="39">
        <x:v>5.7624831926966316</x:v>
      </x:c>
      <x:c r="P13" s="45">
        <x:v>659.86610000000007</x:v>
      </x:c>
      <x:c r="Q13" s="39">
        <x:v>3.749140219955633</x:v>
      </x:c>
      <x:c r="R13" s="45">
        <x:v>213.49549999999999</x:v>
      </x:c>
      <x:c r="S13" s="39">
        <x:v>6.9790047548581944</x:v>
      </x:c>
      <x:c r="T13" s="45">
        <x:v>445.01850000000002</x:v>
      </x:c>
      <x:c r="U13" s="39">
        <x:v>5.5036352074989692</x:v>
      </x:c>
      <x:c r="V13" s="45">
        <x:v>656.07580000000007</x:v>
      </x:c>
      <x:c r="W13" s="39">
        <x:v>4.9400109392029119</x:v>
      </x:c>
      <x:c r="X13" s="45">
        <x:v>211.05730000000011</x:v>
      </x:c>
      <x:c r="Y13" s="39">
        <x:v>6.6656550481637717</x:v>
      </x:c>
      <x:c r="Z13" s="45">
        <x:v>-9.326899528503418</x:v>
      </x:c>
      <x:c r="AA13" s="39">
        <x:v>9.3983831405639648</x:v>
      </x:c>
      <x:c r="AB13" s="45">
        <x:v>-6.4008598327636719</x:v>
      </x:c>
      <x:c r="AC13" s="39">
        <x:v>8.0582447052001953</x:v>
      </x:c>
      <x:c r="AD13" s="45">
        <x:v>2.9260399341583252</x:v>
      </x:c>
      <x:c r="AE13" s="39">
        <x:v>10.578365325927731</x:v>
      </x:c>
      <x:c r="AF13" s="45">
        <x:v>2.3764998912811279</x:v>
      </x:c>
      <x:c r="AG13" s="39">
        <x:v>8.124424934387207</x:v>
      </x:c>
      <x:c r="AH13" s="45">
        <x:v>-4.9876999855041504</x:v>
      </x:c>
      <x:c r="AI13" s="39">
        <x:v>5.9238548278808594</x:v>
      </x:c>
      <x:c r="AJ13" s="45">
        <x:v>-7.3642001152038574</x:v>
      </x:c>
      <x:c r="AK13" s="39">
        <x:v>9.1262664794921875</x:v>
      </x:c>
      <x:c r="AL13" s="45">
        <x:v>-1.352100014686584</x:v>
      </x:c>
      <x:c r="AM13" s="39">
        <x:v>8.1294717788696289</x:v>
      </x:c>
      <x:c r="AN13" s="45">
        <x:v>-3.7902998924255371</x:v>
      </x:c>
      <x:c r="AO13" s="39">
        <x:v>6.407172679901123</x:v>
      </x:c>
      <x:c r="AP13" s="45">
        <x:v>-2.4381999969482422</x:v>
      </x:c>
      <x:c r="AQ13" s="39">
        <x:v>9.7841482162475586</x:v>
      </x:c>
      <x:c r="AR13" s="45">
        <x:v>-7.5012694063926988</x:v>
      </x:c>
      <x:c r="AS13" s="39">
        <x:v>8.159881668179386</x:v>
      </x:c>
      <x:c r="AT13" s="45">
        <x:v>-7.3758785388127377</x:v>
      </x:c>
      <x:c r="AU13" s="39">
        <x:v>6.9966602936830453</x:v>
      </x:c>
      <x:c r="AV13" s="45">
        <x:v>0.12539086757993359</x:v>
      </x:c>
      <x:c r="AW13" s="40">
        <x:v>8.5486450289640104</x:v>
      </x:c>
    </x:row>
    <x:row r="14" spans="1:262" x14ac:dyDescent="0.2">
      <x:c r="A14" s="19" t="s">
        <x:v>386</x:v>
      </x:c>
      <x:c r="B14" s="45">
        <x:v>455.68817999999999</x:v>
      </x:c>
      <x:c r="C14" s="39">
        <x:v>3.7248404326628521</x:v>
      </x:c>
      <x:c r="D14" s="45">
        <x:v>671.22342000000015</x:v>
      </x:c>
      <x:c r="E14" s="39">
        <x:v>4.7658469777574552</x:v>
      </x:c>
      <x:c r="F14" s="45">
        <x:v>215.53523999999999</x:v>
      </x:c>
      <x:c r="G14" s="39">
        <x:v>5.0847017966051862</x:v>
      </x:c>
      <x:c r="H14" s="45">
        <x:v>446.88760000000002</x:v>
      </x:c>
      <x:c r="I14" s="39">
        <x:v>4.4333203852567804</x:v>
      </x:c>
      <x:c r="J14" s="45">
        <x:v>672.94500000000016</x:v>
      </x:c>
      <x:c r="K14" s="39">
        <x:v>4.2286052300571511</x:v>
      </x:c>
      <x:c r="L14" s="45">
        <x:v>226.0574</x:v>
      </x:c>
      <x:c r="M14" s="39">
        <x:v>5.4229527017627159</x:v>
      </x:c>
      <x:c r="N14" s="45">
        <x:v>425.17290000000003</x:v>
      </x:c>
      <x:c r="O14" s="39">
        <x:v>4.3746795819967117</x:v>
      </x:c>
      <x:c r="P14" s="45">
        <x:v>665.56530000000009</x:v>
      </x:c>
      <x:c r="Q14" s="39">
        <x:v>4.1492480082573664</x:v>
      </x:c>
      <x:c r="R14" s="45">
        <x:v>240.39240000000009</x:v>
      </x:c>
      <x:c r="S14" s="39">
        <x:v>5.0959730412301569</x:v>
      </x:c>
      <x:c r="T14" s="45">
        <x:v>423.19990000000001</x:v>
      </x:c>
      <x:c r="U14" s="39">
        <x:v>5.684986721913547</x:v>
      </x:c>
      <x:c r="V14" s="45">
        <x:v>676.14930000000004</x:v>
      </x:c>
      <x:c r="W14" s="39">
        <x:v>4.6415469700305882</x:v>
      </x:c>
      <x:c r="X14" s="45">
        <x:v>252.9494</x:v>
      </x:c>
      <x:c r="Y14" s="39">
        <x:v>6.7680666621520098</x:v>
      </x:c>
      <x:c r="Z14" s="45">
        <x:v>-32.48828125</x:v>
      </x:c>
      <x:c r="AA14" s="39">
        <x:v>8.5576581954956055</x:v>
      </x:c>
      <x:c r="AB14" s="45">
        <x:v>4.925879955291748</x:v>
      </x:c>
      <x:c r="AC14" s="39">
        <x:v>8.4437704086303711</x:v>
      </x:c>
      <x:c r="AD14" s="45">
        <x:v>37.414161682128913</x:v>
      </x:c>
      <x:c r="AE14" s="39">
        <x:v>9.9348335266113281</x:v>
      </x:c>
      <x:c r="AF14" s="45">
        <x:v>-23.687700271606449</x:v>
      </x:c>
      <x:c r="AG14" s="39">
        <x:v>7.3401498794555664</x:v>
      </x:c>
      <x:c r="AH14" s="45">
        <x:v>3.2042999267578129</x:v>
      </x:c>
      <x:c r="AI14" s="39">
        <x:v>6.4287991523742676</x:v>
      </x:c>
      <x:c r="AJ14" s="45">
        <x:v>26.892000198364261</x:v>
      </x:c>
      <x:c r="AK14" s="39">
        <x:v>8.781773567199707</x:v>
      </x:c>
      <x:c r="AL14" s="45">
        <x:v>-1.973000049591064</x:v>
      </x:c>
      <x:c r="AM14" s="39">
        <x:v>7.3518023490905762</x:v>
      </x:c>
      <x:c r="AN14" s="45">
        <x:v>10.583999633789061</x:v>
      </x:c>
      <x:c r="AO14" s="39">
        <x:v>6.4305768013000488</x:v>
      </x:c>
      <x:c r="AP14" s="45">
        <x:v>12.55700016021729</x:v>
      </x:c>
      <x:c r="AQ14" s="39">
        <x:v>8.6236743927001953</x:v>
      </x:c>
      <x:c r="AR14" s="45">
        <x:v>-35.864804566210047</x:v>
      </x:c>
      <x:c r="AS14" s="39">
        <x:v>8.2746449181217478</x:v>
      </x:c>
      <x:c r="AT14" s="45">
        <x:v>2.161370776255704</x:v>
      </x:c>
      <x:c r="AU14" s="39">
        <x:v>7.5107005978398824</x:v>
      </x:c>
      <x:c r="AV14" s="45">
        <x:v>38.02617534246577</x:v>
      </x:c>
      <x:c r="AW14" s="40">
        <x:v>9.7790075332201827</x:v>
      </x:c>
    </x:row>
    <x:row r="15" spans="1:262" x14ac:dyDescent="0.2">
      <x:c r="A15" s="19" t="s">
        <x:v>302</x:v>
      </x:c>
      <x:c r="B15" s="45">
        <x:v>395.03915999999998</x:v>
      </x:c>
      <x:c r="C15" s="39">
        <x:v>7.0666613760813632</x:v>
      </x:c>
      <x:c r="D15" s="45">
        <x:v>594.40505999999993</x:v>
      </x:c>
      <x:c r="E15" s="39">
        <x:v>4.5337361974011072</x:v>
      </x:c>
      <x:c r="F15" s="45">
        <x:v>199.36590000000001</x:v>
      </x:c>
      <x:c r="G15" s="39">
        <x:v>7.1126259971423416</x:v>
      </x:c>
      <x:c r="H15" s="45">
        <x:v>383.68500000000012</x:v>
      </x:c>
      <x:c r="I15" s="39">
        <x:v>6.1869354348497971</x:v>
      </x:c>
      <x:c r="J15" s="45">
        <x:v>598.3379000000001</x:v>
      </x:c>
      <x:c r="K15" s="39">
        <x:v>4.3217833917261466</x:v>
      </x:c>
      <x:c r="L15" s="45">
        <x:v>214.65289999999999</x:v>
      </x:c>
      <x:c r="M15" s="39">
        <x:v>6.6996677756769643</x:v>
      </x:c>
      <x:c r="N15" s="45">
        <x:v>381.86180000000002</x:v>
      </x:c>
      <x:c r="O15" s="39">
        <x:v>6.3721873276241157</x:v>
      </x:c>
      <x:c r="P15" s="45">
        <x:v>593.19820000000004</x:v>
      </x:c>
      <x:c r="Q15" s="39">
        <x:v>3.6792383525292558</x:v>
      </x:c>
      <x:c r="R15" s="45">
        <x:v>211.3364</x:v>
      </x:c>
      <x:c r="S15" s="39">
        <x:v>6.7439207790547622</x:v>
      </x:c>
      <x:c r="T15" s="45">
        <x:v>364.83710000000002</x:v>
      </x:c>
      <x:c r="U15" s="39">
        <x:v>6.8836951121633918</x:v>
      </x:c>
      <x:c r="V15" s="45">
        <x:v>603.23310000000004</x:v>
      </x:c>
      <x:c r="W15" s="39">
        <x:v>4.0959490242731933</x:v>
      </x:c>
      <x:c r="X15" s="45">
        <x:v>238.39599999999999</x:v>
      </x:c>
      <x:c r="Y15" s="39">
        <x:v>7.4839801515562963</x:v>
      </x:c>
      <x:c r="Z15" s="45">
        <x:v>-30.202060699462891</x:v>
      </x:c>
      <x:c r="AA15" s="39">
        <x:v>11.151814460754389</x:v>
      </x:c>
      <x:c r="AB15" s="45">
        <x:v>8.8280401229858398</x:v>
      </x:c>
      <x:c r="AC15" s="39">
        <x:v>8.023188591003418</x:v>
      </x:c>
      <x:c r="AD15" s="45">
        <x:v>39.030101776123047</x:v>
      </x:c>
      <x:c r="AE15" s="39">
        <x:v>11.560251235961911</x:v>
      </x:c>
      <x:c r="AF15" s="45">
        <x:v>-18.847900390625</x:v>
      </x:c>
      <x:c r="AG15" s="39">
        <x:v>9.3577680587768555</x:v>
      </x:c>
      <x:c r="AH15" s="45">
        <x:v>4.8951997756958008</x:v>
      </x:c>
      <x:c r="AI15" s="39">
        <x:v>6.1122016906738281</x:v>
      </x:c>
      <x:c r="AJ15" s="45">
        <x:v>23.743099212646481</x:v>
      </x:c>
      <x:c r="AK15" s="39">
        <x:v>10.139028549194339</x:v>
      </x:c>
      <x:c r="AL15" s="45">
        <x:v>-17.024700164794918</x:v>
      </x:c>
      <x:c r="AM15" s="39">
        <x:v>9.5174646377563477</x:v>
      </x:c>
      <x:c r="AN15" s="45">
        <x:v>10.03489971160889</x:v>
      </x:c>
      <x:c r="AO15" s="39">
        <x:v>5.7363486289978027</x:v>
      </x:c>
      <x:c r="AP15" s="45">
        <x:v>27.059600830078129</x:v>
      </x:c>
      <x:c r="AQ15" s="39">
        <x:v>10.202084541320801</x:v>
      </x:c>
      <x:c r="AR15" s="45">
        <x:v>-26.15654977168948</x:v>
      </x:c>
      <x:c r="AS15" s="39">
        <x:v>11.67918137021894</x:v>
      </x:c>
      <x:c r="AT15" s="45">
        <x:v>6.1685872146118959</x:v>
      </x:c>
      <x:c r="AU15" s="39">
        <x:v>7.2874078114933676</x:v>
      </x:c>
      <x:c r="AV15" s="45">
        <x:v>32.325136986301402</x:v>
      </x:c>
      <x:c r="AW15" s="40">
        <x:v>11.407073971061561</x:v>
      </x:c>
    </x:row>
    <x:row r="16" spans="1:262" x14ac:dyDescent="0.2">
      <x:c r="A16" s="19" t="s">
        <x:v>303</x:v>
      </x:c>
      <x:c r="B16" s="45">
        <x:v>341.4957</x:v>
      </x:c>
      <x:c r="C16" s="39">
        <x:v>6.426091879735309</x:v>
      </x:c>
      <x:c r="D16" s="45">
        <x:v>532.37596000000008</x:v>
      </x:c>
      <x:c r="E16" s="39">
        <x:v>6.11625511870621</x:v>
      </x:c>
      <x:c r="F16" s="45">
        <x:v>190.88025999999999</x:v>
      </x:c>
      <x:c r="G16" s="39">
        <x:v>7.0807405659789566</x:v>
      </x:c>
      <x:c r="H16" s="45">
        <x:v>352.9588</x:v>
      </x:c>
      <x:c r="I16" s="39">
        <x:v>5.5656860007949112</x:v>
      </x:c>
      <x:c r="J16" s="45">
        <x:v>566.24829999999997</x:v>
      </x:c>
      <x:c r="K16" s="39">
        <x:v>5.087994201058013</x:v>
      </x:c>
      <x:c r="L16" s="45">
        <x:v>213.28950000000009</x:v>
      </x:c>
      <x:c r="M16" s="39">
        <x:v>6.1832063336014462</x:v>
      </x:c>
      <x:c r="N16" s="45">
        <x:v>344.37830000000008</x:v>
      </x:c>
      <x:c r="O16" s="39">
        <x:v>7.1072574609905326</x:v>
      </x:c>
      <x:c r="P16" s="45">
        <x:v>565.23779999999999</x:v>
      </x:c>
      <x:c r="Q16" s="39">
        <x:v>5.8411800645645799</x:v>
      </x:c>
      <x:c r="R16" s="45">
        <x:v>220.8595</x:v>
      </x:c>
      <x:c r="S16" s="39">
        <x:v>7.9540592491175319</x:v>
      </x:c>
      <x:c r="T16" s="45">
        <x:v>349.12270000000001</x:v>
      </x:c>
      <x:c r="U16" s="39">
        <x:v>6.844756990451403</x:v>
      </x:c>
      <x:c r="V16" s="45">
        <x:v>578.75670000000014</x:v>
      </x:c>
      <x:c r="W16" s="39">
        <x:v>6.3757552992218613</x:v>
      </x:c>
      <x:c r="X16" s="45">
        <x:v>229.63399999999999</x:v>
      </x:c>
      <x:c r="Y16" s="39">
        <x:v>8.2703973154928434</x:v>
      </x:c>
      <x:c r="Z16" s="45">
        <x:v>7.6269998550415039</x:v>
      </x:c>
      <x:c r="AA16" s="39">
        <x:v>10.732443809509279</x:v>
      </x:c>
      <x:c r="AB16" s="45">
        <x:v>46.380741119384773</x:v>
      </x:c>
      <x:c r="AC16" s="39">
        <x:v>10.251771926879879</x:v>
      </x:c>
      <x:c r="AD16" s="45">
        <x:v>38.753738403320313</x:v>
      </x:c>
      <x:c r="AE16" s="39">
        <x:v>12.06550312042236</x:v>
      </x:c>
      <x:c r="AF16" s="45">
        <x:v>-3.8361001014709468</x:v>
      </x:c>
      <x:c r="AG16" s="39">
        <x:v>8.9292755126953125</x:v>
      </x:c>
      <x:c r="AH16" s="45">
        <x:v>12.50839996337891</x:v>
      </x:c>
      <x:c r="AI16" s="39">
        <x:v>8.2729883193969727</x:v>
      </x:c>
      <x:c r="AJ16" s="45">
        <x:v>16.344499588012699</x:v>
      </x:c>
      <x:c r="AK16" s="39">
        <x:v>10.418057441711429</x:v>
      </x:c>
      <x:c r="AL16" s="45">
        <x:v>4.7444000244140634</x:v>
      </x:c>
      <x:c r="AM16" s="39">
        <x:v>9.9977951049804688</x:v>
      </x:c>
      <x:c r="AN16" s="45">
        <x:v>13.518899917602541</x:v>
      </x:c>
      <x:c r="AO16" s="39">
        <x:v>8.7955522537231445</x:v>
      </x:c>
      <x:c r="AP16" s="45">
        <x:v>8.7744998931884766</x:v>
      </x:c>
      <x:c r="AQ16" s="39">
        <x:v>11.587002754211429</x:v>
      </x:c>
      <x:c r="AR16" s="45">
        <x:v>3.5927260273972719</x:v>
      </x:c>
      <x:c r="AS16" s="39">
        <x:v>9.3599525062107052</x:v>
      </x:c>
      <x:c r="AT16" s="45">
        <x:v>42.702884018264847</x:v>
      </x:c>
      <x:c r="AU16" s="39">
        <x:v>9.1272008821155062</x:v>
      </x:c>
      <x:c r="AV16" s="45">
        <x:v>39.110157990867613</x:v>
      </x:c>
      <x:c r="AW16" s="40">
        <x:v>10.40424912313671</x:v>
      </x:c>
    </x:row>
    <x:row r="17" spans="1:49" x14ac:dyDescent="0.2">
      <x:c r="A17" s="19" t="s">
        <x:v>304</x:v>
      </x:c>
      <x:c r="B17" s="45">
        <x:v>382.35732000000002</x:v>
      </x:c>
      <x:c r="C17" s="39">
        <x:v>6.5951739033478134</x:v>
      </x:c>
      <x:c r="D17" s="45">
        <x:v>559.30622000000005</x:v>
      </x:c>
      <x:c r="E17" s="39">
        <x:v>6.5373196249839314</x:v>
      </x:c>
      <x:c r="F17" s="45">
        <x:v>176.94890000000001</x:v>
      </x:c>
      <x:c r="G17" s="39">
        <x:v>7.8177876546629266</x:v>
      </x:c>
      <x:c r="H17" s="45">
        <x:v>371.88040000000001</x:v>
      </x:c>
      <x:c r="I17" s="39">
        <x:v>4.2956813714473769</x:v>
      </x:c>
      <x:c r="J17" s="45">
        <x:v>550.96199999999988</x:v>
      </x:c>
      <x:c r="K17" s="39">
        <x:v>5.6029688173126289</x:v>
      </x:c>
      <x:c r="L17" s="45">
        <x:v>179.08160000000001</x:v>
      </x:c>
      <x:c r="M17" s="39">
        <x:v>6.8621291139201972</x:v>
      </x:c>
      <x:c r="N17" s="45">
        <x:v>368.79100000000011</x:v>
      </x:c>
      <x:c r="O17" s="39">
        <x:v>5.5173565302924796</x:v>
      </x:c>
      <x:c r="P17" s="45">
        <x:v>552.99150000000009</x:v>
      </x:c>
      <x:c r="Q17" s="39">
        <x:v>7.8426613785329984</x:v>
      </x:c>
      <x:c r="R17" s="45">
        <x:v>184.20050000000001</x:v>
      </x:c>
      <x:c r="S17" s="39">
        <x:v>7.6837890971204894</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39" t="s">
        <x:v>263</x:v>
      </x:c>
      <x:c r="AH17" s="45" t="s">
        <x:v>263</x:v>
      </x:c>
      <x:c r="AI17" s="39" t="s">
        <x:v>263</x:v>
      </x:c>
      <x:c r="AJ17" s="45" t="s">
        <x:v>263</x:v>
      </x:c>
      <x:c r="AK17" s="39" t="s">
        <x:v>263</x:v>
      </x:c>
      <x:c r="AL17" s="45" t="s">
        <x:v>263</x:v>
      </x:c>
      <x:c r="AM17" s="39" t="s">
        <x:v>263</x:v>
      </x:c>
      <x:c r="AN17" s="45" t="s">
        <x:v>263</x:v>
      </x:c>
      <x:c r="AO17" s="39" t="s">
        <x:v>263</x:v>
      </x:c>
      <x:c r="AP17" s="45" t="s">
        <x:v>263</x:v>
      </x:c>
      <x:c r="AQ17" s="39" t="s">
        <x:v>263</x:v>
      </x:c>
      <x:c r="AR17" s="45" t="s">
        <x:v>263</x:v>
      </x:c>
      <x:c r="AS17" s="39" t="s">
        <x:v>263</x:v>
      </x:c>
      <x:c r="AT17" s="45" t="s">
        <x:v>263</x:v>
      </x:c>
      <x:c r="AU17" s="39" t="s">
        <x:v>263</x:v>
      </x:c>
      <x:c r="AV17" s="45" t="s">
        <x:v>263</x:v>
      </x:c>
      <x:c r="AW17" s="40" t="s">
        <x:v>263</x:v>
      </x:c>
    </x:row>
    <x:row r="18" spans="1:49" x14ac:dyDescent="0.2">
      <x:c r="A18" s="19" t="s">
        <x:v>305</x:v>
      </x:c>
      <x:c r="B18" s="45">
        <x:v>444.83402000000001</x:v>
      </x:c>
      <x:c r="C18" s="39">
        <x:v>5.9985752148822842</x:v>
      </x:c>
      <x:c r="D18" s="45">
        <x:v>659.82839999999999</x:v>
      </x:c>
      <x:c r="E18" s="39">
        <x:v>4.5509138941095957</x:v>
      </x:c>
      <x:c r="F18" s="45">
        <x:v>214.99438000000001</x:v>
      </x:c>
      <x:c r="G18" s="39">
        <x:v>6.5059556872914346</x:v>
      </x:c>
      <x:c r="H18" s="45">
        <x:v>434.48930000000001</x:v>
      </x:c>
      <x:c r="I18" s="39">
        <x:v>5.4456656810715067</x:v>
      </x:c>
      <x:c r="J18" s="45">
        <x:v>661.49630000000002</x:v>
      </x:c>
      <x:c r="K18" s="39">
        <x:v>4.6033793541629144</x:v>
      </x:c>
      <x:c r="L18" s="45">
        <x:v>227.00700000000001</x:v>
      </x:c>
      <x:c r="M18" s="39">
        <x:v>6.9302486640892651</x:v>
      </x:c>
      <x:c r="N18" s="45">
        <x:v>431.61739999999992</x:v>
      </x:c>
      <x:c r="O18" s="39">
        <x:v>7.2177277355057408</x:v>
      </x:c>
      <x:c r="P18" s="45">
        <x:v>661.45519999999988</x:v>
      </x:c>
      <x:c r="Q18" s="39">
        <x:v>4.8142665652897492</x:v>
      </x:c>
      <x:c r="R18" s="45">
        <x:v>229.83779999999999</x:v>
      </x:c>
      <x:c r="S18" s="39">
        <x:v>8.9441035233026778</x:v>
      </x:c>
      <x:c r="T18" s="45">
        <x:v>432.27190000000002</x:v>
      </x:c>
      <x:c r="U18" s="39">
        <x:v>6.4336318038276188</x:v>
      </x:c>
      <x:c r="V18" s="45">
        <x:v>669.97850000000017</x:v>
      </x:c>
      <x:c r="W18" s="39">
        <x:v>5.8873477863314649</x:v>
      </x:c>
      <x:c r="X18" s="45">
        <x:v>237.70660000000001</x:v>
      </x:c>
      <x:c r="Y18" s="39">
        <x:v>7.0634418268370274</x:v>
      </x:c>
      <x:c r="Z18" s="45">
        <x:v>-12.56212043762207</x:v>
      </x:c>
      <x:c r="AA18" s="39">
        <x:v>10.218342781066889</x:v>
      </x:c>
      <x:c r="AB18" s="45">
        <x:v>10.1500997543335</x:v>
      </x:c>
      <x:c r="AC18" s="39">
        <x:v>9.0780878067016602</x:v>
      </x:c>
      <x:c r="AD18" s="45">
        <x:v>22.71221923828125</x:v>
      </x:c>
      <x:c r="AE18" s="39">
        <x:v>10.9206075668335</x:v>
      </x:c>
      <x:c r="AF18" s="45">
        <x:v>-2.217400074005127</x:v>
      </x:c>
      <x:c r="AG18" s="39">
        <x:v>8.5411529541015625</x:v>
      </x:c>
      <x:c r="AH18" s="45">
        <x:v>8.4821996688842773</x:v>
      </x:c>
      <x:c r="AI18" s="39">
        <x:v>7.5997610092163086</x:v>
      </x:c>
      <x:c r="AJ18" s="45">
        <x:v>10.699600219726561</x:v>
      </x:c>
      <x:c r="AK18" s="39">
        <x:v>9.9912443161010742</x:v>
      </x:c>
      <x:c r="AL18" s="45">
        <x:v>0.65450000762939453</x:v>
      </x:c>
      <x:c r="AM18" s="39">
        <x:v>9.8020057678222656</x:v>
      </x:c>
      <x:c r="AN18" s="45">
        <x:v>8.5233001708984375</x:v>
      </x:c>
      <x:c r="AO18" s="39">
        <x:v>7.773681640625</x:v>
      </x:c>
      <x:c r="AP18" s="45">
        <x:v>7.868800163269043</x:v>
      </x:c>
      <x:c r="AQ18" s="39">
        <x:v>11.51005172729492</x:v>
      </x:c>
      <x:c r="AR18" s="45">
        <x:v>-11.30074794520548</x:v>
      </x:c>
      <x:c r="AS18" s="39">
        <x:v>11.21598201211501</x:v>
      </x:c>
      <x:c r="AT18" s="45">
        <x:v>9.4454520547945382</x:v>
      </x:c>
      <x:c r="AU18" s="39">
        <x:v>8.5114529552711478</x:v>
      </x:c>
      <x:c r="AV18" s="45">
        <x:v>20.746200000000051</x:v>
      </x:c>
      <x:c r="AW18" s="40">
        <x:v>11.63024468696938</x:v>
      </x:c>
    </x:row>
    <x:row r="19" spans="1:49" x14ac:dyDescent="0.2">
      <x:c r="A19" s="19" t="s">
        <x:v>381</x:v>
      </x:c>
      <x:c r="B19" s="45">
        <x:v>440.50726000000009</x:v>
      </x:c>
      <x:c r="C19" s="39">
        <x:v>5.1160102732818098</x:v>
      </x:c>
      <x:c r="D19" s="45">
        <x:v>649.70161999999993</x:v>
      </x:c>
      <x:c r="E19" s="39">
        <x:v>4.8655671128862243</x:v>
      </x:c>
      <x:c r="F19" s="45">
        <x:v>209.19435999999999</x:v>
      </x:c>
      <x:c r="G19" s="39">
        <x:v>5.945215222035694</x:v>
      </x:c>
      <x:c r="H19" s="45">
        <x:v>429.61939999999998</x:v>
      </x:c>
      <x:c r="I19" s="39">
        <x:v>7.3863790457691634</x:v>
      </x:c>
      <x:c r="J19" s="45">
        <x:v>653.13830000000007</x:v>
      </x:c>
      <x:c r="K19" s="39">
        <x:v>5.9843051939589973</x:v>
      </x:c>
      <x:c r="L19" s="45">
        <x:v>223.5189</x:v>
      </x:c>
      <x:c r="M19" s="39">
        <x:v>8.2109488740475243</x:v>
      </x:c>
      <x:c r="N19" s="45">
        <x:v>426.91800000000012</x:v>
      </x:c>
      <x:c r="O19" s="39">
        <x:v>6.5357870014083037</x:v>
      </x:c>
      <x:c r="P19" s="45">
        <x:v>636.49420000000009</x:v>
      </x:c>
      <x:c r="Q19" s="39">
        <x:v>4.7859442332034607</x:v>
      </x:c>
      <x:c r="R19" s="45">
        <x:v>209.57620000000011</x:v>
      </x:c>
      <x:c r="S19" s="39">
        <x:v>7.9401212381592128</x:v>
      </x:c>
      <x:c r="T19" s="45">
        <x:v>412.48230000000001</x:v>
      </x:c>
      <x:c r="U19" s="39">
        <x:v>7.0683299728829443</x:v>
      </x:c>
      <x:c r="V19" s="45">
        <x:v>646.29280000000017</x:v>
      </x:c>
      <x:c r="W19" s="39">
        <x:v>7.9758734096788499</x:v>
      </x:c>
      <x:c r="X19" s="45">
        <x:v>233.81049999999999</x:v>
      </x:c>
      <x:c r="Y19" s="39">
        <x:v>9.9853649692103392</x:v>
      </x:c>
      <x:c r="Z19" s="45">
        <x:v>-28.024959564208981</x:v>
      </x:c>
      <x:c r="AA19" s="39">
        <x:v>10.15750217437744</x:v>
      </x:c>
      <x:c r="AB19" s="45">
        <x:v>-3.4088199138641362</x:v>
      </x:c>
      <x:c r="AC19" s="39">
        <x:v>10.692440986633301</x:v>
      </x:c>
      <x:c r="AD19" s="45">
        <x:v>24.616140365600589</x:v>
      </x:c>
      <x:c r="AE19" s="39">
        <x:v>12.7315788269043</x:v>
      </x:c>
      <x:c r="AF19" s="45">
        <x:v>-17.137100219726559</x:v>
      </x:c>
      <x:c r="AG19" s="39">
        <x:v>10.316214561462401</x:v>
      </x:c>
      <x:c r="AH19" s="45">
        <x:v>-6.8454999923706046</x:v>
      </x:c>
      <x:c r="AI19" s="39">
        <x:v>10.066323280334471</x:v>
      </x:c>
      <x:c r="AJ19" s="45">
        <x:v>10.291600227355961</x:v>
      </x:c>
      <x:c r="AK19" s="39">
        <x:v>13.0012149810791</x:v>
      </x:c>
      <x:c r="AL19" s="45">
        <x:v>-14.43570041656494</x:v>
      </x:c>
      <x:c r="AM19" s="39">
        <x:v>9.7606296539306641</x:v>
      </x:c>
      <x:c r="AN19" s="45">
        <x:v>9.7986001968383789</x:v>
      </x:c>
      <x:c r="AO19" s="39">
        <x:v>9.439910888671875</x:v>
      </x:c>
      <x:c r="AP19" s="45">
        <x:v>24.23430061340332</x:v>
      </x:c>
      <x:c r="AQ19" s="39">
        <x:v>12.858659744262701</x:v>
      </x:c>
      <x:c r="AR19" s="45">
        <x:v>-25.360755251141569</x:v>
      </x:c>
      <x:c r="AS19" s="39">
        <x:v>8.9757805553590906</x:v>
      </x:c>
      <x:c r="AT19" s="45">
        <x:v>-7.0726748858446964</x:v>
      </x:c>
      <x:c r="AU19" s="39">
        <x:v>9.9905272297723844</x:v>
      </x:c>
      <x:c r="AV19" s="45">
        <x:v>18.288080365296871</x:v>
      </x:c>
      <x:c r="AW19" s="40">
        <x:v>11.695952921046199</x:v>
      </x:c>
    </x:row>
    <x:row r="20" spans="1:49" x14ac:dyDescent="0.2">
      <x:c r="A20" s="19" t="s">
        <x:v>306</x:v>
      </x:c>
      <x:c r="B20" s="45">
        <x:v>473.33085999999997</x:v>
      </x:c>
      <x:c r="C20" s="39">
        <x:v>4.8883527763654726</x:v>
      </x:c>
      <x:c r="D20" s="45">
        <x:v>677.17270000000008</x:v>
      </x:c>
      <x:c r="E20" s="39">
        <x:v>5.6334590044749717</x:v>
      </x:c>
      <x:c r="F20" s="45">
        <x:v>203.84183999999999</x:v>
      </x:c>
      <x:c r="G20" s="39">
        <x:v>8.2638161061521913</x:v>
      </x:c>
      <x:c r="H20" s="45">
        <x:v>458.62979999999999</x:v>
      </x:c>
      <x:c r="I20" s="39">
        <x:v>5.8175911162228928</x:v>
      </x:c>
      <x:c r="J20" s="45">
        <x:v>675.28260000000012</x:v>
      </x:c>
      <x:c r="K20" s="39">
        <x:v>4.8525572399308663</x:v>
      </x:c>
      <x:c r="L20" s="45">
        <x:v>216.65280000000001</x:v>
      </x:c>
      <x:c r="M20" s="39">
        <x:v>6.5033075150798743</x:v>
      </x:c>
      <x:c r="N20" s="45">
        <x:v>454.67630000000003</x:v>
      </x:c>
      <x:c r="O20" s="39">
        <x:v>4.3532431208110696</x:v>
      </x:c>
      <x:c r="P20" s="45">
        <x:v>676.92680000000007</x:v>
      </x:c>
      <x:c r="Q20" s="39">
        <x:v>4.9364947003583941</x:v>
      </x:c>
      <x:c r="R20" s="45">
        <x:v>222.25049999999999</x:v>
      </x:c>
      <x:c r="S20" s="39">
        <x:v>6.24675308184624</x:v>
      </x:c>
      <x:c r="T20" s="45">
        <x:v>455.22170000000011</x:v>
      </x:c>
      <x:c r="U20" s="39">
        <x:v>5.3371711877902008</x:v>
      </x:c>
      <x:c r="V20" s="45">
        <x:v>674.10539999999992</x:v>
      </x:c>
      <x:c r="W20" s="39">
        <x:v>5.6738289500149426</x:v>
      </x:c>
      <x:c r="X20" s="45">
        <x:v>218.88370000000009</x:v>
      </x:c>
      <x:c r="Y20" s="39">
        <x:v>6.3970704152261169</x:v>
      </x:c>
      <x:c r="Z20" s="45">
        <x:v>-18.109159469604489</x:v>
      </x:c>
      <x:c r="AA20" s="39">
        <x:v>8.9118680953979492</x:v>
      </x:c>
      <x:c r="AB20" s="45">
        <x:v>-3.0673000812530522</x:v>
      </x:c>
      <x:c r="AC20" s="39">
        <x:v>9.537724494934082</x:v>
      </x:c>
      <x:c r="AD20" s="45">
        <x:v>15.04185962677002</x:v>
      </x:c>
      <x:c r="AE20" s="39">
        <x:v>11.67275333404541</x:v>
      </x:c>
      <x:c r="AF20" s="45">
        <x:v>-3.408099889755249</x:v>
      </x:c>
      <x:c r="AG20" s="39">
        <x:v>8.0146217346191406</x:v>
      </x:c>
      <x:c r="AH20" s="45">
        <x:v>-1.1771999597549441</x:v>
      </x:c>
      <x:c r="AI20" s="39">
        <x:v>7.5923676490783691</x:v>
      </x:c>
      <x:c r="AJ20" s="45">
        <x:v>2.2309000492095952</x:v>
      </x:c>
      <x:c r="AK20" s="39">
        <x:v>9.2260456085205078</x:v>
      </x:c>
      <x:c r="AL20" s="45">
        <x:v>0.54540002346038818</x:v>
      </x:c>
      <x:c r="AM20" s="39">
        <x:v>7.0730628967285156</x:v>
      </x:c>
      <x:c r="AN20" s="45">
        <x:v>-2.8213999271392818</x:v>
      </x:c>
      <x:c r="AO20" s="39">
        <x:v>7.6911258697509766</x:v>
      </x:c>
      <x:c r="AP20" s="45">
        <x:v>-3.36680006980896</x:v>
      </x:c>
      <x:c r="AQ20" s="39">
        <x:v>9.0849618911743164</x:v>
      </x:c>
      <x:c r="AR20" s="45">
        <x:v>-15.313385388127839</x:v>
      </x:c>
      <x:c r="AS20" s="39">
        <x:v>8.7838184139469</x:v>
      </x:c>
      <x:c r="AT20" s="45">
        <x:v>0.39919178082194712</x:v>
      </x:c>
      <x:c r="AU20" s="39">
        <x:v>8.2367400003762459</x:v>
      </x:c>
      <x:c r="AV20" s="45">
        <x:v>15.71257716894981</x:v>
      </x:c>
      <x:c r="AW20" s="40">
        <x:v>9.9109600835795355</x:v>
      </x:c>
    </x:row>
    <x:row r="21" spans="1:49" x14ac:dyDescent="0.2">
      <x:c r="A21" s="19" t="s">
        <x:v>307</x:v>
      </x:c>
      <x:c r="B21" s="45">
        <x:v>469.75011999999998</x:v>
      </x:c>
      <x:c r="C21" s="39">
        <x:v>5.0775408329623541</x:v>
      </x:c>
      <x:c r="D21" s="45">
        <x:v>691.43974000000014</x:v>
      </x:c>
      <x:c r="E21" s="39">
        <x:v>4.9293028350873414</x:v>
      </x:c>
      <x:c r="F21" s="45">
        <x:v>221.68961999999999</x:v>
      </x:c>
      <x:c r="G21" s="39">
        <x:v>5.4747869533160927</x:v>
      </x:c>
      <x:c r="H21" s="45">
        <x:v>453.9674</x:v>
      </x:c>
      <x:c r="I21" s="39">
        <x:v>6.2367881454408201</x:v>
      </x:c>
      <x:c r="J21" s="45">
        <x:v>679.11500000000001</x:v>
      </x:c>
      <x:c r="K21" s="39">
        <x:v>5.096908867092341</x:v>
      </x:c>
      <x:c r="L21" s="45">
        <x:v>225.14760000000001</x:v>
      </x:c>
      <x:c r="M21" s="39">
        <x:v>7.506366474866522</x:v>
      </x:c>
      <x:c r="N21" s="45">
        <x:v>441.04969999999997</x:v>
      </x:c>
      <x:c r="O21" s="39">
        <x:v>7.8013916522417217</x:v>
      </x:c>
      <x:c r="P21" s="45">
        <x:v>674.94470000000001</x:v>
      </x:c>
      <x:c r="Q21" s="39">
        <x:v>5.9471269211952729</x:v>
      </x:c>
      <x:c r="R21" s="45">
        <x:v>233.89500000000001</x:v>
      </x:c>
      <x:c r="S21" s="39">
        <x:v>8.8592486128041621</x:v>
      </x:c>
      <x:c r="T21" s="45">
        <x:v>424.54790000000003</x:v>
      </x:c>
      <x:c r="U21" s="39">
        <x:v>5.0996813631398137</x:v>
      </x:c>
      <x:c r="V21" s="45">
        <x:v>686.31279999999992</x:v>
      </x:c>
      <x:c r="W21" s="39">
        <x:v>5.1595906253414157</x:v>
      </x:c>
      <x:c r="X21" s="45">
        <x:v>261.76490000000001</x:v>
      </x:c>
      <x:c r="Y21" s="39">
        <x:v>6.3753657946470481</x:v>
      </x:c>
      <x:c r="Z21" s="45">
        <x:v>-45.202220916748047</x:v>
      </x:c>
      <x:c r="AA21" s="39">
        <x:v>8.8785228729248047</x:v>
      </x:c>
      <x:c r="AB21" s="45">
        <x:v>-5.1269397735595703</x:v>
      </x:c>
      <x:c r="AC21" s="39">
        <x:v>8.8294620513916016</x:v>
      </x:c>
      <x:c r="AD21" s="45">
        <x:v>40.075279235839837</x:v>
      </x:c>
      <x:c r="AE21" s="39">
        <x:v>9.8822355270385742</x:v>
      </x:c>
      <x:c r="AF21" s="45">
        <x:v>-29.419500350952148</x:v>
      </x:c>
      <x:c r="AG21" s="39">
        <x:v>8.1736574172973633</x:v>
      </x:c>
      <x:c r="AH21" s="45">
        <x:v>7.1978001594543457</x:v>
      </x:c>
      <x:c r="AI21" s="39">
        <x:v>7.3826999664306641</x:v>
      </x:c>
      <x:c r="AJ21" s="45">
        <x:v>36.617298126220703</x:v>
      </x:c>
      <x:c r="AK21" s="39">
        <x:v>9.9446077346801758</x:v>
      </x:c>
      <x:c r="AL21" s="45">
        <x:v>-16.501800537109379</x:v>
      </x:c>
      <x:c r="AM21" s="39">
        <x:v>9.4583597183227539</x:v>
      </x:c>
      <x:c r="AN21" s="45">
        <x:v>11.368100166320801</x:v>
      </x:c>
      <x:c r="AO21" s="39">
        <x:v>8.0362796783447266</x:v>
      </x:c>
      <x:c r="AP21" s="45">
        <x:v>27.869899749755859</x:v>
      </x:c>
      <x:c r="AQ21" s="39">
        <x:v>11.032845497131349</x:v>
      </x:c>
      <x:c r="AR21" s="45">
        <x:v>-46.03206757990867</x:v>
      </x:c>
      <x:c r="AS21" s="39">
        <x:v>7.1838061790290482</x:v>
      </x:c>
      <x:c r="AT21" s="45">
        <x:v>-3.8572538812785391</x:v>
      </x:c>
      <x:c r="AU21" s="39">
        <x:v>9.2857584713818166</x:v>
      </x:c>
      <x:c r="AV21" s="45">
        <x:v>42.174813698630132</x:v>
      </x:c>
      <x:c r="AW21" s="40">
        <x:v>9.4286239824117342</x:v>
      </x:c>
    </x:row>
    <x:row r="22" spans="1:49" x14ac:dyDescent="0.2">
      <x:c r="A22" s="19" t="s">
        <x:v>308</x:v>
      </x:c>
      <x:c r="B22" s="45">
        <x:v>462.45801999999998</x:v>
      </x:c>
      <x:c r="C22" s="39">
        <x:v>7.3262476923320019</x:v>
      </x:c>
      <x:c r="D22" s="45">
        <x:v>661.48826000000008</x:v>
      </x:c>
      <x:c r="E22" s="39">
        <x:v>6.2548367768311914</x:v>
      </x:c>
      <x:c r="F22" s="45">
        <x:v>199.03023999999999</x:v>
      </x:c>
      <x:c r="G22" s="39">
        <x:v>8.3333973385528513</x:v>
      </x:c>
      <x:c r="H22" s="45">
        <x:v>444.61810000000003</x:v>
      </x:c>
      <x:c r="I22" s="39">
        <x:v>6.7512335720962922</x:v>
      </x:c>
      <x:c r="J22" s="45">
        <x:v>657.73400000000004</x:v>
      </x:c>
      <x:c r="K22" s="39">
        <x:v>3.605281392007504</x:v>
      </x:c>
      <x:c r="L22" s="45">
        <x:v>213.11590000000001</x:v>
      </x:c>
      <x:c r="M22" s="39">
        <x:v>7.2725406312222063</x:v>
      </x:c>
      <x:c r="N22" s="45">
        <x:v>438.01830000000001</x:v>
      </x:c>
      <x:c r="O22" s="39">
        <x:v>6.8879100155030146</x:v>
      </x:c>
      <x:c r="P22" s="45">
        <x:v>652.11830000000009</x:v>
      </x:c>
      <x:c r="Q22" s="39">
        <x:v>3.995258555897498</x:v>
      </x:c>
      <x:c r="R22" s="45">
        <x:v>214.1</x:v>
      </x:c>
      <x:c r="S22" s="39">
        <x:v>7.5308916111223034</x:v>
      </x:c>
      <x:c r="T22" s="45">
        <x:v>428.50479999999999</x:v>
      </x:c>
      <x:c r="U22" s="39">
        <x:v>7.0235214109151398</x:v>
      </x:c>
      <x:c r="V22" s="45">
        <x:v>662.87570000000005</x:v>
      </x:c>
      <x:c r="W22" s="39">
        <x:v>4.4107904264554589</x:v>
      </x:c>
      <x:c r="X22" s="45">
        <x:v>234.37090000000001</x:v>
      </x:c>
      <x:c r="Y22" s="39">
        <x:v>7.38572831040642</x:v>
      </x:c>
      <x:c r="Z22" s="45">
        <x:v>-33.953220367431641</x:v>
      </x:c>
      <x:c r="AA22" s="39">
        <x:v>11.40367317199707</x:v>
      </x:c>
      <x:c r="AB22" s="45">
        <x:v>1.387439966201782</x:v>
      </x:c>
      <x:c r="AC22" s="39">
        <x:v>9.2530021667480469</x:v>
      </x:c>
      <x:c r="AD22" s="45">
        <x:v>35.340660095214837</x:v>
      </x:c>
      <x:c r="AE22" s="39">
        <x:v>12.289608955383301</x:v>
      </x:c>
      <x:c r="AF22" s="45">
        <x:v>-16.113300323486332</x:v>
      </x:c>
      <x:c r="AG22" s="39">
        <x:v>9.8393802642822266</x:v>
      </x:c>
      <x:c r="AH22" s="45">
        <x:v>5.1416997909545898</x:v>
      </x:c>
      <x:c r="AI22" s="39">
        <x:v>5.8615293502807617</x:v>
      </x:c>
      <x:c r="AJ22" s="45">
        <x:v>21.254999160766602</x:v>
      </x:c>
      <x:c r="AK22" s="39">
        <x:v>10.45673179626465</x:v>
      </x:c>
      <x:c r="AL22" s="45">
        <x:v>-9.5135002136230469</x:v>
      </x:c>
      <x:c r="AM22" s="39">
        <x:v>9.9682121276855469</x:v>
      </x:c>
      <x:c r="AN22" s="45">
        <x:v>10.757399559021</x:v>
      </x:c>
      <x:c r="AO22" s="39">
        <x:v>6.1651654243469238</x:v>
      </x:c>
      <x:c r="AP22" s="45">
        <x:v>20.270900726318359</x:v>
      </x:c>
      <x:c r="AQ22" s="39">
        <x:v>10.670305252075201</x:v>
      </x:c>
      <x:c r="AR22" s="45">
        <x:v>-32.566583561643853</x:v>
      </x:c>
      <x:c r="AS22" s="39">
        <x:v>11.406531621331091</x:v>
      </x:c>
      <x:c r="AT22" s="45">
        <x:v>2.1899662100456792</x:v>
      </x:c>
      <x:c r="AU22" s="39">
        <x:v>8.9032540624581067</x:v>
      </x:c>
      <x:c r="AV22" s="45">
        <x:v>34.756549771689542</x:v>
      </x:c>
      <x:c r="AW22" s="40">
        <x:v>11.986006180252099</x:v>
      </x:c>
    </x:row>
    <x:row r="23" spans="1:49" x14ac:dyDescent="0.2">
      <x:c r="A23" s="19" t="s">
        <x:v>309</x:v>
      </x:c>
      <x:c r="B23" s="45">
        <x:v>473.14434000000011</x:v>
      </x:c>
      <x:c r="C23" s="39">
        <x:v>6.6785918560202546</x:v>
      </x:c>
      <x:c r="D23" s="45">
        <x:v>677.48973999999998</x:v>
      </x:c>
      <x:c r="E23" s="39">
        <x:v>6.4892677363166316</x:v>
      </x:c>
      <x:c r="F23" s="45">
        <x:v>204.34540000000001</x:v>
      </x:c>
      <x:c r="G23" s="39">
        <x:v>9.357459253189381</x:v>
      </x:c>
      <x:c r="H23" s="45">
        <x:v>454.83980000000003</x:v>
      </x:c>
      <x:c r="I23" s="39">
        <x:v>6.8590733393804726</x:v>
      </x:c>
      <x:c r="J23" s="45">
        <x:v>679.72</x:v>
      </x:c>
      <x:c r="K23" s="39">
        <x:v>5.1090714585268131</x:v>
      </x:c>
      <x:c r="L23" s="45">
        <x:v>224.8802</x:v>
      </x:c>
      <x:c r="M23" s="39">
        <x:v>8.6129052490369773</x:v>
      </x:c>
      <x:c r="N23" s="45">
        <x:v>440.48649999999998</x:v>
      </x:c>
      <x:c r="O23" s="39">
        <x:v>8.0707448330115952</x:v>
      </x:c>
      <x:c r="P23" s="45">
        <x:v>676.62670000000003</x:v>
      </x:c>
      <x:c r="Q23" s="39">
        <x:v>4.4237737213580113</x:v>
      </x:c>
      <x:c r="R23" s="45">
        <x:v>236.14019999999999</x:v>
      </x:c>
      <x:c r="S23" s="39">
        <x:v>8.7815445835839228</x:v>
      </x:c>
      <x:c r="T23" s="45">
        <x:v>433.82499999999999</x:v>
      </x:c>
      <x:c r="U23" s="39">
        <x:v>7.1863300255106317</x:v>
      </x:c>
      <x:c r="V23" s="45">
        <x:v>683.77530000000013</x:v>
      </x:c>
      <x:c r="W23" s="39">
        <x:v>7.4086550802272839</x:v>
      </x:c>
      <x:c r="X23" s="45">
        <x:v>249.9503</x:v>
      </x:c>
      <x:c r="Y23" s="39">
        <x:v>9.5672013691454154</x:v>
      </x:c>
      <x:c r="Z23" s="45">
        <x:v>-39.319339752197273</x:v>
      </x:c>
      <x:c r="AA23" s="39">
        <x:v>11.10346508026123</x:v>
      </x:c>
      <x:c r="AB23" s="45">
        <x:v>6.285560131072998</x:v>
      </x:c>
      <x:c r="AC23" s="39">
        <x:v>11.13726902008057</x:v>
      </x:c>
      <x:c r="AD23" s="45">
        <x:v>45.604900360107422</x:v>
      </x:c>
      <x:c r="AE23" s="39">
        <x:v>14.357345581054689</x:v>
      </x:c>
      <x:c r="AF23" s="45">
        <x:v>-21.014799118041989</x:v>
      </x:c>
      <x:c r="AG23" s="39">
        <x:v>10.02968692779541</x:v>
      </x:c>
      <x:c r="AH23" s="45">
        <x:v>4.055300235748291</x:v>
      </x:c>
      <x:c r="AI23" s="39">
        <x:v>9.1046791076660156</x:v>
      </x:c>
      <x:c r="AJ23" s="45">
        <x:v>25.070100784301761</x:v>
      </x:c>
      <x:c r="AK23" s="39">
        <x:v>12.946732521057131</x:v>
      </x:c>
      <x:c r="AL23" s="45">
        <x:v>-6.6614999771118164</x:v>
      </x:c>
      <x:c r="AM23" s="39">
        <x:v>10.925765991210939</x:v>
      </x:c>
      <x:c r="AN23" s="45">
        <x:v>7.1486001014709473</x:v>
      </x:c>
      <x:c r="AO23" s="39">
        <x:v>8.7778158187866211</x:v>
      </x:c>
      <x:c r="AP23" s="45">
        <x:v>13.810099601745611</x:v>
      </x:c>
      <x:c r="AQ23" s="39">
        <x:v>13.085830688476561</x:v>
      </x:c>
      <x:c r="AR23" s="45">
        <x:v>-39.02813059360728</x:v>
      </x:c>
      <x:c r="AS23" s="39">
        <x:v>10.414274308458401</x:v>
      </x:c>
      <x:c r="AT23" s="45">
        <x:v>4.048727853881255</x:v>
      </x:c>
      <x:c r="AU23" s="39">
        <x:v>9.4915610388609419</x:v>
      </x:c>
      <x:c r="AV23" s="45">
        <x:v>43.076858447488519</x:v>
      </x:c>
      <x:c r="AW23" s="40">
        <x:v>12.51357770571671</x:v>
      </x:c>
    </x:row>
    <x:row r="24" spans="1:49" x14ac:dyDescent="0.2">
      <x:c r="A24" s="19" t="s">
        <x:v>310</x:v>
      </x:c>
      <x:c r="B24" s="45">
        <x:v>404.36403999999999</x:v>
      </x:c>
      <x:c r="C24" s="39">
        <x:v>6.3999189073690506</x:v>
      </x:c>
      <x:c r="D24" s="45">
        <x:v>614.86386000000005</x:v>
      </x:c>
      <x:c r="E24" s="39">
        <x:v>5.6022296093787309</x:v>
      </x:c>
      <x:c r="F24" s="45">
        <x:v>210.49982</x:v>
      </x:c>
      <x:c r="G24" s="39">
        <x:v>8.13536046463215</x:v>
      </x:c>
      <x:c r="H24" s="45">
        <x:v>388.18049999999988</x:v>
      </x:c>
      <x:c r="I24" s="39">
        <x:v>5.7589540648068613</x:v>
      </x:c>
      <x:c r="J24" s="45">
        <x:v>609.55079999999987</x:v>
      </x:c>
      <x:c r="K24" s="39">
        <x:v>5.2637255892465324</x:v>
      </x:c>
      <x:c r="L24" s="45">
        <x:v>221.37029999999999</x:v>
      </x:c>
      <x:c r="M24" s="39">
        <x:v>7.1055722573906488</x:v>
      </x:c>
      <x:c r="N24" s="45">
        <x:v>383.31849999999997</x:v>
      </x:c>
      <x:c r="O24" s="39">
        <x:v>6.6394764274941132</x:v>
      </x:c>
      <x:c r="P24" s="45">
        <x:v>591.75699999999995</x:v>
      </x:c>
      <x:c r="Q24" s="39">
        <x:v>5.9700363853814071</x:v>
      </x:c>
      <x:c r="R24" s="45">
        <x:v>208.4385</x:v>
      </x:c>
      <x:c r="S24" s="39">
        <x:v>7.203368554142263</x:v>
      </x:c>
      <x:c r="T24" s="45">
        <x:v>368.0872</x:v>
      </x:c>
      <x:c r="U24" s="39">
        <x:v>6.4674066102865142</x:v>
      </x:c>
      <x:c r="V24" s="45">
        <x:v>594.41290000000015</x:v>
      </x:c>
      <x:c r="W24" s="39">
        <x:v>5.6272875499164376</x:v>
      </x:c>
      <x:c r="X24" s="45">
        <x:v>226.32570000000001</x:v>
      </x:c>
      <x:c r="Y24" s="39">
        <x:v>7.7242964754079759</x:v>
      </x:c>
      <x:c r="Z24" s="45">
        <x:v>-36.276840209960938</x:v>
      </x:c>
      <x:c r="AA24" s="39">
        <x:v>10.479804992675779</x:v>
      </x:c>
      <x:c r="AB24" s="45">
        <x:v>-20.450960159301761</x:v>
      </x:c>
      <x:c r="AC24" s="39">
        <x:v>9.4916458129882813</x:v>
      </x:c>
      <x:c r="AD24" s="45">
        <x:v>15.82588005065918</x:v>
      </x:c>
      <x:c r="AE24" s="39">
        <x:v>12.364823341369631</x:v>
      </x:c>
      <x:c r="AF24" s="45">
        <x:v>-20.09329986572266</x:v>
      </x:c>
      <x:c r="AG24" s="39">
        <x:v>8.7691106796264648</x:v>
      </x:c>
      <x:c r="AH24" s="45">
        <x:v>-15.137900352478029</x:v>
      </x:c>
      <x:c r="AI24" s="39">
        <x:v>7.8279991149902344</x:v>
      </x:c>
      <x:c r="AJ24" s="45">
        <x:v>4.9553999900817871</x:v>
      </x:c>
      <x:c r="AK24" s="39">
        <x:v>10.58576011657715</x:v>
      </x:c>
      <x:c r="AL24" s="45">
        <x:v>-15.23130035400391</x:v>
      </x:c>
      <x:c r="AM24" s="39">
        <x:v>9.4075555801391602</x:v>
      </x:c>
      <x:c r="AN24" s="45">
        <x:v>2.6559000015258789</x:v>
      </x:c>
      <x:c r="AO24" s="39">
        <x:v>8.3606100082397461</x:v>
      </x:c>
      <x:c r="AP24" s="45">
        <x:v>17.887199401855469</x:v>
      </x:c>
      <x:c r="AQ24" s="39">
        <x:v>10.683883666992189</x:v>
      </x:c>
      <x:c r="AR24" s="45">
        <x:v>-33.796500456620997</x:v>
      </x:c>
      <x:c r="AS24" s="39">
        <x:v>10.57346985683327</x:v>
      </x:c>
      <x:c r="AT24" s="45">
        <x:v>-22.234554337899532</x:v>
      </x:c>
      <x:c r="AU24" s="39">
        <x:v>8.7490558139212311</x:v>
      </x:c>
      <x:c r="AV24" s="45">
        <x:v>11.56194611872149</x:v>
      </x:c>
      <x:c r="AW24" s="40">
        <x:v>11.840741259489739</x:v>
      </x:c>
    </x:row>
    <x:row r="25" spans="1:49" x14ac:dyDescent="0.2">
      <x:c r="A25" s="19" t="s">
        <x:v>311</x:v>
      </x:c>
      <x:c r="B25" s="45">
        <x:v>449.45916</x:v>
      </x:c>
      <x:c r="C25" s="39">
        <x:v>7.2880348340893706</x:v>
      </x:c>
      <x:c r="D25" s="45">
        <x:v>648.95562000000018</x:v>
      </x:c>
      <x:c r="E25" s="39">
        <x:v>5.7393576587454573</x:v>
      </x:c>
      <x:c r="F25" s="45">
        <x:v>199.49646000000001</x:v>
      </x:c>
      <x:c r="G25" s="39">
        <x:v>8.3053997198509659</x:v>
      </x:c>
      <x:c r="H25" s="45">
        <x:v>424.5652</x:v>
      </x:c>
      <x:c r="I25" s="39">
        <x:v>6.3002023922957386</x:v>
      </x:c>
      <x:c r="J25" s="45">
        <x:v>639.31500000000005</x:v>
      </x:c>
      <x:c r="K25" s="39">
        <x:v>5.4841801678909814</x:v>
      </x:c>
      <x:c r="L25" s="45">
        <x:v>214.74979999999999</x:v>
      </x:c>
      <x:c r="M25" s="39">
        <x:v>8.1875082547880265</x:v>
      </x:c>
      <x:c r="N25" s="45">
        <x:v>427.17160000000001</x:v>
      </x:c>
      <x:c r="O25" s="39">
        <x:v>7.282782751548341</x:v>
      </x:c>
      <x:c r="P25" s="45">
        <x:v>640.95360000000005</x:v>
      </x:c>
      <x:c r="Q25" s="39">
        <x:v>6.4231508931018908</x:v>
      </x:c>
      <x:c r="R25" s="45">
        <x:v>213.78200000000001</x:v>
      </x:c>
      <x:c r="S25" s="39">
        <x:v>8.2835730259502203</x:v>
      </x:c>
      <x:c r="T25" s="45">
        <x:v>440.91399999999999</x:v>
      </x:c>
      <x:c r="U25" s="39">
        <x:v>7.1806780049348724</x:v>
      </x:c>
      <x:c r="V25" s="45">
        <x:v>648.11419999999998</x:v>
      </x:c>
      <x:c r="W25" s="39">
        <x:v>4.9219964198709167</x:v>
      </x:c>
      <x:c r="X25" s="45">
        <x:v>207.2002</x:v>
      </x:c>
      <x:c r="Y25" s="39">
        <x:v>8.2938791604277444</x:v>
      </x:c>
      <x:c r="Z25" s="45">
        <x:v>-8.5451602935791016</x:v>
      </x:c>
      <x:c r="AA25" s="39">
        <x:v>11.476828575134279</x:v>
      </x:c>
      <x:c r="AB25" s="45">
        <x:v>-0.84141999483108521</x:v>
      </x:c>
      <x:c r="AC25" s="39">
        <x:v>9.1763973236083984</x:v>
      </x:c>
      <x:c r="AD25" s="45">
        <x:v>7.703740119934082</x:v>
      </x:c>
      <x:c r="AE25" s="39">
        <x:v>12.837760925292971</x:v>
      </x:c>
      <x:c r="AF25" s="45">
        <x:v>16.348800659179691</x:v>
      </x:c>
      <x:c r="AG25" s="39">
        <x:v>9.6518955230712891</x:v>
      </x:c>
      <x:c r="AH25" s="45">
        <x:v>8.7992000579833984</x:v>
      </x:c>
      <x:c r="AI25" s="39">
        <x:v>7.4971113204956046</x:v>
      </x:c>
      <x:c r="AJ25" s="45">
        <x:v>-7.5496001243591309</x:v>
      </x:c>
      <x:c r="AK25" s="39">
        <x:v>11.735762596130369</x:v>
      </x:c>
      <x:c r="AL25" s="45">
        <x:v>13.74240016937256</x:v>
      </x:c>
      <x:c r="AM25" s="39">
        <x:v>10.35341262817383</x:v>
      </x:c>
      <x:c r="AN25" s="45">
        <x:v>7.1606001853942871</x:v>
      </x:c>
      <x:c r="AO25" s="39">
        <x:v>8.250758171081543</x:v>
      </x:c>
      <x:c r="AP25" s="45">
        <x:v>-6.5817999839782706</x:v>
      </x:c>
      <x:c r="AQ25" s="39">
        <x:v>11.83207988739014</x:v>
      </x:c>
      <x:c r="AR25" s="45">
        <x:v>-4.5934356164383523</x:v>
      </x:c>
      <x:c r="AS25" s="39">
        <x:v>11.90801538070021</x:v>
      </x:c>
      <x:c r="AT25" s="45">
        <x:v>-6.5286757990870997E-2</x:v>
      </x:c>
      <x:c r="AU25" s="39">
        <x:v>8.2590547405318837</x:v>
      </x:c>
      <x:c r="AV25" s="45">
        <x:v>4.5281488584474943</x:v>
      </x:c>
      <x:c r="AW25" s="40">
        <x:v>13.024002839070951</x:v>
      </x:c>
    </x:row>
    <x:row r="26" spans="1:49" x14ac:dyDescent="0.2">
      <x:c r="A26" s="19" t="s">
        <x:v>312</x:v>
      </x:c>
      <x:c r="B26" s="45">
        <x:v>391.85003999999998</x:v>
      </x:c>
      <x:c r="C26" s="39">
        <x:v>8.032713531391499</x:v>
      </x:c>
      <x:c r="D26" s="45">
        <x:v>628.03060000000005</x:v>
      </x:c>
      <x:c r="E26" s="39">
        <x:v>5.865299009803346</x:v>
      </x:c>
      <x:c r="F26" s="45">
        <x:v>236.18056000000001</x:v>
      </x:c>
      <x:c r="G26" s="39">
        <x:v>8.2018713862020629</x:v>
      </x:c>
      <x:c r="H26" s="45">
        <x:v>375.99689999999998</x:v>
      </x:c>
      <x:c r="I26" s="39">
        <x:v>7.2972336709422549</x:v>
      </x:c>
      <x:c r="J26" s="45">
        <x:v>619.82430000000011</x:v>
      </x:c>
      <x:c r="K26" s="39">
        <x:v>6.4421596603179534</x:v>
      </x:c>
      <x:c r="L26" s="45">
        <x:v>243.82740000000001</x:v>
      </x:c>
      <x:c r="M26" s="39">
        <x:v>9.1416168193794469</x:v>
      </x:c>
      <x:c r="N26" s="45">
        <x:v>385.65610000000009</x:v>
      </x:c>
      <x:c r="O26" s="39">
        <x:v>7.230201307363445</x:v>
      </x:c>
      <x:c r="P26" s="45">
        <x:v>620.40570000000025</x:v>
      </x:c>
      <x:c r="Q26" s="39">
        <x:v>6.3744769563645152</x:v>
      </x:c>
      <x:c r="R26" s="45">
        <x:v>234.74959999999999</x:v>
      </x:c>
      <x:c r="S26" s="39">
        <x:v>9.4277690142825907</x:v>
      </x:c>
      <x:c r="T26" s="45">
        <x:v>363.11399999999998</x:v>
      </x:c>
      <x:c r="U26" s="39">
        <x:v>7.083103164770205</x:v>
      </x:c>
      <x:c r="V26" s="45">
        <x:v>602.35029999999995</x:v>
      </x:c>
      <x:c r="W26" s="39">
        <x:v>6.3904305447024843</x:v>
      </x:c>
      <x:c r="X26" s="45">
        <x:v>239.2363</x:v>
      </x:c>
      <x:c r="Y26" s="39">
        <x:v>9.4693929736517095</x:v>
      </x:c>
      <x:c r="Z26" s="45">
        <x:v>-28.736040115356449</x:v>
      </x:c>
      <x:c r="AA26" s="39">
        <x:v>11.90524387359619</x:v>
      </x:c>
      <x:c r="AB26" s="45">
        <x:v>-25.680299758911129</x:v>
      </x:c>
      <x:c r="AC26" s="39">
        <x:v>10.11332416534424</x:v>
      </x:c>
      <x:c r="AD26" s="45">
        <x:v>3.055740118026733</x:v>
      </x:c>
      <x:c r="AE26" s="39">
        <x:v>13.56392669677734</x:v>
      </x:c>
      <x:c r="AF26" s="45">
        <x:v>-12.882900238037109</x:v>
      </x:c>
      <x:c r="AG26" s="39">
        <x:v>10.262765884399411</x:v>
      </x:c>
      <x:c r="AH26" s="45">
        <x:v>-17.474000930786129</x:v>
      </x:c>
      <x:c r="AI26" s="39">
        <x:v>9.1784219741821289</x:v>
      </x:c>
      <x:c r="AJ26" s="45">
        <x:v>-4.5911002159118652</x:v>
      </x:c>
      <x:c r="AK26" s="39">
        <x:v>13.234158515930179</x:v>
      </x:c>
      <x:c r="AL26" s="45">
        <x:v>-22.54210090637207</x:v>
      </x:c>
      <x:c r="AM26" s="39">
        <x:v>10.24881744384766</x:v>
      </x:c>
      <x:c r="AN26" s="45">
        <x:v>-18.055400848388668</x:v>
      </x:c>
      <x:c r="AO26" s="39">
        <x:v>9.1686239242553711</x:v>
      </x:c>
      <x:c r="AP26" s="45">
        <x:v>4.4867000579833984</x:v>
      </x:c>
      <x:c r="AQ26" s="39">
        <x:v>13.458987236022949</x:v>
      </x:c>
      <x:c r="AR26" s="45">
        <x:v>-22.806171689497731</x:v>
      </x:c>
      <x:c r="AS26" s="39">
        <x:v>11.33401747710275</x:v>
      </x:c>
      <x:c r="AT26" s="45">
        <x:v>-23.226712328767089</x:v>
      </x:c>
      <x:c r="AU26" s="39">
        <x:v>10.113932256387701</x:v>
      </x:c>
      <x:c r="AV26" s="45">
        <x:v>-0.42054063926939861</x:v>
      </x:c>
      <x:c r="AW26" s="40">
        <x:v>12.352184318881379</x:v>
      </x:c>
    </x:row>
    <x:row r="27" spans="1:49" x14ac:dyDescent="0.2">
      <x:c r="A27" s="19" t="s">
        <x:v>384</x:v>
      </x:c>
      <x:c r="B27" s="45">
        <x:v>463.44646000000012</x:v>
      </x:c>
      <x:c r="C27" s="39">
        <x:v>6.5014560911614234</x:v>
      </x:c>
      <x:c r="D27" s="45">
        <x:v>668.91086000000007</x:v>
      </x:c>
      <x:c r="E27" s="39">
        <x:v>5.1766461738658496</x:v>
      </x:c>
      <x:c r="F27" s="45">
        <x:v>205.46440000000001</x:v>
      </x:c>
      <x:c r="G27" s="39">
        <x:v>6.7006244036134497</x:v>
      </x:c>
      <x:c r="H27" s="45">
        <x:v>436.43920000000003</x:v>
      </x:c>
      <x:c r="I27" s="39">
        <x:v>5.765872228707277</x:v>
      </x:c>
      <x:c r="J27" s="45">
        <x:v>652.82690000000002</x:v>
      </x:c>
      <x:c r="K27" s="39">
        <x:v>4.6805458764769812</x:v>
      </x:c>
      <x:c r="L27" s="45">
        <x:v>216.3877</x:v>
      </x:c>
      <x:c r="M27" s="39">
        <x:v>6.7349131661997044</x:v>
      </x:c>
      <x:c r="N27" s="45">
        <x:v>421.05759999999998</x:v>
      </x:c>
      <x:c r="O27" s="39">
        <x:v>6.1176047168533678</x:v>
      </x:c>
      <x:c r="P27" s="45">
        <x:v>638.95800000000008</x:v>
      </x:c>
      <x:c r="Q27" s="39">
        <x:v>5.8492785623053054</x:v>
      </x:c>
      <x:c r="R27" s="45">
        <x:v>217.90039999999999</x:v>
      </x:c>
      <x:c r="S27" s="39">
        <x:v>8.2983360583111025</x:v>
      </x:c>
      <x:c r="T27" s="45">
        <x:v>428.10370000000012</x:v>
      </x:c>
      <x:c r="U27" s="39">
        <x:v>6.6616705881482874</x:v>
      </x:c>
      <x:c r="V27" s="45">
        <x:v>653.70170000000007</x:v>
      </x:c>
      <x:c r="W27" s="39">
        <x:v>4.3979320454176136</x:v>
      </x:c>
      <x:c r="X27" s="45">
        <x:v>225.59800000000001</x:v>
      </x:c>
      <x:c r="Y27" s="39">
        <x:v>7.1477985485820037</x:v>
      </x:c>
      <x:c r="Z27" s="45">
        <x:v>-35.342758178710938</x:v>
      </x:c>
      <x:c r="AA27" s="39">
        <x:v>10.6624002456665</x:v>
      </x:c>
      <x:c r="AB27" s="45">
        <x:v>-15.209159851074221</x:v>
      </x:c>
      <x:c r="AC27" s="39">
        <x:v>8.554499626159668</x:v>
      </x:c>
      <x:c r="AD27" s="45">
        <x:v>20.133600234985352</x:v>
      </x:c>
      <x:c r="AE27" s="39">
        <x:v>11.091861724853519</x:v>
      </x:c>
      <x:c r="AF27" s="45">
        <x:v>-8.3354997634887695</x:v>
      </x:c>
      <x:c r="AG27" s="39">
        <x:v>8.917820930480957</x:v>
      </x:c>
      <x:c r="AH27" s="45">
        <x:v>0.87480002641677856</x:v>
      </x:c>
      <x:c r="AI27" s="39">
        <x:v>6.5691490173339844</x:v>
      </x:c>
      <x:c r="AJ27" s="45">
        <x:v>9.2103004455566406</x:v>
      </x:c>
      <x:c r="AK27" s="39">
        <x:v>9.9173822402954102</x:v>
      </x:c>
      <x:c r="AL27" s="45">
        <x:v>7.0461001396179199</x:v>
      </x:c>
      <x:c r="AM27" s="39">
        <x:v>9.1866769790649414</x:v>
      </x:c>
      <x:c r="AN27" s="45">
        <x:v>14.74370002746582</x:v>
      </x:c>
      <x:c r="AO27" s="39">
        <x:v>7.493194580078125</x:v>
      </x:c>
      <x:c r="AP27" s="45">
        <x:v>7.6975998878479004</x:v>
      </x:c>
      <x:c r="AQ27" s="39">
        <x:v>11.070027351379389</x:v>
      </x:c>
      <x:c r="AR27" s="45">
        <x:v>-33.903768949771688</x:v>
      </x:c>
      <x:c r="AS27" s="39">
        <x:v>9.1573973033988345</x:v>
      </x:c>
      <x:c r="AT27" s="45">
        <x:v>-15.415686757990869</x:v>
      </x:c>
      <x:c r="AU27" s="39">
        <x:v>8.3631574756171112</x:v>
      </x:c>
      <x:c r="AV27" s="45">
        <x:v>18.48808219178083</x:v>
      </x:c>
      <x:c r="AW27" s="40">
        <x:v>9.6783225215975044</x:v>
      </x:c>
    </x:row>
    <x:row r="28" spans="1:49" x14ac:dyDescent="0.2">
      <x:c r="A28" s="19" t="s">
        <x:v>313</x:v>
      </x:c>
      <x:c r="B28" s="45">
        <x:v>398.11640000000011</x:v>
      </x:c>
      <x:c r="C28" s="39">
        <x:v>9.2103204547073201</x:v>
      </x:c>
      <x:c r="D28" s="45">
        <x:v>648.60126000000002</x:v>
      </x:c>
      <x:c r="E28" s="39">
        <x:v>5.74961904790222</x:v>
      </x:c>
      <x:c r="F28" s="45">
        <x:v>250.48486</x:v>
      </x:c>
      <x:c r="G28" s="39">
        <x:v>9.2484350042480461</x:v>
      </x:c>
      <x:c r="H28" s="45">
        <x:v>379.49020000000002</x:v>
      </x:c>
      <x:c r="I28" s="39">
        <x:v>7.2609849183840023</x:v>
      </x:c>
      <x:c r="J28" s="45">
        <x:v>642.88469999999995</x:v>
      </x:c>
      <x:c r="K28" s="39">
        <x:v>4.3463927965389422</x:v>
      </x:c>
      <x:c r="L28" s="45">
        <x:v>263.39449999999999</x:v>
      </x:c>
      <x:c r="M28" s="39">
        <x:v>7.8383621747024286</x:v>
      </x:c>
      <x:c r="N28" s="45">
        <x:v>375.46190000000013</x:v>
      </x:c>
      <x:c r="O28" s="39">
        <x:v>7.0321578438706238</x:v>
      </x:c>
      <x:c r="P28" s="45">
        <x:v>642.78909999999996</x:v>
      </x:c>
      <x:c r="Q28" s="39">
        <x:v>5.6917975018149134</x:v>
      </x:c>
      <x:c r="R28" s="45">
        <x:v>267.3272</x:v>
      </x:c>
      <x:c r="S28" s="39">
        <x:v>8.571765510448305</x:v>
      </x:c>
      <x:c r="T28" s="45">
        <x:v>390.65559999999999</x:v>
      </x:c>
      <x:c r="U28" s="39">
        <x:v>10.098248442648091</x:v>
      </x:c>
      <x:c r="V28" s="45">
        <x:v>650.80960000000005</x:v>
      </x:c>
      <x:c r="W28" s="39">
        <x:v>7.6084144078557312</x:v>
      </x:c>
      <x:c r="X28" s="45">
        <x:v>260.154</x:v>
      </x:c>
      <x:c r="Y28" s="39">
        <x:v>11.489669886370891</x:v>
      </x:c>
      <x:c r="Z28" s="45">
        <x:v>-7.4608001708984384</x:v>
      </x:c>
      <x:c r="AA28" s="39">
        <x:v>14.62342739105225</x:v>
      </x:c>
      <x:c r="AB28" s="45">
        <x:v>2.208339929580688</x:v>
      </x:c>
      <x:c r="AC28" s="39">
        <x:v>10.86213970184326</x:v>
      </x:c>
      <x:c r="AD28" s="45">
        <x:v>9.6691398620605469</x:v>
      </x:c>
      <x:c r="AE28" s="39">
        <x:v>15.639247894287109</x:v>
      </x:c>
      <x:c r="AF28" s="45">
        <x:v>11.1653995513916</x:v>
      </x:c>
      <x:c r="AG28" s="39">
        <x:v>12.514029502868651</x:v>
      </x:c>
      <x:c r="AH28" s="45">
        <x:v>7.9249000549316406</x:v>
      </x:c>
      <x:c r="AI28" s="39">
        <x:v>8.8703718185424805</x:v>
      </x:c>
      <x:c r="AJ28" s="45">
        <x:v>-3.2404999732971191</x:v>
      </x:c>
      <x:c r="AK28" s="39">
        <x:v>13.977010726928709</x:v>
      </x:c>
      <x:c r="AL28" s="45">
        <x:v>15.193699836730961</x:v>
      </x:c>
      <x:c r="AM28" s="39">
        <x:v>12.410397529602051</x:v>
      </x:c>
      <x:c r="AN28" s="45">
        <x:v>8.0205001831054688</x:v>
      </x:c>
      <x:c r="AO28" s="39">
        <x:v>9.6372518539428711</x:v>
      </x:c>
      <x:c r="AP28" s="45">
        <x:v>-7.1732001304626456</x:v>
      </x:c>
      <x:c r="AQ28" s="39">
        <x:v>14.424970626831049</x:v>
      </x:c>
      <x:c r="AR28" s="45">
        <x:v>-5.4700547945205704</x:v>
      </x:c>
      <x:c r="AS28" s="39">
        <x:v>12.972393500105911</x:v>
      </x:c>
      <x:c r="AT28" s="45">
        <x:v>5.83853242009135</x:v>
      </x:c>
      <x:c r="AU28" s="39">
        <x:v>9.7209644808819977</x:v>
      </x:c>
      <x:c r="AV28" s="45">
        <x:v>11.30858721461191</x:v>
      </x:c>
      <x:c r="AW28" s="40">
        <x:v>13.028177138153531</x:v>
      </x:c>
    </x:row>
    <x:row r="29" spans="1:49" x14ac:dyDescent="0.2">
      <x:c r="A29" s="19" t="s">
        <x:v>314</x:v>
      </x:c>
      <x:c r="B29" s="45">
        <x:v>417.94108000000011</x:v>
      </x:c>
      <x:c r="C29" s="39">
        <x:v>3.8369541782121939</x:v>
      </x:c>
      <x:c r="D29" s="45">
        <x:v>636.90787999999998</x:v>
      </x:c>
      <x:c r="E29" s="39">
        <x:v>3.9042465766393528</x:v>
      </x:c>
      <x:c r="F29" s="45">
        <x:v>218.96680000000001</x:v>
      </x:c>
      <x:c r="G29" s="39">
        <x:v>5.5115034322678307</x:v>
      </x:c>
      <x:c r="H29" s="45">
        <x:v>404.39380000000011</x:v>
      </x:c>
      <x:c r="I29" s="39">
        <x:v>6.5269884777659</x:v>
      </x:c>
      <x:c r="J29" s="45">
        <x:v>622.65210000000013</x:v>
      </x:c>
      <x:c r="K29" s="39">
        <x:v>5.2754601393833056</x:v>
      </x:c>
      <x:c r="L29" s="45">
        <x:v>218.25829999999999</x:v>
      </x:c>
      <x:c r="M29" s="39">
        <x:v>8.1200820671140193</x:v>
      </x:c>
      <x:c r="N29" s="45">
        <x:v>384.58890000000002</x:v>
      </x:c>
      <x:c r="O29" s="39">
        <x:v>7.1151395974046494</x:v>
      </x:c>
      <x:c r="P29" s="45">
        <x:v>606.49360000000013</x:v>
      </x:c>
      <x:c r="Q29" s="39">
        <x:v>5.6687897230263271</x:v>
      </x:c>
      <x:c r="R29" s="45">
        <x:v>221.90469999999999</x:v>
      </x:c>
      <x:c r="S29" s="39">
        <x:v>9.0741692345176599</x:v>
      </x:c>
      <x:c r="T29" s="45">
        <x:v>407.6189</x:v>
      </x:c>
      <x:c r="U29" s="39">
        <x:v>6.6474040592299364</x:v>
      </x:c>
      <x:c r="V29" s="45">
        <x:v>630.4588</x:v>
      </x:c>
      <x:c r="W29" s="39">
        <x:v>6.22442277552482</x:v>
      </x:c>
      <x:c r="X29" s="45">
        <x:v>222.8399</x:v>
      </x:c>
      <x:c r="Y29" s="39">
        <x:v>7.8907257546878604</x:v>
      </x:c>
      <x:c r="Z29" s="45">
        <x:v>-10.32217979431152</x:v>
      </x:c>
      <x:c r="AA29" s="39">
        <x:v>9.2709331512451172</x:v>
      </x:c>
      <x:c r="AB29" s="45">
        <x:v>-6.4490799903869629</x:v>
      </x:c>
      <x:c r="AC29" s="39">
        <x:v>9.0014762878417969</x:v>
      </x:c>
      <x:c r="AD29" s="45">
        <x:v>3.8731000423431401</x:v>
      </x:c>
      <x:c r="AE29" s="39">
        <x:v>10.939846038818359</x:v>
      </x:c>
      <x:c r="AF29" s="45">
        <x:v>3.225100040435791</x:v>
      </x:c>
      <x:c r="AG29" s="39">
        <x:v>9.4177474975585938</x:v>
      </x:c>
      <x:c r="AH29" s="45">
        <x:v>7.8067002296447754</x:v>
      </x:c>
      <x:c r="AI29" s="39">
        <x:v>8.2751626968383789</x:v>
      </x:c>
      <x:c r="AJ29" s="45">
        <x:v>4.5816001892089844</x:v>
      </x:c>
      <x:c r="AK29" s="39">
        <x:v>11.40630054473877</x:v>
      </x:c>
      <x:c r="AL29" s="45">
        <x:v>23.030000686645511</x:v>
      </x:c>
      <x:c r="AM29" s="39">
        <x:v>9.8694124221801758</x:v>
      </x:c>
      <x:c r="AN29" s="45">
        <x:v>23.965200424194339</x:v>
      </x:c>
      <x:c r="AO29" s="39">
        <x:v>8.5715065002441406</x:v>
      </x:c>
      <x:c r="AP29" s="45">
        <x:v>0.93519997596740723</x:v>
      </x:c>
      <x:c r="AQ29" s="39">
        <x:v>12.132444381713871</x:v>
      </x:c>
      <x:c r="AR29" s="45">
        <x:v>-11.80922922374428</x:v>
      </x:c>
      <x:c r="AS29" s="39">
        <x:v>9.1377652725331817</x:v>
      </x:c>
      <x:c r="AT29" s="45">
        <x:v>-9.3260968036529608</x:v>
      </x:c>
      <x:c r="AU29" s="39">
        <x:v>8.8685807299449522</x:v>
      </x:c>
      <x:c r="AV29" s="45">
        <x:v>2.483132420091323</x:v>
      </x:c>
      <x:c r="AW29" s="40">
        <x:v>11.781431633763651</x:v>
      </x:c>
    </x:row>
    <x:row r="30" spans="1:49" x14ac:dyDescent="0.2">
      <x:c r="A30" s="19" t="s">
        <x:v>315</x:v>
      </x:c>
      <x:c r="B30" s="45">
        <x:v>464.64006000000001</x:v>
      </x:c>
      <x:c r="C30" s="39">
        <x:v>8.106136388748947</x:v>
      </x:c>
      <x:c r="D30" s="45">
        <x:v>693.82693999999992</x:v>
      </x:c>
      <x:c r="E30" s="39">
        <x:v>8.6988431898040428</x:v>
      </x:c>
      <x:c r="F30" s="45">
        <x:v>229.18688</x:v>
      </x:c>
      <x:c r="G30" s="39">
        <x:v>8.8479902434507789</x:v>
      </x:c>
      <x:c r="H30" s="45">
        <x:v>467.31799999999998</x:v>
      </x:c>
      <x:c r="I30" s="39">
        <x:v>5.8081126936094014</x:v>
      </x:c>
      <x:c r="J30" s="45">
        <x:v>678.5784000000001</x:v>
      </x:c>
      <x:c r="K30" s="39">
        <x:v>5.4499765005609344</x:v>
      </x:c>
      <x:c r="L30" s="45">
        <x:v>211.2604</x:v>
      </x:c>
      <x:c r="M30" s="39">
        <x:v>6.9380316366867767</x:v>
      </x:c>
      <x:c r="N30" s="45">
        <x:v>438.27069999999998</x:v>
      </x:c>
      <x:c r="O30" s="39">
        <x:v>6.5977733324289964</x:v>
      </x:c>
      <x:c r="P30" s="45">
        <x:v>670.17529999999999</x:v>
      </x:c>
      <x:c r="Q30" s="39">
        <x:v>5.2089866841940538</x:v>
      </x:c>
      <x:c r="R30" s="45">
        <x:v>231.90459999999999</x:v>
      </x:c>
      <x:c r="S30" s="39">
        <x:v>7.7033969303591574</x:v>
      </x:c>
      <x:c r="T30" s="45">
        <x:v>457.80390000000011</x:v>
      </x:c>
      <x:c r="U30" s="39">
        <x:v>7.9553561252082838</x:v>
      </x:c>
      <x:c r="V30" s="45">
        <x:v>687.68010000000004</x:v>
      </x:c>
      <x:c r="W30" s="39">
        <x:v>5.5906123686646962</x:v>
      </x:c>
      <x:c r="X30" s="45">
        <x:v>229.87620000000001</x:v>
      </x:c>
      <x:c r="Y30" s="39">
        <x:v>8.5582375596718521</x:v>
      </x:c>
      <x:c r="Z30" s="45">
        <x:v>-6.8361601829528809</x:v>
      </x:c>
      <x:c r="AA30" s="39">
        <x:v>12.491482734680179</x:v>
      </x:c>
      <x:c r="AB30" s="45">
        <x:v>-6.1468400955200204</x:v>
      </x:c>
      <x:c r="AC30" s="39">
        <x:v>11.57431697845459</x:v>
      </x:c>
      <x:c r="AD30" s="45">
        <x:v>0.68932002782821655</x:v>
      </x:c>
      <x:c r="AE30" s="39">
        <x:v>13.363021850585939</x:v>
      </x:c>
      <x:c r="AF30" s="45">
        <x:v>-9.5141000747680664</x:v>
      </x:c>
      <x:c r="AG30" s="39">
        <x:v>9.9461679458618164</x:v>
      </x:c>
      <x:c r="AH30" s="45">
        <x:v>9.1016998291015625</x:v>
      </x:c>
      <x:c r="AI30" s="39">
        <x:v>7.928530216217041</x:v>
      </x:c>
      <x:c r="AJ30" s="45">
        <x:v>18.615800857543949</x:v>
      </x:c>
      <x:c r="AK30" s="39">
        <x:v>11.10333824157715</x:v>
      </x:c>
      <x:c r="AL30" s="45">
        <x:v>19.533199310302731</x:v>
      </x:c>
      <x:c r="AM30" s="39">
        <x:v>10.45994281768799</x:v>
      </x:c>
      <x:c r="AN30" s="45">
        <x:v>17.504800796508789</x:v>
      </x:c>
      <x:c r="AO30" s="39">
        <x:v>7.8090066909790039</x:v>
      </x:c>
      <x:c r="AP30" s="45">
        <x:v>-2.0283999443054199</x:v>
      </x:c>
      <x:c r="AQ30" s="39">
        <x:v>11.62660121917725</x:v>
      </x:c>
      <x:c r="AR30" s="45">
        <x:v>-13.88138538812786</x:v>
      </x:c>
      <x:c r="AS30" s="39">
        <x:v>11.922220474711301</x:v>
      </x:c>
      <x:c r="AT30" s="45">
        <x:v>-6.5147881278538939</x:v>
      </x:c>
      <x:c r="AU30" s="39">
        <x:v>11.960128188239089</x:v>
      </x:c>
      <x:c r="AV30" s="45">
        <x:v>7.3665972602739638</x:v>
      </x:c>
      <x:c r="AW30" s="40">
        <x:v>14.70472978892764</x:v>
      </x:c>
    </x:row>
    <x:row r="31" spans="1:49" x14ac:dyDescent="0.2">
      <x:c r="A31" s="19" t="s">
        <x:v>316</x:v>
      </x:c>
      <x:c r="B31" s="45">
        <x:v>460.72361999999998</x:v>
      </x:c>
      <x:c r="C31" s="39">
        <x:v>8.455257903712937</x:v>
      </x:c>
      <x:c r="D31" s="45">
        <x:v>659.53002000000004</x:v>
      </x:c>
      <x:c r="E31" s="39">
        <x:v>6.6739647375454174</x:v>
      </x:c>
      <x:c r="F31" s="45">
        <x:v>198.8064</x:v>
      </x:c>
      <x:c r="G31" s="39">
        <x:v>8.3232712855643616</x:v>
      </x:c>
      <x:c r="H31" s="45">
        <x:v>432.7842</x:v>
      </x:c>
      <x:c r="I31" s="39">
        <x:v>8.2607536565981761</x:v>
      </x:c>
      <x:c r="J31" s="45">
        <x:v>666.31850000000009</x:v>
      </x:c>
      <x:c r="K31" s="39">
        <x:v>5.6707993871626794</x:v>
      </x:c>
      <x:c r="L31" s="45">
        <x:v>233.5343</x:v>
      </x:c>
      <x:c r="M31" s="39">
        <x:v>9.2459979645249923</x:v>
      </x:c>
      <x:c r="N31" s="45">
        <x:v>436.38749999999999</x:v>
      </x:c>
      <x:c r="O31" s="39">
        <x:v>5.9328885911501814</x:v>
      </x:c>
      <x:c r="P31" s="45">
        <x:v>669.69130000000007</x:v>
      </x:c>
      <x:c r="Q31" s="39">
        <x:v>6.3226540974147518</x:v>
      </x:c>
      <x:c r="R31" s="45">
        <x:v>233.3038</x:v>
      </x:c>
      <x:c r="S31" s="39">
        <x:v>7.5663324292919754</x:v>
      </x:c>
      <x:c r="T31" s="45">
        <x:v>440.96339999999998</x:v>
      </x:c>
      <x:c r="U31" s="39">
        <x:v>9.1033450104282512</x:v>
      </x:c>
      <x:c r="V31" s="45">
        <x:v>691.75950000000012</x:v>
      </x:c>
      <x:c r="W31" s="39">
        <x:v>7.3342879388526958</x:v>
      </x:c>
      <x:c r="X31" s="45">
        <x:v>250.7961</x:v>
      </x:c>
      <x:c r="Y31" s="39">
        <x:v>9.7927691858159704</x:v>
      </x:c>
      <x:c r="Z31" s="45">
        <x:v>-19.760219573974609</x:v>
      </x:c>
      <x:c r="AA31" s="39">
        <x:v>13.46856594085693</x:v>
      </x:c>
      <x:c r="AB31" s="45">
        <x:v>32.229480743408203</x:v>
      </x:c>
      <x:c r="AC31" s="39">
        <x:v>11.19703483581543</x:v>
      </x:c>
      <x:c r="AD31" s="45">
        <x:v>51.989700317382813</x:v>
      </x:c>
      <x:c r="AE31" s="39">
        <x:v>13.864169120788571</x:v>
      </x:c>
      <x:c r="AF31" s="45">
        <x:v>8.1792001724243164</x:v>
      </x:c>
      <x:c r="AG31" s="39">
        <x:v>12.369936943054199</x:v>
      </x:c>
      <x:c r="AH31" s="45">
        <x:v>25.440999984741211</x:v>
      </x:c>
      <x:c r="AI31" s="39">
        <x:v>9.3730545043945313</x:v>
      </x:c>
      <x:c r="AJ31" s="45">
        <x:v>17.261800765991211</x:v>
      </x:c>
      <x:c r="AK31" s="39">
        <x:v>13.53850841522217</x:v>
      </x:c>
      <x:c r="AL31" s="45">
        <x:v>4.5759000778198242</x:v>
      </x:c>
      <x:c r="AM31" s="39">
        <x:v>10.98463249206543</x:v>
      </x:c>
      <x:c r="AN31" s="45">
        <x:v>22.06819915771484</x:v>
      </x:c>
      <x:c r="AO31" s="39">
        <x:v>9.8163042068481445</x:v>
      </x:c>
      <x:c r="AP31" s="45">
        <x:v>17.492300033569339</x:v>
      </x:c>
      <x:c r="AQ31" s="39">
        <x:v>12.47957611083984</x:v>
      </x:c>
      <x:c r="AR31" s="45">
        <x:v>-14.179049315068511</x:v>
      </x:c>
      <x:c r="AS31" s="39">
        <x:v>13.74190016208507</x:v>
      </x:c>
      <x:c r="AT31" s="45">
        <x:v>29.24396438356165</x:v>
      </x:c>
      <x:c r="AU31" s="39">
        <x:v>11.509884679784991</x:v>
      </x:c>
      <x:c r="AV31" s="45">
        <x:v>43.423013698630157</x:v>
      </x:c>
      <x:c r="AW31" s="40">
        <x:v>14.45132447145326</x:v>
      </x:c>
    </x:row>
    <x:row r="32" spans="1:49" x14ac:dyDescent="0.2">
      <x:c r="A32" s="19" t="s">
        <x:v>378</x:v>
      </x:c>
      <x:c r="B32" s="45">
        <x:v>440.60052000000007</x:v>
      </x:c>
      <x:c r="C32" s="39">
        <x:v>8.5265443780349859</x:v>
      </x:c>
      <x:c r="D32" s="45">
        <x:v>626.50130000000001</x:v>
      </x:c>
      <x:c r="E32" s="39">
        <x:v>5.544891390856999</x:v>
      </x:c>
      <x:c r="F32" s="45">
        <x:v>185.90078</x:v>
      </x:c>
      <x:c r="G32" s="39">
        <x:v>8.2856703016714306</x:v>
      </x:c>
      <x:c r="H32" s="45">
        <x:v>415.34039999999999</x:v>
      </x:c>
      <x:c r="I32" s="39">
        <x:v>5.869700084142103</x:v>
      </x:c>
      <x:c r="J32" s="45">
        <x:v>623.36879999999996</x:v>
      </x:c>
      <x:c r="K32" s="39">
        <x:v>5.1611684684230452</x:v>
      </x:c>
      <x:c r="L32" s="45">
        <x:v>208.0284</x:v>
      </x:c>
      <x:c r="M32" s="39">
        <x:v>7.5502495594148664</x:v>
      </x:c>
      <x:c r="N32" s="45">
        <x:v>411.93650000000002</x:v>
      </x:c>
      <x:c r="O32" s="39">
        <x:v>6.3099162811843659</x:v>
      </x:c>
      <x:c r="P32" s="45">
        <x:v>622.6345</x:v>
      </x:c>
      <x:c r="Q32" s="39">
        <x:v>4.7577443484865301</x:v>
      </x:c>
      <x:c r="R32" s="45">
        <x:v>210.69800000000001</x:v>
      </x:c>
      <x:c r="S32" s="39">
        <x:v>7.756688263828976</x:v>
      </x:c>
      <x:c r="T32" s="45">
        <x:v>425.34219999999999</x:v>
      </x:c>
      <x:c r="U32" s="39">
        <x:v>5.0283268149471638</x:v>
      </x:c>
      <x:c r="V32" s="45">
        <x:v>638.97749999999996</x:v>
      </x:c>
      <x:c r="W32" s="39">
        <x:v>4.8505367548344509</x:v>
      </x:c>
      <x:c r="X32" s="45">
        <x:v>213.63530000000009</x:v>
      </x:c>
      <x:c r="Y32" s="39">
        <x:v>5.8588841293111793</x:v>
      </x:c>
      <x:c r="Z32" s="45">
        <x:v>-15.25831985473633</x:v>
      </x:c>
      <x:c r="AA32" s="39">
        <x:v>11.18150424957275</x:v>
      </x:c>
      <x:c r="AB32" s="45">
        <x:v>12.476200103759769</x:v>
      </x:c>
      <x:c r="AC32" s="39">
        <x:v>9.0174016952514648</x:v>
      </x:c>
      <x:c r="AD32" s="45">
        <x:v>27.73451995849609</x:v>
      </x:c>
      <x:c r="AE32" s="39">
        <x:v>11.40258121490479</x:v>
      </x:c>
      <x:c r="AF32" s="45">
        <x:v>10.00179958343506</x:v>
      </x:c>
      <x:c r="AG32" s="39">
        <x:v>7.8512325286865234</x:v>
      </x:c>
      <x:c r="AH32" s="45">
        <x:v>15.608699798583981</x:v>
      </x:c>
      <x:c r="AI32" s="39">
        <x:v>7.2159385681152344</x:v>
      </x:c>
      <x:c r="AJ32" s="45">
        <x:v>5.6069002151489258</x:v>
      </x:c>
      <x:c r="AK32" s="39">
        <x:v>9.6559410095214844</x:v>
      </x:c>
      <x:c r="AL32" s="45">
        <x:v>13.40569972991943</x:v>
      </x:c>
      <x:c r="AM32" s="39">
        <x:v>8.2274665832519531</x:v>
      </x:c>
      <x:c r="AN32" s="45">
        <x:v>16.343000411987301</x:v>
      </x:c>
      <x:c r="AO32" s="39">
        <x:v>6.9825453758239746</x:v>
      </x:c>
      <x:c r="AP32" s="45">
        <x:v>2.9372999668121338</x:v>
      </x:c>
      <x:c r="AQ32" s="39">
        <x:v>9.8531637191772461</x:v>
      </x:c>
      <x:c r="AR32" s="45">
        <x:v>-13.25130045662101</x:v>
      </x:c>
      <x:c r="AS32" s="39">
        <x:v>10.07341187750788</x:v>
      </x:c>
      <x:c r="AT32" s="45">
        <x:v>11.650945205479459</x:v>
      </x:c>
      <x:c r="AU32" s="39">
        <x:v>8.2835115732078606</x:v>
      </x:c>
      <x:c r="AV32" s="45">
        <x:v>24.902245662100469</x:v>
      </x:c>
      <x:c r="AW32" s="40">
        <x:v>11.19676312453449</x:v>
      </x:c>
    </x:row>
    <x:row r="33" spans="1:49" x14ac:dyDescent="0.2">
      <x:c r="A33" s="19" t="s">
        <x:v>317</x:v>
      </x:c>
      <x:c r="B33" s="45">
        <x:v>428.29167999999999</x:v>
      </x:c>
      <x:c r="C33" s="39">
        <x:v>5.6107320959033551</x:v>
      </x:c>
      <x:c r="D33" s="45">
        <x:v>636.94518000000005</x:v>
      </x:c>
      <x:c r="E33" s="39">
        <x:v>4.5552474436741726</x:v>
      </x:c>
      <x:c r="F33" s="45">
        <x:v>208.65350000000001</x:v>
      </x:c>
      <x:c r="G33" s="39">
        <x:v>6.3243161160002161</x:v>
      </x:c>
      <x:c r="H33" s="45">
        <x:v>399.57150000000001</x:v>
      </x:c>
      <x:c r="I33" s="39">
        <x:v>6.0275707635829532</x:v>
      </x:c>
      <x:c r="J33" s="45">
        <x:v>627.92710000000011</x:v>
      </x:c>
      <x:c r="K33" s="39">
        <x:v>7.0513353767606066</x:v>
      </x:c>
      <x:c r="L33" s="45">
        <x:v>228.35560000000001</x:v>
      </x:c>
      <x:c r="M33" s="39">
        <x:v>8.3606534020307883</x:v>
      </x:c>
      <x:c r="N33" s="45">
        <x:v>409.47120000000001</x:v>
      </x:c>
      <x:c r="O33" s="39">
        <x:v>5.8407065147691428</x:v>
      </x:c>
      <x:c r="P33" s="45">
        <x:v>631.78719999999998</x:v>
      </x:c>
      <x:c r="Q33" s="39">
        <x:v>3.9218491806941138</x:v>
      </x:c>
      <x:c r="R33" s="45">
        <x:v>222.316</x:v>
      </x:c>
      <x:c r="S33" s="39">
        <x:v>6.7719561189265587</x:v>
      </x:c>
      <x:c r="T33" s="45">
        <x:v>413.80919999999998</x:v>
      </x:c>
      <x:c r="U33" s="39">
        <x:v>5.4833646235302709</x:v>
      </x:c>
      <x:c r="V33" s="45">
        <x:v>645.63530000000014</x:v>
      </x:c>
      <x:c r="W33" s="39">
        <x:v>5.1886104925971059</x:v>
      </x:c>
      <x:c r="X33" s="45">
        <x:v>231.8261</x:v>
      </x:c>
      <x:c r="Y33" s="39">
        <x:v>7.5045378056749934</x:v>
      </x:c>
      <x:c r="Z33" s="45">
        <x:v>-14.482480049133301</x:v>
      </x:c>
      <x:c r="AA33" s="39">
        <x:v>9.4120988845825195</x:v>
      </x:c>
      <x:c r="AB33" s="45">
        <x:v>8.690119743347168</x:v>
      </x:c>
      <x:c r="AC33" s="39">
        <x:v>8.6436080932617188</x:v>
      </x:c>
      <x:c r="AD33" s="45">
        <x:v>23.172599792480469</x:v>
      </x:c>
      <x:c r="AE33" s="39">
        <x:v>11.106532096862789</x:v>
      </x:c>
      <x:c r="AF33" s="45">
        <x:v>14.23770046234131</x:v>
      </x:c>
      <x:c r="AG33" s="39">
        <x:v>8.2645807266235352</x:v>
      </x:c>
      <x:c r="AH33" s="45">
        <x:v>17.708200454711911</x:v>
      </x:c>
      <x:c r="AI33" s="39">
        <x:v>8.8626976013183594</x:v>
      </x:c>
      <x:c r="AJ33" s="45">
        <x:v>3.470499992370605</x:v>
      </x:c>
      <x:c r="AK33" s="39">
        <x:v>11.319143295288089</x:v>
      </x:c>
      <x:c r="AL33" s="45">
        <x:v>4.3379998207092294</x:v>
      </x:c>
      <x:c r="AM33" s="39">
        <x:v>8.1714897155761719</x:v>
      </x:c>
      <x:c r="AN33" s="45">
        <x:v>13.848099708557131</x:v>
      </x:c>
      <x:c r="AO33" s="39">
        <x:v>6.7003493309020996</x:v>
      </x:c>
      <x:c r="AP33" s="45">
        <x:v>9.5101003646850586</x:v>
      </x:c>
      <x:c r="AQ33" s="39">
        <x:v>10.235701560974119</x:v>
      </x:c>
      <x:c r="AR33" s="45">
        <x:v>-9.4467086757990977</x:v>
      </x:c>
      <x:c r="AS33" s="39">
        <x:v>8.8129616288628601</x:v>
      </x:c>
      <x:c r="AT33" s="45">
        <x:v>10.87123196347032</x:v>
      </x:c>
      <x:c r="AU33" s="39">
        <x:v>8.2348643741087155</x:v>
      </x:c>
      <x:c r="AV33" s="45">
        <x:v>20.317940639269391</x:v>
      </x:c>
      <x:c r="AW33" s="40">
        <x:v>10.58982120756788</x:v>
      </x:c>
    </x:row>
    <x:row r="34" spans="1:49" x14ac:dyDescent="0.2">
      <x:c r="A34" s="19" t="s">
        <x:v>318</x:v>
      </x:c>
      <x:c r="B34" s="45">
        <x:v>358.44832000000002</x:v>
      </x:c>
      <x:c r="C34" s="39">
        <x:v>2.696802902493991</x:v>
      </x:c>
      <x:c r="D34" s="45">
        <x:v>536.90787999999998</x:v>
      </x:c>
      <x:c r="E34" s="39">
        <x:v>2.974699185800155</x:v>
      </x:c>
      <x:c r="F34" s="45">
        <x:v>178.45956000000001</x:v>
      </x:c>
      <x:c r="G34" s="39">
        <x:v>3.6712406980610912</x:v>
      </x:c>
      <x:c r="H34" s="45">
        <x:v>356.27519999999998</x:v>
      </x:c>
      <x:c r="I34" s="39">
        <x:v>4.2575276819906396</x:v>
      </x:c>
      <x:c r="J34" s="45">
        <x:v>536.9765000000001</x:v>
      </x:c>
      <x:c r="K34" s="39">
        <x:v>4.9482488243036249</x:v>
      </x:c>
      <x:c r="L34" s="45">
        <x:v>180.7013</x:v>
      </x:c>
      <x:c r="M34" s="39">
        <x:v>5.383027318146973</x:v>
      </x:c>
      <x:c r="N34" s="45">
        <x:v>351.1576</x:v>
      </x:c>
      <x:c r="O34" s="39">
        <x:v>5.9849219504332574</x:v>
      </x:c>
      <x:c r="P34" s="45">
        <x:v>561.24819999999988</x:v>
      </x:c>
      <x:c r="Q34" s="39">
        <x:v>5.9949811818465539</x:v>
      </x:c>
      <x:c r="R34" s="45">
        <x:v>210.09060000000011</x:v>
      </x:c>
      <x:c r="S34" s="39">
        <x:v>6.4919622620869486</x:v>
      </x:c>
      <x:c r="T34" s="45">
        <x:v>350.13020000000012</x:v>
      </x:c>
      <x:c r="U34" s="39">
        <x:v>5.2740547916849003</x:v>
      </x:c>
      <x:c r="V34" s="45">
        <x:v>541.8506000000001</x:v>
      </x:c>
      <x:c r="W34" s="39">
        <x:v>5.8180791006234367</x:v>
      </x:c>
      <x:c r="X34" s="45">
        <x:v>191.72040000000001</x:v>
      </x:c>
      <x:c r="Y34" s="39">
        <x:v>7.1255095974974223</x:v>
      </x:c>
      <x:c r="Z34" s="45">
        <x:v>-8.318120002746582</x:v>
      </x:c>
      <x:c r="AA34" s="39">
        <x:v>7.8821568489074707</x:v>
      </x:c>
      <x:c r="AB34" s="45">
        <x:v>4.9427199363708496</x:v>
      </x:c>
      <x:c r="AC34" s="39">
        <x:v>8.3509807586669922</x:v>
      </x:c>
      <x:c r="AD34" s="45">
        <x:v>13.26084041595459</x:v>
      </x:c>
      <x:c r="AE34" s="39">
        <x:v>9.55462646484375</x:v>
      </x:c>
      <x:c r="AF34" s="45">
        <x:v>-6.1449999809265137</x:v>
      </x:c>
      <x:c r="AG34" s="39">
        <x:v>6.9171233177185059</x:v>
      </x:c>
      <x:c r="AH34" s="45">
        <x:v>4.8741002082824707</x:v>
      </x:c>
      <x:c r="AI34" s="39">
        <x:v>7.7614178657531738</x:v>
      </x:c>
      <x:c r="AJ34" s="45">
        <x:v>11.019100189208981</x:v>
      </x:c>
      <x:c r="AK34" s="39">
        <x:v>9.0362749099731445</x:v>
      </x:c>
      <x:c r="AL34" s="45">
        <x:v>-1.027400016784668</x:v>
      </x:c>
      <x:c r="AM34" s="39">
        <x:v>8.13800048828125</x:v>
      </x:c>
      <x:c r="AN34" s="45">
        <x:v>-19.397600173950199</x:v>
      </x:c>
      <x:c r="AO34" s="39">
        <x:v>8.5077581405639648</x:v>
      </x:c>
      <x:c r="AP34" s="45">
        <x:v>-18.370199203491211</x:v>
      </x:c>
      <x:c r="AQ34" s="39">
        <x:v>9.7729501724243164</x:v>
      </x:c>
      <x:c r="AR34" s="45">
        <x:v>-9.4556474885844608</x:v>
      </x:c>
      <x:c r="AS34" s="39">
        <x:v>8.3825665680665118</x:v>
      </x:c>
      <x:c r="AT34" s="45">
        <x:v>10.770715981735149</x:v>
      </x:c>
      <x:c r="AU34" s="39">
        <x:v>8.3713993793006178</x:v>
      </x:c>
      <x:c r="AV34" s="45">
        <x:v>20.226363470319651</x:v>
      </x:c>
      <x:c r="AW34" s="40">
        <x:v>10.98425436530691</x:v>
      </x:c>
    </x:row>
    <x:row r="35" spans="1:49" x14ac:dyDescent="0.2">
      <x:c r="A35" s="19" t="s">
        <x:v>375</x:v>
      </x:c>
      <x:c r="B35" s="45">
        <x:v>453.97242000000011</x:v>
      </x:c>
      <x:c r="C35" s="39">
        <x:v>10.90554325089769</x:v>
      </x:c>
      <x:c r="D35" s="45">
        <x:v>670.23500000000013</x:v>
      </x:c>
      <x:c r="E35" s="39">
        <x:v>5.2749606915691842</x:v>
      </x:c>
      <x:c r="F35" s="45">
        <x:v>216.26258000000001</x:v>
      </x:c>
      <x:c r="G35" s="39">
        <x:v>11.661992658521109</x:v>
      </x:c>
      <x:c r="H35" s="45">
        <x:v>436.654</x:v>
      </x:c>
      <x:c r="I35" s="39">
        <x:v>8.4949635633251681</x:v>
      </x:c>
      <x:c r="J35" s="45">
        <x:v>671.77509999999995</x:v>
      </x:c>
      <x:c r="K35" s="39">
        <x:v>5.4122493836255936</x:v>
      </x:c>
      <x:c r="L35" s="45">
        <x:v>235.12110000000001</x:v>
      </x:c>
      <x:c r="M35" s="39">
        <x:v>9.6684464445202245</x:v>
      </x:c>
      <x:c r="N35" s="45">
        <x:v>432.73410000000013</x:v>
      </x:c>
      <x:c r="O35" s="39">
        <x:v>8.1378923740527966</x:v>
      </x:c>
      <x:c r="P35" s="45">
        <x:v>670.4144</x:v>
      </x:c>
      <x:c r="Q35" s="39">
        <x:v>5.8957516128141059</x:v>
      </x:c>
      <x:c r="R35" s="45">
        <x:v>237.68029999999999</x:v>
      </x:c>
      <x:c r="S35" s="39">
        <x:v>9.5946421023807744</x:v>
      </x:c>
      <x:c r="T35" s="45">
        <x:v>411.82490000000001</x:v>
      </x:c>
      <x:c r="U35" s="39">
        <x:v>6.9140457896408334</x:v>
      </x:c>
      <x:c r="V35" s="45">
        <x:v>673.35660000000007</x:v>
      </x:c>
      <x:c r="W35" s="39">
        <x:v>5.5537716785782498</x:v>
      </x:c>
      <x:c r="X35" s="45">
        <x:v>261.53169999999989</x:v>
      </x:c>
      <x:c r="Y35" s="39">
        <x:v>8.1690430588849861</x:v>
      </x:c>
      <x:c r="Z35" s="45">
        <x:v>-42.147518157958977</x:v>
      </x:c>
      <x:c r="AA35" s="39">
        <x:v>13.920305252075201</x:v>
      </x:c>
      <x:c r="AB35" s="45">
        <x:v>3.1215999126434331</x:v>
      </x:c>
      <x:c r="AC35" s="39">
        <x:v>9.2579469680786133</x:v>
      </x:c>
      <x:c r="AD35" s="45">
        <x:v>45.269119262695313</x:v>
      </x:c>
      <x:c r="AE35" s="39">
        <x:v>15.158342361450201</x:v>
      </x:c>
      <x:c r="AF35" s="45">
        <x:v>-24.829099655151371</x:v>
      </x:c>
      <x:c r="AG35" s="39">
        <x:v>11.039603233337401</x:v>
      </x:c>
      <x:c r="AH35" s="45">
        <x:v>1.5815000534057619</x:v>
      </x:c>
      <x:c r="AI35" s="39">
        <x:v>7.8766250610351563</x:v>
      </x:c>
      <x:c r="AJ35" s="45">
        <x:v>26.410600662231449</x:v>
      </x:c>
      <x:c r="AK35" s="39">
        <x:v>12.732498168945311</x:v>
      </x:c>
      <x:c r="AL35" s="45">
        <x:v>-20.909200668334961</x:v>
      </x:c>
      <x:c r="AM35" s="39">
        <x:v>10.79913997650146</x:v>
      </x:c>
      <x:c r="AN35" s="45">
        <x:v>2.9421999454498291</x:v>
      </x:c>
      <x:c r="AO35" s="39">
        <x:v>8.2581090927124023</x:v>
      </x:c>
      <x:c r="AP35" s="45">
        <x:v>23.851400375366211</x:v>
      </x:c>
      <x:c r="AQ35" s="39">
        <x:v>12.70364189147949</x:v>
      </x:c>
      <x:c r="AR35" s="45">
        <x:v>-39.324072146118738</x:v>
      </x:c>
      <x:c r="AS35" s="39">
        <x:v>14.251595457749509</x:v>
      </x:c>
      <x:c r="AT35" s="45">
        <x:v>2.0735251141552271</x:v>
      </x:c>
      <x:c r="AU35" s="39">
        <x:v>10.08934281182456</x:v>
      </x:c>
      <x:c r="AV35" s="45">
        <x:v>41.39759726027394</x:v>
      </x:c>
      <x:c r="AW35" s="40">
        <x:v>15.832838735958459</x:v>
      </x:c>
    </x:row>
    <x:row r="36" spans="1:49" x14ac:dyDescent="0.2">
      <x:c r="A36" s="19" t="s">
        <x:v>379</x:v>
      </x:c>
      <x:c r="B36" s="45">
        <x:v>456.41550000000001</x:v>
      </x:c>
      <x:c r="C36" s="39">
        <x:v>7.00990767330783</x:v>
      </x:c>
      <x:c r="D36" s="45">
        <x:v>694.1066800000001</x:v>
      </x:c>
      <x:c r="E36" s="39">
        <x:v>5.6560915895784456</x:v>
      </x:c>
      <x:c r="F36" s="45">
        <x:v>237.69118</x:v>
      </x:c>
      <x:c r="G36" s="39">
        <x:v>8.5609274688085097</x:v>
      </x:c>
      <x:c r="H36" s="45">
        <x:v>432.34719999999999</x:v>
      </x:c>
      <x:c r="I36" s="39">
        <x:v>8.8894366831900271</x:v>
      </x:c>
      <x:c r="J36" s="45">
        <x:v>686.30720000000008</x:v>
      </x:c>
      <x:c r="K36" s="39">
        <x:v>5.1905415535268453</x:v>
      </x:c>
      <x:c r="L36" s="45">
        <x:v>253.96</x:v>
      </x:c>
      <x:c r="M36" s="39">
        <x:v>10.29418080238649</x:v>
      </x:c>
      <x:c r="N36" s="45">
        <x:v>438.73730000000012</x:v>
      </x:c>
      <x:c r="O36" s="39">
        <x:v>6.019559667912227</x:v>
      </x:c>
      <x:c r="P36" s="45">
        <x:v>672.59870000000001</x:v>
      </x:c>
      <x:c r="Q36" s="39">
        <x:v>4.7086915779344842</x:v>
      </x:c>
      <x:c r="R36" s="45">
        <x:v>233.8614</x:v>
      </x:c>
      <x:c r="S36" s="39">
        <x:v>7.7157297559739764</x:v>
      </x:c>
      <x:c r="T36" s="45">
        <x:v>428.4923</x:v>
      </x:c>
      <x:c r="U36" s="39">
        <x:v>7.0556970509652697</x:v>
      </x:c>
      <x:c r="V36" s="45">
        <x:v>677.69089999999994</x:v>
      </x:c>
      <x:c r="W36" s="39">
        <x:v>5.6999180932224212</x:v>
      </x:c>
      <x:c r="X36" s="45">
        <x:v>249.1986</x:v>
      </x:c>
      <x:c r="Y36" s="39">
        <x:v>8.5293971518768252</x:v>
      </x:c>
      <x:c r="Z36" s="45">
        <x:v>-27.923200607299801</x:v>
      </x:c>
      <x:c r="AA36" s="39">
        <x:v>11.223264694213871</x:v>
      </x:c>
      <x:c r="AB36" s="45">
        <x:v>-16.415779113769531</x:v>
      </x:c>
      <x:c r="AC36" s="39">
        <x:v>9.5666313171386719</x:v>
      </x:c>
      <x:c r="AD36" s="45">
        <x:v>11.507419586181641</x:v>
      </x:c>
      <x:c r="AE36" s="39">
        <x:v>13.155990600585939</x:v>
      </x:c>
      <x:c r="AF36" s="45">
        <x:v>-3.8548998832702641</x:v>
      </x:c>
      <x:c r="AG36" s="39">
        <x:v>11.43281841278076</x:v>
      </x:c>
      <x:c r="AH36" s="45">
        <x:v>-8.6162996292114258</x:v>
      </x:c>
      <x:c r="AI36" s="39">
        <x:v>7.8316783905029297</x:v>
      </x:c>
      <x:c r="AJ36" s="45">
        <x:v>-4.7614002227783203</x:v>
      </x:c>
      <x:c r="AK36" s="39">
        <x:v>13.43968677520752</x:v>
      </x:c>
      <x:c r="AL36" s="45">
        <x:v>-10.24499988555908</x:v>
      </x:c>
      <x:c r="AM36" s="39">
        <x:v>9.4132919311523438</x:v>
      </x:c>
      <x:c r="AN36" s="45">
        <x:v>5.0921998023986816</x:v>
      </x:c>
      <x:c r="AO36" s="39">
        <x:v>7.5665674209594727</x:v>
      </x:c>
      <x:c r="AP36" s="45">
        <x:v>15.33720016479492</x:v>
      </x:c>
      <x:c r="AQ36" s="39">
        <x:v>11.613578796386721</x:v>
      </x:c>
      <x:c r="AR36" s="45">
        <x:v>-23.925675799086768</x:v>
      </x:c>
      <x:c r="AS36" s="39">
        <x:v>10.27619409134911</x:v>
      </x:c>
      <x:c r="AT36" s="45">
        <x:v>-16.964425570776221</x:v>
      </x:c>
      <x:c r="AU36" s="39">
        <x:v>9.0852323887912654</x:v>
      </x:c>
      <x:c r="AV36" s="45">
        <x:v>6.9612502283105151</x:v>
      </x:c>
      <x:c r="AW36" s="40">
        <x:v>10.76196624230562</x:v>
      </x:c>
    </x:row>
    <x:row r="37" spans="1:49" x14ac:dyDescent="0.2">
      <x:c r="A37" s="19" t="s">
        <x:v>319</x:v>
      </x:c>
      <x:c r="B37" s="45">
        <x:v>404.92354</x:v>
      </x:c>
      <x:c r="C37" s="39">
        <x:v>10.34598282235187</x:v>
      </x:c>
      <x:c r="D37" s="45">
        <x:v>647.03470000000004</x:v>
      </x:c>
      <x:c r="E37" s="39">
        <x:v>6.1826602093030951</x:v>
      </x:c>
      <x:c r="F37" s="45">
        <x:v>242.11116000000001</x:v>
      </x:c>
      <x:c r="G37" s="39">
        <x:v>11.330206226883041</x:v>
      </x:c>
      <x:c r="H37" s="45">
        <x:v>409.48870000000011</x:v>
      </x:c>
      <x:c r="I37" s="39">
        <x:v>6.4858019628347527</x:v>
      </x:c>
      <x:c r="J37" s="45">
        <x:v>651.24730000000022</x:v>
      </x:c>
      <x:c r="K37" s="39">
        <x:v>4.8417199319072353</x:v>
      </x:c>
      <x:c r="L37" s="45">
        <x:v>241.7586</x:v>
      </x:c>
      <x:c r="M37" s="39">
        <x:v>7.1577213246430631</x:v>
      </x:c>
      <x:c r="N37" s="45">
        <x:v>392.69119999999998</x:v>
      </x:c>
      <x:c r="O37" s="39">
        <x:v>7.886406610436655</x:v>
      </x:c>
      <x:c r="P37" s="45">
        <x:v>642.70350000000008</x:v>
      </x:c>
      <x:c r="Q37" s="39">
        <x:v>5.4147044660299422</x:v>
      </x:c>
      <x:c r="R37" s="45">
        <x:v>250.01230000000001</x:v>
      </x:c>
      <x:c r="S37" s="39">
        <x:v>8.8558480550440866</x:v>
      </x:c>
      <x:c r="T37" s="45">
        <x:v>384.56169999999997</x:v>
      </x:c>
      <x:c r="U37" s="39">
        <x:v>6.1619558276753539</x:v>
      </x:c>
      <x:c r="V37" s="45">
        <x:v>652.93460000000005</x:v>
      </x:c>
      <x:c r="W37" s="39">
        <x:v>5.990603402412817</x:v>
      </x:c>
      <x:c r="X37" s="45">
        <x:v>268.37290000000002</x:v>
      </x:c>
      <x:c r="Y37" s="39">
        <x:v>7.9561565271806947</x:v>
      </x:c>
      <x:c r="Z37" s="45">
        <x:v>-20.36183929443359</x:v>
      </x:c>
      <x:c r="AA37" s="39">
        <x:v>13.11674690246582</x:v>
      </x:c>
      <x:c r="AB37" s="45">
        <x:v>5.899899959564209</x:v>
      </x:c>
      <x:c r="AC37" s="39">
        <x:v>10.05746555328369</x:v>
      </x:c>
      <x:c r="AD37" s="45">
        <x:v>26.261739730834961</x:v>
      </x:c>
      <x:c r="AE37" s="39">
        <x:v>14.78898239135742</x:v>
      </x:c>
      <x:c r="AF37" s="45">
        <x:v>-24.927000045776371</x:v>
      </x:c>
      <x:c r="AG37" s="39">
        <x:v>9.0520563125610352</x:v>
      </x:c>
      <x:c r="AH37" s="45">
        <x:v>1.687299966812134</x:v>
      </x:c>
      <x:c r="AI37" s="39">
        <x:v>7.8252143859863281</x:v>
      </x:c>
      <x:c r="AJ37" s="45">
        <x:v>26.614299774169918</x:v>
      </x:c>
      <x:c r="AK37" s="39">
        <x:v>10.79063510894775</x:v>
      </x:c>
      <x:c r="AL37" s="45">
        <x:v>-8.1295003890991211</x:v>
      </x:c>
      <x:c r="AM37" s="39">
        <x:v>10.136922836303709</x:v>
      </x:c>
      <x:c r="AN37" s="45">
        <x:v>10.231100082397459</x:v>
      </x:c>
      <x:c r="AO37" s="39">
        <x:v>8.2339820861816406</x:v>
      </x:c>
      <x:c r="AP37" s="45">
        <x:v>18.360599517822269</x:v>
      </x:c>
      <x:c r="AQ37" s="39">
        <x:v>12.013266563415529</x:v>
      </x:c>
      <x:c r="AR37" s="45">
        <x:v>-24.719838356164381</x:v>
      </x:c>
      <x:c r="AS37" s="39">
        <x:v>10.36241777815677</x:v>
      </x:c>
      <x:c r="AT37" s="45">
        <x:v>2.7898493150684458</x:v>
      </x:c>
      <x:c r="AU37" s="39">
        <x:v>9.8330983230653146</x:v>
      </x:c>
      <x:c r="AV37" s="45">
        <x:v>27.50968767123284</x:v>
      </x:c>
      <x:c r="AW37" s="40">
        <x:v>11.08666591567048</x:v>
      </x:c>
    </x:row>
    <x:row r="38" spans="1:49" x14ac:dyDescent="0.2">
      <x:c r="A38" s="19" t="s">
        <x:v>320</x:v>
      </x:c>
      <x:c r="B38" s="45">
        <x:v>469.48898000000003</x:v>
      </x:c>
      <x:c r="C38" s="39">
        <x:v>6.0028105566809256</x:v>
      </x:c>
      <x:c r="D38" s="45">
        <x:v>677.54570000000012</x:v>
      </x:c>
      <x:c r="E38" s="39">
        <x:v>7.2560118876211952</x:v>
      </x:c>
      <x:c r="F38" s="45">
        <x:v>208.05672000000001</x:v>
      </x:c>
      <x:c r="G38" s="39">
        <x:v>7.6761754242265514</x:v>
      </x:c>
      <x:c r="H38" s="45">
        <x:v>439.28680000000003</x:v>
      </x:c>
      <x:c r="I38" s="39">
        <x:v>5.8575191580044352</x:v>
      </x:c>
      <x:c r="J38" s="45">
        <x:v>653.51280000000008</x:v>
      </x:c>
      <x:c r="K38" s="39">
        <x:v>5.94360333454987</x:v>
      </x:c>
      <x:c r="L38" s="45">
        <x:v>214.226</x:v>
      </x:c>
      <x:c r="M38" s="39">
        <x:v>6.772994012733804</x:v>
      </x:c>
      <x:c r="N38" s="45">
        <x:v>441.53840000000002</x:v>
      </x:c>
      <x:c r="O38" s="39">
        <x:v>8.3869631935853715</x:v>
      </x:c>
      <x:c r="P38" s="45">
        <x:v>663.76650000000018</x:v>
      </x:c>
      <x:c r="Q38" s="39">
        <x:v>6.2012035379790964</x:v>
      </x:c>
      <x:c r="R38" s="45">
        <x:v>222.22810000000001</x:v>
      </x:c>
      <x:c r="S38" s="39">
        <x:v>8.686414628538575</x:v>
      </x:c>
      <x:c r="T38" s="45">
        <x:v>429.39179999999999</x:v>
      </x:c>
      <x:c r="U38" s="39">
        <x:v>7.0682193544217586</x:v>
      </x:c>
      <x:c r="V38" s="45">
        <x:v>657.84780000000001</x:v>
      </x:c>
      <x:c r="W38" s="39">
        <x:v>5.1544543506886678</x:v>
      </x:c>
      <x:c r="X38" s="45">
        <x:v>228.45599999999999</x:v>
      </x:c>
      <x:c r="Y38" s="39">
        <x:v>8.5008127582014232</x:v>
      </x:c>
      <x:c r="Z38" s="45">
        <x:v>-40.097179412841797</x:v>
      </x:c>
      <x:c r="AA38" s="39">
        <x:v>10.6317195892334</x:v>
      </x:c>
      <x:c r="AB38" s="45">
        <x:v>-19.69790077209473</x:v>
      </x:c>
      <x:c r="AC38" s="39">
        <x:v>10.308156967163089</x:v>
      </x:c>
      <x:c r="AD38" s="45">
        <x:v>20.3992805480957</x:v>
      </x:c>
      <x:c r="AE38" s="39">
        <x:v>12.57885074615479</x:v>
      </x:c>
      <x:c r="AF38" s="45">
        <x:v>-9.8950004577636719</x:v>
      </x:c>
      <x:c r="AG38" s="39">
        <x:v>9.2830305099487305</x:v>
      </x:c>
      <x:c r="AH38" s="45">
        <x:v>4.3350000381469727</x:v>
      </x:c>
      <x:c r="AI38" s="39">
        <x:v>7.9874415397644043</x:v>
      </x:c>
      <x:c r="AJ38" s="45">
        <x:v>14.22999954223633</x:v>
      </x:c>
      <x:c r="AK38" s="39">
        <x:v>10.95635318756104</x:v>
      </x:c>
      <x:c r="AL38" s="45">
        <x:v>-12.14659976959229</x:v>
      </x:c>
      <x:c r="AM38" s="39">
        <x:v>11.085710525512701</x:v>
      </x:c>
      <x:c r="AN38" s="45">
        <x:v>-5.9187002182006836</x:v>
      </x:c>
      <x:c r="AO38" s="39">
        <x:v>8.2228603363037109</x:v>
      </x:c>
      <x:c r="AP38" s="45">
        <x:v>6.2279000282287598</x:v>
      </x:c>
      <x:c r="AQ38" s="39">
        <x:v>12.260086059570311</x:v>
      </x:c>
      <x:c r="AR38" s="45">
        <x:v>-33.941955251141529</x:v>
      </x:c>
      <x:c r="AS38" s="39">
        <x:v>10.91777356732419</x:v>
      </x:c>
      <x:c r="AT38" s="45">
        <x:v>-14.99849771689496</x:v>
      </x:c>
      <x:c r="AU38" s="39">
        <x:v>9.3402128935668802</x:v>
      </x:c>
      <x:c r="AV38" s="45">
        <x:v>18.94345753424658</x:v>
      </x:c>
      <x:c r="AW38" s="40">
        <x:v>12.278023860436461</x:v>
      </x:c>
    </x:row>
    <x:row r="39" spans="1:49" x14ac:dyDescent="0.2">
      <x:c r="A39" s="19" t="s">
        <x:v>321</x:v>
      </x:c>
      <x:c r="B39" s="45">
        <x:v>442.42820000000012</x:v>
      </x:c>
      <x:c r="C39" s="39">
        <x:v>7.1753255884384783</x:v>
      </x:c>
      <x:c r="D39" s="45">
        <x:v>638.88473999999997</x:v>
      </x:c>
      <x:c r="E39" s="39">
        <x:v>6.236945561651182</x:v>
      </x:c>
      <x:c r="F39" s="45">
        <x:v>196.45653999999999</x:v>
      </x:c>
      <x:c r="G39" s="39">
        <x:v>8.1382593476676774</x:v>
      </x:c>
      <x:c r="H39" s="45">
        <x:v>450.17689999999999</x:v>
      </x:c>
      <x:c r="I39" s="39">
        <x:v>5.6642594582169332</x:v>
      </x:c>
      <x:c r="J39" s="45">
        <x:v>653.3646</x:v>
      </x:c>
      <x:c r="K39" s="39">
        <x:v>4.7370008866370474</x:v>
      </x:c>
      <x:c r="L39" s="45">
        <x:v>203.18770000000001</x:v>
      </x:c>
      <x:c r="M39" s="39">
        <x:v>6.3228084443017174</x:v>
      </x:c>
      <x:c r="N39" s="45">
        <x:v>435.90300000000002</x:v>
      </x:c>
      <x:c r="O39" s="39">
        <x:v>5.9425630159328886</x:v>
      </x:c>
      <x:c r="P39" s="45">
        <x:v>644.96060000000011</x:v>
      </x:c>
      <x:c r="Q39" s="39">
        <x:v>5.0728191167896606</x:v>
      </x:c>
      <x:c r="R39" s="45">
        <x:v>209.05760000000001</x:v>
      </x:c>
      <x:c r="S39" s="39">
        <x:v>6.8084434705085934</x:v>
      </x:c>
      <x:c r="T39" s="45">
        <x:v>426.53989999999999</x:v>
      </x:c>
      <x:c r="U39" s="39">
        <x:v>5.5021064693442652</x:v>
      </x:c>
      <x:c r="V39" s="45">
        <x:v>640.48329999999999</x:v>
      </x:c>
      <x:c r="W39" s="39">
        <x:v>5.9048131063659568</x:v>
      </x:c>
      <x:c r="X39" s="45">
        <x:v>213.9434</x:v>
      </x:c>
      <x:c r="Y39" s="39">
        <x:v>7.5593591796306914</x:v>
      </x:c>
      <x:c r="Z39" s="45">
        <x:v>-15.8882999420166</x:v>
      </x:c>
      <x:c r="AA39" s="39">
        <x:v>10.43065071105957</x:v>
      </x:c>
      <x:c r="AB39" s="45">
        <x:v>1.598559975624084</x:v>
      </x:c>
      <x:c r="AC39" s="39">
        <x:v>10.04023456573486</x:v>
      </x:c>
      <x:c r="AD39" s="45">
        <x:v>17.486860275268551</x:v>
      </x:c>
      <x:c r="AE39" s="39">
        <x:v>12.26438617706299</x:v>
      </x:c>
      <x:c r="AF39" s="45">
        <x:v>-23.63699913024902</x:v>
      </x:c>
      <x:c r="AG39" s="39">
        <x:v>8.0163211822509766</x:v>
      </x:c>
      <x:c r="AH39" s="45">
        <x:v>-12.88129997253418</x:v>
      </x:c>
      <x:c r="AI39" s="39">
        <x:v>7.694828987121582</x:v>
      </x:c>
      <x:c r="AJ39" s="45">
        <x:v>10.75570011138916</x:v>
      </x:c>
      <x:c r="AK39" s="39">
        <x:v>9.9511919021606445</x:v>
      </x:c>
      <x:c r="AL39" s="45">
        <x:v>-9.3631000518798828</x:v>
      </x:c>
      <x:c r="AM39" s="39">
        <x:v>8.2570772171020508</x:v>
      </x:c>
      <x:c r="AN39" s="45">
        <x:v>-4.4773001670837402</x:v>
      </x:c>
      <x:c r="AO39" s="39">
        <x:v>7.9493656158447266</x:v>
      </x:c>
      <x:c r="AP39" s="45">
        <x:v>4.8857998847961426</x:v>
      </x:c>
      <x:c r="AQ39" s="39">
        <x:v>10.30004405975342</x:v>
      </x:c>
      <x:c r="AR39" s="45">
        <x:v>-19.794529680365301</x:v>
      </x:c>
      <x:c r="AS39" s="39">
        <x:v>10.454713376822561</x:v>
      </x:c>
      <x:c r="AT39" s="45">
        <x:v>0.1175771689497673</x:v>
      </x:c>
      <x:c r="AU39" s="39">
        <x:v>8.562721818857927</x:v>
      </x:c>
      <x:c r="AV39" s="45">
        <x:v>19.912106849315091</x:v>
      </x:c>
      <x:c r="AW39" s="40">
        <x:v>11.68595850095514</x:v>
      </x:c>
    </x:row>
    <x:row r="40" spans="1:49" x14ac:dyDescent="0.2">
      <x:c r="A40" s="19" t="s">
        <x:v>322</x:v>
      </x:c>
      <x:c r="B40" s="45">
        <x:v>414.11784000000011</x:v>
      </x:c>
      <x:c r="C40" s="39">
        <x:v>8.0669704945041047</x:v>
      </x:c>
      <x:c r="D40" s="45">
        <x:v>645.15106000000003</x:v>
      </x:c>
      <x:c r="E40" s="39">
        <x:v>8.5221549541767825</x:v>
      </x:c>
      <x:c r="F40" s="45">
        <x:v>231.03322</x:v>
      </x:c>
      <x:c r="G40" s="39">
        <x:v>10.931378165455619</x:v>
      </x:c>
      <x:c r="H40" s="45">
        <x:v>395.71420000000001</x:v>
      </x:c>
      <x:c r="I40" s="39">
        <x:v>7.1025737124728989</x:v>
      </x:c>
      <x:c r="J40" s="45">
        <x:v>627.45490000000018</x:v>
      </x:c>
      <x:c r="K40" s="39">
        <x:v>5.4963708275956487</x:v>
      </x:c>
      <x:c r="L40" s="45">
        <x:v>231.7407</x:v>
      </x:c>
      <x:c r="M40" s="39">
        <x:v>7.7654429347090081</x:v>
      </x:c>
      <x:c r="N40" s="45">
        <x:v>400.48289999999997</x:v>
      </x:c>
      <x:c r="O40" s="39">
        <x:v>5.8410082223305677</x:v>
      </x:c>
      <x:c r="P40" s="45">
        <x:v>629.95730000000003</x:v>
      </x:c>
      <x:c r="Q40" s="39">
        <x:v>5.2402817223355811</x:v>
      </x:c>
      <x:c r="R40" s="45">
        <x:v>229.4744</x:v>
      </x:c>
      <x:c r="S40" s="39">
        <x:v>7.4167705032806106</x:v>
      </x:c>
      <x:c r="T40" s="45">
        <x:v>406.47620000000012</x:v>
      </x:c>
      <x:c r="U40" s="39">
        <x:v>7.6163077860017658</x:v>
      </x:c>
      <x:c r="V40" s="45">
        <x:v>638.96129999999994</x:v>
      </x:c>
      <x:c r="W40" s="39">
        <x:v>6.0485983555421026</x:v>
      </x:c>
      <x:c r="X40" s="45">
        <x:v>232.48509999999999</x:v>
      </x:c>
      <x:c r="Y40" s="39">
        <x:v>8.9544971214344216</x:v>
      </x:c>
      <x:c r="Z40" s="45">
        <x:v>-7.6416401863098136</x:v>
      </x:c>
      <x:c r="AA40" s="39">
        <x:v>12.252516746521</x:v>
      </x:c>
      <x:c r="AB40" s="45">
        <x:v>-6.1897602081298828</x:v>
      </x:c>
      <x:c r="AC40" s="39">
        <x:v>11.672731399536129</x:v>
      </x:c>
      <x:c r="AD40" s="45">
        <x:v>1.4518799781799321</x:v>
      </x:c>
      <x:c r="AE40" s="39">
        <x:v>15.05715942382813</x:v>
      </x:c>
      <x:c r="AF40" s="45">
        <x:v>10.76200008392334</x:v>
      </x:c>
      <x:c r="AG40" s="39">
        <x:v>10.50519371032715</x:v>
      </x:c>
      <x:c r="AH40" s="45">
        <x:v>11.506400108337401</x:v>
      </x:c>
      <x:c r="AI40" s="39">
        <x:v>8.288548469543457</x:v>
      </x:c>
      <x:c r="AJ40" s="45">
        <x:v>0.7444000244140625</x:v>
      </x:c>
      <x:c r="AK40" s="39">
        <x:v>11.93270778656006</x:v>
      </x:c>
      <x:c r="AL40" s="45">
        <x:v>5.9932999610900879</x:v>
      </x:c>
      <x:c r="AM40" s="39">
        <x:v>9.7322978973388672</x:v>
      </x:c>
      <x:c r="AN40" s="45">
        <x:v>9.0039997100830078</x:v>
      </x:c>
      <x:c r="AO40" s="39">
        <x:v>8.1632223129272461</x:v>
      </x:c>
      <x:c r="AP40" s="45">
        <x:v>3.010699987411499</x:v>
      </x:c>
      <x:c r="AQ40" s="39">
        <x:v>11.738125801086429</x:v>
      </x:c>
      <x:c r="AR40" s="45">
        <x:v>-4.4418155251141744</x:v>
      </x:c>
      <x:c r="AS40" s="39">
        <x:v>11.618384973894569</x:v>
      </x:c>
      <x:c r="AT40" s="45">
        <x:v>-3.5767095890410991</x:v>
      </x:c>
      <x:c r="AU40" s="39">
        <x:v>10.402228319268451</x:v>
      </x:c>
      <x:c r="AV40" s="45">
        <x:v>0.86510593607305553</x:v>
      </x:c>
      <x:c r="AW40" s="40">
        <x:v>14.34275331086242</x:v>
      </x:c>
    </x:row>
    <x:row r="41" spans="1:49" x14ac:dyDescent="0.2">
      <x:c r="A41" s="19" t="s">
        <x:v>323</x:v>
      </x:c>
      <x:c r="B41" s="45">
        <x:v>451.43601999999998</x:v>
      </x:c>
      <x:c r="C41" s="39">
        <x:v>4.7769459633849731</x:v>
      </x:c>
      <x:c r="D41" s="45">
        <x:v>665.87096000000008</x:v>
      </x:c>
      <x:c r="E41" s="39">
        <x:v>5.0428628036860452</x:v>
      </x:c>
      <x:c r="F41" s="45">
        <x:v>214.43494000000001</x:v>
      </x:c>
      <x:c r="G41" s="39">
        <x:v>7.0308755174515927</x:v>
      </x:c>
      <x:c r="H41" s="45">
        <x:v>437.04680000000008</x:v>
      </x:c>
      <x:c r="I41" s="39">
        <x:v>6.9699043590999059</x:v>
      </x:c>
      <x:c r="J41" s="45">
        <x:v>669.83439999999996</x:v>
      </x:c>
      <x:c r="K41" s="39">
        <x:v>6.3705450425724486</x:v>
      </x:c>
      <x:c r="L41" s="45">
        <x:v>232.7876</x:v>
      </x:c>
      <x:c r="M41" s="39">
        <x:v>9.5071344699067417</x:v>
      </x:c>
      <x:c r="N41" s="45">
        <x:v>447.57490000000001</x:v>
      </x:c>
      <x:c r="O41" s="39">
        <x:v>6.4611111502674978</x:v>
      </x:c>
      <x:c r="P41" s="45">
        <x:v>648.88169999999991</x:v>
      </x:c>
      <x:c r="Q41" s="39">
        <x:v>4.9739335113726417</x:v>
      </x:c>
      <x:c r="R41" s="45">
        <x:v>201.30680000000001</x:v>
      </x:c>
      <x:c r="S41" s="39">
        <x:v>7.6577890091287699</x:v>
      </x:c>
      <x:c r="T41" s="45">
        <x:v>430.23480000000001</x:v>
      </x:c>
      <x:c r="U41" s="39">
        <x:v>5.3051185764316324</x:v>
      </x:c>
      <x:c r="V41" s="45">
        <x:v>657.59359999999992</x:v>
      </x:c>
      <x:c r="W41" s="39">
        <x:v>5.4878304817720904</x:v>
      </x:c>
      <x:c r="X41" s="45">
        <x:v>227.3588</x:v>
      </x:c>
      <x:c r="Y41" s="39">
        <x:v>7.0635673318169214</x:v>
      </x:c>
      <x:c r="Z41" s="45">
        <x:v>-21.20121955871582</x:v>
      </x:c>
      <x:c r="AA41" s="39">
        <x:v>8.8319587707519531</x:v>
      </x:c>
      <x:c r="AB41" s="45">
        <x:v>-8.2773599624633789</x:v>
      </x:c>
      <x:c r="AC41" s="39">
        <x:v>9.0877256393432617</x:v>
      </x:c>
      <x:c r="AD41" s="45">
        <x:v>12.92385959625244</x:v>
      </x:c>
      <x:c r="AE41" s="39">
        <x:v>11.241316795349119</x:v>
      </x:c>
      <x:c r="AF41" s="45">
        <x:v>-6.8119997978210449</x:v>
      </x:c>
      <x:c r="AG41" s="39">
        <x:v>8.8672571182250977</x:v>
      </x:c>
      <x:c r="AH41" s="45">
        <x:v>-12.240799903869631</x:v>
      </x:c>
      <x:c r="AI41" s="39">
        <x:v>8.5208292007446289</x:v>
      </x:c>
      <x:c r="AJ41" s="45">
        <x:v>-5.428800106048584</x:v>
      </x:c>
      <x:c r="AK41" s="39">
        <x:v>11.924093246459959</x:v>
      </x:c>
      <x:c r="AL41" s="45">
        <x:v>-17.3400993347168</x:v>
      </x:c>
      <x:c r="AM41" s="39">
        <x:v>8.5136556625366211</x:v>
      </x:c>
      <x:c r="AN41" s="45">
        <x:v>8.7118997573852539</x:v>
      </x:c>
      <x:c r="AO41" s="39">
        <x:v>7.5794720649719238</x:v>
      </x:c>
      <x:c r="AP41" s="45">
        <x:v>26.052000045776371</x:v>
      </x:c>
      <x:c r="AQ41" s="39">
        <x:v>10.54171752929688</x:v>
      </x:c>
      <x:c r="AR41" s="45">
        <x:v>-15.72514063926941</x:v>
      </x:c>
      <x:c r="AS41" s="39">
        <x:v>9.5339129207497439</x:v>
      </x:c>
      <x:c r="AT41" s="45">
        <x:v>-11.74581917808219</x:v>
      </x:c>
      <x:c r="AU41" s="39">
        <x:v>8.6144132206111301</x:v>
      </x:c>
      <x:c r="AV41" s="45">
        <x:v>3.9793214611872201</x:v>
      </x:c>
      <x:c r="AW41" s="40">
        <x:v>12.5914453763825</x:v>
      </x:c>
    </x:row>
    <x:row r="42" spans="1:49" x14ac:dyDescent="0.2">
      <x:c r="A42" s="19" t="s">
        <x:v>324</x:v>
      </x:c>
      <x:c r="B42" s="45">
        <x:v>439.8545400000001</x:v>
      </x:c>
      <x:c r="C42" s="39">
        <x:v>4.4227624708772248</x:v>
      </x:c>
      <x:c r="D42" s="45">
        <x:v>633.81202000000008</x:v>
      </x:c>
      <x:c r="E42" s="39">
        <x:v>2.9492975114253839</x:v>
      </x:c>
      <x:c r="F42" s="45">
        <x:v>193.95748</x:v>
      </x:c>
      <x:c r="G42" s="39">
        <x:v>5.1465915149834904</x:v>
      </x:c>
      <x:c r="H42" s="45">
        <x:v>437.59260000000012</x:v>
      </x:c>
      <x:c r="I42" s="39">
        <x:v>5.4453007017264197</x:v>
      </x:c>
      <x:c r="J42" s="45">
        <x:v>634.17640000000006</x:v>
      </x:c>
      <x:c r="K42" s="39">
        <x:v>3.8078776035126598</x:v>
      </x:c>
      <x:c r="L42" s="45">
        <x:v>196.5838</x:v>
      </x:c>
      <x:c r="M42" s="39">
        <x:v>6.1334850992092846</x:v>
      </x:c>
      <x:c r="N42" s="45" t="s">
        <x:v>263</x:v>
      </x:c>
      <x:c r="O42" s="39" t="s">
        <x:v>263</x:v>
      </x:c>
      <x:c r="P42" s="45" t="s">
        <x:v>263</x:v>
      </x:c>
      <x:c r="Q42" s="39" t="s">
        <x:v>263</x:v>
      </x:c>
      <x:c r="R42" s="45" t="s">
        <x:v>263</x:v>
      </x:c>
      <x:c r="S42" s="39" t="s">
        <x:v>263</x:v>
      </x:c>
      <x:c r="T42" s="45">
        <x:v>413.46170000000012</x:v>
      </x:c>
      <x:c r="U42" s="39">
        <x:v>3.894553380113766</x:v>
      </x:c>
      <x:c r="V42" s="45">
        <x:v>633.40550000000019</x:v>
      </x:c>
      <x:c r="W42" s="39">
        <x:v>4.0322060469942027</x:v>
      </x:c>
      <x:c r="X42" s="45">
        <x:v>219.94380000000001</x:v>
      </x:c>
      <x:c r="Y42" s="39">
        <x:v>5.239218158845107</x:v>
      </x:c>
      <x:c r="Z42" s="45">
        <x:v>-26.392839431762699</x:v>
      </x:c>
      <x:c r="AA42" s="39">
        <x:v>7.859285831451416</x:v>
      </x:c>
      <x:c r="AB42" s="45">
        <x:v>-0.40652000904083252</x:v>
      </x:c>
      <x:c r="AC42" s="39">
        <x:v>7.2108974456787109</x:v>
      </x:c>
      <x:c r="AD42" s="45">
        <x:v>25.986320495605469</x:v>
      </x:c>
      <x:c r="AE42" s="39">
        <x:v>8.9987115859985352</x:v>
      </x:c>
      <x:c r="AF42" s="45">
        <x:v>-24.130899429321289</x:v>
      </x:c>
      <x:c r="AG42" s="39">
        <x:v>6.8354406356811523</x:v>
      </x:c>
      <x:c r="AH42" s="45">
        <x:v>-0.77090001106262207</x:v>
      </x:c>
      <x:c r="AI42" s="39">
        <x:v>5.7151570320129386</x:v>
      </x:c>
      <x:c r="AJ42" s="45">
        <x:v>23.360000610351559</x:v>
      </x:c>
      <x:c r="AK42" s="39">
        <x:v>8.1837301254272461</x:v>
      </x:c>
      <x:c r="AL42" s="45" t="s">
        <x:v>263</x:v>
      </x:c>
      <x:c r="AM42" s="39" t="s">
        <x:v>263</x:v>
      </x:c>
      <x:c r="AN42" s="45" t="s">
        <x:v>263</x:v>
      </x:c>
      <x:c r="AO42" s="39" t="s">
        <x:v>263</x:v>
      </x:c>
      <x:c r="AP42" s="45" t="s">
        <x:v>263</x:v>
      </x:c>
      <x:c r="AQ42" s="39" t="s">
        <x:v>263</x:v>
      </x:c>
      <x:c r="AR42" s="45">
        <x:v>-28.018621518987349</x:v>
      </x:c>
      <x:c r="AS42" s="39">
        <x:v>7.4698237608025781</x:v>
      </x:c>
      <x:c r="AT42" s="45">
        <x:v>0.36259113924051262</x:v>
      </x:c>
      <x:c r="AU42" s="39">
        <x:v>7.4983258122863772</x:v>
      </x:c>
      <x:c r="AV42" s="45">
        <x:v>28.38121265822787</x:v>
      </x:c>
      <x:c r="AW42" s="40">
        <x:v>9.253255083625664</x:v>
      </x:c>
    </x:row>
    <x:row r="43" spans="1:49" x14ac:dyDescent="0.2">
      <x:c r="A43" s="19" t="s">
        <x:v>325</x:v>
      </x:c>
      <x:c r="B43" s="45">
        <x:v>410.85416000000009</x:v>
      </x:c>
      <x:c r="C43" s="39">
        <x:v>6.3333075523141931</x:v>
      </x:c>
      <x:c r="D43" s="45">
        <x:v>644.70350000000008</x:v>
      </x:c>
      <x:c r="E43" s="39">
        <x:v>4.511212741547423</x:v>
      </x:c>
      <x:c r="F43" s="45">
        <x:v>233.8493400000001</x:v>
      </x:c>
      <x:c r="G43" s="39">
        <x:v>7.3453072156649588</x:v>
      </x:c>
      <x:c r="H43" s="45">
        <x:v>412.90690000000012</x:v>
      </x:c>
      <x:c r="I43" s="39">
        <x:v>9.1151825221257479</x:v>
      </x:c>
      <x:c r="J43" s="45">
        <x:v>666.40740000000005</x:v>
      </x:c>
      <x:c r="K43" s="39">
        <x:v>6.3537021816243344</x:v>
      </x:c>
      <x:c r="L43" s="45">
        <x:v>253.50049999999999</x:v>
      </x:c>
      <x:c r="M43" s="39">
        <x:v>9.1251870375960671</x:v>
      </x:c>
      <x:c r="N43" s="45">
        <x:v>416.61419999999998</x:v>
      </x:c>
      <x:c r="O43" s="39">
        <x:v>7.6898166153180902</x:v>
      </x:c>
      <x:c r="P43" s="45">
        <x:v>657.82790000000011</x:v>
      </x:c>
      <x:c r="Q43" s="39">
        <x:v>5.0515099600680511</x:v>
      </x:c>
      <x:c r="R43" s="45">
        <x:v>241.21369999999999</x:v>
      </x:c>
      <x:c r="S43" s="39">
        <x:v>8.3977605581289794</x:v>
      </x:c>
      <x:c r="T43" s="45">
        <x:v>413.10539999999997</x:v>
      </x:c>
      <x:c r="U43" s="39">
        <x:v>7.612043286354421</x:v>
      </x:c>
      <x:c r="V43" s="45">
        <x:v>674.96460000000013</x:v>
      </x:c>
      <x:c r="W43" s="39">
        <x:v>5.1665788886629578</x:v>
      </x:c>
      <x:c r="X43" s="45">
        <x:v>261.85919999999999</x:v>
      </x:c>
      <x:c r="Y43" s="39">
        <x:v>8.9257925086982244</x:v>
      </x:c>
      <x:c r="Z43" s="45">
        <x:v>2.2512400150299068</x:v>
      </x:c>
      <x:c r="AA43" s="39">
        <x:v>11.184542655944821</x:v>
      </x:c>
      <x:c r="AB43" s="45">
        <x:v>30.261100769042969</x:v>
      </x:c>
      <x:c r="AC43" s="39">
        <x:v>8.6072397232055664</x:v>
      </x:c>
      <x:c r="AD43" s="45">
        <x:v>28.009859085083011</x:v>
      </x:c>
      <x:c r="AE43" s="39">
        <x:v>12.67530345916748</x:v>
      </x:c>
      <x:c r="AF43" s="45">
        <x:v>0.19850000739097601</x:v>
      </x:c>
      <x:c r="AG43" s="39">
        <x:v>11.955507278442379</x:v>
      </x:c>
      <x:c r="AH43" s="45">
        <x:v>8.5572004318237305</x:v>
      </x:c>
      <x:c r="AI43" s="39">
        <x:v>8.3046655654907227</x:v>
      </x:c>
      <x:c r="AJ43" s="45">
        <x:v>8.3586997985839844</x:v>
      </x:c>
      <x:c r="AK43" s="39">
        <x:v>12.839128494262701</x:v>
      </x:c>
      <x:c r="AL43" s="45">
        <x:v>-3.5088000297546391</x:v>
      </x:c>
      <x:c r="AM43" s="39">
        <x:v>10.939313888549799</x:v>
      </x:c>
      <x:c r="AN43" s="45">
        <x:v>17.136699676513668</x:v>
      </x:c>
      <x:c r="AO43" s="39">
        <x:v>7.4029312133789063</x:v>
      </x:c>
      <x:c r="AP43" s="45">
        <x:v>20.645500183105469</x:v>
      </x:c>
      <x:c r="AQ43" s="39">
        <x:v>12.360592842102051</x:v>
      </x:c>
      <x:c r="AR43" s="45">
        <x:v>3.9942082191781152</x:v>
      </x:c>
      <x:c r="AS43" s="39">
        <x:v>11.71132120495222</x:v>
      </x:c>
      <x:c r="AT43" s="45">
        <x:v>24.619255707762552</x:v>
      </x:c>
      <x:c r="AU43" s="39">
        <x:v>9.0391568003528704</x:v>
      </x:c>
      <x:c r="AV43" s="45">
        <x:v>20.625047488584421</x:v>
      </x:c>
      <x:c r="AW43" s="40">
        <x:v>13.888760689411029</x:v>
      </x:c>
    </x:row>
    <x:row r="44" spans="1:49" x14ac:dyDescent="0.2">
      <x:c r="A44" s="19" t="s">
        <x:v>326</x:v>
      </x:c>
      <x:c r="B44" s="45">
        <x:v>455.33382000000012</x:v>
      </x:c>
      <x:c r="C44" s="39">
        <x:v>6.2770311279537294</x:v>
      </x:c>
      <x:c r="D44" s="45">
        <x:v>663.68894</x:v>
      </x:c>
      <x:c r="E44" s="39">
        <x:v>4.4691202606889284</x:v>
      </x:c>
      <x:c r="F44" s="45">
        <x:v>208.35512</x:v>
      </x:c>
      <x:c r="G44" s="39">
        <x:v>6.5669486057681281</x:v>
      </x:c>
      <x:c r="H44" s="45">
        <x:v>446.14380000000011</x:v>
      </x:c>
      <x:c r="I44" s="39">
        <x:v>8.8136657531232654</x:v>
      </x:c>
      <x:c r="J44" s="45">
        <x:v>668.25849999999991</x:v>
      </x:c>
      <x:c r="K44" s="39">
        <x:v>4.274983915499325</x:v>
      </x:c>
      <x:c r="L44" s="45">
        <x:v>222.11470000000011</x:v>
      </x:c>
      <x:c r="M44" s="39">
        <x:v>8.7360754880107603</x:v>
      </x:c>
      <x:c r="N44" s="45">
        <x:v>428.92469999999997</x:v>
      </x:c>
      <x:c r="O44" s="39">
        <x:v>9.1184368888974365</x:v>
      </x:c>
      <x:c r="P44" s="45">
        <x:v>660.3125</x:v>
      </x:c>
      <x:c r="Q44" s="39">
        <x:v>4.862658704293823</x:v>
      </x:c>
      <x:c r="R44" s="45">
        <x:v>231.3878</x:v>
      </x:c>
      <x:c r="S44" s="39">
        <x:v>9.4914266358075317</x:v>
      </x:c>
      <x:c r="T44" s="45">
        <x:v>449.74680000000012</x:v>
      </x:c>
      <x:c r="U44" s="39">
        <x:v>5.8540877112232002</x:v>
      </x:c>
      <x:c r="V44" s="45">
        <x:v>675.29170000000011</x:v>
      </x:c>
      <x:c r="W44" s="39">
        <x:v>3.883542305607655</x:v>
      </x:c>
      <x:c r="X44" s="45">
        <x:v>225.54490000000001</x:v>
      </x:c>
      <x:c r="Y44" s="39">
        <x:v>6.4836392436934034</x:v>
      </x:c>
      <x:c r="Z44" s="45">
        <x:v>-5.5870199203491211</x:v>
      </x:c>
      <x:c r="AA44" s="39">
        <x:v>10.03551006317139</x:v>
      </x:c>
      <x:c r="AB44" s="45">
        <x:v>11.60276031494141</x:v>
      </x:c>
      <x:c r="AC44" s="39">
        <x:v>7.8800339698791504</x:v>
      </x:c>
      <x:c r="AD44" s="45">
        <x:v>17.189779281616211</x:v>
      </x:c>
      <x:c r="AE44" s="39">
        <x:v>10.592562675476071</x:v>
      </x:c>
      <x:c r="AF44" s="45">
        <x:v>3.6029999256134029</x:v>
      </x:c>
      <x:c r="AG44" s="39">
        <x:v>10.67030715942383</x:v>
      </x:c>
      <x:c r="AH44" s="45">
        <x:v>7.0331997871398926</x:v>
      </x:c>
      <x:c r="AI44" s="39">
        <x:v>5.9381637573242188</x:v>
      </x:c>
      <x:c r="AJ44" s="45">
        <x:v>3.4302000999450679</x:v>
      </x:c>
      <x:c r="AK44" s="39">
        <x:v>10.96635723114014</x:v>
      </x:c>
      <x:c r="AL44" s="45">
        <x:v>20.822099685668949</x:v>
      </x:c>
      <x:c r="AM44" s="39">
        <x:v>10.954831123352051</x:v>
      </x:c>
      <x:c r="AN44" s="45">
        <x:v>14.97920036315918</x:v>
      </x:c>
      <x:c r="AO44" s="39">
        <x:v>6.4280209541320801</x:v>
      </x:c>
      <x:c r="AP44" s="45">
        <x:v>-5.8428997993469238</x:v>
      </x:c>
      <x:c r="AQ44" s="39">
        <x:v>11.606759071350099</x:v>
      </x:c>
      <x:c r="AR44" s="45">
        <x:v>-8.2129853881278461</x:v>
      </x:c>
      <x:c r="AS44" s="39">
        <x:v>9.486059139370834</x:v>
      </x:c>
      <x:c r="AT44" s="45">
        <x:v>8.109905936073039</x:v>
      </x:c>
      <x:c r="AU44" s="39">
        <x:v>7.5221433021623136</x:v>
      </x:c>
      <x:c r="AV44" s="45">
        <x:v>16.322891324200889</x:v>
      </x:c>
      <x:c r="AW44" s="40">
        <x:v>10.201445562041529</x:v>
      </x:c>
    </x:row>
    <x:row r="45" spans="1:49" x14ac:dyDescent="0.2">
      <x:c r="A45" s="19" t="s">
        <x:v>327</x:v>
      </x:c>
      <x:c r="B45" s="45">
        <x:v>392.74524000000002</x:v>
      </x:c>
      <x:c r="C45" s="39">
        <x:v>6.7116799719518792</x:v>
      </x:c>
      <x:c r="D45" s="45">
        <x:v>605.57626000000005</x:v>
      </x:c>
      <x:c r="E45" s="39">
        <x:v>7.3808257912851598</x:v>
      </x:c>
      <x:c r="F45" s="45">
        <x:v>212.83102</x:v>
      </x:c>
      <x:c r="G45" s="39">
        <x:v>7.8167522340547491</x:v>
      </x:c>
      <x:c r="H45" s="45">
        <x:v>353.23730000000012</x:v>
      </x:c>
      <x:c r="I45" s="39">
        <x:v>5.8279607004604266</x:v>
      </x:c>
      <x:c r="J45" s="45">
        <x:v>560.28719999999998</x:v>
      </x:c>
      <x:c r="K45" s="39">
        <x:v>7.8531322083753476</x:v>
      </x:c>
      <x:c r="L45" s="45">
        <x:v>207.04990000000001</x:v>
      </x:c>
      <x:c r="M45" s="39">
        <x:v>8.0616125741069933</x:v>
      </x:c>
      <x:c r="N45" s="45">
        <x:v>398.4717</x:v>
      </x:c>
      <x:c r="O45" s="39">
        <x:v>6.3268631106663804</x:v>
      </x:c>
      <x:c r="P45" s="45">
        <x:v>619.87020000000007</x:v>
      </x:c>
      <x:c r="Q45" s="39">
        <x:v>7.310370048621186</x:v>
      </x:c>
      <x:c r="R45" s="45">
        <x:v>221.39850000000001</x:v>
      </x:c>
      <x:c r="S45" s="39">
        <x:v>8.8151374510617249</x:v>
      </x:c>
      <x:c r="T45" s="45">
        <x:v>395.31740000000002</x:v>
      </x:c>
      <x:c r="U45" s="39">
        <x:v>5.5940388128420562</x:v>
      </x:c>
      <x:c r="V45" s="45">
        <x:v>629.96140000000003</x:v>
      </x:c>
      <x:c r="W45" s="39">
        <x:v>4.2561901850911914</x:v>
      </x:c>
      <x:c r="X45" s="45">
        <x:v>234.64400000000001</x:v>
      </x:c>
      <x:c r="Y45" s="39">
        <x:v>6.6849866776336118</x:v>
      </x:c>
      <x:c r="Z45" s="45">
        <x:v>2.572160005569458</x:v>
      </x:c>
      <x:c r="AA45" s="39">
        <x:v>10.1675910949707</x:v>
      </x:c>
      <x:c r="AB45" s="45">
        <x:v>24.385139465332031</x:v>
      </x:c>
      <x:c r="AC45" s="39">
        <x:v>9.9815702438354492</x:v>
      </x:c>
      <x:c r="AD45" s="45">
        <x:v>21.812980651855469</x:v>
      </x:c>
      <x:c r="AE45" s="39">
        <x:v>11.52521896362305</x:v>
      </x:c>
      <x:c r="AF45" s="45">
        <x:v>42.080101013183587</x:v>
      </x:c>
      <x:c r="AG45" s="39">
        <x:v>8.1952915191650391</x:v>
      </x:c>
      <x:c r="AH45" s="45">
        <x:v>69.674201965332031</x:v>
      </x:c>
      <x:c r="AI45" s="39">
        <x:v>9.0383205413818359</x:v>
      </x:c>
      <x:c r="AJ45" s="45">
        <x:v>27.594100952148441</x:v>
      </x:c>
      <x:c r="AK45" s="39">
        <x:v>10.56328773498535</x:v>
      </x:c>
      <x:c r="AL45" s="45">
        <x:v>-3.1542999744415279</x:v>
      </x:c>
      <x:c r="AM45" s="39">
        <x:v>8.5973577499389648</x:v>
      </x:c>
      <x:c r="AN45" s="45">
        <x:v>10.09119987487793</x:v>
      </x:c>
      <x:c r="AO45" s="39">
        <x:v>8.6109676361083984</x:v>
      </x:c>
      <x:c r="AP45" s="45">
        <x:v>13.245499610900881</x:v>
      </x:c>
      <x:c r="AQ45" s="39">
        <x:v>11.179794311523439</x:v>
      </x:c>
      <x:c r="AR45" s="45">
        <x:v>16.01496986301369</x:v>
      </x:c>
      <x:c r="AS45" s="39">
        <x:v>9.3363688912774023</x:v>
      </x:c>
      <x:c r="AT45" s="45">
        <x:v>41.746541552511431</x:v>
      </x:c>
      <x:c r="AU45" s="39">
        <x:v>8.1344729284450104</x:v>
      </x:c>
      <x:c r="AV45" s="45">
        <x:v>25.73157168949777</x:v>
      </x:c>
      <x:c r="AW45" s="40">
        <x:v>9.5254431448669283</x:v>
      </x:c>
    </x:row>
    <x:row r="46" spans="1:49" x14ac:dyDescent="0.2">
      <x:c r="A46" s="19" t="s">
        <x:v>380</x:v>
      </x:c>
      <x:c r="B46" s="45">
        <x:v>458.14996000000002</x:v>
      </x:c>
      <x:c r="C46" s="39">
        <x:v>5.1102565089533432</x:v>
      </x:c>
      <x:c r="D46" s="45">
        <x:v>681.42486000000008</x:v>
      </x:c>
      <x:c r="E46" s="39">
        <x:v>4.9914637217453608</x:v>
      </x:c>
      <x:c r="F46" s="45">
        <x:v>223.2749</x:v>
      </x:c>
      <x:c r="G46" s="39">
        <x:v>6.32122381680953</x:v>
      </x:c>
      <x:c r="H46" s="45">
        <x:v>432.30880000000008</x:v>
      </x:c>
      <x:c r="I46" s="39">
        <x:v>6.2411722203801139</x:v>
      </x:c>
      <x:c r="J46" s="45">
        <x:v>676.78679999999997</x:v>
      </x:c>
      <x:c r="K46" s="39">
        <x:v>4.4327844695957088</x:v>
      </x:c>
      <x:c r="L46" s="45">
        <x:v>244.47800000000001</x:v>
      </x:c>
      <x:c r="M46" s="39">
        <x:v>6.8559001304229419</x:v>
      </x:c>
      <x:c r="N46" s="45">
        <x:v>427.70479999999998</x:v>
      </x:c>
      <x:c r="O46" s="39">
        <x:v>7.0369417520839397</x:v>
      </x:c>
      <x:c r="P46" s="45">
        <x:v>669.62519999999995</x:v>
      </x:c>
      <x:c r="Q46" s="39">
        <x:v>5.3677178398065681</x:v>
      </x:c>
      <x:c r="R46" s="45">
        <x:v>241.9204</x:v>
      </x:c>
      <x:c r="S46" s="39">
        <x:v>7.4153928669431286</x:v>
      </x:c>
      <x:c r="T46" s="45">
        <x:v>420.44009999999997</x:v>
      </x:c>
      <x:c r="U46" s="39">
        <x:v>7.6263783180575926</x:v>
      </x:c>
      <x:c r="V46" s="45">
        <x:v>681.43309999999997</x:v>
      </x:c>
      <x:c r="W46" s="39">
        <x:v>6.9669901518996431</x:v>
      </x:c>
      <x:c r="X46" s="45">
        <x:v>260.99299999999999</x:v>
      </x:c>
      <x:c r="Y46" s="39">
        <x:v>8.436206445607942</x:v>
      </x:c>
      <x:c r="Z46" s="45">
        <x:v>-37.709861755371087</x:v>
      </x:c>
      <x:c r="AA46" s="39">
        <x:v>10.550657272338871</x:v>
      </x:c>
      <x:c r="AB46" s="45">
        <x:v>8.24000034481287E-3</x:v>
      </x:c>
      <x:c r="AC46" s="39">
        <x:v>10.0246524810791</x:v>
      </x:c>
      <x:c r="AD46" s="45">
        <x:v>37.718101501464837</x:v>
      </x:c>
      <x:c r="AE46" s="39">
        <x:v>11.754465103149411</x:v>
      </x:c>
      <x:c r="AF46" s="45">
        <x:v>-11.86870002746582</x:v>
      </x:c>
      <x:c r="AG46" s="39">
        <x:v>9.9507923126220703</x:v>
      </x:c>
      <x:c r="AH46" s="45">
        <x:v>4.6462998390197754</x:v>
      </x:c>
      <x:c r="AI46" s="39">
        <x:v>8.3721523284912109</x:v>
      </x:c>
      <x:c r="AJ46" s="45">
        <x:v>16.514999389648441</x:v>
      </x:c>
      <x:c r="AK46" s="39">
        <x:v>10.957981109619141</x:v>
      </x:c>
      <x:c r="AL46" s="45">
        <x:v>-7.2646999359130859</x:v>
      </x:c>
      <x:c r="AM46" s="39">
        <x:v>10.50106143951416</x:v>
      </x:c>
      <x:c r="AN46" s="45">
        <x:v>11.807900428771971</x:v>
      </x:c>
      <x:c r="AO46" s="39">
        <x:v>8.9411096572875977</x:v>
      </x:c>
      <x:c r="AP46" s="45">
        <x:v>19.072599411010739</x:v>
      </x:c>
      <x:c r="AQ46" s="39">
        <x:v>11.346794128417971</x:v>
      </x:c>
      <x:c r="AR46" s="45">
        <x:v>-35.071353424657573</x:v>
      </x:c>
      <x:c r="AS46" s="39">
        <x:v>9.174288112265705</x:v>
      </x:c>
      <x:c r="AT46" s="45">
        <x:v>-2.8743168949771638</x:v>
      </x:c>
      <x:c r="AU46" s="39">
        <x:v>8.8278572433750035</x:v>
      </x:c>
      <x:c r="AV46" s="45">
        <x:v>32.197036529680389</x:v>
      </x:c>
      <x:c r="AW46" s="40">
        <x:v>9.4195943565849181</x:v>
      </x:c>
    </x:row>
    <x:row r="47" spans="1:49" x14ac:dyDescent="0.2">
      <x:c r="A47" s="19" t="s">
        <x:v>377</x:v>
      </x:c>
      <x:c r="B47" s="45">
        <x:v>433.49493999999999</x:v>
      </x:c>
      <x:c r="C47" s="39">
        <x:v>7.3220738562308956</x:v>
      </x:c>
      <x:c r="D47" s="45">
        <x:v>661.43230000000005</x:v>
      </x:c>
      <x:c r="E47" s="39">
        <x:v>5.3174232279554507</x:v>
      </x:c>
      <x:c r="F47" s="45">
        <x:v>227.93736000000001</x:v>
      </x:c>
      <x:c r="G47" s="39">
        <x:v>8.3694344721193659</x:v>
      </x:c>
      <x:c r="H47" s="45">
        <x:v>418.29669999999999</x:v>
      </x:c>
      <x:c r="I47" s="39">
        <x:v>6.5810178901667173</x:v>
      </x:c>
      <x:c r="J47" s="45">
        <x:v>665.50860000000011</x:v>
      </x:c>
      <x:c r="K47" s="39">
        <x:v>5.6944183844552914</x:v>
      </x:c>
      <x:c r="L47" s="45">
        <x:v>247.21190000000001</x:v>
      </x:c>
      <x:c r="M47" s="39">
        <x:v>8.2760543155892492</x:v>
      </x:c>
      <x:c r="N47" s="45">
        <x:v>428.42729999999989</x:v>
      </x:c>
      <x:c r="O47" s="39">
        <x:v>8.3633715712225385</x:v>
      </x:c>
      <x:c r="P47" s="45">
        <x:v>664.16740000000004</x:v>
      </x:c>
      <x:c r="Q47" s="39">
        <x:v>4.7038712943583842</x:v>
      </x:c>
      <x:c r="R47" s="45">
        <x:v>235.74010000000001</x:v>
      </x:c>
      <x:c r="S47" s="39">
        <x:v>9.1608211029361257</x:v>
      </x:c>
      <x:c r="T47" s="45">
        <x:v>421.14740000000012</x:v>
      </x:c>
      <x:c r="U47" s="39">
        <x:v>7.9660372208799268</x:v>
      </x:c>
      <x:c r="V47" s="45">
        <x:v>682.86380000000008</x:v>
      </x:c>
      <x:c r="W47" s="39">
        <x:v>8.3695421226147229</x:v>
      </x:c>
      <x:c r="X47" s="45">
        <x:v>261.71640000000002</x:v>
      </x:c>
      <x:c r="Y47" s="39">
        <x:v>10.169427590959961</x:v>
      </x:c>
      <x:c r="Z47" s="45">
        <x:v>-12.3475399017334</x:v>
      </x:c>
      <x:c r="AA47" s="39">
        <x:v>12.004604339599609</x:v>
      </x:c>
      <x:c r="AB47" s="45">
        <x:v>21.431499481201168</x:v>
      </x:c>
      <x:c r="AC47" s="39">
        <x:v>11.19661712646484</x:v>
      </x:c>
      <x:c r="AD47" s="45">
        <x:v>33.779041290283203</x:v>
      </x:c>
      <x:c r="AE47" s="39">
        <x:v>14.15996837615967</x:v>
      </x:c>
      <x:c r="AF47" s="45">
        <x:v>2.850699901580811</x:v>
      </x:c>
      <x:c r="AG47" s="39">
        <x:v>10.42458343505859</x:v>
      </x:c>
      <x:c r="AH47" s="45">
        <x:v>17.35519981384277</x:v>
      </x:c>
      <x:c r="AI47" s="39">
        <x:v>10.216654777526861</x:v>
      </x:c>
      <x:c r="AJ47" s="45">
        <x:v>14.504500389099119</x:v>
      </x:c>
      <x:c r="AK47" s="39">
        <x:v>13.183881759643549</x:v>
      </x:c>
      <x:c r="AL47" s="45">
        <x:v>-7.279900074005127</x:v>
      </x:c>
      <x:c r="AM47" s="39">
        <x:v>11.66172504425049</x:v>
      </x:c>
      <x:c r="AN47" s="45">
        <x:v>18.6963996887207</x:v>
      </x:c>
      <x:c r="AO47" s="39">
        <x:v>9.7348728179931641</x:v>
      </x:c>
      <x:c r="AP47" s="45">
        <x:v>25.976299285888668</x:v>
      </x:c>
      <x:c r="AQ47" s="39">
        <x:v>13.781509399414061</x:v>
      </x:c>
      <x:c r="AR47" s="45">
        <x:v>-8.831390867579902</x:v>
      </x:c>
      <x:c r="AS47" s="39">
        <x:v>11.84929175662729</x:v>
      </x:c>
      <x:c r="AT47" s="45">
        <x:v>20.979429223744319</x:v>
      </x:c>
      <x:c r="AU47" s="39">
        <x:v>8.9148635175537549</x:v>
      </x:c>
      <x:c r="AV47" s="45">
        <x:v>29.810820091324189</x:v>
      </x:c>
      <x:c r="AW47" s="40">
        <x:v>12.8303327413715</x:v>
      </x:c>
    </x:row>
    <x:row r="48" spans="1:49" x14ac:dyDescent="0.2">
      <x:c r="A48" s="19" t="s">
        <x:v>328</x:v>
      </x:c>
      <x:c r="B48" s="45">
        <x:v>433.87299783783789</x:v>
      </x:c>
      <x:c r="C48" s="39">
        <x:v>1.1134473400878131</x:v>
      </x:c>
      <x:c r="D48" s="45">
        <x:v>646.12538810810815</x:v>
      </x:c>
      <x:c r="E48" s="39">
        <x:v>0.91950544536540557</x:v>
      </x:c>
      <x:c r="F48" s="45">
        <x:v>212.2523902702703</x:v>
      </x:c>
      <x:c r="G48" s="39">
        <x:v>1.275414475240791</x:v>
      </x:c>
      <x:c r="H48" s="45">
        <x:v>419.40629459459461</x:v>
      </x:c>
      <x:c r="I48" s="39">
        <x:v>1.07268096702517</x:v>
      </x:c>
      <x:c r="J48" s="45">
        <x:v>643.09290810810819</x:v>
      </x:c>
      <x:c r="K48" s="39">
        <x:v>0.86248542149070495</x:v>
      </x:c>
      <x:c r="L48" s="45">
        <x:v>223.68661351351349</x:v>
      </x:c>
      <x:c r="M48" s="39">
        <x:v>1.2560796679180499</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39" t="s">
        <x:v>263</x:v>
      </x:c>
      <x:c r="AH48" s="45" t="s">
        <x:v>263</x:v>
      </x:c>
      <x:c r="AI48" s="39" t="s">
        <x:v>263</x:v>
      </x:c>
      <x:c r="AJ48" s="45" t="s">
        <x:v>263</x:v>
      </x:c>
      <x:c r="AK48" s="39" t="s">
        <x:v>263</x:v>
      </x:c>
      <x:c r="AL48" s="45" t="s">
        <x:v>263</x:v>
      </x:c>
      <x:c r="AM48" s="39" t="s">
        <x:v>263</x:v>
      </x:c>
      <x:c r="AN48" s="45" t="s">
        <x:v>263</x:v>
      </x:c>
      <x:c r="AO48" s="39" t="s">
        <x:v>263</x:v>
      </x:c>
      <x:c r="AP48" s="45" t="s">
        <x:v>263</x:v>
      </x:c>
      <x:c r="AQ48" s="39" t="s">
        <x:v>263</x:v>
      </x:c>
      <x:c r="AR48" s="45" t="s">
        <x:v>263</x:v>
      </x:c>
      <x:c r="AS48" s="39" t="s">
        <x:v>263</x:v>
      </x:c>
      <x:c r="AT48" s="45" t="s">
        <x:v>263</x:v>
      </x:c>
      <x:c r="AU48" s="39" t="s">
        <x:v>263</x:v>
      </x:c>
      <x:c r="AV48" s="45" t="s">
        <x:v>263</x:v>
      </x:c>
      <x:c r="AW48" s="40" t="s">
        <x:v>263</x:v>
      </x:c>
    </x:row>
    <x:row r="49" spans="1:49" x14ac:dyDescent="0.2">
      <x:c r="A49" s="19" t="s">
        <x:v>329</x:v>
      </x:c>
      <x:c r="B49" s="45">
        <x:v>440.95081043478262</x:v>
      </x:c>
      <x:c r="C49" s="39">
        <x:v>1.3874003029084581</x:v>
      </x:c>
      <x:c r="D49" s="45">
        <x:v>653.94239913043475</x:v>
      </x:c>
      <x:c r="E49" s="39">
        <x:v>1.1564369859283561</x:v>
      </x:c>
      <x:c r="F49" s="45">
        <x:v>212.99158869565221</x:v>
      </x:c>
      <x:c r="G49" s="39">
        <x:v>1.567128100204328</x:v>
      </x:c>
      <x:c r="H49" s="45">
        <x:v>427.64658260869572</x:v>
      </x:c>
      <x:c r="I49" s="39">
        <x:v>1.3751622832079791</x:v>
      </x:c>
      <x:c r="J49" s="45">
        <x:v>650.87599565217397</x:v>
      </x:c>
      <x:c r="K49" s="39">
        <x:v>1.0578925418132199</x:v>
      </x:c>
      <x:c r="L49" s="45">
        <x:v>223.22941304347819</x:v>
      </x:c>
      <x:c r="M49" s="39">
        <x:v>1.585382388570854</x:v>
      </x:c>
      <x:c r="N49" s="45">
        <x:v>419.84143913043482</x:v>
      </x:c>
      <x:c r="O49" s="39">
        <x:v>1.4349578554385121</x:v>
      </x:c>
      <x:c r="P49" s="45">
        <x:v>645.89509565217395</x:v>
      </x:c>
      <x:c r="Q49" s="39">
        <x:v>1.1034529423391219</x:v>
      </x:c>
      <x:c r="R49" s="45">
        <x:v>226.05365652173921</x:v>
      </x:c>
      <x:c r="S49" s="39">
        <x:v>1.6681458536868741</x:v>
      </x:c>
      <x:c r="T49" s="45">
        <x:v>418.96485217391307</x:v>
      </x:c>
      <x:c r="U49" s="39">
        <x:v>1.375154674357191</x:v>
      </x:c>
      <x:c r="V49" s="45">
        <x:v>653.92843478260875</x:v>
      </x:c>
      <x:c r="W49" s="39">
        <x:v>1.1867127454788631</x:v>
      </x:c>
      <x:c r="X49" s="45">
        <x:v>234.96358260869559</x:v>
      </x:c>
      <x:c r="Y49" s="39">
        <x:v>1.6570837384597941</x:v>
      </x:c>
      <x:c r="Z49" s="45">
        <x:v>-21.985958099365231</x:v>
      </x:c>
      <x:c r="AA49" s="39">
        <x:v>5.5548114776611328</x:v>
      </x:c>
      <x:c r="AB49" s="45">
        <x:v>-1.396434754133224E-2</x:v>
      </x:c>
      <x:c r="AC49" s="39">
        <x:v>5.4576215744018546</x:v>
      </x:c>
      <x:c r="AD49" s="45">
        <x:v>21.971994400024411</x:v>
      </x:c>
      <x:c r="AE49" s="39">
        <x:v>5.6781878471374512</x:v>
      </x:c>
      <x:c r="AF49" s="45">
        <x:v>-8.6817302703857422</x:v>
      </x:c>
      <x:c r="AG49" s="39">
        <x:v>2.3846428394317631</x:v>
      </x:c>
      <x:c r="AH49" s="45">
        <x:v>3.0524392127990718</x:v>
      </x:c>
      <x:c r="AI49" s="39">
        <x:v>2.1051898002624512</x:v>
      </x:c>
      <x:c r="AJ49" s="45">
        <x:v>11.734169960021971</x:v>
      </x:c>
      <x:c r="AK49" s="39">
        <x:v>2.676520824432373</x:v>
      </x:c>
      <x:c r="AL49" s="45">
        <x:v>-0.87658697366714478</x:v>
      </x:c>
      <x:c r="AM49" s="39">
        <x:v>2.5577831268310551</x:v>
      </x:c>
      <x:c r="AN49" s="45">
        <x:v>8.0333395004272461</x:v>
      </x:c>
      <x:c r="AO49" s="39">
        <x:v>2.2842931747436519</x:v>
      </x:c>
      <x:c r="AP49" s="45">
        <x:v>8.9099264144897461</x:v>
      </x:c>
      <x:c r="AQ49" s="39">
        <x:v>2.8496906757354741</x:v>
      </x:c>
      <x:c r="AR49" s="45">
        <x:v>-21.422857573952751</x:v>
      </x:c>
      <x:c r="AS49" s="39">
        <x:v>5.1121497391706834</x:v>
      </x:c>
      <x:c r="AT49" s="45">
        <x:v>-0.92189203891204674</x:v>
      </x:c>
      <x:c r="AU49" s="39">
        <x:v>5.0089180173702657</x:v>
      </x:c>
      <x:c r="AV49" s="45">
        <x:v>20.500965535040699</x:v>
      </x:c>
      <x:c r="AW49" s="40">
        <x:v>5.2362336259538029</x:v>
      </x:c>
    </x:row>
    <x:row r="50" spans="1:49" x14ac:dyDescent="0.2">
      <x:c r="A50" s="19" t="s">
        <x:v>331</x:v>
      </x:c>
      <x:c r="B50" s="45">
        <x:v>427.63535153846158</x:v>
      </x:c>
      <x:c r="C50" s="39">
        <x:v>1.327997828661194</x:v>
      </x:c>
      <x:c r="D50" s="45">
        <x:v>639.37609384615394</x:v>
      </x:c>
      <x:c r="E50" s="39">
        <x:v>1.137233156907723</x:v>
      </x:c>
      <x:c r="F50" s="45">
        <x:v>211.7407423076923</x:v>
      </x:c>
      <x:c r="G50" s="39">
        <x:v>1.54001583574473</x:v>
      </x:c>
      <x:c r="H50" s="45">
        <x:v>413.27715384615391</x:v>
      </x:c>
      <x:c r="I50" s="39">
        <x:v>1.2824036761906681</x:v>
      </x:c>
      <x:c r="J50" s="45">
        <x:v>635.68512307692311</x:v>
      </x:c>
      <x:c r="K50" s="39">
        <x:v>1.0578040510784781</x:v>
      </x:c>
      <x:c r="L50" s="45">
        <x:v>222.40796923076931</x:v>
      </x:c>
      <x:c r="M50" s="39">
        <x:v>1.508576222838335</x:v>
      </x:c>
      <x:c r="N50" s="45">
        <x:v>410.99907307692308</x:v>
      </x:c>
      <x:c r="O50" s="39">
        <x:v>1.3495887822264461</x:v>
      </x:c>
      <x:c r="P50" s="45">
        <x:v>635.31552307692311</x:v>
      </x:c>
      <x:c r="Q50" s="39">
        <x:v>1.0757684858701499</x:v>
      </x:c>
      <x:c r="R50" s="45">
        <x:v>224.31645</x:v>
      </x:c>
      <x:c r="S50" s="39">
        <x:v>1.5720045920677019</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39" t="s">
        <x:v>263</x:v>
      </x:c>
      <x:c r="AH50" s="45" t="s">
        <x:v>263</x:v>
      </x:c>
      <x:c r="AI50" s="39" t="s">
        <x:v>263</x:v>
      </x:c>
      <x:c r="AJ50" s="45" t="s">
        <x:v>263</x:v>
      </x:c>
      <x:c r="AK50" s="39" t="s">
        <x:v>263</x:v>
      </x:c>
      <x:c r="AL50" s="45" t="s">
        <x:v>263</x:v>
      </x:c>
      <x:c r="AM50" s="39" t="s">
        <x:v>263</x:v>
      </x:c>
      <x:c r="AN50" s="45" t="s">
        <x:v>263</x:v>
      </x:c>
      <x:c r="AO50" s="39" t="s">
        <x:v>263</x:v>
      </x:c>
      <x:c r="AP50" s="45" t="s">
        <x:v>263</x:v>
      </x:c>
      <x:c r="AQ50" s="39" t="s">
        <x:v>263</x:v>
      </x:c>
      <x:c r="AR50" s="45" t="s">
        <x:v>263</x:v>
      </x:c>
      <x:c r="AS50" s="39" t="s">
        <x:v>263</x:v>
      </x:c>
      <x:c r="AT50" s="45" t="s">
        <x:v>263</x:v>
      </x:c>
      <x:c r="AU50" s="39" t="s">
        <x:v>263</x:v>
      </x:c>
      <x:c r="AV50" s="45" t="s">
        <x:v>263</x:v>
      </x:c>
      <x:c r="AW50" s="40" t="s">
        <x:v>263</x:v>
      </x:c>
    </x:row>
    <x:row r="51" spans="1:49" x14ac:dyDescent="0.2">
      <x:c r="A51" s="19" t="s">
        <x:v>330</x:v>
      </x:c>
      <x:c r="B51" s="45">
        <x:v>435.17397314285722</x:v>
      </x:c>
      <x:c r="C51" s="39">
        <x:v>1.1550001715282421</x:v>
      </x:c>
      <x:c r="D51" s="45">
        <x:v>648.95774628571428</x:v>
      </x:c>
      <x:c r="E51" s="39">
        <x:v>0.95020567760250574</x:v>
      </x:c>
      <x:c r="F51" s="45">
        <x:v>213.7837731428572</x:v>
      </x:c>
      <x:c r="G51" s="39">
        <x:v>1.321508897379883</x:v>
      </x:c>
      <x:c r="H51" s="45">
        <x:v>420.2445685714286</x:v>
      </x:c>
      <x:c r="I51" s="39">
        <x:v>1.116528176628069</x:v>
      </x:c>
      <x:c r="J51" s="45">
        <x:v>645.97997714285714</x:v>
      </x:c>
      <x:c r="K51" s="39">
        <x:v>0.89098891982812956</x:v>
      </x:c>
      <x:c r="L51" s="45">
        <x:v>225.73540857142859</x:v>
      </x:c>
      <x:c r="M51" s="39">
        <x:v>1.3015570916551491</x:v>
      </x:c>
      <x:c r="N51" s="45">
        <x:v>416.52978000000002</x:v>
      </x:c>
      <x:c r="O51" s="39">
        <x:v>1.1526873933624</x:v>
      </x:c>
      <x:c r="P51" s="45">
        <x:v>643.27600571428582</x:v>
      </x:c>
      <x:c r="Q51" s="39">
        <x:v>0.89115326399416572</x:v>
      </x:c>
      <x:c r="R51" s="45">
        <x:v>226.74622571428571</x:v>
      </x:c>
      <x:c r="S51" s="39">
        <x:v>1.3427153387825259</x:v>
      </x:c>
      <x:c r="T51" s="45">
        <x:v>415.33868000000001</x:v>
      </x:c>
      <x:c r="U51" s="39">
        <x:v>1.1331184897203621</x:v>
      </x:c>
      <x:c r="V51" s="45">
        <x:v>651.86600571428573</x:v>
      </x:c>
      <x:c r="W51" s="39">
        <x:v>0.97757057384760115</x:v>
      </x:c>
      <x:c r="X51" s="45">
        <x:v>236.52732571428581</x:v>
      </x:c>
      <x:c r="Y51" s="39">
        <x:v>1.360534291043042</x:v>
      </x:c>
      <x:c r="Z51" s="45">
        <x:v>-19.835292816162109</x:v>
      </x:c>
      <x:c r="AA51" s="39">
        <x:v>5.4459142684936523</x:v>
      </x:c>
      <x:c r="AB51" s="45">
        <x:v>2.908259391784668</x:v>
      </x:c>
      <x:c r="AC51" s="39">
        <x:v>5.3757357597351074</x:v>
      </x:c>
      <x:c r="AD51" s="45">
        <x:v>22.74355316162109</x:v>
      </x:c>
      <x:c r="AE51" s="39">
        <x:v>5.5351095199584961</x:v>
      </x:c>
      <x:c r="AF51" s="45">
        <x:v>-4.905888557434082</x:v>
      </x:c>
      <x:c r="AG51" s="39">
        <x:v>2.1059422492980961</x:v>
      </x:c>
      <x:c r="AH51" s="45">
        <x:v>5.8860287666320801</x:v>
      </x:c>
      <x:c r="AI51" s="39">
        <x:v>1.9115191698074341</x:v>
      </x:c>
      <x:c r="AJ51" s="45">
        <x:v>10.791916847229</x:v>
      </x:c>
      <x:c r="AK51" s="39">
        <x:v>2.334417343139648</x:v>
      </x:c>
      <x:c r="AL51" s="45">
        <x:v>-1.191100001335144</x:v>
      </x:c>
      <x:c r="AM51" s="39">
        <x:v>2.2813911437988281</x:v>
      </x:c>
      <x:c r="AN51" s="45">
        <x:v>8.5900001525878906</x:v>
      </x:c>
      <x:c r="AO51" s="39">
        <x:v>2.0837223529815669</x:v>
      </x:c>
      <x:c r="AP51" s="45">
        <x:v>9.7811002731323242</x:v>
      </x:c>
      <x:c r="AQ51" s="39">
        <x:v>2.499207496643066</x:v>
      </x:c>
      <x:c r="AR51" s="45">
        <x:v>-18.244038538812791</x:v>
      </x:c>
      <x:c r="AS51" s="39">
        <x:v>5.0000844174963959</x:v>
      </x:c>
      <x:c r="AT51" s="45">
        <x:v>2.6482910893672589</x:v>
      </x:c>
      <x:c r="AU51" s="39">
        <x:v>4.9165180416649132</x:v>
      </x:c>
      <x:c r="AV51" s="45">
        <x:v>20.89232962818004</x:v>
      </x:c>
      <x:c r="AW51" s="40">
        <x:v>5.0804744760062492</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t="s">
        <x:v>263</x:v>
      </x:c>
      <x:c r="C53" s="39" t="s">
        <x:v>263</x:v>
      </x:c>
      <x:c r="D53" s="45" t="s">
        <x:v>263</x:v>
      </x:c>
      <x:c r="E53" s="39" t="s">
        <x:v>263</x:v>
      </x:c>
      <x:c r="F53" s="45" t="s">
        <x:v>263</x:v>
      </x:c>
      <x:c r="G53" s="39" t="s">
        <x:v>263</x:v>
      </x:c>
      <x:c r="H53" s="45" t="s">
        <x:v>263</x:v>
      </x:c>
      <x:c r="I53" s="39" t="s">
        <x:v>263</x:v>
      </x:c>
      <x:c r="J53" s="45" t="s">
        <x:v>263</x:v>
      </x:c>
      <x:c r="K53" s="39" t="s">
        <x:v>263</x:v>
      </x:c>
      <x:c r="L53" s="45" t="s">
        <x:v>263</x:v>
      </x:c>
      <x:c r="M53" s="39" t="s">
        <x:v>263</x:v>
      </x:c>
      <x:c r="N53" s="45">
        <x:v>339.67020000000002</x:v>
      </x:c>
      <x:c r="O53" s="39">
        <x:v>5.8075896702791692</x:v>
      </x:c>
      <x:c r="P53" s="45">
        <x:v>546.74450000000013</x:v>
      </x:c>
      <x:c r="Q53" s="39">
        <x:v>5.207815201747791</x:v>
      </x:c>
      <x:c r="R53" s="45">
        <x:v>207.07429999999999</x:v>
      </x:c>
      <x:c r="S53" s="39">
        <x:v>6.2084402654325608</x:v>
      </x:c>
      <x:c r="T53" s="45">
        <x:v>290.28010000000012</x:v>
      </x:c>
      <x:c r="U53" s="39">
        <x:v>6.2552183419570211</x:v>
      </x:c>
      <x:c r="V53" s="45">
        <x:v>526.45830000000001</x:v>
      </x:c>
      <x:c r="W53" s="39">
        <x:v>7.1825715255362796</x:v>
      </x:c>
      <x:c r="X53" s="45">
        <x:v>236.1782</x:v>
      </x:c>
      <x:c r="Y53" s="39">
        <x:v>8.352825547382162</x:v>
      </x:c>
      <x:c r="Z53" s="45" t="s">
        <x:v>263</x:v>
      </x:c>
      <x:c r="AA53" s="39" t="s">
        <x:v>263</x:v>
      </x:c>
      <x:c r="AB53" s="45" t="s">
        <x:v>263</x:v>
      </x:c>
      <x:c r="AC53" s="39" t="s">
        <x:v>263</x:v>
      </x:c>
      <x:c r="AD53" s="45" t="s">
        <x:v>263</x:v>
      </x:c>
      <x:c r="AE53" s="39" t="s">
        <x:v>263</x:v>
      </x:c>
      <x:c r="AF53" s="45" t="s">
        <x:v>263</x:v>
      </x:c>
      <x:c r="AG53" s="39" t="s">
        <x:v>263</x:v>
      </x:c>
      <x:c r="AH53" s="45" t="s">
        <x:v>263</x:v>
      </x:c>
      <x:c r="AI53" s="39" t="s">
        <x:v>263</x:v>
      </x:c>
      <x:c r="AJ53" s="45" t="s">
        <x:v>263</x:v>
      </x:c>
      <x:c r="AK53" s="39" t="s">
        <x:v>263</x:v>
      </x:c>
      <x:c r="AL53" s="45">
        <x:v>-49.390098571777337</x:v>
      </x:c>
      <x:c r="AM53" s="39">
        <x:v>8.6860780715942383</x:v>
      </x:c>
      <x:c r="AN53" s="45">
        <x:v>-20.286199569702148</x:v>
      </x:c>
      <x:c r="AO53" s="39">
        <x:v>9.0168046951293945</x:v>
      </x:c>
      <x:c r="AP53" s="45">
        <x:v>29.103900909423832</x:v>
      </x:c>
      <x:c r="AQ53" s="39">
        <x:v>10.531216621398929</x:v>
      </x:c>
      <x:c r="AR53" s="45" t="s">
        <x:v>263</x:v>
      </x:c>
      <x:c r="AS53" s="39" t="s">
        <x:v>263</x:v>
      </x:c>
      <x:c r="AT53" s="45" t="s">
        <x:v>263</x:v>
      </x:c>
      <x:c r="AU53" s="39" t="s">
        <x:v>263</x:v>
      </x:c>
      <x:c r="AV53" s="45" t="s">
        <x:v>263</x:v>
      </x:c>
      <x:c r="AW53" s="40" t="s">
        <x:v>263</x:v>
      </x:c>
    </x:row>
    <x:row r="54" spans="1:49" x14ac:dyDescent="0.2">
      <x:c r="A54" s="19" t="s">
        <x:v>333</x:v>
      </x:c>
      <x:c r="B54" s="45">
        <x:v>356.37822000000011</x:v>
      </x:c>
      <x:c r="C54" s="39">
        <x:v>8.8769767478517139</x:v>
      </x:c>
      <x:c r="D54" s="45">
        <x:v>549.75756000000001</x:v>
      </x:c>
      <x:c r="E54" s="39">
        <x:v>6.0401562314976571</x:v>
      </x:c>
      <x:c r="F54" s="45">
        <x:v>193.37934000000001</x:v>
      </x:c>
      <x:c r="G54" s="39">
        <x:v>9.1065228508690144</x:v>
      </x:c>
      <x:c r="H54" s="45" t="s">
        <x:v>263</x:v>
      </x:c>
      <x:c r="I54" s="39" t="s">
        <x:v>263</x:v>
      </x:c>
      <x:c r="J54" s="45" t="s">
        <x:v>263</x:v>
      </x:c>
      <x:c r="K54" s="39" t="s">
        <x:v>263</x:v>
      </x:c>
      <x:c r="L54" s="45" t="s">
        <x:v>263</x:v>
      </x:c>
      <x:c r="M54" s="39" t="s">
        <x:v>263</x:v>
      </x:c>
      <x:c r="N54" s="45">
        <x:v>341.8075</x:v>
      </x:c>
      <x:c r="O54" s="39">
        <x:v>6.4387931868307264</x:v>
      </x:c>
      <x:c r="P54" s="45">
        <x:v>564.17330000000004</x:v>
      </x:c>
      <x:c r="Q54" s="39">
        <x:v>4.4287031604447611</x:v>
      </x:c>
      <x:c r="R54" s="45">
        <x:v>222.36580000000001</x:v>
      </x:c>
      <x:c r="S54" s="39">
        <x:v>7.0207916229423804</x:v>
      </x:c>
      <x:c r="T54" s="45">
        <x:v>335.54350000000011</x:v>
      </x:c>
      <x:c r="U54" s="39">
        <x:v>5.325607812481234</x:v>
      </x:c>
      <x:c r="V54" s="45">
        <x:v>565.70800000000008</x:v>
      </x:c>
      <x:c r="W54" s="39">
        <x:v>4.8932485144925311</x:v>
      </x:c>
      <x:c r="X54" s="45">
        <x:v>230.16450000000009</x:v>
      </x:c>
      <x:c r="Y54" s="39">
        <x:v>6.0714374493058596</x:v>
      </x:c>
      <x:c r="Z54" s="45">
        <x:v>-20.834720611572269</x:v>
      </x:c>
      <x:c r="AA54" s="39">
        <x:v>11.58459377288818</x:v>
      </x:c>
      <x:c r="AB54" s="45">
        <x:v>15.95044040679932</x:v>
      </x:c>
      <x:c r="AC54" s="39">
        <x:v>9.3523988723754883</x:v>
      </x:c>
      <x:c r="AD54" s="45">
        <x:v>36.785160064697273</x:v>
      </x:c>
      <x:c r="AE54" s="39">
        <x:v>12.11738872528076</x:v>
      </x:c>
      <x:c r="AF54" s="45" t="s">
        <x:v>263</x:v>
      </x:c>
      <x:c r="AG54" s="39" t="s">
        <x:v>263</x:v>
      </x:c>
      <x:c r="AH54" s="45" t="s">
        <x:v>263</x:v>
      </x:c>
      <x:c r="AI54" s="39" t="s">
        <x:v>263</x:v>
      </x:c>
      <x:c r="AJ54" s="45" t="s">
        <x:v>263</x:v>
      </x:c>
      <x:c r="AK54" s="39" t="s">
        <x:v>263</x:v>
      </x:c>
      <x:c r="AL54" s="45">
        <x:v>-6.2639999389648438</x:v>
      </x:c>
      <x:c r="AM54" s="39">
        <x:v>8.5095396041870117</x:v>
      </x:c>
      <x:c r="AN54" s="45">
        <x:v>1.5347000360488889</x:v>
      </x:c>
      <x:c r="AO54" s="39">
        <x:v>6.7933344841003418</x:v>
      </x:c>
      <x:c r="AP54" s="45">
        <x:v>7.7986998558044434</x:v>
      </x:c>
      <x:c r="AQ54" s="39">
        <x:v>9.4205074310302734</x:v>
      </x:c>
      <x:c r="AR54" s="45">
        <x:v>-20.698468421052631</x:v>
      </x:c>
      <x:c r="AS54" s="39">
        <x:v>10.71735154478375</x:v>
      </x:c>
      <x:c r="AT54" s="45">
        <x:v>15.369647368421059</x:v>
      </x:c>
      <x:c r="AU54" s="39">
        <x:v>10.124550448938731</x:v>
      </x:c>
      <x:c r="AV54" s="45">
        <x:v>36.068115789473687</x:v>
      </x:c>
      <x:c r="AW54" s="40">
        <x:v>11.16762957458613</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321.00940000000003</x:v>
      </x:c>
      <x:c r="O55" s="39">
        <x:v>5.3264820625604168</x:v>
      </x:c>
      <x:c r="P55" s="45">
        <x:v>525.45920000000001</x:v>
      </x:c>
      <x:c r="Q55" s="39">
        <x:v>12.200804491894971</x:v>
      </x:c>
      <x:c r="R55" s="45">
        <x:v>204.44980000000001</x:v>
      </x:c>
      <x:c r="S55" s="39">
        <x:v>11.709792407876231</x:v>
      </x:c>
      <x:c r="T55" s="45">
        <x:v>304.31310000000002</x:v>
      </x:c>
      <x:c r="U55" s="39">
        <x:v>4.3037592449960487</x:v>
      </x:c>
      <x:c r="V55" s="45">
        <x:v>516.11790000000008</x:v>
      </x:c>
      <x:c r="W55" s="39">
        <x:v>5.7644555402049908</x:v>
      </x:c>
      <x:c r="X55" s="45">
        <x:v>211.8048</x:v>
      </x:c>
      <x:c r="Y55" s="39">
        <x:v>6.3233035743017973</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-16.6963005065918</x:v>
      </x:c>
      <x:c r="AM55" s="39">
        <x:v>7.0346183776855469</x:v>
      </x:c>
      <x:c r="AN55" s="45">
        <x:v>-9.3413000106811523</x:v>
      </x:c>
      <x:c r="AO55" s="39">
        <x:v>13.5897274017334</x:v>
      </x:c>
      <x:c r="AP55" s="45">
        <x:v>7.3550000190734863</x:v>
      </x:c>
      <x:c r="AQ55" s="39">
        <x:v>13.405055046081539</x:v>
      </x:c>
      <x:c r="AR55" s="45" t="s">
        <x:v>263</x:v>
      </x:c>
      <x:c r="AS55" s="39" t="s">
        <x:v>263</x:v>
      </x:c>
      <x:c r="AT55" s="45" t="s">
        <x:v>263</x:v>
      </x:c>
      <x:c r="AU55" s="39" t="s">
        <x:v>263</x:v>
      </x:c>
      <x:c r="AV55" s="45" t="s">
        <x:v>263</x:v>
      </x:c>
      <x:c r="AW55" s="40" t="s">
        <x:v>263</x:v>
      </x:c>
    </x:row>
    <x:row r="56" spans="1:49" x14ac:dyDescent="0.2">
      <x:c r="A56" s="19" t="s">
        <x:v>335</x:v>
      </x:c>
      <x:c r="B56" s="45">
        <x:v>340.05970000000002</x:v>
      </x:c>
      <x:c r="C56" s="39">
        <x:v>4.370079612261077</x:v>
      </x:c>
      <x:c r="D56" s="45">
        <x:v>553.45020000000011</x:v>
      </x:c>
      <x:c r="E56" s="39">
        <x:v>7.9080439183087643</x:v>
      </x:c>
      <x:c r="F56" s="45">
        <x:v>213.3905</x:v>
      </x:c>
      <x:c r="G56" s="39">
        <x:v>8.0876518944623417</x:v>
      </x:c>
      <x:c r="H56" s="45">
        <x:v>324.1463</x:v>
      </x:c>
      <x:c r="I56" s="39">
        <x:v>4.7256459797841366</x:v>
      </x:c>
      <x:c r="J56" s="45">
        <x:v>575.61450000000002</x:v>
      </x:c>
      <x:c r="K56" s="39">
        <x:v>5.7267771839476467</x:v>
      </x:c>
      <x:c r="L56" s="45">
        <x:v>251.4682</x:v>
      </x:c>
      <x:c r="M56" s="39">
        <x:v>6.2620430486428011</x:v>
      </x:c>
      <x:c r="N56" s="45">
        <x:v>334.84269999999998</x:v>
      </x:c>
      <x:c r="O56" s="39">
        <x:v>4.379450173759766</x:v>
      </x:c>
      <x:c r="P56" s="45">
        <x:v>580.02279999999996</x:v>
      </x:c>
      <x:c r="Q56" s="39">
        <x:v>6.4264747259546127</x:v>
      </x:c>
      <x:c r="R56" s="45">
        <x:v>245.18010000000001</x:v>
      </x:c>
      <x:c r="S56" s="39">
        <x:v>7.0760468488964898</x:v>
      </x:c>
      <x:c r="T56" s="45">
        <x:v>327.39600000000002</x:v>
      </x:c>
      <x:c r="U56" s="39">
        <x:v>4.6849395840406638</x:v>
      </x:c>
      <x:c r="V56" s="45">
        <x:v>588.38580000000002</x:v>
      </x:c>
      <x:c r="W56" s="39">
        <x:v>6.158411669776922</x:v>
      </x:c>
      <x:c r="X56" s="45">
        <x:v>260.9898</x:v>
      </x:c>
      <x:c r="Y56" s="39">
        <x:v>7.5486053768965373</x:v>
      </x:c>
      <x:c r="Z56" s="45">
        <x:v>-12.663700103759769</x:v>
      </x:c>
      <x:c r="AA56" s="39">
        <x:v>8.251439094543457</x:v>
      </x:c>
      <x:c r="AB56" s="45">
        <x:v>34.935600280761719</x:v>
      </x:c>
      <x:c r="AC56" s="39">
        <x:v>11.291730880737299</x:v>
      </x:c>
      <x:c r="AD56" s="45">
        <x:v>47.599300384521477</x:v>
      </x:c>
      <x:c r="AE56" s="39">
        <x:v>12.22422027587891</x:v>
      </x:c>
      <x:c r="AF56" s="45">
        <x:v>3.2497000694274898</x:v>
      </x:c>
      <x:c r="AG56" s="39">
        <x:v>6.7959389686584473</x:v>
      </x:c>
      <x:c r="AH56" s="45">
        <x:v>12.77130031585693</x:v>
      </x:c>
      <x:c r="AI56" s="39">
        <x:v>8.5221128463745117</x:v>
      </x:c>
      <x:c r="AJ56" s="45">
        <x:v>9.5215997695922852</x:v>
      </x:c>
      <x:c r="AK56" s="39">
        <x:v>9.9044952392578125</x:v>
      </x:c>
      <x:c r="AL56" s="45">
        <x:v>-7.4467000961303711</x:v>
      </x:c>
      <x:c r="AM56" s="39">
        <x:v>6.6121358871459961</x:v>
      </x:c>
      <x:c r="AN56" s="45">
        <x:v>8.3629999160766602</x:v>
      </x:c>
      <x:c r="AO56" s="39">
        <x:v>9.0453147888183594</x:v>
      </x:c>
      <x:c r="AP56" s="45">
        <x:v>15.809700012207029</x:v>
      </x:c>
      <x:c r="AQ56" s="39">
        <x:v>10.471102714538571</x:v>
      </x:c>
      <x:c r="AR56" s="45">
        <x:v>-8.7898127853881398</x:v>
      </x:c>
      <x:c r="AS56" s="39">
        <x:v>7.5051313829962716</x:v>
      </x:c>
      <x:c r="AT56" s="45">
        <x:v>32.570237442922348</x:v>
      </x:c>
      <x:c r="AU56" s="39">
        <x:v>9.2095243289058679</x:v>
      </x:c>
      <x:c r="AV56" s="45">
        <x:v>41.360050228310527</x:v>
      </x:c>
      <x:c r="AW56" s="40">
        <x:v>10.605153567421009</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354.15730000000008</x:v>
      </x:c>
      <x:c r="O57" s="39">
        <x:v>4.7833694809464573</x:v>
      </x:c>
      <x:c r="P57" s="45">
        <x:v>613.60789999999997</x:v>
      </x:c>
      <x:c r="Q57" s="39">
        <x:v>3.8979581078502679</x:v>
      </x:c>
      <x:c r="R57" s="45">
        <x:v>259.45060000000012</x:v>
      </x:c>
      <x:c r="S57" s="39">
        <x:v>6.2814377757560047</x:v>
      </x:c>
      <x:c r="T57" s="45">
        <x:v>384.17970000000008</x:v>
      </x:c>
      <x:c r="U57" s="39">
        <x:v>4.9459014856860124</x:v>
      </x:c>
      <x:c r="V57" s="45">
        <x:v>614.04000000000008</x:v>
      </x:c>
      <x:c r="W57" s="39">
        <x:v>4.6269006929435079</x:v>
      </x:c>
      <x:c r="X57" s="45">
        <x:v>229.8603</x:v>
      </x:c>
      <x:c r="Y57" s="39">
        <x:v>6.7731049988682663</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30.02239990234375</x:v>
      </x:c>
      <x:c r="AM57" s="39">
        <x:v>7.0664463043212891</x:v>
      </x:c>
      <x:c r="AN57" s="45">
        <x:v>0.43209999799728388</x:v>
      </x:c>
      <x:c r="AO57" s="39">
        <x:v>6.2605419158935547</x:v>
      </x:c>
      <x:c r="AP57" s="45">
        <x:v>-29.590299606323239</x:v>
      </x:c>
      <x:c r="AQ57" s="39">
        <x:v>9.3767538070678711</x:v>
      </x:c>
      <x:c r="AR57" s="45" t="s">
        <x:v>263</x:v>
      </x:c>
      <x:c r="AS57" s="39" t="s">
        <x:v>263</x:v>
      </x:c>
      <x:c r="AT57" s="45" t="s">
        <x:v>263</x:v>
      </x:c>
      <x:c r="AU57" s="39" t="s">
        <x:v>263</x:v>
      </x:c>
      <x:c r="AV57" s="45" t="s">
        <x:v>263</x:v>
      </x:c>
      <x:c r="AW57" s="40" t="s">
        <x:v>263</x:v>
      </x:c>
    </x:row>
    <x:row r="58" spans="1:49" x14ac:dyDescent="0.2">
      <x:c r="A58" s="19" t="s">
        <x:v>337</x:v>
      </x:c>
      <x:c r="B58" s="45">
        <x:v>391.06675999999999</x:v>
      </x:c>
      <x:c r="C58" s="39">
        <x:v>8.0867386263808427</x:v>
      </x:c>
      <x:c r="D58" s="45">
        <x:v>625.27042000000006</x:v>
      </x:c>
      <x:c r="E58" s="39">
        <x:v>8.9913402056200677</x:v>
      </x:c>
      <x:c r="F58" s="45">
        <x:v>234.20366000000001</x:v>
      </x:c>
      <x:c r="G58" s="39">
        <x:v>10.963944716697529</x:v>
      </x:c>
      <x:c r="H58" s="45">
        <x:v>377.71800000000002</x:v>
      </x:c>
      <x:c r="I58" s="39">
        <x:v>7.3220303000222806</x:v>
      </x:c>
      <x:c r="J58" s="45">
        <x:v>618.15790000000004</x:v>
      </x:c>
      <x:c r="K58" s="39">
        <x:v>6.7677867615639284</x:v>
      </x:c>
      <x:c r="L58" s="45">
        <x:v>240.43990000000011</x:v>
      </x:c>
      <x:c r="M58" s="39">
        <x:v>8.8772276868025237</x:v>
      </x:c>
      <x:c r="N58" s="45">
        <x:v>352.36239999999998</x:v>
      </x:c>
      <x:c r="O58" s="39">
        <x:v>6.6157862551963111</x:v>
      </x:c>
      <x:c r="P58" s="45">
        <x:v>597.89989999999989</x:v>
      </x:c>
      <x:c r="Q58" s="39">
        <x:v>7.1718419850753072</x:v>
      </x:c>
      <x:c r="R58" s="45">
        <x:v>245.53749999999999</x:v>
      </x:c>
      <x:c r="S58" s="39">
        <x:v>9.3786497332445951</x:v>
      </x:c>
      <x:c r="T58" s="45">
        <x:v>349.46629999999999</x:v>
      </x:c>
      <x:c r="U58" s="39">
        <x:v>9.6517707215366002</x:v>
      </x:c>
      <x:c r="V58" s="45">
        <x:v>597.59019999999998</x:v>
      </x:c>
      <x:c r="W58" s="39">
        <x:v>6.9906126336601453</x:v>
      </x:c>
      <x:c r="X58" s="45">
        <x:v>248.12389999999999</x:v>
      </x:c>
      <x:c r="Y58" s="39">
        <x:v>10.74206367880234</x:v>
      </x:c>
      <x:c r="Z58" s="45">
        <x:v>-41.600460052490227</x:v>
      </x:c>
      <x:c r="AA58" s="39">
        <x:v>13.62321662902832</x:v>
      </x:c>
      <x:c r="AB58" s="45">
        <x:v>-27.680219650268551</x:v>
      </x:c>
      <x:c r="AC58" s="39">
        <x:v>12.52009868621826</x:v>
      </x:c>
      <x:c r="AD58" s="45">
        <x:v>13.92024040222168</x:v>
      </x:c>
      <x:c r="AE58" s="39">
        <x:v>16.206172943115231</x:v>
      </x:c>
      <x:c r="AF58" s="45">
        <x:v>-28.251699447631839</x:v>
      </x:c>
      <x:c r="AG58" s="39">
        <x:v>12.1931619644165</x:v>
      </x:c>
      <x:c r="AH58" s="45">
        <x:v>-20.56769943237305</x:v>
      </x:c>
      <x:c r="AI58" s="39">
        <x:v>9.8273086547851563</x:v>
      </x:c>
      <x:c r="AJ58" s="45">
        <x:v>7.6840000152587891</x:v>
      </x:c>
      <x:c r="AK58" s="39">
        <x:v>14.00362491607666</x:v>
      </x:c>
      <x:c r="AL58" s="45">
        <x:v>-2.8961000442504878</x:v>
      </x:c>
      <x:c r="AM58" s="39">
        <x:v>11.81174850463867</x:v>
      </x:c>
      <x:c r="AN58" s="45">
        <x:v>-0.30970001220703131</x:v>
      </x:c>
      <x:c r="AO58" s="39">
        <x:v>10.14377021789551</x:v>
      </x:c>
      <x:c r="AP58" s="45">
        <x:v>2.586400032043457</x:v>
      </x:c>
      <x:c r="AQ58" s="39">
        <x:v>14.350717544555661</x:v>
      </x:c>
      <x:c r="AR58" s="45">
        <x:v>-47.498202739726018</x:v>
      </x:c>
      <x:c r="AS58" s="39">
        <x:v>12.29334684602974</x:v>
      </x:c>
      <x:c r="AT58" s="45">
        <x:v>-31.42899452054791</x:v>
      </x:c>
      <x:c r="AU58" s="39">
        <x:v>11.082562471957839</x:v>
      </x:c>
      <x:c r="AV58" s="45">
        <x:v>16.069208219178119</x:v>
      </x:c>
      <x:c r="AW58" s="40">
        <x:v>14.828783521387081</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t="s">
        <x:v>263</x:v>
      </x:c>
      <x:c r="O59" s="39" t="s">
        <x:v>263</x:v>
      </x:c>
      <x:c r="P59" s="45" t="s">
        <x:v>263</x:v>
      </x:c>
      <x:c r="Q59" s="39" t="s">
        <x:v>263</x:v>
      </x:c>
      <x:c r="R59" s="45" t="s">
        <x:v>263</x:v>
      </x:c>
      <x:c r="S59" s="39" t="s">
        <x:v>263</x:v>
      </x:c>
      <x:c r="T59" s="45">
        <x:v>272.62549999999999</x:v>
      </x:c>
      <x:c r="U59" s="39">
        <x:v>7.1545254170583066</x:v>
      </x:c>
      <x:c r="V59" s="45">
        <x:v>429.9384</x:v>
      </x:c>
      <x:c r="W59" s="39">
        <x:v>7.3459336227224679</x:v>
      </x:c>
      <x:c r="X59" s="45">
        <x:v>157.31290000000001</x:v>
      </x:c>
      <x:c r="Y59" s="39">
        <x:v>9.2500937328884536</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t="s">
        <x:v>263</x:v>
      </x:c>
      <x:c r="AM59" s="39" t="s">
        <x:v>263</x:v>
      </x:c>
      <x:c r="AN59" s="45" t="s">
        <x:v>263</x:v>
      </x:c>
      <x:c r="AO59" s="39" t="s">
        <x:v>263</x:v>
      </x:c>
      <x:c r="AP59" s="45" t="s">
        <x:v>263</x:v>
      </x:c>
      <x:c r="AQ59" s="39" t="s">
        <x:v>263</x:v>
      </x:c>
      <x:c r="AR59" s="45" t="s">
        <x:v>263</x:v>
      </x:c>
      <x:c r="AS59" s="39" t="s">
        <x:v>263</x:v>
      </x:c>
      <x:c r="AT59" s="45" t="s">
        <x:v>263</x:v>
      </x:c>
      <x:c r="AU59" s="39" t="s">
        <x:v>263</x:v>
      </x:c>
      <x:c r="AV59" s="45" t="s">
        <x:v>263</x:v>
      </x:c>
      <x:c r="AW59" s="40" t="s">
        <x:v>263</x:v>
      </x:c>
    </x:row>
    <x:row r="60" spans="1:49" x14ac:dyDescent="0.2">
      <x:c r="A60" s="19" t="s">
        <x:v>339</x:v>
      </x:c>
      <x:c r="B60" s="45">
        <x:v>423.31222000000002</x:v>
      </x:c>
      <x:c r="C60" s="39">
        <x:v>7.8162597824087241</x:v>
      </x:c>
      <x:c r="D60" s="45">
        <x:v>632.02164000000005</x:v>
      </x:c>
      <x:c r="E60" s="39">
        <x:v>7.2220689256074602</x:v>
      </x:c>
      <x:c r="F60" s="45">
        <x:v>208.70941999999999</x:v>
      </x:c>
      <x:c r="G60" s="39">
        <x:v>9.5045413333324493</x:v>
      </x:c>
      <x:c r="H60" s="45">
        <x:v>405.54770000000008</x:v>
      </x:c>
      <x:c r="I60" s="39">
        <x:v>6.050181525111916</x:v>
      </x:c>
      <x:c r="J60" s="45">
        <x:v>632.15500000000009</x:v>
      </x:c>
      <x:c r="K60" s="39">
        <x:v>4.5558512396453192</x:v>
      </x:c>
      <x:c r="L60" s="45">
        <x:v>226.60730000000001</x:v>
      </x:c>
      <x:c r="M60" s="39">
        <x:v>6.7219547881570803</x:v>
      </x:c>
      <x:c r="N60" s="45">
        <x:v>393.79410000000001</x:v>
      </x:c>
      <x:c r="O60" s="39">
        <x:v>6.5470653975655386</x:v>
      </x:c>
      <x:c r="P60" s="45">
        <x:v>625.30610000000001</x:v>
      </x:c>
      <x:c r="Q60" s="39">
        <x:v>4.8897891110512779</x:v>
      </x:c>
      <x:c r="R60" s="45">
        <x:v>231.512</x:v>
      </x:c>
      <x:c r="S60" s="39">
        <x:v>7.5311469880829716</x:v>
      </x:c>
      <x:c r="T60" s="45">
        <x:v>403.02300000000002</x:v>
      </x:c>
      <x:c r="U60" s="39">
        <x:v>6.7774826052073989</x:v>
      </x:c>
      <x:c r="V60" s="45">
        <x:v>641.14020000000005</x:v>
      </x:c>
      <x:c r="W60" s="39">
        <x:v>5.0498406620627376</x:v>
      </x:c>
      <x:c r="X60" s="45">
        <x:v>238.1172</x:v>
      </x:c>
      <x:c r="Y60" s="39">
        <x:v>8.2030438522335523</x:v>
      </x:c>
      <x:c r="Z60" s="45">
        <x:v>-20.28922080993652</x:v>
      </x:c>
      <x:c r="AA60" s="39">
        <x:v>11.578782081604</x:v>
      </x:c>
      <x:c r="AB60" s="45">
        <x:v>9.1185598373413086</x:v>
      </x:c>
      <x:c r="AC60" s="39">
        <x:v>10.23226165771484</x:v>
      </x:c>
      <x:c r="AD60" s="45">
        <x:v>29.407779693603519</x:v>
      </x:c>
      <x:c r="AE60" s="39">
        <x:v>13.58919525146484</x:v>
      </x:c>
      <x:c r="AF60" s="45">
        <x:v>-2.5246999263763432</x:v>
      </x:c>
      <x:c r="AG60" s="39">
        <x:v>9.1893072128295898</x:v>
      </x:c>
      <x:c r="AH60" s="45">
        <x:v>8.9851999282836914</x:v>
      </x:c>
      <x:c r="AI60" s="39">
        <x:v>6.9398179054260254</x:v>
      </x:c>
      <x:c r="AJ60" s="45">
        <x:v>11.50990009307861</x:v>
      </x:c>
      <x:c r="AK60" s="39">
        <x:v>10.69481182098389</x:v>
      </x:c>
      <x:c r="AL60" s="45">
        <x:v>9.2288999557495117</x:v>
      </x:c>
      <x:c r="AM60" s="39">
        <x:v>9.5598344802856445</x:v>
      </x:c>
      <x:c r="AN60" s="45">
        <x:v>15.83409976959229</x:v>
      </x:c>
      <x:c r="AO60" s="39">
        <x:v>7.2113122940063477</x:v>
      </x:c>
      <x:c r="AP60" s="45">
        <x:v>6.6051998138427734</x:v>
      </x:c>
      <x:c r="AQ60" s="39">
        <x:v>11.251675605773929</x:v>
      </x:c>
      <x:c r="AR60" s="45">
        <x:v>-19.907816438356161</x:v>
      </x:c>
      <x:c r="AS60" s="39">
        <x:v>10.300463090109099</x:v>
      </x:c>
      <x:c r="AT60" s="45">
        <x:v>6.6394356164383561</x:v>
      </x:c>
      <x:c r="AU60" s="39">
        <x:v>9.1450257702983659</x:v>
      </x:c>
      <x:c r="AV60" s="45">
        <x:v>26.547252054794509</x:v>
      </x:c>
      <x:c r="AW60" s="40">
        <x:v>11.34803112365433</x:v>
      </x:c>
    </x:row>
    <x:row r="61" spans="1:49" x14ac:dyDescent="0.2">
      <x:c r="A61" s="19" t="s">
        <x:v>340</x:v>
      </x:c>
      <x:c r="B61" s="45">
        <x:v>373.83438000000012</x:v>
      </x:c>
      <x:c r="C61" s="39">
        <x:v>5.8888135922272218</x:v>
      </x:c>
      <x:c r="D61" s="45">
        <x:v>606.84448000000009</x:v>
      </x:c>
      <x:c r="E61" s="39">
        <x:v>4.9578191008446426</x:v>
      </x:c>
      <x:c r="F61" s="45">
        <x:v>233.01009999999999</x:v>
      </x:c>
      <x:c r="G61" s="39">
        <x:v>7.0306743581323738</x:v>
      </x:c>
      <x:c r="H61" s="45">
        <x:v>350.00150000000008</x:v>
      </x:c>
      <x:c r="I61" s="39">
        <x:v>6.1437043910819913</x:v>
      </x:c>
      <x:c r="J61" s="45">
        <x:v>594.63620000000003</x:v>
      </x:c>
      <x:c r="K61" s="39">
        <x:v>6.3256472836228861</x:v>
      </x:c>
      <x:c r="L61" s="45">
        <x:v>244.63470000000001</x:v>
      </x:c>
      <x:c r="M61" s="39">
        <x:v>9.4665190962750003</x:v>
      </x:c>
      <x:c r="N61" s="45">
        <x:v>356.9756000000001</x:v>
      </x:c>
      <x:c r="O61" s="39">
        <x:v>5.8836253213308511</x:v>
      </x:c>
      <x:c r="P61" s="45">
        <x:v>593.5643</x:v>
      </x:c>
      <x:c r="Q61" s="39">
        <x:v>5.0599831621920126</x:v>
      </x:c>
      <x:c r="R61" s="45">
        <x:v>236.58869999999999</x:v>
      </x:c>
      <x:c r="S61" s="39">
        <x:v>6.5106928481899793</x:v>
      </x:c>
      <x:c r="T61" s="45">
        <x:v>308.35160000000002</x:v>
      </x:c>
      <x:c r="U61" s="39">
        <x:v>5.8355060091458908</x:v>
      </x:c>
      <x:c r="V61" s="45">
        <x:v>597.00479999999993</x:v>
      </x:c>
      <x:c r="W61" s="39">
        <x:v>6.4300068262016783</x:v>
      </x:c>
      <x:c r="X61" s="45">
        <x:v>288.65320000000003</x:v>
      </x:c>
      <x:c r="Y61" s="39">
        <x:v>8.85763506818334</x:v>
      </x:c>
      <x:c r="Z61" s="45">
        <x:v>-65.482780456542969</x:v>
      </x:c>
      <x:c r="AA61" s="39">
        <x:v>9.7862787246704102</x:v>
      </x:c>
      <x:c r="AB61" s="45">
        <x:v>-9.8396797180175781</x:v>
      </x:c>
      <x:c r="AC61" s="39">
        <x:v>9.6418333053588867</x:v>
      </x:c>
      <x:c r="AD61" s="45">
        <x:v>55.643100738525391</x:v>
      </x:c>
      <x:c r="AE61" s="39">
        <x:v>12.44701099395752</x:v>
      </x:c>
      <x:c r="AF61" s="45">
        <x:v>-41.649898529052727</x:v>
      </x:c>
      <x:c r="AG61" s="39">
        <x:v>8.5850238800048828</x:v>
      </x:c>
      <x:c r="AH61" s="45">
        <x:v>2.3685998916625981</x:v>
      </x:c>
      <x:c r="AI61" s="39">
        <x:v>9.1248674392700195</x:v>
      </x:c>
      <x:c r="AJ61" s="45">
        <x:v>44.018501281738281</x:v>
      </x:c>
      <x:c r="AK61" s="39">
        <x:v>13.03752613067627</x:v>
      </x:c>
      <x:c r="AL61" s="45">
        <x:v>-48.624000549316413</x:v>
      </x:c>
      <x:c r="AM61" s="39">
        <x:v>8.4416990280151367</x:v>
      </x:c>
      <x:c r="AN61" s="45">
        <x:v>3.440500020980835</x:v>
      </x:c>
      <x:c r="AO61" s="39">
        <x:v>8.3390960693359375</x:v>
      </x:c>
      <x:c r="AP61" s="45">
        <x:v>52.064498901367188</x:v>
      </x:c>
      <x:c r="AQ61" s="39">
        <x:v>11.110306739807131</x:v>
      </x:c>
      <x:c r="AR61" s="45">
        <x:v>-58.940932420091343</x:v>
      </x:c>
      <x:c r="AS61" s="39">
        <x:v>8.9866609083686537</x:v>
      </x:c>
      <x:c r="AT61" s="45">
        <x:v>-6.145978082191804</x:v>
      </x:c>
      <x:c r="AU61" s="39">
        <x:v>9.2953423789750662</x:v>
      </x:c>
      <x:c r="AV61" s="45">
        <x:v>52.794954337899533</x:v>
      </x:c>
      <x:c r="AW61" s="40">
        <x:v>13.32464849929374</x:v>
      </x:c>
    </x:row>
    <x:row r="62" spans="1:49" x14ac:dyDescent="0.2">
      <x:c r="A62" s="19" t="s">
        <x:v>341</x:v>
      </x:c>
      <x:c r="B62" s="45" t="s">
        <x:v>263</x:v>
      </x:c>
      <x:c r="C62" s="39" t="s">
        <x:v>263</x:v>
      </x:c>
      <x:c r="D62" s="45" t="s">
        <x:v>263</x:v>
      </x:c>
      <x:c r="E62" s="39" t="s">
        <x:v>263</x:v>
      </x:c>
      <x:c r="F62" s="45" t="s">
        <x:v>263</x:v>
      </x:c>
      <x:c r="G62" s="39" t="s">
        <x:v>263</x:v>
      </x:c>
      <x:c r="H62" s="45">
        <x:v>270.0093</x:v>
      </x:c>
      <x:c r="I62" s="39">
        <x:v>6.7721881790321046</x:v>
      </x:c>
      <x:c r="J62" s="45">
        <x:v>479.66450000000009</x:v>
      </x:c>
      <x:c r="K62" s="39">
        <x:v>9.2168320681662461</x:v>
      </x:c>
      <x:c r="L62" s="45">
        <x:v>209.65520000000001</x:v>
      </x:c>
      <x:c r="M62" s="39">
        <x:v>10.22571925671844</x:v>
      </x:c>
      <x:c r="N62" s="45">
        <x:v>268.77839999999998</x:v>
      </x:c>
      <x:c r="O62" s="39">
        <x:v>5.6336493839349897</x:v>
      </x:c>
      <x:c r="P62" s="45">
        <x:v>477.67110000000002</x:v>
      </x:c>
      <x:c r="Q62" s="39">
        <x:v>8.1110373412132386</x:v>
      </x:c>
      <x:c r="R62" s="45">
        <x:v>208.89269999999999</x:v>
      </x:c>
      <x:c r="S62" s="39">
        <x:v>8.8513809002701187</x:v>
      </x:c>
      <x:c r="T62" s="45">
        <x:v>295.93669999999997</x:v>
      </x:c>
      <x:c r="U62" s="39">
        <x:v>5.1356798182475831</x:v>
      </x:c>
      <x:c r="V62" s="45">
        <x:v>490.63170000000002</x:v>
      </x:c>
      <x:c r="W62" s="39">
        <x:v>5.7207969183594649</x:v>
      </x:c>
      <x:c r="X62" s="45">
        <x:v>194.69500000000011</x:v>
      </x:c>
      <x:c r="Y62" s="39">
        <x:v>6.2531437759116191</x:v>
      </x:c>
      <x:c r="Z62" s="45" t="s">
        <x:v>263</x:v>
      </x:c>
      <x:c r="AA62" s="39" t="s">
        <x:v>263</x:v>
      </x:c>
      <x:c r="AB62" s="45" t="s">
        <x:v>263</x:v>
      </x:c>
      <x:c r="AC62" s="39" t="s">
        <x:v>263</x:v>
      </x:c>
      <x:c r="AD62" s="45" t="s">
        <x:v>263</x:v>
      </x:c>
      <x:c r="AE62" s="39" t="s">
        <x:v>263</x:v>
      </x:c>
      <x:c r="AF62" s="45">
        <x:v>25.927400588989261</x:v>
      </x:c>
      <x:c r="AG62" s="39">
        <x:v>8.6105833053588867</x:v>
      </x:c>
      <x:c r="AH62" s="45">
        <x:v>10.96720027923584</x:v>
      </x:c>
      <x:c r="AI62" s="39">
        <x:v>10.93535137176514</x:v>
      </x:c>
      <x:c r="AJ62" s="45">
        <x:v>-14.96020030975342</x:v>
      </x:c>
      <x:c r="AK62" s="39">
        <x:v>12.06530284881592</x:v>
      </x:c>
      <x:c r="AL62" s="45">
        <x:v>27.15830039978027</x:v>
      </x:c>
      <x:c r="AM62" s="39">
        <x:v>7.7913613319396973</x:v>
      </x:c>
      <x:c r="AN62" s="45">
        <x:v>12.96059989929199</x:v>
      </x:c>
      <x:c r="AO62" s="39">
        <x:v>10.05527400970459</x:v>
      </x:c>
      <x:c r="AP62" s="45">
        <x:v>-14.19769954681396</x:v>
      </x:c>
      <x:c r="AQ62" s="39">
        <x:v>10.956315994262701</x:v>
      </x:c>
      <x:c r="AR62" s="45">
        <x:v>37.576783783783767</x:v>
      </x:c>
      <x:c r="AS62" s="39">
        <x:v>12.55643105717029</x:v>
      </x:c>
      <x:c r="AT62" s="45">
        <x:v>18.253081081081071</x:v>
      </x:c>
      <x:c r="AU62" s="39">
        <x:v>12.14961691446719</x:v>
      </x:c>
      <x:c r="AV62" s="45">
        <x:v>-19.323702702702711</x:v>
      </x:c>
      <x:c r="AW62" s="40">
        <x:v>14.972072540338219</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306.64389999999997</x:v>
      </x:c>
      <x:c r="U63" s="39">
        <x:v>6.1508890252638464</x:v>
      </x:c>
      <x:c r="V63" s="45">
        <x:v>519.95690000000002</x:v>
      </x:c>
      <x:c r="W63" s="39">
        <x:v>5.581586445825427</x:v>
      </x:c>
      <x:c r="X63" s="45">
        <x:v>213.31299999999999</x:v>
      </x:c>
      <x:c r="Y63" s="39">
        <x:v>5.9138301925796464</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342.19200000000001</x:v>
      </x:c>
      <x:c r="I64" s="39">
        <x:v>5.5873408109065856</x:v>
      </x:c>
      <x:c r="J64" s="45">
        <x:v>568.82529999999997</x:v>
      </x:c>
      <x:c r="K64" s="39">
        <x:v>6.7908016476129172</x:v>
      </x:c>
      <x:c r="L64" s="45">
        <x:v>226.63329999999999</x:v>
      </x:c>
      <x:c r="M64" s="39">
        <x:v>7.8690098150910934</x:v>
      </x:c>
      <x:c r="N64" s="45">
        <x:v>313.2783</x:v>
      </x:c>
      <x:c r="O64" s="39">
        <x:v>6.2699490585827151</x:v>
      </x:c>
      <x:c r="P64" s="45">
        <x:v>527.21204999999998</x:v>
      </x:c>
      <x:c r="Q64" s="39">
        <x:v>7.2167576837409051</x:v>
      </x:c>
      <x:c r="R64" s="45">
        <x:v>213.93375</x:v>
      </x:c>
      <x:c r="S64" s="39">
        <x:v>8.2677449136690324</x:v>
      </x:c>
      <x:c r="T64" s="45">
        <x:v>320.7355</x:v>
      </x:c>
      <x:c r="U64" s="39">
        <x:v>4.5149620258646683</x:v>
      </x:c>
      <x:c r="V64" s="45">
        <x:v>534.4765000000001</x:v>
      </x:c>
      <x:c r="W64" s="39">
        <x:v>7.4249480745284977</x:v>
      </x:c>
      <x:c r="X64" s="45">
        <x:v>213.74100000000001</x:v>
      </x:c>
      <x:c r="Y64" s="39">
        <x:v>8.4901218034057973</x:v>
      </x:c>
      <x:c r="Z64" s="45" t="s">
        <x:v>263</x:v>
      </x:c>
      <x:c r="AA64" s="39" t="s">
        <x:v>263</x:v>
      </x:c>
      <x:c r="AB64" s="45" t="s">
        <x:v>263</x:v>
      </x:c>
      <x:c r="AC64" s="39" t="s">
        <x:v>263</x:v>
      </x:c>
      <x:c r="AD64" s="45" t="s">
        <x:v>263</x:v>
      </x:c>
      <x:c r="AE64" s="39" t="s">
        <x:v>263</x:v>
      </x:c>
      <x:c r="AF64" s="45">
        <x:v>-21.456499099731449</x:v>
      </x:c>
      <x:c r="AG64" s="39">
        <x:v>7.3148927688598633</x:v>
      </x:c>
      <x:c r="AH64" s="45">
        <x:v>-34.348800659179688</x:v>
      </x:c>
      <x:c r="AI64" s="39">
        <x:v>10.156241416931151</x:v>
      </x:c>
      <x:c r="AJ64" s="45">
        <x:v>-12.892299652099609</x:v>
      </x:c>
      <x:c r="AK64" s="39">
        <x:v>11.6579532623291</x:v>
      </x:c>
      <x:c r="AL64" s="45">
        <x:v>7.4572000503540039</x:v>
      </x:c>
      <x:c r="AM64" s="39">
        <x:v>7.8923535346984863</x:v>
      </x:c>
      <x:c r="AN64" s="45">
        <x:v>7.2644500732421884</x:v>
      </x:c>
      <x:c r="AO64" s="39">
        <x:v>10.478718757629389</x:v>
      </x:c>
      <x:c r="AP64" s="45">
        <x:v>-0.19275000691413879</x:v>
      </x:c>
      <x:c r="AQ64" s="39">
        <x:v>11.95950984954834</x:v>
      </x:c>
      <x:c r="AR64" s="45">
        <x:v>-26.438621621621639</x:v>
      </x:c>
      <x:c r="AS64" s="39">
        <x:v>12.29212054850619</x:v>
      </x:c>
      <x:c r="AT64" s="45">
        <x:v>-46.168270270270249</x:v>
      </x:c>
      <x:c r="AU64" s="39">
        <x:v>15.40524056172268</x:v>
      </x:c>
      <x:c r="AV64" s="45">
        <x:v>-19.729648648648631</x:v>
      </x:c>
      <x:c r="AW64" s="40">
        <x:v>16.014838020715011</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t="s">
        <x:v>263</x:v>
      </x:c>
      <x:c r="O65" s="39" t="s">
        <x:v>263</x:v>
      </x:c>
      <x:c r="P65" s="45" t="s">
        <x:v>263</x:v>
      </x:c>
      <x:c r="Q65" s="39" t="s">
        <x:v>263</x:v>
      </x:c>
      <x:c r="R65" s="45" t="s">
        <x:v>263</x:v>
      </x:c>
      <x:c r="S65" s="39" t="s">
        <x:v>263</x:v>
      </x:c>
      <x:c r="T65" s="45">
        <x:v>311.30020000000007</x:v>
      </x:c>
      <x:c r="U65" s="39">
        <x:v>5.6942529211965596</x:v>
      </x:c>
      <x:c r="V65" s="45">
        <x:v>499.66170000000011</x:v>
      </x:c>
      <x:c r="W65" s="39">
        <x:v>9.3528620684318398</x:v>
      </x:c>
      <x:c r="X65" s="45">
        <x:v>188.36150000000001</x:v>
      </x:c>
      <x:c r="Y65" s="39">
        <x:v>8.8757681568351572</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t="s">
        <x:v>263</x:v>
      </x:c>
      <x:c r="AM65" s="39" t="s">
        <x:v>263</x:v>
      </x:c>
      <x:c r="AN65" s="45" t="s">
        <x:v>263</x:v>
      </x:c>
      <x:c r="AO65" s="39" t="s">
        <x:v>263</x:v>
      </x:c>
      <x:c r="AP65" s="45" t="s">
        <x:v>263</x:v>
      </x:c>
      <x:c r="AQ65" s="39" t="s">
        <x:v>263</x:v>
      </x:c>
      <x:c r="AR65" s="45" t="s">
        <x:v>263</x:v>
      </x:c>
      <x:c r="AS65" s="39" t="s">
        <x:v>263</x:v>
      </x:c>
      <x:c r="AT65" s="45" t="s">
        <x:v>263</x:v>
      </x:c>
      <x:c r="AU65" s="39" t="s">
        <x:v>263</x:v>
      </x:c>
      <x:c r="AV65" s="45" t="s">
        <x:v>263</x:v>
      </x:c>
      <x:c r="AW65" s="40" t="s">
        <x:v>263</x:v>
      </x:c>
    </x:row>
    <x:row r="66" spans="1:49" x14ac:dyDescent="0.2">
      <x:c r="A66" s="19" t="s">
        <x:v>376</x:v>
      </x:c>
      <x:c r="B66" s="45">
        <x:v>485.17344000000003</x:v>
      </x:c>
      <x:c r="C66" s="39">
        <x:v>8.0093911242678164</x:v>
      </x:c>
      <x:c r="D66" s="45">
        <x:v>677.26593999999989</x:v>
      </x:c>
      <x:c r="E66" s="39">
        <x:v>4.8428209445425496</x:v>
      </x:c>
      <x:c r="F66" s="45">
        <x:v>192.0925</x:v>
      </x:c>
      <x:c r="G66" s="39">
        <x:v>8.3593535102901697</x:v>
      </x:c>
      <x:c r="H66" s="45">
        <x:v>448.10039999999998</x:v>
      </x:c>
      <x:c r="I66" s="39">
        <x:v>6.2112143141793661</x:v>
      </x:c>
      <x:c r="J66" s="45">
        <x:v>644.08330000000012</x:v>
      </x:c>
      <x:c r="K66" s="39">
        <x:v>4.9552886078635412</x:v>
      </x:c>
      <x:c r="L66" s="45">
        <x:v>195.9829</x:v>
      </x:c>
      <x:c r="M66" s="39">
        <x:v>6.4945605896610017</x:v>
      </x:c>
      <x:c r="N66" s="45">
        <x:v>436.85210000000001</x:v>
      </x:c>
      <x:c r="O66" s="39">
        <x:v>7.2568167507159984</x:v>
      </x:c>
      <x:c r="P66" s="45">
        <x:v>649.67150000000004</x:v>
      </x:c>
      <x:c r="Q66" s="39">
        <x:v>5.9782642171453109</x:v>
      </x:c>
      <x:c r="R66" s="45">
        <x:v>212.8194</x:v>
      </x:c>
      <x:c r="S66" s="39">
        <x:v>7.3877847085295754</x:v>
      </x:c>
      <x:c r="T66" s="45">
        <x:v>427.22680000000003</x:v>
      </x:c>
      <x:c r="U66" s="39">
        <x:v>8.8501596508826328</x:v>
      </x:c>
      <x:c r="V66" s="45">
        <x:v>664.92540000000008</x:v>
      </x:c>
      <x:c r="W66" s="39">
        <x:v>6.7635685471255966</x:v>
      </x:c>
      <x:c r="X66" s="45">
        <x:v>237.6986</x:v>
      </x:c>
      <x:c r="Y66" s="39">
        <x:v>9.7003183868136649</x:v>
      </x:c>
      <x:c r="Z66" s="45">
        <x:v>-57.946640014648438</x:v>
      </x:c>
      <x:c r="AA66" s="39">
        <x:v>13.01981830596924</x:v>
      </x:c>
      <x:c r="AB66" s="45">
        <x:v>-12.34053993225098</x:v>
      </x:c>
      <x:c r="AC66" s="39">
        <x:v>9.8101358413696289</x:v>
      </x:c>
      <x:c r="AD66" s="45">
        <x:v>45.606098175048828</x:v>
      </x:c>
      <x:c r="AE66" s="39">
        <x:v>13.820816040039061</x:v>
      </x:c>
      <x:c r="AF66" s="45">
        <x:v>-20.873600006103519</x:v>
      </x:c>
      <x:c r="AG66" s="39">
        <x:v>10.89995002746582</x:v>
      </x:c>
      <x:c r="AH66" s="45">
        <x:v>20.842100143432621</x:v>
      </x:c>
      <x:c r="AI66" s="39">
        <x:v>8.4973611831665039</x:v>
      </x:c>
      <x:c r="AJ66" s="45">
        <x:v>41.7156982421875</x:v>
      </x:c>
      <x:c r="AK66" s="39">
        <x:v>11.75499439239502</x:v>
      </x:c>
      <x:c r="AL66" s="45">
        <x:v>-9.625300407409668</x:v>
      </x:c>
      <x:c r="AM66" s="39">
        <x:v>11.55763053894043</x:v>
      </x:c>
      <x:c r="AN66" s="45">
        <x:v>15.25389957427979</x:v>
      </x:c>
      <x:c r="AO66" s="39">
        <x:v>9.1693840026855469</x:v>
      </x:c>
      <x:c r="AP66" s="45">
        <x:v>24.87919998168945</x:v>
      </x:c>
      <x:c r="AQ66" s="39">
        <x:v>12.29909133911133</x:v>
      </x:c>
      <x:c r="AR66" s="45">
        <x:v>-54.679468493150679</x:v>
      </x:c>
      <x:c r="AS66" s="39">
        <x:v>10.39945008565334</x:v>
      </x:c>
      <x:c r="AT66" s="45">
        <x:v>-7.5988246575342249</x:v>
      </x:c>
      <x:c r="AU66" s="39">
        <x:v>9.422765751409834</x:v>
      </x:c>
      <x:c r="AV66" s="45">
        <x:v>47.08064383561647</x:v>
      </x:c>
      <x:c r="AW66" s="40">
        <x:v>11.526533353022529</x:v>
      </x:c>
    </x:row>
    <x:row r="67" spans="1:49" x14ac:dyDescent="0.2">
      <x:c r="A67" s="19" t="s">
        <x:v>345</x:v>
      </x:c>
      <x:c r="B67" s="45">
        <x:v>315.33010000000007</x:v>
      </x:c>
      <x:c r="C67" s="39">
        <x:v>5.573128514721331</x:v>
      </x:c>
      <x:c r="D67" s="45">
        <x:v>506.24766</x:v>
      </x:c>
      <x:c r="E67" s="39">
        <x:v>11.31572159345572</x:v>
      </x:c>
      <x:c r="F67" s="45">
        <x:v>190.91756000000001</x:v>
      </x:c>
      <x:c r="G67" s="39">
        <x:v>11.00621843390363</x:v>
      </x:c>
      <x:c r="H67" s="45">
        <x:v>345.31259999999997</x:v>
      </x:c>
      <x:c r="I67" s="39">
        <x:v>5.0159898097650393</x:v>
      </x:c>
      <x:c r="J67" s="45">
        <x:v>535.38080000000002</x:v>
      </x:c>
      <x:c r="K67" s="39">
        <x:v>6.8876666767491006</x:v>
      </x:c>
      <x:c r="L67" s="45">
        <x:v>190.06819999999999</x:v>
      </x:c>
      <x:c r="M67" s="39">
        <x:v>7.307210518803414</x:v>
      </x:c>
      <x:c r="N67" s="45">
        <x:v>320.73379999999997</x:v>
      </x:c>
      <x:c r="O67" s="39">
        <x:v>5.88317292439491</x:v>
      </x:c>
      <x:c r="P67" s="45">
        <x:v>528.91369999999995</x:v>
      </x:c>
      <x:c r="Q67" s="39">
        <x:v>8.2818501639965092</x:v>
      </x:c>
      <x:c r="R67" s="45">
        <x:v>208.1799</x:v>
      </x:c>
      <x:c r="S67" s="39">
        <x:v>8.5010823856272673</x:v>
      </x:c>
      <x:c r="T67" s="45">
        <x:v>301.62889999999999</x:v>
      </x:c>
      <x:c r="U67" s="39">
        <x:v>5.6014095934267543</x:v>
      </x:c>
      <x:c r="V67" s="45">
        <x:v>506.63049999999998</x:v>
      </x:c>
      <x:c r="W67" s="39">
        <x:v>5.5401504218447606</x:v>
      </x:c>
      <x:c r="X67" s="45">
        <x:v>205.0016</x:v>
      </x:c>
      <x:c r="Y67" s="39">
        <x:v>6.9231983333812801</x:v>
      </x:c>
      <x:c r="Z67" s="45">
        <x:v>-13.701199531555179</x:v>
      </x:c>
      <x:c r="AA67" s="39">
        <x:v>9.4591512680053711</x:v>
      </x:c>
      <x:c r="AB67" s="45">
        <x:v>0.38284000754356379</x:v>
      </x:c>
      <x:c r="AC67" s="39">
        <x:v>13.63007068634033</x:v>
      </x:c>
      <x:c r="AD67" s="45">
        <x:v>14.08403968811035</x:v>
      </x:c>
      <x:c r="AE67" s="39">
        <x:v>14.00383949279785</x:v>
      </x:c>
      <x:c r="AF67" s="45">
        <x:v>-43.683700561523438</x:v>
      </x:c>
      <x:c r="AG67" s="39">
        <x:v>7.6446285247802734</x:v>
      </x:c>
      <x:c r="AH67" s="45">
        <x:v>-28.750299453735352</x:v>
      </x:c>
      <x:c r="AI67" s="39">
        <x:v>8.9463748931884766</x:v>
      </x:c>
      <x:c r="AJ67" s="45">
        <x:v>14.93340015411377</x:v>
      </x:c>
      <x:c r="AK67" s="39">
        <x:v>10.16023635864258</x:v>
      </x:c>
      <x:c r="AL67" s="45">
        <x:v>-19.104900360107418</x:v>
      </x:c>
      <x:c r="AM67" s="39">
        <x:v>8.281280517578125</x:v>
      </x:c>
      <x:c r="AN67" s="45">
        <x:v>-22.283199310302731</x:v>
      </x:c>
      <x:c r="AO67" s="39">
        <x:v>10.09328556060791</x:v>
      </x:c>
      <x:c r="AP67" s="45">
        <x:v>-3.1782999038696289</x:v>
      </x:c>
      <x:c r="AQ67" s="39">
        <x:v>11.081117630004879</x:v>
      </x:c>
      <x:c r="AR67" s="45">
        <x:v>-22.415703196347021</x:v>
      </x:c>
      <x:c r="AS67" s="39">
        <x:v>9.0857918398394855</x:v>
      </x:c>
      <x:c r="AT67" s="45">
        <x:v>-3.4319059360730528</x:v>
      </x:c>
      <x:c r="AU67" s="39">
        <x:v>14.13642702312381</x:v>
      </x:c>
      <x:c r="AV67" s="45">
        <x:v>18.98379726027396</x:v>
      </x:c>
      <x:c r="AW67" s="40">
        <x:v>13.924691116601389</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306.3784</x:v>
      </x:c>
      <x:c r="U68" s="39">
        <x:v>6.4915975030975472</x:v>
      </x:c>
      <x:c r="V68" s="45">
        <x:v>576.50620000000015</x:v>
      </x:c>
      <x:c r="W68" s="39">
        <x:v>9.3635181672453616</x:v>
      </x:c>
      <x:c r="X68" s="45">
        <x:v>270.12779999999998</x:v>
      </x:c>
      <x:c r="Y68" s="39">
        <x:v>10.54428786834637</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295.80200000000008</x:v>
      </x:c>
      <x:c r="U69" s="39">
        <x:v>4.9675763756920146</x:v>
      </x:c>
      <x:c r="V69" s="45">
        <x:v>507.00760000000002</x:v>
      </x:c>
      <x:c r="W69" s="39">
        <x:v>6.1643800327184382</x:v>
      </x:c>
      <x:c r="X69" s="45">
        <x:v>211.2056</x:v>
      </x:c>
      <x:c r="Y69" s="39">
        <x:v>6.5597264069386974</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362.14098000000001</x:v>
      </x:c>
      <x:c r="C70" s="39">
        <x:v>6.3538135435815244</x:v>
      </x:c>
      <x:c r="D70" s="45">
        <x:v>540.76836000000003</x:v>
      </x:c>
      <x:c r="E70" s="39">
        <x:v>5.2451260391243206</x:v>
      </x:c>
      <x:c r="F70" s="45">
        <x:v>178.62737999999999</x:v>
      </x:c>
      <x:c r="G70" s="39">
        <x:v>7.3194419604980876</x:v>
      </x:c>
      <x:c r="H70" s="45" t="s">
        <x:v>263</x:v>
      </x:c>
      <x:c r="I70" s="39" t="s">
        <x:v>263</x:v>
      </x:c>
      <x:c r="J70" s="45" t="s">
        <x:v>263</x:v>
      </x:c>
      <x:c r="K70" s="39" t="s">
        <x:v>263</x:v>
      </x:c>
      <x:c r="L70" s="45" t="s">
        <x:v>263</x:v>
      </x:c>
      <x:c r="M70" s="39" t="s">
        <x:v>263</x:v>
      </x:c>
      <x:c r="N70" s="45">
        <x:v>319.98500000000001</x:v>
      </x:c>
      <x:c r="O70" s="39">
        <x:v>3.1140191646452369</x:v>
      </x:c>
      <x:c r="P70" s="45">
        <x:v>527.55859999999996</x:v>
      </x:c>
      <x:c r="Q70" s="39">
        <x:v>6.9278462217103662</x:v>
      </x:c>
      <x:c r="R70" s="45">
        <x:v>207.5736</x:v>
      </x:c>
      <x:c r="S70" s="39">
        <x:v>7.2432111880712009</x:v>
      </x:c>
      <x:c r="T70" s="45">
        <x:v>347.24930000000001</x:v>
      </x:c>
      <x:c r="U70" s="39">
        <x:v>3.8050912083717332</x:v>
      </x:c>
      <x:c r="V70" s="45">
        <x:v>555.07870000000003</x:v>
      </x:c>
      <x:c r="W70" s="39">
        <x:v>5.4290588518842009</x:v>
      </x:c>
      <x:c r="X70" s="45">
        <x:v>207.82939999999999</x:v>
      </x:c>
      <x:c r="Y70" s="39">
        <x:v>6.371853798509771</x:v>
      </x:c>
      <x:c r="Z70" s="45">
        <x:v>-14.891679763793951</x:v>
      </x:c>
      <x:c r="AA70" s="39">
        <x:v>9.049290657043457</x:v>
      </x:c>
      <x:c r="AB70" s="45">
        <x:v>14.31033992767334</x:v>
      </x:c>
      <x:c r="AC70" s="39">
        <x:v>9.1665716171264648</x:v>
      </x:c>
      <x:c r="AD70" s="45">
        <x:v>29.202020645141602</x:v>
      </x:c>
      <x:c r="AE70" s="39">
        <x:v>11.009757041931151</x:v>
      </x:c>
      <x:c r="AF70" s="45" t="s">
        <x:v>263</x:v>
      </x:c>
      <x:c r="AG70" s="39" t="s">
        <x:v>263</x:v>
      </x:c>
      <x:c r="AH70" s="45" t="s">
        <x:v>263</x:v>
      </x:c>
      <x:c r="AI70" s="39" t="s">
        <x:v>263</x:v>
      </x:c>
      <x:c r="AJ70" s="45" t="s">
        <x:v>263</x:v>
      </x:c>
      <x:c r="AK70" s="39" t="s">
        <x:v>263</x:v>
      </x:c>
      <x:c r="AL70" s="45">
        <x:v>27.264299392700199</x:v>
      </x:c>
      <x:c r="AM70" s="39">
        <x:v>5.1737737655639648</x:v>
      </x:c>
      <x:c r="AN70" s="45">
        <x:v>27.520099639892582</x:v>
      </x:c>
      <x:c r="AO70" s="39">
        <x:v>8.947728157043457</x:v>
      </x:c>
      <x:c r="AP70" s="45">
        <x:v>0.25580000877380371</x:v>
      </x:c>
      <x:c r="AQ70" s="39">
        <x:v>9.780426025390625</x:v>
      </x:c>
      <x:c r="AR70" s="45">
        <x:v>-18.327215789473669</x:v>
      </x:c>
      <x:c r="AS70" s="39">
        <x:v>8.5569254574849776</x:v>
      </x:c>
      <x:c r="AT70" s="45">
        <x:v>9.6650947368421267</x:v>
      </x:c>
      <x:c r="AU70" s="39">
        <x:v>9.3808461366502058</x:v>
      </x:c>
      <x:c r="AV70" s="45">
        <x:v>27.992310526315809</x:v>
      </x:c>
      <x:c r="AW70" s="40">
        <x:v>10.7904801040252</x:v>
      </x:c>
    </x:row>
    <x:row r="71" spans="1:49" x14ac:dyDescent="0.2">
      <x:c r="A71" s="19" t="s">
        <x:v>348</x:v>
      </x:c>
      <x:c r="B71" s="45" t="s">
        <x:v>263</x:v>
      </x:c>
      <x:c r="C71" s="39" t="s">
        <x:v>263</x:v>
      </x:c>
      <x:c r="D71" s="45" t="s">
        <x:v>263</x:v>
      </x:c>
      <x:c r="E71" s="39" t="s">
        <x:v>263</x:v>
      </x:c>
      <x:c r="F71" s="45" t="s">
        <x:v>263</x:v>
      </x:c>
      <x:c r="G71" s="39" t="s">
        <x:v>263</x:v>
      </x:c>
      <x:c r="H71" s="45">
        <x:v>312.25569999999999</x:v>
      </x:c>
      <x:c r="I71" s="39">
        <x:v>4.8903960635446726</x:v>
      </x:c>
      <x:c r="J71" s="45">
        <x:v>502.33609999999999</x:v>
      </x:c>
      <x:c r="K71" s="39">
        <x:v>6.6856695860125521</x:v>
      </x:c>
      <x:c r="L71" s="45">
        <x:v>190.0804</x:v>
      </x:c>
      <x:c r="M71" s="39">
        <x:v>7.9626835374974769</x:v>
      </x:c>
      <x:c r="N71" s="45">
        <x:v>301.99900000000002</x:v>
      </x:c>
      <x:c r="O71" s="39">
        <x:v>5.1778297385208756</x:v>
      </x:c>
      <x:c r="P71" s="45">
        <x:v>481.99490000000009</x:v>
      </x:c>
      <x:c r="Q71" s="39">
        <x:v>4.1770518086590913</x:v>
      </x:c>
      <x:c r="R71" s="45">
        <x:v>179.99590000000001</x:v>
      </x:c>
      <x:c r="S71" s="39">
        <x:v>6.1877726137026823</x:v>
      </x:c>
      <x:c r="T71" s="45">
        <x:v>294.60719999999998</x:v>
      </x:c>
      <x:c r="U71" s="39">
        <x:v>3.8464538592925699</x:v>
      </x:c>
      <x:c r="V71" s="45">
        <x:v>481.2713</x:v>
      </x:c>
      <x:c r="W71" s="39">
        <x:v>5.9645864446376793</x:v>
      </x:c>
      <x:c r="X71" s="45">
        <x:v>186.66409999999999</x:v>
      </x:c>
      <x:c r="Y71" s="39">
        <x:v>7.1651809216903644</x:v>
      </x:c>
      <x:c r="Z71" s="45" t="s">
        <x:v>263</x:v>
      </x:c>
      <x:c r="AA71" s="39" t="s">
        <x:v>263</x:v>
      </x:c>
      <x:c r="AB71" s="45" t="s">
        <x:v>263</x:v>
      </x:c>
      <x:c r="AC71" s="39" t="s">
        <x:v>263</x:v>
      </x:c>
      <x:c r="AD71" s="45" t="s">
        <x:v>263</x:v>
      </x:c>
      <x:c r="AE71" s="39" t="s">
        <x:v>263</x:v>
      </x:c>
      <x:c r="AF71" s="45">
        <x:v>-17.648500442504879</x:v>
      </x:c>
      <x:c r="AG71" s="39">
        <x:v>6.3730354309082031</x:v>
      </x:c>
      <x:c r="AH71" s="45">
        <x:v>-21.064800262451168</x:v>
      </x:c>
      <x:c r="AI71" s="39">
        <x:v>9.0652561187744141</x:v>
      </x:c>
      <x:c r="AJ71" s="45">
        <x:v>-3.4163000583648682</x:v>
      </x:c>
      <x:c r="AK71" s="39">
        <x:v>10.80039596557617</x:v>
      </x:c>
      <x:c r="AL71" s="45">
        <x:v>-7.3917999267578134</x:v>
      </x:c>
      <x:c r="AM71" s="39">
        <x:v>6.648099422454834</x:v>
      </x:c>
      <x:c r="AN71" s="45">
        <x:v>-0.72359997034072876</x:v>
      </x:c>
      <x:c r="AO71" s="39">
        <x:v>7.4576239585876456</x:v>
      </x:c>
      <x:c r="AP71" s="45">
        <x:v>6.6682000160217294</x:v>
      </x:c>
      <x:c r="AQ71" s="39">
        <x:v>9.6031475067138672</x:v>
      </x:c>
      <x:c r="AR71" s="45">
        <x:v>-25.940837837837829</x:v>
      </x:c>
      <x:c r="AS71" s="39">
        <x:v>9.9714821151612991</x:v>
      </x:c>
      <x:c r="AT71" s="45">
        <x:v>-24.46454054054055</x:v>
      </x:c>
      <x:c r="AU71" s="39">
        <x:v>14.004689549346161</x:v>
      </x:c>
      <x:c r="AV71" s="45">
        <x:v>1.4762972972973121</x:v>
      </x:c>
      <x:c r="AW71" s="40">
        <x:v>17.54696558751321</x:v>
      </x:c>
    </x:row>
    <x:row r="72" spans="1:49" x14ac:dyDescent="0.2">
      <x:c r="A72" s="19" t="s">
        <x:v>349</x:v>
      </x:c>
      <x:c r="B72" s="45">
        <x:v>428.29167999999999</x:v>
      </x:c>
      <x:c r="C72" s="39">
        <x:v>5.303918945148018</x:v>
      </x:c>
      <x:c r="D72" s="45">
        <x:v>633.27116000000001</x:v>
      </x:c>
      <x:c r="E72" s="39">
        <x:v>4.3346114198852979</x:v>
      </x:c>
      <x:c r="F72" s="45">
        <x:v>204.97948</x:v>
      </x:c>
      <x:c r="G72" s="39">
        <x:v>6.031804189336718</x:v>
      </x:c>
      <x:c r="H72" s="45">
        <x:v>430.952</x:v>
      </x:c>
      <x:c r="I72" s="39">
        <x:v>5.5288656574683896</x:v>
      </x:c>
      <x:c r="J72" s="45">
        <x:v>643.42129999999997</x:v>
      </x:c>
      <x:c r="K72" s="39">
        <x:v>4.4974839977017549</x:v>
      </x:c>
      <x:c r="L72" s="45">
        <x:v>212.4693</x:v>
      </x:c>
      <x:c r="M72" s="39">
        <x:v>6.4376323593836409</x:v>
      </x:c>
      <x:c r="N72" s="45">
        <x:v>445.82279999999992</x:v>
      </x:c>
      <x:c r="O72" s="39">
        <x:v>7.2532012186574164</x:v>
      </x:c>
      <x:c r="P72" s="45">
        <x:v>664.88290000000006</x:v>
      </x:c>
      <x:c r="Q72" s="39">
        <x:v>5.4390138339183807</x:v>
      </x:c>
      <x:c r="R72" s="45">
        <x:v>219.06010000000001</x:v>
      </x:c>
      <x:c r="S72" s="39">
        <x:v>9.5259879191084593</x:v>
      </x:c>
      <x:c r="T72" s="45">
        <x:v>448.75670000000002</x:v>
      </x:c>
      <x:c r="U72" s="39">
        <x:v>5.9586681141379643</x:v>
      </x:c>
      <x:c r="V72" s="45">
        <x:v>664.50080000000003</x:v>
      </x:c>
      <x:c r="W72" s="39">
        <x:v>5.0427985204976524</x:v>
      </x:c>
      <x:c r="X72" s="45">
        <x:v>215.7441</x:v>
      </x:c>
      <x:c r="Y72" s="39">
        <x:v>8.0649568008417898</x:v>
      </x:c>
      <x:c r="Z72" s="45">
        <x:v>20.465019226074219</x:v>
      </x:c>
      <x:c r="AA72" s="39">
        <x:v>9.5224618911743164</x:v>
      </x:c>
      <x:c r="AB72" s="45">
        <x:v>31.22963905334473</x:v>
      </x:c>
      <x:c r="AC72" s="39">
        <x:v>8.4414854049682617</x:v>
      </x:c>
      <x:c r="AD72" s="45">
        <x:v>10.76461982727051</x:v>
      </x:c>
      <x:c r="AE72" s="39">
        <x:v>11.334292411804199</x:v>
      </x:c>
      <x:c r="AF72" s="45">
        <x:v>17.80470085144043</x:v>
      </x:c>
      <x:c r="AG72" s="39">
        <x:v>8.2449064254760742</x:v>
      </x:c>
      <x:c r="AH72" s="45">
        <x:v>21.079500198364261</x:v>
      </x:c>
      <x:c r="AI72" s="39">
        <x:v>6.8964905738830566</x:v>
      </x:c>
      <x:c r="AJ72" s="45">
        <x:v>3.274800062179565</x:v>
      </x:c>
      <x:c r="AK72" s="39">
        <x:v>10.41110134124756</x:v>
      </x:c>
      <x:c r="AL72" s="45">
        <x:v>2.933900117874146</x:v>
      </x:c>
      <x:c r="AM72" s="39">
        <x:v>9.5240097045898438</x:v>
      </x:c>
      <x:c r="AN72" s="45">
        <x:v>-0.38209998607635498</x:v>
      </x:c>
      <x:c r="AO72" s="39">
        <x:v>7.5897817611694336</x:v>
      </x:c>
      <x:c r="AP72" s="45">
        <x:v>-3.3159999847412109</x:v>
      </x:c>
      <x:c r="AQ72" s="39">
        <x:v>12.5849142074585</x:v>
      </x:c>
      <x:c r="AR72" s="45">
        <x:v>24.210615525114161</x:v>
      </x:c>
      <x:c r="AS72" s="39">
        <x:v>8.6505422519536026</x:v>
      </x:c>
      <x:c r="AT72" s="45">
        <x:v>32.303349771689547</x:v>
      </x:c>
      <x:c r="AU72" s="39">
        <x:v>7.3564853219807151</x:v>
      </x:c>
      <x:c r="AV72" s="45">
        <x:v>8.0927342465753629</x:v>
      </x:c>
      <x:c r="AW72" s="40">
        <x:v>10.2746572016726</x:v>
      </x:c>
    </x:row>
    <x:row r="73" spans="1:49" x14ac:dyDescent="0.2">
      <x:c r="A73" s="19" t="s">
        <x:v>350</x:v>
      </x:c>
      <x:c r="B73" s="45">
        <x:v>349.49646000000013</x:v>
      </x:c>
      <x:c r="C73" s="39">
        <x:v>6.3265827691495566</x:v>
      </x:c>
      <x:c r="D73" s="45">
        <x:v>559.77246000000002</x:v>
      </x:c>
      <x:c r="E73" s="39">
        <x:v>5.627791035477399</x:v>
      </x:c>
      <x:c r="F73" s="45">
        <x:v>210.27600000000001</x:v>
      </x:c>
      <x:c r="G73" s="39">
        <x:v>7.3613331141784348</x:v>
      </x:c>
      <x:c r="H73" s="45" t="s">
        <x:v>263</x:v>
      </x:c>
      <x:c r="I73" s="39" t="s">
        <x:v>263</x:v>
      </x:c>
      <x:c r="J73" s="45" t="s">
        <x:v>263</x:v>
      </x:c>
      <x:c r="K73" s="39" t="s">
        <x:v>263</x:v>
      </x:c>
      <x:c r="L73" s="45" t="s">
        <x:v>263</x:v>
      </x:c>
      <x:c r="M73" s="39" t="s">
        <x:v>263</x:v>
      </x:c>
      <x:c r="N73" s="45">
        <x:v>385.28719999999998</x:v>
      </x:c>
      <x:c r="O73" s="39">
        <x:v>6.2535295297935569</x:v>
      </x:c>
      <x:c r="P73" s="45">
        <x:v>577.46109999999999</x:v>
      </x:c>
      <x:c r="Q73" s="39">
        <x:v>6.7529494862944466</x:v>
      </x:c>
      <x:c r="R73" s="45">
        <x:v>192.1739</x:v>
      </x:c>
      <x:c r="S73" s="39">
        <x:v>7.4845418828112376</x:v>
      </x:c>
      <x:c r="T73" s="45">
        <x:v>355.56599999999997</x:v>
      </x:c>
      <x:c r="U73" s="39">
        <x:v>5.8000062355330488</x:v>
      </x:c>
      <x:c r="V73" s="45">
        <x:v>563.51439999999991</x:v>
      </x:c>
      <x:c r="W73" s="39">
        <x:v>9.8750927642337754</x:v>
      </x:c>
      <x:c r="X73" s="45">
        <x:v>207.94839999999999</x:v>
      </x:c>
      <x:c r="Y73" s="39">
        <x:v>11.35237987912668</x:v>
      </x:c>
      <x:c r="Z73" s="45">
        <x:v>6.0695400238037109</x:v>
      </x:c>
      <x:c r="AA73" s="39">
        <x:v>10.03522396087646</x:v>
      </x:c>
      <x:c r="AB73" s="45">
        <x:v>3.741940021514893</x:v>
      </x:c>
      <x:c r="AC73" s="39">
        <x:v>12.499179840087891</x:v>
      </x:c>
      <x:c r="AD73" s="45">
        <x:v>-2.3276000022888179</x:v>
      </x:c>
      <x:c r="AE73" s="39">
        <x:v>14.49502468109131</x:v>
      </x:c>
      <x:c r="AF73" s="45" t="s">
        <x:v>263</x:v>
      </x:c>
      <x:c r="AG73" s="39" t="s">
        <x:v>263</x:v>
      </x:c>
      <x:c r="AH73" s="45" t="s">
        <x:v>263</x:v>
      </x:c>
      <x:c r="AI73" s="39" t="s">
        <x:v>263</x:v>
      </x:c>
      <x:c r="AJ73" s="45" t="s">
        <x:v>263</x:v>
      </x:c>
      <x:c r="AK73" s="39" t="s">
        <x:v>263</x:v>
      </x:c>
      <x:c r="AL73" s="45">
        <x:v>-29.721200942993161</x:v>
      </x:c>
      <x:c r="AM73" s="39">
        <x:v>8.6797924041748047</x:v>
      </x:c>
      <x:c r="AN73" s="45">
        <x:v>-13.946700096130369</x:v>
      </x:c>
      <x:c r="AO73" s="39">
        <x:v>12.07111740112305</x:v>
      </x:c>
      <x:c r="AP73" s="45">
        <x:v>15.77449989318848</x:v>
      </x:c>
      <x:c r="AQ73" s="39">
        <x:v>13.69258880615234</x:v>
      </x:c>
      <x:c r="AR73" s="45">
        <x:v>9.6548052631579058</x:v>
      </x:c>
      <x:c r="AS73" s="39">
        <x:v>8.2912965905889866</x:v>
      </x:c>
      <x:c r="AT73" s="45">
        <x:v>6.3613315789473202</x:v>
      </x:c>
      <x:c r="AU73" s="39">
        <x:v>10.87866414630165</x:v>
      </x:c>
      <x:c r="AV73" s="45">
        <x:v>-3.2934736842105479</x:v>
      </x:c>
      <x:c r="AW73" s="40">
        <x:v>11.00429727442115</x:v>
      </x:c>
    </x:row>
    <x:row r="74" spans="1:49" x14ac:dyDescent="0.2">
      <x:c r="A74" s="19" t="s">
        <x:v>351</x:v>
      </x:c>
      <x:c r="B74" s="45" t="s">
        <x:v>263</x:v>
      </x:c>
      <x:c r="C74" s="39" t="s">
        <x:v>263</x:v>
      </x:c>
      <x:c r="D74" s="45" t="s">
        <x:v>263</x:v>
      </x:c>
      <x:c r="E74" s="39" t="s">
        <x:v>263</x:v>
      </x:c>
      <x:c r="F74" s="45" t="s">
        <x:v>263</x:v>
      </x:c>
      <x:c r="G74" s="39" t="s">
        <x:v>263</x:v>
      </x:c>
      <x:c r="H74" s="45">
        <x:v>383.8134</x:v>
      </x:c>
      <x:c r="I74" s="39">
        <x:v>8.6607882929968376</x:v>
      </x:c>
      <x:c r="J74" s="45">
        <x:v>662.73940000000005</x:v>
      </x:c>
      <x:c r="K74" s="39">
        <x:v>5.6866645633544364</x:v>
      </x:c>
      <x:c r="L74" s="45">
        <x:v>278.92599999999999</x:v>
      </x:c>
      <x:c r="M74" s="39">
        <x:v>10.325949607770809</x:v>
      </x:c>
      <x:c r="N74" s="45">
        <x:v>358.80130000000008</x:v>
      </x:c>
      <x:c r="O74" s="39">
        <x:v>9.3408011876807233</x:v>
      </x:c>
      <x:c r="P74" s="45">
        <x:v>632.5</x:v>
      </x:c>
      <x:c r="Q74" s="39">
        <x:v>6.0653709965306888</x:v>
      </x:c>
      <x:c r="R74" s="45">
        <x:v>273.69869999999997</x:v>
      </x:c>
      <x:c r="S74" s="39">
        <x:v>10.09648003216962</x:v>
      </x:c>
      <x:c r="T74" s="45">
        <x:v>385.12720000000007</x:v>
      </x:c>
      <x:c r="U74" s="39">
        <x:v>10.751839586011929</x:v>
      </x:c>
      <x:c r="V74" s="45">
        <x:v>633.98820000000001</x:v>
      </x:c>
      <x:c r="W74" s="39">
        <x:v>7.9738078281333076</x:v>
      </x:c>
      <x:c r="X74" s="45">
        <x:v>248.86099999999999</x:v>
      </x:c>
      <x:c r="Y74" s="39">
        <x:v>12.437512637804859</x:v>
      </x:c>
      <x:c r="Z74" s="45" t="s">
        <x:v>263</x:v>
      </x:c>
      <x:c r="AA74" s="39" t="s">
        <x:v>263</x:v>
      </x:c>
      <x:c r="AB74" s="45" t="s">
        <x:v>263</x:v>
      </x:c>
      <x:c r="AC74" s="39" t="s">
        <x:v>263</x:v>
      </x:c>
      <x:c r="AD74" s="45" t="s">
        <x:v>263</x:v>
      </x:c>
      <x:c r="AE74" s="39" t="s">
        <x:v>263</x:v>
      </x:c>
      <x:c r="AF74" s="45">
        <x:v>1.313799977302551</x:v>
      </x:c>
      <x:c r="AG74" s="39">
        <x:v>13.875002861022949</x:v>
      </x:c>
      <x:c r="AH74" s="45">
        <x:v>-28.751199722290039</x:v>
      </x:c>
      <x:c r="AI74" s="39">
        <x:v>9.8906097412109375</x:v>
      </x:c>
      <x:c r="AJ74" s="45">
        <x:v>-30.065000534057621</x:v>
      </x:c>
      <x:c r="AK74" s="39">
        <x:v>16.22409820556641</x:v>
      </x:c>
      <x:c r="AL74" s="45">
        <x:v>26.325899124145511</x:v>
      </x:c>
      <x:c r="AM74" s="39">
        <x:v>14.33334255218506</x:v>
      </x:c>
      <x:c r="AN74" s="45">
        <x:v>1.4881999492645259</x:v>
      </x:c>
      <x:c r="AO74" s="39">
        <x:v>10.14704036712646</x:v>
      </x:c>
      <x:c r="AP74" s="45">
        <x:v>-24.837699890136719</x:v>
      </x:c>
      <x:c r="AQ74" s="39">
        <x:v>16.100395202636719</x:v>
      </x:c>
      <x:c r="AR74" s="45">
        <x:v>5.1277027027027033</x:v>
      </x:c>
      <x:c r="AS74" s="39">
        <x:v>22.909545421376361</x:v>
      </x:c>
      <x:c r="AT74" s="45">
        <x:v>-37.964594594594672</x:v>
      </x:c>
      <x:c r="AU74" s="39">
        <x:v>13.30702424024644</x:v>
      </x:c>
      <x:c r="AV74" s="45">
        <x:v>-43.092297297297357</x:v>
      </x:c>
      <x:c r="AW74" s="40">
        <x:v>27.489742224660439</x:v>
      </x:c>
    </x:row>
    <x:row r="75" spans="1:49" x14ac:dyDescent="0.2">
      <x:c r="A75" s="19" t="s">
        <x:v>352</x:v>
      </x:c>
      <x:c r="B75" s="45" t="s">
        <x:v>263</x:v>
      </x:c>
      <x:c r="C75" s="39" t="s">
        <x:v>263</x:v>
      </x:c>
      <x:c r="D75" s="45" t="s">
        <x:v>263</x:v>
      </x:c>
      <x:c r="E75" s="39" t="s">
        <x:v>263</x:v>
      </x:c>
      <x:c r="F75" s="45" t="s">
        <x:v>263</x:v>
      </x:c>
      <x:c r="G75" s="39" t="s">
        <x:v>263</x:v>
      </x:c>
      <x:c r="H75" s="45">
        <x:v>363.48919999999998</x:v>
      </x:c>
      <x:c r="I75" s="39">
        <x:v>4.8455328466881058</x:v>
      </x:c>
      <x:c r="J75" s="45">
        <x:v>574.7133</x:v>
      </x:c>
      <x:c r="K75" s="39">
        <x:v>5.7070522417444201</x:v>
      </x:c>
      <x:c r="L75" s="45">
        <x:v>211.22409999999999</x:v>
      </x:c>
      <x:c r="M75" s="39">
        <x:v>6.554185912961775</x:v>
      </x:c>
      <x:c r="N75" s="45">
        <x:v>363.65429999999998</x:v>
      </x:c>
      <x:c r="O75" s="39">
        <x:v>5.7637614773976598</x:v>
      </x:c>
      <x:c r="P75" s="45">
        <x:v>580.66859999999997</x:v>
      </x:c>
      <x:c r="Q75" s="39">
        <x:v>5.5618902598147528</x:v>
      </x:c>
      <x:c r="R75" s="45">
        <x:v>217.01429999999999</x:v>
      </x:c>
      <x:c r="S75" s="39">
        <x:v>7.1659713222749302</x:v>
      </x:c>
      <x:c r="T75" s="45">
        <x:v>354.89530000000002</x:v>
      </x:c>
      <x:c r="U75" s="39">
        <x:v>5.7270762228402576</x:v>
      </x:c>
      <x:c r="V75" s="45">
        <x:v>571.04750000000001</x:v>
      </x:c>
      <x:c r="W75" s="39">
        <x:v>5.7150429573091417</x:v>
      </x:c>
      <x:c r="X75" s="45">
        <x:v>216.15219999999999</x:v>
      </x:c>
      <x:c r="Y75" s="39">
        <x:v>6.2423238563232264</x:v>
      </x:c>
      <x:c r="Z75" s="45" t="s">
        <x:v>263</x:v>
      </x:c>
      <x:c r="AA75" s="39" t="s">
        <x:v>263</x:v>
      </x:c>
      <x:c r="AB75" s="45" t="s">
        <x:v>263</x:v>
      </x:c>
      <x:c r="AC75" s="39" t="s">
        <x:v>263</x:v>
      </x:c>
      <x:c r="AD75" s="45" t="s">
        <x:v>263</x:v>
      </x:c>
      <x:c r="AE75" s="39" t="s">
        <x:v>263</x:v>
      </x:c>
      <x:c r="AF75" s="45">
        <x:v>-8.5938997268676758</x:v>
      </x:c>
      <x:c r="AG75" s="39">
        <x:v>7.6277775764465332</x:v>
      </x:c>
      <x:c r="AH75" s="45">
        <x:v>-3.6658000946044922</x:v>
      </x:c>
      <x:c r="AI75" s="39">
        <x:v>8.193690299987793</x:v>
      </x:c>
      <x:c r="AJ75" s="45">
        <x:v>4.9281001091003418</x:v>
      </x:c>
      <x:c r="AK75" s="39">
        <x:v>9.1557826995849609</x:v>
      </x:c>
      <x:c r="AL75" s="45">
        <x:v>-8.7589998245239258</x:v>
      </x:c>
      <x:c r="AM75" s="39">
        <x:v>8.2832632064819336</x:v>
      </x:c>
      <x:c r="AN75" s="45">
        <x:v>-9.6211004257202148</x:v>
      </x:c>
      <x:c r="AO75" s="39">
        <x:v>8.1356277465820313</x:v>
      </x:c>
      <x:c r="AP75" s="45">
        <x:v>-0.86210000514984131</x:v>
      </x:c>
      <x:c r="AQ75" s="39">
        <x:v>9.6389760971069336</x:v>
      </x:c>
      <x:c r="AR75" s="45">
        <x:v>-10.143054054054041</x:v>
      </x:c>
      <x:c r="AS75" s="39">
        <x:v>9.4930958311595077</x:v>
      </x:c>
      <x:c r="AT75" s="45">
        <x:v>-6.2392972972972967</x:v>
      </x:c>
      <x:c r="AU75" s="39">
        <x:v>10.76547018618116</x:v>
      </x:c>
      <x:c r="AV75" s="45">
        <x:v>3.9037567567567488</x:v>
      </x:c>
      <x:c r="AW75" s="40">
        <x:v>11.96488168552691</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363.51060000000001</x:v>
      </x:c>
      <x:c r="U76" s="39">
        <x:v>5.2229521525985003</x:v>
      </x:c>
      <x:c r="V76" s="45">
        <x:v>550.68640000000005</x:v>
      </x:c>
      <x:c r="W76" s="39">
        <x:v>5.1374586490901493</x:v>
      </x:c>
      <x:c r="X76" s="45">
        <x:v>187.17580000000009</x:v>
      </x:c>
      <x:c r="Y76" s="39">
        <x:v>6.70059071711841</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346.1395</x:v>
      </x:c>
      <x:c r="C77" s="39">
        <x:v>5.7309810489566244</x:v>
      </x:c>
      <x:c r="D77" s="45">
        <x:v>551.93958000000009</x:v>
      </x:c>
      <x:c r="E77" s="39">
        <x:v>5.7564678022985776</x:v>
      </x:c>
      <x:c r="F77" s="45">
        <x:v>205.80008000000001</x:v>
      </x:c>
      <x:c r="G77" s="39">
        <x:v>8.3807866224358794</x:v>
      </x:c>
      <x:c r="H77" s="45">
        <x:v>330.81580000000008</x:v>
      </x:c>
      <x:c r="I77" s="39">
        <x:v>4.1842043821741752</x:v>
      </x:c>
      <x:c r="J77" s="45">
        <x:v>552.72390000000007</x:v>
      </x:c>
      <x:c r="K77" s="39">
        <x:v>5.5988207517793818</x:v>
      </x:c>
      <x:c r="L77" s="45">
        <x:v>221.90809999999999</x:v>
      </x:c>
      <x:c r="M77" s="39">
        <x:v>6.1320836936309338</x:v>
      </x:c>
      <x:c r="N77" s="45">
        <x:v>333.99840000000012</x:v>
      </x:c>
      <x:c r="O77" s="39">
        <x:v>4.9898339096161877</x:v>
      </x:c>
      <x:c r="P77" s="45">
        <x:v>549.59270000000004</x:v>
      </x:c>
      <x:c r="Q77" s="39">
        <x:v>3.6270863395354258</x:v>
      </x:c>
      <x:c r="R77" s="45">
        <x:v>215.5943</x:v>
      </x:c>
      <x:c r="S77" s="39">
        <x:v>6.1981673608683252</x:v>
      </x:c>
      <x:c r="T77" s="45">
        <x:v>331.20089999999999</x:v>
      </x:c>
      <x:c r="U77" s="39">
        <x:v>4.2184452698173569</x:v>
      </x:c>
      <x:c r="V77" s="45">
        <x:v>549.36839999999995</x:v>
      </x:c>
      <x:c r="W77" s="39">
        <x:v>4.2014885298744691</x:v>
      </x:c>
      <x:c r="X77" s="45">
        <x:v>218.16749999999999</x:v>
      </x:c>
      <x:c r="Y77" s="39">
        <x:v>6.0959950937753762</x:v>
      </x:c>
      <x:c r="Z77" s="45">
        <x:v>-14.93859958648682</x:v>
      </x:c>
      <x:c r="AA77" s="39">
        <x:v>8.8135929107666016</x:v>
      </x:c>
      <x:c r="AB77" s="45">
        <x:v>-2.571180105209351</x:v>
      </x:c>
      <x:c r="AC77" s="39">
        <x:v>8.8220987319946289</x:v>
      </x:c>
      <x:c r="AD77" s="45">
        <x:v>12.3674201965332</x:v>
      </x:c>
      <x:c r="AE77" s="39">
        <x:v>11.594772338867189</x:v>
      </x:c>
      <x:c r="AF77" s="45">
        <x:v>0.38510000705718989</x:v>
      </x:c>
      <x:c r="AG77" s="39">
        <x:v>6.0997743606567383</x:v>
      </x:c>
      <x:c r="AH77" s="45">
        <x:v>-3.3554999828338619</x:v>
      </x:c>
      <x:c r="AI77" s="39">
        <x:v>7.1346826553344727</x:v>
      </x:c>
      <x:c r="AJ77" s="45">
        <x:v>-3.7406001091003418</x:v>
      </x:c>
      <x:c r="AK77" s="39">
        <x:v>8.7560272216796875</x:v>
      </x:c>
      <x:c r="AL77" s="45">
        <x:v>-2.7974998950958252</x:v>
      </x:c>
      <x:c r="AM77" s="39">
        <x:v>6.7294740676879883</x:v>
      </x:c>
      <x:c r="AN77" s="45">
        <x:v>-0.22429999709129331</x:v>
      </x:c>
      <x:c r="AO77" s="39">
        <x:v>5.7793045043945313</x:v>
      </x:c>
      <x:c r="AP77" s="45">
        <x:v>2.573199987411499</x:v>
      </x:c>
      <x:c r="AQ77" s="39">
        <x:v>8.8414106369018555</x:v>
      </x:c>
      <x:c r="AR77" s="45">
        <x:v>-11.63212328767122</x:v>
      </x:c>
      <x:c r="AS77" s="39">
        <x:v>7.6485778132577158</x:v>
      </x:c>
      <x:c r="AT77" s="45">
        <x:v>-3.6246127853881189</x:v>
      </x:c>
      <x:c r="AU77" s="39">
        <x:v>8.7371560232973007</x:v>
      </x:c>
      <x:c r="AV77" s="45">
        <x:v>8.0075105022831092</x:v>
      </x:c>
      <x:c r="AW77" s="40">
        <x:v>10.12253240045272</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305.83290000000011</x:v>
      </x:c>
      <x:c r="O78" s="39">
        <x:v>5.4411013978100069</x:v>
      </x:c>
      <x:c r="P78" s="45">
        <x:v>497.26180000000011</x:v>
      </x:c>
      <x:c r="Q78" s="39">
        <x:v>4.9198702630252429</x:v>
      </x:c>
      <x:c r="R78" s="45">
        <x:v>191.4289</x:v>
      </x:c>
      <x:c r="S78" s="39">
        <x:v>6.8063971274680641</x:v>
      </x:c>
      <x:c r="T78" s="45">
        <x:v>292.37049999999999</x:v>
      </x:c>
      <x:c r="U78" s="39">
        <x:v>5.4458776993347087</x:v>
      </x:c>
      <x:c r="V78" s="45">
        <x:v>493.12679999999989</x:v>
      </x:c>
      <x:c r="W78" s="39">
        <x:v>7.7820595854967776</x:v>
      </x:c>
      <x:c r="X78" s="45">
        <x:v>200.75630000000001</x:v>
      </x:c>
      <x:c r="Y78" s="39">
        <x:v>7.3823988217094954</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-13.462400436401371</x:v>
      </x:c>
      <x:c r="AM78" s="39">
        <x:v>7.864811897277832</x:v>
      </x:c>
      <x:c r="AN78" s="45">
        <x:v>-4.1350002288818359</x:v>
      </x:c>
      <x:c r="AO78" s="39">
        <x:v>9.3465328216552734</x:v>
      </x:c>
      <x:c r="AP78" s="45">
        <x:v>9.3274002075195313</x:v>
      </x:c>
      <x:c r="AQ78" s="39">
        <x:v>10.169510841369631</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304.34150000000011</x:v>
      </x:c>
      <x:c r="I79" s="39">
        <x:v>5.1173710021737664</x:v>
      </x:c>
      <x:c r="J79" s="45">
        <x:v>526.01089999999999</x:v>
      </x:c>
      <x:c r="K79" s="39">
        <x:v>7.46754743767249</x:v>
      </x:c>
      <x:c r="L79" s="45">
        <x:v>221.6694</x:v>
      </x:c>
      <x:c r="M79" s="39">
        <x:v>9.240829011511897</x:v>
      </x:c>
      <x:c r="N79" s="45">
        <x:v>345.80079999999998</x:v>
      </x:c>
      <x:c r="O79" s="39">
        <x:v>6.4616509534242752</x:v>
      </x:c>
      <x:c r="P79" s="45">
        <x:v>571.67600000000004</x:v>
      </x:c>
      <x:c r="Q79" s="39">
        <x:v>5.5963732498030536</x:v>
      </x:c>
      <x:c r="R79" s="45">
        <x:v>225.87520000000001</x:v>
      </x:c>
      <x:c r="S79" s="39">
        <x:v>8.3769886823302624</x:v>
      </x:c>
      <x:c r="T79" s="45">
        <x:v>317.303</x:v>
      </x:c>
      <x:c r="U79" s="39">
        <x:v>4.7767206067552186</x:v>
      </x:c>
      <x:c r="V79" s="45">
        <x:v>527.58989999999994</x:v>
      </x:c>
      <x:c r="W79" s="39">
        <x:v>4.506539465105746</x:v>
      </x:c>
      <x:c r="X79" s="45">
        <x:v>210.2869</x:v>
      </x:c>
      <x:c r="Y79" s="39">
        <x:v>7.6222250417957174</x:v>
      </x:c>
      <x:c r="Z79" s="45" t="s">
        <x:v>263</x:v>
      </x:c>
      <x:c r="AA79" s="39" t="s">
        <x:v>263</x:v>
      </x:c>
      <x:c r="AB79" s="45" t="s">
        <x:v>263</x:v>
      </x:c>
      <x:c r="AC79" s="39" t="s">
        <x:v>263</x:v>
      </x:c>
      <x:c r="AD79" s="45" t="s">
        <x:v>263</x:v>
      </x:c>
      <x:c r="AE79" s="39" t="s">
        <x:v>263</x:v>
      </x:c>
      <x:c r="AF79" s="45">
        <x:v>12.96150016784668</x:v>
      </x:c>
      <x:c r="AG79" s="39">
        <x:v>7.1350502967834473</x:v>
      </x:c>
      <x:c r="AH79" s="45">
        <x:v>1.578999996185303</x:v>
      </x:c>
      <x:c r="AI79" s="39">
        <x:v>8.8304901123046875</x:v>
      </x:c>
      <x:c r="AJ79" s="45">
        <x:v>-11.382499694824221</x:v>
      </x:c>
      <x:c r="AK79" s="39">
        <x:v>12.058011054992679</x:v>
      </x:c>
      <x:c r="AL79" s="45">
        <x:v>-28.497800827026371</x:v>
      </x:c>
      <x:c r="AM79" s="39">
        <x:v>8.1952486038208008</x:v>
      </x:c>
      <x:c r="AN79" s="45">
        <x:v>-44.086101531982422</x:v>
      </x:c>
      <x:c r="AO79" s="39">
        <x:v>7.3634495735168457</x:v>
      </x:c>
      <x:c r="AP79" s="45">
        <x:v>-15.58829975128174</x:v>
      </x:c>
      <x:c r="AQ79" s="39">
        <x:v>11.439596176147459</x:v>
      </x:c>
      <x:c r="AR79" s="45">
        <x:v>14.07264864864865</x:v>
      </x:c>
      <x:c r="AS79" s="39">
        <x:v>9.5888254149177961</x:v>
      </x:c>
      <x:c r="AT79" s="45">
        <x:v>-9.7399999999999949</x:v>
      </x:c>
      <x:c r="AU79" s="39">
        <x:v>15.43499064994497</x:v>
      </x:c>
      <x:c r="AV79" s="45">
        <x:v>-23.812648648648679</x:v>
      </x:c>
      <x:c r="AW79" s="40">
        <x:v>18.722876056761709</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295.55419999999998</x:v>
      </x:c>
      <x:c r="U80" s="39">
        <x:v>4.7784452162811251</x:v>
      </x:c>
      <x:c r="V80" s="45">
        <x:v>499.31380000000013</x:v>
      </x:c>
      <x:c r="W80" s="39">
        <x:v>5.4603896910181904</x:v>
      </x:c>
      <x:c r="X80" s="45">
        <x:v>203.75960000000001</x:v>
      </x:c>
      <x:c r="Y80" s="39">
        <x:v>6.494667940061805</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300.67829999999998</x:v>
      </x:c>
      <x:c r="O81" s="39">
        <x:v>6.0552614310017878</x:v>
      </x:c>
      <x:c r="P81" s="45">
        <x:v>534.03360000000009</x:v>
      </x:c>
      <x:c r="Q81" s="39">
        <x:v>7.0045133069487511</x:v>
      </x:c>
      <x:c r="R81" s="45">
        <x:v>233.3553</x:v>
      </x:c>
      <x:c r="S81" s="39">
        <x:v>7.4543588030762233</x:v>
      </x:c>
      <x:c r="T81" s="45">
        <x:v>329.70229999999998</x:v>
      </x:c>
      <x:c r="U81" s="39">
        <x:v>9.3304225403009227</x:v>
      </x:c>
      <x:c r="V81" s="45">
        <x:v>557.3297</x:v>
      </x:c>
      <x:c r="W81" s="39">
        <x:v>10.623096581871851</x:v>
      </x:c>
      <x:c r="X81" s="45">
        <x:v>227.62739999999999</x:v>
      </x:c>
      <x:c r="Y81" s="39">
        <x:v>12.104514507107581</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29.02400016784668</x:v>
      </x:c>
      <x:c r="AM81" s="39">
        <x:v>11.238998413085939</x:v>
      </x:c>
      <x:c r="AN81" s="45">
        <x:v>23.296100616455082</x:v>
      </x:c>
      <x:c r="AO81" s="39">
        <x:v>12.82596969604492</x:v>
      </x:c>
      <x:c r="AP81" s="45">
        <x:v>-5.7279000282287598</x:v>
      </x:c>
      <x:c r="AQ81" s="39">
        <x:v>14.306601524353029</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t="s">
        <x:v>263</x:v>
      </x:c>
      <x:c r="O82" s="39" t="s">
        <x:v>263</x:v>
      </x:c>
      <x:c r="P82" s="45" t="s">
        <x:v>263</x:v>
      </x:c>
      <x:c r="Q82" s="39" t="s">
        <x:v>263</x:v>
      </x:c>
      <x:c r="R82" s="45" t="s">
        <x:v>263</x:v>
      </x:c>
      <x:c r="S82" s="39" t="s">
        <x:v>263</x:v>
      </x:c>
      <x:c r="T82" s="45">
        <x:v>307.59320000000002</x:v>
      </x:c>
      <x:c r="U82" s="39">
        <x:v>6.5878841646363746</x:v>
      </x:c>
      <x:c r="V82" s="45">
        <x:v>513.596</x:v>
      </x:c>
      <x:c r="W82" s="39">
        <x:v>6.881311564140792</x:v>
      </x:c>
      <x:c r="X82" s="45">
        <x:v>206.00280000000001</x:v>
      </x:c>
      <x:c r="Y82" s="39">
        <x:v>8.6943730850923284</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t="s">
        <x:v>263</x:v>
      </x:c>
      <x:c r="AM82" s="39" t="s">
        <x:v>263</x:v>
      </x:c>
      <x:c r="AN82" s="45" t="s">
        <x:v>263</x:v>
      </x:c>
      <x:c r="AO82" s="39" t="s">
        <x:v>263</x:v>
      </x:c>
      <x:c r="AP82" s="45" t="s">
        <x:v>263</x:v>
      </x:c>
      <x:c r="AQ82" s="39" t="s">
        <x:v>263</x:v>
      </x:c>
      <x:c r="AR82" s="45" t="s">
        <x:v>263</x:v>
      </x:c>
      <x:c r="AS82" s="39" t="s">
        <x:v>263</x:v>
      </x:c>
      <x:c r="AT82" s="45" t="s">
        <x:v>263</x:v>
      </x:c>
      <x:c r="AU82" s="39" t="s">
        <x:v>263</x:v>
      </x:c>
      <x:c r="AV82" s="45" t="s">
        <x:v>263</x:v>
      </x:c>
      <x:c r="AW82" s="40" t="s">
        <x:v>263</x:v>
      </x:c>
    </x:row>
    <x:row r="83" spans="1:49" x14ac:dyDescent="0.2">
      <x:c r="A83" s="19" t="s">
        <x:v>359</x:v>
      </x:c>
      <x:c r="B83" s="45">
        <x:v>332.32004000000001</x:v>
      </x:c>
      <x:c r="C83" s="39">
        <x:v>6.1224040375329691</x:v>
      </x:c>
      <x:c r="D83" s="45">
        <x:v>518.70568000000003</x:v>
      </x:c>
      <x:c r="E83" s="39">
        <x:v>9.0725567908555842</x:v>
      </x:c>
      <x:c r="F83" s="45">
        <x:v>186.38564</x:v>
      </x:c>
      <x:c r="G83" s="39">
        <x:v>8.2026680956198614</x:v>
      </x:c>
      <x:c r="H83" s="45">
        <x:v>347.44420000000002</x:v>
      </x:c>
      <x:c r="I83" s="39">
        <x:v>4.8750053380597533</x:v>
      </x:c>
      <x:c r="J83" s="45">
        <x:v>542.05439999999999</x:v>
      </x:c>
      <x:c r="K83" s="39">
        <x:v>5.7917072826873213</x:v>
      </x:c>
      <x:c r="L83" s="45">
        <x:v>194.61019999999999</x:v>
      </x:c>
      <x:c r="M83" s="39">
        <x:v>6.1773120138670832</x:v>
      </x:c>
      <x:c r="N83" s="45">
        <x:v>345.84789999999998</x:v>
      </x:c>
      <x:c r="O83" s="39">
        <x:v>5.5862212223469978</x:v>
      </x:c>
      <x:c r="P83" s="45">
        <x:v>557.21990000000005</x:v>
      </x:c>
      <x:c r="Q83" s="39">
        <x:v>6.6188297459260266</x:v>
      </x:c>
      <x:c r="R83" s="45">
        <x:v>211.37200000000001</x:v>
      </x:c>
      <x:c r="S83" s="39">
        <x:v>8.1514423908014777</x:v>
      </x:c>
      <x:c r="T83" s="45">
        <x:v>345.30599999999998</x:v>
      </x:c>
      <x:c r="U83" s="39">
        <x:v>5.810347504285402</x:v>
      </x:c>
      <x:c r="V83" s="45">
        <x:v>563.19670000000008</x:v>
      </x:c>
      <x:c r="W83" s="39">
        <x:v>5.5999203563781013</x:v>
      </x:c>
      <x:c r="X83" s="45">
        <x:v>217.89070000000001</x:v>
      </x:c>
      <x:c r="Y83" s="39">
        <x:v>7.0230815407720746</x:v>
      </x:c>
      <x:c r="Z83" s="45">
        <x:v>12.985960006713871</x:v>
      </x:c>
      <x:c r="AA83" s="39">
        <x:v>9.9138269424438477</x:v>
      </x:c>
      <x:c r="AB83" s="45">
        <x:v>44.491020202636719</x:v>
      </x:c>
      <x:c r="AC83" s="39">
        <x:v>11.862141609191889</x:v>
      </x:c>
      <x:c r="AD83" s="45">
        <x:v>31.505060195922852</x:v>
      </x:c>
      <x:c r="AE83" s="39">
        <x:v>11.98530101776123</x:v>
      </x:c>
      <x:c r="AF83" s="45">
        <x:v>-2.138200044631958</x:v>
      </x:c>
      <x:c r="AG83" s="39">
        <x:v>7.709099292755127</x:v>
      </x:c>
      <x:c r="AH83" s="45">
        <x:v>21.142299652099609</x:v>
      </x:c>
      <x:c r="AI83" s="39">
        <x:v>8.1735782623291016</x:v>
      </x:c>
      <x:c r="AJ83" s="45">
        <x:v>23.280500411987301</x:v>
      </x:c>
      <x:c r="AK83" s="39">
        <x:v>9.4544830322265625</x:v>
      </x:c>
      <x:c r="AL83" s="45">
        <x:v>-0.54189997911453247</x:v>
      </x:c>
      <x:c r="AM83" s="39">
        <x:v>8.2193737030029297</x:v>
      </x:c>
      <x:c r="AN83" s="45">
        <x:v>5.9767999649047852</x:v>
      </x:c>
      <x:c r="AO83" s="39">
        <x:v>8.8181695938110352</x:v>
      </x:c>
      <x:c r="AP83" s="45">
        <x:v>6.518700122833252</x:v>
      </x:c>
      <x:c r="AQ83" s="39">
        <x:v>10.879420280456539</x:v>
      </x:c>
      <x:c r="AR83" s="45">
        <x:v>10.941033789954339</x:v>
      </x:c>
      <x:c r="AS83" s="39">
        <x:v>10.041204062432231</x:v>
      </x:c>
      <x:c r="AT83" s="45">
        <x:v>44.638752511415497</x:v>
      </x:c>
      <x:c r="AU83" s="39">
        <x:v>11.263289213802491</x:v>
      </x:c>
      <x:c r="AV83" s="45">
        <x:v>33.697718721461143</x:v>
      </x:c>
      <x:c r="AW83" s="40">
        <x:v>12.403382948660511</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289.13560000000001</x:v>
      </x:c>
      <x:c r="O84" s="39">
        <x:v>4.7285129376651422</x:v>
      </x:c>
      <x:c r="P84" s="45">
        <x:v>516.54130000000009</x:v>
      </x:c>
      <x:c r="Q84" s="39">
        <x:v>10.36379274515769</x:v>
      </x:c>
      <x:c r="R84" s="45">
        <x:v>227.4057</x:v>
      </x:c>
      <x:c r="S84" s="39">
        <x:v>9.5714671082641836</x:v>
      </x:c>
      <x:c r="T84" s="45">
        <x:v>269.93790000000001</x:v>
      </x:c>
      <x:c r="U84" s="39">
        <x:v>4.5286602773030138</x:v>
      </x:c>
      <x:c r="V84" s="45">
        <x:v>511.58179999999999</x:v>
      </x:c>
      <x:c r="W84" s="39">
        <x:v>6.6281715856972543</x:v>
      </x:c>
      <x:c r="X84" s="45">
        <x:v>241.6439</x:v>
      </x:c>
      <x:c r="Y84" s="39">
        <x:v>6.356579110653783</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-19.197700500488281</x:v>
      </x:c>
      <x:c r="AM84" s="39">
        <x:v>6.7423806190490723</x:v>
      </x:c>
      <x:c r="AN84" s="45">
        <x:v>-4.9594998359680176</x:v>
      </x:c>
      <x:c r="AO84" s="39">
        <x:v>12.40697193145752</x:v>
      </x:c>
      <x:c r="AP84" s="45">
        <x:v>14.238200187683111</x:v>
      </x:c>
      <x:c r="AQ84" s="39">
        <x:v>11.602206230163571</x:v>
      </x:c>
      <x:c r="AR84" s="45" t="s">
        <x:v>263</x:v>
      </x:c>
      <x:c r="AS84" s="39" t="s">
        <x:v>263</x:v>
      </x:c>
      <x:c r="AT84" s="45" t="s">
        <x:v>263</x:v>
      </x:c>
      <x:c r="AU84" s="39" t="s">
        <x:v>263</x:v>
      </x:c>
      <x:c r="AV84" s="45" t="s">
        <x:v>263</x:v>
      </x:c>
      <x:c r="AW84" s="40" t="s">
        <x:v>263</x:v>
      </x:c>
    </x:row>
    <x:row r="85" spans="1:49" x14ac:dyDescent="0.2">
      <x:c r="A85" s="19" t="s">
        <x:v>361</x:v>
      </x:c>
      <x:c r="B85" s="45">
        <x:v>288.49311999999998</x:v>
      </x:c>
      <x:c r="C85" s="39">
        <x:v>3.390185398779836</x:v>
      </x:c>
      <x:c r="D85" s="45">
        <x:v>577.09807999999998</x:v>
      </x:c>
      <x:c r="E85" s="39">
        <x:v>4.0147305124503658</x:v>
      </x:c>
      <x:c r="F85" s="45">
        <x:v>288.60496000000012</x:v>
      </x:c>
      <x:c r="G85" s="39">
        <x:v>4.9839463988991604</x:v>
      </x:c>
      <x:c r="H85" s="45">
        <x:v>316.30720000000002</x:v>
      </x:c>
      <x:c r="I85" s="39">
        <x:v>3.7281999579034268</x:v>
      </x:c>
      <x:c r="J85" s="45">
        <x:v>590.16270000000009</x:v>
      </x:c>
      <x:c r="K85" s="39">
        <x:v>3.707451417828092</x:v>
      </x:c>
      <x:c r="L85" s="45">
        <x:v>273.85550000000012</x:v>
      </x:c>
      <x:c r="M85" s="39">
        <x:v>4.8238142528616326</x:v>
      </x:c>
      <x:c r="N85" s="45">
        <x:v>324.02800000000002</x:v>
      </x:c>
      <x:c r="O85" s="39">
        <x:v>3.2540010428402719</x:v>
      </x:c>
      <x:c r="P85" s="45">
        <x:v>604.89080000000001</x:v>
      </x:c>
      <x:c r="Q85" s="39">
        <x:v>3.510430769704604</x:v>
      </x:c>
      <x:c r="R85" s="45">
        <x:v>280.86279999999999</x:v>
      </x:c>
      <x:c r="S85" s="39">
        <x:v>4.3627707549376256</x:v>
      </x:c>
      <x:c r="T85" s="45">
        <x:v>337.42149999999998</x:v>
      </x:c>
      <x:c r="U85" s="39">
        <x:v>4.8874334255198733</x:v>
      </x:c>
      <x:c r="V85" s="45">
        <x:v>609.54499999999996</x:v>
      </x:c>
      <x:c r="W85" s="39">
        <x:v>7.1038026389236242</x:v>
      </x:c>
      <x:c r="X85" s="45">
        <x:v>272.12349999999998</x:v>
      </x:c>
      <x:c r="Y85" s="39">
        <x:v>9.2099914034524311</x:v>
      </x:c>
      <x:c r="Z85" s="45">
        <x:v>48.928379058837891</x:v>
      </x:c>
      <x:c r="AA85" s="39">
        <x:v>7.9006557464599609</x:v>
      </x:c>
      <x:c r="AB85" s="45">
        <x:v>32.446918487548828</x:v>
      </x:c>
      <x:c r="AC85" s="39">
        <x:v>9.6758499145507813</x:v>
      </x:c>
      <x:c r="AD85" s="45">
        <x:v>-16.481460571289059</x:v>
      </x:c>
      <x:c r="AE85" s="39">
        <x:v>11.692033767700201</x:v>
      </x:c>
      <x:c r="AF85" s="45">
        <x:v>21.114299774169918</x:v>
      </x:c>
      <x:c r="AG85" s="39">
        <x:v>6.3000698089599609</x:v>
      </x:c>
      <x:c r="AH85" s="45">
        <x:v>19.38229942321777</x:v>
      </x:c>
      <x:c r="AI85" s="39">
        <x:v>8.1310272216796875</x:v>
      </x:c>
      <x:c r="AJ85" s="45">
        <x:v>-1.73199999332428</x:v>
      </x:c>
      <x:c r="AK85" s="39">
        <x:v>10.48797035217285</x:v>
      </x:c>
      <x:c r="AL85" s="45">
        <x:v>13.39350032806396</x:v>
      </x:c>
      <x:c r="AM85" s="39">
        <x:v>6.0883188247680664</x:v>
      </x:c>
      <x:c r="AN85" s="45">
        <x:v>4.6542000770568848</x:v>
      </x:c>
      <x:c r="AO85" s="39">
        <x:v>8.0857429504394531</x:v>
      </x:c>
      <x:c r="AP85" s="45">
        <x:v>-8.7392997741699219</x:v>
      </x:c>
      <x:c r="AQ85" s="39">
        <x:v>10.317451477050779</x:v>
      </x:c>
      <x:c r="AR85" s="45">
        <x:v>47.027996347031973</x:v>
      </x:c>
      <x:c r="AS85" s="39">
        <x:v>7.9132726754308891</x:v>
      </x:c>
      <x:c r="AT85" s="45">
        <x:v>33.909784474885853</x:v>
      </x:c>
      <x:c r="AU85" s="39">
        <x:v>9.7752894238802082</x:v>
      </x:c>
      <x:c r="AV85" s="45">
        <x:v>-13.118211872146119</x:v>
      </x:c>
      <x:c r="AW85" s="40">
        <x:v>11.83985374043197</x:v>
      </x:c>
    </x:row>
    <x:row r="86" spans="1:49" x14ac:dyDescent="0.2">
      <x:c r="A86" s="19" t="s">
        <x:v>362</x:v>
      </x:c>
      <x:c r="B86" s="45">
        <x:v>388.12007999999997</x:v>
      </x:c>
      <x:c r="C86" s="39">
        <x:v>7.5381945183246533</x:v>
      </x:c>
      <x:c r="D86" s="45">
        <x:v>586.66542000000004</x:v>
      </x:c>
      <x:c r="E86" s="39">
        <x:v>8.9790136051294507</x:v>
      </x:c>
      <x:c r="F86" s="45">
        <x:v>198.54534000000001</x:v>
      </x:c>
      <x:c r="G86" s="39">
        <x:v>10.69011477081513</x:v>
      </x:c>
      <x:c r="H86" s="45">
        <x:v>379.91289999999998</x:v>
      </x:c>
      <x:c r="I86" s="39">
        <x:v>5.9072520965993833</x:v>
      </x:c>
      <x:c r="J86" s="45">
        <x:v>578.98829999999998</x:v>
      </x:c>
      <x:c r="K86" s="39">
        <x:v>6.7305787657278566</x:v>
      </x:c>
      <x:c r="L86" s="45">
        <x:v>199.0754</x:v>
      </x:c>
      <x:c r="M86" s="39">
        <x:v>7.708381067095452</x:v>
      </x:c>
      <x:c r="N86" s="45">
        <x:v>364.78890000000001</x:v>
      </x:c>
      <x:c r="O86" s="39">
        <x:v>6.2049562401536917</x:v>
      </x:c>
      <x:c r="P86" s="45">
        <x:v>585.71379999999999</x:v>
      </x:c>
      <x:c r="Q86" s="39">
        <x:v>6.64871055038327</x:v>
      </x:c>
      <x:c r="R86" s="45">
        <x:v>220.92490000000001</x:v>
      </x:c>
      <x:c r="S86" s="39">
        <x:v>7.6643832745658296</x:v>
      </x:c>
      <x:c r="T86" s="45">
        <x:v>380.89319999999998</x:v>
      </x:c>
      <x:c r="U86" s="39">
        <x:v>6.1360323743351382</x:v>
      </x:c>
      <x:c r="V86" s="45">
        <x:v>598.99925000000007</x:v>
      </x:c>
      <x:c r="W86" s="39">
        <x:v>6.0559065073557274</x:v>
      </x:c>
      <x:c r="X86" s="45">
        <x:v>218.10605000000001</x:v>
      </x:c>
      <x:c r="Y86" s="39">
        <x:v>7.109257808758163</x:v>
      </x:c>
      <x:c r="Z86" s="45">
        <x:v>-7.2268800735473633</x:v>
      </x:c>
      <x:c r="AA86" s="39">
        <x:v>11.023396492004389</x:v>
      </x:c>
      <x:c r="AB86" s="45">
        <x:v>12.33382987976074</x:v>
      </x:c>
      <x:c r="AC86" s="39">
        <x:v>12.014020919799799</x:v>
      </x:c>
      <x:c r="AD86" s="45">
        <x:v>19.560710906982418</x:v>
      </x:c>
      <x:c r="AE86" s="39">
        <x:v>13.851357460021971</x:v>
      </x:c>
      <x:c r="AF86" s="45">
        <x:v>0.98030000925064087</x:v>
      </x:c>
      <x:c r="AG86" s="39">
        <x:v>8.6284942626953125</x:v>
      </x:c>
      <x:c r="AH86" s="45">
        <x:v>20.01095008850098</x:v>
      </x:c>
      <x:c r="AI86" s="39">
        <x:v>9.1585531234741211</x:v>
      </x:c>
      <x:c r="AJ86" s="45">
        <x:v>19.030649185180661</x:v>
      </x:c>
      <x:c r="AK86" s="39">
        <x:v>10.57662963867188</x:v>
      </x:c>
      <x:c r="AL86" s="45">
        <x:v>16.104299545288089</x:v>
      </x:c>
      <x:c r="AM86" s="39">
        <x:v>8.8738088607788086</x:v>
      </x:c>
      <x:c r="AN86" s="45">
        <x:v>13.28544998168945</x:v>
      </x:c>
      <x:c r="AO86" s="39">
        <x:v>9.1362714767456055</x:v>
      </x:c>
      <x:c r="AP86" s="45">
        <x:v>-2.818850040435791</x:v>
      </x:c>
      <x:c r="AQ86" s="39">
        <x:v>10.577164649963381</x:v>
      </x:c>
      <x:c r="AR86" s="45">
        <x:v>-9.4119324200913219</x:v>
      </x:c>
      <x:c r="AS86" s="39">
        <x:v>10.219534394586381</x:v>
      </x:c>
      <x:c r="AT86" s="45">
        <x:v>14.51234337899543</x:v>
      </x:c>
      <x:c r="AU86" s="39">
        <x:v>11.49565067983527</x:v>
      </x:c>
      <x:c r="AV86" s="45">
        <x:v>23.924275799086761</x:v>
      </x:c>
      <x:c r="AW86" s="40">
        <x:v>12.059581195217291</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317.97780000000012</x:v>
      </x:c>
      <x:c r="O87" s="39">
        <x:v>5.2468403721245016</x:v>
      </x:c>
      <x:c r="P87" s="45">
        <x:v>524.03020000000004</x:v>
      </x:c>
      <x:c r="Q87" s="39">
        <x:v>5.6867276262363866</x:v>
      </x:c>
      <x:c r="R87" s="45">
        <x:v>206.05240000000001</x:v>
      </x:c>
      <x:c r="S87" s="39">
        <x:v>6.7784984068909164</x:v>
      </x:c>
      <x:c r="T87" s="45">
        <x:v>322.05070000000012</x:v>
      </x:c>
      <x:c r="U87" s="39">
        <x:v>4.2409273437539543</x:v>
      </x:c>
      <x:c r="V87" s="45">
        <x:v>512.20300000000009</x:v>
      </x:c>
      <x:c r="W87" s="39">
        <x:v>4.2328837505364589</x:v>
      </x:c>
      <x:c r="X87" s="45">
        <x:v>190.1523</x:v>
      </x:c>
      <x:c r="Y87" s="39">
        <x:v>5.1227219322348478</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4.0728998184204102</x:v>
      </x:c>
      <x:c r="AM87" s="39">
        <x:v>6.9359135627746582</x:v>
      </x:c>
      <x:c r="AN87" s="45">
        <x:v>-11.827199935913089</x:v>
      </x:c>
      <x:c r="AO87" s="39">
        <x:v>7.2696819305419922</x:v>
      </x:c>
      <x:c r="AP87" s="45">
        <x:v>-15.9000997543335</x:v>
      </x:c>
      <x:c r="AQ87" s="39">
        <x:v>8.6476831436157227</x:v>
      </x:c>
      <x:c r="AR87" s="45" t="s">
        <x:v>263</x:v>
      </x:c>
      <x:c r="AS87" s="39" t="s">
        <x:v>263</x:v>
      </x:c>
      <x:c r="AT87" s="45" t="s">
        <x:v>263</x:v>
      </x:c>
      <x:c r="AU87" s="39" t="s">
        <x:v>263</x:v>
      </x:c>
      <x:c r="AV87" s="45" t="s">
        <x:v>263</x:v>
      </x:c>
      <x:c r="AW87" s="40" t="s">
        <x:v>263</x:v>
      </x:c>
    </x:row>
    <x:row r="88" spans="1:49" x14ac:dyDescent="0.2">
      <x:c r="A88" s="19" t="s">
        <x:v>364</x:v>
      </x:c>
      <x:c r="B88" s="45">
        <x:v>366.85937999999999</x:v>
      </x:c>
      <x:c r="C88" s="39">
        <x:v>6.6480777640081801</x:v>
      </x:c>
      <x:c r="D88" s="45">
        <x:v>596.23274000000004</x:v>
      </x:c>
      <x:c r="E88" s="39">
        <x:v>7.8018594612502667</x:v>
      </x:c>
      <x:c r="F88" s="45">
        <x:v>229.37335999999999</x:v>
      </x:c>
      <x:c r="G88" s="39">
        <x:v>9.8802815753600974</x:v>
      </x:c>
      <x:c r="H88" s="45" t="s">
        <x:v>263</x:v>
      </x:c>
      <x:c r="I88" s="39" t="s">
        <x:v>263</x:v>
      </x:c>
      <x:c r="J88" s="45" t="s">
        <x:v>263</x:v>
      </x:c>
      <x:c r="K88" s="39" t="s">
        <x:v>263</x:v>
      </x:c>
      <x:c r="L88" s="45" t="s">
        <x:v>263</x:v>
      </x:c>
      <x:c r="M88" s="39" t="s">
        <x:v>263</x:v>
      </x:c>
      <x:c r="N88" s="45">
        <x:v>360.31970000000001</x:v>
      </x:c>
      <x:c r="O88" s="39">
        <x:v>7.7328701152935428</x:v>
      </x:c>
      <x:c r="P88" s="45">
        <x:v>598.17230000000006</x:v>
      </x:c>
      <x:c r="Q88" s="39">
        <x:v>5.9629610194702982</x:v>
      </x:c>
      <x:c r="R88" s="45">
        <x:v>237.85260000000011</x:v>
      </x:c>
      <x:c r="S88" s="39">
        <x:v>8.0728696426329378</x:v>
      </x:c>
      <x:c r="T88" s="45">
        <x:v>368.85629999999998</x:v>
      </x:c>
      <x:c r="U88" s="39">
        <x:v>5.5586724426790974</x:v>
      </x:c>
      <x:c r="V88" s="45">
        <x:v>604.43010000000004</x:v>
      </x:c>
      <x:c r="W88" s="39">
        <x:v>9.5077072376981526</x:v>
      </x:c>
      <x:c r="X88" s="45">
        <x:v>235.57380000000001</x:v>
      </x:c>
      <x:c r="Y88" s="39">
        <x:v>9.4028935614699645</x:v>
      </x:c>
      <x:c r="Z88" s="45">
        <x:v>1.996919989585876</x:v>
      </x:c>
      <x:c r="AA88" s="39">
        <x:v>10.10622501373291</x:v>
      </x:c>
      <x:c r="AB88" s="45">
        <x:v>8.1973600387573242</x:v>
      </x:c>
      <x:c r="AC88" s="39">
        <x:v>13.353108406066889</x:v>
      </x:c>
      <x:c r="AD88" s="45">
        <x:v>6.2004399299621582</x:v>
      </x:c>
      <x:c r="AE88" s="39">
        <x:v>14.597066879272459</x:v>
      </x:c>
      <x:c r="AF88" s="45" t="s">
        <x:v>263</x:v>
      </x:c>
      <x:c r="AG88" s="39" t="s">
        <x:v>263</x:v>
      </x:c>
      <x:c r="AH88" s="45" t="s">
        <x:v>263</x:v>
      </x:c>
      <x:c r="AI88" s="39" t="s">
        <x:v>263</x:v>
      </x:c>
      <x:c r="AJ88" s="45" t="s">
        <x:v>263</x:v>
      </x:c>
      <x:c r="AK88" s="39" t="s">
        <x:v>263</x:v>
      </x:c>
      <x:c r="AL88" s="45">
        <x:v>8.5366001129150391</x:v>
      </x:c>
      <x:c r="AM88" s="39">
        <x:v>9.6585826873779297</x:v>
      </x:c>
      <x:c r="AN88" s="45">
        <x:v>6.2578001022338867</x:v>
      </x:c>
      <x:c r="AO88" s="39">
        <x:v>11.337790489196779</x:v>
      </x:c>
      <x:c r="AP88" s="45">
        <x:v>-2.2788000106811519</x:v>
      </x:c>
      <x:c r="AQ88" s="39">
        <x:v>12.49710845947266</x:v>
      </x:c>
      <x:c r="AR88" s="45">
        <x:v>1.183363157894737</x:v>
      </x:c>
      <x:c r="AS88" s="39">
        <x:v>9.8510454281974749</x:v>
      </x:c>
      <x:c r="AT88" s="45">
        <x:v>8.4887999999999799</x:v>
      </x:c>
      <x:c r="AU88" s="39">
        <x:v>13.76004555045963</x:v>
      </x:c>
      <x:c r="AV88" s="45">
        <x:v>7.3054368421052711</x:v>
      </x:c>
      <x:c r="AW88" s="40">
        <x:v>14.48230940652277</x:v>
      </x:c>
    </x:row>
    <x:row r="89" spans="1:49" x14ac:dyDescent="0.2">
      <x:c r="A89" s="19" t="s">
        <x:v>365</x:v>
      </x:c>
      <x:c r="B89" s="45">
        <x:v>492.57740000000013</x:v>
      </x:c>
      <x:c r="C89" s="39">
        <x:v>7.9997711861668277</x:v>
      </x:c>
      <x:c r="D89" s="45">
        <x:v>718.72436000000016</x:v>
      </x:c>
      <x:c r="E89" s="39">
        <x:v>4.8007992236189354</x:v>
      </x:c>
      <x:c r="F89" s="45">
        <x:v>226.14696000000001</x:v>
      </x:c>
      <x:c r="G89" s="39">
        <x:v>8.8256121530421154</x:v>
      </x:c>
      <x:c r="H89" s="45">
        <x:v>494.65820000000008</x:v>
      </x:c>
      <x:c r="I89" s="39">
        <x:v>8.0758663828305846</x:v>
      </x:c>
      <x:c r="J89" s="45">
        <x:v>714.18059999999991</x:v>
      </x:c>
      <x:c r="K89" s="39">
        <x:v>4.8967738399322096</x:v>
      </x:c>
      <x:c r="L89" s="45">
        <x:v>219.5224</x:v>
      </x:c>
      <x:c r="M89" s="39">
        <x:v>8.4488555098374754</x:v>
      </x:c>
      <x:c r="N89" s="45">
        <x:v>483.39830000000012</x:v>
      </x:c>
      <x:c r="O89" s="39">
        <x:v>5.9639335010195458</x:v>
      </x:c>
      <x:c r="P89" s="45">
        <x:v>695.67570000000012</x:v>
      </x:c>
      <x:c r="Q89" s="39">
        <x:v>3.568799822925234</x:v>
      </x:c>
      <x:c r="R89" s="45">
        <x:v>212.27740000000011</x:v>
      </x:c>
      <x:c r="S89" s="39">
        <x:v>7.0800132600805652</x:v>
      </x:c>
      <x:c r="T89" s="45">
        <x:v>501.70110000000011</x:v>
      </x:c>
      <x:c r="U89" s="39">
        <x:v>7.9122962899176494</x:v>
      </x:c>
      <x:c r="V89" s="45">
        <x:v>713.89200000000005</x:v>
      </x:c>
      <x:c r="W89" s="39">
        <x:v>5.1290472601860584</x:v>
      </x:c>
      <x:c r="X89" s="45">
        <x:v>212.1909</x:v>
      </x:c>
      <x:c r="Y89" s="39">
        <x:v>8.5921203781914794</x:v>
      </x:c>
      <x:c r="Z89" s="45">
        <x:v>9.1237001419067383</x:v>
      </x:c>
      <x:c r="AA89" s="39">
        <x:v>12.39519119262695</x:v>
      </x:c>
      <x:c r="AB89" s="45">
        <x:v>-4.832359790802002</x:v>
      </x:c>
      <x:c r="AC89" s="39">
        <x:v>8.7404117584228516</x:v>
      </x:c>
      <x:c r="AD89" s="45">
        <x:v>-13.9560604095459</x:v>
      </x:c>
      <x:c r="AE89" s="39">
        <x:v>13.36996459960938</x:v>
      </x:c>
      <x:c r="AF89" s="45">
        <x:v>7.0429000854492188</x:v>
      </x:c>
      <x:c r="AG89" s="39">
        <x:v>11.389840126037599</x:v>
      </x:c>
      <x:c r="AH89" s="45">
        <x:v>-0.28859999775886541</x:v>
      </x:c>
      <x:c r="AI89" s="39">
        <x:v>7.2242588996887207</x:v>
      </x:c>
      <x:c r="AJ89" s="45">
        <x:v>-7.3315000534057617</x:v>
      </x:c>
      <x:c r="AK89" s="39">
        <x:v>12.12897777557373</x:v>
      </x:c>
      <x:c r="AL89" s="45">
        <x:v>18.302799224853519</x:v>
      </x:c>
      <x:c r="AM89" s="39">
        <x:v>10.03817844390869</x:v>
      </x:c>
      <x:c r="AN89" s="45">
        <x:v>18.216299057006839</x:v>
      </x:c>
      <x:c r="AO89" s="39">
        <x:v>6.4525623321533203</x:v>
      </x:c>
      <x:c r="AP89" s="45">
        <x:v>-8.6499996483325958E-2</x:v>
      </x:c>
      <x:c r="AQ89" s="39">
        <x:v>11.249142646789551</x:v>
      </x:c>
      <x:c r="AR89" s="45">
        <x:v>6.2722557077625671</x:v>
      </x:c>
      <x:c r="AS89" s="39">
        <x:v>11.571156154583971</x:v>
      </x:c>
      <x:c r="AT89" s="45">
        <x:v>-9.1083031963470287</x:v>
      </x:c>
      <x:c r="AU89" s="39">
        <x:v>8.215896980581018</x:v>
      </x:c>
      <x:c r="AV89" s="45">
        <x:v>-15.3805589041096</x:v>
      </x:c>
      <x:c r="AW89" s="40">
        <x:v>12.099802421165901</x:v>
      </x:c>
    </x:row>
    <x:row r="90" spans="1:49" x14ac:dyDescent="0.2">
      <x:c r="A90" s="19" t="s">
        <x:v>366</x:v>
      </x:c>
      <x:c r="B90" s="45">
        <x:v>477.88137999999998</x:v>
      </x:c>
      <x:c r="C90" s="39">
        <x:v>4.8843100777899</x:v>
      </x:c>
      <x:c r="D90" s="45">
        <x:v>658.29914000000008</x:v>
      </x:c>
      <x:c r="E90" s="39">
        <x:v>4.2728613285244732</x:v>
      </x:c>
      <x:c r="F90" s="45">
        <x:v>180.41775999999999</x:v>
      </x:c>
      <x:c r="G90" s="39">
        <x:v>5.9620631852907957</x:v>
      </x:c>
      <x:c r="H90" s="45">
        <x:v>463.19439999999997</x:v>
      </x:c>
      <x:c r="I90" s="39">
        <x:v>6.4822230469612476</x:v>
      </x:c>
      <x:c r="J90" s="45">
        <x:v>690.81949999999995</x:v>
      </x:c>
      <x:c r="K90" s="39">
        <x:v>6.6856192367565246</x:v>
      </x:c>
      <x:c r="L90" s="45">
        <x:v>227.6251</x:v>
      </x:c>
      <x:c r="M90" s="39">
        <x:v>7.712922768783713</x:v>
      </x:c>
      <x:c r="N90" s="45">
        <x:v>438.09800000000013</x:v>
      </x:c>
      <x:c r="O90" s="39">
        <x:v>7.0223505192844398</x:v>
      </x:c>
      <x:c r="P90" s="45">
        <x:v>674.77420000000018</x:v>
      </x:c>
      <x:c r="Q90" s="39">
        <x:v>5.1339340800533577</x:v>
      </x:c>
      <x:c r="R90" s="45">
        <x:v>236.67619999999999</x:v>
      </x:c>
      <x:c r="S90" s="39">
        <x:v>7.5766570377651759</x:v>
      </x:c>
      <x:c r="T90" s="45">
        <x:v>467.48160000000001</x:v>
      </x:c>
      <x:c r="U90" s="39">
        <x:v>9.3339268714846</x:v>
      </x:c>
      <x:c r="V90" s="45">
        <x:v>701.14740000000006</x:v>
      </x:c>
      <x:c r="W90" s="39">
        <x:v>8.5247143256468689</x:v>
      </x:c>
      <x:c r="X90" s="45">
        <x:v>233.66579999999999</x:v>
      </x:c>
      <x:c r="Y90" s="39">
        <x:v>11.297463257716069</x:v>
      </x:c>
      <x:c r="Z90" s="45">
        <x:v>-10.3997802734375</x:v>
      </x:c>
      <x:c r="AA90" s="39">
        <x:v>11.748134613037109</x:v>
      </x:c>
      <x:c r="AB90" s="45">
        <x:v>42.848258972167969</x:v>
      </x:c>
      <x:c r="AC90" s="39">
        <x:v>10.861311912536619</x:v>
      </x:c>
      <x:c r="AD90" s="45">
        <x:v>53.248039245605469</x:v>
      </x:c>
      <x:c r="AE90" s="39">
        <x:v>13.79198551177979</x:v>
      </x:c>
      <x:c r="AF90" s="45">
        <x:v>4.2871999740600586</x:v>
      </x:c>
      <x:c r="AG90" s="39">
        <x:v>11.44752407073975</x:v>
      </x:c>
      <x:c r="AH90" s="45">
        <x:v>10.32789993286133</x:v>
      </x:c>
      <x:c r="AI90" s="39">
        <x:v>10.92120265960693</x:v>
      </x:c>
      <x:c r="AJ90" s="45">
        <x:v>6.0406999588012704</x:v>
      </x:c>
      <x:c r="AK90" s="39">
        <x:v>13.74868202209473</x:v>
      </x:c>
      <x:c r="AL90" s="45">
        <x:v>29.383600234985352</x:v>
      </x:c>
      <x:c r="AM90" s="39">
        <x:v>11.791000366210939</x:v>
      </x:c>
      <x:c r="AN90" s="45">
        <x:v>26.373199462890629</x:v>
      </x:c>
      <x:c r="AO90" s="39">
        <x:v>10.080680847167971</x:v>
      </x:c>
      <x:c r="AP90" s="45">
        <x:v>-3.0104000568389888</x:v>
      </x:c>
      <x:c r="AQ90" s="39">
        <x:v>13.69782829284668</x:v>
      </x:c>
      <x:c r="AR90" s="45">
        <x:v>-13.7661196347032</x:v>
      </x:c>
      <x:c r="AS90" s="39">
        <x:v>10.07281923042965</x:v>
      </x:c>
      <x:c r="AT90" s="45">
        <x:v>34.693010958904097</x:v>
      </x:c>
      <x:c r="AU90" s="39">
        <x:v>9.592898836352969</x:v>
      </x:c>
      <x:c r="AV90" s="45">
        <x:v>48.459130593607291</x:v>
      </x:c>
      <x:c r="AW90" s="40">
        <x:v>12.31833005651195</x:v>
      </x:c>
    </x:row>
    <x:row r="91" spans="1:49" x14ac:dyDescent="0.2">
      <x:c r="A91" s="19" t="s">
        <x:v>367</x:v>
      </x:c>
      <x:c r="B91" s="45">
        <x:v>372.88326000000012</x:v>
      </x:c>
      <x:c r="C91" s="39">
        <x:v>6.9527891784520621</x:v>
      </x:c>
      <x:c r="D91" s="45">
        <x:v>583.17791999999997</x:v>
      </x:c>
      <x:c r="E91" s="39">
        <x:v>6.7175326551048506</x:v>
      </x:c>
      <x:c r="F91" s="45">
        <x:v>210.29465999999999</x:v>
      </x:c>
      <x:c r="G91" s="39">
        <x:v>7.7376047527125662</x:v>
      </x:c>
      <x:c r="H91" s="45">
        <x:v>349.60590000000002</x:v>
      </x:c>
      <x:c r="I91" s="39">
        <x:v>5.9283785542273062</x:v>
      </x:c>
      <x:c r="J91" s="45">
        <x:v>572.84370000000001</x:v>
      </x:c>
      <x:c r="K91" s="39">
        <x:v>8.0573797649525378</x:v>
      </x:c>
      <x:c r="L91" s="45">
        <x:v>223.23779999999999</x:v>
      </x:c>
      <x:c r="M91" s="39">
        <x:v>8.0857605447958854</x:v>
      </x:c>
      <x:c r="N91" s="45">
        <x:v>359.74549999999999</x:v>
      </x:c>
      <x:c r="O91" s="39">
        <x:v>7.4293095574592636</x:v>
      </x:c>
      <x:c r="P91" s="45">
        <x:v>581.59890000000007</x:v>
      </x:c>
      <x:c r="Q91" s="39">
        <x:v>6.89162062076515</x:v>
      </x:c>
      <x:c r="R91" s="45">
        <x:v>221.85339999999999</x:v>
      </x:c>
      <x:c r="S91" s="39">
        <x:v>8.0730766786894694</x:v>
      </x:c>
      <x:c r="T91" s="45">
        <x:v>335.1909</x:v>
      </x:c>
      <x:c r="U91" s="39">
        <x:v>6.1358632181353876</x:v>
      </x:c>
      <x:c r="V91" s="45">
        <x:v>570.63649999999996</x:v>
      </x:c>
      <x:c r="W91" s="39">
        <x:v>7.8968808791562219</x:v>
      </x:c>
      <x:c r="X91" s="45">
        <x:v>235.44560000000001</x:v>
      </x:c>
      <x:c r="Y91" s="39">
        <x:v>8.3924986650530311</x:v>
      </x:c>
      <x:c r="Z91" s="45">
        <x:v>-37.692359924316413</x:v>
      </x:c>
      <x:c r="AA91" s="39">
        <x:v>10.63156127929688</x:v>
      </x:c>
      <x:c r="AB91" s="45">
        <x:v>-12.54141998291016</x:v>
      </x:c>
      <x:c r="AC91" s="39">
        <x:v>11.59853363037109</x:v>
      </x:c>
      <x:c r="AD91" s="45">
        <x:v>25.15093994140625</x:v>
      </x:c>
      <x:c r="AE91" s="39">
        <x:v>12.54370594024658</x:v>
      </x:c>
      <x:c r="AF91" s="45">
        <x:v>-14.414999961853029</x:v>
      </x:c>
      <x:c r="AG91" s="39">
        <x:v>8.6428518295288086</x:v>
      </x:c>
      <x:c r="AH91" s="45">
        <x:v>-2.2072000503540039</x:v>
      </x:c>
      <x:c r="AI91" s="39">
        <x:v>11.366024017333981</x:v>
      </x:c>
      <x:c r="AJ91" s="45">
        <x:v>12.20779991149902</x:v>
      </x:c>
      <x:c r="AK91" s="39">
        <x:v>11.735329627990721</x:v>
      </x:c>
      <x:c r="AL91" s="45">
        <x:v>-24.554599761962891</x:v>
      </x:c>
      <x:c r="AM91" s="39">
        <x:v>9.7691125869750977</x:v>
      </x:c>
      <x:c r="AN91" s="45">
        <x:v>-10.962400436401371</x:v>
      </x:c>
      <x:c r="AO91" s="39">
        <x:v>10.60411548614502</x:v>
      </x:c>
      <x:c r="AP91" s="45">
        <x:v>13.59220027923584</x:v>
      </x:c>
      <x:c r="AQ91" s="39">
        <x:v>11.755879402160639</x:v>
      </x:c>
      <x:c r="AR91" s="45">
        <x:v>-32.123978995433802</x:v>
      </x:c>
      <x:c r="AS91" s="39">
        <x:v>8.8224244184075076</x:v>
      </x:c>
      <x:c r="AT91" s="45">
        <x:v>-9.5250447488584626</x:v>
      </x:c>
      <x:c r="AU91" s="39">
        <x:v>10.81104107929303</x:v>
      </x:c>
      <x:c r="AV91" s="45">
        <x:v>22.598934246575361</x:v>
      </x:c>
      <x:c r="AW91" s="40">
        <x:v>10.602273703372481</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373.98230000000012</x:v>
      </x:c>
      <x:c r="U92" s="39">
        <x:v>8.3326480229876498</x:v>
      </x:c>
      <x:c r="V92" s="45">
        <x:v>601.99329999999998</x:v>
      </x:c>
      <x:c r="W92" s="39">
        <x:v>7.5919654521152289</x:v>
      </x:c>
      <x:c r="X92" s="45">
        <x:v>228.011</x:v>
      </x:c>
      <x:c r="Y92" s="39">
        <x:v>9.520630978622739</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367.73594000000003</x:v>
      </x:c>
      <x:c r="C93" s="39">
        <x:v>7.450066137364149</x:v>
      </x:c>
      <x:c r="D93" s="45">
        <x:v>609.25026000000003</x:v>
      </x:c>
      <x:c r="E93" s="39">
        <x:v>5.9249341123678594</x:v>
      </x:c>
      <x:c r="F93" s="45">
        <x:v>241.51432</x:v>
      </x:c>
      <x:c r="G93" s="39">
        <x:v>7.9664542994233338</x:v>
      </x:c>
      <x:c r="H93" s="45">
        <x:v>334.76639999999998</x:v>
      </x:c>
      <x:c r="I93" s="39">
        <x:v>5.2071287616246638</x:v>
      </x:c>
      <x:c r="J93" s="45">
        <x:v>607.96730000000014</x:v>
      </x:c>
      <x:c r="K93" s="39">
        <x:v>3.8442835221056879</x:v>
      </x:c>
      <x:c r="L93" s="45">
        <x:v>273.20089999999999</x:v>
      </x:c>
      <x:c r="M93" s="39">
        <x:v>5.4593664076953337</x:v>
      </x:c>
      <x:c r="N93" s="45">
        <x:v>337.71519999999998</x:v>
      </x:c>
      <x:c r="O93" s="39">
        <x:v>5.0974253746921656</x:v>
      </x:c>
      <x:c r="P93" s="45">
        <x:v>610.51980000000003</x:v>
      </x:c>
      <x:c r="Q93" s="39">
        <x:v>4.6751460567796448</x:v>
      </x:c>
      <x:c r="R93" s="45">
        <x:v>272.80460000000011</x:v>
      </x:c>
      <x:c r="S93" s="39">
        <x:v>7.7427996178887142</x:v>
      </x:c>
      <x:c r="T93" s="45">
        <x:v>311.88409999999999</x:v>
      </x:c>
      <x:c r="U93" s="39">
        <x:v>3.4694389363891922</x:v>
      </x:c>
      <x:c r="V93" s="45">
        <x:v>606.85610000000008</x:v>
      </x:c>
      <x:c r="W93" s="39">
        <x:v>3.856005490105284</x:v>
      </x:c>
      <x:c r="X93" s="45">
        <x:v>294.97199999999998</x:v>
      </x:c>
      <x:c r="Y93" s="39">
        <x:v>5.3181940452615626</x:v>
      </x:c>
      <x:c r="Z93" s="45">
        <x:v>-55.851840972900391</x:v>
      </x:c>
      <x:c r="AA93" s="39">
        <x:v>9.725250244140625</x:v>
      </x:c>
      <x:c r="AB93" s="45">
        <x:v>-2.3941600322723389</x:v>
      </x:c>
      <x:c r="AC93" s="39">
        <x:v>8.7757406234741211</x:v>
      </x:c>
      <x:c r="AD93" s="45">
        <x:v>53.457679748535163</x:v>
      </x:c>
      <x:c r="AE93" s="39">
        <x:v>10.898971557617189</x:v>
      </x:c>
      <x:c r="AF93" s="45">
        <x:v>-22.88229942321777</x:v>
      </x:c>
      <x:c r="AG93" s="39">
        <x:v>6.4074640274047852</x:v>
      </x:c>
      <x:c r="AH93" s="45">
        <x:v>-1.1111999750137329</x:v>
      </x:c>
      <x:c r="AI93" s="39">
        <x:v>5.6170892715454102</x:v>
      </x:c>
      <x:c r="AJ93" s="45">
        <x:v>21.771099090576168</x:v>
      </x:c>
      <x:c r="AK93" s="39">
        <x:v>7.7454676628112793</x:v>
      </x:c>
      <x:c r="AL93" s="45">
        <x:v>-25.831100463867191</x:v>
      </x:c>
      <x:c r="AM93" s="39">
        <x:v>6.3728213310241699</x:v>
      </x:c>
      <x:c r="AN93" s="45">
        <x:v>-3.6637001037597661</x:v>
      </x:c>
      <x:c r="AO93" s="39">
        <x:v>6.2703962326049796</x:v>
      </x:c>
      <x:c r="AP93" s="45">
        <x:v>22.167400360107418</x:v>
      </x:c>
      <x:c r="AQ93" s="39">
        <x:v>9.5302801132202148</x:v>
      </x:c>
      <x:c r="AR93" s="45">
        <x:v>-50.010212785388148</x:v>
      </x:c>
      <x:c r="AS93" s="39">
        <x:v>10.453563611605331</x:v>
      </x:c>
      <x:c r="AT93" s="45">
        <x:v>-2.6292210045661819</x:v>
      </x:c>
      <x:c r="AU93" s="39">
        <x:v>8.2454646962634968</x:v>
      </x:c>
      <x:c r="AV93" s="45">
        <x:v>47.380991780822001</x:v>
      </x:c>
      <x:c r="AW93" s="40">
        <x:v>11.67925908534496</x:v>
      </x:c>
    </x:row>
    <x:row r="94" spans="1:49" x14ac:dyDescent="0.2">
      <x:c r="A94" s="19" t="s">
        <x:v>370</x:v>
      </x:c>
      <x:c r="B94" s="45">
        <x:v>371.63373999999999</x:v>
      </x:c>
      <x:c r="C94" s="39">
        <x:v>5.6124802403215668</x:v>
      </x:c>
      <x:c r="D94" s="45">
        <x:v>588.41848000000016</x:v>
      </x:c>
      <x:c r="E94" s="39">
        <x:v>9.6578084149458849</x:v>
      </x:c>
      <x:c r="F94" s="45">
        <x:v>216.78474</x:v>
      </x:c>
      <x:c r="G94" s="39">
        <x:v>10.05937631468273</x:v>
      </x:c>
      <x:c r="H94" s="45">
        <x:v>371.77019999999999</x:v>
      </x:c>
      <x:c r="I94" s="39">
        <x:v>6.0345050065804413</x:v>
      </x:c>
      <x:c r="J94" s="45">
        <x:v>594.10360000000003</x:v>
      </x:c>
      <x:c r="K94" s="39">
        <x:v>5.098658443268298</x:v>
      </x:c>
      <x:c r="L94" s="45">
        <x:v>222.33340000000001</x:v>
      </x:c>
      <x:c r="M94" s="39">
        <x:v>6.2007074711949857</x:v>
      </x:c>
      <x:c r="N94" s="45">
        <x:v>361.88060000000002</x:v>
      </x:c>
      <x:c r="O94" s="39">
        <x:v>6.3824134794588314</x:v>
      </x:c>
      <x:c r="P94" s="45">
        <x:v>581.70620000000008</x:v>
      </x:c>
      <x:c r="Q94" s="39">
        <x:v>6.143516289778816</x:v>
      </x:c>
      <x:c r="R94" s="45">
        <x:v>219.82560000000001</x:v>
      </x:c>
      <x:c r="S94" s="39">
        <x:v>7.831291030006919</x:v>
      </x:c>
      <x:c r="T94" s="45">
        <x:v>372.04210000000012</x:v>
      </x:c>
      <x:c r="U94" s="39">
        <x:v>5.863463245576142</x:v>
      </x:c>
      <x:c r="V94" s="45">
        <x:v>601.16370000000006</x:v>
      </x:c>
      <x:c r="W94" s="39">
        <x:v>5.5371454103174962</x:v>
      </x:c>
      <x:c r="X94" s="45">
        <x:v>229.12160000000009</x:v>
      </x:c>
      <x:c r="Y94" s="39">
        <x:v>7.0980429631851498</x:v>
      </x:c>
      <x:c r="Z94" s="45">
        <x:v>0.40836000442504877</x:v>
      </x:c>
      <x:c r="AA94" s="39">
        <x:v>9.6395092010498047</x:v>
      </x:c>
      <x:c r="AB94" s="45">
        <x:v>12.74522018432617</x:v>
      </x:c>
      <x:c r="AC94" s="39">
        <x:v>12.287117004394529</x:v>
      </x:c>
      <x:c r="AD94" s="45">
        <x:v>12.33685970306396</x:v>
      </x:c>
      <x:c r="AE94" s="39">
        <x:v>13.364627838134769</x:v>
      </x:c>
      <x:c r="AF94" s="45">
        <x:v>0.2718999981880188</x:v>
      </x:c>
      <x:c r="AG94" s="39">
        <x:v>8.5264205932617188</x:v>
      </x:c>
      <x:c r="AH94" s="45">
        <x:v>7.0601000785827637</x:v>
      </x:c>
      <x:c r="AI94" s="39">
        <x:v>7.652496337890625</x:v>
      </x:c>
      <x:c r="AJ94" s="45">
        <x:v>6.7881999015808114</x:v>
      </x:c>
      <x:c r="AK94" s="39">
        <x:v>9.5255126953125</x:v>
      </x:c>
      <x:c r="AL94" s="45">
        <x:v>10.16149997711182</x:v>
      </x:c>
      <x:c r="AM94" s="39">
        <x:v>8.815185546875</x:v>
      </x:c>
      <x:c r="AN94" s="45">
        <x:v>19.457500457763668</x:v>
      </x:c>
      <x:c r="AO94" s="39">
        <x:v>8.4258451461791992</x:v>
      </x:c>
      <x:c r="AP94" s="45">
        <x:v>9.2959995269775391</x:v>
      </x:c>
      <x:c r="AQ94" s="39">
        <x:v>10.6912784576416</x:v>
      </x:c>
      <x:c r="AR94" s="45">
        <x:v>-2.5889981735159799</x:v>
      </x:c>
      <x:c r="AS94" s="39">
        <x:v>8.3760714916863659</x:v>
      </x:c>
      <x:c r="AT94" s="45">
        <x:v>7.8032182648401482</x:v>
      </x:c>
      <x:c r="AU94" s="39">
        <x:v>10.15887494977459</x:v>
      </x:c>
      <x:c r="AV94" s="45">
        <x:v>10.39221643835617</x:v>
      </x:c>
      <x:c r="AW94" s="40">
        <x:v>11.24063851339811</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283.59719999999999</x:v>
      </x:c>
      <x:c r="U95" s="39">
        <x:v>3.8928787341796052</x:v>
      </x:c>
      <x:c r="V95" s="45">
        <x:v>452.4973</x:v>
      </x:c>
      <x:c r="W95" s="39">
        <x:v>5.2944693482391969</x:v>
      </x:c>
      <x:c r="X95" s="45">
        <x:v>168.90010000000001</x:v>
      </x:c>
      <x:c r="Y95" s="39">
        <x:v>6.167326138487593</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406.77100000000002</x:v>
      </x:c>
      <x:c r="U96" s="42">
        <x:v>6.2540240336500368</x:v>
      </x:c>
      <x:c r="V96" s="46">
        <x:v>599.12729999999999</x:v>
      </x:c>
      <x:c r="W96" s="42">
        <x:v>8.6160290734769394</x:v>
      </x:c>
      <x:c r="X96" s="46">
        <x:v>192.3563</x:v>
      </x:c>
      <x:c r="Y96" s="42">
        <x:v>8.0845801786573279</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25" t="s">
        <x:v>201</x:v>
      </x:c>
    </x:row>
    <x:row r="99" spans="1:1" x14ac:dyDescent="0.2">
      <x:c r="A99" s="6" t="s">
        <x:v>286</x:v>
      </x:c>
    </x:row>
    <x:row r="100" spans="1:1" x14ac:dyDescent="0.2">
      <x:c r="A100" s="6" t="s">
        <x:v>294</x:v>
      </x:c>
    </x:row>
    <x:row r="101" spans="1:1" x14ac:dyDescent="0.2">
      <x:c r="A101" s="29" t="s">
        <x:v>295</x:v>
      </x:c>
    </x:row>
    <x:row r="102" spans="1:1" x14ac:dyDescent="0.2">
      <x:c r="A102" t="s">
        <x:v>291</x:v>
      </x:c>
    </x:row>
    <x:row r="103" spans="1:1" x14ac:dyDescent="0.2">
      <x:c r="A103" s="25" t="s">
        <x:v>296</x:v>
      </x:c>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8"/>
    <x:mergeCell ref="B7:G7"/>
    <x:mergeCell ref="H7:M7"/>
    <x:mergeCell ref="N7:S7"/>
    <x:mergeCell ref="T7:Y7"/>
    <x:mergeCell ref="P8:Q8"/>
    <x:mergeCell ref="R8:S8"/>
    <x:mergeCell ref="T8:U8"/>
    <x:mergeCell ref="V8:W8"/>
  </x:mergeCells>
  <x:conditionalFormatting sqref="F11:F96 L11:L96 R11:R96 X11:X96 AD11:AD96 AF11:AF96 AH11:AH96 AJ11:AJ96 AL11:AL96 AN11:AN96 AP11:AP96 AR11:AR96 AT11:AT96 AV11:AV96 Z11:Z96 AB11:AB96">
    <x:cfRule type="expression" dxfId="14" priority="16">
      <x:formula>ABS(F11/G11)&gt;1.96</x:formula>
    </x:cfRule>
  </x:conditionalFormatting>
  <x:hyperlinks>
    <x:hyperlink ref="A101" r:id="rId1" xr:uid="{3FBE9593-9D79-4F7A-8AA4-1F45D6D0A226}"/>
  </x:hyperlinks>
  <x:pageMargins left="0.7" right="0.7" top="0.75" bottom="0.75" header="0.3" footer="0.3"/>
</x:worksheet>
</file>

<file path=xl/worksheets/sheet3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C59E878-9ABF-4041-9CE4-2A14D709429E}" mc:Ignorable="x14ac xr xr2 xr3">
  <x:sheetPr codeName="Sheet36"/>
  <x:dimension ref="A1:JB104"/>
  <x:sheetViews>
    <x:sheetView showGridLines="0" zoomScale="80" zoomScaleNormal="80" workbookViewId="0"/>
  </x:sheetViews>
  <x:sheetFormatPr defaultRowHeight="12.75" x14ac:dyDescent="0.2"/>
  <x:cols>
    <x:col min="1" max="1" width="30.140625" customWidth="1"/>
    <x:col min="2" max="2" width="9.140625" customWidth="1"/>
    <x:col min="3" max="3" width="8.85546875" customWidth="1"/>
    <x:col min="4" max="4" width="9.140625" customWidth="1"/>
    <x:col min="5" max="5" width="8.85546875" customWidth="1"/>
    <x:col min="6" max="6" width="9.140625" customWidth="1"/>
    <x:col min="7" max="7" width="8.85546875" customWidth="1"/>
    <x:col min="8" max="8" width="9.140625" customWidth="1"/>
    <x:col min="9" max="9" width="8.85546875" customWidth="1"/>
    <x:col min="10" max="10" width="9.140625" customWidth="1"/>
    <x:col min="11" max="11" width="8.85546875" customWidth="1"/>
    <x:col min="12" max="12" width="9.140625" customWidth="1"/>
    <x:col min="13" max="13" width="8.85546875" customWidth="1"/>
    <x:col min="14" max="14" width="9.140625" customWidth="1"/>
    <x:col min="15" max="15" width="8.85546875" customWidth="1"/>
    <x:col min="16" max="16" width="9.140625" customWidth="1"/>
    <x:col min="17" max="17" width="8.85546875" customWidth="1"/>
    <x:col min="18" max="18" width="9.140625" customWidth="1"/>
    <x:col min="19" max="19" width="8.85546875" customWidth="1"/>
    <x:col min="20" max="20" width="9.140625" customWidth="1"/>
    <x:col min="21" max="21" width="8.85546875" customWidth="1"/>
    <x:col min="22" max="22" width="9.140625" customWidth="1"/>
    <x:col min="23" max="23" width="8.85546875" customWidth="1"/>
    <x:col min="24" max="24" width="9.140625" customWidth="1"/>
    <x:col min="25"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s>
  <x:sheetData>
    <x:row r="1" spans="1:262" s="6" customFormat="1" x14ac:dyDescent="0.2">
      <x:c r="A1" s="9" t="s">
        <x:v>224</x:v>
      </x:c>
      <x:c r="B1" s="11"/>
      <x:c r="C1" s="5"/>
      <x:c r="D1" s="5"/>
      <x:c r="E1" s="5"/>
      <x:c r="F1" s="5"/>
      <x:c r="G1" s="5"/>
      <x:c r="H1" s="5"/>
      <x:c r="I1" s="5"/>
      <x:c r="J1" s="5"/>
      <x:c r="K1" s="5"/>
    </x:row>
    <x:row r="2" spans="1:262" s="6" customFormat="1" x14ac:dyDescent="0.2">
      <x:c r="A2" s="10" t="s">
        <x:v>189</x:v>
      </x:c>
      <x:c r="B2" s="8"/>
      <x:c r="C2" s="8"/>
      <x:c r="D2" s="8"/>
      <x:c r="E2" s="8"/>
      <x:c r="F2" s="8"/>
      <x:c r="G2" s="8"/>
      <x:c r="H2" s="8"/>
      <x:c r="I2" s="8"/>
      <x:c r="J2" s="8"/>
      <x:c r="K2" s="8"/>
    </x:row>
    <x:row r="3" spans="1:262" s="6" customFormat="1" ht="14.25" x14ac:dyDescent="0.2">
      <x:c r="A3" s="12" t="s">
        <x:v>174</x:v>
      </x:c>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67.5" customHeight="1" x14ac:dyDescent="0.2">
      <x:c r="A7" s="206"/>
      <x:c r="B7" s="200" t="s">
        <x:v>177</x:v>
      </x:c>
      <x:c r="C7" s="201"/>
      <x:c r="D7" s="201"/>
      <x:c r="E7" s="203"/>
      <x:c r="F7" s="200" t="s">
        <x:v>178</x:v>
      </x:c>
      <x:c r="G7" s="201"/>
      <x:c r="H7" s="201"/>
      <x:c r="I7" s="203"/>
      <x:c r="J7" s="200" t="s">
        <x:v>179</x:v>
      </x:c>
      <x:c r="K7" s="201"/>
      <x:c r="L7" s="201"/>
      <x:c r="M7" s="203"/>
      <x:c r="N7" s="200" t="s">
        <x:v>180</x:v>
      </x:c>
      <x:c r="O7" s="201"/>
      <x:c r="P7" s="201"/>
      <x:c r="Q7" s="203"/>
      <x:c r="R7" s="200" t="s">
        <x:v>181</x:v>
      </x:c>
      <x:c r="S7" s="201"/>
      <x:c r="T7" s="201"/>
      <x:c r="U7" s="203"/>
      <x:c r="V7" s="200" t="s">
        <x:v>182</x:v>
      </x:c>
      <x:c r="W7" s="201"/>
      <x:c r="X7" s="201"/>
      <x:c r="Y7" s="203"/>
      <x:c r="Z7" s="200" t="s">
        <x:v>183</x:v>
      </x:c>
      <x:c r="AA7" s="201"/>
      <x:c r="AB7" s="201"/>
      <x:c r="AC7" s="203"/>
      <x:c r="AD7" s="200" t="s">
        <x:v>288</x:v>
      </x:c>
      <x:c r="AE7" s="201"/>
      <x:c r="AF7" s="201"/>
      <x:c r="AG7" s="202"/>
    </x:row>
    <x:row r="8" spans="1:262" s="6" customFormat="1" ht="39" customHeight="1" x14ac:dyDescent="0.2">
      <x:c r="A8" s="207"/>
      <x:c r="B8" s="168" t="s">
        <x:v>175</x:v>
      </x:c>
      <x:c r="C8" s="167"/>
      <x:c r="D8" s="168" t="s">
        <x:v>176</x:v>
      </x:c>
      <x:c r="E8" s="167"/>
      <x:c r="F8" s="168" t="s">
        <x:v>175</x:v>
      </x:c>
      <x:c r="G8" s="167"/>
      <x:c r="H8" s="168" t="s">
        <x:v>176</x:v>
      </x:c>
      <x:c r="I8" s="167"/>
      <x:c r="J8" s="168" t="s">
        <x:v>175</x:v>
      </x:c>
      <x:c r="K8" s="167"/>
      <x:c r="L8" s="168" t="s">
        <x:v>176</x:v>
      </x:c>
      <x:c r="M8" s="167"/>
      <x:c r="N8" s="168" t="s">
        <x:v>175</x:v>
      </x:c>
      <x:c r="O8" s="167"/>
      <x:c r="P8" s="168" t="s">
        <x:v>176</x:v>
      </x:c>
      <x:c r="Q8" s="167"/>
      <x:c r="R8" s="168" t="s">
        <x:v>175</x:v>
      </x:c>
      <x:c r="S8" s="167"/>
      <x:c r="T8" s="168" t="s">
        <x:v>176</x:v>
      </x:c>
      <x:c r="U8" s="167"/>
      <x:c r="V8" s="168" t="s">
        <x:v>175</x:v>
      </x:c>
      <x:c r="W8" s="167"/>
      <x:c r="X8" s="168" t="s">
        <x:v>176</x:v>
      </x:c>
      <x:c r="Y8" s="167"/>
      <x:c r="Z8" s="168" t="s">
        <x:v>175</x:v>
      </x:c>
      <x:c r="AA8" s="167"/>
      <x:c r="AB8" s="168" t="s">
        <x:v>176</x:v>
      </x:c>
      <x:c r="AC8" s="167"/>
      <x:c r="AD8" s="168" t="s">
        <x:v>175</x:v>
      </x:c>
      <x:c r="AE8" s="167"/>
      <x:c r="AF8" s="168" t="s">
        <x:v>176</x:v>
      </x:c>
      <x:c r="AG8" s="205"/>
    </x:row>
    <x:row r="9" spans="1:262" s="141" customFormat="1" ht="25.5" customHeight="1" x14ac:dyDescent="0.2">
      <x:c r="A9" s="140"/>
      <x:c r="B9" s="54" t="s">
        <x:v>37</x:v>
      </x:c>
      <x:c r="C9" s="55" t="s">
        <x:v>2</x:v>
      </x:c>
      <x:c r="D9" s="54" t="s">
        <x:v>37</x:v>
      </x:c>
      <x:c r="E9" s="55" t="s">
        <x:v>2</x:v>
      </x:c>
      <x:c r="F9" s="54" t="s">
        <x:v>37</x:v>
      </x:c>
      <x:c r="G9" s="55" t="s">
        <x:v>2</x:v>
      </x:c>
      <x:c r="H9" s="54" t="s">
        <x:v>37</x:v>
      </x:c>
      <x:c r="I9" s="55" t="s">
        <x:v>2</x:v>
      </x:c>
      <x:c r="J9" s="54" t="s">
        <x:v>37</x:v>
      </x:c>
      <x:c r="K9" s="55" t="s">
        <x:v>2</x:v>
      </x:c>
      <x:c r="L9" s="54" t="s">
        <x:v>37</x:v>
      </x:c>
      <x:c r="M9" s="55" t="s">
        <x:v>2</x:v>
      </x:c>
      <x:c r="N9" s="54" t="s">
        <x:v>37</x:v>
      </x:c>
      <x:c r="O9" s="55" t="s">
        <x:v>2</x:v>
      </x:c>
      <x:c r="P9" s="54" t="s">
        <x:v>37</x:v>
      </x:c>
      <x:c r="Q9" s="55" t="s">
        <x:v>2</x:v>
      </x:c>
      <x:c r="R9" s="54" t="s">
        <x:v>37</x:v>
      </x:c>
      <x:c r="S9" s="55" t="s">
        <x:v>2</x:v>
      </x:c>
      <x:c r="T9" s="54" t="s">
        <x:v>37</x:v>
      </x:c>
      <x:c r="U9" s="55" t="s">
        <x:v>2</x:v>
      </x:c>
      <x:c r="V9" s="54" t="s">
        <x:v>37</x:v>
      </x:c>
      <x:c r="W9" s="55" t="s">
        <x:v>2</x:v>
      </x:c>
      <x:c r="X9" s="54" t="s">
        <x:v>37</x:v>
      </x:c>
      <x:c r="Y9" s="55" t="s">
        <x:v>2</x:v>
      </x:c>
      <x:c r="Z9" s="54" t="s">
        <x:v>37</x:v>
      </x:c>
      <x:c r="AA9" s="55" t="s">
        <x:v>2</x:v>
      </x:c>
      <x:c r="AB9" s="54" t="s">
        <x:v>37</x:v>
      </x:c>
      <x:c r="AC9" s="55" t="s">
        <x:v>2</x:v>
      </x:c>
      <x:c r="AD9" s="54" t="s">
        <x:v>37</x:v>
      </x:c>
      <x:c r="AE9" s="55" t="s">
        <x:v>2</x:v>
      </x:c>
      <x:c r="AF9" s="54" t="s">
        <x:v>37</x:v>
      </x:c>
      <x:c r="AG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9"/>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92.801179999999988</x:v>
      </x:c>
      <x:c r="C11" s="39">
        <x:v>6.0863216107103506</x:v>
      </x:c>
      <x:c r="D11" s="45">
        <x:v>91.477060000000037</x:v>
      </x:c>
      <x:c r="E11" s="39">
        <x:v>6.3344832332322287</x:v>
      </x:c>
      <x:c r="F11" s="45">
        <x:v>98.726699999999994</x:v>
      </x:c>
      <x:c r="G11" s="39">
        <x:v>6.9219260618382519</x:v>
      </x:c>
      <x:c r="H11" s="45">
        <x:v>83.360400000000013</x:v>
      </x:c>
      <x:c r="I11" s="39">
        <x:v>5.8197671580475596</x:v>
      </x:c>
      <x:c r="J11" s="45">
        <x:v>75.417299999999997</x:v>
      </x:c>
      <x:c r="K11" s="39">
        <x:v>6.095443167839492</x:v>
      </x:c>
      <x:c r="L11" s="45">
        <x:v>73.10769999999998</x:v>
      </x:c>
      <x:c r="M11" s="39">
        <x:v>5.140617746276547</x:v>
      </x:c>
      <x:c r="N11" s="45">
        <x:v>91.461100000000002</x:v>
      </x:c>
      <x:c r="O11" s="39">
        <x:v>6.8854589409796612</x:v>
      </x:c>
      <x:c r="P11" s="45">
        <x:v>102.08410000000001</x:v>
      </x:c>
      <x:c r="Q11" s="39">
        <x:v>7.2907562009483478</x:v>
      </x:c>
      <x:c r="R11" s="45">
        <x:v>-1.3400800228118901</x:v>
      </x:c>
      <x:c r="S11" s="39">
        <x:v>9.1898231506347656</x:v>
      </x:c>
      <x:c r="T11" s="45">
        <x:v>10.607040405273439</x:v>
      </x:c>
      <x:c r="U11" s="39">
        <x:v>9.658198356628418</x:v>
      </x:c>
      <x:c r="V11" s="45">
        <x:v>-7.2656002044677734</x:v>
      </x:c>
      <x:c r="W11" s="39">
        <x:v>9.7633295059204102</x:v>
      </x:c>
      <x:c r="X11" s="45">
        <x:v>18.723699569702148</x:v>
      </x:c>
      <x:c r="Y11" s="39">
        <x:v>9.328709602355957</x:v>
      </x:c>
      <x:c r="Z11" s="45">
        <x:v>16.04380035400391</x:v>
      </x:c>
      <x:c r="AA11" s="39">
        <x:v>9.1958675384521484</x:v>
      </x:c>
      <x:c r="AB11" s="45">
        <x:v>28.976400375366211</x:v>
      </x:c>
      <x:c r="AC11" s="39">
        <x:v>8.9208230972290039</x:v>
      </x:c>
      <x:c r="AD11" s="45">
        <x:v>-6.7565737510925006</x:v>
      </x:c>
      <x:c r="AE11" s="39">
        <x:v>8.4528088779929895</x:v>
      </x:c>
      <x:c r="AF11" s="45">
        <x:v>6.9310435813311582</x:v>
      </x:c>
      <x:c r="AG11" s="40">
        <x:v>7.7531456812635291</x:v>
      </x:c>
      <x:c r="AH11" s="20"/>
      <x:c r="AI11" s="20"/>
      <x:c r="AJ11" s="20"/>
      <x:c r="AK11" s="20"/>
      <x:c r="AL11" s="20"/>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105.74412</x:v>
      </x:c>
      <x:c r="C12" s="39">
        <x:v>11.71013826240323</x:v>
      </x:c>
      <x:c r="D12" s="45">
        <x:v>85.97538000000003</x:v>
      </x:c>
      <x:c r="E12" s="39">
        <x:v>8.0777375772366113</x:v>
      </x:c>
      <x:c r="F12" s="45">
        <x:v>85.940200000000004</x:v>
      </x:c>
      <x:c r="G12" s="39">
        <x:v>9.2403874895602822</x:v>
      </x:c>
      <x:c r="H12" s="45">
        <x:v>96.902800000000013</x:v>
      </x:c>
      <x:c r="I12" s="39">
        <x:v>7.4209551092478891</x:v>
      </x:c>
      <x:c r="J12" s="45">
        <x:v>88.852599999999995</x:v>
      </x:c>
      <x:c r="K12" s="39">
        <x:v>8.0560858142911016</x:v>
      </x:c>
      <x:c r="L12" s="45">
        <x:v>84.777200000000008</x:v>
      </x:c>
      <x:c r="M12" s="39">
        <x:v>6.920787594631105</x:v>
      </x:c>
      <x:c r="N12" s="45">
        <x:v>122.39400000000001</x:v>
      </x:c>
      <x:c r="O12" s="39">
        <x:v>6.6371287381835664</x:v>
      </x:c>
      <x:c r="P12" s="45">
        <x:v>109.7007</x:v>
      </x:c>
      <x:c r="Q12" s="39">
        <x:v>7.9020503707459193</x:v>
      </x:c>
      <x:c r="R12" s="45">
        <x:v>16.64987945556641</x:v>
      </x:c>
      <x:c r="S12" s="39">
        <x:v>13.460268020629879</x:v>
      </x:c>
      <x:c r="T12" s="45">
        <x:v>23.725320816040039</x:v>
      </x:c>
      <x:c r="U12" s="39">
        <x:v>11.30009937286377</x:v>
      </x:c>
      <x:c r="V12" s="45">
        <x:v>36.453800201416023</x:v>
      </x:c>
      <x:c r="W12" s="39">
        <x:v>11.377004623413089</x:v>
      </x:c>
      <x:c r="X12" s="45">
        <x:v>12.79790019989014</x:v>
      </x:c>
      <x:c r="Y12" s="39">
        <x:v>10.840340614318849</x:v>
      </x:c>
      <x:c r="Z12" s="45">
        <x:v>33.541400909423828</x:v>
      </x:c>
      <x:c r="AA12" s="39">
        <x:v>10.43800735473633</x:v>
      </x:c>
      <x:c r="AB12" s="45">
        <x:v>24.92350006103516</x:v>
      </x:c>
      <x:c r="AC12" s="39">
        <x:v>10.504270553588871</x:v>
      </x:c>
      <x:c r="AD12" s="45">
        <x:v>18.854482433022969</x:v>
      </x:c>
      <x:c r="AE12" s="39">
        <x:v>13.59341871758715</x:v>
      </x:c>
      <x:c r="AF12" s="45">
        <x:v>19.311697554914922</x:v>
      </x:c>
      <x:c r="AG12" s="40">
        <x:v>10.4014801223903</x:v>
      </x:c>
      <x:c r="AH12" s="20"/>
      <x:c r="AI12" s="20"/>
      <x:c r="AJ12" s="20"/>
      <x:c r="AK12" s="20"/>
    </x:row>
    <x:row r="13" spans="1:262" x14ac:dyDescent="0.2">
      <x:c r="A13" s="19" t="s">
        <x:v>301</x:v>
      </x:c>
      <x:c r="B13" s="45">
        <x:v>132.13354000000001</x:v>
      </x:c>
      <x:c r="C13" s="39">
        <x:v>8.3021105759017821</x:v>
      </x:c>
      <x:c r="D13" s="45">
        <x:v>89.59339999999996</x:v>
      </x:c>
      <x:c r="E13" s="39">
        <x:v>5.4111704461511758</x:v>
      </x:c>
      <x:c r="F13" s="45">
        <x:v>110.31019999999999</x:v>
      </x:c>
      <x:c r="G13" s="39">
        <x:v>6.8095085488459173</x:v>
      </x:c>
      <x:c r="H13" s="45">
        <x:v>88.726800000000011</x:v>
      </x:c>
      <x:c r="I13" s="39">
        <x:v>5.6927501147170609</x:v>
      </x:c>
      <x:c r="J13" s="45">
        <x:v>120.062</x:v>
      </x:c>
      <x:c r="K13" s="39">
        <x:v>7.0999443848076176</x:v>
      </x:c>
      <x:c r="L13" s="45">
        <x:v>97.345600000000019</x:v>
      </x:c>
      <x:c r="M13" s="39">
        <x:v>7.3211364949560878</x:v>
      </x:c>
      <x:c r="N13" s="45">
        <x:v>131.71860000000001</x:v>
      </x:c>
      <x:c r="O13" s="39">
        <x:v>7.0464395499705299</x:v>
      </x:c>
      <x:c r="P13" s="45">
        <x:v>101.23139999999999</x:v>
      </x:c>
      <x:c r="Q13" s="39">
        <x:v>6.0425972062240483</x:v>
      </x:c>
      <x:c r="R13" s="45">
        <x:v>-0.4149399995803833</x:v>
      </x:c>
      <x:c r="S13" s="39">
        <x:v>10.889323234558111</x:v>
      </x:c>
      <x:c r="T13" s="45">
        <x:v>11.63799953460693</x:v>
      </x:c>
      <x:c r="U13" s="39">
        <x:v>8.1113348007202148</x:v>
      </x:c>
      <x:c r="V13" s="45">
        <x:v>21.40839958190918</x:v>
      </x:c>
      <x:c r="W13" s="39">
        <x:v>9.799067497253418</x:v>
      </x:c>
      <x:c r="X13" s="45">
        <x:v>12.504599571228029</x:v>
      </x:c>
      <x:c r="Y13" s="39">
        <x:v>8.3018302917480469</x:v>
      </x:c>
      <x:c r="Z13" s="45">
        <x:v>11.656599998474119</x:v>
      </x:c>
      <x:c r="AA13" s="39">
        <x:v>10.00307559967041</x:v>
      </x:c>
      <x:c r="AB13" s="45">
        <x:v>3.885799884796143</x:v>
      </x:c>
      <x:c r="AC13" s="39">
        <x:v>9.4927349090576172</x:v>
      </x:c>
      <x:c r="AD13" s="45">
        <x:v>2.6240346551485811</x:v>
      </x:c>
      <x:c r="AE13" s="39">
        <x:v>11.10639507641668</x:v>
      </x:c>
      <x:c r="AF13" s="45">
        <x:v>12.388291241371469</x:v>
      </x:c>
      <x:c r="AG13" s="40">
        <x:v>7.0423110323882891</x:v>
      </x:c>
    </x:row>
    <x:row r="14" spans="1:262" x14ac:dyDescent="0.2">
      <x:c r="A14" s="19" t="s">
        <x:v>386</x:v>
      </x:c>
      <x:c r="B14" s="45">
        <x:v>75.23312</x:v>
      </x:c>
      <x:c r="C14" s="39">
        <x:v>5.6639618323219709</x:v>
      </x:c>
      <x:c r="D14" s="45">
        <x:v>65.759040000000027</x:v>
      </x:c>
      <x:c r="E14" s="39">
        <x:v>5.959690670336844</x:v>
      </x:c>
      <x:c r="F14" s="45">
        <x:v>71.389900000000011</x:v>
      </x:c>
      <x:c r="G14" s="39">
        <x:v>5.2602789672670607</x:v>
      </x:c>
      <x:c r="H14" s="45">
        <x:v>68.207599999999999</x:v>
      </x:c>
      <x:c r="I14" s="39">
        <x:v>5.20342191788784</x:v>
      </x:c>
      <x:c r="J14" s="45">
        <x:v>61.221200000000003</x:v>
      </x:c>
      <x:c r="K14" s="39">
        <x:v>5.4004873001450404</x:v>
      </x:c>
      <x:c r="L14" s="45">
        <x:v>59.486199999999997</x:v>
      </x:c>
      <x:c r="M14" s="39">
        <x:v>5.6470217448128173</x:v>
      </x:c>
      <x:c r="N14" s="45">
        <x:v>69.580950000000016</x:v>
      </x:c>
      <x:c r="O14" s="39">
        <x:v>6.5992147288522123</x:v>
      </x:c>
      <x:c r="P14" s="45">
        <x:v>69.140300000000011</x:v>
      </x:c>
      <x:c r="Q14" s="39">
        <x:v>6.3052582175955036</x:v>
      </x:c>
      <x:c r="R14" s="45">
        <x:v>-5.6521701812744141</x:v>
      </x:c>
      <x:c r="S14" s="39">
        <x:v>8.6965570449829102</x:v>
      </x:c>
      <x:c r="T14" s="45">
        <x:v>3.3812599182128911</x:v>
      </x:c>
      <x:c r="U14" s="39">
        <x:v>8.6760702133178711</x:v>
      </x:c>
      <x:c r="V14" s="45">
        <x:v>-1.808949947357178</x:v>
      </x:c>
      <x:c r="W14" s="39">
        <x:v>8.439204216003418</x:v>
      </x:c>
      <x:c r="X14" s="45">
        <x:v>0.93269997835159302</x:v>
      </x:c>
      <x:c r="Y14" s="39">
        <x:v>8.1750764846801758</x:v>
      </x:c>
      <x:c r="Z14" s="45">
        <x:v>8.3597497940063477</x:v>
      </x:c>
      <x:c r="AA14" s="39">
        <x:v>8.5273027420043945</x:v>
      </x:c>
      <x:c r="AB14" s="45">
        <x:v>9.6541004180908203</x:v>
      </x:c>
      <x:c r="AC14" s="39">
        <x:v>8.4643449783325195</x:v>
      </x:c>
      <x:c r="AD14" s="45">
        <x:v>-6.8101099789414778</x:v>
      </x:c>
      <x:c r="AE14" s="39">
        <x:v>7.2102018656710936</x:v>
      </x:c>
      <x:c r="AF14" s="45">
        <x:v>0.87881354763083253</x:v>
      </x:c>
      <x:c r="AG14" s="40">
        <x:v>6.9833834504877554</x:v>
      </x:c>
      <x:c r="AH14" s="20"/>
      <x:c r="AI14" s="20"/>
      <x:c r="AJ14" s="20"/>
      <x:c r="AK14" s="20"/>
    </x:row>
    <x:row r="15" spans="1:262" x14ac:dyDescent="0.2">
      <x:c r="A15" s="19" t="s">
        <x:v>302</x:v>
      </x:c>
      <x:c r="B15" s="45">
        <x:v>78.944420000000008</x:v>
      </x:c>
      <x:c r="C15" s="39">
        <x:v>8.1543670405311186</x:v>
      </x:c>
      <x:c r="D15" s="45">
        <x:v>101.99552</x:v>
      </x:c>
      <x:c r="E15" s="39">
        <x:v>6.832141714449798</x:v>
      </x:c>
      <x:c r="F15" s="45">
        <x:v>76.487799999999993</x:v>
      </x:c>
      <x:c r="G15" s="39">
        <x:v>7.5929237315356151</x:v>
      </x:c>
      <x:c r="H15" s="45">
        <x:v>97.297299999999979</x:v>
      </x:c>
      <x:c r="I15" s="39">
        <x:v>7.3066304767199668</x:v>
      </x:c>
      <x:c r="J15" s="45">
        <x:v>67.965000000000018</x:v>
      </x:c>
      <x:c r="K15" s="39">
        <x:v>7.5124345775298798</x:v>
      </x:c>
      <x:c r="L15" s="45">
        <x:v>85.508700000000005</x:v>
      </x:c>
      <x:c r="M15" s="39">
        <x:v>6.903440804752524</x:v>
      </x:c>
      <x:c r="N15" s="45">
        <x:v>63.170099999999991</x:v>
      </x:c>
      <x:c r="O15" s="39">
        <x:v>8.9699627114299965</x:v>
      </x:c>
      <x:c r="P15" s="45">
        <x:v>87.882800000000017</x:v>
      </x:c>
      <x:c r="Q15" s="39">
        <x:v>6.0626482231135688</x:v>
      </x:c>
      <x:c r="R15" s="45">
        <x:v>-15.774319648742679</x:v>
      </x:c>
      <x:c r="S15" s="39">
        <x:v>12.12245559692383</x:v>
      </x:c>
      <x:c r="T15" s="45">
        <x:v>-14.11271953582764</x:v>
      </x:c>
      <x:c r="U15" s="39">
        <x:v>9.1342134475708008</x:v>
      </x:c>
      <x:c r="V15" s="45">
        <x:v>-13.31770038604736</x:v>
      </x:c>
      <x:c r="W15" s="39">
        <x:v>11.75213718414307</x:v>
      </x:c>
      <x:c r="X15" s="45">
        <x:v>-9.4145002365112305</x:v>
      </x:c>
      <x:c r="Y15" s="39">
        <x:v>9.4943428039550781</x:v>
      </x:c>
      <x:c r="Z15" s="45">
        <x:v>-4.7948999404907227</x:v>
      </x:c>
      <x:c r="AA15" s="39">
        <x:v>11.700295448303221</x:v>
      </x:c>
      <x:c r="AB15" s="45">
        <x:v>2.374099969863892</x:v>
      </x:c>
      <x:c r="AC15" s="39">
        <x:v>9.1876659393310547</x:v>
      </x:c>
      <x:c r="AD15" s="45">
        <x:v>-15.149531603948169</x:v>
      </x:c>
      <x:c r="AE15" s="39">
        <x:v>13.392338948800729</x:v>
      </x:c>
      <x:c r="AF15" s="45">
        <x:v>-18.47550999192887</x:v>
      </x:c>
      <x:c r="AG15" s="40">
        <x:v>7.8030634783682293</x:v>
      </x:c>
      <x:c r="AH15" s="20"/>
      <x:c r="AI15" s="20"/>
      <x:c r="AJ15" s="20"/>
      <x:c r="AK15" s="20"/>
      <x:c r="AL15" s="20"/>
    </x:row>
    <x:row r="16" spans="1:262" x14ac:dyDescent="0.2">
      <x:c r="A16" s="19" t="s">
        <x:v>303</x:v>
      </x:c>
      <x:c r="B16" s="45">
        <x:v>66.001480000000001</x:v>
      </x:c>
      <x:c r="C16" s="39">
        <x:v>9.6809736198122156</x:v>
      </x:c>
      <x:c r="D16" s="45">
        <x:v>73.759760000000014</x:v>
      </x:c>
      <x:c r="E16" s="39">
        <x:v>8.6400227071460982</x:v>
      </x:c>
      <x:c r="F16" s="45">
        <x:v>51.563600000000008</x:v>
      </x:c>
      <x:c r="G16" s="39">
        <x:v>7.0672134234336754</x:v>
      </x:c>
      <x:c r="H16" s="45">
        <x:v>92.314799999999991</x:v>
      </x:c>
      <x:c r="I16" s="39">
        <x:v>6.998452354905969</x:v>
      </x:c>
      <x:c r="J16" s="45">
        <x:v>50.8093</x:v>
      </x:c>
      <x:c r="K16" s="39">
        <x:v>8.6480004351118342</x:v>
      </x:c>
      <x:c r="L16" s="45">
        <x:v>89.918900000000008</x:v>
      </x:c>
      <x:c r="M16" s="39">
        <x:v>7.7855871149123352</x:v>
      </x:c>
      <x:c r="N16" s="45">
        <x:v>64.4923</x:v>
      </x:c>
      <x:c r="O16" s="39">
        <x:v>8.1778723975806216</x:v>
      </x:c>
      <x:c r="P16" s="45">
        <x:v>109.2248</x:v>
      </x:c>
      <x:c r="Q16" s="39">
        <x:v>8.5324523874050122</x:v>
      </x:c>
      <x:c r="R16" s="45">
        <x:v>-1.509179949760437</x:v>
      </x:c>
      <x:c r="S16" s="39">
        <x:v>12.67276000976563</x:v>
      </x:c>
      <x:c r="T16" s="45">
        <x:v>35.465038299560547</x:v>
      </x:c>
      <x:c r="U16" s="39">
        <x:v>12.14301204681396</x:v>
      </x:c>
      <x:c r="V16" s="45">
        <x:v>12.92870044708252</x:v>
      </x:c>
      <x:c r="W16" s="39">
        <x:v>10.808473587036129</x:v>
      </x:c>
      <x:c r="X16" s="45">
        <x:v>16.909999847412109</x:v>
      </x:c>
      <x:c r="Y16" s="39">
        <x:v>11.035446166992189</x:v>
      </x:c>
      <x:c r="Z16" s="45">
        <x:v>13.682999610900881</x:v>
      </x:c>
      <x:c r="AA16" s="39">
        <x:v>11.9023323059082</x:v>
      </x:c>
      <x:c r="AB16" s="45">
        <x:v>19.305900573730469</x:v>
      </x:c>
      <x:c r="AC16" s="39">
        <x:v>11.550675392150881</x:v>
      </x:c>
      <x:c r="AD16" s="45">
        <x:v>-1.2612272985449671</x:v>
      </x:c>
      <x:c r="AE16" s="39">
        <x:v>9.3414515084982046</x:v>
      </x:c>
      <x:c r="AF16" s="45">
        <x:v>32.983605162738122</x:v>
      </x:c>
      <x:c r="AG16" s="40">
        <x:v>11.673914279302659</x:v>
      </x:c>
    </x:row>
    <x:row r="17" spans="1:38" x14ac:dyDescent="0.2">
      <x:c r="A17" s="19" t="s">
        <x:v>304</x:v>
      </x:c>
      <x:c r="B17" s="45">
        <x:v>67.624000000000024</x:v>
      </x:c>
      <x:c r="C17" s="39">
        <x:v>7.3258506187268138</x:v>
      </x:c>
      <x:c r="D17" s="45">
        <x:v>86.124580000000023</x:v>
      </x:c>
      <x:c r="E17" s="39">
        <x:v>8.9195981092872074</x:v>
      </x:c>
      <x:c r="F17" s="45">
        <x:v>58.487799999999993</x:v>
      </x:c>
      <x:c r="G17" s="39">
        <x:v>5.6694536526899952</x:v>
      </x:c>
      <x:c r="H17" s="45">
        <x:v>81.024099999999976</x:v>
      </x:c>
      <x:c r="I17" s="39">
        <x:v>6.8725180348577029</x:v>
      </x:c>
      <x:c r="J17" s="45">
        <x:v>63.018099999999997</x:v>
      </x:c>
      <x:c r="K17" s="39">
        <x:v>6.3771607116180986</x:v>
      </x:c>
      <x:c r="L17" s="45">
        <x:v>88.936400000000035</x:v>
      </x:c>
      <x:c r="M17" s="39">
        <x:v>8.678554341754019</x:v>
      </x:c>
      <x:c r="N17" s="45" t="s">
        <x:v>263</x:v>
      </x:c>
      <x:c r="O17" s="39" t="s">
        <x:v>263</x:v>
      </x:c>
      <x:c r="P17" s="45" t="s">
        <x:v>263</x:v>
      </x:c>
      <x:c r="Q17" s="39" t="s">
        <x:v>263</x:v>
      </x:c>
      <x:c r="R17" s="45" t="s">
        <x:v>263</x:v>
      </x:c>
      <x:c r="S17" s="39" t="s">
        <x:v>263</x:v>
      </x:c>
      <x:c r="T17" s="45" t="s">
        <x:v>263</x:v>
      </x:c>
      <x:c r="U17" s="39" t="s">
        <x:v>263</x:v>
      </x:c>
      <x:c r="V17" s="45" t="s">
        <x:v>263</x:v>
      </x:c>
      <x:c r="W17" s="39" t="s">
        <x:v>263</x:v>
      </x:c>
      <x:c r="X17" s="45" t="s">
        <x:v>263</x:v>
      </x:c>
      <x:c r="Y17" s="39" t="s">
        <x:v>263</x:v>
      </x:c>
      <x:c r="Z17" s="45" t="s">
        <x:v>263</x:v>
      </x:c>
      <x:c r="AA17" s="39" t="s">
        <x:v>263</x:v>
      </x:c>
      <x:c r="AB17" s="45" t="s">
        <x:v>263</x:v>
      </x:c>
      <x:c r="AC17" s="39" t="s">
        <x:v>263</x:v>
      </x:c>
      <x:c r="AD17" s="45" t="s">
        <x:v>263</x:v>
      </x:c>
      <x:c r="AE17" s="39" t="s">
        <x:v>263</x:v>
      </x:c>
      <x:c r="AF17" s="45" t="s">
        <x:v>263</x:v>
      </x:c>
      <x:c r="AG17" s="40" t="s">
        <x:v>263</x:v>
      </x:c>
    </x:row>
    <x:row r="18" spans="1:38" x14ac:dyDescent="0.2">
      <x:c r="A18" s="19" t="s">
        <x:v>305</x:v>
      </x:c>
      <x:c r="B18" s="45">
        <x:v>98.862360000000024</x:v>
      </x:c>
      <x:c r="C18" s="39">
        <x:v>15.746800532578041</x:v>
      </x:c>
      <x:c r="D18" s="45">
        <x:v>83.569540000000018</x:v>
      </x:c>
      <x:c r="E18" s="39">
        <x:v>7.0009972969070517</x:v>
      </x:c>
      <x:c r="F18" s="45">
        <x:v>98.484200000000016</x:v>
      </x:c>
      <x:c r="G18" s="39">
        <x:v>8.1746557553497201</x:v>
      </x:c>
      <x:c r="H18" s="45">
        <x:v>108.0184</x:v>
      </x:c>
      <x:c r="I18" s="39">
        <x:v>8.0487474346771641</x:v>
      </x:c>
      <x:c r="J18" s="45">
        <x:v>93.267400000000009</x:v>
      </x:c>
      <x:c r="K18" s="39">
        <x:v>8.6624536751687398</x:v>
      </x:c>
      <x:c r="L18" s="45">
        <x:v>106.8673</x:v>
      </x:c>
      <x:c r="M18" s="39">
        <x:v>6.667557479275632</x:v>
      </x:c>
      <x:c r="N18" s="45">
        <x:v>103.1465</x:v>
      </x:c>
      <x:c r="O18" s="39">
        <x:v>7.9113908909172821</x:v>
      </x:c>
      <x:c r="P18" s="45">
        <x:v>117.1875</x:v>
      </x:c>
      <x:c r="Q18" s="39">
        <x:v>9.5520231210824758</x:v>
      </x:c>
      <x:c r="R18" s="45">
        <x:v>4.2841401100158691</x:v>
      </x:c>
      <x:c r="S18" s="39">
        <x:v>17.622480392456051</x:v>
      </x:c>
      <x:c r="T18" s="45">
        <x:v>33.617961883544922</x:v>
      </x:c>
      <x:c r="U18" s="39">
        <x:v>11.842934608459471</x:v>
      </x:c>
      <x:c r="V18" s="45">
        <x:v>4.6623001098632813</x:v>
      </x:c>
      <x:c r="W18" s="39">
        <x:v>11.37607574462891</x:v>
      </x:c>
      <x:c r="X18" s="45">
        <x:v>9.1690998077392578</x:v>
      </x:c>
      <x:c r="Y18" s="39">
        <x:v>12.49093627929688</x:v>
      </x:c>
      <x:c r="Z18" s="45">
        <x:v>9.8790998458862305</x:v>
      </x:c>
      <x:c r="AA18" s="39">
        <x:v>11.73150539398193</x:v>
      </x:c>
      <x:c r="AB18" s="45">
        <x:v>10.320199966430661</x:v>
      </x:c>
      <x:c r="AC18" s="39">
        <x:v>11.64892578125</x:v>
      </x:c>
      <x:c r="AD18" s="45">
        <x:v>3.6508472041996649</x:v>
      </x:c>
      <x:c r="AE18" s="39">
        <x:v>13.97918698758332</x:v>
      </x:c>
      <x:c r="AF18" s="45">
        <x:v>28.505660523018339</x:v>
      </x:c>
      <x:c r="AG18" s="40">
        <x:v>12.76089986978519</x:v>
      </x:c>
      <x:c r="AH18" s="22"/>
      <x:c r="AI18" s="22"/>
      <x:c r="AJ18" s="22"/>
      <x:c r="AK18" s="22"/>
      <x:c r="AL18" s="22"/>
    </x:row>
    <x:row r="19" spans="1:38" x14ac:dyDescent="0.2">
      <x:c r="A19" s="19" t="s">
        <x:v>381</x:v>
      </x:c>
      <x:c r="B19" s="45">
        <x:v>106.54604</x:v>
      </x:c>
      <x:c r="C19" s="39">
        <x:v>10.927979365272661</x:v>
      </x:c>
      <x:c r="D19" s="45">
        <x:v>83.81201999999999</x:v>
      </x:c>
      <x:c r="E19" s="39">
        <x:v>8.005503048322451</x:v>
      </x:c>
      <x:c r="F19" s="45">
        <x:v>74.929300000000026</x:v>
      </x:c>
      <x:c r="G19" s="39">
        <x:v>8.4269557921127252</x:v>
      </x:c>
      <x:c r="H19" s="45">
        <x:v>81.118300000000005</x:v>
      </x:c>
      <x:c r="I19" s="39">
        <x:v>7.6529299549620564</x:v>
      </x:c>
      <x:c r="J19" s="45">
        <x:v>90.795699999999997</x:v>
      </x:c>
      <x:c r="K19" s="39">
        <x:v>8.2832796684378174</x:v>
      </x:c>
      <x:c r="L19" s="45">
        <x:v>66.602699999999999</x:v>
      </x:c>
      <x:c r="M19" s="39">
        <x:v>7.8315268971354204</x:v>
      </x:c>
      <x:c r="N19" s="45">
        <x:v>72.279899999999984</x:v>
      </x:c>
      <x:c r="O19" s="39">
        <x:v>7.7461612216059006</x:v>
      </x:c>
      <x:c r="P19" s="45">
        <x:v>79.358300000000014</x:v>
      </x:c>
      <x:c r="Q19" s="39">
        <x:v>9.4555594111788661</x:v>
      </x:c>
      <x:c r="R19" s="45">
        <x:v>-34.266139984130859</x:v>
      </x:c>
      <x:c r="S19" s="39">
        <x:v>13.394914627075201</x:v>
      </x:c>
      <x:c r="T19" s="45">
        <x:v>-4.4537200927734384</x:v>
      </x:c>
      <x:c r="U19" s="39">
        <x:v>12.38933753967285</x:v>
      </x:c>
      <x:c r="V19" s="45">
        <x:v>-2.649399995803833</x:v>
      </x:c>
      <x:c r="W19" s="39">
        <x:v>11.446248054504389</x:v>
      </x:c>
      <x:c r="X19" s="45">
        <x:v>-1.7599999904632571</x:v>
      </x:c>
      <x:c r="Y19" s="39">
        <x:v>12.16449546813965</x:v>
      </x:c>
      <x:c r="Z19" s="45">
        <x:v>-18.515800476074219</x:v>
      </x:c>
      <x:c r="AA19" s="39">
        <x:v>11.34088802337646</x:v>
      </x:c>
      <x:c r="AB19" s="45">
        <x:v>12.755599975585939</x:v>
      </x:c>
      <x:c r="AC19" s="39">
        <x:v>12.277639389038089</x:v>
      </x:c>
      <x:c r="AD19" s="45">
        <x:v>-26.14117800917256</x:v>
      </x:c>
      <x:c r="AE19" s="39">
        <x:v>12.27424125809025</x:v>
      </x:c>
      <x:c r="AF19" s="45">
        <x:v>-6.9423903025448581</x:v>
      </x:c>
      <x:c r="AG19" s="40">
        <x:v>12.73508072294532</x:v>
      </x:c>
    </x:row>
    <x:row r="20" spans="1:38" x14ac:dyDescent="0.2">
      <x:c r="A20" s="19" t="s">
        <x:v>306</x:v>
      </x:c>
      <x:c r="B20" s="45">
        <x:v>45.225659999999984</x:v>
      </x:c>
      <x:c r="C20" s="39">
        <x:v>6.648355976969043</x:v>
      </x:c>
      <x:c r="D20" s="45">
        <x:v>59.138379999999962</x:v>
      </x:c>
      <x:c r="E20" s="39">
        <x:v>6.2580805018152432</x:v>
      </x:c>
      <x:c r="F20" s="45">
        <x:v>62.938100000000013</x:v>
      </x:c>
      <x:c r="G20" s="39">
        <x:v>7.8212036770776692</x:v>
      </x:c>
      <x:c r="H20" s="45">
        <x:v>60.970000000000013</x:v>
      </x:c>
      <x:c r="I20" s="39">
        <x:v>7.6413199252212562</x:v>
      </x:c>
      <x:c r="J20" s="45">
        <x:v>58.13150000000001</x:v>
      </x:c>
      <x:c r="K20" s="39">
        <x:v>7.0434821467951698</x:v>
      </x:c>
      <x:c r="L20" s="45">
        <x:v>64.757000000000019</x:v>
      </x:c>
      <x:c r="M20" s="39">
        <x:v>8.478884067821399</x:v>
      </x:c>
      <x:c r="N20" s="45">
        <x:v>70.252199999999988</x:v>
      </x:c>
      <x:c r="O20" s="39">
        <x:v>7.4631656003650617</x:v>
      </x:c>
      <x:c r="P20" s="45">
        <x:v>75.649800000000013</x:v>
      </x:c>
      <x:c r="Q20" s="39">
        <x:v>7.4886525475863994</x:v>
      </x:c>
      <x:c r="R20" s="45">
        <x:v>25.026540756225589</x:v>
      </x:c>
      <x:c r="S20" s="39">
        <x:v>9.9949722290039063</x:v>
      </x:c>
      <x:c r="T20" s="45">
        <x:v>16.511419296264648</x:v>
      </x:c>
      <x:c r="U20" s="39">
        <x:v>9.75927734375</x:v>
      </x:c>
      <x:c r="V20" s="45">
        <x:v>7.3140997886657706</x:v>
      </x:c>
      <x:c r="W20" s="39">
        <x:v>10.81064605712891</x:v>
      </x:c>
      <x:c r="X20" s="45">
        <x:v>14.679800033569339</x:v>
      </x:c>
      <x:c r="Y20" s="39">
        <x:v>10.699050903320311</x:v>
      </x:c>
      <x:c r="Z20" s="45">
        <x:v>12.120699882507321</x:v>
      </x:c>
      <x:c r="AA20" s="39">
        <x:v>10.262041091918951</x:v>
      </x:c>
      <x:c r="AB20" s="45">
        <x:v>10.892800331115721</x:v>
      </x:c>
      <x:c r="AC20" s="39">
        <x:v>11.31244373321533</x:v>
      </x:c>
      <x:c r="AD20" s="45">
        <x:v>22.623328431011881</x:v>
      </x:c>
      <x:c r="AE20" s="39">
        <x:v>10.17334640410995</x:v>
      </x:c>
      <x:c r="AF20" s="45">
        <x:v>19.521213479238011</x:v>
      </x:c>
      <x:c r="AG20" s="40">
        <x:v>8.2818943803755225</x:v>
      </x:c>
      <x:c r="AH20" s="20"/>
      <x:c r="AI20" s="20"/>
      <x:c r="AJ20" s="20"/>
      <x:c r="AK20" s="20"/>
      <x:c r="AL20" s="20"/>
    </x:row>
    <x:row r="21" spans="1:38" x14ac:dyDescent="0.2">
      <x:c r="A21" s="19" t="s">
        <x:v>307</x:v>
      </x:c>
      <x:c r="B21" s="45">
        <x:v>74.617719999999991</x:v>
      </x:c>
      <x:c r="C21" s="39">
        <x:v>9.240980475355423</x:v>
      </x:c>
      <x:c r="D21" s="45">
        <x:v>58.541580000000053</x:v>
      </x:c>
      <x:c r="E21" s="39">
        <x:v>6.1550726493843904</x:v>
      </x:c>
      <x:c r="F21" s="45">
        <x:v>91.293600000000026</x:v>
      </x:c>
      <x:c r="G21" s="39">
        <x:v>9.2325693319597946</x:v>
      </x:c>
      <x:c r="H21" s="45">
        <x:v>65.507600000000011</x:v>
      </x:c>
      <x:c r="I21" s="39">
        <x:v>7.9370987414238066</x:v>
      </x:c>
      <x:c r="J21" s="45">
        <x:v>75.681400000000011</x:v>
      </x:c>
      <x:c r="K21" s="39">
        <x:v>10.502046936721969</x:v>
      </x:c>
      <x:c r="L21" s="45">
        <x:v>74.015699999999995</x:v>
      </x:c>
      <x:c r="M21" s="39">
        <x:v>7.6026594390913864</x:v>
      </x:c>
      <x:c r="N21" s="45">
        <x:v>84.972000000000037</x:v>
      </x:c>
      <x:c r="O21" s="39">
        <x:v>6.2239914644529586</x:v>
      </x:c>
      <x:c r="P21" s="45">
        <x:v>85.420299999999997</x:v>
      </x:c>
      <x:c r="Q21" s="39">
        <x:v>7.1564389440558944</x:v>
      </x:c>
      <x:c r="R21" s="45">
        <x:v>10.35428047180176</x:v>
      </x:c>
      <x:c r="S21" s="39">
        <x:v>11.14153480529785</x:v>
      </x:c>
      <x:c r="T21" s="45">
        <x:v>26.878719329833981</x:v>
      </x:c>
      <x:c r="U21" s="39">
        <x:v>9.4392547607421875</x:v>
      </x:c>
      <x:c r="V21" s="45">
        <x:v>-6.3215999603271484</x:v>
      </x:c>
      <x:c r="W21" s="39">
        <x:v>11.13455867767334</x:v>
      </x:c>
      <x:c r="X21" s="45">
        <x:v>19.912700653076168</x:v>
      </x:c>
      <x:c r="Y21" s="39">
        <x:v>10.687008857727051</x:v>
      </x:c>
      <x:c r="Z21" s="45">
        <x:v>9.2905998229980469</x:v>
      </x:c>
      <x:c r="AA21" s="39">
        <x:v>12.207827568054199</x:v>
      </x:c>
      <x:c r="AB21" s="45">
        <x:v>11.404600143432621</x:v>
      </x:c>
      <x:c r="AC21" s="39">
        <x:v>10.44102764129639</x:v>
      </x:c>
      <x:c r="AD21" s="45">
        <x:v>5.2869556723120006</x:v>
      </x:c>
      <x:c r="AE21" s="39">
        <x:v>9.2929864920651326</x:v>
      </x:c>
      <x:c r="AF21" s="45">
        <x:v>29.712867109742881</x:v>
      </x:c>
      <x:c r="AG21" s="40">
        <x:v>8.7486845367070476</x:v>
      </x:c>
    </x:row>
    <x:row r="22" spans="1:38" x14ac:dyDescent="0.2">
      <x:c r="A22" s="19" t="s">
        <x:v>308</x:v>
      </x:c>
      <x:c r="B22" s="45">
        <x:v>141.73815999999999</x:v>
      </x:c>
      <x:c r="C22" s="39">
        <x:v>11.9171577740332</x:v>
      </x:c>
      <x:c r="D22" s="45">
        <x:v>97.165239999999997</x:v>
      </x:c>
      <x:c r="E22" s="39">
        <x:v>8.8681365286851488</x:v>
      </x:c>
      <x:c r="F22" s="45">
        <x:v>123.0585</x:v>
      </x:c>
      <x:c r="G22" s="39">
        <x:v>8.8057739002126745</x:v>
      </x:c>
      <x:c r="H22" s="45">
        <x:v>91.350899999999982</x:v>
      </x:c>
      <x:c r="I22" s="39">
        <x:v>7.2297867435507657</x:v>
      </x:c>
      <x:c r="J22" s="45">
        <x:v>108.9636</x:v>
      </x:c>
      <x:c r="K22" s="39">
        <x:v>9.6310349951198084</x:v>
      </x:c>
      <x:c r="L22" s="45">
        <x:v>93.8142</x:v>
      </x:c>
      <x:c r="M22" s="39">
        <x:v>6.1157437838404496</x:v>
      </x:c>
      <x:c r="N22" s="45">
        <x:v>115.13680000000009</x:v>
      </x:c>
      <x:c r="O22" s="39">
        <x:v>9.1079836308363777</x:v>
      </x:c>
      <x:c r="P22" s="45">
        <x:v>114.7216</x:v>
      </x:c>
      <x:c r="Q22" s="39">
        <x:v>6.6887433612998999</x:v>
      </x:c>
      <x:c r="R22" s="45">
        <x:v>-26.601360321044918</x:v>
      </x:c>
      <x:c r="S22" s="39">
        <x:v>14.9991340637207</x:v>
      </x:c>
      <x:c r="T22" s="45">
        <x:v>17.55636024475098</x:v>
      </x:c>
      <x:c r="U22" s="39">
        <x:v>11.107795715332029</x:v>
      </x:c>
      <x:c r="V22" s="45">
        <x:v>-7.9217000007629386</x:v>
      </x:c>
      <x:c r="W22" s="39">
        <x:v>12.668742179870611</x:v>
      </x:c>
      <x:c r="X22" s="45">
        <x:v>23.370700836181641</x:v>
      </x:c>
      <x:c r="Y22" s="39">
        <x:v>9.8493204116821289</x:v>
      </x:c>
      <x:c r="Z22" s="45">
        <x:v>6.1732001304626456</x:v>
      </x:c>
      <x:c r="AA22" s="39">
        <x:v>13.25564765930176</x:v>
      </x:c>
      <x:c r="AB22" s="45">
        <x:v>20.907400131225589</x:v>
      </x:c>
      <x:c r="AC22" s="39">
        <x:v>9.0632009506225586</x:v>
      </x:c>
      <x:c r="AD22" s="45">
        <x:v>-26.87083511700914</x:v>
      </x:c>
      <x:c r="AE22" s="39">
        <x:v>15.751580346707369</x:v>
      </x:c>
      <x:c r="AF22" s="45">
        <x:v>19.31387447548784</x:v>
      </x:c>
      <x:c r="AG22" s="40">
        <x:v>9.1039640663207706</x:v>
      </x:c>
      <x:c r="AH22" s="20"/>
      <x:c r="AI22" s="20"/>
      <x:c r="AJ22" s="20"/>
      <x:c r="AK22" s="20"/>
      <x:c r="AL22" s="20"/>
    </x:row>
    <x:row r="23" spans="1:38" x14ac:dyDescent="0.2">
      <x:c r="A23" s="19" t="s">
        <x:v>309</x:v>
      </x:c>
      <x:c r="B23" s="45">
        <x:v>117.90378</x:v>
      </x:c>
      <x:c r="C23" s="39">
        <x:v>9.9677080021236595</x:v>
      </x:c>
      <x:c r="D23" s="45">
        <x:v>86.74002000000003</x:v>
      </x:c>
      <x:c r="E23" s="39">
        <x:v>9.2176573963128305</x:v>
      </x:c>
      <x:c r="F23" s="45">
        <x:v>112.13039999999999</x:v>
      </x:c>
      <x:c r="G23" s="39">
        <x:v>9.0095261975403869</x:v>
      </x:c>
      <x:c r="H23" s="45">
        <x:v>100.3689</x:v>
      </x:c>
      <x:c r="I23" s="39">
        <x:v>7.3193740942181131</x:v>
      </x:c>
      <x:c r="J23" s="45">
        <x:v>113.8439</x:v>
      </x:c>
      <x:c r="K23" s="39">
        <x:v>10.09574195331461</x:v>
      </x:c>
      <x:c r="L23" s="45">
        <x:v>95.429000000000002</x:v>
      </x:c>
      <x:c r="M23" s="39">
        <x:v>8.046726750051862</x:v>
      </x:c>
      <x:c r="N23" s="45">
        <x:v>116.6756</x:v>
      </x:c>
      <x:c r="O23" s="39">
        <x:v>9.722264712475404</x:v>
      </x:c>
      <x:c r="P23" s="45">
        <x:v>115.749</x:v>
      </x:c>
      <x:c r="Q23" s="39">
        <x:v>9.1373144130719979</x:v>
      </x:c>
      <x:c r="R23" s="45">
        <x:v>-1.228180050849915</x:v>
      </x:c>
      <x:c r="S23" s="39">
        <x:v>13.923995018005369</x:v>
      </x:c>
      <x:c r="T23" s="45">
        <x:v>29.008979797363281</x:v>
      </x:c>
      <x:c r="U23" s="39">
        <x:v>12.979049682617189</x:v>
      </x:c>
      <x:c r="V23" s="45">
        <x:v>4.5451998710632324</x:v>
      </x:c>
      <x:c r="W23" s="39">
        <x:v>13.254961013793951</x:v>
      </x:c>
      <x:c r="X23" s="45">
        <x:v>15.380100250244141</x:v>
      </x:c>
      <x:c r="Y23" s="39">
        <x:v>11.707423210144039</x:v>
      </x:c>
      <x:c r="Z23" s="45">
        <x:v>2.8317000865936279</x:v>
      </x:c>
      <x:c r="AA23" s="39">
        <x:v>14.01593494415283</x:v>
      </x:c>
      <x:c r="AB23" s="45">
        <x:v>20.319999694824219</x:v>
      </x:c>
      <x:c r="AC23" s="39">
        <x:v>12.175398826599119</x:v>
      </x:c>
      <x:c r="AD23" s="45">
        <x:v>0.2064469568261271</x:v>
      </x:c>
      <x:c r="AE23" s="39">
        <x:v>11.391271390579099</x:v>
      </x:c>
      <x:c r="AF23" s="45">
        <x:v>24.51792663852919</x:v>
      </x:c>
      <x:c r="AG23" s="40">
        <x:v>10.581325318054249</x:v>
      </x:c>
      <x:c r="AH23" s="20"/>
      <x:c r="AI23" s="20"/>
      <x:c r="AJ23" s="20"/>
      <x:c r="AK23" s="20"/>
      <x:c r="AL23" s="20"/>
    </x:row>
    <x:row r="24" spans="1:38" x14ac:dyDescent="0.2">
      <x:c r="A24" s="19" t="s">
        <x:v>310</x:v>
      </x:c>
      <x:c r="B24" s="45">
        <x:v>87.038399999999996</x:v>
      </x:c>
      <x:c r="C24" s="39">
        <x:v>9.7906099277675178</x:v>
      </x:c>
      <x:c r="D24" s="45">
        <x:v>85.341300000000032</x:v>
      </x:c>
      <x:c r="E24" s="39">
        <x:v>7.5125255183659716</x:v>
      </x:c>
      <x:c r="F24" s="45">
        <x:v>81.135899999999992</x:v>
      </x:c>
      <x:c r="G24" s="39">
        <x:v>7.8545759648259752</x:v>
      </x:c>
      <x:c r="H24" s="45">
        <x:v>79.243599999999986</x:v>
      </x:c>
      <x:c r="I24" s="39">
        <x:v>6.4617385918961512</x:v>
      </x:c>
      <x:c r="J24" s="45">
        <x:v>69.190399999999997</x:v>
      </x:c>
      <x:c r="K24" s="39">
        <x:v>7.817210438344425</x:v>
      </x:c>
      <x:c r="L24" s="45">
        <x:v>67.882699999999986</x:v>
      </x:c>
      <x:c r="M24" s="39">
        <x:v>7.5641632569857729</x:v>
      </x:c>
      <x:c r="N24" s="45">
        <x:v>66.384999999999991</x:v>
      </x:c>
      <x:c r="O24" s="39">
        <x:v>8.0334510259013463</x:v>
      </x:c>
      <x:c r="P24" s="45">
        <x:v>84.156200000000027</x:v>
      </x:c>
      <x:c r="Q24" s="39">
        <x:v>7.0901871743041287</x:v>
      </x:c>
      <x:c r="R24" s="45">
        <x:v>-20.653400421142582</x:v>
      </x:c>
      <x:c r="S24" s="39">
        <x:v>12.66461086273193</x:v>
      </x:c>
      <x:c r="T24" s="45">
        <x:v>-1.1850999593734739</x:v>
      </x:c>
      <x:c r="U24" s="39">
        <x:v>10.329995155334471</x:v>
      </x:c>
      <x:c r="V24" s="45">
        <x:v>-14.750900268554689</x:v>
      </x:c>
      <x:c r="W24" s="39">
        <x:v>11.23524379730225</x:v>
      </x:c>
      <x:c r="X24" s="45">
        <x:v>4.912600040435791</x:v>
      </x:c>
      <x:c r="Y24" s="39">
        <x:v>9.59295654296875</x:v>
      </x:c>
      <x:c r="Z24" s="45">
        <x:v>-2.805399894714355</x:v>
      </x:c>
      <x:c r="AA24" s="39">
        <x:v>11.209153175354</x:v>
      </x:c>
      <x:c r="AB24" s="45">
        <x:v>16.273500442504879</x:v>
      </x:c>
      <x:c r="AC24" s="39">
        <x:v>10.36760902404785</x:v>
      </x:c>
      <x:c r="AD24" s="45">
        <x:v>-21.028829112989168</x:v>
      </x:c>
      <x:c r="AE24" s="39">
        <x:v>12.49295495143387</x:v>
      </x:c>
      <x:c r="AF24" s="45">
        <x:v>-2.4550442630297522</x:v>
      </x:c>
      <x:c r="AG24" s="40">
        <x:v>9.0950623931813332</x:v>
      </x:c>
    </x:row>
    <x:row r="25" spans="1:38" x14ac:dyDescent="0.2">
      <x:c r="A25" s="19" t="s">
        <x:v>311</x:v>
      </x:c>
      <x:c r="B25" s="45">
        <x:v>106.02386</x:v>
      </x:c>
      <x:c r="C25" s="39">
        <x:v>10.903793426506439</x:v>
      </x:c>
      <x:c r="D25" s="45">
        <x:v>100.14922</x:v>
      </x:c>
      <x:c r="E25" s="39">
        <x:v>7.8561294300374227</x:v>
      </x:c>
      <x:c r="F25" s="45">
        <x:v>113.3389</x:v>
      </x:c>
      <x:c r="G25" s="39">
        <x:v>8.4507630138086078</x:v>
      </x:c>
      <x:c r="H25" s="45">
        <x:v>100.63460000000001</x:v>
      </x:c>
      <x:c r="I25" s="39">
        <x:v>7.6834491713249076</x:v>
      </x:c>
      <x:c r="J25" s="45">
        <x:v>105.4128</x:v>
      </x:c>
      <x:c r="K25" s="39">
        <x:v>9.8443382427131461</x:v>
      </x:c>
      <x:c r="L25" s="45">
        <x:v>101.6391</x:v>
      </x:c>
      <x:c r="M25" s="39">
        <x:v>8.8102101597773839</x:v>
      </x:c>
      <x:c r="N25" s="45">
        <x:v>124.429</x:v>
      </x:c>
      <x:c r="O25" s="39">
        <x:v>8.8144703729467135</x:v>
      </x:c>
      <x:c r="P25" s="45">
        <x:v>106.62520000000001</x:v>
      </x:c>
      <x:c r="Q25" s="39">
        <x:v>8.2527518960512722</x:v>
      </x:c>
      <x:c r="R25" s="45">
        <x:v>18.4051399230957</x:v>
      </x:c>
      <x:c r="S25" s="39">
        <x:v>14.020970344543461</x:v>
      </x:c>
      <x:c r="T25" s="45">
        <x:v>6.4759798049926758</x:v>
      </x:c>
      <x:c r="U25" s="39">
        <x:v>11.39415168762207</x:v>
      </x:c>
      <x:c r="V25" s="45">
        <x:v>11.09010028839111</x:v>
      </x:c>
      <x:c r="W25" s="39">
        <x:v>12.21107196807861</x:v>
      </x:c>
      <x:c r="X25" s="45">
        <x:v>5.9906001091003418</x:v>
      </x:c>
      <x:c r="Y25" s="39">
        <x:v>11.275783538818359</x:v>
      </x:c>
      <x:c r="Z25" s="45">
        <x:v>19.01619911193848</x:v>
      </x:c>
      <x:c r="AA25" s="39">
        <x:v>13.213851928710939</x:v>
      </x:c>
      <x:c r="AB25" s="45">
        <x:v>4.9861001968383789</x:v>
      </x:c>
      <x:c r="AC25" s="39">
        <x:v>12.071773529052731</x:v>
      </x:c>
      <x:c r="AD25" s="45">
        <x:v>14.379518622132739</x:v>
      </x:c>
      <x:c r="AE25" s="39">
        <x:v>12.851895759949469</x:v>
      </x:c>
      <x:c r="AF25" s="45">
        <x:v>7.3403107107502139</x:v>
      </x:c>
      <x:c r="AG25" s="40">
        <x:v>10.751888051216129</x:v>
      </x:c>
      <x:c r="AH25" s="20"/>
      <x:c r="AI25" s="20"/>
      <x:c r="AJ25" s="20"/>
      <x:c r="AK25" s="20"/>
      <x:c r="AL25" s="20"/>
    </x:row>
    <x:row r="26" spans="1:38" x14ac:dyDescent="0.2">
      <x:c r="A26" s="19" t="s">
        <x:v>312</x:v>
      </x:c>
      <x:c r="B26" s="45">
        <x:v>65.423339999999996</x:v>
      </x:c>
      <x:c r="C26" s="39">
        <x:v>9.5902724132581465</x:v>
      </x:c>
      <x:c r="D26" s="45">
        <x:v>56.69525999999999</x:v>
      </x:c>
      <x:c r="E26" s="39">
        <x:v>7.0676161669052444</x:v>
      </x:c>
      <x:c r="F26" s="45">
        <x:v>36.624200000000002</x:v>
      </x:c>
      <x:c r="G26" s="39">
        <x:v>9.4746772766206249</x:v>
      </x:c>
      <x:c r="H26" s="45">
        <x:v>55.800999999999988</x:v>
      </x:c>
      <x:c r="I26" s="39">
        <x:v>9.9461358202081698</x:v>
      </x:c>
      <x:c r="J26" s="45">
        <x:v>56.165900000000008</x:v>
      </x:c>
      <x:c r="K26" s="39">
        <x:v>8.583060771821323</x:v>
      </x:c>
      <x:c r="L26" s="45">
        <x:v>73.960299999999989</x:v>
      </x:c>
      <x:c r="M26" s="39">
        <x:v>10.00997637695624</x:v>
      </x:c>
      <x:c r="N26" s="45">
        <x:v>70.632400000000004</x:v>
      </x:c>
      <x:c r="O26" s="39">
        <x:v>8.3087470566332069</x:v>
      </x:c>
      <x:c r="P26" s="45">
        <x:v>83.161400000000015</x:v>
      </x:c>
      <x:c r="Q26" s="39">
        <x:v>9.6696771671090929</x:v>
      </x:c>
      <x:c r="R26" s="45">
        <x:v>5.2090601921081543</x:v>
      </x:c>
      <x:c r="S26" s="39">
        <x:v>12.68891620635986</x:v>
      </x:c>
      <x:c r="T26" s="45">
        <x:v>26.466140747070309</x:v>
      </x:c>
      <x:c r="U26" s="39">
        <x:v>11.97722244262695</x:v>
      </x:c>
      <x:c r="V26" s="45">
        <x:v>34.008201599121087</x:v>
      </x:c>
      <x:c r="W26" s="39">
        <x:v>12.60177707672119</x:v>
      </x:c>
      <x:c r="X26" s="45">
        <x:v>27.36039924621582</x:v>
      </x:c>
      <x:c r="Y26" s="39">
        <x:v>13.871851921081539</x:v>
      </x:c>
      <x:c r="Z26" s="45">
        <x:v>14.466500282287599</x:v>
      </x:c>
      <x:c r="AA26" s="39">
        <x:v>11.94588661193848</x:v>
      </x:c>
      <x:c r="AB26" s="45">
        <x:v>9.2011003494262695</x:v>
      </x:c>
      <x:c r="AC26" s="39">
        <x:v>13.917696952819821</x:v>
      </x:c>
      <x:c r="AD26" s="45">
        <x:v>14.628399470081071</x:v>
      </x:c>
      <x:c r="AE26" s="39">
        <x:v>12.210586130838569</x:v>
      </x:c>
      <x:c r="AF26" s="45">
        <x:v>31.254505941312619</x:v>
      </x:c>
      <x:c r="AG26" s="40">
        <x:v>13.22004581782547</x:v>
      </x:c>
    </x:row>
    <x:row r="27" spans="1:38" x14ac:dyDescent="0.2">
      <x:c r="A27" s="19" t="s">
        <x:v>384</x:v>
      </x:c>
      <x:c r="B27" s="45">
        <x:v>101.17492</x:v>
      </x:c>
      <x:c r="C27" s="39">
        <x:v>10.66080764870091</x:v>
      </x:c>
      <x:c r="D27" s="45">
        <x:v>79.988820000000018</x:v>
      </x:c>
      <x:c r="E27" s="39">
        <x:v>7.3299808314414987</x:v>
      </x:c>
      <x:c r="F27" s="45">
        <x:v>81.514100000000013</x:v>
      </x:c>
      <x:c r="G27" s="39">
        <x:v>7.9763801981572788</x:v>
      </x:c>
      <x:c r="H27" s="45">
        <x:v>79.474099999999993</x:v>
      </x:c>
      <x:c r="I27" s="39">
        <x:v>7.1084173348788164</x:v>
      </x:c>
      <x:c r="J27" s="45">
        <x:v>73.982300000000009</x:v>
      </x:c>
      <x:c r="K27" s="39">
        <x:v>8.051914490286693</x:v>
      </x:c>
      <x:c r="L27" s="45">
        <x:v>69.902999999999992</x:v>
      </x:c>
      <x:c r="M27" s="39">
        <x:v>8.7229126212394057</x:v>
      </x:c>
      <x:c r="N27" s="45">
        <x:v>76.308300000000017</x:v>
      </x:c>
      <x:c r="O27" s="39">
        <x:v>8.8966088509189873</x:v>
      </x:c>
      <x:c r="P27" s="45">
        <x:v>73.115200000000002</x:v>
      </x:c>
      <x:c r="Q27" s="39">
        <x:v>6.4356674310266984</x:v>
      </x:c>
      <x:c r="R27" s="45">
        <x:v>-24.866619110107418</x:v>
      </x:c>
      <x:c r="S27" s="39">
        <x:v>13.88533306121826</x:v>
      </x:c>
      <x:c r="T27" s="45">
        <x:v>-6.8736200332641602</x:v>
      </x:c>
      <x:c r="U27" s="39">
        <x:v>9.754302978515625</x:v>
      </x:c>
      <x:c r="V27" s="45">
        <x:v>-5.2058000564575204</x:v>
      </x:c>
      <x:c r="W27" s="39">
        <x:v>11.9487361907959</x:v>
      </x:c>
      <x:c r="X27" s="45">
        <x:v>-6.3589000701904297</x:v>
      </x:c>
      <x:c r="Y27" s="39">
        <x:v>9.5889215469360352</x:v>
      </x:c>
      <x:c r="Z27" s="45">
        <x:v>2.3259999752044682</x:v>
      </x:c>
      <x:c r="AA27" s="39">
        <x:v>11.99929046630859</x:v>
      </x:c>
      <x:c r="AB27" s="45">
        <x:v>3.2121999263763432</x:v>
      </x:c>
      <x:c r="AC27" s="39">
        <x:v>10.840065956115721</x:v>
      </x:c>
      <x:c r="AD27" s="45">
        <x:v>-22.040680140665131</x:v>
      </x:c>
      <x:c r="AE27" s="39">
        <x:v>11.842460083949071</x:v>
      </x:c>
      <x:c r="AF27" s="45">
        <x:v>-7.6162354282048197</x:v>
      </x:c>
      <x:c r="AG27" s="40">
        <x:v>9.1491500338637657</x:v>
      </x:c>
      <x:c r="AH27" s="20"/>
      <x:c r="AI27" s="20"/>
      <x:c r="AJ27" s="20"/>
      <x:c r="AK27" s="20"/>
    </x:row>
    <x:row r="28" spans="1:38" x14ac:dyDescent="0.2">
      <x:c r="A28" s="19" t="s">
        <x:v>313</x:v>
      </x:c>
      <x:c r="B28" s="45">
        <x:v>106.11716</x:v>
      </x:c>
      <x:c r="C28" s="39">
        <x:v>12.15427921024938</x:v>
      </x:c>
      <x:c r="D28" s="45">
        <x:v>116.97127999999999</x:v>
      </x:c>
      <x:c r="E28" s="39">
        <x:v>7.6236288062247368</x:v>
      </x:c>
      <x:c r="F28" s="45">
        <x:v>78.877800000000008</x:v>
      </x:c>
      <x:c r="G28" s="39">
        <x:v>9.0591523432950254</x:v>
      </x:c>
      <x:c r="H28" s="45">
        <x:v>111.6735</x:v>
      </x:c>
      <x:c r="I28" s="39">
        <x:v>7.7835945408524942</x:v>
      </x:c>
      <x:c r="J28" s="45">
        <x:v>84.165400000000005</x:v>
      </x:c>
      <x:c r="K28" s="39">
        <x:v>8.3723053381371599</x:v>
      </x:c>
      <x:c r="L28" s="45">
        <x:v>110.83029999999999</x:v>
      </x:c>
      <x:c r="M28" s="39">
        <x:v>7.5478968809198701</x:v>
      </x:c>
      <x:c r="N28" s="45">
        <x:v>98.822199999999981</x:v>
      </x:c>
      <x:c r="O28" s="39">
        <x:v>10.196695739470369</x:v>
      </x:c>
      <x:c r="P28" s="45">
        <x:v>118.7008</x:v>
      </x:c>
      <x:c r="Q28" s="39">
        <x:v>10.39430025965085</x:v>
      </x:c>
      <x:c r="R28" s="45">
        <x:v>-7.2949600219726563</x:v>
      </x:c>
      <x:c r="S28" s="39">
        <x:v>15.86502742767334</x:v>
      </x:c>
      <x:c r="T28" s="45">
        <x:v>1.7295199632644651</x:v>
      </x:c>
      <x:c r="U28" s="39">
        <x:v>12.890353202819821</x:v>
      </x:c>
      <x:c r="V28" s="45">
        <x:v>19.944400787353519</x:v>
      </x:c>
      <x:c r="W28" s="39">
        <x:v>13.63967895507813</x:v>
      </x:c>
      <x:c r="X28" s="45">
        <x:v>7.0272998809814453</x:v>
      </x:c>
      <x:c r="Y28" s="39">
        <x:v>12.98560047149658</x:v>
      </x:c>
      <x:c r="Z28" s="45">
        <x:v>14.65680027008057</x:v>
      </x:c>
      <x:c r="AA28" s="39">
        <x:v>13.1934871673584</x:v>
      </x:c>
      <x:c r="AB28" s="45">
        <x:v>7.8705000877380371</x:v>
      </x:c>
      <x:c r="AC28" s="39">
        <x:v>12.8457088470459</x:v>
      </x:c>
      <x:c r="AD28" s="45">
        <x:v>-2.8590686397465399</x:v>
      </x:c>
      <x:c r="AE28" s="39">
        <x:v>14.51055323653781</x:v>
      </x:c>
      <x:c r="AF28" s="45">
        <x:v>4.7665683276032746</x:v>
      </x:c>
      <x:c r="AG28" s="40">
        <x:v>11.254577961191471</x:v>
      </x:c>
      <x:c r="AH28" s="20"/>
      <x:c r="AI28" s="20"/>
      <x:c r="AJ28" s="20"/>
      <x:c r="AK28" s="20"/>
      <x:c r="AL28" s="20"/>
    </x:row>
    <x:row r="29" spans="1:38" x14ac:dyDescent="0.2">
      <x:c r="A29" s="19" t="s">
        <x:v>314</x:v>
      </x:c>
      <x:c r="B29" s="45">
        <x:v>76.408079999999984</x:v>
      </x:c>
      <x:c r="C29" s="39">
        <x:v>5.5169320204258483</x:v>
      </x:c>
      <x:c r="D29" s="45">
        <x:v>68.052979999999977</x:v>
      </x:c>
      <x:c r="E29" s="39">
        <x:v>5.8854300814575176</x:v>
      </x:c>
      <x:c r="F29" s="45">
        <x:v>73.940900000000013</x:v>
      </x:c>
      <x:c r="G29" s="39">
        <x:v>8.5153839957537354</x:v>
      </x:c>
      <x:c r="H29" s="45">
        <x:v>69.494200000000006</x:v>
      </x:c>
      <x:c r="I29" s="39">
        <x:v>6.6829106019674374</x:v>
      </x:c>
      <x:c r="J29" s="45">
        <x:v>64.429199999999994</x:v>
      </x:c>
      <x:c r="K29" s="39">
        <x:v>9.2878816536507589</x:v>
      </x:c>
      <x:c r="L29" s="45">
        <x:v>66.45499999999997</x:v>
      </x:c>
      <x:c r="M29" s="39">
        <x:v>7.1543531618868172</x:v>
      </x:c>
      <x:c r="N29" s="45">
        <x:v>83.889900000000011</x:v>
      </x:c>
      <x:c r="O29" s="39">
        <x:v>7.8575317541338761</x:v>
      </x:c>
      <x:c r="P29" s="45">
        <x:v>81.658399999999972</x:v>
      </x:c>
      <x:c r="Q29" s="39">
        <x:v>7.503146734879877</x:v>
      </x:c>
      <x:c r="R29" s="45">
        <x:v>7.4818201065063477</x:v>
      </x:c>
      <x:c r="S29" s="39">
        <x:v>9.6009035110473633</x:v>
      </x:c>
      <x:c r="T29" s="45">
        <x:v>13.60542011260986</x:v>
      </x:c>
      <x:c r="U29" s="39">
        <x:v>9.5360107421875</x:v>
      </x:c>
      <x:c r="V29" s="45">
        <x:v>9.949000358581543</x:v>
      </x:c>
      <x:c r="W29" s="39">
        <x:v>11.58674144744873</x:v>
      </x:c>
      <x:c r="X29" s="45">
        <x:v>12.164199829101561</x:v>
      </x:c>
      <x:c r="Y29" s="39">
        <x:v>10.047810554504389</x:v>
      </x:c>
      <x:c r="Z29" s="45">
        <x:v>19.460699081420898</x:v>
      </x:c>
      <x:c r="AA29" s="39">
        <x:v>12.16575336456299</x:v>
      </x:c>
      <x:c r="AB29" s="45">
        <x:v>15.20339965820313</x:v>
      </x:c>
      <x:c r="AC29" s="39">
        <x:v>10.36735153198242</x:v>
      </x:c>
      <x:c r="AD29" s="45">
        <x:v>7.0826240086664338</x:v>
      </x:c>
      <x:c r="AE29" s="39">
        <x:v>9.7292022553095059</x:v>
      </x:c>
      <x:c r="AF29" s="45">
        <x:v>9.6097248721884814</x:v>
      </x:c>
      <x:c r="AG29" s="40">
        <x:v>8.8504936742647988</x:v>
      </x:c>
    </x:row>
    <x:row r="30" spans="1:38" x14ac:dyDescent="0.2">
      <x:c r="A30" s="19" t="s">
        <x:v>315</x:v>
      </x:c>
      <x:c r="B30" s="45">
        <x:v>77.900040000000004</x:v>
      </x:c>
      <x:c r="C30" s="39">
        <x:v>12.986497838693831</x:v>
      </x:c>
      <x:c r="D30" s="45">
        <x:v>64.863880000000023</x:v>
      </x:c>
      <x:c r="E30" s="39">
        <x:v>9.967651919464263</x:v>
      </x:c>
      <x:c r="F30" s="45">
        <x:v>90.013300000000015</x:v>
      </x:c>
      <x:c r="G30" s="39">
        <x:v>7.5518231128869386</x:v>
      </x:c>
      <x:c r="H30" s="45">
        <x:v>66.01260000000002</x:v>
      </x:c>
      <x:c r="I30" s="39">
        <x:v>6.6966987308424297</x:v>
      </x:c>
      <x:c r="J30" s="45">
        <x:v>59.561799999999998</x:v>
      </x:c>
      <x:c r="K30" s="39">
        <x:v>8.1316019574866125</x:v>
      </x:c>
      <x:c r="L30" s="45">
        <x:v>65.650800000000018</x:v>
      </x:c>
      <x:c r="M30" s="39">
        <x:v>6.8694608495782932</x:v>
      </x:c>
      <x:c r="N30" s="45">
        <x:v>65.4816</x:v>
      </x:c>
      <x:c r="O30" s="39">
        <x:v>9.761718905670941</x:v>
      </x:c>
      <x:c r="P30" s="45">
        <x:v>60.4343</x:v>
      </x:c>
      <x:c r="Q30" s="39">
        <x:v>8.4640466179993812</x:v>
      </x:c>
      <x:c r="R30" s="45">
        <x:v>-12.418439865112299</x:v>
      </x:c>
      <x:c r="S30" s="39">
        <x:v>16.24623870849609</x:v>
      </x:c>
      <x:c r="T30" s="45">
        <x:v>-4.4295802116394043</x:v>
      </x:c>
      <x:c r="U30" s="39">
        <x:v>13.076474189758301</x:v>
      </x:c>
      <x:c r="V30" s="45">
        <x:v>-24.53170013427734</x:v>
      </x:c>
      <x:c r="W30" s="39">
        <x:v>12.34184741973877</x:v>
      </x:c>
      <x:c r="X30" s="45">
        <x:v>-5.5782999992370614</x:v>
      </x:c>
      <x:c r="Y30" s="39">
        <x:v>10.792861938476561</x:v>
      </x:c>
      <x:c r="Z30" s="45">
        <x:v>5.9197998046875</x:v>
      </x:c>
      <x:c r="AA30" s="39">
        <x:v>12.704885482788089</x:v>
      </x:c>
      <x:c r="AB30" s="45">
        <x:v>-5.2164998054504386</x:v>
      </x:c>
      <x:c r="AC30" s="39">
        <x:v>10.90089797973633</x:v>
      </x:c>
      <x:c r="AD30" s="45">
        <x:v>-20.679049592039899</x:v>
      </x:c>
      <x:c r="AE30" s="39">
        <x:v>15.002333451909969</x:v>
      </x:c>
      <x:c r="AF30" s="45">
        <x:v>-4.4892659296183828</x:v>
      </x:c>
      <x:c r="AG30" s="40">
        <x:v>13.337693074516441</x:v>
      </x:c>
      <x:c r="AH30" s="20"/>
      <x:c r="AI30" s="20"/>
      <x:c r="AJ30" s="20"/>
      <x:c r="AK30" s="20"/>
    </x:row>
    <x:row r="31" spans="1:38" x14ac:dyDescent="0.2">
      <x:c r="A31" s="19" t="s">
        <x:v>316</x:v>
      </x:c>
      <x:c r="B31" s="45">
        <x:v>49.179420000000022</x:v>
      </x:c>
      <x:c r="C31" s="39">
        <x:v>10.613151452862621</x:v>
      </x:c>
      <x:c r="D31" s="45">
        <x:v>49.048880000000032</x:v>
      </x:c>
      <x:c r="E31" s="39">
        <x:v>7.6929616448543277</x:v>
      </x:c>
      <x:c r="F31" s="45">
        <x:v>73.437200000000033</x:v>
      </x:c>
      <x:c r="G31" s="39">
        <x:v>10.50177210588898</x:v>
      </x:c>
      <x:c r="H31" s="45">
        <x:v>71.88679999999998</x:v>
      </x:c>
      <x:c r="I31" s="39">
        <x:v>7.1871829688921682</x:v>
      </x:c>
      <x:c r="J31" s="45">
        <x:v>76.749299999999991</x:v>
      </x:c>
      <x:c r="K31" s="39">
        <x:v>8.8443849544028019</x:v>
      </x:c>
      <x:c r="L31" s="45">
        <x:v>64.642699999999991</x:v>
      </x:c>
      <x:c r="M31" s="39">
        <x:v>7.9883187299748331</x:v>
      </x:c>
      <x:c r="N31" s="45">
        <x:v>92.65300000000002</x:v>
      </x:c>
      <x:c r="O31" s="39">
        <x:v>11.17201544114679</x:v>
      </x:c>
      <x:c r="P31" s="45">
        <x:v>70.768600000000006</x:v>
      </x:c>
      <x:c r="Q31" s="39">
        <x:v>10.374383378570309</x:v>
      </x:c>
      <x:c r="R31" s="45">
        <x:v>43.473579406738281</x:v>
      </x:c>
      <x:c r="S31" s="39">
        <x:v>15.409506797790529</x:v>
      </x:c>
      <x:c r="T31" s="45">
        <x:v>21.719720840454102</x:v>
      </x:c>
      <x:c r="U31" s="39">
        <x:v>12.915474891662599</x:v>
      </x:c>
      <x:c r="V31" s="45">
        <x:v>19.215799331665039</x:v>
      </x:c>
      <x:c r="W31" s="39">
        <x:v>15.33300876617432</x:v>
      </x:c>
      <x:c r="X31" s="45">
        <x:v>-1.118199944496155</x:v>
      </x:c>
      <x:c r="Y31" s="39">
        <x:v>12.620754241943359</x:v>
      </x:c>
      <x:c r="Z31" s="45">
        <x:v>15.90369987487793</x:v>
      </x:c>
      <x:c r="AA31" s="39">
        <x:v>14.24910831451416</x:v>
      </x:c>
      <x:c r="AB31" s="45">
        <x:v>6.1258997917175293</x:v>
      </x:c>
      <x:c r="AC31" s="39">
        <x:v>13.093550682067869</x:v>
      </x:c>
      <x:c r="AD31" s="45">
        <x:v>42.628567316760751</x:v>
      </x:c>
      <x:c r="AE31" s="39">
        <x:v>14.485962901315711</x:v>
      </x:c>
      <x:c r="AF31" s="45">
        <x:v>16.31709913140563</x:v>
      </x:c>
      <x:c r="AG31" s="40">
        <x:v>11.8292711951818</x:v>
      </x:c>
      <x:c r="AH31" s="20"/>
      <x:c r="AI31" s="20"/>
      <x:c r="AJ31" s="20"/>
      <x:c r="AK31" s="20"/>
    </x:row>
    <x:row r="32" spans="1:38" x14ac:dyDescent="0.2">
      <x:c r="A32" s="19" t="s">
        <x:v>378</x:v>
      </x:c>
      <x:c r="B32" s="45">
        <x:v>63.334600000000023</x:v>
      </x:c>
      <x:c r="C32" s="39">
        <x:v>11.946346242190531</x:v>
      </x:c>
      <x:c r="D32" s="45">
        <x:v>64.826560000000043</x:v>
      </x:c>
      <x:c r="E32" s="39">
        <x:v>7.6307227436478682</x:v>
      </x:c>
      <x:c r="F32" s="45">
        <x:v>50.494699999999987</x:v>
      </x:c>
      <x:c r="G32" s="39">
        <x:v>8.235375199102954</x:v>
      </x:c>
      <x:c r="H32" s="45">
        <x:v>65.804799999999986</x:v>
      </x:c>
      <x:c r="I32" s="39">
        <x:v>6.9785605207425494</x:v>
      </x:c>
      <x:c r="J32" s="45">
        <x:v>54.709600000000002</x:v>
      </x:c>
      <x:c r="K32" s="39">
        <x:v>8.6759811186145175</x:v>
      </x:c>
      <x:c r="L32" s="45">
        <x:v>61.086999999999989</x:v>
      </x:c>
      <x:c r="M32" s="39">
        <x:v>7.0817899406780542</x:v>
      </x:c>
      <x:c r="N32" s="45">
        <x:v>65.791199999999989</x:v>
      </x:c>
      <x:c r="O32" s="39">
        <x:v>7.3152067984837821</x:v>
      </x:c>
      <x:c r="P32" s="45">
        <x:v>72.381</x:v>
      </x:c>
      <x:c r="Q32" s="39">
        <x:v>7.1932088309043296</x:v>
      </x:c>
      <x:c r="R32" s="45">
        <x:v>2.4565999507904048</x:v>
      </x:c>
      <x:c r="S32" s="39">
        <x:v>14.008120536804199</x:v>
      </x:c>
      <x:c r="T32" s="45">
        <x:v>7.5544400215148926</x:v>
      </x:c>
      <x:c r="U32" s="39">
        <x:v>10.486666679382321</x:v>
      </x:c>
      <x:c r="V32" s="45">
        <x:v>15.296500205993651</x:v>
      </x:c>
      <x:c r="W32" s="39">
        <x:v>11.01515579223633</x:v>
      </x:c>
      <x:c r="X32" s="45">
        <x:v>6.576200008392334</x:v>
      </x:c>
      <x:c r="Y32" s="39">
        <x:v>10.022103309631349</x:v>
      </x:c>
      <x:c r="Z32" s="45">
        <x:v>11.081600189208981</x:v>
      </x:c>
      <x:c r="AA32" s="39">
        <x:v>11.348343849182131</x:v>
      </x:c>
      <x:c r="AB32" s="45">
        <x:v>11.29399967193604</x:v>
      </x:c>
      <x:c r="AC32" s="39">
        <x:v>10.094255447387701</x:v>
      </x:c>
      <x:c r="AD32" s="45">
        <x:v>4.2349410383668662</x:v>
      </x:c>
      <x:c r="AE32" s="39">
        <x:v>11.919612323464669</x:v>
      </x:c>
      <x:c r="AF32" s="45">
        <x:v>6.2705817026634758</x:v>
      </x:c>
      <x:c r="AG32" s="40">
        <x:v>9.9582199434865224</x:v>
      </x:c>
      <x:c r="AH32" s="20"/>
      <x:c r="AI32" s="20"/>
      <x:c r="AJ32" s="20"/>
      <x:c r="AK32" s="20"/>
      <x:c r="AL32" s="20"/>
    </x:row>
    <x:row r="33" spans="1:38" x14ac:dyDescent="0.2">
      <x:c r="A33" s="19" t="s">
        <x:v>317</x:v>
      </x:c>
      <x:c r="B33" s="45">
        <x:v>75.550139999999985</x:v>
      </x:c>
      <x:c r="C33" s="39">
        <x:v>9.2936763569106624</x:v>
      </x:c>
      <x:c r="D33" s="45">
        <x:v>73.144360000000006</x:v>
      </x:c>
      <x:c r="E33" s="39">
        <x:v>7.1840341347811139</x:v>
      </x:c>
      <x:c r="F33" s="45">
        <x:v>65.361500000000021</x:v>
      </x:c>
      <x:c r="G33" s="39">
        <x:v>7.618669024471683</x:v>
      </x:c>
      <x:c r="H33" s="45">
        <x:v>80.958300000000037</x:v>
      </x:c>
      <x:c r="I33" s="39">
        <x:v>9.3861546248243197</x:v>
      </x:c>
      <x:c r="J33" s="45">
        <x:v>75.308900000000008</x:v>
      </x:c>
      <x:c r="K33" s="39">
        <x:v>7.6544808591656484</x:v>
      </x:c>
      <x:c r="L33" s="45">
        <x:v>81.865000000000009</x:v>
      </x:c>
      <x:c r="M33" s="39">
        <x:v>6.6074957495257021</x:v>
      </x:c>
      <x:c r="N33" s="45">
        <x:v>72.942799999999991</x:v>
      </x:c>
      <x:c r="O33" s="39">
        <x:v>7.0501418641065383</x:v>
      </x:c>
      <x:c r="P33" s="45">
        <x:v>95.030799999999999</x:v>
      </x:c>
      <x:c r="Q33" s="39">
        <x:v>6.5049850706549979</x:v>
      </x:c>
      <x:c r="R33" s="45">
        <x:v>-2.6073400974273682</x:v>
      </x:c>
      <x:c r="S33" s="39">
        <x:v>11.665201187133791</x:v>
      </x:c>
      <x:c r="T33" s="45">
        <x:v>21.886440277099609</x:v>
      </x:c>
      <x:c r="U33" s="39">
        <x:v>9.6915006637573242</x:v>
      </x:c>
      <x:c r="V33" s="45">
        <x:v>7.5812997817993164</x:v>
      </x:c>
      <x:c r="W33" s="39">
        <x:v>10.380203247070311</x:v>
      </x:c>
      <x:c r="X33" s="45">
        <x:v>14.072500228881839</x:v>
      </x:c>
      <x:c r="Y33" s="39">
        <x:v>11.41992664337158</x:v>
      </x:c>
      <x:c r="Z33" s="45">
        <x:v>-2.3661000728607182</x:v>
      </x:c>
      <x:c r="AA33" s="39">
        <x:v>10.406516075134279</x:v>
      </x:c>
      <x:c r="AB33" s="45">
        <x:v>13.16580009460449</x:v>
      </x:c>
      <x:c r="AC33" s="39">
        <x:v>9.2722072601318359</x:v>
      </x:c>
      <x:c r="AD33" s="45">
        <x:v>-8.0066175765643038E-2</x:v>
      </x:c>
      <x:c r="AE33" s="39">
        <x:v>11.655230375529779</x:v>
      </x:c>
      <x:c r="AF33" s="45">
        <x:v>21.0728759765625</x:v>
      </x:c>
      <x:c r="AG33" s="40">
        <x:v>8.9847373840246068</x:v>
      </x:c>
      <x:c r="AH33" s="20"/>
      <x:c r="AI33" s="20"/>
      <x:c r="AJ33" s="20"/>
      <x:c r="AK33" s="20"/>
    </x:row>
    <x:row r="34" spans="1:38" x14ac:dyDescent="0.2">
      <x:c r="A34" s="19" t="s">
        <x:v>318</x:v>
      </x:c>
      <x:c r="B34" s="45">
        <x:v>55.781419999999997</x:v>
      </x:c>
      <x:c r="C34" s="39">
        <x:v>4.4646276269695786</x:v>
      </x:c>
      <x:c r="D34" s="45">
        <x:v>67.661339999999981</x:v>
      </x:c>
      <x:c r="E34" s="39">
        <x:v>4.202374505300563</x:v>
      </x:c>
      <x:c r="F34" s="45">
        <x:v>52.622600000000013</x:v>
      </x:c>
      <x:c r="G34" s="39">
        <x:v>5.9828940835170501</x:v>
      </x:c>
      <x:c r="H34" s="45">
        <x:v>66.958200000000019</x:v>
      </x:c>
      <x:c r="I34" s="39">
        <x:v>7.0964995183071284</x:v>
      </x:c>
      <x:c r="J34" s="45">
        <x:v>45.316499999999998</x:v>
      </x:c>
      <x:c r="K34" s="39">
        <x:v>7.752222539518737</x:v>
      </x:c>
      <x:c r="L34" s="45">
        <x:v>87.576899999999995</x:v>
      </x:c>
      <x:c r="M34" s="39">
        <x:v>8.0307016460182865</x:v>
      </x:c>
      <x:c r="N34" s="45">
        <x:v>50.8476</x:v>
      </x:c>
      <x:c r="O34" s="39">
        <x:v>6.3516062772100828</x:v>
      </x:c>
      <x:c r="P34" s="45">
        <x:v>77.198100000000011</x:v>
      </x:c>
      <x:c r="Q34" s="39">
        <x:v>6.8557966907979146</x:v>
      </x:c>
      <x:c r="R34" s="45">
        <x:v>-4.9338197708129883</x:v>
      </x:c>
      <x:c r="S34" s="39">
        <x:v>7.7637491226196289</x:v>
      </x:c>
      <x:c r="T34" s="45">
        <x:v>9.5367603302001953</x:v>
      </x:c>
      <x:c r="U34" s="39">
        <x:v>8.0412626266479492</x:v>
      </x:c>
      <x:c r="V34" s="45">
        <x:v>-1.7749999761581421</x:v>
      </x:c>
      <x:c r="W34" s="39">
        <x:v>8.7257051467895508</x:v>
      </x:c>
      <x:c r="X34" s="45">
        <x:v>10.23989963531494</x:v>
      </x:c>
      <x:c r="Y34" s="39">
        <x:v>9.8672313690185547</x:v>
      </x:c>
      <x:c r="Z34" s="45">
        <x:v>5.531099796295166</x:v>
      </x:c>
      <x:c r="AA34" s="39">
        <x:v>10.021968841552731</x:v>
      </x:c>
      <x:c r="AB34" s="45">
        <x:v>-10.378800392150881</x:v>
      </x:c>
      <x:c r="AC34" s="39">
        <x:v>10.55907726287842</x:v>
      </x:c>
      <x:c r="AD34" s="45">
        <x:v>-6.0787196747244217</x:v>
      </x:c>
      <x:c r="AE34" s="39">
        <x:v>8.354990830602695</x:v>
      </x:c>
      <x:c r="AF34" s="45">
        <x:v>13.16535904418388</x:v>
      </x:c>
      <x:c r="AG34" s="40">
        <x:v>8.5328782788921611</x:v>
      </x:c>
    </x:row>
    <x:row r="35" spans="1:38" x14ac:dyDescent="0.2">
      <x:c r="A35" s="19" t="s">
        <x:v>375</x:v>
      </x:c>
      <x:c r="B35" s="45">
        <x:v>93.30476000000003</x:v>
      </x:c>
      <x:c r="C35" s="39">
        <x:v>12.51043184686684</x:v>
      </x:c>
      <x:c r="D35" s="45">
        <x:v>74.468499999999992</x:v>
      </x:c>
      <x:c r="E35" s="39">
        <x:v>7.4841858548876479</x:v>
      </x:c>
      <x:c r="F35" s="45">
        <x:v>91.174500000000023</x:v>
      </x:c>
      <x:c r="G35" s="39">
        <x:v>10.67762714071395</x:v>
      </x:c>
      <x:c r="H35" s="45">
        <x:v>80.498199999999997</x:v>
      </x:c>
      <x:c r="I35" s="39">
        <x:v>7.0341254436260048</x:v>
      </x:c>
      <x:c r="J35" s="45">
        <x:v>98.201600000000013</x:v>
      </x:c>
      <x:c r="K35" s="39">
        <x:v>10.74842710746942</x:v>
      </x:c>
      <x:c r="L35" s="45">
        <x:v>79.766999999999996</x:v>
      </x:c>
      <x:c r="M35" s="39">
        <x:v>9.6336735089015288</x:v>
      </x:c>
      <x:c r="N35" s="45">
        <x:v>95.363199999999992</x:v>
      </x:c>
      <x:c r="O35" s="39">
        <x:v>8.2548050481808755</x:v>
      </x:c>
      <x:c r="P35" s="45">
        <x:v>92.101699999999994</x:v>
      </x:c>
      <x:c r="Q35" s="39">
        <x:v>9.6274352099726972</x:v>
      </x:c>
      <x:c r="R35" s="45">
        <x:v>2.058439970016479</x:v>
      </x:c>
      <x:c r="S35" s="39">
        <x:v>14.988419532775881</x:v>
      </x:c>
      <x:c r="T35" s="45">
        <x:v>17.633199691772461</x:v>
      </x:c>
      <x:c r="U35" s="39">
        <x:v>12.194283485412599</x:v>
      </x:c>
      <x:c r="V35" s="45">
        <x:v>4.1887001991271973</x:v>
      </x:c>
      <x:c r="W35" s="39">
        <x:v>13.496426582336429</x:v>
      </x:c>
      <x:c r="X35" s="45">
        <x:v>11.603500366210939</x:v>
      </x:c>
      <x:c r="Y35" s="39">
        <x:v>11.923356056213381</x:v>
      </x:c>
      <x:c r="Z35" s="45">
        <x:v>-2.8383998870849609</x:v>
      </x:c>
      <x:c r="AA35" s="39">
        <x:v>13.55250835418701</x:v>
      </x:c>
      <x:c r="AB35" s="45">
        <x:v>12.334699630737299</x:v>
      </x:c>
      <x:c r="AC35" s="39">
        <x:v>13.61966133117676</x:v>
      </x:c>
      <x:c r="AD35" s="45">
        <x:v>4.570755910655679</x:v>
      </x:c>
      <x:c r="AE35" s="39">
        <x:v>14.528319952269239</x:v>
      </x:c>
      <x:c r="AF35" s="45">
        <x:v>17.47028911712507</x:v>
      </x:c>
      <x:c r="AG35" s="40">
        <x:v>13.78932152344321</x:v>
      </x:c>
      <x:c r="AH35" s="20"/>
      <x:c r="AI35" s="20"/>
      <x:c r="AJ35" s="20"/>
      <x:c r="AK35" s="20"/>
      <x:c r="AL35" s="20"/>
    </x:row>
    <x:row r="36" spans="1:38" x14ac:dyDescent="0.2">
      <x:c r="A36" s="19" t="s">
        <x:v>379</x:v>
      </x:c>
      <x:c r="B36" s="45">
        <x:v>121.2607</x:v>
      </x:c>
      <x:c r="C36" s="39">
        <x:v>10.171108460266259</x:v>
      </x:c>
      <x:c r="D36" s="45">
        <x:v>116.76613999999999</x:v>
      </x:c>
      <x:c r="E36" s="39">
        <x:v>8.8286975979982394</x:v>
      </x:c>
      <x:c r="F36" s="45">
        <x:v>87.889900000000011</x:v>
      </x:c>
      <x:c r="G36" s="39">
        <x:v>12.08784427365061</x:v>
      </x:c>
      <x:c r="H36" s="45">
        <x:v>99.420500000000004</x:v>
      </x:c>
      <x:c r="I36" s="39">
        <x:v>9.105054181271468</x:v>
      </x:c>
      <x:c r="J36" s="45">
        <x:v>96.635999999999996</x:v>
      </x:c>
      <x:c r="K36" s="39">
        <x:v>7.7717896587951776</x:v>
      </x:c>
      <x:c r="L36" s="45">
        <x:v>83.487900000000025</x:v>
      </x:c>
      <x:c r="M36" s="39">
        <x:v>6.622522354142057</x:v>
      </x:c>
      <x:c r="N36" s="45">
        <x:v>98.555299999999988</x:v>
      </x:c>
      <x:c r="O36" s="39">
        <x:v>9.3350728948903559</x:v>
      </x:c>
      <x:c r="P36" s="45">
        <x:v>101.18040000000001</x:v>
      </x:c>
      <x:c r="Q36" s="39">
        <x:v>9.1104938968751643</x:v>
      </x:c>
      <x:c r="R36" s="45">
        <x:v>-22.705400466918949</x:v>
      </x:c>
      <x:c r="S36" s="39">
        <x:v>13.80561637878418</x:v>
      </x:c>
      <x:c r="T36" s="45">
        <x:v>-15.5857400894165</x:v>
      </x:c>
      <x:c r="U36" s="39">
        <x:v>12.686489105224609</x:v>
      </x:c>
      <x:c r="V36" s="45">
        <x:v>10.6653995513916</x:v>
      </x:c>
      <x:c r="W36" s="39">
        <x:v>15.27283763885498</x:v>
      </x:c>
      <x:c r="X36" s="45">
        <x:v>1.759899973869324</x:v>
      </x:c>
      <x:c r="Y36" s="39">
        <x:v>12.880337715148929</x:v>
      </x:c>
      <x:c r="Z36" s="45">
        <x:v>1.919299960136414</x:v>
      </x:c>
      <x:c r="AA36" s="39">
        <x:v>12.146781921386721</x:v>
      </x:c>
      <x:c r="AB36" s="45">
        <x:v>17.692499160766602</x:v>
      </x:c>
      <x:c r="AC36" s="39">
        <x:v>11.26316547393799</x:v>
      </x:c>
      <x:c r="AD36" s="45">
        <x:v>-18.092213182144519</x:v>
      </x:c>
      <x:c r="AE36" s="39">
        <x:v>11.587395953264981</x:v>
      </x:c>
      <x:c r="AF36" s="45">
        <x:v>-16.8187145076386</x:v>
      </x:c>
      <x:c r="AG36" s="40">
        <x:v>11.23423421438831</x:v>
      </x:c>
    </x:row>
    <x:row r="37" spans="1:38" x14ac:dyDescent="0.2">
      <x:c r="A37" s="19" t="s">
        <x:v>319</x:v>
      </x:c>
      <x:c r="B37" s="45">
        <x:v>66.094739999999987</x:v>
      </x:c>
      <x:c r="C37" s="39">
        <x:v>13.380014284237509</x:v>
      </x:c>
      <x:c r="D37" s="45">
        <x:v>54.755700000000033</x:v>
      </x:c>
      <x:c r="E37" s="39">
        <x:v>8.7805930020528784</x:v>
      </x:c>
      <x:c r="F37" s="45">
        <x:v>67.083400000000012</x:v>
      </x:c>
      <x:c r="G37" s="39">
        <x:v>8.1831762750372938</x:v>
      </x:c>
      <x:c r="H37" s="45">
        <x:v>71.690200000000019</x:v>
      </x:c>
      <x:c r="I37" s="39">
        <x:v>6.917461408407398</x:v>
      </x:c>
      <x:c r="J37" s="45">
        <x:v>67.152600000000007</x:v>
      </x:c>
      <x:c r="K37" s="39">
        <x:v>8.276466011974021</x:v>
      </x:c>
      <x:c r="L37" s="45">
        <x:v>70.890100000000004</x:v>
      </x:c>
      <x:c r="M37" s="39">
        <x:v>6.4511883567637689</x:v>
      </x:c>
      <x:c r="N37" s="45">
        <x:v>75.244200000000006</x:v>
      </x:c>
      <x:c r="O37" s="39">
        <x:v>7.7691883615843524</x:v>
      </x:c>
      <x:c r="P37" s="45">
        <x:v>80.909699999999987</x:v>
      </x:c>
      <x:c r="Q37" s="39">
        <x:v>8.1338640377402651</x:v>
      </x:c>
      <x:c r="R37" s="45">
        <x:v>9.1494598388671875</x:v>
      </x:c>
      <x:c r="S37" s="39">
        <x:v>15.472073554992679</x:v>
      </x:c>
      <x:c r="T37" s="45">
        <x:v>26.153999328613281</x:v>
      </x:c>
      <x:c r="U37" s="39">
        <x:v>11.96906661987305</x:v>
      </x:c>
      <x:c r="V37" s="45">
        <x:v>8.1607999801635742</x:v>
      </x:c>
      <x:c r="W37" s="39">
        <x:v>11.283823013305661</x:v>
      </x:c>
      <x:c r="X37" s="45">
        <x:v>9.2194995880126953</x:v>
      </x:c>
      <x:c r="Y37" s="39">
        <x:v>10.67759418487549</x:v>
      </x:c>
      <x:c r="Z37" s="45">
        <x:v>8.0916004180908203</x:v>
      </x:c>
      <x:c r="AA37" s="39">
        <x:v>11.35165977478027</x:v>
      </x:c>
      <x:c r="AB37" s="45">
        <x:v>10.019599914550779</x:v>
      </x:c>
      <x:c r="AC37" s="39">
        <x:v>10.3815975189209</x:v>
      </x:c>
      <x:c r="AD37" s="45">
        <x:v>6.4038208565211194</x:v>
      </x:c>
      <x:c r="AE37" s="39">
        <x:v>12.821956171540119</x:v>
      </x:c>
      <x:c r="AF37" s="45">
        <x:v>23.112963114699269</x:v>
      </x:c>
      <x:c r="AG37" s="40">
        <x:v>12.802929928806179</x:v>
      </x:c>
      <x:c r="AH37" s="20"/>
      <x:c r="AI37" s="20"/>
      <x:c r="AJ37" s="20"/>
      <x:c r="AK37" s="20"/>
      <x:c r="AL37" s="20"/>
    </x:row>
    <x:row r="38" spans="1:38" x14ac:dyDescent="0.2">
      <x:c r="A38" s="19" t="s">
        <x:v>320</x:v>
      </x:c>
      <x:c r="B38" s="45">
        <x:v>87.541959999999989</x:v>
      </x:c>
      <x:c r="C38" s="39">
        <x:v>8.8558897426458536</x:v>
      </x:c>
      <x:c r="D38" s="45">
        <x:v>82.91682000000003</x:v>
      </x:c>
      <x:c r="E38" s="39">
        <x:v>10.0836934378084</x:v>
      </x:c>
      <x:c r="F38" s="45">
        <x:v>82.315900000000013</x:v>
      </x:c>
      <x:c r="G38" s="39">
        <x:v>7.863162710297388</x:v>
      </x:c>
      <x:c r="H38" s="45">
        <x:v>81.067599999999985</x:v>
      </x:c>
      <x:c r="I38" s="39">
        <x:v>7.410822262164241</x:v>
      </x:c>
      <x:c r="J38" s="45">
        <x:v>76.226799999999997</x:v>
      </x:c>
      <x:c r="K38" s="39">
        <x:v>10.022250391642491</x:v>
      </x:c>
      <x:c r="L38" s="45">
        <x:v>82.299400000000006</x:v>
      </x:c>
      <x:c r="M38" s="39">
        <x:v>8.3745413849970269</x:v>
      </x:c>
      <x:c r="N38" s="45">
        <x:v>87.528900000000021</x:v>
      </x:c>
      <x:c r="O38" s="39">
        <x:v>9.3683145927286997</x:v>
      </x:c>
      <x:c r="P38" s="45">
        <x:v>91.74730000000001</x:v>
      </x:c>
      <x:c r="Q38" s="39">
        <x:v>7.6112545264671656</x:v>
      </x:c>
      <x:c r="R38" s="45">
        <x:v>-1.3059999793767931E-2</x:v>
      </x:c>
      <x:c r="S38" s="39">
        <x:v>12.89155197143555</x:v>
      </x:c>
      <x:c r="T38" s="45">
        <x:v>8.830479621887207</x:v>
      </x:c>
      <x:c r="U38" s="39">
        <x:v>12.633767127990721</x:v>
      </x:c>
      <x:c r="V38" s="45">
        <x:v>5.2129998207092294</x:v>
      </x:c>
      <x:c r="W38" s="39">
        <x:v>12.23088932037354</x:v>
      </x:c>
      <x:c r="X38" s="45">
        <x:v>10.67969989776611</x:v>
      </x:c>
      <x:c r="Y38" s="39">
        <x:v>10.6231575012207</x:v>
      </x:c>
      <x:c r="Z38" s="45">
        <x:v>11.30210018157959</x:v>
      </x:c>
      <x:c r="AA38" s="39">
        <x:v>13.71899509429932</x:v>
      </x:c>
      <x:c r="AB38" s="45">
        <x:v>9.4478998184204102</x:v>
      </x:c>
      <x:c r="AC38" s="39">
        <x:v>11.31654262542725</x:v>
      </x:c>
      <x:c r="AD38" s="45">
        <x:v>-0.89529042701198669</x:v>
      </x:c>
      <x:c r="AE38" s="39">
        <x:v>14.4825160228195</x:v>
      </x:c>
      <x:c r="AF38" s="45">
        <x:v>9.5325761211517186</x:v>
      </x:c>
      <x:c r="AG38" s="40">
        <x:v>13.666134787360759</x:v>
      </x:c>
      <x:c r="AH38" s="20"/>
      <x:c r="AI38" s="20"/>
      <x:c r="AJ38" s="20"/>
      <x:c r="AK38" s="20"/>
    </x:row>
    <x:row r="39" spans="1:38" x14ac:dyDescent="0.2">
      <x:c r="A39" s="19" t="s">
        <x:v>321</x:v>
      </x:c>
      <x:c r="B39" s="45">
        <x:v>105.55762</x:v>
      </x:c>
      <x:c r="C39" s="39">
        <x:v>8.9874438012373581</x:v>
      </x:c>
      <x:c r="D39" s="45">
        <x:v>92.614680000000021</x:v>
      </x:c>
      <x:c r="E39" s="39">
        <x:v>7.4339203562857818</x:v>
      </x:c>
      <x:c r="F39" s="45">
        <x:v>98.487399999999994</x:v>
      </x:c>
      <x:c r="G39" s="39">
        <x:v>7.2908398070703084</x:v>
      </x:c>
      <x:c r="H39" s="45">
        <x:v>82.220999999999989</x:v>
      </x:c>
      <x:c r="I39" s="39">
        <x:v>8.1220343083217639</x:v>
      </x:c>
      <x:c r="J39" s="45">
        <x:v>98.809800000000024</x:v>
      </x:c>
      <x:c r="K39" s="39">
        <x:v>9.4456735862980672</x:v>
      </x:c>
      <x:c r="L39" s="45">
        <x:v>85.192200000000014</x:v>
      </x:c>
      <x:c r="M39" s="39">
        <x:v>7.5130878312448903</x:v>
      </x:c>
      <x:c r="N39" s="45">
        <x:v>89.013800000000018</x:v>
      </x:c>
      <x:c r="O39" s="39">
        <x:v>8.0978430964756889</x:v>
      </x:c>
      <x:c r="P39" s="45">
        <x:v>83.225099999999998</x:v>
      </x:c>
      <x:c r="Q39" s="39">
        <x:v>7.1393783473539649</x:v>
      </x:c>
      <x:c r="R39" s="45">
        <x:v>-16.543819427490231</x:v>
      </x:c>
      <x:c r="S39" s="39">
        <x:v>12.097487449646</x:v>
      </x:c>
      <x:c r="T39" s="45">
        <x:v>-9.3895797729492188</x:v>
      </x:c>
      <x:c r="U39" s="39">
        <x:v>10.30698299407959</x:v>
      </x:c>
      <x:c r="V39" s="45">
        <x:v>-9.4736003875732422</x:v>
      </x:c>
      <x:c r="W39" s="39">
        <x:v>10.89639472961426</x:v>
      </x:c>
      <x:c r="X39" s="45">
        <x:v>1.00409996509552</x:v>
      </x:c>
      <x:c r="Y39" s="39">
        <x:v>10.81379508972168</x:v>
      </x:c>
      <x:c r="Z39" s="45">
        <x:v>-9.7959995269775391</x:v>
      </x:c>
      <x:c r="AA39" s="39">
        <x:v>12.441696166992189</x:v>
      </x:c>
      <x:c r="AB39" s="45">
        <x:v>-1.9671000242233281</x:v>
      </x:c>
      <x:c r="AC39" s="39">
        <x:v>10.36422729492188</x:v>
      </x:c>
      <x:c r="AD39" s="45">
        <x:v>-16.572931089357699</x:v>
      </x:c>
      <x:c r="AE39" s="39">
        <x:v>11.18026178639832</x:v>
      </x:c>
      <x:c r="AF39" s="45">
        <x:v>-6.9968453324548729</x:v>
      </x:c>
      <x:c r="AG39" s="40">
        <x:v>10.04204895369223</x:v>
      </x:c>
    </x:row>
    <x:row r="40" spans="1:38" x14ac:dyDescent="0.2">
      <x:c r="A40" s="19" t="s">
        <x:v>322</x:v>
      </x:c>
      <x:c r="B40" s="45">
        <x:v>134.59528</x:v>
      </x:c>
      <x:c r="C40" s="39">
        <x:v>12.34302030797971</x:v>
      </x:c>
      <x:c r="D40" s="45">
        <x:v>113.63296</x:v>
      </x:c>
      <x:c r="E40" s="39">
        <x:v>12.414699075048089</x:v>
      </x:c>
      <x:c r="F40" s="45">
        <x:v>110.9795</x:v>
      </x:c>
      <x:c r="G40" s="39">
        <x:v>9.1238044808316907</x:v>
      </x:c>
      <x:c r="H40" s="45">
        <x:v>90.701400000000007</x:v>
      </x:c>
      <x:c r="I40" s="39">
        <x:v>8.9402233061845067</x:v>
      </x:c>
      <x:c r="J40" s="45">
        <x:v>102.3481</x:v>
      </x:c>
      <x:c r="K40" s="39">
        <x:v>7.9756809945748381</x:v>
      </x:c>
      <x:c r="L40" s="45">
        <x:v>100.84180000000001</x:v>
      </x:c>
      <x:c r="M40" s="39">
        <x:v>8.2725582603972398</x:v>
      </x:c>
      <x:c r="N40" s="45">
        <x:v>129.1696</x:v>
      </x:c>
      <x:c r="O40" s="39">
        <x:v>9.5660336199957392</x:v>
      </x:c>
      <x:c r="P40" s="45">
        <x:v>131.0129</x:v>
      </x:c>
      <x:c r="Q40" s="39">
        <x:v>10.306617211475791</x:v>
      </x:c>
      <x:c r="R40" s="45">
        <x:v>-5.4256801605224609</x:v>
      </x:c>
      <x:c r="S40" s="39">
        <x:v>15.61599063873291</x:v>
      </x:c>
      <x:c r="T40" s="45">
        <x:v>17.379940032958981</x:v>
      </x:c>
      <x:c r="U40" s="39">
        <x:v>16.13539886474609</x:v>
      </x:c>
      <x:c r="V40" s="45">
        <x:v>18.19009971618652</x:v>
      </x:c>
      <x:c r="W40" s="39">
        <x:v>13.21940994262695</x:v>
      </x:c>
      <x:c r="X40" s="45">
        <x:v>40.311500549316413</x:v>
      </x:c>
      <x:c r="Y40" s="39">
        <x:v>13.643824577331539</x:v>
      </x:c>
      <x:c r="Z40" s="45">
        <x:v>26.821500778198239</x:v>
      </x:c>
      <x:c r="AA40" s="39">
        <x:v>12.454737663269039</x:v>
      </x:c>
      <x:c r="AB40" s="45">
        <x:v>30.171100616455082</x:v>
      </x:c>
      <x:c r="AC40" s="39">
        <x:v>13.215959548950201</x:v>
      </x:c>
      <x:c r="AD40" s="45">
        <x:v>-4.8856919519433148</x:v>
      </x:c>
      <x:c r="AE40" s="39">
        <x:v>14.01840165690381</x:v>
      </x:c>
      <x:c r="AF40" s="45">
        <x:v>21.395515685756461</x:v>
      </x:c>
      <x:c r="AG40" s="40">
        <x:v>14.714137283070119</x:v>
      </x:c>
      <x:c r="AH40" s="20"/>
      <x:c r="AI40" s="20"/>
      <x:c r="AJ40" s="20"/>
      <x:c r="AK40" s="20"/>
    </x:row>
    <x:row r="41" spans="1:38" x14ac:dyDescent="0.2">
      <x:c r="A41" s="19" t="s">
        <x:v>323</x:v>
      </x:c>
      <x:c r="B41" s="45">
        <x:v>77.769459999999995</x:v>
      </x:c>
      <x:c r="C41" s="39">
        <x:v>5.7696721369004154</x:v>
      </x:c>
      <x:c r="D41" s="45">
        <x:v>82.991439999999969</x:v>
      </x:c>
      <x:c r="E41" s="39">
        <x:v>8.3606021485895532</x:v>
      </x:c>
      <x:c r="F41" s="45">
        <x:v>80.041700000000006</x:v>
      </x:c>
      <x:c r="G41" s="39">
        <x:v>8.9557112039143139</x:v>
      </x:c>
      <x:c r="H41" s="45">
        <x:v>83.081099999999992</x:v>
      </x:c>
      <x:c r="I41" s="39">
        <x:v>8.8502208917505509</x:v>
      </x:c>
      <x:c r="J41" s="45">
        <x:v>82.921300000000002</x:v>
      </x:c>
      <x:c r="K41" s="39">
        <x:v>8.5588644970920775</x:v>
      </x:c>
      <x:c r="L41" s="45">
        <x:v>68.976399999999998</x:v>
      </x:c>
      <x:c r="M41" s="39">
        <x:v>8.2014414525063231</x:v>
      </x:c>
      <x:c r="N41" s="45">
        <x:v>80.068700000000021</x:v>
      </x:c>
      <x:c r="O41" s="39">
        <x:v>7.7813600461116152</x:v>
      </x:c>
      <x:c r="P41" s="45">
        <x:v>96.117199999999997</x:v>
      </x:c>
      <x:c r="Q41" s="39">
        <x:v>8.6729905871620012</x:v>
      </x:c>
      <x:c r="R41" s="45">
        <x:v>2.2992401123046879</x:v>
      </x:c>
      <x:c r="S41" s="39">
        <x:v>9.6870365142822266</x:v>
      </x:c>
      <x:c r="T41" s="45">
        <x:v>13.125760078430179</x:v>
      </x:c>
      <x:c r="U41" s="39">
        <x:v>12.04659461975098</x:v>
      </x:c>
      <x:c r="V41" s="45">
        <x:v>2.700000070035458E-2</x:v>
      </x:c>
      <x:c r="W41" s="39">
        <x:v>11.863992691040041</x:v>
      </x:c>
      <x:c r="X41" s="45">
        <x:v>13.03610038757324</x:v>
      </x:c>
      <x:c r="Y41" s="39">
        <x:v>12.391415596008301</x:v>
      </x:c>
      <x:c r="Z41" s="45">
        <x:v>-2.85260009765625</x:v>
      </x:c>
      <x:c r="AA41" s="39">
        <x:v>11.567356109619141</x:v>
      </x:c>
      <x:c r="AB41" s="45">
        <x:v>27.140800476074219</x:v>
      </x:c>
      <x:c r="AC41" s="39">
        <x:v>11.93668365478516</x:v>
      </x:c>
      <x:c r="AD41" s="45">
        <x:v>3.9991981819884419</x:v>
      </x:c>
      <x:c r="AE41" s="39">
        <x:v>10.38663655399133</x:v>
      </x:c>
      <x:c r="AF41" s="45">
        <x:v>11.72368053976259</x:v>
      </x:c>
      <x:c r="AG41" s="40">
        <x:v>11.938706178467021</x:v>
      </x:c>
      <x:c r="AH41" s="22"/>
      <x:c r="AI41" s="22"/>
      <x:c r="AJ41" s="22"/>
      <x:c r="AK41" s="22"/>
      <x:c r="AL41" s="22"/>
    </x:row>
    <x:row r="42" spans="1:38" x14ac:dyDescent="0.2">
      <x:c r="A42" s="19" t="s">
        <x:v>324</x:v>
      </x:c>
      <x:c r="B42" s="45">
        <x:v>88.269320000000008</x:v>
      </x:c>
      <x:c r="C42" s="39">
        <x:v>6.2539027749877913</x:v>
      </x:c>
      <x:c r="D42" s="45">
        <x:v>71.074219999999997</x:v>
      </x:c>
      <x:c r="E42" s="39">
        <x:v>5.3539186292751824</x:v>
      </x:c>
      <x:c r="F42" s="45">
        <x:v>94.097000000000023</x:v>
      </x:c>
      <x:c r="G42" s="39">
        <x:v>7.2582020512141954</x:v>
      </x:c>
      <x:c r="H42" s="45">
        <x:v>71.001600000000039</x:v>
      </x:c>
      <x:c r="I42" s="39">
        <x:v>5.7220258149734233</x:v>
      </x:c>
      <x:c r="J42" s="45" t="s">
        <x:v>263</x:v>
      </x:c>
      <x:c r="K42" s="39" t="s">
        <x:v>263</x:v>
      </x:c>
      <x:c r="L42" s="45" t="s">
        <x:v>263</x:v>
      </x:c>
      <x:c r="M42" s="39" t="s">
        <x:v>263</x:v>
      </x:c>
      <x:c r="N42" s="45">
        <x:v>81.711600000000004</x:v>
      </x:c>
      <x:c r="O42" s="39">
        <x:v>5.7525861101285916</x:v>
      </x:c>
      <x:c r="P42" s="45">
        <x:v>67.368700000000018</x:v>
      </x:c>
      <x:c r="Q42" s="39">
        <x:v>5.5783546271877107</x:v>
      </x:c>
      <x:c r="R42" s="45">
        <x:v>-6.5577201843261719</x:v>
      </x:c>
      <x:c r="S42" s="39">
        <x:v>8.4972667694091797</x:v>
      </x:c>
      <x:c r="T42" s="45">
        <x:v>-3.7055199146270752</x:v>
      </x:c>
      <x:c r="U42" s="39">
        <x:v>7.7319135665893546</x:v>
      </x:c>
      <x:c r="V42" s="45">
        <x:v>-12.38539981842041</x:v>
      </x:c>
      <x:c r="W42" s="39">
        <x:v>9.2614116668701172</x:v>
      </x:c>
      <x:c r="X42" s="45">
        <x:v>-3.6328999996185298</x:v>
      </x:c>
      <x:c r="Y42" s="39">
        <x:v>7.9912214279174796</x:v>
      </x:c>
      <x:c r="Z42" s="45" t="s">
        <x:v>263</x:v>
      </x:c>
      <x:c r="AA42" s="39" t="s">
        <x:v>263</x:v>
      </x:c>
      <x:c r="AB42" s="45" t="s">
        <x:v>263</x:v>
      </x:c>
      <x:c r="AC42" s="39" t="s">
        <x:v>263</x:v>
      </x:c>
      <x:c r="AD42" s="45">
        <x:v>-8.9309113900872727</x:v>
      </x:c>
      <x:c r="AE42" s="39">
        <x:v>9.3347887711115902</x:v>
      </x:c>
      <x:c r="AF42" s="45">
        <x:v>-2.1536618969108479</x:v>
      </x:c>
      <x:c r="AG42" s="40">
        <x:v>7.2294377044961582</x:v>
      </x:c>
      <x:c r="AH42" s="20"/>
      <x:c r="AI42" s="20"/>
      <x:c r="AJ42" s="20"/>
      <x:c r="AK42" s="20"/>
      <x:c r="AL42" s="20"/>
    </x:row>
    <x:row r="43" spans="1:38" x14ac:dyDescent="0.2">
      <x:c r="A43" s="19" t="s">
        <x:v>325</x:v>
      </x:c>
      <x:c r="B43" s="45">
        <x:v>86.795979999999986</x:v>
      </x:c>
      <x:c r="C43" s="39">
        <x:v>8.8981368372879057</x:v>
      </x:c>
      <x:c r="D43" s="45">
        <x:v>81.592720000000014</x:v>
      </x:c>
      <x:c r="E43" s="39">
        <x:v>7.1415906684785462</x:v>
      </x:c>
      <x:c r="F43" s="45">
        <x:v>87.008600000000001</x:v>
      </x:c>
      <x:c r="G43" s="39">
        <x:v>9.6422916709627007</x:v>
      </x:c>
      <x:c r="H43" s="45">
        <x:v>98.929800000000043</x:v>
      </x:c>
      <x:c r="I43" s="39">
        <x:v>8.7585143205927203</x:v>
      </x:c>
      <x:c r="J43" s="45">
        <x:v>80.675000000000026</x:v>
      </x:c>
      <x:c r="K43" s="39">
        <x:v>10.307813331454479</x:v>
      </x:c>
      <x:c r="L43" s="45">
        <x:v>80.957099999999969</x:v>
      </x:c>
      <x:c r="M43" s="39">
        <x:v>7.3119487841249828</x:v>
      </x:c>
      <x:c r="N43" s="45">
        <x:v>95.542000000000016</x:v>
      </x:c>
      <x:c r="O43" s="39">
        <x:v>8.6965215317198403</x:v>
      </x:c>
      <x:c r="P43" s="45">
        <x:v>103.286</x:v>
      </x:c>
      <x:c r="Q43" s="39">
        <x:v>8.506392222715025</x:v>
      </x:c>
      <x:c r="R43" s="45">
        <x:v>8.7460203170776367</x:v>
      </x:c>
      <x:c r="S43" s="39">
        <x:v>12.442118644714361</x:v>
      </x:c>
      <x:c r="T43" s="45">
        <x:v>21.693279266357418</x:v>
      </x:c>
      <x:c r="U43" s="39">
        <x:v>11.10680103302002</x:v>
      </x:c>
      <x:c r="V43" s="45">
        <x:v>8.5333995819091797</x:v>
      </x:c>
      <x:c r="W43" s="39">
        <x:v>12.984732627868651</x:v>
      </x:c>
      <x:c r="X43" s="45">
        <x:v>4.3562002182006836</x:v>
      </x:c>
      <x:c r="Y43" s="39">
        <x:v>12.20943450927734</x:v>
      </x:c>
      <x:c r="Z43" s="45">
        <x:v>14.86699962615967</x:v>
      </x:c>
      <x:c r="AA43" s="39">
        <x:v>13.486308097839361</x:v>
      </x:c>
      <x:c r="AB43" s="45">
        <x:v>22.328899383544918</x:v>
      </x:c>
      <x:c r="AC43" s="39">
        <x:v>11.217099189758301</x:v>
      </x:c>
      <x:c r="AD43" s="45">
        <x:v>7.3990688236881059</x:v>
      </x:c>
      <x:c r="AE43" s="39">
        <x:v>11.35870243726581</x:v>
      </x:c>
      <x:c r="AF43" s="45">
        <x:v>15.021137742691391</x:v>
      </x:c>
      <x:c r="AG43" s="40">
        <x:v>11.586740998791241</x:v>
      </x:c>
      <x:c r="AH43" s="20"/>
      <x:c r="AI43" s="20"/>
      <x:c r="AJ43" s="20"/>
      <x:c r="AK43" s="20"/>
      <x:c r="AL43" s="20"/>
    </x:row>
    <x:row r="44" spans="1:38" x14ac:dyDescent="0.2">
      <x:c r="A44" s="19" t="s">
        <x:v>326</x:v>
      </x:c>
      <x:c r="B44" s="45">
        <x:v>104.71836</x:v>
      </x:c>
      <x:c r="C44" s="39">
        <x:v>7.3149378705974017</x:v>
      </x:c>
      <x:c r="D44" s="45">
        <x:v>88.381199999999978</x:v>
      </x:c>
      <x:c r="E44" s="39">
        <x:v>5.41216045637045</x:v>
      </x:c>
      <x:c r="F44" s="45">
        <x:v>106.7894</x:v>
      </x:c>
      <x:c r="G44" s="39">
        <x:v>10.521918115401879</x:v>
      </x:c>
      <x:c r="H44" s="45">
        <x:v>92.658000000000015</x:v>
      </x:c>
      <x:c r="I44" s="39">
        <x:v>7.8822775864594208</x:v>
      </x:c>
      <x:c r="J44" s="45">
        <x:v>93.758899999999983</x:v>
      </x:c>
      <x:c r="K44" s="39">
        <x:v>9.848895692305641</x:v>
      </x:c>
      <x:c r="L44" s="45">
        <x:v>99.690300000000008</x:v>
      </x:c>
      <x:c r="M44" s="39">
        <x:v>7.183174770949126</x:v>
      </x:c>
      <x:c r="N44" s="45">
        <x:v>108.88209999999999</x:v>
      </x:c>
      <x:c r="O44" s="39">
        <x:v>7.9965208550430749</x:v>
      </x:c>
      <x:c r="P44" s="45">
        <x:v>113.376</x:v>
      </x:c>
      <x:c r="Q44" s="39">
        <x:v>6.5988127102532674</x:v>
      </x:c>
      <x:c r="R44" s="45">
        <x:v>4.1637401580810547</x:v>
      </x:c>
      <x:c r="S44" s="39">
        <x:v>10.837557792663571</x:v>
      </x:c>
      <x:c r="T44" s="45">
        <x:v>24.99480056762695</x:v>
      </x:c>
      <x:c r="U44" s="39">
        <x:v>8.5343894958496094</x:v>
      </x:c>
      <x:c r="V44" s="45">
        <x:v>2.0927000045776372</x:v>
      </x:c>
      <x:c r="W44" s="39">
        <x:v>13.215714454650881</x:v>
      </x:c>
      <x:c r="X44" s="45">
        <x:v>20.718000411987301</x:v>
      </x:c>
      <x:c r="Y44" s="39">
        <x:v>10.27981662750244</x:v>
      </x:c>
      <x:c r="Z44" s="45">
        <x:v>15.12320041656494</x:v>
      </x:c>
      <x:c r="AA44" s="39">
        <x:v>12.68641376495361</x:v>
      </x:c>
      <x:c r="AB44" s="45">
        <x:v>13.68570041656494</x:v>
      </x:c>
      <x:c r="AC44" s="39">
        <x:v>9.7540931701660156</x:v>
      </x:c>
      <x:c r="AD44" s="45">
        <x:v>1.7918963846006351</x:v>
      </x:c>
      <x:c r="AE44" s="39">
        <x:v>9.7051585536094915</x:v>
      </x:c>
      <x:c r="AF44" s="45">
        <x:v>22.51713276344891</x:v>
      </x:c>
      <x:c r="AG44" s="40">
        <x:v>6.8094028186165119</x:v>
      </x:c>
      <x:c r="AH44" s="20"/>
      <x:c r="AI44" s="20"/>
      <x:c r="AJ44" s="20"/>
      <x:c r="AK44" s="20"/>
    </x:row>
    <x:row r="45" spans="1:38" x14ac:dyDescent="0.2">
      <x:c r="A45" s="19" t="s">
        <x:v>327</x:v>
      </x:c>
      <x:c r="B45" s="45">
        <x:v>47.258480000000013</x:v>
      </x:c>
      <x:c r="C45" s="39">
        <x:v>7.695598349478745</x:v>
      </x:c>
      <x:c r="D45" s="45">
        <x:v>76.035039999999967</x:v>
      </x:c>
      <x:c r="E45" s="39">
        <x:v>7.6311362225097374</x:v>
      </x:c>
      <x:c r="F45" s="45">
        <x:v>43.825200000000002</x:v>
      </x:c>
      <x:c r="G45" s="39">
        <x:v>8.287252349308023</x:v>
      </x:c>
      <x:c r="H45" s="45">
        <x:v>63.290299999999981</x:v>
      </x:c>
      <x:c r="I45" s="39">
        <x:v>10.537476215657881</x:v>
      </x:c>
      <x:c r="J45" s="45">
        <x:v>51.989300000000007</x:v>
      </x:c>
      <x:c r="K45" s="39">
        <x:v>7.8307894818750174</x:v>
      </x:c>
      <x:c r="L45" s="45">
        <x:v>76.404499999999999</x:v>
      </x:c>
      <x:c r="M45" s="39">
        <x:v>9.894486766432669</x:v>
      </x:c>
      <x:c r="N45" s="45">
        <x:v>47.370699999999999</x:v>
      </x:c>
      <x:c r="O45" s="39">
        <x:v>6.5552593921153628</x:v>
      </x:c>
      <x:c r="P45" s="45">
        <x:v>76.010100000000008</x:v>
      </x:c>
      <x:c r="Q45" s="39">
        <x:v>7.7851097393607196</x:v>
      </x:c>
      <x:c r="R45" s="45">
        <x:v>0.11221999675035479</x:v>
      </x:c>
      <x:c r="S45" s="39">
        <x:v>10.10908794403076</x:v>
      </x:c>
      <x:c r="T45" s="45">
        <x:v>-2.4940000846981999E-2</x:v>
      </x:c>
      <x:c r="U45" s="39">
        <x:v>10.90147590637207</x:v>
      </x:c>
      <x:c r="V45" s="45">
        <x:v>3.5455000400543208</x:v>
      </x:c>
      <x:c r="W45" s="39">
        <x:v>10.56645488739014</x:v>
      </x:c>
      <x:c r="X45" s="45">
        <x:v>12.71979999542236</x:v>
      </x:c>
      <x:c r="Y45" s="39">
        <x:v>13.101387023925779</x:v>
      </x:c>
      <x:c r="Z45" s="45">
        <x:v>-4.6185998916625977</x:v>
      </x:c>
      <x:c r="AA45" s="39">
        <x:v>10.21237945556641</x:v>
      </x:c>
      <x:c r="AB45" s="45">
        <x:v>-0.39440000057220459</x:v>
      </x:c>
      <x:c r="AC45" s="39">
        <x:v>12.59002780914307</x:v>
      </x:c>
      <x:c r="AD45" s="45">
        <x:v>2.3086711935801052</x:v>
      </x:c>
      <x:c r="AE45" s="39">
        <x:v>10.427263076452419</x:v>
      </x:c>
      <x:c r="AF45" s="45">
        <x:v>4.987474728937018</x:v>
      </x:c>
      <x:c r="AG45" s="40">
        <x:v>9.1813075446106005</x:v>
      </x:c>
      <x:c r="AH45" s="20"/>
      <x:c r="AI45" s="20"/>
      <x:c r="AJ45" s="20"/>
      <x:c r="AK45" s="20"/>
      <x:c r="AL45" s="20"/>
    </x:row>
    <x:row r="46" spans="1:38" x14ac:dyDescent="0.2">
      <x:c r="A46" s="19" t="s">
        <x:v>380</x:v>
      </x:c>
      <x:c r="B46" s="45">
        <x:v>107.79559999999999</x:v>
      </x:c>
      <x:c r="C46" s="39">
        <x:v>7.3595461348441864</x:v>
      </x:c>
      <x:c r="D46" s="45">
        <x:v>94.405079999999984</x:v>
      </x:c>
      <x:c r="E46" s="39">
        <x:v>7.6043744239220734</x:v>
      </x:c>
      <x:c r="F46" s="45">
        <x:v>80.287000000000035</x:v>
      </x:c>
      <x:c r="G46" s="39">
        <x:v>7.9964092466556478</x:v>
      </x:c>
      <x:c r="H46" s="45">
        <x:v>86.414299999999997</x:v>
      </x:c>
      <x:c r="I46" s="39">
        <x:v>6.5218644197060609</x:v>
      </x:c>
      <x:c r="J46" s="45">
        <x:v>81.908100000000019</x:v>
      </x:c>
      <x:c r="K46" s="39">
        <x:v>8.147079316028945</x:v>
      </x:c>
      <x:c r="L46" s="45">
        <x:v>77.624599999999987</x:v>
      </x:c>
      <x:c r="M46" s="39">
        <x:v>8.6566150186175861</x:v>
      </x:c>
      <x:c r="N46" s="45">
        <x:v>88.54849999999999</x:v>
      </x:c>
      <x:c r="O46" s="39">
        <x:v>9.3053588514972851</x:v>
      </x:c>
      <x:c r="P46" s="45">
        <x:v>80.893100000000004</x:v>
      </x:c>
      <x:c r="Q46" s="39">
        <x:v>9.3568942163652871</x:v>
      </x:c>
      <x:c r="R46" s="45">
        <x:v>-19.247100830078129</x:v>
      </x:c>
      <x:c r="S46" s="39">
        <x:v>11.86392116546631</x:v>
      </x:c>
      <x:c r="T46" s="45">
        <x:v>-13.511980056762701</x:v>
      </x:c>
      <x:c r="U46" s="39">
        <x:v>12.05727958679199</x:v>
      </x:c>
      <x:c r="V46" s="45">
        <x:v>8.261500358581543</x:v>
      </x:c>
      <x:c r="W46" s="39">
        <x:v>12.2691593170166</x:v>
      </x:c>
      <x:c r="X46" s="45">
        <x:v>-5.5212001800537109</x:v>
      </x:c>
      <x:c r="Y46" s="39">
        <x:v>11.405532836914061</x:v>
      </x:c>
      <x:c r="Z46" s="45">
        <x:v>6.6403999328613281</x:v>
      </x:c>
      <x:c r="AA46" s="39">
        <x:v>12.367885589599609</x:v>
      </x:c>
      <x:c r="AB46" s="45">
        <x:v>3.2685000896453862</x:v>
      </x:c>
      <x:c r="AC46" s="39">
        <x:v>12.747096061706539</x:v>
      </x:c>
      <x:c r="AD46" s="45">
        <x:v>-15.350273027811969</x:v>
      </x:c>
      <x:c r="AE46" s="39">
        <x:v>9.8968820911589699</x:v>
      </x:c>
      <x:c r="AF46" s="45">
        <x:v>-16.643064316004921</x:v>
      </x:c>
      <x:c r="AG46" s="40">
        <x:v>10.42736959315728</x:v>
      </x:c>
      <x:c r="AH46" s="20"/>
      <x:c r="AI46" s="20"/>
      <x:c r="AJ46" s="20"/>
      <x:c r="AK46" s="20"/>
    </x:row>
    <x:row r="47" spans="1:38" x14ac:dyDescent="0.2">
      <x:c r="A47" s="19" t="s">
        <x:v>377</x:v>
      </x:c>
      <x:c r="B47" s="45">
        <x:v>87.243539999999996</x:v>
      </x:c>
      <x:c r="C47" s="39">
        <x:v>9.5774061492452081</x:v>
      </x:c>
      <x:c r="D47" s="45">
        <x:v>97.631479999999996</x:v>
      </x:c>
      <x:c r="E47" s="39">
        <x:v>8.8418991333197354</x:v>
      </x:c>
      <x:c r="F47" s="45">
        <x:v>74.931599999999989</x:v>
      </x:c>
      <x:c r="G47" s="39">
        <x:v>8.6972017777191386</x:v>
      </x:c>
      <x:c r="H47" s="45">
        <x:v>91.019099999999995</x:v>
      </x:c>
      <x:c r="I47" s="39">
        <x:v>8.5584435419064402</x:v>
      </x:c>
      <x:c r="J47" s="45">
        <x:v>80.883700000000033</x:v>
      </x:c>
      <x:c r="K47" s="39">
        <x:v>10.84284043758829</x:v>
      </x:c>
      <x:c r="L47" s="45">
        <x:v>88.779600000000002</x:v>
      </x:c>
      <x:c r="M47" s="39">
        <x:v>7.2649535383923647</x:v>
      </x:c>
      <x:c r="N47" s="45">
        <x:v>97.804900000000018</x:v>
      </x:c>
      <x:c r="O47" s="39">
        <x:v>10.617565261683639</x:v>
      </x:c>
      <x:c r="P47" s="45">
        <x:v>97.510500000000022</x:v>
      </x:c>
      <x:c r="Q47" s="39">
        <x:v>10.74868404769728</x:v>
      </x:c>
      <x:c r="R47" s="45">
        <x:v>10.561360359191889</x:v>
      </x:c>
      <x:c r="S47" s="39">
        <x:v>14.298930168151861</x:v>
      </x:c>
      <x:c r="T47" s="45">
        <x:v>-0.12098000198602681</x:v>
      </x:c>
      <x:c r="U47" s="39">
        <x:v>13.91809558868408</x:v>
      </x:c>
      <x:c r="V47" s="45">
        <x:v>22.873300552368161</x:v>
      </x:c>
      <x:c r="W47" s="39">
        <x:v>13.724941253662109</x:v>
      </x:c>
      <x:c r="X47" s="45">
        <x:v>6.4913997650146484</x:v>
      </x:c>
      <x:c r="Y47" s="39">
        <x:v>13.739766120910639</x:v>
      </x:c>
      <x:c r="Z47" s="45">
        <x:v>16.921199798583981</x:v>
      </x:c>
      <x:c r="AA47" s="39">
        <x:v>15.17563438415527</x:v>
      </x:c>
      <x:c r="AB47" s="45">
        <x:v>8.7308998107910156</x:v>
      </x:c>
      <x:c r="AC47" s="39">
        <x:v>12.973579406738279</x:v>
      </x:c>
      <x:c r="AD47" s="45">
        <x:v>10.904198424456871</x:v>
      </x:c>
      <x:c r="AE47" s="39">
        <x:v>13.522885903734309</x:v>
      </x:c>
      <x:c r="AF47" s="45">
        <x:v>1.7728363455158389</x:v>
      </x:c>
      <x:c r="AG47" s="40">
        <x:v>13.288068385433199</x:v>
      </x:c>
      <x:c r="AH47" s="20"/>
      <x:c r="AI47" s="20"/>
      <x:c r="AJ47" s="20"/>
      <x:c r="AK47" s="20"/>
      <x:c r="AL47" s="20"/>
    </x:row>
    <x:row r="48" spans="1:38" x14ac:dyDescent="0.2">
      <x:c r="A48" s="19" t="s">
        <x:v>328</x:v>
      </x:c>
      <x:c r="B48" s="45">
        <x:v>88.527371891891889</x:v>
      </x:c>
      <x:c r="C48" s="39">
        <x:v>1.602817564978801</x:v>
      </x:c>
      <x:c r="D48" s="45">
        <x:v>81.558415675675676</x:v>
      </x:c>
      <x:c r="E48" s="39">
        <x:v>1.2736224238048841</x:v>
      </x:c>
      <x:c r="F48" s="45">
        <x:v>81.567905405405412</x:v>
      </x:c>
      <x:c r="G48" s="39">
        <x:v>1.38610877291348</x:v>
      </x:c>
      <x:c r="H48" s="45">
        <x:v>82.570343243243244</x:v>
      </x:c>
      <x:c r="I48" s="39">
        <x:v>1.2518881681965861</x:v>
      </x:c>
      <x:c r="J48" s="45" t="s">
        <x:v>263</x:v>
      </x:c>
      <x:c r="K48" s="39" t="s">
        <x:v>263</x:v>
      </x:c>
      <x:c r="L48" s="45" t="s">
        <x:v>263</x:v>
      </x:c>
      <x:c r="M48" s="39" t="s">
        <x:v>263</x:v>
      </x:c>
      <x:c r="N48" s="45" t="s">
        <x:v>263</x:v>
      </x:c>
      <x:c r="O48" s="39" t="s">
        <x:v>263</x:v>
      </x:c>
      <x:c r="P48" s="45" t="s">
        <x:v>263</x:v>
      </x:c>
      <x:c r="Q48" s="39" t="s">
        <x:v>263</x:v>
      </x:c>
      <x:c r="R48" s="45" t="s">
        <x:v>263</x:v>
      </x:c>
      <x:c r="S48" s="39" t="s">
        <x:v>263</x:v>
      </x:c>
      <x:c r="T48" s="45" t="s">
        <x:v>263</x:v>
      </x:c>
      <x:c r="U48" s="39" t="s">
        <x:v>263</x:v>
      </x:c>
      <x:c r="V48" s="45" t="s">
        <x:v>263</x:v>
      </x:c>
      <x:c r="W48" s="39" t="s">
        <x:v>263</x:v>
      </x:c>
      <x:c r="X48" s="45" t="s">
        <x:v>263</x:v>
      </x:c>
      <x:c r="Y48" s="39" t="s">
        <x:v>263</x:v>
      </x:c>
      <x:c r="Z48" s="45" t="s">
        <x:v>263</x:v>
      </x:c>
      <x:c r="AA48" s="39" t="s">
        <x:v>263</x:v>
      </x:c>
      <x:c r="AB48" s="45" t="s">
        <x:v>263</x:v>
      </x:c>
      <x:c r="AC48" s="39" t="s">
        <x:v>263</x:v>
      </x:c>
      <x:c r="AD48" s="45" t="s">
        <x:v>263</x:v>
      </x:c>
      <x:c r="AE48" s="39" t="s">
        <x:v>263</x:v>
      </x:c>
      <x:c r="AF48" s="45" t="s">
        <x:v>263</x:v>
      </x:c>
      <x:c r="AG48" s="40" t="s">
        <x:v>263</x:v>
      </x:c>
      <x:c r="AH48" s="20"/>
      <x:c r="AI48" s="20"/>
      <x:c r="AJ48" s="20"/>
      <x:c r="AK48" s="20"/>
    </x:row>
    <x:row r="49" spans="1:38" x14ac:dyDescent="0.2">
      <x:c r="A49" s="19" t="s">
        <x:v>329</x:v>
      </x:c>
      <x:c r="B49" s="45">
        <x:v>91.046493043478264</x:v>
      </x:c>
      <x:c r="C49" s="39">
        <x:v>2.0857382290166968</x:v>
      </x:c>
      <x:c r="D49" s="45">
        <x:v>78.709278260869581</x:v>
      </x:c>
      <x:c r="E49" s="39">
        <x:v>1.569258953327151</x:v>
      </x:c>
      <x:c r="F49" s="45">
        <x:v>85.348660869565222</x:v>
      </x:c>
      <x:c r="G49" s="39">
        <x:v>1.7743408756732231</x:v>
      </x:c>
      <x:c r="H49" s="45">
        <x:v>81.215473913043482</x:v>
      </x:c>
      <x:c r="I49" s="39">
        <x:v>1.5472970431104811</x:v>
      </x:c>
      <x:c r="J49" s="45">
        <x:v>80.783886956521741</x:v>
      </x:c>
      <x:c r="K49" s="39">
        <x:v>1.8186570679635541</x:v>
      </x:c>
      <x:c r="L49" s="45">
        <x:v>79.477517391304346</x:v>
      </x:c>
      <x:c r="M49" s="39">
        <x:v>1.55718338023988</x:v>
      </x:c>
      <x:c r="N49" s="45">
        <x:v>88.528510869565224</x:v>
      </x:c>
      <x:c r="O49" s="39">
        <x:v>1.7314808749622761</x:v>
      </x:c>
      <x:c r="P49" s="45">
        <x:v>89.918060869565224</x:v>
      </x:c>
      <x:c r="Q49" s="39">
        <x:v>1.6562260490193521</x:v>
      </x:c>
      <x:c r="R49" s="45">
        <x:v>-2.5179822444915771</x:v>
      </x:c>
      <x:c r="S49" s="39">
        <x:v>2.7107803821563721</x:v>
      </x:c>
      <x:c r="T49" s="45">
        <x:v>11.20878219604492</x:v>
      </x:c>
      <x:c r="U49" s="39">
        <x:v>2.2815911769866939</x:v>
      </x:c>
      <x:c r="V49" s="45">
        <x:v>3.1798501014709468</x:v>
      </x:c>
      <x:c r="W49" s="39">
        <x:v>2.4791755676269531</x:v>
      </x:c>
      <x:c r="X49" s="45">
        <x:v>8.7025871276855469</x:v>
      </x:c>
      <x:c r="Y49" s="39">
        <x:v>2.2665419578552251</x:v>
      </x:c>
      <x:c r="Z49" s="45">
        <x:v>7.744624137878418</x:v>
      </x:c>
      <x:c r="AA49" s="39">
        <x:v>2.5110833644866939</x:v>
      </x:c>
      <x:c r="AB49" s="45">
        <x:v>10.440543174743651</x:v>
      </x:c>
      <x:c r="AC49" s="39">
        <x:v>2.273302555084229</x:v>
      </x:c>
      <x:c r="AD49" s="45">
        <x:v>-2.680403872428017</x:v>
      </x:c>
      <x:c r="AE49" s="39">
        <x:v>2.4846445803533679</x:v>
      </x:c>
      <x:c r="AF49" s="45">
        <x:v>10.04658141296157</x:v>
      </x:c>
      <x:c r="AG49" s="40">
        <x:v>2.190443438212577</x:v>
      </x:c>
    </x:row>
    <x:row r="50" spans="1:38" x14ac:dyDescent="0.2">
      <x:c r="A50" s="19" t="s">
        <x:v>331</x:v>
      </x:c>
      <x:c r="B50" s="45">
        <x:v>85.884283076923083</x:v>
      </x:c>
      <x:c r="C50" s="39">
        <x:v>1.940819730349097</x:v>
      </x:c>
      <x:c r="D50" s="45">
        <x:v>80.186068461538468</x:v>
      </x:c>
      <x:c r="E50" s="39">
        <x:v>1.5457010924922649</x:v>
      </x:c>
      <x:c r="F50" s="45">
        <x:v>81.311169230769238</x:v>
      </x:c>
      <x:c r="G50" s="39">
        <x:v>1.6528018510253659</x:v>
      </x:c>
      <x:c r="H50" s="45">
        <x:v>83.32933846153847</x:v>
      </x:c>
      <x:c r="I50" s="39">
        <x:v>1.528775029403534</x:v>
      </x:c>
      <x:c r="J50" s="45">
        <x:v>78.152576923076921</x:v>
      </x:c>
      <x:c r="K50" s="39">
        <x:v>1.6933092341452689</x:v>
      </x:c>
      <x:c r="L50" s="45">
        <x:v>83.920476923076933</x:v>
      </x:c>
      <x:c r="M50" s="39">
        <x:v>1.52598080881996</x:v>
      </x:c>
      <x:c r="N50" s="45" t="s">
        <x:v>263</x:v>
      </x:c>
      <x:c r="O50" s="39" t="s">
        <x:v>263</x:v>
      </x:c>
      <x:c r="P50" s="45" t="s">
        <x:v>263</x:v>
      </x:c>
      <x:c r="Q50" s="39" t="s">
        <x:v>263</x:v>
      </x:c>
      <x:c r="R50" s="45" t="s">
        <x:v>263</x:v>
      </x:c>
      <x:c r="S50" s="39" t="s">
        <x:v>263</x:v>
      </x:c>
      <x:c r="T50" s="45" t="s">
        <x:v>263</x:v>
      </x:c>
      <x:c r="U50" s="39" t="s">
        <x:v>263</x:v>
      </x:c>
      <x:c r="V50" s="45" t="s">
        <x:v>263</x:v>
      </x:c>
      <x:c r="W50" s="39" t="s">
        <x:v>263</x:v>
      </x:c>
      <x:c r="X50" s="45" t="s">
        <x:v>263</x:v>
      </x:c>
      <x:c r="Y50" s="39" t="s">
        <x:v>263</x:v>
      </x:c>
      <x:c r="Z50" s="45" t="s">
        <x:v>263</x:v>
      </x:c>
      <x:c r="AA50" s="39" t="s">
        <x:v>263</x:v>
      </x:c>
      <x:c r="AB50" s="45" t="s">
        <x:v>263</x:v>
      </x:c>
      <x:c r="AC50" s="39" t="s">
        <x:v>263</x:v>
      </x:c>
      <x:c r="AD50" s="45" t="s">
        <x:v>263</x:v>
      </x:c>
      <x:c r="AE50" s="39" t="s">
        <x:v>263</x:v>
      </x:c>
      <x:c r="AF50" s="45" t="s">
        <x:v>263</x:v>
      </x:c>
      <x:c r="AG50" s="40" t="s">
        <x:v>263</x:v>
      </x:c>
      <x:c r="AH50" s="20"/>
      <x:c r="AI50" s="20"/>
      <x:c r="AJ50" s="20"/>
      <x:c r="AK50" s="20"/>
      <x:c r="AL50" s="20"/>
    </x:row>
    <x:row r="51" spans="1:38" x14ac:dyDescent="0.2">
      <x:c r="A51" s="19" t="s">
        <x:v>330</x:v>
      </x:c>
      <x:c r="B51" s="45">
        <x:v>89.131984000000017</x:v>
      </x:c>
      <x:c r="C51" s="39">
        <x:v>1.671908275062844</x:v>
      </x:c>
      <x:c r="D51" s="45">
        <x:v>81.727502285714294</x:v>
      </x:c>
      <x:c r="E51" s="39">
        <x:v>1.3131829231720611</x:v>
      </x:c>
      <x:c r="F51" s="45">
        <x:v>81.86936285714286</x:v>
      </x:c>
      <x:c r="G51" s="39">
        <x:v>1.4414935903131461</x:v>
      </x:c>
      <x:c r="H51" s="45">
        <x:v>82.945057142857152</x:v>
      </x:c>
      <x:c r="I51" s="39">
        <x:v>1.29852555408109</x:v>
      </x:c>
      <x:c r="J51" s="45">
        <x:v>79.471834285714294</x:v>
      </x:c>
      <x:c r="K51" s="39">
        <x:v>1.462944936949037</x:v>
      </x:c>
      <x:c r="L51" s="45">
        <x:v>81.086682857142861</x:v>
      </x:c>
      <x:c r="M51" s="39">
        <x:v>1.298521963469645</x:v>
      </x:c>
      <x:c r="N51" s="45">
        <x:v>87.615855714285715</x:v>
      </x:c>
      <x:c r="O51" s="39">
        <x:v>1.413987040943486</x:v>
      </x:c>
      <x:c r="P51" s="45">
        <x:v>92.51287428571429</x:v>
      </x:c>
      <x:c r="Q51" s="39">
        <x:v>1.3901569829934579</x:v>
      </x:c>
      <x:c r="R51" s="45">
        <x:v>-1.516128301620483</x:v>
      </x:c>
      <x:c r="S51" s="39">
        <x:v>2.189665794372559</x:v>
      </x:c>
      <x:c r="T51" s="45">
        <x:v>10.78537178039551</x:v>
      </x:c>
      <x:c r="U51" s="39">
        <x:v>1.9123246669769289</x:v>
      </x:c>
      <x:c r="V51" s="45">
        <x:v>5.746492862701416</x:v>
      </x:c>
      <x:c r="W51" s="39">
        <x:v>2.0192234516143799</x:v>
      </x:c>
      <x:c r="X51" s="45">
        <x:v>9.5678167343139648</x:v>
      </x:c>
      <x:c r="Y51" s="39">
        <x:v>1.9022893905639651</x:v>
      </x:c>
      <x:c r="Z51" s="45">
        <x:v>8.1440210342407227</x:v>
      </x:c>
      <x:c r="AA51" s="39">
        <x:v>2.0345926284790039</x:v>
      </x:c>
      <x:c r="AB51" s="45">
        <x:v>11.426191329956049</x:v>
      </x:c>
      <x:c r="AC51" s="39">
        <x:v>1.9022870063781741</x:v>
      </x:c>
      <x:c r="AD51" s="45">
        <x:v>-1.084986091111116</x:v>
      </x:c>
      <x:c r="AE51" s="39">
        <x:v>2.0348133474134631</x:v>
      </x:c>
      <x:c r="AF51" s="45">
        <x:v>10.027387288809599</x:v>
      </x:c>
      <x:c r="AG51" s="40">
        <x:v>1.8156434161485551</x:v>
      </x:c>
      <x:c r="AH51" s="22"/>
      <x:c r="AI51" s="22"/>
      <x:c r="AJ51" s="22"/>
      <x:c r="AK51" s="22"/>
      <x:c r="AL51" s="22"/>
    </x:row>
    <x:row r="52" spans="1:38"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40"/>
      <x:c r="AH52" s="22"/>
      <x:c r="AI52" s="22"/>
      <x:c r="AJ52" s="22"/>
      <x:c r="AK52" s="22"/>
      <x:c r="AL52" s="22"/>
    </x:row>
    <x:row r="53" spans="1:38" x14ac:dyDescent="0.2">
      <x:c r="A53" s="19" t="s">
        <x:v>332</x:v>
      </x:c>
      <x:c r="B53" s="45" t="s">
        <x:v>263</x:v>
      </x:c>
      <x:c r="C53" s="39" t="s">
        <x:v>263</x:v>
      </x:c>
      <x:c r="D53" s="45" t="s">
        <x:v>263</x:v>
      </x:c>
      <x:c r="E53" s="39" t="s">
        <x:v>263</x:v>
      </x:c>
      <x:c r="F53" s="45" t="s">
        <x:v>263</x:v>
      </x:c>
      <x:c r="G53" s="39" t="s">
        <x:v>263</x:v>
      </x:c>
      <x:c r="H53" s="45" t="s">
        <x:v>263</x:v>
      </x:c>
      <x:c r="I53" s="39" t="s">
        <x:v>263</x:v>
      </x:c>
      <x:c r="J53" s="45">
        <x:v>26.458500000000001</x:v>
      </x:c>
      <x:c r="K53" s="39">
        <x:v>6.9197938850967331</x:v>
      </x:c>
      <x:c r="L53" s="45">
        <x:v>66.505700000000033</x:v>
      </x:c>
      <x:c r="M53" s="39">
        <x:v>7.1010599900844307</x:v>
      </x:c>
      <x:c r="N53" s="45">
        <x:v>24.563500000000001</x:v>
      </x:c>
      <x:c r="O53" s="39">
        <x:v>7.7635546825464488</x:v>
      </x:c>
      <x:c r="P53" s="45">
        <x:v>70.445699999999974</x:v>
      </x:c>
      <x:c r="Q53" s="39">
        <x:v>9.3189911179626499</x:v>
      </x:c>
      <x:c r="R53" s="45" t="s">
        <x:v>263</x:v>
      </x:c>
      <x:c r="S53" s="39" t="s">
        <x:v>263</x:v>
      </x:c>
      <x:c r="T53" s="45" t="s">
        <x:v>263</x:v>
      </x:c>
      <x:c r="U53" s="39" t="s">
        <x:v>263</x:v>
      </x:c>
      <x:c r="V53" s="45" t="s">
        <x:v>263</x:v>
      </x:c>
      <x:c r="W53" s="39" t="s">
        <x:v>263</x:v>
      </x:c>
      <x:c r="X53" s="45" t="s">
        <x:v>263</x:v>
      </x:c>
      <x:c r="Y53" s="39" t="s">
        <x:v>263</x:v>
      </x:c>
      <x:c r="Z53" s="45">
        <x:v>-1.8949999809265139</x:v>
      </x:c>
      <x:c r="AA53" s="39">
        <x:v>10.39982318878174</x:v>
      </x:c>
      <x:c r="AB53" s="45">
        <x:v>3.940000057220459</x:v>
      </x:c>
      <x:c r="AC53" s="39">
        <x:v>11.716170310974119</x:v>
      </x:c>
      <x:c r="AD53" s="45" t="s">
        <x:v>263</x:v>
      </x:c>
      <x:c r="AE53" s="39" t="s">
        <x:v>263</x:v>
      </x:c>
      <x:c r="AF53" s="45" t="s">
        <x:v>263</x:v>
      </x:c>
      <x:c r="AG53" s="40" t="s">
        <x:v>263</x:v>
      </x:c>
      <x:c r="AH53" s="20"/>
      <x:c r="AI53" s="20"/>
      <x:c r="AJ53" s="20"/>
      <x:c r="AK53" s="20"/>
      <x:c r="AL53" s="20"/>
    </x:row>
    <x:row r="54" spans="1:38" x14ac:dyDescent="0.2">
      <x:c r="A54" s="19" t="s">
        <x:v>333</x:v>
      </x:c>
      <x:c r="B54" s="45">
        <x:v>84.837740000000011</x:v>
      </x:c>
      <x:c r="C54" s="39">
        <x:v>13.75480161338578</x:v>
      </x:c>
      <x:c r="D54" s="45">
        <x:v>86.385699999999986</x:v>
      </x:c>
      <x:c r="E54" s="39">
        <x:v>8.5952911702280641</x:v>
      </x:c>
      <x:c r="F54" s="45" t="s">
        <x:v>263</x:v>
      </x:c>
      <x:c r="G54" s="39" t="s">
        <x:v>263</x:v>
      </x:c>
      <x:c r="H54" s="45" t="s">
        <x:v>263</x:v>
      </x:c>
      <x:c r="I54" s="39" t="s">
        <x:v>263</x:v>
      </x:c>
      <x:c r="J54" s="45">
        <x:v>80.176199999999994</x:v>
      </x:c>
      <x:c r="K54" s="39">
        <x:v>8.6940692199401681</x:v>
      </x:c>
      <x:c r="L54" s="45">
        <x:v>108.16930000000001</x:v>
      </x:c>
      <x:c r="M54" s="39">
        <x:v>7.1809119531110621</x:v>
      </x:c>
      <x:c r="N54" s="45">
        <x:v>51.483800000000002</x:v>
      </x:c>
      <x:c r="O54" s="39">
        <x:v>7.8983263418499732</x:v>
      </x:c>
      <x:c r="P54" s="45">
        <x:v>95.006400000000028</x:v>
      </x:c>
      <x:c r="Q54" s="39">
        <x:v>6.8857439073724356</x:v>
      </x:c>
      <x:c r="R54" s="45">
        <x:v>-33.353939056396477</x:v>
      </x:c>
      <x:c r="S54" s="39">
        <x:v>15.861214637756349</x:v>
      </x:c>
      <x:c r="T54" s="45">
        <x:v>8.6206998825073242</x:v>
      </x:c>
      <x:c r="U54" s="39">
        <x:v>11.01328754425049</x:v>
      </x:c>
      <x:c r="V54" s="45" t="s">
        <x:v>263</x:v>
      </x:c>
      <x:c r="W54" s="39" t="s">
        <x:v>263</x:v>
      </x:c>
      <x:c r="X54" s="45" t="s">
        <x:v>263</x:v>
      </x:c>
      <x:c r="Y54" s="39" t="s">
        <x:v>263</x:v>
      </x:c>
      <x:c r="Z54" s="45">
        <x:v>-28.692399978637699</x:v>
      </x:c>
      <x:c r="AA54" s="39">
        <x:v>11.74608039855957</x:v>
      </x:c>
      <x:c r="AB54" s="45">
        <x:v>-13.162899971008301</x:v>
      </x:c>
      <x:c r="AC54" s="39">
        <x:v>9.948817253112793</x:v>
      </x:c>
      <x:c r="AD54" s="45">
        <x:v>-29.293277740478519</x:v>
      </x:c>
      <x:c r="AE54" s="39">
        <x:v>13.43710485417115</x:v>
      </x:c>
      <x:c r="AF54" s="45">
        <x:v>9.8786024796335337</x:v>
      </x:c>
      <x:c r="AG54" s="40">
        <x:v>12.035284097641</x:v>
      </x:c>
    </x:row>
    <x:row r="55" spans="1:38" x14ac:dyDescent="0.2">
      <x:c r="A55" s="19" t="s">
        <x:v>334</x:v>
      </x:c>
      <x:c r="B55" s="45" t="s">
        <x:v>263</x:v>
      </x:c>
      <x:c r="C55" s="39" t="s">
        <x:v>263</x:v>
      </x:c>
      <x:c r="D55" s="45" t="s">
        <x:v>263</x:v>
      </x:c>
      <x:c r="E55" s="39" t="s">
        <x:v>263</x:v>
      </x:c>
      <x:c r="F55" s="45" t="s">
        <x:v>263</x:v>
      </x:c>
      <x:c r="G55" s="39" t="s">
        <x:v>263</x:v>
      </x:c>
      <x:c r="H55" s="45" t="s">
        <x:v>263</x:v>
      </x:c>
      <x:c r="I55" s="39" t="s">
        <x:v>263</x:v>
      </x:c>
      <x:c r="J55" s="45">
        <x:v>27.206500000000009</x:v>
      </x:c>
      <x:c r="K55" s="39">
        <x:v>6.0380994706760074</x:v>
      </x:c>
      <x:c r="L55" s="45">
        <x:v>54.825700000000012</x:v>
      </x:c>
      <x:c r="M55" s="39">
        <x:v>12.6104511965054</x:v>
      </x:c>
      <x:c r="N55" s="45">
        <x:v>34.878700000000002</x:v>
      </x:c>
      <x:c r="O55" s="39">
        <x:v>4.9961672478344212</x:v>
      </x:c>
      <x:c r="P55" s="45">
        <x:v>67.037299999999973</x:v>
      </x:c>
      <x:c r="Q55" s="39">
        <x:v>8.4279250106828982</x:v>
      </x:c>
      <x:c r="R55" s="45" t="s">
        <x:v>263</x:v>
      </x:c>
      <x:c r="S55" s="39" t="s">
        <x:v>263</x:v>
      </x:c>
      <x:c r="T55" s="45" t="s">
        <x:v>263</x:v>
      </x:c>
      <x:c r="U55" s="39" t="s">
        <x:v>263</x:v>
      </x:c>
      <x:c r="V55" s="45" t="s">
        <x:v>263</x:v>
      </x:c>
      <x:c r="W55" s="39" t="s">
        <x:v>263</x:v>
      </x:c>
      <x:c r="X55" s="45" t="s">
        <x:v>263</x:v>
      </x:c>
      <x:c r="Y55" s="39" t="s">
        <x:v>263</x:v>
      </x:c>
      <x:c r="Z55" s="45">
        <x:v>7.6722002029418954</x:v>
      </x:c>
      <x:c r="AA55" s="39">
        <x:v>7.8371124267578134</x:v>
      </x:c>
      <x:c r="AB55" s="45">
        <x:v>12.211600303649901</x:v>
      </x:c>
      <x:c r="AC55" s="39">
        <x:v>15.16751098632813</x:v>
      </x:c>
      <x:c r="AD55" s="45" t="s">
        <x:v>263</x:v>
      </x:c>
      <x:c r="AE55" s="39" t="s">
        <x:v>263</x:v>
      </x:c>
      <x:c r="AF55" s="45" t="s">
        <x:v>263</x:v>
      </x:c>
      <x:c r="AG55" s="40" t="s">
        <x:v>263</x:v>
      </x:c>
    </x:row>
    <x:row r="56" spans="1:38" x14ac:dyDescent="0.2">
      <x:c r="A56" s="19" t="s">
        <x:v>335</x:v>
      </x:c>
      <x:c r="B56" s="45">
        <x:v>56.564720000000001</x:v>
      </x:c>
      <x:c r="C56" s="39">
        <x:v>4.8545282500671423</x:v>
      </x:c>
      <x:c r="D56" s="45">
        <x:v>98.601240000000018</x:v>
      </x:c>
      <x:c r="E56" s="39">
        <x:v>9.1905052125930577</x:v>
      </x:c>
      <x:c r="F56" s="45">
        <x:v>50.841300000000011</x:v>
      </x:c>
      <x:c r="G56" s="39">
        <x:v>6.0425768690118158</x:v>
      </x:c>
      <x:c r="H56" s="45">
        <x:v>110.8342</x:v>
      </x:c>
      <x:c r="I56" s="39">
        <x:v>7.0181698471618024</x:v>
      </x:c>
      <x:c r="J56" s="45">
        <x:v>58.428199999999997</x:v>
      </x:c>
      <x:c r="K56" s="39">
        <x:v>6.2542408930527467</x:v>
      </x:c>
      <x:c r="L56" s="45">
        <x:v>116.6332</x:v>
      </x:c>
      <x:c r="M56" s="39">
        <x:v>7.5414745365213562</x:v>
      </x:c>
      <x:c r="N56" s="45">
        <x:v>56.902299999999983</x:v>
      </x:c>
      <x:c r="O56" s="39">
        <x:v>6.8371117792692369</x:v>
      </x:c>
      <x:c r="P56" s="45">
        <x:v>122.0424</x:v>
      </x:c>
      <x:c r="Q56" s="39">
        <x:v>7.3773778646089694</x:v>
      </x:c>
      <x:c r="R56" s="45">
        <x:v>0.33757999539375311</x:v>
      </x:c>
      <x:c r="S56" s="39">
        <x:v>8.3852577209472656</x:v>
      </x:c>
      <x:c r="T56" s="45">
        <x:v>23.441160202026371</x:v>
      </x:c>
      <x:c r="U56" s="39">
        <x:v>11.78520679473877</x:v>
      </x:c>
      <x:c r="V56" s="45">
        <x:v>6.060999870300293</x:v>
      </x:c>
      <x:c r="W56" s="39">
        <x:v>9.1246280670166016</x:v>
      </x:c>
      <x:c r="X56" s="45">
        <x:v>11.208200454711911</x:v>
      </x:c>
      <x:c r="Y56" s="39">
        <x:v>10.182357788085939</x:v>
      </x:c>
      <x:c r="Z56" s="45">
        <x:v>-1.52590000629425</x:v>
      </x:c>
      <x:c r="AA56" s="39">
        <x:v>9.2661552429199219</x:v>
      </x:c>
      <x:c r="AB56" s="45">
        <x:v>5.4092001914978027</x:v>
      </x:c>
      <x:c r="AC56" s="39">
        <x:v>10.54986000061035</x:v>
      </x:c>
      <x:c r="AD56" s="45">
        <x:v>2.8297680371428191</x:v>
      </x:c>
      <x:c r="AE56" s="39">
        <x:v>7.318838252347815</x:v>
      </x:c>
      <x:c r="AF56" s="45">
        <x:v>23.573763146248041</x:v>
      </x:c>
      <x:c r="AG56" s="40">
        <x:v>11.42254023997163</x:v>
      </x:c>
      <x:c r="AH56" s="20"/>
      <x:c r="AI56" s="20"/>
      <x:c r="AJ56" s="20"/>
      <x:c r="AK56" s="20"/>
      <x:c r="AL56" s="20"/>
    </x:row>
    <x:row r="57" spans="1:38" x14ac:dyDescent="0.2">
      <x:c r="A57" s="19" t="s">
        <x:v>336</x:v>
      </x:c>
      <x:c r="B57" s="45" t="s">
        <x:v>263</x:v>
      </x:c>
      <x:c r="C57" s="39" t="s">
        <x:v>263</x:v>
      </x:c>
      <x:c r="D57" s="45" t="s">
        <x:v>263</x:v>
      </x:c>
      <x:c r="E57" s="39" t="s">
        <x:v>263</x:v>
      </x:c>
      <x:c r="F57" s="45" t="s">
        <x:v>263</x:v>
      </x:c>
      <x:c r="G57" s="39" t="s">
        <x:v>263</x:v>
      </x:c>
      <x:c r="H57" s="45" t="s">
        <x:v>263</x:v>
      </x:c>
      <x:c r="I57" s="39" t="s">
        <x:v>263</x:v>
      </x:c>
      <x:c r="J57" s="45">
        <x:v>55.553299999999993</x:v>
      </x:c>
      <x:c r="K57" s="39">
        <x:v>5.7694057732361088</x:v>
      </x:c>
      <x:c r="L57" s="45">
        <x:v>118.49679999999999</x:v>
      </x:c>
      <x:c r="M57" s="39">
        <x:v>6.6588924790359147</x:v>
      </x:c>
      <x:c r="N57" s="45">
        <x:v>77.192299999999989</x:v>
      </x:c>
      <x:c r="O57" s="39">
        <x:v>6.1082454165114646</x:v>
      </x:c>
      <x:c r="P57" s="45">
        <x:v>96.711400000000026</x:v>
      </x:c>
      <x:c r="Q57" s="39">
        <x:v>6.9324912425015954</x:v>
      </x:c>
      <x:c r="R57" s="45" t="s">
        <x:v>263</x:v>
      </x:c>
      <x:c r="S57" s="39" t="s">
        <x:v>263</x:v>
      </x:c>
      <x:c r="T57" s="45" t="s">
        <x:v>263</x:v>
      </x:c>
      <x:c r="U57" s="39" t="s">
        <x:v>263</x:v>
      </x:c>
      <x:c r="V57" s="45" t="s">
        <x:v>263</x:v>
      </x:c>
      <x:c r="W57" s="39" t="s">
        <x:v>263</x:v>
      </x:c>
      <x:c r="X57" s="45" t="s">
        <x:v>263</x:v>
      </x:c>
      <x:c r="Y57" s="39" t="s">
        <x:v>263</x:v>
      </x:c>
      <x:c r="Z57" s="45">
        <x:v>21.63899993896484</x:v>
      </x:c>
      <x:c r="AA57" s="39">
        <x:v>8.4021844863891602</x:v>
      </x:c>
      <x:c r="AB57" s="45">
        <x:v>-21.785400390625</x:v>
      </x:c>
      <x:c r="AC57" s="39">
        <x:v>9.6125068664550781</x:v>
      </x:c>
      <x:c r="AD57" s="45" t="s">
        <x:v>263</x:v>
      </x:c>
      <x:c r="AE57" s="39" t="s">
        <x:v>263</x:v>
      </x:c>
      <x:c r="AF57" s="45" t="s">
        <x:v>263</x:v>
      </x:c>
      <x:c r="AG57" s="40" t="s">
        <x:v>263</x:v>
      </x:c>
      <x:c r="AH57" s="20"/>
      <x:c r="AI57" s="20"/>
      <x:c r="AJ57" s="20"/>
      <x:c r="AK57" s="20"/>
      <x:c r="AL57" s="20"/>
    </x:row>
    <x:row r="58" spans="1:38" x14ac:dyDescent="0.2">
      <x:c r="A58" s="19" t="s">
        <x:v>337</x:v>
      </x:c>
      <x:c r="B58" s="45">
        <x:v>115.3301</x:v>
      </x:c>
      <x:c r="C58" s="39">
        <x:v>11.53558342555764</x:v>
      </x:c>
      <x:c r="D58" s="45">
        <x:v>131.64861999999999</x:v>
      </x:c>
      <x:c r="E58" s="39">
        <x:v>9.9565025845022568</x:v>
      </x:c>
      <x:c r="F58" s="45">
        <x:v>94.562200000000018</x:v>
      </x:c>
      <x:c r="G58" s="39">
        <x:v>8.7669856161244706</x:v>
      </x:c>
      <x:c r="H58" s="45">
        <x:v>102.3527</x:v>
      </x:c>
      <x:c r="I58" s="39">
        <x:v>10.04995065700988</x:v>
      </x:c>
      <x:c r="J58" s="45">
        <x:v>71.076900000000009</x:v>
      </x:c>
      <x:c r="K58" s="39">
        <x:v>8.5233973573074522</x:v>
      </x:c>
      <x:c r="L58" s="45">
        <x:v>124.2136</x:v>
      </x:c>
      <x:c r="M58" s="39">
        <x:v>10.060605059974179</x:v>
      </x:c>
      <x:c r="N58" s="45">
        <x:v>72.036799999999999</x:v>
      </x:c>
      <x:c r="O58" s="39">
        <x:v>12.072651389538819</x:v>
      </x:c>
      <x:c r="P58" s="45">
        <x:v>134.6908</x:v>
      </x:c>
      <x:c r="Q58" s="39">
        <x:v>9.005225865111143</x:v>
      </x:c>
      <x:c r="R58" s="45">
        <x:v>-43.293300628662109</x:v>
      </x:c>
      <x:c r="S58" s="39">
        <x:v>16.69786262512207</x:v>
      </x:c>
      <x:c r="T58" s="45">
        <x:v>3.042180061340332</x:v>
      </x:c>
      <x:c r="U58" s="39">
        <x:v>13.42482948303223</x:v>
      </x:c>
      <x:c r="V58" s="45">
        <x:v>-22.525400161743161</x:v>
      </x:c>
      <x:c r="W58" s="39">
        <x:v>14.920084953308111</x:v>
      </x:c>
      <x:c r="X58" s="45">
        <x:v>32.338100433349609</x:v>
      </x:c>
      <x:c r="Y58" s="39">
        <x:v>13.494279861450201</x:v>
      </x:c>
      <x:c r="Z58" s="45">
        <x:v>0.95990002155303955</x:v>
      </x:c>
      <x:c r="AA58" s="39">
        <x:v>14.778267860412599</x:v>
      </x:c>
      <x:c r="AB58" s="45">
        <x:v>10.477199554443359</x:v>
      </x:c>
      <x:c r="AC58" s="39">
        <x:v>13.502217292785639</x:v>
      </x:c>
      <x:c r="AD58" s="45">
        <x:v>-48.103138509950682</x:v>
      </x:c>
      <x:c r="AE58" s="39">
        <x:v>12.85724583689518</x:v>
      </x:c>
      <x:c r="AF58" s="45">
        <x:v>9.9054352921437996</x:v>
      </x:c>
      <x:c r="AG58" s="40">
        <x:v>12.793564102703691</x:v>
      </x:c>
      <x:c r="AH58" s="20"/>
      <x:c r="AI58" s="20"/>
      <x:c r="AJ58" s="20"/>
      <x:c r="AK58" s="20"/>
      <x:c r="AL58" s="20"/>
    </x:row>
    <x:row r="59" spans="1:38"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-17.44769999999999</x:v>
      </x:c>
      <x:c r="O59" s="39">
        <x:v>7.1242628378894954</x:v>
      </x:c>
      <x:c r="P59" s="45">
        <x:v>30.373899999999988</x:v>
      </x:c>
      <x:c r="Q59" s="39">
        <x:v>7.9974633013989092</x:v>
      </x:c>
      <x:c r="R59" s="45" t="s">
        <x:v>263</x:v>
      </x:c>
      <x:c r="S59" s="39" t="s">
        <x:v>263</x:v>
      </x:c>
      <x:c r="T59" s="45" t="s">
        <x:v>263</x:v>
      </x:c>
      <x:c r="U59" s="39" t="s">
        <x:v>263</x:v>
      </x:c>
      <x:c r="V59" s="45" t="s">
        <x:v>263</x:v>
      </x:c>
      <x:c r="W59" s="39" t="s">
        <x:v>263</x:v>
      </x:c>
      <x:c r="X59" s="45" t="s">
        <x:v>263</x:v>
      </x:c>
      <x:c r="Y59" s="39" t="s">
        <x:v>263</x:v>
      </x:c>
      <x:c r="Z59" s="45" t="s">
        <x:v>263</x:v>
      </x:c>
      <x:c r="AA59" s="39" t="s">
        <x:v>263</x:v>
      </x:c>
      <x:c r="AB59" s="45" t="s">
        <x:v>263</x:v>
      </x:c>
      <x:c r="AC59" s="39" t="s">
        <x:v>263</x:v>
      </x:c>
      <x:c r="AD59" s="45" t="s">
        <x:v>263</x:v>
      </x:c>
      <x:c r="AE59" s="39" t="s">
        <x:v>263</x:v>
      </x:c>
      <x:c r="AF59" s="45" t="s">
        <x:v>263</x:v>
      </x:c>
      <x:c r="AG59" s="40" t="s">
        <x:v>263</x:v>
      </x:c>
      <x:c r="AH59" s="20"/>
      <x:c r="AI59" s="20"/>
      <x:c r="AJ59" s="20"/>
      <x:c r="AK59" s="20"/>
      <x:c r="AL59" s="20"/>
    </x:row>
    <x:row r="60" spans="1:38" x14ac:dyDescent="0.2">
      <x:c r="A60" s="19" t="s">
        <x:v>339</x:v>
      </x:c>
      <x:c r="B60" s="45">
        <x:v>63.744900000000001</x:v>
      </x:c>
      <x:c r="C60" s="39">
        <x:v>10.733596190345519</x:v>
      </x:c>
      <x:c r="D60" s="45">
        <x:v>61.469619999999964</x:v>
      </x:c>
      <x:c r="E60" s="39">
        <x:v>9.4353427284982647</x:v>
      </x:c>
      <x:c r="F60" s="45">
        <x:v>63.655600000000007</x:v>
      </x:c>
      <x:c r="G60" s="39">
        <x:v>6.8397383497815332</x:v>
      </x:c>
      <x:c r="H60" s="45">
        <x:v>76.77770000000001</x:v>
      </x:c>
      <x:c r="I60" s="39">
        <x:v>7.3738895469834036</x:v>
      </x:c>
      <x:c r="J60" s="45">
        <x:v>52.438699999999997</x:v>
      </x:c>
      <x:c r="K60" s="39">
        <x:v>6.9242904935772591</x:v>
      </x:c>
      <x:c r="L60" s="45">
        <x:v>67.588000000000036</x:v>
      </x:c>
      <x:c r="M60" s="39">
        <x:v>7.3096251719526766</x:v>
      </x:c>
      <x:c r="N60" s="45">
        <x:v>61.121399999999987</x:v>
      </x:c>
      <x:c r="O60" s="39">
        <x:v>7.8118189862825353</x:v>
      </x:c>
      <x:c r="P60" s="45">
        <x:v>80.113300000000038</x:v>
      </x:c>
      <x:c r="Q60" s="39">
        <x:v>8.3683599172385517</x:v>
      </x:c>
      <x:c r="R60" s="45">
        <x:v>-2.6235001087188721</x:v>
      </x:c>
      <x:c r="S60" s="39">
        <x:v>13.275338172912599</x:v>
      </x:c>
      <x:c r="T60" s="45">
        <x:v>18.643680572509769</x:v>
      </x:c>
      <x:c r="U60" s="39">
        <x:v>12.61170673370361</x:v>
      </x:c>
      <x:c r="V60" s="45">
        <x:v>-2.5341999530792241</x:v>
      </x:c>
      <x:c r="W60" s="39">
        <x:v>10.382992744445801</x:v>
      </x:c>
      <x:c r="X60" s="45">
        <x:v>3.3355998992919922</x:v>
      </x:c>
      <x:c r="Y60" s="39">
        <x:v>11.153640747070311</x:v>
      </x:c>
      <x:c r="Z60" s="45">
        <x:v>8.6827001571655273</x:v>
      </x:c>
      <x:c r="AA60" s="39">
        <x:v>10.43888473510742</x:v>
      </x:c>
      <x:c r="AB60" s="45">
        <x:v>12.52530002593994</x:v>
      </x:c>
      <x:c r="AC60" s="39">
        <x:v>11.111258506774901</x:v>
      </x:c>
      <x:c r="AD60" s="45">
        <x:v>-5.4340586553425556</x:v>
      </x:c>
      <x:c r="AE60" s="39">
        <x:v>12.1543408351538</x:v>
      </x:c>
      <x:c r="AF60" s="45">
        <x:v>13.299523863073899</x:v>
      </x:c>
      <x:c r="AG60" s="40">
        <x:v>10.13991330204705</x:v>
      </x:c>
      <x:c r="AH60" s="20"/>
      <x:c r="AI60" s="20"/>
      <x:c r="AJ60" s="20"/>
      <x:c r="AK60" s="20"/>
      <x:c r="AL60" s="20"/>
    </x:row>
    <x:row r="61" spans="1:38" x14ac:dyDescent="0.2">
      <x:c r="A61" s="19" t="s">
        <x:v>340</x:v>
      </x:c>
      <x:c r="B61" s="45">
        <x:v>86.870580000000018</x:v>
      </x:c>
      <x:c r="C61" s="39">
        <x:v>9.1305597611428055</x:v>
      </x:c>
      <x:c r="D61" s="45">
        <x:v>101.93962000000001</x:v>
      </x:c>
      <x:c r="E61" s="39">
        <x:v>6.5837072878660274</x:v>
      </x:c>
      <x:c r="F61" s="45">
        <x:v>57.73619999999999</x:v>
      </x:c>
      <x:c r="G61" s="39">
        <x:v>7.0074844889430787</x:v>
      </x:c>
      <x:c r="H61" s="45">
        <x:v>88.505700000000019</x:v>
      </x:c>
      <x:c r="I61" s="39">
        <x:v>7.6597122751028461</x:v>
      </x:c>
      <x:c r="J61" s="45">
        <x:v>62.115900000000011</x:v>
      </x:c>
      <x:c r="K61" s="39">
        <x:v>7.6472220498415782</x:v>
      </x:c>
      <x:c r="L61" s="45">
        <x:v>83.053399999999996</x:v>
      </x:c>
      <x:c r="M61" s="39">
        <x:v>6.7801594112691932</x:v>
      </x:c>
      <x:c r="N61" s="45">
        <x:v>44.656100000000002</x:v>
      </x:c>
      <x:c r="O61" s="39">
        <x:v>8.0517440355421659</x:v>
      </x:c>
      <x:c r="P61" s="45">
        <x:v>97.861299999999986</x:v>
      </x:c>
      <x:c r="Q61" s="39">
        <x:v>7.9988881923955404</x:v>
      </x:c>
      <x:c r="R61" s="45">
        <x:v>-42.214481353759773</x:v>
      </x:c>
      <x:c r="S61" s="39">
        <x:v>12.173647880554199</x:v>
      </x:c>
      <x:c r="T61" s="45">
        <x:v>-4.0783200263977051</x:v>
      </x:c>
      <x:c r="U61" s="39">
        <x:v>10.35989475250244</x:v>
      </x:c>
      <x:c r="V61" s="45">
        <x:v>-13.080100059509279</x:v>
      </x:c>
      <x:c r="W61" s="39">
        <x:v>10.67405319213867</x:v>
      </x:c>
      <x:c r="X61" s="45">
        <x:v>9.3556003570556641</x:v>
      </x:c>
      <x:c r="Y61" s="39">
        <x:v>11.074899673461911</x:v>
      </x:c>
      <x:c r="Z61" s="45">
        <x:v>-17.45980072021484</x:v>
      </x:c>
      <x:c r="AA61" s="39">
        <x:v>11.10453033447266</x:v>
      </x:c>
      <x:c r="AB61" s="45">
        <x:v>14.807900428771971</x:v>
      </x:c>
      <x:c r="AC61" s="39">
        <x:v>10.485836982727051</x:v>
      </x:c>
      <x:c r="AD61" s="45">
        <x:v>-36.620274339092383</x:v>
      </x:c>
      <x:c r="AE61" s="39">
        <x:v>10.127703971725129</x:v>
      </x:c>
      <x:c r="AF61" s="45">
        <x:v>-2.0657235062829979</x:v>
      </x:c>
      <x:c r="AG61" s="40">
        <x:v>11.42887415203489</x:v>
      </x:c>
    </x:row>
    <x:row r="62" spans="1:38" x14ac:dyDescent="0.2">
      <x:c r="A62" s="19" t="s">
        <x:v>341</x:v>
      </x:c>
      <x:c r="B62" s="45" t="s">
        <x:v>263</x:v>
      </x:c>
      <x:c r="C62" s="39" t="s">
        <x:v>263</x:v>
      </x:c>
      <x:c r="D62" s="45" t="s">
        <x:v>263</x:v>
      </x:c>
      <x:c r="E62" s="39" t="s">
        <x:v>263</x:v>
      </x:c>
      <x:c r="F62" s="45">
        <x:v>33.673999999999999</x:v>
      </x:c>
      <x:c r="G62" s="39">
        <x:v>8.1778231740889726</x:v>
      </x:c>
      <x:c r="H62" s="45">
        <x:v>101.2792</x:v>
      </x:c>
      <x:c r="I62" s="39">
        <x:v>10.226132572265801</x:v>
      </x:c>
      <x:c r="J62" s="45">
        <x:v>25.027100000000001</x:v>
      </x:c>
      <x:c r="K62" s="39">
        <x:v>5.8627870899143719</x:v>
      </x:c>
      <x:c r="L62" s="45">
        <x:v>91.265100000000018</x:v>
      </x:c>
      <x:c r="M62" s="39">
        <x:v>9.5800696148885578</x:v>
      </x:c>
      <x:c r="N62" s="45">
        <x:v>28.686899999999991</x:v>
      </x:c>
      <x:c r="O62" s="39">
        <x:v>5.9154706275625761</x:v>
      </x:c>
      <x:c r="P62" s="45">
        <x:v>74.023600000000002</x:v>
      </x:c>
      <x:c r="Q62" s="39">
        <x:v>6.443637475793043</x:v>
      </x:c>
      <x:c r="R62" s="45" t="s">
        <x:v>263</x:v>
      </x:c>
      <x:c r="S62" s="39" t="s">
        <x:v>263</x:v>
      </x:c>
      <x:c r="T62" s="45" t="s">
        <x:v>263</x:v>
      </x:c>
      <x:c r="U62" s="39" t="s">
        <x:v>263</x:v>
      </x:c>
      <x:c r="V62" s="45">
        <x:v>-4.9871001243591309</x:v>
      </x:c>
      <x:c r="W62" s="39">
        <x:v>10.09304618835449</x:v>
      </x:c>
      <x:c r="X62" s="45">
        <x:v>-27.255599975585941</x:v>
      </x:c>
      <x:c r="Y62" s="39">
        <x:v>12.08694553375244</x:v>
      </x:c>
      <x:c r="Z62" s="45">
        <x:v>3.6598000526428218</x:v>
      </x:c>
      <x:c r="AA62" s="39">
        <x:v>8.3285694122314453</x:v>
      </x:c>
      <x:c r="AB62" s="45">
        <x:v>-17.241500854492191</x:v>
      </x:c>
      <x:c r="AC62" s="39">
        <x:v>11.54548358917236</x:v>
      </x:c>
      <x:c r="AD62" s="45">
        <x:v>-8.3398919492154491</x:v>
      </x:c>
      <x:c r="AE62" s="39">
        <x:v>18.01497983627517</x:v>
      </x:c>
      <x:c r="AF62" s="45">
        <x:v>-35.790348362278287</x:v>
      </x:c>
      <x:c r="AG62" s="40">
        <x:v>15.05260379206438</x:v>
      </x:c>
      <x:c r="AH62" s="20"/>
      <x:c r="AI62" s="20"/>
      <x:c r="AJ62" s="20"/>
      <x:c r="AK62" s="20"/>
    </x:row>
    <x:row r="63" spans="1:38"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x:v>32.075399999999988</x:v>
      </x:c>
      <x:c r="O63" s="39">
        <x:v>6.6883751985254323</x:v>
      </x:c>
      <x:c r="P63" s="45">
        <x:v>98.012300000000025</x:v>
      </x:c>
      <x:c r="Q63" s="39">
        <x:v>6.5842345690819961</x:v>
      </x:c>
      <x:c r="R63" s="45" t="s">
        <x:v>263</x:v>
      </x:c>
      <x:c r="S63" s="39" t="s">
        <x:v>263</x:v>
      </x:c>
      <x:c r="T63" s="45" t="s">
        <x:v>263</x:v>
      </x:c>
      <x:c r="U63" s="39" t="s">
        <x:v>263</x:v>
      </x:c>
      <x:c r="V63" s="45" t="s">
        <x:v>263</x:v>
      </x:c>
      <x:c r="W63" s="39" t="s">
        <x:v>263</x:v>
      </x:c>
      <x:c r="X63" s="45" t="s">
        <x:v>263</x:v>
      </x:c>
      <x:c r="Y63" s="39" t="s">
        <x:v>263</x:v>
      </x:c>
      <x:c r="Z63" s="45" t="s">
        <x:v>263</x:v>
      </x:c>
      <x:c r="AA63" s="39" t="s">
        <x:v>263</x:v>
      </x:c>
      <x:c r="AB63" s="45" t="s">
        <x:v>263</x:v>
      </x:c>
      <x:c r="AC63" s="39" t="s">
        <x:v>263</x:v>
      </x:c>
      <x:c r="AD63" s="45" t="s">
        <x:v>263</x:v>
      </x:c>
      <x:c r="AE63" s="39" t="s">
        <x:v>263</x:v>
      </x:c>
      <x:c r="AF63" s="45" t="s">
        <x:v>263</x:v>
      </x:c>
      <x:c r="AG63" s="40" t="s">
        <x:v>263</x:v>
      </x:c>
      <x:c r="AH63" s="20"/>
      <x:c r="AI63" s="20"/>
      <x:c r="AJ63" s="20"/>
      <x:c r="AK63" s="20"/>
      <x:c r="AL63" s="20"/>
    </x:row>
    <x:row r="64" spans="1:38" x14ac:dyDescent="0.2">
      <x:c r="A64" s="19" t="s">
        <x:v>343</x:v>
      </x:c>
      <x:c r="B64" s="45" t="s">
        <x:v>263</x:v>
      </x:c>
      <x:c r="C64" s="39" t="s">
        <x:v>263</x:v>
      </x:c>
      <x:c r="D64" s="45" t="s">
        <x:v>263</x:v>
      </x:c>
      <x:c r="E64" s="39" t="s">
        <x:v>263</x:v>
      </x:c>
      <x:c r="F64" s="45">
        <x:v>68.075499999999991</x:v>
      </x:c>
      <x:c r="G64" s="39">
        <x:v>7.5685633798994942</x:v>
      </x:c>
      <x:c r="H64" s="45">
        <x:v>93.723000000000013</x:v>
      </x:c>
      <x:c r="I64" s="39">
        <x:v>9.403062018861494</x:v>
      </x:c>
      <x:c r="J64" s="45">
        <x:v>51.173900000000003</x:v>
      </x:c>
      <x:c r="K64" s="39">
        <x:v>6.7332219611251389</x:v>
      </x:c>
      <x:c r="L64" s="45">
        <x:v>81.456150000000008</x:v>
      </x:c>
      <x:c r="M64" s="39">
        <x:v>9.4346503254257197</x:v>
      </x:c>
      <x:c r="N64" s="45">
        <x:v>56.901300000000013</x:v>
      </x:c>
      <x:c r="O64" s="39">
        <x:v>5.3384560224219646</x:v>
      </x:c>
      <x:c r="P64" s="45">
        <x:v>91.598100000000031</x:v>
      </x:c>
      <x:c r="Q64" s="39">
        <x:v>8.2066155023790959</x:v>
      </x:c>
      <x:c r="R64" s="45" t="s">
        <x:v>263</x:v>
      </x:c>
      <x:c r="S64" s="39" t="s">
        <x:v>263</x:v>
      </x:c>
      <x:c r="T64" s="45" t="s">
        <x:v>263</x:v>
      </x:c>
      <x:c r="U64" s="39" t="s">
        <x:v>263</x:v>
      </x:c>
      <x:c r="V64" s="45">
        <x:v>-11.1742000579834</x:v>
      </x:c>
      <x:c r="W64" s="39">
        <x:v>9.261871337890625</x:v>
      </x:c>
      <x:c r="X64" s="45">
        <x:v>-2.124900102615356</x:v>
      </x:c>
      <x:c r="Y64" s="39">
        <x:v>12.480629920959471</x:v>
      </x:c>
      <x:c r="Z64" s="45">
        <x:v>5.7273998260498047</x:v>
      </x:c>
      <x:c r="AA64" s="39">
        <x:v>8.5927524566650391</x:v>
      </x:c>
      <x:c r="AB64" s="45">
        <x:v>10.14194965362549</x:v>
      </x:c>
      <x:c r="AC64" s="39">
        <x:v>12.504446029663089</x:v>
      </x:c>
      <x:c r="AD64" s="45">
        <x:v>-12.44124335211677</x:v>
      </x:c>
      <x:c r="AE64" s="39">
        <x:v>13.41095065296588</x:v>
      </x:c>
      <x:c r="AF64" s="45">
        <x:v>-3.4930001336175049</x:v>
      </x:c>
      <x:c r="AG64" s="40">
        <x:v>19.616899995786479</x:v>
      </x:c>
    </x:row>
    <x:row r="65" spans="1:38"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25.007000000000009</x:v>
      </x:c>
      <x:c r="O65" s="39">
        <x:v>6.6162239136500984</x:v>
      </x:c>
      <x:c r="P65" s="45">
        <x:v>83.893300000000011</x:v>
      </x:c>
      <x:c r="Q65" s="39">
        <x:v>10.435516496321579</x:v>
      </x:c>
      <x:c r="R65" s="45" t="s">
        <x:v>263</x:v>
      </x:c>
      <x:c r="S65" s="39" t="s">
        <x:v>263</x:v>
      </x:c>
      <x:c r="T65" s="45" t="s">
        <x:v>263</x:v>
      </x:c>
      <x:c r="U65" s="39" t="s">
        <x:v>263</x:v>
      </x:c>
      <x:c r="V65" s="45" t="s">
        <x:v>263</x:v>
      </x:c>
      <x:c r="W65" s="39" t="s">
        <x:v>263</x:v>
      </x:c>
      <x:c r="X65" s="45" t="s">
        <x:v>263</x:v>
      </x:c>
      <x:c r="Y65" s="39" t="s">
        <x:v>263</x:v>
      </x:c>
      <x:c r="Z65" s="45" t="s">
        <x:v>263</x:v>
      </x:c>
      <x:c r="AA65" s="39" t="s">
        <x:v>263</x:v>
      </x:c>
      <x:c r="AB65" s="45" t="s">
        <x:v>263</x:v>
      </x:c>
      <x:c r="AC65" s="39" t="s">
        <x:v>263</x:v>
      </x:c>
      <x:c r="AD65" s="45" t="s">
        <x:v>263</x:v>
      </x:c>
      <x:c r="AE65" s="39" t="s">
        <x:v>263</x:v>
      </x:c>
      <x:c r="AF65" s="45" t="s">
        <x:v>263</x:v>
      </x:c>
      <x:c r="AG65" s="40" t="s">
        <x:v>263</x:v>
      </x:c>
    </x:row>
    <x:row r="66" spans="1:38" x14ac:dyDescent="0.2">
      <x:c r="A66" s="19" t="s">
        <x:v>376</x:v>
      </x:c>
      <x:c r="B66" s="45">
        <x:v>63.838120000000004</x:v>
      </x:c>
      <x:c r="C66" s="39">
        <x:v>12.726855234263491</x:v>
      </x:c>
      <x:c r="D66" s="45">
        <x:v>40.544559999999983</x:v>
      </x:c>
      <x:c r="E66" s="39">
        <x:v>7.6569780426615024</x:v>
      </x:c>
      <x:c r="F66" s="45">
        <x:v>57.46520000000001</x:v>
      </x:c>
      <x:c r="G66" s="39">
        <x:v>8.3029824626790329</x:v>
      </x:c>
      <x:c r="H66" s="45">
        <x:v>40.877300000000027</x:v>
      </x:c>
      <x:c r="I66" s="39">
        <x:v>6.8700046016077154</x:v>
      </x:c>
      <x:c r="J66" s="45">
        <x:v>58.717200000000012</x:v>
      </x:c>
      <x:c r="K66" s="39">
        <x:v>10.51757620364994</x:v>
      </x:c>
      <x:c r="L66" s="45">
        <x:v>48.177600000000012</x:v>
      </x:c>
      <x:c r="M66" s="39">
        <x:v>7.6919774544290256</x:v>
      </x:c>
      <x:c r="N66" s="45">
        <x:v>56.22420000000001</x:v>
      </x:c>
      <x:c r="O66" s="39">
        <x:v>11.065996549691199</x:v>
      </x:c>
      <x:c r="P66" s="45">
        <x:v>46.910999999999987</x:v>
      </x:c>
      <x:c r="Q66" s="39">
        <x:v>8.9145675147168166</x:v>
      </x:c>
      <x:c r="R66" s="45">
        <x:v>-7.6139202117919922</x:v>
      </x:c>
      <x:c r="S66" s="39">
        <x:v>16.86502647399902</x:v>
      </x:c>
      <x:c r="T66" s="45">
        <x:v>6.3664398193359384</x:v>
      </x:c>
      <x:c r="U66" s="39">
        <x:v>11.751545906066889</x:v>
      </x:c>
      <x:c r="V66" s="45">
        <x:v>-1.2410000562667849</x:v>
      </x:c>
      <x:c r="W66" s="39">
        <x:v>13.834587097167971</x:v>
      </x:c>
      <x:c r="X66" s="45">
        <x:v>6.0336999893188477</x:v>
      </x:c>
      <x:c r="Y66" s="39">
        <x:v>11.25462055206299</x:v>
      </x:c>
      <x:c r="Z66" s="45">
        <x:v>-2.4930000305175781</x:v>
      </x:c>
      <x:c r="AA66" s="39">
        <x:v>15.26681613922119</x:v>
      </x:c>
      <x:c r="AB66" s="45">
        <x:v>-1.2666000127792361</x:v>
      </x:c>
      <x:c r="AC66" s="39">
        <x:v>11.774380683898929</x:v>
      </x:c>
      <x:c r="AD66" s="45">
        <x:v>-8.206315550085618</x:v>
      </x:c>
      <x:c r="AE66" s="39">
        <x:v>16.212368200968751</x:v>
      </x:c>
      <x:c r="AF66" s="45">
        <x:v>8.4776254244591005</x:v>
      </x:c>
      <x:c r="AG66" s="40">
        <x:v>11.693760658444379</x:v>
      </x:c>
    </x:row>
    <x:row r="67" spans="1:38" x14ac:dyDescent="0.2">
      <x:c r="A67" s="19" t="s">
        <x:v>345</x:v>
      </x:c>
      <x:c r="B67" s="45">
        <x:v>28.5901</x:v>
      </x:c>
      <x:c r="C67" s="39">
        <x:v>7.8144540886040046</x:v>
      </x:c>
      <x:c r="D67" s="45">
        <x:v>61.506879999999981</x:v>
      </x:c>
      <x:c r="E67" s="39">
        <x:v>12.31483415736079</x:v>
      </x:c>
      <x:c r="F67" s="45">
        <x:v>40.297199999999997</x:v>
      </x:c>
      <x:c r="G67" s="39">
        <x:v>7.5878853174356538</x:v>
      </x:c>
      <x:c r="H67" s="45">
        <x:v>80.054500000000019</x:v>
      </x:c>
      <x:c r="I67" s="39">
        <x:v>8.2908279885649652</x:v>
      </x:c>
      <x:c r="J67" s="45">
        <x:v>15.9709</x:v>
      </x:c>
      <x:c r="K67" s="39">
        <x:v>8.0799465736338725</x:v>
      </x:c>
      <x:c r="L67" s="45">
        <x:v>77.308200000000014</x:v>
      </x:c>
      <x:c r="M67" s="39">
        <x:v>9.7111959832453181</x:v>
      </x:c>
      <x:c r="N67" s="45">
        <x:v>7.6821000000000028</x:v>
      </x:c>
      <x:c r="O67" s="39">
        <x:v>6.28287392316959</x:v>
      </x:c>
      <x:c r="P67" s="45">
        <x:v>58.926200000000009</x:v>
      </x:c>
      <x:c r="Q67" s="39">
        <x:v>7.5038432864988174</x:v>
      </x:c>
      <x:c r="R67" s="45">
        <x:v>-20.908000946044918</x:v>
      </x:c>
      <x:c r="S67" s="39">
        <x:v>10.026973724365231</x:v>
      </x:c>
      <x:c r="T67" s="45">
        <x:v>-2.5806798934936519</x:v>
      </x:c>
      <x:c r="U67" s="39">
        <x:v>14.420915603637701</x:v>
      </x:c>
      <x:c r="V67" s="45">
        <x:v>-32.615100860595703</x:v>
      </x:c>
      <x:c r="W67" s="39">
        <x:v>9.8514213562011719</x:v>
      </x:c>
      <x:c r="X67" s="45">
        <x:v>-21.128299713134769</x:v>
      </x:c>
      <x:c r="Y67" s="39">
        <x:v>11.18237400054932</x:v>
      </x:c>
      <x:c r="Z67" s="45">
        <x:v>-8.2888002395629883</x:v>
      </x:c>
      <x:c r="AA67" s="39">
        <x:v>10.2352352142334</x:v>
      </x:c>
      <x:c r="AB67" s="45">
        <x:v>-18.381999969482418</x:v>
      </x:c>
      <x:c r="AC67" s="39">
        <x:v>12.272529602050779</x:v>
      </x:c>
      <x:c r="AD67" s="45">
        <x:v>-27.884306284934961</x:v>
      </x:c>
      <x:c r="AE67" s="39">
        <x:v>8.8698815283966379</x:v>
      </x:c>
      <x:c r="AF67" s="45">
        <x:v>-3.4426171986479739</x:v>
      </x:c>
      <x:c r="AG67" s="40">
        <x:v>14.671650589006941</x:v>
      </x:c>
      <x:c r="AH67" s="20"/>
      <x:c r="AI67" s="20"/>
      <x:c r="AJ67" s="20"/>
      <x:c r="AK67" s="20"/>
      <x:c r="AL67" s="20"/>
    </x:row>
    <x:row r="68" spans="1:38"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x:v>26.88829999999999</x:v>
      </x:c>
      <x:c r="O68" s="39">
        <x:v>8.7262007437690468</x:v>
      </x:c>
      <x:c r="P68" s="45">
        <x:v>86.927300000000017</x:v>
      </x:c>
      <x:c r="Q68" s="39">
        <x:v>12.413075246936669</x:v>
      </x:c>
      <x:c r="R68" s="45" t="s">
        <x:v>263</x:v>
      </x:c>
      <x:c r="S68" s="39" t="s">
        <x:v>263</x:v>
      </x:c>
      <x:c r="T68" s="45" t="s">
        <x:v>263</x:v>
      </x:c>
      <x:c r="U68" s="39" t="s">
        <x:v>263</x:v>
      </x:c>
      <x:c r="V68" s="45" t="s">
        <x:v>263</x:v>
      </x:c>
      <x:c r="W68" s="39" t="s">
        <x:v>263</x:v>
      </x:c>
      <x:c r="X68" s="45" t="s">
        <x:v>263</x:v>
      </x:c>
      <x:c r="Y68" s="39" t="s">
        <x:v>263</x:v>
      </x:c>
      <x:c r="Z68" s="45" t="s">
        <x:v>263</x:v>
      </x:c>
      <x:c r="AA68" s="39" t="s">
        <x:v>263</x:v>
      </x:c>
      <x:c r="AB68" s="45" t="s">
        <x:v>263</x:v>
      </x:c>
      <x:c r="AC68" s="39" t="s">
        <x:v>263</x:v>
      </x:c>
      <x:c r="AD68" s="45" t="s">
        <x:v>263</x:v>
      </x:c>
      <x:c r="AE68" s="39" t="s">
        <x:v>263</x:v>
      </x:c>
      <x:c r="AF68" s="45" t="s">
        <x:v>263</x:v>
      </x:c>
      <x:c r="AG68" s="40" t="s">
        <x:v>263</x:v>
      </x:c>
    </x:row>
    <x:row r="69" spans="1:38"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x:v>20.532</x:v>
      </x:c>
      <x:c r="O69" s="39">
        <x:v>5.9928510100229682</x:v>
      </x:c>
      <x:c r="P69" s="45">
        <x:v>66.113899999999987</x:v>
      </x:c>
      <x:c r="Q69" s="39">
        <x:v>7.2266343385270204</x:v>
      </x:c>
      <x:c r="R69" s="45" t="s">
        <x:v>263</x:v>
      </x:c>
      <x:c r="S69" s="39" t="s">
        <x:v>263</x:v>
      </x:c>
      <x:c r="T69" s="45" t="s">
        <x:v>263</x:v>
      </x:c>
      <x:c r="U69" s="39" t="s">
        <x:v>263</x:v>
      </x:c>
      <x:c r="V69" s="45" t="s">
        <x:v>263</x:v>
      </x:c>
      <x:c r="W69" s="39" t="s">
        <x:v>263</x:v>
      </x:c>
      <x:c r="X69" s="45" t="s">
        <x:v>263</x:v>
      </x:c>
      <x:c r="Y69" s="39" t="s">
        <x:v>263</x:v>
      </x:c>
      <x:c r="Z69" s="45" t="s">
        <x:v>263</x:v>
      </x:c>
      <x:c r="AA69" s="39" t="s">
        <x:v>263</x:v>
      </x:c>
      <x:c r="AB69" s="45" t="s">
        <x:v>263</x:v>
      </x:c>
      <x:c r="AC69" s="39" t="s">
        <x:v>263</x:v>
      </x:c>
      <x:c r="AD69" s="45" t="s">
        <x:v>263</x:v>
      </x:c>
      <x:c r="AE69" s="39" t="s">
        <x:v>263</x:v>
      </x:c>
      <x:c r="AF69" s="45" t="s">
        <x:v>263</x:v>
      </x:c>
      <x:c r="AG69" s="40" t="s">
        <x:v>263</x:v>
      </x:c>
    </x:row>
    <x:row r="70" spans="1:38" x14ac:dyDescent="0.2">
      <x:c r="A70" s="19" t="s">
        <x:v>347</x:v>
      </x:c>
      <x:c r="B70" s="45">
        <x:v>56.695239999999991</x:v>
      </x:c>
      <x:c r="C70" s="39">
        <x:v>6.775363371408579</x:v>
      </x:c>
      <x:c r="D70" s="45">
        <x:v>51.920919999999981</x:v>
      </x:c>
      <x:c r="E70" s="39">
        <x:v>9.849478911998343</x:v>
      </x:c>
      <x:c r="F70" s="45" t="s">
        <x:v>263</x:v>
      </x:c>
      <x:c r="G70" s="39" t="s">
        <x:v>263</x:v>
      </x:c>
      <x:c r="H70" s="45" t="s">
        <x:v>263</x:v>
      </x:c>
      <x:c r="I70" s="39" t="s">
        <x:v>263</x:v>
      </x:c>
      <x:c r="J70" s="45">
        <x:v>19.491</x:v>
      </x:c>
      <x:c r="K70" s="39">
        <x:v>3.5104397687864939</x:v>
      </x:c>
      <x:c r="L70" s="45">
        <x:v>62.610500000000002</x:v>
      </x:c>
      <x:c r="M70" s="39">
        <x:v>8.048045463340765</x:v>
      </x:c>
      <x:c r="N70" s="45">
        <x:v>24.491700000000002</x:v>
      </x:c>
      <x:c r="O70" s="39">
        <x:v>4.8021351570883999</x:v>
      </x:c>
      <x:c r="P70" s="45">
        <x:v>60.711899999999993</x:v>
      </x:c>
      <x:c r="Q70" s="39">
        <x:v>5.8293906989114701</x:v>
      </x:c>
      <x:c r="R70" s="45">
        <x:v>-32.203540802001953</x:v>
      </x:c>
      <x:c r="S70" s="39">
        <x:v>8.3045797348022461</x:v>
      </x:c>
      <x:c r="T70" s="45">
        <x:v>8.790980339050293</x:v>
      </x:c>
      <x:c r="U70" s="39">
        <x:v>11.44526195526123</x:v>
      </x:c>
      <x:c r="V70" s="45" t="s">
        <x:v>263</x:v>
      </x:c>
      <x:c r="W70" s="39" t="s">
        <x:v>263</x:v>
      </x:c>
      <x:c r="X70" s="45" t="s">
        <x:v>263</x:v>
      </x:c>
      <x:c r="Y70" s="39" t="s">
        <x:v>263</x:v>
      </x:c>
      <x:c r="Z70" s="45">
        <x:v>5.0006999969482422</x:v>
      </x:c>
      <x:c r="AA70" s="39">
        <x:v>5.9484190940856934</x:v>
      </x:c>
      <x:c r="AB70" s="45">
        <x:v>-1.8985999822616579</x:v>
      </x:c>
      <x:c r="AC70" s="39">
        <x:v>9.9374456405639648</x:v>
      </x:c>
      <x:c r="AD70" s="45">
        <x:v>-34.68370086268375</x:v>
      </x:c>
      <x:c r="AE70" s="39">
        <x:v>6.7809463980062006</x:v>
      </x:c>
      <x:c r="AF70" s="45">
        <x:v>8.5342687305651221</x:v>
      </x:c>
      <x:c r="AG70" s="40">
        <x:v>11.6628526959597</x:v>
      </x:c>
      <x:c r="AH70" s="22"/>
      <x:c r="AI70" s="22"/>
      <x:c r="AJ70" s="22"/>
      <x:c r="AK70" s="22"/>
      <x:c r="AL70" s="22"/>
    </x:row>
    <x:row r="71" spans="1:38" x14ac:dyDescent="0.2">
      <x:c r="A71" s="19" t="s">
        <x:v>348</x:v>
      </x:c>
      <x:c r="B71" s="45" t="s">
        <x:v>263</x:v>
      </x:c>
      <x:c r="C71" s="39" t="s">
        <x:v>263</x:v>
      </x:c>
      <x:c r="D71" s="45" t="s">
        <x:v>263</x:v>
      </x:c>
      <x:c r="E71" s="39" t="s">
        <x:v>263</x:v>
      </x:c>
      <x:c r="F71" s="45">
        <x:v>32.738600000000012</x:v>
      </x:c>
      <x:c r="G71" s="39">
        <x:v>7.2040098411309206</x:v>
      </x:c>
      <x:c r="H71" s="45">
        <x:v>53.81900000000001</x:v>
      </x:c>
      <x:c r="I71" s="39">
        <x:v>8.3276658015449936</x:v>
      </x:c>
      <x:c r="J71" s="45">
        <x:v>23.45</x:v>
      </x:c>
      <x:c r="K71" s="39">
        <x:v>5.8260102887825376</x:v>
      </x:c>
      <x:c r="L71" s="45">
        <x:v>53.900100000000002</x:v>
      </x:c>
      <x:c r="M71" s="39">
        <x:v>5.982930708134039</x:v>
      </x:c>
      <x:c r="N71" s="45">
        <x:v>23.406800000000011</x:v>
      </x:c>
      <x:c r="O71" s="39">
        <x:v>4.5914235272589137</x:v>
      </x:c>
      <x:c r="P71" s="45">
        <x:v>57.4694</x:v>
      </x:c>
      <x:c r="Q71" s="39">
        <x:v>8.3502577321168907</x:v>
      </x:c>
      <x:c r="R71" s="45" t="s">
        <x:v>263</x:v>
      </x:c>
      <x:c r="S71" s="39" t="s">
        <x:v>263</x:v>
      </x:c>
      <x:c r="T71" s="45" t="s">
        <x:v>263</x:v>
      </x:c>
      <x:c r="U71" s="39" t="s">
        <x:v>263</x:v>
      </x:c>
      <x:c r="V71" s="45">
        <x:v>-9.3318004608154297</x:v>
      </x:c>
      <x:c r="W71" s="39">
        <x:v>8.5427703857421875</x:v>
      </x:c>
      <x:c r="X71" s="45">
        <x:v>3.650399923324585</x:v>
      </x:c>
      <x:c r="Y71" s="39">
        <x:v>11.793083190917971</x:v>
      </x:c>
      <x:c r="Z71" s="45">
        <x:v>-4.3200001120567322E-2</x:v>
      </x:c>
      <x:c r="AA71" s="39">
        <x:v>7.4177870750427246</x:v>
      </x:c>
      <x:c r="AB71" s="45">
        <x:v>3.5692999362945561</x:v>
      </x:c>
      <x:c r="AC71" s="39">
        <x:v>10.272402763366699</x:v>
      </x:c>
      <x:c r="AD71" s="45">
        <x:v>-14.60189200736381</x:v>
      </x:c>
      <x:c r="AE71" s="39">
        <x:v>12.25187266194135</x:v>
      </x:c>
      <x:c r="AF71" s="45">
        <x:v>12.18189249811946</x:v>
      </x:c>
      <x:c r="AG71" s="40">
        <x:v>16.329299251066249</x:v>
      </x:c>
      <x:c r="AK71" s="20"/>
    </x:row>
    <x:row r="72" spans="1:38" x14ac:dyDescent="0.2">
      <x:c r="A72" s="19" t="s">
        <x:v>349</x:v>
      </x:c>
      <x:c r="B72" s="45">
        <x:v>20.79448</x:v>
      </x:c>
      <x:c r="C72" s="39">
        <x:v>7.6111244209249422</x:v>
      </x:c>
      <x:c r="D72" s="45">
        <x:v>25.736659999999961</x:v>
      </x:c>
      <x:c r="E72" s="39">
        <x:v>6.7865683684982034</x:v>
      </x:c>
      <x:c r="F72" s="45">
        <x:v>21.751799999999999</x:v>
      </x:c>
      <x:c r="G72" s="39">
        <x:v>8.2832974490503712</x:v>
      </x:c>
      <x:c r="H72" s="45">
        <x:v>26.104099999999999</x:v>
      </x:c>
      <x:c r="I72" s="39">
        <x:v>7.1052310149420386</x:v>
      </x:c>
      <x:c r="J72" s="45">
        <x:v>17.825599999999991</x:v>
      </x:c>
      <x:c r="K72" s="39">
        <x:v>10.60561251361225</x:v>
      </x:c>
      <x:c r="L72" s="45">
        <x:v>31.4773</x:v>
      </x:c>
      <x:c r="M72" s="39">
        <x:v>7.6022071303978747</x:v>
      </x:c>
      <x:c r="N72" s="45">
        <x:v>40.630200000000002</x:v>
      </x:c>
      <x:c r="O72" s="39">
        <x:v>8.9634942129791728</x:v>
      </x:c>
      <x:c r="P72" s="45">
        <x:v>31.89050000000001</x:v>
      </x:c>
      <x:c r="Q72" s="39">
        <x:v>7.3236941688528132</x:v>
      </x:c>
      <x:c r="R72" s="45">
        <x:v>19.835720062255859</x:v>
      </x:c>
      <x:c r="S72" s="39">
        <x:v>11.75897312164307</x:v>
      </x:c>
      <x:c r="T72" s="45">
        <x:v>6.1538400650024414</x:v>
      </x:c>
      <x:c r="U72" s="39">
        <x:v>9.9846887588500977</x:v>
      </x:c>
      <x:c r="V72" s="45">
        <x:v>18.878400802612301</x:v>
      </x:c>
      <x:c r="W72" s="39">
        <x:v>12.20480442047119</x:v>
      </x:c>
      <x:c r="X72" s="45">
        <x:v>5.7863998413085938</x:v>
      </x:c>
      <x:c r="Y72" s="39">
        <x:v>10.20396041870117</x:v>
      </x:c>
      <x:c r="Z72" s="45">
        <x:v>22.804599761962891</x:v>
      </x:c>
      <x:c r="AA72" s="39">
        <x:v>13.886080741882321</x:v>
      </x:c>
      <x:c r="AB72" s="45">
        <x:v>0.41319999098777771</x:v>
      </x:c>
      <x:c r="AC72" s="39">
        <x:v>10.55604362487793</x:v>
      </x:c>
      <x:c r="AD72" s="45">
        <x:v>20.804871624463232</x:v>
      </x:c>
      <x:c r="AE72" s="39">
        <x:v>9.4992877483533515</x:v>
      </x:c>
      <x:c r="AF72" s="45">
        <x:v>5.0911708988555482</x:v>
      </x:c>
      <x:c r="AG72" s="40">
        <x:v>9.9147723932744576</x:v>
      </x:c>
    </x:row>
    <x:row r="73" spans="1:38" x14ac:dyDescent="0.2">
      <x:c r="A73" s="19" t="s">
        <x:v>350</x:v>
      </x:c>
      <x:c r="B73" s="45">
        <x:v>47.538239999999988</x:v>
      </x:c>
      <x:c r="C73" s="39">
        <x:v>7.1875775537937736</x:v>
      </x:c>
      <x:c r="D73" s="45">
        <x:v>74.188740000000024</x:v>
      </x:c>
      <x:c r="E73" s="39">
        <x:v>7.8865078766967303</x:v>
      </x:c>
      <x:c r="F73" s="45" t="s">
        <x:v>263</x:v>
      </x:c>
      <x:c r="G73" s="39" t="s">
        <x:v>263</x:v>
      </x:c>
      <x:c r="H73" s="45" t="s">
        <x:v>263</x:v>
      </x:c>
      <x:c r="I73" s="39" t="s">
        <x:v>263</x:v>
      </x:c>
      <x:c r="J73" s="45">
        <x:v>66.089899999999986</x:v>
      </x:c>
      <x:c r="K73" s="39">
        <x:v>8.1145426460768562</x:v>
      </x:c>
      <x:c r="L73" s="45">
        <x:v>90.7136</x:v>
      </x:c>
      <x:c r="M73" s="39">
        <x:v>7.5721960113592193</x:v>
      </x:c>
      <x:c r="N73" s="45">
        <x:v>51.654700000000012</x:v>
      </x:c>
      <x:c r="O73" s="39">
        <x:v>7.043268924693673</x:v>
      </x:c>
      <x:c r="P73" s="45">
        <x:v>92.110399999999984</x:v>
      </x:c>
      <x:c r="Q73" s="39">
        <x:v>11.04405180943948</x:v>
      </x:c>
      <x:c r="R73" s="45">
        <x:v>4.116459846496582</x:v>
      </x:c>
      <x:c r="S73" s="39">
        <x:v>10.06324577331543</x:v>
      </x:c>
      <x:c r="T73" s="45">
        <x:v>17.921659469604489</x:v>
      </x:c>
      <x:c r="U73" s="39">
        <x:v>13.570854187011721</x:v>
      </x:c>
      <x:c r="V73" s="45" t="s">
        <x:v>263</x:v>
      </x:c>
      <x:c r="W73" s="39" t="s">
        <x:v>263</x:v>
      </x:c>
      <x:c r="X73" s="45" t="s">
        <x:v>263</x:v>
      </x:c>
      <x:c r="Y73" s="39" t="s">
        <x:v>263</x:v>
      </x:c>
      <x:c r="Z73" s="45">
        <x:v>-14.43519973754883</x:v>
      </x:c>
      <x:c r="AA73" s="39">
        <x:v>10.744926452636721</x:v>
      </x:c>
      <x:c r="AB73" s="45">
        <x:v>1.39680004119873</x:v>
      </x:c>
      <x:c r="AC73" s="39">
        <x:v>13.39063930511475</x:v>
      </x:c>
      <x:c r="AD73" s="45">
        <x:v>5.5391412032277962</x:v>
      </x:c>
      <x:c r="AE73" s="39">
        <x:v>7.5905689218582584</x:v>
      </x:c>
      <x:c r="AF73" s="45">
        <x:v>18.795643856650901</x:v>
      </x:c>
      <x:c r="AG73" s="40">
        <x:v>12.06212270066924</x:v>
      </x:c>
      <x:c r="AH73" s="20"/>
      <x:c r="AI73" s="20"/>
      <x:c r="AJ73" s="20"/>
      <x:c r="AK73" s="20"/>
      <x:c r="AL73" s="20"/>
    </x:row>
    <x:row r="74" spans="1:38" x14ac:dyDescent="0.2">
      <x:c r="A74" s="19" t="s">
        <x:v>351</x:v>
      </x:c>
      <x:c r="B74" s="45" t="s">
        <x:v>263</x:v>
      </x:c>
      <x:c r="C74" s="39" t="s">
        <x:v>263</x:v>
      </x:c>
      <x:c r="D74" s="45" t="s">
        <x:v>263</x:v>
      </x:c>
      <x:c r="E74" s="39" t="s">
        <x:v>263</x:v>
      </x:c>
      <x:c r="F74" s="45">
        <x:v>111.6203</x:v>
      </x:c>
      <x:c r="G74" s="39">
        <x:v>10.42323688099629</x:v>
      </x:c>
      <x:c r="H74" s="45">
        <x:v>108.7175</x:v>
      </x:c>
      <x:c r="I74" s="39">
        <x:v>10.135236085941839</x:v>
      </x:c>
      <x:c r="J74" s="45">
        <x:v>75.419000000000011</x:v>
      </x:c>
      <x:c r="K74" s="39">
        <x:v>12.56207247960214</x:v>
      </x:c>
      <x:c r="L74" s="45">
        <x:v>85.465000000000018</x:v>
      </x:c>
      <x:c r="M74" s="39">
        <x:v>9.6606020233673355</x:v>
      </x:c>
      <x:c r="N74" s="45">
        <x:v>87.859000000000009</x:v>
      </x:c>
      <x:c r="O74" s="39">
        <x:v>13.28729255067495</x:v>
      </x:c>
      <x:c r="P74" s="45">
        <x:v>81.51219999999995</x:v>
      </x:c>
      <x:c r="Q74" s="39">
        <x:v>10.88936588769571</x:v>
      </x:c>
      <x:c r="R74" s="45" t="s">
        <x:v>263</x:v>
      </x:c>
      <x:c r="S74" s="39" t="s">
        <x:v>263</x:v>
      </x:c>
      <x:c r="T74" s="45" t="s">
        <x:v>263</x:v>
      </x:c>
      <x:c r="U74" s="39" t="s">
        <x:v>263</x:v>
      </x:c>
      <x:c r="V74" s="45">
        <x:v>-23.761299133300781</x:v>
      </x:c>
      <x:c r="W74" s="39">
        <x:v>16.887746810913089</x:v>
      </x:c>
      <x:c r="X74" s="45">
        <x:v>-27.20529937744141</x:v>
      </x:c>
      <x:c r="Y74" s="39">
        <x:v>14.876198768615721</x:v>
      </x:c>
      <x:c r="Z74" s="45">
        <x:v>12.439999580383301</x:v>
      </x:c>
      <x:c r="AA74" s="39">
        <x:v>18.285453796386719</x:v>
      </x:c>
      <x:c r="AB74" s="45">
        <x:v>-3.952800035476685</x:v>
      </x:c>
      <x:c r="AC74" s="39">
        <x:v>14.55697536468506</x:v>
      </x:c>
      <x:c r="AD74" s="45">
        <x:v>-31.749946800438138</x:v>
      </x:c>
      <x:c r="AE74" s="39">
        <x:v>25.486816067674649</x:v>
      </x:c>
      <x:c r="AF74" s="45">
        <x:v>-35.136164072397591</x:v>
      </x:c>
      <x:c r="AG74" s="40">
        <x:v>23.04098585289853</x:v>
      </x:c>
    </x:row>
    <x:row r="75" spans="1:38" x14ac:dyDescent="0.2">
      <x:c r="A75" s="19" t="s">
        <x:v>352</x:v>
      </x:c>
      <x:c r="B75" s="45" t="s">
        <x:v>263</x:v>
      </x:c>
      <x:c r="C75" s="39" t="s">
        <x:v>263</x:v>
      </x:c>
      <x:c r="D75" s="45" t="s">
        <x:v>263</x:v>
      </x:c>
      <x:c r="E75" s="39" t="s">
        <x:v>263</x:v>
      </x:c>
      <x:c r="F75" s="45">
        <x:v>75.289900000000003</x:v>
      </x:c>
      <x:c r="G75" s="39">
        <x:v>7.8035584803771858</x:v>
      </x:c>
      <x:c r="H75" s="45">
        <x:v>79.413800000000023</x:v>
      </x:c>
      <x:c r="I75" s="39">
        <x:v>7.0422437081120997</x:v>
      </x:c>
      <x:c r="J75" s="45">
        <x:v>76.962899999999991</x:v>
      </x:c>
      <x:c r="K75" s="39">
        <x:v>7.1518724215721567</x:v>
      </x:c>
      <x:c r="L75" s="45">
        <x:v>85.504000000000005</x:v>
      </x:c>
      <x:c r="M75" s="39">
        <x:v>8.437638818586441</x:v>
      </x:c>
      <x:c r="N75" s="45">
        <x:v>63.070700000000024</x:v>
      </x:c>
      <x:c r="O75" s="39">
        <x:v>7.7666260745720344</x:v>
      </x:c>
      <x:c r="P75" s="45">
        <x:v>95.936700000000002</x:v>
      </x:c>
      <x:c r="Q75" s="39">
        <x:v>8.861779914924286</x:v>
      </x:c>
      <x:c r="R75" s="45" t="s">
        <x:v>263</x:v>
      </x:c>
      <x:c r="S75" s="39" t="s">
        <x:v>263</x:v>
      </x:c>
      <x:c r="T75" s="45" t="s">
        <x:v>263</x:v>
      </x:c>
      <x:c r="U75" s="39" t="s">
        <x:v>263</x:v>
      </x:c>
      <x:c r="V75" s="45">
        <x:v>-12.21920013427734</x:v>
      </x:c>
      <x:c r="W75" s="39">
        <x:v>11.00981426239014</x:v>
      </x:c>
      <x:c r="X75" s="45">
        <x:v>16.52289962768555</x:v>
      </x:c>
      <x:c r="Y75" s="39">
        <x:v>11.3192024230957</x:v>
      </x:c>
      <x:c r="Z75" s="45">
        <x:v>-13.8922004699707</x:v>
      </x:c>
      <x:c r="AA75" s="39">
        <x:v>10.557924270629879</x:v>
      </x:c>
      <x:c r="AB75" s="45">
        <x:v>10.432700157165529</x:v>
      </x:c>
      <x:c r="AC75" s="39">
        <x:v>12.23621273040771</x:v>
      </x:c>
      <x:c r="AD75" s="45">
        <x:v>-17.506082895639778</x:v>
      </x:c>
      <x:c r="AE75" s="39">
        <x:v>12.541653599749109</x:v>
      </x:c>
      <x:c r="AF75" s="45">
        <x:v>23.307812664959879</x:v>
      </x:c>
      <x:c r="AG75" s="40">
        <x:v>14.25805810461657</x:v>
      </x:c>
    </x:row>
    <x:row r="76" spans="1:38"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x:v>71.338100000000011</x:v>
      </x:c>
      <x:c r="O76" s="39">
        <x:v>6.8228850120181566</x:v>
      </x:c>
      <x:c r="P76" s="45">
        <x:v>90.540800000000047</x:v>
      </x:c>
      <x:c r="Q76" s="39">
        <x:v>6.3945103223607234</x:v>
      </x:c>
      <x:c r="R76" s="45" t="s">
        <x:v>263</x:v>
      </x:c>
      <x:c r="S76" s="39" t="s">
        <x:v>263</x:v>
      </x:c>
      <x:c r="T76" s="45" t="s">
        <x:v>263</x:v>
      </x:c>
      <x:c r="U76" s="39" t="s">
        <x:v>263</x:v>
      </x:c>
      <x:c r="V76" s="45" t="s">
        <x:v>263</x:v>
      </x:c>
      <x:c r="W76" s="39" t="s">
        <x:v>263</x:v>
      </x:c>
      <x:c r="X76" s="45" t="s">
        <x:v>263</x:v>
      </x:c>
      <x:c r="Y76" s="39" t="s">
        <x:v>263</x:v>
      </x:c>
      <x:c r="Z76" s="45" t="s">
        <x:v>263</x:v>
      </x:c>
      <x:c r="AA76" s="39" t="s">
        <x:v>263</x:v>
      </x:c>
      <x:c r="AB76" s="45" t="s">
        <x:v>263</x:v>
      </x:c>
      <x:c r="AC76" s="39" t="s">
        <x:v>263</x:v>
      </x:c>
      <x:c r="AD76" s="45" t="s">
        <x:v>263</x:v>
      </x:c>
      <x:c r="AE76" s="39" t="s">
        <x:v>263</x:v>
      </x:c>
      <x:c r="AF76" s="45" t="s">
        <x:v>263</x:v>
      </x:c>
      <x:c r="AG76" s="40" t="s">
        <x:v>263</x:v>
      </x:c>
    </x:row>
    <x:row r="77" spans="1:38" x14ac:dyDescent="0.2">
      <x:c r="A77" s="19" t="s">
        <x:v>354</x:v>
      </x:c>
      <x:c r="B77" s="45">
        <x:v>65.889619999999994</x:v>
      </x:c>
      <x:c r="C77" s="39">
        <x:v>8.543250859772284</x:v>
      </x:c>
      <x:c r="D77" s="45">
        <x:v>73.368139999999997</x:v>
      </x:c>
      <x:c r="E77" s="39">
        <x:v>9.5874659911991547</x:v>
      </x:c>
      <x:c r="F77" s="45">
        <x:v>43.275799999999997</x:v>
      </x:c>
      <x:c r="G77" s="39">
        <x:v>6.9217562796691254</x:v>
      </x:c>
      <x:c r="H77" s="45">
        <x:v>60.760100000000023</x:v>
      </x:c>
      <x:c r="I77" s="39">
        <x:v>7.3356263651367106</x:v>
      </x:c>
      <x:c r="J77" s="45">
        <x:v>33.9148</x:v>
      </x:c>
      <x:c r="K77" s="39">
        <x:v>5.4785971058089133</x:v>
      </x:c>
      <x:c r="L77" s="45">
        <x:v>57.368499999999997</x:v>
      </x:c>
      <x:c r="M77" s="39">
        <x:v>6.0875724479376068</x:v>
      </x:c>
      <x:c r="N77" s="45">
        <x:v>57.162300000000009</x:v>
      </x:c>
      <x:c r="O77" s="39">
        <x:v>6.5892260100611661</x:v>
      </x:c>
      <x:c r="P77" s="45">
        <x:v>71.551599999999993</x:v>
      </x:c>
      <x:c r="Q77" s="39">
        <x:v>7.760168089531164</x:v>
      </x:c>
      <x:c r="R77" s="45">
        <x:v>-8.7273197174072266</x:v>
      </x:c>
      <x:c r="S77" s="39">
        <x:v>10.78911685943604</x:v>
      </x:c>
      <x:c r="T77" s="45">
        <x:v>-1.816540002822876</x:v>
      </x:c>
      <x:c r="U77" s="39">
        <x:v>12.334492683410639</x:v>
      </x:c>
      <x:c r="V77" s="45">
        <x:v>13.886500358581539</x:v>
      </x:c>
      <x:c r="W77" s="39">
        <x:v>9.5566005706787109</x:v>
      </x:c>
      <x:c r="X77" s="45">
        <x:v>10.791500091552731</x:v>
      </x:c>
      <x:c r="Y77" s="39">
        <x:v>10.67855930328369</x:v>
      </x:c>
      <x:c r="Z77" s="45">
        <x:v>23.247499465942379</x:v>
      </x:c>
      <x:c r="AA77" s="39">
        <x:v>8.5693016052246094</x:v>
      </x:c>
      <x:c r="AB77" s="45">
        <x:v>14.1830997467041</x:v>
      </x:c>
      <x:c r="AC77" s="39">
        <x:v>9.8629989624023438</x:v>
      </x:c>
      <x:c r="AD77" s="45">
        <x:v>-8.1895048237282388</x:v>
      </x:c>
      <x:c r="AE77" s="39">
        <x:v>9.749636996589544</x:v>
      </x:c>
      <x:c r="AF77" s="45">
        <x:v>-2.7508892250931969</x:v>
      </x:c>
      <x:c r="AG77" s="40">
        <x:v>11.08654375697351</x:v>
      </x:c>
      <x:c r="AH77" s="20"/>
      <x:c r="AI77" s="20"/>
      <x:c r="AJ77" s="20"/>
      <x:c r="AK77" s="20"/>
      <x:c r="AL77" s="20"/>
    </x:row>
    <x:row r="78" spans="1:38" x14ac:dyDescent="0.2">
      <x:c r="A78" s="19" t="s">
        <x:v>355</x:v>
      </x:c>
      <x:c r="B78" s="45" t="s">
        <x:v>263</x:v>
      </x:c>
      <x:c r="C78" s="39" t="s">
        <x:v>263</x:v>
      </x:c>
      <x:c r="D78" s="45" t="s">
        <x:v>263</x:v>
      </x:c>
      <x:c r="E78" s="39" t="s">
        <x:v>263</x:v>
      </x:c>
      <x:c r="F78" s="45" t="s">
        <x:v>263</x:v>
      </x:c>
      <x:c r="G78" s="39" t="s">
        <x:v>263</x:v>
      </x:c>
      <x:c r="H78" s="45" t="s">
        <x:v>263</x:v>
      </x:c>
      <x:c r="I78" s="39" t="s">
        <x:v>263</x:v>
      </x:c>
      <x:c r="J78" s="45">
        <x:v>14.87410000000002</x:v>
      </x:c>
      <x:c r="K78" s="39">
        <x:v>6.5590180972565424</x:v>
      </x:c>
      <x:c r="L78" s="45">
        <x:v>61.550599999999989</x:v>
      </x:c>
      <x:c r="M78" s="39">
        <x:v>6.2743961749318986</x:v>
      </x:c>
      <x:c r="N78" s="45">
        <x:v>8.4735999999999994</x:v>
      </x:c>
      <x:c r="O78" s="39">
        <x:v>5.9519782833105177</x:v>
      </x:c>
      <x:c r="P78" s="45">
        <x:v>59.152600000000007</x:v>
      </x:c>
      <x:c r="Q78" s="39">
        <x:v>9.4430980253657619</x:v>
      </x:c>
      <x:c r="R78" s="45" t="s">
        <x:v>263</x:v>
      </x:c>
      <x:c r="S78" s="39" t="s">
        <x:v>263</x:v>
      </x:c>
      <x:c r="T78" s="45" t="s">
        <x:v>263</x:v>
      </x:c>
      <x:c r="U78" s="39" t="s">
        <x:v>263</x:v>
      </x:c>
      <x:c r="V78" s="45" t="s">
        <x:v>263</x:v>
      </x:c>
      <x:c r="W78" s="39" t="s">
        <x:v>263</x:v>
      </x:c>
      <x:c r="X78" s="45" t="s">
        <x:v>263</x:v>
      </x:c>
      <x:c r="Y78" s="39" t="s">
        <x:v>263</x:v>
      </x:c>
      <x:c r="Z78" s="45">
        <x:v>-6.4004998207092294</x:v>
      </x:c>
      <x:c r="AA78" s="39">
        <x:v>8.8570175170898438</x:v>
      </x:c>
      <x:c r="AB78" s="45">
        <x:v>-2.3980000019073491</x:v>
      </x:c>
      <x:c r="AC78" s="39">
        <x:v>11.33755493164063</x:v>
      </x:c>
      <x:c r="AD78" s="45" t="s">
        <x:v>263</x:v>
      </x:c>
      <x:c r="AE78" s="39" t="s">
        <x:v>263</x:v>
      </x:c>
      <x:c r="AF78" s="45" t="s">
        <x:v>263</x:v>
      </x:c>
      <x:c r="AG78" s="40" t="s">
        <x:v>263</x:v>
      </x:c>
      <x:c r="AH78" s="20"/>
      <x:c r="AI78" s="20"/>
      <x:c r="AJ78" s="20"/>
      <x:c r="AK78" s="20"/>
      <x:c r="AL78" s="20"/>
    </x:row>
    <x:row r="79" spans="1:38" x14ac:dyDescent="0.2">
      <x:c r="A79" s="19" t="s">
        <x:v>356</x:v>
      </x:c>
      <x:c r="B79" s="45" t="s">
        <x:v>263</x:v>
      </x:c>
      <x:c r="C79" s="39" t="s">
        <x:v>263</x:v>
      </x:c>
      <x:c r="D79" s="45" t="s">
        <x:v>263</x:v>
      </x:c>
      <x:c r="E79" s="39" t="s">
        <x:v>263</x:v>
      </x:c>
      <x:c r="F79" s="45">
        <x:v>51.227299999999993</x:v>
      </x:c>
      <x:c r="G79" s="39">
        <x:v>8.7557129269028398</x:v>
      </x:c>
      <x:c r="H79" s="45">
        <x:v>66.810199999999995</x:v>
      </x:c>
      <x:c r="I79" s="39">
        <x:v>8.8213191946178497</x:v>
      </x:c>
      <x:c r="J79" s="45">
        <x:v>71.73</x:v>
      </x:c>
      <x:c r="K79" s="39">
        <x:v>7.2682849377736032</x:v>
      </x:c>
      <x:c r="L79" s="45">
        <x:v>81.662700000000029</x:v>
      </x:c>
      <x:c r="M79" s="39">
        <x:v>7.2411969613302114</x:v>
      </x:c>
      <x:c r="N79" s="45">
        <x:v>58.221700000000013</x:v>
      </x:c>
      <x:c r="O79" s="39">
        <x:v>6.1584593184677434</x:v>
      </x:c>
      <x:c r="P79" s="45">
        <x:v>79.751199999999997</x:v>
      </x:c>
      <x:c r="Q79" s="39">
        <x:v>7.4510126546664903</x:v>
      </x:c>
      <x:c r="R79" s="45" t="s">
        <x:v>263</x:v>
      </x:c>
      <x:c r="S79" s="39" t="s">
        <x:v>263</x:v>
      </x:c>
      <x:c r="T79" s="45" t="s">
        <x:v>263</x:v>
      </x:c>
      <x:c r="U79" s="39" t="s">
        <x:v>263</x:v>
      </x:c>
      <x:c r="V79" s="45">
        <x:v>6.9944000244140634</x:v>
      </x:c>
      <x:c r="W79" s="39">
        <x:v>10.704630851745611</x:v>
      </x:c>
      <x:c r="X79" s="45">
        <x:v>12.940999984741209</x:v>
      </x:c>
      <x:c r="Y79" s="39">
        <x:v>11.54700183868408</x:v>
      </x:c>
      <x:c r="Z79" s="45">
        <x:v>-13.50829982757568</x:v>
      </x:c>
      <x:c r="AA79" s="39">
        <x:v>9.526519775390625</x:v>
      </x:c>
      <x:c r="AB79" s="45">
        <x:v>-1.911499977111816</x:v>
      </x:c>
      <x:c r="AC79" s="39">
        <x:v>10.3900203704834</x:v>
      </x:c>
      <x:c r="AD79" s="45">
        <x:v>9.56608179453257</x:v>
      </x:c>
      <x:c r="AE79" s="39">
        <x:v>12.06376610916929</x:v>
      </x:c>
      <x:c r="AF79" s="45">
        <x:v>11.12484101991396</x:v>
      </x:c>
      <x:c r="AG79" s="40">
        <x:v>17.480024765258939</x:v>
      </x:c>
      <x:c r="AH79" s="20"/>
      <x:c r="AI79" s="20"/>
      <x:c r="AJ79" s="20"/>
      <x:c r="AK79" s="20"/>
      <x:c r="AL79" s="20"/>
    </x:row>
    <x:row r="80" spans="1:38"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x:v>24.83410000000001</x:v>
      </x:c>
      <x:c r="O80" s="39">
        <x:v>5.312682783313071</x:v>
      </x:c>
      <x:c r="P80" s="45">
        <x:v>73.434000000000012</x:v>
      </x:c>
      <x:c r="Q80" s="39">
        <x:v>6.1943748755086832</x:v>
      </x:c>
      <x:c r="R80" s="45" t="s">
        <x:v>263</x:v>
      </x:c>
      <x:c r="S80" s="39" t="s">
        <x:v>263</x:v>
      </x:c>
      <x:c r="T80" s="45" t="s">
        <x:v>263</x:v>
      </x:c>
      <x:c r="U80" s="39" t="s">
        <x:v>263</x:v>
      </x:c>
      <x:c r="V80" s="45" t="s">
        <x:v>263</x:v>
      </x:c>
      <x:c r="W80" s="39" t="s">
        <x:v>263</x:v>
      </x:c>
      <x:c r="X80" s="45" t="s">
        <x:v>263</x:v>
      </x:c>
      <x:c r="Y80" s="39" t="s">
        <x:v>263</x:v>
      </x:c>
      <x:c r="Z80" s="45" t="s">
        <x:v>263</x:v>
      </x:c>
      <x:c r="AA80" s="39" t="s">
        <x:v>263</x:v>
      </x:c>
      <x:c r="AB80" s="45" t="s">
        <x:v>263</x:v>
      </x:c>
      <x:c r="AC80" s="39" t="s">
        <x:v>263</x:v>
      </x:c>
      <x:c r="AD80" s="45" t="s">
        <x:v>263</x:v>
      </x:c>
      <x:c r="AE80" s="39" t="s">
        <x:v>263</x:v>
      </x:c>
      <x:c r="AF80" s="45" t="s">
        <x:v>263</x:v>
      </x:c>
      <x:c r="AG80" s="40" t="s">
        <x:v>263</x:v>
      </x:c>
      <x:c r="AH80" s="20"/>
      <x:c r="AI80" s="20"/>
      <x:c r="AJ80" s="20"/>
      <x:c r="AK80" s="20"/>
    </x:row>
    <x:row r="81" spans="1:38" x14ac:dyDescent="0.2">
      <x:c r="A81" s="19" t="s">
        <x:v>382</x:v>
      </x:c>
      <x:c r="B81" s="45" t="s">
        <x:v>263</x:v>
      </x:c>
      <x:c r="C81" s="39" t="s">
        <x:v>263</x:v>
      </x:c>
      <x:c r="D81" s="45" t="s">
        <x:v>263</x:v>
      </x:c>
      <x:c r="E81" s="39" t="s">
        <x:v>263</x:v>
      </x:c>
      <x:c r="F81" s="45" t="s">
        <x:v>263</x:v>
      </x:c>
      <x:c r="G81" s="39" t="s">
        <x:v>263</x:v>
      </x:c>
      <x:c r="H81" s="45" t="s">
        <x:v>263</x:v>
      </x:c>
      <x:c r="I81" s="39" t="s">
        <x:v>263</x:v>
      </x:c>
      <x:c r="J81" s="45">
        <x:v>63.472400000000022</x:v>
      </x:c>
      <x:c r="K81" s="39">
        <x:v>8.7149841940954467</x:v>
      </x:c>
      <x:c r="L81" s="45">
        <x:v>112.0972</x:v>
      </x:c>
      <x:c r="M81" s="39">
        <x:v>8.8272555846146723</x:v>
      </x:c>
      <x:c r="N81" s="45">
        <x:v>69.754600000000011</x:v>
      </x:c>
      <x:c r="O81" s="39">
        <x:v>9.8788291571195614</x:v>
      </x:c>
      <x:c r="P81" s="45">
        <x:v>123.289</x:v>
      </x:c>
      <x:c r="Q81" s="39">
        <x:v>11.634848732537421</x:v>
      </x:c>
      <x:c r="R81" s="45" t="s">
        <x:v>263</x:v>
      </x:c>
      <x:c r="S81" s="39" t="s">
        <x:v>263</x:v>
      </x:c>
      <x:c r="T81" s="45" t="s">
        <x:v>263</x:v>
      </x:c>
      <x:c r="U81" s="39" t="s">
        <x:v>263</x:v>
      </x:c>
      <x:c r="V81" s="45" t="s">
        <x:v>263</x:v>
      </x:c>
      <x:c r="W81" s="39" t="s">
        <x:v>263</x:v>
      </x:c>
      <x:c r="X81" s="45" t="s">
        <x:v>263</x:v>
      </x:c>
      <x:c r="Y81" s="39" t="s">
        <x:v>263</x:v>
      </x:c>
      <x:c r="Z81" s="45">
        <x:v>6.2821998596191406</x:v>
      </x:c>
      <x:c r="AA81" s="39">
        <x:v>13.17354202270508</x:v>
      </x:c>
      <x:c r="AB81" s="45">
        <x:v>11.191800117492679</x:v>
      </x:c>
      <x:c r="AC81" s="39">
        <x:v>14.60445594787598</x:v>
      </x:c>
      <x:c r="AD81" s="45" t="s">
        <x:v>263</x:v>
      </x:c>
      <x:c r="AE81" s="39" t="s">
        <x:v>263</x:v>
      </x:c>
      <x:c r="AF81" s="45" t="s">
        <x:v>263</x:v>
      </x:c>
      <x:c r="AG81" s="40" t="s">
        <x:v>263</x:v>
      </x:c>
      <x:c r="AH81" s="20"/>
      <x:c r="AI81" s="20"/>
      <x:c r="AJ81" s="20"/>
      <x:c r="AK81" s="20"/>
      <x:c r="AL81" s="20"/>
    </x:row>
    <x:row r="82" spans="1:38"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39.041899999999998</x:v>
      </x:c>
      <x:c r="O82" s="39">
        <x:v>7.854806318568416</x:v>
      </x:c>
      <x:c r="P82" s="45">
        <x:v>86.248700000000014</x:v>
      </x:c>
      <x:c r="Q82" s="39">
        <x:v>8.7183898270966385</x:v>
      </x:c>
      <x:c r="R82" s="45" t="s">
        <x:v>263</x:v>
      </x:c>
      <x:c r="S82" s="39" t="s">
        <x:v>263</x:v>
      </x:c>
      <x:c r="T82" s="45" t="s">
        <x:v>263</x:v>
      </x:c>
      <x:c r="U82" s="39" t="s">
        <x:v>263</x:v>
      </x:c>
      <x:c r="V82" s="45" t="s">
        <x:v>263</x:v>
      </x:c>
      <x:c r="W82" s="39" t="s">
        <x:v>263</x:v>
      </x:c>
      <x:c r="X82" s="45" t="s">
        <x:v>263</x:v>
      </x:c>
      <x:c r="Y82" s="39" t="s">
        <x:v>263</x:v>
      </x:c>
      <x:c r="Z82" s="45" t="s">
        <x:v>263</x:v>
      </x:c>
      <x:c r="AA82" s="39" t="s">
        <x:v>263</x:v>
      </x:c>
      <x:c r="AB82" s="45" t="s">
        <x:v>263</x:v>
      </x:c>
      <x:c r="AC82" s="39" t="s">
        <x:v>263</x:v>
      </x:c>
      <x:c r="AD82" s="45" t="s">
        <x:v>263</x:v>
      </x:c>
      <x:c r="AE82" s="39" t="s">
        <x:v>263</x:v>
      </x:c>
      <x:c r="AF82" s="45" t="s">
        <x:v>263</x:v>
      </x:c>
      <x:c r="AG82" s="40" t="s">
        <x:v>263</x:v>
      </x:c>
    </x:row>
    <x:row r="83" spans="1:38" x14ac:dyDescent="0.2">
      <x:c r="A83" s="19" t="s">
        <x:v>359</x:v>
      </x:c>
      <x:c r="B83" s="45">
        <x:v>85.304000000000002</x:v>
      </x:c>
      <x:c r="C83" s="39">
        <x:v>7.9402929920249186</x:v>
      </x:c>
      <x:c r="D83" s="45">
        <x:v>111.1339</x:v>
      </x:c>
      <x:c r="E83" s="39">
        <x:v>11.37329665116494</x:v>
      </x:c>
      <x:c r="F83" s="45">
        <x:v>69.884400000000014</x:v>
      </x:c>
      <x:c r="G83" s="39">
        <x:v>6.1080314602078447</x:v>
      </x:c>
      <x:c r="H83" s="45">
        <x:v>114.505</x:v>
      </x:c>
      <x:c r="I83" s="39">
        <x:v>6.4593303254112726</x:v>
      </x:c>
      <x:c r="J83" s="45">
        <x:v>61.382599999999996</x:v>
      </x:c>
      <x:c r="K83" s="39">
        <x:v>6.6682777487894151</x:v>
      </x:c>
      <x:c r="L83" s="45">
        <x:v>113.1281</x:v>
      </x:c>
      <x:c r="M83" s="39">
        <x:v>6.9336387413904603</x:v>
      </x:c>
      <x:c r="N83" s="45">
        <x:v>64.101300000000009</x:v>
      </x:c>
      <x:c r="O83" s="39">
        <x:v>7.8002176364936577</x:v>
      </x:c>
      <x:c r="P83" s="45">
        <x:v>105.7469</x:v>
      </x:c>
      <x:c r="Q83" s="39">
        <x:v>7.3855278910853794</x:v>
      </x:c>
      <x:c r="R83" s="45">
        <x:v>-21.202699661254879</x:v>
      </x:c>
      <x:c r="S83" s="39">
        <x:v>11.13066291809082</x:v>
      </x:c>
      <x:c r="T83" s="45">
        <x:v>-5.3870000839233398</x:v>
      </x:c>
      <x:c r="U83" s="39">
        <x:v>13.560895919799799</x:v>
      </x:c>
      <x:c r="V83" s="45">
        <x:v>-5.7831001281738281</x:v>
      </x:c>
      <x:c r="W83" s="39">
        <x:v>9.9071407318115234</x:v>
      </x:c>
      <x:c r="X83" s="45">
        <x:v>-8.7580995559692383</x:v>
      </x:c>
      <x:c r="Y83" s="39">
        <x:v>9.8116750717163086</x:v>
      </x:c>
      <x:c r="Z83" s="45">
        <x:v>2.7186999320983891</x:v>
      </x:c>
      <x:c r="AA83" s="39">
        <x:v>10.262033462524411</x:v>
      </x:c>
      <x:c r="AB83" s="45">
        <x:v>-7.381199836730957</x:v>
      </x:c>
      <x:c r="AC83" s="39">
        <x:v>10.13022041320801</x:v>
      </x:c>
      <x:c r="AD83" s="45">
        <x:v>-20.167505795552849</x:v>
      </x:c>
      <x:c r="AE83" s="39">
        <x:v>11.681490178982809</x:v>
      </x:c>
      <x:c r="AF83" s="45">
        <x:v>-4.3721587995415954</x:v>
      </x:c>
      <x:c r="AG83" s="40">
        <x:v>12.19931373658202</x:v>
      </x:c>
    </x:row>
    <x:row r="84" spans="1:38" x14ac:dyDescent="0.2">
      <x:c r="A84" s="19" t="s">
        <x:v>360</x:v>
      </x:c>
      <x:c r="B84" s="45" t="s">
        <x:v>263</x:v>
      </x:c>
      <x:c r="C84" s="39" t="s">
        <x:v>263</x:v>
      </x:c>
      <x:c r="D84" s="45" t="s">
        <x:v>263</x:v>
      </x:c>
      <x:c r="E84" s="39" t="s">
        <x:v>263</x:v>
      </x:c>
      <x:c r="F84" s="45" t="s">
        <x:v>263</x:v>
      </x:c>
      <x:c r="G84" s="39" t="s">
        <x:v>263</x:v>
      </x:c>
      <x:c r="H84" s="45" t="s">
        <x:v>263</x:v>
      </x:c>
      <x:c r="I84" s="39" t="s">
        <x:v>263</x:v>
      </x:c>
      <x:c r="J84" s="45">
        <x:v>31.937999999999999</x:v>
      </x:c>
      <x:c r="K84" s="39">
        <x:v>6.6029803811948797</x:v>
      </x:c>
      <x:c r="L84" s="45">
        <x:v>122.9778</x:v>
      </x:c>
      <x:c r="M84" s="39">
        <x:v>11.43523678891745</x:v>
      </x:c>
      <x:c r="N84" s="45">
        <x:v>3.9369999999999949</x:v>
      </x:c>
      <x:c r="O84" s="39">
        <x:v>6.1530588085204521</x:v>
      </x:c>
      <x:c r="P84" s="45">
        <x:v>103.5057</x:v>
      </x:c>
      <x:c r="Q84" s="39">
        <x:v>7.7948021589888867</x:v>
      </x:c>
      <x:c r="R84" s="45" t="s">
        <x:v>263</x:v>
      </x:c>
      <x:c r="S84" s="39" t="s">
        <x:v>263</x:v>
      </x:c>
      <x:c r="T84" s="45" t="s">
        <x:v>263</x:v>
      </x:c>
      <x:c r="U84" s="39" t="s">
        <x:v>263</x:v>
      </x:c>
      <x:c r="V84" s="45" t="s">
        <x:v>263</x:v>
      </x:c>
      <x:c r="W84" s="39" t="s">
        <x:v>263</x:v>
      </x:c>
      <x:c r="X84" s="45" t="s">
        <x:v>263</x:v>
      </x:c>
      <x:c r="Y84" s="39" t="s">
        <x:v>263</x:v>
      </x:c>
      <x:c r="Z84" s="45">
        <x:v>-28.00099945068359</x:v>
      </x:c>
      <x:c r="AA84" s="39">
        <x:v>9.0254907608032227</x:v>
      </x:c>
      <x:c r="AB84" s="45">
        <x:v>-19.472099304199219</x:v>
      </x:c>
      <x:c r="AC84" s="39">
        <x:v>13.83920478820801</x:v>
      </x:c>
      <x:c r="AD84" s="45" t="s">
        <x:v>263</x:v>
      </x:c>
      <x:c r="AE84" s="39" t="s">
        <x:v>263</x:v>
      </x:c>
      <x:c r="AF84" s="45" t="s">
        <x:v>263</x:v>
      </x:c>
      <x:c r="AG84" s="40" t="s">
        <x:v>263</x:v>
      </x:c>
    </x:row>
    <x:row r="85" spans="1:38" x14ac:dyDescent="0.2">
      <x:c r="A85" s="19" t="s">
        <x:v>361</x:v>
      </x:c>
      <x:c r="B85" s="45">
        <x:v>53.580759999999998</x:v>
      </x:c>
      <x:c r="C85" s="39">
        <x:v>4.9698431337316888</x:v>
      </x:c>
      <x:c r="D85" s="45">
        <x:v>136.18052</x:v>
      </x:c>
      <x:c r="E85" s="39">
        <x:v>5.4542770640938416</x:v>
      </x:c>
      <x:c r="F85" s="45">
        <x:v>41.204700000000003</x:v>
      </x:c>
      <x:c r="G85" s="39">
        <x:v>4.9421052917759649</x:v>
      </x:c>
      <x:c r="H85" s="45">
        <x:v>105.9984</x:v>
      </x:c>
      <x:c r="I85" s="39">
        <x:v>5.4141615114643669</x:v>
      </x:c>
      <x:c r="J85" s="45">
        <x:v>54.693100000000008</x:v>
      </x:c>
      <x:c r="K85" s="39">
        <x:v>4.5264660465023807</x:v>
      </x:c>
      <x:c r="L85" s="45">
        <x:v>115.9859</x:v>
      </x:c>
      <x:c r="M85" s="39">
        <x:v>4.4017472853276107</x:v>
      </x:c>
      <x:c r="N85" s="45">
        <x:v>43.182000000000002</x:v>
      </x:c>
      <x:c r="O85" s="39">
        <x:v>6.1267752999074103</x:v>
      </x:c>
      <x:c r="P85" s="45">
        <x:v>121.93470000000001</x:v>
      </x:c>
      <x:c r="Q85" s="39">
        <x:v>8.9943101090819564</x:v>
      </x:c>
      <x:c r="R85" s="45">
        <x:v>-10.398759841918951</x:v>
      </x:c>
      <x:c r="S85" s="39">
        <x:v>7.8890252113342294</x:v>
      </x:c>
      <x:c r="T85" s="45">
        <x:v>-14.24582004547119</x:v>
      </x:c>
      <x:c r="U85" s="39">
        <x:v>10.518876075744631</x:v>
      </x:c>
      <x:c r="V85" s="45">
        <x:v>1.9773000478744509</x:v>
      </x:c>
      <x:c r="W85" s="39">
        <x:v>7.8715806007385254</x:v>
      </x:c>
      <x:c r="X85" s="45">
        <x:v>15.936300277709959</x:v>
      </x:c>
      <x:c r="Y85" s="39">
        <x:v>10.49813079833984</x:v>
      </x:c>
      <x:c r="Z85" s="45">
        <x:v>-11.511099815368651</x:v>
      </x:c>
      <x:c r="AA85" s="39">
        <x:v>7.617497444152832</x:v>
      </x:c>
      <x:c r="AB85" s="45">
        <x:v>5.9488000869750977</x:v>
      </x:c>
      <x:c r="AC85" s="39">
        <x:v>10.01364040374756</x:v>
      </x:c>
      <x:c r="AD85" s="45">
        <x:v>-4.835927118449451</x:v>
      </x:c>
      <x:c r="AE85" s="39">
        <x:v>8.2709618118540984</x:v>
      </x:c>
      <x:c r="AF85" s="45">
        <x:v>-7.2581558575913254</x:v>
      </x:c>
      <x:c r="AG85" s="40">
        <x:v>9.4551154123403851</x:v>
      </x:c>
    </x:row>
    <x:row r="86" spans="1:38" x14ac:dyDescent="0.2">
      <x:c r="A86" s="19" t="s">
        <x:v>362</x:v>
      </x:c>
      <x:c r="B86" s="45">
        <x:v>65.721720000000005</x:v>
      </x:c>
      <x:c r="C86" s="39">
        <x:v>9.7520429678657479</x:v>
      </x:c>
      <x:c r="D86" s="45">
        <x:v>93.976120000000037</x:v>
      </x:c>
      <x:c r="E86" s="39">
        <x:v>10.046159011149481</x:v>
      </x:c>
      <x:c r="F86" s="45">
        <x:v>70.835899999999995</x:v>
      </x:c>
      <x:c r="G86" s="39">
        <x:v>6.9615642680203553</x:v>
      </x:c>
      <x:c r="H86" s="45">
        <x:v>86.730099999999993</x:v>
      </x:c>
      <x:c r="I86" s="39">
        <x:v>9.0364454821695404</x:v>
      </x:c>
      <x:c r="J86" s="45">
        <x:v>83.380600000000015</x:v>
      </x:c>
      <x:c r="K86" s="39">
        <x:v>10.02693861344418</x:v>
      </x:c>
      <x:c r="L86" s="45">
        <x:v>99.712600000000009</x:v>
      </x:c>
      <x:c r="M86" s="39">
        <x:v>8.804294627307991</x:v>
      </x:c>
      <x:c r="N86" s="45">
        <x:v>107.456</x:v>
      </x:c>
      <x:c r="O86" s="39">
        <x:v>7.8926904882601567</x:v>
      </x:c>
      <x:c r="P86" s="45">
        <x:v>120.02615</x:v>
      </x:c>
      <x:c r="Q86" s="39">
        <x:v>8.7103257849041835</x:v>
      </x:c>
      <x:c r="R86" s="45">
        <x:v>41.734279632568359</x:v>
      </x:c>
      <x:c r="S86" s="39">
        <x:v>12.545792579650881</x:v>
      </x:c>
      <x:c r="T86" s="45">
        <x:v>26.050029754638668</x:v>
      </x:c>
      <x:c r="U86" s="39">
        <x:v>13.296431541442869</x:v>
      </x:c>
      <x:c r="V86" s="45">
        <x:v>36.620098114013672</x:v>
      </x:c>
      <x:c r="W86" s="39">
        <x:v>10.52415943145752</x:v>
      </x:c>
      <x:c r="X86" s="45">
        <x:v>33.296051025390632</x:v>
      </x:c>
      <x:c r="Y86" s="39">
        <x:v>12.550980567932131</x:v>
      </x:c>
      <x:c r="Z86" s="45">
        <x:v>24.075399398803711</x:v>
      </x:c>
      <x:c r="AA86" s="39">
        <x:v>12.76064491271973</x:v>
      </x:c>
      <x:c r="AB86" s="45">
        <x:v>20.31355094909668</x:v>
      </x:c>
      <x:c r="AC86" s="39">
        <x:v>12.384884834289551</x:v>
      </x:c>
      <x:c r="AD86" s="45">
        <x:v>43.42150189125374</x:v>
      </x:c>
      <x:c r="AE86" s="39">
        <x:v>13.182636217317469</x:v>
      </x:c>
      <x:c r="AF86" s="45">
        <x:v>29.489821063873439</x:v>
      </x:c>
      <x:c r="AG86" s="40">
        <x:v>12.6130881802095</x:v>
      </x:c>
    </x:row>
    <x:row r="87" spans="1:38" x14ac:dyDescent="0.2">
      <x:c r="A87" s="19" t="s">
        <x:v>363</x:v>
      </x:c>
      <x:c r="B87" s="45" t="s">
        <x:v>263</x:v>
      </x:c>
      <x:c r="C87" s="39" t="s">
        <x:v>263</x:v>
      </x:c>
      <x:c r="D87" s="45" t="s">
        <x:v>263</x:v>
      </x:c>
      <x:c r="E87" s="39" t="s">
        <x:v>263</x:v>
      </x:c>
      <x:c r="F87" s="45" t="s">
        <x:v>263</x:v>
      </x:c>
      <x:c r="G87" s="39" t="s">
        <x:v>263</x:v>
      </x:c>
      <x:c r="H87" s="45" t="s">
        <x:v>263</x:v>
      </x:c>
      <x:c r="I87" s="39" t="s">
        <x:v>263</x:v>
      </x:c>
      <x:c r="J87" s="45">
        <x:v>51.750400000000013</x:v>
      </x:c>
      <x:c r="K87" s="39">
        <x:v>7.2960124643153206</x:v>
      </x:c>
      <x:c r="L87" s="45">
        <x:v>79.461500000000001</x:v>
      </x:c>
      <x:c r="M87" s="39">
        <x:v>7.4392969040539496</x:v>
      </x:c>
      <x:c r="N87" s="45">
        <x:v>30.594899999999999</x:v>
      </x:c>
      <x:c r="O87" s="39">
        <x:v>5.6823320891748867</x:v>
      </x:c>
      <x:c r="P87" s="45">
        <x:v>57.719400000000022</x:v>
      </x:c>
      <x:c r="Q87" s="39">
        <x:v>5.4686288148350641</x:v>
      </x:c>
      <x:c r="R87" s="45" t="s">
        <x:v>263</x:v>
      </x:c>
      <x:c r="S87" s="39" t="s">
        <x:v>263</x:v>
      </x:c>
      <x:c r="T87" s="45" t="s">
        <x:v>263</x:v>
      </x:c>
      <x:c r="U87" s="39" t="s">
        <x:v>263</x:v>
      </x:c>
      <x:c r="V87" s="45" t="s">
        <x:v>263</x:v>
      </x:c>
      <x:c r="W87" s="39" t="s">
        <x:v>263</x:v>
      </x:c>
      <x:c r="X87" s="45" t="s">
        <x:v>263</x:v>
      </x:c>
      <x:c r="Y87" s="39" t="s">
        <x:v>263</x:v>
      </x:c>
      <x:c r="Z87" s="45">
        <x:v>-21.155500411987301</x:v>
      </x:c>
      <x:c r="AA87" s="39">
        <x:v>9.2477397918701172</x:v>
      </x:c>
      <x:c r="AB87" s="45">
        <x:v>-21.742099761962891</x:v>
      </x:c>
      <x:c r="AC87" s="39">
        <x:v>9.2330408096313477</x:v>
      </x:c>
      <x:c r="AD87" s="45" t="s">
        <x:v>263</x:v>
      </x:c>
      <x:c r="AE87" s="39" t="s">
        <x:v>263</x:v>
      </x:c>
      <x:c r="AF87" s="45" t="s">
        <x:v>263</x:v>
      </x:c>
      <x:c r="AG87" s="40" t="s">
        <x:v>263</x:v>
      </x:c>
      <x:c r="AK87" s="20"/>
    </x:row>
    <x:row r="88" spans="1:38" x14ac:dyDescent="0.2">
      <x:c r="A88" s="19" t="s">
        <x:v>364</x:v>
      </x:c>
      <x:c r="B88" s="45">
        <x:v>48.769140000000007</x:v>
      </x:c>
      <x:c r="C88" s="39">
        <x:v>8.9569105400746221</x:v>
      </x:c>
      <x:c r="D88" s="45">
        <x:v>75.326360000000008</x:v>
      </x:c>
      <x:c r="E88" s="39">
        <x:v>10.7576625253863</x:v>
      </x:c>
      <x:c r="F88" s="45" t="s">
        <x:v>263</x:v>
      </x:c>
      <x:c r="G88" s="39" t="s">
        <x:v>263</x:v>
      </x:c>
      <x:c r="H88" s="45" t="s">
        <x:v>263</x:v>
      </x:c>
      <x:c r="I88" s="39" t="s">
        <x:v>263</x:v>
      </x:c>
      <x:c r="J88" s="45">
        <x:v>55.579100000000011</x:v>
      </x:c>
      <x:c r="K88" s="39">
        <x:v>8.6439447921973382</x:v>
      </x:c>
      <x:c r="L88" s="45">
        <x:v>76.290700000000001</x:v>
      </x:c>
      <x:c r="M88" s="39">
        <x:v>7.5678595693123896</x:v>
      </x:c>
      <x:c r="N88" s="45">
        <x:v>64.950200000000024</x:v>
      </x:c>
      <x:c r="O88" s="39">
        <x:v>8.4139271375235669</x:v>
      </x:c>
      <x:c r="P88" s="45">
        <x:v>81.8369</x:v>
      </x:c>
      <x:c r="Q88" s="39">
        <x:v>10.661135318399371</x:v>
      </x:c>
      <x:c r="R88" s="45">
        <x:v>16.181060791015629</x:v>
      </x:c>
      <x:c r="S88" s="39">
        <x:v>12.289036750793461</x:v>
      </x:c>
      <x:c r="T88" s="45">
        <x:v>6.5105400085449219</x:v>
      </x:c>
      <x:c r="U88" s="39">
        <x:v>15.14553070068359</x:v>
      </x:c>
      <x:c r="V88" s="45" t="s">
        <x:v>263</x:v>
      </x:c>
      <x:c r="W88" s="39" t="s">
        <x:v>263</x:v>
      </x:c>
      <x:c r="X88" s="45" t="s">
        <x:v>263</x:v>
      </x:c>
      <x:c r="Y88" s="39" t="s">
        <x:v>263</x:v>
      </x:c>
      <x:c r="Z88" s="45">
        <x:v>9.3711004257202148</x:v>
      </x:c>
      <x:c r="AA88" s="39">
        <x:v>12.06283378601074</x:v>
      </x:c>
      <x:c r="AB88" s="45">
        <x:v>5.5461997985839844</x:v>
      </x:c>
      <x:c r="AC88" s="39">
        <x:v>13.0741081237793</x:v>
      </x:c>
      <x:c r="AD88" s="45">
        <x:v>16.70193069859555</x:v>
      </x:c>
      <x:c r="AE88" s="39">
        <x:v>10.509762127790919</x:v>
      </x:c>
      <x:c r="AF88" s="45">
        <x:v>7.2393070020173722</x:v>
      </x:c>
      <x:c r="AG88" s="40">
        <x:v>16.456121394213099</x:v>
      </x:c>
      <x:c r="AH88" s="20"/>
      <x:c r="AI88" s="20"/>
      <x:c r="AJ88" s="20"/>
      <x:c r="AK88" s="20"/>
      <x:c r="AL88" s="20"/>
    </x:row>
    <x:row r="89" spans="1:38" x14ac:dyDescent="0.2">
      <x:c r="A89" s="19" t="s">
        <x:v>365</x:v>
      </x:c>
      <x:c r="B89" s="45">
        <x:v>123.7598</x:v>
      </x:c>
      <x:c r="C89" s="39">
        <x:v>9.9979512515877413</x:v>
      </x:c>
      <x:c r="D89" s="45">
        <x:v>92.334960000000009</x:v>
      </x:c>
      <x:c r="E89" s="39">
        <x:v>5.8491367865181996</x:v>
      </x:c>
      <x:c r="F89" s="45">
        <x:v>128.57259999999999</x:v>
      </x:c>
      <x:c r="G89" s="39">
        <x:v>8.9905778470203543</x:v>
      </x:c>
      <x:c r="H89" s="45">
        <x:v>85.127399999999994</x:v>
      </x:c>
      <x:c r="I89" s="39">
        <x:v>7.7964481471800102</x:v>
      </x:c>
      <x:c r="J89" s="45">
        <x:v>111.258</x:v>
      </x:c>
      <x:c r="K89" s="39">
        <x:v>7.1675396558314546</x:v>
      </x:c>
      <x:c r="L89" s="45">
        <x:v>72.323599999999985</x:v>
      </x:c>
      <x:c r="M89" s="39">
        <x:v>5.9203634125035816</x:v>
      </x:c>
      <x:c r="N89" s="45">
        <x:v>127.77719999999999</x:v>
      </x:c>
      <x:c r="O89" s="39">
        <x:v>9.018061058940436</x:v>
      </x:c>
      <x:c r="P89" s="45">
        <x:v>84.851700000000022</x:v>
      </x:c>
      <x:c r="Q89" s="39">
        <x:v>6.8471107612789748</x:v>
      </x:c>
      <x:c r="R89" s="45">
        <x:v>4.017399787902832</x:v>
      </x:c>
      <x:c r="S89" s="39">
        <x:v>13.46419143676758</x:v>
      </x:c>
      <x:c r="T89" s="45">
        <x:v>-7.4832601547241211</x:v>
      </x:c>
      <x:c r="U89" s="39">
        <x:v>9.0052947998046875</x:v>
      </x:c>
      <x:c r="V89" s="45">
        <x:v>-0.79540002346038818</x:v>
      </x:c>
      <x:c r="W89" s="39">
        <x:v>12.73404598236084</x:v>
      </x:c>
      <x:c r="X89" s="45">
        <x:v>-0.27570000290870672</x:v>
      </x:c>
      <x:c r="Y89" s="39">
        <x:v>10.376296997070311</x:v>
      </x:c>
      <x:c r="Z89" s="45">
        <x:v>16.519199371337891</x:v>
      </x:c>
      <x:c r="AA89" s="39">
        <x:v>11.51950740814209</x:v>
      </x:c>
      <x:c r="AB89" s="45">
        <x:v>12.52810001373291</x:v>
      </x:c>
      <x:c r="AC89" s="39">
        <x:v>9.0517196655273438</x:v>
      </x:c>
      <x:c r="AD89" s="45">
        <x:v>-0.68761482412956609</x:v>
      </x:c>
      <x:c r="AE89" s="39">
        <x:v>12.34346562673797</x:v>
      </x:c>
      <x:c r="AF89" s="45">
        <x:v>-10.58109774654859</x:v>
      </x:c>
      <x:c r="AG89" s="40">
        <x:v>9.4023455119089512</x:v>
      </x:c>
      <x:c r="AK89" s="20"/>
    </x:row>
    <x:row r="90" spans="1:38" x14ac:dyDescent="0.2">
      <x:c r="A90" s="19" t="s">
        <x:v>366</x:v>
      </x:c>
      <x:c r="B90" s="45">
        <x:v>104.97948</x:v>
      </x:c>
      <x:c r="C90" s="39">
        <x:v>6.3774047044624789</x:v>
      </x:c>
      <x:c r="D90" s="45">
        <x:v>76.258860000000013</x:v>
      </x:c>
      <x:c r="E90" s="39">
        <x:v>5.7965173887343786</x:v>
      </x:c>
      <x:c r="F90" s="45">
        <x:v>104.7478</x:v>
      </x:c>
      <x:c r="G90" s="39">
        <x:v>8.2369275205641888</x:v>
      </x:c>
      <x:c r="H90" s="45">
        <x:v>84.614599999999982</x:v>
      </x:c>
      <x:c r="I90" s="39">
        <x:v>7.9454012862088259</x:v>
      </x:c>
      <x:c r="J90" s="45">
        <x:v>87.277899999999988</x:v>
      </x:c>
      <x:c r="K90" s="39">
        <x:v>8.4188867987813207</x:v>
      </x:c>
      <x:c r="L90" s="45">
        <x:v>76.694200000000009</x:v>
      </x:c>
      <x:c r="M90" s="39">
        <x:v>6.875709395198597</x:v>
      </x:c>
      <x:c r="N90" s="45">
        <x:v>107.1724</x:v>
      </x:c>
      <x:c r="O90" s="39">
        <x:v>11.251905351662799</x:v>
      </x:c>
      <x:c r="P90" s="45">
        <x:v>89.13369999999999</x:v>
      </x:c>
      <x:c r="Q90" s="39">
        <x:v>11.00218571729172</x:v>
      </x:c>
      <x:c r="R90" s="45">
        <x:v>2.1929199695587158</x:v>
      </x:c>
      <x:c r="S90" s="39">
        <x:v>12.933547973632811</x:v>
      </x:c>
      <x:c r="T90" s="45">
        <x:v>12.87483978271484</x:v>
      </x:c>
      <x:c r="U90" s="39">
        <x:v>12.43574333190918</x:v>
      </x:c>
      <x:c r="V90" s="45">
        <x:v>2.4245998859405522</x:v>
      </x:c>
      <x:c r="W90" s="39">
        <x:v>13.94461727142334</x:v>
      </x:c>
      <x:c r="X90" s="45">
        <x:v>4.5191001892089844</x:v>
      </x:c>
      <x:c r="Y90" s="39">
        <x:v>13.571200370788571</x:v>
      </x:c>
      <x:c r="Z90" s="45">
        <x:v>19.894500732421879</x:v>
      </x:c>
      <x:c r="AA90" s="39">
        <x:v>14.052865982055661</x:v>
      </x:c>
      <x:c r="AB90" s="45">
        <x:v>12.4394998550415</x:v>
      </x:c>
      <x:c r="AC90" s="39">
        <x:v>12.973953247070311</x:v>
      </x:c>
      <x:c r="AD90" s="45">
        <x:v>-2.8527172210554008</x:v>
      </x:c>
      <x:c r="AE90" s="39">
        <x:v>10.68397737708688</x:v>
      </x:c>
      <x:c r="AF90" s="45">
        <x:v>10.79256289408087</x:v>
      </x:c>
      <x:c r="AG90" s="40">
        <x:v>10.87251898248519</x:v>
      </x:c>
    </x:row>
    <x:row r="91" spans="1:38" x14ac:dyDescent="0.2">
      <x:c r="A91" s="19" t="s">
        <x:v>367</x:v>
      </x:c>
      <x:c r="B91" s="45">
        <x:v>32.823580000000007</x:v>
      </x:c>
      <x:c r="C91" s="39">
        <x:v>8.9514824602185268</x:v>
      </x:c>
      <x:c r="D91" s="45">
        <x:v>68.59381999999998</x:v>
      </x:c>
      <x:c r="E91" s="39">
        <x:v>9.8693424367634517</x:v>
      </x:c>
      <x:c r="F91" s="45">
        <x:v>31.702300000000001</x:v>
      </x:c>
      <x:c r="G91" s="39">
        <x:v>7.2056496381986452</x:v>
      </x:c>
      <x:c r="H91" s="45">
        <x:v>80.843599999999995</x:v>
      </x:c>
      <x:c r="I91" s="39">
        <x:v>9.9540219161234837</x:v>
      </x:c>
      <x:c r="J91" s="45">
        <x:v>42.709499999999991</x:v>
      </x:c>
      <x:c r="K91" s="39">
        <x:v>8.4627749866777648</x:v>
      </x:c>
      <x:c r="L91" s="45">
        <x:v>89.617600000000024</x:v>
      </x:c>
      <x:c r="M91" s="39">
        <x:v>8.0507011028715851</x:v>
      </x:c>
      <x:c r="N91" s="45">
        <x:v>31.567399999999981</x:v>
      </x:c>
      <x:c r="O91" s="39">
        <x:v>6.9278376737141789</x:v>
      </x:c>
      <x:c r="P91" s="45">
        <x:v>93.277000000000001</x:v>
      </x:c>
      <x:c r="Q91" s="39">
        <x:v>10.133763814190919</x:v>
      </x:c>
      <x:c r="R91" s="45">
        <x:v>-1.256180047988892</x:v>
      </x:c>
      <x:c r="S91" s="39">
        <x:v>11.319186210632321</x:v>
      </x:c>
      <x:c r="T91" s="45">
        <x:v>24.68317985534668</x:v>
      </x:c>
      <x:c r="U91" s="39">
        <x:v>14.14556789398193</x:v>
      </x:c>
      <x:c r="V91" s="45">
        <x:v>-0.13490000367164609</x:v>
      </x:c>
      <x:c r="W91" s="39">
        <x:v>9.9958152770996094</x:v>
      </x:c>
      <x:c r="X91" s="45">
        <x:v>12.43340015411377</x:v>
      </x:c>
      <x:c r="Y91" s="39">
        <x:v>14.20477771759033</x:v>
      </x:c>
      <x:c r="Z91" s="45">
        <x:v>-11.14210033416748</x:v>
      </x:c>
      <x:c r="AA91" s="39">
        <x:v>10.936795234680179</x:v>
      </x:c>
      <x:c r="AB91" s="45">
        <x:v>3.6593999862670898</x:v>
      </x:c>
      <x:c r="AC91" s="39">
        <x:v>12.942447662353519</x:v>
      </x:c>
      <x:c r="AD91" s="45">
        <x:v>0.7045932926543772</x:v>
      </x:c>
      <x:c r="AE91" s="39">
        <x:v>9.5986356279791387</x:v>
      </x:c>
      <x:c r="AF91" s="45">
        <x:v>24.212575903766229</x:v>
      </x:c>
      <x:c r="AG91" s="40">
        <x:v>14.41417869095017</x:v>
      </x:c>
      <x:c r="AH91" s="20"/>
      <x:c r="AI91" s="20"/>
      <x:c r="AJ91" s="20"/>
      <x:c r="AK91" s="20"/>
    </x:row>
    <x:row r="92" spans="1:38"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x:v>71.088700000000017</x:v>
      </x:c>
      <x:c r="O92" s="39">
        <x:v>10.12510201479471</x:v>
      </x:c>
      <x:c r="P92" s="45">
        <x:v>79.647899999999993</x:v>
      </x:c>
      <x:c r="Q92" s="39">
        <x:v>10.948993371335821</x:v>
      </x:c>
      <x:c r="R92" s="45" t="s">
        <x:v>263</x:v>
      </x:c>
      <x:c r="S92" s="39" t="s">
        <x:v>263</x:v>
      </x:c>
      <x:c r="T92" s="45" t="s">
        <x:v>263</x:v>
      </x:c>
      <x:c r="U92" s="39" t="s">
        <x:v>263</x:v>
      </x:c>
      <x:c r="V92" s="45" t="s">
        <x:v>263</x:v>
      </x:c>
      <x:c r="W92" s="39" t="s">
        <x:v>263</x:v>
      </x:c>
      <x:c r="X92" s="45" t="s">
        <x:v>263</x:v>
      </x:c>
      <x:c r="Y92" s="39" t="s">
        <x:v>263</x:v>
      </x:c>
      <x:c r="Z92" s="45" t="s">
        <x:v>263</x:v>
      </x:c>
      <x:c r="AA92" s="39" t="s">
        <x:v>263</x:v>
      </x:c>
      <x:c r="AB92" s="45" t="s">
        <x:v>263</x:v>
      </x:c>
      <x:c r="AC92" s="39" t="s">
        <x:v>263</x:v>
      </x:c>
      <x:c r="AD92" s="45" t="s">
        <x:v>263</x:v>
      </x:c>
      <x:c r="AE92" s="39" t="s">
        <x:v>263</x:v>
      </x:c>
      <x:c r="AF92" s="45" t="s">
        <x:v>263</x:v>
      </x:c>
      <x:c r="AG92" s="40" t="s">
        <x:v>263</x:v>
      </x:c>
    </x:row>
    <x:row r="93" spans="1:38" x14ac:dyDescent="0.2">
      <x:c r="A93" s="19" t="s">
        <x:v>369</x:v>
      </x:c>
      <x:c r="B93" s="45">
        <x:v>63.017540000000032</x:v>
      </x:c>
      <x:c r="C93" s="39">
        <x:v>7.8283441776534071</x:v>
      </x:c>
      <x:c r="D93" s="45">
        <x:v>108.8586</x:v>
      </x:c>
      <x:c r="E93" s="39">
        <x:v>7.1234181935430536</x:v>
      </x:c>
      <x:c r="F93" s="45">
        <x:v>43.699700000000007</x:v>
      </x:c>
      <x:c r="G93" s="39">
        <x:v>6.5288648933558378</x:v>
      </x:c>
      <x:c r="H93" s="45">
        <x:v>108.9903</x:v>
      </x:c>
      <x:c r="I93" s="39">
        <x:v>6.0860009419614416</x:v>
      </x:c>
      <x:c r="J93" s="45">
        <x:v>60.098299999999988</x:v>
      </x:c>
      <x:c r="K93" s="39">
        <x:v>5.6172027870739303</x:v>
      </x:c>
      <x:c r="L93" s="45">
        <x:v>118.0565</x:v>
      </x:c>
      <x:c r="M93" s="39">
        <x:v>5.4239630785268416</x:v>
      </x:c>
      <x:c r="N93" s="45">
        <x:v>37.5366</x:v>
      </x:c>
      <x:c r="O93" s="39">
        <x:v>6.3829203308081857</x:v>
      </x:c>
      <x:c r="P93" s="45">
        <x:v>98.357500000000016</x:v>
      </x:c>
      <x:c r="Q93" s="39">
        <x:v>4.897706544890279</x:v>
      </x:c>
      <x:c r="R93" s="45">
        <x:v>-25.480939865112301</x:v>
      </x:c>
      <x:c r="S93" s="39">
        <x:v>10.100725173950201</x:v>
      </x:c>
      <x:c r="T93" s="45">
        <x:v>-10.50109958648682</x:v>
      </x:c>
      <x:c r="U93" s="39">
        <x:v>8.6446866989135742</x:v>
      </x:c>
      <x:c r="V93" s="45">
        <x:v>-6.1630997657775879</x:v>
      </x:c>
      <x:c r="W93" s="39">
        <x:v>9.1305942535400391</x:v>
      </x:c>
      <x:c r="X93" s="45">
        <x:v>-10.63280010223389</x:v>
      </x:c>
      <x:c r="Y93" s="39">
        <x:v>7.811974048614502</x:v>
      </x:c>
      <x:c r="Z93" s="45">
        <x:v>-22.561700820922852</x:v>
      </x:c>
      <x:c r="AA93" s="39">
        <x:v>8.5026254653930664</x:v>
      </x:c>
      <x:c r="AB93" s="45">
        <x:v>-19.69899940490723</x:v>
      </x:c>
      <x:c r="AC93" s="39">
        <x:v>7.3080029487609863</x:v>
      </x:c>
      <x:c r="AD93" s="45">
        <x:v>-21.411682390186879</x:v>
      </x:c>
      <x:c r="AE93" s="39">
        <x:v>11.43820836802351</x:v>
      </x:c>
      <x:c r="AF93" s="45">
        <x:v>-8.5933146716252846</x:v>
      </x:c>
      <x:c r="AG93" s="40">
        <x:v>8.6805803735491995</x:v>
      </x:c>
    </x:row>
    <x:row r="94" spans="1:38" x14ac:dyDescent="0.2">
      <x:c r="A94" s="19" t="s">
        <x:v>370</x:v>
      </x:c>
      <x:c r="B94" s="45">
        <x:v>112.34614000000001</x:v>
      </x:c>
      <x:c r="C94" s="39">
        <x:v>7.2725339946060013</x:v>
      </x:c>
      <x:c r="D94" s="45">
        <x:v>114.58412</x:v>
      </x:c>
      <x:c r="E94" s="39">
        <x:v>11.20208057215264</x:v>
      </x:c>
      <x:c r="F94" s="45">
        <x:v>64.753</x:v>
      </x:c>
      <x:c r="G94" s="39">
        <x:v>6.7627286650187681</x:v>
      </x:c>
      <x:c r="H94" s="45">
        <x:v>103.6486</x:v>
      </x:c>
      <x:c r="I94" s="39">
        <x:v>7.6908495159652057</x:v>
      </x:c>
      <x:c r="J94" s="45">
        <x:v>71.913199999999989</x:v>
      </x:c>
      <x:c r="K94" s="39">
        <x:v>7.9688421857325773</x:v>
      </x:c>
      <x:c r="L94" s="45">
        <x:v>100.687</x:v>
      </x:c>
      <x:c r="M94" s="39">
        <x:v>7.3461627770709024</x:v>
      </x:c>
      <x:c r="N94" s="45">
        <x:v>78.7697</x:v>
      </x:c>
      <x:c r="O94" s="39">
        <x:v>8.1305746118176287</x:v>
      </x:c>
      <x:c r="P94" s="45">
        <x:v>93.926199999999994</x:v>
      </x:c>
      <x:c r="Q94" s="39">
        <x:v>7.9139541163413218</x:v>
      </x:c>
      <x:c r="R94" s="45">
        <x:v>-33.576438903808587</x:v>
      </x:c>
      <x:c r="S94" s="39">
        <x:v>10.908528327941889</x:v>
      </x:c>
      <x:c r="T94" s="45">
        <x:v>-20.65792083740234</x:v>
      </x:c>
      <x:c r="U94" s="39">
        <x:v>13.715585708618161</x:v>
      </x:c>
      <x:c r="V94" s="45">
        <x:v>14.01669979095459</x:v>
      </x:c>
      <x:c r="W94" s="39">
        <x:v>10.575478553771971</x:v>
      </x:c>
      <x:c r="X94" s="45">
        <x:v>-9.7223997116088867</x:v>
      </x:c>
      <x:c r="Y94" s="39">
        <x:v>11.03538990020752</x:v>
      </x:c>
      <x:c r="Z94" s="45">
        <x:v>6.8565001487731934</x:v>
      </x:c>
      <x:c r="AA94" s="39">
        <x:v>11.38458156585693</x:v>
      </x:c>
      <x:c r="AB94" s="45">
        <x:v>-6.7607998847961426</x:v>
      </x:c>
      <x:c r="AC94" s="39">
        <x:v>10.79799842834473</x:v>
      </x:c>
      <x:c r="AD94" s="45">
        <x:v>-26.60634132280742</x:v>
      </x:c>
      <x:c r="AE94" s="39">
        <x:v>10.349707689791339</x:v>
      </x:c>
      <x:c r="AF94" s="45">
        <x:v>-21.52382022387361</x:v>
      </x:c>
      <x:c r="AG94" s="40">
        <x:v>12.058643608893179</x:v>
      </x:c>
      <x:c r="AH94" s="20"/>
      <x:c r="AI94" s="20"/>
      <x:c r="AJ94" s="20"/>
      <x:c r="AK94" s="20"/>
      <x:c r="AL94" s="20"/>
    </x:row>
    <x:row r="95" spans="1:38"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x:v>9.9943000000000097</x:v>
      </x:c>
      <x:c r="O95" s="39">
        <x:v>4.7402672212093924</x:v>
      </x:c>
      <x:c r="P95" s="45">
        <x:v>29.528099999999991</x:v>
      </x:c>
      <x:c r="Q95" s="39">
        <x:v>6.8361665742659561</x:v>
      </x:c>
      <x:c r="R95" s="45" t="s">
        <x:v>263</x:v>
      </x:c>
      <x:c r="S95" s="39" t="s">
        <x:v>263</x:v>
      </x:c>
      <x:c r="T95" s="45" t="s">
        <x:v>263</x:v>
      </x:c>
      <x:c r="U95" s="39" t="s">
        <x:v>263</x:v>
      </x:c>
      <x:c r="V95" s="45" t="s">
        <x:v>263</x:v>
      </x:c>
      <x:c r="W95" s="39" t="s">
        <x:v>263</x:v>
      </x:c>
      <x:c r="X95" s="45" t="s">
        <x:v>263</x:v>
      </x:c>
      <x:c r="Y95" s="39" t="s">
        <x:v>263</x:v>
      </x:c>
      <x:c r="Z95" s="45" t="s">
        <x:v>263</x:v>
      </x:c>
      <x:c r="AA95" s="39" t="s">
        <x:v>263</x:v>
      </x:c>
      <x:c r="AB95" s="45" t="s">
        <x:v>263</x:v>
      </x:c>
      <x:c r="AC95" s="39" t="s">
        <x:v>263</x:v>
      </x:c>
      <x:c r="AD95" s="45" t="s">
        <x:v>263</x:v>
      </x:c>
      <x:c r="AE95" s="39" t="s">
        <x:v>263</x:v>
      </x:c>
      <x:c r="AF95" s="45" t="s">
        <x:v>263</x:v>
      </x:c>
      <x:c r="AG95" s="40" t="s">
        <x:v>263</x:v>
      </x:c>
    </x:row>
    <x:row r="96" spans="1:38"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x:v>61.694099999999992</x:v>
      </x:c>
      <x:c r="O96" s="42">
        <x:v>9.55477614111423</x:v>
      </x:c>
      <x:c r="P96" s="46">
        <x:v>56.266800000000018</x:v>
      </x:c>
      <x:c r="Q96" s="42">
        <x:v>9.1116262634690486</x:v>
      </x:c>
      <x:c r="R96" s="46" t="s">
        <x:v>263</x:v>
      </x:c>
      <x:c r="S96" s="42" t="s">
        <x:v>263</x:v>
      </x:c>
      <x:c r="T96" s="46" t="s">
        <x:v>263</x:v>
      </x:c>
      <x:c r="U96" s="42" t="s">
        <x:v>263</x:v>
      </x:c>
      <x:c r="V96" s="46" t="s">
        <x:v>263</x:v>
      </x:c>
      <x:c r="W96" s="42" t="s">
        <x:v>263</x:v>
      </x:c>
      <x:c r="X96" s="46" t="s">
        <x:v>263</x:v>
      </x:c>
      <x:c r="Y96" s="42" t="s">
        <x:v>263</x:v>
      </x:c>
      <x:c r="Z96" s="46" t="s">
        <x:v>263</x:v>
      </x:c>
      <x:c r="AA96" s="42" t="s">
        <x:v>263</x:v>
      </x:c>
      <x:c r="AB96" s="46" t="s">
        <x:v>263</x:v>
      </x:c>
      <x:c r="AC96" s="42" t="s">
        <x:v>263</x:v>
      </x:c>
      <x:c r="AD96" s="46" t="s">
        <x:v>263</x:v>
      </x:c>
      <x:c r="AE96" s="42" t="s">
        <x:v>263</x:v>
      </x:c>
      <x:c r="AF96" s="46" t="s">
        <x:v>263</x:v>
      </x:c>
      <x:c r="AG96" s="43" t="s">
        <x:v>263</x:v>
      </x:c>
    </x:row>
    <x:row r="97" spans="1:38" x14ac:dyDescent="0.2">
      <x:c r="AH97" s="20"/>
      <x:c r="AI97" s="20"/>
      <x:c r="AJ97" s="20"/>
      <x:c r="AK97" s="20"/>
      <x:c r="AL97" s="20"/>
    </x:row>
    <x:row r="98" spans="1:38" x14ac:dyDescent="0.2">
      <x:c r="A98" s="25" t="s">
        <x:v>201</x:v>
      </x:c>
      <x:c r="AH98" s="20"/>
      <x:c r="AI98" s="20"/>
      <x:c r="AJ98" s="20"/>
      <x:c r="AK98" s="20"/>
      <x:c r="AL98" s="20"/>
    </x:row>
    <x:row r="99" spans="1:38" x14ac:dyDescent="0.2">
      <x:c r="A99" s="6" t="s">
        <x:v>286</x:v>
      </x:c>
      <x:c r="AH99" s="20"/>
      <x:c r="AI99" s="20"/>
      <x:c r="AJ99" s="20"/>
      <x:c r="AK99" s="20"/>
      <x:c r="AL99" s="20"/>
    </x:row>
    <x:row r="100" spans="1:38" x14ac:dyDescent="0.2">
      <x:c r="A100" s="6" t="s">
        <x:v>294</x:v>
      </x:c>
    </x:row>
    <x:row r="101" spans="1:38" x14ac:dyDescent="0.2">
      <x:c r="A101" s="29" t="s">
        <x:v>295</x:v>
      </x:c>
    </x:row>
    <x:row r="102" spans="1:38" x14ac:dyDescent="0.2">
      <x:c r="A102" t="s">
        <x:v>291</x:v>
      </x:c>
      <x:c r="AH102" s="20"/>
      <x:c r="AI102" s="20"/>
      <x:c r="AJ102" s="20"/>
      <x:c r="AK102" s="20"/>
      <x:c r="AL102" s="20"/>
    </x:row>
    <x:row r="103" spans="1:38" x14ac:dyDescent="0.2">
      <x:c r="A103" s="25" t="s">
        <x:v>296</x:v>
      </x:c>
      <x:c r="AH103" s="20"/>
      <x:c r="AI103" s="20"/>
      <x:c r="AJ103" s="20"/>
      <x:c r="AK103" s="20"/>
      <x:c r="AL103" s="20"/>
    </x:row>
    <x:row r="104" spans="1:38" x14ac:dyDescent="0.2">
      <x:c r="AH104" s="20"/>
      <x:c r="AI104" s="20"/>
      <x:c r="AJ104" s="20"/>
      <x:c r="AK104" s="20"/>
      <x:c r="AL104" s="20"/>
    </x:row>
  </x:sheetData>
  <x:mergeCells count="25">
    <x:mergeCell ref="Z8:AA8"/>
    <x:mergeCell ref="AB8:AC8"/>
    <x:mergeCell ref="AD8:AE8"/>
    <x:mergeCell ref="AF8:AG8"/>
    <x:mergeCell ref="V7:Y7"/>
    <x:mergeCell ref="Z7:AC7"/>
    <x:mergeCell ref="AD7:AG7"/>
    <x:mergeCell ref="V8:W8"/>
    <x:mergeCell ref="X8:Y8"/>
    <x:mergeCell ref="R7:U7"/>
    <x:mergeCell ref="R8:S8"/>
    <x:mergeCell ref="T8:U8"/>
    <x:mergeCell ref="B8:C8"/>
    <x:mergeCell ref="D8:E8"/>
    <x:mergeCell ref="F8:G8"/>
    <x:mergeCell ref="H8:I8"/>
    <x:mergeCell ref="J8:K8"/>
    <x:mergeCell ref="A7:A8"/>
    <x:mergeCell ref="B7:E7"/>
    <x:mergeCell ref="F7:I7"/>
    <x:mergeCell ref="J7:M7"/>
    <x:mergeCell ref="N7:Q7"/>
    <x:mergeCell ref="P8:Q8"/>
    <x:mergeCell ref="L8:M8"/>
    <x:mergeCell ref="N8:O8"/>
  </x:mergeCells>
  <x:conditionalFormatting sqref="B11:B96 D11:D96 F11:F96 H11:H96 J11:J96 L11:L96 N11:N96 P11:P96 R11:R96 T11:T96 V11:V96 X11:X96 Z11:Z96 AB11:AB96 AD11:AD96 AF11:AF96">
    <x:cfRule type="expression" dxfId="13" priority="16">
      <x:formula>ABS(B11/C11)&gt;1.96</x:formula>
    </x:cfRule>
  </x:conditionalFormatting>
  <x:hyperlinks>
    <x:hyperlink ref="A101" r:id="rId1" xr:uid="{D87B43C7-F374-4558-8746-57C9C4F10216}"/>
  </x:hyperlinks>
  <x:pageMargins left="0.7" right="0.7" top="0.75" bottom="0.75" header="0.3" footer="0.3"/>
</x:worksheet>
</file>

<file path=xl/worksheets/sheet3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42E7BDC-AF60-46DD-8469-CBDE2466E524}" mc:Ignorable="x14ac xr xr2 xr3">
  <x:sheetPr codeName="Sheet37"/>
  <x:dimension ref="A1:JB102"/>
  <x:sheetViews>
    <x:sheetView showGridLines="0" zoomScale="80" zoomScaleNormal="80" workbookViewId="0"/>
  </x:sheetViews>
  <x:sheetFormatPr defaultRowHeight="12.75" x14ac:dyDescent="0.2"/>
  <x:cols>
    <x:col min="1" max="1" width="30.140625" customWidth="1"/>
    <x:col min="2"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223</x:v>
      </x:c>
      <x:c r="B1" s="11"/>
      <x:c r="C1" s="5"/>
      <x:c r="D1" s="5"/>
      <x:c r="E1" s="5"/>
      <x:c r="F1" s="5"/>
      <x:c r="G1" s="5"/>
      <x:c r="H1" s="5"/>
      <x:c r="I1" s="5"/>
      <x:c r="J1" s="5"/>
      <x:c r="K1" s="5"/>
    </x:row>
    <x:row r="2" spans="1:262" s="6" customFormat="1" x14ac:dyDescent="0.2">
      <x:c r="A2" s="10" t="s">
        <x:v>141</x:v>
      </x:c>
      <x:c r="B2" s="8"/>
      <x:c r="C2" s="8"/>
      <x:c r="D2" s="8"/>
      <x:c r="E2" s="8"/>
      <x:c r="F2" s="8"/>
      <x:c r="G2" s="8"/>
      <x:c r="H2" s="8"/>
      <x:c r="I2" s="8"/>
      <x:c r="J2" s="8"/>
      <x:c r="K2" s="8"/>
    </x:row>
    <x:row r="6" spans="1:262" ht="13.5" thickBot="1" x14ac:dyDescent="0.25"/>
    <x:row r="7" spans="1:262" ht="45.6" customHeight="1" x14ac:dyDescent="0.2">
      <x:c r="A7" s="152"/>
      <x:c r="B7" s="201" t="s">
        <x:v>33</x:v>
      </x:c>
      <x:c r="C7" s="201"/>
      <x:c r="D7" s="201"/>
      <x:c r="E7" s="201"/>
      <x:c r="F7" s="201"/>
      <x:c r="G7" s="203"/>
      <x:c r="H7" s="200" t="s">
        <x:v>34</x:v>
      </x:c>
      <x:c r="I7" s="201"/>
      <x:c r="J7" s="201"/>
      <x:c r="K7" s="201"/>
      <x:c r="L7" s="201"/>
      <x:c r="M7" s="203"/>
      <x:c r="N7" s="200" t="s">
        <x:v>35</x:v>
      </x:c>
      <x:c r="O7" s="201"/>
      <x:c r="P7" s="201"/>
      <x:c r="Q7" s="201"/>
      <x:c r="R7" s="201"/>
      <x:c r="S7" s="203"/>
      <x:c r="T7" s="154" t="s">
        <x:v>41</x:v>
      </x:c>
      <x:c r="U7" s="154"/>
      <x:c r="V7" s="154"/>
      <x:c r="W7" s="154"/>
      <x:c r="X7" s="154"/>
      <x:c r="Y7" s="154"/>
      <x:c r="Z7" s="154" t="s">
        <x:v>137</x:v>
      </x:c>
      <x:c r="AA7" s="154"/>
      <x:c r="AB7" s="154"/>
      <x:c r="AC7" s="154"/>
      <x:c r="AD7" s="154"/>
      <x:c r="AE7" s="154"/>
      <x:c r="AF7" s="200" t="s">
        <x:v>261</x:v>
      </x:c>
      <x:c r="AG7" s="201"/>
      <x:c r="AH7" s="201"/>
      <x:c r="AI7" s="201"/>
      <x:c r="AJ7" s="201"/>
      <x:c r="AK7" s="203"/>
      <x:c r="AL7" s="200" t="s">
        <x:v>138</x:v>
      </x:c>
      <x:c r="AM7" s="201"/>
      <x:c r="AN7" s="201"/>
      <x:c r="AO7" s="201"/>
      <x:c r="AP7" s="201"/>
      <x:c r="AQ7" s="203"/>
      <x:c r="AR7" s="200" t="s">
        <x:v>289</x:v>
      </x:c>
      <x:c r="AS7" s="201"/>
      <x:c r="AT7" s="201"/>
      <x:c r="AU7" s="201"/>
      <x:c r="AV7" s="201"/>
      <x:c r="AW7" s="202"/>
    </x:row>
    <x:row r="8" spans="1:262" ht="29.45"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151" t="s">
        <x:v>78</x:v>
      </x:c>
      <x:c r="U8" s="151"/>
      <x:c r="V8" s="151" t="s">
        <x:v>60</x:v>
      </x:c>
      <x:c r="W8" s="151"/>
      <x:c r="X8" s="151" t="s">
        <x:v>64</x:v>
      </x:c>
      <x:c r="Y8" s="151"/>
      <x:c r="Z8" s="151" t="s">
        <x:v>78</x:v>
      </x:c>
      <x:c r="AA8" s="151"/>
      <x:c r="AB8" s="151" t="s">
        <x:v>60</x:v>
      </x:c>
      <x:c r="AC8" s="151"/>
      <x:c r="AD8" s="151" t="s">
        <x:v>64</x:v>
      </x:c>
      <x:c r="AE8" s="151"/>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4" customFormat="1" ht="25.5" customHeight="1" x14ac:dyDescent="0.2">
      <x:c r="A9" s="140"/>
      <x:c r="B9" s="54" t="s">
        <x:v>3</x:v>
      </x:c>
      <x:c r="C9" s="55" t="s">
        <x:v>2</x:v>
      </x:c>
      <x:c r="D9" s="54" t="s">
        <x:v>3</x:v>
      </x:c>
      <x:c r="E9" s="55" t="s">
        <x:v>2</x:v>
      </x:c>
      <x:c r="F9" s="54" t="s">
        <x:v>3</x:v>
      </x:c>
      <x:c r="G9" s="55" t="s">
        <x:v>2</x:v>
      </x:c>
      <x:c r="H9" s="54" t="s">
        <x:v>3</x:v>
      </x:c>
      <x:c r="I9" s="55" t="s">
        <x:v>2</x:v>
      </x:c>
      <x:c r="J9" s="54" t="s">
        <x:v>3</x:v>
      </x:c>
      <x:c r="K9" s="55" t="s">
        <x:v>2</x:v>
      </x:c>
      <x:c r="L9" s="54" t="s">
        <x:v>3</x:v>
      </x:c>
      <x:c r="M9" s="55" t="s">
        <x:v>2</x:v>
      </x:c>
      <x:c r="N9" s="54" t="s">
        <x:v>3</x:v>
      </x:c>
      <x:c r="O9" s="55" t="s">
        <x:v>2</x:v>
      </x:c>
      <x:c r="P9" s="54" t="s">
        <x:v>3</x:v>
      </x:c>
      <x:c r="Q9" s="55" t="s">
        <x:v>2</x:v>
      </x:c>
      <x:c r="R9" s="54" t="s">
        <x:v>3</x:v>
      </x:c>
      <x:c r="S9" s="55" t="s">
        <x:v>2</x:v>
      </x:c>
      <x:c r="T9" s="54" t="s">
        <x:v>3</x:v>
      </x:c>
      <x:c r="U9" s="55" t="s">
        <x:v>2</x:v>
      </x:c>
      <x:c r="V9" s="54" t="s">
        <x:v>3</x:v>
      </x:c>
      <x:c r="W9" s="55" t="s">
        <x:v>2</x:v>
      </x:c>
      <x:c r="X9" s="54" t="s">
        <x:v>3</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510.11485150506428</x:v>
      </x:c>
      <x:c r="C11" s="39">
        <x:v>2.4053598550373541</x:v>
      </x:c>
      <x:c r="D11" s="45">
        <x:v>384.63155999999998</x:v>
      </x:c>
      <x:c r="E11" s="39">
        <x:v>3.0954008187187951</x:v>
      </x:c>
      <x:c r="F11" s="45">
        <x:v>639.60900000000004</x:v>
      </x:c>
      <x:c r="G11" s="39">
        <x:v>4.3656195141239804</x:v>
      </x:c>
      <x:c r="H11" s="45">
        <x:v>496.76134526423812</x:v>
      </x:c>
      <x:c r="I11" s="39">
        <x:v>2.147522615414625</x:v>
      </x:c>
      <x:c r="J11" s="45">
        <x:v>369.12009999999998</x:v>
      </x:c>
      <x:c r="K11" s="39">
        <x:v>2.8521581182306361</x:v>
      </x:c>
      <x:c r="L11" s="45">
        <x:v>620.71960000000001</x:v>
      </x:c>
      <x:c r="M11" s="39">
        <x:v>3.406299973089066</x:v>
      </x:c>
      <x:c r="N11" s="45">
        <x:v>494.32379752279599</x:v>
      </x:c>
      <x:c r="O11" s="39">
        <x:v>2.4145974588983599</x:v>
      </x:c>
      <x:c r="P11" s="45">
        <x:v>369.36279999999999</x:v>
      </x:c>
      <x:c r="Q11" s="39">
        <x:v>4.1014528748291692</x:v>
      </x:c>
      <x:c r="R11" s="45">
        <x:v>615.50590000000011</x:v>
      </x:c>
      <x:c r="S11" s="39">
        <x:v>4.0725902420258846</x:v>
      </x:c>
      <x:c r="T11" s="45">
        <x:v>492.71329534861479</x:v>
      </x:c>
      <x:c r="U11" s="39">
        <x:v>2.5180262482442668</x:v>
      </x:c>
      <x:c r="V11" s="45">
        <x:v>355.88529999999997</x:v>
      </x:c>
      <x:c r="W11" s="39">
        <x:v>3.0813621179060791</x:v>
      </x:c>
      <x:c r="X11" s="45">
        <x:v>630.88210000000004</x:v>
      </x:c>
      <x:c r="Y11" s="39">
        <x:v>4.1784980107157628</x:v>
      </x:c>
      <x:c r="Z11" s="45">
        <x:v>-17.401556015014648</x:v>
      </x:c>
      <x:c r="AA11" s="39">
        <x:v>4.994257926940918</x:v>
      </x:c>
      <x:c r="AB11" s="45">
        <x:v>-28.746259689331051</x:v>
      </x:c>
      <x:c r="AC11" s="39">
        <x:v>5.647362232208252</x:v>
      </x:c>
      <x:c r="AD11" s="45">
        <x:v>-8.7269001007080078</x:v>
      </x:c>
      <x:c r="AE11" s="39">
        <x:v>7.0238790512084961</x:v>
      </x:c>
      <x:c r="AF11" s="45">
        <x:v>-4.0480499267578134</x:v>
      </x:c>
      <x:c r="AG11" s="39">
        <x:v>4.2964997291564941</x:v>
      </x:c>
      <x:c r="AH11" s="45">
        <x:v>-13.234800338745121</x:v>
      </x:c>
      <x:c r="AI11" s="39">
        <x:v>5.0137009620666504</x:v>
      </x:c>
      <x:c r="AJ11" s="45">
        <x:v>10.16250038146973</x:v>
      </x:c>
      <x:c r="AK11" s="39">
        <x:v>6.0473403930664063</x:v>
      </x:c>
      <x:c r="AL11" s="45">
        <x:v>-1.6105021238327031</x:v>
      </x:c>
      <x:c r="AM11" s="39">
        <x:v>4.1458821296691886</x:v>
      </x:c>
      <x:c r="AN11" s="45">
        <x:v>-13.477499961853029</x:v>
      </x:c>
      <x:c r="AO11" s="39">
        <x:v>5.5977058410644531</x:v>
      </x:c>
      <x:c r="AP11" s="45">
        <x:v>15.376199722290041</x:v>
      </x:c>
      <x:c r="AQ11" s="39">
        <x:v>6.2500748634338379</x:v>
      </x:c>
      <x:c r="AR11" s="45">
        <x:v>-15.838935827510101</x:v>
      </x:c>
      <x:c r="AS11" s="39">
        <x:v>4.6671937791234681</x:v>
      </x:c>
      <x:c r="AT11" s="45">
        <x:v>-25.965106849315081</x:v>
      </x:c>
      <x:c r="AU11" s="39">
        <x:v>5.5873673019713799</x:v>
      </x:c>
      <x:c r="AV11" s="45">
        <x:v>-7.308474885844749</x:v>
      </x:c>
      <x:c r="AW11" s="40">
        <x:v>7.0146668364829212</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516.68183377190087</x:v>
      </x:c>
      <x:c r="C12" s="39">
        <x:v>3.860735943250369</x:v>
      </x:c>
      <x:c r="D12" s="45">
        <x:v>391.22138000000001</x:v>
      </x:c>
      <x:c r="E12" s="39">
        <x:v>6.8357117194627284</x:v>
      </x:c>
      <x:c r="F12" s="45">
        <x:v>637.06964000000016</x:v>
      </x:c>
      <x:c r="G12" s="39">
        <x:v>5.8125107854351379</x:v>
      </x:c>
      <x:c r="H12" s="45">
        <x:v>510.09821673580768</x:v>
      </x:c>
      <x:c r="I12" s="39">
        <x:v>3.8109419549212342</x:v>
      </x:c>
      <x:c r="J12" s="45">
        <x:v>379.88720000000012</x:v>
      </x:c>
      <x:c r="K12" s="39">
        <x:v>5.1968768787395563</x:v>
      </x:c>
      <x:c r="L12" s="45">
        <x:v>632.78769999999997</x:v>
      </x:c>
      <x:c r="M12" s="39">
        <x:v>4.9876438425372891</x:v>
      </x:c>
      <x:c r="N12" s="45">
        <x:v>505.48356597236648</x:v>
      </x:c>
      <x:c r="O12" s="39">
        <x:v>3.919635778367291</x:v>
      </x:c>
      <x:c r="P12" s="45">
        <x:v>376.30279999999999</x:v>
      </x:c>
      <x:c r="Q12" s="39">
        <x:v>6.1664246325024781</x:v>
      </x:c>
      <x:c r="R12" s="45">
        <x:v>630.27909999999997</x:v>
      </x:c>
      <x:c r="S12" s="39">
        <x:v>4.3812821619678592</x:v>
      </x:c>
      <x:c r="T12" s="45">
        <x:v>496.60089268276562</x:v>
      </x:c>
      <x:c r="U12" s="39">
        <x:v>2.8695344834020911</x:v>
      </x:c>
      <x:c r="V12" s="45">
        <x:v>365.74639999999999</x:v>
      </x:c>
      <x:c r="W12" s="39">
        <x:v>4.2863422501657</x:v>
      </x:c>
      <x:c r="X12" s="45">
        <x:v>621.07619999999997</x:v>
      </x:c>
      <x:c r="Y12" s="39">
        <x:v>3.606542683405014</x:v>
      </x:c>
      <x:c r="Z12" s="45">
        <x:v>-20.080940246582031</x:v>
      </x:c>
      <x:c r="AA12" s="39">
        <x:v>5.9963245391845703</x:v>
      </x:c>
      <x:c r="AB12" s="45">
        <x:v>-25.474979400634769</x:v>
      </x:c>
      <x:c r="AC12" s="39">
        <x:v>8.8270092010498047</x:v>
      </x:c>
      <x:c r="AD12" s="45">
        <x:v>-15.99343967437744</x:v>
      </x:c>
      <x:c r="AE12" s="39">
        <x:v>7.7206754684448242</x:v>
      </x:c>
      <x:c r="AF12" s="45">
        <x:v>-13.497323989868161</x:v>
      </x:c>
      <x:c r="AG12" s="39">
        <x:v>5.501373291015625</x:v>
      </x:c>
      <x:c r="AH12" s="45">
        <x:v>-14.140800476074221</x:v>
      </x:c>
      <x:c r="AI12" s="39">
        <x:v>7.2724037170410156</x:v>
      </x:c>
      <x:c r="AJ12" s="45">
        <x:v>-11.71150016784668</x:v>
      </x:c>
      <x:c r="AK12" s="39">
        <x:v>6.737309455871582</x:v>
      </x:c>
      <x:c r="AL12" s="45">
        <x:v>-8.8826732635498047</x:v>
      </x:c>
      <x:c r="AM12" s="39">
        <x:v>5.3493337631225586</x:v>
      </x:c>
      <x:c r="AN12" s="45">
        <x:v>-10.556400299072269</x:v>
      </x:c>
      <x:c r="AO12" s="39">
        <x:v>7.8367800712585449</x:v>
      </x:c>
      <x:c r="AP12" s="45">
        <x:v>-9.2028999328613281</x:v>
      </x:c>
      <x:c r="AQ12" s="39">
        <x:v>6.1008510589599609</x:v>
      </x:c>
      <x:c r="AR12" s="45">
        <x:v>-19.447702732727389</x:v>
      </x:c>
      <x:c r="AS12" s="39">
        <x:v>5.7083521937082109</x:v>
      </x:c>
      <x:c r="AT12" s="45">
        <x:v>-24.220749771689501</x:v>
      </x:c>
      <x:c r="AU12" s="39">
        <x:v>7.4007666061735682</x:v>
      </x:c>
      <x:c r="AV12" s="45">
        <x:v>-14.966947945205501</x:v>
      </x:c>
      <x:c r="AW12" s="40">
        <x:v>7.8305611093016116</x:v>
      </x:c>
    </x:row>
    <x:row r="13" spans="1:262" x14ac:dyDescent="0.2">
      <x:c r="A13" s="19" t="s">
        <x:v>301</x:v>
      </x:c>
      <x:c r="B13" s="45">
        <x:v>520.08120800776067</x:v>
      </x:c>
      <x:c r="C13" s="39">
        <x:v>2.888658992747795</x:v>
      </x:c>
      <x:c r="D13" s="45">
        <x:v>377.21606000000003</x:v>
      </x:c>
      <x:c r="E13" s="39">
        <x:v>5.3662603852147388</x:v>
      </x:c>
      <x:c r="F13" s="45">
        <x:v>655.17212000000006</x:v>
      </x:c>
      <x:c r="G13" s="39">
        <x:v>3.4886172807575351</x:v>
      </x:c>
      <x:c r="H13" s="45">
        <x:v>514.00257145085072</x:v>
      </x:c>
      <x:c r="I13" s="39">
        <x:v>3.05872617093106</x:v>
      </x:c>
      <x:c r="J13" s="45">
        <x:v>378.44220000000001</x:v>
      </x:c>
      <x:c r="K13" s="39">
        <x:v>5.0334176048132866</x:v>
      </x:c>
      <x:c r="L13" s="45">
        <x:v>639.16249999999991</x:v>
      </x:c>
      <x:c r="M13" s="39">
        <x:v>3.1276511054179599</x:v>
      </x:c>
      <x:c r="N13" s="45">
        <x:v>514.13159943107235</x:v>
      </x:c>
      <x:c r="O13" s="39">
        <x:v>2.89943981597657</x:v>
      </x:c>
      <x:c r="P13" s="45">
        <x:v>381.09949999999998</x:v>
      </x:c>
      <x:c r="Q13" s="39">
        <x:v>5.3617520070143341</x:v>
      </x:c>
      <x:c r="R13" s="45">
        <x:v>636.49480000000005</x:v>
      </x:c>
      <x:c r="S13" s="39">
        <x:v>3.922221477683276</x:v>
      </x:c>
      <x:c r="T13" s="45">
        <x:v>493.371170111011</x:v>
      </x:c>
      <x:c r="U13" s="39">
        <x:v>3.2218331103957678</x:v>
      </x:c>
      <x:c r="V13" s="45">
        <x:v>360.23070000000013</x:v>
      </x:c>
      <x:c r="W13" s="39">
        <x:v>5.4970714023721587</x:v>
      </x:c>
      <x:c r="X13" s="45">
        <x:v>622.54280000000006</x:v>
      </x:c>
      <x:c r="Y13" s="39">
        <x:v>3.8930458399490222</x:v>
      </x:c>
      <x:c r="Z13" s="45">
        <x:v>-26.710037231445309</x:v>
      </x:c>
      <x:c r="AA13" s="39">
        <x:v>5.6161336898803711</x:v>
      </x:c>
      <x:c r="AB13" s="45">
        <x:v>-16.985359191894531</x:v>
      </x:c>
      <x:c r="AC13" s="39">
        <x:v>8.4753141403198242</x:v>
      </x:c>
      <x:c r="AD13" s="45">
        <x:v>-32.629318237304688</x:v>
      </x:c>
      <x:c r="AE13" s="39">
        <x:v>6.3358230590820313</x:v>
      </x:c>
      <x:c r="AF13" s="45">
        <x:v>-20.631401062011719</x:v>
      </x:c>
      <x:c r="AG13" s="39">
        <x:v>5.2195415496826172</x:v>
      </x:c>
      <x:c r="AH13" s="45">
        <x:v>-18.21150016784668</x:v>
      </x:c>
      <x:c r="AI13" s="39">
        <x:v>7.9410758018493652</x:v>
      </x:c>
      <x:c r="AJ13" s="45">
        <x:v>-16.619699478149411</x:v>
      </x:c>
      <x:c r="AK13" s="39">
        <x:v>5.6961045265197754</x:v>
      </x:c>
      <x:c r="AL13" s="45">
        <x:v>-20.760429382324219</x:v>
      </x:c>
      <x:c r="AM13" s="39">
        <x:v>4.8789916038513184</x:v>
      </x:c>
      <x:c r="AN13" s="45">
        <x:v>-20.86879920959473</x:v>
      </x:c>
      <x:c r="AO13" s="39">
        <x:v>7.9989862442016602</x:v>
      </x:c>
      <x:c r="AP13" s="45">
        <x:v>-13.951999664306641</x:v>
      </x:c>
      <x:c r="AQ13" s="39">
        <x:v>5.9629878997802734</x:v>
      </x:c>
      <x:c r="AR13" s="45">
        <x:v>-24.891803742395648</x:v>
      </x:c>
      <x:c r="AS13" s="39">
        <x:v>5.3526363455263706</x:v>
      </x:c>
      <x:c r="AT13" s="45">
        <x:v>-15.100691324200911</x:v>
      </x:c>
      <x:c r="AU13" s="39">
        <x:v>8.142215848215729</x:v>
      </x:c>
      <x:c r="AV13" s="45">
        <x:v>-30.0494100456621</x:v>
      </x:c>
      <x:c r="AW13" s="40">
        <x:v>6.087755074263419</x:v>
      </x:c>
    </x:row>
    <x:row r="14" spans="1:262" x14ac:dyDescent="0.2">
      <x:c r="A14" s="19" t="s">
        <x:v>386</x:v>
      </x:c>
      <x:c r="B14" s="45">
        <x:v>523.14027012560416</x:v>
      </x:c>
      <x:c r="C14" s="39">
        <x:v>2.14249438326706</x:v>
      </x:c>
      <x:c r="D14" s="45">
        <x:v>403.40395999999998</x:v>
      </x:c>
      <x:c r="E14" s="39">
        <x:v>3.7863478900419412</x:v>
      </x:c>
      <x:c r="F14" s="45">
        <x:v>642.11716000000001</x:v>
      </x:c>
      <x:c r="G14" s="39">
        <x:v>3.5413716213919511</x:v>
      </x:c>
      <x:c r="H14" s="45">
        <x:v>520.16612555974086</x:v>
      </x:c>
      <x:c r="I14" s="39">
        <x:v>2.8519254022180531</x:v>
      </x:c>
      <x:c r="J14" s="45">
        <x:v>400.78719999999998</x:v>
      </x:c>
      <x:c r="K14" s="39">
        <x:v>3.9617689808692571</x:v>
      </x:c>
      <x:c r="L14" s="45">
        <x:v>635.2097</x:v>
      </x:c>
      <x:c r="M14" s="39">
        <x:v>4.2972567600511757</x:v>
      </x:c>
      <x:c r="N14" s="45">
        <x:v>514.45101726146481</x:v>
      </x:c>
      <x:c r="O14" s="39">
        <x:v>2.52659988890036</x:v>
      </x:c>
      <x:c r="P14" s="45">
        <x:v>390.89240000000001</x:v>
      </x:c>
      <x:c r="Q14" s="39">
        <x:v>3.538301915329976</x:v>
      </x:c>
      <x:c r="R14" s="45">
        <x:v>635.16579999999999</x:v>
      </x:c>
      <x:c r="S14" s="39">
        <x:v>3.3543556817136211</x:v>
      </x:c>
      <x:c r="T14" s="45">
        <x:v>503.03660632742623</x:v>
      </x:c>
      <x:c r="U14" s="39">
        <x:v>1.894708737545209</x:v>
      </x:c>
      <x:c r="V14" s="45">
        <x:v>372.78620000000001</x:v>
      </x:c>
      <x:c r="W14" s="39">
        <x:v>3.1331066185266558</x:v>
      </x:c>
      <x:c r="X14" s="45">
        <x:v>631.01160000000004</x:v>
      </x:c>
      <x:c r="Y14" s="39">
        <x:v>3.1043113766940689</x:v>
      </x:c>
      <x:c r="Z14" s="45">
        <x:v>-20.103664398193359</x:v>
      </x:c>
      <x:c r="AA14" s="39">
        <x:v>4.5822052955627441</x:v>
      </x:c>
      <x:c r="AB14" s="45">
        <x:v>-30.61775970458984</x:v>
      </x:c>
      <x:c r="AC14" s="39">
        <x:v>6.0802292823791504</x:v>
      </x:c>
      <x:c r="AD14" s="45">
        <x:v>-11.10556030273438</x:v>
      </x:c>
      <x:c r="AE14" s="39">
        <x:v>5.915611743927002</x:v>
      </x:c>
      <x:c r="AF14" s="45">
        <x:v>-17.129518508911129</x:v>
      </x:c>
      <x:c r="AG14" s="39">
        <x:v>4.3853163719177246</x:v>
      </x:c>
      <x:c r="AH14" s="45">
        <x:v>-28.00099945068359</x:v>
      </x:c>
      <x:c r="AI14" s="39">
        <x:v>5.7462658882141113</x:v>
      </x:c>
      <x:c r="AJ14" s="45">
        <x:v>-4.1981000900268546</x:v>
      </x:c>
      <x:c r="AK14" s="39">
        <x:v>5.967475414276123</x:v>
      </x:c>
      <x:c r="AL14" s="45">
        <x:v>-11.41441059112549</x:v>
      </x:c>
      <x:c r="AM14" s="39">
        <x:v>3.871850728988647</x:v>
      </x:c>
      <x:c r="AN14" s="45">
        <x:v>-18.106199264526371</x:v>
      </x:c>
      <x:c r="AO14" s="39">
        <x:v>5.2300610542297363</x:v>
      </x:c>
      <x:c r="AP14" s="45">
        <x:v>-4.1542000770568848</x:v>
      </x:c>
      <x:c r="AQ14" s="39">
        <x:v>5.0897989273071289</x:v>
      </x:c>
      <x:c r="AR14" s="45">
        <x:v>-19.896072387670849</x:v>
      </x:c>
      <x:c r="AS14" s="39">
        <x:v>4.3826233981910461</x:v>
      </x:c>
      <x:c r="AT14" s="45">
        <x:v>-31.125408219178102</x:v>
      </x:c>
      <x:c r="AU14" s="39">
        <x:v>5.6497740639176994</x:v>
      </x:c>
      <x:c r="AV14" s="45">
        <x:v>-9.2734721461187348</x:v>
      </x:c>
      <x:c r="AW14" s="40">
        <x:v>5.2438120879081183</x:v>
      </x:c>
    </x:row>
    <x:row r="15" spans="1:262" x14ac:dyDescent="0.2">
      <x:c r="A15" s="19" t="s">
        <x:v>302</x:v>
      </x:c>
      <x:c r="B15" s="45">
        <x:v>435.52461831986511</x:v>
      </x:c>
      <x:c r="C15" s="39">
        <x:v>3.821438980903435</x:v>
      </x:c>
      <x:c r="D15" s="45">
        <x:v>333.70463999999998</x:v>
      </x:c>
      <x:c r="E15" s="39">
        <x:v>4.4290026521441588</x:v>
      </x:c>
      <x:c r="F15" s="45">
        <x:v>545.57561999999996</x:v>
      </x:c>
      <x:c r="G15" s="39">
        <x:v>4.9854252548328448</x:v>
      </x:c>
      <x:c r="H15" s="45">
        <x:v>431.79808741425973</x:v>
      </x:c>
      <x:c r="I15" s="39">
        <x:v>3.118421679910321</x:v>
      </x:c>
      <x:c r="J15" s="45">
        <x:v>319.94</x:v>
      </x:c>
      <x:c r="K15" s="39">
        <x:v>4.3681613057186697</x:v>
      </x:c>
      <x:c r="L15" s="45">
        <x:v>543.60720000000015</x:v>
      </x:c>
      <x:c r="M15" s="39">
        <x:v>4.2534885154554054</x:v>
      </x:c>
      <x:c r="N15" s="45">
        <x:v>421.09179181027798</x:v>
      </x:c>
      <x:c r="O15" s="39">
        <x:v>3.3018757220572228</x:v>
      </x:c>
      <x:c r="P15" s="45">
        <x:v>309.87729999999999</x:v>
      </x:c>
      <x:c r="Q15" s="39">
        <x:v>4.6319506376303741</x:v>
      </x:c>
      <x:c r="R15" s="45">
        <x:v>535.74940000000004</x:v>
      </x:c>
      <x:c r="S15" s="39">
        <x:v>4.5344578833454063</x:v>
      </x:c>
      <x:c r="T15" s="45">
        <x:v>419.65592431905759</x:v>
      </x:c>
      <x:c r="U15" s="39">
        <x:v>2.6104324334826061</x:v>
      </x:c>
      <x:c r="V15" s="45">
        <x:v>319.52330000000012</x:v>
      </x:c>
      <x:c r="W15" s="39">
        <x:v>3.7748135593400751</x:v>
      </x:c>
      <x:c r="X15" s="45">
        <x:v>524.18550000000005</x:v>
      </x:c>
      <x:c r="Y15" s="39">
        <x:v>3.6048496025801549</x:v>
      </x:c>
      <x:c r="Z15" s="45">
        <x:v>-15.86869430541992</x:v>
      </x:c>
      <x:c r="AA15" s="39">
        <x:v>5.8509960174560547</x:v>
      </x:c>
      <x:c r="AB15" s="45">
        <x:v>-14.18134021759033</x:v>
      </x:c>
      <x:c r="AC15" s="39">
        <x:v>6.8323993682861328</x:v>
      </x:c>
      <x:c r="AD15" s="45">
        <x:v>-21.390119552612301</x:v>
      </x:c>
      <x:c r="AE15" s="39">
        <x:v>7.1179914474487296</x:v>
      </x:c>
      <x:c r="AF15" s="45">
        <x:v>-12.14216327667236</x:v>
      </x:c>
      <x:c r="AG15" s="39">
        <x:v>4.903724193572998</x:v>
      </x:c>
      <x:c r="AH15" s="45">
        <x:v>-0.41670000553131098</x:v>
      </x:c>
      <x:c r="AI15" s="39">
        <x:v>6.3904342651367188</x:v>
      </x:c>
      <x:c r="AJ15" s="45">
        <x:v>-19.421699523925781</x:v>
      </x:c>
      <x:c r="AK15" s="39">
        <x:v>6.2124638557434082</x:v>
      </x:c>
      <x:c r="AL15" s="45">
        <x:v>-1.435867547988892</x:v>
      </x:c>
      <x:c r="AM15" s="39">
        <x:v>4.7680540084838867</x:v>
      </x:c>
      <x:c r="AN15" s="45">
        <x:v>9.6459999084472656</x:v>
      </x:c>
      <x:c r="AO15" s="39">
        <x:v>6.3813624382019043</x:v>
      </x:c>
      <x:c r="AP15" s="45">
        <x:v>-11.563899993896481</x:v>
      </x:c>
      <x:c r="AQ15" s="39">
        <x:v>6.210784912109375</x:v>
      </x:c>
      <x:c r="AR15" s="45">
        <x:v>-17.356677110434919</x:v>
      </x:c>
      <x:c r="AS15" s="39">
        <x:v>5.3889645027903574</x:v>
      </x:c>
      <x:c r="AT15" s="45">
        <x:v>-14.000363470319639</x:v>
      </x:c>
      <x:c r="AU15" s="39">
        <x:v>6.7736498451345071</x:v>
      </x:c>
      <x:c r="AV15" s="45">
        <x:v>-22.886574429223749</x:v>
      </x:c>
      <x:c r="AW15" s="40">
        <x:v>7.0170802153680292</x:v>
      </x:c>
    </x:row>
    <x:row r="16" spans="1:262" x14ac:dyDescent="0.2">
      <x:c r="A16" s="19" t="s">
        <x:v>303</x:v>
      </x:c>
      <x:c r="B16" s="45">
        <x:v>389.96041600649471</x:v>
      </x:c>
      <x:c r="C16" s="39">
        <x:v>3.420536631848742</x:v>
      </x:c>
      <x:c r="D16" s="45">
        <x:v>294.97586000000001</x:v>
      </x:c>
      <x:c r="E16" s="39">
        <x:v>3.900327291330826</x:v>
      </x:c>
      <x:c r="F16" s="45">
        <x:v>491.90683999999999</x:v>
      </x:c>
      <x:c r="G16" s="39">
        <x:v>6.3028709131950293</x:v>
      </x:c>
      <x:c r="H16" s="45">
        <x:v>395.39112076671648</x:v>
      </x:c>
      <x:c r="I16" s="39">
        <x:v>3.2885219974511131</x:v>
      </x:c>
      <x:c r="J16" s="45">
        <x:v>296.2758</x:v>
      </x:c>
      <x:c r="K16" s="39">
        <x:v>4.42918645614896</x:v>
      </x:c>
      <x:c r="L16" s="45">
        <x:v>499.62509999999997</x:v>
      </x:c>
      <x:c r="M16" s="39">
        <x:v>4.0127895706519832</x:v>
      </x:c>
      <x:c r="N16" s="45">
        <x:v>400.88716938808449</x:v>
      </x:c>
      <x:c r="O16" s="39">
        <x:v>3.7557144103674438</x:v>
      </x:c>
      <x:c r="P16" s="45">
        <x:v>295.59580000000011</x:v>
      </x:c>
      <x:c r="Q16" s="39">
        <x:v>5.4119989618875772</x:v>
      </x:c>
      <x:c r="R16" s="45">
        <x:v>512.71320000000003</x:v>
      </x:c>
      <x:c r="S16" s="39">
        <x:v>5.0222555037552601</x:v>
      </x:c>
      <x:c r="T16" s="45">
        <x:v>387.34180119592378</x:v>
      </x:c>
      <x:c r="U16" s="39">
        <x:v>3.3057036392599479</x:v>
      </x:c>
      <x:c r="V16" s="45">
        <x:v>296.07960000000003</x:v>
      </x:c>
      <x:c r="W16" s="39">
        <x:v>3.5630930116964401</x:v>
      </x:c>
      <x:c r="X16" s="45">
        <x:v>487.66390000000001</x:v>
      </x:c>
      <x:c r="Y16" s="39">
        <x:v>4.5346029534017642</x:v>
      </x:c>
      <x:c r="Z16" s="45">
        <x:v>-2.6186149120330811</x:v>
      </x:c>
      <x:c r="AA16" s="39">
        <x:v>5.9534988403320313</x:v>
      </x:c>
      <x:c r="AB16" s="45">
        <x:v>1.103739976882935</x:v>
      </x:c>
      <x:c r="AC16" s="39">
        <x:v>6.3815817832946777</x:v>
      </x:c>
      <x:c r="AD16" s="45">
        <x:v>-4.2429399490356454</x:v>
      </x:c>
      <x:c r="AE16" s="39">
        <x:v>8.5501585006713867</x:v>
      </x:c>
      <x:c r="AF16" s="45">
        <x:v>-8.0493192672729492</x:v>
      </x:c>
      <x:c r="AG16" s="39">
        <x:v>5.408294677734375</x:v>
      </x:c>
      <x:c r="AH16" s="45">
        <x:v>-0.1961999982595444</x:v>
      </x:c>
      <x:c r="AI16" s="39">
        <x:v>6.3103823661804199</x:v>
      </x:c>
      <x:c r="AJ16" s="45">
        <x:v>-11.96119976043701</x:v>
      </x:c>
      <x:c r="AK16" s="39">
        <x:v>6.6462550163269043</x:v>
      </x:c>
      <x:c r="AL16" s="45">
        <x:v>-13.54536819458008</x:v>
      </x:c>
      <x:c r="AM16" s="39">
        <x:v>5.4818487167358398</x:v>
      </x:c>
      <x:c r="AN16" s="45">
        <x:v>0.48379999399185181</x:v>
      </x:c>
      <x:c r="AO16" s="39">
        <x:v>6.8558707237243652</x:v>
      </x:c>
      <x:c r="AP16" s="45">
        <x:v>-25.049299240112301</x:v>
      </x:c>
      <x:c r="AQ16" s="39">
        <x:v>7.1276416778564453</x:v>
      </x:c>
      <x:c r="AR16" s="45">
        <x:v>-1.82503633284101</x:v>
      </x:c>
      <x:c r="AS16" s="39">
        <x:v>5.6587076617712393</x:v>
      </x:c>
      <x:c r="AT16" s="45">
        <x:v>0.3381488584474972</x:v>
      </x:c>
      <x:c r="AU16" s="39">
        <x:v>5.9332662401334986</x:v>
      </x:c>
      <x:c r="AV16" s="45">
        <x:v>-2.1121442922374212</x:v>
      </x:c>
      <x:c r="AW16" s="40">
        <x:v>8.183478907321236</x:v>
      </x:c>
    </x:row>
    <x:row r="17" spans="1:49" x14ac:dyDescent="0.2">
      <x:c r="A17" s="19" t="s">
        <x:v>304</x:v>
      </x:c>
      <x:c r="B17" s="45">
        <x:v>419.54370987706102</x:v>
      </x:c>
      <x:c r="C17" s="39">
        <x:v>3.5559319246946748</x:v>
      </x:c>
      <x:c r="D17" s="45">
        <x:v>332.06887999999998</x:v>
      </x:c>
      <x:c r="E17" s="39">
        <x:v>4.69086973137179</x:v>
      </x:c>
      <x:c r="F17" s="45">
        <x:v>510.57017999999999</x:v>
      </x:c>
      <x:c r="G17" s="39">
        <x:v>6.2672654159449754</x:v>
      </x:c>
      <x:c r="H17" s="45">
        <x:v>408.45161360632198</x:v>
      </x:c>
      <x:c r="I17" s="39">
        <x:v>2.8124538747313932</x:v>
      </x:c>
      <x:c r="J17" s="45">
        <x:v>319.24610000000001</x:v>
      </x:c>
      <x:c r="K17" s="39">
        <x:v>4.000918424284321</x:v>
      </x:c>
      <x:c r="L17" s="45">
        <x:v>500.66340000000002</x:v>
      </x:c>
      <x:c r="M17" s="39">
        <x:v>5.2529941347239681</x:v>
      </x:c>
      <x:c r="N17" s="45">
        <x:v>411.2699476807424</x:v>
      </x:c>
      <x:c r="O17" s="39">
        <x:v>3.133984771478096</x:v>
      </x:c>
      <x:c r="P17" s="45">
        <x:v>317.96300000000002</x:v>
      </x:c>
      <x:c r="Q17" s="39">
        <x:v>4.4867908831244776</x:v>
      </x:c>
      <x:c r="R17" s="45">
        <x:v>507.25870000000009</x:v>
      </x:c>
      <x:c r="S17" s="39">
        <x:v>5.7262910362836248</x:v>
      </x:c>
      <x:c r="T17" s="45">
        <x:v>392.0345780248997</x:v>
      </x:c>
      <x:c r="U17" s="39">
        <x:v>2.254391187436497</x:v>
      </x:c>
      <x:c r="V17" s="45">
        <x:v>307.14659999999998</x:v>
      </x:c>
      <x:c r="W17" s="39">
        <x:v>3.345988734954811</x:v>
      </x:c>
      <x:c r="X17" s="45">
        <x:v>479.99770000000001</x:v>
      </x:c>
      <x:c r="Y17" s="39">
        <x:v>4.0760303543330529</x:v>
      </x:c>
      <x:c r="Z17" s="45">
        <x:v>-27.50913238525391</x:v>
      </x:c>
      <x:c r="AA17" s="39">
        <x:v>5.5266022682189941</x:v>
      </x:c>
      <x:c r="AB17" s="45">
        <x:v>-24.92227935791016</x:v>
      </x:c>
      <x:c r="AC17" s="39">
        <x:v>6.783531665802002</x:v>
      </x:c>
      <x:c r="AD17" s="45">
        <x:v>-30.572479248046879</x:v>
      </x:c>
      <x:c r="AE17" s="39">
        <x:v>8.2890911102294922</x:v>
      </x:c>
      <x:c r="AF17" s="45">
        <x:v>-16.417036056518551</x:v>
      </x:c>
      <x:c r="AG17" s="39">
        <x:v>4.5276679992675781</x:v>
      </x:c>
      <x:c r="AH17" s="45">
        <x:v>-12.09949970245361</x:v>
      </x:c>
      <x:c r="AI17" s="39">
        <x:v>5.8915691375732422</x:v>
      </x:c>
      <x:c r="AJ17" s="45">
        <x:v>-20.665700912475589</x:v>
      </x:c>
      <x:c r="AK17" s="39">
        <x:v>7.1913537979125977</x:v>
      </x:c>
      <x:c r="AL17" s="45">
        <x:v>-19.235368728637699</x:v>
      </x:c>
      <x:c r="AM17" s="39">
        <x:v>4.4633774757385254</x:v>
      </x:c>
      <x:c r="AN17" s="45">
        <x:v>-10.81639957427979</x:v>
      </x:c>
      <x:c r="AO17" s="39">
        <x:v>6.0286426544189453</x:v>
      </x:c>
      <x:c r="AP17" s="45">
        <x:v>-27.26099967956543</x:v>
      </x:c>
      <x:c r="AQ17" s="39">
        <x:v>7.377129077911377</x:v>
      </x:c>
      <x:c r="AR17" s="45">
        <x:v>-24.55161958882729</x:v>
      </x:c>
      <x:c r="AS17" s="39">
        <x:v>5.2115396748910774</x:v>
      </x:c>
      <x:c r="AT17" s="45">
        <x:v>-23.282115068493152</x:v>
      </x:c>
      <x:c r="AU17" s="39">
        <x:v>6.2467339931970862</x:v>
      </x:c>
      <x:c r="AV17" s="45">
        <x:v>-26.265206392694051</x:v>
      </x:c>
      <x:c r="AW17" s="40">
        <x:v>7.2454367071436714</x:v>
      </x:c>
    </x:row>
    <x:row r="18" spans="1:49" x14ac:dyDescent="0.2">
      <x:c r="A18" s="19" t="s">
        <x:v>305</x:v>
      </x:c>
      <x:c r="B18" s="45">
        <x:v>504.71009692227528</x:v>
      </x:c>
      <x:c r="C18" s="39">
        <x:v>3.7267442608541939</x:v>
      </x:c>
      <x:c r="D18" s="45">
        <x:v>377.62114000000003</x:v>
      </x:c>
      <x:c r="E18" s="39">
        <x:v>6.4346093375511151</x:v>
      </x:c>
      <x:c r="F18" s="45">
        <x:v>626.84997999999996</x:v>
      </x:c>
      <x:c r="G18" s="39">
        <x:v>4.2100120947688842</x:v>
      </x:c>
      <x:c r="H18" s="45">
        <x:v>495.79416447898922</x:v>
      </x:c>
      <x:c r="I18" s="39">
        <x:v>3.2593407535816379</x:v>
      </x:c>
      <x:c r="J18" s="45">
        <x:v>370.46519999999998</x:v>
      </x:c>
      <x:c r="K18" s="39">
        <x:v>5.4004932351386019</x:v>
      </x:c>
      <x:c r="L18" s="45">
        <x:v>616.76710000000003</x:v>
      </x:c>
      <x:c r="M18" s="39">
        <x:v>4.7070891135959307</x:v>
      </x:c>
      <x:c r="N18" s="45">
        <x:v>501.18653767431061</x:v>
      </x:c>
      <x:c r="O18" s="39">
        <x:v>2.9478758424282541</x:v>
      </x:c>
      <x:c r="P18" s="45">
        <x:v>377.79870000000011</x:v>
      </x:c>
      <x:c r="Q18" s="39">
        <x:v>4.5843373518032964</x:v>
      </x:c>
      <x:c r="R18" s="45">
        <x:v>623.46710000000007</x:v>
      </x:c>
      <x:c r="S18" s="39">
        <x:v>4.1877645917070909</x:v>
      </x:c>
      <x:c r="T18" s="45">
        <x:v>490.65738258620843</x:v>
      </x:c>
      <x:c r="U18" s="39">
        <x:v>3.2661133279401611</x:v>
      </x:c>
      <x:c r="V18" s="45">
        <x:v>363.82569999999998</x:v>
      </x:c>
      <x:c r="W18" s="39">
        <x:v>3.9089823012731388</x:v>
      </x:c>
      <x:c r="X18" s="45">
        <x:v>618.39190000000008</x:v>
      </x:c>
      <x:c r="Y18" s="39">
        <x:v>4.0024118781506139</x:v>
      </x:c>
      <x:c r="Z18" s="45">
        <x:v>-14.052714347839361</x:v>
      </x:c>
      <x:c r="AA18" s="39">
        <x:v>6.1133065223693848</x:v>
      </x:c>
      <x:c r="AB18" s="45">
        <x:v>-13.79543972015381</x:v>
      </x:c>
      <x:c r="AC18" s="39">
        <x:v>8.3367099761962891</x:v>
      </x:c>
      <x:c r="AD18" s="45">
        <x:v>-8.4580802917480469</x:v>
      </x:c>
      <x:c r="AE18" s="39">
        <x:v>6.823481559753418</x:v>
      </x:c>
      <x:c r="AF18" s="45">
        <x:v>-5.1367816925048828</x:v>
      </x:c>
      <x:c r="AG18" s="39">
        <x:v>5.3664140701293954</x:v>
      </x:c>
      <x:c r="AH18" s="45">
        <x:v>-6.6395001411437988</x:v>
      </x:c>
      <x:c r="AI18" s="39">
        <x:v>7.2078475952148438</x:v>
      </x:c>
      <x:c r="AJ18" s="45">
        <x:v>1.624799966812134</x:v>
      </x:c>
      <x:c r="AK18" s="39">
        <x:v>6.7589635848999023</x:v>
      </x:c>
      <x:c r="AL18" s="45">
        <x:v>-10.529154777526861</x:v>
      </x:c>
      <x:c r="AM18" s="39">
        <x:v>4.9371113777160636</x:v>
      </x:c>
      <x:c r="AN18" s="45">
        <x:v>-13.97299957275391</x:v>
      </x:c>
      <x:c r="AO18" s="39">
        <x:v>6.4275884628295898</x:v>
      </x:c>
      <x:c r="AP18" s="45">
        <x:v>-5.075200080871582</x:v>
      </x:c>
      <x:c r="AQ18" s="39">
        <x:v>6.2108192443847656</x:v>
      </x:c>
      <x:c r="AR18" s="45">
        <x:v>-11.246692864138179</x:v>
      </x:c>
      <x:c r="AS18" s="39">
        <x:v>5.8510873620875348</x:v>
      </x:c>
      <x:c r="AT18" s="45">
        <x:v>-9.8628063926940683</x:v>
      </x:c>
      <x:c r="AU18" s="39">
        <x:v>8.4196252860348277</x:v>
      </x:c>
      <x:c r="AV18" s="45">
        <x:v>-6.3164392694064189</x:v>
      </x:c>
      <x:c r="AW18" s="40">
        <x:v>6.9600009844985706</x:v>
      </x:c>
    </x:row>
    <x:row r="19" spans="1:49" x14ac:dyDescent="0.2">
      <x:c r="A19" s="19" t="s">
        <x:v>381</x:v>
      </x:c>
      <x:c r="B19" s="45">
        <x:v>506.9532352083454</x:v>
      </x:c>
      <x:c r="C19" s="39">
        <x:v>2.8773802039133001</x:v>
      </x:c>
      <x:c r="D19" s="45">
        <x:v>398.69918000000001</x:v>
      </x:c>
      <x:c r="E19" s="39">
        <x:v>5.59390760126586</x:v>
      </x:c>
      <x:c r="F19" s="45">
        <x:v>613.31204000000002</x:v>
      </x:c>
      <x:c r="G19" s="39">
        <x:v>3.915665153572256</x:v>
      </x:c>
      <x:c r="H19" s="45">
        <x:v>515.75646830129097</x:v>
      </x:c>
      <x:c r="I19" s="39">
        <x:v>2.5359973152047539</x:v>
      </x:c>
      <x:c r="J19" s="45">
        <x:v>407.37700000000001</x:v>
      </x:c>
      <x:c r="K19" s="39">
        <x:v>3.8869440888698139</x:v>
      </x:c>
      <x:c r="L19" s="45">
        <x:v>621.29800000000012</x:v>
      </x:c>
      <x:c r="M19" s="39">
        <x:v>3.687476642713222</x:v>
      </x:c>
      <x:c r="N19" s="45">
        <x:v>511.33892958982432</x:v>
      </x:c>
      <x:c r="O19" s="39">
        <x:v>2.262521053609162</x:v>
      </x:c>
      <x:c r="P19" s="45">
        <x:v>399.24580000000009</x:v>
      </x:c>
      <x:c r="Q19" s="39">
        <x:v>3.7169399744428411</x:v>
      </x:c>
      <x:c r="R19" s="45">
        <x:v>618.80830000000014</x:v>
      </x:c>
      <x:c r="S19" s="39">
        <x:v>3.7335095770899289</x:v>
      </x:c>
      <x:c r="T19" s="45">
        <x:v>494.9942305027339</x:v>
      </x:c>
      <x:c r="U19" s="39">
        <x:v>2.6477889175839771</x:v>
      </x:c>
      <x:c r="V19" s="45">
        <x:v>382.74160000000012</x:v>
      </x:c>
      <x:c r="W19" s="39">
        <x:v>3.7047587087607861</x:v>
      </x:c>
      <x:c r="X19" s="45">
        <x:v>606.25970000000007</x:v>
      </x:c>
      <x:c r="Y19" s="39">
        <x:v>4.6868257026863063</x:v>
      </x:c>
      <x:c r="Z19" s="45">
        <x:v>-11.959004402160639</x:v>
      </x:c>
      <x:c r="AA19" s="39">
        <x:v>5.3015565872192383</x:v>
      </x:c>
      <x:c r="AB19" s="45">
        <x:v>-15.95757961273193</x:v>
      </x:c>
      <x:c r="AC19" s="39">
        <x:v>7.6048297882080078</x:v>
      </x:c>
      <x:c r="AD19" s="45">
        <x:v>-7.052340030670166</x:v>
      </x:c>
      <x:c r="AE19" s="39">
        <x:v>7.0792069435119629</x:v>
      </x:c>
      <x:c r="AF19" s="45">
        <x:v>-20.762237548828129</x:v>
      </x:c>
      <x:c r="AG19" s="39">
        <x:v>4.5770807266235352</x:v>
      </x:c>
      <x:c r="AH19" s="45">
        <x:v>-24.63540077209473</x:v>
      </x:c>
      <x:c r="AI19" s="39">
        <x:v>6.0283637046813956</x:v>
      </x:c>
      <x:c r="AJ19" s="45">
        <x:v>-15.03829956054688</x:v>
      </x:c>
      <x:c r="AK19" s="39">
        <x:v>6.5628819465637207</x:v>
      </x:c>
      <x:c r="AL19" s="45">
        <x:v>-16.344699859619141</x:v>
      </x:c>
      <x:c r="AM19" s="39">
        <x:v>4.1409406661987296</x:v>
      </x:c>
      <x:c r="AN19" s="45">
        <x:v>-16.50419998168945</x:v>
      </x:c>
      <x:c r="AO19" s="39">
        <x:v>5.7060036659240723</x:v>
      </x:c>
      <x:c r="AP19" s="45">
        <x:v>-12.548600196838381</x:v>
      </x:c>
      <x:c r="AQ19" s="39">
        <x:v>6.3971109390258789</x:v>
      </x:c>
      <x:c r="AR19" s="45">
        <x:v>-13.498664904638639</x:v>
      </x:c>
      <x:c r="AS19" s="39">
        <x:v>4.9462461496612944</x:v>
      </x:c>
      <x:c r="AT19" s="45">
        <x:v>-18.59270410958904</x:v>
      </x:c>
      <x:c r="AU19" s="39">
        <x:v>6.8209972181062879</x:v>
      </x:c>
      <x:c r="AV19" s="45">
        <x:v>-8.1737881278538786</x:v>
      </x:c>
      <x:c r="AW19" s="40">
        <x:v>7.6476957856935188</x:v>
      </x:c>
    </x:row>
    <x:row r="20" spans="1:49" x14ac:dyDescent="0.2">
      <x:c r="A20" s="19" t="s">
        <x:v>306</x:v>
      </x:c>
      <x:c r="B20" s="45">
        <x:v>523.21421988532109</x:v>
      </x:c>
      <x:c r="C20" s="39">
        <x:v>2.597195369912062</x:v>
      </x:c>
      <x:c r="D20" s="45">
        <x:v>416.63031999999998</x:v>
      </x:c>
      <x:c r="E20" s="39">
        <x:v>4.6708604947054484</x:v>
      </x:c>
      <x:c r="F20" s="45">
        <x:v>632.42718000000013</x:v>
      </x:c>
      <x:c r="G20" s="39">
        <x:v>4.5359037023287776</x:v>
      </x:c>
      <x:c r="H20" s="45">
        <x:v>522.08041256969818</x:v>
      </x:c>
      <x:c r="I20" s="39">
        <x:v>2.6848000100017</x:v>
      </x:c>
      <x:c r="J20" s="45">
        <x:v>411.66460000000012</x:v>
      </x:c>
      <x:c r="K20" s="39">
        <x:v>4.3917366422002608</x:v>
      </x:c>
      <x:c r="L20" s="45">
        <x:v>629.60590000000002</x:v>
      </x:c>
      <x:c r="M20" s="39">
        <x:v>4.0851628035693537</x:v>
      </x:c>
      <x:c r="N20" s="45">
        <x:v>527.63801470825922</x:v>
      </x:c>
      <x:c r="O20" s="39">
        <x:v>2.234813613365493</x:v>
      </x:c>
      <x:c r="P20" s="45">
        <x:v>419.55900000000003</x:v>
      </x:c>
      <x:c r="Q20" s="39">
        <x:v>3.8246808985267751</x:v>
      </x:c>
      <x:c r="R20" s="45">
        <x:v>635.53690000000006</x:v>
      </x:c>
      <x:c r="S20" s="39">
        <x:v>4.1545003672724281</x:v>
      </x:c>
      <x:c r="T20" s="45">
        <x:v>513.00914592430581</x:v>
      </x:c>
      <x:c r="U20" s="39">
        <x:v>2.1869256554142402</x:v>
      </x:c>
      <x:c r="V20" s="45">
        <x:v>400.30529999999999</x:v>
      </x:c>
      <x:c r="W20" s="39">
        <x:v>3.3128829252044358</x:v>
      </x:c>
      <x:c r="X20" s="45">
        <x:v>626.50469999999996</x:v>
      </x:c>
      <x:c r="Y20" s="39">
        <x:v>3.8761480532296009</x:v>
      </x:c>
      <x:c r="Z20" s="45">
        <x:v>-10.205074310302731</x:v>
      </x:c>
      <x:c r="AA20" s="39">
        <x:v>4.9340114593505859</x:v>
      </x:c>
      <x:c r="AB20" s="45">
        <x:v>-16.325019836425781</x:v>
      </x:c>
      <x:c r="AC20" s="39">
        <x:v>6.7534089088439941</x:v>
      </x:c>
      <x:c r="AD20" s="45">
        <x:v>-5.9224801063537598</x:v>
      </x:c>
      <x:c r="AE20" s="39">
        <x:v>6.9581136703491211</x:v>
      </x:c>
      <x:c r="AF20" s="45">
        <x:v>-9.0712661743164063</x:v>
      </x:c>
      <x:c r="AG20" s="39">
        <x:v>4.4156985282897949</x:v>
      </x:c>
      <x:c r="AH20" s="45">
        <x:v>-11.359299659729</x:v>
      </x:c>
      <x:c r="AI20" s="39">
        <x:v>6.1457419395446777</x:v>
      </x:c>
      <x:c r="AJ20" s="45">
        <x:v>-3.1012001037597661</x:v>
      </x:c>
      <x:c r="AK20" s="39">
        <x:v>6.262641429901123</x:v>
      </x:c>
      <x:c r="AL20" s="45">
        <x:v>-14.62886905670166</x:v>
      </x:c>
      <x:c r="AM20" s="39">
        <x:v>3.8463795185089111</x:v>
      </x:c>
      <x:c r="AN20" s="45">
        <x:v>-19.25370025634766</x:v>
      </x:c>
      <x:c r="AO20" s="39">
        <x:v>5.5336222648620614</x:v>
      </x:c>
      <x:c r="AP20" s="45">
        <x:v>-9.0321998596191406</x:v>
      </x:c>
      <x:c r="AQ20" s="39">
        <x:v>6.1075363159179688</x:v>
      </x:c>
      <x:c r="AR20" s="45">
        <x:v>-8.0471657441369171</x:v>
      </x:c>
      <x:c r="AS20" s="39">
        <x:v>4.5995569234144824</x:v>
      </x:c>
      <x:c r="AT20" s="45">
        <x:v>-12.601483105022821</x:v>
      </x:c>
      <x:c r="AU20" s="39">
        <x:v>5.7515899107768416</x:v>
      </x:c>
      <x:c r="AV20" s="45">
        <x:v>-3.557736073059381</x:v>
      </x:c>
      <x:c r="AW20" s="40">
        <x:v>6.5407842962631779</x:v>
      </x:c>
    </x:row>
    <x:row r="21" spans="1:49" x14ac:dyDescent="0.2">
      <x:c r="A21" s="19" t="s">
        <x:v>307</x:v>
      </x:c>
      <x:c r="B21" s="45">
        <x:v>517.39088539918828</x:v>
      </x:c>
      <x:c r="C21" s="39">
        <x:v>2.6274872574372599</x:v>
      </x:c>
      <x:c r="D21" s="45">
        <x:v>400.31936000000002</x:v>
      </x:c>
      <x:c r="E21" s="39">
        <x:v>4.0418967578353584</x:v>
      </x:c>
      <x:c r="F21" s="45">
        <x:v>633.29958000000011</x:v>
      </x:c>
      <x:c r="G21" s="39">
        <x:v>4.1368018946403717</x:v>
      </x:c>
      <x:c r="H21" s="45">
        <x:v>507.45284079069222</x:v>
      </x:c>
      <x:c r="I21" s="39">
        <x:v>2.6094038121385279</x:v>
      </x:c>
      <x:c r="J21" s="45">
        <x:v>396.04270000000002</x:v>
      </x:c>
      <x:c r="K21" s="39">
        <x:v>4.6275703120296079</x:v>
      </x:c>
      <x:c r="L21" s="45">
        <x:v>617.46950000000015</x:v>
      </x:c>
      <x:c r="M21" s="39">
        <x:v>3.495071848887922</x:v>
      </x:c>
      <x:c r="N21" s="45">
        <x:v>504.31243226208471</x:v>
      </x:c>
      <x:c r="O21" s="39">
        <x:v>2.5428400226643499</x:v>
      </x:c>
      <x:c r="P21" s="45">
        <x:v>391.61890000000011</x:v>
      </x:c>
      <x:c r="Q21" s="39">
        <x:v>4.6416765794627857</x:v>
      </x:c>
      <x:c r="R21" s="45">
        <x:v>614.71960000000013</x:v>
      </x:c>
      <x:c r="S21" s="39">
        <x:v>3.5591831655748081</x:v>
      </x:c>
      <x:c r="T21" s="45">
        <x:v>481.65551851574492</x:v>
      </x:c>
      <x:c r="U21" s="39">
        <x:v>2.2908544540251761</x:v>
      </x:c>
      <x:c r="V21" s="45">
        <x:v>356.0652</x:v>
      </x:c>
      <x:c r="W21" s="39">
        <x:v>3.0455745070147011</x:v>
      </x:c>
      <x:c r="X21" s="45">
        <x:v>604.46509999999989</x:v>
      </x:c>
      <x:c r="Y21" s="39">
        <x:v>3.3449159557619899</x:v>
      </x:c>
      <x:c r="Z21" s="45">
        <x:v>-35.735366821289063</x:v>
      </x:c>
      <x:c r="AA21" s="39">
        <x:v>4.9968094825744629</x:v>
      </x:c>
      <x:c r="AB21" s="45">
        <x:v>-44.254161834716797</x:v>
      </x:c>
      <x:c r="AC21" s="39">
        <x:v>6.1991009712219238</x:v>
      </x:c>
      <x:c r="AD21" s="45">
        <x:v>-28.834480285644531</x:v>
      </x:c>
      <x:c r="AE21" s="39">
        <x:v>6.4123311042785636</x:v>
      </x:c>
      <x:c r="AF21" s="45">
        <x:v>-25.797323226928711</x:v>
      </x:c>
      <x:c r="AG21" s="39">
        <x:v>4.4231891632080078</x:v>
      </x:c>
      <x:c r="AH21" s="45">
        <x:v>-39.977500915527337</x:v>
      </x:c>
      <x:c r="AI21" s="39">
        <x:v>6.180415153503418</x:v>
      </x:c>
      <x:c r="AJ21" s="45">
        <x:v>-13.0044002532959</x:v>
      </x:c>
      <x:c r="AK21" s="39">
        <x:v>5.559819221496582</x:v>
      </x:c>
      <x:c r="AL21" s="45">
        <x:v>-22.656913757324219</x:v>
      </x:c>
      <x:c r="AM21" s="39">
        <x:v>4.0904340744018546</x:v>
      </x:c>
      <x:c r="AN21" s="45">
        <x:v>-35.553699493408203</x:v>
      </x:c>
      <x:c r="AO21" s="39">
        <x:v>5.986508846282959</x:v>
      </x:c>
      <x:c r="AP21" s="45">
        <x:v>-10.254500389099119</x:v>
      </x:c>
      <x:c r="AQ21" s="39">
        <x:v>5.3734393119812012</x:v>
      </x:c>
      <x:c r="AR21" s="45">
        <x:v>-33.870160572649553</x:v>
      </x:c>
      <x:c r="AS21" s="39">
        <x:v>4.7141400170999743</x:v>
      </x:c>
      <x:c r="AT21" s="45">
        <x:v>-43.918211872146138</x:v>
      </x:c>
      <x:c r="AU21" s="39">
        <x:v>6.2614307574068393</x:v>
      </x:c>
      <x:c r="AV21" s="45">
        <x:v>-27.126914155251139</x:v>
      </x:c>
      <x:c r="AW21" s="40">
        <x:v>5.6189644243443366</x:v>
      </x:c>
    </x:row>
    <x:row r="22" spans="1:49" x14ac:dyDescent="0.2">
      <x:c r="A22" s="19" t="s">
        <x:v>308</x:v>
      </x:c>
      <x:c r="B22" s="45">
        <x:v>499.35475405802867</x:v>
      </x:c>
      <x:c r="C22" s="39">
        <x:v>3.4097177913867069</x:v>
      </x:c>
      <x:c r="D22" s="45">
        <x:v>364.94002</x:v>
      </x:c>
      <x:c r="E22" s="39">
        <x:v>5.5948609342681657</x:v>
      </x:c>
      <x:c r="F22" s="45">
        <x:v>630.9316</x:v>
      </x:c>
      <x:c r="G22" s="39">
        <x:v>4.7694414095048776</x:v>
      </x:c>
      <x:c r="H22" s="45">
        <x:v>495.93168815660499</x:v>
      </x:c>
      <x:c r="I22" s="39">
        <x:v>2.9249032735437241</x:v>
      </x:c>
      <x:c r="J22" s="45">
        <x:v>361.81450000000012</x:v>
      </x:c>
      <x:c r="K22" s="39">
        <x:v>4.9320501845637743</x:v>
      </x:c>
      <x:c r="L22" s="45">
        <x:v>620.17020000000002</x:v>
      </x:c>
      <x:c r="M22" s="39">
        <x:v>3.4298568082355918</x:v>
      </x:c>
      <x:c r="N22" s="45">
        <x:v>498.54484551185539</x:v>
      </x:c>
      <x:c r="O22" s="39">
        <x:v>2.6763130321918371</x:v>
      </x:c>
      <x:c r="P22" s="45">
        <x:v>370.1481</x:v>
      </x:c>
      <x:c r="Q22" s="39">
        <x:v>4.2007919835960061</x:v>
      </x:c>
      <x:c r="R22" s="45">
        <x:v>619.27170000000012</x:v>
      </x:c>
      <x:c r="S22" s="39">
        <x:v>3.5626830491764081</x:v>
      </x:c>
      <x:c r="T22" s="45">
        <x:v>478.93073368856892</x:v>
      </x:c>
      <x:c r="U22" s="39">
        <x:v>3.441135216184894</x:v>
      </x:c>
      <x:c r="V22" s="45">
        <x:v>350.12380000000002</x:v>
      </x:c>
      <x:c r="W22" s="39">
        <x:v>3.8331392032003069</x:v>
      </x:c>
      <x:c r="X22" s="45">
        <x:v>604.65030000000002</x:v>
      </x:c>
      <x:c r="Y22" s="39">
        <x:v>4.3264958415815391</x:v>
      </x:c>
      <x:c r="Z22" s="45">
        <x:v>-20.424020767211911</x:v>
      </x:c>
      <x:c r="AA22" s="39">
        <x:v>6.0236191749572754</x:v>
      </x:c>
      <x:c r="AB22" s="45">
        <x:v>-14.816220283508301</x:v>
      </x:c>
      <x:c r="AC22" s="39">
        <x:v>7.668886661529541</x:v>
      </x:c>
      <x:c r="AD22" s="45">
        <x:v>-26.28129959106445</x:v>
      </x:c>
      <x:c r="AE22" s="39">
        <x:v>7.367668628692627</x:v>
      </x:c>
      <x:c r="AF22" s="45">
        <x:v>-17.00095367431641</x:v>
      </x:c>
      <x:c r="AG22" s="39">
        <x:v>5.2824301719665527</x:v>
      </x:c>
      <x:c r="AH22" s="45">
        <x:v>-11.690699577331539</x:v>
      </x:c>
      <x:c r="AI22" s="39">
        <x:v>6.8209733963012704</x:v>
      </x:c>
      <x:c r="AJ22" s="45">
        <x:v>-15.519900321960449</x:v>
      </x:c>
      <x:c r="AK22" s="39">
        <x:v>6.163609504699707</x:v>
      </x:c>
      <x:c r="AL22" s="45">
        <x:v>-19.61411094665527</x:v>
      </x:c>
      <x:c r="AM22" s="39">
        <x:v>4.9011898040771484</x:v>
      </x:c>
      <x:c r="AN22" s="45">
        <x:v>-20.024299621582031</x:v>
      </x:c>
      <x:c r="AO22" s="39">
        <x:v>6.1120543479919434</x:v>
      </x:c>
      <x:c r="AP22" s="45">
        <x:v>-14.62139987945557</x:v>
      </x:c>
      <x:c r="AQ22" s="39">
        <x:v>6.0356340408325204</x:v>
      </x:c>
      <x:c r="AR22" s="45">
        <x:v>-18.839992518859511</x:v>
      </x:c>
      <x:c r="AS22" s="39">
        <x:v>5.607203507071512</x:v>
      </x:c>
      <x:c r="AT22" s="45">
        <x:v>-12.15279360730594</x:v>
      </x:c>
      <x:c r="AU22" s="39">
        <x:v>7.3571542618727346</x:v>
      </x:c>
      <x:c r="AV22" s="45">
        <x:v>-25.252164383561588</x:v>
      </x:c>
      <x:c r="AW22" s="40">
        <x:v>7.0040985532027964</x:v>
      </x:c>
    </x:row>
    <x:row r="23" spans="1:49" x14ac:dyDescent="0.2">
      <x:c r="A23" s="19" t="s">
        <x:v>309</x:v>
      </x:c>
      <x:c r="B23" s="45">
        <x:v>520.19010657037529</x:v>
      </x:c>
      <x:c r="C23" s="39">
        <x:v>3.0415220703328241</x:v>
      </x:c>
      <x:c r="D23" s="45">
        <x:v>388.72877999999997</x:v>
      </x:c>
      <x:c r="E23" s="39">
        <x:v>5.0693480099121269</x:v>
      </x:c>
      <x:c r="F23" s="45">
        <x:v>646.99330000000009</x:v>
      </x:c>
      <x:c r="G23" s="39">
        <x:v>4.1926543520900834</x:v>
      </x:c>
      <x:c r="H23" s="45">
        <x:v>514.11765240798331</x:v>
      </x:c>
      <x:c r="I23" s="39">
        <x:v>3.4800631476200272</x:v>
      </x:c>
      <x:c r="J23" s="45">
        <x:v>397.83060000000012</x:v>
      </x:c>
      <x:c r="K23" s="39">
        <x:v>5.5930333266285599</x:v>
      </x:c>
      <x:c r="L23" s="45">
        <x:v>629.4774000000001</x:v>
      </x:c>
      <x:c r="M23" s="39">
        <x:v>4.3121857880378398</x:v>
      </x:c>
      <x:c r="N23" s="45">
        <x:v>503.30791709699929</x:v>
      </x:c>
      <x:c r="O23" s="39">
        <x:v>2.9866893797472658</x:v>
      </x:c>
      <x:c r="P23" s="45">
        <x:v>371.91160000000002</x:v>
      </x:c>
      <x:c r="Q23" s="39">
        <x:v>4.5245469058913628</x:v>
      </x:c>
      <x:c r="R23" s="45">
        <x:v>627.50070000000017</x:v>
      </x:c>
      <x:c r="S23" s="39">
        <x:v>3.789634531576457</x:v>
      </x:c>
      <x:c r="T23" s="45">
        <x:v>480.41202715053589</x:v>
      </x:c>
      <x:c r="U23" s="39">
        <x:v>3.679460723487173</x:v>
      </x:c>
      <x:c r="V23" s="45">
        <x:v>351.18070000000012</x:v>
      </x:c>
      <x:c r="W23" s="39">
        <x:v>5.187149744052336</x:v>
      </x:c>
      <x:c r="X23" s="45">
        <x:v>608.48340000000007</x:v>
      </x:c>
      <x:c r="Y23" s="39">
        <x:v>4.1063364598203718</x:v>
      </x:c>
      <x:c r="Z23" s="45">
        <x:v>-39.778079986572273</x:v>
      </x:c>
      <x:c r="AA23" s="39">
        <x:v>5.9670500755310059</x:v>
      </x:c>
      <x:c r="AB23" s="45">
        <x:v>-37.548080444335938</x:v>
      </x:c>
      <x:c r="AC23" s="39">
        <x:v>8.0883378982543945</x:v>
      </x:c>
      <x:c r="AD23" s="45">
        <x:v>-38.509899139404297</x:v>
      </x:c>
      <x:c r="AE23" s="39">
        <x:v>6.874354362487793</x:v>
      </x:c>
      <x:c r="AF23" s="45">
        <x:v>-33.705623626708977</x:v>
      </x:c>
      <x:c r="AG23" s="39">
        <x:v>5.7582001686096191</x:v>
      </x:c>
      <x:c r="AH23" s="45">
        <x:v>-46.649898529052727</x:v>
      </x:c>
      <x:c r="AI23" s="39">
        <x:v>8.105316162109375</x:v>
      </x:c>
      <x:c r="AJ23" s="45">
        <x:v>-20.993999481201168</x:v>
      </x:c>
      <x:c r="AK23" s="39">
        <x:v>6.5547347068786621</x:v>
      </x:c>
      <x:c r="AL23" s="45">
        <x:v>-22.895889282226559</x:v>
      </x:c>
      <x:c r="AM23" s="39">
        <x:v>5.241788387298584</x:v>
      </x:c>
      <x:c r="AN23" s="45">
        <x:v>-20.730899810791019</x:v>
      </x:c>
      <x:c r="AO23" s="39">
        <x:v>7.2384839057922363</x:v>
      </x:c>
      <x:c r="AP23" s="45">
        <x:v>-19.017299652099609</x:v>
      </x:c>
      <x:c r="AQ23" s="39">
        <x:v>6.0200438499450684</x:v>
      </x:c>
      <x:c r="AR23" s="45">
        <x:v>-40.448860191581382</x:v>
      </x:c>
      <x:c r="AS23" s="39">
        <x:v>5.6184579578661014</x:v>
      </x:c>
      <x:c r="AT23" s="45">
        <x:v>-42.086274885844759</x:v>
      </x:c>
      <x:c r="AU23" s="39">
        <x:v>7.4194738704923706</x:v>
      </x:c>
      <x:c r="AV23" s="45">
        <x:v>-35.991940639269387</x:v>
      </x:c>
      <x:c r="AW23" s="40">
        <x:v>6.6282845128856307</x:v>
      </x:c>
    </x:row>
    <x:row r="24" spans="1:49" x14ac:dyDescent="0.2">
      <x:c r="A24" s="19" t="s">
        <x:v>310</x:v>
      </x:c>
      <x:c r="B24" s="45">
        <x:v>457.03874512637532</x:v>
      </x:c>
      <x:c r="C24" s="39">
        <x:v>3.3132617476723212</x:v>
      </x:c>
      <x:c r="D24" s="45">
        <x:v>331.52359999999999</x:v>
      </x:c>
      <x:c r="E24" s="39">
        <x:v>5.8260001046193812</x:v>
      </x:c>
      <x:c r="F24" s="45">
        <x:v>576.9512400000001</x:v>
      </x:c>
      <x:c r="G24" s="39">
        <x:v>4.5095823882400907</x:v>
      </x:c>
      <x:c r="H24" s="45">
        <x:v>453.68205477253088</x:v>
      </x:c>
      <x:c r="I24" s="39">
        <x:v>4.6830014552002819</x:v>
      </x:c>
      <x:c r="J24" s="45">
        <x:v>330.37450000000001</x:v>
      </x:c>
      <x:c r="K24" s="39">
        <x:v>6.3178644775592971</x:v>
      </x:c>
      <x:c r="L24" s="45">
        <x:v>574.10410000000002</x:v>
      </x:c>
      <x:c r="M24" s="39">
        <x:v>4.6208322608955816</x:v>
      </x:c>
      <x:c r="N24" s="45">
        <x:v>451.52921782773478</x:v>
      </x:c>
      <x:c r="O24" s="39">
        <x:v>3.903026170156195</x:v>
      </x:c>
      <x:c r="P24" s="45">
        <x:v>328.98250000000002</x:v>
      </x:c>
      <x:c r="Q24" s="39">
        <x:v>5.3329804544196699</x:v>
      </x:c>
      <x:c r="R24" s="45">
        <x:v>572.48630000000003</x:v>
      </x:c>
      <x:c r="S24" s="39">
        <x:v>4.8210010075133178</x:v>
      </x:c>
      <x:c r="T24" s="45">
        <x:v>433.05749102064499</x:v>
      </x:c>
      <x:c r="U24" s="39">
        <x:v>3.27608395299487</x:v>
      </x:c>
      <x:c r="V24" s="45">
        <x:v>323.41059999999999</x:v>
      </x:c>
      <x:c r="W24" s="39">
        <x:v>4.4804899195164936</x:v>
      </x:c>
      <x:c r="X24" s="45">
        <x:v>551.33940000000007</x:v>
      </x:c>
      <x:c r="Y24" s="39">
        <x:v>4.4382514777938056</x:v>
      </x:c>
      <x:c r="Z24" s="45">
        <x:v>-23.981254577636719</x:v>
      </x:c>
      <x:c r="AA24" s="39">
        <x:v>5.8759536743164063</x:v>
      </x:c>
      <x:c r="AB24" s="45">
        <x:v>-8.1129999160766602</x:v>
      </x:c>
      <x:c r="AC24" s="39">
        <x:v>8.1751737594604492</x:v>
      </x:c>
      <x:c r="AD24" s="45">
        <x:v>-25.61183929443359</x:v>
      </x:c>
      <x:c r="AE24" s="39">
        <x:v>7.2698564529418954</x:v>
      </x:c>
      <x:c r="AF24" s="45">
        <x:v>-20.624563217163089</x:v>
      </x:c>
      <x:c r="AG24" s="39">
        <x:v>6.3380460739135742</x:v>
      </x:c>
      <x:c r="AH24" s="45">
        <x:v>-6.963900089263916</x:v>
      </x:c>
      <x:c r="AI24" s="39">
        <x:v>8.2157049179077148</x:v>
      </x:c>
      <x:c r="AJ24" s="45">
        <x:v>-22.764699935913089</x:v>
      </x:c>
      <x:c r="AK24" s="39">
        <x:v>6.9683403968811044</x:v>
      </x:c>
      <x:c r="AL24" s="45">
        <x:v>-18.47172737121582</x:v>
      </x:c>
      <x:c r="AM24" s="39">
        <x:v>5.566321849822998</x:v>
      </x:c>
      <x:c r="AN24" s="45">
        <x:v>-5.5718998908996582</x:v>
      </x:c>
      <x:c r="AO24" s="39">
        <x:v>7.3166298866271973</x:v>
      </x:c>
      <x:c r="AP24" s="45">
        <x:v>-21.14690017700195</x:v>
      </x:c>
      <x:c r="AQ24" s="39">
        <x:v>6.9251518249511719</x:v>
      </x:c>
      <x:c r="AR24" s="45">
        <x:v>-22.919109235720772</x:v>
      </x:c>
      <x:c r="AS24" s="39">
        <x:v>5.8901545269192663</x:v>
      </x:c>
      <x:c r="AT24" s="45">
        <x:v>-7.8349132420091427</x:v>
      </x:c>
      <x:c r="AU24" s="39">
        <x:v>6.7892661450449072</x:v>
      </x:c>
      <x:c r="AV24" s="45">
        <x:v>-24.15892054794524</x:v>
      </x:c>
      <x:c r="AW24" s="40">
        <x:v>7.7525619465885436</x:v>
      </x:c>
    </x:row>
    <x:row r="25" spans="1:49" x14ac:dyDescent="0.2">
      <x:c r="A25" s="19" t="s">
        <x:v>311</x:v>
      </x:c>
      <x:c r="B25" s="45">
        <x:v>481.74905523464798</x:v>
      </x:c>
      <x:c r="C25" s="39">
        <x:v>3.738724719949968</x:v>
      </x:c>
      <x:c r="D25" s="45">
        <x:v>358.81760000000003</x:v>
      </x:c>
      <x:c r="E25" s="39">
        <x:v>5.9190134632555207</x:v>
      </x:c>
      <x:c r="F25" s="45">
        <x:v>613.40550000000007</x:v>
      </x:c>
      <x:c r="G25" s="39">
        <x:v>7.8480218749249229</x:v>
      </x:c>
      <x:c r="H25" s="45">
        <x:v>480.90554608136591</x:v>
      </x:c>
      <x:c r="I25" s="39">
        <x:v>3.583164205649743</x:v>
      </x:c>
      <x:c r="J25" s="45">
        <x:v>355.23950000000002</x:v>
      </x:c>
      <x:c r="K25" s="39">
        <x:v>5.1186630477759198</x:v>
      </x:c>
      <x:c r="L25" s="45">
        <x:v>604.93730000000005</x:v>
      </x:c>
      <x:c r="M25" s="39">
        <x:v>4.2239278832359073</x:v>
      </x:c>
      <x:c r="N25" s="45">
        <x:v>485.53023617101081</x:v>
      </x:c>
      <x:c r="O25" s="39">
        <x:v>2.9770493932521469</x:v>
      </x:c>
      <x:c r="P25" s="45">
        <x:v>363.43990000000002</x:v>
      </x:c>
      <x:c r="Q25" s="39">
        <x:v>5.3038972756937053</x:v>
      </x:c>
      <x:c r="R25" s="45">
        <x:v>603.50329999999997</x:v>
      </x:c>
      <x:c r="S25" s="39">
        <x:v>3.88035875528568</x:v>
      </x:c>
      <x:c r="T25" s="45">
        <x:v>480.19870787344479</x:v>
      </x:c>
      <x:c r="U25" s="39">
        <x:v>3.06144219032269</x:v>
      </x:c>
      <x:c r="V25" s="45">
        <x:v>348.09559999999999</x:v>
      </x:c>
      <x:c r="W25" s="39">
        <x:v>4.2765179495609127</x:v>
      </x:c>
      <x:c r="X25" s="45">
        <x:v>607.71559999999999</x:v>
      </x:c>
      <x:c r="Y25" s="39">
        <x:v>5.0261727982962707</x:v>
      </x:c>
      <x:c r="Z25" s="45">
        <x:v>-1.5503473281860349</x:v>
      </x:c>
      <x:c r="AA25" s="39">
        <x:v>6.0138916969299316</x:v>
      </x:c>
      <x:c r="AB25" s="45">
        <x:v>-10.722000122070311</x:v>
      </x:c>
      <x:c r="AC25" s="39">
        <x:v>8.1326332092285156</x:v>
      </x:c>
      <x:c r="AD25" s="45">
        <x:v>-5.6898999214172363</x:v>
      </x:c>
      <x:c r="AE25" s="39">
        <x:v>9.9834995269775391</x:v>
      </x:c>
      <x:c r="AF25" s="45">
        <x:v>-0.70683819055557251</x:v>
      </x:c>
      <x:c r="AG25" s="39">
        <x:v>5.4515223503112793</x:v>
      </x:c>
      <x:c r="AH25" s="45">
        <x:v>-7.1438999176025391</x:v>
      </x:c>
      <x:c r="AI25" s="39">
        <x:v>7.2108888626098633</x:v>
      </x:c>
      <x:c r="AJ25" s="45">
        <x:v>2.7783000469207759</x:v>
      </x:c>
      <x:c r="AK25" s="39">
        <x:v>7.1141815185546884</x:v>
      </x:c>
      <x:c r="AL25" s="45">
        <x:v>-5.3315281867980957</x:v>
      </x:c>
      <x:c r="AM25" s="39">
        <x:v>4.8221211433410636</x:v>
      </x:c>
      <x:c r="AN25" s="45">
        <x:v>-15.34430027008057</x:v>
      </x:c>
      <x:c r="AO25" s="39">
        <x:v>7.1719965934753418</x:v>
      </x:c>
      <x:c r="AP25" s="45">
        <x:v>4.2122998237609863</x:v>
      </x:c>
      <x:c r="AQ25" s="39">
        <x:v>6.7332901954650879</x:v>
      </x:c>
      <x:c r="AR25" s="45">
        <x:v>-0.3274173231260466</x:v>
      </x:c>
      <x:c r="AS25" s="39">
        <x:v>5.6406887052182348</x:v>
      </x:c>
      <x:c r="AT25" s="45">
        <x:v>-8.6724566210045602</x:v>
      </x:c>
      <x:c r="AU25" s="39">
        <x:v>7.3786166316257633</x:v>
      </x:c>
      <x:c r="AV25" s="45">
        <x:v>-5.656150684931549</x:v>
      </x:c>
      <x:c r="AW25" s="40">
        <x:v>9.330658340015507</x:v>
      </x:c>
    </x:row>
    <x:row r="26" spans="1:49" x14ac:dyDescent="0.2">
      <x:c r="A26" s="19" t="s">
        <x:v>312</x:v>
      </x:c>
      <x:c r="B26" s="45">
        <x:v>489.71998282729481</x:v>
      </x:c>
      <x:c r="C26" s="39">
        <x:v>2.2692363275231382</x:v>
      </x:c>
      <x:c r="D26" s="45">
        <x:v>362.68110000000001</x:v>
      </x:c>
      <x:c r="E26" s="39">
        <x:v>5.4392498465689192</x:v>
      </x:c>
      <x:c r="F26" s="45">
        <x:v>614.21560000000011</x:v>
      </x:c>
      <x:c r="G26" s="39">
        <x:v>5.064925985411822</x:v>
      </x:c>
      <x:c r="H26" s="45">
        <x:v>487.44564838588451</x:v>
      </x:c>
      <x:c r="I26" s="39">
        <x:v>2.8727064320224192</x:v>
      </x:c>
      <x:c r="J26" s="45">
        <x:v>364.55650000000003</x:v>
      </x:c>
      <x:c r="K26" s="39">
        <x:v>5.4721332063262</x:v>
      </x:c>
      <x:c r="L26" s="45">
        <x:v>608.47760000000005</x:v>
      </x:c>
      <x:c r="M26" s="39">
        <x:v>5.4499270850372161</x:v>
      </x:c>
      <x:c r="N26" s="45">
        <x:v>490.24793546601768</x:v>
      </x:c>
      <x:c r="O26" s="39">
        <x:v>2.456308421063631</x:v>
      </x:c>
      <x:c r="P26" s="45">
        <x:v>362.30549999999999</x:v>
      </x:c>
      <x:c r="Q26" s="39">
        <x:v>5.7548539698747616</x:v>
      </x:c>
      <x:c r="R26" s="45">
        <x:v>610.43729999999994</x:v>
      </x:c>
      <x:c r="S26" s="39">
        <x:v>4.2248352429414444</x:v>
      </x:c>
      <x:c r="T26" s="45">
        <x:v>460.56302357764531</x:v>
      </x:c>
      <x:c r="U26" s="39">
        <x:v>2.444841960053497</x:v>
      </x:c>
      <x:c r="V26" s="45">
        <x:v>339.31590000000011</x:v>
      </x:c>
      <x:c r="W26" s="39">
        <x:v>4.2724595543888917</x:v>
      </x:c>
      <x:c r="X26" s="45">
        <x:v>581.79469999999992</x:v>
      </x:c>
      <x:c r="Y26" s="39">
        <x:v>4.8751838459920958</x:v>
      </x:c>
      <x:c r="Z26" s="45">
        <x:v>-29.15695953369141</x:v>
      </x:c>
      <x:c r="AA26" s="39">
        <x:v>4.8931670188903809</x:v>
      </x:c>
      <x:c r="AB26" s="45">
        <x:v>-23.365200042724609</x:v>
      </x:c>
      <x:c r="AC26" s="39">
        <x:v>7.7881803512573242</x:v>
      </x:c>
      <x:c r="AD26" s="45">
        <x:v>-32.4208984375</x:v>
      </x:c>
      <x:c r="AE26" s="39">
        <x:v>7.889061450958252</x:v>
      </x:c>
      <x:c r="AF26" s="45">
        <x:v>-26.882625579833981</x:v>
      </x:c>
      <x:c r="AG26" s="39">
        <x:v>4.6623272895812988</x:v>
      </x:c>
      <x:c r="AH26" s="45">
        <x:v>-25.2406005859375</x:v>
      </x:c>
      <x:c r="AI26" s="39">
        <x:v>7.4636287689208984</x:v>
      </x:c>
      <x:c r="AJ26" s="45">
        <x:v>-26.68289947509766</x:v>
      </x:c>
      <x:c r="AK26" s="39">
        <x:v>7.8087592124938956</x:v>
      </x:c>
      <x:c r="AL26" s="45">
        <x:v>-29.68491172790527</x:v>
      </x:c>
      <x:c r="AM26" s="39">
        <x:v>4.1265363693237296</x:v>
      </x:c>
      <x:c r="AN26" s="45">
        <x:v>-22.98959922790527</x:v>
      </x:c>
      <x:c r="AO26" s="39">
        <x:v>7.5093178749084473</x:v>
      </x:c>
      <x:c r="AP26" s="45">
        <x:v>-28.642599105834961</x:v>
      </x:c>
      <x:c r="AQ26" s="39">
        <x:v>6.8289275169372559</x:v>
      </x:c>
      <x:c r="AR26" s="45">
        <x:v>-27.369180768269249</x:v>
      </x:c>
      <x:c r="AS26" s="39">
        <x:v>4.804686259258804</x:v>
      </x:c>
      <x:c r="AT26" s="45">
        <x:v>-23.677566210045669</x:v>
      </x:c>
      <x:c r="AU26" s="39">
        <x:v>6.2426768127309744</x:v>
      </x:c>
      <x:c r="AV26" s="45">
        <x:v>-30.00456621004566</x:v>
      </x:c>
      <x:c r="AW26" s="40">
        <x:v>9.683588892720957</x:v>
      </x:c>
    </x:row>
    <x:row r="27" spans="1:49" x14ac:dyDescent="0.2">
      <x:c r="A27" s="19" t="s">
        <x:v>384</x:v>
      </x:c>
      <x:c r="B27" s="45">
        <x:v>509.03481835103929</x:v>
      </x:c>
      <x:c r="C27" s="39">
        <x:v>3.2528596368700571</x:v>
      </x:c>
      <x:c r="D27" s="45">
        <x:v>394.92912000000001</x:v>
      </x:c>
      <x:c r="E27" s="39">
        <x:v>6.1267505642224407</x:v>
      </x:c>
      <x:c r="F27" s="45">
        <x:v>618.54651999999999</x:v>
      </x:c>
      <x:c r="G27" s="39">
        <x:v>3.8546285289765621</x:v>
      </x:c>
      <x:c r="H27" s="45">
        <x:v>511.57965622043412</x:v>
      </x:c>
      <x:c r="I27" s="39">
        <x:v>2.9600443187486971</x:v>
      </x:c>
      <x:c r="J27" s="45">
        <x:v>402.05279999999999</x:v>
      </x:c>
      <x:c r="K27" s="39">
        <x:v>5.991268840061255</x:v>
      </x:c>
      <x:c r="L27" s="45">
        <x:v>618.17660000000001</x:v>
      </x:c>
      <x:c r="M27" s="39">
        <x:v>3.3383256450235979</x:v>
      </x:c>
      <x:c r="N27" s="45">
        <x:v>502.62356861361218</x:v>
      </x:c>
      <x:c r="O27" s="39">
        <x:v>2.874127492737041</x:v>
      </x:c>
      <x:c r="P27" s="45">
        <x:v>397.17829999999998</x:v>
      </x:c>
      <x:c r="Q27" s="39">
        <x:v>4.3415939361150624</x:v>
      </x:c>
      <x:c r="R27" s="45">
        <x:v>606.77080000000012</x:v>
      </x:c>
      <x:c r="S27" s="39">
        <x:v>4.1534676639760297</x:v>
      </x:c>
      <x:c r="T27" s="45">
        <x:v>497.84567236545718</x:v>
      </x:c>
      <x:c r="U27" s="39">
        <x:v>2.6739630848492868</x:v>
      </x:c>
      <x:c r="V27" s="45">
        <x:v>385.34349999999989</x:v>
      </x:c>
      <x:c r="W27" s="39">
        <x:v>4.0020653036206699</x:v>
      </x:c>
      <x:c r="X27" s="45">
        <x:v>605.32100000000003</x:v>
      </x:c>
      <x:c r="Y27" s="39">
        <x:v>3.567976149568397</x:v>
      </x:c>
      <x:c r="Z27" s="45">
        <x:v>-11.189146041870121</x:v>
      </x:c>
      <x:c r="AA27" s="39">
        <x:v>5.5269861221313477</x:v>
      </x:c>
      <x:c r="AB27" s="45">
        <x:v>-9.5856199264526367</x:v>
      </x:c>
      <x:c r="AC27" s="39">
        <x:v>8.1467781066894531</x:v>
      </x:c>
      <x:c r="AD27" s="45">
        <x:v>-13.22552013397217</x:v>
      </x:c>
      <x:c r="AE27" s="39">
        <x:v>6.3564939498901367</x:v>
      </x:c>
      <x:c r="AF27" s="45">
        <x:v>-13.73398399353027</x:v>
      </x:c>
      <x:c r="AG27" s="39">
        <x:v>4.8393740653991699</x:v>
      </x:c>
      <x:c r="AH27" s="45">
        <x:v>-16.709299087524411</x:v>
      </x:c>
      <x:c r="AI27" s="39">
        <x:v>7.708399772644043</x:v>
      </x:c>
      <x:c r="AJ27" s="45">
        <x:v>-12.855600357055661</x:v>
      </x:c>
      <x:c r="AK27" s="39">
        <x:v>5.6020059585571289</x:v>
      </x:c>
      <x:c r="AL27" s="45">
        <x:v>-4.7778964042663574</x:v>
      </x:c>
      <x:c r="AM27" s="39">
        <x:v>4.5197663307189941</x:v>
      </x:c>
      <x:c r="AN27" s="45">
        <x:v>-11.834799766540529</x:v>
      </x:c>
      <x:c r="AO27" s="39">
        <x:v>6.3153433799743652</x:v>
      </x:c>
      <x:c r="AP27" s="45">
        <x:v>-1.4498000144958501</x:v>
      </x:c>
      <x:c r="AQ27" s="39">
        <x:v>5.9160246849060059</x:v>
      </x:c>
      <x:c r="AR27" s="45">
        <x:v>-12.77998475381275</x:v>
      </x:c>
      <x:c r="AS27" s="39">
        <x:v>5.0679099436757422</x:v>
      </x:c>
      <x:c r="AT27" s="45">
        <x:v>-10.68410410958905</x:v>
      </x:c>
      <x:c r="AU27" s="39">
        <x:v>7.2481814895542973</x:v>
      </x:c>
      <x:c r="AV27" s="45">
        <x:v>-15.144040182648411</x:v>
      </x:c>
      <x:c r="AW27" s="40">
        <x:v>5.9411559742048929</x:v>
      </x:c>
    </x:row>
    <x:row r="28" spans="1:49" x14ac:dyDescent="0.2">
      <x:c r="A28" s="19" t="s">
        <x:v>313</x:v>
      </x:c>
      <x:c r="B28" s="45">
        <x:v>472.3977694520795</x:v>
      </x:c>
      <x:c r="C28" s="39">
        <x:v>7.8202771479171576</x:v>
      </x:c>
      <x:c r="D28" s="45">
        <x:v>320.83658000000008</x:v>
      </x:c>
      <x:c r="E28" s="39">
        <x:v>8.309225162011197</x:v>
      </x:c>
      <x:c r="F28" s="45">
        <x:v>622.84625999999992</x:v>
      </x:c>
      <x:c r="G28" s="39">
        <x:v>8.6719998374192784</x:v>
      </x:c>
      <x:c r="H28" s="45">
        <x:v>473.99024210896528</x:v>
      </x:c>
      <x:c r="I28" s="39">
        <x:v>5.3909780289602676</x:v>
      </x:c>
      <x:c r="J28" s="45">
        <x:v>327.63080000000002</x:v>
      </x:c>
      <x:c r="K28" s="39">
        <x:v>7.0022351388681621</x:v>
      </x:c>
      <x:c r="L28" s="45">
        <x:v>614.05190000000005</x:v>
      </x:c>
      <x:c r="M28" s="39">
        <x:v>7.4658457352652086</x:v>
      </x:c>
      <x:c r="N28" s="45">
        <x:v>458.19363528555778</x:v>
      </x:c>
      <x:c r="O28" s="39">
        <x:v>5.1971632732952528</x:v>
      </x:c>
      <x:c r="P28" s="45">
        <x:v>296.80900000000003</x:v>
      </x:c>
      <x:c r="Q28" s="39">
        <x:v>8.4718058367806695</x:v>
      </x:c>
      <x:c r="R28" s="45">
        <x:v>610.07999999999993</x:v>
      </x:c>
      <x:c r="S28" s="39">
        <x:v>5.2774392874027649</x:v>
      </x:c>
      <x:c r="T28" s="45">
        <x:v>463.43141761789678</x:v>
      </x:c>
      <x:c r="U28" s="39">
        <x:v>5.2268224350474481</x:v>
      </x:c>
      <x:c r="V28" s="45">
        <x:v>307.06729999999999</x:v>
      </x:c>
      <x:c r="W28" s="39">
        <x:v>6.2617349827699069</x:v>
      </x:c>
      <x:c r="X28" s="45">
        <x:v>616.49880000000007</x:v>
      </x:c>
      <x:c r="Y28" s="39">
        <x:v>6.8532770578509963</x:v>
      </x:c>
      <x:c r="Z28" s="45">
        <x:v>-8.9663515090942383</x:v>
      </x:c>
      <x:c r="AA28" s="39">
        <x:v>10.064433097839361</x:v>
      </x:c>
      <x:c r="AB28" s="45">
        <x:v>-13.76928043365479</x:v>
      </x:c>
      <x:c r="AC28" s="39">
        <x:v>11.003133773803709</x:v>
      </x:c>
      <x:c r="AD28" s="45">
        <x:v>-6.3474597930908203</x:v>
      </x:c>
      <x:c r="AE28" s="39">
        <x:v>11.61840724945068</x:v>
      </x:c>
      <x:c r="AF28" s="45">
        <x:v>-10.55882453918457</x:v>
      </x:c>
      <x:c r="AG28" s="39">
        <x:v>7.9931168556213379</x:v>
      </x:c>
      <x:c r="AH28" s="45">
        <x:v>-20.56349945068359</x:v>
      </x:c>
      <x:c r="AI28" s="39">
        <x:v>9.7851018905639648</x:v>
      </x:c>
      <x:c r="AJ28" s="45">
        <x:v>2.4468998908996582</x:v>
      </x:c>
      <x:c r="AK28" s="39">
        <x:v>10.49827861785889</x:v>
      </x:c>
      <x:c r="AL28" s="45">
        <x:v>5.2377824783325204</x:v>
      </x:c>
      <x:c r="AM28" s="39">
        <x:v>7.7037510871887207</x:v>
      </x:c>
      <x:c r="AN28" s="45">
        <x:v>10.25829982757568</x:v>
      </x:c>
      <x:c r="AO28" s="39">
        <x:v>10.770256042480471</x:v>
      </x:c>
      <x:c r="AP28" s="45">
        <x:v>6.418799877166748</x:v>
      </x:c>
      <x:c r="AQ28" s="39">
        <x:v>8.9351205825805664</x:v>
      </x:c>
      <x:c r="AR28" s="45">
        <x:v>-11.96876625825109</x:v>
      </x:c>
      <x:c r="AS28" s="39">
        <x:v>9.1764196326937295</x:v>
      </x:c>
      <x:c r="AT28" s="45">
        <x:v>-20.315151598173529</x:v>
      </x:c>
      <x:c r="AU28" s="39">
        <x:v>9.5502240916027592</x:v>
      </x:c>
      <x:c r="AV28" s="45">
        <x:v>-5.7484538812785324</x:v>
      </x:c>
      <x:c r="AW28" s="40">
        <x:v>10.981956614196241</x:v>
      </x:c>
    </x:row>
    <x:row r="29" spans="1:49" x14ac:dyDescent="0.2">
      <x:c r="A29" s="19" t="s">
        <x:v>314</x:v>
      </x:c>
      <x:c r="B29" s="45">
        <x:v>494.19943611574712</x:v>
      </x:c>
      <x:c r="C29" s="39">
        <x:v>2.4419839987563359</x:v>
      </x:c>
      <x:c r="D29" s="45">
        <x:v>367.44818000000009</x:v>
      </x:c>
      <x:c r="E29" s="39">
        <x:v>2.782539243092538</x:v>
      </x:c>
      <x:c r="F29" s="45">
        <x:v>620.96122000000014</x:v>
      </x:c>
      <x:c r="G29" s="39">
        <x:v>3.8863126065462121</x:v>
      </x:c>
      <x:c r="H29" s="45">
        <x:v>499.76211308797252</x:v>
      </x:c>
      <x:c r="I29" s="39">
        <x:v>3.540804164178657</x:v>
      </x:c>
      <x:c r="J29" s="45">
        <x:v>375.16489999999999</x:v>
      </x:c>
      <x:c r="K29" s="39">
        <x:v>5.1651802409257774</x:v>
      </x:c>
      <x:c r="L29" s="45">
        <x:v>621.11699999999996</x:v>
      </x:c>
      <x:c r="M29" s="39">
        <x:v>4.3826024927484042</x:v>
      </x:c>
      <x:c r="N29" s="45">
        <x:v>494.09067023188459</x:v>
      </x:c>
      <x:c r="O29" s="39">
        <x:v>3.3438372577976381</x:v>
      </x:c>
      <x:c r="P29" s="45">
        <x:v>364.16680000000002</x:v>
      </x:c>
      <x:c r="Q29" s="39">
        <x:v>6.0201204807180702</x:v>
      </x:c>
      <x:c r="R29" s="45">
        <x:v>616.06079999999997</x:v>
      </x:c>
      <x:c r="S29" s="39">
        <x:v>4.4365326596497532</x:v>
      </x:c>
      <x:c r="T29" s="45">
        <x:v>481.97505754538861</x:v>
      </x:c>
      <x:c r="U29" s="39">
        <x:v>4.0427001640475417</x:v>
      </x:c>
      <x:c r="V29" s="45">
        <x:v>357.70970000000011</x:v>
      </x:c>
      <x:c r="W29" s="39">
        <x:v>4.2286531117418971</x:v>
      </x:c>
      <x:c r="X29" s="45">
        <x:v>605.34019999999998</x:v>
      </x:c>
      <x:c r="Y29" s="39">
        <x:v>5.6079827332710934</x:v>
      </x:c>
      <x:c r="Z29" s="45">
        <x:v>-12.22437858581543</x:v>
      </x:c>
      <x:c r="AA29" s="39">
        <x:v>5.9264755249023438</x:v>
      </x:c>
      <x:c r="AB29" s="45">
        <x:v>-9.7384796142578125</x:v>
      </x:c>
      <x:c r="AC29" s="39">
        <x:v>6.2000346183776864</x:v>
      </x:c>
      <x:c r="AD29" s="45">
        <x:v>-15.62102031707764</x:v>
      </x:c>
      <x:c r="AE29" s="39">
        <x:v>7.7051472663879386</x:v>
      </x:c>
      <x:c r="AF29" s="45">
        <x:v>-17.787055969238281</x:v>
      </x:c>
      <x:c r="AG29" s="39">
        <x:v>6.0322732925415039</x:v>
      </x:c>
      <x:c r="AH29" s="45">
        <x:v>-17.4552001953125</x:v>
      </x:c>
      <x:c r="AI29" s="39">
        <x:v>7.2158293724060059</x:v>
      </x:c>
      <x:c r="AJ29" s="45">
        <x:v>-15.77680015563965</x:v>
      </x:c>
      <x:c r="AK29" s="39">
        <x:v>7.6265506744384766</x:v>
      </x:c>
      <x:c r="AL29" s="45">
        <x:v>-12.11561298370361</x:v>
      </x:c>
      <x:c r="AM29" s="39">
        <x:v>5.7045836448669434</x:v>
      </x:c>
      <x:c r="AN29" s="45">
        <x:v>-6.4570999145507813</x:v>
      </x:c>
      <x:c r="AO29" s="39">
        <x:v>7.6903157234191886</x:v>
      </x:c>
      <x:c r="AP29" s="45">
        <x:v>-10.72060012817383</x:v>
      </x:c>
      <x:c r="AQ29" s="39">
        <x:v>7.4933233261108398</x:v>
      </x:c>
      <x:c r="AR29" s="45">
        <x:v>-13.128741601492109</x:v>
      </x:c>
      <x:c r="AS29" s="39">
        <x:v>5.7049363495263146</x:v>
      </x:c>
      <x:c r="AT29" s="45">
        <x:v>-12.946329680365279</x:v>
      </x:c>
      <x:c r="AU29" s="39">
        <x:v>6.0712888369901368</x:v>
      </x:c>
      <x:c r="AV29" s="45">
        <x:v>-14.930830136986289</x:v>
      </x:c>
      <x:c r="AW29" s="40">
        <x:v>7.3536877474114553</x:v>
      </x:c>
    </x:row>
    <x:row r="30" spans="1:49" x14ac:dyDescent="0.2">
      <x:c r="A30" s="19" t="s">
        <x:v>315</x:v>
      </x:c>
      <x:c r="B30" s="45">
        <x:v>544.88443617287703</x:v>
      </x:c>
      <x:c r="C30" s="39">
        <x:v>4.6154553257863986</x:v>
      </x:c>
      <x:c r="D30" s="45">
        <x:v>414.80759999999998</x:v>
      </x:c>
      <x:c r="E30" s="39">
        <x:v>6.5391668535907552</x:v>
      </x:c>
      <x:c r="F30" s="45">
        <x:v>668.67892000000006</x:v>
      </x:c>
      <x:c r="G30" s="39">
        <x:v>5.7754749642193914</x:v>
      </x:c>
      <x:c r="H30" s="45">
        <x:v>539.26725660301986</x:v>
      </x:c>
      <x:c r="I30" s="39">
        <x:v>3.837985471852599</x:v>
      </x:c>
      <x:c r="J30" s="45">
        <x:v>420.86410000000001</x:v>
      </x:c>
      <x:c r="K30" s="39">
        <x:v>5.5920812723091871</x:v>
      </x:c>
      <x:c r="L30" s="45">
        <x:v>652.2627</x:v>
      </x:c>
      <x:c r="M30" s="39">
        <x:v>5.582787016020756</x:v>
      </x:c>
      <x:c r="N30" s="45">
        <x:v>532.15610962717744</x:v>
      </x:c>
      <x:c r="O30" s="39">
        <x:v>3.4233274189966711</x:v>
      </x:c>
      <x:c r="P30" s="45">
        <x:v>411.05160000000012</x:v>
      </x:c>
      <x:c r="Q30" s="39">
        <x:v>5.0346113824427583</x:v>
      </x:c>
      <x:c r="R30" s="45">
        <x:v>645.87939999999992</x:v>
      </x:c>
      <x:c r="S30" s="39">
        <x:v>4.9535807996169039</x:v>
      </x:c>
      <x:c r="T30" s="45">
        <x:v>540.06069071355569</x:v>
      </x:c>
      <x:c r="U30" s="39">
        <x:v>4.1852660645109454</x:v>
      </x:c>
      <x:c r="V30" s="45">
        <x:v>403.80680000000012</x:v>
      </x:c>
      <x:c r="W30" s="39">
        <x:v>6.4040550882711118</x:v>
      </x:c>
      <x:c r="X30" s="45">
        <x:v>663.34929999999997</x:v>
      </x:c>
      <x:c r="Y30" s="39">
        <x:v>5.6235490025329211</x:v>
      </x:c>
      <x:c r="Z30" s="45">
        <x:v>-4.8237452507019043</x:v>
      </x:c>
      <x:c r="AA30" s="39">
        <x:v>7.1857690811157227</x:v>
      </x:c>
      <x:c r="AB30" s="45">
        <x:v>-11.00080013275146</x:v>
      </x:c>
      <x:c r="AC30" s="39">
        <x:v>9.8279714584350586</x:v>
      </x:c>
      <x:c r="AD30" s="45">
        <x:v>-5.3296198844909668</x:v>
      </x:c>
      <x:c r="AE30" s="39">
        <x:v>8.8202505111694336</x:v>
      </x:c>
      <x:c r="AF30" s="45">
        <x:v>0.79343408346176147</x:v>
      </x:c>
      <x:c r="AG30" s="39">
        <x:v>6.3050918579101563</x:v>
      </x:c>
      <x:c r="AH30" s="45">
        <x:v>-17.05730056762695</x:v>
      </x:c>
      <x:c r="AI30" s="39">
        <x:v>8.9325752258300781</x:v>
      </x:c>
      <x:c r="AJ30" s="45">
        <x:v>11.086600303649901</x:v>
      </x:c>
      <x:c r="AK30" s="39">
        <x:v>8.3844747543334961</x:v>
      </x:c>
      <x:c r="AL30" s="45">
        <x:v>7.9045810699462891</x:v>
      </x:c>
      <x:c r="AM30" s="39">
        <x:v>5.8526253700256348</x:v>
      </x:c>
      <x:c r="AN30" s="45">
        <x:v>-7.2448000907897949</x:v>
      </x:c>
      <x:c r="AO30" s="39">
        <x:v>8.448481559753418</x:v>
      </x:c>
      <x:c r="AP30" s="45">
        <x:v>17.469900131225589</x:v>
      </x:c>
      <x:c r="AQ30" s="39">
        <x:v>7.8217558860778809</x:v>
      </x:c>
      <x:c r="AR30" s="45">
        <x:v>-5.6124229621778188</x:v>
      </x:c>
      <x:c r="AS30" s="39">
        <x:v>6.7049495521017377</x:v>
      </x:c>
      <x:c r="AT30" s="45">
        <x:v>-14.24689497716896</x:v>
      </x:c>
      <x:c r="AU30" s="39">
        <x:v>8.7404716820659072</x:v>
      </x:c>
      <x:c r="AV30" s="45">
        <x:v>-4.1014831050228429</x:v>
      </x:c>
      <x:c r="AW30" s="40">
        <x:v>7.607862201384072</x:v>
      </x:c>
    </x:row>
    <x:row r="31" spans="1:49" x14ac:dyDescent="0.2">
      <x:c r="A31" s="19" t="s">
        <x:v>316</x:v>
      </x:c>
      <x:c r="B31" s="45">
        <x:v>562.1139439488619</x:v>
      </x:c>
      <x:c r="C31" s="39">
        <x:v>5.8201984317138873</x:v>
      </x:c>
      <x:c r="D31" s="45">
        <x:v>425.12074000000013</x:v>
      </x:c>
      <x:c r="E31" s="39">
        <x:v>7.6503234533188156</x:v>
      </x:c>
      <x:c r="F31" s="45">
        <x:v>692.68578000000002</x:v>
      </x:c>
      <x:c r="G31" s="39">
        <x:v>7.237457321663463</x:v>
      </x:c>
      <x:c r="H31" s="45">
        <x:v>520.76693871578914</x:v>
      </x:c>
      <x:c r="I31" s="39">
        <x:v>5.2367356417324817</x:v>
      </x:c>
      <x:c r="J31" s="45">
        <x:v>380.79410000000001</x:v>
      </x:c>
      <x:c r="K31" s="39">
        <x:v>7.4167590892743211</x:v>
      </x:c>
      <x:c r="L31" s="45">
        <x:v>654.62790000000007</x:v>
      </x:c>
      <x:c r="M31" s="39">
        <x:v>6.4336945548417166</x:v>
      </x:c>
      <x:c r="N31" s="45">
        <x:v>527.85614749845638</x:v>
      </x:c>
      <x:c r="O31" s="39">
        <x:v>4.1215250498058893</x:v>
      </x:c>
      <x:c r="P31" s="45">
        <x:v>390.24520000000012</x:v>
      </x:c>
      <x:c r="Q31" s="39">
        <x:v>6.0273998824350281</x:v>
      </x:c>
      <x:c r="R31" s="45">
        <x:v>657.3347</x:v>
      </x:c>
      <x:c r="S31" s="39">
        <x:v>6.3140214276991866</x:v>
      </x:c>
      <x:c r="T31" s="45">
        <x:v>529.72236465189269</x:v>
      </x:c>
      <x:c r="U31" s="39">
        <x:v>5.5910268741097848</x:v>
      </x:c>
      <x:c r="V31" s="45">
        <x:v>379.04860000000002</x:v>
      </x:c>
      <x:c r="W31" s="39">
        <x:v>9.3065889061639204</x:v>
      </x:c>
      <x:c r="X31" s="45">
        <x:v>671.66819999999996</x:v>
      </x:c>
      <x:c r="Y31" s="39">
        <x:v>6.4546992269736752</x:v>
      </x:c>
      <x:c r="Z31" s="45">
        <x:v>-32.391578674316413</x:v>
      </x:c>
      <x:c r="AA31" s="39">
        <x:v>8.8289690017700195</x:v>
      </x:c>
      <x:c r="AB31" s="45">
        <x:v>-46.072139739990227</x:v>
      </x:c>
      <x:c r="AC31" s="39">
        <x:v>12.56807231903076</x:v>
      </x:c>
      <x:c r="AD31" s="45">
        <x:v>-21.017580032348629</x:v>
      </x:c>
      <x:c r="AE31" s="39">
        <x:v>10.337327003479</x:v>
      </x:c>
      <x:c r="AF31" s="45">
        <x:v>8.9554262161254883</x:v>
      </x:c>
      <x:c r="AG31" s="39">
        <x:v>8.1357593536376953</x:v>
      </x:c>
      <x:c r="AH31" s="45">
        <x:v>-1.745499968528748</x:v>
      </x:c>
      <x:c r="AI31" s="39">
        <x:v>12.211818695068359</x:v>
      </x:c>
      <x:c r="AJ31" s="45">
        <x:v>17.040300369262699</x:v>
      </x:c>
      <x:c r="AK31" s="39">
        <x:v>9.5164680480957031</x:v>
      </x:c>
      <x:c r="AL31" s="45">
        <x:v>1.8662171363830571</x:v>
      </x:c>
      <x:c r="AM31" s="39">
        <x:v>7.2982292175292969</x:v>
      </x:c>
      <x:c r="AN31" s="45">
        <x:v>-11.19659996032715</x:v>
      </x:c>
      <x:c r="AO31" s="39">
        <x:v>11.311929702758791</x:v>
      </x:c>
      <x:c r="AP31" s="45">
        <x:v>14.333499908447269</x:v>
      </x:c>
      <x:c r="AQ31" s="39">
        <x:v>9.3030967712402344</x:v>
      </x:c>
      <x:c r="AR31" s="45">
        <x:v>-25.880041976181989</x:v>
      </x:c>
      <x:c r="AS31" s="39">
        <x:v>8.2645119918218448</x:v>
      </x:c>
      <x:c r="AT31" s="45">
        <x:v>-38.796861187214617</x:v>
      </x:c>
      <x:c r="AU31" s="39">
        <x:v>11.974868713376271</x:v>
      </x:c>
      <x:c r="AV31" s="45">
        <x:v>-16.016384474885829</x:v>
      </x:c>
      <x:c r="AW31" s="40">
        <x:v>9.4956371902566037</x:v>
      </x:c>
    </x:row>
    <x:row r="32" spans="1:49" x14ac:dyDescent="0.2">
      <x:c r="A32" s="19" t="s">
        <x:v>378</x:v>
      </x:c>
      <x:c r="B32" s="45">
        <x:v>488.6554513455668</x:v>
      </x:c>
      <x:c r="C32" s="39">
        <x:v>3.3937714053607788</x:v>
      </x:c>
      <x:c r="D32" s="45">
        <x:v>381.46908000000002</x:v>
      </x:c>
      <x:c r="E32" s="39">
        <x:v>6.2310573008218242</x:v>
      </x:c>
      <x:c r="F32" s="45">
        <x:v>600.67770000000007</x:v>
      </x:c>
      <x:c r="G32" s="39">
        <x:v>4.7509698432004139</x:v>
      </x:c>
      <x:c r="H32" s="45">
        <x:v>481.35578438836183</x:v>
      </x:c>
      <x:c r="I32" s="39">
        <x:v>2.5832901593384969</x:v>
      </x:c>
      <x:c r="J32" s="45">
        <x:v>377.01889999999997</x:v>
      </x:c>
      <x:c r="K32" s="39">
        <x:v>4.6175513181892303</x:v>
      </x:c>
      <x:c r="L32" s="45">
        <x:v>586.95830000000012</x:v>
      </x:c>
      <x:c r="M32" s="39">
        <x:v>3.7456053307138761</x:v>
      </x:c>
      <x:c r="N32" s="45">
        <x:v>499.56300224991509</x:v>
      </x:c>
      <x:c r="O32" s="39">
        <x:v>2.2493871689135991</x:v>
      </x:c>
      <x:c r="P32" s="45">
        <x:v>392.00810000000001</x:v>
      </x:c>
      <x:c r="Q32" s="39">
        <x:v>3.632092175623054</x:v>
      </x:c>
      <x:c r="R32" s="45">
        <x:v>607.44689999999991</x:v>
      </x:c>
      <x:c r="S32" s="39">
        <x:v>4.6840678148260002</x:v>
      </x:c>
      <x:c r="T32" s="45">
        <x:v>487.96160086876279</x:v>
      </x:c>
      <x:c r="U32" s="39">
        <x:v>2.310054486104927</x:v>
      </x:c>
      <x:c r="V32" s="45">
        <x:v>380.59735000000001</x:v>
      </x:c>
      <x:c r="W32" s="39">
        <x:v>3.8180870083866849</x:v>
      </x:c>
      <x:c r="X32" s="45">
        <x:v>596.97130000000004</x:v>
      </x:c>
      <x:c r="Y32" s="39">
        <x:v>3.9131958990631279</x:v>
      </x:c>
      <x:c r="Z32" s="45">
        <x:v>-0.69385045766830444</x:v>
      </x:c>
      <x:c r="AA32" s="39">
        <x:v>5.4470577239990234</x:v>
      </x:c>
      <x:c r="AB32" s="45">
        <x:v>-0.87173002958297729</x:v>
      </x:c>
      <x:c r="AC32" s="39">
        <x:v>8.1375837326049805</x:v>
      </x:c>
      <x:c r="AD32" s="45">
        <x:v>-3.7063999176025391</x:v>
      </x:c>
      <x:c r="AE32" s="39">
        <x:v>7.120478630065918</x:v>
      </x:c>
      <x:c r="AF32" s="45">
        <x:v>6.6058163642883301</x:v>
      </x:c>
      <x:c r="AG32" s="39">
        <x:v>4.4178433418273926</x:v>
      </x:c>
      <x:c r="AH32" s="45">
        <x:v>3.578449964523315</x:v>
      </x:c>
      <x:c r="AI32" s="39">
        <x:v>6.588411808013916</x:v>
      </x:c>
      <x:c r="AJ32" s="45">
        <x:v>10.01299953460693</x:v>
      </x:c>
      <x:c r="AK32" s="39">
        <x:v>6.070441722869873</x:v>
      </x:c>
      <x:c r="AL32" s="45">
        <x:v>-11.601401329040529</x:v>
      </x:c>
      <x:c r="AM32" s="39">
        <x:v>3.926027774810791</x:v>
      </x:c>
      <x:c r="AN32" s="45">
        <x:v>-11.410750389099119</x:v>
      </x:c>
      <x:c r="AO32" s="39">
        <x:v>5.7260355949401864</x:v>
      </x:c>
      <x:c r="AP32" s="45">
        <x:v>-10.47560024261475</x:v>
      </x:c>
      <x:c r="AQ32" s="39">
        <x:v>6.5016298294067383</x:v>
      </x:c>
      <x:c r="AR32" s="45">
        <x:v>4.6539738991555719</x:v>
      </x:c>
      <x:c r="AS32" s="39">
        <x:v>4.8748946219640024</x:v>
      </x:c>
      <x:c r="AT32" s="45">
        <x:v>2.9630630136986418</x:v>
      </x:c>
      <x:c r="AU32" s="39">
        <x:v>7.4187616401596488</x:v>
      </x:c>
      <x:c r="AV32" s="45">
        <x:v>2.42215068493151</x:v>
      </x:c>
      <x:c r="AW32" s="40">
        <x:v>5.4815504319644122</x:v>
      </x:c>
    </x:row>
    <x:row r="33" spans="1:49" x14ac:dyDescent="0.2">
      <x:c r="A33" s="19" t="s">
        <x:v>317</x:v>
      </x:c>
      <x:c r="B33" s="45">
        <x:v>478.90941103018508</x:v>
      </x:c>
      <x:c r="C33" s="39">
        <x:v>2.8414135220656851</x:v>
      </x:c>
      <x:c r="D33" s="45">
        <x:v>359.93923999999998</x:v>
      </x:c>
      <x:c r="E33" s="39">
        <x:v>3.9427173917743499</x:v>
      </x:c>
      <x:c r="F33" s="45">
        <x:v>604.1049999999999</x:v>
      </x:c>
      <x:c r="G33" s="39">
        <x:v>4.388325221847194</x:v>
      </x:c>
      <x:c r="H33" s="45">
        <x:v>477.76772549612588</x:v>
      </x:c>
      <x:c r="I33" s="39">
        <x:v>2.827830466353443</x:v>
      </x:c>
      <x:c r="J33" s="45">
        <x:v>361.7056</x:v>
      </x:c>
      <x:c r="K33" s="39">
        <x:v>4.5226297602538033</x:v>
      </x:c>
      <x:c r="L33" s="45">
        <x:v>594.0775000000001</x:v>
      </x:c>
      <x:c r="M33" s="39">
        <x:v>4.7088629400666751</x:v>
      </x:c>
      <x:c r="N33" s="45">
        <x:v>479.98268824868347</x:v>
      </x:c>
      <x:c r="O33" s="39">
        <x:v>2.4167097227845091</x:v>
      </x:c>
      <x:c r="P33" s="45">
        <x:v>355.93720000000008</x:v>
      </x:c>
      <x:c r="Q33" s="39">
        <x:v>4.5767947412281167</x:v>
      </x:c>
      <x:c r="R33" s="45">
        <x:v>603.92019999999991</x:v>
      </x:c>
      <x:c r="S33" s="39">
        <x:v>4.1713181062265337</x:v>
      </x:c>
      <x:c r="T33" s="45">
        <x:v>477.74590635127862</x:v>
      </x:c>
      <x:c r="U33" s="39">
        <x:v>2.336758135253346</x:v>
      </x:c>
      <x:c r="V33" s="45">
        <x:v>360.48860000000002</x:v>
      </x:c>
      <x:c r="W33" s="39">
        <x:v>3.75206738532609</x:v>
      </x:c>
      <x:c r="X33" s="45">
        <x:v>600.05780000000004</x:v>
      </x:c>
      <x:c r="Y33" s="39">
        <x:v>4.2437117725327882</x:v>
      </x:c>
      <x:c r="Z33" s="45">
        <x:v>-1.1635047197341919</x:v>
      </x:c>
      <x:c r="AA33" s="39">
        <x:v>5.1332707405090332</x:v>
      </x:c>
      <x:c r="AB33" s="45">
        <x:v>0.54935997724533081</x:v>
      </x:c>
      <x:c r="AC33" s="39">
        <x:v>6.5145554542541504</x:v>
      </x:c>
      <x:c r="AD33" s="45">
        <x:v>-4.0472002029418954</x:v>
      </x:c>
      <x:c r="AE33" s="39">
        <x:v>7.0769262313842773</x:v>
      </x:c>
      <x:c r="AF33" s="45">
        <x:v>-2.1819144487380981E-2</x:v>
      </x:c>
      <x:c r="AG33" s="39">
        <x:v>4.5787186622619629</x:v>
      </x:c>
      <x:c r="AH33" s="45">
        <x:v>-1.217000007629395</x:v>
      </x:c>
      <x:c r="AI33" s="39">
        <x:v>6.4838099479675293</x:v>
      </x:c>
      <x:c r="AJ33" s="45">
        <x:v>5.9802999496459961</x:v>
      </x:c>
      <x:c r="AK33" s="39">
        <x:v>6.9058003425598136</x:v>
      </x:c>
      <x:c r="AL33" s="45">
        <x:v>-2.2367818355560298</x:v>
      </x:c>
      <x:c r="AM33" s="39">
        <x:v>4.0396194458007813</x:v>
      </x:c>
      <x:c r="AN33" s="45">
        <x:v>4.5514001846313477</x:v>
      </x:c>
      <x:c r="AO33" s="39">
        <x:v>6.3279271125793457</x:v>
      </x:c>
      <x:c r="AP33" s="45">
        <x:v>-3.8624000549316411</x:v>
      </x:c>
      <x:c r="AQ33" s="39">
        <x:v>6.3581905364990234</x:v>
      </x:c>
      <x:c r="AR33" s="45">
        <x:v>-0.34528057737604362</x:v>
      </x:c>
      <x:c r="AS33" s="39">
        <x:v>4.828555266948297</x:v>
      </x:c>
      <x:c r="AT33" s="45">
        <x:v>-0.80787031963469591</x:v>
      </x:c>
      <x:c r="AU33" s="39">
        <x:v>6.5302469827171636</x:v>
      </x:c>
      <x:c r="AV33" s="45">
        <x:v>-1.15378995433788</x:v>
      </x:c>
      <x:c r="AW33" s="40">
        <x:v>6.9467683182631736</x:v>
      </x:c>
    </x:row>
    <x:row r="34" spans="1:49" x14ac:dyDescent="0.2">
      <x:c r="A34" s="19" t="s">
        <x:v>318</x:v>
      </x:c>
      <x:c r="B34" s="45">
        <x:v>420.41066358124561</x:v>
      </x:c>
      <x:c r="C34" s="39">
        <x:v>1.5539643352690919</x:v>
      </x:c>
      <x:c r="D34" s="45">
        <x:v>323.99905999999999</x:v>
      </x:c>
      <x:c r="E34" s="39">
        <x:v>2.6286478999145109</x:v>
      </x:c>
      <x:c r="F34" s="45">
        <x:v>520.30689999999993</x:v>
      </x:c>
      <x:c r="G34" s="39">
        <x:v>2.3353489263918972</x:v>
      </x:c>
      <x:c r="H34" s="45">
        <x:v>411.61051220685522</x:v>
      </x:c>
      <x:c r="I34" s="39">
        <x:v>2.6712131716573331</x:v>
      </x:c>
      <x:c r="J34" s="45">
        <x:v>311.02600000000001</x:v>
      </x:c>
      <x:c r="K34" s="39">
        <x:v>3.4607760673687409</x:v>
      </x:c>
      <x:c r="L34" s="45">
        <x:v>512.8214999999999</x:v>
      </x:c>
      <x:c r="M34" s="39">
        <x:v>4.002049924882253</x:v>
      </x:c>
      <x:c r="N34" s="45">
        <x:v>414.91780870693378</x:v>
      </x:c>
      <x:c r="O34" s="39">
        <x:v>2.8751979845029281</x:v>
      </x:c>
      <x:c r="P34" s="45">
        <x:v>315.36660000000001</x:v>
      </x:c>
      <x:c r="Q34" s="39">
        <x:v>4.992758678729408</x:v>
      </x:c>
      <x:c r="R34" s="45">
        <x:v>518.11680000000001</x:v>
      </x:c>
      <x:c r="S34" s="39">
        <x:v>4.2907518333847348</x:v>
      </x:c>
      <x:c r="T34" s="45">
        <x:v>401.44819546669811</x:v>
      </x:c>
      <x:c r="U34" s="39">
        <x:v>2.589799241195208</x:v>
      </x:c>
      <x:c r="V34" s="45">
        <x:v>311.82670000000002</x:v>
      </x:c>
      <x:c r="W34" s="39">
        <x:v>3.6571727162750518</x:v>
      </x:c>
      <x:c r="X34" s="45">
        <x:v>497.62290000000007</x:v>
      </x:c>
      <x:c r="Y34" s="39">
        <x:v>4.1963225606211196</x:v>
      </x:c>
      <x:c r="Z34" s="45">
        <x:v>-18.962467193603519</x:v>
      </x:c>
      <x:c r="AA34" s="39">
        <x:v>4.6838302612304688</x:v>
      </x:c>
      <x:c r="AB34" s="45">
        <x:v>-12.172360420227051</x:v>
      </x:c>
      <x:c r="AC34" s="39">
        <x:v>5.7533555030822754</x:v>
      </x:c>
      <x:c r="AD34" s="45">
        <x:v>-22.684000015258789</x:v>
      </x:c>
      <x:c r="AE34" s="39">
        <x:v>5.9899396896362296</x:v>
      </x:c>
      <x:c r="AF34" s="45">
        <x:v>-10.16231632232666</x:v>
      </x:c>
      <x:c r="AG34" s="39">
        <x:v>4.620610237121582</x:v>
      </x:c>
      <x:c r="AH34" s="45">
        <x:v>0.80070000886917114</x:v>
      </x:c>
      <x:c r="AI34" s="39">
        <x:v>5.7323193550109863</x:v>
      </x:c>
      <x:c r="AJ34" s="45">
        <x:v>-15.198599815368651</x:v>
      </x:c>
      <x:c r="AK34" s="39">
        <x:v>6.4135112762451172</x:v>
      </x:c>
      <x:c r="AL34" s="45">
        <x:v>-13.469613075256349</x:v>
      </x:c>
      <x:c r="AM34" s="39">
        <x:v>4.4711771011352539</x:v>
      </x:c>
      <x:c r="AN34" s="45">
        <x:v>-3.5399000644683838</x:v>
      </x:c>
      <x:c r="AO34" s="39">
        <x:v>6.5818047523498544</x:v>
      </x:c>
      <x:c r="AP34" s="45">
        <x:v>-20.493900299072269</x:v>
      </x:c>
      <x:c r="AQ34" s="39">
        <x:v>6.406033992767334</x:v>
      </x:c>
      <x:c r="AR34" s="45">
        <x:v>-17.116449489558541</x:v>
      </x:c>
      <x:c r="AS34" s="39">
        <x:v>4.4809907851998894</x:v>
      </x:c>
      <x:c r="AT34" s="45">
        <x:v>-10.102161643835631</x:v>
      </x:c>
      <x:c r="AU34" s="39">
        <x:v>5.7582420961566534</x:v>
      </x:c>
      <x:c r="AV34" s="45">
        <x:v>-20.094689497716871</x:v>
      </x:c>
      <x:c r="AW34" s="40">
        <x:v>5.2386956073380562</x:v>
      </x:c>
    </x:row>
    <x:row r="35" spans="1:49" x14ac:dyDescent="0.2">
      <x:c r="A35" s="19" t="s">
        <x:v>375</x:v>
      </x:c>
      <x:c r="B35" s="45">
        <x:v>527.96657612859406</x:v>
      </x:c>
      <x:c r="C35" s="39">
        <x:v>3.5602996532801132</x:v>
      </x:c>
      <x:c r="D35" s="45">
        <x:v>400.21033999999997</x:v>
      </x:c>
      <x:c r="E35" s="39">
        <x:v>6.5357657666030224</x:v>
      </x:c>
      <x:c r="F35" s="45">
        <x:v>645.01481999999999</x:v>
      </x:c>
      <x:c r="G35" s="39">
        <x:v>4.9255202582264994</x:v>
      </x:c>
      <x:c r="H35" s="45">
        <x:v>513.49784661810247</x:v>
      </x:c>
      <x:c r="I35" s="39">
        <x:v>2.5904193585146249</x:v>
      </x:c>
      <x:c r="J35" s="45">
        <x:v>388.55229999999989</x:v>
      </x:c>
      <x:c r="K35" s="39">
        <x:v>5.2578153227679412</x:v>
      </x:c>
      <x:c r="L35" s="45">
        <x:v>632.25350000000003</x:v>
      </x:c>
      <x:c r="M35" s="39">
        <x:v>3.5317504369489172</x:v>
      </x:c>
      <x:c r="N35" s="45">
        <x:v>519.91089465117273</x:v>
      </x:c>
      <x:c r="O35" s="39">
        <x:v>3.498050371699279</x:v>
      </x:c>
      <x:c r="P35" s="45">
        <x:v>391.67180000000008</x:v>
      </x:c>
      <x:c r="Q35" s="39">
        <x:v>6.3336821728929724</x:v>
      </x:c>
      <x:c r="R35" s="45">
        <x:v>642.20150000000001</x:v>
      </x:c>
      <x:c r="S35" s="39">
        <x:v>4.9254839475708083</x:v>
      </x:c>
      <x:c r="T35" s="45">
        <x:v>497.8524165357594</x:v>
      </x:c>
      <x:c r="U35" s="39">
        <x:v>3.924570608042858</x:v>
      </x:c>
      <x:c r="V35" s="45">
        <x:v>351.63650000000013</x:v>
      </x:c>
      <x:c r="W35" s="39">
        <x:v>5.8386138778823176</x:v>
      </x:c>
      <x:c r="X35" s="45">
        <x:v>638.64410000000009</x:v>
      </x:c>
      <x:c r="Y35" s="39">
        <x:v>3.797928294204183</x:v>
      </x:c>
      <x:c r="Z35" s="45">
        <x:v>-30.11416053771973</x:v>
      </x:c>
      <x:c r="AA35" s="39">
        <x:v>6.3948721885681152</x:v>
      </x:c>
      <x:c r="AB35" s="45">
        <x:v>-48.573841094970703</x:v>
      </x:c>
      <x:c r="AC35" s="39">
        <x:v>9.4668922424316406</x:v>
      </x:c>
      <x:c r="AD35" s="45">
        <x:v>-6.3707199096679688</x:v>
      </x:c>
      <x:c r="AE35" s="39">
        <x:v>7.1764483451843262</x:v>
      </x:c>
      <x:c r="AF35" s="45">
        <x:v>-15.645429611206049</x:v>
      </x:c>
      <x:c r="AG35" s="39">
        <x:v>5.4424376487731934</x:v>
      </x:c>
      <x:c r="AH35" s="45">
        <x:v>-36.915798187255859</x:v>
      </x:c>
      <x:c r="AI35" s="39">
        <x:v>8.3211555480957031</x:v>
      </x:c>
      <x:c r="AJ35" s="45">
        <x:v>6.3906002044677734</x:v>
      </x:c>
      <x:c r="AK35" s="39">
        <x:v>5.8655877113342294</x:v>
      </x:c>
      <x:c r="AL35" s="45">
        <x:v>-22.058477401733398</x:v>
      </x:c>
      <x:c r="AM35" s="39">
        <x:v>5.7145614624023438</x:v>
      </x:c>
      <x:c r="AN35" s="45">
        <x:v>-40.035301208496087</x:v>
      </x:c>
      <x:c r="AO35" s="39">
        <x:v>8.9007043838500977</x:v>
      </x:c>
      <x:c r="AP35" s="45">
        <x:v>-3.557399988174438</x:v>
      </x:c>
      <x:c r="AQ35" s="39">
        <x:v>6.6107678413391113</x:v>
      </x:c>
      <x:c r="AR35" s="45">
        <x:v>-26.124294550045871</x:v>
      </x:c>
      <x:c r="AS35" s="39">
        <x:v>6.2470970453410679</x:v>
      </x:c>
      <x:c r="AT35" s="45">
        <x:v>-44.15154611872147</x:v>
      </x:c>
      <x:c r="AU35" s="39">
        <x:v>9.3288805323761093</x:v>
      </x:c>
      <x:c r="AV35" s="45">
        <x:v>-3.4463461187214981</x:v>
      </x:c>
      <x:c r="AW35" s="40">
        <x:v>6.6646527473967287</x:v>
      </x:c>
    </x:row>
    <x:row r="36" spans="1:49" x14ac:dyDescent="0.2">
      <x:c r="A36" s="19" t="s">
        <x:v>379</x:v>
      </x:c>
      <x:c r="B36" s="45">
        <x:v>507.11155452459559</x:v>
      </x:c>
      <x:c r="C36" s="39">
        <x:v>3.2052590808439452</x:v>
      </x:c>
      <x:c r="D36" s="45">
        <x:v>370.19006000000002</x:v>
      </x:c>
      <x:c r="E36" s="39">
        <x:v>4.9456168921985819</x:v>
      </x:c>
      <x:c r="F36" s="45">
        <x:v>644.20472000000007</x:v>
      </x:c>
      <x:c r="G36" s="39">
        <x:v>5.4007655689170413</x:v>
      </x:c>
      <x:c r="H36" s="45">
        <x:v>499.47054659949379</x:v>
      </x:c>
      <x:c r="I36" s="39">
        <x:v>3.437699045830148</x:v>
      </x:c>
      <x:c r="J36" s="45">
        <x:v>371.64460000000003</x:v>
      </x:c>
      <x:c r="K36" s="39">
        <x:v>5.2388364027181131</x:v>
      </x:c>
      <x:c r="L36" s="45">
        <x:v>622.5095</x:v>
      </x:c>
      <x:c r="M36" s="39">
        <x:v>4.1141671212611968</x:v>
      </x:c>
      <x:c r="N36" s="45">
        <x:v>498.88801733576793</x:v>
      </x:c>
      <x:c r="O36" s="39">
        <x:v>2.4847149091968181</x:v>
      </x:c>
      <x:c r="P36" s="45">
        <x:v>371.5612000000001</x:v>
      </x:c>
      <x:c r="Q36" s="39">
        <x:v>4.098458241420385</x:v>
      </x:c>
      <x:c r="R36" s="45">
        <x:v>622.73360000000002</x:v>
      </x:c>
      <x:c r="S36" s="39">
        <x:v>3.7924154826882219</x:v>
      </x:c>
      <x:c r="T36" s="45">
        <x:v>484.16778347940959</x:v>
      </x:c>
      <x:c r="U36" s="39">
        <x:v>2.877009310710632</x:v>
      </x:c>
      <x:c r="V36" s="45">
        <x:v>346.39409999999998</x:v>
      </x:c>
      <x:c r="W36" s="39">
        <x:v>3.809958691668748</x:v>
      </x:c>
      <x:c r="X36" s="45">
        <x:v>622.69110000000001</x:v>
      </x:c>
      <x:c r="Y36" s="39">
        <x:v>4.5227626982391307</x:v>
      </x:c>
      <x:c r="Z36" s="45">
        <x:v>-22.943771362304691</x:v>
      </x:c>
      <x:c r="AA36" s="39">
        <x:v>5.6006488800048828</x:v>
      </x:c>
      <x:c r="AB36" s="45">
        <x:v>-23.79595947265625</x:v>
      </x:c>
      <x:c r="AC36" s="39">
        <x:v>7.1966180801391602</x:v>
      </x:c>
      <x:c r="AD36" s="45">
        <x:v>-21.513620376586911</x:v>
      </x:c>
      <x:c r="AE36" s="39">
        <x:v>7.9019017219543457</x:v>
      </x:c>
      <x:c r="AF36" s="45">
        <x:v>-15.30276298522949</x:v>
      </x:c>
      <x:c r="AG36" s="39">
        <x:v>5.2538137435913086</x:v>
      </x:c>
      <x:c r="AH36" s="45">
        <x:v>-25.2504997253418</x:v>
      </x:c>
      <x:c r="AI36" s="39">
        <x:v>7.0334053039550781</x:v>
      </x:c>
      <x:c r="AJ36" s="45">
        <x:v>0.1816000044345856</x:v>
      </x:c>
      <x:c r="AK36" s="39">
        <x:v>6.6999516487121582</x:v>
      </x:c>
      <x:c r="AL36" s="45">
        <x:v>-14.72023391723633</x:v>
      </x:c>
      <x:c r="AM36" s="39">
        <x:v>4.4123225212097168</x:v>
      </x:c>
      <x:c r="AN36" s="45">
        <x:v>-25.16710090637207</x:v>
      </x:c>
      <x:c r="AO36" s="39">
        <x:v>6.0274991989135742</x:v>
      </x:c>
      <x:c r="AP36" s="45">
        <x:v>-4.2500000447034843E-2</x:v>
      </x:c>
      <x:c r="AQ36" s="39">
        <x:v>6.3131132125854492</x:v>
      </x:c>
      <x:c r="AR36" s="45">
        <x:v>-21.104208685267071</x:v>
      </x:c>
      <x:c r="AS36" s="39">
        <x:v>5.3745451330337151</x:v>
      </x:c>
      <x:c r="AT36" s="45">
        <x:v>-23.409385388127848</x:v>
      </x:c>
      <x:c r="AU36" s="39">
        <x:v>6.0376920511828436</x:v>
      </x:c>
      <x:c r="AV36" s="45">
        <x:v>-18.073574429223751</x:v>
      </x:c>
      <x:c r="AW36" s="40">
        <x:v>7.244559352939727</x:v>
      </x:c>
    </x:row>
    <x:row r="37" spans="1:49" x14ac:dyDescent="0.2">
      <x:c r="A37" s="19" t="s">
        <x:v>319</x:v>
      </x:c>
      <x:c r="B37" s="45">
        <x:v>490.39939756788789</x:v>
      </x:c>
      <x:c r="C37" s="39">
        <x:v>2.795815831865645</x:v>
      </x:c>
      <x:c r="D37" s="45">
        <x:v>370.76648</x:v>
      </x:c>
      <x:c r="E37" s="39">
        <x:v>4.4829955529980214</x:v>
      </x:c>
      <x:c r="F37" s="45">
        <x:v>606.56643999999994</x:v>
      </x:c>
      <x:c r="G37" s="39">
        <x:v>4.5358666997829564</x:v>
      </x:c>
      <x:c r="H37" s="45">
        <x:v>500.61492591849259</x:v>
      </x:c>
      <x:c r="I37" s="39">
        <x:v>2.881170216102737</x:v>
      </x:c>
      <x:c r="J37" s="45">
        <x:v>383.3372</x:v>
      </x:c>
      <x:c r="K37" s="39">
        <x:v>5.4464658185122463</x:v>
      </x:c>
      <x:c r="L37" s="45">
        <x:v>613.91520000000014</x:v>
      </x:c>
      <x:c r="M37" s="39">
        <x:v>4.0539827530055721</x:v>
      </x:c>
      <x:c r="N37" s="45">
        <x:v>497.49850760786421</x:v>
      </x:c>
      <x:c r="O37" s="39">
        <x:v>2.537594854616267</x:v>
      </x:c>
      <x:c r="P37" s="45">
        <x:v>369.97739999999999</x:v>
      </x:c>
      <x:c r="Q37" s="39">
        <x:v>4.7578108831104711</x:v>
      </x:c>
      <x:c r="R37" s="45">
        <x:v>618.21669999999995</x:v>
      </x:c>
      <x:c r="S37" s="39">
        <x:v>3.7748286735956631</x:v>
      </x:c>
      <x:c r="T37" s="45">
        <x:v>468.12897245939331</x:v>
      </x:c>
      <x:c r="U37" s="39">
        <x:v>2.5261107703658618</x:v>
      </x:c>
      <x:c r="V37" s="45">
        <x:v>336.6046</x:v>
      </x:c>
      <x:c r="W37" s="39">
        <x:v>3.5262822434029459</x:v>
      </x:c>
      <x:c r="X37" s="45">
        <x:v>597.50519999999995</x:v>
      </x:c>
      <x:c r="Y37" s="39">
        <x:v>3.6795009292475251</x:v>
      </x:c>
      <x:c r="Z37" s="45">
        <x:v>-22.270425796508789</x:v>
      </x:c>
      <x:c r="AA37" s="39">
        <x:v>5.1975207328796387</x:v>
      </x:c>
      <x:c r="AB37" s="45">
        <x:v>-34.161880493164063</x:v>
      </x:c>
      <x:c r="AC37" s="39">
        <x:v>6.7341156005859384</x:v>
      </x:c>
      <x:c r="AD37" s="45">
        <x:v>-9.0612401962280273</x:v>
      </x:c>
      <x:c r="AE37" s="39">
        <x:v>6.8504900932312012</x:v>
      </x:c>
      <x:c r="AF37" s="45">
        <x:v>-32.485954284667969</x:v>
      </x:c>
      <x:c r="AG37" s="39">
        <x:v>4.7106237411499023</x:v>
      </x:c>
      <x:c r="AH37" s="45">
        <x:v>-46.732601165771477</x:v>
      </x:c>
      <x:c r="AI37" s="39">
        <x:v>7.0431709289550781</x:v>
      </x:c>
      <x:c r="AJ37" s="45">
        <x:v>-16.409999847412109</x:v>
      </x:c>
      <x:c r="AK37" s="39">
        <x:v>6.1221814155578613</x:v>
      </x:c>
      <x:c r="AL37" s="45">
        <x:v>-29.369535446166989</x:v>
      </x:c>
      <x:c r="AM37" s="39">
        <x:v>4.2235321998596191</x:v>
      </x:c>
      <x:c r="AN37" s="45">
        <x:v>-33.372798919677727</x:v>
      </x:c>
      <x:c r="AO37" s="39">
        <x:v>6.3315896987915039</x:v>
      </x:c>
      <x:c r="AP37" s="45">
        <x:v>-20.71150016784668</x:v>
      </x:c>
      <x:c r="AQ37" s="39">
        <x:v>5.7276225090026864</x:v>
      </x:c>
      <x:c r="AR37" s="45">
        <x:v>-22.837467617369331</x:v>
      </x:c>
      <x:c r="AS37" s="39">
        <x:v>4.8941137329347493</x:v>
      </x:c>
      <x:c r="AT37" s="45">
        <x:v>-37.122060273972622</x:v>
      </x:c>
      <x:c r="AU37" s="39">
        <x:v>6.4200645129794607</x:v>
      </x:c>
      <x:c r="AV37" s="45">
        <x:v>-8.3973041095890704</x:v>
      </x:c>
      <x:c r="AW37" s="40">
        <x:v>6.5335148136647598</x:v>
      </x:c>
    </x:row>
    <x:row r="38" spans="1:49" x14ac:dyDescent="0.2">
      <x:c r="A38" s="19" t="s">
        <x:v>320</x:v>
      </x:c>
      <x:c r="B38" s="45">
        <x:v>519.56382747212558</x:v>
      </x:c>
      <x:c r="C38" s="39">
        <x:v>4.2504605731252996</x:v>
      </x:c>
      <x:c r="D38" s="45">
        <x:v>398.71474000000001</x:v>
      </x:c>
      <x:c r="E38" s="39">
        <x:v>4.1627912363581379</x:v>
      </x:c>
      <x:c r="F38" s="45">
        <x:v>645.0615200000002</x:v>
      </x:c>
      <x:c r="G38" s="39">
        <x:v>7.3200338826743092</x:v>
      </x:c>
      <x:c r="H38" s="45">
        <x:v>510.08769562926273</x:v>
      </x:c>
      <x:c r="I38" s="39">
        <x:v>2.8126345703844149</x:v>
      </x:c>
      <x:c r="J38" s="45">
        <x:v>396.31290000000001</x:v>
      </x:c>
      <x:c r="K38" s="39">
        <x:v>4.3337527456646194</x:v>
      </x:c>
      <x:c r="L38" s="45">
        <x:v>626.80120000000011</x:v>
      </x:c>
      <x:c r="M38" s="39">
        <x:v>4.5858173037002494</x:v>
      </x:c>
      <x:c r="N38" s="45">
        <x:v>516.3480433915629</x:v>
      </x:c>
      <x:c r="O38" s="39">
        <x:v>2.9154601814166261</x:v>
      </x:c>
      <x:c r="P38" s="45">
        <x:v>394.41250000000008</x:v>
      </x:c>
      <x:c r="Q38" s="39">
        <x:v>4.5530522257663124</x:v>
      </x:c>
      <x:c r="R38" s="45">
        <x:v>635.0145</x:v>
      </x:c>
      <x:c r="S38" s="39">
        <x:v>4.7367738213894004</x:v>
      </x:c>
      <x:c r="T38" s="45">
        <x:v>491.67906258518218</x:v>
      </x:c>
      <x:c r="U38" s="39">
        <x:v>2.6727763845613528</x:v>
      </x:c>
      <x:c r="V38" s="45">
        <x:v>365.88420000000002</x:v>
      </x:c>
      <x:c r="W38" s="39">
        <x:v>4.4767116491907348</x:v>
      </x:c>
      <x:c r="X38" s="45">
        <x:v>613.78610000000015</x:v>
      </x:c>
      <x:c r="Y38" s="39">
        <x:v>4.0098093201409082</x:v>
      </x:c>
      <x:c r="Z38" s="45">
        <x:v>-27.884765625</x:v>
      </x:c>
      <x:c r="AA38" s="39">
        <x:v>6.1665668487548828</x:v>
      </x:c>
      <x:c r="AB38" s="45">
        <x:v>-32.830539703369141</x:v>
      </x:c>
      <x:c r="AC38" s="39">
        <x:v>7.0842204093933114</x:v>
      </x:c>
      <x:c r="AD38" s="45">
        <x:v>-31.275419235229489</x:v>
      </x:c>
      <x:c r="AE38" s="39">
        <x:v>9.0817327499389648</x:v>
      </x:c>
      <x:c r="AF38" s="45">
        <x:v>-18.408632278442379</x:v>
      </x:c>
      <x:c r="AG38" s="39">
        <x:v>4.7499732971191406</x:v>
      </x:c>
      <x:c r="AH38" s="45">
        <x:v>-30.4286994934082</x:v>
      </x:c>
      <x:c r="AI38" s="39">
        <x:v>6.8066115379333496</x:v>
      </x:c>
      <x:c r="AJ38" s="45">
        <x:v>-13.01509952545166</x:v>
      </x:c>
      <x:c r="AK38" s="39">
        <x:v>6.6795129776000977</x:v>
      </x:c>
      <x:c r="AL38" s="45">
        <x:v>-24.66898155212402</x:v>
      </x:c>
      <x:c r="AM38" s="39">
        <x:v>4.545464038848877</x:v>
      </x:c>
      <x:c r="AN38" s="45">
        <x:v>-28.528299331665039</x:v>
      </x:c>
      <x:c r="AO38" s="39">
        <x:v>6.7667446136474609</x:v>
      </x:c>
      <x:c r="AP38" s="45">
        <x:v>-21.228399276733398</x:v>
      </x:c>
      <x:c r="AQ38" s="39">
        <x:v>6.5979690551757813</x:v>
      </x:c>
      <x:c r="AR38" s="45">
        <x:v>-24.286123610220951</x:v>
      </x:c>
      <x:c r="AS38" s="39">
        <x:v>5.7814539207267579</x:v>
      </x:c>
      <x:c r="AT38" s="45">
        <x:v>-30.795263013698641</x:v>
      </x:c>
      <x:c r="AU38" s="39">
        <x:v>6.7159481663355063</x:v>
      </x:c>
      <x:c r="AV38" s="45">
        <x:v>-25.70423196347032</x:v>
      </x:c>
      <x:c r="AW38" s="40">
        <x:v>8.3163067091772351</x:v>
      </x:c>
    </x:row>
    <x:row r="39" spans="1:49" x14ac:dyDescent="0.2">
      <x:c r="A39" s="19" t="s">
        <x:v>321</x:v>
      </x:c>
      <x:c r="B39" s="45">
        <x:v>492.70332684951592</x:v>
      </x:c>
      <x:c r="C39" s="39">
        <x:v>4.1053553727974093</x:v>
      </x:c>
      <x:c r="D39" s="45">
        <x:v>361.59062</x:v>
      </x:c>
      <x:c r="E39" s="39">
        <x:v>5.1888011623110053</x:v>
      </x:c>
      <x:c r="F39" s="45">
        <x:v>618.48419999999999</x:v>
      </x:c>
      <x:c r="G39" s="39">
        <x:v>4.4658466649449808</x:v>
      </x:c>
      <x:c r="H39" s="45">
        <x:v>496.56057669557669</x:v>
      </x:c>
      <x:c r="I39" s="39">
        <x:v>3.023929658702643</x:v>
      </x:c>
      <x:c r="J39" s="45">
        <x:v>363.80480000000011</x:v>
      </x:c>
      <x:c r="K39" s="39">
        <x:v>5.0965638517670744</x:v>
      </x:c>
      <x:c r="L39" s="45">
        <x:v>625.35670000000016</x:v>
      </x:c>
      <x:c r="M39" s="39">
        <x:v>3.690932602413056</x:v>
      </x:c>
      <x:c r="N39" s="45">
        <x:v>496.93142419377631</x:v>
      </x:c>
      <x:c r="O39" s="39">
        <x:v>3.042143859916131</x:v>
      </x:c>
      <x:c r="P39" s="45">
        <x:v>360.9384</x:v>
      </x:c>
      <x:c r="Q39" s="39">
        <x:v>4.3537876876857959</x:v>
      </x:c>
      <x:c r="R39" s="45">
        <x:v>624.44579999999996</x:v>
      </x:c>
      <x:c r="S39" s="39">
        <x:v>4.4592324171941948</x:v>
      </x:c>
      <x:c r="T39" s="45">
        <x:v>477.16521796594702</x:v>
      </x:c>
      <x:c r="U39" s="39">
        <x:v>2.6128797767042098</x:v>
      </x:c>
      <x:c r="V39" s="45">
        <x:v>354.76260000000002</x:v>
      </x:c>
      <x:c r="W39" s="39">
        <x:v>4.1075109780741901</x:v>
      </x:c>
      <x:c r="X39" s="45">
        <x:v>598.42539999999997</x:v>
      </x:c>
      <x:c r="Y39" s="39">
        <x:v>3.2633071655402879</x:v>
      </x:c>
      <x:c r="Z39" s="45">
        <x:v>-15.53810882568359</x:v>
      </x:c>
      <x:c r="AA39" s="39">
        <x:v>6.0413146018981934</x:v>
      </x:c>
      <x:c r="AB39" s="45">
        <x:v>-6.8280200958251953</x:v>
      </x:c>
      <x:c r="AC39" s="39">
        <x:v>7.5240750312805176</x:v>
      </x:c>
      <x:c r="AD39" s="45">
        <x:v>-20.05879974365234</x:v>
      </x:c>
      <x:c r="AE39" s="39">
        <x:v>6.5885782241821289</x:v>
      </x:c>
      <x:c r="AF39" s="45">
        <x:v>-19.395359039306641</x:v>
      </x:c>
      <x:c r="AG39" s="39">
        <x:v>4.8455023765563956</x:v>
      </x:c>
      <x:c r="AH39" s="45">
        <x:v>-9.0422000885009766</x:v>
      </x:c>
      <x:c r="AI39" s="39">
        <x:v>7.0960698127746582</x:v>
      </x:c>
      <x:c r="AJ39" s="45">
        <x:v>-26.93129920959473</x:v>
      </x:c>
      <x:c r="AK39" s="39">
        <x:v>5.6373538970947266</x:v>
      </x:c>
      <x:c r="AL39" s="45">
        <x:v>-19.766206741333011</x:v>
      </x:c>
      <x:c r="AM39" s="39">
        <x:v>4.5934062004089364</x:v>
      </x:c>
      <x:c r="AN39" s="45">
        <x:v>-6.1757998466491699</x:v>
      </x:c>
      <x:c r="AO39" s="39">
        <x:v>6.3909869194030762</x:v>
      </x:c>
      <x:c r="AP39" s="45">
        <x:v>-26.02039909362793</x:v>
      </x:c>
      <x:c r="AQ39" s="39">
        <x:v>5.9625101089477539</x:v>
      </x:c>
      <x:c r="AR39" s="45">
        <x:v>-14.96664683142318</x:v>
      </x:c>
      <x:c r="AS39" s="39">
        <x:v>5.5847515909441379</x:v>
      </x:c>
      <x:c r="AT39" s="45">
        <x:v>-7.1065744292237421</x:v>
      </x:c>
      <x:c r="AU39" s="39">
        <x:v>6.9512124765300909</x:v>
      </x:c>
      <x:c r="AV39" s="45">
        <x:v>-20.168146118721449</x:v>
      </x:c>
      <x:c r="AW39" s="40">
        <x:v>6.9707395567056762</x:v>
      </x:c>
    </x:row>
    <x:row r="40" spans="1:49" x14ac:dyDescent="0.2">
      <x:c r="A40" s="19" t="s">
        <x:v>322</x:v>
      </x:c>
      <x:c r="B40" s="45">
        <x:v>486.13351172185889</x:v>
      </x:c>
      <x:c r="C40" s="39">
        <x:v>4.0921845532419914</x:v>
      </x:c>
      <x:c r="D40" s="45">
        <x:v>353.08458000000002</x:v>
      </x:c>
      <x:c r="E40" s="39">
        <x:v>6.5071882980669837</x:v>
      </x:c>
      <x:c r="F40" s="45">
        <x:v>624.68449999999996</x:v>
      </x:c>
      <x:c r="G40" s="39">
        <x:v>6.2036673913017024</x:v>
      </x:c>
      <x:c r="H40" s="45">
        <x:v>478.01476184755319</x:v>
      </x:c>
      <x:c r="I40" s="39">
        <x:v>2.9751397024920689</x:v>
      </x:c>
      <x:c r="J40" s="45">
        <x:v>350.78210000000001</x:v>
      </x:c>
      <x:c r="K40" s="39">
        <x:v>4.9958535917576423</x:v>
      </x:c>
      <x:c r="L40" s="45">
        <x:v>602.28120000000001</x:v>
      </x:c>
      <x:c r="M40" s="39">
        <x:v>4.188885177930862</x:v>
      </x:c>
      <x:c r="N40" s="45">
        <x:v>488.45905828430023</x:v>
      </x:c>
      <x:c r="O40" s="39">
        <x:v>3.156315547123373</x:v>
      </x:c>
      <x:c r="P40" s="45">
        <x:v>354.86950000000002</x:v>
      </x:c>
      <x:c r="Q40" s="39">
        <x:v>6.2634663988437307</x:v>
      </x:c>
      <x:c r="R40" s="45">
        <x:v>616.72210000000007</x:v>
      </x:c>
      <x:c r="S40" s="39">
        <x:v>4.1556524702974018</x:v>
      </x:c>
      <x:c r="T40" s="45">
        <x:v>464.63967119279732</x:v>
      </x:c>
      <x:c r="U40" s="39">
        <x:v>3.443378721138588</x:v>
      </x:c>
      <x:c r="V40" s="45">
        <x:v>328.01749999999998</x:v>
      </x:c>
      <x:c r="W40" s="39">
        <x:v>5.8890781922626356</x:v>
      </x:c>
      <x:c r="X40" s="45">
        <x:v>597.35490000000004</x:v>
      </x:c>
      <x:c r="Y40" s="39">
        <x:v>4.7629610406762746</x:v>
      </x:c>
      <x:c r="Z40" s="45">
        <x:v>-21.493841171264648</x:v>
      </x:c>
      <x:c r="AA40" s="39">
        <x:v>6.4357776641845703</x:v>
      </x:c>
      <x:c r="AB40" s="45">
        <x:v>-25.067079544067379</x:v>
      </x:c>
      <x:c r="AC40" s="39">
        <x:v>9.4784564971923828</x:v>
      </x:c>
      <x:c r="AD40" s="45">
        <x:v>-27.329599380493161</x:v>
      </x:c>
      <x:c r="AE40" s="39">
        <x:v>8.6016092300415039</x:v>
      </x:c>
      <x:c r="AF40" s="45">
        <x:v>-13.37509059906006</x:v>
      </x:c>
      <x:c r="AG40" s="39">
        <x:v>5.3118653297424316</x:v>
      </x:c>
      <x:c r="AH40" s="45">
        <x:v>-22.76460075378418</x:v>
      </x:c>
      <x:c r="AI40" s="39">
        <x:v>8.1943511962890625</x:v>
      </x:c>
      <x:c r="AJ40" s="45">
        <x:v>-4.926300048828125</x:v>
      </x:c>
      <x:c r="AK40" s="39">
        <x:v>6.9094252586364746</x:v>
      </x:c>
      <x:c r="AL40" s="45">
        <x:v>-23.819387435913089</x:v>
      </x:c>
      <x:c r="AM40" s="39">
        <x:v>5.1804232597351074</x:v>
      </x:c>
      <x:c r="AN40" s="45">
        <x:v>-26.851999282836911</x:v>
      </x:c>
      <x:c r="AO40" s="39">
        <x:v>8.8842477798461914</x:v>
      </x:c>
      <x:c r="AP40" s="45">
        <x:v>-19.36720085144043</x:v>
      </x:c>
      <x:c r="AQ40" s="39">
        <x:v>6.7061796188354492</x:v>
      </x:c>
      <x:c r="AR40" s="45">
        <x:v>-17.532405986279489</x:v>
      </x:c>
      <x:c r="AS40" s="39">
        <x:v>5.9064293034146882</x:v>
      </x:c>
      <x:c r="AT40" s="45">
        <x:v>-22.11571780821917</x:v>
      </x:c>
      <x:c r="AU40" s="39">
        <x:v>8.7501664701822808</x:v>
      </x:c>
      <x:c r="AV40" s="45">
        <x:v>-20.764607305936039</x:v>
      </x:c>
      <x:c r="AW40" s="40">
        <x:v>7.4461971459276217</x:v>
      </x:c>
    </x:row>
    <x:row r="41" spans="1:49" x14ac:dyDescent="0.2">
      <x:c r="A41" s="19" t="s">
        <x:v>323</x:v>
      </x:c>
      <x:c r="B41" s="45">
        <x:v>502.74787671287902</x:v>
      </x:c>
      <x:c r="C41" s="39">
        <x:v>1.983270586065468</x:v>
      </x:c>
      <x:c r="D41" s="45">
        <x:v>383.80590000000012</x:v>
      </x:c>
      <x:c r="E41" s="39">
        <x:v>3.563313180987612</x:v>
      </x:c>
      <x:c r="F41" s="45">
        <x:v>628.68830000000003</x:v>
      </x:c>
      <x:c r="G41" s="39">
        <x:v>4.0032326139883372</x:v>
      </x:c>
      <x:c r="H41" s="45">
        <x:v>511.76373108038462</x:v>
      </x:c>
      <x:c r="I41" s="39">
        <x:v>1.9199750910695339</x:v>
      </x:c>
      <x:c r="J41" s="45">
        <x:v>394.78730000000007</x:v>
      </x:c>
      <x:c r="K41" s="39">
        <x:v>4.1967684959184171</x:v>
      </x:c>
      <x:c r="L41" s="45">
        <x:v>627.84569999999997</x:v>
      </x:c>
      <x:c r="M41" s="39">
        <x:v>4.6478952351814433</x:v>
      </x:c>
      <x:c r="N41" s="45">
        <x:v>509.19039256086819</x:v>
      </x:c>
      <x:c r="O41" s="39">
        <x:v>1.879970571427507</x:v>
      </x:c>
      <x:c r="P41" s="45">
        <x:v>389.79849999999999</x:v>
      </x:c>
      <x:c r="Q41" s="39">
        <x:v>4.0675249238463387</x:v>
      </x:c>
      <x:c r="R41" s="45">
        <x:v>624.7494999999999</x:v>
      </x:c>
      <x:c r="S41" s="39">
        <x:v>4.4988336005631044</x:v>
      </x:c>
      <x:c r="T41" s="45">
        <x:v>483.70146072966247</x:v>
      </x:c>
      <x:c r="U41" s="39">
        <x:v>1.679674154677784</x:v>
      </x:c>
      <x:c r="V41" s="45">
        <x:v>363.33010000000007</x:v>
      </x:c>
      <x:c r="W41" s="39">
        <x:v>3.5775369988769272</x:v>
      </x:c>
      <x:c r="X41" s="45">
        <x:v>610.27629999999999</x:v>
      </x:c>
      <x:c r="Y41" s="39">
        <x:v>4.0839532223522221</x:v>
      </x:c>
      <x:c r="Z41" s="45">
        <x:v>-19.046415328979489</x:v>
      </x:c>
      <x:c r="AA41" s="39">
        <x:v>4.4239201545715332</x:v>
      </x:c>
      <x:c r="AB41" s="45">
        <x:v>-20.475799560546879</x:v>
      </x:c>
      <x:c r="AC41" s="39">
        <x:v>6.1896986961364746</x:v>
      </x:c>
      <x:c r="AD41" s="45">
        <x:v>-18.41200065612793</x:v>
      </x:c>
      <x:c r="AE41" s="39">
        <x:v>6.7469210624694824</x:v>
      </x:c>
      <x:c r="AF41" s="45">
        <x:v>-28.062271118164059</x:v>
      </x:c>
      <x:c r="AG41" s="39">
        <x:v>3.7436892986297612</x:v>
      </x:c>
      <x:c r="AH41" s="45">
        <x:v>-31.457199096679691</x:v>
      </x:c>
      <x:c r="AI41" s="39">
        <x:v>6.1578598022460938</x:v>
      </x:c>
      <x:c r="AJ41" s="45">
        <x:v>-17.569400787353519</x:v>
      </x:c>
      <x:c r="AK41" s="39">
        <x:v>6.7667722702026367</x:v>
      </x:c>
      <x:c r="AL41" s="45">
        <x:v>-25.488931655883789</x:v>
      </x:c>
      <x:c r="AM41" s="39">
        <x:v>3.372416734695435</x:v>
      </x:c>
      <x:c r="AN41" s="45">
        <x:v>-26.468399047851559</x:v>
      </x:c>
      <x:c r="AO41" s="39">
        <x:v>5.8618369102478027</x:v>
      </x:c>
      <x:c r="AP41" s="45">
        <x:v>-14.47319984436035</x:v>
      </x:c>
      <x:c r="AQ41" s="39">
        <x:v>6.4757838249206543</x:v>
      </x:c>
      <x:c r="AR41" s="45">
        <x:v>-19.59214551825848</x:v>
      </x:c>
      <x:c r="AS41" s="39">
        <x:v>4.1029984866285316</x:v>
      </x:c>
      <x:c r="AT41" s="45">
        <x:v>-21.931292237442939</x:v>
      </x:c>
      <x:c r="AU41" s="39">
        <x:v>6.6646017744347743</x:v>
      </x:c>
      <x:c r="AV41" s="45">
        <x:v>-18.639748858447501</x:v>
      </x:c>
      <x:c r="AW41" s="40">
        <x:v>7.1263911804933908</x:v>
      </x:c>
    </x:row>
    <x:row r="42" spans="1:49" x14ac:dyDescent="0.2">
      <x:c r="A42" s="19" t="s">
        <x:v>324</x:v>
      </x:c>
      <x:c r="B42" s="45">
        <x:v>492.42239224158197</x:v>
      </x:c>
      <x:c r="C42" s="39">
        <x:v>2.4216587393467881</x:v>
      </x:c>
      <x:c r="D42" s="45">
        <x:v>372.72937999999999</x:v>
      </x:c>
      <x:c r="E42" s="39">
        <x:v>3.7885901560474879</x:v>
      </x:c>
      <x:c r="F42" s="45">
        <x:v>609.47967999999992</x:v>
      </x:c>
      <x:c r="G42" s="39">
        <x:v>2.7977305749526691</x:v>
      </x:c>
      <x:c r="H42" s="45">
        <x:v>493.84850400797359</x:v>
      </x:c>
      <x:c r="I42" s="39">
        <x:v>2.3770368194685521</x:v>
      </x:c>
      <x:c r="J42" s="45">
        <x:v>378.27460000000002</x:v>
      </x:c>
      <x:c r="K42" s="39">
        <x:v>4.0411061379693196</x:v>
      </x:c>
      <x:c r="L42" s="45">
        <x:v>604.55630000000008</x:v>
      </x:c>
      <x:c r="M42" s="39">
        <x:v>4.204808824231276</x:v>
      </x:c>
      <x:c r="N42" s="45" t="s">
        <x:v>263</x:v>
      </x:c>
      <x:c r="O42" s="39" t="s">
        <x:v>263</x:v>
      </x:c>
      <x:c r="P42" s="45" t="s">
        <x:v>263</x:v>
      </x:c>
      <x:c r="Q42" s="39" t="s">
        <x:v>263</x:v>
      </x:c>
      <x:c r="R42" s="45" t="s">
        <x:v>263</x:v>
      </x:c>
      <x:c r="S42" s="39" t="s">
        <x:v>263</x:v>
      </x:c>
      <x:c r="T42" s="45">
        <x:v>478.1630962133205</x:v>
      </x:c>
      <x:c r="U42" s="39">
        <x:v>1.9173156612788591</x:v>
      </x:c>
      <x:c r="V42" s="45">
        <x:v>359.18439999999998</x:v>
      </x:c>
      <x:c r="W42" s="39">
        <x:v>3.0549175220726759</x:v>
      </x:c>
      <x:c r="X42" s="45">
        <x:v>593.1033000000001</x:v>
      </x:c>
      <x:c r="Y42" s="39">
        <x:v>2.3586530637503582</x:v>
      </x:c>
      <x:c r="Z42" s="45">
        <x:v>-14.25929641723633</x:v>
      </x:c>
      <x:c r="AA42" s="39">
        <x:v>4.7283115386962891</x:v>
      </x:c>
      <x:c r="AB42" s="45">
        <x:v>-13.544980049133301</x:v>
      </x:c>
      <x:c r="AC42" s="39">
        <x:v>6.0417165756225586</x:v>
      </x:c>
      <x:c r="AD42" s="45">
        <x:v>-16.37638092041016</x:v>
      </x:c>
      <x:c r="AE42" s="39">
        <x:v>5.1192712783813477</x:v>
      </x:c>
      <x:c r="AF42" s="45">
        <x:v>-15.685407638549799</x:v>
      </x:c>
      <x:c r="AG42" s="39">
        <x:v>4.1029262542724609</x:v>
      </x:c>
      <x:c r="AH42" s="45">
        <x:v>-19.090200424194339</x:v>
      </x:c>
      <x:c r="AI42" s="39">
        <x:v>5.7593975067138672</x:v>
      </x:c>
      <x:c r="AJ42" s="45">
        <x:v>-11.453000068664551</x:v>
      </x:c>
      <x:c r="AK42" s="39">
        <x:v>5.545382022857666</x:v>
      </x:c>
      <x:c r="AL42" s="45" t="s">
        <x:v>263</x:v>
      </x:c>
      <x:c r="AM42" s="39" t="s">
        <x:v>263</x:v>
      </x:c>
      <x:c r="AN42" s="45" t="s">
        <x:v>263</x:v>
      </x:c>
      <x:c r="AO42" s="39" t="s">
        <x:v>263</x:v>
      </x:c>
      <x:c r="AP42" s="45" t="s">
        <x:v>263</x:v>
      </x:c>
      <x:c r="AQ42" s="39" t="s">
        <x:v>263</x:v>
      </x:c>
      <x:c r="AR42" s="45">
        <x:v>-15.7782100651904</x:v>
      </x:c>
      <x:c r="AS42" s="39">
        <x:v>4.3757278788572522</x:v>
      </x:c>
      <x:c r="AT42" s="45">
        <x:v>-16.612907594936711</x:v>
      </x:c>
      <x:c r="AU42" s="39">
        <x:v>5.3804014913292857</x:v>
      </x:c>
      <x:c r="AV42" s="45">
        <x:v>-15.824306329113879</x:v>
      </x:c>
      <x:c r="AW42" s="40">
        <x:v>4.8342666233790847</x:v>
      </x:c>
    </x:row>
    <x:row r="43" spans="1:49" x14ac:dyDescent="0.2">
      <x:c r="A43" s="19" t="s">
        <x:v>325</x:v>
      </x:c>
      <x:c r="B43" s="45">
        <x:v>476.91649432729179</x:v>
      </x:c>
      <x:c r="C43" s="39">
        <x:v>2.968832546835122</x:v>
      </x:c>
      <x:c r="D43" s="45">
        <x:v>352.50817999999998</x:v>
      </x:c>
      <x:c r="E43" s="39">
        <x:v>5.9539448631558596</x:v>
      </x:c>
      <x:c r="F43" s="45">
        <x:v>600.50630000000001</x:v>
      </x:c>
      <x:c r="G43" s="39">
        <x:v>4.2342417253978084</x:v>
      </x:c>
      <x:c r="H43" s="45">
        <x:v>492.80413475254852</x:v>
      </x:c>
      <x:c r="I43" s="39">
        <x:v>3.8398617880518802</x:v>
      </x:c>
      <x:c r="J43" s="45">
        <x:v>370.7971</x:v>
      </x:c>
      <x:c r="K43" s="39">
        <x:v>5.6982012116885539</x:v>
      </x:c>
      <x:c r="L43" s="45">
        <x:v>612.83530000000007</x:v>
      </x:c>
      <x:c r="M43" s="39">
        <x:v>4.9980509700726934</x:v>
      </x:c>
      <x:c r="N43" s="45">
        <x:v>501.76316599671122</x:v>
      </x:c>
      <x:c r="O43" s="39">
        <x:v>3.0617143224258192</x:v>
      </x:c>
      <x:c r="P43" s="45">
        <x:v>379.63869999999997</x:v>
      </x:c>
      <x:c r="Q43" s="39">
        <x:v>6.1011730434947262</x:v>
      </x:c>
      <x:c r="R43" s="45">
        <x:v>620.34270000000004</x:v>
      </x:c>
      <x:c r="S43" s="39">
        <x:v>4.4386700235293173</x:v>
      </x:c>
      <x:c r="T43" s="45">
        <x:v>482.83449652922832</x:v>
      </x:c>
      <x:c r="U43" s="39">
        <x:v>2.7116894585598921</x:v>
      </x:c>
      <x:c r="V43" s="45">
        <x:v>349.62180000000001</x:v>
      </x:c>
      <x:c r="W43" s="39">
        <x:v>4.3013573894372783</x:v>
      </x:c>
      <x:c r="X43" s="45">
        <x:v>614.05770000000007</x:v>
      </x:c>
      <x:c r="Y43" s="39">
        <x:v>3.7237636728144108</x:v>
      </x:c>
      <x:c r="Z43" s="45">
        <x:v>5.9180021286010742</x:v>
      </x:c>
      <x:c r="AA43" s="39">
        <x:v>5.3836445808410636</x:v>
      </x:c>
      <x:c r="AB43" s="45">
        <x:v>-2.8863799571990971</x:v>
      </x:c>
      <x:c r="AC43" s="39">
        <x:v>8.1711406707763672</x:v>
      </x:c>
      <x:c r="AD43" s="45">
        <x:v>13.551400184631349</x:v>
      </x:c>
      <x:c r="AE43" s="39">
        <x:v>6.6791930198669434</x:v>
      </x:c>
      <x:c r="AF43" s="45">
        <x:v>-9.9696378707885742</x:v>
      </x:c>
      <x:c r="AG43" s="39">
        <x:v>5.4410843849182129</x:v>
      </x:c>
      <x:c r="AH43" s="45">
        <x:v>-21.175300598144531</x:v>
      </x:c>
      <x:c r="AI43" s="39">
        <x:v>7.6471414566040039</x:v>
      </x:c>
      <x:c r="AJ43" s="45">
        <x:v>1.222399950027466</x:v>
      </x:c>
      <x:c r="AK43" s="39">
        <x:v>6.8084158897399902</x:v>
      </x:c>
      <x:c r="AL43" s="45">
        <x:v>-18.928668975830082</x:v>
      </x:c>
      <x:c r="AM43" s="39">
        <x:v>4.6631484031677246</x:v>
      </x:c>
      <x:c r="AN43" s="45">
        <x:v>-30.016899108886719</x:v>
      </x:c>
      <x:c r="AO43" s="39">
        <x:v>7.7938175201416016</x:v>
      </x:c>
      <x:c r="AP43" s="45">
        <x:v>-6.2849998474121094</x:v>
      </x:c>
      <x:c r="AQ43" s="39">
        <x:v>6.2117476463317871</x:v>
      </x:c>
      <x:c r="AR43" s="45">
        <x:v>6.2946404147925534</x:v>
      </x:c>
      <x:c r="AS43" s="39">
        <x:v>5.1949698318274464</x:v>
      </x:c>
      <x:c r="AT43" s="45">
        <x:v>-1.7241652968036481</x:v>
      </x:c>
      <x:c r="AU43" s="39">
        <x:v>7.8784472561362184</x:v>
      </x:c>
      <x:c r="AV43" s="45">
        <x:v>13.71253424657535</x:v>
      </x:c>
      <x:c r="AW43" s="40">
        <x:v>7.2359305207253746</x:v>
      </x:c>
    </x:row>
    <x:row r="44" spans="1:49" x14ac:dyDescent="0.2">
      <x:c r="A44" s="19" t="s">
        <x:v>326</x:v>
      </x:c>
      <x:c r="B44" s="45">
        <x:v>537.36877775993935</x:v>
      </x:c>
      <x:c r="C44" s="39">
        <x:v>3.5136863526878761</x:v>
      </x:c>
      <x:c r="D44" s="45">
        <x:v>410.86617999999999</x:v>
      </x:c>
      <x:c r="E44" s="39">
        <x:v>4.1951505347365101</x:v>
      </x:c>
      <x:c r="F44" s="45">
        <x:v>658.64622000000008</x:v>
      </x:c>
      <x:c r="G44" s="39">
        <x:v>5.3141181985631416</x:v>
      </x:c>
      <x:c r="H44" s="45">
        <x:v>527.01553289309959</x:v>
      </x:c>
      <x:c r="I44" s="39">
        <x:v>3.2347837119272649</x:v>
      </x:c>
      <x:c r="J44" s="45">
        <x:v>394.32850000000008</x:v>
      </x:c>
      <x:c r="K44" s="39">
        <x:v>6.0291844948365796</x:v>
      </x:c>
      <x:c r="L44" s="45">
        <x:v>649.53490000000011</x:v>
      </x:c>
      <x:c r="M44" s="39">
        <x:v>5.0657321207742916</x:v>
      </x:c>
      <x:c r="N44" s="45">
        <x:v>518.65813856074715</x:v>
      </x:c>
      <x:c r="O44" s="39">
        <x:v>2.97162575552922</x:v>
      </x:c>
      <x:c r="P44" s="45">
        <x:v>393.67469999999997</x:v>
      </x:c>
      <x:c r="Q44" s="39">
        <x:v>4.4662957247091866</x:v>
      </x:c>
      <x:c r="R44" s="45">
        <x:v>640.71419999999989</x:v>
      </x:c>
      <x:c r="S44" s="39">
        <x:v>4.9630152019714862</x:v>
      </x:c>
      <x:c r="T44" s="45">
        <x:v>513.35225341724561</x:v>
      </x:c>
      <x:c r="U44" s="39">
        <x:v>2.6448306592958968</x:v>
      </x:c>
      <x:c r="V44" s="45">
        <x:v>378.8741</x:v>
      </x:c>
      <x:c r="W44" s="39">
        <x:v>3.9381641086686008</x:v>
      </x:c>
      <x:c r="X44" s="45">
        <x:v>641.81740000000013</x:v>
      </x:c>
      <x:c r="Y44" s="39">
        <x:v>3.719582823232841</x:v>
      </x:c>
      <x:c r="Z44" s="45">
        <x:v>-24.016525268554691</x:v>
      </x:c>
      <x:c r="AA44" s="39">
        <x:v>5.6707601547241211</x:v>
      </x:c>
      <x:c r="AB44" s="45">
        <x:v>-31.992080688476559</x:v>
      </x:c>
      <x:c r="AC44" s="39">
        <x:v>6.7767858505249023</x:v>
      </x:c>
      <x:c r="AD44" s="45">
        <x:v>-16.82881927490234</x:v>
      </x:c>
      <x:c r="AE44" s="39">
        <x:v>7.4088830947875977</x:v>
      </x:c>
      <x:c r="AF44" s="45">
        <x:v>-13.66327953338623</x:v>
      </x:c>
      <x:c r="AG44" s="39">
        <x:v>4.9966545104980469</x:v>
      </x:c>
      <x:c r="AH44" s="45">
        <x:v>-15.45440006256104</x:v>
      </x:c>
      <x:c r="AI44" s="39">
        <x:v>7.7050504684448242</x:v>
      </x:c>
      <x:c r="AJ44" s="45">
        <x:v>-7.7175002098083496</x:v>
      </x:c>
      <x:c r="AK44" s="39">
        <x:v>6.8559856414794922</x:v>
      </x:c>
      <x:c r="AL44" s="45">
        <x:v>-5.3058853149414063</x:v>
      </x:c>
      <x:c r="AM44" s="39">
        <x:v>4.5654449462890634</x:v>
      </x:c>
      <x:c r="AN44" s="45">
        <x:v>-14.800600051879879</x:v>
      </x:c>
      <x:c r="AO44" s="39">
        <x:v>6.3619599342346191</x:v>
      </x:c>
      <x:c r="AP44" s="45">
        <x:v>1.10319995880127</x:v>
      </x:c>
      <x:c r="AQ44" s="39">
        <x:v>6.5942716598510742</x:v>
      </x:c>
      <x:c r="AR44" s="45">
        <x:v>-24.194154174821389</x:v>
      </x:c>
      <x:c r="AS44" s="39">
        <x:v>5.4324973892340287</x:v>
      </x:c>
      <x:c r="AT44" s="45">
        <x:v>-30.063982648401819</x:v>
      </x:c>
      <x:c r="AU44" s="39">
        <x:v>6.3097472522712756</x:v>
      </x:c>
      <x:c r="AV44" s="45">
        <x:v>-18.000163470319649</x:v>
      </x:c>
      <x:c r="AW44" s="40">
        <x:v>6.8081102835160303</x:v>
      </x:c>
    </x:row>
    <x:row r="45" spans="1:49" x14ac:dyDescent="0.2">
      <x:c r="A45" s="19" t="s">
        <x:v>327</x:v>
      </x:c>
      <x:c r="B45" s="45">
        <x:v>451.93374126390762</x:v>
      </x:c>
      <x:c r="C45" s="39">
        <x:v>5.1060130602340719</x:v>
      </x:c>
      <x:c r="D45" s="45">
        <x:v>339.99844000000002</x:v>
      </x:c>
      <x:c r="E45" s="39">
        <x:v>4.4633031301632364</x:v>
      </x:c>
      <x:c r="F45" s="45">
        <x:v>585.92458000000011</x:v>
      </x:c>
      <x:c r="G45" s="39">
        <x:v>10.66142395625462</x:v>
      </x:c>
      <x:c r="H45" s="45">
        <x:v>423.3776927836268</x:v>
      </x:c>
      <x:c r="I45" s="39">
        <x:v>4.5940093142268266</x:v>
      </x:c>
      <x:c r="J45" s="45">
        <x:v>319.87470000000002</x:v>
      </x:c>
      <x:c r="K45" s="39">
        <x:v>5.1170402651880291</x:v>
      </x:c>
      <x:c r="L45" s="45">
        <x:v>532.96950000000004</x:v>
      </x:c>
      <x:c r="M45" s="39">
        <x:v>7.2218048921785902</x:v>
      </x:c>
      <x:c r="N45" s="45">
        <x:v>455.95795300530881</x:v>
      </x:c>
      <x:c r="O45" s="39">
        <x:v>3.1593023775884892</x:v>
      </x:c>
      <x:c r="P45" s="45">
        <x:v>342.42090000000007</x:v>
      </x:c>
      <x:c r="Q45" s="39">
        <x:v>5.5191595173842671</x:v>
      </x:c>
      <x:c r="R45" s="45">
        <x:v>574.6665999999999</x:v>
      </x:c>
      <x:c r="S45" s="39">
        <x:v>4.9772139757655181</x:v>
      </x:c>
      <x:c r="T45" s="45">
        <x:v>456.03344253039398</x:v>
      </x:c>
      <x:c r="U45" s="39">
        <x:v>2.6185979833122301</x:v>
      </x:c>
      <x:c r="V45" s="45">
        <x:v>338.91959999999989</x:v>
      </x:c>
      <x:c r="W45" s="39">
        <x:v>3.890497300260388</x:v>
      </x:c>
      <x:c r="X45" s="45">
        <x:v>585.66179999999997</x:v>
      </x:c>
      <x:c r="Y45" s="39">
        <x:v>4.1428019052461451</x:v>
      </x:c>
      <x:c r="Z45" s="45">
        <x:v>4.0997014045715332</x:v>
      </x:c>
      <x:c r="AA45" s="39">
        <x:v>6.7634921073913574</x:v>
      </x:c>
      <x:c r="AB45" s="45">
        <x:v>-1.078840017318726</x:v>
      </x:c>
      <x:c r="AC45" s="39">
        <x:v>6.9190640449523926</x:v>
      </x:c>
      <x:c r="AD45" s="45">
        <x:v>-0.26278001070022577</x:v>
      </x:c>
      <x:c r="AE45" s="39">
        <x:v>11.98520660400391</x:v>
      </x:c>
      <x:c r="AF45" s="45">
        <x:v>32.655750274658203</x:v>
      </x:c>
      <x:c r="AG45" s="39">
        <x:v>5.9556341171264648</x:v>
      </x:c>
      <x:c r="AH45" s="45">
        <x:v>19.044900894165039</x:v>
      </x:c>
      <x:c r="AI45" s="39">
        <x:v>6.9876799583435059</x:v>
      </x:c>
      <x:c r="AJ45" s="45">
        <x:v>52.692298889160163</x:v>
      </x:c>
      <x:c r="AK45" s="39">
        <x:v>8.7649803161621094</x:v>
      </x:c>
      <x:c r="AL45" s="45">
        <x:v>7.5489528477191925E-2</x:v>
      </x:c>
      <x:c r="AM45" s="39">
        <x:v>4.6750235557556152</x:v>
      </x:c>
      <x:c r="AN45" s="45">
        <x:v>-3.5013000965118408</x:v>
      </x:c>
      <x:c r="AO45" s="39">
        <x:v>7.1144003868103027</x:v>
      </x:c>
      <x:c r="AP45" s="45">
        <x:v>10.995200157165529</x:v>
      </x:c>
      <x:c r="AQ45" s="39">
        <x:v>6.8522305488586426</x:v>
      </x:c>
      <x:c r="AR45" s="45">
        <x:v>13.55888340793118</x:v>
      </x:c>
      <x:c r="AS45" s="39">
        <x:v>6.2526013617485727</x:v>
      </x:c>
      <x:c r="AT45" s="45">
        <x:v>4.4355999999999929</x:v>
      </x:c>
      <x:c r="AU45" s="39">
        <x:v>6.1808647712017644</x:v>
      </x:c>
      <x:c r="AV45" s="45">
        <x:v>13.8429488584475</x:v>
      </x:c>
      <x:c r="AW45" s="40">
        <x:v>11.3800596630211</x:v>
      </x:c>
    </x:row>
    <x:row r="46" spans="1:49" x14ac:dyDescent="0.2">
      <x:c r="A46" s="19" t="s">
        <x:v>380</x:v>
      </x:c>
      <x:c r="B46" s="45">
        <x:v>500.29493122131271</x:v>
      </x:c>
      <x:c r="C46" s="39">
        <x:v>4.1950802246158334</x:v>
      </x:c>
      <x:c r="D46" s="45">
        <x:v>375.39335999999997</x:v>
      </x:c>
      <x:c r="E46" s="39">
        <x:v>6.099385975358504</x:v>
      </x:c>
      <x:c r="F46" s="45">
        <x:v>622.75276000000008</x:v>
      </x:c>
      <x:c r="G46" s="39">
        <x:v>4.9582513734884266</x:v>
      </x:c>
      <x:c r="H46" s="45">
        <x:v>498.20053166945559</x:v>
      </x:c>
      <x:c r="I46" s="39">
        <x:v>2.9434802725259792</x:v>
      </x:c>
      <x:c r="J46" s="45">
        <x:v>375.41440000000011</x:v>
      </x:c>
      <x:c r="K46" s="39">
        <x:v>4.6620756691628218</x:v>
      </x:c>
      <x:c r="L46" s="45">
        <x:v>617.83560000000011</x:v>
      </x:c>
      <x:c r="M46" s="39">
        <x:v>4.4328328968335891</x:v>
      </x:c>
      <x:c r="N46" s="45">
        <x:v>508.03409797130092</x:v>
      </x:c>
      <x:c r="O46" s="39">
        <x:v>3.2222435743072149</x:v>
      </x:c>
      <x:c r="P46" s="45">
        <x:v>384.04419999999999</x:v>
      </x:c>
      <x:c r="Q46" s="39">
        <x:v>5.0171543497313031</x:v>
      </x:c>
      <x:c r="R46" s="45">
        <x:v>628.46379999999999</x:v>
      </x:c>
      <x:c r="S46" s="39">
        <x:v>4.8631208190945658</x:v>
      </x:c>
      <x:c r="T46" s="45">
        <x:v>496.04341354104588</x:v>
      </x:c>
      <x:c r="U46" s="39">
        <x:v>3.0181766912298889</x:v>
      </x:c>
      <x:c r="V46" s="45">
        <x:v>362.48740000000009</x:v>
      </x:c>
      <x:c r="W46" s="39">
        <x:v>4.144579480025695</x:v>
      </x:c>
      <x:c r="X46" s="45">
        <x:v>622.86320000000012</x:v>
      </x:c>
      <x:c r="Y46" s="39">
        <x:v>4.5953494363111913</x:v>
      </x:c>
      <x:c r="Z46" s="45">
        <x:v>-4.2515177726745614</x:v>
      </x:c>
      <x:c r="AA46" s="39">
        <x:v>6.2868504524230957</x:v>
      </x:c>
      <x:c r="AB46" s="45">
        <x:v>-12.905960083007811</x:v>
      </x:c>
      <x:c r="AC46" s="39">
        <x:v>8.1973438262939453</x:v>
      </x:c>
      <x:c r="AD46" s="45">
        <x:v>0.1104400008916855</x:v>
      </x:c>
      <x:c r="AE46" s="39">
        <x:v>7.6496987342834473</x:v>
      </x:c>
      <x:c r="AF46" s="45">
        <x:v>-2.1571180820465088</x:v>
      </x:c>
      <x:c r="AG46" s="39">
        <x:v>5.0280280113220206</x:v>
      </x:c>
      <x:c r="AH46" s="45">
        <x:v>-12.927000045776371</x:v>
      </x:c>
      <x:c r="AI46" s="39">
        <x:v>6.8132290840148926</x:v>
      </x:c>
      <x:c r="AJ46" s="45">
        <x:v>5.0275998115539551</x:v>
      </x:c>
      <x:c r="AK46" s="39">
        <x:v>6.9480099678039551</x:v>
      </x:c>
      <x:c r="AL46" s="45">
        <x:v>-11.99068450927734</x:v>
      </x:c>
      <x:c r="AM46" s="39">
        <x:v>4.9507417678833008</x:v>
      </x:c>
      <x:c r="AN46" s="45">
        <x:v>-21.55680084228516</x:v>
      </x:c>
      <x:c r="AO46" s="39">
        <x:v>6.8823671340942383</x:v>
      </x:c>
      <x:c r="AP46" s="45">
        <x:v>-5.6005997657775879</x:v>
      </x:c>
      <x:c r="AQ46" s="39">
        <x:v>7.0558328628540039</x:v>
      </x:c>
      <x:c r="AR46" s="45">
        <x:v>-1.553568287284421</x:v>
      </x:c>
      <x:c r="AS46" s="39">
        <x:v>5.7577998366117731</x:v>
      </x:c>
      <x:c r="AT46" s="45">
        <x:v>-10.376915068493149</x:v>
      </x:c>
      <x:c r="AU46" s="39">
        <x:v>6.9856185054468742</x:v>
      </x:c>
      <x:c r="AV46" s="45">
        <x:v>3.5626191780821781</x:v>
      </x:c>
      <x:c r="AW46" s="40">
        <x:v>6.6364661676000463</x:v>
      </x:c>
    </x:row>
    <x:row r="47" spans="1:49" x14ac:dyDescent="0.2">
      <x:c r="A47" s="19" t="s">
        <x:v>377</x:v>
      </x:c>
      <x:c r="B47" s="45">
        <x:v>483.64699069128011</x:v>
      </x:c>
      <x:c r="C47" s="39">
        <x:v>3.8107550983738361</x:v>
      </x:c>
      <x:c r="D47" s="45">
        <x:v>364.75308000000012</x:v>
      </x:c>
      <x:c r="E47" s="39">
        <x:v>5.0169883035143652</x:v>
      </x:c>
      <x:c r="F47" s="45">
        <x:v>605.14877999999999</x:v>
      </x:c>
      <x:c r="G47" s="39">
        <x:v>5.0979505636800004</x:v>
      </x:c>
      <x:c r="H47" s="45">
        <x:v>473.88573364873292</x:v>
      </x:c>
      <x:c r="I47" s="39">
        <x:v>3.631103215356879</x:v>
      </x:c>
      <x:c r="J47" s="45">
        <x:v>354.74060000000009</x:v>
      </x:c>
      <x:c r="K47" s="39">
        <x:v>4.3010678429251046</x:v>
      </x:c>
      <x:c r="L47" s="45">
        <x:v>591.09190000000001</x:v>
      </x:c>
      <x:c r="M47" s="39">
        <x:v>5.39258021019005</x:v>
      </x:c>
      <x:c r="N47" s="45">
        <x:v>482.4576904467641</x:v>
      </x:c>
      <x:c r="O47" s="39">
        <x:v>3.9040785797399979</x:v>
      </x:c>
      <x:c r="P47" s="45">
        <x:v>355.78390000000002</x:v>
      </x:c>
      <x:c r="Q47" s="39">
        <x:v>5.4388450602024729</x:v>
      </x:c>
      <x:c r="R47" s="45">
        <x:v>605.21040000000005</x:v>
      </x:c>
      <x:c r="S47" s="39">
        <x:v>6.0321948105791394</x:v>
      </x:c>
      <x:c r="T47" s="45">
        <x:v>471.40853397339168</x:v>
      </x:c>
      <x:c r="U47" s="39">
        <x:v>4.6708581218417322</x:v>
      </x:c>
      <x:c r="V47" s="45">
        <x:v>343.02690000000013</x:v>
      </x:c>
      <x:c r="W47" s="39">
        <x:v>5.5895052750295671</x:v>
      </x:c>
      <x:c r="X47" s="45">
        <x:v>605.84810000000004</x:v>
      </x:c>
      <x:c r="Y47" s="39">
        <x:v>5.9032190994970373</x:v>
      </x:c>
      <x:c r="Z47" s="45">
        <x:v>-12.238456726074221</x:v>
      </x:c>
      <x:c r="AA47" s="39">
        <x:v>7.0110750198364258</x:v>
      </x:c>
      <x:c r="AB47" s="45">
        <x:v>-21.726179122924801</x:v>
      </x:c>
      <x:c r="AC47" s="39">
        <x:v>8.3204050064086914</x:v>
      </x:c>
      <x:c r="AD47" s="45">
        <x:v>0.69932001829147339</x:v>
      </x:c>
      <x:c r="AE47" s="39">
        <x:v>8.5821619033813477</x:v>
      </x:c>
      <x:c r="AF47" s="45">
        <x:v>-2.477199792861938</x:v>
      </x:c>
      <x:c r="AG47" s="39">
        <x:v>6.5199251174926758</x:v>
      </x:c>
      <x:c r="AH47" s="45">
        <x:v>-11.713700294494631</x:v>
      </x:c>
      <x:c r="AI47" s="39">
        <x:v>7.5663304328918457</x:v>
      </x:c>
      <x:c r="AJ47" s="45">
        <x:v>14.756199836730961</x:v>
      </x:c>
      <x:c r="AK47" s="39">
        <x:v>8.4519538879394531</x:v>
      </x:c>
      <x:c r="AL47" s="45">
        <x:v>-11.04915618896484</x:v>
      </x:c>
      <x:c r="AM47" s="39">
        <x:v>6.4866280555725098</x:v>
      </x:c>
      <x:c r="AN47" s="45">
        <x:v>-12.75699996948242</x:v>
      </x:c>
      <x:c r="AO47" s="39">
        <x:v>8.1142597198486328</x:v>
      </x:c>
      <x:c r="AP47" s="45">
        <x:v>0.63770002126693726</x:v>
      </x:c>
      <x:c r="AQ47" s="39">
        <x:v>8.732295036315918</x:v>
      </x:c>
      <x:c r="AR47" s="45">
        <x:v>-9.3206948559554537</x:v>
      </x:c>
      <x:c r="AS47" s="39">
        <x:v>6.6156080169585776</x:v>
      </x:c>
      <x:c r="AT47" s="45">
        <x:v>-19.426653881278551</x:v>
      </x:c>
      <x:c r="AU47" s="39">
        <x:v>7.0013746107944748</x:v>
      </x:c>
      <x:c r="AV47" s="45">
        <x:v>3.6412319634703119</x:v>
      </x:c>
      <x:c r="AW47" s="40">
        <x:v>7.5846422139705831</x:v>
      </x:c>
    </x:row>
    <x:row r="48" spans="1:49" x14ac:dyDescent="0.2">
      <x:c r="A48" s="19" t="s">
        <x:v>328</x:v>
      </x:c>
      <x:c r="B48" s="45">
        <x:v>493.38333290070199</x:v>
      </x:c>
      <x:c r="C48" s="39">
        <x:v>0.59572341040786891</x:v>
      </x:c>
      <x:c r="D48" s="45">
        <x:v>371.90119945945952</x:v>
      </x:c>
      <x:c r="E48" s="39">
        <x:v>0.86985097967755842</x:v>
      </x:c>
      <x:c r="F48" s="45">
        <x:v>614.98318108108106</x:v>
      </x:c>
      <x:c r="G48" s="39">
        <x:v>0.87932496130893234</x:v>
      </x:c>
      <x:c r="H48" s="45">
        <x:v>488.78589188418391</x:v>
      </x:c>
      <x:c r="I48" s="39">
        <x:v>0.54349744818279377</x:v>
      </x:c>
      <x:c r="J48" s="45">
        <x:v>369.13437837837841</x:v>
      </x:c>
      <x:c r="K48" s="39">
        <x:v>0.82987123606394764</x:v>
      </x:c>
      <x:c r="L48" s="45">
        <x:v>605.62060000000008</x:v>
      </x:c>
      <x:c r="M48" s="39">
        <x:v>0.75971559190180005</x:v>
      </x:c>
      <x:c r="N48" s="45" t="s">
        <x:v>263</x:v>
      </x:c>
      <x:c r="O48" s="39" t="s">
        <x:v>263</x:v>
      </x:c>
      <x:c r="P48" s="45" t="s">
        <x:v>263</x:v>
      </x:c>
      <x:c r="Q48" s="39" t="s">
        <x:v>263</x:v>
      </x:c>
      <x:c r="R48" s="45" t="s">
        <x:v>263</x:v>
      </x:c>
      <x:c r="S48" s="39" t="s">
        <x:v>263</x:v>
      </x:c>
      <x:c r="T48" s="45">
        <x:v>476.85387177251999</x:v>
      </x:c>
      <x:c r="U48" s="39">
        <x:v>0.51433145058437646</x:v>
      </x:c>
      <x:c r="V48" s="45">
        <x:v>352.89445540540538</x:v>
      </x:c>
      <x:c r="W48" s="39">
        <x:v>0.73947917108036809</x:v>
      </x:c>
      <x:c r="X48" s="45">
        <x:v>600.1575324324325</x:v>
      </x:c>
      <x:c r="Y48" s="39">
        <x:v>0.72026287399254041</x:v>
      </x:c>
      <x:c r="Z48" s="45">
        <x:v>-16.529460906982418</x:v>
      </x:c>
      <x:c r="AA48" s="39">
        <x:v>3.665490865707397</x:v>
      </x:c>
      <x:c r="AB48" s="45">
        <x:v>-19.006744384765629</x:v>
      </x:c>
      <x:c r="AC48" s="39">
        <x:v>3.7576415538787842</x:v>
      </x:c>
      <x:c r="AD48" s="45">
        <x:v>-14.825648307800289</x:v>
      </x:c>
      <x:c r="AE48" s="39">
        <x:v>3.7561137676239009</x:v>
      </x:c>
      <x:c r="AF48" s="45">
        <x:v>-11.93202018737793</x:v>
      </x:c>
      <x:c r="AG48" s="39">
        <x:v>2.840339183807373</x:v>
      </x:c>
      <x:c r="AH48" s="45">
        <x:v>-16.239923477172852</x:v>
      </x:c>
      <x:c r="AI48" s="39">
        <x:v>2.9568760395050049</x:v>
      </x:c>
      <x:c r="AJ48" s="45">
        <x:v>-5.4630675315856934</x:v>
      </x:c>
      <x:c r="AK48" s="39">
        <x:v>2.9331803321838379</x:v>
      </x:c>
      <x:c r="AL48" s="45" t="s">
        <x:v>263</x:v>
      </x:c>
      <x:c r="AM48" s="39" t="s">
        <x:v>263</x:v>
      </x:c>
      <x:c r="AN48" s="45" t="s">
        <x:v>263</x:v>
      </x:c>
      <x:c r="AO48" s="39" t="s">
        <x:v>263</x:v>
      </x:c>
      <x:c r="AP48" s="45" t="s">
        <x:v>263</x:v>
      </x:c>
      <x:c r="AQ48" s="39" t="s">
        <x:v>263</x:v>
      </x:c>
      <x:c r="AR48" s="45">
        <x:v>-15.13484329525985</x:v>
      </x:c>
      <x:c r="AS48" s="39">
        <x:v>3.4093703282018542</x:v>
      </x:c>
      <x:c r="AT48" s="45">
        <x:v>-18.326828923027421</x:v>
      </x:c>
      <x:c r="AU48" s="39">
        <x:v>3.4890038734090938</x:v>
      </x:c>
      <x:c r="AV48" s="45">
        <x:v>-12.65209365495199</x:v>
      </x:c>
      <x:c r="AW48" s="40">
        <x:v>3.5015013791912741</x:v>
      </x:c>
    </x:row>
    <x:row r="49" spans="1:49" x14ac:dyDescent="0.2">
      <x:c r="A49" s="19" t="s">
        <x:v>329</x:v>
      </x:c>
      <x:c r="B49" s="45">
        <x:v>503.20892691311542</x:v>
      </x:c>
      <x:c r="C49" s="39">
        <x:v>0.69917429987687796</x:v>
      </x:c>
      <x:c r="D49" s="45">
        <x:v>379.17358260869571</x:v>
      </x:c>
      <x:c r="E49" s="39">
        <x:v>1.092569889040828</x:v>
      </x:c>
      <x:c r="F49" s="45">
        <x:v>625.57319826086962</x:v>
      </x:c>
      <x:c r="G49" s="39">
        <x:v>1.024288296979277</x:v>
      </x:c>
      <x:c r="H49" s="45">
        <x:v>498.82225127656858</x:v>
      </x:c>
      <x:c r="I49" s="39">
        <x:v>0.68648363064512707</x:v>
      </x:c>
      <x:c r="J49" s="45">
        <x:v>377.3563434782609</x:v>
      </x:c>
      <x:c r="K49" s="39">
        <x:v>1.082041455730762</x:v>
      </x:c>
      <x:c r="L49" s="45">
        <x:v>616.72651304347823</x:v>
      </x:c>
      <x:c r="M49" s="39">
        <x:v>0.91064794495850887</x:v>
      </x:c>
      <x:c r="N49" s="45">
        <x:v>498.70430738389479</x:v>
      </x:c>
      <x:c r="O49" s="39">
        <x:v>0.61048727298553362</x:v>
      </x:c>
      <x:c r="P49" s="45">
        <x:v>375.95761739130432</x:v>
      </x:c>
      <x:c r="Q49" s="39">
        <x:v>1.004202165816386</x:v>
      </x:c>
      <x:c r="R49" s="45">
        <x:v>616.97555217391312</x:v>
      </x:c>
      <x:c r="S49" s="39">
        <x:v>0.89900711700035729</x:v>
      </x:c>
      <x:c r="T49" s="45">
        <x:v>484.60571977177131</x:v>
      </x:c>
      <x:c r="U49" s="39">
        <x:v>0.64779655770768152</x:v>
      </x:c>
      <x:c r="V49" s="45">
        <x:v>358.87545</x:v>
      </x:c>
      <x:c r="W49" s="39">
        <x:v>0.94596520561236452</x:v>
      </x:c>
      <x:c r="X49" s="45">
        <x:v>608.52575652173914</x:v>
      </x:c>
      <x:c r="Y49" s="39">
        <x:v>0.9063399230294984</x:v>
      </x:c>
      <x:c r="Z49" s="45">
        <x:v>-18.603206634521481</x:v>
      </x:c>
      <x:c r="AA49" s="39">
        <x:v>3.7047111988067631</x:v>
      </x:c>
      <x:c r="AB49" s="45">
        <x:v>-20.29813194274902</x:v>
      </x:c>
      <x:c r="AC49" s="39">
        <x:v>3.8606941699981689</x:v>
      </x:c>
      <x:c r="AD49" s="45">
        <x:v>-17.047441482543949</x:v>
      </x:c>
      <x:c r="AE49" s="39">
        <x:v>3.832364559173584</x:v>
      </x:c>
      <x:c r="AF49" s="45">
        <x:v>-14.216531753540041</x:v>
      </x:c>
      <x:c r="AG49" s="39">
        <x:v>2.8980166912078862</x:v>
      </x:c>
      <x:c r="AH49" s="45">
        <x:v>-18.480894088745121</x:v>
      </x:c>
      <x:c r="AI49" s="39">
        <x:v>3.094069242477417</x:v>
      </x:c>
      <x:c r="AJ49" s="45">
        <x:v>-8.2007560729980469</x:v>
      </x:c>
      <x:c r="AK49" s="39">
        <x:v>3.0262734889984131</x:v>
      </x:c>
      <x:c r="AL49" s="45">
        <x:v>-14.098587989807131</x:v>
      </x:c>
      <x:c r="AM49" s="39">
        <x:v>2.410380601882935</x:v>
      </x:c>
      <x:c r="AN49" s="45">
        <x:v>-17.08216667175293</x:v>
      </x:c>
      <x:c r="AO49" s="39">
        <x:v>2.630754947662354</x:v>
      </x:c>
      <x:c r="AP49" s="45">
        <x:v>-8.4497957229614258</x:v>
      </x:c>
      <x:c r="AQ49" s="39">
        <x:v>2.5782291889190669</x:v>
      </x:c>
      <x:c r="AR49" s="45">
        <x:v>-17.395848596736389</x:v>
      </x:c>
      <x:c r="AS49" s="39">
        <x:v>3.4511506653819901</x:v>
      </x:c>
      <x:c r="AT49" s="45">
        <x:v>-19.69668056382768</x:v>
      </x:c>
      <x:c r="AU49" s="39">
        <x:v>3.588806804159534</x:v>
      </x:c>
      <x:c r="AV49" s="45">
        <x:v>-15.38297407186818</x:v>
      </x:c>
      <x:c r="AW49" s="40">
        <x:v>3.5855480441411931</x:v>
      </x:c>
    </x:row>
    <x:row r="50" spans="1:49" x14ac:dyDescent="0.2">
      <x:c r="A50" s="19" t="s">
        <x:v>331</x:v>
      </x:c>
      <x:c r="B50" s="45">
        <x:v>488.96688150513359</x:v>
      </x:c>
      <x:c r="C50" s="39">
        <x:v>0.73711513580757193</x:v>
      </x:c>
      <x:c r="D50" s="45">
        <x:v>367.39787076923079</x:v>
      </x:c>
      <x:c r="E50" s="39">
        <x:v>1.041621371606791</x:v>
      </x:c>
      <x:c r="F50" s="45">
        <x:v>611.34732000000008</x:v>
      </x:c>
      <x:c r="G50" s="39">
        <x:v>1.116307340490744</x:v>
      </x:c>
      <x:c r="H50" s="45">
        <x:v>483.99980310543862</x:v>
      </x:c>
      <x:c r="I50" s="39">
        <x:v>0.68219628737045046</x:v>
      </x:c>
      <x:c r="J50" s="45">
        <x:v>364.1994115384615</x:v>
      </x:c>
      <x:c r="K50" s="39">
        <x:v>1.0241362379351391</x:v>
      </x:c>
      <x:c r="L50" s="45">
        <x:v>601.2306346153847</x:v>
      </x:c>
      <x:c r="M50" s="39">
        <x:v>0.95138405386402058</x:v>
      </x:c>
      <x:c r="N50" s="45">
        <x:v>485.00898192334131</x:v>
      </x:c>
      <x:c r="O50" s="39">
        <x:v>0.62325506066151182</x:v>
      </x:c>
      <x:c r="P50" s="45">
        <x:v>362.4988923076923</x:v>
      </x:c>
      <x:c r="Q50" s="39">
        <x:v>1.0356001441901761</x:v>
      </x:c>
      <x:c r="R50" s="45">
        <x:v>604.27831923076928</x:v>
      </x:c>
      <x:c r="S50" s="39">
        <x:v>0.88951195254968718</x:v>
      </x:c>
      <x:c r="T50" s="45">
        <x:v>471.6246687869758</x:v>
      </x:c>
      <x:c r="U50" s="39">
        <x:v>0.62918934284119687</x:v>
      </x:c>
      <x:c r="V50" s="45">
        <x:v>348.54803846153851</x:v>
      </x:c>
      <x:c r="W50" s="39">
        <x:v>0.91158660407433523</x:v>
      </x:c>
      <x:c r="X50" s="45">
        <x:v>594.37722307692309</x:v>
      </x:c>
      <x:c r="Y50" s="39">
        <x:v>0.88214046277512437</x:v>
      </x:c>
      <x:c r="Z50" s="45">
        <x:v>-17.34221267700195</x:v>
      </x:c>
      <x:c r="AA50" s="39">
        <x:v>3.708856582641602</x:v>
      </x:c>
      <x:c r="AB50" s="45">
        <x:v>-18.849832534790039</x:v>
      </x:c>
      <x:c r="AC50" s="39">
        <x:v>3.8382763862609859</x:v>
      </x:c>
      <x:c r="AD50" s="45">
        <x:v>-16.970096588134769</x:v>
      </x:c>
      <x:c r="AE50" s="39">
        <x:v>3.8523647785186772</x:v>
      </x:c>
      <x:c r="AF50" s="45">
        <x:v>-12.37513446807861</x:v>
      </x:c>
      <x:c r="AG50" s="39">
        <x:v>2.8928999900817871</x:v>
      </x:c>
      <x:c r="AH50" s="45">
        <x:v>-15.6513729095459</x:v>
      </x:c>
      <x:c r="AI50" s="39">
        <x:v>3.0638937950134282</x:v>
      </x:c>
      <x:c r="AJ50" s="45">
        <x:v>-6.8534116744995117</x:v>
      </x:c>
      <x:c r="AK50" s="39">
        <x:v>3.031650304794312</x:v>
      </x:c>
      <x:c r="AL50" s="45">
        <x:v>-13.38431358337402</x:v>
      </x:c>
      <x:c r="AM50" s="39">
        <x:v>2.4087188243865971</x:v>
      </x:c>
      <x:c r="AN50" s="45">
        <x:v>-13.95085430145264</x:v>
      </x:c>
      <x:c r="AO50" s="39">
        <x:v>2.630790233612061</x:v>
      </x:c>
      <x:c r="AP50" s="45">
        <x:v>-9.9010963439941406</x:v>
      </x:c>
      <x:c r="AQ50" s="39">
        <x:v>2.5665156841278081</x:v>
      </x:c>
      <x:c r="AR50" s="45">
        <x:v>-15.91468825672967</x:v>
      </x:c>
      <x:c r="AS50" s="39">
        <x:v>3.4533976097602741</x:v>
      </x:c>
      <x:c r="AT50" s="45">
        <x:v>-18.215554899894631</x:v>
      </x:c>
      <x:c r="AU50" s="39">
        <x:v>3.5684885612444548</x:v>
      </x:c>
      <x:c r="AV50" s="45">
        <x:v>-14.628512258517739</x:v>
      </x:c>
      <x:c r="AW50" s="40">
        <x:v>3.6024111497070761</x:v>
      </x:c>
    </x:row>
    <x:row r="51" spans="1:49" x14ac:dyDescent="0.2">
      <x:c r="A51" s="19" t="s">
        <x:v>330</x:v>
      </x:c>
      <x:c r="B51" s="45">
        <x:v>495.52049186306658</x:v>
      </x:c>
      <x:c r="C51" s="39">
        <x:v>0.61765215376761684</x:v>
      </x:c>
      <x:c r="D51" s="45">
        <x:v>373.01560342857152</x:v>
      </x:c>
      <x:c r="E51" s="39">
        <x:v>0.90327453302019423</x:v>
      </x:c>
      <x:c r="F51" s="45">
        <x:v>618.12365257142858</x:v>
      </x:c>
      <x:c r="G51" s="39">
        <x:v>0.90865311775496127</x:v>
      </x:c>
      <x:c r="H51" s="45">
        <x:v>490.93651091715742</x:v>
      </x:c>
      <x:c r="I51" s="39">
        <x:v>0.56483914430523541</x:v>
      </x:c>
      <x:c r="J51" s="45">
        <x:v>370.29860857142859</x:v>
      </x:c>
      <x:c r="K51" s="39">
        <x:v>0.86211586549549857</x:v>
      </x:c>
      <x:c r="L51" s="45">
        <x:v>608.64978571428571</x:v>
      </x:c>
      <x:c r="M51" s="39">
        <x:v>0.7797793131763644</x:v>
      </x:c>
      <x:c r="N51" s="45">
        <x:v>492.2138863475007</x:v>
      </x:c>
      <x:c r="O51" s="39">
        <x:v>0.5242768021179115</x:v>
      </x:c>
      <x:c r="P51" s="45">
        <x:v>369.13414571428581</x:v>
      </x:c>
      <x:c r="Q51" s="39">
        <x:v>0.86221203107857469</x:v>
      </x:c>
      <x:c r="R51" s="45">
        <x:v>611.73515428571432</x:v>
      </x:c>
      <x:c r="S51" s="39">
        <x:v>0.75680075523064572</x:v>
      </x:c>
      <x:c r="T51" s="45">
        <x:v>479.23987375271491</x:v>
      </x:c>
      <x:c r="U51" s="39">
        <x:v>0.53710680458713556</x:v>
      </x:c>
      <x:c r="V51" s="45">
        <x:v>354.02182428571427</x:v>
      </x:c>
      <x:c r="W51" s="39">
        <x:v>0.77094235866244387</x:v>
      </x:c>
      <x:c r="X51" s="45">
        <x:v>603.79221999999993</x:v>
      </x:c>
      <x:c r="Y51" s="39">
        <x:v>0.749438236593717</x:v>
      </x:c>
      <x:c r="Z51" s="45">
        <x:v>-16.280618667602539</x:v>
      </x:c>
      <x:c r="AA51" s="39">
        <x:v>3.6723804473876949</x:v>
      </x:c>
      <x:c r="AB51" s="45">
        <x:v>-18.993778228759769</x:v>
      </x:c>
      <x:c r="AC51" s="39">
        <x:v>3.7718241214752202</x:v>
      </x:c>
      <x:c r="AD51" s="45">
        <x:v>-14.3314323425293</x:v>
      </x:c>
      <x:c r="AE51" s="39">
        <x:v>3.7687807083129878</x:v>
      </x:c>
      <x:c r="AF51" s="45">
        <x:v>-11.69663715362549</x:v>
      </x:c>
      <x:c r="AG51" s="39">
        <x:v>2.8487062454223628</x:v>
      </x:c>
      <x:c r="AH51" s="45">
        <x:v>-16.276784896850589</x:v>
      </x:c>
      <x:c r="AI51" s="39">
        <x:v>2.9740874767303471</x:v>
      </x:c>
      <x:c r="AJ51" s="45">
        <x:v>-4.8575658798217773</x:v>
      </x:c>
      <x:c r="AK51" s="39">
        <x:v>2.945728063583374</x:v>
      </x:c>
      <x:c r="AL51" s="45">
        <x:v>-12.97401237487793</x:v>
      </x:c>
      <x:c r="AM51" s="39">
        <x:v>2.362403392791748</x:v>
      </x:c>
      <x:c r="AN51" s="45">
        <x:v>-15.112321853637701</x:v>
      </x:c>
      <x:c r="AO51" s="39">
        <x:v>2.5209841728210449</x:v>
      </x:c>
      <x:c r="AP51" s="45">
        <x:v>-7.942934513092041</x:v>
      </x:c>
      <x:c r="AQ51" s="39">
        <x:v>2.4803235530853271</x:v>
      </x:c>
      <x:c r="AR51" s="45">
        <x:v>-14.84741063630277</x:v>
      </x:c>
      <x:c r="AS51" s="39">
        <x:v>3.4179254321506098</x:v>
      </x:c>
      <x:c r="AT51" s="45">
        <x:v>-18.234218499673851</x:v>
      </x:c>
      <x:c r="AU51" s="39">
        <x:v>3.50406159582931</x:v>
      </x:c>
      <x:c r="AV51" s="45">
        <x:v>-12.172512928897589</x:v>
      </x:c>
      <x:c r="AW51" s="40">
        <x:v>3.5170492575474861</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394.00761904030679</x:v>
      </x:c>
      <x:c r="C53" s="39">
        <x:v>2.5921200060720619</x:v>
      </x:c>
      <x:c r="D53" s="45">
        <x:v>278.16638000000012</x:v>
      </x:c>
      <x:c r="E53" s="39">
        <x:v>6.0925629428098738</x:v>
      </x:c>
      <x:c r="F53" s="45">
        <x:v>512.64214000000004</x:v>
      </x:c>
      <x:c r="G53" s="39">
        <x:v>4.869761080094178</x:v>
      </x:c>
      <x:c r="H53" s="45">
        <x:v>408.54545827307282</x:v>
      </x:c>
      <x:c r="I53" s="39">
        <x:v>4.2497779916151392</x:v>
      </x:c>
      <x:c r="J53" s="45">
        <x:v>295.22539999999998</x:v>
      </x:c>
      <x:c r="K53" s="39">
        <x:v>5.6979135681892874</x:v>
      </x:c>
      <x:c r="L53" s="45">
        <x:v>523.46190000000001</x:v>
      </x:c>
      <x:c r="M53" s="39">
        <x:v>5.795706808779518</x:v>
      </x:c>
      <x:c r="N53" s="45">
        <x:v>434.81739423931862</x:v>
      </x:c>
      <x:c r="O53" s="39">
        <x:v>2.8238588557650171</x:v>
      </x:c>
      <x:c r="P53" s="45">
        <x:v>329.0951</x:v>
      </x:c>
      <x:c r="Q53" s="39">
        <x:v>3.9738653896426839</x:v>
      </x:c>
      <x:c r="R53" s="45">
        <x:v>545.12740000000008</x:v>
      </x:c>
      <x:c r="S53" s="39">
        <x:v>5.4214153771563076</x:v>
      </x:c>
      <x:c r="T53" s="45">
        <x:v>359.06294240019457</x:v>
      </x:c>
      <x:c r="U53" s="39">
        <x:v>2.7719983812435349</x:v>
      </x:c>
      <x:c r="V53" s="45">
        <x:v>255.45160000000001</x:v>
      </x:c>
      <x:c r="W53" s="39">
        <x:v>3.6001734556206588</x:v>
      </x:c>
      <x:c r="X53" s="45">
        <x:v>480.77429999999998</x:v>
      </x:c>
      <x:c r="Y53" s="39">
        <x:v>4.9799381942979721</x:v>
      </x:c>
      <x:c r="Z53" s="45">
        <x:v>-34.944675445556641</x:v>
      </x:c>
      <x:c r="AA53" s="39">
        <x:v>5.2172274589538574</x:v>
      </x:c>
      <x:c r="AB53" s="45">
        <x:v>-22.714780807495121</x:v>
      </x:c>
      <x:c r="AC53" s="39">
        <x:v>7.9307613372802734</x:v>
      </x:c>
      <x:c r="AD53" s="45">
        <x:v>-31.867839813232418</x:v>
      </x:c>
      <x:c r="AE53" s="39">
        <x:v>7.8313956260681152</x:v>
      </x:c>
      <x:c r="AF53" s="45">
        <x:v>-49.482517242431641</x:v>
      </x:c>
      <x:c r="AG53" s="39">
        <x:v>5.7664709091186523</x:v>
      </x:c>
      <x:c r="AH53" s="45">
        <x:v>-39.773799896240227</x:v>
      </x:c>
      <x:c r="AI53" s="39">
        <x:v>7.2756490707397461</x:v>
      </x:c>
      <x:c r="AJ53" s="45">
        <x:v>-42.687599182128913</x:v>
      </x:c>
      <x:c r="AK53" s="39">
        <x:v>8.1177339553833008</x:v>
      </x:c>
      <x:c r="AL53" s="45">
        <x:v>-75.75445556640625</x:v>
      </x:c>
      <x:c r="AM53" s="39">
        <x:v>4.5470600128173828</x:v>
      </x:c>
      <x:c r="AN53" s="45">
        <x:v>-73.643501281738281</x:v>
      </x:c>
      <x:c r="AO53" s="39">
        <x:v>5.8112354278564453</x:v>
      </x:c>
      <x:c r="AP53" s="45">
        <x:v>-64.353103637695313</x:v>
      </x:c>
      <x:c r="AQ53" s="39">
        <x:v>7.6947469711303711</x:v>
      </x:c>
      <x:c r="AR53" s="45">
        <x:v>-28.338764938230341</x:v>
      </x:c>
      <x:c r="AS53" s="39">
        <x:v>5.1911494977489916</x:v>
      </x:c>
      <x:c r="AT53" s="45">
        <x:v>-13.955599086757969</x:v>
      </x:c>
      <x:c r="AU53" s="39">
        <x:v>7.2307000779139461</x:v>
      </x:c>
      <x:c r="AV53" s="45">
        <x:v>-27.290815525114159</x:v>
      </x:c>
      <x:c r="AW53" s="40">
        <x:v>7.134498325358269</x:v>
      </x:c>
    </x:row>
    <x:row r="54" spans="1:49" x14ac:dyDescent="0.2">
      <x:c r="A54" s="19" t="s">
        <x:v>333</x:v>
      </x:c>
      <x:c r="B54" s="45">
        <x:v>395.55731156637307</x:v>
      </x:c>
      <x:c r="C54" s="39">
        <x:v>4.185440077363098</x:v>
      </x:c>
      <x:c r="D54" s="45">
        <x:v>298.74592000000001</x:v>
      </x:c>
      <x:c r="E54" s="39">
        <x:v>5.7784473874995159</x:v>
      </x:c>
      <x:c r="F54" s="45">
        <x:v>495.50553999999988</x:v>
      </x:c>
      <x:c r="G54" s="39">
        <x:v>5.0163430038624703</x:v>
      </x:c>
      <x:c r="H54" s="45" t="s">
        <x:v>263</x:v>
      </x:c>
      <x:c r="I54" s="39" t="s">
        <x:v>263</x:v>
      </x:c>
      <x:c r="J54" s="45" t="s">
        <x:v>263</x:v>
      </x:c>
      <x:c r="K54" s="39" t="s">
        <x:v>263</x:v>
      </x:c>
      <x:c r="L54" s="45" t="s">
        <x:v>263</x:v>
      </x:c>
      <x:c r="M54" s="39" t="s">
        <x:v>263</x:v>
      </x:c>
      <x:c r="N54" s="45">
        <x:v>387.27935956779311</x:v>
      </x:c>
      <x:c r="O54" s="39">
        <x:v>3.205141445759776</x:v>
      </x:c>
      <x:c r="P54" s="45">
        <x:v>274.67829999999998</x:v>
      </x:c>
      <x:c r="Q54" s="39">
        <x:v>5.5034889453191402</x:v>
      </x:c>
      <x:c r="R54" s="45">
        <x:v>500.9665</x:v>
      </x:c>
      <x:c r="S54" s="39">
        <x:v>5.1540191969875986</x:v>
      </x:c>
      <x:c r="T54" s="45">
        <x:v>383.03474585880258</x:v>
      </x:c>
      <x:c r="U54" s="39">
        <x:v>2.4222815877140031</x:v>
      </x:c>
      <x:c r="V54" s="45">
        <x:v>289.17380000000003</x:v>
      </x:c>
      <x:c r="W54" s="39">
        <x:v>3.2992857248030059</x:v>
      </x:c>
      <x:c r="X54" s="45">
        <x:v>484.69650000000001</x:v>
      </x:c>
      <x:c r="Y54" s="39">
        <x:v>3.7981195729122201</x:v>
      </x:c>
      <x:c r="Z54" s="45">
        <x:v>-12.522565841674799</x:v>
      </x:c>
      <x:c r="AA54" s="39">
        <x:v>6.016789436340332</x:v>
      </x:c>
      <x:c r="AB54" s="45">
        <x:v>-9.5721197128295898</x:v>
      </x:c>
      <x:c r="AC54" s="39">
        <x:v>7.555933952331543</x:v>
      </x:c>
      <x:c r="AD54" s="45">
        <x:v>-10.80904006958008</x:v>
      </x:c>
      <x:c r="AE54" s="39">
        <x:v>7.2391858100891113</x:v>
      </x:c>
      <x:c r="AF54" s="45" t="s">
        <x:v>263</x:v>
      </x:c>
      <x:c r="AG54" s="39" t="s">
        <x:v>263</x:v>
      </x:c>
      <x:c r="AH54" s="45" t="s">
        <x:v>263</x:v>
      </x:c>
      <x:c r="AI54" s="39" t="s">
        <x:v>263</x:v>
      </x:c>
      <x:c r="AJ54" s="45" t="s">
        <x:v>263</x:v>
      </x:c>
      <x:c r="AK54" s="39" t="s">
        <x:v>263</x:v>
      </x:c>
      <x:c r="AL54" s="45">
        <x:v>-4.2446136474609384</x:v>
      </x:c>
      <x:c r="AM54" s="39">
        <x:v>4.5997805595397949</x:v>
      </x:c>
      <x:c r="AN54" s="45">
        <x:v>14.495499610900881</x:v>
      </x:c>
      <x:c r="AO54" s="39">
        <x:v>6.7964162826538086</x:v>
      </x:c>
      <x:c r="AP54" s="45">
        <x:v>-16.270000457763668</x:v>
      </x:c>
      <x:c r="AQ54" s="39">
        <x:v>6.782862663269043</x:v>
      </x:c>
      <x:c r="AR54" s="45">
        <x:v>-12.76148816800759</x:v>
      </x:c>
      <x:c r="AS54" s="39">
        <x:v>6.172488861310736</x:v>
      </x:c>
      <x:c r="AT54" s="45">
        <x:v>-12.5917052631579</x:v>
      </x:c>
      <x:c r="AU54" s="39">
        <x:v>7.8695385449235458</x:v>
      </x:c>
      <x:c r="AV54" s="45">
        <x:v>-9.0095157894736602</x:v>
      </x:c>
      <x:c r="AW54" s="40">
        <x:v>7.2108590286312282</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423.25900811818252</x:v>
      </x:c>
      <x:c r="O55" s="39">
        <x:v>3.1274716645842888</x:v>
      </x:c>
      <x:c r="P55" s="45">
        <x:v>303.74090000000001</x:v>
      </x:c>
      <x:c r="Q55" s="39">
        <x:v>4.469975051384516</x:v>
      </x:c>
      <x:c r="R55" s="45">
        <x:v>545.58680000000015</x:v>
      </x:c>
      <x:c r="S55" s="39">
        <x:v>4.9882236970911986</x:v>
      </x:c>
      <x:c r="T55" s="45">
        <x:v>393.5401887440708</x:v>
      </x:c>
      <x:c r="U55" s="39">
        <x:v>2.9181450530551172</x:v>
      </x:c>
      <x:c r="V55" s="45">
        <x:v>283.54239999999999</x:v>
      </x:c>
      <x:c r="W55" s="39">
        <x:v>3.3078974079928138</x:v>
      </x:c>
      <x:c r="X55" s="45">
        <x:v>517.24979999999994</x:v>
      </x:c>
      <x:c r="Y55" s="39">
        <x:v>5.010361323242507</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-29.718818664550781</x:v>
      </x:c>
      <x:c r="AM55" s="39">
        <x:v>4.8284831047058114</x:v>
      </x:c>
      <x:c r="AN55" s="45">
        <x:v>-20.19849967956543</x:v>
      </x:c>
      <x:c r="AO55" s="39">
        <x:v>5.9950366020202637</x:v>
      </x:c>
      <x:c r="AP55" s="45">
        <x:v>-28.33699989318848</x:v>
      </x:c>
      <x:c r="AQ55" s="39">
        <x:v>7.416447639465332</x:v>
      </x:c>
      <x:c r="AR55" s="45" t="s">
        <x:v>263</x:v>
      </x:c>
      <x:c r="AS55" s="39" t="s">
        <x:v>263</x:v>
      </x:c>
      <x:c r="AT55" s="45" t="s">
        <x:v>263</x:v>
      </x:c>
      <x:c r="AU55" s="39" t="s">
        <x:v>263</x:v>
      </x:c>
      <x:c r="AV55" s="45" t="s">
        <x:v>263</x:v>
      </x:c>
      <x:c r="AW55" s="40" t="s">
        <x:v>263</x:v>
      </x:c>
    </x:row>
    <x:row r="56" spans="1:49" x14ac:dyDescent="0.2">
      <x:c r="A56" s="19" t="s">
        <x:v>335</x:v>
      </x:c>
      <x:c r="B56" s="45">
        <x:v>397.16595548405252</x:v>
      </x:c>
      <x:c r="C56" s="39">
        <x:v>2.12178618932393</x:v>
      </x:c>
      <x:c r="D56" s="45">
        <x:v>300.24148000000002</x:v>
      </x:c>
      <x:c r="E56" s="39">
        <x:v>2.7768749730407412</x:v>
      </x:c>
      <x:c r="F56" s="45">
        <x:v>504.77488000000011</x:v>
      </x:c>
      <x:c r="G56" s="39">
        <x:v>4.8328378514905772</x:v>
      </x:c>
      <x:c r="H56" s="45">
        <x:v>385.04059064542878</x:v>
      </x:c>
      <x:c r="I56" s="39">
        <x:v>3.214764782524965</x:v>
      </x:c>
      <x:c r="J56" s="45">
        <x:v>272.3227</x:v>
      </x:c>
      <x:c r="K56" s="39">
        <x:v>3.705317751331636</x:v>
      </x:c>
      <x:c r="L56" s="45">
        <x:v>507.57080000000002</x:v>
      </x:c>
      <x:c r="M56" s="39">
        <x:v>5.0139873107499104</x:v>
      </x:c>
      <x:c r="N56" s="45">
        <x:v>387.87167040891882</x:v>
      </x:c>
      <x:c r="O56" s="39">
        <x:v>2.5537503916321822</x:v>
      </x:c>
      <x:c r="P56" s="45">
        <x:v>277.01170000000002</x:v>
      </x:c>
      <x:c r="Q56" s="39">
        <x:v>3.2260458797626121</x:v>
      </x:c>
      <x:c r="R56" s="45">
        <x:v>509.76310000000012</x:v>
      </x:c>
      <x:c r="S56" s="39">
        <x:v>4.9488615232866167</x:v>
      </x:c>
      <x:c r="T56" s="45">
        <x:v>382.76983580837901</x:v>
      </x:c>
      <x:c r="U56" s="39">
        <x:v>2.0132948868437568</x:v>
      </x:c>
      <x:c r="V56" s="45">
        <x:v>287.3734</x:v>
      </x:c>
      <x:c r="W56" s="39">
        <x:v>2.41719012675645</x:v>
      </x:c>
      <x:c r="X56" s="45">
        <x:v>493.30270000000002</x:v>
      </x:c>
      <x:c r="Y56" s="39">
        <x:v>3.7267277499466198</x:v>
      </x:c>
      <x:c r="Z56" s="45">
        <x:v>-14.396120071411129</x:v>
      </x:c>
      <x:c r="AA56" s="39">
        <x:v>4.6229572296142578</x:v>
      </x:c>
      <x:c r="AB56" s="45">
        <x:v>-12.86808013916016</x:v>
      </x:c>
      <x:c r="AC56" s="39">
        <x:v>5.1351966857910156</x:v>
      </x:c>
      <x:c r="AD56" s="45">
        <x:v>-11.47218036651611</x:v>
      </x:c>
      <x:c r="AE56" s="39">
        <x:v>7.0753955841064453</x:v>
      </x:c>
      <x:c r="AF56" s="45">
        <x:v>-2.2707548141479492</x:v>
      </x:c>
      <x:c r="AG56" s="39">
        <x:v>4.6792807579040527</x:v>
      </x:c>
      <x:c r="AH56" s="45">
        <x:v>15.050700187683111</x:v>
      </x:c>
      <x:c r="AI56" s="39">
        <x:v>5.203824520111084</x:v>
      </x:c>
      <x:c r="AJ56" s="45">
        <x:v>-14.268099784851071</x:v>
      </x:c>
      <x:c r="AK56" s="39">
        <x:v>6.8217425346374512</x:v>
      </x:c>
      <x:c r="AL56" s="45">
        <x:v>-5.101834774017334</x:v>
      </x:c>
      <x:c r="AM56" s="39">
        <x:v>3.9487462043762211</x:v>
      </x:c>
      <x:c r="AN56" s="45">
        <x:v>10.3617000579834</x:v>
      </x:c>
      <x:c r="AO56" s="39">
        <x:v>4.6117005348205566</x:v>
      </x:c>
      <x:c r="AP56" s="45">
        <x:v>-16.46039962768555</x:v>
      </x:c>
      <x:c r="AQ56" s="39">
        <x:v>6.5876650810241699</x:v>
      </x:c>
      <x:c r="AR56" s="45">
        <x:v>-12.39488765441201</x:v>
      </x:c>
      <x:c r="AS56" s="39">
        <x:v>4.3875741030595936</x:v>
      </x:c>
      <x:c r="AT56" s="45">
        <x:v>-9.1630465753424737</x:v>
      </x:c>
      <x:c r="AU56" s="39">
        <x:v>4.3437896733022558</x:v>
      </x:c>
      <x:c r="AV56" s="45">
        <x:v>-10.05177716894978</x:v>
      </x:c>
      <x:c r="AW56" s="40">
        <x:v>6.2963755283906027</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426.35212760086148</x:v>
      </x:c>
      <x:c r="O57" s="39">
        <x:v>1.687713251508169</x:v>
      </x:c>
      <x:c r="P57" s="45">
        <x:v>307.40320000000003</x:v>
      </x:c>
      <x:c r="Q57" s="39">
        <x:v>2.7281652211493501</x:v>
      </x:c>
      <x:c r="R57" s="45">
        <x:v>557.12659999999994</x:v>
      </x:c>
      <x:c r="S57" s="39">
        <x:v>3.0814418209843208</x:v>
      </x:c>
      <x:c r="T57" s="45">
        <x:v>436.5614868526518</x:v>
      </x:c>
      <x:c r="U57" s="39">
        <x:v>1.2155402277886169</x:v>
      </x:c>
      <x:c r="V57" s="45">
        <x:v>325.3155000000001</x:v>
      </x:c>
      <x:c r="W57" s="39">
        <x:v>2.6137051435122229</x:v>
      </x:c>
      <x:c r="X57" s="45">
        <x:v>559.33089999999993</x:v>
      </x:c>
      <x:c r="Y57" s="39">
        <x:v>3.4366760608503988</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10.209359169006349</x:v>
      </x:c>
      <x:c r="AM57" s="39">
        <x:v>3.0567162036895752</x:v>
      </x:c>
      <x:c r="AN57" s="45">
        <x:v>17.912300109863281</x:v>
      </x:c>
      <x:c r="AO57" s="39">
        <x:v>4.3922591209411621</x:v>
      </x:c>
      <x:c r="AP57" s="45">
        <x:v>2.2042999267578129</x:v>
      </x:c>
      <x:c r="AQ57" s="39">
        <x:v>5.1306552886962891</x:v>
      </x:c>
      <x:c r="AR57" s="45" t="s">
        <x:v>263</x:v>
      </x:c>
      <x:c r="AS57" s="39" t="s">
        <x:v>263</x:v>
      </x:c>
      <x:c r="AT57" s="45" t="s">
        <x:v>263</x:v>
      </x:c>
      <x:c r="AU57" s="39" t="s">
        <x:v>263</x:v>
      </x:c>
      <x:c r="AV57" s="45" t="s">
        <x:v>263</x:v>
      </x:c>
      <x:c r="AW57" s="40" t="s">
        <x:v>263</x:v>
      </x:c>
    </x:row>
    <x:row r="58" spans="1:49" x14ac:dyDescent="0.2">
      <x:c r="A58" s="19" t="s">
        <x:v>337</x:v>
      </x:c>
      <x:c r="B58" s="45">
        <x:v>437.55122043967128</x:v>
      </x:c>
      <x:c r="C58" s="39">
        <x:v>4.6869576534935824</x:v>
      </x:c>
      <x:c r="D58" s="45">
        <x:v>314.80759999999998</x:v>
      </x:c>
      <x:c r="E58" s="39">
        <x:v>5.0082400412520194</x:v>
      </x:c>
      <x:c r="F58" s="45">
        <x:v>569.83173999999997</x:v>
      </x:c>
      <x:c r="G58" s="39">
        <x:v>6.4757516518181193</x:v>
      </x:c>
      <x:c r="H58" s="45">
        <x:v>440.31893588127372</x:v>
      </x:c>
      <x:c r="I58" s="39">
        <x:v>4.8002681479926386</x:v>
      </x:c>
      <x:c r="J58" s="45">
        <x:v>312.75099999999998</x:v>
      </x:c>
      <x:c r="K58" s="39">
        <x:v>5.5201765249803767</x:v>
      </x:c>
      <x:c r="L58" s="45">
        <x:v>572.23120000000006</x:v>
      </x:c>
      <x:c r="M58" s="39">
        <x:v>6.7716623465405981</x:v>
      </x:c>
      <x:c r="N58" s="45">
        <x:v>435.27723796101782</x:v>
      </x:c>
      <x:c r="O58" s="39">
        <x:v>4.8633475562702904</x:v>
      </x:c>
      <x:c r="P58" s="45">
        <x:v>307.71160000000009</x:v>
      </x:c>
      <x:c r="Q58" s="39">
        <x:v>6.7451339341883187</x:v>
      </x:c>
      <x:c r="R58" s="45">
        <x:v>568.02389999999991</x:v>
      </x:c>
      <x:c r="S58" s="39">
        <x:v>7.3189974122902379</x:v>
      </x:c>
      <x:c r="T58" s="45">
        <x:v>414.66373150115061</x:v>
      </x:c>
      <x:c r="U58" s="39">
        <x:v>4.0597267914226904</x:v>
      </x:c>
      <x:c r="V58" s="45">
        <x:v>290.5616</x:v>
      </x:c>
      <x:c r="W58" s="39">
        <x:v>4.0526191936683302</x:v>
      </x:c>
      <x:c r="X58" s="45">
        <x:v>555.47730000000001</x:v>
      </x:c>
      <x:c r="Y58" s="39">
        <x:v>6.6387525102403284</x:v>
      </x:c>
      <x:c r="Z58" s="45">
        <x:v>-22.88748931884766</x:v>
      </x:c>
      <x:c r="AA58" s="39">
        <x:v>7.1599826812744141</x:v>
      </x:c>
      <x:c r="AB58" s="45">
        <x:v>-24.246000289916989</x:v>
      </x:c>
      <x:c r="AC58" s="39">
        <x:v>7.3703861236572266</x:v>
      </x:c>
      <x:c r="AD58" s="45">
        <x:v>-14.354439735412599</x:v>
      </x:c>
      <x:c r="AE58" s="39">
        <x:v>9.941065788269043</x:v>
      </x:c>
      <x:c r="AF58" s="45">
        <x:v>-25.655204772949219</x:v>
      </x:c>
      <x:c r="AG58" s="39">
        <x:v>6.8579554557800293</x:v>
      </x:c>
      <x:c r="AH58" s="45">
        <x:v>-22.189399719238281</x:v>
      </x:c>
      <x:c r="AI58" s="39">
        <x:v>7.3758845329284668</x:v>
      </x:c>
      <x:c r="AJ58" s="45">
        <x:v>-16.753900527954102</x:v>
      </x:c>
      <x:c r="AK58" s="39">
        <x:v>9.8709697723388672</x:v>
      </x:c>
      <x:c r="AL58" s="45">
        <x:v>-20.613506317138668</x:v>
      </x:c>
      <x:c r="AM58" s="39">
        <x:v>6.719459056854248</x:v>
      </x:c>
      <x:c r="AN58" s="45">
        <x:v>-17.14999961853027</x:v>
      </x:c>
      <x:c r="AO58" s="39">
        <x:v>8.1815738677978516</x:v>
      </x:c>
      <x:c r="AP58" s="45">
        <x:v>-12.54660034179688</x:v>
      </x:c>
      <x:c r="AQ58" s="39">
        <x:v>10.132045745849609</x:v>
      </x:c>
      <x:c r="AR58" s="45">
        <x:v>-23.390000653937381</x:v>
      </x:c>
      <x:c r="AS58" s="39">
        <x:v>6.7946411973079073</x:v>
      </x:c>
      <x:c r="AT58" s="45">
        <x:v>-24.008949771689512</x:v>
      </x:c>
      <x:c r="AU58" s="39">
        <x:v>7.553846837714004</x:v>
      </x:c>
      <x:c r="AV58" s="45">
        <x:v>-15.91788401826488</x:v>
      </x:c>
      <x:c r="AW58" s="40">
        <x:v>9.7931884375163047</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325.29551779968148</x:v>
      </x:c>
      <x:c r="O59" s="39">
        <x:v>3.332945329390832</x:v>
      </x:c>
      <x:c r="P59" s="45">
        <x:v>226.08709999999999</x:v>
      </x:c>
      <x:c r="Q59" s="39">
        <x:v>5.3932624630309673</x:v>
      </x:c>
      <x:c r="R59" s="45">
        <x:v>423.15699999999998</x:v>
      </x:c>
      <x:c r="S59" s="39">
        <x:v>4.0716977489603678</x:v>
      </x:c>
      <x:c r="T59" s="45">
        <x:v>334.2300528194362</x:v>
      </x:c>
      <x:c r="U59" s="39">
        <x:v>3.5160975395056502</x:v>
      </x:c>
      <x:c r="V59" s="45">
        <x:v>235.0975</x:v>
      </x:c>
      <x:c r="W59" s="39">
        <x:v>4.1183860021082426</x:v>
      </x:c>
      <x:c r="X59" s="45">
        <x:v>431.40309999999999</x:v>
      </x:c>
      <x:c r="Y59" s="39">
        <x:v>6.3372144740414118</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8.934535026550293</x:v>
      </x:c>
      <x:c r="AM59" s="39">
        <x:v>5.3375148773193359</x:v>
      </x:c>
      <x:c r="AN59" s="45">
        <x:v>9.0103998184204102</x:v>
      </x:c>
      <x:c r="AO59" s="39">
        <x:v>7.1460466384887704</x:v>
      </x:c>
      <x:c r="AP59" s="45">
        <x:v>8.2461004257202148</x:v>
      </x:c>
      <x:c r="AQ59" s="39">
        <x:v>7.8585371971130371</x:v>
      </x:c>
      <x:c r="AR59" s="45" t="s">
        <x:v>263</x:v>
      </x:c>
      <x:c r="AS59" s="39" t="s">
        <x:v>263</x:v>
      </x:c>
      <x:c r="AT59" s="45" t="s">
        <x:v>263</x:v>
      </x:c>
      <x:c r="AU59" s="39" t="s">
        <x:v>263</x:v>
      </x:c>
      <x:c r="AV59" s="45" t="s">
        <x:v>263</x:v>
      </x:c>
      <x:c r="AW59" s="40" t="s">
        <x:v>263</x:v>
      </x:c>
    </x:row>
    <x:row r="60" spans="1:49" x14ac:dyDescent="0.2">
      <x:c r="A60" s="19" t="s">
        <x:v>339</x:v>
      </x:c>
      <x:c r="B60" s="45">
        <x:v>476.7966408304261</x:v>
      </x:c>
      <x:c r="C60" s="39">
        <x:v>4.4114776669733464</x:v>
      </x:c>
      <x:c r="D60" s="45">
        <x:v>360.62470000000002</x:v>
      </x:c>
      <x:c r="E60" s="39">
        <x:v>4.7074449474555751</x:v>
      </x:c>
      <x:c r="F60" s="45">
        <x:v>599.64947999999993</x:v>
      </x:c>
      <x:c r="G60" s="39">
        <x:v>8.1432525982312285</x:v>
      </x:c>
      <x:c r="H60" s="45">
        <x:v>470.5986685822777</x:v>
      </x:c>
      <x:c r="I60" s="39">
        <x:v>3.663916331918827</x:v>
      </x:c>
      <x:c r="J60" s="45">
        <x:v>355.01159999999999</x:v>
      </x:c>
      <x:c r="K60" s="39">
        <x:v>4.8989129754013412</x:v>
      </x:c>
      <x:c r="L60" s="45">
        <x:v>590.60870000000011</x:v>
      </x:c>
      <x:c r="M60" s="39">
        <x:v>4.826889708014205</x:v>
      </x:c>
      <x:c r="N60" s="45">
        <x:v>468.54350983166108</x:v>
      </x:c>
      <x:c r="O60" s="39">
        <x:v>3.03833265555487</x:v>
      </x:c>
      <x:c r="P60" s="45">
        <x:v>355.33659999999998</x:v>
      </x:c>
      <x:c r="Q60" s="39">
        <x:v>4.8485875156814737</x:v>
      </x:c>
      <x:c r="R60" s="45">
        <x:v>586.43709999999999</x:v>
      </x:c>
      <x:c r="S60" s="39">
        <x:v>4.2438267094687134</x:v>
      </x:c>
      <x:c r="T60" s="45">
        <x:v>466.24802905611932</x:v>
      </x:c>
      <x:c r="U60" s="39">
        <x:v>3.0302671697133312</x:v>
      </x:c>
      <x:c r="V60" s="45">
        <x:v>349.24770000000001</x:v>
      </x:c>
      <x:c r="W60" s="39">
        <x:v>4.1702046474563597</x:v>
      </x:c>
      <x:c r="X60" s="45">
        <x:v>590.4</x:v>
      </x:c>
      <x:c r="Y60" s="39">
        <x:v>4.4155089251158506</x:v>
      </x:c>
      <x:c r="Z60" s="45">
        <x:v>-10.548611640930179</x:v>
      </x:c>
      <x:c r="AA60" s="39">
        <x:v>6.4389481544494629</x:v>
      </x:c>
      <x:c r="AB60" s="45">
        <x:v>-11.3769998550415</x:v>
      </x:c>
      <x:c r="AC60" s="39">
        <x:v>7.2365078926086426</x:v>
      </x:c>
      <x:c r="AD60" s="45">
        <x:v>-9.2494802474975586</x:v>
      </x:c>
      <x:c r="AE60" s="39">
        <x:v>9.9310464859008789</x:v>
      </x:c>
      <x:c r="AF60" s="45">
        <x:v>-4.3506393432617188</x:v>
      </x:c>
      <x:c r="AG60" s="39">
        <x:v>5.4876589775085449</x:v>
      </x:c>
      <x:c r="AH60" s="45">
        <x:v>-5.7638998031616211</x:v>
      </x:c>
      <x:c r="AI60" s="39">
        <x:v>6.9926786422729492</x:v>
      </x:c>
      <x:c r="AJ60" s="45">
        <x:v>-0.20870000123977661</x:v>
      </x:c>
      <x:c r="AK60" s="39">
        <x:v>7.0924735069274902</x:v>
      </x:c>
      <x:c r="AL60" s="45">
        <x:v>-2.2954807281494141</x:v>
      </x:c>
      <x:c r="AM60" s="39">
        <x:v>4.8406181335449219</x:v>
      </x:c>
      <x:c r="AN60" s="45">
        <x:v>-6.088900089263916</x:v>
      </x:c>
      <x:c r="AO60" s="39">
        <x:v>6.7762088775634766</x:v>
      </x:c>
      <x:c r="AP60" s="45">
        <x:v>3.962899923324585</x:v>
      </x:c>
      <x:c r="AQ60" s="39">
        <x:v>6.5210723876953134</x:v>
      </x:c>
      <x:c r="AR60" s="45">
        <x:v>-9.178065350873057</x:v>
      </x:c>
      <x:c r="AS60" s="39">
        <x:v>5.9315302073665341</x:v>
      </x:c>
      <x:c r="AT60" s="45">
        <x:v>-9.4341324200913164</x:v>
      </x:c>
      <x:c r="AU60" s="39">
        <x:v>7.1439848378842914</x:v>
      </x:c>
      <x:c r="AV60" s="45">
        <x:v>-7.5478776255707558</x:v>
      </x:c>
      <x:c r="AW60" s="40">
        <x:v>9.1766334350873766</x:v>
      </x:c>
    </x:row>
    <x:row r="61" spans="1:49" x14ac:dyDescent="0.2">
      <x:c r="A61" s="19" t="s">
        <x:v>340</x:v>
      </x:c>
      <x:c r="B61" s="45">
        <x:v>439.85675463741359</x:v>
      </x:c>
      <x:c r="C61" s="39">
        <x:v>1.4927468228514991</x:v>
      </x:c>
      <x:c r="D61" s="45">
        <x:v>307.70371999999998</x:v>
      </x:c>
      <x:c r="E61" s="39">
        <x:v>4.1701946656960747</x:v>
      </x:c>
      <x:c r="F61" s="45">
        <x:v>573.11887999999999</x:v>
      </x:c>
      <x:c r="G61" s="39">
        <x:v>3.603289769849197</x:v>
      </x:c>
      <x:c r="H61" s="45">
        <x:v>434.70644740832847</x:v>
      </x:c>
      <x:c r="I61" s="39">
        <x:v>2.082035497338365</x:v>
      </x:c>
      <x:c r="J61" s="45">
        <x:v>306.77109999999999</x:v>
      </x:c>
      <x:c r="K61" s="39">
        <x:v>4.1647930771094641</x:v>
      </x:c>
      <x:c r="L61" s="45">
        <x:v>563.97900000000004</x:v>
      </x:c>
      <x:c r="M61" s="39">
        <x:v>3.937249867628291</x:v>
      </x:c>
      <x:c r="N61" s="45">
        <x:v>446.56717816678878</x:v>
      </x:c>
      <x:c r="O61" s="39">
        <x:v>1.9439678431266221</x:v>
      </x:c>
      <x:c r="P61" s="45">
        <x:v>314.02929999999998</x:v>
      </x:c>
      <x:c r="Q61" s="39">
        <x:v>3.514728122882024</x:v>
      </x:c>
      <x:c r="R61" s="45">
        <x:v>575.34010000000001</x:v>
      </x:c>
      <x:c r="S61" s="39">
        <x:v>3.4702866082405022</x:v>
      </x:c>
      <x:c r="T61" s="45">
        <x:v>410.62998318400071</x:v>
      </x:c>
      <x:c r="U61" s="39">
        <x:v>1.7160673101501669</x:v>
      </x:c>
      <x:c r="V61" s="45">
        <x:v>281.76690000000002</x:v>
      </x:c>
      <x:c r="W61" s="39">
        <x:v>2.7574493542241361</x:v>
      </x:c>
      <x:c r="X61" s="45">
        <x:v>562.41969999999992</x:v>
      </x:c>
      <x:c r="Y61" s="39">
        <x:v>3.943977015864407</x:v>
      </x:c>
      <x:c r="Z61" s="45">
        <x:v>-29.226772308349609</x:v>
      </x:c>
      <x:c r="AA61" s="39">
        <x:v>4.2414126396179199</x:v>
      </x:c>
      <x:c r="AB61" s="45">
        <x:v>-25.936819076538089</x:v>
      </x:c>
      <x:c r="AC61" s="39">
        <x:v>6.1490201950073242</x:v>
      </x:c>
      <x:c r="AD61" s="45">
        <x:v>-10.699179649353029</x:v>
      </x:c>
      <x:c r="AE61" s="39">
        <x:v>6.4307894706726074</x:v>
      </x:c>
      <x:c r="AF61" s="45">
        <x:v>-24.07646369934082</x:v>
      </x:c>
      <x:c r="AG61" s="39">
        <x:v>3.8454334735870361</x:v>
      </x:c>
      <x:c r="AH61" s="45">
        <x:v>-25.00419998168945</x:v>
      </x:c>
      <x:c r="AI61" s="39">
        <x:v>5.6970720291137704</x:v>
      </x:c>
      <x:c r="AJ61" s="45">
        <x:v>-1.5592999458312991</x:v>
      </x:c>
      <x:c r="AK61" s="39">
        <x:v>6.2100315093994141</x:v>
      </x:c>
      <x:c r="AL61" s="45">
        <x:v>-35.93719482421875</x:v>
      </x:c>
      <x:c r="AM61" s="39">
        <x:v>3.4265868663787842</x:v>
      </x:c>
      <x:c r="AN61" s="45">
        <x:v>-32.262401580810547</x:v>
      </x:c>
      <x:c r="AO61" s="39">
        <x:v>4.9974431991577148</x:v>
      </x:c>
      <x:c r="AP61" s="45">
        <x:v>-12.92039966583252</x:v>
      </x:c>
      <x:c r="AQ61" s="39">
        <x:v>5.7109932899475098</x:v>
      </x:c>
      <x:c r="AR61" s="45">
        <x:v>-24.140371570285399</x:v>
      </x:c>
      <x:c r="AS61" s="39">
        <x:v>3.8750150334312359</x:v>
      </x:c>
      <x:c r="AT61" s="45">
        <x:v>-23.009674885844731</x:v>
      </x:c>
      <x:c r="AU61" s="39">
        <x:v>5.1832089418806691</x:v>
      </x:c>
      <x:c r="AV61" s="45">
        <x:v>-6.5395031963470229</x:v>
      </x:c>
      <x:c r="AW61" s="40">
        <x:v>6.2443950839258422</x:v>
      </x:c>
    </x:row>
    <x:row r="62" spans="1:49" x14ac:dyDescent="0.2">
      <x:c r="A62" s="19" t="s">
        <x:v>341</x:v>
      </x:c>
      <x:c r="B62" s="45" t="s">
        <x:v>263</x:v>
      </x:c>
      <x:c r="C62" s="39" t="s">
        <x:v>263</x:v>
      </x:c>
      <x:c r="D62" s="45" t="s">
        <x:v>263</x:v>
      </x:c>
      <x:c r="E62" s="39" t="s">
        <x:v>263</x:v>
      </x:c>
      <x:c r="F62" s="45" t="s">
        <x:v>263</x:v>
      </x:c>
      <x:c r="G62" s="39" t="s">
        <x:v>263</x:v>
      </x:c>
      <x:c r="H62" s="45">
        <x:v>325.58656128330739</x:v>
      </x:c>
      <x:c r="I62" s="39">
        <x:v>3.212676772280644</x:v>
      </x:c>
      <x:c r="J62" s="45">
        <x:v>238.9838</x:v>
      </x:c>
      <x:c r="K62" s="39">
        <x:v>4.690482615479044</x:v>
      </x:c>
      <x:c r="L62" s="45">
        <x:v>418.86880000000002</x:v>
      </x:c>
      <x:c r="M62" s="39">
        <x:v>5.8933572475476348</x:v>
      </x:c>
      <x:c r="N62" s="45">
        <x:v>323.52256527169658</x:v>
      </x:c>
      <x:c r="O62" s="39">
        <x:v>3.0018274816996859</x:v>
      </x:c>
      <x:c r="P62" s="45">
        <x:v>234.26360000000011</x:v>
      </x:c>
      <x:c r="Q62" s="39">
        <x:v>3.3176632919914879</x:v>
      </x:c>
      <x:c r="R62" s="45">
        <x:v>418.71409999999997</x:v>
      </x:c>
      <x:c r="S62" s="39">
        <x:v>5.8829668284803356</x:v>
      </x:c>
      <x:c r="T62" s="45">
        <x:v>336.85870664778122</x:v>
      </x:c>
      <x:c r="U62" s="39">
        <x:v>1.875847145346131</x:v>
      </x:c>
      <x:c r="V62" s="45">
        <x:v>268.80509999999998</x:v>
      </x:c>
      <x:c r="W62" s="39">
        <x:v>2.72417297154364</x:v>
      </x:c>
      <x:c r="X62" s="45">
        <x:v>412.37880000000013</x:v>
      </x:c>
      <x:c r="Y62" s="39">
        <x:v>3.4499656863832988</x:v>
      </x:c>
      <x:c r="Z62" s="45" t="s">
        <x:v>263</x:v>
      </x:c>
      <x:c r="AA62" s="39" t="s">
        <x:v>263</x:v>
      </x:c>
      <x:c r="AB62" s="45" t="s">
        <x:v>263</x:v>
      </x:c>
      <x:c r="AC62" s="39" t="s">
        <x:v>263</x:v>
      </x:c>
      <x:c r="AD62" s="45" t="s">
        <x:v>263</x:v>
      </x:c>
      <x:c r="AE62" s="39" t="s">
        <x:v>263</x:v>
      </x:c>
      <x:c r="AF62" s="45">
        <x:v>11.27214527130127</x:v>
      </x:c>
      <x:c r="AG62" s="39">
        <x:v>4.620356559753418</x:v>
      </x:c>
      <x:c r="AH62" s="45">
        <x:v>29.8213005065918</x:v>
      </x:c>
      <x:c r="AI62" s="39">
        <x:v>6.0769519805908203</x:v>
      </x:c>
      <x:c r="AJ62" s="45">
        <x:v>-6.4899997711181641</x:v>
      </x:c>
      <x:c r="AK62" s="39">
        <x:v>7.3580923080444336</x:v>
      </x:c>
      <x:c r="AL62" s="45">
        <x:v>13.336141586303709</x:v>
      </x:c>
      <x:c r="AM62" s="39">
        <x:v>4.1889581680297852</x:v>
      </x:c>
      <x:c r="AN62" s="45">
        <x:v>34.541500091552727</x:v>
      </x:c>
      <x:c r="AO62" s="39">
        <x:v>4.8420662879943848</x:v>
      </x:c>
      <x:c r="AP62" s="45">
        <x:v>-6.3352999687194824</x:v>
      </x:c>
      <x:c r="AQ62" s="39">
        <x:v>7.1783814430236816</x:v>
      </x:c>
      <x:c r="AR62" s="45">
        <x:v>17.200595350262471</x:v>
      </x:c>
      <x:c r="AS62" s="39">
        <x:v>6.408802793979719</x:v>
      </x:c>
      <x:c r="AT62" s="45">
        <x:v>44.496891891891899</x:v>
      </x:c>
      <x:c r="AU62" s="39">
        <x:v>8.994201587182916</x:v>
      </x:c>
      <x:c r="AV62" s="45">
        <x:v>-9.1264324324324342</x:v>
      </x:c>
      <x:c r="AW62" s="40">
        <x:v>9.1610753930056088</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346.75838034064469</x:v>
      </x:c>
      <x:c r="U63" s="39">
        <x:v>2.4213309312916849</x:v>
      </x:c>
      <x:c r="V63" s="45">
        <x:v>273.20569999999998</x:v>
      </x:c>
      <x:c r="W63" s="39">
        <x:v>2.5685425003783742</x:v>
      </x:c>
      <x:c r="X63" s="45">
        <x:v>428.79430000000002</x:v>
      </x:c>
      <x:c r="Y63" s="39">
        <x:v>4.6787659455601451</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397.7477920926753</x:v>
      </x:c>
      <x:c r="I64" s="39">
        <x:v>3.919545787026379</x:v>
      </x:c>
      <x:c r="J64" s="45">
        <x:v>274.80020000000002</x:v>
      </x:c>
      <x:c r="K64" s="39">
        <x:v>5.6064097568096143</x:v>
      </x:c>
      <x:c r="L64" s="45">
        <x:v>525.59429999999998</x:v>
      </x:c>
      <x:c r="M64" s="39">
        <x:v>6.6066766124420582</x:v>
      </x:c>
      <x:c r="N64" s="45">
        <x:v>395.5462485710907</x:v>
      </x:c>
      <x:c r="O64" s="39">
        <x:v>3.288531773693149</x:v>
      </x:c>
      <x:c r="P64" s="45">
        <x:v>280.29230000000001</x:v>
      </x:c>
      <x:c r="Q64" s="39">
        <x:v>4.3760078455647786</x:v>
      </x:c>
      <x:c r="R64" s="45">
        <x:v>517.51600000000008</x:v>
      </x:c>
      <x:c r="S64" s="39">
        <x:v>6.2099051337806772</x:v>
      </x:c>
      <x:c r="T64" s="45">
        <x:v>387.46930411743051</x:v>
      </x:c>
      <x:c r="U64" s="39">
        <x:v>3.1541930227579589</x:v>
      </x:c>
      <x:c r="V64" s="45">
        <x:v>282.66719999999998</x:v>
      </x:c>
      <x:c r="W64" s="39">
        <x:v>3.3442117629653052</x:v>
      </x:c>
      <x:c r="X64" s="45">
        <x:v>506.39850000000013</x:v>
      </x:c>
      <x:c r="Y64" s="39">
        <x:v>7.5524247740929766</x:v>
      </x:c>
      <x:c r="Z64" s="45" t="s">
        <x:v>263</x:v>
      </x:c>
      <x:c r="AA64" s="39" t="s">
        <x:v>263</x:v>
      </x:c>
      <x:c r="AB64" s="45" t="s">
        <x:v>263</x:v>
      </x:c>
      <x:c r="AC64" s="39" t="s">
        <x:v>263</x:v>
      </x:c>
      <x:c r="AD64" s="45" t="s">
        <x:v>263</x:v>
      </x:c>
      <x:c r="AE64" s="39" t="s">
        <x:v>263</x:v>
      </x:c>
      <x:c r="AF64" s="45">
        <x:v>-10.278488159179689</x:v>
      </x:c>
      <x:c r="AG64" s="39">
        <x:v>5.7288193702697754</x:v>
      </x:c>
      <x:c r="AH64" s="45">
        <x:v>7.8670001029968262</x:v>
      </x:c>
      <x:c r="AI64" s="39">
        <x:v>7.07977294921875</x:v>
      </x:c>
      <x:c r="AJ64" s="45">
        <x:v>-19.19580078125</x:v>
      </x:c>
      <x:c r="AK64" s="39">
        <x:v>10.40167713165283</x:v>
      </x:c>
      <x:c r="AL64" s="45">
        <x:v>-8.0769443511962891</x:v>
      </x:c>
      <x:c r="AM64" s="39">
        <x:v>5.0774970054626456</x:v>
      </x:c>
      <x:c r="AN64" s="45">
        <x:v>2.374900102615356</x:v>
      </x:c>
      <x:c r="AO64" s="39">
        <x:v>5.9456534385681152</x:v>
      </x:c>
      <x:c r="AP64" s="45">
        <x:v>-11.117500305175779</x:v>
      </x:c>
      <x:c r="AQ64" s="39">
        <x:v>10.03093433380127</x:v>
      </x:c>
      <x:c r="AR64" s="45">
        <x:v>-15.202356285020111</x:v>
      </x:c>
      <x:c r="AS64" s="39">
        <x:v>8.4048124938746547</x:v>
      </x:c>
      <x:c r="AT64" s="45">
        <x:v>11.562216216216211</x:v>
      </x:c>
      <x:c r="AU64" s="39">
        <x:v>10.095635448150359</x:v>
      </x:c>
      <x:c r="AV64" s="45">
        <x:v>-27.399972972972961</x:v>
      </x:c>
      <x:c r="AW64" s="40">
        <x:v>13.4991490228456</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339.89027663395092</x:v>
      </x:c>
      <x:c r="O65" s="39">
        <x:v>3.4887127495914498</x:v>
      </x:c>
      <x:c r="P65" s="45">
        <x:v>252.91030000000001</x:v>
      </x:c>
      <x:c r="Q65" s="39">
        <x:v>5.9054045720847999</x:v>
      </x:c>
      <x:c r="R65" s="45">
        <x:v>425.51049999999998</x:v>
      </x:c>
      <x:c r="S65" s="39">
        <x:v>4.2558534954975729</x:v>
      </x:c>
      <x:c r="T65" s="45">
        <x:v>350.5671220493424</x:v>
      </x:c>
      <x:c r="U65" s="39">
        <x:v>2.5342674243800589</x:v>
      </x:c>
      <x:c r="V65" s="45">
        <x:v>259.73250000000002</x:v>
      </x:c>
      <x:c r="W65" s="39">
        <x:v>4.0719114300152564</x:v>
      </x:c>
      <x:c r="X65" s="45">
        <x:v>438.99069999999989</x:v>
      </x:c>
      <x:c r="Y65" s="39">
        <x:v>4.127817983460913</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10.676845550537109</x:v>
      </x:c>
      <x:c r="AM65" s="39">
        <x:v>4.8591384887695313</x:v>
      </x:c>
      <x:c r="AN65" s="45">
        <x:v>6.822199821472168</x:v>
      </x:c>
      <x:c r="AO65" s="39">
        <x:v>7.5147767066955566</x:v>
      </x:c>
      <x:c r="AP65" s="45">
        <x:v>13.48019981384277</x:v>
      </x:c>
      <x:c r="AQ65" s="39">
        <x:v>6.3378839492797852</x:v>
      </x:c>
      <x:c r="AR65" s="45" t="s">
        <x:v>263</x:v>
      </x:c>
      <x:c r="AS65" s="39" t="s">
        <x:v>263</x:v>
      </x:c>
      <x:c r="AT65" s="45" t="s">
        <x:v>263</x:v>
      </x:c>
      <x:c r="AU65" s="39" t="s">
        <x:v>263</x:v>
      </x:c>
      <x:c r="AV65" s="45" t="s">
        <x:v>263</x:v>
      </x:c>
      <x:c r="AW65" s="40" t="s">
        <x:v>263</x:v>
      </x:c>
    </x:row>
    <x:row r="66" spans="1:49" x14ac:dyDescent="0.2">
      <x:c r="A66" s="19" t="s">
        <x:v>376</x:v>
      </x:c>
      <x:c r="B66" s="45">
        <x:v>568.3776948016623</x:v>
      </x:c>
      <x:c r="C66" s="39">
        <x:v>4.550822814854274</x:v>
      </x:c>
      <x:c r="D66" s="45">
        <x:v>430.77582000000012</x:v>
      </x:c>
      <x:c r="E66" s="39">
        <x:v>7.9649002165061722</x:v>
      </x:c>
      <x:c r="F66" s="45">
        <x:v>691.65758000000005</x:v>
      </x:c>
      <x:c r="G66" s="39">
        <x:v>5.9471554843050924</x:v>
      </x:c>
      <x:c r="H66" s="45">
        <x:v>549.06584534146145</x:v>
      </x:c>
      <x:c r="I66" s="39">
        <x:v>3.57318949897327</x:v>
      </x:c>
      <x:c r="J66" s="45">
        <x:v>421.30349999999999</x:v>
      </x:c>
      <x:c r="K66" s="39">
        <x:v>6.2061527306912678</x:v>
      </x:c>
      <x:c r="L66" s="45">
        <x:v>664.9584000000001</x:v>
      </x:c>
      <x:c r="M66" s="39">
        <x:v>4.1976933253077666</x:v>
      </x:c>
      <x:c r="N66" s="45">
        <x:v>548.45988210362884</x:v>
      </x:c>
      <x:c r="O66" s="39">
        <x:v>3.6314297906825468</x:v>
      </x:c>
      <x:c r="P66" s="45">
        <x:v>416.71760000000012</x:v>
      </x:c>
      <x:c r="Q66" s="39">
        <x:v>6.6839950741491378</x:v>
      </x:c>
      <x:c r="R66" s="45">
        <x:v>670.14900000000011</x:v>
      </x:c>
      <x:c r="S66" s="39">
        <x:v>4.4945849513609124</x:v>
      </x:c>
      <x:c r="T66" s="45">
        <x:v>544.4365047804655</x:v>
      </x:c>
      <x:c r="U66" s="39">
        <x:v>3.4424605454545119</x:v>
      </x:c>
      <x:c r="V66" s="45">
        <x:v>391.19889999999998</x:v>
      </x:c>
      <x:c r="W66" s="39">
        <x:v>5.3798163060337538</x:v>
      </x:c>
      <x:c r="X66" s="45">
        <x:v>684.23720000000003</x:v>
      </x:c>
      <x:c r="Y66" s="39">
        <x:v>5.2249463702191914</x:v>
      </x:c>
      <x:c r="Z66" s="45">
        <x:v>-23.941190719604489</x:v>
      </x:c>
      <x:c r="AA66" s="39">
        <x:v>6.7362394332885742</x:v>
      </x:c>
      <x:c r="AB66" s="45">
        <x:v>-39.576919555664063</x:v>
      </x:c>
      <x:c r="AC66" s="39">
        <x:v>10.25662994384766</x:v>
      </x:c>
      <x:c r="AD66" s="45">
        <x:v>-7.4203801155090332</x:v>
      </x:c>
      <x:c r="AE66" s="39">
        <x:v>8.6882171630859375</x:v>
      </x:c>
      <x:c r="AF66" s="45">
        <x:v>-4.629340648651123</x:v>
      </x:c>
      <x:c r="AG66" s="39">
        <x:v>5.667963981628418</x:v>
      </x:c>
      <x:c r="AH66" s="45">
        <x:v>-30.10460090637207</x:v>
      </x:c>
      <x:c r="AI66" s="39">
        <x:v>8.6583108901977539</x:v>
      </x:c>
      <x:c r="AJ66" s="45">
        <x:v>19.278799057006839</x:v>
      </x:c>
      <x:c r="AK66" s="39">
        <x:v>7.2407383918762207</x:v>
      </x:c>
      <x:c r="AL66" s="45">
        <x:v>-4.0233774185180664</x:v>
      </x:c>
      <x:c r="AM66" s="39">
        <x:v>5.4822821617126456</x:v>
      </x:c>
      <x:c r="AN66" s="45">
        <x:v>-25.51869964599609</x:v>
      </x:c>
      <x:c r="AO66" s="39">
        <x:v>8.8676834106445313</x:v>
      </x:c>
      <x:c r="AP66" s="45">
        <x:v>14.088199615478519</x:v>
      </x:c>
      <x:c r="AQ66" s="39">
        <x:v>7.2469964027404794</x:v>
      </x:c>
      <x:c r="AR66" s="45">
        <x:v>-20.83701579201664</x:v>
      </x:c>
      <x:c r="AS66" s="39">
        <x:v>6.3308070507225116</x:v>
      </x:c>
      <x:c r="AT66" s="45">
        <x:v>-38.014638356164383</x:v>
      </x:c>
      <x:c r="AU66" s="39">
        <x:v>8.848200311243037</x:v>
      </x:c>
      <x:c r="AV66" s="45">
        <x:v>-2.3993799086757841</x:v>
      </x:c>
      <x:c r="AW66" s="40">
        <x:v>8.2785722018735459</x:v>
      </x:c>
    </x:row>
    <x:row r="67" spans="1:49" x14ac:dyDescent="0.2">
      <x:c r="A67" s="19" t="s">
        <x:v>345</x:v>
      </x:c>
      <x:c r="B67" s="45">
        <x:v>377.37550931716629</x:v>
      </x:c>
      <x:c r="C67" s="39">
        <x:v>4.4121759738296022</x:v>
      </x:c>
      <x:c r="D67" s="45">
        <x:v>288.86898000000002</x:v>
      </x:c>
      <x:c r="E67" s="39">
        <x:v>4.5629694625758779</x:v>
      </x:c>
      <x:c r="F67" s="45">
        <x:v>473.35253999999998</x:v>
      </x:c>
      <x:c r="G67" s="39">
        <x:v>8.8556130570107907</x:v>
      </x:c>
      <x:c r="H67" s="45">
        <x:v>384.77927881712372</x:v>
      </x:c>
      <x:c r="I67" s="39">
        <x:v>3.465452793933792</x:v>
      </x:c>
      <x:c r="J67" s="45">
        <x:v>289.17270000000002</x:v>
      </x:c>
      <x:c r="K67" s="39">
        <x:v>4.4586767847771966</x:v>
      </x:c>
      <x:c r="L67" s="45">
        <x:v>488.95370000000003</x:v>
      </x:c>
      <x:c r="M67" s="39">
        <x:v>6.5546963399980109</x:v>
      </x:c>
      <x:c r="N67" s="45">
        <x:v>373.73452679727302</x:v>
      </x:c>
      <x:c r="O67" s="39">
        <x:v>3.6056013426672928</x:v>
      </x:c>
      <x:c r="P67" s="45">
        <x:v>276.95170000000002</x:v>
      </x:c>
      <x:c r="Q67" s="39">
        <x:v>5.531149248975689</x:v>
      </x:c>
      <x:c r="R67" s="45">
        <x:v>473.73090000000002</x:v>
      </x:c>
      <x:c r="S67" s="39">
        <x:v>6.1787903008778526</x:v>
      </x:c>
      <x:c r="T67" s="45">
        <x:v>362.25261171541041</x:v>
      </x:c>
      <x:c r="U67" s="39">
        <x:v>2.7938288320658158</x:v>
      </x:c>
      <x:c r="V67" s="45">
        <x:v>287.15820000000002</x:v>
      </x:c>
      <x:c r="W67" s="39">
        <x:v>2.8368173504827539</x:v>
      </x:c>
      <x:c r="X67" s="45">
        <x:v>445.16770000000008</x:v>
      </x:c>
      <x:c r="Y67" s="39">
        <x:v>4.9640581132443122</x:v>
      </x:c>
      <x:c r="Z67" s="45">
        <x:v>-15.122897148132321</x:v>
      </x:c>
      <x:c r="AA67" s="39">
        <x:v>6.331601619720459</x:v>
      </x:c>
      <x:c r="AB67" s="45">
        <x:v>-1.710780024528503</x:v>
      </x:c>
      <x:c r="AC67" s="39">
        <x:v>6.4563632011413574</x:v>
      </x:c>
      <x:c r="AD67" s="45">
        <x:v>-28.18483924865723</x:v>
      </x:c>
      <x:c r="AE67" s="39">
        <x:v>10.7647647857666</x:v>
      </x:c>
      <x:c r="AF67" s="45">
        <x:v>-22.526666641235352</x:v>
      </x:c>
      <x:c r="AG67" s="39">
        <x:v>5.2270874977111816</x:v>
      </x:c>
      <x:c r="AH67" s="45">
        <x:v>-2.0144999027252202</x:v>
      </x:c>
      <x:c r="AI67" s="39">
        <x:v>5.9527249336242676</x:v>
      </x:c>
      <x:c r="AJ67" s="45">
        <x:v>-43.785999298095703</x:v>
      </x:c>
      <x:c r="AK67" s="39">
        <x:v>8.6668052673339844</x:v>
      </x:c>
      <x:c r="AL67" s="45">
        <x:v>-11.48191547393799</x:v>
      </x:c>
      <x:c r="AM67" s="39">
        <x:v>5.0816769599914551</x:v>
      </x:c>
      <x:c r="AN67" s="45">
        <x:v>10.20650005340576</x:v>
      </x:c>
      <x:c r="AO67" s="39">
        <x:v>6.6074762344360352</x:v>
      </x:c>
      <x:c r="AP67" s="45">
        <x:v>-28.563199996948239</x:v>
      </x:c>
      <x:c r="AQ67" s="39">
        <x:v>8.2363176345825195</x:v>
      </x:c>
      <x:c r="AR67" s="45">
        <x:v>-17.806232745280891</x:v>
      </x:c>
      <x:c r="AS67" s="39">
        <x:v>5.8952038867003846</x:v>
      </x:c>
      <x:c r="AT67" s="45">
        <x:v>-4.3877817351598054</x:v>
      </x:c>
      <x:c r="AU67" s="39">
        <x:v>5.5152607509115059</x:v>
      </x:c>
      <x:c r="AV67" s="45">
        <x:v>-32.441071232876702</x:v>
      </x:c>
      <x:c r="AW67" s="40">
        <x:v>9.9338581010670701</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370.13972762645972</x:v>
      </x:c>
      <x:c r="U68" s="39">
        <x:v>4.9936775946835557</x:v>
      </x:c>
      <x:c r="V68" s="45">
        <x:v>283.10219999999998</x:v>
      </x:c>
      <x:c r="W68" s="39">
        <x:v>3.9309064150509658</x:v>
      </x:c>
      <x:c r="X68" s="45">
        <x:v>473.64659999999998</x:v>
      </x:c>
      <x:c r="Y68" s="39">
        <x:v>10.25666671882786</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x:v>375.09935832040168</x:v>
      </x:c>
      <x:c r="C69" s="39">
        <x:v>5.3844270429090919</x:v>
      </x:c>
      <x:c r="D69" s="45">
        <x:v>272.63592</x:v>
      </x:c>
      <x:c r="E69" s="39">
        <x:v>5.8704446234505916</x:v>
      </x:c>
      <x:c r="F69" s="45">
        <x:v>481.21980000000008</x:v>
      </x:c>
      <x:c r="G69" s="39">
        <x:v>7.1504622367456063</x:v>
      </x:c>
      <x:c r="H69" s="45">
        <x:v>373.00131680675241</x:v>
      </x:c>
      <x:c r="I69" s="39">
        <x:v>4.0023741412072198</x:v>
      </x:c>
      <x:c r="J69" s="45">
        <x:v>255.3107</x:v>
      </x:c>
      <x:c r="K69" s="39">
        <x:v>6.3099786455440716</x:v>
      </x:c>
      <x:c r="L69" s="45">
        <x:v>490.7276</x:v>
      </x:c>
      <x:c r="M69" s="39">
        <x:v>4.9042476414300493</x:v>
      </x:c>
      <x:c r="N69" s="45">
        <x:v>396.63126940091507</x:v>
      </x:c>
      <x:c r="O69" s="39">
        <x:v>5.1960648722904477</x:v>
      </x:c>
      <x:c r="P69" s="45">
        <x:v>280.54030000000012</x:v>
      </x:c>
      <x:c r="Q69" s="39">
        <x:v>7.1490007713685237</x:v>
      </x:c>
      <x:c r="R69" s="45">
        <x:v>511.47050000000002</x:v>
      </x:c>
      <x:c r="S69" s="39">
        <x:v>5.4033382725789716</x:v>
      </x:c>
      <x:c r="T69" s="45">
        <x:v>353.47637257018272</x:v>
      </x:c>
      <x:c r="U69" s="39">
        <x:v>2.7906657410360109</x:v>
      </x:c>
      <x:c r="V69" s="45">
        <x:v>276.66820000000001</x:v>
      </x:c>
      <x:c r="W69" s="39">
        <x:v>2.8596516487541348</x:v>
      </x:c>
      <x:c r="X69" s="45">
        <x:v>435.30819999999989</x:v>
      </x:c>
      <x:c r="Y69" s="39">
        <x:v>3.7189724546349301</x:v>
      </x:c>
      <x:c r="Z69" s="45">
        <x:v>-21.62298583984375</x:v>
      </x:c>
      <x:c r="AA69" s="39">
        <x:v>7.0424618721008301</x:v>
      </x:c>
      <x:c r="AB69" s="45">
        <x:v>4.0322799682617188</x:v>
      </x:c>
      <x:c r="AC69" s="39">
        <x:v>7.4468870162963867</x:v>
      </x:c>
      <x:c r="AD69" s="45">
        <x:v>-45.911598205566413</x:v>
      </x:c>
      <x:c r="AE69" s="39">
        <x:v>8.8190851211547852</x:v>
      </x:c>
      <x:c r="AF69" s="45">
        <x:v>-19.524944305419918</x:v>
      </x:c>
      <x:c r="AG69" s="39">
        <x:v>5.5959281921386719</x:v>
      </x:c>
      <x:c r="AH69" s="45">
        <x:v>21.357500076293949</x:v>
      </x:c>
      <x:c r="AI69" s="39">
        <x:v>7.4499020576477051</x:v>
      </x:c>
      <x:c r="AJ69" s="45">
        <x:v>-55.419399261474609</x:v>
      </x:c>
      <x:c r="AK69" s="39">
        <x:v>6.7372102737426758</x:v>
      </x:c>
      <x:c r="AL69" s="45">
        <x:v>-43.154895782470703</x:v>
      </x:c>
      <x:c r="AM69" s="39">
        <x:v>6.3090810775756836</x:v>
      </x:c>
      <x:c r="AN69" s="45">
        <x:v>-3.8721001148223881</x:v>
      </x:c>
      <x:c r="AO69" s="39">
        <x:v>8.0189409255981445</x:v>
      </x:c>
      <x:c r="AP69" s="45">
        <x:v>-76.162300109863281</x:v>
      </x:c>
      <x:c r="AQ69" s="39">
        <x:v>6.9314084053039551</x:v>
      </x:c>
      <x:c r="AR69" s="45">
        <x:v>-15.097437965539379</x:v>
      </x:c>
      <x:c r="AS69" s="39">
        <x:v>6.695345653513554</x:v>
      </x:c>
      <x:c r="AT69" s="45">
        <x:v>11.37519269406393</x:v>
      </x:c>
      <x:c r="AU69" s="39">
        <x:v>6.5303913725652176</x:v>
      </x:c>
      <x:c r="AV69" s="45">
        <x:v>-40.683351598173523</x:v>
      </x:c>
      <x:c r="AW69" s="40">
        <x:v>8.5397567704340585</x:v>
      </x:c>
    </x:row>
    <x:row r="70" spans="1:49" x14ac:dyDescent="0.2">
      <x:c r="A70" s="19" t="s">
        <x:v>347</x:v>
      </x:c>
      <x:c r="B70" s="45">
        <x:v>432.0412026425272</x:v>
      </x:c>
      <x:c r="C70" s="39">
        <x:v>3.390380578334991</x:v>
      </x:c>
      <x:c r="D70" s="45">
        <x:v>341.72768000000002</x:v>
      </x:c>
      <x:c r="E70" s="39">
        <x:v>2.8776088556125869</x:v>
      </x:c>
      <x:c r="F70" s="45">
        <x:v>528.61039999999991</x:v>
      </x:c>
      <x:c r="G70" s="39">
        <x:v>6.0087561150041671</x:v>
      </x:c>
      <x:c r="H70" s="45" t="s">
        <x:v>263</x:v>
      </x:c>
      <x:c r="I70" s="39" t="s">
        <x:v>263</x:v>
      </x:c>
      <x:c r="J70" s="45" t="s">
        <x:v>263</x:v>
      </x:c>
      <x:c r="K70" s="39" t="s">
        <x:v>263</x:v>
      </x:c>
      <x:c r="L70" s="45" t="s">
        <x:v>263</x:v>
      </x:c>
      <x:c r="M70" s="39" t="s">
        <x:v>263</x:v>
      </x:c>
      <x:c r="N70" s="45">
        <x:v>423.77393187276863</x:v>
      </x:c>
      <x:c r="O70" s="39">
        <x:v>2.04179660656916</x:v>
      </x:c>
      <x:c r="P70" s="45">
        <x:v>310.40550000000002</x:v>
      </x:c>
      <x:c r="Q70" s="39">
        <x:v>3.1178667224829701</x:v>
      </x:c>
      <x:c r="R70" s="45">
        <x:v>539.88220000000001</x:v>
      </x:c>
      <x:c r="S70" s="39">
        <x:v>3.4206752145552</x:v>
      </x:c>
      <x:c r="T70" s="45">
        <x:v>425.33614336697451</x:v>
      </x:c>
      <x:c r="U70" s="39">
        <x:v>2.0904959922110908</x:v>
      </x:c>
      <x:c r="V70" s="45">
        <x:v>323.11579999999998</x:v>
      </x:c>
      <x:c r="W70" s="39">
        <x:v>2.5308905190279498</x:v>
      </x:c>
      <x:c r="X70" s="45">
        <x:v>537.61169999999993</x:v>
      </x:c>
      <x:c r="Y70" s="39">
        <x:v>3.5181527222117048</x:v>
      </x:c>
      <x:c r="Z70" s="45">
        <x:v>-6.7050590515136719</x:v>
      </x:c>
      <x:c r="AA70" s="39">
        <x:v>5.3554883003234863</x:v>
      </x:c>
      <x:c r="AB70" s="45">
        <x:v>-18.611879348754879</x:v>
      </x:c>
      <x:c r="AC70" s="39">
        <x:v>5.2442770004272461</x:v>
      </x:c>
      <x:c r="AD70" s="45">
        <x:v>9.0012998580932617</x:v>
      </x:c>
      <x:c r="AE70" s="39">
        <x:v>7.8293642997741699</x:v>
      </x:c>
      <x:c r="AF70" s="45" t="s">
        <x:v>263</x:v>
      </x:c>
      <x:c r="AG70" s="39" t="s">
        <x:v>263</x:v>
      </x:c>
      <x:c r="AH70" s="45" t="s">
        <x:v>263</x:v>
      </x:c>
      <x:c r="AI70" s="39" t="s">
        <x:v>263</x:v>
      </x:c>
      <x:c r="AJ70" s="45" t="s">
        <x:v>263</x:v>
      </x:c>
      <x:c r="AK70" s="39" t="s">
        <x:v>263</x:v>
      </x:c>
      <x:c r="AL70" s="45">
        <x:v>1.5622115135192871</x:v>
      </x:c>
      <x:c r="AM70" s="39">
        <x:v>3.681943416595459</x:v>
      </x:c>
      <x:c r="AN70" s="45">
        <x:v>12.710300445556641</x:v>
      </x:c>
      <x:c r="AO70" s="39">
        <x:v>4.598271369934082</x:v>
      </x:c>
      <x:c r="AP70" s="45">
        <x:v>-2.2704999446868901</x:v>
      </x:c>
      <x:c r="AQ70" s="39">
        <x:v>5.3940725326538086</x:v>
      </x:c>
      <x:c r="AR70" s="45">
        <x:v>-7.1970463502204094</x:v>
      </x:c>
      <x:c r="AS70" s="39">
        <x:v>5.4722070554491848</x:v>
      </x:c>
      <x:c r="AT70" s="45">
        <x:v>-21.172321052631592</x:v>
      </x:c>
      <x:c r="AU70" s="39">
        <x:v>5.3537316559449737</x:v>
      </x:c>
      <x:c r="AV70" s="45">
        <x:v>9.9326842105263289</x:v>
      </x:c>
      <x:c r="AW70" s="40">
        <x:v>8.1424728870267593</x:v>
      </x:c>
    </x:row>
    <x:row r="71" spans="1:49" x14ac:dyDescent="0.2">
      <x:c r="A71" s="19" t="s">
        <x:v>348</x:v>
      </x:c>
      <x:c r="B71" s="45" t="s">
        <x:v>263</x:v>
      </x:c>
      <x:c r="C71" s="39" t="s">
        <x:v>263</x:v>
      </x:c>
      <x:c r="D71" s="45" t="s">
        <x:v>263</x:v>
      </x:c>
      <x:c r="E71" s="39" t="s">
        <x:v>263</x:v>
      </x:c>
      <x:c r="F71" s="45" t="s">
        <x:v>263</x:v>
      </x:c>
      <x:c r="G71" s="39" t="s">
        <x:v>263</x:v>
      </x:c>
      <x:c r="H71" s="45">
        <x:v>366.189423825044</x:v>
      </x:c>
      <x:c r="I71" s="39">
        <x:v>2.232276755030246</x:v>
      </x:c>
      <x:c r="J71" s="45">
        <x:v>267.85770000000002</x:v>
      </x:c>
      <x:c r="K71" s="39">
        <x:v>4.0244606550995687</x:v>
      </x:c>
      <x:c r="L71" s="45">
        <x:v>467.53490000000011</x:v>
      </x:c>
      <x:c r="M71" s="39">
        <x:v>4.4397861364910147</x:v>
      </x:c>
      <x:c r="N71" s="45">
        <x:v>367.99393319290078</x:v>
      </x:c>
      <x:c r="O71" s="39">
        <x:v>2.1432037064007621</x:v>
      </x:c>
      <x:c r="P71" s="45">
        <x:v>267.34129999999999</x:v>
      </x:c>
      <x:c r="Q71" s="39">
        <x:v>3.248095273130601</x:v>
      </x:c>
      <x:c r="R71" s="45">
        <x:v>473.8954</x:v>
      </x:c>
      <x:c r="S71" s="39">
        <x:v>4.0342673570027294</x:v>
      </x:c>
      <x:c r="T71" s="45">
        <x:v>355.15976042239453</x:v>
      </x:c>
      <x:c r="U71" s="39">
        <x:v>1.294974316699429</x:v>
      </x:c>
      <x:c r="V71" s="45">
        <x:v>278.46629999999999</x:v>
      </x:c>
      <x:c r="W71" s="39">
        <x:v>2.259629618248673</x:v>
      </x:c>
      <x:c r="X71" s="45">
        <x:v>442.90109999999999</x:v>
      </x:c>
      <x:c r="Y71" s="39">
        <x:v>4.0653271545439287</x:v>
      </x:c>
      <x:c r="Z71" s="45" t="s">
        <x:v>263</x:v>
      </x:c>
      <x:c r="AA71" s="39" t="s">
        <x:v>263</x:v>
      </x:c>
      <x:c r="AB71" s="45" t="s">
        <x:v>263</x:v>
      </x:c>
      <x:c r="AC71" s="39" t="s">
        <x:v>263</x:v>
      </x:c>
      <x:c r="AD71" s="45" t="s">
        <x:v>263</x:v>
      </x:c>
      <x:c r="AE71" s="39" t="s">
        <x:v>263</x:v>
      </x:c>
      <x:c r="AF71" s="45">
        <x:v>-11.0296630859375</x:v>
      </x:c>
      <x:c r="AG71" s="39">
        <x:v>3.7639896869659419</x:v>
      </x:c>
      <x:c r="AH71" s="45">
        <x:v>10.60859966278076</x:v>
      </x:c>
      <x:c r="AI71" s="39">
        <x:v>5.3674769401550293</x:v>
      </x:c>
      <x:c r="AJ71" s="45">
        <x:v>-24.6338005065918</x:v>
      </x:c>
      <x:c r="AK71" s="39">
        <x:v>6.6140899658203134</x:v>
      </x:c>
      <x:c r="AL71" s="45">
        <x:v>-12.83417320251465</x:v>
      </x:c>
      <x:c r="AM71" s="39">
        <x:v>3.3597440719604492</x:v>
      </x:c>
      <x:c r="AN71" s="45">
        <x:v>11.125</x:v>
      </x:c>
      <x:c r="AO71" s="39">
        <x:v>4.5468282699584961</x:v>
      </x:c>
      <x:c r="AP71" s="45">
        <x:v>-30.99430084228516</x:v>
      </x:c>
      <x:c r="AQ71" s="39">
        <x:v>6.1497802734375</x:v>
      </x:c>
      <x:c r="AR71" s="45">
        <x:v>-16.403403950983741</x:v>
      </x:c>
      <x:c r="AS71" s="39">
        <x:v>5.0948380487311598</x:v>
      </x:c>
      <x:c r="AT71" s="45">
        <x:v>16.380837837837841</x:v>
      </x:c>
      <x:c r="AU71" s="39">
        <x:v>8.5911708327576388</x:v>
      </x:c>
      <x:c r="AV71" s="45">
        <x:v>-38.128783783783781</x:v>
      </x:c>
      <x:c r="AW71" s="40">
        <x:v>9.1836060597481168</x:v>
      </x:c>
    </x:row>
    <x:row r="72" spans="1:49" x14ac:dyDescent="0.2">
      <x:c r="A72" s="19" t="s">
        <x:v>349</x:v>
      </x:c>
      <x:c r="B72" s="45">
        <x:v>539.52201854289285</x:v>
      </x:c>
      <x:c r="C72" s="39">
        <x:v>1.423321860458336</x:v>
      </x:c>
      <x:c r="D72" s="45">
        <x:v>411.73860000000002</x:v>
      </x:c>
      <x:c r="E72" s="39">
        <x:v>3.693836655443766</x:v>
      </x:c>
      <x:c r="F72" s="45">
        <x:v>660.90512000000001</x:v>
      </x:c>
      <x:c r="G72" s="39">
        <x:v>3.3532023558234538</x:v>
      </x:c>
      <x:c r="H72" s="45">
        <x:v>539.72383206700533</x:v>
      </x:c>
      <x:c r="I72" s="39">
        <x:v>1.6537482143436</x:v>
      </x:c>
      <x:c r="J72" s="45">
        <x:v>432.0455</x:v>
      </x:c>
      <x:c r="K72" s="39">
        <x:v>4.2226243693939987</x:v>
      </x:c>
      <x:c r="L72" s="45">
        <x:v>643.70490000000018</x:v>
      </x:c>
      <x:c r="M72" s="39">
        <x:v>3.758267050487186</x:v>
      </x:c>
      <x:c r="N72" s="45">
        <x:v>559.52291461966536</x:v>
      </x:c>
      <x:c r="O72" s="39">
        <x:v>2.166929496106023</x:v>
      </x:c>
      <x:c r="P72" s="45">
        <x:v>451.06940000000009</x:v>
      </x:c>
      <x:c r="Q72" s="39">
        <x:v>4.3672735846037591</x:v>
      </x:c>
      <x:c r="R72" s="45">
        <x:v>663.93769999999995</x:v>
      </x:c>
      <x:c r="S72" s="39">
        <x:v>3.8956678557547919</x:v>
      </x:c>
      <x:c r="T72" s="45">
        <x:v>559.46157515695768</x:v>
      </x:c>
      <x:c r="U72" s="39">
        <x:v>1.4505102201875599</x:v>
      </x:c>
      <x:c r="V72" s="45">
        <x:v>429.61210000000011</x:v>
      </x:c>
      <x:c r="W72" s="39">
        <x:v>3.917058903551097</x:v>
      </x:c>
      <x:c r="X72" s="45">
        <x:v>682.8424</x:v>
      </x:c>
      <x:c r="Y72" s="39">
        <x:v>3.7923449085881442</x:v>
      </x:c>
      <x:c r="Z72" s="45">
        <x:v>19.939556121826168</x:v>
      </x:c>
      <x:c r="AA72" s="39">
        <x:v>4.1165790557861328</x:v>
      </x:c>
      <x:c r="AB72" s="45">
        <x:v>17.873500823974609</x:v>
      </x:c>
      <x:c r="AC72" s="39">
        <x:v>6.4656152725219727</x:v>
      </x:c>
      <x:c r="AD72" s="45">
        <x:v>21.93728065490723</x:v>
      </x:c>
      <x:c r="AE72" s="39">
        <x:v>6.2001810073852539</x:v>
      </x:c>
      <x:c r="AF72" s="45">
        <x:v>19.73774337768555</x:v>
      </x:c>
      <x:c r="AG72" s="39">
        <x:v>3.5137534141540532</x:v>
      </x:c>
      <x:c r="AH72" s="45">
        <x:v>-2.43339991569519</x:v>
      </x:c>
      <x:c r="AI72" s="39">
        <x:v>6.3782057762145996</x:v>
      </x:c>
      <x:c r="AJ72" s="45">
        <x:v>39.137500762939453</x:v>
      </x:c>
      <x:c r="AK72" s="39">
        <x:v>6.0011706352233887</x:v>
      </x:c>
      <x:c r="AL72" s="45">
        <x:v>-6.1339464038610458E-2</x:v>
      </x:c>
      <x:c r="AM72" s="39">
        <x:v>3.4376101493835449</x:v>
      </x:c>
      <x:c r="AN72" s="45">
        <x:v>-21.45730018615723</x:v>
      </x:c>
      <x:c r="AO72" s="39">
        <x:v>6.2796521186828613</x:v>
      </x:c>
      <x:c r="AP72" s="45">
        <x:v>18.90469932556152</x:v>
      </x:c>
      <x:c r="AQ72" s="39">
        <x:v>5.8801112174987793</x:v>
      </x:c>
      <x:c r="AR72" s="45">
        <x:v>23.163401404339801</x:v>
      </x:c>
      <x:c r="AS72" s="39">
        <x:v>3.991417827691953</x:v>
      </x:c>
      <x:c r="AT72" s="45">
        <x:v>18.679506849315061</x:v>
      </x:c>
      <x:c r="AU72" s="39">
        <x:v>7.2631884825134456</x:v>
      </x:c>
      <x:c r="AV72" s="45">
        <x:v>26.615302283105009</x:v>
      </x:c>
      <x:c r="AW72" s="40">
        <x:v>5.0758007035558919</x:v>
      </x:c>
    </x:row>
    <x:row r="73" spans="1:49" x14ac:dyDescent="0.2">
      <x:c r="A73" s="19" t="s">
        <x:v>350</x:v>
      </x:c>
      <x:c r="B73" s="45">
        <x:v>416.48163398615748</x:v>
      </x:c>
      <x:c r="C73" s="39">
        <x:v>3.692452973928718</x:v>
      </x:c>
      <x:c r="D73" s="45">
        <x:v>313.77942000000002</x:v>
      </x:c>
      <x:c r="E73" s="39">
        <x:v>3.5439296897653052</x:v>
      </x:c>
      <x:c r="F73" s="45">
        <x:v>528.25207999999998</x:v>
      </x:c>
      <x:c r="G73" s="39">
        <x:v>6.3506966580151492</x:v>
      </x:c>
      <x:c r="H73" s="45" t="s">
        <x:v>263</x:v>
      </x:c>
      <x:c r="I73" s="39" t="s">
        <x:v>263</x:v>
      </x:c>
      <x:c r="J73" s="45" t="s">
        <x:v>263</x:v>
      </x:c>
      <x:c r="K73" s="39" t="s">
        <x:v>263</x:v>
      </x:c>
      <x:c r="L73" s="45" t="s">
        <x:v>263</x:v>
      </x:c>
      <x:c r="M73" s="39" t="s">
        <x:v>263</x:v>
      </x:c>
      <x:c r="N73" s="45">
        <x:v>436.76040085954293</x:v>
      </x:c>
      <x:c r="O73" s="39">
        <x:v>3.4663512639684591</x:v>
      </x:c>
      <x:c r="P73" s="45">
        <x:v>329.59980000000002</x:v>
      </x:c>
      <x:c r="Q73" s="39">
        <x:v>4.0785815513620811</x:v>
      </x:c>
      <x:c r="R73" s="45">
        <x:v>549.62380000000007</x:v>
      </x:c>
      <x:c r="S73" s="39">
        <x:v>5.6562150675164506</x:v>
      </x:c>
      <x:c r="T73" s="45">
        <x:v>403.45076143457652</x:v>
      </x:c>
      <x:c r="U73" s="39">
        <x:v>2.786988852712057</x:v>
      </x:c>
      <x:c r="V73" s="45">
        <x:v>309.47449999999998</x:v>
      </x:c>
      <x:c r="W73" s="39">
        <x:v>2.4430069829799619</x:v>
      </x:c>
      <x:c r="X73" s="45">
        <x:v>512.02190000000007</x:v>
      </x:c>
      <x:c r="Y73" s="39">
        <x:v>6.8070557298618164</x:v>
      </x:c>
      <x:c r="Z73" s="45">
        <x:v>-13.0308723449707</x:v>
      </x:c>
      <x:c r="AA73" s="39">
        <x:v>5.8496079444885254</x:v>
      </x:c>
      <x:c r="AB73" s="45">
        <x:v>-4.3049201965332031</x:v>
      </x:c>
      <x:c r="AC73" s="39">
        <x:v>5.5985822677612296</x:v>
      </x:c>
      <x:c r="AD73" s="45">
        <x:v>-16.230180740356449</x:v>
      </x:c>
      <x:c r="AE73" s="39">
        <x:v>9.9741544723510742</x:v>
      </x:c>
      <x:c r="AF73" s="45" t="s">
        <x:v>263</x:v>
      </x:c>
      <x:c r="AG73" s="39" t="s">
        <x:v>263</x:v>
      </x:c>
      <x:c r="AH73" s="45" t="s">
        <x:v>263</x:v>
      </x:c>
      <x:c r="AI73" s="39" t="s">
        <x:v>263</x:v>
      </x:c>
      <x:c r="AJ73" s="45" t="s">
        <x:v>263</x:v>
      </x:c>
      <x:c r="AK73" s="39" t="s">
        <x:v>263</x:v>
      </x:c>
      <x:c r="AL73" s="45">
        <x:v>-33.309638977050781</x:v>
      </x:c>
      <x:c r="AM73" s="39">
        <x:v>4.9800100326538086</x:v>
      </x:c>
      <x:c r="AN73" s="45">
        <x:v>-20.125299453735352</x:v>
      </x:c>
      <x:c r="AO73" s="39">
        <x:v>5.2555408477783203</x:v>
      </x:c>
      <x:c r="AP73" s="45">
        <x:v>-37.601898193359382</x:v>
      </x:c>
      <x:c r="AQ73" s="39">
        <x:v>9.1294240951538086</x:v>
      </x:c>
      <x:c r="AR73" s="45">
        <x:v>-9.6356955275017206</x:v>
      </x:c>
      <x:c r="AS73" s="39">
        <x:v>5.9833836750834104</x:v>
      </x:c>
      <x:c r="AT73" s="45">
        <x:v>-1.9802578947368501</x:v>
      </x:c>
      <x:c r="AU73" s="39">
        <x:v>5.7334070529179151</x:v>
      </x:c>
      <x:c r="AV73" s="45">
        <x:v>-12.43287368421049</x:v>
      </x:c>
      <x:c r="AW73" s="40">
        <x:v>9.9706378568509209</x:v>
      </x:c>
    </x:row>
    <x:row r="74" spans="1:49" x14ac:dyDescent="0.2">
      <x:c r="A74" s="19" t="s">
        <x:v>351</x:v>
      </x:c>
      <x:c r="B74" s="45" t="s">
        <x:v>263</x:v>
      </x:c>
      <x:c r="C74" s="39" t="s">
        <x:v>263</x:v>
      </x:c>
      <x:c r="D74" s="45" t="s">
        <x:v>263</x:v>
      </x:c>
      <x:c r="E74" s="39" t="s">
        <x:v>263</x:v>
      </x:c>
      <x:c r="F74" s="45" t="s">
        <x:v>263</x:v>
      </x:c>
      <x:c r="G74" s="39" t="s">
        <x:v>263</x:v>
      </x:c>
      <x:c r="H74" s="45">
        <x:v>476.67679294442718</x:v>
      </x:c>
      <x:c r="I74" s="39">
        <x:v>2.360207843267816</x:v>
      </x:c>
      <x:c r="J74" s="45">
        <x:v>325.14670000000001</x:v>
      </x:c>
      <x:c r="K74" s="39">
        <x:v>4.5029089646459566</x:v>
      </x:c>
      <x:c r="L74" s="45">
        <x:v>619.30870000000004</x:v>
      </x:c>
      <x:c r="M74" s="39">
        <x:v>4.5565176548422324</x:v>
      </x:c>
      <x:c r="N74" s="45">
        <x:v>465.58583863463713</x:v>
      </x:c>
      <x:c r="O74" s="39">
        <x:v>2.4264140818280389</x:v>
      </x:c>
      <x:c r="P74" s="45">
        <x:v>320.84210000000002</x:v>
      </x:c>
      <x:c r="Q74" s="39">
        <x:v>5.2667136924588318</x:v>
      </x:c>
      <x:c r="R74" s="45">
        <x:v>602.71330000000012</x:v>
      </x:c>
      <x:c r="S74" s="39">
        <x:v>4.2860647319086347</x:v>
      </x:c>
      <x:c r="T74" s="45">
        <x:v>466.73752835229209</x:v>
      </x:c>
      <x:c r="U74" s="39">
        <x:v>2.2488380122856579</x:v>
      </x:c>
      <x:c r="V74" s="45">
        <x:v>327.54840000000007</x:v>
      </x:c>
      <x:c r="W74" s="39">
        <x:v>4.5601316750603758</x:v>
      </x:c>
      <x:c r="X74" s="45">
        <x:v>602.28989999999999</x:v>
      </x:c>
      <x:c r="Y74" s="39">
        <x:v>5.189547335376278</x:v>
      </x:c>
      <x:c r="Z74" s="45" t="s">
        <x:v>263</x:v>
      </x:c>
      <x:c r="AA74" s="39" t="s">
        <x:v>263</x:v>
      </x:c>
      <x:c r="AB74" s="45" t="s">
        <x:v>263</x:v>
      </x:c>
      <x:c r="AC74" s="39" t="s">
        <x:v>263</x:v>
      </x:c>
      <x:c r="AD74" s="45" t="s">
        <x:v>263</x:v>
      </x:c>
      <x:c r="AE74" s="39" t="s">
        <x:v>263</x:v>
      </x:c>
      <x:c r="AF74" s="45">
        <x:v>-9.9392642974853516</x:v>
      </x:c>
      <x:c r="AG74" s="39">
        <x:v>4.2585740089416504</x:v>
      </x:c>
      <x:c r="AH74" s="45">
        <x:v>2.4017000198364258</x:v>
      </x:c>
      <x:c r="AI74" s="39">
        <x:v>6.9698343276977539</x:v>
      </x:c>
      <x:c r="AJ74" s="45">
        <x:v>-17.018800735473629</x:v>
      </x:c>
      <x:c r="AK74" s="39">
        <x:v>7.4297275543212891</x:v>
      </x:c>
      <x:c r="AL74" s="45">
        <x:v>1.151689767837524</x:v>
      </x:c>
      <x:c r="AM74" s="39">
        <x:v>3.995291948318481</x:v>
      </x:c>
      <x:c r="AN74" s="45">
        <x:v>6.7062997817993164</x:v>
      </x:c>
      <x:c r="AO74" s="39">
        <x:v>7.3178324699401864</x:v>
      </x:c>
      <x:c r="AP74" s="45">
        <x:v>-0.42340001463890081</x:v>
      </x:c>
      <x:c r="AQ74" s="39">
        <x:v>7.0936136245727539</x:v>
      </x:c>
      <x:c r="AR74" s="45">
        <x:v>-13.02988656221528</x:v>
      </x:c>
      <x:c r="AS74" s="39">
        <x:v>5.8973072269536164</x:v>
      </x:c>
      <x:c r="AT74" s="45">
        <x:v>4.1683243243243284</x:v>
      </x:c>
      <x:c r="AU74" s="39">
        <x:v>11.27523824568452</x:v>
      </x:c>
      <x:c r="AV74" s="45">
        <x:v>-22.470810810810779</x:v>
      </x:c>
      <x:c r="AW74" s="40">
        <x:v>10.628353414020919</x:v>
      </x:c>
    </x:row>
    <x:row r="75" spans="1:49" x14ac:dyDescent="0.2">
      <x:c r="A75" s="19" t="s">
        <x:v>352</x:v>
      </x:c>
      <x:c r="B75" s="45" t="s">
        <x:v>263</x:v>
      </x:c>
      <x:c r="C75" s="39" t="s">
        <x:v>263</x:v>
      </x:c>
      <x:c r="D75" s="45" t="s">
        <x:v>263</x:v>
      </x:c>
      <x:c r="E75" s="39" t="s">
        <x:v>263</x:v>
      </x:c>
      <x:c r="F75" s="45" t="s">
        <x:v>263</x:v>
      </x:c>
      <x:c r="G75" s="39" t="s">
        <x:v>263</x:v>
      </x:c>
      <x:c r="H75" s="45">
        <x:v>418.72725773369223</x:v>
      </x:c>
      <x:c r="I75" s="39">
        <x:v>2.8572053618599949</x:v>
      </x:c>
      <x:c r="J75" s="45">
        <x:v>300.10109999999997</x:v>
      </x:c>
      <x:c r="K75" s="39">
        <x:v>4.6654639441205532</x:v>
      </x:c>
      <x:c r="L75" s="45">
        <x:v>538.62240000000008</x:v>
      </x:c>
      <x:c r="M75" s="39">
        <x:v>4.5408769994230216</x:v>
      </x:c>
      <x:c r="N75" s="45">
        <x:v>419.59512202987491</x:v>
      </x:c>
      <x:c r="O75" s="39">
        <x:v>2.6622583274559419</x:v>
      </x:c>
      <x:c r="P75" s="45">
        <x:v>293.5838</x:v>
      </x:c>
      <x:c r="Q75" s="39">
        <x:v>4.0631643859462852</x:v>
      </x:c>
      <x:c r="R75" s="45">
        <x:v>546.83150000000012</x:v>
      </x:c>
      <x:c r="S75" s="39">
        <x:v>4.7205139209535956</x:v>
      </x:c>
      <x:c r="T75" s="45">
        <x:v>415.97580980774143</x:v>
      </x:c>
      <x:c r="U75" s="39">
        <x:v>2.823411672937898</x:v>
      </x:c>
      <x:c r="V75" s="45">
        <x:v>312.57200000000012</x:v>
      </x:c>
      <x:c r="W75" s="39">
        <x:v>2.9681823961484479</x:v>
      </x:c>
      <x:c r="X75" s="45">
        <x:v>528.8427999999999</x:v>
      </x:c>
      <x:c r="Y75" s="39">
        <x:v>5.3314258302384108</x:v>
      </x:c>
      <x:c r="Z75" s="45" t="s">
        <x:v>263</x:v>
      </x:c>
      <x:c r="AA75" s="39" t="s">
        <x:v>263</x:v>
      </x:c>
      <x:c r="AB75" s="45" t="s">
        <x:v>263</x:v>
      </x:c>
      <x:c r="AC75" s="39" t="s">
        <x:v>263</x:v>
      </x:c>
      <x:c r="AD75" s="45" t="s">
        <x:v>263</x:v>
      </x:c>
      <x:c r="AE75" s="39" t="s">
        <x:v>263</x:v>
      </x:c>
      <x:c r="AF75" s="45">
        <x:v>-2.7514479160308838</x:v>
      </x:c>
      <x:c r="AG75" s="39">
        <x:v>4.862393856048584</x:v>
      </x:c>
      <x:c r="AH75" s="45">
        <x:v>12.47089958190918</x:v>
      </x:c>
      <x:c r="AI75" s="39">
        <x:v>6.1712446212768546</x:v>
      </x:c>
      <x:c r="AJ75" s="45">
        <x:v>-9.7796001434326172</x:v>
      </x:c>
      <x:c r="AK75" s="39">
        <x:v>7.5200576782226563</x:v>
      </x:c>
      <x:c r="AL75" s="45">
        <x:v>-3.6193122863769531</x:v>
      </x:c>
      <x:c r="AM75" s="39">
        <x:v>4.4807224273681641</x:v>
      </x:c>
      <x:c r="AN75" s="45">
        <x:v>18.988199234008789</x:v>
      </x:c>
      <x:c r="AO75" s="39">
        <x:v>5.5079045295715332</x:v>
      </x:c>
      <x:c r="AP75" s="45">
        <x:v>-17.988700866699219</x:v>
      </x:c>
      <x:c r="AQ75" s="39">
        <x:v>7.4649147987365723</x:v>
      </x:c>
      <x:c r="AR75" s="45">
        <x:v>-3.8470094944362359</x:v>
      </x:c>
      <x:c r="AS75" s="39">
        <x:v>6.8622019686140217</x:v>
      </x:c>
      <x:c r="AT75" s="45">
        <x:v>20.32313513513515</x:v>
      </x:c>
      <x:c r="AU75" s="39">
        <x:v>8.8219241724320909</x:v>
      </x:c>
      <x:c r="AV75" s="45">
        <x:v>-15.25229729729725</x:v>
      </x:c>
      <x:c r="AW75" s="40">
        <x:v>11.5318727594551</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421.82808475147777</x:v>
      </x:c>
      <x:c r="U76" s="39">
        <x:v>2.8999005223298471</x:v>
      </x:c>
      <x:c r="V76" s="45">
        <x:v>318.56619999999998</x:v>
      </x:c>
      <x:c r="W76" s="39">
        <x:v>3.6355513638847738</x:v>
      </x:c>
      <x:c r="X76" s="45">
        <x:v>538.18189999999993</x:v>
      </x:c>
      <x:c r="Y76" s="39">
        <x:v>5.7177019624121863</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409.69714265694262</x:v>
      </x:c>
      <x:c r="C77" s="39">
        <x:v>1.5594612685030309</x:v>
      </x:c>
      <x:c r="D77" s="45">
        <x:v>304.08942000000002</x:v>
      </x:c>
      <x:c r="E77" s="39">
        <x:v>2.8249729941717958</x:v>
      </x:c>
      <x:c r="F77" s="45">
        <x:v>523.31360000000006</x:v>
      </x:c>
      <x:c r="G77" s="39">
        <x:v>3.745972807095642</x:v>
      </x:c>
      <x:c r="H77" s="45">
        <x:v>418.13257831410652</x:v>
      </x:c>
      <x:c r="I77" s="39">
        <x:v>2.1332078230891169</x:v>
      </x:c>
      <x:c r="J77" s="45">
        <x:v>303.36720000000003</x:v>
      </x:c>
      <x:c r="K77" s="39">
        <x:v>4.2327911600975572</x:v>
      </x:c>
      <x:c r="L77" s="45">
        <x:v>535.15960000000007</x:v>
      </x:c>
      <x:c r="M77" s="39">
        <x:v>3.4428543198598729</x:v>
      </x:c>
      <x:c r="N77" s="45">
        <x:v>433.55598087094103</x:v>
      </x:c>
      <x:c r="O77" s="39">
        <x:v>1.856415022590127</x:v>
      </x:c>
      <x:c r="P77" s="45">
        <x:v>323.4409</x:v>
      </x:c>
      <x:c r="Q77" s="39">
        <x:v>2.8422562020925111</x:v>
      </x:c>
      <x:c r="R77" s="45">
        <x:v>546.28980000000001</x:v>
      </x:c>
      <x:c r="S77" s="39">
        <x:v>3.193579939068719</x:v>
      </x:c>
      <x:c r="T77" s="45">
        <x:v>405.44030606491219</x:v>
      </x:c>
      <x:c r="U77" s="39">
        <x:v>1.467486891859487</x:v>
      </x:c>
      <x:c r="V77" s="45">
        <x:v>302.86860000000001</x:v>
      </x:c>
      <x:c r="W77" s="39">
        <x:v>3.0887832150289292</x:v>
      </x:c>
      <x:c r="X77" s="45">
        <x:v>523.25599999999997</x:v>
      </x:c>
      <x:c r="Y77" s="39">
        <x:v>3.4591248372159651</x:v>
      </x:c>
      <x:c r="Z77" s="45">
        <x:v>-4.2568364143371582</x:v>
      </x:c>
      <x:c r="AA77" s="39">
        <x:v>4.1715507507324219</x:v>
      </x:c>
      <x:c r="AB77" s="45">
        <x:v>-1.22081995010376</x:v>
      </x:c>
      <x:c r="AC77" s="39">
        <x:v>5.5079445838928223</x:v>
      </x:c>
      <x:c r="AD77" s="45">
        <x:v>-5.7599999010562897E-2</x:v>
      </x:c>
      <x:c r="AE77" s="39">
        <x:v>6.2301087379455566</x:v>
      </x:c>
      <x:c r="AF77" s="45">
        <x:v>-12.6922721862793</x:v>
      </x:c>
      <x:c r="AG77" s="39">
        <x:v>3.769840002059937</x:v>
      </x:c>
      <x:c r="AH77" s="45">
        <x:v>-0.49860000610351563</x:v>
      </x:c>
      <x:c r="AI77" s="39">
        <x:v>5.9130959510803223</x:v>
      </x:c>
      <x:c r="AJ77" s="45">
        <x:v>-11.903599739074711</x:v>
      </x:c>
      <x:c r="AK77" s="39">
        <x:v>5.5969982147216797</x:v>
      </x:c>
      <x:c r="AL77" s="45">
        <x:v>-28.11567497253418</x:v>
      </x:c>
      <x:c r="AM77" s="39">
        <x:v>3.2584342956542969</x:v>
      </x:c>
      <x:c r="AN77" s="45">
        <x:v>-20.572299957275391</x:v>
      </x:c>
      <x:c r="AO77" s="39">
        <x:v>4.7577939033508301</x:v>
      </x:c>
      <x:c r="AP77" s="45">
        <x:v>-23.03380012512207</x:v>
      </x:c>
      <x:c r="AQ77" s="39">
        <x:v>5.2136454582214364</x:v>
      </x:c>
      <x:c r="AR77" s="45">
        <x:v>-1.113060603833109</x:v>
      </x:c>
      <x:c r="AS77" s="39">
        <x:v>4.0359675535127266</x:v>
      </x:c>
      <x:c r="AT77" s="45">
        <x:v>4.5074529680365263</x:v>
      </x:c>
      <x:c r="AU77" s="39">
        <x:v>4.8876941672067398</x:v>
      </x:c>
      <x:c r="AV77" s="45">
        <x:v>0.9727397260274262</x:v>
      </x:c>
      <x:c r="AW77" s="40">
        <x:v>6.0675397299199334</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368.13737772855262</x:v>
      </x:c>
      <x:c r="O78" s="39">
        <x:v>3.670780908318676</x:v>
      </x:c>
      <x:c r="P78" s="45">
        <x:v>273.51510000000002</x:v>
      </x:c>
      <x:c r="Q78" s="39">
        <x:v>3.774076096432962</x:v>
      </x:c>
      <x:c r="R78" s="45">
        <x:v>472.93169999999998</x:v>
      </x:c>
      <x:c r="S78" s="39">
        <x:v>5.0694595977064241</x:v>
      </x:c>
      <x:c r="T78" s="45">
        <x:v>362.91230116623802</x:v>
      </x:c>
      <x:c r="U78" s="39">
        <x:v>3.682720254873237</x:v>
      </x:c>
      <x:c r="V78" s="45">
        <x:v>286.15600000000001</x:v>
      </x:c>
      <x:c r="W78" s="39">
        <x:v>2.5772372046491498</x:v>
      </x:c>
      <x:c r="X78" s="45">
        <x:v>452.26010000000008</x:v>
      </x:c>
      <x:c r="Y78" s="39">
        <x:v>7.1932066743656726</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-5.2250766754150391</x:v>
      </x:c>
      <x:c r="AM78" s="39">
        <x:v>5.6616835594177246</x:v>
      </x:c>
      <x:c r="AN78" s="45">
        <x:v>12.64089965820313</x:v>
      </x:c>
      <x:c r="AO78" s="39">
        <x:v>5.08953857421875</x:v>
      </x:c>
      <x:c r="AP78" s="45">
        <x:v>-20.671600341796879</x:v>
      </x:c>
      <x:c r="AQ78" s="39">
        <x:v>9.0807075500488281</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368.23736253506888</x:v>
      </x:c>
      <x:c r="I79" s="39">
        <x:v>2.1746797886775431</x:v>
      </x:c>
      <x:c r="J79" s="45">
        <x:v>245.22980000000001</x:v>
      </x:c>
      <x:c r="K79" s="39">
        <x:v>3.9351440960663111</x:v>
      </x:c>
      <x:c r="L79" s="45">
        <x:v>496.93729999999999</x:v>
      </x:c>
      <x:c r="M79" s="39">
        <x:v>5.0534380126031202</x:v>
      </x:c>
      <x:c r="N79" s="45">
        <x:v>390.93326861961839</x:v>
      </x:c>
      <x:c r="O79" s="39">
        <x:v>1.9235112691724401</x:v>
      </x:c>
      <x:c r="P79" s="45">
        <x:v>270.56270000000001</x:v>
      </x:c>
      <x:c r="Q79" s="39">
        <x:v>3.4821695147685321</x:v>
      </x:c>
      <x:c r="R79" s="45">
        <x:v>512.82610000000011</x:v>
      </x:c>
      <x:c r="S79" s="39">
        <x:v>4.2546910795288344</x:v>
      </x:c>
      <x:c r="T79" s="45">
        <x:v>385.52554378742349</x:v>
      </x:c>
      <x:c r="U79" s="39">
        <x:v>1.31789606298756</x:v>
      </x:c>
      <x:c r="V79" s="45">
        <x:v>282.64699999999999</x:v>
      </x:c>
      <x:c r="W79" s="39">
        <x:v>2.5888251162984628</x:v>
      </x:c>
      <x:c r="X79" s="45">
        <x:v>502.63749999999999</x:v>
      </x:c>
      <x:c r="Y79" s="39">
        <x:v>3.1993429022396351</x:v>
      </x:c>
      <x:c r="Z79" s="45" t="s">
        <x:v>263</x:v>
      </x:c>
      <x:c r="AA79" s="39" t="s">
        <x:v>263</x:v>
      </x:c>
      <x:c r="AB79" s="45" t="s">
        <x:v>263</x:v>
      </x:c>
      <x:c r="AC79" s="39" t="s">
        <x:v>263</x:v>
      </x:c>
      <x:c r="AD79" s="45" t="s">
        <x:v>263</x:v>
      </x:c>
      <x:c r="AE79" s="39" t="s">
        <x:v>263</x:v>
      </x:c>
      <x:c r="AF79" s="45">
        <x:v>17.288181304931641</x:v>
      </x:c>
      <x:c r="AG79" s="39">
        <x:v>3.7381389141082759</x:v>
      </x:c>
      <x:c r="AH79" s="45">
        <x:v>37.417198181152337</x:v>
      </x:c>
      <x:c r="AI79" s="39">
        <x:v>5.4493093490600586</x:v>
      </x:c>
      <x:c r="AJ79" s="45">
        <x:v>5.700200080871582</x:v>
      </x:c>
      <x:c r="AK79" s="39">
        <x:v>6.5788016319274902</x:v>
      </x:c>
      <x:c r="AL79" s="45">
        <x:v>-5.4077248573303223</x:v>
      </x:c>
      <x:c r="AM79" s="39">
        <x:v>3.2333180904388432</x:v>
      </x:c>
      <x:c r="AN79" s="45">
        <x:v>12.08430004119873</x:v>
      </x:c>
      <x:c r="AO79" s="39">
        <x:v>4.8831467628479004</x:v>
      </x:c>
      <x:c r="AP79" s="45">
        <x:v>-10.18859958648682</x:v>
      </x:c>
      <x:c r="AQ79" s="39">
        <x:v>5.7754473686218262</x:v>
      </x:c>
      <x:c r="AR79" s="45">
        <x:v>23.49834843233544</x:v>
      </x:c>
      <x:c r="AS79" s="39">
        <x:v>5.3454031455132061</x:v>
      </x:c>
      <x:c r="AT79" s="45">
        <x:v>53.11851351351352</x:v>
      </x:c>
      <x:c r="AU79" s="39">
        <x:v>6.6979291324626216</x:v>
      </x:c>
      <x:c r="AV79" s="45">
        <x:v>8.8391621621621503</x:v>
      </x:c>
      <x:c r="AW79" s="40">
        <x:v>8.9636625095215159</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357.09143451928242</x:v>
      </x:c>
      <x:c r="U80" s="39">
        <x:v>2.5783716156902821</x:v>
      </x:c>
      <x:c r="V80" s="45">
        <x:v>278.15050000000002</x:v>
      </x:c>
      <x:c r="W80" s="39">
        <x:v>2.7661452734857912</x:v>
      </x:c>
      <x:c r="X80" s="45">
        <x:v>446.1284</x:v>
      </x:c>
      <x:c r="Y80" s="39">
        <x:v>5.4005867320777696</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356.70453884370158</x:v>
      </x:c>
      <x:c r="O81" s="39">
        <x:v>3.375720738344782</x:v>
      </x:c>
      <x:c r="P81" s="45">
        <x:v>256.68020000000001</x:v>
      </x:c>
      <x:c r="Q81" s="39">
        <x:v>5.1999272581584126</x:v>
      </x:c>
      <x:c r="R81" s="45">
        <x:v>461.38130000000001</x:v>
      </x:c>
      <x:c r="S81" s="39">
        <x:v>5.841769893809774</x:v>
      </x:c>
      <x:c r="T81" s="45">
        <x:v>358.40062932436251</x:v>
      </x:c>
      <x:c r="U81" s="39">
        <x:v>3.2696065656138829</x:v>
      </x:c>
      <x:c r="V81" s="45">
        <x:v>277.74180000000013</x:v>
      </x:c>
      <x:c r="W81" s="39">
        <x:v>3.099878061132225</x:v>
      </x:c>
      <x:c r="X81" s="45">
        <x:v>448.06380000000001</x:v>
      </x:c>
      <x:c r="Y81" s="39">
        <x:v>6.9435712262814997</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1.696090459823608</x:v>
      </x:c>
      <x:c r="AM81" s="39">
        <x:v>5.2060942649841309</x:v>
      </x:c>
      <x:c r="AN81" s="45">
        <x:v>21.061599731445309</x:v>
      </x:c>
      <x:c r="AO81" s="39">
        <x:v>6.4549274444580078</x:v>
      </x:c>
      <x:c r="AP81" s="45">
        <x:v>-13.31750011444092</x:v>
      </x:c>
      <x:c r="AQ81" s="39">
        <x:v>9.3464994430541992</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333.07651156029488</x:v>
      </x:c>
      <x:c r="O82" s="39">
        <x:v>3.2694764389685691</x:v>
      </x:c>
      <x:c r="P82" s="45">
        <x:v>242.98169999999999</x:v>
      </x:c>
      <x:c r="Q82" s="39">
        <x:v>4.4261910715899084</x:v>
      </x:c>
      <x:c r="R82" s="45">
        <x:v>422.67489999999998</x:v>
      </x:c>
      <x:c r="S82" s="39">
        <x:v>4.5679286615276213</x:v>
      </x:c>
      <x:c r="T82" s="45">
        <x:v>343.37584290309468</x:v>
      </x:c>
      <x:c r="U82" s="39">
        <x:v>2.7737662776461551</x:v>
      </x:c>
      <x:c r="V82" s="45">
        <x:v>243.36099999999999</x:v>
      </x:c>
      <x:c r="W82" s="39">
        <x:v>3.7402327774410562</x:v>
      </x:c>
      <x:c r="X82" s="45">
        <x:v>447.57650000000012</x:v>
      </x:c>
      <x:c r="Y82" s="39">
        <x:v>4.5794531781765304</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10.299331665039061</x:v>
      </x:c>
      <x:c r="AM82" s="39">
        <x:v>4.8374428749084473</x:v>
      </x:c>
      <x:c r="AN82" s="45">
        <x:v>0.37929999828338617</x:v>
      </x:c>
      <x:c r="AO82" s="39">
        <x:v>6.2127375602722168</x:v>
      </x:c>
      <x:c r="AP82" s="45">
        <x:v>24.9015998840332</x:v>
      </x:c>
      <x:c r="AQ82" s="39">
        <x:v>6.8450684547424316</x:v>
      </x:c>
      <x:c r="AR82" s="45" t="s">
        <x:v>263</x:v>
      </x:c>
      <x:c r="AS82" s="39" t="s">
        <x:v>263</x:v>
      </x:c>
      <x:c r="AT82" s="45" t="s">
        <x:v>263</x:v>
      </x:c>
      <x:c r="AU82" s="39" t="s">
        <x:v>263</x:v>
      </x:c>
      <x:c r="AV82" s="45" t="s">
        <x:v>263</x:v>
      </x:c>
      <x:c r="AW82" s="40" t="s">
        <x:v>263</x:v>
      </x:c>
    </x:row>
    <x:row r="83" spans="1:49" x14ac:dyDescent="0.2">
      <x:c r="A83" s="19" t="s">
        <x:v>359</x:v>
      </x:c>
      <x:c r="B83" s="45">
        <x:v>377.8172554965945</x:v>
      </x:c>
      <x:c r="C83" s="39">
        <x:v>3.6484909298396988</x:v>
      </x:c>
      <x:c r="D83" s="45">
        <x:v>274.92599999999999</x:v>
      </x:c>
      <x:c r="E83" s="39">
        <x:v>4.2856122707846556</x:v>
      </x:c>
      <x:c r="F83" s="45">
        <x:v>488.83784000000003</x:v>
      </x:c>
      <x:c r="G83" s="39">
        <x:v>8.2556054030761281</x:v>
      </x:c>
      <x:c r="H83" s="45">
        <x:v>391.2785905888951</x:v>
      </x:c>
      <x:c r="I83" s="39">
        <x:v>2.994437384646873</x:v>
      </x:c>
      <x:c r="J83" s="45">
        <x:v>286.30669999999998</x:v>
      </x:c>
      <x:c r="K83" s="39">
        <x:v>3.3339998099754991</x:v>
      </x:c>
      <x:c r="L83" s="45">
        <x:v>501.02170000000001</x:v>
      </x:c>
      <x:c r="M83" s="39">
        <x:v>4.6632135551242389</x:v>
      </x:c>
      <x:c r="N83" s="45">
        <x:v>407.83723415071768</x:v>
      </x:c>
      <x:c r="O83" s="39">
        <x:v>3.2599062380475039</x:v>
      </x:c>
      <x:c r="P83" s="45">
        <x:v>298.9726</x:v>
      </x:c>
      <x:c r="Q83" s="39">
        <x:v>4.0606118135763154</x:v>
      </x:c>
      <x:c r="R83" s="45">
        <x:v>524.72769999999991</x:v>
      </x:c>
      <x:c r="S83" s="39">
        <x:v>5.166720181873381</x:v>
      </x:c>
      <x:c r="T83" s="45">
        <x:v>398.82234214695762</x:v>
      </x:c>
      <x:c r="U83" s="39">
        <x:v>2.81530958402058</x:v>
      </x:c>
      <x:c r="V83" s="45">
        <x:v>298.64190000000002</x:v>
      </x:c>
      <x:c r="W83" s="39">
        <x:v>3.2891512373804179</x:v>
      </x:c>
      <x:c r="X83" s="45">
        <x:v>508.00779999999997</x:v>
      </x:c>
      <x:c r="Y83" s="39">
        <x:v>4.2792012956080159</x:v>
      </x:c>
      <x:c r="Z83" s="45">
        <x:v>21.005086898803711</x:v>
      </x:c>
      <x:c r="AA83" s="39">
        <x:v>5.8355679512023926</x:v>
      </x:c>
      <x:c r="AB83" s="45">
        <x:v>23.715900421142582</x:v>
      </x:c>
      <x:c r="AC83" s="39">
        <x:v>6.4808478355407706</x:v>
      </x:c>
      <x:c r="AD83" s="45">
        <x:v>19.16996002197266</x:v>
      </x:c>
      <x:c r="AE83" s="39">
        <x:v>9.9640846252441406</x:v>
      </x:c>
      <x:c r="AF83" s="45">
        <x:v>7.5437517166137704</x:v>
      </x:c>
      <x:c r="AG83" s="39">
        <x:v>4.9396581649780273</x:v>
      </x:c>
      <x:c r="AH83" s="45">
        <x:v>12.33520030975342</x:v>
      </x:c>
      <x:c r="AI83" s="39">
        <x:v>5.4260177612304688</x:v>
      </x:c>
      <x:c r="AJ83" s="45">
        <x:v>6.9861001968383789</x:v>
      </x:c>
      <x:c r="AK83" s="39">
        <x:v>6.8967185020446777</x:v>
      </x:c>
      <x:c r="AL83" s="45">
        <x:v>-9.0148916244506836</x:v>
      </x:c>
      <x:c r="AM83" s="39">
        <x:v>4.8549518585205078</x:v>
      </x:c>
      <x:c r="AN83" s="45">
        <x:v>-0.33070001006126398</x:v>
      </x:c>
      <x:c r="AO83" s="39">
        <x:v>5.6854801177978516</x:v>
      </x:c>
      <x:c r="AP83" s="45">
        <x:v>-16.719900131225589</x:v>
      </x:c>
      <x:c r="AQ83" s="39">
        <x:v>7.0727758407592773</x:v>
      </x:c>
      <x:c r="AR83" s="45">
        <x:v>22.883716312940152</x:v>
      </x:c>
      <x:c r="AS83" s="39">
        <x:v>5.5680838639277956</x:v>
      </x:c>
      <x:c r="AT83" s="45">
        <x:v>24.093844748858441</x:v>
      </x:c>
      <x:c r="AU83" s="39">
        <x:v>5.9739204577804186</x:v>
      </x:c>
      <x:c r="AV83" s="45">
        <x:v>22.658695890410971</x:v>
      </x:c>
      <x:c r="AW83" s="40">
        <x:v>9.4105781846868322</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346.38917307212841</x:v>
      </x:c>
      <x:c r="O84" s="39">
        <x:v>3.983225288520952</x:v>
      </x:c>
      <x:c r="P84" s="45">
        <x:v>247.04830000000001</x:v>
      </x:c>
      <x:c r="Q84" s="39">
        <x:v>4.9668754669197099</x:v>
      </x:c>
      <x:c r="R84" s="45">
        <x:v>454.69479999999999</x:v>
      </x:c>
      <x:c r="S84" s="39">
        <x:v>7.4581589019453496</x:v>
      </x:c>
      <x:c r="T84" s="45">
        <x:v>347.53538471159999</x:v>
      </x:c>
      <x:c r="U84" s="39">
        <x:v>2.772886757910781</x:v>
      </x:c>
      <x:c r="V84" s="45">
        <x:v>273.59100000000001</x:v>
      </x:c>
      <x:c r="W84" s="39">
        <x:v>2.4701368046909589</x:v>
      </x:c>
      <x:c r="X84" s="45">
        <x:v>436.27390000000003</x:v>
      </x:c>
      <x:c r="Y84" s="39">
        <x:v>5.9909907308112809</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1.146211624145508</x:v>
      </x:c>
      <x:c r="AM84" s="39">
        <x:v>5.3453330993652344</x:v>
      </x:c>
      <x:c r="AN84" s="45">
        <x:v>26.54269981384277</x:v>
      </x:c>
      <x:c r="AO84" s="39">
        <x:v>5.9823932647705078</x:v>
      </x:c>
      <x:c r="AP84" s="45">
        <x:v>-18.420900344848629</x:v>
      </x:c>
      <x:c r="AQ84" s="39">
        <x:v>9.8251571655273438</x:v>
      </x:c>
      <x:c r="AR84" s="45" t="s">
        <x:v>263</x:v>
      </x:c>
      <x:c r="AS84" s="39" t="s">
        <x:v>263</x:v>
      </x:c>
      <x:c r="AT84" s="45" t="s">
        <x:v>263</x:v>
      </x:c>
      <x:c r="AU84" s="39" t="s">
        <x:v>263</x:v>
      </x:c>
      <x:c r="AV84" s="45" t="s">
        <x:v>263</x:v>
      </x:c>
      <x:c r="AW84" s="40" t="s">
        <x:v>263</x:v>
      </x:c>
    </x:row>
    <x:row r="85" spans="1:49" x14ac:dyDescent="0.2">
      <x:c r="A85" s="19" t="s">
        <x:v>361</x:v>
      </x:c>
      <x:c r="B85" s="45">
        <x:v>368.74201734687591</x:v>
      </x:c>
      <x:c r="C85" s="39">
        <x:v>1.0841629685410881</x:v>
      </x:c>
      <x:c r="D85" s="45">
        <x:v>242.84934000000001</x:v>
      </x:c>
      <x:c r="E85" s="39">
        <x:v>1.8477270807670789</x:v>
      </x:c>
      <x:c r="F85" s="45">
        <x:v>517.03534000000002</x:v>
      </x:c>
      <x:c r="G85" s="39">
        <x:v>3.185487062291279</x:v>
      </x:c>
      <x:c r="H85" s="45">
        <x:v>396.75469245981748</x:v>
      </x:c>
      <x:c r="I85" s="39">
        <x:v>1.817460429555608</x:v>
      </x:c>
      <x:c r="J85" s="45">
        <x:v>266.10919999999999</x:v>
      </x:c>
      <x:c r="K85" s="39">
        <x:v>2.6732261550886371</x:v>
      </x:c>
      <x:c r="L85" s="45">
        <x:v>540.96229999999991</x:v>
      </x:c>
      <x:c r="M85" s="39">
        <x:v>2.7558403705181789</x:v>
      </x:c>
      <x:c r="N85" s="45">
        <x:v>402.40974688085839</x:v>
      </x:c>
      <x:c r="O85" s="39">
        <x:v>1.4345584436796379</x:v>
      </x:c>
      <x:c r="P85" s="45">
        <x:v>272.20240000000013</x:v>
      </x:c>
      <x:c r="Q85" s="39">
        <x:v>2.8376488025593738</x:v>
      </x:c>
      <x:c r="R85" s="45">
        <x:v>548.17369999999994</x:v>
      </x:c>
      <x:c r="S85" s="39">
        <x:v>3.0359328179554539</x:v>
      </x:c>
      <x:c r="T85" s="45">
        <x:v>410.16420069603907</x:v>
      </x:c>
      <x:c r="U85" s="39">
        <x:v>1.718367689933088</x:v>
      </x:c>
      <x:c r="V85" s="45">
        <x:v>298.93549999999999</x:v>
      </x:c>
      <x:c r="W85" s="39">
        <x:v>2.615619226344351</x:v>
      </x:c>
      <x:c r="X85" s="45">
        <x:v>543.70760000000007</x:v>
      </x:c>
      <x:c r="Y85" s="39">
        <x:v>4.127385120616796</x:v>
      </x:c>
      <x:c r="Z85" s="45">
        <x:v>41.422183990478523</x:v>
      </x:c>
      <x:c r="AA85" s="39">
        <x:v>4.1163816452026367</x:v>
      </x:c>
      <x:c r="AB85" s="45">
        <x:v>56.086158752441413</x:v>
      </x:c>
      <x:c r="AC85" s="39">
        <x:v>4.8033280372619629</x:v>
      </x:c>
      <x:c r="AD85" s="45">
        <x:v>26.672260284423832</x:v>
      </x:c>
      <x:c r="AE85" s="39">
        <x:v>6.3244791030883789</x:v>
      </x:c>
      <x:c r="AF85" s="45">
        <x:v>13.40950870513916</x:v>
      </x:c>
      <x:c r="AG85" s="39">
        <x:v>3.7099258899688721</x:v>
      </x:c>
      <x:c r="AH85" s="45">
        <x:v>32.826301574707031</x:v>
      </x:c>
      <x:c r="AI85" s="39">
        <x:v>4.6362919807434082</x:v>
      </x:c>
      <x:c r="AJ85" s="45">
        <x:v>2.7453000545501709</x:v>
      </x:c>
      <x:c r="AK85" s="39">
        <x:v>5.6690001487731934</x:v>
      </x:c>
      <x:c r="AL85" s="45">
        <x:v>7.7544536590576172</x:v>
      </x:c>
      <x:c r="AM85" s="39">
        <x:v>3.166756391525269</x:v>
      </x:c>
      <x:c r="AN85" s="45">
        <x:v>26.733100891113281</x:v>
      </x:c>
      <x:c r="AO85" s="39">
        <x:v>4.4622097015380859</x:v>
      </x:c>
      <x:c r="AP85" s="45">
        <x:v>-4.4661002159118652</x:v>
      </x:c>
      <x:c r="AQ85" s="39">
        <x:v>5.5919404029846191</x:v>
      </x:c>
      <x:c r="AR85" s="45">
        <x:v>38.226694303193987</x:v>
      </x:c>
      <x:c r="AS85" s="39">
        <x:v>3.7460533142158532</x:v>
      </x:c>
      <x:c r="AT85" s="45">
        <x:v>52.832252968036563</x:v>
      </x:c>
      <x:c r="AU85" s="39">
        <x:v>4.4367897179843627</x:v>
      </x:c>
      <x:c r="AV85" s="45">
        <x:v>25.448106849315089</x:v>
      </x:c>
      <x:c r="AW85" s="40">
        <x:v>5.5717588214431313</x:v>
      </x:c>
    </x:row>
    <x:row r="86" spans="1:49" x14ac:dyDescent="0.2">
      <x:c r="A86" s="19" t="s">
        <x:v>362</x:v>
      </x:c>
      <x:c r="B86" s="45">
        <x:v>446.51323761123808</x:v>
      </x:c>
      <x:c r="C86" s="39">
        <x:v>4.321681027427247</x:v>
      </x:c>
      <x:c r="D86" s="45">
        <x:v>345.59122000000002</x:v>
      </x:c>
      <x:c r="E86" s="39">
        <x:v>4.3959337728518939</x:v>
      </x:c>
      <x:c r="F86" s="45">
        <x:v>557.4778</x:v>
      </x:c>
      <x:c r="G86" s="39">
        <x:v>7.564536998230615</x:v>
      </x:c>
      <x:c r="H86" s="45">
        <x:v>444.26050898235712</x:v>
      </x:c>
      <x:c r="I86" s="39">
        <x:v>4.1641172707837404</x:v>
      </x:c>
      <x:c r="J86" s="45">
        <x:v>332.42559999999997</x:v>
      </x:c>
      <x:c r="K86" s="39">
        <x:v>6.147466920158621</x:v>
      </x:c>
      <x:c r="L86" s="45">
        <x:v>558.2722</x:v>
      </x:c>
      <x:c r="M86" s="39">
        <x:v>6.3473174161303012</x:v>
      </x:c>
      <x:c r="N86" s="45">
        <x:v>432.45580522262071</x:v>
      </x:c>
      <x:c r="O86" s="39">
        <x:v>4.9298272629137303</x:v>
      </x:c>
      <x:c r="P86" s="45">
        <x:v>307.78699999999998</x:v>
      </x:c>
      <x:c r="Q86" s="39">
        <x:v>5.9610433008828227</x:v>
      </x:c>
      <x:c r="R86" s="45">
        <x:v>560.83960000000002</x:v>
      </x:c>
      <x:c r="S86" s="39">
        <x:v>7.0809495769752946</x:v>
      </x:c>
      <x:c r="T86" s="45">
        <x:v>430.28414615115639</x:v>
      </x:c>
      <x:c r="U86" s="39">
        <x:v>4.4897245943120527</x:v>
      </x:c>
      <x:c r="V86" s="45">
        <x:v>300.35520000000002</x:v>
      </x:c>
      <x:c r="W86" s="39">
        <x:v>4.2594069926327647</x:v>
      </x:c>
      <x:c r="X86" s="45">
        <x:v>571.77150000000006</x:v>
      </x:c>
      <x:c r="Y86" s="39">
        <x:v>6.7637320087031538</x:v>
      </x:c>
      <x:c r="Z86" s="45">
        <x:v>-16.229091644287109</x:v>
      </x:c>
      <x:c r="AA86" s="39">
        <x:v>7.1868596076965332</x:v>
      </x:c>
      <x:c r="AB86" s="45">
        <x:v>-45.236019134521477</x:v>
      </x:c>
      <x:c r="AC86" s="39">
        <x:v>7.0910634994506836</x:v>
      </x:c>
      <x:c r="AD86" s="45">
        <x:v>14.29370021820068</x:v>
      </x:c>
      <x:c r="AE86" s="39">
        <x:v>10.760422706604</x:v>
      </x:c>
      <x:c r="AF86" s="45">
        <x:v>-13.976363182067869</x:v>
      </x:c>
      <x:c r="AG86" s="39">
        <x:v>6.7085838317871094</x:v>
      </x:c>
      <x:c r="AH86" s="45">
        <x:v>-32.070400238037109</x:v>
      </x:c>
      <x:c r="AI86" s="39">
        <x:v>7.9650173187255859</x:v>
      </x:c>
      <x:c r="AJ86" s="45">
        <x:v>13.49930000305176</x:v>
      </x:c>
      <x:c r="AK86" s="39">
        <x:v>9.6718206405639648</x:v>
      </x:c>
      <x:c r="AL86" s="45">
        <x:v>-2.171658992767334</x:v>
      </x:c>
      <x:c r="AM86" s="39">
        <x:v>7.0340900421142578</x:v>
      </x:c>
      <x:c r="AN86" s="45">
        <x:v>-7.4317998886108398</x:v>
      </x:c>
      <x:c r="AO86" s="39">
        <x:v>7.6612129211425781</x:v>
      </x:c>
      <x:c r="AP86" s="45">
        <x:v>10.931900024414061</x:v>
      </x:c>
      <x:c r="AQ86" s="39">
        <x:v>10.045173645019529</x:v>
      </x:c>
      <x:c r="AR86" s="45">
        <x:v>-18.39715350815025</x:v>
      </x:c>
      <x:c r="AS86" s="39">
        <x:v>6.7555034634409408</x:v>
      </x:c>
      <x:c r="AT86" s="45">
        <x:v>-47.816227397260278</x:v>
      </x:c>
      <x:c r="AU86" s="39">
        <x:v>6.2288114391459786</x:v>
      </x:c>
      <x:c r="AV86" s="45">
        <x:v>13.165342465753399</x:v>
      </x:c>
      <x:c r="AW86" s="40">
        <x:v>9.8074670124776482</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366.91977922798287</x:v>
      </x:c>
      <x:c r="O87" s="39">
        <x:v>3.82853681933448</x:v>
      </x:c>
      <x:c r="P87" s="45">
        <x:v>262.97609999999997</x:v>
      </x:c>
      <x:c r="Q87" s="39">
        <x:v>4.7490916615121721</x:v>
      </x:c>
      <x:c r="R87" s="45">
        <x:v>474.67419999999993</x:v>
      </x:c>
      <x:c r="S87" s="39">
        <x:v>5.0642836398645734</x:v>
      </x:c>
      <x:c r="T87" s="45">
        <x:v>389.76157849059712</x:v>
      </x:c>
      <x:c r="U87" s="39">
        <x:v>2.6459991030714209</x:v>
      </x:c>
      <x:c r="V87" s="45">
        <x:v>304.77879999999999</x:v>
      </x:c>
      <x:c r="W87" s="39">
        <x:v>2.6739480854367979</x:v>
      </x:c>
      <x:c r="X87" s="45">
        <x:v>481.762</x:v>
      </x:c>
      <x:c r="Y87" s="39">
        <x:v>4.2945155679463189</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22.841798782348629</x:v>
      </x:c>
      <x:c r="AM87" s="39">
        <x:v>5.1649398803710938</x:v>
      </x:c>
      <x:c r="AN87" s="45">
        <x:v>41.802700042724609</x:v>
      </x:c>
      <x:c r="AO87" s="39">
        <x:v>5.8924927711486816</x:v>
      </x:c>
      <x:c r="AP87" s="45">
        <x:v>7.0878000259399414</x:v>
      </x:c>
      <x:c r="AQ87" s="39">
        <x:v>7.0076694488525391</x:v>
      </x:c>
      <x:c r="AR87" s="45" t="s">
        <x:v>263</x:v>
      </x:c>
      <x:c r="AS87" s="39" t="s">
        <x:v>263</x:v>
      </x:c>
      <x:c r="AT87" s="45" t="s">
        <x:v>263</x:v>
      </x:c>
      <x:c r="AU87" s="39" t="s">
        <x:v>263</x:v>
      </x:c>
      <x:c r="AV87" s="45" t="s">
        <x:v>263</x:v>
      </x:c>
      <x:c r="AW87" s="40" t="s">
        <x:v>263</x:v>
      </x:c>
    </x:row>
    <x:row r="88" spans="1:49" x14ac:dyDescent="0.2">
      <x:c r="A88" s="19" t="s">
        <x:v>364</x:v>
      </x:c>
      <x:c r="B88" s="45">
        <x:v>453.45671256226859</x:v>
      </x:c>
      <x:c r="C88" s="39">
        <x:v>4.1407611150646204</x:v>
      </x:c>
      <x:c r="D88" s="45">
        <x:v>338.48730000000012</x:v>
      </x:c>
      <x:c r="E88" s="39">
        <x:v>5.8941783657181537</x:v>
      </x:c>
      <x:c r="F88" s="45">
        <x:v>576.37480000000005</x:v>
      </x:c>
      <x:c r="G88" s="39">
        <x:v>7.247989320025253</x:v>
      </x:c>
      <x:c r="H88" s="45" t="s">
        <x:v>263</x:v>
      </x:c>
      <x:c r="I88" s="39" t="s">
        <x:v>263</x:v>
      </x:c>
      <x:c r="J88" s="45" t="s">
        <x:v>263</x:v>
      </x:c>
      <x:c r="K88" s="39" t="s">
        <x:v>263</x:v>
      </x:c>
      <x:c r="L88" s="45" t="s">
        <x:v>263</x:v>
      </x:c>
      <x:c r="M88" s="39" t="s">
        <x:v>263</x:v>
      </x:c>
      <x:c r="N88" s="45">
        <x:v>449.70825229995091</x:v>
      </x:c>
      <x:c r="O88" s="39">
        <x:v>3.93884122735723</x:v>
      </x:c>
      <x:c r="P88" s="45">
        <x:v>323.00970000000001</x:v>
      </x:c>
      <x:c r="Q88" s="39">
        <x:v>5.6314692830655799</x:v>
      </x:c>
      <x:c r="R88" s="45">
        <x:v>581.53129999999999</x:v>
      </x:c>
      <x:c r="S88" s="39">
        <x:v>4.7152813647049028</x:v>
      </x:c>
      <x:c r="T88" s="45">
        <x:v>445.25330709733021</x:v>
      </x:c>
      <x:c r="U88" s="39">
        <x:v>3.9382456431456321</x:v>
      </x:c>
      <x:c r="V88" s="45">
        <x:v>328.06029999999998</x:v>
      </x:c>
      <x:c r="W88" s="39">
        <x:v>4.663335605744626</x:v>
      </x:c>
      <x:c r="X88" s="45">
        <x:v>571.41350000000023</x:v>
      </x:c>
      <x:c r="Y88" s="39">
        <x:v>7.5455616212814567</x:v>
      </x:c>
      <x:c r="Z88" s="45">
        <x:v>-8.2034053802490234</x:v>
      </x:c>
      <x:c r="AA88" s="39">
        <x:v>6.7432990074157706</x:v>
      </x:c>
      <x:c r="AB88" s="45">
        <x:v>-10.427000045776371</x:v>
      </x:c>
      <x:c r="AC88" s="39">
        <x:v>8.3249282836914063</x:v>
      </x:c>
      <x:c r="AD88" s="45">
        <x:v>-4.9612998962402344</x:v>
      </x:c>
      <x:c r="AE88" s="39">
        <x:v>11.05826568603516</x:v>
      </x:c>
      <x:c r="AF88" s="45" t="s">
        <x:v>263</x:v>
      </x:c>
      <x:c r="AG88" s="39" t="s">
        <x:v>263</x:v>
      </x:c>
      <x:c r="AH88" s="45" t="s">
        <x:v>263</x:v>
      </x:c>
      <x:c r="AI88" s="39" t="s">
        <x:v>263</x:v>
      </x:c>
      <x:c r="AJ88" s="45" t="s">
        <x:v>263</x:v>
      </x:c>
      <x:c r="AK88" s="39" t="s">
        <x:v>263</x:v>
      </x:c>
      <x:c r="AL88" s="45">
        <x:v>-4.4549450874328613</x:v>
      </x:c>
      <x:c r="AM88" s="39">
        <x:v>6.0034866333007813</x:v>
      </x:c>
      <x:c r="AN88" s="45">
        <x:v>5.0506000518798828</x:v>
      </x:c>
      <x:c r="AO88" s="39">
        <x:v>7.6470742225646973</x:v>
      </x:c>
      <x:c r="AP88" s="45">
        <x:v>-10.117799758911129</x:v>
      </x:c>
      <x:c r="AQ88" s="39">
        <x:v>9.1753463745117188</x:v>
      </x:c>
      <x:c r="AR88" s="45">
        <x:v>-8.2000735700367713</x:v>
      </x:c>
      <x:c r="AS88" s="39">
        <x:v>6.774611223848809</x:v>
      </x:c>
      <x:c r="AT88" s="45">
        <x:v>-10.78481578947369</x:v>
      </x:c>
      <x:c r="AU88" s="39">
        <x:v>8.0434820177404518</x:v>
      </x:c>
      <x:c r="AV88" s="45">
        <x:v>-4.2337368421052819</x:v>
      </x:c>
      <x:c r="AW88" s="40">
        <x:v>11.097349725771631</x:v>
      </x:c>
    </x:row>
    <x:row r="89" spans="1:49" x14ac:dyDescent="0.2">
      <x:c r="A89" s="19" t="s">
        <x:v>365</x:v>
      </x:c>
      <x:c r="B89" s="45">
        <x:v>571.86368663506369</x:v>
      </x:c>
      <x:c r="C89" s="39">
        <x:v>1.8716116359474411</x:v>
      </x:c>
      <x:c r="D89" s="45">
        <x:v>421.56878</x:v>
      </x:c>
      <x:c r="E89" s="39">
        <x:v>4.371014597996675</x:v>
      </x:c>
      <x:c r="F89" s="45">
        <x:v>711.22450000000015</x:v>
      </x:c>
      <x:c r="G89" s="39">
        <x:v>3.1564604979667759</x:v>
      </x:c>
      <x:c r="H89" s="45">
        <x:v>564.12899834205166</x:v>
      </x:c>
      <x:c r="I89" s="39">
        <x:v>2.0965733076976329</x:v>
      </x:c>
      <x:c r="J89" s="45">
        <x:v>428.74680000000001</x:v>
      </x:c>
      <x:c r="K89" s="39">
        <x:v>3.6790720988978869</x:v>
      </x:c>
      <x:c r="L89" s="45">
        <x:v>689.03380000000004</x:v>
      </x:c>
      <x:c r="M89" s="39">
        <x:v>3.4241594911906499</x:v>
      </x:c>
      <x:c r="N89" s="45">
        <x:v>571.04148002256215</x:v>
      </x:c>
      <x:c r="O89" s="39">
        <x:v>1.577149255490508</x:v>
      </x:c>
      <x:c r="P89" s="45">
        <x:v>436.49990000000003</x:v>
      </x:c>
      <x:c r="Q89" s="39">
        <x:v>3.1073910021332809</x:v>
      </x:c>
      <x:c r="R89" s="45">
        <x:v>691.0902000000001</x:v>
      </x:c>
      <x:c r="S89" s="39">
        <x:v>2.8384781774795749</x:v>
      </x:c>
      <x:c r="T89" s="45">
        <x:v>580.59345617072722</x:v>
      </x:c>
      <x:c r="U89" s="39">
        <x:v>1.749846296364814</x:v>
      </x:c>
      <x:c r="V89" s="45">
        <x:v>430.82130000000012</x:v>
      </x:c>
      <x:c r="W89" s="39">
        <x:v>4.0007024423496276</x:v>
      </x:c>
      <x:c r="X89" s="45">
        <x:v>711.88800000000003</x:v>
      </x:c>
      <x:c r="Y89" s="39">
        <x:v>3.1773629736168032</x:v>
      </x:c>
      <x:c r="Z89" s="45">
        <x:v>8.7297697067260742</x:v>
      </x:c>
      <x:c r="AA89" s="39">
        <x:v>4.4024190902709961</x:v>
      </x:c>
      <x:c r="AB89" s="45">
        <x:v>9.2525196075439453</x:v>
      </x:c>
      <x:c r="AC89" s="39">
        <x:v>6.9229898452758789</x:v>
      </x:c>
      <x:c r="AD89" s="45">
        <x:v>0.66350001096725464</x:v>
      </x:c>
      <x:c r="AE89" s="39">
        <x:v>5.7336969375610352</x:v>
      </x:c>
      <x:c r="AF89" s="45">
        <x:v>16.464458465576168</x:v>
      </x:c>
      <x:c r="AG89" s="39">
        <x:v>3.868485689163208</x:v>
      </x:c>
      <x:c r="AH89" s="45">
        <x:v>2.0745000839233398</x:v>
      </x:c>
      <x:c r="AI89" s="39">
        <x:v>6.0867719650268546</x:v>
      </x:c>
      <x:c r="AJ89" s="45">
        <x:v>22.85420036315918</x:v>
      </x:c>
      <x:c r="AK89" s="39">
        <x:v>5.4155426025390634</x:v>
      </x:c>
      <x:c r="AL89" s="45">
        <x:v>9.551976203918457</x:v>
      </x:c>
      <x:c r="AM89" s="39">
        <x:v>3.250686407089233</x:v>
      </x:c>
      <x:c r="AN89" s="45">
        <x:v>-5.6785998344421387</x:v>
      </x:c>
      <x:c r="AO89" s="39">
        <x:v>5.5388717651367188</x:v>
      </x:c>
      <x:c r="AP89" s="45">
        <x:v>20.797800064086911</x:v>
      </x:c>
      <x:c r="AQ89" s="39">
        <x:v>4.8135428428649902</x:v>
      </x:c>
      <x:c r="AR89" s="45">
        <x:v>9.9695396353207144</x:v>
      </x:c>
      <x:c r="AS89" s="39">
        <x:v>4.1294046269272418</x:v>
      </x:c>
      <x:c r="AT89" s="45">
        <x:v>9.544802739726018</x:v>
      </x:c>
      <x:c r="AU89" s="39">
        <x:v>6.4824161214444684</x:v>
      </x:c>
      <x:c r="AV89" s="45">
        <x:v>3.1443424657534109</x:v>
      </x:c>
      <x:c r="AW89" s="40">
        <x:v>4.6472586279148738</x:v>
      </x:c>
    </x:row>
    <x:row r="90" spans="1:49" x14ac:dyDescent="0.2">
      <x:c r="A90" s="19" t="s">
        <x:v>366</x:v>
      </x:c>
      <x:c r="B90" s="45">
        <x:v>562.52935058783987</x:v>
      </x:c>
      <x:c r="C90" s="39">
        <x:v>5.3990380236801636</x:v>
      </x:c>
      <x:c r="D90" s="45">
        <x:v>392.40535999999997</x:v>
      </x:c>
      <x:c r="E90" s="39">
        <x:v>6.6356931518870059</x:v>
      </x:c>
      <x:c r="F90" s="45">
        <x:v>710.7571200000001</x:v>
      </x:c>
      <x:c r="G90" s="39">
        <x:v>7.2643405503407461</x:v>
      </x:c>
      <x:c r="H90" s="45">
        <x:v>545.13817476115048</x:v>
      </x:c>
      <x:c r="I90" s="39">
        <x:v>4.7362829543067244</x:v>
      </x:c>
      <x:c r="J90" s="45">
        <x:v>401.30169999999998</x:v>
      </x:c>
      <x:c r="K90" s="39">
        <x:v>5.703961054536288</x:v>
      </x:c>
      <x:c r="L90" s="45">
        <x:v>675.17549999999994</x:v>
      </x:c>
      <x:c r="M90" s="39">
        <x:v>6.5596397462902738</x:v>
      </x:c>
      <x:c r="N90" s="45">
        <x:v>532.90789637769683</x:v>
      </x:c>
      <x:c r="O90" s="39">
        <x:v>4.2539210695001071</x:v>
      </x:c>
      <x:c r="P90" s="45">
        <x:v>390.98500000000001</x:v>
      </x:c>
      <x:c r="Q90" s="39">
        <x:v>4.7586427261352542</x:v>
      </x:c>
      <x:c r="R90" s="45">
        <x:v>662.2604</x:v>
      </x:c>
      <x:c r="S90" s="39">
        <x:v>6.4865776024632327</x:v>
      </x:c>
      <x:c r="T90" s="45">
        <x:v>549.82024623401765</x:v>
      </x:c>
      <x:c r="U90" s="39">
        <x:v>4.7021512464950046</x:v>
      </x:c>
      <x:c r="V90" s="45">
        <x:v>384.09180000000009</x:v>
      </x:c>
      <x:c r="W90" s="39">
        <x:v>6.8557220657070266</x:v>
      </x:c>
      <x:c r="X90" s="45">
        <x:v>696.44230000000016</x:v>
      </x:c>
      <x:c r="Y90" s="39">
        <x:v>7.476862937310889</x:v>
      </x:c>
      <x:c r="Z90" s="45">
        <x:v>-12.709104537963871</x:v>
      </x:c>
      <x:c r="AA90" s="39">
        <x:v>8.0047636032104492</x:v>
      </x:c>
      <x:c r="AB90" s="45">
        <x:v>-8.3135595321655273</x:v>
      </x:c>
      <x:c r="AC90" s="39">
        <x:v>10.190670013427731</x:v>
      </x:c>
      <x:c r="AD90" s="45">
        <x:v>-14.31482028961182</x:v>
      </x:c>
      <x:c r="AE90" s="39">
        <x:v>11.022274017333981</x:v>
      </x:c>
      <x:c r="AF90" s="45">
        <x:v>4.6820716857910156</x:v>
      </x:c>
      <x:c r="AG90" s="39">
        <x:v>7.2145824432373047</x:v>
      </x:c>
      <x:c r="AH90" s="45">
        <x:v>-17.20989990234375</x:v>
      </x:c>
      <x:c r="AI90" s="39">
        <x:v>9.3297214508056641</x:v>
      </x:c>
      <x:c r="AJ90" s="45">
        <x:v>21.266799926757809</x:v>
      </x:c>
      <x:c r="AK90" s="39">
        <x:v>10.31697368621826</x:v>
      </x:c>
      <x:c r="AL90" s="45">
        <x:v>16.912349700927731</x:v>
      </x:c>
      <x:c r="AM90" s="39">
        <x:v>6.7248544692993164</x:v>
      </x:c>
      <x:c r="AN90" s="45">
        <x:v>-6.8931999206542969</x:v>
      </x:c>
      <x:c r="AO90" s="39">
        <x:v>8.6407871246337891</x:v>
      </x:c>
      <x:c r="AP90" s="45">
        <x:v>34.181900024414063</x:v>
      </x:c>
      <x:c r="AQ90" s="39">
        <x:v>10.14873218536377</x:v>
      </x:c>
      <x:c r="AR90" s="45">
        <x:v>-13.267068809497641</x:v>
      </x:c>
      <x:c r="AS90" s="39">
        <x:v>7.5315466521145993</x:v>
      </x:c>
      <x:c r="AT90" s="45">
        <x:v>-10.511106849315061</x:v>
      </x:c>
      <x:c r="AU90" s="39">
        <x:v>10.893533571110771</x:v>
      </x:c>
      <x:c r="AV90" s="45">
        <x:v>-12.79601278538814</x:v>
      </x:c>
      <x:c r="AW90" s="40">
        <x:v>9.0120609849374986</x:v>
      </x:c>
    </x:row>
    <x:row r="91" spans="1:49" x14ac:dyDescent="0.2">
      <x:c r="A91" s="19" t="s">
        <x:v>367</x:v>
      </x:c>
      <x:c r="B91" s="45">
        <x:v>419.13366078411173</x:v>
      </x:c>
      <x:c r="C91" s="39">
        <x:v>3.6141480836635429</x:v>
      </x:c>
      <x:c r="D91" s="45">
        <x:v>319.97973999999999</x:v>
      </x:c>
      <x:c r="E91" s="39">
        <x:v>4.4286072983275426</x:v>
      </x:c>
      <x:c r="F91" s="45">
        <x:v>527.48870000000011</x:v>
      </x:c>
      <x:c r="G91" s="39">
        <x:v>7.4979161207914782</x:v>
      </x:c>
      <x:c r="H91" s="45">
        <x:v>413.80919487665142</x:v>
      </x:c>
      <x:c r="I91" s="39">
        <x:v>3.7313710850334152</x:v>
      </x:c>
      <x:c r="J91" s="45">
        <x:v>308.89530000000002</x:v>
      </x:c>
      <x:c r="K91" s="39">
        <x:v>5.0984005453235586</x:v>
      </x:c>
      <x:c r="L91" s="45">
        <x:v>523.30150000000003</x:v>
      </x:c>
      <x:c r="M91" s="39">
        <x:v>6.7079818966433171</x:v>
      </x:c>
      <x:c r="N91" s="45">
        <x:v>410.06018087329801</x:v>
      </x:c>
      <x:c r="O91" s="39">
        <x:v>4.9386519892729517</x:v>
      </x:c>
      <x:c r="P91" s="45">
        <x:v>299.46949999999998</x:v>
      </x:c>
      <x:c r="Q91" s="39">
        <x:v>5.2513226348754776</x:v>
      </x:c>
      <x:c r="R91" s="45">
        <x:v>530.17229999999995</x:v>
      </x:c>
      <x:c r="S91" s="39">
        <x:v>8.7594702269093325</x:v>
      </x:c>
      <x:c r="T91" s="45">
        <x:v>390.83434603791778</x:v>
      </x:c>
      <x:c r="U91" s="39">
        <x:v>3.3353296883809</x:v>
      </x:c>
      <x:c r="V91" s="45">
        <x:v>301.18049999999999</x:v>
      </x:c>
      <x:c r="W91" s="39">
        <x:v>3.3069567408259921</x:v>
      </x:c>
      <x:c r="X91" s="45">
        <x:v>499.2906000000001</x:v>
      </x:c>
      <x:c r="Y91" s="39">
        <x:v>8.0713855041023379</x:v>
      </x:c>
      <x:c r="Z91" s="45">
        <x:v>-28.299314498901371</x:v>
      </x:c>
      <x:c r="AA91" s="39">
        <x:v>6.0830001831054688</x:v>
      </x:c>
      <x:c r="AB91" s="45">
        <x:v>-18.799240112304691</x:v>
      </x:c>
      <x:c r="AC91" s="39">
        <x:v>6.585205078125</x:v>
      </x:c>
      <x:c r="AD91" s="45">
        <x:v>-28.198099136352539</x:v>
      </x:c>
      <x:c r="AE91" s="39">
        <x:v>11.583713531494141</x:v>
      </x:c>
      <x:c r="AF91" s="45">
        <x:v>-22.974849700927731</x:v>
      </x:c>
      <x:c r="AG91" s="39">
        <x:v>5.7057123184204102</x:v>
      </x:c>
      <x:c r="AH91" s="45">
        <x:v>-7.7147998809814453</x:v>
      </x:c>
      <x:c r="AI91" s="39">
        <x:v>6.6661272048950204</x:v>
      </x:c>
      <x:c r="AJ91" s="45">
        <x:v>-24.01090049743652</x:v>
      </x:c>
      <x:c r="AK91" s="39">
        <x:v>10.84674549102783</x:v>
      </x:c>
      <x:c r="AL91" s="45">
        <x:v>-19.225833892822269</x:v>
      </x:c>
      <x:c r="AM91" s="39">
        <x:v>6.3664989471435547</x:v>
      </x:c>
      <x:c r="AN91" s="45">
        <x:v>1.7109999656677251</x:v>
      </x:c>
      <x:c r="AO91" s="39">
        <x:v>6.5977234840393066</x:v>
      </x:c>
      <x:c r="AP91" s="45">
        <x:v>-30.88170051574707</x:v>
      </x:c>
      <x:c r="AQ91" s="39">
        <x:v>12.119949340820311</x:v>
      </x:c>
      <x:c r="AR91" s="45">
        <x:v>-27.574418806411991</x:v>
      </x:c>
      <x:c r="AS91" s="39">
        <x:v>5.8827649210974942</x:v>
      </x:c>
      <x:c r="AT91" s="45">
        <x:v>-19.082294977168949</x:v>
      </x:c>
      <x:c r="AU91" s="39">
        <x:v>6.729644555189072</x:v>
      </x:c>
      <x:c r="AV91" s="45">
        <x:v>-24.652004566210049</x:v>
      </x:c>
      <x:c r="AW91" s="40">
        <x:v>10.86594210075067</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445.81289579159301</x:v>
      </x:c>
      <x:c r="U92" s="39">
        <x:v>5.299061106149197</x:v>
      </x:c>
      <x:c r="V92" s="45">
        <x:v>326.96210000000008</x:v>
      </x:c>
      <x:c r="W92" s="39">
        <x:v>6.9861990494056672</x:v>
      </x:c>
      <x:c r="X92" s="45">
        <x:v>567.48680000000002</x:v>
      </x:c>
      <x:c r="Y92" s="39">
        <x:v>7.1626619293698681</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431.51291259058638</x:v>
      </x:c>
      <x:c r="C93" s="39">
        <x:v>3.7788834915535232</x:v>
      </x:c>
      <x:c r="D93" s="45">
        <x:v>313.62362000000002</x:v>
      </x:c>
      <x:c r="E93" s="39">
        <x:v>3.3976145102115449</x:v>
      </x:c>
      <x:c r="F93" s="45">
        <x:v>562.4473999999999</x:v>
      </x:c>
      <x:c r="G93" s="39">
        <x:v>6.0872092246139333</x:v>
      </x:c>
      <x:c r="H93" s="45">
        <x:v>424.17338566096299</x:v>
      </x:c>
      <x:c r="I93" s="39">
        <x:v>3.8649729302866089</x:v>
      </x:c>
      <x:c r="J93" s="45">
        <x:v>294.14870000000002</x:v>
      </x:c>
      <x:c r="K93" s="39">
        <x:v>4.5925878066667858</x:v>
      </x:c>
      <x:c r="L93" s="45">
        <x:v>567.10130000000015</x:v>
      </x:c>
      <x:c r="M93" s="39">
        <x:v>5.5128933824867943</x:v>
      </x:c>
      <x:c r="N93" s="45">
        <x:v>430.45342031396518</x:v>
      </x:c>
      <x:c r="O93" s="39">
        <x:v>2.3957449539749369</x:v>
      </x:c>
      <x:c r="P93" s="45">
        <x:v>284.88249999999999</x:v>
      </x:c>
      <x:c r="Q93" s="39">
        <x:v>3.9461796003645571</x:v>
      </x:c>
      <x:c r="R93" s="45">
        <x:v>582.81380000000013</x:v>
      </x:c>
      <x:c r="S93" s="39">
        <x:v>3.4877285942206622</x:v>
      </x:c>
      <x:c r="T93" s="45">
        <x:v>427.65566270930918</x:v>
      </x:c>
      <x:c r="U93" s="39">
        <x:v>1.5179024991815939</x:v>
      </x:c>
      <x:c r="V93" s="45">
        <x:v>295.50299999999999</x:v>
      </x:c>
      <x:c r="W93" s="39">
        <x:v>1.8874260506485181</x:v>
      </x:c>
      <x:c r="X93" s="45">
        <x:v>579.36860000000001</x:v>
      </x:c>
      <x:c r="Y93" s="39">
        <x:v>2.3120253995865321</x:v>
      </x:c>
      <x:c r="Z93" s="45">
        <x:v>-3.8572499752044682</x:v>
      </x:c>
      <x:c r="AA93" s="39">
        <x:v>5.4222126007080078</x:v>
      </x:c>
      <x:c r="AB93" s="45">
        <x:v>-18.120620727539059</x:v>
      </x:c>
      <x:c r="AC93" s="39">
        <x:v>5.2841801643371582</x:v>
      </x:c>
      <x:c r="AD93" s="45">
        <x:v>16.921199798583981</x:v>
      </x:c>
      <x:c r="AE93" s="39">
        <x:v>7.4307456016540527</x:v>
      </x:c>
      <x:c r="AF93" s="45">
        <x:v>3.4822771549224849</x:v>
      </x:c>
      <x:c r="AG93" s="39">
        <x:v>4.9749011993408203</x:v>
      </x:c>
      <x:c r="AH93" s="45">
        <x:v>1.3543000221252439</x:v>
      </x:c>
      <x:c r="AI93" s="39">
        <x:v>5.6711411476135254</x:v>
      </x:c>
      <x:c r="AJ93" s="45">
        <x:v>12.267299652099609</x:v>
      </x:c>
      <x:c r="AK93" s="39">
        <x:v>6.5760970115661621</x:v>
      </x:c>
      <x:c r="AL93" s="45">
        <x:v>-2.797757625579834</x:v>
      </x:c>
      <x:c r="AM93" s="39">
        <x:v>3.614031314849854</x:v>
      </x:c>
      <x:c r="AN93" s="45">
        <x:v>10.620499610900881</x:v>
      </x:c>
      <x:c r="AO93" s="39">
        <x:v>4.9145002365112296</x:v>
      </x:c>
      <x:c r="AP93" s="45">
        <x:v>-3.4451999664306641</x:v>
      </x:c>
      <x:c r="AQ93" s="39">
        <x:v>4.7462944984436044</x:v>
      </x:c>
      <x:c r="AR93" s="45">
        <x:v>-1.0684585677603351</x:v>
      </x:c>
      <x:c r="AS93" s="39">
        <x:v>5.1240944344565111</x:v>
      </x:c>
      <x:c r="AT93" s="45">
        <x:v>-17.63677534246575</x:v>
      </x:c>
      <x:c r="AU93" s="39">
        <x:v>5.5369535071457818</x:v>
      </x:c>
      <x:c r="AV93" s="45">
        <x:v>19.289826484018249</x:v>
      </x:c>
      <x:c r="AW93" s="40">
        <x:v>6.7278121492718297</x:v>
      </x:c>
    </x:row>
    <x:row r="94" spans="1:49" x14ac:dyDescent="0.2">
      <x:c r="A94" s="19" t="s">
        <x:v>370</x:v>
      </x:c>
      <x:c r="B94" s="45">
        <x:v>415.35323429926672</x:v>
      </x:c>
      <x:c r="C94" s="39">
        <x:v>3.4941254813002862</x:v>
      </x:c>
      <x:c r="D94" s="45">
        <x:v>296.79860000000002</x:v>
      </x:c>
      <x:c r="E94" s="39">
        <x:v>6.0030603111496381</x:v>
      </x:c>
      <x:c r="F94" s="45">
        <x:v>536.86709999999994</x:v>
      </x:c>
      <x:c r="G94" s="39">
        <x:v>5.0220015718436644</x:v>
      </x:c>
      <x:c r="H94" s="45">
        <x:v>425.13793798178472</x:v>
      </x:c>
      <x:c r="I94" s="39">
        <x:v>3.593339924183522</x:v>
      </x:c>
      <x:c r="J94" s="45">
        <x:v>312.58019999999999</x:v>
      </x:c>
      <x:c r="K94" s="39">
        <x:v>3.74724593255204</x:v>
      </x:c>
      <x:c r="L94" s="45">
        <x:v>544.68650000000014</x:v>
      </x:c>
      <x:c r="M94" s="39">
        <x:v>6.2453834802640973</x:v>
      </x:c>
      <x:c r="N94" s="45">
        <x:v>422.00606266995487</x:v>
      </x:c>
      <x:c r="O94" s="39">
        <x:v>3.2772206663240531</x:v>
      </x:c>
      <x:c r="P94" s="45">
        <x:v>308.5489</x:v>
      </x:c>
      <x:c r="Q94" s="39">
        <x:v>5.1107853492094941</x:v>
      </x:c>
      <x:c r="R94" s="45">
        <x:v>537.2546000000001</x:v>
      </x:c>
      <x:c r="S94" s="39">
        <x:v>5.2092206343922323</x:v>
      </x:c>
      <x:c r="T94" s="45">
        <x:v>414.08439245109491</x:v>
      </x:c>
      <x:c r="U94" s="39">
        <x:v>2.4600966609720012</x:v>
      </x:c>
      <x:c r="V94" s="45">
        <x:v>304.4753</x:v>
      </x:c>
      <x:c r="W94" s="39">
        <x:v>3.1355237042859199</x:v>
      </x:c>
      <x:c r="X94" s="45">
        <x:v>529.03319999999997</x:v>
      </x:c>
      <x:c r="Y94" s="39">
        <x:v>3.5883864706547079</x:v>
      </x:c>
      <x:c r="Z94" s="45">
        <x:v>-1.2688418626785281</x:v>
      </x:c>
      <x:c r="AA94" s="39">
        <x:v>5.5747098922729492</x:v>
      </x:c>
      <x:c r="AB94" s="45">
        <x:v>7.6767001152038574</x:v>
      </x:c>
      <x:c r="AC94" s="39">
        <x:v>7.6605901718139648</x:v>
      </x:c>
      <x:c r="AD94" s="45">
        <x:v>-7.833899974822998</x:v>
      </x:c>
      <x:c r="AE94" s="39">
        <x:v>7.1353640556335449</x:v>
      </x:c>
      <x:c r="AF94" s="45">
        <x:v>-11.05354595184326</x:v>
      </x:c>
      <x:c r="AG94" s="39">
        <x:v>5.1450719833374023</x:v>
      </x:c>
      <x:c r="AH94" s="45">
        <x:v>-8.1049003601074219</x:v>
      </x:c>
      <x:c r="AI94" s="39">
        <x:v>5.6018710136413574</x:v>
      </x:c>
      <x:c r="AJ94" s="45">
        <x:v>-15.653300285339361</x:v>
      </x:c>
      <x:c r="AK94" s="39">
        <x:v>7.7064213752746582</x:v>
      </x:c>
      <x:c r="AL94" s="45">
        <x:v>-7.9216704368591309</x:v>
      </x:c>
      <x:c r="AM94" s="39">
        <x:v>4.6701016426086426</x:v>
      </x:c>
      <x:c r="AN94" s="45">
        <x:v>-4.0735998153686523</x:v>
      </x:c>
      <x:c r="AO94" s="39">
        <x:v>6.400721549987793</x:v>
      </x:c>
      <x:c r="AP94" s="45">
        <x:v>-8.221400260925293</x:v>
      </x:c>
      <x:c r="AQ94" s="39">
        <x:v>6.710446834564209</x:v>
      </x:c>
      <x:c r="AR94" s="45">
        <x:v>-2.703718438956364</x:v>
      </x:c>
      <x:c r="AS94" s="39">
        <x:v>5.2466300987254177</x:v>
      </x:c>
      <x:c r="AT94" s="45">
        <x:v>5.438420091324212</x:v>
      </x:c>
      <x:c r="AU94" s="39">
        <x:v>6.3980614669628402</x:v>
      </x:c>
      <x:c r="AV94" s="45">
        <x:v>-9.572926940639265</x:v>
      </x:c>
      <x:c r="AW94" s="40">
        <x:v>7.7861417802599773</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366.90727354741301</x:v>
      </x:c>
      <x:c r="U95" s="39">
        <x:v>2.437701820646033</x:v>
      </x:c>
      <x:c r="V95" s="45">
        <x:v>280.67649999999998</x:v>
      </x:c>
      <x:c r="W95" s="39">
        <x:v>2.6591906344892928</x:v>
      </x:c>
      <x:c r="X95" s="45">
        <x:v>463.38650000000013</x:v>
      </x:c>
      <x:c r="Y95" s="39">
        <x:v>3.9783636535117428</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474.70408218188572</x:v>
      </x:c>
      <x:c r="U96" s="42">
        <x:v>4.5858770957852837</x:v>
      </x:c>
      <x:c r="V96" s="46">
        <x:v>359.62529999999998</x:v>
      </x:c>
      <x:c r="W96" s="42">
        <x:v>7.4609404251221694</x:v>
      </x:c>
      <x:c r="X96" s="46">
        <x:v>590.96480000000008</x:v>
      </x:c>
      <x:c r="Y96" s="42">
        <x:v>6.1766469689827961</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29" t="s">
        <x:v>295</x:v>
      </x:c>
    </x:row>
    <x:row r="101" spans="1:1" x14ac:dyDescent="0.2">
      <x:c r="A101" s="6" t="s">
        <x:v>291</x:v>
      </x:c>
    </x:row>
    <x:row r="102" spans="1:1" x14ac:dyDescent="0.2">
      <x:c r="A102" s="6" t="s">
        <x:v>296</x:v>
      </x:c>
    </x:row>
  </x:sheetData>
  <x:mergeCells count="33">
    <x:mergeCell ref="A7:A8"/>
    <x:mergeCell ref="B7:G7"/>
    <x:mergeCell ref="H7:M7"/>
    <x:mergeCell ref="N7:S7"/>
    <x:mergeCell ref="T7:Y7"/>
    <x:mergeCell ref="P8:Q8"/>
    <x:mergeCell ref="R8:S8"/>
    <x:mergeCell ref="T8:U8"/>
    <x:mergeCell ref="V8:W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H8:AI8"/>
    <x:mergeCell ref="AV8:AW8"/>
    <x:mergeCell ref="AJ8:AK8"/>
    <x:mergeCell ref="AL8:AM8"/>
    <x:mergeCell ref="AN8:AO8"/>
    <x:mergeCell ref="AP8:AQ8"/>
    <x:mergeCell ref="AR8:AS8"/>
    <x:mergeCell ref="AT8:AU8"/>
  </x:mergeCells>
  <x:conditionalFormatting sqref="Z11:Z96 AB11:AB96 AD11:AD96 AF11:AF96 AH11:AH96 AJ11:AJ96 AL11:AL96 AN11:AN96 AP11:AP96 AR11:AR96 AT11:AT96 AV11:AV96">
    <x:cfRule type="expression" dxfId="12" priority="12">
      <x:formula>ABS(Z11/AA11)&gt;1.96</x:formula>
    </x:cfRule>
  </x:conditionalFormatting>
  <x:hyperlinks>
    <x:hyperlink ref="A100" r:id="rId1" xr:uid="{8C707865-0277-4C73-8475-022F3A18096A}"/>
  </x:hyperlinks>
  <x:pageMargins left="0.7" right="0.7" top="0.75" bottom="0.75" header="0.3" footer="0.3"/>
</x:worksheet>
</file>

<file path=xl/worksheets/sheet4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1925B92-AFBE-41D7-8516-1EC0D62343F7}" mc:Ignorable="x14ac xr xr2 xr3">
  <x:sheetPr codeName="Sheet38"/>
  <x:dimension ref="A1:JB103"/>
  <x:sheetViews>
    <x:sheetView showGridLines="0" zoomScale="80" zoomScaleNormal="80" workbookViewId="0"/>
  </x:sheetViews>
  <x:sheetFormatPr defaultRowHeight="12.75" x14ac:dyDescent="0.2"/>
  <x:cols>
    <x:col min="1" max="1" width="30.140625" customWidth="1"/>
    <x:col min="2" max="49" width="8.85546875" customWidth="1"/>
  </x:cols>
  <x:sheetData>
    <x:row r="1" spans="1:262" s="6" customFormat="1" x14ac:dyDescent="0.2">
      <x:c r="A1" s="9" t="s">
        <x:v>222</x:v>
      </x:c>
      <x:c r="B1" s="11"/>
      <x:c r="C1" s="5"/>
      <x:c r="D1" s="5"/>
      <x:c r="E1" s="5"/>
      <x:c r="F1" s="5"/>
      <x:c r="G1" s="5"/>
      <x:c r="H1" s="5"/>
      <x:c r="I1" s="5"/>
      <x:c r="J1" s="5"/>
      <x:c r="K1" s="5"/>
    </x:row>
    <x:row r="2" spans="1:262" s="6" customFormat="1" x14ac:dyDescent="0.2">
      <x:c r="A2" s="10" t="s">
        <x:v>142</x:v>
      </x:c>
      <x:c r="B2" s="8"/>
      <x:c r="C2" s="8"/>
      <x:c r="D2" s="8"/>
      <x:c r="E2" s="8"/>
      <x:c r="F2" s="8"/>
      <x:c r="G2" s="8"/>
      <x:c r="H2" s="8"/>
      <x:c r="I2" s="8"/>
      <x:c r="J2" s="8"/>
      <x:c r="K2" s="8"/>
    </x:row>
    <x:row r="6" spans="1:262" ht="13.5" thickBot="1" x14ac:dyDescent="0.25"/>
    <x:row r="7" spans="1:262" ht="45.6" customHeight="1" x14ac:dyDescent="0.2">
      <x:c r="A7" s="152"/>
      <x:c r="B7" s="201" t="s">
        <x:v>33</x:v>
      </x:c>
      <x:c r="C7" s="201"/>
      <x:c r="D7" s="201"/>
      <x:c r="E7" s="201"/>
      <x:c r="F7" s="201"/>
      <x:c r="G7" s="203"/>
      <x:c r="H7" s="200" t="s">
        <x:v>34</x:v>
      </x:c>
      <x:c r="I7" s="201"/>
      <x:c r="J7" s="201"/>
      <x:c r="K7" s="201"/>
      <x:c r="L7" s="201"/>
      <x:c r="M7" s="203"/>
      <x:c r="N7" s="200" t="s">
        <x:v>35</x:v>
      </x:c>
      <x:c r="O7" s="201"/>
      <x:c r="P7" s="201"/>
      <x:c r="Q7" s="201"/>
      <x:c r="R7" s="201"/>
      <x:c r="S7" s="203"/>
      <x:c r="T7" s="154" t="s">
        <x:v>41</x:v>
      </x:c>
      <x:c r="U7" s="154"/>
      <x:c r="V7" s="154"/>
      <x:c r="W7" s="154"/>
      <x:c r="X7" s="154"/>
      <x:c r="Y7" s="154"/>
      <x:c r="Z7" s="154" t="s">
        <x:v>137</x:v>
      </x:c>
      <x:c r="AA7" s="154"/>
      <x:c r="AB7" s="154"/>
      <x:c r="AC7" s="154"/>
      <x:c r="AD7" s="154"/>
      <x:c r="AE7" s="154"/>
      <x:c r="AF7" s="200" t="s">
        <x:v>261</x:v>
      </x:c>
      <x:c r="AG7" s="201"/>
      <x:c r="AH7" s="201"/>
      <x:c r="AI7" s="201"/>
      <x:c r="AJ7" s="201"/>
      <x:c r="AK7" s="203"/>
      <x:c r="AL7" s="200" t="s">
        <x:v>138</x:v>
      </x:c>
      <x:c r="AM7" s="201"/>
      <x:c r="AN7" s="201"/>
      <x:c r="AO7" s="201"/>
      <x:c r="AP7" s="201"/>
      <x:c r="AQ7" s="203"/>
      <x:c r="AR7" s="200" t="s">
        <x:v>290</x:v>
      </x:c>
      <x:c r="AS7" s="201"/>
      <x:c r="AT7" s="201"/>
      <x:c r="AU7" s="201"/>
      <x:c r="AV7" s="201"/>
      <x:c r="AW7" s="202"/>
    </x:row>
    <x:row r="8" spans="1:262" ht="29.45"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151" t="s">
        <x:v>78</x:v>
      </x:c>
      <x:c r="U8" s="151"/>
      <x:c r="V8" s="151" t="s">
        <x:v>60</x:v>
      </x:c>
      <x:c r="W8" s="151"/>
      <x:c r="X8" s="151" t="s">
        <x:v>64</x:v>
      </x:c>
      <x:c r="Y8" s="151"/>
      <x:c r="Z8" s="151" t="s">
        <x:v>78</x:v>
      </x:c>
      <x:c r="AA8" s="151"/>
      <x:c r="AB8" s="151" t="s">
        <x:v>60</x:v>
      </x:c>
      <x:c r="AC8" s="151"/>
      <x:c r="AD8" s="151" t="s">
        <x:v>64</x:v>
      </x:c>
      <x:c r="AE8" s="151"/>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4" customFormat="1" ht="25.5" customHeight="1" x14ac:dyDescent="0.2">
      <x:c r="A9" s="140"/>
      <x:c r="B9" s="54" t="s">
        <x:v>3</x:v>
      </x:c>
      <x:c r="C9" s="55" t="s">
        <x:v>2</x:v>
      </x:c>
      <x:c r="D9" s="54" t="s">
        <x:v>3</x:v>
      </x:c>
      <x:c r="E9" s="55" t="s">
        <x:v>2</x:v>
      </x:c>
      <x:c r="F9" s="54" t="s">
        <x:v>3</x:v>
      </x:c>
      <x:c r="G9" s="55" t="s">
        <x:v>2</x:v>
      </x:c>
      <x:c r="H9" s="54" t="s">
        <x:v>3</x:v>
      </x:c>
      <x:c r="I9" s="55" t="s">
        <x:v>2</x:v>
      </x:c>
      <x:c r="J9" s="54" t="s">
        <x:v>3</x:v>
      </x:c>
      <x:c r="K9" s="55" t="s">
        <x:v>2</x:v>
      </x:c>
      <x:c r="L9" s="54" t="s">
        <x:v>3</x:v>
      </x:c>
      <x:c r="M9" s="55" t="s">
        <x:v>2</x:v>
      </x:c>
      <x:c r="N9" s="54" t="s">
        <x:v>3</x:v>
      </x:c>
      <x:c r="O9" s="55" t="s">
        <x:v>2</x:v>
      </x:c>
      <x:c r="P9" s="54" t="s">
        <x:v>3</x:v>
      </x:c>
      <x:c r="Q9" s="55" t="s">
        <x:v>2</x:v>
      </x:c>
      <x:c r="R9" s="54" t="s">
        <x:v>3</x:v>
      </x:c>
      <x:c r="S9" s="55" t="s">
        <x:v>2</x:v>
      </x:c>
      <x:c r="T9" s="54" t="s">
        <x:v>3</x:v>
      </x:c>
      <x:c r="U9" s="55" t="s">
        <x:v>2</x:v>
      </x:c>
      <x:c r="V9" s="54" t="s">
        <x:v>3</x:v>
      </x:c>
      <x:c r="W9" s="55" t="s">
        <x:v>2</x:v>
      </x:c>
      <x:c r="X9" s="54" t="s">
        <x:v>3</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497.8213504270409</x:v>
      </x:c>
      <x:c r="C11" s="39">
        <x:v>2.0407751580652951</x:v>
      </x:c>
      <x:c r="D11" s="45">
        <x:v>379.03881999999999</x:v>
      </x:c>
      <x:c r="E11" s="39">
        <x:v>3.576577777097119</x:v>
      </x:c>
      <x:c r="F11" s="45">
        <x:v>619.40334000000007</x:v>
      </x:c>
      <x:c r="G11" s="39">
        <x:v>3.2064290198482941</x:v>
      </x:c>
      <x:c r="H11" s="45">
        <x:v>490.98550064413013</x:v>
      </x:c>
      <x:c r="I11" s="39">
        <x:v>2.4824348468574962</x:v>
      </x:c>
      <x:c r="J11" s="45">
        <x:v>373.97800000000001</x:v>
      </x:c>
      <x:c r="K11" s="39">
        <x:v>3.6981399003042368</x:v>
      </x:c>
      <x:c r="L11" s="45">
        <x:v>605.07740000000001</x:v>
      </x:c>
      <x:c r="M11" s="39">
        <x:v>3.9126212553627862</x:v>
      </x:c>
      <x:c r="N11" s="45">
        <x:v>488.29664717167162</x:v>
      </x:c>
      <x:c r="O11" s="39">
        <x:v>2.4621947203065999</x:v>
      </x:c>
      <x:c r="P11" s="45">
        <x:v>373.14299999999997</x:v>
      </x:c>
      <x:c r="Q11" s="39">
        <x:v>3.0224854157583931</x:v>
      </x:c>
      <x:c r="R11" s="45">
        <x:v>602.63379999999995</x:v>
      </x:c>
      <x:c r="S11" s="39">
        <x:v>3.3100576552128831</x:v>
      </x:c>
      <x:c r="T11" s="45">
        <x:v>481.34256344250628</x:v>
      </x:c>
      <x:c r="U11" s="39">
        <x:v>2.1290321164449781</x:v>
      </x:c>
      <x:c r="V11" s="45">
        <x:v>361.07310000000001</x:v>
      </x:c>
      <x:c r="W11" s="39">
        <x:v>2.6833500613350201</x:v>
      </x:c>
      <x:c r="X11" s="45">
        <x:v>604.92750000000001</x:v>
      </x:c>
      <x:c r="Y11" s="39">
        <x:v>4.2075439332393101</x:v>
      </x:c>
      <x:c r="Z11" s="45">
        <x:v>-16.478786468505859</x:v>
      </x:c>
      <x:c r="AA11" s="39">
        <x:v>4.6383123397827148</x:v>
      </x:c>
      <x:c r="AB11" s="45">
        <x:v>-17.965719223022461</x:v>
      </x:c>
      <x:c r="AC11" s="39">
        <x:v>5.7278857231140137</x:v>
      </x:c>
      <x:c r="AD11" s="45">
        <x:v>-14.475839614868161</x:v>
      </x:c>
      <x:c r="AE11" s="39">
        <x:v>6.3875670433044434</x:v>
      </x:c>
      <x:c r="AF11" s="45">
        <x:v>-9.6429376602172852</x:v>
      </x:c>
      <x:c r="AG11" s="39">
        <x:v>4.2664809226989746</x:v>
      </x:c>
      <x:c r="AH11" s="45">
        <x:v>-12.904899597167971</x:v>
      </x:c>
      <x:c r="AI11" s="39">
        <x:v>5.3276829719543457</x:v>
      </x:c>
      <x:c r="AJ11" s="45">
        <x:v>-0.14990000426769259</x:v>
      </x:c>
      <x:c r="AK11" s="39">
        <x:v>6.3655033111572266</x:v>
      </x:c>
      <x:c r="AL11" s="45">
        <x:v>-6.9540839195251456</x:v>
      </x:c>
      <x:c r="AM11" s="39">
        <x:v>3.951301097869873</x:v>
      </x:c>
      <x:c r="AN11" s="45">
        <x:v>-12.069899559021</x:v>
      </x:c>
      <x:c r="AO11" s="39">
        <x:v>4.6209721565246582</x:v>
      </x:c>
      <x:c r="AP11" s="45">
        <x:v>2.293699979782104</x:v>
      </x:c>
      <x:c r="AQ11" s="39">
        <x:v>5.8032326698303223</x:v>
      </x:c>
      <x:c r="AR11" s="45">
        <x:v>-15.58116536371142</x:v>
      </x:c>
      <x:c r="AS11" s="39">
        <x:v>4.3136565492440084</x:v>
      </x:c>
      <x:c r="AT11" s="45">
        <x:v>-16.981131506849309</x:v>
      </x:c>
      <x:c r="AU11" s="39">
        <x:v>5.4791049845047644</x:v>
      </x:c>
      <x:c r="AV11" s="45">
        <x:v>-12.355418264840189</x:v>
      </x:c>
      <x:c r="AW11" s="40">
        <x:v>5.9752821731383836</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494.46226461512572</x:v>
      </x:c>
      <x:c r="C12" s="39">
        <x:v>3.2584856301184399</x:v>
      </x:c>
      <x:c r="D12" s="45">
        <x:v>379.16340000000002</x:v>
      </x:c>
      <x:c r="E12" s="39">
        <x:v>5.1924682051024691</x:v>
      </x:c>
      <x:c r="F12" s="45">
        <x:v>609.66661999999997</x:v>
      </x:c>
      <x:c r="G12" s="39">
        <x:v>3.9098922252537931</x:v>
      </x:c>
      <x:c r="H12" s="45">
        <x:v>483.13302591603929</x:v>
      </x:c>
      <x:c r="I12" s="39">
        <x:v>3.5819194385736828</x:v>
      </x:c>
      <x:c r="J12" s="45">
        <x:v>362.78339999999997</x:v>
      </x:c>
      <x:c r="K12" s="39">
        <x:v>5.8816234307941464</x:v>
      </x:c>
      <x:c r="L12" s="45">
        <x:v>597.59559999999999</x:v>
      </x:c>
      <x:c r="M12" s="39">
        <x:v>4.0599568065572988</x:v>
      </x:c>
      <x:c r="N12" s="45">
        <x:v>492.200906276095</x:v>
      </x:c>
      <x:c r="O12" s="39">
        <x:v>3.8448895397486211</x:v>
      </x:c>
      <x:c r="P12" s="45">
        <x:v>371.19520000000011</x:v>
      </x:c>
      <x:c r="Q12" s="39">
        <x:v>6.0730148450611656</x:v>
      </x:c>
      <x:c r="R12" s="45">
        <x:v>603.29199999999992</x:v>
      </x:c>
      <x:c r="S12" s="39">
        <x:v>4.0209412111435032</x:v>
      </x:c>
      <x:c r="T12" s="45">
        <x:v>477.5453167408474</x:v>
      </x:c>
      <x:c r="U12" s="39">
        <x:v>2.6575308962763891</x:v>
      </x:c>
      <x:c r="V12" s="45">
        <x:v>358.47019999999998</x:v>
      </x:c>
      <x:c r="W12" s="39">
        <x:v>5.0298981111284267</x:v>
      </x:c>
      <x:c r="X12" s="45">
        <x:v>592.83249999999987</x:v>
      </x:c>
      <x:c r="Y12" s="39">
        <x:v>3.8589861511261438</x:v>
      </x:c>
      <x:c r="Z12" s="45">
        <x:v>-16.916948318481449</x:v>
      </x:c>
      <x:c r="AA12" s="39">
        <x:v>5.5223727226257324</x:v>
      </x:c>
      <x:c r="AB12" s="45">
        <x:v>-20.69319915771484</x:v>
      </x:c>
      <x:c r="AC12" s="39">
        <x:v>8.0670938491821289</x:v>
      </x:c>
      <x:c r="AD12" s="45">
        <x:v>-16.83411979675293</x:v>
      </x:c>
      <x:c r="AE12" s="39">
        <x:v>6.5570902824401864</x:v>
      </x:c>
      <x:c r="AF12" s="45">
        <x:v>-5.5877089500427246</x:v>
      </x:c>
      <x:c r="AG12" s="39">
        <x:v>5.2345218658447266</x:v>
      </x:c>
      <x:c r="AH12" s="45">
        <x:v>-4.3131999969482422</x:v>
      </x:c>
      <x:c r="AI12" s="39">
        <x:v>8.2098093032836914</x:v>
      </x:c>
      <x:c r="AJ12" s="45">
        <x:v>-4.7631001472473136</x:v>
      </x:c>
      <x:c r="AK12" s="39">
        <x:v>6.235593318939209</x:v>
      </x:c>
      <x:c r="AL12" s="45">
        <x:v>-14.65558910369873</x:v>
      </x:c>
      <x:c r="AM12" s="39">
        <x:v>5.1829767227172852</x:v>
      </x:c>
      <x:c r="AN12" s="45">
        <x:v>-12.72500038146973</x:v>
      </x:c>
      <x:c r="AO12" s="39">
        <x:v>8.1974983215332031</x:v>
      </x:c>
      <x:c r="AP12" s="45">
        <x:v>-10.459500312805179</x:v>
      </x:c>
      <x:c r="AQ12" s="39">
        <x:v>6.006441593170166</x:v>
      </x:c>
      <x:c r="AR12" s="45">
        <x:v>-13.160642862145901</x:v>
      </x:c>
      <x:c r="AS12" s="39">
        <x:v>5.2731638328059951</x:v>
      </x:c>
      <x:c r="AT12" s="45">
        <x:v>-17.273908675799088</x:v>
      </x:c>
      <x:c r="AU12" s="39">
        <x:v>8.264021159485246</x:v>
      </x:c>
      <x:c r="AV12" s="45">
        <x:v>-13.15603561643834</x:v>
      </x:c>
      <x:c r="AW12" s="40">
        <x:v>5.851436784256169</x:v>
      </x:c>
    </x:row>
    <x:row r="13" spans="1:262" x14ac:dyDescent="0.2">
      <x:c r="A13" s="19" t="s">
        <x:v>301</x:v>
      </x:c>
      <x:c r="B13" s="45">
        <x:v>508.93461169913172</x:v>
      </x:c>
      <x:c r="C13" s="39">
        <x:v>2.5619508357878522</x:v>
      </x:c>
      <x:c r="D13" s="45">
        <x:v>378.55583999999999</x:v>
      </x:c>
      <x:c r="E13" s="39">
        <x:v>4.9580571012443917</x:v>
      </x:c>
      <x:c r="F13" s="45">
        <x:v>635.51174000000003</x:v>
      </x:c>
      <x:c r="G13" s="39">
        <x:v>3.1045989399276759</x:v>
      </x:c>
      <x:c r="H13" s="45">
        <x:v>499.73902211218058</x:v>
      </x:c>
      <x:c r="I13" s="39">
        <x:v>2.760838233115797</x:v>
      </x:c>
      <x:c r="J13" s="45">
        <x:v>370.00740000000002</x:v>
      </x:c>
      <x:c r="K13" s="39">
        <x:v>4.5687227900542506</x:v>
      </x:c>
      <x:c r="L13" s="45">
        <x:v>618.7129000000001</x:v>
      </x:c>
      <x:c r="M13" s="39">
        <x:v>2.871095577959363</x:v>
      </x:c>
      <x:c r="N13" s="45">
        <x:v>502.04682978988387</x:v>
      </x:c>
      <x:c r="O13" s="39">
        <x:v>2.6902164281668379</x:v>
      </x:c>
      <x:c r="P13" s="45">
        <x:v>372.34120000000001</x:v>
      </x:c>
      <x:c r="Q13" s="39">
        <x:v>4.5063408301217356</x:v>
      </x:c>
      <x:c r="R13" s="45">
        <x:v>619.70720000000006</x:v>
      </x:c>
      <x:c r="S13" s="39">
        <x:v>3.434127017909935</x:v>
      </x:c>
      <x:c r="T13" s="45">
        <x:v>485.72860929580719</x:v>
      </x:c>
      <x:c r="U13" s="39">
        <x:v>2.80690516519959</x:v>
      </x:c>
      <x:c r="V13" s="45">
        <x:v>358.84750000000003</x:v>
      </x:c>
      <x:c r="W13" s="39">
        <x:v>4.5219010137852669</x:v>
      </x:c>
      <x:c r="X13" s="45">
        <x:v>604.92269999999996</x:v>
      </x:c>
      <x:c r="Y13" s="39">
        <x:v>3.0193907121995189</x:v>
      </x:c>
      <x:c r="Z13" s="45">
        <x:v>-23.206003189086911</x:v>
      </x:c>
      <x:c r="AA13" s="39">
        <x:v>5.2209873199462891</x:v>
      </x:c>
      <x:c r="AB13" s="45">
        <x:v>-19.708339691162109</x:v>
      </x:c>
      <x:c r="AC13" s="39">
        <x:v>7.6056766510009766</x:v>
      </x:c>
      <x:c r="AD13" s="45">
        <x:v>-30.589040756225589</x:v>
      </x:c>
      <x:c r="AE13" s="39">
        <x:v>5.618865966796875</x:v>
      </x:c>
      <x:c r="AF13" s="45">
        <x:v>-14.01041316986084</x:v>
      </x:c>
      <x:c r="AG13" s="39">
        <x:v>4.796722412109375</x:v>
      </x:c>
      <x:c r="AH13" s="45">
        <x:v>-11.15989971160889</x:v>
      </x:c>
      <x:c r="AI13" s="39">
        <x:v>6.9877333641052246</x:v>
      </x:c>
      <x:c r="AJ13" s="45">
        <x:v>-13.790200233459471</x:v>
      </x:c>
      <x:c r="AK13" s="39">
        <x:v>4.9867334365844727</x:v>
      </x:c>
      <x:c r="AL13" s="45">
        <x:v>-16.318220138549801</x:v>
      </x:c>
      <x:c r="AM13" s="39">
        <x:v>4.4870457649230957</x:v>
      </x:c>
      <x:c r="AN13" s="45">
        <x:v>-13.49370002746582</x:v>
      </x:c>
      <x:c r="AO13" s="39">
        <x:v>6.7655224800109863</x:v>
      </x:c>
      <x:c r="AP13" s="45">
        <x:v>-14.784500122070311</x:v>
      </x:c>
      <x:c r="AQ13" s="39">
        <x:v>5.0919098854064941</x:v>
      </x:c>
      <x:c r="AR13" s="45">
        <x:v>-20.809261923773882</x:v>
      </x:c>
      <x:c r="AS13" s="39">
        <x:v>4.8959652889400376</x:v>
      </x:c>
      <x:c r="AT13" s="45">
        <x:v>-17.953002739726038</x:v>
      </x:c>
      <x:c r="AU13" s="39">
        <x:v>7.5248342774475274</x:v>
      </x:c>
      <x:c r="AV13" s="45">
        <x:v>-27.708075799086799</x:v>
      </x:c>
      <x:c r="AW13" s="40">
        <x:v>5.1879046257185113</x:v>
      </x:c>
    </x:row>
    <x:row r="14" spans="1:262" x14ac:dyDescent="0.2">
      <x:c r="A14" s="19" t="s">
        <x:v>386</x:v>
      </x:c>
      <x:c r="B14" s="45">
        <x:v>513.01909894731386</x:v>
      </x:c>
      <x:c r="C14" s="39">
        <x:v>2.051552198255691</x:v>
      </x:c>
      <x:c r="D14" s="45">
        <x:v>400.74000000000012</x:v>
      </x:c>
      <x:c r="E14" s="39">
        <x:v>2.7550898854846699</x:v>
      </x:c>
      <x:c r="F14" s="45">
        <x:v>623.71866</x:v>
      </x:c>
      <x:c r="G14" s="39">
        <x:v>2.55513721983771</x:v>
      </x:c>
      <x:c r="H14" s="45">
        <x:v>511.14172565996688</x:v>
      </x:c>
      <x:c r="I14" s="39">
        <x:v>2.5678977799505951</x:v>
      </x:c>
      <x:c r="J14" s="45">
        <x:v>399.95179999999999</x:v>
      </x:c>
      <x:c r="K14" s="39">
        <x:v>3.4342603247966239</x:v>
      </x:c>
      <x:c r="L14" s="45">
        <x:v>619.21590000000003</x:v>
      </x:c>
      <x:c r="M14" s="39">
        <x:v>3.5334301888651169</x:v>
      </x:c>
      <x:c r="N14" s="45">
        <x:v>509.54625248017982</x:v>
      </x:c>
      <x:c r="O14" s="39">
        <x:v>2.7071539078042441</x:v>
      </x:c>
      <x:c r="P14" s="45">
        <x:v>392.89670000000001</x:v>
      </x:c>
      <x:c r="Q14" s="39">
        <x:v>3.5208973635992402</x:v>
      </x:c>
      <x:c r="R14" s="45">
        <x:v>623.74300000000005</x:v>
      </x:c>
      <x:c r="S14" s="39">
        <x:v>3.2356195078291479</x:v>
      </x:c>
      <x:c r="T14" s="45">
        <x:v>490.71132868416021</x:v>
      </x:c>
      <x:c r="U14" s="39">
        <x:v>1.6751997177932989</x:v>
      </x:c>
      <x:c r="V14" s="45">
        <x:v>377.48270000000002</x:v>
      </x:c>
      <x:c r="W14" s="39">
        <x:v>2.443404063892102</x:v>
      </x:c>
      <x:c r="X14" s="45">
        <x:v>605.83420000000012</x:v>
      </x:c>
      <x:c r="Y14" s="39">
        <x:v>2.6678931959507008</x:v>
      </x:c>
      <x:c r="Z14" s="45">
        <x:v>-22.307769775390629</x:v>
      </x:c>
      <x:c r="AA14" s="39">
        <x:v>4.4532642364501953</x:v>
      </x:c>
      <x:c r="AB14" s="45">
        <x:v>-23.25729942321777</x:v>
      </x:c>
      <x:c r="AC14" s="39">
        <x:v>5.1358685493469238</x:v>
      </x:c>
      <x:c r="AD14" s="45">
        <x:v>-17.88446044921875</x:v>
      </x:c>
      <x:c r="AE14" s="39">
        <x:v>5.1441988945007324</x:v>
      </x:c>
      <x:c r="AF14" s="45">
        <x:v>-20.43039703369141</x:v>
      </x:c>
      <x:c r="AG14" s="39">
        <x:v>4.1119332313537598</x:v>
      </x:c>
      <x:c r="AH14" s="45">
        <x:v>-22.469100952148441</x:v>
      </x:c>
      <x:c r="AI14" s="39">
        <x:v>5.027122974395752</x:v>
      </x:c>
      <x:c r="AJ14" s="45">
        <x:v>-13.38169956207275</x:v>
      </x:c>
      <x:c r="AK14" s="39">
        <x:v>5.2067632675170898</x:v>
      </x:c>
      <x:c r="AL14" s="45">
        <x:v>-18.83492469787598</x:v>
      </x:c>
      <x:c r="AM14" s="39">
        <x:v>3.892631053924561</x:v>
      </x:c>
      <x:c r="AN14" s="45">
        <x:v>-15.413999557495121</x:v>
      </x:c>
      <x:c r="AO14" s="39">
        <x:v>4.835756778717041</x:v>
      </x:c>
      <x:c r="AP14" s="45">
        <x:v>-17.90880012512207</x:v>
      </x:c>
      <x:c r="AQ14" s="39">
        <x:v>4.754417896270752</x:v>
      </x:c>
      <x:c r="AR14" s="45">
        <x:v>-21.435300306484201</x:v>
      </x:c>
      <x:c r="AS14" s="39">
        <x:v>4.2002163006474706</x:v>
      </x:c>
      <x:c r="AT14" s="45">
        <x:v>-23.62109589041097</x:v>
      </x:c>
      <x:c r="AU14" s="39">
        <x:v>4.751845127296888</x:v>
      </x:c>
      <x:c r="AV14" s="45">
        <x:v>-15.35328493150681</x:v>
      </x:c>
      <x:c r="AW14" s="40">
        <x:v>4.8365967978117741</x:v>
      </x:c>
    </x:row>
    <x:row r="15" spans="1:262" x14ac:dyDescent="0.2">
      <x:c r="A15" s="19" t="s">
        <x:v>302</x:v>
      </x:c>
      <x:c r="B15" s="45">
        <x:v>410.54325233279451</x:v>
      </x:c>
      <x:c r="C15" s="39">
        <x:v>3.0749985387586518</x:v>
      </x:c>
      <x:c r="D15" s="45">
        <x:v>314.58951999999999</x:v>
      </x:c>
      <x:c r="E15" s="39">
        <x:v>3.8849758108674282</x:v>
      </x:c>
      <x:c r="F15" s="45">
        <x:v>516.75494000000003</x:v>
      </x:c>
      <x:c r="G15" s="39">
        <x:v>4.3518278110467756</x:v>
      </x:c>
      <x:c r="H15" s="45">
        <x:v>413.44898100543111</x:v>
      </x:c>
      <x:c r="I15" s="39">
        <x:v>3.048181705544887</x:v>
      </x:c>
      <x:c r="J15" s="45">
        <x:v>306.81250000000011</x:v>
      </x:c>
      <x:c r="K15" s="39">
        <x:v>4.3251525128055146</x:v>
      </x:c>
      <x:c r="L15" s="45">
        <x:v>521.87350000000004</x:v>
      </x:c>
      <x:c r="M15" s="39">
        <x:v>3.9935364412732981</x:v>
      </x:c>
      <x:c r="N15" s="45">
        <x:v>413.62675754931428</x:v>
      </x:c>
      <x:c r="O15" s="39">
        <x:v>2.7267060398443528</x:v>
      </x:c>
      <x:c r="P15" s="45">
        <x:v>311.63040000000001</x:v>
      </x:c>
      <x:c r="Q15" s="39">
        <x:v>4.2468882821556679</x:v>
      </x:c>
      <x:c r="R15" s="45">
        <x:v>519.99929999999995</x:v>
      </x:c>
      <x:c r="S15" s="39">
        <x:v>3.985174663065469</x:v>
      </x:c>
      <x:c r="T15" s="45">
        <x:v>403.36913069340471</x:v>
      </x:c>
      <x:c r="U15" s="39">
        <x:v>2.240266211577532</x:v>
      </x:c>
      <x:c r="V15" s="45">
        <x:v>311.35390000000001</x:v>
      </x:c>
      <x:c r="W15" s="39">
        <x:v>3.8063517904652211</x:v>
      </x:c>
      <x:c r="X15" s="45">
        <x:v>499.49569999999989</x:v>
      </x:c>
      <x:c r="Y15" s="39">
        <x:v>3.1047039106455552</x:v>
      </x:c>
      <x:c r="Z15" s="45">
        <x:v>-7.1741218566894531</x:v>
      </x:c>
      <x:c r="AA15" s="39">
        <x:v>5.2240605354309082</x:v>
      </x:c>
      <x:c r="AB15" s="45">
        <x:v>-3.2356200218200679</x:v>
      </x:c>
      <x:c r="AC15" s="39">
        <x:v>6.5113554000854492</x:v>
      </x:c>
      <x:c r="AD15" s="45">
        <x:v>-17.25923919677734</x:v>
      </x:c>
      <x:c r="AE15" s="39">
        <x:v>6.4338164329528809</x:v>
      </x:c>
      <x:c r="AF15" s="45">
        <x:v>-10.079850196838381</x:v>
      </x:c>
      <x:c r="AG15" s="39">
        <x:v>4.6709532737731934</x:v>
      </x:c>
      <x:c r="AH15" s="45">
        <x:v>4.5413999557495117</x:v>
      </x:c>
      <x:c r="AI15" s="39">
        <x:v>6.3798789978027344</x:v>
      </x:c>
      <x:c r="AJ15" s="45">
        <x:v>-22.377799987792969</x:v>
      </x:c>
      <x:c r="AK15" s="39">
        <x:v>5.752835750579834</x:v>
      </x:c>
      <x:c r="AL15" s="45">
        <x:v>-10.257626533508301</x:v>
      </x:c>
      <x:c r="AM15" s="39">
        <x:v>4.17987060546875</x:v>
      </x:c>
      <x:c r="AN15" s="45">
        <x:v>-0.27649998664855963</x:v>
      </x:c>
      <x:c r="AO15" s="39">
        <x:v>6.1271505355834961</x:v>
      </x:c>
      <x:c r="AP15" s="45">
        <x:v>-20.503599166870121</x:v>
      </x:c>
      <x:c r="AQ15" s="39">
        <x:v>5.5261564254760742</x:v>
      </x:c>
      <x:c r="AR15" s="45">
        <x:v>-7.1703817377908363</x:v>
      </x:c>
      <x:c r="AS15" s="39">
        <x:v>4.8635075165879753</x:v>
      </x:c>
      <x:c r="AT15" s="45">
        <x:v>-0.80763835616438095</x:v>
      </x:c>
      <x:c r="AU15" s="39">
        <x:v>6.0194934507832754</x:v>
      </x:c>
      <x:c r="AV15" s="45">
        <x:v>-16.885491324200931</x:v>
      </x:c>
      <x:c r="AW15" s="40">
        <x:v>6.3344934393049579</x:v>
      </x:c>
    </x:row>
    <x:row r="16" spans="1:262" x14ac:dyDescent="0.2">
      <x:c r="A16" s="19" t="s">
        <x:v>303</x:v>
      </x:c>
      <x:c r="B16" s="45">
        <x:v>364.49387775313431</x:v>
      </x:c>
      <x:c r="C16" s="39">
        <x:v>3.1817110677264329</x:v>
      </x:c>
      <x:c r="D16" s="45">
        <x:v>277.82368000000008</x:v>
      </x:c>
      <x:c r="E16" s="39">
        <x:v>3.714788095692672</x:v>
      </x:c>
      <x:c r="F16" s="45">
        <x:v>455.12542000000008</x:v>
      </x:c>
      <x:c r="G16" s="39">
        <x:v>5.3361257630981767</x:v>
      </x:c>
      <x:c r="H16" s="45">
        <x:v>384.48833626169869</x:v>
      </x:c>
      <x:c r="I16" s="39">
        <x:v>2.400585020591786</x:v>
      </x:c>
      <x:c r="J16" s="45">
        <x:v>290.2953</x:v>
      </x:c>
      <x:c r="K16" s="39">
        <x:v>3.4288297045461058</x:v>
      </x:c>
      <x:c r="L16" s="45">
        <x:v>483.55909999999989</x:v>
      </x:c>
      <x:c r="M16" s="39">
        <x:v>4.0781258861216596</x:v>
      </x:c>
      <x:c r="N16" s="45">
        <x:v>381.36527504905979</x:v>
      </x:c>
      <x:c r="O16" s="39">
        <x:v>3.146421961577007</x:v>
      </x:c>
      <x:c r="P16" s="45">
        <x:v>285.26855000000012</x:v>
      </x:c>
      <x:c r="Q16" s="39">
        <x:v>4.3590142468095854</x:v>
      </x:c>
      <x:c r="R16" s="45">
        <x:v>483.39030000000002</x:v>
      </x:c>
      <x:c r="S16" s="39">
        <x:v>5.1895742498916908</x:v>
      </x:c>
      <x:c r="T16" s="45">
        <x:v>378.39864067084022</x:v>
      </x:c>
      <x:c r="U16" s="39">
        <x:v>3.1980301742785948</x:v>
      </x:c>
      <x:c r="V16" s="45">
        <x:v>290.92039999999997</x:v>
      </x:c>
      <x:c r="W16" s="39">
        <x:v>3.640964432292936</x:v>
      </x:c>
      <x:c r="X16" s="45">
        <x:v>473.55189999999999</x:v>
      </x:c>
      <x:c r="Y16" s="39">
        <x:v>5.000435762677756</x:v>
      </x:c>
      <x:c r="Z16" s="45">
        <x:v>13.904763221740721</x:v>
      </x:c>
      <x:c r="AA16" s="39">
        <x:v>5.759087085723877</x:v>
      </x:c>
      <x:c r="AB16" s="45">
        <x:v>13.096719741821291</x:v>
      </x:c>
      <x:c r="AC16" s="39">
        <x:v>6.314481258392334</x:v>
      </x:c>
      <x:c r="AD16" s="45">
        <x:v>18.426479339599609</x:v>
      </x:c>
      <x:c r="AE16" s="39">
        <x:v>8.1421737670898438</x:v>
      </x:c>
      <x:c r="AF16" s="45">
        <x:v>-6.0896954536437988</x:v>
      </x:c>
      <x:c r="AG16" s="39">
        <x:v>4.8474535942077637</x:v>
      </x:c>
      <x:c r="AH16" s="45">
        <x:v>0.62510001659393311</x:v>
      </x:c>
      <x:c r="AI16" s="39">
        <x:v>5.7027268409729004</x:v>
      </x:c>
      <x:c r="AJ16" s="45">
        <x:v>-10.007200241088871</x:v>
      </x:c>
      <x:c r="AK16" s="39">
        <x:v>7.0102119445800781</x:v>
      </x:c>
      <x:c r="AL16" s="45">
        <x:v>-2.9666342735290532</x:v>
      </x:c>
      <x:c r="AM16" s="39">
        <x:v>5.0144758224487296</x:v>
      </x:c>
      <x:c r="AN16" s="45">
        <x:v>5.6518502235412598</x:v>
      </x:c>
      <x:c r="AO16" s="39">
        <x:v>6.105344295501709</x:v>
      </x:c>
      <x:c r="AP16" s="45">
        <x:v>-9.8383998870849609</x:v>
      </x:c>
      <x:c r="AQ16" s="39">
        <x:v>7.5467634201049796</x:v>
      </x:c>
      <x:c r="AR16" s="45">
        <x:v>10.20826005941157</x:v>
      </x:c>
      <x:c r="AS16" s="39">
        <x:v>5.3541987508795428</x:v>
      </x:c>
      <x:c r="AT16" s="45">
        <x:v>9.8930082191780784</x:v>
      </x:c>
      <x:c r="AU16" s="39">
        <x:v>6.1696764132918434</x:v>
      </x:c>
      <x:c r="AV16" s="45">
        <x:v>14.58492328767124</x:v>
      </x:c>
      <x:c r="AW16" s="40">
        <x:v>7.2152336570444193</x:v>
      </x:c>
    </x:row>
    <x:row r="17" spans="1:49" x14ac:dyDescent="0.2">
      <x:c r="A17" s="19" t="s">
        <x:v>304</x:v>
      </x:c>
      <x:c r="B17" s="45">
        <x:v>395.91623522477568</x:v>
      </x:c>
      <x:c r="C17" s="39">
        <x:v>3.062949046740314</x:v>
      </x:c>
      <x:c r="D17" s="45">
        <x:v>316.56799999999998</x:v>
      </x:c>
      <x:c r="E17" s="39">
        <x:v>4.0953925029720919</x:v>
      </x:c>
      <x:c r="F17" s="45">
        <x:v>479.50614000000007</x:v>
      </x:c>
      <x:c r="G17" s="39">
        <x:v>5.8959924582719783</x:v>
      </x:c>
      <x:c r="H17" s="45">
        <x:v>392.31286282768042</x:v>
      </x:c>
      <x:c r="I17" s="39">
        <x:v>2.954103413900401</x:v>
      </x:c>
      <x:c r="J17" s="45">
        <x:v>310.74509999999998</x:v>
      </x:c>
      <x:c r="K17" s="39">
        <x:v>3.6374968204644391</x:v>
      </x:c>
      <x:c r="L17" s="45">
        <x:v>476.0634</x:v>
      </x:c>
      <x:c r="M17" s="39">
        <x:v>4.4621379363235452</x:v>
      </x:c>
      <x:c r="N17" s="45">
        <x:v>393.6027159755277</x:v>
      </x:c>
      <x:c r="O17" s="39">
        <x:v>4.4763422903754782</x:v>
      </x:c>
      <x:c r="P17" s="45">
        <x:v>300.17129999999997</x:v>
      </x:c>
      <x:c r="Q17" s="39">
        <x:v>4.6104999646941138</x:v>
      </x:c>
      <x:c r="R17" s="45">
        <x:v>489.71130000000011</x:v>
      </x:c>
      <x:c r="S17" s="39">
        <x:v>8.1929488941965598</x:v>
      </x:c>
      <x:c r="T17" s="45">
        <x:v>376.87079807395031</x:v>
      </x:c>
      <x:c r="U17" s="39">
        <x:v>2.1229666323264582</x:v>
      </x:c>
      <x:c r="V17" s="45">
        <x:v>298.34440000000001</x:v>
      </x:c>
      <x:c r="W17" s="39">
        <x:v>3.0024122823711861</x:v>
      </x:c>
      <x:c r="X17" s="45">
        <x:v>457.42660000000012</x:v>
      </x:c>
      <x:c r="Y17" s="39">
        <x:v>3.5326657142855842</x:v>
      </x:c>
      <x:c r="Z17" s="45">
        <x:v>-19.045436859130859</x:v>
      </x:c>
      <x:c r="AA17" s="39">
        <x:v>5.1676921844482422</x:v>
      </x:c>
      <x:c r="AB17" s="45">
        <x:v>-18.223600387573239</x:v>
      </x:c>
      <x:c r="AC17" s="39">
        <x:v>6.2131409645080566</x:v>
      </x:c>
      <x:c r="AD17" s="45">
        <x:v>-22.07954025268555</x:v>
      </x:c>
      <x:c r="AE17" s="39">
        <x:v>7.7497649192810059</x:v>
      </x:c>
      <x:c r="AF17" s="45">
        <x:v>-15.44206428527832</x:v>
      </x:c>
      <x:c r="AG17" s="39">
        <x:v>4.5542631149291992</x:v>
      </x:c>
      <x:c r="AH17" s="45">
        <x:v>-12.400699615478519</x:v>
      </x:c>
      <x:c r="AI17" s="39">
        <x:v>5.4546732902526864</x:v>
      </x:c>
      <x:c r="AJ17" s="45">
        <x:v>-18.636800765991211</x:v>
      </x:c>
      <x:c r="AK17" s="39">
        <x:v>6.3164863586425781</x:v>
      </x:c>
      <x:c r="AL17" s="45">
        <x:v>-16.731918334960941</x:v>
      </x:c>
      <x:c r="AM17" s="39">
        <x:v>5.4371156692504883</x:v>
      </x:c>
      <x:c r="AN17" s="45">
        <x:v>-1.8269000053405759</x:v>
      </x:c>
      <x:c r="AO17" s="39">
        <x:v>5.940436840057373</x:v>
      </x:c>
      <x:c r="AP17" s="45">
        <x:v>-32.284698486328132</x:v>
      </x:c>
      <x:c r="AQ17" s="39">
        <x:v>9.1990070343017578</x:v>
      </x:c>
      <x:c r="AR17" s="45">
        <x:v>-17.670195563406491</x:v>
      </x:c>
      <x:c r="AS17" s="39">
        <x:v>4.9016952306813772</x:v>
      </x:c>
      <x:c r="AT17" s="45">
        <x:v>-20.503223744292249</x:v>
      </x:c>
      <x:c r="AU17" s="39">
        <x:v>5.7452219061654244</x:v>
      </x:c>
      <x:c r="AV17" s="45">
        <x:v>-16.42320821917809</x:v>
      </x:c>
      <x:c r="AW17" s="40">
        <x:v>7.1015263150784076</x:v>
      </x:c>
    </x:row>
    <x:row r="18" spans="1:49" x14ac:dyDescent="0.2">
      <x:c r="A18" s="19" t="s">
        <x:v>305</x:v>
      </x:c>
      <x:c r="B18" s="45">
        <x:v>492.90322183550933</x:v>
      </x:c>
      <x:c r="C18" s="39">
        <x:v>3.5709642270426438</x:v>
      </x:c>
      <x:c r="D18" s="45">
        <x:v>376.3904</x:v>
      </x:c>
      <x:c r="E18" s="39">
        <x:v>6.0424409303277464</x:v>
      </x:c>
      <x:c r="F18" s="45">
        <x:v>614.29349999999999</x:v>
      </x:c>
      <x:c r="G18" s="39">
        <x:v>5.1208578344062428</x:v>
      </x:c>
      <x:c r="H18" s="45">
        <x:v>488.66560559390979</x:v>
      </x:c>
      <x:c r="I18" s="39">
        <x:v>2.780447358954433</x:v>
      </x:c>
      <x:c r="J18" s="45">
        <x:v>376.61700000000002</x:v>
      </x:c>
      <x:c r="K18" s="39">
        <x:v>4.8318932674240473</x:v>
      </x:c>
      <x:c r="L18" s="45">
        <x:v>599.03869999999995</x:v>
      </x:c>
      <x:c r="M18" s="39">
        <x:v>5.0549123707785482</x:v>
      </x:c>
      <x:c r="N18" s="45">
        <x:v>497.67159461507651</x:v>
      </x:c>
      <x:c r="O18" s="39">
        <x:v>3.1667861934607702</x:v>
      </x:c>
      <x:c r="P18" s="45">
        <x:v>377.72840000000002</x:v>
      </x:c>
      <x:c r="Q18" s="39">
        <x:v>6.3680265040364876</x:v>
      </x:c>
      <x:c r="R18" s="45">
        <x:v>614.66369999999995</x:v>
      </x:c>
      <x:c r="S18" s="39">
        <x:v>3.98303909500788</x:v>
      </x:c>
      <x:c r="T18" s="45">
        <x:v>483.23354981405322</x:v>
      </x:c>
      <x:c r="U18" s="39">
        <x:v>2.2597122022288341</x:v>
      </x:c>
      <x:c r="V18" s="45">
        <x:v>367.11</x:v>
      </x:c>
      <x:c r="W18" s="39">
        <x:v>3.1214139960031599</x:v>
      </x:c>
      <x:c r="X18" s="45">
        <x:v>600.66369999999995</x:v>
      </x:c>
      <x:c r="Y18" s="39">
        <x:v>3.6103527302282639</x:v>
      </x:c>
      <x:c r="Z18" s="45">
        <x:v>-9.6696720123291016</x:v>
      </x:c>
      <x:c r="AA18" s="39">
        <x:v>5.5384550094604492</x:v>
      </x:c>
      <x:c r="AB18" s="45">
        <x:v>-9.280400276184082</x:v>
      </x:c>
      <x:c r="AC18" s="39">
        <x:v>7.6857476234436044</x:v>
      </x:c>
      <x:c r="AD18" s="45">
        <x:v>-13.629799842834471</x:v>
      </x:c>
      <x:c r="AE18" s="39">
        <x:v>7.21624755859375</x:v>
      </x:c>
      <x:c r="AF18" s="45">
        <x:v>-5.4320559501647949</x:v>
      </x:c>
      <x:c r="AG18" s="39">
        <x:v>4.5105195045471191</x:v>
      </x:c>
      <x:c r="AH18" s="45">
        <x:v>-9.5069999694824219</x:v>
      </x:c>
      <x:c r="AI18" s="39">
        <x:v>6.3716573715209961</x:v>
      </x:c>
      <x:c r="AJ18" s="45">
        <x:v>1.625</x:v>
      </x:c>
      <x:c r="AK18" s="39">
        <x:v>6.7892847061157227</x:v>
      </x:c>
      <x:c r="AL18" s="45">
        <x:v>-14.43804454803467</x:v>
      </x:c>
      <x:c r="AM18" s="39">
        <x:v>4.4891462326049796</x:v>
      </x:c>
      <x:c r="AN18" s="45">
        <x:v>-10.618399620056151</x:v>
      </x:c>
      <x:c r="AO18" s="39">
        <x:v>7.4372434616088867</x:v>
      </x:c>
      <x:c r="AP18" s="45">
        <x:v>-14</x:v>
      </x:c>
      <x:c r="AQ18" s="39">
        <x:v>5.823817253112793</x:v>
      </x:c>
      <x:c r="AR18" s="45">
        <x:v>-6.8839384223108668</x:v>
      </x:c>
      <x:c r="AS18" s="39">
        <x:v>5.1796997748100706</x:v>
      </x:c>
      <x:c r="AT18" s="45">
        <x:v>-8.6585936073059493</x:v>
      </x:c>
      <x:c r="AU18" s="39">
        <x:v>8.08784343907055</x:v>
      </x:c>
      <x:c r="AV18" s="45">
        <x:v>-7.5928447488584441</x:v>
      </x:c>
      <x:c r="AW18" s="40">
        <x:v>7.2728255132878479</x:v>
      </x:c>
    </x:row>
    <x:row r="19" spans="1:49" x14ac:dyDescent="0.2">
      <x:c r="A19" s="19" t="s">
        <x:v>381</x:v>
      </x:c>
      <x:c r="B19" s="45">
        <x:v>493.02874077905147</x:v>
      </x:c>
      <x:c r="C19" s="39">
        <x:v>2.2824439545122819</x:v>
      </x:c>
      <x:c r="D19" s="45">
        <x:v>389.33632</x:v>
      </x:c>
      <x:c r="E19" s="39">
        <x:v>4.3556797396732536</x:v>
      </x:c>
      <x:c r="F19" s="45">
        <x:v>599.16656</x:v>
      </x:c>
      <x:c r="G19" s="39">
        <x:v>4.0930395672898072</x:v>
      </x:c>
      <x:c r="H19" s="45">
        <x:v>506.37474969179698</x:v>
      </x:c>
      <x:c r="I19" s="39">
        <x:v>2.7901478569390141</x:v>
      </x:c>
      <x:c r="J19" s="45">
        <x:v>403.37470000000008</x:v>
      </x:c>
      <x:c r="K19" s="39">
        <x:v>4.0992286618609306</x:v>
      </x:c>
      <x:c r="L19" s="45">
        <x:v>605.53459999999995</x:v>
      </x:c>
      <x:c r="M19" s="39">
        <x:v>3.565295470769398</x:v>
      </x:c>
      <x:c r="N19" s="45">
        <x:v>507.45431058868371</x:v>
      </x:c>
      <x:c r="O19" s="39">
        <x:v>2.2727076902642258</x:v>
      </x:c>
      <x:c r="P19" s="45">
        <x:v>402.39600000000002</x:v>
      </x:c>
      <x:c r="Q19" s="39">
        <x:v>3.4432107450750031</x:v>
      </x:c>
      <x:c r="R19" s="45">
        <x:v>607.70010000000002</x:v>
      </x:c>
      <x:c r="S19" s="39">
        <x:v>3.655011934051049</x:v>
      </x:c>
      <x:c r="T19" s="45">
        <x:v>483.32323760150791</x:v>
      </x:c>
      <x:c r="U19" s="39">
        <x:v>2.1328310460373521</x:v>
      </x:c>
      <x:c r="V19" s="45">
        <x:v>382.86950000000002</x:v>
      </x:c>
      <x:c r="W19" s="39">
        <x:v>3.025506827835251</x:v>
      </x:c>
      <x:c r="X19" s="45">
        <x:v>583.17539999999997</x:v>
      </x:c>
      <x:c r="Y19" s="39">
        <x:v>3.3978654480096511</x:v>
      </x:c>
      <x:c r="Z19" s="45">
        <x:v>-9.7055034637451172</x:v>
      </x:c>
      <x:c r="AA19" s="39">
        <x:v>4.7513070106506348</x:v>
      </x:c>
      <x:c r="AB19" s="45">
        <x:v>-6.4668197631835938</x:v>
      </x:c>
      <x:c r="AC19" s="39">
        <x:v>6.3985967636108398</x:v>
      </x:c>
      <x:c r="AD19" s="45">
        <x:v>-15.99116039276123</x:v>
      </x:c>
      <x:c r="AE19" s="39">
        <x:v>6.4120874404907227</x:v>
      </x:c>
      <x:c r="AF19" s="45">
        <x:v>-23.051511764526371</x:v>
      </x:c>
      <x:c r="AG19" s="39">
        <x:v>4.4543790817260742</x:v>
      </x:c>
      <x:c r="AH19" s="45">
        <x:v>-20.50519943237305</x:v>
      </x:c>
      <x:c r="AI19" s="39">
        <x:v>5.7848911285400391</x:v>
      </x:c>
      <x:c r="AJ19" s="45">
        <x:v>-22.359199523925781</x:v>
      </x:c>
      <x:c r="AK19" s="39">
        <x:v>5.635993480682373</x:v>
      </x:c>
      <x:c r="AL19" s="45">
        <x:v>-24.131072998046879</x:v>
      </x:c>
      <x:c r="AM19" s="39">
        <x:v>3.8381986618041992</x:v>
      </x:c>
      <x:c r="AN19" s="45">
        <x:v>-19.5265007019043</x:v>
      </x:c>
      <x:c r="AO19" s="39">
        <x:v>5.1016654968261719</x:v>
      </x:c>
      <x:c r="AP19" s="45">
        <x:v>-24.524700164794918</x:v>
      </x:c>
      <x:c r="AQ19" s="39">
        <x:v>5.4701189994812012</x:v>
      </x:c>
      <x:c r="AR19" s="45">
        <x:v>-10.393523848053849</x:v>
      </x:c>
      <x:c r="AS19" s="39">
        <x:v>4.5141449613143143</x:v>
      </x:c>
      <x:c r="AT19" s="45">
        <x:v>-7.8028894977169063</x:v>
      </x:c>
      <x:c r="AU19" s="39">
        <x:v>6.1744300077055216</x:v>
      </x:c>
      <x:c r="AV19" s="45">
        <x:v>-15.24080547945208</x:v>
      </x:c>
      <x:c r="AW19" s="40">
        <x:v>6.0723848841245136</x:v>
      </x:c>
    </x:row>
    <x:row r="20" spans="1:49" x14ac:dyDescent="0.2">
      <x:c r="A20" s="19" t="s">
        <x:v>306</x:v>
      </x:c>
      <x:c r="B20" s="45">
        <x:v>517.92982955540322</x:v>
      </x:c>
      <x:c r="C20" s="39">
        <x:v>2.2092575720033438</x:v>
      </x:c>
      <x:c r="D20" s="45">
        <x:v>417.98568</x:v>
      </x:c>
      <x:c r="E20" s="39">
        <x:v>3.4145597502459948</x:v>
      </x:c>
      <x:c r="F20" s="45">
        <x:v>619.45008000000007</x:v>
      </x:c>
      <x:c r="G20" s="39">
        <x:v>3.9217292985748329</x:v>
      </x:c>
      <x:c r="H20" s="45">
        <x:v>516.87274938364146</x:v>
      </x:c>
      <x:c r="I20" s="39">
        <x:v>2.3091771727932811</x:v>
      </x:c>
      <x:c r="J20" s="45">
        <x:v>418.73520000000008</x:v>
      </x:c>
      <x:c r="K20" s="39">
        <x:v>3.49632015783896</x:v>
      </x:c>
      <x:c r="L20" s="45">
        <x:v>617.1323000000001</x:v>
      </x:c>
      <x:c r="M20" s="39">
        <x:v>4.0044394104127417</x:v>
      </x:c>
      <x:c r="N20" s="45">
        <x:v>519.18702686748702</x:v>
      </x:c>
      <x:c r="O20" s="39">
        <x:v>2.024660485415597</x:v>
      </x:c>
      <x:c r="P20" s="45">
        <x:v>418.69879999999989</x:v>
      </x:c>
      <x:c r="Q20" s="39">
        <x:v>3.8390409136665311</x:v>
      </x:c>
      <x:c r="R20" s="45">
        <x:v>619.86860000000013</x:v>
      </x:c>
      <x:c r="S20" s="39">
        <x:v>3.2464496011454909</x:v>
      </x:c>
      <x:c r="T20" s="45">
        <x:v>506.6902459397088</x:v>
      </x:c>
      <x:c r="U20" s="39">
        <x:v>2.465853672470645</x:v>
      </x:c>
      <x:c r="V20" s="45">
        <x:v>401.88950000000011</x:v>
      </x:c>
      <x:c r="W20" s="39">
        <x:v>3.1980660250463182</x:v>
      </x:c>
      <x:c r="X20" s="45">
        <x:v>613.64100000000008</x:v>
      </x:c>
      <x:c r="Y20" s="39">
        <x:v>3.7492054199301239</x:v>
      </x:c>
      <x:c r="Z20" s="45">
        <x:v>-11.239583969116209</x:v>
      </x:c>
      <x:c r="AA20" s="39">
        <x:v>4.8762335777282706</x:v>
      </x:c>
      <x:c r="AB20" s="45">
        <x:v>-16.0961799621582</x:v>
      </x:c>
      <x:c r="AC20" s="39">
        <x:v>5.8909459114074707</x:v>
      </x:c>
      <x:c r="AD20" s="45">
        <x:v>-5.8090801239013672</x:v>
      </x:c>
      <x:c r="AE20" s="39">
        <x:v>6.5002231597900391</x:v>
      </x:c>
      <x:c r="AF20" s="45">
        <x:v>-10.182503700256349</x:v>
      </x:c>
      <x:c r="AG20" s="39">
        <x:v>4.3497509956359863</x:v>
      </x:c>
      <x:c r="AH20" s="45">
        <x:v>-16.845699310302731</x:v>
      </x:c>
      <x:c r="AI20" s="39">
        <x:v>5.4735255241394043</x:v>
      </x:c>
      <x:c r="AJ20" s="45">
        <x:v>-3.491300106048584</x:v>
      </x:c>
      <x:c r="AK20" s="39">
        <x:v>6.1318573951721191</x:v>
      </x:c>
      <x:c r="AL20" s="45">
        <x:v>-12.496781349182131</x:v>
      </x:c>
      <x:c r="AM20" s="39">
        <x:v>3.8983695507049561</x:v>
      </x:c>
      <x:c r="AN20" s="45">
        <x:v>-16.809299468994141</x:v>
      </x:c>
      <x:c r="AO20" s="39">
        <x:v>5.4757156372070313</x:v>
      </x:c>
      <x:c r="AP20" s="45">
        <x:v>-6.22760009765625</x:v>
      </x:c>
      <x:c r="AQ20" s="39">
        <x:v>5.441835880279541</x:v>
      </x:c>
      <x:c r="AR20" s="45">
        <x:v>-9.914485644721907</x:v>
      </x:c>
      <x:c r="AS20" s="39">
        <x:v>4.5772977326501332</x:v>
      </x:c>
      <x:c r="AT20" s="45">
        <x:v>-14.882379908675791</x:v>
      </x:c>
      <x:c r="AU20" s="39">
        <x:v>5.7031499793244969</x:v>
      </x:c>
      <x:c r="AV20" s="45">
        <x:v>-3.6740602739726049</x:v>
      </x:c>
      <x:c r="AW20" s="40">
        <x:v>5.3473728097098672</x:v>
      </x:c>
    </x:row>
    <x:row r="21" spans="1:49" x14ac:dyDescent="0.2">
      <x:c r="A21" s="19" t="s">
        <x:v>307</x:v>
      </x:c>
      <x:c r="B21" s="45">
        <x:v>520.18548064801223</x:v>
      </x:c>
      <x:c r="C21" s="39">
        <x:v>2.159089549026378</x:v>
      </x:c>
      <x:c r="D21" s="45">
        <x:v>418.15704000000011</x:v>
      </x:c>
      <x:c r="E21" s="39">
        <x:v>3.6699367612535259</x:v>
      </x:c>
      <x:c r="F21" s="45">
        <x:v>623.40707999999995</x:v>
      </x:c>
      <x:c r="G21" s="39">
        <x:v>3.595505250990441</x:v>
      </x:c>
      <x:c r="H21" s="45">
        <x:v>514.96499645836082</x:v>
      </x:c>
      <x:c r="I21" s="39">
        <x:v>2.5891611003963022</x:v>
      </x:c>
      <x:c r="J21" s="45">
        <x:v>414.3544</x:v>
      </x:c>
      <x:c r="K21" s="39">
        <x:v>4.4807010991584786</x:v>
      </x:c>
      <x:c r="L21" s="45">
        <x:v>611.35290000000009</x:v>
      </x:c>
      <x:c r="M21" s="39">
        <x:v>3.4926957471788378</x:v>
      </x:c>
      <x:c r="N21" s="45">
        <x:v>510.40571203763039</x:v>
      </x:c>
      <x:c r="O21" s="39">
        <x:v>2.1746208663818098</x:v>
      </x:c>
      <x:c r="P21" s="45">
        <x:v>406.75310000000007</x:v>
      </x:c>
      <x:c r="Q21" s="39">
        <x:v>4.258358031369986</x:v>
      </x:c>
      <x:c r="R21" s="45">
        <x:v>608.72209999999995</x:v>
      </x:c>
      <x:c r="S21" s="39">
        <x:v>3.4982570505419859</x:v>
      </x:c>
      <x:c r="T21" s="45">
        <x:v>486.72368045066418</x:v>
      </x:c>
      <x:c r="U21" s="39">
        <x:v>2.0776194322463168</x:v>
      </x:c>
      <x:c r="V21" s="45">
        <x:v>377.16860000000003</x:v>
      </x:c>
      <x:c r="W21" s="39">
        <x:v>3.2879346692786489</x:v>
      </x:c>
      <x:c r="X21" s="45">
        <x:v>595.10490000000004</x:v>
      </x:c>
      <x:c r="Y21" s="39">
        <x:v>2.9524196813800021</x:v>
      </x:c>
      <x:c r="Z21" s="45">
        <x:v>-33.461799621582031</x:v>
      </x:c>
      <x:c r="AA21" s="39">
        <x:v>4.6684656143188477</x:v>
      </x:c>
      <x:c r="AB21" s="45">
        <x:v>-40.988441467285163</x:v>
      </x:c>
      <x:c r="AC21" s="39">
        <x:v>6.0905952453613281</x:v>
      </x:c>
      <x:c r="AD21" s="45">
        <x:v>-28.302179336547852</x:v>
      </x:c>
      <x:c r="AE21" s="39">
        <x:v>5.870335578918457</x:v>
      </x:c>
      <x:c r="AF21" s="45">
        <x:v>-28.241315841674801</x:v>
      </x:c>
      <x:c r="AG21" s="39">
        <x:v>4.3043999671936044</x:v>
      </x:c>
      <x:c r="AH21" s="45">
        <x:v>-37.185798645019531</x:v>
      </x:c>
      <x:c r="AI21" s="39">
        <x:v>6.1963534355163574</x:v>
      </x:c>
      <x:c r="AJ21" s="45">
        <x:v>-16.24799919128418</x:v>
      </x:c>
      <x:c r="AK21" s="39">
        <x:v>5.3313512802124023</x:v>
      </x:c>
      <x:c r="AL21" s="45">
        <x:v>-23.68203163146973</x:v>
      </x:c>
      <x:c r="AM21" s="39">
        <x:v>3.7500770092010498</x:v>
      </x:c>
      <x:c r="AN21" s="45">
        <x:v>-29.584499359130859</x:v>
      </x:c>
      <x:c r="AO21" s="39">
        <x:v>5.8276691436767578</x:v>
      </x:c>
      <x:c r="AP21" s="45">
        <x:v>-13.61719989776611</x:v>
      </x:c>
      <x:c r="AQ21" s="39">
        <x:v>5.0962910652160636</x:v>
      </x:c>
      <x:c r="AR21" s="45">
        <x:v>-32.654935874279623</x:v>
      </x:c>
      <x:c r="AS21" s="39">
        <x:v>4.3728891100478897</x:v>
      </x:c>
      <x:c r="AT21" s="45">
        <x:v>-40.890299543379022</x:v>
      </x:c>
      <x:c r="AU21" s="39">
        <x:v>6.0355148847701701</x:v>
      </x:c>
      <x:c r="AV21" s="45">
        <x:v>-26.85441643835615</x:v>
      </x:c>
      <x:c r="AW21" s="40">
        <x:v>5.8497945557244417</x:v>
      </x:c>
    </x:row>
    <x:row r="22" spans="1:49" x14ac:dyDescent="0.2">
      <x:c r="A22" s="19" t="s">
        <x:v>308</x:v>
      </x:c>
      <x:c r="B22" s="45">
        <x:v>490.85261798595042</x:v>
      </x:c>
      <x:c r="C22" s="39">
        <x:v>2.549043786454432</x:v>
      </x:c>
      <x:c r="D22" s="45">
        <x:v>365.71895999999998</x:v>
      </x:c>
      <x:c r="E22" s="39">
        <x:v>6.0294199925137946</x:v>
      </x:c>
      <x:c r="F22" s="45">
        <x:v>609.47968000000003</x:v>
      </x:c>
      <x:c r="G22" s="39">
        <x:v>3.4960259318403102</x:v>
      </x:c>
      <x:c r="H22" s="45">
        <x:v>489.95404360261313</x:v>
      </x:c>
      <x:c r="I22" s="39">
        <x:v>2.6248735351373589</x:v>
      </x:c>
      <x:c r="J22" s="45">
        <x:v>366.51920000000001</x:v>
      </x:c>
      <x:c r="K22" s="39">
        <x:v>4.8838544922131986</x:v>
      </x:c>
      <x:c r="L22" s="45">
        <x:v>605.37</x:v>
      </x:c>
      <x:c r="M22" s="39">
        <x:v>3.5646416880086131</x:v>
      </x:c>
      <x:c r="N22" s="45">
        <x:v>492.18462275184379</x:v>
      </x:c>
      <x:c r="O22" s="39">
        <x:v>2.765960751496114</x:v>
      </x:c>
      <x:c r="P22" s="45">
        <x:v>370.08449999999999</x:v>
      </x:c>
      <x:c r="Q22" s="39">
        <x:v>4.7730773923469361</x:v>
      </x:c>
      <x:c r="R22" s="45">
        <x:v>603.14660000000003</x:v>
      </x:c>
      <x:c r="S22" s="39">
        <x:v>3.614146262643199</x:v>
      </x:c>
      <x:c r="T22" s="45">
        <x:v>469.14086025335962</x:v>
      </x:c>
      <x:c r="U22" s="39">
        <x:v>2.510259773551907</x:v>
      </x:c>
      <x:c r="V22" s="45">
        <x:v>356.71879999999999</x:v>
      </x:c>
      <x:c r="W22" s="39">
        <x:v>3.6514320060765209</x:v>
      </x:c>
      <x:c r="X22" s="45">
        <x:v>579.88760000000002</x:v>
      </x:c>
      <x:c r="Y22" s="39">
        <x:v>3.5563934034355609</x:v>
      </x:c>
      <x:c r="Z22" s="45">
        <x:v>-21.711757659912109</x:v>
      </x:c>
      <x:c r="AA22" s="39">
        <x:v>5.0611686706542969</x:v>
      </x:c>
      <x:c r="AB22" s="45">
        <x:v>-9.0001602172851563</x:v>
      </x:c>
      <x:c r="AC22" s="39">
        <x:v>7.9059004783630371</x:v>
      </x:c>
      <x:c r="AD22" s="45">
        <x:v>-29.59207916259766</x:v>
      </x:c>
      <x:c r="AE22" s="39">
        <x:v>6.1389355659484863</x:v>
      </x:c>
      <x:c r="AF22" s="45">
        <x:v>-20.81318283081055</x:v>
      </x:c>
      <x:c r="AG22" s="39">
        <x:v>4.5496115684509277</x:v>
      </x:c>
      <x:c r="AH22" s="45">
        <x:v>-9.8003997802734375</x:v>
      </x:c>
      <x:c r="AI22" s="39">
        <x:v>6.6852517127990723</x:v>
      </x:c>
      <x:c r="AJ22" s="45">
        <x:v>-25.482400894165039</x:v>
      </x:c>
      <x:c r="AK22" s="39">
        <x:v>5.7325563430786133</x:v>
      </x:c>
      <x:c r="AL22" s="45">
        <x:v>-23.04376220703125</x:v>
      </x:c>
      <x:c r="AM22" s="39">
        <x:v>4.3554039001464844</x:v>
      </x:c>
      <x:c r="AN22" s="45">
        <x:v>-13.36569976806641</x:v>
      </x:c>
      <x:c r="AO22" s="39">
        <x:v>6.413487434387207</x:v>
      </x:c>
      <x:c r="AP22" s="45">
        <x:v>-23.259000778198239</x:v>
      </x:c>
      <x:c r="AQ22" s="39">
        <x:v>5.5432472229003906</x:v>
      </x:c>
      <x:c r="AR22" s="45">
        <x:v>-20.53946575647079</x:v>
      </x:c>
      <x:c r="AS22" s="39">
        <x:v>4.8134724909837976</x:v>
      </x:c>
      <x:c r="AT22" s="45">
        <x:v>-7.1308602739726004</x:v>
      </x:c>
      <x:c r="AU22" s="39">
        <x:v>6.8084196436818356</x:v>
      </x:c>
      <x:c r="AV22" s="45">
        <x:v>-28.69169497716895</x:v>
      </x:c>
      <x:c r="AW22" s="40">
        <x:v>5.6752394443110834</x:v>
      </x:c>
    </x:row>
    <x:row r="23" spans="1:49" x14ac:dyDescent="0.2">
      <x:c r="A23" s="19" t="s">
        <x:v>309</x:v>
      </x:c>
      <x:c r="B23" s="45">
        <x:v>506.62455406519308</x:v>
      </x:c>
      <x:c r="C23" s="39">
        <x:v>3.3747686817704809</x:v>
      </x:c>
      <x:c r="D23" s="45">
        <x:v>381.03287999999998</x:v>
      </x:c>
      <x:c r="E23" s="39">
        <x:v>5.2514307818536494</x:v>
      </x:c>
      <x:c r="F23" s="45">
        <x:v>626.16450000000009</x:v>
      </x:c>
      <x:c r="G23" s="39">
        <x:v>4.7008593068608411</x:v>
      </x:c>
      <x:c r="H23" s="45">
        <x:v>497.53107921175229</x:v>
      </x:c>
      <x:c r="I23" s="39">
        <x:v>2.9949548756579598</x:v>
      </x:c>
      <x:c r="J23" s="45">
        <x:v>381.47179999999997</x:v>
      </x:c>
      <x:c r="K23" s="39">
        <x:v>4.5682719456686618</x:v>
      </x:c>
      <x:c r="L23" s="45">
        <x:v>608.34230000000002</x:v>
      </x:c>
      <x:c r="M23" s="39">
        <x:v>3.8171273870397462</x:v>
      </x:c>
      <x:c r="N23" s="45">
        <x:v>496.24632135339021</x:v>
      </x:c>
      <x:c r="O23" s="39">
        <x:v>3.0613673726836672</x:v>
      </x:c>
      <x:c r="P23" s="45">
        <x:v>373.61430000000001</x:v>
      </x:c>
      <x:c r="Q23" s="39">
        <x:v>5.9884554227743596</x:v>
      </x:c>
      <x:c r="R23" s="45">
        <x:v>612.8732</x:v>
      </x:c>
      <x:c r="S23" s="39">
        <x:v>3.654269951029907</x:v>
      </x:c>
      <x:c r="T23" s="45">
        <x:v>469.0405271218649</x:v>
      </x:c>
      <x:c r="U23" s="39">
        <x:v>2.99876881476662</x:v>
      </x:c>
      <x:c r="V23" s="45">
        <x:v>349.87889999999999</x:v>
      </x:c>
      <x:c r="W23" s="39">
        <x:v>4.2632097226672379</x:v>
      </x:c>
      <x:c r="X23" s="45">
        <x:v>588.64880000000005</x:v>
      </x:c>
      <x:c r="Y23" s="39">
        <x:v>4.3275680902917184</x:v>
      </x:c>
      <x:c r="Z23" s="45">
        <x:v>-37.584026336669922</x:v>
      </x:c>
      <x:c r="AA23" s="39">
        <x:v>5.761777400970459</x:v>
      </x:c>
      <x:c r="AB23" s="45">
        <x:v>-31.15398025512695</x:v>
      </x:c>
      <x:c r="AC23" s="39">
        <x:v>7.6530308723449707</x:v>
      </x:c>
      <x:c r="AD23" s="45">
        <x:v>-37.515701293945313</x:v>
      </x:c>
      <x:c r="AE23" s="39">
        <x:v>7.324091911315918</x:v>
      </x:c>
      <x:c r="AF23" s="45">
        <x:v>-28.49055290222168</x:v>
      </x:c>
      <x:c r="AG23" s="39">
        <x:v>5.0467782020568848</x:v>
      </x:c>
      <x:c r="AH23" s="45">
        <x:v>-31.592899322509769</x:v>
      </x:c>
      <x:c r="AI23" s="39">
        <x:v>6.8228778839111328</x:v>
      </x:c>
      <x:c r="AJ23" s="45">
        <x:v>-19.693500518798832</x:v>
      </x:c>
      <x:c r="AK23" s="39">
        <x:v>6.3879499435424796</x:v>
      </x:c>
      <x:c r="AL23" s="45">
        <x:v>-27.205793380737301</x:v>
      </x:c>
      <x:c r="AM23" s="39">
        <x:v>4.835512638092041</x:v>
      </x:c>
      <x:c r="AN23" s="45">
        <x:v>-23.73539924621582</x:v>
      </x:c>
      <x:c r="AO23" s="39">
        <x:v>7.6846699714660636</x:v>
      </x:c>
      <x:c r="AP23" s="45">
        <x:v>-24.224399566650391</x:v>
      </x:c>
      <x:c r="AQ23" s="39">
        <x:v>6.0909056663513184</x:v>
      </x:c>
      <x:c r="AR23" s="45">
        <x:v>-35.50982955461896</x:v>
      </x:c>
      <x:c r="AS23" s="39">
        <x:v>5.3833133545502188</x:v>
      </x:c>
      <x:c r="AT23" s="45">
        <x:v>-32.165402739726019</x:v>
      </x:c>
      <x:c r="AU23" s="39">
        <x:v>7.1435415815822898</x:v>
      </x:c>
      <x:c r="AV23" s="45">
        <x:v>-33.930168949771698</x:v>
      </x:c>
      <x:c r="AW23" s="40">
        <x:v>7.2148286936501931</x:v>
      </x:c>
    </x:row>
    <x:row r="24" spans="1:49" x14ac:dyDescent="0.2">
      <x:c r="A24" s="19" t="s">
        <x:v>310</x:v>
      </x:c>
      <x:c r="B24" s="45">
        <x:v>448.98441065182573</x:v>
      </x:c>
      <x:c r="C24" s="39">
        <x:v>2.6283051711132979</x:v>
      </x:c>
      <x:c r="D24" s="45">
        <x:v>344.4384</x:v>
      </x:c>
      <x:c r="E24" s="39">
        <x:v>4.5651220343600913</x:v>
      </x:c>
      <x:c r="F24" s="45">
        <x:v>555.39024000000006</x:v>
      </x:c>
      <x:c r="G24" s="39">
        <x:v>4.0238163590334119</x:v>
      </x:c>
      <x:c r="H24" s="45">
        <x:v>453.57322299665071</x:v>
      </x:c>
      <x:c r="I24" s="39">
        <x:v>3.613523493048449</x:v>
      </x:c>
      <x:c r="J24" s="45">
        <x:v>343.13760000000002</x:v>
      </x:c>
      <x:c r="K24" s="39">
        <x:v>6.1551938863766873</x:v>
      </x:c>
      <x:c r="L24" s="45">
        <x:v>564.38729999999998</x:v>
      </x:c>
      <x:c r="M24" s="39">
        <x:v>4.6877416008996899</x:v>
      </x:c>
      <x:c r="N24" s="45">
        <x:v>451.20688820072951</x:v>
      </x:c>
      <x:c r="O24" s="39">
        <x:v>3.1903302352891449</x:v>
      </x:c>
      <x:c r="P24" s="45">
        <x:v>339.30849999999998</x:v>
      </x:c>
      <x:c r="Q24" s="39">
        <x:v>5.4932293549018647</x:v>
      </x:c>
      <x:c r="R24" s="45">
        <x:v>557.37019999999995</x:v>
      </x:c>
      <x:c r="S24" s="39">
        <x:v>4.1006064537252804</x:v>
      </x:c>
      <x:c r="T24" s="45">
        <x:v>427.14773547517041</x:v>
      </x:c>
      <x:c r="U24" s="39">
        <x:v>2.2342449296964091</x:v>
      </x:c>
      <x:c r="V24" s="45">
        <x:v>327.8614</x:v>
      </x:c>
      <x:c r="W24" s="39">
        <x:v>3.400377153693559</x:v>
      </x:c>
      <x:c r="X24" s="45">
        <x:v>532.64530000000002</x:v>
      </x:c>
      <x:c r="Y24" s="39">
        <x:v>3.441997669655902</x:v>
      </x:c>
      <x:c r="Z24" s="45">
        <x:v>-21.836675643920898</x:v>
      </x:c>
      <x:c r="AA24" s="39">
        <x:v>4.9715428352355957</x:v>
      </x:c>
      <x:c r="AB24" s="45">
        <x:v>-16.576999664306641</x:v>
      </x:c>
      <x:c r="AC24" s="39">
        <x:v>6.7245302200317383</x:v>
      </x:c>
      <x:c r="AD24" s="45">
        <x:v>-22.744939804077148</x:v>
      </x:c>
      <x:c r="AE24" s="39">
        <x:v>6.3917794227600098</x:v>
      </x:c>
      <x:c r="AF24" s="45">
        <x:v>-26.42548751831055</x:v>
      </x:c>
      <x:c r="AG24" s="39">
        <x:v>5.0553932189941406</x:v>
      </x:c>
      <x:c r="AH24" s="45">
        <x:v>-15.276200294494631</x:v>
      </x:c>
      <x:c r="AI24" s="39">
        <x:v>7.5469579696655273</x:v>
      </x:c>
      <x:c r="AJ24" s="45">
        <x:v>-31.742000579833981</x:v>
      </x:c>
      <x:c r="AK24" s="39">
        <x:v>6.4288311004638672</x:v>
      </x:c>
      <x:c r="AL24" s="45">
        <x:v>-24.059152603149411</x:v>
      </x:c>
      <x:c r="AM24" s="39">
        <x:v>4.493067741394043</x:v>
      </x:c>
      <x:c r="AN24" s="45">
        <x:v>-11.447099685668951</x:v>
      </x:c>
      <x:c r="AO24" s="39">
        <x:v>6.8378162384033203</x:v>
      </x:c>
      <x:c r="AP24" s="45">
        <x:v>-24.724899291992191</x:v>
      </x:c>
      <x:c r="AQ24" s="39">
        <x:v>5.8034405708312988</x:v>
      </x:c>
      <x:c r="AR24" s="45">
        <x:v>-22.188280724094689</x:v>
      </x:c>
      <x:c r="AS24" s="39">
        <x:v>4.7255147167115759</x:v>
      </x:c>
      <x:c r="AT24" s="45">
        <x:v>-16.983470319634701</x:v>
      </x:c>
      <x:c r="AU24" s="39">
        <x:v>6.6757646974932268</x:v>
      </x:c>
      <x:c r="AV24" s="45">
        <x:v>-24.602034703196399</x:v>
      </x:c>
      <x:c r="AW24" s="40">
        <x:v>6.0932723359342233</x:v>
      </x:c>
    </x:row>
    <x:row r="25" spans="1:49" x14ac:dyDescent="0.2">
      <x:c r="A25" s="19" t="s">
        <x:v>311</x:v>
      </x:c>
      <x:c r="B25" s="45">
        <x:v>472.66350776682032</x:v>
      </x:c>
      <x:c r="C25" s="39">
        <x:v>3.6366630089945189</x:v>
      </x:c>
      <x:c r="D25" s="45">
        <x:v>357.74263999999999</x:v>
      </x:c>
      <x:c r="E25" s="39">
        <x:v>5.4950242850509774</x:v>
      </x:c>
      <x:c r="F25" s="45">
        <x:v>591.81335999999999</x:v>
      </x:c>
      <x:c r="G25" s="39">
        <x:v>7.3958776601563558</x:v>
      </x:c>
      <x:c r="H25" s="45">
        <x:v>472.73950846387208</x:v>
      </x:c>
      <x:c r="I25" s="39">
        <x:v>3.0323737310670018</x:v>
      </x:c>
      <x:c r="J25" s="45">
        <x:v>347.42820000000012</x:v>
      </x:c>
      <x:c r="K25" s="39">
        <x:v>5.5583317535230146</x:v>
      </x:c>
      <x:c r="L25" s="45">
        <x:v>589.27530000000013</x:v>
      </x:c>
      <x:c r="M25" s="39">
        <x:v>4.4202759067041182</x:v>
      </x:c>
      <x:c r="N25" s="45">
        <x:v>476.71709401663082</x:v>
      </x:c>
      <x:c r="O25" s="39">
        <x:v>3.183902820689354</x:v>
      </x:c>
      <x:c r="P25" s="45">
        <x:v>356.42550000000011</x:v>
      </x:c>
      <x:c r="Q25" s="39">
        <x:v>5.4048952802066381</x:v>
      </x:c>
      <x:c r="R25" s="45">
        <x:v>590.72460000000001</x:v>
      </x:c>
      <x:c r="S25" s="39">
        <x:v>4.9752159155267934</x:v>
      </x:c>
      <x:c r="T25" s="45">
        <x:v>465.3410686381477</x:v>
      </x:c>
      <x:c r="U25" s="39">
        <x:v>2.8600315585880631</x:v>
      </x:c>
      <x:c r="V25" s="45">
        <x:v>346.55720000000002</x:v>
      </x:c>
      <x:c r="W25" s="39">
        <x:v>4.8384629591086741</x:v>
      </x:c>
      <x:c r="X25" s="45">
        <x:v>579.65139999999997</x:v>
      </x:c>
      <x:c r="Y25" s="39">
        <x:v>4.2664459761284039</x:v>
      </x:c>
      <x:c r="Z25" s="45">
        <x:v>-7.3224391937255859</x:v>
      </x:c>
      <x:c r="AA25" s="39">
        <x:v>5.84991455078125</x:v>
      </x:c>
      <x:c r="AB25" s="45">
        <x:v>-11.185440063476561</x:v>
      </x:c>
      <x:c r="AC25" s="39">
        <x:v>8.1499948501586914</x:v>
      </x:c>
      <x:c r="AD25" s="45">
        <x:v>-12.161959648132321</x:v>
      </x:c>
      <x:c r="AE25" s="39">
        <x:v>9.2583999633789063</x:v>
      </x:c>
      <x:c r="AF25" s="45">
        <x:v>-7.398439884185791</x:v>
      </x:c>
      <x:c r="AG25" s="39">
        <x:v>4.988253116607666</x:v>
      </x:c>
      <x:c r="AH25" s="45">
        <x:v>-0.87099999189376831</x:v>
      </x:c>
      <x:c r="AI25" s="39">
        <x:v>7.8621482849121094</x:v>
      </x:c>
      <x:c r="AJ25" s="45">
        <x:v>-9.6239004135131836</x:v>
      </x:c>
      <x:c r="AK25" s="39">
        <x:v>6.7267374992370614</x:v>
      </x:c>
      <x:c r="AL25" s="45">
        <x:v>-11.37602519989014</x:v>
      </x:c>
      <x:c r="AM25" s="39">
        <x:v>4.8305916786193848</x:v>
      </x:c>
      <x:c r="AN25" s="45">
        <x:v>-9.8683004379272461</x:v>
      </x:c>
      <x:c r="AO25" s="39">
        <x:v>7.5921812057495117</x:v>
      </x:c>
      <x:c r="AP25" s="45">
        <x:v>-11.07320022583008</x:v>
      </x:c>
      <x:c r="AQ25" s="39">
        <x:v>6.9262495040893546</x:v>
      </x:c>
      <x:c r="AR25" s="45">
        <x:v>-5.8149952054942453</x:v>
      </x:c>
      <x:c r="AS25" s="39">
        <x:v>5.509531140893106</x:v>
      </x:c>
      <x:c r="AT25" s="45">
        <x:v>-7.1726922374429414</x:v>
      </x:c>
      <x:c r="AU25" s="39">
        <x:v>7.2200259629704533</x:v>
      </x:c>
      <x:c r="AV25" s="45">
        <x:v>-11.77062283105024</x:v>
      </x:c>
      <x:c r="AW25" s="40">
        <x:v>9.3686590984420341</x:v>
      </x:c>
    </x:row>
    <x:row r="26" spans="1:49" x14ac:dyDescent="0.2">
      <x:c r="A26" s="19" t="s">
        <x:v>312</x:v>
      </x:c>
      <x:c r="B26" s="45">
        <x:v>495.94691771277758</x:v>
      </x:c>
      <x:c r="C26" s="39">
        <x:v>2.296954512834505</x:v>
      </x:c>
      <x:c r="D26" s="45">
        <x:v>381.92086000000012</x:v>
      </x:c>
      <x:c r="E26" s="39">
        <x:v>4.2573146397377037</x:v>
      </x:c>
      <x:c r="F26" s="45">
        <x:v>610.10281999999995</x:v>
      </x:c>
      <x:c r="G26" s="39">
        <x:v>4.0052552039539417</x:v>
      </x:c>
      <x:c r="H26" s="45">
        <x:v>488.58696372830309</x:v>
      </x:c>
      <x:c r="I26" s="39">
        <x:v>2.3880598108969209</x:v>
      </x:c>
      <x:c r="J26" s="45">
        <x:v>368.44430000000011</x:v>
      </x:c>
      <x:c r="K26" s="39">
        <x:v>4.2257864611217668</x:v>
      </x:c>
      <x:c r="L26" s="45">
        <x:v>608.05799999999999</x:v>
      </x:c>
      <x:c r="M26" s="39">
        <x:v>4.7156045316469068</x:v>
      </x:c>
      <x:c r="N26" s="45">
        <x:v>500.06255045178358</x:v>
      </x:c>
      <x:c r="O26" s="39">
        <x:v>2.902330523327453</x:v>
      </x:c>
      <x:c r="P26" s="45">
        <x:v>386.28910000000008</x:v>
      </x:c>
      <x:c r="Q26" s="39">
        <x:v>5.6725763991721072</x:v>
      </x:c>
      <x:c r="R26" s="45">
        <x:v>607.81370000000004</x:v>
      </x:c>
      <x:c r="S26" s="39">
        <x:v>4.5186026045424406</x:v>
      </x:c>
      <x:c r="T26" s="45">
        <x:v>457.16358953158931</x:v>
      </x:c>
      <x:c r="U26" s="39">
        <x:v>2.2422432397653709</x:v>
      </x:c>
      <x:c r="V26" s="45">
        <x:v>350.03539999999998</x:v>
      </x:c>
      <x:c r="W26" s="39">
        <x:v>4.0923256267066526</x:v>
      </x:c>
      <x:c r="X26" s="45">
        <x:v>565.88110000000006</x:v>
      </x:c>
      <x:c r="Y26" s="39">
        <x:v>4.8822987129811697</x:v>
      </x:c>
      <x:c r="Z26" s="45">
        <x:v>-38.783329010009773</x:v>
      </x:c>
      <x:c r="AA26" s="39">
        <x:v>4.8083319664001456</x:v>
      </x:c>
      <x:c r="AB26" s="45">
        <x:v>-31.88545989990234</x:v>
      </x:c>
      <x:c r="AC26" s="39">
        <x:v>6.9056682586669922</x:v>
      </x:c>
      <x:c r="AD26" s="45">
        <x:v>-44.221721649169922</x:v>
      </x:c>
      <x:c r="AE26" s="39">
        <x:v>7.2591533660888672</x:v>
      </x:c>
      <x:c r="AF26" s="45">
        <x:v>-31.423374176025391</x:v>
      </x:c>
      <x:c r="AG26" s="39">
        <x:v>4.2706069946289063</x:v>
      </x:c>
      <x:c r="AH26" s="45">
        <x:v>-18.40889930725098</x:v>
      </x:c>
      <x:c r="AI26" s="39">
        <x:v>6.4893760681152344</x:v>
      </x:c>
      <x:c r="AJ26" s="45">
        <x:v>-42.176898956298828</x:v>
      </x:c>
      <x:c r="AK26" s="39">
        <x:v>7.3199295997619629</x:v>
      </x:c>
      <x:c r="AL26" s="45">
        <x:v>-42.898960113525391</x:v>
      </x:c>
      <x:c r="AM26" s="39">
        <x:v>4.2975316047668457</x:v>
      </x:c>
      <x:c r="AN26" s="45">
        <x:v>-36.253700256347663</x:v>
      </x:c>
      <x:c r="AO26" s="39">
        <x:v>7.3445796966552734</x:v>
      </x:c>
      <x:c r="AP26" s="45">
        <x:v>-41.932598114013672</x:v>
      </x:c>
      <x:c r="AQ26" s="39">
        <x:v>7.0194168090820313</x:v>
      </x:c>
      <x:c r="AR26" s="45">
        <x:v>-33.701379249382548</x:v>
      </x:c>
      <x:c r="AS26" s="39">
        <x:v>4.5805850854340457</x:v>
      </x:c>
      <x:c r="AT26" s="45">
        <x:v>-24.456316894977149</x:v>
      </x:c>
      <x:c r="AU26" s="39">
        <x:v>7.1760395272015591</x:v>
      </x:c>
      <x:c r="AV26" s="45">
        <x:v>-41.663222831050213</x:v>
      </x:c>
      <x:c r="AW26" s="40">
        <x:v>7.2934208517965784</x:v>
      </x:c>
    </x:row>
    <x:row r="27" spans="1:49" x14ac:dyDescent="0.2">
      <x:c r="A27" s="19" t="s">
        <x:v>384</x:v>
      </x:c>
      <x:c r="B27" s="45">
        <x:v>493.70474764337263</x:v>
      </x:c>
      <x:c r="C27" s="39">
        <x:v>2.6158517003214969</x:v>
      </x:c>
      <x:c r="D27" s="45">
        <x:v>387.15532000000002</x:v>
      </x:c>
      <x:c r="E27" s="39">
        <x:v>3.9771498188904091</x:v>
      </x:c>
      <x:c r="F27" s="45">
        <x:v>599.88314000000003</x:v>
      </x:c>
      <x:c r="G27" s="39">
        <x:v>3.42708674720962</x:v>
      </x:c>
      <x:c r="H27" s="45">
        <x:v>495.44496599678848</x:v>
      </x:c>
      <x:c r="I27" s="39">
        <x:v>2.4199489917981798</x:v>
      </x:c>
      <x:c r="J27" s="45">
        <x:v>397.65</x:v>
      </x:c>
      <x:c r="K27" s="39">
        <x:v>3.6936572528683098</x:v>
      </x:c>
      <x:c r="L27" s="45">
        <x:v>590.15560000000005</x:v>
      </x:c>
      <x:c r="M27" s="39">
        <x:v>3.7863634321073678</x:v>
      </x:c>
      <x:c r="N27" s="45">
        <x:v>496.67617367190661</x:v>
      </x:c>
      <x:c r="O27" s="39">
        <x:v>2.6966325315916881</x:v>
      </x:c>
      <x:c r="P27" s="45">
        <x:v>397.38729999999998</x:v>
      </x:c>
      <x:c r="Q27" s="39">
        <x:v>3.98437816422532</x:v>
      </x:c>
      <x:c r="R27" s="45">
        <x:v>591.50879999999995</x:v>
      </x:c>
      <x:c r="S27" s="39">
        <x:v>3.4547442749065969</x:v>
      </x:c>
      <x:c r="T27" s="45">
        <x:v>485.12039758586428</x:v>
      </x:c>
      <x:c r="U27" s="39">
        <x:v>2.6966338516439019</x:v>
      </x:c>
      <x:c r="V27" s="45">
        <x:v>387.53789999999998</x:v>
      </x:c>
      <x:c r="W27" s="39">
        <x:v>3.6819956160763598</x:v>
      </x:c>
      <x:c r="X27" s="45">
        <x:v>580.36709999999994</x:v>
      </x:c>
      <x:c r="Y27" s="39">
        <x:v>3.7406376649093929</x:v>
      </x:c>
      <x:c r="Z27" s="45">
        <x:v>-8.5843496322631836</x:v>
      </x:c>
      <x:c r="AA27" s="39">
        <x:v>5.1895003318786621</x:v>
      </x:c>
      <x:c r="AB27" s="45">
        <x:v>0.38258001208305359</x:v>
      </x:c>
      <x:c r="AC27" s="39">
        <x:v>6.495476245880127</x:v>
      </x:c>
      <x:c r="AD27" s="45">
        <x:v>-19.51604080200195</x:v>
      </x:c>
      <x:c r="AE27" s="39">
        <x:v>6.2091622352600098</x:v>
      </x:c>
      <x:c r="AF27" s="45">
        <x:v>-10.324568748474119</x:v>
      </x:c>
      <x:c r="AG27" s="39">
        <x:v>4.5426411628723136</x:v>
      </x:c>
      <x:c r="AH27" s="45">
        <x:v>-10.112099647521971</x:v>
      </x:c>
      <x:c r="AI27" s="39">
        <x:v>5.8913321495056152</x:v>
      </x:c>
      <x:c r="AJ27" s="45">
        <x:v>-9.7884998321533203</x:v>
      </x:c>
      <x:c r="AK27" s="39">
        <x:v>5.986361026763916</x:v>
      </x:c>
      <x:c r="AL27" s="45">
        <x:v>-11.55577564239502</x:v>
      </x:c>
      <x:c r="AM27" s="39">
        <x:v>4.4228115081787109</x:v>
      </x:c>
      <x:c r="AN27" s="45">
        <x:v>-9.8493995666503906</x:v>
      </x:c>
      <x:c r="AO27" s="39">
        <x:v>5.8694090843200684</x:v>
      </x:c>
      <x:c r="AP27" s="45">
        <x:v>-11.14169979095459</x:v>
      </x:c>
      <x:c r="AQ27" s="39">
        <x:v>5.5628433227539063</x:v>
      </x:c>
      <x:c r="AR27" s="45">
        <x:v>-7.9645722234241259</x:v>
      </x:c>
      <x:c r="AS27" s="39">
        <x:v>4.9728855363140712</x:v>
      </x:c>
      <x:c r="AT27" s="45">
        <x:v>-0.93449680365296617</x:v>
      </x:c>
      <x:c r="AU27" s="39">
        <x:v>6.3451519481433891</x:v>
      </x:c>
      <x:c r="AV27" s="45">
        <x:v>-17.492249315068481</x:v>
      </x:c>
      <x:c r="AW27" s="40">
        <x:v>5.7729619439938533</x:v>
      </x:c>
    </x:row>
    <x:row r="28" spans="1:49" x14ac:dyDescent="0.2">
      <x:c r="A28" s="19" t="s">
        <x:v>313</x:v>
      </x:c>
      <x:c r="B28" s="45">
        <x:v>460.74924538441712</x:v>
      </x:c>
      <x:c r="C28" s="39">
        <x:v>3.4583174413612818</x:v>
      </x:c>
      <x:c r="D28" s="45">
        <x:v>336.83596000000011</x:v>
      </x:c>
      <x:c r="E28" s="39">
        <x:v>5.8062255432251382</x:v>
      </x:c>
      <x:c r="F28" s="45">
        <x:v>581.48464000000001</x:v>
      </x:c>
      <x:c r="G28" s="39">
        <x:v>3.7195894840425558</x:v>
      </x:c>
      <x:c r="H28" s="45">
        <x:v>465.51684875194343</x:v>
      </x:c>
      <x:c r="I28" s="39">
        <x:v>4.040655425213715</x:v>
      </x:c>
      <x:c r="J28" s="45">
        <x:v>335.8698</x:v>
      </x:c>
      <x:c r="K28" s="39">
        <x:v>5.9698280407023114</x:v>
      </x:c>
      <x:c r="L28" s="45">
        <x:v>589.04809999999986</x:v>
      </x:c>
      <x:c r="M28" s="39">
        <x:v>4.7659713230008736</x:v>
      </x:c>
      <x:c r="N28" s="45">
        <x:v>467.38636224644591</x:v>
      </x:c>
      <x:c r="O28" s="39">
        <x:v>3.5359481815524849</x:v>
      </x:c>
      <x:c r="P28" s="45">
        <x:v>334.0163</x:v>
      </x:c>
      <x:c r="Q28" s="39">
        <x:v>5.572596267300665</x:v>
      </x:c>
      <x:c r="R28" s="45">
        <x:v>591.30330000000004</x:v>
      </x:c>
      <x:c r="S28" s="39">
        <x:v>4.0662707609368569</x:v>
      </x:c>
      <x:c r="T28" s="45">
        <x:v>452.21873491517317</x:v>
      </x:c>
      <x:c r="U28" s="39">
        <x:v>2.9488161782825069</x:v>
      </x:c>
      <x:c r="V28" s="45">
        <x:v>327.59339999999997</x:v>
      </x:c>
      <x:c r="W28" s="39">
        <x:v>4.3648141770297606</x:v>
      </x:c>
      <x:c r="X28" s="45">
        <x:v>574.39389999999992</x:v>
      </x:c>
      <x:c r="Y28" s="39">
        <x:v>4.4703120520117059</x:v>
      </x:c>
      <x:c r="Z28" s="45">
        <x:v>-8.5305109024047852</x:v>
      </x:c>
      <x:c r="AA28" s="39">
        <x:v>5.7854886054992676</x:v>
      </x:c>
      <x:c r="AB28" s="45">
        <x:v>-9.2425603866577148</x:v>
      </x:c>
      <x:c r="AC28" s="39">
        <x:v>8.0981636047363281</x:v>
      </x:c>
      <x:c r="AD28" s="45">
        <x:v>-7.0907402038574219</x:v>
      </x:c>
      <x:c r="AE28" s="39">
        <x:v>6.8290143013000488</x:v>
      </x:c>
      <x:c r="AF28" s="45">
        <x:v>-13.29811382293701</x:v>
      </x:c>
      <x:c r="AG28" s="39">
        <x:v>5.7035088539123544</x:v>
      </x:c>
      <x:c r="AH28" s="45">
        <x:v>-8.2763996124267578</x:v>
      </x:c>
      <x:c r="AI28" s="39">
        <x:v>7.8865737915039063</x:v>
      </x:c>
      <x:c r="AJ28" s="45">
        <x:v>-14.65419960021973</x:v>
      </x:c>
      <x:c r="AK28" s="39">
        <x:v>7.0856032371520996</x:v>
      </x:c>
      <x:c r="AL28" s="45">
        <x:v>-15.16762733459473</x:v>
      </x:c>
      <x:c r="AM28" s="39">
        <x:v>5.1201605796813956</x:v>
      </x:c>
      <x:c r="AN28" s="45">
        <x:v>-6.4229001998901367</x:v>
      </x:c>
      <x:c r="AO28" s="39">
        <x:v>7.4244885444641113</x:v>
      </x:c>
      <x:c r="AP28" s="45">
        <x:v>-16.90940093994141</x:v>
      </x:c>
      <x:c r="AQ28" s="39">
        <x:v>6.4448308944702148</x:v>
      </x:c>
      <x:c r="AR28" s="45">
        <x:v>-7.8335248983482044</x:v>
      </x:c>
      <x:c r="AS28" s="39">
        <x:v>5.6151276244177097</x:v>
      </x:c>
      <x:c r="AT28" s="45">
        <x:v>-8.1779744292237559</x:v>
      </x:c>
      <x:c r="AU28" s="39">
        <x:v>8.2207379472875335</x:v>
      </x:c>
      <x:c r="AV28" s="45">
        <x:v>-6.9552675799087034</x:v>
      </x:c>
      <x:c r="AW28" s="40">
        <x:v>7.0257792373032446</x:v>
      </x:c>
    </x:row>
    <x:row r="29" spans="1:49" x14ac:dyDescent="0.2">
      <x:c r="A29" s="19" t="s">
        <x:v>314</x:v>
      </x:c>
      <x:c r="B29" s="45">
        <x:v>475.79430625762228</x:v>
      </x:c>
      <x:c r="C29" s="39">
        <x:v>2.2121882937918018</x:v>
      </x:c>
      <x:c r="D29" s="45">
        <x:v>363.39774000000011</x:v>
      </x:c>
      <x:c r="E29" s="39">
        <x:v>3.104368915721841</x:v>
      </x:c>
      <x:c r="F29" s="45">
        <x:v>588.01214000000004</x:v>
      </x:c>
      <x:c r="G29" s="39">
        <x:v>2.929122566025534</x:v>
      </x:c>
      <x:c r="H29" s="45">
        <x:v>479.82374336331873</x:v>
      </x:c>
      <x:c r="I29" s="39">
        <x:v>3.401302107990932</x:v>
      </x:c>
      <x:c r="J29" s="45">
        <x:v>361.46789999999987</x:v>
      </x:c>
      <x:c r="K29" s="39">
        <x:v>4.8687502661246551</x:v>
      </x:c>
      <x:c r="L29" s="45">
        <x:v>596.18830000000003</x:v>
      </x:c>
      <x:c r="M29" s="39">
        <x:v>5.3432448125855219</x:v>
      </x:c>
      <x:c r="N29" s="45">
        <x:v>478.54868299010519</x:v>
      </x:c>
      <x:c r="O29" s="39">
        <x:v>3.1292203552734792</x:v>
      </x:c>
      <x:c r="P29" s="45">
        <x:v>361.94990000000001</x:v>
      </x:c>
      <x:c r="Q29" s="39">
        <x:v>6.5306490431337174</x:v>
      </x:c>
      <x:c r="R29" s="45">
        <x:v>591.22759999999994</x:v>
      </x:c>
      <x:c r="S29" s="39">
        <x:v>4.6671867998232637</x:v>
      </x:c>
      <x:c r="T29" s="45">
        <x:v>460.91283739685599</x:v>
      </x:c>
      <x:c r="U29" s="39">
        <x:v>2.821508501886516</x:v>
      </x:c>
      <x:c r="V29" s="45">
        <x:v>356.85649999999998</x:v>
      </x:c>
      <x:c r="W29" s="39">
        <x:v>3.6412892915834032</x:v>
      </x:c>
      <x:c r="X29" s="45">
        <x:v>568.82790000000011</x:v>
      </x:c>
      <x:c r="Y29" s="39">
        <x:v>4.9627703357236781</x:v>
      </x:c>
      <x:c r="Z29" s="45">
        <x:v>-14.88146877288818</x:v>
      </x:c>
      <x:c r="AA29" s="39">
        <x:v>5.0666642189025879</x:v>
      </x:c>
      <x:c r="AB29" s="45">
        <x:v>-6.5412402153015137</x:v>
      </x:c>
      <x:c r="AC29" s="39">
        <x:v>5.9759931564331046</x:v>
      </x:c>
      <x:c r="AD29" s="45">
        <x:v>-19.18424034118652</x:v>
      </x:c>
      <x:c r="AE29" s="39">
        <x:v>6.7841911315917969</x:v>
      </x:c>
      <x:c r="AF29" s="45">
        <x:v>-18.910905838012699</x:v>
      </x:c>
      <x:c r="AG29" s="39">
        <x:v>5.1997466087341309</x:v>
      </x:c>
      <x:c r="AH29" s="45">
        <x:v>-4.6114001274108887</x:v>
      </x:c>
      <x:c r="AI29" s="39">
        <x:v>6.6686816215515137</x:v>
      </x:c>
      <x:c r="AJ29" s="45">
        <x:v>-27.36039924621582</x:v>
      </x:c>
      <x:c r="AK29" s="39">
        <x:v>7.7901830673217773</x:v>
      </x:c>
      <x:c r="AL29" s="45">
        <x:v>-17.635845184326168</x:v>
      </x:c>
      <x:c r="AM29" s="39">
        <x:v>4.7718477249145508</x:v>
      </x:c>
      <x:c r="AN29" s="45">
        <x:v>-5.0934000015258789</x:v>
      </x:c>
      <x:c r="AO29" s="39">
        <x:v>7.8055086135864258</x:v>
      </x:c>
      <x:c r="AP29" s="45">
        <x:v>-22.399700164794918</x:v>
      </x:c>
      <x:c r="AQ29" s="39">
        <x:v>7.1714239120483398</x:v>
      </x:c>
      <x:c r="AR29" s="45">
        <x:v>-14.950616135020651</x:v>
      </x:c>
      <x:c r="AS29" s="39">
        <x:v>4.8845394506022561</x:v>
      </x:c>
      <x:c r="AT29" s="45">
        <x:v>-6.9847424657534276</x:v>
      </x:c>
      <x:c r="AU29" s="39">
        <x:v>6.0332186172770834</x:v>
      </x:c>
      <x:c r="AV29" s="45">
        <x:v>-20.861555251141549</x:v>
      </x:c>
      <x:c r="AW29" s="40">
        <x:v>7.1499791739770764</x:v>
      </x:c>
    </x:row>
    <x:row r="30" spans="1:49" x14ac:dyDescent="0.2">
      <x:c r="A30" s="19" t="s">
        <x:v>315</x:v>
      </x:c>
      <x:c r="B30" s="45">
        <x:v>527.01123308281535</x:v>
      </x:c>
      <x:c r="C30" s="39">
        <x:v>3.5875447469601509</x:v>
      </x:c>
      <x:c r="D30" s="45">
        <x:v>414.51162000000011</x:v>
      </x:c>
      <x:c r="E30" s="39">
        <x:v>5.8082905197398578</x:v>
      </x:c>
      <x:c r="F30" s="45">
        <x:v>641.12010000000009</x:v>
      </x:c>
      <x:c r="G30" s="39">
        <x:v>6.0331500987792577</x:v>
      </x:c>
      <x:c r="H30" s="45">
        <x:v>525.49599478293271</x:v>
      </x:c>
      <x:c r="I30" s="39">
        <x:v>3.14200685546977</x:v>
      </x:c>
      <x:c r="J30" s="45">
        <x:v>411.81230000000011</x:v>
      </x:c>
      <x:c r="K30" s="39">
        <x:v>5.3245362321259728</x:v>
      </x:c>
      <x:c r="L30" s="45">
        <x:v>632.39980000000014</x:v>
      </x:c>
      <x:c r="M30" s="39">
        <x:v>4.8973451009194822</x:v>
      </x:c>
      <x:c r="N30" s="45">
        <x:v>522.03461753602573</x:v>
      </x:c>
      <x:c r="O30" s="39">
        <x:v>2.861899569109585</x:v>
      </x:c>
      <x:c r="P30" s="45">
        <x:v>413.74770000000001</x:v>
      </x:c>
      <x:c r="Q30" s="39">
        <x:v>5.3001087848898631</x:v>
      </x:c>
      <x:c r="R30" s="45">
        <x:v>625.81080000000009</x:v>
      </x:c>
      <x:c r="S30" s="39">
        <x:v>3.9462435219388681</x:v>
      </x:c>
      <x:c r="T30" s="45">
        <x:v>531.14744847479676</x:v>
      </x:c>
      <x:c r="U30" s="39">
        <x:v>2.907347246496935</x:v>
      </x:c>
      <x:c r="V30" s="45">
        <x:v>415.68209999999999</x:v>
      </x:c>
      <x:c r="W30" s="39">
        <x:v>5.1681515607613528</x:v>
      </x:c>
      <x:c r="X30" s="45">
        <x:v>639.94650000000001</x:v>
      </x:c>
      <x:c r="Y30" s="39">
        <x:v>4.1713197999520757</x:v>
      </x:c>
      <x:c r="Z30" s="45">
        <x:v>4.1362152099609384</x:v>
      </x:c>
      <x:c r="AA30" s="39">
        <x:v>5.8429055213928223</x:v>
      </x:c>
      <x:c r="AB30" s="45">
        <x:v>1.170480012893677</x:v>
      </x:c>
      <x:c r="AC30" s="39">
        <x:v>8.5593471527099609</x:v>
      </x:c>
      <x:c r="AD30" s="45">
        <x:v>-1.1735999584198</x:v>
      </x:c>
      <x:c r="AE30" s="39">
        <x:v>8.1618137359619141</x:v>
      </x:c>
      <x:c r="AF30" s="45">
        <x:v>5.6514534950256348</x:v>
      </x:c>
      <x:c r="AG30" s="39">
        <x:v>5.0825657844543457</x:v>
      </x:c>
      <x:c r="AH30" s="45">
        <x:v>3.8698000907897949</x:v>
      </x:c>
      <x:c r="AI30" s="39">
        <x:v>7.9099984169006348</x:v>
      </x:c>
      <x:c r="AJ30" s="45">
        <x:v>7.5467000007629386</x:v>
      </x:c>
      <x:c r="AK30" s="39">
        <x:v>6.9922456741333008</x:v>
      </x:c>
      <x:c r="AL30" s="45">
        <x:v>9.1128311157226563</x:v>
      </x:c>
      <x:c r="AM30" s="39">
        <x:v>4.6541094779968262</x:v>
      </x:c>
      <x:c r="AN30" s="45">
        <x:v>1.9343999624252319</x:v>
      </x:c>
      <x:c r="AO30" s="39">
        <x:v>7.7342448234558114</x:v>
      </x:c>
      <x:c r="AP30" s="45">
        <x:v>14.13570022583008</x:v>
      </x:c>
      <x:c r="AQ30" s="39">
        <x:v>6.1636309623718262</x:v>
      </x:c>
      <x:c r="AR30" s="45">
        <x:v>3.2651421359504198</x:v>
      </x:c>
      <x:c r="AS30" s="39">
        <x:v>5.5540911861499884</x:v>
      </x:c>
      <x:c r="AT30" s="45">
        <x:v>1.1898456621004501</x:v>
      </x:c>
      <x:c r="AU30" s="39">
        <x:v>7.5331880495976744</x:v>
      </x:c>
      <x:c r="AV30" s="45">
        <x:v>-2.020406392694063</x:v>
      </x:c>
      <x:c r="AW30" s="40">
        <x:v>7.6566453865270976</x:v>
      </x:c>
    </x:row>
    <x:row r="31" spans="1:49" x14ac:dyDescent="0.2">
      <x:c r="A31" s="19" t="s">
        <x:v>316</x:v>
      </x:c>
      <x:c r="B31" s="45">
        <x:v>544.19312482820305</x:v>
      </x:c>
      <x:c r="C31" s="39">
        <x:v>5.128085844246228</x:v>
      </x:c>
      <x:c r="D31" s="45">
        <x:v>425.01170000000002</x:v>
      </x:c>
      <x:c r="E31" s="39">
        <x:v>6.7912026937649248</x:v>
      </x:c>
      <x:c r="F31" s="45">
        <x:v>660.68700000000001</x:v>
      </x:c>
      <x:c r="G31" s="39">
        <x:v>5.3391965500812768</x:v>
      </x:c>
      <x:c r="H31" s="45">
        <x:v>527.75666569076463</x:v>
      </x:c>
      <x:c r="I31" s="39">
        <x:v>3.938740089221854</x:v>
      </x:c>
      <x:c r="J31" s="45">
        <x:v>405.36149999999998</x:v>
      </x:c>
      <x:c r="K31" s="39">
        <x:v>6.6912479904308224</x:v>
      </x:c>
      <x:c r="L31" s="45">
        <x:v>643.53240000000005</x:v>
      </x:c>
      <x:c r="M31" s="39">
        <x:v>4.1644951596302038</x:v>
      </x:c>
      <x:c r="N31" s="45">
        <x:v>523.81400456143911</x:v>
      </x:c>
      <x:c r="O31" s="39">
        <x:v>4.042859141199675</x:v>
      </x:c>
      <x:c r="P31" s="45">
        <x:v>396.96789999999999</x:v>
      </x:c>
      <x:c r="Q31" s="39">
        <x:v>6.8330463682834068</x:v>
      </x:c>
      <x:c r="R31" s="45">
        <x:v>644.71709999999996</x:v>
      </x:c>
      <x:c r="S31" s="39">
        <x:v>5.6417865604197921</x:v>
      </x:c>
      <x:c r="T31" s="45">
        <x:v>524.6423477844321</x:v>
      </x:c>
      <x:c r="U31" s="39">
        <x:v>3.6569893874840611</x:v>
      </x:c>
      <x:c r="V31" s="45">
        <x:v>397.20150000000001</x:v>
      </x:c>
      <x:c r="W31" s="39">
        <x:v>5.8071835615229404</x:v>
      </x:c>
      <x:c r="X31" s="45">
        <x:v>647.16359999999997</x:v>
      </x:c>
      <x:c r="Y31" s="39">
        <x:v>5.4415102547837444</x:v>
      </x:c>
      <x:c r="Z31" s="45">
        <x:v>-19.550777435302731</x:v>
      </x:c>
      <x:c r="AA31" s="39">
        <x:v>7.2448077201843262</x:v>
      </x:c>
      <x:c r="AB31" s="45">
        <x:v>-27.810199737548832</x:v>
      </x:c>
      <x:c r="AC31" s="39">
        <x:v>9.6260175704956055</x:v>
      </x:c>
      <x:c r="AD31" s="45">
        <x:v>-13.52340030670166</x:v>
      </x:c>
      <x:c r="AE31" s="39">
        <x:v>8.4222002029418945</x:v>
      </x:c>
      <x:c r="AF31" s="45">
        <x:v>-3.114317893981934</x:v>
      </x:c>
      <x:c r="AG31" s="39">
        <x:v>6.0328140258789063</x:v>
      </x:c>
      <x:c r="AH31" s="45">
        <x:v>-8.1599998474121094</x:v>
      </x:c>
      <x:c r="AI31" s="39">
        <x:v>9.2738227844238281</x:v>
      </x:c>
      <x:c r="AJ31" s="45">
        <x:v>3.6312000751495361</x:v>
      </x:c>
      <x:c r="AK31" s="39">
        <x:v>7.3797459602355957</x:v>
      </x:c>
      <x:c r="AL31" s="45">
        <x:v>0.82834321260452271</x:v>
      </x:c>
      <x:c r="AM31" s="39">
        <x:v>5.8937153816223136</x:v>
      </x:c>
      <x:c r="AN31" s="45">
        <x:v>0.23360000550746921</x:v>
      </x:c>
      <x:c r="AO31" s="39">
        <x:v>9.2429161071777344</x:v>
      </x:c>
      <x:c r="AP31" s="45">
        <x:v>2.4465000629425049</x:v>
      </x:c>
      <x:c r="AQ31" s="39">
        <x:v>8.1521406173706055</x:v>
      </x:c>
      <x:c r="AR31" s="45">
        <x:v>-18.67958244582735</x:v>
      </x:c>
      <x:c r="AS31" s="39">
        <x:v>6.7782744363484024</x:v>
      </x:c>
      <x:c r="AT31" s="45">
        <x:v>-27.071009132420091</x:v>
      </x:c>
      <x:c r="AU31" s="39">
        <x:v>10.50380411985153</x:v>
      </x:c>
      <x:c r="AV31" s="45">
        <x:v>-11.89918721461185</x:v>
      </x:c>
      <x:c r="AW31" s="40">
        <x:v>8.3686908656538144</x:v>
      </x:c>
    </x:row>
    <x:row r="32" spans="1:49" x14ac:dyDescent="0.2">
      <x:c r="A32" s="19" t="s">
        <x:v>378</x:v>
      </x:c>
      <x:c r="B32" s="45">
        <x:v>492.52132207047811</x:v>
      </x:c>
      <x:c r="C32" s="39">
        <x:v>3.1792121869058332</x:v>
      </x:c>
      <x:c r="D32" s="45">
        <x:v>392.48325999999997</x:v>
      </x:c>
      <x:c r="E32" s="39">
        <x:v>6.5712579573168446</x:v>
      </x:c>
      <x:c r="F32" s="45">
        <x:v>594.67984000000001</x:v>
      </x:c>
      <x:c r="G32" s="39">
        <x:v>4.1461716036965761</x:v>
      </x:c>
      <x:c r="H32" s="45">
        <x:v>483.25725532344399</x:v>
      </x:c>
      <x:c r="I32" s="39">
        <x:v>2.4593868663711809</x:v>
      </x:c>
      <x:c r="J32" s="45">
        <x:v>386.69700000000012</x:v>
      </x:c>
      <x:c r="K32" s="39">
        <x:v>4.0466529707346481</x:v>
      </x:c>
      <x:c r="L32" s="45">
        <x:v>576.30280000000005</x:v>
      </x:c>
      <x:c r="M32" s="39">
        <x:v>3.7573955509989601</x:v>
      </x:c>
      <x:c r="N32" s="45">
        <x:v>492.79475392456368</x:v>
      </x:c>
      <x:c r="O32" s="39">
        <x:v>2.4573852768914102</x:v>
      </x:c>
      <x:c r="P32" s="45">
        <x:v>392.98809999999997</x:v>
      </x:c>
      <x:c r="Q32" s="39">
        <x:v>4.1296470841276989</x:v>
      </x:c>
      <x:c r="R32" s="45">
        <x:v>591.56079999999997</x:v>
      </x:c>
      <x:c r="S32" s="39">
        <x:v>3.8391565475592051</x:v>
      </x:c>
      <x:c r="T32" s="45">
        <x:v>478.45730584072578</x:v>
      </x:c>
      <x:c r="U32" s="39">
        <x:v>2.345750963296501</x:v>
      </x:c>
      <x:c r="V32" s="45">
        <x:v>380.7251</x:v>
      </x:c>
      <x:c r="W32" s="39">
        <x:v>4.5728824478294507</x:v>
      </x:c>
      <x:c r="X32" s="45">
        <x:v>577.01920000000007</x:v>
      </x:c>
      <x:c r="Y32" s="39">
        <x:v>3.9668170342122719</x:v>
      </x:c>
      <x:c r="Z32" s="45">
        <x:v>-14.064016342163089</x:v>
      </x:c>
      <x:c r="AA32" s="39">
        <x:v>5.3316354751586914</x:v>
      </x:c>
      <x:c r="AB32" s="45">
        <x:v>-11.75815963745117</x:v>
      </x:c>
      <x:c r="AC32" s="39">
        <x:v>8.7697820663452148</x:v>
      </x:c>
      <x:c r="AD32" s="45">
        <x:v>-17.660640716552731</x:v>
      </x:c>
      <x:c r="AE32" s="39">
        <x:v>6.7633404731750488</x:v>
      </x:c>
      <x:c r="AF32" s="45">
        <x:v>-4.7999496459960938</x:v>
      </x:c>
      <x:c r="AG32" s="39">
        <x:v>4.3656306266784668</x:v>
      </x:c>
      <x:c r="AH32" s="45">
        <x:v>-5.9718999862670898</x:v>
      </x:c>
      <x:c r="AI32" s="39">
        <x:v>6.6928510665893546</x:v>
      </x:c>
      <x:c r="AJ32" s="45">
        <x:v>0.71640002727508545</x:v>
      </x:c>
      <x:c r="AK32" s="39">
        <x:v>6.1123857498168954</x:v>
      </x:c>
      <x:c r="AL32" s="45">
        <x:v>-14.337448120117189</x:v>
      </x:c>
      <x:c r="AM32" s="39">
        <x:v>4.0692615509033203</x:v>
      </x:c>
      <x:c r="AN32" s="45">
        <x:v>-12.26299953460693</x:v>
      </x:c>
      <x:c r="AO32" s="39">
        <x:v>6.5561299324035636</x:v>
      </x:c>
      <x:c r="AP32" s="45">
        <x:v>-14.541600227355961</x:v>
      </x:c>
      <x:c r="AQ32" s="39">
        <x:v>5.9575467109680176</x:v>
      </x:c>
      <x:c r="AR32" s="45">
        <x:v>-10.051334245427039</x:v>
      </x:c>
      <x:c r="AS32" s="39">
        <x:v>4.8835364721883074</x:v>
      </x:c>
      <x:c r="AT32" s="45">
        <x:v>-8.9090566210045647</x:v>
      </x:c>
      <x:c r="AU32" s="39">
        <x:v>8.1265576409700664</x:v>
      </x:c>
      <x:c r="AV32" s="45">
        <x:v>-11.70671050228305</x:v>
      </x:c>
      <x:c r="AW32" s="40">
        <x:v>5.8604062418698772</x:v>
      </x:c>
    </x:row>
    <x:row r="33" spans="1:49" x14ac:dyDescent="0.2">
      <x:c r="A33" s="19" t="s">
        <x:v>317</x:v>
      </x:c>
      <x:c r="B33" s="45">
        <x:v>478.73581617150279</x:v>
      </x:c>
      <x:c r="C33" s="39">
        <x:v>2.9666169200578758</x:v>
      </x:c>
      <x:c r="D33" s="45">
        <x:v>369.31763999999998</x:v>
      </x:c>
      <x:c r="E33" s="39">
        <x:v>5.166988847810682</x:v>
      </x:c>
      <x:c r="F33" s="45">
        <x:v>589.69468000000006</x:v>
      </x:c>
      <x:c r="G33" s="39">
        <x:v>3.9551338976955139</x:v>
      </x:c>
      <x:c r="H33" s="45">
        <x:v>479.01777557956387</x:v>
      </x:c>
      <x:c r="I33" s="39">
        <x:v>2.5244414805895801</x:v>
      </x:c>
      <x:c r="J33" s="45">
        <x:v>368.5729</x:v>
      </x:c>
      <x:c r="K33" s="39">
        <x:v>5.2532013336842809</x:v>
      </x:c>
      <x:c r="L33" s="45">
        <x:v>586.17569999999989</x:v>
      </x:c>
      <x:c r="M33" s="39">
        <x:v>4.1512243502503043</x:v>
      </x:c>
      <x:c r="N33" s="45">
        <x:v>482.45379907864901</x:v>
      </x:c>
      <x:c r="O33" s="39">
        <x:v>2.7000105818444751</x:v>
      </x:c>
      <x:c r="P33" s="45">
        <x:v>368.53179999999998</x:v>
      </x:c>
      <x:c r="Q33" s="39">
        <x:v>4.1050106992180284</x:v>
      </x:c>
      <x:c r="R33" s="45">
        <x:v>592.11919999999998</x:v>
      </x:c>
      <x:c r="S33" s="39">
        <x:v>3.7684301724988849</x:v>
      </x:c>
      <x:c r="T33" s="45">
        <x:v>472.5961549528763</x:v>
      </x:c>
      <x:c r="U33" s="39">
        <x:v>2.028119016744117</x:v>
      </x:c>
      <x:c r="V33" s="45">
        <x:v>366.26819999999998</x:v>
      </x:c>
      <x:c r="W33" s="39">
        <x:v>3.4341413491948751</x:v>
      </x:c>
      <x:c r="X33" s="45">
        <x:v>582.31029999999998</x:v>
      </x:c>
      <x:c r="Y33" s="39">
        <x:v>3.2959778281009919</x:v>
      </x:c>
      <x:c r="Z33" s="45">
        <x:v>-6.1396613121032706</x:v>
      </x:c>
      <x:c r="AA33" s="39">
        <x:v>5.0725221633911133</x:v>
      </x:c>
      <x:c r="AB33" s="45">
        <x:v>-3.0494399070739751</x:v>
      </x:c>
      <x:c r="AC33" s="39">
        <x:v>7.1629252433776864</x:v>
      </x:c>
      <x:c r="AD33" s="45">
        <x:v>-7.3843798637390137</x:v>
      </x:c>
      <x:c r="AE33" s="39">
        <x:v>6.2708015441894531</x:v>
      </x:c>
      <x:c r="AF33" s="45">
        <x:v>-6.4216208457946777</x:v>
      </x:c>
      <x:c r="AG33" s="39">
        <x:v>4.2418947219848633</x:v>
      </x:c>
      <x:c r="AH33" s="45">
        <x:v>-2.3046998977661128</x:v>
      </x:c>
      <x:c r="AI33" s="39">
        <x:v>6.848142147064209</x:v>
      </x:c>
      <x:c r="AJ33" s="45">
        <x:v>-3.865400075912476</x:v>
      </x:c>
      <x:c r="AK33" s="39">
        <x:v>5.9668865203857422</x:v>
      </x:c>
      <x:c r="AL33" s="45">
        <x:v>-9.8576440811157227</x:v>
      </x:c>
      <x:c r="AM33" s="39">
        <x:v>4.0522737503051758</x:v>
      </x:c>
      <x:c r="AN33" s="45">
        <x:v>-2.26360011100769</x:v>
      </x:c>
      <x:c r="AO33" s="39">
        <x:v>5.8018994331359863</x:v>
      </x:c>
      <x:c r="AP33" s="45">
        <x:v>-9.8088998794555664</x:v>
      </x:c>
      <x:c r="AQ33" s="39">
        <x:v>5.4847183227539063</x:v>
      </x:c>
      <x:c r="AR33" s="45">
        <x:v>-4.5623764362556143</x:v>
      </x:c>
      <x:c r="AS33" s="39">
        <x:v>4.819261838998675</x:v>
      </x:c>
      <x:c r="AT33" s="45">
        <x:v>-3.0596146118721501</x:v>
      </x:c>
      <x:c r="AU33" s="39">
        <x:v>7.1601354344859693</x:v>
      </x:c>
      <x:c r="AV33" s="45">
        <x:v>-5.1080054794520366</x:v>
      </x:c>
      <x:c r="AW33" s="40">
        <x:v>5.8703121426937832</x:v>
      </x:c>
    </x:row>
    <x:row r="34" spans="1:49" x14ac:dyDescent="0.2">
      <x:c r="A34" s="19" t="s">
        <x:v>318</x:v>
      </x:c>
      <x:c r="B34" s="45">
        <x:v>406.42692215509891</x:v>
      </x:c>
      <x:c r="C34" s="39">
        <x:v>1.427811023996344</x:v>
      </x:c>
      <x:c r="D34" s="45">
        <x:v>316.22525999999999</x:v>
      </x:c>
      <x:c r="E34" s="39">
        <x:v>1.995793474999338</x:v>
      </x:c>
      <x:c r="F34" s="45">
        <x:v>499.16654</x:v>
      </x:c>
      <x:c r="G34" s="39">
        <x:v>2.387245991953892</x:v>
      </x:c>
      <x:c r="H34" s="45">
        <x:v>404.33486898005879</x:v>
      </x:c>
      <x:c r="I34" s="39">
        <x:v>2.3667738262034459</x:v>
      </x:c>
      <x:c r="J34" s="45">
        <x:v>312.84789999999998</x:v>
      </x:c>
      <x:c r="K34" s="39">
        <x:v>3.1406472744041509</x:v>
      </x:c>
      <x:c r="L34" s="45">
        <x:v>496.34419999999989</x:v>
      </x:c>
      <x:c r="M34" s="39">
        <x:v>3.7211772823485072</x:v>
      </x:c>
      <x:c r="N34" s="45">
        <x:v>403.16562910716891</x:v>
      </x:c>
      <x:c r="O34" s="39">
        <x:v>2.7443385680215409</x:v>
      </x:c>
      <x:c r="P34" s="45">
        <x:v>307.48779999999988</x:v>
      </x:c>
      <x:c r="Q34" s="39">
        <x:v>3.945431601091177</x:v>
      </x:c>
      <x:c r="R34" s="45">
        <x:v>500.47539999999998</x:v>
      </x:c>
      <x:c r="S34" s="39">
        <x:v>4.4931971163514328</x:v>
      </x:c>
      <x:c r="T34" s="45">
        <x:v>389.34753112448919</x:v>
      </x:c>
      <x:c r="U34" s="39">
        <x:v>2.4969874012101512</x:v>
      </x:c>
      <x:c r="V34" s="45">
        <x:v>307.73719999999997</x:v>
      </x:c>
      <x:c r="W34" s="39">
        <x:v>3.0312040463641501</x:v>
      </x:c>
      <x:c r="X34" s="45">
        <x:v>476.36180000000007</x:v>
      </x:c>
      <x:c r="Y34" s="39">
        <x:v>4.852501525502074</x:v>
      </x:c>
      <x:c r="Z34" s="45">
        <x:v>-17.079391479492191</x:v>
      </x:c>
      <x:c r="AA34" s="39">
        <x:v>4.592383861541748</x:v>
      </x:c>
      <x:c r="AB34" s="45">
        <x:v>-8.4880599975585938</x:v>
      </x:c>
      <x:c r="AC34" s="39">
        <x:v>5.0978221893310547</x:v>
      </x:c>
      <x:c r="AD34" s="45">
        <x:v>-22.804740905761719</x:v>
      </x:c>
      <x:c r="AE34" s="39">
        <x:v>6.4855313301086426</x:v>
      </x:c>
      <x:c r="AF34" s="45">
        <x:v>-14.987338066101071</x:v>
      </x:c>
      <x:c r="AG34" s="39">
        <x:v>4.3982000350952148</x:v>
      </x:c>
      <x:c r="AH34" s="45">
        <x:v>-5.1107001304626456</x:v>
      </x:c>
      <x:c r="AI34" s="39">
        <x:v>5.1535873413085938</x:v>
      </x:c>
      <x:c r="AJ34" s="45">
        <x:v>-19.982400894165039</x:v>
      </x:c>
      <x:c r="AK34" s="39">
        <x:v>6.7008605003356934</x:v>
      </x:c>
      <x:c r="AL34" s="45">
        <x:v>-13.818098068237299</x:v>
      </x:c>
      <x:c r="AM34" s="39">
        <x:v>4.3340444564819336</x:v>
      </x:c>
      <x:c r="AN34" s="45">
        <x:v>0.2494000047445297</x:v>
      </x:c>
      <x:c r="AO34" s="39">
        <x:v>5.4563932418823242</x:v>
      </x:c>
      <x:c r="AP34" s="45">
        <x:v>-24.11359977722168</x:v>
      </x:c>
      <x:c r="AQ34" s="39">
        <x:v>6.9823484420776367</x:v>
      </x:c>
      <x:c r="AR34" s="45">
        <x:v>-16.165093511334849</x:v>
      </x:c>
      <x:c r="AS34" s="39">
        <x:v>4.3681955750361539</x:v>
      </x:c>
      <x:c r="AT34" s="45">
        <x:v>-8.6048100456621111</x:v>
      </x:c>
      <x:c r="AU34" s="39">
        <x:v>5.3514600163641468</x:v>
      </x:c>
      <x:c r="AV34" s="45">
        <x:v>-20.219491324200899</x:v>
      </x:c>
      <x:c r="AW34" s="40">
        <x:v>6.6512857480143648</x:v>
      </x:c>
    </x:row>
    <x:row r="35" spans="1:49" x14ac:dyDescent="0.2">
      <x:c r="A35" s="19" t="s">
        <x:v>375</x:v>
      </x:c>
      <x:c r="B35" s="45">
        <x:v>517.73779160428569</x:v>
      </x:c>
      <x:c r="C35" s="39">
        <x:v>3.9458353923214049</x:v>
      </x:c>
      <x:c r="D35" s="45">
        <x:v>393.34008000000011</x:v>
      </x:c>
      <x:c r="E35" s="39">
        <x:v>6.2810305712040648</x:v>
      </x:c>
      <x:c r="F35" s="45">
        <x:v>631.61706000000004</x:v>
      </x:c>
      <x:c r="G35" s="39">
        <x:v>3.8863417695822831</x:v>
      </x:c>
      <x:c r="H35" s="45">
        <x:v>511.01594087890533</x:v>
      </x:c>
      <x:c r="I35" s="39">
        <x:v>2.4525839129063778</x:v>
      </x:c>
      <x:c r="J35" s="45">
        <x:v>390.6219000000001</x:v>
      </x:c>
      <x:c r="K35" s="39">
        <x:v>4.4543142144567076</x:v>
      </x:c>
      <x:c r="L35" s="45">
        <x:v>622.32200000000012</x:v>
      </x:c>
      <x:c r="M35" s="39">
        <x:v>3.6644992591265289</x:v>
      </x:c>
      <x:c r="N35" s="45">
        <x:v>518.54757174996632</x:v>
      </x:c>
      <x:c r="O35" s="39">
        <x:v>2.6630953709104461</x:v>
      </x:c>
      <x:c r="P35" s="45">
        <x:v>396.42800000000011</x:v>
      </x:c>
      <x:c r="Q35" s="39">
        <x:v>5.6163243404086538</x:v>
      </x:c>
      <x:c r="R35" s="45">
        <x:v>632.47670000000016</x:v>
      </x:c>
      <x:c r="S35" s="39">
        <x:v>4.4754410294778024</x:v>
      </x:c>
      <x:c r="T35" s="45">
        <x:v>487.20283043241511</x:v>
      </x:c>
      <x:c r="U35" s="39">
        <x:v>4.190640147326179</x:v>
      </x:c>
      <x:c r="V35" s="45">
        <x:v>343.85669999999999</x:v>
      </x:c>
      <x:c r="W35" s="39">
        <x:v>6.6755996883446969</x:v>
      </x:c>
      <x:c r="X35" s="45">
        <x:v>620.14159999999993</x:v>
      </x:c>
      <x:c r="Y35" s="39">
        <x:v>4.0113753857000232</x:v>
      </x:c>
      <x:c r="Z35" s="45">
        <x:v>-30.53496170043945</x:v>
      </x:c>
      <x:c r="AA35" s="39">
        <x:v>6.7784571647644043</x:v>
      </x:c>
      <x:c r="AB35" s="45">
        <x:v>-49.483379364013672</x:v>
      </x:c>
      <x:c r="AC35" s="39">
        <x:v>9.8402938842773438</x:v>
      </x:c>
      <x:c r="AD35" s="45">
        <x:v>-11.475460052490231</x:v>
      </x:c>
      <x:c r="AE35" s="39">
        <x:v>6.6340928077697754</x:v>
      </x:c>
      <x:c r="AF35" s="45">
        <x:v>-23.8131103515625</x:v>
      </x:c>
      <x:c r="AG35" s="39">
        <x:v>5.5753235816955566</x:v>
      </x:c>
      <x:c r="AH35" s="45">
        <x:v>-46.765201568603523</x:v>
      </x:c>
      <x:c r="AI35" s="39">
        <x:v>8.4801025390625</x:v>
      </x:c>
      <x:c r="AJ35" s="45">
        <x:v>-2.180399894714355</x:v>
      </x:c>
      <x:c r="AK35" s="39">
        <x:v>6.0850052833557129</x:v>
      </x:c>
      <x:c r="AL35" s="45">
        <x:v>-31.344741821289059</x:v>
      </x:c>
      <x:c r="AM35" s="39">
        <x:v>5.4471225738525391</x:v>
      </x:c>
      <x:c r="AN35" s="45">
        <x:v>-52.571300506591797</x:v>
      </x:c>
      <x:c r="AO35" s="39">
        <x:v>9.0069046020507813</x:v>
      </x:c>
      <x:c r="AP35" s="45">
        <x:v>-12.335100173950201</x:v>
      </x:c>
      <x:c r="AQ35" s="39">
        <x:v>6.4139151573181152</x:v>
      </x:c>
      <x:c r="AR35" s="45">
        <x:v>-27.05617687723759</x:v>
      </x:c>
      <x:c r="AS35" s="39">
        <x:v>6.2136696635140583</x:v>
      </x:c>
      <x:c r="AT35" s="45">
        <x:v>-45.741137899543389</x:v>
      </x:c>
      <x:c r="AU35" s="39">
        <x:v>9.5327635989380983</x:v>
      </x:c>
      <x:c r="AV35" s="45">
        <x:v>-8.1381525114155053</x:v>
      </x:c>
      <x:c r="AW35" s="40">
        <x:v>6.6425819300907314</x:v>
      </x:c>
    </x:row>
    <x:row r="36" spans="1:49" x14ac:dyDescent="0.2">
      <x:c r="A36" s="19" t="s">
        <x:v>379</x:v>
      </x:c>
      <x:c r="B36" s="45">
        <x:v>492.05707794812201</x:v>
      </x:c>
      <x:c r="C36" s="39">
        <x:v>2.921233425227443</x:v>
      </x:c>
      <x:c r="D36" s="45">
        <x:v>372.27762000000013</x:v>
      </x:c>
      <x:c r="E36" s="39">
        <x:v>4.527591291139248</x:v>
      </x:c>
      <x:c r="F36" s="45">
        <x:v>616.47450000000003</x:v>
      </x:c>
      <x:c r="G36" s="39">
        <x:v>4.7078455061949693</x:v>
      </x:c>
      <x:c r="H36" s="45">
        <x:v>490.92190711532021</x:v>
      </x:c>
      <x:c r="I36" s="39">
        <x:v>2.7185291587013589</x:v>
      </x:c>
      <x:c r="J36" s="45">
        <x:v>377.48270000000008</x:v>
      </x:c>
      <x:c r="K36" s="39">
        <x:v>4.2668246973338162</x:v>
      </x:c>
      <x:c r="L36" s="45">
        <x:v>602.75200000000007</x:v>
      </x:c>
      <x:c r="M36" s="39">
        <x:v>4.1966816511514207</x:v>
      </x:c>
      <x:c r="N36" s="45">
        <x:v>490.02152458156661</x:v>
      </x:c>
      <x:c r="O36" s="39">
        <x:v>2.2663359275826451</x:v>
      </x:c>
      <x:c r="P36" s="45">
        <x:v>372.66710000000012</x:v>
      </x:c>
      <x:c r="Q36" s="39">
        <x:v>4.1032036515014054</x:v>
      </x:c>
      <x:c r="R36" s="45">
        <x:v>604.78390000000002</x:v>
      </x:c>
      <x:c r="S36" s="39">
        <x:v>3.6800445091662159</x:v>
      </x:c>
      <x:c r="T36" s="45">
        <x:v>473.79628086626701</x:v>
      </x:c>
      <x:c r="U36" s="39">
        <x:v>2.6423651762551859</x:v>
      </x:c>
      <x:c r="V36" s="45">
        <x:v>354.56360000000012</x:v>
      </x:c>
      <x:c r="W36" s="39">
        <x:v>4.9571314749560624</x:v>
      </x:c>
      <x:c r="X36" s="45">
        <x:v>593.53729999999996</x:v>
      </x:c>
      <x:c r="Y36" s="39">
        <x:v>5.1792245946344657</x:v>
      </x:c>
      <x:c r="Z36" s="45">
        <x:v>-18.260797500610352</x:v>
      </x:c>
      <x:c r="AA36" s="39">
        <x:v>5.3227906227111816</x:v>
      </x:c>
      <x:c r="AB36" s="45">
        <x:v>-17.714019775390629</x:v>
      </x:c>
      <x:c r="AC36" s="39">
        <x:v>7.6084580421447754</x:v>
      </x:c>
      <x:c r="AD36" s="45">
        <x:v>-22.937200546264648</x:v>
      </x:c>
      <x:c r="AE36" s="39">
        <x:v>7.8615884780883789</x:v>
      </x:c>
      <x:c r="AF36" s="45">
        <x:v>-17.125625610351559</x:v>
      </x:c>
      <x:c r="AG36" s="39">
        <x:v>4.6776161193847656</x:v>
      </x:c>
      <x:c r="AH36" s="45">
        <x:v>-22.919099807739261</x:v>
      </x:c>
      <x:c r="AI36" s="39">
        <x:v>7.0913004875183114</x:v>
      </x:c>
      <x:c r="AJ36" s="45">
        <x:v>-9.2146997451782227</x:v>
      </x:c>
      <x:c r="AK36" s="39">
        <x:v>7.2072257995605469</x:v>
      </x:c>
      <x:c r="AL36" s="45">
        <x:v>-16.22524452209473</x:v>
      </x:c>
      <x:c r="AM36" s="39">
        <x:v>4.139561653137207</x:v>
      </x:c>
      <x:c r="AN36" s="45">
        <x:v>-18.103500366210941</x:v>
      </x:c>
      <x:c r="AO36" s="39">
        <x:v>6.8137383460998544</x:v>
      </x:c>
      <x:c r="AP36" s="45">
        <x:v>-11.24660015106201</x:v>
      </x:c>
      <x:c r="AQ36" s="39">
        <x:v>6.73681640625</x:v>
      </x:c>
      <x:c r="AR36" s="45">
        <x:v>-17.709389228382872</x:v>
      </x:c>
      <x:c r="AS36" s="39">
        <x:v>5.2868646375025614</x:v>
      </x:c>
      <x:c r="AT36" s="45">
        <x:v>-18.754391780821919</x:v>
      </x:c>
      <x:c r="AU36" s="39">
        <x:v>8.9571262464761823</x:v>
      </x:c>
      <x:c r="AV36" s="45">
        <x:v>-19.551465753424619</x:v>
      </x:c>
      <x:c r="AW36" s="40">
        <x:v>7.4102799528787697</x:v>
      </x:c>
    </x:row>
    <x:row r="37" spans="1:49" x14ac:dyDescent="0.2">
      <x:c r="A37" s="19" t="s">
        <x:v>319</x:v>
      </x:c>
      <x:c r="B37" s="45">
        <x:v>488.2931983397649</x:v>
      </x:c>
      <x:c r="C37" s="39">
        <x:v>3.433465257440993</x:v>
      </x:c>
      <x:c r="D37" s="45">
        <x:v>376.2346</x:v>
      </x:c>
      <x:c r="E37" s="39">
        <x:v>4.7562751184934751</x:v>
      </x:c>
      <x:c r="F37" s="45">
        <x:v>601.23850000000004</x:v>
      </x:c>
      <x:c r="G37" s="39">
        <x:v>4.8411411851752408</x:v>
      </x:c>
      <x:c r="H37" s="45">
        <x:v>502.87365585534349</x:v>
      </x:c>
      <x:c r="I37" s="39">
        <x:v>2.3300398430966149</x:v>
      </x:c>
      <x:c r="J37" s="45">
        <x:v>397.67790000000002</x:v>
      </x:c>
      <x:c r="K37" s="39">
        <x:v>3.6857295911242471</x:v>
      </x:c>
      <x:c r="L37" s="45">
        <x:v>605.78700000000015</x:v>
      </x:c>
      <x:c r="M37" s="39">
        <x:v>3.1516100412681491</x:v>
      </x:c>
      <x:c r="N37" s="45">
        <x:v>504.50544303084553</x:v>
      </x:c>
      <x:c r="O37" s="39">
        <x:v>2.617969755565599</x:v>
      </x:c>
      <x:c r="P37" s="45">
        <x:v>391.50180000000012</x:v>
      </x:c>
      <x:c r="Q37" s="39">
        <x:v>4.2713067745389406</x:v>
      </x:c>
      <x:c r="R37" s="45">
        <x:v>614.67570000000001</x:v>
      </x:c>
      <x:c r="S37" s="39">
        <x:v>4.6269840642210553</x:v>
      </x:c>
      <x:c r="T37" s="45">
        <x:v>468.78881906961942</x:v>
      </x:c>
      <x:c r="U37" s="39">
        <x:v>2.3949725517302092</x:v>
      </x:c>
      <x:c r="V37" s="45">
        <x:v>355.74349999999998</x:v>
      </x:c>
      <x:c r="W37" s="39">
        <x:v>3.1226928971642409</x:v>
      </x:c>
      <x:c r="X37" s="45">
        <x:v>580.60200000000009</x:v>
      </x:c>
      <x:c r="Y37" s="39">
        <x:v>3.7262004604034882</x:v>
      </x:c>
      <x:c r="Z37" s="45">
        <x:v>-19.504379272460941</x:v>
      </x:c>
      <x:c r="AA37" s="39">
        <x:v>5.5082645416259766</x:v>
      </x:c>
      <x:c r="AB37" s="45">
        <x:v>-20.4911003112793</x:v>
      </x:c>
      <x:c r="AC37" s="39">
        <x:v>6.7223334312438956</x:v>
      </x:c>
      <x:c r="AD37" s="45">
        <x:v>-20.63649940490723</x:v>
      </x:c>
      <x:c r="AE37" s="39">
        <x:v>7.0807919502258301</x:v>
      </x:c>
      <x:c r="AF37" s="45">
        <x:v>-34.084835052490227</x:v>
      </x:c>
      <x:c r="AG37" s="39">
        <x:v>4.3211779594421387</x:v>
      </x:c>
      <x:c r="AH37" s="45">
        <x:v>-41.934398651123047</x:v>
      </x:c>
      <x:c r="AI37" s="39">
        <x:v>5.5536847114562988</x:v>
      </x:c>
      <x:c r="AJ37" s="45">
        <x:v>-25.184999465942379</x:v>
      </x:c>
      <x:c r="AK37" s="39">
        <x:v>5.5968575477600098</x:v>
      </x:c>
      <x:c r="AL37" s="45">
        <x:v>-35.716625213623047</x:v>
      </x:c>
      <x:c r="AM37" s="39">
        <x:v>4.1961002349853516</x:v>
      </x:c>
      <x:c r="AN37" s="45">
        <x:v>-35.75830078125</x:v>
      </x:c>
      <x:c r="AO37" s="39">
        <x:v>5.7456827163696289</x:v>
      </x:c>
      <x:c r="AP37" s="45">
        <x:v>-34.073699951171882</x:v>
      </x:c>
      <x:c r="AQ37" s="39">
        <x:v>6.3491063117980957</x:v>
      </x:c>
      <x:c r="AR37" s="45">
        <x:v>-19.680813013750281</x:v>
      </x:c>
      <x:c r="AS37" s="39">
        <x:v>5.1130348434719153</x:v>
      </x:c>
      <x:c r="AT37" s="45">
        <x:v>-23.007881278538829</x:v>
      </x:c>
      <x:c r="AU37" s="39">
        <x:v>6.4589929307304423</x:v>
      </x:c>
      <x:c r="AV37" s="45">
        <x:v>-17.56663470319635</x:v>
      </x:c>
      <x:c r="AW37" s="40">
        <x:v>6.2176008139827026</x:v>
      </x:c>
    </x:row>
    <x:row r="38" spans="1:49" x14ac:dyDescent="0.2">
      <x:c r="A38" s="19" t="s">
        <x:v>320</x:v>
      </x:c>
      <x:c r="B38" s="45">
        <x:v>515.53258957856883</x:v>
      </x:c>
      <x:c r="C38" s="39">
        <x:v>3.7554423482293942</x:v>
      </x:c>
      <x:c r="D38" s="45">
        <x:v>405.10203999999999</x:v>
      </x:c>
      <x:c r="E38" s="39">
        <x:v>3.9815541671312209</x:v>
      </x:c>
      <x:c r="F38" s="45">
        <x:v>628.50131999999996</x:v>
      </x:c>
      <x:c r="G38" s="39">
        <x:v>4.9069997122885516</x:v>
      </x:c>
      <x:c r="H38" s="45">
        <x:v>498.64665657450422</x:v>
      </x:c>
      <x:c r="I38" s="39">
        <x:v>2.793382268786468</x:v>
      </x:c>
      <x:c r="J38" s="45">
        <x:v>387.14900000000011</x:v>
      </x:c>
      <x:c r="K38" s="39">
        <x:v>5.2705191988076558</x:v>
      </x:c>
      <x:c r="L38" s="45">
        <x:v>607.53850000000011</x:v>
      </x:c>
      <x:c r="M38" s="39">
        <x:v>4.3511368035006432</x:v>
      </x:c>
      <x:c r="N38" s="45">
        <x:v>514.94847060430698</x:v>
      </x:c>
      <x:c r="O38" s="39">
        <x:v>3.1069043529569371</x:v>
      </x:c>
      <x:c r="P38" s="45">
        <x:v>401.9504</x:v>
      </x:c>
      <x:c r="Q38" s="39">
        <x:v>4.2118772388330621</x:v>
      </x:c>
      <x:c r="R38" s="45">
        <x:v>626.5449000000001</x:v>
      </x:c>
      <x:c r="S38" s="39">
        <x:v>5.8235625802519841</x:v>
      </x:c>
      <x:c r="T38" s="45">
        <x:v>486.1626024969982</x:v>
      </x:c>
      <x:c r="U38" s="39">
        <x:v>2.9467976652780399</x:v>
      </x:c>
      <x:c r="V38" s="45">
        <x:v>374.95589999999999</x:v>
      </x:c>
      <x:c r="W38" s="39">
        <x:v>4.8375595478390672</x:v>
      </x:c>
      <x:c r="X38" s="45">
        <x:v>593.70159999999998</x:v>
      </x:c>
      <x:c r="Y38" s="39">
        <x:v>4.1004185347351969</x:v>
      </x:c>
      <x:c r="Z38" s="45">
        <x:v>-29.369987487792969</x:v>
      </x:c>
      <x:c r="AA38" s="39">
        <x:v>5.966855525970459</x:v>
      </x:c>
      <x:c r="AB38" s="45">
        <x:v>-30.146139144897461</x:v>
      </x:c>
      <x:c r="AC38" s="39">
        <x:v>7.2160344123840332</x:v>
      </x:c>
      <x:c r="AD38" s="45">
        <x:v>-34.799720764160163</x:v>
      </x:c>
      <x:c r="AE38" s="39">
        <x:v>7.3286070823669434</x:v>
      </x:c>
      <x:c r="AF38" s="45">
        <x:v>-12.484053611755369</x:v>
      </x:c>
      <x:c r="AG38" s="39">
        <x:v>4.8983874320983887</x:v>
      </x:c>
      <x:c r="AH38" s="45">
        <x:v>-12.193099975585939</x:v>
      </x:c>
      <x:c r="AI38" s="39">
        <x:v>7.6608066558837891</x:v>
      </x:c>
      <x:c r="AJ38" s="45">
        <x:v>-13.83689975738525</x:v>
      </x:c>
      <x:c r="AK38" s="39">
        <x:v>6.5767335891723633</x:v>
      </x:c>
      <x:c r="AL38" s="45">
        <x:v>-28.785867691040039</x:v>
      </x:c>
      <x:c r="AM38" s="39">
        <x:v>4.8326048851013184</x:v>
      </x:c>
      <x:c r="AN38" s="45">
        <x:v>-26.994499206542969</x:v>
      </x:c>
      <x:c r="AO38" s="39">
        <x:v>6.7940778732299796</x:v>
      </x:c>
      <x:c r="AP38" s="45">
        <x:v>-32.843299865722663</x:v>
      </x:c>
      <x:c r="AQ38" s="39">
        <x:v>7.4662518501281738</x:v>
      </x:c>
      <x:c r="AR38" s="45">
        <x:v>-23.289521001373402</x:v>
      </x:c>
      <x:c r="AS38" s="39">
        <x:v>5.7187637036613532</x:v>
      </x:c>
      <x:c r="AT38" s="45">
        <x:v>-24.48508493150684</x:v>
      </x:c>
      <x:c r="AU38" s="39">
        <x:v>8.397373180459283</x:v>
      </x:c>
      <x:c r="AV38" s="45">
        <x:v>-27.539747945205502</x:v>
      </x:c>
      <x:c r="AW38" s="40">
        <x:v>6.4206415294631416</x:v>
      </x:c>
    </x:row>
    <x:row r="39" spans="1:49" x14ac:dyDescent="0.2">
      <x:c r="A39" s="19" t="s">
        <x:v>321</x:v>
      </x:c>
      <x:c r="B39" s="45">
        <x:v>481.2957624979158</x:v>
      </x:c>
      <x:c r="C39" s="39">
        <x:v>3.9073361310253572</x:v>
      </x:c>
      <x:c r="D39" s="45">
        <x:v>364.30130000000008</x:v>
      </x:c>
      <x:c r="E39" s="39">
        <x:v>4.4737866401628983</x:v>
      </x:c>
      <x:c r="F39" s="45">
        <x:v>600.53748000000007</x:v>
      </x:c>
      <x:c r="G39" s="39">
        <x:v>4.3298586983064311</x:v>
      </x:c>
      <x:c r="H39" s="45">
        <x:v>486.5997396309001</x:v>
      </x:c>
      <x:c r="I39" s="39">
        <x:v>2.742706061312465</x:v>
      </x:c>
      <x:c r="J39" s="45">
        <x:v>366.22500000000002</x:v>
      </x:c>
      <x:c r="K39" s="39">
        <x:v>4.1713979338133447</x:v>
      </x:c>
      <x:c r="L39" s="45">
        <x:v>601.53309999999999</x:v>
      </x:c>
      <x:c r="M39" s="39">
        <x:v>3.5855322359448891</x:v>
      </x:c>
      <x:c r="N39" s="45">
        <x:v>487.9130888362169</x:v>
      </x:c>
      <x:c r="O39" s="39">
        <x:v>3.139628560712334</x:v>
      </x:c>
      <x:c r="P39" s="45">
        <x:v>362.54500000000002</x:v>
      </x:c>
      <x:c r="Q39" s="39">
        <x:v>4.960867593643945</x:v>
      </x:c>
      <x:c r="R39" s="45">
        <x:v>602.18349999999998</x:v>
      </x:c>
      <x:c r="S39" s="39">
        <x:v>4.3907059619660771</x:v>
      </x:c>
      <x:c r="T39" s="45">
        <x:v>466.51579553039511</x:v>
      </x:c>
      <x:c r="U39" s="39">
        <x:v>2.5236100596161419</x:v>
      </x:c>
      <x:c r="V39" s="45">
        <x:v>356.90429999999998</x:v>
      </x:c>
      <x:c r="W39" s="39">
        <x:v>4.5477969474851809</x:v>
      </x:c>
      <x:c r="X39" s="45">
        <x:v>578.13020000000006</x:v>
      </x:c>
      <x:c r="Y39" s="39">
        <x:v>2.789002746403177</x:v>
      </x:c>
      <x:c r="Z39" s="45">
        <x:v>-14.77996730804443</x:v>
      </x:c>
      <x:c r="AA39" s="39">
        <x:v>5.8696069717407227</x:v>
      </x:c>
      <x:c r="AB39" s="45">
        <x:v>-7.3969998359680176</x:v>
      </x:c>
      <x:c r="AC39" s="39">
        <x:v>7.315300464630127</x:v>
      </x:c>
      <x:c r="AD39" s="45">
        <x:v>-22.407279968261719</x:v>
      </x:c>
      <x:c r="AE39" s="39">
        <x:v>6.2723689079284668</x:v>
      </x:c>
      <x:c r="AF39" s="45">
        <x:v>-20.083944320678711</x:v>
      </x:c>
      <x:c r="AG39" s="39">
        <x:v>4.6258668899536133</x:v>
      </x:c>
      <x:c r="AH39" s="45">
        <x:v>-9.3206996917724609</x:v>
      </x:c>
      <x:c r="AI39" s="39">
        <x:v>6.752082347869873</x:v>
      </x:c>
      <x:c r="AJ39" s="45">
        <x:v>-23.402900695800781</x:v>
      </x:c>
      <x:c r="AK39" s="39">
        <x:v>5.3049201965332031</x:v>
      </x:c>
      <x:c r="AL39" s="45">
        <x:v>-21.397293090820309</x:v>
      </x:c>
      <x:c r="AM39" s="39">
        <x:v>4.6090645790100098</x:v>
      </x:c>
      <x:c r="AN39" s="45">
        <x:v>-5.6406998634338379</x:v>
      </x:c>
      <x:c r="AO39" s="39">
        <x:v>7.0929727554321289</x:v>
      </x:c>
      <x:c r="AP39" s="45">
        <x:v>-24.053300857543949</x:v>
      </x:c>
      <x:c r="AQ39" s="39">
        <x:v>5.6634297370910636</x:v>
      </x:c>
      <x:c r="AR39" s="45">
        <x:v>-14.306524259120909</x:v>
      </x:c>
      <x:c r="AS39" s="39">
        <x:v>5.440573708798695</x:v>
      </x:c>
      <x:c r="AT39" s="45">
        <x:v>-8.5228264840182639</x:v>
      </x:c>
      <x:c r="AU39" s="39">
        <x:v>7.0134242148791222</x:v>
      </x:c>
      <x:c r="AV39" s="45">
        <x:v>-21.285685844748858</x:v>
      </x:c>
      <x:c r="AW39" s="40">
        <x:v>5.9805136869986759</x:v>
      </x:c>
    </x:row>
    <x:row r="40" spans="1:49" x14ac:dyDescent="0.2">
      <x:c r="A40" s="19" t="s">
        <x:v>322</x:v>
      </x:c>
      <x:c r="B40" s="45">
        <x:v>476.71164390795309</x:v>
      </x:c>
      <x:c r="C40" s="39">
        <x:v>4.0521894448019724</x:v>
      </x:c>
      <x:c r="D40" s="45">
        <x:v>349.64172000000008</x:v>
      </x:c>
      <x:c r="E40" s="39">
        <x:v>7.8180183276965982</x:v>
      </x:c>
      <x:c r="F40" s="45">
        <x:v>597.59307999999999</x:v>
      </x:c>
      <x:c r="G40" s="39">
        <x:v>4.509289513848052</x:v>
      </x:c>
      <x:c r="H40" s="45">
        <x:v>472.2707986993347</x:v>
      </x:c>
      <x:c r="I40" s="39">
        <x:v>3.607808495982002</x:v>
      </x:c>
      <x:c r="J40" s="45">
        <x:v>346.03620000000001</x:v>
      </x:c>
      <x:c r="K40" s="39">
        <x:v>6.0636573910562488</x:v>
      </x:c>
      <x:c r="L40" s="45">
        <x:v>589.88250000000005</x:v>
      </x:c>
      <x:c r="M40" s="39">
        <x:v>4.560886250987239</x:v>
      </x:c>
      <x:c r="N40" s="45">
        <x:v>483.90195629023032</x:v>
      </x:c>
      <x:c r="O40" s="39">
        <x:v>3.2276136733056799</x:v>
      </x:c>
      <x:c r="P40" s="45">
        <x:v>352.16174999999998</x:v>
      </x:c>
      <x:c r="Q40" s="39">
        <x:v>6.7445676924923106</x:v>
      </x:c>
      <x:c r="R40" s="45">
        <x:v>604.50829999999996</x:v>
      </x:c>
      <x:c r="S40" s="39">
        <x:v>4.2775051518898808</x:v>
      </x:c>
      <x:c r="T40" s="45">
        <x:v>463.27091487601712</x:v>
      </x:c>
      <x:c r="U40" s="39">
        <x:v>3.3008559353923221</x:v>
      </x:c>
      <x:c r="V40" s="45">
        <x:v>326.9323</x:v>
      </x:c>
      <x:c r="W40" s="39">
        <x:v>6.6925655433224316</x:v>
      </x:c>
      <x:c r="X40" s="45">
        <x:v>583.38680000000011</x:v>
      </x:c>
      <x:c r="Y40" s="39">
        <x:v>3.9268408786340001</x:v>
      </x:c>
      <x:c r="Z40" s="45">
        <x:v>-13.44072914123535</x:v>
      </x:c>
      <x:c r="AA40" s="39">
        <x:v>6.3350052833557129</x:v>
      </x:c>
      <x:c r="AB40" s="45">
        <x:v>-22.709419250488281</x:v>
      </x:c>
      <x:c r="AC40" s="39">
        <x:v>10.896248817443849</x:v>
      </x:c>
      <x:c r="AD40" s="45">
        <x:v>-14.20627975463867</x:v>
      </x:c>
      <x:c r="AE40" s="39">
        <x:v>6.9692301750183114</x:v>
      </x:c>
      <x:c r="AF40" s="45">
        <x:v>-8.9998836517333984</x:v>
      </x:c>
      <x:c r="AG40" s="39">
        <x:v>5.6053128242492676</x:v>
      </x:c>
      <x:c r="AH40" s="45">
        <x:v>-19.103900909423832</x:v>
      </x:c>
      <x:c r="AI40" s="39">
        <x:v>9.4374771118164063</x:v>
      </x:c>
      <x:c r="AJ40" s="45">
        <x:v>-6.4956998825073242</x:v>
      </x:c>
      <x:c r="AK40" s="39">
        <x:v>6.6128182411193848</x:v>
      </x:c>
      <x:c r="AL40" s="45">
        <x:v>-20.631040573120121</x:v>
      </x:c>
      <x:c r="AM40" s="39">
        <x:v>5.1313486099243164</x:v>
      </x:c>
      <x:c r="AN40" s="45">
        <x:v>-25.229450225830082</x:v>
      </x:c>
      <x:c r="AO40" s="39">
        <x:v>9.7620296478271484</x:v>
      </x:c>
      <x:c r="AP40" s="45">
        <x:v>-21.121500015258789</x:v>
      </x:c>
      <x:c r="AQ40" s="39">
        <x:v>6.2237229347229004</x:v>
      </x:c>
      <x:c r="AR40" s="45">
        <x:v>-10.13119139664844</x:v>
      </x:c>
      <x:c r="AS40" s="39">
        <x:v>6.0026294418217976</x:v>
      </x:c>
      <x:c r="AT40" s="45">
        <x:v>-21.974697716894969</x:v>
      </x:c>
      <x:c r="AU40" s="39">
        <x:v>11.526999076684881</x:v>
      </x:c>
      <x:c r="AV40" s="45">
        <x:v>-10.032580821917801</x:v>
      </x:c>
      <x:c r="AW40" s="40">
        <x:v>6.816105271732698</x:v>
      </x:c>
    </x:row>
    <x:row r="41" spans="1:49" x14ac:dyDescent="0.2">
      <x:c r="A41" s="19" t="s">
        <x:v>323</x:v>
      </x:c>
      <x:c r="B41" s="45">
        <x:v>499.38732357613497</x:v>
      </x:c>
      <x:c r="C41" s="39">
        <x:v>1.9936625051377499</x:v>
      </x:c>
      <x:c r="D41" s="45">
        <x:v>384.16420000000011</x:v>
      </x:c>
      <x:c r="E41" s="39">
        <x:v>3.8555780657250351</x:v>
      </x:c>
      <x:c r="F41" s="45">
        <x:v>619.10734000000002</x:v>
      </x:c>
      <x:c r="G41" s="39">
        <x:v>4.1690962771205351</x:v>
      </x:c>
      <x:c r="H41" s="45">
        <x:v>507.94922134945591</x:v>
      </x:c>
      <x:c r="I41" s="39">
        <x:v>2.2049351910385648</x:v>
      </x:c>
      <x:c r="J41" s="45">
        <x:v>393.42190000000011</x:v>
      </x:c>
      <x:c r="K41" s="39">
        <x:v>3.8953203414838349</x:v>
      </x:c>
      <x:c r="L41" s="45">
        <x:v>616.3764000000001</x:v>
      </x:c>
      <x:c r="M41" s="39">
        <x:v>4.2819967839522981</x:v>
      </x:c>
      <x:c r="N41" s="45">
        <x:v>508.59019339351732</x:v>
      </x:c>
      <x:c r="O41" s="39">
        <x:v>1.8279203034178011</x:v>
      </x:c>
      <x:c r="P41" s="45">
        <x:v>394.68329999999997</x:v>
      </x:c>
      <x:c r="Q41" s="39">
        <x:v>4.1085751710599192</x:v>
      </x:c>
      <x:c r="R41" s="45">
        <x:v>619.49110000000007</x:v>
      </x:c>
      <x:c r="S41" s="39">
        <x:v>4.3866572195946896</x:v>
      </x:c>
      <x:c r="T41" s="45">
        <x:v>485.40278558456117</x:v>
      </x:c>
      <x:c r="U41" s="39">
        <x:v>1.9011699856821951</x:v>
      </x:c>
      <x:c r="V41" s="45">
        <x:v>375.8467</x:v>
      </x:c>
      <x:c r="W41" s="39">
        <x:v>3.6156344863123442</x:v>
      </x:c>
      <x:c r="X41" s="45">
        <x:v>597.20010000000002</x:v>
      </x:c>
      <x:c r="Y41" s="39">
        <x:v>3.5129390296010641</x:v>
      </x:c>
      <x:c r="Z41" s="45">
        <x:v>-13.984538078308111</x:v>
      </x:c>
      <x:c r="AA41" s="39">
        <x:v>4.5172491073608398</x:v>
      </x:c>
      <x:c r="AB41" s="45">
        <x:v>-8.317500114440918</x:v>
      </x:c>
      <x:c r="AC41" s="39">
        <x:v>6.3839402198791504</x:v>
      </x:c>
      <x:c r="AD41" s="45">
        <x:v>-21.90723991394043</x:v>
      </x:c>
      <x:c r="AE41" s="39">
        <x:v>6.5221548080444336</x:v>
      </x:c>
      <x:c r="AF41" s="45">
        <x:v>-22.54643630981445</x:v>
      </x:c>
      <x:c r="AG41" s="39">
        <x:v>3.997972726821899</x:v>
      </x:c>
      <x:c r="AH41" s="45">
        <x:v>-17.575199127197269</x:v>
      </x:c>
      <x:c r="AI41" s="39">
        <x:v>5.979459285736084</x:v>
      </x:c>
      <x:c r="AJ41" s="45">
        <x:v>-19.176300048828129</x:v>
      </x:c>
      <x:c r="AK41" s="39">
        <x:v>6.1793069839477539</x:v>
      </x:c>
      <x:c r="AL41" s="45">
        <x:v>-23.187408447265629</x:v>
      </x:c>
      <x:c r="AM41" s="39">
        <x:v>3.4602513313293461</x:v>
      </x:c>
      <x:c r="AN41" s="45">
        <x:v>-18.836599349975589</x:v>
      </x:c>
      <x:c r="AO41" s="39">
        <x:v>5.9136114120483398</x:v>
      </x:c>
      <x:c r="AP41" s="45">
        <x:v>-22.291000366210941</x:v>
      </x:c>
      <x:c r="AQ41" s="39">
        <x:v>6.0498843193054199</x:v>
      </x:c>
      <x:c r="AR41" s="45">
        <x:v>-13.6293531522618</x:v>
      </x:c>
      <x:c r="AS41" s="39">
        <x:v>4.202001019492962</x:v>
      </x:c>
      <x:c r="AT41" s="45">
        <x:v>-8.1485114155251086</x:v>
      </x:c>
      <x:c r="AU41" s="39">
        <x:v>6.1720435762219319</x:v>
      </x:c>
      <x:c r="AV41" s="45">
        <x:v>-19.931847488584491</x:v>
      </x:c>
      <x:c r="AW41" s="40">
        <x:v>7.4700784755350211</x:v>
      </x:c>
    </x:row>
    <x:row r="42" spans="1:49" x14ac:dyDescent="0.2">
      <x:c r="A42" s="19" t="s">
        <x:v>324</x:v>
      </x:c>
      <x:c r="B42" s="45">
        <x:v>475.96467468233152</x:v>
      </x:c>
      <x:c r="C42" s="39">
        <x:v>1.970453409572811</x:v>
      </x:c>
      <x:c r="D42" s="45">
        <x:v>366.79390000000012</x:v>
      </x:c>
      <x:c r="E42" s="39">
        <x:v>3.637352453021296</x:v>
      </x:c>
      <x:c r="F42" s="45">
        <x:v>582.60634000000005</x:v>
      </x:c>
      <x:c r="G42" s="39">
        <x:v>2.461754515828126</x:v>
      </x:c>
      <x:c r="H42" s="45">
        <x:v>477.85926110873362</x:v>
      </x:c>
      <x:c r="I42" s="39">
        <x:v>2.7661133606621622</x:v>
      </x:c>
      <x:c r="J42" s="45">
        <x:v>368.99130000000002</x:v>
      </x:c>
      <x:c r="K42" s="39">
        <x:v>4.4103928070209557</x:v>
      </x:c>
      <x:c r="L42" s="45">
        <x:v>580.98260000000016</x:v>
      </x:c>
      <x:c r="M42" s="39">
        <x:v>3.373550220300404</x:v>
      </x:c>
      <x:c r="N42" s="45" t="s">
        <x:v>263</x:v>
      </x:c>
      <x:c r="O42" s="39" t="s">
        <x:v>263</x:v>
      </x:c>
      <x:c r="P42" s="45" t="s">
        <x:v>263</x:v>
      </x:c>
      <x:c r="Q42" s="39" t="s">
        <x:v>263</x:v>
      </x:c>
      <x:c r="R42" s="45" t="s">
        <x:v>263</x:v>
      </x:c>
      <x:c r="S42" s="39" t="s">
        <x:v>263</x:v>
      </x:c>
      <x:c r="T42" s="45">
        <x:v>468.01496948087578</x:v>
      </x:c>
      <x:c r="U42" s="39">
        <x:v>1.641304703467098</x:v>
      </x:c>
      <x:c r="V42" s="45">
        <x:v>358.6789</x:v>
      </x:c>
      <x:c r="W42" s="39">
        <x:v>2.900450929884284</x:v>
      </x:c>
      <x:c r="X42" s="45">
        <x:v>573.8780999999999</x:v>
      </x:c>
      <x:c r="Y42" s="39">
        <x:v>2.2773020482945658</x:v>
      </x:c>
      <x:c r="Z42" s="45">
        <x:v>-7.9497051239013672</x:v>
      </x:c>
      <x:c r="AA42" s="39">
        <x:v>4.4037446975708008</x:v>
      </x:c>
      <x:c r="AB42" s="45">
        <x:v>-8.1149997711181641</x:v>
      </x:c>
      <x:c r="AC42" s="39">
        <x:v>5.870208740234375</x:v>
      </x:c>
      <x:c r="AD42" s="45">
        <x:v>-8.7282400131225586</x:v>
      </x:c>
      <x:c r="AE42" s="39">
        <x:v>4.9053788185119629</x:v>
      </x:c>
      <x:c r="AF42" s="45">
        <x:v>-9.8442916870117188</x:v>
      </x:c>
      <x:c r="AG42" s="39">
        <x:v>4.2252650260925293</x:v>
      </x:c>
      <x:c r="AH42" s="45">
        <x:v>-10.312399864196779</x:v>
      </x:c>
      <x:c r="AI42" s="39">
        <x:v>5.9474177360534668</x:v>
      </x:c>
      <x:c r="AJ42" s="45">
        <x:v>-7.1044998168945313</x:v>
      </x:c>
      <x:c r="AK42" s="39">
        <x:v>4.9065818786621094</x:v>
      </x:c>
      <x:c r="AL42" s="45" t="s">
        <x:v>263</x:v>
      </x:c>
      <x:c r="AM42" s="39" t="s">
        <x:v>263</x:v>
      </x:c>
      <x:c r="AN42" s="45" t="s">
        <x:v>263</x:v>
      </x:c>
      <x:c r="AO42" s="39" t="s">
        <x:v>263</x:v>
      </x:c>
      <x:c r="AP42" s="45" t="s">
        <x:v>263</x:v>
      </x:c>
      <x:c r="AQ42" s="39" t="s">
        <x:v>263</x:v>
      </x:c>
      <x:c r="AR42" s="45">
        <x:v>-8.9717815729137609</x:v>
      </x:c>
      <x:c r="AS42" s="39">
        <x:v>4.1180128561501608</x:v>
      </x:c>
      <x:c r="AT42" s="45">
        <x:v>-9.3954620253164531</x:v>
      </x:c>
      <x:c r="AU42" s="39">
        <x:v>5.2652053489183324</x:v>
      </x:c>
      <x:c r="AV42" s="45">
        <x:v>-8.9486215189873359</x:v>
      </x:c>
      <x:c r="AW42" s="40">
        <x:v>4.593834989898216</x:v>
      </x:c>
    </x:row>
    <x:row r="43" spans="1:49" x14ac:dyDescent="0.2">
      <x:c r="A43" s="19" t="s">
        <x:v>325</x:v>
      </x:c>
      <x:c r="B43" s="45">
        <x:v>479.62896482248971</x:v>
      </x:c>
      <x:c r="C43" s="39">
        <x:v>2.4092367052982469</x:v>
      </x:c>
      <x:c r="D43" s="45">
        <x:v>367.08987999999999</x:v>
      </x:c>
      <x:c r="E43" s="39">
        <x:v>4.2539705622629773</x:v>
      </x:c>
      <x:c r="F43" s="45">
        <x:v>592.32748000000015</x:v>
      </x:c>
      <x:c r="G43" s="39">
        <x:v>3.6848982510511599</x:v>
      </x:c>
      <x:c r="H43" s="45">
        <x:v>495.05256313789317</x:v>
      </x:c>
      <x:c r="I43" s="39">
        <x:v>3.2607617586748532</x:v>
      </x:c>
      <x:c r="J43" s="45">
        <x:v>381.25490000000002</x:v>
      </x:c>
      <x:c r="K43" s="39">
        <x:v>5.4265442439098459</x:v>
      </x:c>
      <x:c r="L43" s="45">
        <x:v>604.36580000000004</x:v>
      </x:c>
      <x:c r="M43" s="39">
        <x:v>4.7996259831279229</x:v>
      </x:c>
      <x:c r="N43" s="45">
        <x:v>503.01281406083052</x:v>
      </x:c>
      <x:c r="O43" s="39">
        <x:v>3.063025382001209</x:v>
      </x:c>
      <x:c r="P43" s="45">
        <x:v>385.57440000000003</x:v>
      </x:c>
      <x:c r="Q43" s="39">
        <x:v>5.2494200606273393</x:v>
      </x:c>
      <x:c r="R43" s="45">
        <x:v>616.35299999999995</x:v>
      </x:c>
      <x:c r="S43" s="39">
        <x:v>4.4626541656532464</x:v>
      </x:c>
      <x:c r="T43" s="45">
        <x:v>480.66457519350558</x:v>
      </x:c>
      <x:c r="U43" s="39">
        <x:v>2.148812167219198</x:v>
      </x:c>
      <x:c r="V43" s="45">
        <x:v>362.64190000000002</x:v>
      </x:c>
      <x:c r="W43" s="39">
        <x:v>3.573829886752371</x:v>
      </x:c>
      <x:c r="X43" s="45">
        <x:v>598.74459999999988</x:v>
      </x:c>
      <x:c r="Y43" s="39">
        <x:v>3.0060257424786729</x:v>
      </x:c>
      <x:c r="Z43" s="45">
        <x:v>1.0356103181838989</x:v>
      </x:c>
      <x:c r="AA43" s="39">
        <x:v>4.8206033706665039</x:v>
      </x:c>
      <x:c r="AB43" s="45">
        <x:v>-4.4479799270629883</x:v>
      </x:c>
      <x:c r="AC43" s="39">
        <x:v>6.6094574928283691</x:v>
      </x:c>
      <x:c r="AD43" s="45">
        <x:v>6.4171199798583984</x:v>
      </x:c>
      <x:c r="AE43" s="39">
        <x:v>5.9524002075195313</x:v>
      </x:c>
      <x:c r="AF43" s="45">
        <x:v>-14.38798809051514</x:v>
      </x:c>
      <x:c r="AG43" s="39">
        <x:v>4.7704887390136719</x:v>
      </x:c>
      <x:c r="AH43" s="45">
        <x:v>-18.61300086975098</x:v>
      </x:c>
      <x:c r="AI43" s="39">
        <x:v>7.0517544746398926</x:v>
      </x:c>
      <x:c r="AJ43" s="45">
        <x:v>-5.6212000846862793</x:v>
      </x:c>
      <x:c r="AK43" s="39">
        <x:v>6.2912797927856454</x:v>
      </x:c>
      <x:c r="AL43" s="45">
        <x:v>-22.348237991333011</x:v>
      </x:c>
      <x:c r="AM43" s="39">
        <x:v>4.3608622550964364</x:v>
      </x:c>
      <x:c r="AN43" s="45">
        <x:v>-22.932500839233398</x:v>
      </x:c>
      <x:c r="AO43" s="39">
        <x:v>6.7339639663696289</x:v>
      </x:c>
      <x:c r="AP43" s="45">
        <x:v>-17.608400344848629</x:v>
      </x:c>
      <x:c r="AQ43" s="39">
        <x:v>5.8282995223999023</x:v>
      </x:c>
      <x:c r="AR43" s="45">
        <x:v>1.604640912030596</x:v>
      </x:c>
      <x:c r="AS43" s="39">
        <x:v>4.5274237092196854</x:v>
      </x:c>
      <x:c r="AT43" s="45">
        <x:v>-5.5245990867580002</x:v>
      </x:c>
      <x:c r="AU43" s="39">
        <x:v>6.9466338745132177</x:v>
      </x:c>
      <x:c r="AV43" s="45">
        <x:v>8.1996474885844126</x:v>
      </x:c>
      <x:c r="AW43" s="40">
        <x:v>5.8313812447377034</x:v>
      </x:c>
    </x:row>
    <x:row r="44" spans="1:49" x14ac:dyDescent="0.2">
      <x:c r="A44" s="19" t="s">
        <x:v>326</x:v>
      </x:c>
      <x:c r="B44" s="45">
        <x:v>524.47271789484842</x:v>
      </x:c>
      <x:c r="C44" s="39">
        <x:v>3.1052041609013998</x:v>
      </x:c>
      <x:c r="D44" s="45">
        <x:v>404.77488</x:v>
      </x:c>
      <x:c r="E44" s="39">
        <x:v>3.9777027088509271</x:v>
      </x:c>
      <x:c r="F44" s="45">
        <x:v>642.8337600000001</x:v>
      </x:c>
      <x:c r="G44" s="39">
        <x:v>4.9380710903651721</x:v>
      </x:c>
      <x:c r="H44" s="45">
        <x:v>514.98316229123577</x:v>
      </x:c>
      <x:c r="I44" s="39">
        <x:v>3.511921778539477</x:v>
      </x:c>
      <x:c r="J44" s="45">
        <x:v>394.58550000000002</x:v>
      </x:c>
      <x:c r="K44" s="39">
        <x:v>5.3477551370749046</x:v>
      </x:c>
      <x:c r="L44" s="45">
        <x:v>630.69819999999993</x:v>
      </x:c>
      <x:c r="M44" s="39">
        <x:v>5.2376065775950229</x:v>
      </x:c>
      <x:c r="N44" s="45">
        <x:v>511.59641330034111</x:v>
      </x:c>
      <x:c r="O44" s="39">
        <x:v>3.5402979583928298</x:v>
      </x:c>
      <x:c r="P44" s="45">
        <x:v>388.95170000000002</x:v>
      </x:c>
      <x:c r="Q44" s="39">
        <x:v>4.6812600486170091</x:v>
      </x:c>
      <x:c r="R44" s="45">
        <x:v>630.89270000000022</x:v>
      </x:c>
      <x:c r="S44" s="39">
        <x:v>5.1109034432932514</x:v>
      </x:c>
      <x:c r="T44" s="45">
        <x:v>502.47094036353099</x:v>
      </x:c>
      <x:c r="U44" s="39">
        <x:v>2.5191848866759692</x:v>
      </x:c>
      <x:c r="V44" s="45">
        <x:v>379.96730000000002</x:v>
      </x:c>
      <x:c r="W44" s="39">
        <x:v>3.3903155748928602</x:v>
      </x:c>
      <x:c r="X44" s="45">
        <x:v>620.80259999999998</x:v>
      </x:c>
      <x:c r="Y44" s="39">
        <x:v>3.7463558331174789</x:v>
      </x:c>
      <x:c r="Z44" s="45">
        <x:v>-22.001777648925781</x:v>
      </x:c>
      <x:c r="AA44" s="39">
        <x:v>5.367027759552002</x:v>
      </x:c>
      <x:c r="AB44" s="45">
        <x:v>-24.80758094787598</x:v>
      </x:c>
      <x:c r="AC44" s="39">
        <x:v>6.3350419998168954</x:v>
      </x:c>
      <x:c r="AD44" s="45">
        <x:v>-22.031160354614261</x:v>
      </x:c>
      <x:c r="AE44" s="39">
        <x:v>7.1579418182373047</x:v>
      </x:c>
      <x:c r="AF44" s="45">
        <x:v>-12.512222290039061</x:v>
      </x:c>
      <x:c r="AG44" s="39">
        <x:v>5.1173710823059082</x:v>
      </x:c>
      <x:c r="AH44" s="45">
        <x:v>-14.61820030212402</x:v>
      </x:c>
      <x:c r="AI44" s="39">
        <x:v>6.8992986679077148</x:v>
      </x:c>
      <x:c r="AJ44" s="45">
        <x:v>-9.8956003189086914</x:v>
      </x:c>
      <x:c r="AK44" s="39">
        <x:v>6.9982357025146484</x:v>
      </x:c>
      <x:c r="AL44" s="45">
        <x:v>-9.1254730224609375</x:v>
      </x:c>
      <x:c r="AM44" s="39">
        <x:v>4.8885173797607422</x:v>
      </x:c>
      <x:c r="AN44" s="45">
        <x:v>-8.9843997955322266</x:v>
      </x:c>
      <x:c r="AO44" s="39">
        <x:v>6.1988735198974609</x:v>
      </x:c>
      <x:c r="AP44" s="45">
        <x:v>-10.09010028839111</x:v>
      </x:c>
      <x:c r="AQ44" s="39">
        <x:v>6.7211694717407227</x:v>
      </x:c>
      <x:c r="AR44" s="45">
        <x:v>-21.333768379858601</x:v>
      </x:c>
      <x:c r="AS44" s="39">
        <x:v>5.1173051390264437</x:v>
      </x:c>
      <x:c r="AT44" s="45">
        <x:v>-24.26742100456622</x:v>
      </x:c>
      <x:c r="AU44" s="39">
        <x:v>5.819663486803667</x:v>
      </x:c>
      <x:c r="AV44" s="45">
        <x:v>-20.815974429223768</x:v>
      </x:c>
      <x:c r="AW44" s="40">
        <x:v>6.9561695819500899</x:v>
      </x:c>
    </x:row>
    <x:row r="45" spans="1:49" x14ac:dyDescent="0.2">
      <x:c r="A45" s="19" t="s">
        <x:v>327</x:v>
      </x:c>
      <x:c r="B45" s="45">
        <x:v>443.94787051750882</x:v>
      </x:c>
      <x:c r="C45" s="39">
        <x:v>5.6584443583308301</x:v>
      </x:c>
      <x:c r="D45" s="45">
        <x:v>337.10082000000011</x:v>
      </x:c>
      <x:c r="E45" s="39">
        <x:v>4.0503271645201693</x:v>
      </x:c>
      <x:c r="F45" s="45">
        <x:v>568.69452000000001</x:v>
      </x:c>
      <x:c r="G45" s="39">
        <x:v>10.567417751503919</x:v>
      </x:c>
      <x:c r="H45" s="45">
        <x:v>417.52701007070152</x:v>
      </x:c>
      <x:c r="I45" s="39">
        <x:v>4.8532343994641156</x:v>
      </x:c>
      <x:c r="J45" s="45">
        <x:v>314.03590000000008</x:v>
      </x:c>
      <x:c r="K45" s="39">
        <x:v>5.5794144887951918</x:v>
      </x:c>
      <x:c r="L45" s="45">
        <x:v>525.87720000000013</x:v>
      </x:c>
      <x:c r="M45" s="39">
        <x:v>6.82814874931542</x:v>
      </x:c>
      <x:c r="N45" s="45">
        <x:v>451.01509644049469</x:v>
      </x:c>
      <x:c r="O45" s="39">
        <x:v>2.872846046456099</x:v>
      </x:c>
      <x:c r="P45" s="45">
        <x:v>342.82780000000002</x:v>
      </x:c>
      <x:c r="Q45" s="39">
        <x:v>4.6732982820249971</x:v>
      </x:c>
      <x:c r="R45" s="45">
        <x:v>566.5421</x:v>
      </x:c>
      <x:c r="S45" s="39">
        <x:v>4.7782565723982087</x:v>
      </x:c>
      <x:c r="T45" s="45">
        <x:v>450.29039218845111</x:v>
      </x:c>
      <x:c r="U45" s="39">
        <x:v>2.729197703351836</x:v>
      </x:c>
      <x:c r="V45" s="45">
        <x:v>342.3155000000001</x:v>
      </x:c>
      <x:c r="W45" s="39">
        <x:v>3.540626179336865</x:v>
      </x:c>
      <x:c r="X45" s="45">
        <x:v>567.45349999999996</x:v>
      </x:c>
      <x:c r="Y45" s="39">
        <x:v>3.4408285270007641</x:v>
      </x:c>
      <x:c r="Z45" s="45">
        <x:v>6.3425216674804688</x:v>
      </x:c>
      <x:c r="AA45" s="39">
        <x:v>7.2306923866271973</x:v>
      </x:c>
      <x:c r="AB45" s="45">
        <x:v>5.2146801948547363</x:v>
      </x:c>
      <x:c r="AC45" s="39">
        <x:v>6.4620108604431152</x:v>
      </x:c>
      <x:c r="AD45" s="45">
        <x:v>-1.2410199642181401</x:v>
      </x:c>
      <x:c r="AE45" s="39">
        <x:v>11.67587375640869</x:v>
      </x:c>
      <x:c r="AF45" s="45">
        <x:v>32.763381958007813</x:v>
      </x:c>
      <x:c r="AG45" s="39">
        <x:v>6.2056427001953134</x:v>
      </x:c>
      <x:c r="AH45" s="45">
        <x:v>28.279600143432621</x:v>
      </x:c>
      <x:c r="AI45" s="39">
        <x:v>7.1535654067993164</x:v>
      </x:c>
      <x:c r="AJ45" s="45">
        <x:v>41.576301574707031</x:v>
      </x:c>
      <x:c r="AK45" s="39">
        <x:v>8.1222238540649414</x:v>
      </x:c>
      <x:c r="AL45" s="45">
        <x:v>-0.72470426559448242</x:v>
      </x:c>
      <x:c r="AM45" s="39">
        <x:v>4.5518527030944824</x:v>
      </x:c>
      <x:c r="AN45" s="45">
        <x:v>-0.51230001449584961</x:v>
      </x:c>
      <x:c r="AO45" s="39">
        <x:v>6.2764120101928711</x:v>
      </x:c>
      <x:c r="AP45" s="45">
        <x:v>0.91140002012252808</x:v>
      </x:c>
      <x:c r="AQ45" s="39">
        <x:v>6.2998919486999512</x:v>
      </x:c>
      <x:c r="AR45" s="45">
        <x:v>16.458004358855039</x:v>
      </x:c>
      <x:c r="AS45" s="39">
        <x:v>6.7600745355122687</x:v>
      </x:c>
      <x:c r="AT45" s="45">
        <x:v>13.600539726027399</x:v>
      </x:c>
      <x:c r="AU45" s="39">
        <x:v>6.1962892969374348</x:v>
      </x:c>
      <x:c r="AV45" s="45">
        <x:v>13.221055707762551</x:v>
      </x:c>
      <x:c r="AW45" s="40">
        <x:v>10.86944114201992</x:v>
      </x:c>
    </x:row>
    <x:row r="46" spans="1:49" x14ac:dyDescent="0.2">
      <x:c r="A46" s="19" t="s">
        <x:v>380</x:v>
      </x:c>
      <x:c r="B46" s="45">
        <x:v>487.81488891480319</x:v>
      </x:c>
      <x:c r="C46" s="39">
        <x:v>3.8372413937852361</x:v>
      </x:c>
      <x:c r="D46" s="45">
        <x:v>367.40145999999999</x:v>
      </x:c>
      <x:c r="E46" s="39">
        <x:v>6.2063608975711357</x:v>
      </x:c>
      <x:c r="F46" s="45">
        <x:v>608.65399999999988</x:v>
      </x:c>
      <x:c r="G46" s="39">
        <x:v>5.6370510844589452</x:v>
      </x:c>
      <x:c r="H46" s="45">
        <x:v>486.57458918807782</x:v>
      </x:c>
      <x:c r="I46" s="39">
        <x:v>3.0824466835436271</x:v>
      </x:c>
      <x:c r="J46" s="45">
        <x:v>367.17820000000012</x:v>
      </x:c>
      <x:c r="K46" s="39">
        <x:v>4.7033345051528137</x:v>
      </x:c>
      <x:c r="L46" s="45">
        <x:v>600.99279999999999</x:v>
      </x:c>
      <x:c r="M46" s="39">
        <x:v>4.2596648873310619</x:v>
      </x:c>
      <x:c r="N46" s="45">
        <x:v>495.85838050072971</x:v>
      </x:c>
      <x:c r="O46" s="39">
        <x:v>3.0282547425711388</x:v>
      </x:c>
      <x:c r="P46" s="45">
        <x:v>377.71100000000001</x:v>
      </x:c>
      <x:c r="Q46" s="39">
        <x:v>4.8714776510258604</x:v>
      </x:c>
      <x:c r="R46" s="45">
        <x:v>611.65469999999993</x:v>
      </x:c>
      <x:c r="S46" s="39">
        <x:v>4.0239596108980686</x:v>
      </x:c>
      <x:c r="T46" s="45">
        <x:v>481.67357177771811</x:v>
      </x:c>
      <x:c r="U46" s="39">
        <x:v>2.8578840084538362</x:v>
      </x:c>
      <x:c r="V46" s="45">
        <x:v>363.50150000000008</x:v>
      </x:c>
      <x:c r="W46" s="39">
        <x:v>4.0854453415107903</x:v>
      </x:c>
      <x:c r="X46" s="45">
        <x:v>601.81239999999991</x:v>
      </x:c>
      <x:c r="Y46" s="39">
        <x:v>4.8329799449545954</x:v>
      </x:c>
      <x:c r="Z46" s="45">
        <x:v>-6.1413173675537109</x:v>
      </x:c>
      <x:c r="AA46" s="39">
        <x:v>5.9756441116333008</x:v>
      </x:c>
      <x:c r="AB46" s="45">
        <x:v>-3.899960041046143</x:v>
      </x:c>
      <x:c r="AC46" s="39">
        <x:v>8.2477989196777344</x:v>
      </x:c>
      <x:c r="AD46" s="45">
        <x:v>-6.8415999412536621</x:v>
      </x:c>
      <x:c r="AE46" s="39">
        <x:v>8.2432060241699219</x:v>
      </x:c>
      <x:c r="AF46" s="45">
        <x:v>-4.9010171890258789</x:v>
      </x:c>
      <x:c r="AG46" s="39">
        <x:v>5.0176267623901367</x:v>
      </x:c>
      <x:c r="AH46" s="45">
        <x:v>-3.676700115203857</x:v>
      </x:c>
      <x:c r="AI46" s="39">
        <x:v>6.8058667182922363</x:v>
      </x:c>
      <x:c r="AJ46" s="45">
        <x:v>0.81959998607635498</x:v>
      </x:c>
      <x:c r="AK46" s="39">
        <x:v>7.0007171630859384</x:v>
      </x:c>
      <x:c r="AL46" s="45">
        <x:v>-14.1848087310791</x:v>
      </x:c>
      <x:c r="AM46" s="39">
        <x:v>4.7281527519226074</x:v>
      </x:c>
      <x:c r="AN46" s="45">
        <x:v>-14.209500312805179</x:v>
      </x:c>
      <x:c r="AO46" s="39">
        <x:v>6.7409019470214844</x:v>
      </x:c>
      <x:c r="AP46" s="45">
        <x:v>-9.8423004150390625</x:v>
      </x:c>
      <x:c r="AQ46" s="39">
        <x:v>6.6758928298950204</x:v>
      </x:c>
      <x:c r="AR46" s="45">
        <x:v>-3.631478395829459</x:v>
      </x:c>
      <x:c r="AS46" s="39">
        <x:v>5.6274309755023468</x:v>
      </x:c>
      <x:c r="AT46" s="45">
        <x:v>-0.80902009132419916</x:v>
      </x:c>
      <x:c r="AU46" s="39">
        <x:v>7.871720286077843</x:v>
      </x:c>
      <x:c r="AV46" s="45">
        <x:v>-3.116968036529661</x:v>
      </x:c>
      <x:c r="AW46" s="40">
        <x:v>8.5784961588015509</x:v>
      </x:c>
    </x:row>
    <x:row r="47" spans="1:49" x14ac:dyDescent="0.2">
      <x:c r="A47" s="19" t="s">
        <x:v>377</x:v>
      </x:c>
      <x:c r="B47" s="45">
        <x:v>478.99532864136359</x:v>
      </x:c>
      <x:c r="C47" s="39">
        <x:v>3.909398161990826</x:v>
      </x:c>
      <x:c r="D47" s="45">
        <x:v>370.34586000000002</x:v>
      </x:c>
      <x:c r="E47" s="39">
        <x:v>4.2032655812831976</x:v>
      </x:c>
      <x:c r="F47" s="45">
        <x:v>595.31856000000005</x:v>
      </x:c>
      <x:c r="G47" s="39">
        <x:v>6.7730587632619983</x:v>
      </x:c>
      <x:c r="H47" s="45">
        <x:v>465.36852882693228</x:v>
      </x:c>
      <x:c r="I47" s="39">
        <x:v>3.4432651562982328</x:v>
      </x:c>
      <x:c r="J47" s="45">
        <x:v>355.20310000000001</x:v>
      </x:c>
      <x:c r="K47" s="39">
        <x:v>5.5219615811171074</x:v>
      </x:c>
      <x:c r="L47" s="45">
        <x:v>577.41150000000005</x:v>
      </x:c>
      <x:c r="M47" s="39">
        <x:v>5.5089262512081376</x:v>
      </x:c>
      <x:c r="N47" s="45">
        <x:v>473.84621441491458</x:v>
      </x:c>
      <x:c r="O47" s="39">
        <x:v>3.3035388645901129</x:v>
      </x:c>
      <x:c r="P47" s="45">
        <x:v>358.17360000000002</x:v>
      </x:c>
      <x:c r="Q47" s="39">
        <x:v>5.1655914679626891</x:v>
      </x:c>
      <x:c r="R47" s="45">
        <x:v>590.27010000000007</x:v>
      </x:c>
      <x:c r="S47" s="39">
        <x:v>5.3295505953050837</x:v>
      </x:c>
      <x:c r="T47" s="45">
        <x:v>458.13904121794758</x:v>
      </x:c>
      <x:c r="U47" s="39">
        <x:v>3.904410272530455</x:v>
      </x:c>
      <x:c r="V47" s="45">
        <x:v>345.85520000000002</x:v>
      </x:c>
      <x:c r="W47" s="39">
        <x:v>4.2428125779565864</x:v>
      </x:c>
      <x:c r="X47" s="45">
        <x:v>573.58190000000002</x:v>
      </x:c>
      <x:c r="Y47" s="39">
        <x:v>6.066748812768024</x:v>
      </x:c>
      <x:c r="Z47" s="45">
        <x:v>-20.85628700256348</x:v>
      </x:c>
      <x:c r="AA47" s="39">
        <x:v>6.5836324691772461</x:v>
      </x:c>
      <x:c r="AB47" s="45">
        <x:v>-24.490659713745121</x:v>
      </x:c>
      <x:c r="AC47" s="39">
        <x:v>6.9631385803222656</x:v>
      </x:c>
      <x:c r="AD47" s="45">
        <x:v>-21.736660003662109</x:v>
      </x:c>
      <x:c r="AE47" s="39">
        <x:v>9.7722139358520508</x:v>
      </x:c>
      <x:c r="AF47" s="45">
        <x:v>-7.229487419128418</x:v>
      </x:c>
      <x:c r="AG47" s="39">
        <x:v>5.8828644752502441</x:v>
      </x:c>
      <x:c r="AH47" s="45">
        <x:v>-9.347900390625</x:v>
      </x:c>
      <x:c r="AI47" s="39">
        <x:v>7.4833893775939941</x:v>
      </x:c>
      <x:c r="AJ47" s="45">
        <x:v>-3.8296000957489009</x:v>
      </x:c>
      <x:c r="AK47" s="39">
        <x:v>8.6406774520874023</x:v>
      </x:c>
      <x:c r="AL47" s="45">
        <x:v>-15.707173347473139</x:v>
      </x:c>
      <x:c r="AM47" s="39">
        <x:v>5.5834922790527344</x:v>
      </x:c>
      <x:c r="AN47" s="45">
        <x:v>-12.318400382995611</x:v>
      </x:c>
      <x:c r="AO47" s="39">
        <x:v>7.049992561340332</x:v>
      </x:c>
      <x:c r="AP47" s="45">
        <x:v>-16.688199996948239</x:v>
      </x:c>
      <x:c r="AQ47" s="39">
        <x:v>8.3801641464233398</x:v>
      </x:c>
      <x:c r="AR47" s="45">
        <x:v>-17.139991631069201</x:v>
      </x:c>
      <x:c r="AS47" s="39">
        <x:v>6.1245497000419196</x:v>
      </x:c>
      <x:c r="AT47" s="45">
        <x:v>-20.829851141552499</x:v>
      </x:c>
      <x:c r="AU47" s="39">
        <x:v>7.7619150366111738</x:v>
      </x:c>
      <x:c r="AV47" s="45">
        <x:v>-17.646595433789951</x:v>
      </x:c>
      <x:c r="AW47" s="40">
        <x:v>10.43775420848935</x:v>
      </x:c>
    </x:row>
    <x:row r="48" spans="1:49" x14ac:dyDescent="0.2">
      <x:c r="A48" s="19" t="s">
        <x:v>328</x:v>
      </x:c>
      <x:c r="B48" s="45">
        <x:v>482.84558168971517</x:v>
      </x:c>
      <x:c r="C48" s="39">
        <x:v>0.52417035990446814</x:v>
      </x:c>
      <x:c r="D48" s="45">
        <x:v>371.42457567567573</x:v>
      </x:c>
      <x:c r="E48" s="39">
        <x:v>0.79182606586148097</x:v>
      </x:c>
      <x:c r="F48" s="45">
        <x:v>595.38342432432432</x:v>
      </x:c>
      <x:c r="G48" s="39">
        <x:v>0.77800091340832001</x:v>
      </x:c>
      <x:c r="H48" s="45">
        <x:v>480.88658180416712</x:v>
      </x:c>
      <x:c r="I48" s="39">
        <x:v>0.49325992608271668</x:v>
      </x:c>
      <x:c r="J48" s="45">
        <x:v>369.04861351351349</x:v>
      </x:c>
      <x:c r="K48" s="39">
        <x:v>0.7825627797504483</x:v>
      </x:c>
      <x:c r="L48" s="45">
        <x:v>589.38528918918928</x:v>
      </x:c>
      <x:c r="M48" s="39">
        <x:v>0.70660431714968763</x:v>
      </x:c>
      <x:c r="N48" s="45" t="s">
        <x:v>263</x:v>
      </x:c>
      <x:c r="O48" s="39" t="s">
        <x:v>263</x:v>
      </x:c>
      <x:c r="P48" s="45" t="s">
        <x:v>263</x:v>
      </x:c>
      <x:c r="Q48" s="39" t="s">
        <x:v>263</x:v>
      </x:c>
      <x:c r="R48" s="45" t="s">
        <x:v>263</x:v>
      </x:c>
      <x:c r="S48" s="39" t="s">
        <x:v>263</x:v>
      </x:c>
      <x:c r="T48" s="45">
        <x:v>467.8001935021918</x:v>
      </x:c>
      <x:c r="U48" s="39">
        <x:v>0.43708977488984302</x:v>
      </x:c>
      <x:c r="V48" s="45">
        <x:v>356.70126216216221</x:v>
      </x:c>
      <x:c r="W48" s="39">
        <x:v>0.67717544072924118</x:v>
      </x:c>
      <x:c r="X48" s="45">
        <x:v>578.58522432432437</x:v>
      </x:c>
      <x:c r="Y48" s="39">
        <x:v>0.65856307172943029</x:v>
      </x:c>
      <x:c r="Z48" s="45">
        <x:v>-15.045388221740721</x:v>
      </x:c>
      <x:c r="AA48" s="39">
        <x:v>3.6444754600524898</x:v>
      </x:c>
      <x:c r="AB48" s="45">
        <x:v>-14.723313331604</x:v>
      </x:c>
      <x:c r="AC48" s="39">
        <x:v>3.7285325527191162</x:v>
      </x:c>
      <x:c r="AD48" s="45">
        <x:v>-16.798200607299801</x:v>
      </x:c>
      <x:c r="AE48" s="39">
        <x:v>3.722282886505127</x:v>
      </x:c>
      <x:c r="AF48" s="45">
        <x:v>-13.08638858795166</x:v>
      </x:c>
      <x:c r="AG48" s="39">
        <x:v>2.818146944046021</x:v>
      </x:c>
      <x:c r="AH48" s="45">
        <x:v>-12.34735107421875</x:v>
      </x:c>
      <x:c r="AI48" s="39">
        <x:v>2.928919792175293</x:v>
      </x:c>
      <x:c r="AJ48" s="45">
        <x:v>-10.800065040588381</x:v>
      </x:c>
      <x:c r="AK48" s="39">
        <x:v>2.905270099639893</x:v>
      </x:c>
      <x:c r="AL48" s="45" t="s">
        <x:v>263</x:v>
      </x:c>
      <x:c r="AM48" s="39" t="s">
        <x:v>263</x:v>
      </x:c>
      <x:c r="AN48" s="45" t="s">
        <x:v>263</x:v>
      </x:c>
      <x:c r="AO48" s="39" t="s">
        <x:v>263</x:v>
      </x:c>
      <x:c r="AP48" s="45" t="s">
        <x:v>263</x:v>
      </x:c>
      <x:c r="AQ48" s="39" t="s">
        <x:v>263</x:v>
      </x:c>
      <x:c r="AR48" s="45">
        <x:v>-13.48591414525883</x:v>
      </x:c>
      <x:c r="AS48" s="39">
        <x:v>3.3900229296111868</x:v>
      </x:c>
      <x:c r="AT48" s="45">
        <x:v>-13.724381116073589</x:v>
      </x:c>
      <x:c r="AU48" s="39">
        <x:v>3.4904905917195239</x:v>
      </x:c>
      <x:c r="AV48" s="45">
        <x:v>-14.34413260677011</x:v>
      </x:c>
      <x:c r="AW48" s="40">
        <x:v>3.4737448848274668</x:v>
      </x:c>
    </x:row>
    <x:row r="49" spans="1:49" x14ac:dyDescent="0.2">
      <x:c r="A49" s="19" t="s">
        <x:v>329</x:v>
      </x:c>
      <x:c r="B49" s="45">
        <x:v>493.99549911469239</x:v>
      </x:c>
      <x:c r="C49" s="39">
        <x:v>0.62862721180477676</x:v>
      </x:c>
      <x:c r="D49" s="45">
        <x:v>380.94075565217389</x:v>
      </x:c>
      <x:c r="E49" s="39">
        <x:v>0.98417661300402304</x:v>
      </x:c>
      <x:c r="F49" s="45">
        <x:v>607.56144695652176</x:v>
      </x:c>
      <x:c r="G49" s="39">
        <x:v>0.91005182014920649</x:v>
      </x:c>
      <x:c r="H49" s="45">
        <x:v>492.14989551765387</x:v>
      </x:c>
      <x:c r="I49" s="39">
        <x:v>0.60243037712175751</x:v>
      </x:c>
      <x:c r="J49" s="45">
        <x:v>379.36939130434791</x:v>
      </x:c>
      <x:c r="K49" s="39">
        <x:v>0.98154677500963683</x:v>
      </x:c>
      <x:c r="L49" s="45">
        <x:v>600.95491304347831</x:v>
      </x:c>
      <x:c r="M49" s="39">
        <x:v>0.86903058388895271</x:v>
      </x:c>
      <x:c r="N49" s="45">
        <x:v>493.95088868099219</x:v>
      </x:c>
      <x:c r="O49" s="39">
        <x:v>0.60698159185187028</x:v>
      </x:c>
      <x:c r="P49" s="45">
        <x:v>379.33475652173922</x:v>
      </x:c>
      <x:c r="Q49" s="39">
        <x:v>1.024666089124955</x:v>
      </x:c>
      <x:c r="R49" s="45">
        <x:v>603.90575652173914</x:v>
      </x:c>
      <x:c r="S49" s="39">
        <x:v>0.88391491361695262</x:v>
      </x:c>
      <x:c r="T49" s="45">
        <x:v>475.95320139288299</x:v>
      </x:c>
      <x:c r="U49" s="39">
        <x:v>0.53287613330777317</x:v>
      </x:c>
      <x:c r="V49" s="45">
        <x:v>364.61390869565219</x:v>
      </x:c>
      <x:c r="W49" s="39">
        <x:v>0.8324445826905994</x:v>
      </x:c>
      <x:c r="X49" s="45">
        <x:v>586.80639130434781</x:v>
      </x:c>
      <x:c r="Y49" s="39">
        <x:v>0.83154187472116892</x:v>
      </x:c>
      <x:c r="Z49" s="45">
        <x:v>-18.04229736328125</x:v>
      </x:c>
      <x:c r="AA49" s="39">
        <x:v>3.673626184463501</x:v>
      </x:c>
      <x:c r="AB49" s="45">
        <x:v>-16.326847076416019</x:v>
      </x:c>
      <x:c r="AC49" s="39">
        <x:v>3.8049924373626709</x:v>
      </x:c>
      <x:c r="AD49" s="45">
        <x:v>-20.755056381225589</x:v>
      </x:c>
      <x:c r="AE49" s="39">
        <x:v>3.786298513412476</x:v>
      </x:c>
      <x:c r="AF49" s="45">
        <x:v>-16.19669342041016</x:v>
      </x:c>
      <x:c r="AG49" s="39">
        <x:v>2.855604887008667</x:v>
      </x:c>
      <x:c r="AH49" s="45">
        <x:v>-14.75548267364502</x:v>
      </x:c>
      <x:c r="AI49" s="39">
        <x:v>3.0272095203399658</x:v>
      </x:c>
      <x:c r="AJ49" s="45">
        <x:v>-14.14852142333984</x:v>
      </x:c>
      <x:c r="AK49" s="39">
        <x:v>2.992369651794434</x:v>
      </x:c>
      <x:c r="AL49" s="45">
        <x:v>-17.997686386108398</x:v>
      </x:c>
      <x:c r="AM49" s="39">
        <x:v>2.381172657012939</x:v>
      </x:c>
      <x:c r="AN49" s="45">
        <x:v>-14.72084808349609</x:v>
      </x:c>
      <x:c r="AO49" s="39">
        <x:v>2.6000969409942631</x:v>
      </x:c>
      <x:c r="AP49" s="45">
        <x:v>-17.099365234375</x:v>
      </x:c>
      <x:c r="AQ49" s="39">
        <x:v>2.5476200580596919</x:v>
      </x:c>
      <x:c r="AR49" s="45">
        <x:v>-16.729282940183221</x:v>
      </x:c>
      <x:c r="AS49" s="39">
        <x:v>3.4212527314171459</x:v>
      </x:c>
      <x:c r="AT49" s="45">
        <x:v>-15.638792574945411</x:v>
      </x:c>
      <x:c r="AU49" s="39">
        <x:v>3.5761043096039482</x:v>
      </x:c>
      <x:c r="AV49" s="45">
        <x:v>-18.631393527893589</x:v>
      </x:c>
      <x:c r="AW49" s="40">
        <x:v>3.5389200646609611</x:v>
      </x:c>
    </x:row>
    <x:row r="50" spans="1:49" x14ac:dyDescent="0.2">
      <x:c r="A50" s="19" t="s">
        <x:v>331</x:v>
      </x:c>
      <x:c r="B50" s="45">
        <x:v>478.51252839859171</x:v>
      </x:c>
      <x:c r="C50" s="39">
        <x:v>0.63472580699328651</x:v>
      </x:c>
      <x:c r="D50" s="45">
        <x:v>367.67289846153852</x:v>
      </x:c>
      <x:c r="E50" s="39">
        <x:v>0.95040622723303469</x:v>
      </x:c>
      <x:c r="F50" s="45">
        <x:v>590.65873923076924</x:v>
      </x:c>
      <x:c r="G50" s="39">
        <x:v>0.9626233498578407</x:v>
      </x:c>
      <x:c r="H50" s="45">
        <x:v>476.4330524111225</x:v>
      </x:c>
      <x:c r="I50" s="39">
        <x:v>0.60898334880067273</x:v>
      </x:c>
      <x:c r="J50" s="45">
        <x:v>364.13249999999999</x:v>
      </x:c>
      <x:c r="K50" s="39">
        <x:v>0.97192616342641636</x:v>
      </x:c>
      <x:c r="L50" s="45">
        <x:v>585.57597692307695</x:v>
      </x:c>
      <x:c r="M50" s="39">
        <x:v>0.86926252850472652</x:v>
      </x:c>
      <x:c r="N50" s="45">
        <x:v>480.05760682980201</x:v>
      </x:c>
      <x:c r="O50" s="39">
        <x:v>0.60336491669225478</x:v>
      </x:c>
      <x:c r="P50" s="45">
        <x:v>365.76389999999998</x:v>
      </x:c>
      <x:c r="Q50" s="39">
        <x:v>1.010069682017035</x:v>
      </x:c>
      <x:c r="R50" s="45">
        <x:v>590.61323076923077</x:v>
      </x:c>
      <x:c r="S50" s="39">
        <x:v>0.89936096608371385</x:v>
      </x:c>
      <x:c r="T50" s="45">
        <x:v>463.62730142771977</x:v>
      </x:c>
      <x:c r="U50" s="39">
        <x:v>0.51582013473961852</x:v>
      </x:c>
      <x:c r="V50" s="45">
        <x:v>353.26531538461529</x:v>
      </x:c>
      <x:c r="W50" s="39">
        <x:v>0.80499626578419958</x:v>
      </x:c>
      <x:c r="X50" s="45">
        <x:v>573.66340000000002</x:v>
      </x:c>
      <x:c r="Y50" s="39">
        <x:v>0.78030938038600572</x:v>
      </x:c>
      <x:c r="Z50" s="45">
        <x:v>-14.885227203369141</x:v>
      </x:c>
      <x:c r="AA50" s="39">
        <x:v>3.672240018844604</x:v>
      </x:c>
      <x:c r="AB50" s="45">
        <x:v>-14.407583236694339</x:v>
      </x:c>
      <x:c r="AC50" s="39">
        <x:v>3.7904736995697021</x:v>
      </x:c>
      <x:c r="AD50" s="45">
        <x:v>-16.99533843994141</x:v>
      </x:c>
      <x:c r="AE50" s="39">
        <x:v>3.7883937358856201</x:v>
      </x:c>
      <x:c r="AF50" s="45">
        <x:v>-12.805750846862789</x:v>
      </x:c>
      <x:c r="AG50" s="39">
        <x:v>2.8538625240325932</x:v>
      </x:c>
      <x:c r="AH50" s="45">
        <x:v>-10.867184638977051</x:v>
      </x:c>
      <x:c r="AI50" s="39">
        <x:v>3.016663551330566</x:v>
      </x:c>
      <x:c r="AJ50" s="45">
        <x:v>-11.912576675415041</x:v>
      </x:c>
      <x:c r="AK50" s="39">
        <x:v>2.978607177734375</x:v>
      </x:c>
      <x:c r="AL50" s="45">
        <x:v>-16.430305480957031</x:v>
      </x:c>
      <x:c r="AM50" s="39">
        <x:v>2.3764932155609131</x:v>
      </x:c>
      <x:c r="AN50" s="45">
        <x:v>-12.49858474731445</x:v>
      </x:c>
      <x:c r="AO50" s="39">
        <x:v>2.5857028961181641</x:v>
      </x:c>
      <x:c r="AP50" s="45">
        <x:v>-16.949831008911129</x:v>
      </x:c>
      <x:c r="AQ50" s="39">
        <x:v>2.536795854568481</x:v>
      </x:c>
      <x:c r="AR50" s="45">
        <x:v>-13.25913790088163</x:v>
      </x:c>
      <x:c r="AS50" s="39">
        <x:v>3.419492829161519</x:v>
      </x:c>
      <x:c r="AT50" s="45">
        <x:v>-13.288490059711981</x:v>
      </x:c>
      <x:c r="AU50" s="39">
        <x:v>3.5607615354608111</x:v>
      </x:c>
      <x:c r="AV50" s="45">
        <x:v>-14.6114211099403</x:v>
      </x:c>
      <x:c r="AW50" s="40">
        <x:v>3.541080023452297</x:v>
      </x:c>
    </x:row>
    <x:row r="51" spans="1:49" x14ac:dyDescent="0.2">
      <x:c r="A51" s="19" t="s">
        <x:v>330</x:v>
      </x:c>
      <x:c r="B51" s="45">
        <x:v>485.52587464606728</x:v>
      </x:c>
      <x:c r="C51" s="39">
        <x:v>0.54426483489711408</x:v>
      </x:c>
      <x:c r="D51" s="45">
        <x:v>373.12421142857153</x:v>
      </x:c>
      <x:c r="E51" s="39">
        <x:v>0.8223136642323815</x:v>
      </x:c>
      <x:c r="F51" s="45">
        <x:v>599.05926342857151</x:v>
      </x:c>
      <x:c r="G51" s="39">
        <x:v>0.8019429367353984</x:v>
      </x:c>
      <x:c r="H51" s="45">
        <x:v>483.50375436622193</x:v>
      </x:c>
      <x:c r="I51" s="39">
        <x:v>0.50846461245887331</x:v>
      </x:c>
      <x:c r="J51" s="45">
        <x:v>370.71606571428578</x:v>
      </x:c>
      <x:c r="K51" s="39">
        <x:v>0.81099526569834701</x:v>
      </x:c>
      <x:c r="L51" s="45">
        <x:v>592.8631342857143</x:v>
      </x:c>
      <x:c r="M51" s="39">
        <x:v>0.72968320194727776</x:v>
      </x:c>
      <x:c r="N51" s="45">
        <x:v>487.10999941484931</x:v>
      </x:c>
      <x:c r="O51" s="39">
        <x:v>0.4949506751110373</x:v>
      </x:c>
      <x:c r="P51" s="45">
        <x:v>372.45788285714292</x:v>
      </x:c>
      <x:c r="Q51" s="39">
        <x:v>0.8369757762397948</x:v>
      </x:c>
      <x:c r="R51" s="45">
        <x:v>597.8499457142857</x:v>
      </x:c>
      <x:c r="S51" s="39">
        <x:v>0.7219952258490745</x:v>
      </x:c>
      <x:c r="T51" s="45">
        <x:v>470.3920397721792</x:v>
      </x:c>
      <x:c r="U51" s="39">
        <x:v>0.45566109864107002</x:v>
      </x:c>
      <x:c r="V51" s="45">
        <x:v>358.31209714285711</x:v>
      </x:c>
      <x:c r="W51" s="39">
        <x:v>0.70586496322093284</x:v>
      </x:c>
      <x:c r="X51" s="45">
        <x:v>582.18138857142856</x:v>
      </x:c>
      <x:c r="Y51" s="39">
        <x:v>0.68575996916592996</x:v>
      </x:c>
      <x:c r="Z51" s="45">
        <x:v>-15.133834838867189</x:v>
      </x:c>
      <x:c r="AA51" s="39">
        <x:v>3.6496918201446529</x:v>
      </x:c>
      <x:c r="AB51" s="45">
        <x:v>-14.81211471557617</x:v>
      </x:c>
      <x:c r="AC51" s="39">
        <x:v>3.740433931350708</x:v>
      </x:c>
      <x:c r="AD51" s="45">
        <x:v>-16.877874374389648</x:v>
      </x:c>
      <x:c r="AE51" s="39">
        <x:v>3.7322618961334229</x:v>
      </x:c>
      <x:c r="AF51" s="45">
        <x:v>-13.111714363098139</x:v>
      </x:c>
      <x:c r="AG51" s="39">
        <x:v>2.8237853050231929</x:v>
      </x:c>
      <x:c r="AH51" s="45">
        <x:v>-12.40396881103516</x:v>
      </x:c>
      <x:c r="AI51" s="39">
        <x:v>2.943392276763916</x:v>
      </x:c>
      <x:c r="AJ51" s="45">
        <x:v>-10.681745529174799</x:v>
      </x:c>
      <x:c r="AK51" s="39">
        <x:v>2.9172425270080571</x:v>
      </x:c>
      <x:c r="AL51" s="45">
        <x:v>-16.717960357666019</x:v>
      </x:c>
      <x:c r="AM51" s="39">
        <x:v>2.3388464450836182</x:v>
      </x:c>
      <x:c r="AN51" s="45">
        <x:v>-14.145785331726071</x:v>
      </x:c>
      <x:c r="AO51" s="39">
        <x:v>2.4932656288146968</x:v>
      </x:c>
      <x:c r="AP51" s="45">
        <x:v>-15.668557167053221</x:v>
      </x:c>
      <x:c r="AQ51" s="39">
        <x:v>2.4513554573059082</x:v>
      </x:c>
      <x:c r="AR51" s="45">
        <x:v>-13.49533846395018</x:v>
      </x:c>
      <x:c r="AS51" s="39">
        <x:v>3.3969905325381018</x:v>
      </x:c>
      <x:c r="AT51" s="45">
        <x:v>-13.65438330071755</x:v>
      </x:c>
      <x:c r="AU51" s="39">
        <x:v>3.506558790237392</x:v>
      </x:c>
      <x:c r="AV51" s="45">
        <x:v>-14.43888790606654</x:v>
      </x:c>
      <x:c r="AW51" s="40">
        <x:v>3.4866608876590588</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394.6732908315991</x:v>
      </x:c>
      <x:c r="C53" s="39">
        <x:v>2.5751680601297462</x:v>
      </x:c>
      <x:c r="D53" s="45">
        <x:v>278.92973999999998</x:v>
      </x:c>
      <x:c r="E53" s="39">
        <x:v>5.6033194649243443</x:v>
      </x:c>
      <x:c r="F53" s="45">
        <x:v>507.17401999999998</x:v>
      </x:c>
      <x:c r="G53" s="39">
        <x:v>4.3733638906338497</x:v>
      </x:c>
      <x:c r="H53" s="45">
        <x:v>417.75002902009987</x:v>
      </x:c>
      <x:c r="I53" s="39">
        <x:v>3.47856146253151</x:v>
      </x:c>
      <x:c r="J53" s="45">
        <x:v>310.78789999999998</x:v>
      </x:c>
      <x:c r="K53" s="39">
        <x:v>5.197781492297139</x:v>
      </x:c>
      <x:c r="L53" s="45">
        <x:v>525.80430000000001</x:v>
      </x:c>
      <x:c r="M53" s="39">
        <x:v>4.719622769956767</x:v>
      </x:c>
      <x:c r="N53" s="45">
        <x:v>439.72777683011401</x:v>
      </x:c>
      <x:c r="O53" s="39">
        <x:v>2.728623504770443</x:v>
      </x:c>
      <x:c r="P53" s="45">
        <x:v>336.43470000000002</x:v>
      </x:c>
      <x:c r="Q53" s="39">
        <x:v>4.0541043040082032</x:v>
      </x:c>
      <x:c r="R53" s="45">
        <x:v>542.42449999999997</x:v>
      </x:c>
      <x:c r="S53" s="39">
        <x:v>3.4737330157915149</x:v>
      </x:c>
      <x:c r="T53" s="45">
        <x:v>378.11513712616738</x:v>
      </x:c>
      <x:c r="U53" s="39">
        <x:v>2.1735346719570812</x:v>
      </x:c>
      <x:c r="V53" s="45">
        <x:v>280.16770000000002</x:v>
      </x:c>
      <x:c r="W53" s="39">
        <x:v>3.4466362011064851</x:v>
      </x:c>
      <x:c r="X53" s="45">
        <x:v>481.97</x:v>
      </x:c>
      <x:c r="Y53" s="39">
        <x:v>3.6262545930109908</x:v>
      </x:c>
      <x:c r="Z53" s="45">
        <x:v>-16.55815315246582</x:v>
      </x:c>
      <x:c r="AA53" s="39">
        <x:v>4.9165172576904297</x:v>
      </x:c>
      <x:c r="AB53" s="45">
        <x:v>1.2379599809646611</x:v>
      </x:c>
      <x:c r="AC53" s="39">
        <x:v>7.4895186424255371</x:v>
      </x:c>
      <x:c r="AD53" s="45">
        <x:v>-25.204019546508789</x:v>
      </x:c>
      <x:c r="AE53" s="39">
        <x:v>6.7150897979736328</x:v>
      </x:c>
      <x:c r="AF53" s="45">
        <x:v>-39.634891510009773</x:v>
      </x:c>
      <x:c r="AG53" s="39">
        <x:v>4.932772159576416</x:v>
      </x:c>
      <x:c r="AH53" s="45">
        <x:v>-30.620199203491211</x:v>
      </x:c>
      <x:c r="AI53" s="39">
        <x:v>6.8120360374450684</x:v>
      </x:c>
      <x:c r="AJ53" s="45">
        <x:v>-43.834300994873047</x:v>
      </x:c>
      <x:c r="AK53" s="39">
        <x:v>6.5522637367248544</x:v>
      </x:c>
      <x:c r="AL53" s="45">
        <x:v>-61.612640380859382</x:v>
      </x:c>
      <x:c r="AM53" s="39">
        <x:v>4.145749568939209</x:v>
      </x:c>
      <x:c r="AN53" s="45">
        <x:v>-56.266998291015632</x:v>
      </x:c>
      <x:c r="AO53" s="39">
        <x:v>5.773444652557373</x:v>
      </x:c>
      <x:c r="AP53" s="45">
        <x:v>-60.454498291015632</x:v>
      </x:c>
      <x:c r="AQ53" s="39">
        <x:v>5.498558521270752</x:v>
      </x:c>
      <x:c r="AR53" s="45">
        <x:v>-13.214428130975159</x:v>
      </x:c>
      <x:c r="AS53" s="39">
        <x:v>4.6510440302969638</x:v>
      </x:c>
      <x:c r="AT53" s="45">
        <x:v>3.9876319634703372</x:v>
      </x:c>
      <x:c r="AU53" s="39">
        <x:v>7.4924674775147979</x:v>
      </x:c>
      <x:c r="AV53" s="45">
        <x:v>-21.486190867579911</x:v>
      </x:c>
      <x:c r="AW53" s="40">
        <x:v>5.8206455687810568</x:v>
      </x:c>
    </x:row>
    <x:row r="54" spans="1:49" x14ac:dyDescent="0.2">
      <x:c r="A54" s="19" t="s">
        <x:v>333</x:v>
      </x:c>
      <x:c r="B54" s="45">
        <x:v>381.70370303524709</x:v>
      </x:c>
      <x:c r="C54" s="39">
        <x:v>3.3937864177661852</x:v>
      </x:c>
      <x:c r="D54" s="45">
        <x:v>286.98394000000002</x:v>
      </x:c>
      <x:c r="E54" s="39">
        <x:v>5.0462074207071579</x:v>
      </x:c>
      <x:c r="F54" s="45">
        <x:v>481.06402000000003</x:v>
      </x:c>
      <x:c r="G54" s="39">
        <x:v>4.3378080564497026</x:v>
      </x:c>
      <x:c r="H54" s="45" t="s">
        <x:v>263</x:v>
      </x:c>
      <x:c r="I54" s="39" t="s">
        <x:v>263</x:v>
      </x:c>
      <x:c r="J54" s="45" t="s">
        <x:v>263</x:v>
      </x:c>
      <x:c r="K54" s="39" t="s">
        <x:v>263</x:v>
      </x:c>
      <x:c r="L54" s="45" t="s">
        <x:v>263</x:v>
      </x:c>
      <x:c r="M54" s="39" t="s">
        <x:v>263</x:v>
      </x:c>
      <x:c r="N54" s="45">
        <x:v>371.84836838366653</x:v>
      </x:c>
      <x:c r="O54" s="39">
        <x:v>2.7054747862534692</x:v>
      </x:c>
      <x:c r="P54" s="45">
        <x:v>269.98649999999998</x:v>
      </x:c>
      <x:c r="Q54" s="39">
        <x:v>4.1787681040422857</x:v>
      </x:c>
      <x:c r="R54" s="45">
        <x:v>476.91899999999998</x:v>
      </x:c>
      <x:c r="S54" s="39">
        <x:v>3.894722543462569</x:v>
      </x:c>
      <x:c r="T54" s="45">
        <x:v>372.03880553283881</x:v>
      </x:c>
      <x:c r="U54" s="39">
        <x:v>2.5472805230890092</x:v>
      </x:c>
      <x:c r="V54" s="45">
        <x:v>283.7919</x:v>
      </x:c>
      <x:c r="W54" s="39">
        <x:v>3.5465298603196498</x:v>
      </x:c>
      <x:c r="X54" s="45">
        <x:v>467.61189999999999</x:v>
      </x:c>
      <x:c r="Y54" s="39">
        <x:v>4.0794234687296402</x:v>
      </x:c>
      <x:c r="Z54" s="45">
        <x:v>-9.6648979187011719</x:v>
      </x:c>
      <x:c r="AA54" s="39">
        <x:v>5.5518307685852051</x:v>
      </x:c>
      <x:c r="AB54" s="45">
        <x:v>-3.192039966583252</x:v>
      </x:c>
      <x:c r="AC54" s="39">
        <x:v>7.1315135955810547</x:v>
      </x:c>
      <x:c r="AD54" s="45">
        <x:v>-13.45211982727051</x:v>
      </x:c>
      <x:c r="AE54" s="39">
        <x:v>6.947998046875</x:v>
      </x:c>
      <x:c r="AF54" s="45" t="s">
        <x:v>263</x:v>
      </x:c>
      <x:c r="AG54" s="39" t="s">
        <x:v>263</x:v>
      </x:c>
      <x:c r="AH54" s="45" t="s">
        <x:v>263</x:v>
      </x:c>
      <x:c r="AI54" s="39" t="s">
        <x:v>263</x:v>
      </x:c>
      <x:c r="AJ54" s="45" t="s">
        <x:v>263</x:v>
      </x:c>
      <x:c r="AK54" s="39" t="s">
        <x:v>263</x:v>
      </x:c>
      <x:c r="AL54" s="45">
        <x:v>0.19043715298175809</x:v>
      </x:c>
      <x:c r="AM54" s="39">
        <x:v>4.338874340057373</x:v>
      </x:c>
      <x:c r="AN54" s="45">
        <x:v>13.805399894714361</x:v>
      </x:c>
      <x:c r="AO54" s="39">
        <x:v>5.9209437370300293</x:v>
      </x:c>
      <x:c r="AP54" s="45">
        <x:v>-9.3071002960205078</x:v>
      </x:c>
      <x:c r="AQ54" s="39">
        <x:v>6.0686206817626953</x:v>
      </x:c>
      <x:c r="AR54" s="45">
        <x:v>-9.9606001944063465</x:v>
      </x:c>
      <x:c r="AS54" s="39">
        <x:v>5.6111669879005879</x:v>
      </x:c>
      <x:c r="AT54" s="45">
        <x:v>-4.7982263157894742</x:v>
      </x:c>
      <x:c r="AU54" s="39">
        <x:v>6.4489675181549639</x:v>
      </x:c>
      <x:c r="AV54" s="45">
        <x:v>-13.49654736842103</x:v>
      </x:c>
      <x:c r="AW54" s="40">
        <x:v>6.6209342858348714</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415.63232021567973</x:v>
      </x:c>
      <x:c r="O55" s="39">
        <x:v>3.1605719673170491</x:v>
      </x:c>
      <x:c r="P55" s="45">
        <x:v>308.34730000000002</x:v>
      </x:c>
      <x:c r="Q55" s="39">
        <x:v>4.2182489230985691</x:v>
      </x:c>
      <x:c r="R55" s="45">
        <x:v>523.8805000000001</x:v>
      </x:c>
      <x:c r="S55" s="39">
        <x:v>5.0834694827668843</x:v>
      </x:c>
      <x:c r="T55" s="45">
        <x:v>400.59395874308262</x:v>
      </x:c>
      <x:c r="U55" s="39">
        <x:v>2.402623085964017</x:v>
      </x:c>
      <x:c r="V55" s="45">
        <x:v>299.608</x:v>
      </x:c>
      <x:c r="W55" s="39">
        <x:v>3.5044553248527661</x:v>
      </x:c>
      <x:c r="X55" s="45">
        <x:v>506.0003000000001</x:v>
      </x:c>
      <x:c r="Y55" s="39">
        <x:v>3.7525681396581949</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-15.03836154937744</x:v>
      </x:c>
      <x:c r="AM55" s="39">
        <x:v>4.5584440231323242</x:v>
      </x:c>
      <x:c r="AN55" s="45">
        <x:v>-8.7392997741699219</x:v>
      </x:c>
      <x:c r="AO55" s="39">
        <x:v>5.9238862991333008</x:v>
      </x:c>
      <x:c r="AP55" s="45">
        <x:v>-17.88019943237305</x:v>
      </x:c>
      <x:c r="AQ55" s="39">
        <x:v>6.7038068771362296</x:v>
      </x:c>
      <x:c r="AR55" s="45" t="s">
        <x:v>263</x:v>
      </x:c>
      <x:c r="AS55" s="39" t="s">
        <x:v>263</x:v>
      </x:c>
      <x:c r="AT55" s="45" t="s">
        <x:v>263</x:v>
      </x:c>
      <x:c r="AU55" s="39" t="s">
        <x:v>263</x:v>
      </x:c>
      <x:c r="AV55" s="45" t="s">
        <x:v>263</x:v>
      </x:c>
      <x:c r="AW55" s="40" t="s">
        <x:v>263</x:v>
      </x:c>
    </x:row>
    <x:row r="56" spans="1:49" x14ac:dyDescent="0.2">
      <x:c r="A56" s="19" t="s">
        <x:v>335</x:v>
      </x:c>
      <x:c r="B56" s="45">
        <x:v>380.48676002689172</x:v>
      </x:c>
      <x:c r="C56" s="39">
        <x:v>2.1699234663340579</x:v>
      </x:c>
      <x:c r="D56" s="45">
        <x:v>289.88159999999999</x:v>
      </x:c>
      <x:c r="E56" s="39">
        <x:v>3.0959685964855979</x:v>
      </x:c>
      <x:c r="F56" s="45">
        <x:v>480.22276000000011</x:v>
      </x:c>
      <x:c r="G56" s="39">
        <x:v>4.0274848102506864</x:v>
      </x:c>
      <x:c r="H56" s="45">
        <x:v>369.54930814393822</x:v>
      </x:c>
      <x:c r="I56" s="39">
        <x:v>2.9777112346058692</x:v>
      </x:c>
      <x:c r="J56" s="45">
        <x:v>263.18029999999999</x:v>
      </x:c>
      <x:c r="K56" s="39">
        <x:v>3.6096765927195982</x:v>
      </x:c>
      <x:c r="L56" s="45">
        <x:v>483.54610000000002</x:v>
      </x:c>
      <x:c r="M56" s="39">
        <x:v>4.9044914688816927</x:v>
      </x:c>
      <x:c r="N56" s="45">
        <x:v>379.26945613693363</x:v>
      </x:c>
      <x:c r="O56" s="39">
        <x:v>2.0351478577807889</x:v>
      </x:c>
      <x:c r="P56" s="45">
        <x:v>276.00069999999999</x:v>
      </x:c>
      <x:c r="Q56" s="39">
        <x:v>2.9795416274058719</x:v>
      </x:c>
      <x:c r="R56" s="45">
        <x:v>491.50909999999999</x:v>
      </x:c>
      <x:c r="S56" s="39">
        <x:v>4.0966586864073369</x:v>
      </x:c>
      <x:c r="T56" s="45">
        <x:v>374.64867829428789</x:v>
      </x:c>
      <x:c r="U56" s="39">
        <x:v>1.657151471340548</x:v>
      </x:c>
      <x:c r="V56" s="45">
        <x:v>288.88060000000002</x:v>
      </x:c>
      <x:c r="W56" s="39">
        <x:v>1.9447422448460541</x:v>
      </x:c>
      <x:c r="X56" s="45">
        <x:v>471.24310000000008</x:v>
      </x:c>
      <x:c r="Y56" s="39">
        <x:v>3.4974431629088358</x:v>
      </x:c>
      <x:c r="Z56" s="45">
        <x:v>-5.8380818367004386</x:v>
      </x:c>
      <x:c r="AA56" s="39">
        <x:v>4.5023460388183594</x:v>
      </x:c>
      <x:c r="AB56" s="45">
        <x:v>-1.0010000467300419</x:v>
      </x:c>
      <x:c r="AC56" s="39">
        <x:v>5.116976261138916</x:v>
      </x:c>
      <x:c r="AD56" s="45">
        <x:v>-8.9796600341796875</x:v>
      </x:c>
      <x:c r="AE56" s="39">
        <x:v>6.4241065979003906</x:v>
      </x:c>
      <x:c r="AF56" s="45">
        <x:v>5.099370002746582</x:v>
      </x:c>
      <x:c r="AG56" s="39">
        <x:v>4.3727011680603027</x:v>
      </x:c>
      <x:c r="AH56" s="45">
        <x:v>25.700300216674801</x:v>
      </x:c>
      <x:c r="AI56" s="39">
        <x:v>4.9314689636230469</x:v>
      </x:c>
      <x:c r="AJ56" s="45">
        <x:v>-12.303000450134279</x:v>
      </x:c>
      <x:c r="AK56" s="39">
        <x:v>6.6176843643188477</x:v>
      </x:c>
      <x:c r="AL56" s="45">
        <x:v>-4.6207776069641113</x:v>
      </x:c>
      <x:c r="AM56" s="39">
        <x:v>3.4504461288452148</x:v>
      </x:c>
      <x:c r="AN56" s="45">
        <x:v>12.879899978637701</x:v>
      </x:c>
      <x:c r="AO56" s="39">
        <x:v>4.204437255859375</x:v>
      </x:c>
      <x:c r="AP56" s="45">
        <x:v>-20.266000747680661</x:v>
      </x:c>
      <x:c r="AQ56" s="39">
        <x:v>5.8337225914001456</x:v>
      </x:c>
      <x:c r="AR56" s="45">
        <x:v>-2.4751240849257932</x:v>
      </x:c>
      <x:c r="AS56" s="39">
        <x:v>4.2385674166927299</x:v>
      </x:c>
      <x:c r="AT56" s="45">
        <x:v>4.0882648401826334</x:v>
      </x:c>
      <x:c r="AU56" s="39">
        <x:v>4.8452055188051206</x:v>
      </x:c>
      <x:c r="AV56" s="45">
        <x:v>-6.8227872146118713</x:v>
      </x:c>
      <x:c r="AW56" s="40">
        <x:v>6.2443801924758056</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433.94756215845382</x:v>
      </x:c>
      <x:c r="O57" s="39">
        <x:v>1.3013453502371259</x:v>
      </x:c>
      <x:c r="P57" s="45">
        <x:v>325.73030000000011</x:v>
      </x:c>
      <x:c r="Q57" s="39">
        <x:v>3.53021208736891</x:v>
      </x:c>
      <x:c r="R57" s="45">
        <x:v>553.14660000000003</x:v>
      </x:c>
      <x:c r="S57" s="39">
        <x:v>3.013968242339871</x:v>
      </x:c>
      <x:c r="T57" s="45">
        <x:v>447.84024351135849</x:v>
      </x:c>
      <x:c r="U57" s="39">
        <x:v>1.2692294127585251</x:v>
      </x:c>
      <x:c r="V57" s="45">
        <x:v>350.5403</x:v>
      </x:c>
      <x:c r="W57" s="39">
        <x:v>2.396150550709756</x:v>
      </x:c>
      <x:c r="X57" s="45">
        <x:v>552.08140000000003</x:v>
      </x:c>
      <x:c r="Y57" s="39">
        <x:v>2.8703279191293332</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13.89268112182617</x:v>
      </x:c>
      <x:c r="AM57" s="39">
        <x:v>2.884795188903809</x:v>
      </x:c>
      <x:c r="AN57" s="45">
        <x:v>24.809999465942379</x:v>
      </x:c>
      <x:c r="AO57" s="39">
        <x:v>4.8188729286193848</x:v>
      </x:c>
      <x:c r="AP57" s="45">
        <x:v>-1.0651999711990361</x:v>
      </x:c>
      <x:c r="AQ57" s="39">
        <x:v>4.7265620231628418</x:v>
      </x:c>
      <x:c r="AR57" s="45" t="s">
        <x:v>263</x:v>
      </x:c>
      <x:c r="AS57" s="39" t="s">
        <x:v>263</x:v>
      </x:c>
      <x:c r="AT57" s="45" t="s">
        <x:v>263</x:v>
      </x:c>
      <x:c r="AU57" s="39" t="s">
        <x:v>263</x:v>
      </x:c>
      <x:c r="AV57" s="45" t="s">
        <x:v>263</x:v>
      </x:c>
      <x:c r="AW57" s="40" t="s">
        <x:v>263</x:v>
      </x:c>
    </x:row>
    <x:row r="58" spans="1:49" x14ac:dyDescent="0.2">
      <x:c r="A58" s="19" t="s">
        <x:v>337</x:v>
      </x:c>
      <x:c r="B58" s="45">
        <x:v>440.01264039895199</x:v>
      </x:c>
      <x:c r="C58" s="39">
        <x:v>4.2284428933888671</x:v>
      </x:c>
      <x:c r="D58" s="45">
        <x:v>324.87148000000002</x:v>
      </x:c>
      <x:c r="E58" s="39">
        <x:v>5.7690795067519227</x:v>
      </x:c>
      <x:c r="F58" s="45">
        <x:v>559.00451999999996</x:v>
      </x:c>
      <x:c r="G58" s="39">
        <x:v>7.0375988052602141</x:v>
      </x:c>
      <x:c r="H58" s="45">
        <x:v>442.16311879940997</x:v>
      </x:c>
      <x:c r="I58" s="39">
        <x:v>4.3429887635429774</x:v>
      </x:c>
      <x:c r="J58" s="45">
        <x:v>317.73520000000002</x:v>
      </x:c>
      <x:c r="K58" s="39">
        <x:v>6.4199024906925191</x:v>
      </x:c>
      <x:c r="L58" s="45">
        <x:v>563.26460000000009</x:v>
      </x:c>
      <x:c r="M58" s="39">
        <x:v>6.4295854266732428</x:v>
      </x:c>
      <x:c r="N58" s="45">
        <x:v>436.90426590404229</x:v>
      </x:c>
      <x:c r="O58" s="39">
        <x:v>3.8552574834189541</x:v>
      </x:c>
      <x:c r="P58" s="45">
        <x:v>316.64870000000002</x:v>
      </x:c>
      <x:c r="Q58" s="39">
        <x:v>5.5376807719678327</x:v>
      </x:c>
      <x:c r="R58" s="45">
        <x:v>557.6943</x:v>
      </x:c>
      <x:c r="S58" s="39">
        <x:v>5.4980500318042003</x:v>
      </x:c>
      <x:c r="T58" s="45">
        <x:v>420.32512195573048</x:v>
      </x:c>
      <x:c r="U58" s="39">
        <x:v>3.476059957366775</x:v>
      </x:c>
      <x:c r="V58" s="45">
        <x:v>307.42419999999998</x:v>
      </x:c>
      <x:c r="W58" s="39">
        <x:v>4.2938561220267486</x:v>
      </x:c>
      <x:c r="X58" s="45">
        <x:v>541.0068</x:v>
      </x:c>
      <x:c r="Y58" s="39">
        <x:v>6.628803870944175</x:v>
      </x:c>
      <x:c r="Z58" s="45">
        <x:v>-19.687519073486332</x:v>
      </x:c>
      <x:c r="AA58" s="39">
        <x:v>6.5405750274658203</x:v>
      </x:c>
      <x:c r="AB58" s="45">
        <x:v>-17.447280883789059</x:v>
      </x:c>
      <x:c r="AC58" s="39">
        <x:v>8.0334224700927734</x:v>
      </x:c>
      <x:c r="AD58" s="45">
        <x:v>-17.997720718383789</x:v>
      </x:c>
      <x:c r="AE58" s="39">
        <x:v>10.30947303771973</x:v>
      </x:c>
      <x:c r="AF58" s="45">
        <x:v>-21.837997436523441</x:v>
      </x:c>
      <x:c r="AG58" s="39">
        <x:v>6.2009792327880859</x:v>
      </x:c>
      <x:c r="AH58" s="45">
        <x:v>-10.310999870300289</x:v>
      </x:c>
      <x:c r="AI58" s="39">
        <x:v>8.1951169967651367</x:v>
      </x:c>
      <x:c r="AJ58" s="45">
        <x:v>-22.25779914855957</x:v>
      </x:c>
      <x:c r="AK58" s="39">
        <x:v>9.6326637268066406</x:v>
      </x:c>
      <x:c r="AL58" s="45">
        <x:v>-16.579143524169918</x:v>
      </x:c>
      <x:c r="AM58" s="39">
        <x:v>5.6536364555358887</x:v>
      </x:c>
      <x:c r="AN58" s="45">
        <x:v>-9.2244997024536133</x:v>
      </x:c>
      <x:c r="AO58" s="39">
        <x:v>7.3566780090332031</x:v>
      </x:c>
      <x:c r="AP58" s="45">
        <x:v>-16.6875</x:v>
      </x:c>
      <x:c r="AQ58" s="39">
        <x:v>8.8987188339233398</x:v>
      </x:c>
      <x:c r="AR58" s="45">
        <x:v>-19.808552549446489</x:v>
      </x:c>
      <x:c r="AS58" s="39">
        <x:v>6.1074110475446899</x:v>
      </x:c>
      <x:c r="AT58" s="45">
        <x:v>-15.91699178082192</x:v>
      </x:c>
      <x:c r="AU58" s="39">
        <x:v>7.8052090501501867</x:v>
      </x:c>
      <x:c r="AV58" s="45">
        <x:v>-18.20806757990864</x:v>
      </x:c>
      <x:c r="AW58" s="40">
        <x:v>10.65739468619064</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324.15812971250602</x:v>
      </x:c>
      <x:c r="O59" s="39">
        <x:v>2.797826365325327</x:v>
      </x:c>
      <x:c r="P59" s="45">
        <x:v>231.10350000000011</x:v>
      </x:c>
      <x:c r="Q59" s="39">
        <x:v>4.9942621387503827</x:v>
      </x:c>
      <x:c r="R59" s="45">
        <x:v>415.90179999999998</x:v>
      </x:c>
      <x:c r="S59" s="39">
        <x:v>4.9579745908317561</x:v>
      </x:c>
      <x:c r="T59" s="45">
        <x:v>338.20481366085642</x:v>
      </x:c>
      <x:c r="U59" s="39">
        <x:v>2.4489115419905509</x:v>
      </x:c>
      <x:c r="V59" s="45">
        <x:v>252.19630000000001</x:v>
      </x:c>
      <x:c r="W59" s="39">
        <x:v>3.5660563433418848</x:v>
      </x:c>
      <x:c r="X59" s="45">
        <x:v>425.77629999999999</x:v>
      </x:c>
      <x:c r="Y59" s="39">
        <x:v>4.6229301373695897</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14.046684265136721</x:v>
      </x:c>
      <x:c r="AM59" s="39">
        <x:v>4.3408064842224121</x:v>
      </x:c>
      <x:c r="AN59" s="45">
        <x:v>21.092800140380859</x:v>
      </x:c>
      <x:c r="AO59" s="39">
        <x:v>6.5327644348144531</x:v>
      </x:c>
      <x:c r="AP59" s="45">
        <x:v>9.8745002746582031</x:v>
      </x:c>
      <x:c r="AQ59" s="39">
        <x:v>7.1393694877624512</x:v>
      </x:c>
      <x:c r="AR59" s="45" t="s">
        <x:v>263</x:v>
      </x:c>
      <x:c r="AS59" s="39" t="s">
        <x:v>263</x:v>
      </x:c>
      <x:c r="AT59" s="45" t="s">
        <x:v>263</x:v>
      </x:c>
      <x:c r="AU59" s="39" t="s">
        <x:v>263</x:v>
      </x:c>
      <x:c r="AV59" s="45" t="s">
        <x:v>263</x:v>
      </x:c>
      <x:c r="AW59" s="40" t="s">
        <x:v>263</x:v>
      </x:c>
    </x:row>
    <x:row r="60" spans="1:49" x14ac:dyDescent="0.2">
      <x:c r="A60" s="19" t="s">
        <x:v>339</x:v>
      </x:c>
      <x:c r="B60" s="45">
        <x:v>465.23895315783233</x:v>
      </x:c>
      <x:c r="C60" s="39">
        <x:v>3.7390098832089311</x:v>
      </x:c>
      <x:c r="D60" s="45">
        <x:v>359.30052000000001</x:v>
      </x:c>
      <x:c r="E60" s="39">
        <x:v>4.1358131889266909</x:v>
      </x:c>
      <x:c r="F60" s="45">
        <x:v>575.89186000000007</x:v>
      </x:c>
      <x:c r="G60" s="39">
        <x:v>8.1697800847880835</x:v>
      </x:c>
      <x:c r="H60" s="45">
        <x:v>457.96119219103781</x:v>
      </x:c>
      <x:c r="I60" s="39">
        <x:v>3.353263563268809</x:v>
      </x:c>
      <x:c r="J60" s="45">
        <x:v>347.56</x:v>
      </x:c>
      <x:c r="K60" s="39">
        <x:v>5.0872491127873412</x:v>
      </x:c>
      <x:c r="L60" s="45">
        <x:v>569.64220000000012</x:v>
      </x:c>
      <x:c r="M60" s="39">
        <x:v>4.4206905802902199</x:v>
      </x:c>
      <x:c r="N60" s="45">
        <x:v>459.92204182755722</x:v>
      </x:c>
      <x:c r="O60" s="39">
        <x:v>3.359595363334738</x:v>
      </x:c>
      <x:c r="P60" s="45">
        <x:v>351.53339999999997</x:v>
      </x:c>
      <x:c r="Q60" s="39">
        <x:v>4.5545588966197181</x:v>
      </x:c>
      <x:c r="R60" s="45">
        <x:v>567.60270000000003</x:v>
      </x:c>
      <x:c r="S60" s="39">
        <x:v>5.2144687556329536</x:v>
      </x:c>
      <x:c r="T60" s="45">
        <x:v>459.75384160735098</x:v>
      </x:c>
      <x:c r="U60" s="39">
        <x:v>3.010565168266079</x:v>
      </x:c>
      <x:c r="V60" s="45">
        <x:v>354.58940000000013</x:v>
      </x:c>
      <x:c r="W60" s="39">
        <x:v>4.1451300372478581</x:v>
      </x:c>
      <x:c r="X60" s="45">
        <x:v>571.56700000000012</x:v>
      </x:c>
      <x:c r="Y60" s="39">
        <x:v>4.763386294725402</x:v>
      </x:c>
      <x:c r="Z60" s="45">
        <x:v>-5.4851117134094238</x:v>
      </x:c>
      <x:c r="AA60" s="39">
        <x:v>5.9883298873901367</x:v>
      </x:c>
      <x:c r="AB60" s="45">
        <x:v>-4.7111201286315918</x:v>
      </x:c>
      <x:c r="AC60" s="39">
        <x:v>6.8631954193115234</x:v>
      </x:c>
      <x:c r="AD60" s="45">
        <x:v>-4.3248600959777832</x:v>
      </x:c>
      <x:c r="AE60" s="39">
        <x:v>10.11195087432861</x:v>
      </x:c>
      <x:c r="AF60" s="45">
        <x:v>1.792649388313293</x:v>
      </x:c>
      <x:c r="AG60" s="39">
        <x:v>5.2740383148193359</x:v>
      </x:c>
      <x:c r="AH60" s="45">
        <x:v>7.0293998718261719</x:v>
      </x:c>
      <x:c r="AI60" s="39">
        <x:v>7.1112451553344727</x:v>
      </x:c>
      <x:c r="AJ60" s="45">
        <x:v>1.924800038337708</x:v>
      </x:c>
      <x:c r="AK60" s="39">
        <x:v>7.0526556968688956</x:v>
      </x:c>
      <x:c r="AL60" s="45">
        <x:v>-0.1682002246379852</x:v>
      </x:c>
      <x:c r="AM60" s="39">
        <x:v>5.0366640090942383</x:v>
      </x:c>
      <x:c r="AN60" s="45">
        <x:v>3.0559999942779541</x:v>
      </x:c>
      <x:c r="AO60" s="39">
        <x:v>6.5531449317932129</x:v>
      </x:c>
      <x:c r="AP60" s="45">
        <x:v>3.9642999172210689</x:v>
      </x:c>
      <x:c r="AQ60" s="39">
        <x:v>7.409327507019043</x:v>
      </x:c>
      <x:c r="AR60" s="45">
        <x:v>-4.0471998828078961</x:v>
      </x:c>
      <x:c r="AS60" s="39">
        <x:v>5.661206008536654</x:v>
      </x:c>
      <x:c r="AT60" s="45">
        <x:v>-3.2034922374428958</x:v>
      </x:c>
      <x:c r="AU60" s="39">
        <x:v>5.8402849078550307</x:v>
      </x:c>
      <x:c r="AV60" s="45">
        <x:v>-2.6683899543379201</x:v>
      </x:c>
      <x:c r="AW60" s="40">
        <x:v>8.9381472815503198</x:v>
      </x:c>
    </x:row>
    <x:row r="61" spans="1:49" x14ac:dyDescent="0.2">
      <x:c r="A61" s="19" t="s">
        <x:v>340</x:v>
      </x:c>
      <x:c r="B61" s="45">
        <x:v>439.53018044936613</x:v>
      </x:c>
      <x:c r="C61" s="39">
        <x:v>1.6178123075794959</x:v>
      </x:c>
      <x:c r="D61" s="45">
        <x:v>335.29365999999999</x:v>
      </x:c>
      <x:c r="E61" s="39">
        <x:v>2.814438447523766</x:v>
      </x:c>
      <x:c r="F61" s="45">
        <x:v>548.50441999999998</x:v>
      </x:c>
      <x:c r="G61" s="39">
        <x:v>3.6737103089519478</x:v>
      </x:c>
      <x:c r="H61" s="45">
        <x:v>439.53406889638433</x:v>
      </x:c>
      <x:c r="I61" s="39">
        <x:v>2.1918808560034</x:v>
      </x:c>
      <x:c r="J61" s="45">
        <x:v>329.24040000000002</x:v>
      </x:c>
      <x:c r="K61" s="39">
        <x:v>4.2809983003708059</x:v>
      </x:c>
      <x:c r="L61" s="45">
        <x:v>551.37150000000008</x:v>
      </x:c>
      <x:c r="M61" s="39">
        <x:v>4.1089893634431451</x:v>
      </x:c>
      <x:c r="N61" s="45">
        <x:v>454.95996757633282</x:v>
      </x:c>
      <x:c r="O61" s="39">
        <x:v>1.698538220140303</x:v>
      </x:c>
      <x:c r="P61" s="45">
        <x:v>338.4633</x:v>
      </x:c>
      <x:c r="Q61" s="39">
        <x:v>3.665932535768432</x:v>
      </x:c>
      <x:c r="R61" s="45">
        <x:v>567.18219999999997</x:v>
      </x:c>
      <x:c r="S61" s="39">
        <x:v>3.2052195388494562</x:v>
      </x:c>
      <x:c r="T61" s="45">
        <x:v>426.32986396966191</x:v>
      </x:c>
      <x:c r="U61" s="39">
        <x:v>1.812362985707167</x:v>
      </x:c>
      <x:c r="V61" s="45">
        <x:v>311.40789999999998</x:v>
      </x:c>
      <x:c r="W61" s="39">
        <x:v>3.280073463777573</x:v>
      </x:c>
      <x:c r="X61" s="45">
        <x:v>549.99799999999993</x:v>
      </x:c>
      <x:c r="Y61" s="39">
        <x:v>3.7762159209540389</x:v>
      </x:c>
      <x:c r="Z61" s="45">
        <x:v>-13.20031642913818</x:v>
      </x:c>
      <x:c r="AA61" s="39">
        <x:v>4.3264737129211426</x:v>
      </x:c>
      <x:c r="AB61" s="45">
        <x:v>-23.885759353637699</x:v>
      </x:c>
      <x:c r="AC61" s="39">
        <x:v>5.6121606826782227</x:v>
      </x:c>
      <x:c r="AD61" s="45">
        <x:v>1.4935799837112429</x:v>
      </x:c>
      <x:c r="AE61" s="39">
        <x:v>6.3696432113647461</x:v>
      </x:c>
      <x:c r="AF61" s="45">
        <x:v>-13.20420455932617</x:v>
      </x:c>
      <x:c r="AG61" s="39">
        <x:v>3.9492533206939702</x:v>
      </x:c>
      <x:c r="AH61" s="45">
        <x:v>-17.832500457763668</x:v>
      </x:c>
      <x:c r="AI61" s="39">
        <x:v>6.0492501258850098</x:v>
      </x:c>
      <x:c r="AJ61" s="45">
        <x:v>-1.373499989509583</x:v>
      </x:c>
      <x:c r="AK61" s="39">
        <x:v>6.2170090675354004</x:v>
      </x:c>
      <x:c r="AL61" s="45">
        <x:v>-28.63010406494141</x:v>
      </x:c>
      <x:c r="AM61" s="39">
        <x:v>3.3447408676147461</x:v>
      </x:c>
      <x:c r="AN61" s="45">
        <x:v>-27.055400848388668</x:v>
      </x:c>
      <x:c r="AO61" s="39">
        <x:v>5.4051403999328613</x:v>
      </x:c>
      <x:c r="AP61" s="45">
        <x:v>-17.184200286865231</x:v>
      </x:c>
      <x:c r="AQ61" s="39">
        <x:v>5.4360685348510742</x:v>
      </x:c>
      <x:c r="AR61" s="45">
        <x:v>-9.0608877635515572</x:v>
      </x:c>
      <x:c r="AS61" s="39">
        <x:v>3.9625146458355389</x:v>
      </x:c>
      <x:c r="AT61" s="45">
        <x:v>-20.522545205479471</x:v>
      </x:c>
      <x:c r="AU61" s="39">
        <x:v>5.3572238475417482</x:v>
      </x:c>
      <x:c r="AV61" s="45">
        <x:v>4.8539187214611577</x:v>
      </x:c>
      <x:c r="AW61" s="40">
        <x:v>6.0390237627257939</x:v>
      </x:c>
    </x:row>
    <x:row r="62" spans="1:49" x14ac:dyDescent="0.2">
      <x:c r="A62" s="19" t="s">
        <x:v>341</x:v>
      </x:c>
      <x:c r="B62" s="45" t="s">
        <x:v>263</x:v>
      </x:c>
      <x:c r="C62" s="39" t="s">
        <x:v>263</x:v>
      </x:c>
      <x:c r="D62" s="45" t="s">
        <x:v>263</x:v>
      </x:c>
      <x:c r="E62" s="39" t="s">
        <x:v>263</x:v>
      </x:c>
      <x:c r="F62" s="45" t="s">
        <x:v>263</x:v>
      </x:c>
      <x:c r="G62" s="39" t="s">
        <x:v>263</x:v>
      </x:c>
      <x:c r="H62" s="45">
        <x:v>329.74593137226771</x:v>
      </x:c>
      <x:c r="I62" s="39">
        <x:v>2.823528813417441</x:v>
      </x:c>
      <x:c r="J62" s="45">
        <x:v>246.8314</x:v>
      </x:c>
      <x:c r="K62" s="39">
        <x:v>4.3098230282048062</x:v>
      </x:c>
      <x:c r="L62" s="45">
        <x:v>416.70700000000011</x:v>
      </x:c>
      <x:c r="M62" s="39">
        <x:v>4.9871505506651816</x:v>
      </x:c>
      <x:c r="N62" s="45">
        <x:v>326.66842055163562</x:v>
      </x:c>
      <x:c r="O62" s="39">
        <x:v>2.907610390916711</x:v>
      </x:c>
      <x:c r="P62" s="45">
        <x:v>238.85329999999999</x:v>
      </x:c>
      <x:c r="Q62" s="39">
        <x:v>3.299609965755212</x:v>
      </x:c>
      <x:c r="R62" s="45">
        <x:v>416.06360000000012</x:v>
      </x:c>
      <x:c r="S62" s="39">
        <x:v>4.9830392165156896</x:v>
      </x:c>
      <x:c r="T62" s="45">
        <x:v>341.1005184573076</x:v>
      </x:c>
      <x:c r="U62" s="39">
        <x:v>1.7248588955051229</x:v>
      </x:c>
      <x:c r="V62" s="45">
        <x:v>277.06079999999997</x:v>
      </x:c>
      <x:c r="W62" s="39">
        <x:v>2.3816946220950919</x:v>
      </x:c>
      <x:c r="X62" s="45">
        <x:v>408.68810000000002</x:v>
      </x:c>
      <x:c r="Y62" s="39">
        <x:v>3.2829797627096529</x:v>
      </x:c>
      <x:c r="Z62" s="45" t="s">
        <x:v>263</x:v>
      </x:c>
      <x:c r="AA62" s="39" t="s">
        <x:v>263</x:v>
      </x:c>
      <x:c r="AB62" s="45" t="s">
        <x:v>263</x:v>
      </x:c>
      <x:c r="AC62" s="39" t="s">
        <x:v>263</x:v>
      </x:c>
      <x:c r="AD62" s="45" t="s">
        <x:v>263</x:v>
      </x:c>
      <x:c r="AE62" s="39" t="s">
        <x:v>263</x:v>
      </x:c>
      <x:c r="AF62" s="45">
        <x:v>11.354587554931641</x:v>
      </x:c>
      <x:c r="AG62" s="39">
        <x:v>4.2959346771240234</x:v>
      </x:c>
      <x:c r="AH62" s="45">
        <x:v>30.229400634765629</x:v>
      </x:c>
      <x:c r="AI62" s="39">
        <x:v>5.6351261138916016</x:v>
      </x:c>
      <x:c r="AJ62" s="45">
        <x:v>-8.0188999176025391</x:v>
      </x:c>
      <x:c r="AK62" s="39">
        <x:v>6.5694160461425781</x:v>
      </x:c>
      <x:c r="AL62" s="45">
        <x:v>14.43209743499756</x:v>
      </x:c>
      <x:c r="AM62" s="39">
        <x:v>4.0554823875427246</x:v>
      </x:c>
      <x:c r="AN62" s="45">
        <x:v>38.207500457763672</x:v>
      </x:c>
      <x:c r="AO62" s="39">
        <x:v>4.6451582908630371</x:v>
      </x:c>
      <x:c r="AP62" s="45">
        <x:v>-7.3755002021789551</x:v>
      </x:c>
      <x:c r="AQ62" s="39">
        <x:v>6.3738713264465332</x:v>
      </x:c>
      <x:c r="AR62" s="45">
        <x:v>16.888683429749069</x:v>
      </x:c>
      <x:c r="AS62" s="39">
        <x:v>6.0792765293303992</x:v>
      </x:c>
      <x:c r="AT62" s="45">
        <x:v>45.212864864864883</x:v>
      </x:c>
      <x:c r="AU62" s="39">
        <x:v>6.4867748598803372</x:v>
      </x:c>
      <x:c r="AV62" s="45">
        <x:v>-11.55435135135135</x:v>
      </x:c>
      <x:c r="AW62" s="40">
        <x:v>10.863148776889981</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340.30715628436269</x:v>
      </x:c>
      <x:c r="U63" s="39">
        <x:v>2.3316735213237689</x:v>
      </x:c>
      <x:c r="V63" s="45">
        <x:v>270.31479999999999</x:v>
      </x:c>
      <x:c r="W63" s="39">
        <x:v>2.9574843867344072</x:v>
      </x:c>
      <x:c r="X63" s="45">
        <x:v>417.02380000000011</x:v>
      </x:c>
      <x:c r="Y63" s="39">
        <x:v>4.7670785767974424</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410.59601566274131</x:v>
      </x:c>
      <x:c r="I64" s="39">
        <x:v>2.5164986097789099</x:v>
      </x:c>
      <x:c r="J64" s="45">
        <x:v>297.83600000000013</x:v>
      </x:c>
      <x:c r="K64" s="39">
        <x:v>4.8058109778105509</x:v>
      </x:c>
      <x:c r="L64" s="45">
        <x:v>523.69510000000014</x:v>
      </x:c>
      <x:c r="M64" s="39">
        <x:v>4.6103104617681492</x:v>
      </x:c>
      <x:c r="N64" s="45">
        <x:v>399.81143229650132</x:v>
      </x:c>
      <x:c r="O64" s="39">
        <x:v>2.6481494898331288</x:v>
      </x:c>
      <x:c r="P64" s="45">
        <x:v>292.67529999999999</x:v>
      </x:c>
      <x:c r="Q64" s="39">
        <x:v>3.7275799950429578</x:v>
      </x:c>
      <x:c r="R64" s="45">
        <x:v>512.38400000000001</x:v>
      </x:c>
      <x:c r="S64" s="39">
        <x:v>4.4663535002934296</x:v>
      </x:c>
      <x:c r="T64" s="45">
        <x:v>392.75233574877279</x:v>
      </x:c>
      <x:c r="U64" s="39">
        <x:v>2.3116441241792942</x:v>
      </x:c>
      <x:c r="V64" s="45">
        <x:v>294.50510000000003</x:v>
      </x:c>
      <x:c r="W64" s="39">
        <x:v>3.028192097697163</x:v>
      </x:c>
      <x:c r="X64" s="45">
        <x:v>499.03300000000002</x:v>
      </x:c>
      <x:c r="Y64" s="39">
        <x:v>4.3680538400985922</x:v>
      </x:c>
      <x:c r="Z64" s="45" t="s">
        <x:v>263</x:v>
      </x:c>
      <x:c r="AA64" s="39" t="s">
        <x:v>263</x:v>
      </x:c>
      <x:c r="AB64" s="45" t="s">
        <x:v>263</x:v>
      </x:c>
      <x:c r="AC64" s="39" t="s">
        <x:v>263</x:v>
      </x:c>
      <x:c r="AD64" s="45" t="s">
        <x:v>263</x:v>
      </x:c>
      <x:c r="AE64" s="39" t="s">
        <x:v>263</x:v>
      </x:c>
      <x:c r="AF64" s="45">
        <x:v>-17.843679428100589</x:v>
      </x:c>
      <x:c r="AG64" s="39">
        <x:v>4.3799614906311044</x:v>
      </x:c>
      <x:c r="AH64" s="45">
        <x:v>-3.3308999538421631</x:v>
      </x:c>
      <x:c r="AI64" s="39">
        <x:v>6.3066129684448242</x:v>
      </x:c>
      <x:c r="AJ64" s="45">
        <x:v>-24.662099838256839</x:v>
      </x:c>
      <x:c r="AK64" s="39">
        <x:v>6.9168243408203134</x:v>
      </x:c>
      <x:c r="AL64" s="45">
        <x:v>-7.0590963363647461</x:v>
      </x:c>
      <x:c r="AM64" s="39">
        <x:v>4.1682124137878418</x:v>
      </x:c>
      <x:c r="AN64" s="45">
        <x:v>1.829800009727478</x:v>
      </x:c>
      <x:c r="AO64" s="39">
        <x:v>5.2992830276489258</x:v>
      </x:c>
      <x:c r="AP64" s="45">
        <x:v>-13.35099983215332</x:v>
      </x:c>
      <x:c r="AQ64" s="39">
        <x:v>6.6367015838623047</x:v>
      </x:c>
      <x:c r="AR64" s="45">
        <x:v>-25.177066020080328</x:v>
      </x:c>
      <x:c r="AS64" s="39">
        <x:v>6.2229483622610502</x:v>
      </x:c>
      <x:c r="AT64" s="45">
        <x:v>-5.0803243243243514</x:v>
      </x:c>
      <x:c r="AU64" s="39">
        <x:v>8.8780531295403886</x:v>
      </x:c>
      <x:c r="AV64" s="45">
        <x:v>-34.929405405405397</x:v>
      </x:c>
      <x:c r="AW64" s="40">
        <x:v>9.3082251741496673</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328.16450948437762</x:v>
      </x:c>
      <x:c r="O65" s="39">
        <x:v>4.621913195091838</x:v>
      </x:c>
      <x:c r="P65" s="45">
        <x:v>241.74549999999999</x:v>
      </x:c>
      <x:c r="Q65" s="39">
        <x:v>5.7379102641989803</x:v>
      </x:c>
      <x:c r="R65" s="45">
        <x:v>418.38959999999997</x:v>
      </x:c>
      <x:c r="S65" s="39">
        <x:v>10.34985229588648</x:v>
      </x:c>
      <x:c r="T65" s="45">
        <x:v>338.08009811056422</x:v>
      </x:c>
      <x:c r="U65" s="39">
        <x:v>2.6173868492417092</x:v>
      </x:c>
      <x:c r="V65" s="45">
        <x:v>253.08250000000001</x:v>
      </x:c>
      <x:c r="W65" s="39">
        <x:v>3.5912846511458172</x:v>
      </x:c>
      <x:c r="X65" s="45">
        <x:v>423.52260000000012</x:v>
      </x:c>
      <x:c r="Y65" s="39">
        <x:v>5.6263013937517892</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9.91558837890625</x:v>
      </x:c>
      <x:c r="AM65" s="39">
        <x:v>5.7645812034606934</x:v>
      </x:c>
      <x:c r="AN65" s="45">
        <x:v>11.33699989318848</x:v>
      </x:c>
      <x:c r="AO65" s="39">
        <x:v>7.1301150321960449</x:v>
      </x:c>
      <x:c r="AP65" s="45">
        <x:v>5.1329998970031738</x:v>
      </x:c>
      <x:c r="AQ65" s="39">
        <x:v>11.99134349822998</x:v>
      </x:c>
      <x:c r="AR65" s="45" t="s">
        <x:v>263</x:v>
      </x:c>
      <x:c r="AS65" s="39" t="s">
        <x:v>263</x:v>
      </x:c>
      <x:c r="AT65" s="45" t="s">
        <x:v>263</x:v>
      </x:c>
      <x:c r="AU65" s="39" t="s">
        <x:v>263</x:v>
      </x:c>
      <x:c r="AV65" s="45" t="s">
        <x:v>263</x:v>
      </x:c>
      <x:c r="AW65" s="40" t="s">
        <x:v>263</x:v>
      </x:c>
    </x:row>
    <x:row r="66" spans="1:49" x14ac:dyDescent="0.2">
      <x:c r="A66" s="19" t="s">
        <x:v>376</x:v>
      </x:c>
      <x:c r="B66" s="45">
        <x:v>552.9565375961555</x:v>
      </x:c>
      <x:c r="C66" s="39">
        <x:v>3.9445030753575541</x:v>
      </x:c>
      <x:c r="D66" s="45">
        <x:v>430.27730000000003</x:v>
      </x:c>
      <x:c r="E66" s="39">
        <x:v>6.7697994095781766</x:v>
      </x:c>
      <x:c r="F66" s="45">
        <x:v>663.31984</x:v>
      </x:c>
      <x:c r="G66" s="39">
        <x:v>5.4512056867540739</x:v>
      </x:c>
      <x:c r="H66" s="45">
        <x:v>546.76821067882099</x:v>
      </x:c>
      <x:c r="I66" s="39">
        <x:v>4.2523665851451113</x:v>
      </x:c>
      <x:c r="J66" s="45">
        <x:v>432.38069999999999</x:v>
      </x:c>
      <x:c r="K66" s="39">
        <x:v>6.8601667874930206</x:v>
      </x:c>
      <x:c r="L66" s="45">
        <x:v>651.30349999999999</x:v>
      </x:c>
      <x:c r="M66" s="39">
        <x:v>4.6633108823024019</x:v>
      </x:c>
      <x:c r="N66" s="45">
        <x:v>553.99691006351725</x:v>
      </x:c>
      <x:c r="O66" s="39">
        <x:v>3.3764342505439071</x:v>
      </x:c>
      <x:c r="P66" s="45">
        <x:v>434.55590000000001</x:v>
      </x:c>
      <x:c r="Q66" s="39">
        <x:v>6.6855478181588772</x:v>
      </x:c>
      <x:c r="R66" s="45">
        <x:v>663.67420000000004</x:v>
      </x:c>
      <x:c r="S66" s="39">
        <x:v>4.5255250009130181</x:v>
      </x:c>
      <x:c r="T66" s="45">
        <x:v>535.71268591002524</x:v>
      </x:c>
      <x:c r="U66" s="39">
        <x:v>3.383919560001257</x:v>
      </x:c>
      <x:c r="V66" s="45">
        <x:v>407.74360000000001</x:v>
      </x:c>
      <x:c r="W66" s="39">
        <x:v>6.1982038615253501</x:v>
      </x:c>
      <x:c r="X66" s="45">
        <x:v>656.43499999999995</x:v>
      </x:c>
      <x:c r="Y66" s="39">
        <x:v>4.4861056894841624</x:v>
      </x:c>
      <x:c r="Z66" s="45">
        <x:v>-17.243852615356449</x:v>
      </x:c>
      <x:c r="AA66" s="39">
        <x:v>6.3108172416687012</x:v>
      </x:c>
      <x:c r="AB66" s="45">
        <x:v>-22.533700942993161</x:v>
      </x:c>
      <x:c r="AC66" s="39">
        <x:v>9.8521223068237305</x:v>
      </x:c>
      <x:c r="AD66" s="45">
        <x:v>-6.8848400115966797</x:v>
      </x:c>
      <x:c r="AE66" s="39">
        <x:v>7.9156293869018546</x:v>
      </x:c>
      <x:c r="AF66" s="45">
        <x:v>-11.055524826049799</x:v>
      </x:c>
      <x:c r="AG66" s="39">
        <x:v>6.0861425399780273</x:v>
      </x:c>
      <x:c r="AH66" s="45">
        <x:v>-24.637100219726559</x:v>
      </x:c>
      <x:c r="AI66" s="39">
        <x:v>9.6429882049560547</x:v>
      </x:c>
      <x:c r="AJ66" s="45">
        <x:v>5.1314997673034668</x:v>
      </x:c>
      <x:c r="AK66" s="39">
        <x:v>7.0270342826843262</x:v>
      </x:c>
      <x:c r="AL66" s="45">
        <x:v>-18.284223556518551</x:v>
      </x:c>
      <x:c r="AM66" s="39">
        <x:v>5.2790927886962891</x:v>
      </x:c>
      <x:c r="AN66" s="45">
        <x:v>-26.812299728393551</x:v>
      </x:c>
      <x:c r="AO66" s="39">
        <x:v>9.3878583908081055</x:v>
      </x:c>
      <x:c r="AP66" s="45">
        <x:v>-7.2392001152038574</x:v>
      </x:c>
      <x:c r="AQ66" s="39">
        <x:v>6.7544889450073242</x:v>
      </x:c>
      <x:c r="AR66" s="45">
        <x:v>-14.31876194268985</x:v>
      </x:c>
      <x:c r="AS66" s="39">
        <x:v>6.0580031809537704</x:v>
      </x:c>
      <x:c r="AT66" s="45">
        <x:v>-21.783986301369879</x:v>
      </x:c>
      <x:c r="AU66" s="39">
        <x:v>9.0722957421620496</x:v>
      </x:c>
      <x:c r="AV66" s="45">
        <x:v>-1.8504547945205581</x:v>
      </x:c>
      <x:c r="AW66" s="40">
        <x:v>7.2707874806497594</x:v>
      </x:c>
    </x:row>
    <x:row r="67" spans="1:49" x14ac:dyDescent="0.2">
      <x:c r="A67" s="19" t="s">
        <x:v>345</x:v>
      </x:c>
      <x:c r="B67" s="45">
        <x:v>372.78451781606822</x:v>
      </x:c>
      <x:c r="C67" s="39">
        <x:v>4.3319363102618267</x:v>
      </x:c>
      <x:c r="D67" s="45">
        <x:v>286.59447999999998</x:v>
      </x:c>
      <x:c r="E67" s="39">
        <x:v>4.5417275682387697</x:v>
      </x:c>
      <x:c r="F67" s="45">
        <x:v>464.09876000000008</x:v>
      </x:c>
      <x:c r="G67" s="39">
        <x:v>8.6298240594637878</x:v>
      </x:c>
      <x:c r="H67" s="45">
        <x:v>387.44497531118009</x:v>
      </x:c>
      <x:c r="I67" s="39">
        <x:v>3.7037210514379391</x:v>
      </x:c>
      <x:c r="J67" s="45">
        <x:v>288.55509999999998</x:v>
      </x:c>
      <x:c r="K67" s="39">
        <x:v>5.2106509506437311</x:v>
      </x:c>
      <x:c r="L67" s="45">
        <x:v>494.42439999999999</x:v>
      </x:c>
      <x:c r="M67" s="39">
        <x:v>6.4616526794836124</x:v>
      </x:c>
      <x:c r="N67" s="45">
        <x:v>383.44672496307339</x:v>
      </x:c>
      <x:c r="O67" s="39">
        <x:v>3.4583258078330101</x:v>
      </x:c>
      <x:c r="P67" s="45">
        <x:v>286.2636</x:v>
      </x:c>
      <x:c r="Q67" s="39">
        <x:v>5.1227477461915978</x:v>
      </x:c>
      <x:c r="R67" s="45">
        <x:v>485.44209999999998</x:v>
      </x:c>
      <x:c r="S67" s="39">
        <x:v>7.1511780572717907</x:v>
      </x:c>
      <x:c r="T67" s="45">
        <x:v>368.63914496326669</x:v>
      </x:c>
      <x:c r="U67" s="39">
        <x:v>2.6355131883790621</x:v>
      </x:c>
      <x:c r="V67" s="45">
        <x:v>293.3852</x:v>
      </x:c>
      <x:c r="W67" s="39">
        <x:v>2.8231958331334752</x:v>
      </x:c>
      <x:c r="X67" s="45">
        <x:v>450.53250000000003</x:v>
      </x:c>
      <x:c r="Y67" s="39">
        <x:v>4.406028364811986</x:v>
      </x:c>
      <x:c r="Z67" s="45">
        <x:v>-4.1453728675842294</x:v>
      </x:c>
      <x:c r="AA67" s="39">
        <x:v>6.2070927619934082</x:v>
      </x:c>
      <x:c r="AB67" s="45">
        <x:v>6.7907199859619141</x:v>
      </x:c>
      <x:c r="AC67" s="39">
        <x:v>6.4353804588317871</x:v>
      </x:c>
      <x:c r="AD67" s="45">
        <x:v>-13.56626033782959</x:v>
      </x:c>
      <x:c r="AE67" s="39">
        <x:v>10.32973098754883</x:v>
      </x:c>
      <x:c r="AF67" s="45">
        <x:v>-18.805830001831051</x:v>
      </x:c>
      <x:c r="AG67" s="39">
        <x:v>5.3076434135437012</x:v>
      </x:c>
      <x:c r="AH67" s="45">
        <x:v>4.8301000595092773</x:v>
      </x:c>
      <x:c r="AI67" s="39">
        <x:v>6.5290822982788086</x:v>
      </x:c>
      <x:c r="AJ67" s="45">
        <x:v>-43.891899108886719</x:v>
      </x:c>
      <x:c r="AK67" s="39">
        <x:v>8.2869558334350586</x:v>
      </x:c>
      <x:c r="AL67" s="45">
        <x:v>-14.80757999420166</x:v>
      </x:c>
      <x:c r="AM67" s="39">
        <x:v>4.8911705017089844</x:v>
      </x:c>
      <x:c r="AN67" s="45">
        <x:v>7.1216001510620117</x:v>
      </x:c>
      <x:c r="AO67" s="39">
        <x:v>6.2634320259094238</x:v>
      </x:c>
      <x:c r="AP67" s="45">
        <x:v>-34.909599304199219</x:v>
      </x:c>
      <x:c r="AQ67" s="39">
        <x:v>8.6931028366088867</x:v>
      </x:c>
      <x:c r="AR67" s="45">
        <x:v>-5.959215352730471</x:v>
      </x:c>
      <x:c r="AS67" s="39">
        <x:v>5.9797829715736226</x:v>
      </x:c>
      <x:c r="AT67" s="45">
        <x:v>5.8276383561643783</x:v>
      </x:c>
      <x:c r="AU67" s="39">
        <x:v>6.8280189989519444</x:v>
      </x:c>
      <x:c r="AV67" s="45">
        <x:v>-17.81042191780822</x:v>
      </x:c>
      <x:c r="AW67" s="40">
        <x:v>10.062128945823851</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383.59355848225198</x:v>
      </x:c>
      <x:c r="U68" s="39">
        <x:v>2.9376071981688132</x:v>
      </x:c>
      <x:c r="V68" s="45">
        <x:v>298.59679999999997</x:v>
      </x:c>
      <x:c r="W68" s="39">
        <x:v>3.5033024453919008</x:v>
      </x:c>
      <x:c r="X68" s="45">
        <x:v>476.70499999999998</x:v>
      </x:c>
      <x:c r="Y68" s="39">
        <x:v>4.4210464377320564</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x:v>395.84147883476282</x:v>
      </x:c>
      <x:c r="C69" s="39">
        <x:v>3.0735058775552542</x:v>
      </x:c>
      <x:c r="D69" s="45">
        <x:v>308.12432000000001</x:v>
      </x:c>
      <x:c r="E69" s="39">
        <x:v>3.295667871403305</x:v>
      </x:c>
      <x:c r="F69" s="45">
        <x:v>487.13974000000002</x:v>
      </x:c>
      <x:c r="G69" s="39">
        <x:v>5.0195743601325384</x:v>
      </x:c>
      <x:c r="H69" s="45">
        <x:v>387.3771997820362</x:v>
      </x:c>
      <x:c r="I69" s="39">
        <x:v>3.6233616304341401</x:v>
      </x:c>
      <x:c r="J69" s="45">
        <x:v>286.88600000000008</x:v>
      </x:c>
      <x:c r="K69" s="39">
        <x:v>5.3592067446280387</x:v>
      </x:c>
      <x:c r="L69" s="45">
        <x:v>488.21359999999999</x:v>
      </x:c>
      <x:c r="M69" s="39">
        <x:v>4.3986483698751719</x:v>
      </x:c>
      <x:c r="N69" s="45">
        <x:v>402.78327307637232</x:v>
      </x:c>
      <x:c r="O69" s="39">
        <x:v>3.1297399305112998</x:v>
      </x:c>
      <x:c r="P69" s="45">
        <x:v>302.38434999999993</x:v>
      </x:c>
      <x:c r="Q69" s="39">
        <x:v>4.4494870328249974</x:v>
      </x:c>
      <x:c r="R69" s="45">
        <x:v>505.13499999999999</x:v>
      </x:c>
      <x:c r="S69" s="39">
        <x:v>5.4856355654766382</x:v>
      </x:c>
      <x:c r="T69" s="45">
        <x:v>368.46001474276812</x:v>
      </x:c>
      <x:c r="U69" s="39">
        <x:v>2.9442164567311702</x:v>
      </x:c>
      <x:c r="V69" s="45">
        <x:v>292.36279999999999</x:v>
      </x:c>
      <x:c r="W69" s="39">
        <x:v>2.8916123921899839</x:v>
      </x:c>
      <x:c r="X69" s="45">
        <x:v>447.25209999999998</x:v>
      </x:c>
      <x:c r="Y69" s="39">
        <x:v>4.8490680069730878</x:v>
      </x:c>
      <x:c r="Z69" s="45">
        <x:v>-27.381464004516602</x:v>
      </x:c>
      <x:c r="AA69" s="39">
        <x:v>5.561586856842041</x:v>
      </x:c>
      <x:c r="AB69" s="45">
        <x:v>-15.761520385742189</x:v>
      </x:c>
      <x:c r="AC69" s="39">
        <x:v>5.6603221893310547</x:v>
      </x:c>
      <x:c r="AD69" s="45">
        <x:v>-39.887641906738281</x:v>
      </x:c>
      <x:c r="AE69" s="39">
        <x:v>7.8438501358032227</x:v>
      </x:c>
      <x:c r="AF69" s="45">
        <x:v>-18.917184829711911</x:v>
      </x:c>
      <x:c r="AG69" s="39">
        <x:v>5.4133872985839844</x:v>
      </x:c>
      <x:c r="AH69" s="45">
        <x:v>5.4767999649047852</x:v>
      </x:c>
      <x:c r="AI69" s="39">
        <x:v>6.6775832176208496</x:v>
      </x:c>
      <x:c r="AJ69" s="45">
        <x:v>-40.961498260498047</x:v>
      </x:c>
      <x:c r="AK69" s="39">
        <x:v>7.0971240997314453</x:v>
      </x:c>
      <x:c r="AL69" s="45">
        <x:v>-34.323257446289063</x:v>
      </x:c>
      <x:c r="AM69" s="39">
        <x:v>4.8457489013671884</x:v>
      </x:c>
      <x:c r="AN69" s="45">
        <x:v>-10.02155017852783</x:v>
      </x:c>
      <x:c r="AO69" s="39">
        <x:v>5.759943962097168</x:v>
      </x:c>
      <x:c r="AP69" s="45">
        <x:v>-57.882900238037109</x:v>
      </x:c>
      <x:c r="AQ69" s="39">
        <x:v>7.6565828323364258</x:v>
      </x:c>
      <x:c r="AR69" s="45">
        <x:v>-22.416295986025212</x:v>
      </x:c>
      <x:c r="AS69" s="39">
        <x:v>5.4383503452463282</x:v>
      </x:c>
      <x:c r="AT69" s="45">
        <x:v>-10.537766210045669</x:v>
      </x:c>
      <x:c r="AU69" s="39">
        <x:v>5.504961339808033</x:v>
      </x:c>
      <x:c r="AV69" s="45">
        <x:v>-34.980632876712328</x:v>
      </x:c>
      <x:c r="AW69" s="40">
        <x:v>7.8761699103939993</x:v>
      </x:c>
    </x:row>
    <x:row r="70" spans="1:49" x14ac:dyDescent="0.2">
      <x:c r="A70" s="19" t="s">
        <x:v>347</x:v>
      </x:c>
      <x:c r="B70" s="45">
        <x:v>431.55743626150462</x:v>
      </x:c>
      <x:c r="C70" s="39">
        <x:v>3.3482222120749459</x:v>
      </x:c>
      <x:c r="D70" s="45">
        <x:v>345.13941999999997</x:v>
      </x:c>
      <x:c r="E70" s="39">
        <x:v>3.4410863682854478</x:v>
      </x:c>
      <x:c r="F70" s="45">
        <x:v>523.82770000000005</x:v>
      </x:c>
      <x:c r="G70" s="39">
        <x:v>6.8966010332554424</x:v>
      </x:c>
      <x:c r="H70" s="45" t="s">
        <x:v>263</x:v>
      </x:c>
      <x:c r="I70" s="39" t="s">
        <x:v>263</x:v>
      </x:c>
      <x:c r="J70" s="45" t="s">
        <x:v>263</x:v>
      </x:c>
      <x:c r="K70" s="39" t="s">
        <x:v>263</x:v>
      </x:c>
      <x:c r="L70" s="45" t="s">
        <x:v>263</x:v>
      </x:c>
      <x:c r="M70" s="39" t="s">
        <x:v>263</x:v>
      </x:c>
      <x:c r="N70" s="45">
        <x:v>422.48200286295071</x:v>
      </x:c>
      <x:c r="O70" s="39">
        <x:v>2.647996849930002</x:v>
      </x:c>
      <x:c r="P70" s="45">
        <x:v>317.23509999999999</x:v>
      </x:c>
      <x:c r="Q70" s="39">
        <x:v>3.3455753020469681</x:v>
      </x:c>
      <x:c r="R70" s="45">
        <x:v>529.54519999999991</x:v>
      </x:c>
      <x:c r="S70" s="39">
        <x:v>3.8286603495507849</x:v>
      </x:c>
      <x:c r="T70" s="45">
        <x:v>425.54646328201773</x:v>
      </x:c>
      <x:c r="U70" s="39">
        <x:v>1.8033006920356991</x:v>
      </x:c>
      <x:c r="V70" s="45">
        <x:v>334.58609999999999</x:v>
      </x:c>
      <x:c r="W70" s="39">
        <x:v>2.3812526815674548</x:v>
      </x:c>
      <x:c r="X70" s="45">
        <x:v>520.61215000000004</x:v>
      </x:c>
      <x:c r="Y70" s="39">
        <x:v>2.7102947565460762</x:v>
      </x:c>
      <x:c r="Z70" s="45">
        <x:v>-6.0109729766845703</x:v>
      </x:c>
      <x:c r="AA70" s="39">
        <x:v>5.2229194641113281</x:v>
      </x:c>
      <x:c r="AB70" s="45">
        <x:v>-10.55331993103027</x:v>
      </x:c>
      <x:c r="AC70" s="39">
        <x:v>5.5070719718933114</x:v>
      </x:c>
      <x:c r="AD70" s="45">
        <x:v>-3.2155499458312988</x:v>
      </x:c>
      <x:c r="AE70" s="39">
        <x:v>8.2295322418212891</x:v>
      </x:c>
      <x:c r="AF70" s="45" t="s">
        <x:v>263</x:v>
      </x:c>
      <x:c r="AG70" s="39" t="s">
        <x:v>263</x:v>
      </x:c>
      <x:c r="AH70" s="45" t="s">
        <x:v>263</x:v>
      </x:c>
      <x:c r="AI70" s="39" t="s">
        <x:v>263</x:v>
      </x:c>
      <x:c r="AJ70" s="45" t="s">
        <x:v>263</x:v>
      </x:c>
      <x:c r="AK70" s="39" t="s">
        <x:v>263</x:v>
      </x:c>
      <x:c r="AL70" s="45">
        <x:v>3.0644605159759521</x:v>
      </x:c>
      <x:c r="AM70" s="39">
        <x:v>3.9091405868530269</x:v>
      </x:c>
      <x:c r="AN70" s="45">
        <x:v>17.35099983215332</x:v>
      </x:c>
      <x:c r="AO70" s="39">
        <x:v>4.6776957511901864</x:v>
      </x:c>
      <x:c r="AP70" s="45">
        <x:v>-8.9330501556396484</x:v>
      </x:c>
      <x:c r="AQ70" s="39">
        <x:v>5.1982631683349609</x:v>
      </x:c>
      <x:c r="AR70" s="45">
        <x:v>-6.7419048295936861</x:v>
      </x:c>
      <x:c r="AS70" s="39">
        <x:v>5.2533340673899778</x:v>
      </x:c>
      <x:c r="AT70" s="45">
        <x:v>-13.513442105263151</x:v>
      </x:c>
      <x:c r="AU70" s="39">
        <x:v>6.2103523767231463</x:v>
      </x:c>
      <x:c r="AV70" s="45">
        <x:v>-2.3881447368421092</x:v>
      </x:c>
      <x:c r="AW70" s="40">
        <x:v>7.6894156721421174</x:v>
      </x:c>
    </x:row>
    <x:row r="71" spans="1:49" x14ac:dyDescent="0.2">
      <x:c r="A71" s="19" t="s">
        <x:v>348</x:v>
      </x:c>
      <x:c r="B71" s="45" t="s">
        <x:v>263</x:v>
      </x:c>
      <x:c r="C71" s="39" t="s">
        <x:v>263</x:v>
      </x:c>
      <x:c r="D71" s="45" t="s">
        <x:v>263</x:v>
      </x:c>
      <x:c r="E71" s="39" t="s">
        <x:v>263</x:v>
      </x:c>
      <x:c r="F71" s="45" t="s">
        <x:v>263</x:v>
      </x:c>
      <x:c r="G71" s="39" t="s">
        <x:v>263</x:v>
      </x:c>
      <x:c r="H71" s="45">
        <x:v>356.72944914619308</x:v>
      </x:c>
      <x:c r="I71" s="39">
        <x:v>2.116847855196371</x:v>
      </x:c>
      <x:c r="J71" s="45">
        <x:v>263.14569999999998</x:v>
      </x:c>
      <x:c r="K71" s="39">
        <x:v>3.8696559529096262</x:v>
      </x:c>
      <x:c r="L71" s="45">
        <x:v>451.53949999999998</x:v>
      </x:c>
      <x:c r="M71" s="39">
        <x:v>5.0923835763842238</x:v>
      </x:c>
      <x:c r="N71" s="45">
        <x:v>363.77653247877151</x:v>
      </x:c>
      <x:c r="O71" s="39">
        <x:v>1.92587708495167</x:v>
      </x:c>
      <x:c r="P71" s="45">
        <x:v>270.02159999999998</x:v>
      </x:c>
      <x:c r="Q71" s="39">
        <x:v>4.1943564063479659</x:v>
      </x:c>
      <x:c r="R71" s="45">
        <x:v>457.41419999999999</x:v>
      </x:c>
      <x:c r="S71" s="39">
        <x:v>4.2029835414196519</x:v>
      </x:c>
      <x:c r="T71" s="45">
        <x:v>354.7631065930218</x:v>
      </x:c>
      <x:c r="U71" s="39">
        <x:v>1.3143330746382189</x:v>
      </x:c>
      <x:c r="V71" s="45">
        <x:v>280.81939999999997</x:v>
      </x:c>
      <x:c r="W71" s="39">
        <x:v>2.4355282623420051</x:v>
      </x:c>
      <x:c r="X71" s="45">
        <x:v>434.14859999999999</x:v>
      </x:c>
      <x:c r="Y71" s="39">
        <x:v>2.9509875971161419</x:v>
      </x:c>
      <x:c r="Z71" s="45" t="s">
        <x:v>263</x:v>
      </x:c>
      <x:c r="AA71" s="39" t="s">
        <x:v>263</x:v>
      </x:c>
      <x:c r="AB71" s="45" t="s">
        <x:v>263</x:v>
      </x:c>
      <x:c r="AC71" s="39" t="s">
        <x:v>263</x:v>
      </x:c>
      <x:c r="AD71" s="45" t="s">
        <x:v>263</x:v>
      </x:c>
      <x:c r="AE71" s="39" t="s">
        <x:v>263</x:v>
      </x:c>
      <x:c r="AF71" s="45">
        <x:v>-1.966342568397522</x:v>
      </x:c>
      <x:c r="AG71" s="39">
        <x:v>3.703527450561523</x:v>
      </x:c>
      <x:c r="AH71" s="45">
        <x:v>17.673700332641602</x:v>
      </x:c>
      <x:c r="AI71" s="39">
        <x:v>5.3304443359375</x:v>
      </x:c>
      <x:c r="AJ71" s="45">
        <x:v>-17.390899658203129</x:v>
      </x:c>
      <x:c r="AK71" s="39">
        <x:v>6.4921722412109384</x:v>
      </x:c>
      <x:c r="AL71" s="45">
        <x:v>-9.0134258270263672</x:v>
      </x:c>
      <x:c r="AM71" s="39">
        <x:v>3.2332761287689209</x:v>
      </x:c>
      <x:c r="AN71" s="45">
        <x:v>10.797800064086911</x:v>
      </x:c>
      <x:c r="AO71" s="39">
        <x:v>5.3424735069274902</x:v>
      </x:c>
      <x:c r="AP71" s="45">
        <x:v>-23.26560020446777</x:v>
      </x:c>
      <x:c r="AQ71" s="39">
        <x:v>5.6027669906616211</x:v>
      </x:c>
      <x:c r="AR71" s="45">
        <x:v>-2.4276316281631911</x:v>
      </x:c>
      <x:c r="AS71" s="39">
        <x:v>5.1298154354004346</x:v>
      </x:c>
      <x:c r="AT71" s="45">
        <x:v>27.570432432432419</x:v>
      </x:c>
      <x:c r="AU71" s="39">
        <x:v>6.9928103412332394</x:v>
      </x:c>
      <x:c r="AV71" s="45">
        <x:v>-24.169756756756762</x:v>
      </x:c>
      <x:c r="AW71" s="40">
        <x:v>10.337026220271239</x:v>
      </x:c>
    </x:row>
    <x:row r="72" spans="1:49" x14ac:dyDescent="0.2">
      <x:c r="A72" s="19" t="s">
        <x:v>349</x:v>
      </x:c>
      <x:c r="B72" s="45">
        <x:v>536.67492240604145</x:v>
      </x:c>
      <x:c r="C72" s="39">
        <x:v>1.291237593547826</x:v>
      </x:c>
      <x:c r="D72" s="45">
        <x:v>420.16669999999999</x:v>
      </x:c>
      <x:c r="E72" s="39">
        <x:v>3.836050870713263</x:v>
      </x:c>
      <x:c r="F72" s="45">
        <x:v>651.21514000000002</x:v>
      </x:c>
      <x:c r="G72" s="39">
        <x:v>3.0034329531221271</x:v>
      </x:c>
      <x:c r="H72" s="45">
        <x:v>547.92268078572249</x:v>
      </x:c>
      <x:c r="I72" s="39">
        <x:v>1.514703003967474</x:v>
      </x:c>
      <x:c r="J72" s="45">
        <x:v>447.16109999999998</x:v>
      </x:c>
      <x:c r="K72" s="39">
        <x:v>3.235607908793098</x:v>
      </x:c>
      <x:c r="L72" s="45">
        <x:v>642.75610000000006</x:v>
      </x:c>
      <x:c r="M72" s="39">
        <x:v>2.8972252717998241</x:v>
      </x:c>
      <x:c r="N72" s="45">
        <x:v>555.76726819554733</x:v>
      </x:c>
      <x:c r="O72" s="39">
        <x:v>2.2049646900173339</x:v>
      </x:c>
      <x:c r="P72" s="45">
        <x:v>453.4516000000001</x:v>
      </x:c>
      <x:c r="Q72" s="39">
        <x:v>4.825192632596826</x:v>
      </x:c>
      <x:c r="R72" s="45">
        <x:v>653.91360000000009</x:v>
      </x:c>
      <x:c r="S72" s="39">
        <x:v>3.4573062688754548</x:v>
      </x:c>
      <x:c r="T72" s="45">
        <x:v>543.99402018758599</x:v>
      </x:c>
      <x:c r="U72" s="39">
        <x:v>1.7841355305256059</x:v>
      </x:c>
      <x:c r="V72" s="45">
        <x:v>428.89620000000008</x:v>
      </x:c>
      <x:c r="W72" s="39">
        <x:v>4.1007183153449516</x:v>
      </x:c>
      <x:c r="X72" s="45">
        <x:v>653.78600000000006</x:v>
      </x:c>
      <x:c r="Y72" s="39">
        <x:v>3.6704683440188619</x:v>
      </x:c>
      <x:c r="Z72" s="45">
        <x:v>7.3190979957580566</x:v>
      </x:c>
      <x:c r="AA72" s="39">
        <x:v>4.203193187713623</x:v>
      </x:c>
      <x:c r="AB72" s="45">
        <x:v>8.7294998168945313</x:v>
      </x:c>
      <x:c r="AC72" s="39">
        <x:v>6.6593976020812988</x:v>
      </x:c>
      <x:c r="AD72" s="45">
        <x:v>2.5708599090576172</x:v>
      </x:c>
      <x:c r="AE72" s="39">
        <x:v>5.942166805267334</x:v>
      </x:c>
      <x:c r="AF72" s="45">
        <x:v>-3.92866063117981</x:v>
      </x:c>
      <x:c r="AG72" s="39">
        <x:v>3.6034796237945561</x:v>
      </x:c>
      <x:c r="AH72" s="45">
        <x:v>-18.264900207519531</x:v>
      </x:c>
      <x:c r="AI72" s="39">
        <x:v>5.8985295295715332</x:v>
      </x:c>
      <x:c r="AJ72" s="45">
        <x:v>11.029899597167971</x:v>
      </x:c>
      <x:c r="AK72" s="39">
        <x:v>5.4197649955749512</x:v>
      </x:c>
      <x:c r="AL72" s="45">
        <x:v>-11.77324771881104</x:v>
      </x:c>
      <x:c r="AM72" s="39">
        <x:v>3.6142232418060298</x:v>
      </x:c>
      <x:c r="AN72" s="45">
        <x:v>-24.555400848388668</x:v>
      </x:c>
      <x:c r="AO72" s="39">
        <x:v>6.7168426513671884</x:v>
      </x:c>
      <x:c r="AP72" s="45">
        <x:v>-0.12759999930858609</x:v>
      </x:c>
      <x:c r="AQ72" s="39">
        <x:v>5.5175089836120614</x:v>
      </x:c>
      <x:c r="AR72" s="45">
        <x:v>7.8764870834536023</x:v>
      </x:c>
      <x:c r="AS72" s="39">
        <x:v>4.0182445995169758</x:v>
      </x:c>
      <x:c r="AT72" s="45">
        <x:v>7.3820958904109624</x:v>
      </x:c>
      <x:c r="AU72" s="39">
        <x:v>6.6282206162366348</x:v>
      </x:c>
      <x:c r="AV72" s="45">
        <x:v>5.0120885844748546</x:v>
      </x:c>
      <x:c r="AW72" s="40">
        <x:v>5.1394456450121453</x:v>
      </x:c>
    </x:row>
    <x:row r="73" spans="1:49" x14ac:dyDescent="0.2">
      <x:c r="A73" s="19" t="s">
        <x:v>350</x:v>
      </x:c>
      <x:c r="B73" s="45">
        <x:v>424.28696667572922</x:v>
      </x:c>
      <x:c r="C73" s="39">
        <x:v>3.6979613020934048</x:v>
      </x:c>
      <x:c r="D73" s="45">
        <x:v>325.29210000000012</x:v>
      </x:c>
      <x:c r="E73" s="39">
        <x:v>3.5434222477853341</x:v>
      </x:c>
      <x:c r="F73" s="45">
        <x:v>530.88486</x:v>
      </x:c>
      <x:c r="G73" s="39">
        <x:v>5.9717972360169904</x:v>
      </x:c>
      <x:c r="H73" s="45" t="s">
        <x:v>263</x:v>
      </x:c>
      <x:c r="I73" s="39" t="s">
        <x:v>263</x:v>
      </x:c>
      <x:c r="J73" s="45" t="s">
        <x:v>263</x:v>
      </x:c>
      <x:c r="K73" s="39" t="s">
        <x:v>263</x:v>
      </x:c>
      <x:c r="L73" s="45" t="s">
        <x:v>263</x:v>
      </x:c>
      <x:c r="M73" s="39" t="s">
        <x:v>263</x:v>
      </x:c>
      <x:c r="N73" s="45">
        <x:v>443.48121557479038</x:v>
      </x:c>
      <x:c r="O73" s="39">
        <x:v>3.2034547060374781</x:v>
      </x:c>
      <x:c r="P73" s="45">
        <x:v>340.49709999999999</x:v>
      </x:c>
      <x:c r="Q73" s="39">
        <x:v>4.2081439275528574</x:v>
      </x:c>
      <x:c r="R73" s="45">
        <x:v>549.43300000000011</x:v>
      </x:c>
      <x:c r="S73" s="39">
        <x:v>5.64450835965562</x:v>
      </x:c>
      <x:c r="T73" s="45">
        <x:v>413.90386340729208</x:v>
      </x:c>
      <x:c r="U73" s="39">
        <x:v>2.4008072337484321</x:v>
      </x:c>
      <x:c r="V73" s="45">
        <x:v>325.79000000000002</x:v>
      </x:c>
      <x:c r="W73" s="39">
        <x:v>2.7789708644668409</x:v>
      </x:c>
      <x:c r="X73" s="45">
        <x:v>507.30740000000009</x:v>
      </x:c>
      <x:c r="Y73" s="39">
        <x:v>4.6013164928939432</x:v>
      </x:c>
      <x:c r="Z73" s="45">
        <x:v>-10.3831033706665</x:v>
      </x:c>
      <x:c r="AA73" s="39">
        <x:v>5.6793656349182129</x:v>
      </x:c>
      <x:c r="AB73" s="45">
        <x:v>0.49790000915527338</x:v>
      </x:c>
      <x:c r="AC73" s="39">
        <x:v>5.7528185844421387</x:v>
      </x:c>
      <x:c r="AD73" s="45">
        <x:v>-23.577459335327148</x:v>
      </x:c>
      <x:c r="AE73" s="39">
        <x:v>8.3457098007202148</x:v>
      </x:c>
      <x:c r="AF73" s="45" t="s">
        <x:v>263</x:v>
      </x:c>
      <x:c r="AG73" s="39" t="s">
        <x:v>263</x:v>
      </x:c>
      <x:c r="AH73" s="45" t="s">
        <x:v>263</x:v>
      </x:c>
      <x:c r="AI73" s="39" t="s">
        <x:v>263</x:v>
      </x:c>
      <x:c r="AJ73" s="45" t="s">
        <x:v>263</x:v>
      </x:c>
      <x:c r="AK73" s="39" t="s">
        <x:v>263</x:v>
      </x:c>
      <x:c r="AL73" s="45">
        <x:v>-29.577352523803711</x:v>
      </x:c>
      <x:c r="AM73" s="39">
        <x:v>4.5873298645019531</x:v>
      </x:c>
      <x:c r="AN73" s="45">
        <x:v>-14.707099914550779</x:v>
      </x:c>
      <x:c r="AO73" s="39">
        <x:v>5.5180392265319824</x:v>
      </x:c>
      <x:c r="AP73" s="45">
        <x:v>-42.125598907470703</x:v>
      </x:c>
      <x:c r="AQ73" s="39">
        <x:v>7.6190671920776367</x:v>
      </x:c>
      <x:c r="AR73" s="45">
        <x:v>-6.9814624211074428</x:v>
      </x:c>
      <x:c r="AS73" s="39">
        <x:v>5.7150811112196473</x:v>
      </x:c>
      <x:c r="AT73" s="45">
        <x:v>2.0351052631578899</x:v>
      </x:c>
      <x:c r="AU73" s="39">
        <x:v>6.366547128306614</x:v>
      </x:c>
      <x:c r="AV73" s="45">
        <x:v>-18.578273684210519</x:v>
      </x:c>
      <x:c r="AW73" s="40">
        <x:v>7.3375811370746709</x:v>
      </x:c>
    </x:row>
    <x:row r="74" spans="1:49" x14ac:dyDescent="0.2">
      <x:c r="A74" s="19" t="s">
        <x:v>351</x:v>
      </x:c>
      <x:c r="B74" s="45" t="s">
        <x:v>263</x:v>
      </x:c>
      <x:c r="C74" s="39" t="s">
        <x:v>263</x:v>
      </x:c>
      <x:c r="D74" s="45" t="s">
        <x:v>263</x:v>
      </x:c>
      <x:c r="E74" s="39" t="s">
        <x:v>263</x:v>
      </x:c>
      <x:c r="F74" s="45" t="s">
        <x:v>263</x:v>
      </x:c>
      <x:c r="G74" s="39" t="s">
        <x:v>263</x:v>
      </x:c>
      <x:c r="H74" s="45">
        <x:v>480.67309128402718</x:v>
      </x:c>
      <x:c r="I74" s="39">
        <x:v>2.4114855893530298</x:v>
      </x:c>
      <x:c r="J74" s="45">
        <x:v>337.65170000000001</x:v>
      </x:c>
      <x:c r="K74" s="39">
        <x:v>5.7324688152953218</x:v>
      </x:c>
      <x:c r="L74" s="45">
        <x:v>611.68060000000003</x:v>
      </x:c>
      <x:c r="M74" s="39">
        <x:v>4.6097501156666727</x:v>
      </x:c>
      <x:c r="N74" s="45">
        <x:v>478.41538085353523</x:v>
      </x:c>
      <x:c r="O74" s="39">
        <x:v>2.7344630822023879</x:v>
      </x:c>
      <x:c r="P74" s="45">
        <x:v>353.42120000000011</x:v>
      </x:c>
      <x:c r="Q74" s="39">
        <x:v>5.2025736250329899</x:v>
      </x:c>
      <x:c r="R74" s="45">
        <x:v>594.92040000000009</x:v>
      </x:c>
      <x:c r="S74" s="39">
        <x:v>4.8209965439384588</x:v>
      </x:c>
      <x:c r="T74" s="45">
        <x:v>465.24910505550218</x:v>
      </x:c>
      <x:c r="U74" s="39">
        <x:v>2.3893849455719192</x:v>
      </x:c>
      <x:c r="V74" s="45">
        <x:v>339.18840000000012</x:v>
      </x:c>
      <x:c r="W74" s="39">
        <x:v>5.0375633714927668</x:v>
      </x:c>
      <x:c r="X74" s="45">
        <x:v>581.2296</x:v>
      </x:c>
      <x:c r="Y74" s="39">
        <x:v>4.3679033110387708</x:v>
      </x:c>
      <x:c r="Z74" s="45" t="s">
        <x:v>263</x:v>
      </x:c>
      <x:c r="AA74" s="39" t="s">
        <x:v>263</x:v>
      </x:c>
      <x:c r="AB74" s="45" t="s">
        <x:v>263</x:v>
      </x:c>
      <x:c r="AC74" s="39" t="s">
        <x:v>263</x:v>
      </x:c>
      <x:c r="AD74" s="45" t="s">
        <x:v>263</x:v>
      </x:c>
      <x:c r="AE74" s="39" t="s">
        <x:v>263</x:v>
      </x:c>
      <x:c r="AF74" s="45">
        <x:v>-15.42398643493652</x:v>
      </x:c>
      <x:c r="AG74" s="39">
        <x:v>4.3625707626342773</x:v>
      </x:c>
      <x:c r="AH74" s="45">
        <x:v>1.5367000102996831</x:v>
      </x:c>
      <x:c r="AI74" s="39">
        <x:v>8.1083812713623047</x:v>
      </x:c>
      <x:c r="AJ74" s="45">
        <x:v>-30.45100021362305</x:v>
      </x:c>
      <x:c r="AK74" s="39">
        <x:v>6.9163556098937988</x:v>
      </x:c>
      <x:c r="AL74" s="45">
        <x:v>-13.166275978088381</x:v>
      </x:c>
      <x:c r="AM74" s="39">
        <x:v>4.2666201591491699</x:v>
      </x:c>
      <x:c r="AN74" s="45">
        <x:v>-14.2327995300293</x:v>
      </x:c>
      <x:c r="AO74" s="39">
        <x:v>7.5803308486938477</x:v>
      </x:c>
      <x:c r="AP74" s="45">
        <x:v>-13.690799713134769</x:v>
      </x:c>
      <x:c r="AQ74" s="39">
        <x:v>6.8802752494812012</x:v>
      </x:c>
      <x:c r="AR74" s="45">
        <x:v>-21.29099753056909</x:v>
      </x:c>
      <x:c r="AS74" s="39">
        <x:v>6.8296285189761816</x:v>
      </x:c>
      <x:c r="AT74" s="45">
        <x:v>2.5445135135135071</x:v>
      </x:c>
      <x:c r="AU74" s="39">
        <x:v>11.8842124755048</x:v>
      </x:c>
      <x:c r="AV74" s="45">
        <x:v>-39.504999999999967</x:v>
      </x:c>
      <x:c r="AW74" s="40">
        <x:v>8.4918779332454442</x:v>
      </x:c>
    </x:row>
    <x:row r="75" spans="1:49" x14ac:dyDescent="0.2">
      <x:c r="A75" s="19" t="s">
        <x:v>352</x:v>
      </x:c>
      <x:c r="B75" s="45" t="s">
        <x:v>263</x:v>
      </x:c>
      <x:c r="C75" s="39" t="s">
        <x:v>263</x:v>
      </x:c>
      <x:c r="D75" s="45" t="s">
        <x:v>263</x:v>
      </x:c>
      <x:c r="E75" s="39" t="s">
        <x:v>263</x:v>
      </x:c>
      <x:c r="F75" s="45" t="s">
        <x:v>263</x:v>
      </x:c>
      <x:c r="G75" s="39" t="s">
        <x:v>263</x:v>
      </x:c>
      <x:c r="H75" s="45">
        <x:v>420.60773927331309</x:v>
      </x:c>
      <x:c r="I75" s="39">
        <x:v>3.138892189588113</x:v>
      </x:c>
      <x:c r="J75" s="45">
        <x:v>307.00760000000002</x:v>
      </x:c>
      <x:c r="K75" s="39">
        <x:v>5.6560858732971102</x:v>
      </x:c>
      <x:c r="L75" s="45">
        <x:v>533.59720000000004</x:v>
      </x:c>
      <x:c r="M75" s="39">
        <x:v>4.9678391707730114</x:v>
      </x:c>
      <x:c r="N75" s="45">
        <x:v>421.67005102976663</x:v>
      </x:c>
      <x:c r="O75" s="39">
        <x:v>2.9186315545096089</x:v>
      </x:c>
      <x:c r="P75" s="45">
        <x:v>305.46510000000012</x:v>
      </x:c>
      <x:c r="Q75" s="39">
        <x:v>4.1612866168076303</x:v>
      </x:c>
      <x:c r="R75" s="45">
        <x:v>538.90300000000013</x:v>
      </x:c>
      <x:c r="S75" s="39">
        <x:v>6.1745906760084157</x:v>
      </x:c>
      <x:c r="T75" s="45">
        <x:v>412.22539098925682</x:v>
      </x:c>
      <x:c r="U75" s="39">
        <x:v>2.2777693219246671</x:v>
      </x:c>
      <x:c r="V75" s="45">
        <x:v>321.07729999999998</x:v>
      </x:c>
      <x:c r="W75" s="39">
        <x:v>3.0702760787011369</x:v>
      </x:c>
      <x:c r="X75" s="45">
        <x:v>512.69190000000003</x:v>
      </x:c>
      <x:c r="Y75" s="39">
        <x:v>4.6069752291136368</x:v>
      </x:c>
      <x:c r="Z75" s="45" t="s">
        <x:v>263</x:v>
      </x:c>
      <x:c r="AA75" s="39" t="s">
        <x:v>263</x:v>
      </x:c>
      <x:c r="AB75" s="45" t="s">
        <x:v>263</x:v>
      </x:c>
      <x:c r="AC75" s="39" t="s">
        <x:v>263</x:v>
      </x:c>
      <x:c r="AD75" s="45" t="s">
        <x:v>263</x:v>
      </x:c>
      <x:c r="AE75" s="39" t="s">
        <x:v>263</x:v>
      </x:c>
      <x:c r="AF75" s="45">
        <x:v>-8.3823480606079102</x:v>
      </x:c>
      <x:c r="AG75" s="39">
        <x:v>4.7485237121582031</x:v>
      </x:c>
      <x:c r="AH75" s="45">
        <x:v>14.069700241088871</x:v>
      </x:c>
      <x:c r="AI75" s="39">
        <x:v>6.9946765899658203</x:v>
      </x:c>
      <x:c r="AJ75" s="45">
        <x:v>-20.905300140380859</x:v>
      </x:c>
      <x:c r="AK75" s="39">
        <x:v>7.3083000183105469</x:v>
      </x:c>
      <x:c r="AL75" s="45">
        <x:v>-9.4446601867675781</x:v>
      </x:c>
      <x:c r="AM75" s="39">
        <x:v>4.3271517753601074</x:v>
      </x:c>
      <x:c r="AN75" s="45">
        <x:v>15.612199783325201</x:v>
      </x:c>
      <x:c r="AO75" s="39">
        <x:v>5.6356453895568848</x:v>
      </x:c>
      <x:c r="AP75" s="45">
        <x:v>-26.211099624633789</x:v>
      </x:c>
      <x:c r="AQ75" s="39">
        <x:v>8.0229291915893555</x:v>
      </x:c>
      <x:c r="AR75" s="45">
        <x:v>-12.49822152943354</x:v>
      </x:c>
      <x:c r="AS75" s="39">
        <x:v>6.8594229145656298</x:v>
      </x:c>
      <x:c r="AT75" s="45">
        <x:v>20.997594594594581</x:v>
      </x:c>
      <x:c r="AU75" s="39">
        <x:v>11.236159563358401</x:v>
      </x:c>
      <x:c r="AV75" s="45">
        <x:v>-31.772513513513491</x:v>
      </x:c>
      <x:c r="AW75" s="40">
        <x:v>10.694876004289609</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427.40274160264312</x:v>
      </x:c>
      <x:c r="U76" s="39">
        <x:v>2.827280738497095</x:v>
      </x:c>
      <x:c r="V76" s="45">
        <x:v>327.52690000000013</x:v>
      </x:c>
      <x:c r="W76" s="39">
        <x:v>3.2948463725777701</x:v>
      </x:c>
      <x:c r="X76" s="45">
        <x:v>536.1721</x:v>
      </x:c>
      <x:c r="Y76" s="39">
        <x:v>5.1913008554375484</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409.55601169069269</x:v>
      </x:c>
      <x:c r="C77" s="39">
        <x:v>1.6294570769657619</x:v>
      </x:c>
      <x:c r="D77" s="45">
        <x:v>308.73187999999999</x:v>
      </x:c>
      <x:c r="E77" s="39">
        <x:v>2.729517170618271</x:v>
      </x:c>
      <x:c r="F77" s="45">
        <x:v>516.81726000000003</x:v>
      </x:c>
      <x:c r="G77" s="39">
        <x:v>4.0105034473616934</x:v>
      </x:c>
      <x:c r="H77" s="45">
        <x:v>417.7265428318446</x:v>
      </x:c>
      <x:c r="I77" s="39">
        <x:v>1.9639476409072549</x:v>
      </x:c>
      <x:c r="J77" s="45">
        <x:v>312.98480000000012</x:v>
      </x:c>
      <x:c r="K77" s="39">
        <x:v>3.6419832085158008</x:v>
      </x:c>
      <x:c r="L77" s="45">
        <x:v>527.50360000000001</x:v>
      </x:c>
      <x:c r="M77" s="39">
        <x:v>3.6385123667968311</x:v>
      </x:c>
      <x:c r="N77" s="45">
        <x:v>425.31608932274168</x:v>
      </x:c>
      <x:c r="O77" s="39">
        <x:v>2.1794714735411862</x:v>
      </x:c>
      <x:c r="P77" s="45">
        <x:v>323.61750000000012</x:v>
      </x:c>
      <x:c r="Q77" s="39">
        <x:v>3.2600181259720991</x:v>
      </x:c>
      <x:c r="R77" s="45">
        <x:v>527.71410000000003</x:v>
      </x:c>
      <x:c r="S77" s="39">
        <x:v>3.2600867971573928</x:v>
      </x:c>
      <x:c r="T77" s="45">
        <x:v>405.77053552942272</x:v>
      </x:c>
      <x:c r="U77" s="39">
        <x:v>1.432796640803172</x:v>
      </x:c>
      <x:c r="V77" s="45">
        <x:v>308.3614</x:v>
      </x:c>
      <x:c r="W77" s="39">
        <x:v>2.4348278493789111</x:v>
      </x:c>
      <x:c r="X77" s="45">
        <x:v>509.7405</x:v>
      </x:c>
      <x:c r="Y77" s="39">
        <x:v>3.370457399226392</x:v>
      </x:c>
      <x:c r="Z77" s="45">
        <x:v>-3.7854762077331539</x:v>
      </x:c>
      <x:c r="AA77" s="39">
        <x:v>4.1862196922302246</x:v>
      </x:c>
      <x:c r="AB77" s="45">
        <x:v>-0.3704800009727478</x:v>
      </x:c>
      <x:c r="AC77" s="39">
        <x:v>5.118110179901123</x:v>
      </x:c>
      <x:c r="AD77" s="45">
        <x:v>-7.0767598152160636</x:v>
      </x:c>
      <x:c r="AE77" s="39">
        <x:v>6.3451180458068848</x:v>
      </x:c>
      <x:c r="AF77" s="45">
        <x:v>-11.95600700378418</x:v>
      </x:c>
      <x:c r="AG77" s="39">
        <x:v>3.66300368309021</x:v>
      </x:c>
      <x:c r="AH77" s="45">
        <x:v>-4.6234002113342294</x:v>
      </x:c>
      <x:c r="AI77" s="39">
        <x:v>5.1672072410583496</x:v>
      </x:c>
      <x:c r="AJ77" s="45">
        <x:v>-17.76309967041016</x:v>
      </x:c>
      <x:c r="AK77" s="39">
        <x:v>5.6662468910217294</x:v>
      </x:c>
      <x:c r="AL77" s="45">
        <x:v>-19.545553207397461</x:v>
      </x:c>
      <x:c r="AM77" s="39">
        <x:v>3.4381103515625</x:v>
      </x:c>
      <x:c r="AN77" s="45">
        <x:v>-15.256099700927731</x:v>
      </x:c>
      <x:c r="AO77" s="39">
        <x:v>4.6447501182556152</x:v>
      </x:c>
      <x:c r="AP77" s="45">
        <x:v>-17.973600387573239</x:v>
      </x:c>
      <x:c r="AQ77" s="39">
        <x:v>5.1967058181762704</x:v>
      </x:c>
      <x:c r="AR77" s="45">
        <x:v>-2.2996140096932431</x:v>
      </x:c>
      <x:c r="AS77" s="39">
        <x:v>3.8408668420904259</x:v>
      </x:c>
      <x:c r="AT77" s="45">
        <x:v>2.521026484018265</x:v>
      </x:c>
      <x:c r="AU77" s="39">
        <x:v>5.1568037794765109</x:v>
      </x:c>
      <x:c r="AV77" s="45">
        <x:v>-6.848718721461208</x:v>
      </x:c>
      <x:c r="AW77" s="40">
        <x:v>5.2335724954388834</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367.278386077557</x:v>
      </x:c>
      <x:c r="O78" s="39">
        <x:v>3.433931352129751</x:v>
      </x:c>
      <x:c r="P78" s="45">
        <x:v>273.23419999999999</x:v>
      </x:c>
      <x:c r="Q78" s="39">
        <x:v>3.8297961163458569</x:v>
      </x:c>
      <x:c r="R78" s="45">
        <x:v>465.92590000000001</x:v>
      </x:c>
      <x:c r="S78" s="39">
        <x:v>5.320629380063977</x:v>
      </x:c>
      <x:c r="T78" s="45">
        <x:v>366.6715395695872</x:v>
      </x:c>
      <x:c r="U78" s="39">
        <x:v>3.197917347264458</x:v>
      </x:c>
      <x:c r="V78" s="45">
        <x:v>292.6728</x:v>
      </x:c>
      <x:c r="W78" s="39">
        <x:v>3.0424611314051559</x:v>
      </x:c>
      <x:c r="X78" s="45">
        <x:v>446.35470000000009</x:v>
      </x:c>
      <x:c r="Y78" s="39">
        <x:v>5.9656733447374721</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-0.60684651136398315</x:v>
      </x:c>
      <x:c r="AM78" s="39">
        <x:v>5.1996307373046884</x:v>
      </x:c>
      <x:c r="AN78" s="45">
        <x:v>19.438600540161129</x:v>
      </x:c>
      <x:c r="AO78" s="39">
        <x:v>5.3797311782836914</x:v>
      </x:c>
      <x:c r="AP78" s="45">
        <x:v>-19.571199417114261</x:v>
      </x:c>
      <x:c r="AQ78" s="39">
        <x:v>8.3015632629394531</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374.73974458129021</x:v>
      </x:c>
      <x:c r="I79" s="39">
        <x:v>1.799782716793352</x:v>
      </x:c>
      <x:c r="J79" s="45">
        <x:v>257.71609999999998</x:v>
      </x:c>
      <x:c r="K79" s="39">
        <x:v>4.0187231752690318</x:v>
      </x:c>
      <x:c r="L79" s="45">
        <x:v>495.39470000000011</x:v>
      </x:c>
      <x:c r="M79" s="39">
        <x:v>4.2540141234159279</x:v>
      </x:c>
      <x:c r="N79" s="45">
        <x:v>398.32958939217951</x:v>
      </x:c>
      <x:c r="O79" s="39">
        <x:v>2.0799339737239322</x:v>
      </x:c>
      <x:c r="P79" s="45">
        <x:v>279.93419999999998</x:v>
      </x:c>
      <x:c r="Q79" s="39">
        <x:v>3.7527237276558378</x:v>
      </x:c>
      <x:c r="R79" s="45">
        <x:v>519.13669999999991</x:v>
      </x:c>
      <x:c r="S79" s="39">
        <x:v>4.3239419962832839</x:v>
      </x:c>
      <x:c r="T79" s="45">
        <x:v>391.90268680309032</x:v>
      </x:c>
      <x:c r="U79" s="39">
        <x:v>1.152943975475859</x:v>
      </x:c>
      <x:c r="V79" s="45">
        <x:v>292.32780000000002</x:v>
      </x:c>
      <x:c r="W79" s="39">
        <x:v>2.7420324004285561</x:v>
      </x:c>
      <x:c r="X79" s="45">
        <x:v>497.86040000000003</x:v>
      </x:c>
      <x:c r="Y79" s="39">
        <x:v>3.1946545327268598</x:v>
      </x:c>
      <x:c r="Z79" s="45" t="s">
        <x:v>263</x:v>
      </x:c>
      <x:c r="AA79" s="39" t="s">
        <x:v>263</x:v>
      </x:c>
      <x:c r="AB79" s="45" t="s">
        <x:v>263</x:v>
      </x:c>
      <x:c r="AC79" s="39" t="s">
        <x:v>263</x:v>
      </x:c>
      <x:c r="AD79" s="45" t="s">
        <x:v>263</x:v>
      </x:c>
      <x:c r="AE79" s="39" t="s">
        <x:v>263</x:v>
      </x:c>
      <x:c r="AF79" s="45">
        <x:v>17.162942886352539</x:v>
      </x:c>
      <x:c r="AG79" s="39">
        <x:v>3.475068092346191</x:v>
      </x:c>
      <x:c r="AH79" s="45">
        <x:v>34.611698150634773</x:v>
      </x:c>
      <x:c r="AI79" s="39">
        <x:v>5.583590030670166</x:v>
      </x:c>
      <x:c r="AJ79" s="45">
        <x:v>2.4656999111175542</x:v>
      </x:c>
      <x:c r="AK79" s="39">
        <x:v>5.9841504096984863</x:v>
      </x:c>
      <x:c r="AL79" s="45">
        <x:v>-6.4269027709960938</x:v>
      </x:c>
      <x:c r="AM79" s="39">
        <x:v>3.2669565677642818</x:v>
      </x:c>
      <x:c r="AN79" s="45">
        <x:v>12.393600463867189</x:v>
      </x:c>
      <x:c r="AO79" s="39">
        <x:v>5.1593871116638184</x:v>
      </x:c>
      <x:c r="AP79" s="45">
        <x:v>-21.276300430297852</x:v>
      </x:c>
      <x:c r="AQ79" s="39">
        <x:v>5.8240785598754883</x:v>
      </x:c>
      <x:c r="AR79" s="45">
        <x:v>21.704961921215158</x:v>
      </x:c>
      <x:c r="AS79" s="39">
        <x:v>4.9516487042204531</x:v>
      </x:c>
      <x:c r="AT79" s="45">
        <x:v>46.623081081081082</x:v>
      </x:c>
      <x:c r="AU79" s="39">
        <x:v>8.6619279767251207</x:v>
      </x:c>
      <x:c r="AV79" s="45">
        <x:v>0.60310810810812832</x:v>
      </x:c>
      <x:c r="AW79" s="40">
        <x:v>8.2509701589660835</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372.65263114980257</x:v>
      </x:c>
      <x:c r="U80" s="39">
        <x:v>2.350927125200164</x:v>
      </x:c>
      <x:c r="V80" s="45">
        <x:v>292.34169999999989</x:v>
      </x:c>
      <x:c r="W80" s="39">
        <x:v>2.9656862738664769</x:v>
      </x:c>
      <x:c r="X80" s="45">
        <x:v>455.95080000000002</x:v>
      </x:c>
      <x:c r="Y80" s="39">
        <x:v>3.9132030417691261</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349.04643702825769</x:v>
      </x:c>
      <x:c r="O81" s="39">
        <x:v>3.0091450913153341</x:v>
      </x:c>
      <x:c r="P81" s="45">
        <x:v>254.07660000000001</x:v>
      </x:c>
      <x:c r="Q81" s="39">
        <x:v>4.1820167133945203</x:v>
      </x:c>
      <x:c r="R81" s="45">
        <x:v>445.88810000000012</x:v>
      </x:c>
      <x:c r="S81" s="39">
        <x:v>5.8795260966434331</x:v>
      </x:c>
      <x:c r="T81" s="45">
        <x:v>354.7394729275432</x:v>
      </x:c>
      <x:c r="U81" s="39">
        <x:v>2.9349681302806698</x:v>
      </x:c>
      <x:c r="V81" s="45">
        <x:v>278.28930000000003</x:v>
      </x:c>
      <x:c r="W81" s="39">
        <x:v>3.486832786992299</x:v>
      </x:c>
      <x:c r="X81" s="45">
        <x:v>437.10469999999998</x:v>
      </x:c>
      <x:c r="Y81" s="39">
        <x:v>7.5442425955529524</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5.6930360794067383</x:v>
      </x:c>
      <x:c r="AM81" s="39">
        <x:v>4.7630443572998047</x:v>
      </x:c>
      <x:c r="AN81" s="45">
        <x:v>24.212699890136719</x:v>
      </x:c>
      <x:c r="AO81" s="39">
        <x:v>5.8876876831054688</x:v>
      </x:c>
      <x:c r="AP81" s="45">
        <x:v>-8.7833995819091797</x:v>
      </x:c>
      <x:c r="AQ81" s="39">
        <x:v>9.8235445022583008</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319.30019735298657</x:v>
      </x:c>
      <x:c r="O82" s="39">
        <x:v>3.4323308114158411</x:v>
      </x:c>
      <x:c r="P82" s="45">
        <x:v>234.3143</x:v>
      </x:c>
      <x:c r="Q82" s="39">
        <x:v>4.7556529487430961</x:v>
      </x:c>
      <x:c r="R82" s="45">
        <x:v>404.04320000000001</x:v>
      </x:c>
      <x:c r="S82" s="39">
        <x:v>5.781662335121375</x:v>
      </x:c>
      <x:c r="T82" s="45">
        <x:v>331.97449901095558</x:v>
      </x:c>
      <x:c r="U82" s="39">
        <x:v>2.4544965251254238</x:v>
      </x:c>
      <x:c r="V82" s="45">
        <x:v>238.04580000000001</x:v>
      </x:c>
      <x:c r="W82" s="39">
        <x:v>3.7319564014364102</x:v>
      </x:c>
      <x:c r="X82" s="45">
        <x:v>430.08130000000011</x:v>
      </x:c>
      <x:c r="Y82" s="39">
        <x:v>4.2997573845638186</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12.67430210113525</x:v>
      </x:c>
      <x:c r="AM82" s="39">
        <x:v>4.7773475646972656</x:v>
      </x:c>
      <x:c r="AN82" s="45">
        <x:v>3.7314999103546138</x:v>
      </x:c>
      <x:c r="AO82" s="39">
        <x:v>6.446807861328125</x:v>
      </x:c>
      <x:c r="AP82" s="45">
        <x:v>26.03809928894043</x:v>
      </x:c>
      <x:c r="AQ82" s="39">
        <x:v>7.5454049110412598</x:v>
      </x:c>
      <x:c r="AR82" s="45" t="s">
        <x:v>263</x:v>
      </x:c>
      <x:c r="AS82" s="39" t="s">
        <x:v>263</x:v>
      </x:c>
      <x:c r="AT82" s="45" t="s">
        <x:v>263</x:v>
      </x:c>
      <x:c r="AU82" s="39" t="s">
        <x:v>263</x:v>
      </x:c>
      <x:c r="AV82" s="45" t="s">
        <x:v>263</x:v>
      </x:c>
      <x:c r="AW82" s="40" t="s">
        <x:v>263</x:v>
      </x:c>
    </x:row>
    <x:row r="83" spans="1:49" x14ac:dyDescent="0.2">
      <x:c r="A83" s="19" t="s">
        <x:v>359</x:v>
      </x:c>
      <x:c r="B83" s="45">
        <x:v>358.92135262858233</x:v>
      </x:c>
      <x:c r="C83" s="39">
        <x:v>4.7518742528280846</x:v>
      </x:c>
      <x:c r="D83" s="45">
        <x:v>255.45256000000009</x:v>
      </x:c>
      <x:c r="E83" s="39">
        <x:v>4.738946245611996</x:v>
      </x:c>
      <x:c r="F83" s="45">
        <x:v>467.38587999999999</x:v>
      </x:c>
      <x:c r="G83" s="39">
        <x:v>7.2378232385849284</x:v>
      </x:c>
      <x:c r="H83" s="45">
        <x:v>381.79715572619381</x:v>
      </x:c>
      <x:c r="I83" s="39">
        <x:v>3.23307519366017</x:v>
      </x:c>
      <x:c r="J83" s="45">
        <x:v>280.22919999999999</x:v>
      </x:c>
      <x:c r="K83" s="39">
        <x:v>3.4435662881830971</x:v>
      </x:c>
      <x:c r="L83" s="45">
        <x:v>487.97140000000002</x:v>
      </x:c>
      <x:c r="M83" s="39">
        <x:v>5.2963560697164436</x:v>
      </x:c>
      <x:c r="N83" s="45">
        <x:v>391.5081381499308</x:v>
      </x:c>
      <x:c r="O83" s="39">
        <x:v>2.598531317474734</x:v>
      </x:c>
      <x:c r="P83" s="45">
        <x:v>288.12180000000012</x:v>
      </x:c>
      <x:c r="Q83" s="39">
        <x:v>4.0593999779147758</x:v>
      </x:c>
      <x:c r="R83" s="45">
        <x:v>495.92579999999998</x:v>
      </x:c>
      <x:c r="S83" s="39">
        <x:v>4.0696500833063753</x:v>
      </x:c>
      <x:c r="T83" s="45">
        <x:v>383.65446921978508</x:v>
      </x:c>
      <x:c r="U83" s="39">
        <x:v>2.4805391063987869</x:v>
      </x:c>
      <x:c r="V83" s="45">
        <x:v>291.84019999999998</x:v>
      </x:c>
      <x:c r="W83" s="39">
        <x:v>3.5159662620047412</x:v>
      </x:c>
      <x:c r="X83" s="45">
        <x:v>483.81509999999992</x:v>
      </x:c>
      <x:c r="Y83" s="39">
        <x:v>3.8229678520460779</x:v>
      </x:c>
      <x:c r="Z83" s="45">
        <x:v>24.73311614990234</x:v>
      </x:c>
      <x:c r="AA83" s="39">
        <x:v>6.4459123611450204</x:v>
      </x:c>
      <x:c r="AB83" s="45">
        <x:v>36.387641906738281</x:v>
      </x:c>
      <x:c r="AC83" s="39">
        <x:v>6.901885986328125</x:v>
      </x:c>
      <x:c r="AD83" s="45">
        <x:v>16.429220199584961</x:v>
      </x:c>
      <x:c r="AE83" s="39">
        <x:v>8.9340677261352539</x:v>
      </x:c>
      <x:c r="AF83" s="45">
        <x:v>1.8573135137557979</x:v>
      </x:c>
      <x:c r="AG83" s="39">
        <x:v>4.9105448722839364</x:v>
      </x:c>
      <x:c r="AH83" s="45">
        <x:v>11.61100006103516</x:v>
      </x:c>
      <x:c r="AI83" s="39">
        <x:v>5.6327404975891113</x:v>
      </x:c>
      <x:c r="AJ83" s="45">
        <x:v>-4.1563000679016113</x:v>
      </x:c>
      <x:c r="AK83" s="39">
        <x:v>7.0833659172058114</x:v>
      </x:c>
      <x:c r="AL83" s="45">
        <x:v>-7.8536691665649414</x:v>
      </x:c>
      <x:c r="AM83" s="39">
        <x:v>4.2335610389709473</x:v>
      </x:c>
      <x:c r="AN83" s="45">
        <x:v>3.7184000015258789</x:v>
      </x:c>
      <x:c r="AO83" s="39">
        <x:v>5.8187923431396484</x:v>
      </x:c>
      <x:c r="AP83" s="45">
        <x:v>-12.11069965362549</x:v>
      </x:c>
      <x:c r="AQ83" s="39">
        <x:v>6.0162062644958496</x:v>
      </x:c>
      <x:c r="AR83" s="45">
        <x:v>24.37129901196748</x:v>
      </x:c>
      <x:c r="AS83" s="39">
        <x:v>6.0675438642509611</x:v>
      </x:c>
      <x:c r="AT83" s="45">
        <x:v>35.019769863013693</x:v>
      </x:c>
      <x:c r="AU83" s="39">
        <x:v>7.6080385436165834</x:v>
      </x:c>
      <x:c r="AV83" s="45">
        <x:v>15.610807305936049</x:v>
      </x:c>
      <x:c r="AW83" s="40">
        <x:v>8.8202050494394459</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358.03673007775251</x:v>
      </x:c>
      <x:c r="O84" s="39">
        <x:v>3.736378222906354</x:v>
      </x:c>
      <x:c r="P84" s="45">
        <x:v>263.71929999999998</x:v>
      </x:c>
      <x:c r="Q84" s="39">
        <x:v>4.3479541647800044</x:v>
      </x:c>
      <x:c r="R84" s="45">
        <x:v>456.59859999999998</x:v>
      </x:c>
      <x:c r="S84" s="39">
        <x:v>6.0566857227043904</x:v>
      </x:c>
      <x:c r="T84" s="45">
        <x:v>361.71705920610862</x:v>
      </x:c>
      <x:c r="U84" s="39">
        <x:v>2.7144163428625281</x:v>
      </x:c>
      <x:c r="V84" s="45">
        <x:v>284.86290000000002</x:v>
      </x:c>
      <x:c r="W84" s="39">
        <x:v>2.872380707705716</x:v>
      </x:c>
      <x:c r="X84" s="45">
        <x:v>447.68320000000011</x:v>
      </x:c>
      <x:c r="Y84" s="39">
        <x:v>4.6510727193364287</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3.6803290843963619</x:v>
      </x:c>
      <x:c r="AM84" s="39">
        <x:v>5.1328530311584473</x:v>
      </x:c>
      <x:c r="AN84" s="45">
        <x:v>21.143600463867191</x:v>
      </x:c>
      <x:c r="AO84" s="39">
        <x:v>5.6721138954162598</x:v>
      </x:c>
      <x:c r="AP84" s="45">
        <x:v>-8.9153995513916016</x:v>
      </x:c>
      <x:c r="AQ84" s="39">
        <x:v>7.9582357406616211</x:v>
      </x:c>
      <x:c r="AR84" s="45" t="s">
        <x:v>263</x:v>
      </x:c>
      <x:c r="AS84" s="39" t="s">
        <x:v>263</x:v>
      </x:c>
      <x:c r="AT84" s="45" t="s">
        <x:v>263</x:v>
      </x:c>
      <x:c r="AU84" s="39" t="s">
        <x:v>263</x:v>
      </x:c>
      <x:c r="AV84" s="45" t="s">
        <x:v>263</x:v>
      </x:c>
      <x:c r="AW84" s="40" t="s">
        <x:v>263</x:v>
      </x:c>
    </x:row>
    <x:row r="85" spans="1:49" x14ac:dyDescent="0.2">
      <x:c r="A85" s="19" t="s">
        <x:v>361</x:v>
      </x:c>
      <x:c r="B85" s="45">
        <x:v>384.66451662324079</x:v>
      </x:c>
      <x:c r="C85" s="39">
        <x:v>0.93871325117111348</x:v>
      </x:c>
      <x:c r="D85" s="45">
        <x:v>275.48683999999997</x:v>
      </x:c>
      <x:c r="E85" s="39">
        <x:v>1.5935774938483731</x:v>
      </x:c>
      <x:c r="F85" s="45">
        <x:v>511.72302000000002</x:v>
      </x:c>
      <x:c r="G85" s="39">
        <x:v>2.8140197900867721</x:v>
      </x:c>
      <x:c r="H85" s="45">
        <x:v>408.32143238208067</x:v>
      </x:c>
      <x:c r="I85" s="39">
        <x:v>1.774937724414738</x:v>
      </x:c>
      <x:c r="J85" s="45">
        <x:v>293.11669999999998</x:v>
      </x:c>
      <x:c r="K85" s="39">
        <x:v>3.208208119742753</x:v>
      </x:c>
      <x:c r="L85" s="45">
        <x:v>530.93009999999992</x:v>
      </x:c>
      <x:c r="M85" s="39">
        <x:v>3.0468217158075759</x:v>
      </x:c>
      <x:c r="N85" s="45">
        <x:v>426.39581144303838</x:v>
      </x:c>
      <x:c r="O85" s="39">
        <x:v>1.546182617323147</x:v>
      </x:c>
      <x:c r="P85" s="45">
        <x:v>316.21460000000002</x:v>
      </x:c>
      <x:c r="Q85" s="39">
        <x:v>2.384106122614706</x:v>
      </x:c>
      <x:c r="R85" s="45">
        <x:v>539.35320000000013</x:v>
      </x:c>
      <x:c r="S85" s="39">
        <x:v>3.5036939223918409</x:v>
      </x:c>
      <x:c r="T85" s="45">
        <x:v>418.10457946239711</x:v>
      </x:c>
      <x:c r="U85" s="39">
        <x:v>1.469979299585735</x:v>
      </x:c>
      <x:c r="V85" s="45">
        <x:v>317.29379999999998</x:v>
      </x:c>
      <x:c r="W85" s="39">
        <x:v>3.1410215946054492</x:v>
      </x:c>
      <x:c r="X85" s="45">
        <x:v>528.6031999999999</x:v>
      </x:c>
      <x:c r="Y85" s="39">
        <x:v>3.3026521247661309</x:v>
      </x:c>
      <x:c r="Z85" s="45">
        <x:v>33.4400634765625</x:v>
      </x:c>
      <x:c r="AA85" s="39">
        <x:v>3.982263326644897</x:v>
      </x:c>
      <x:c r="AB85" s="45">
        <x:v>41.806961059570313</x:v>
      </x:c>
      <x:c r="AC85" s="39">
        <x:v>5.0221414566040039</x:v>
      </x:c>
      <x:c r="AD85" s="45">
        <x:v>16.880180358886719</x:v>
      </x:c>
      <x:c r="AE85" s="39">
        <x:v>5.6251773834228516</x:v>
      </x:c>
      <x:c r="AF85" s="45">
        <x:v>9.783146858215332</x:v>
      </x:c>
      <x:c r="AG85" s="39">
        <x:v>3.580341100692749</x:v>
      </x:c>
      <x:c r="AH85" s="45">
        <x:v>24.17709922790527</x:v>
      </x:c>
      <x:c r="AI85" s="39">
        <x:v>5.2598686218261719</x:v>
      </x:c>
      <x:c r="AJ85" s="45">
        <x:v>-2.3269000053405762</x:v>
      </x:c>
      <x:c r="AK85" s="39">
        <x:v>5.262911319732666</x:v>
      </x:c>
      <x:c r="AL85" s="45">
        <x:v>-8.2912321090698242</x:v>
      </x:c>
      <x:c r="AM85" s="39">
        <x:v>3.093399286270142</x:v>
      </x:c>
      <x:c r="AN85" s="45">
        <x:v>1.0792000293731689</x:v>
      </x:c>
      <x:c r="AO85" s="39">
        <x:v>4.535149097442627</x:v>
      </x:c>
      <x:c r="AP85" s="45">
        <x:v>-10.75</x:v>
      </x:c>
      <x:c r="AQ85" s="39">
        <x:v>5.3104596138000488</x:v>
      </x:c>
      <x:c r="AR85" s="45">
        <x:v>33.620819933588749</x:v>
      </x:c>
      <x:c r="AS85" s="39">
        <x:v>3.76110117820597</x:v>
      </x:c>
      <x:c r="AT85" s="45">
        <x:v>43.592102283105021</x:v>
      </x:c>
      <x:c r="AU85" s="39">
        <x:v>5.2711976887589698</x:v>
      </x:c>
      <x:c r="AV85" s="45">
        <x:v>15.33804657534248</x:v>
      </x:c>
      <x:c r="AW85" s="40">
        <x:v>5.4633902062306996</x:v>
      </x:c>
    </x:row>
    <x:row r="86" spans="1:49" x14ac:dyDescent="0.2">
      <x:c r="A86" s="19" t="s">
        <x:v>362</x:v>
      </x:c>
      <x:c r="B86" s="45">
        <x:v>442.67419076371402</x:v>
      </x:c>
      <x:c r="C86" s="39">
        <x:v>4.0287711499382901</x:v>
      </x:c>
      <x:c r="D86" s="45">
        <x:v>343.69060000000002</x:v>
      </x:c>
      <x:c r="E86" s="39">
        <x:v>4.3558336269650999</x:v>
      </x:c>
      <x:c r="F86" s="45">
        <x:v>548.78483999999992</x:v>
      </x:c>
      <x:c r="G86" s="39">
        <x:v>7.0469904678380244</x:v>
      </x:c>
      <x:c r="H86" s="45">
        <x:v>443.65100105083701</x:v>
      </x:c>
      <x:c r="I86" s="39">
        <x:v>4.0557915602341259</x:v>
      </x:c>
      <x:c r="J86" s="45">
        <x:v>335.25810000000001</x:v>
      </x:c>
      <x:c r="K86" s="39">
        <x:v>5.1197027813037046</x:v>
      </x:c>
      <x:c r="L86" s="45">
        <x:v>555.90089999999998</x:v>
      </x:c>
      <x:c r="M86" s="39">
        <x:v>6.085815888057529</x:v>
      </x:c>
      <x:c r="N86" s="45">
        <x:v>427.2198997867132</x:v>
      </x:c>
      <x:c r="O86" s="39">
        <x:v>5.6008947092164352</x:v>
      </x:c>
      <x:c r="P86" s="45">
        <x:v>311.52260000000001</x:v>
      </x:c>
      <x:c r="Q86" s="39">
        <x:v>6.4005039456974728</x:v>
      </x:c>
      <x:c r="R86" s="45">
        <x:v>546.36149999999998</x:v>
      </x:c>
      <x:c r="S86" s="39">
        <x:v>7.8077305292041546</x:v>
      </x:c>
      <x:c r="T86" s="45">
        <x:v>425.21956830138799</x:v>
      </x:c>
      <x:c r="U86" s="39">
        <x:v>4.0613793322346128</x:v>
      </x:c>
      <x:c r="V86" s="45">
        <x:v>305.48939999999999</x:v>
      </x:c>
      <x:c r="W86" s="39">
        <x:v>4.9287341237098872</x:v>
      </x:c>
      <x:c r="X86" s="45">
        <x:v>546.42550000000006</x:v>
      </x:c>
      <x:c r="Y86" s="39">
        <x:v>5.4042235940717864</x:v>
      </x:c>
      <x:c r="Z86" s="45">
        <x:v>-17.454622268676761</x:v>
      </x:c>
      <x:c r="AA86" s="39">
        <x:v>6.7484960556030273</x:v>
      </x:c>
      <x:c r="AB86" s="45">
        <x:v>-38.201198577880859</x:v>
      </x:c>
      <x:c r="AC86" s="39">
        <x:v>7.4887986183166504</x:v>
      </x:c>
      <x:c r="AD86" s="45">
        <x:v>-2.3593399524688721</x:v>
      </x:c>
      <x:c r="AE86" s="39">
        <x:v>9.5750770568847656</x:v>
      </x:c>
      <x:c r="AF86" s="45">
        <x:v>-18.43143272399902</x:v>
      </x:c>
      <x:c r="AG86" s="39">
        <x:v>6.3601765632629386</x:v>
      </x:c>
      <x:c r="AH86" s="45">
        <x:v>-29.76869964599609</x:v>
      </x:c>
      <x:c r="AI86" s="39">
        <x:v>7.6165199279785156</x:v>
      </x:c>
      <x:c r="AJ86" s="45">
        <x:v>-9.4753999710083008</x:v>
      </x:c>
      <x:c r="AK86" s="39">
        <x:v>8.5878047943115234</x:v>
      </x:c>
      <x:c r="AL86" s="45">
        <x:v>-2.0003314018249512</x:v>
      </x:c>
      <x:c r="AM86" s="39">
        <x:v>7.2720303535461426</x:v>
      </x:c>
      <x:c r="AN86" s="45">
        <x:v>-6.0331997871398926</x:v>
      </x:c>
      <x:c r="AO86" s="39">
        <x:v>8.3831062316894531</x:v>
      </x:c>
      <x:c r="AP86" s="45">
        <x:v>6.4000003039836884E-2</x:v>
      </x:c>
      <x:c r="AQ86" s="39">
        <x:v>9.7562227249145508</x:v>
      </x:c>
      <x:c r="AR86" s="45">
        <x:v>-20.6482020212127</x:v>
      </x:c>
      <x:c r="AS86" s="39">
        <x:v>6.3998180581671269</x:v>
      </x:c>
      <x:c r="AT86" s="45">
        <x:v>-40.569114155251143</x:v>
      </x:c>
      <x:c r="AU86" s="39">
        <x:v>6.5004842284893796</x:v>
      </x:c>
      <x:c r="AV86" s="45">
        <x:v>-5.1692767123287791</x:v>
      </x:c>
      <x:c r="AW86" s="40">
        <x:v>8.1966622983395805</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379.96778773792403</x:v>
      </x:c>
      <x:c r="O87" s="39">
        <x:v>3.9833610070472032</x:v>
      </x:c>
      <x:c r="P87" s="45">
        <x:v>285.76810000000012</x:v>
      </x:c>
      <x:c r="Q87" s="39">
        <x:v>5.5497703908460156</x:v>
      </x:c>
      <x:c r="R87" s="45">
        <x:v>475.30099999999999</x:v>
      </x:c>
      <x:c r="S87" s="39">
        <x:v>4.8180490078684652</x:v>
      </x:c>
      <x:c r="T87" s="45">
        <x:v>387.8447144774284</x:v>
      </x:c>
      <x:c r="U87" s="39">
        <x:v>2.486771976707189</x:v>
      </x:c>
      <x:c r="V87" s="45">
        <x:v>311.98860000000002</x:v>
      </x:c>
      <x:c r="W87" s="39">
        <x:v>2.892154124475772</x:v>
      </x:c>
      <x:c r="X87" s="45">
        <x:v>467.9058</x:v>
      </x:c>
      <x:c r="Y87" s="39">
        <x:v>4.1440736295106433</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7.8769268989562988</x:v>
      </x:c>
      <x:c r="AM87" s="39">
        <x:v>5.2027683258056641</x:v>
      </x:c>
      <x:c r="AN87" s="45">
        <x:v>26.220500946044918</x:v>
      </x:c>
      <x:c r="AO87" s="39">
        <x:v>6.6469621658325204</x:v>
      </x:c>
      <x:c r="AP87" s="45">
        <x:v>-7.3951997756958008</x:v>
      </x:c>
      <x:c r="AQ87" s="39">
        <x:v>6.7382893562316886</x:v>
      </x:c>
      <x:c r="AR87" s="45" t="s">
        <x:v>263</x:v>
      </x:c>
      <x:c r="AS87" s="39" t="s">
        <x:v>263</x:v>
      </x:c>
      <x:c r="AT87" s="45" t="s">
        <x:v>263</x:v>
      </x:c>
      <x:c r="AU87" s="39" t="s">
        <x:v>263</x:v>
      </x:c>
      <x:c r="AV87" s="45" t="s">
        <x:v>263</x:v>
      </x:c>
      <x:c r="AW87" s="40" t="s">
        <x:v>263</x:v>
      </x:c>
    </x:row>
    <x:row r="88" spans="1:49" x14ac:dyDescent="0.2">
      <x:c r="A88" s="19" t="s">
        <x:v>364</x:v>
      </x:c>
      <x:c r="B88" s="45">
        <x:v>444.30387316022342</x:v>
      </x:c>
      <x:c r="C88" s="39">
        <x:v>3.6958964872999109</x:v>
      </x:c>
      <x:c r="D88" s="45">
        <x:v>331.49246000000011</x:v>
      </x:c>
      <x:c r="E88" s="39">
        <x:v>4.9263570531681964</x:v>
      </x:c>
      <x:c r="F88" s="45">
        <x:v>560.93628000000001</x:v>
      </x:c>
      <x:c r="G88" s="39">
        <x:v>5.9800361497736834</x:v>
      </x:c>
      <x:c r="H88" s="45" t="s">
        <x:v>263</x:v>
      </x:c>
      <x:c r="I88" s="39" t="s">
        <x:v>263</x:v>
      </x:c>
      <x:c r="J88" s="45" t="s">
        <x:v>263</x:v>
      </x:c>
      <x:c r="K88" s="39" t="s">
        <x:v>263</x:v>
      </x:c>
      <x:c r="L88" s="45" t="s">
        <x:v>263</x:v>
      </x:c>
      <x:c r="M88" s="39" t="s">
        <x:v>263</x:v>
      </x:c>
      <x:c r="N88" s="45">
        <x:v>446.80273225937981</x:v>
      </x:c>
      <x:c r="O88" s="39">
        <x:v>3.436352683250266</x:v>
      </x:c>
      <x:c r="P88" s="45">
        <x:v>326.11880000000008</x:v>
      </x:c>
      <x:c r="Q88" s="39">
        <x:v>4.5406400919302587</x:v>
      </x:c>
      <x:c r="R88" s="45">
        <x:v>569.65</x:v>
      </x:c>
      <x:c r="S88" s="39">
        <x:v>4.0083302608616114</x:v>
      </x:c>
      <x:c r="T88" s="45">
        <x:v>434.30774413428782</x:v>
      </x:c>
      <x:c r="U88" s="39">
        <x:v>2.8204821032319072</x:v>
      </x:c>
      <x:c r="V88" s="45">
        <x:v>329.9538</x:v>
      </x:c>
      <x:c r="W88" s="39">
        <x:v>4.8602441196690709</x:v>
      </x:c>
      <x:c r="X88" s="45">
        <x:v>544.81489999999997</x:v>
      </x:c>
      <x:c r="Y88" s="39">
        <x:v>4.9741119994762268</x:v>
      </x:c>
      <x:c r="Z88" s="45">
        <x:v>-9.996129035949707</x:v>
      </x:c>
      <x:c r="AA88" s="39">
        <x:v>5.8678078651428223</x:v>
      </x:c>
      <x:c r="AB88" s="45">
        <x:v>-1.538660049438477</x:v>
      </x:c>
      <x:c r="AC88" s="39">
        <x:v>7.7914934158325204</x:v>
      </x:c>
      <x:c r="AD88" s="45">
        <x:v>-16.121379852294918</x:v>
      </x:c>
      <x:c r="AE88" s="39">
        <x:v>8.562652587890625</x:v>
      </x:c>
      <x:c r="AF88" s="45" t="s">
        <x:v>263</x:v>
      </x:c>
      <x:c r="AG88" s="39" t="s">
        <x:v>263</x:v>
      </x:c>
      <x:c r="AH88" s="45" t="s">
        <x:v>263</x:v>
      </x:c>
      <x:c r="AI88" s="39" t="s">
        <x:v>263</x:v>
      </x:c>
      <x:c r="AJ88" s="45" t="s">
        <x:v>263</x:v>
      </x:c>
      <x:c r="AK88" s="39" t="s">
        <x:v>263</x:v>
      </x:c>
      <x:c r="AL88" s="45">
        <x:v>-12.49498844146729</x:v>
      </x:c>
      <x:c r="AM88" s="39">
        <x:v>4.9780759811401367</x:v>
      </x:c>
      <x:c r="AN88" s="45">
        <x:v>3.8350000381469731</x:v>
      </x:c>
      <x:c r="AO88" s="39">
        <x:v>7.0183320045471191</x:v>
      </x:c>
      <x:c r="AP88" s="45">
        <x:v>-24.835100173950199</x:v>
      </x:c>
      <x:c r="AQ88" s="39">
        <x:v>6.7694978713989258</x:v>
      </x:c>
      <x:c r="AR88" s="45">
        <x:v>-8.9830898905804055</x:v>
      </x:c>
      <x:c r="AS88" s="39">
        <x:v>5.8876290844644368</x:v>
      </x:c>
      <x:c r="AT88" s="45">
        <x:v>-2.28827368421054</x:v>
      </x:c>
      <x:c r="AU88" s="39">
        <x:v>8.7535507592014223</x:v>
      </x:c>
      <x:c r="AV88" s="45">
        <x:v>-13.59205789473684</x:v>
      </x:c>
      <x:c r="AW88" s="40">
        <x:v>9.0622893749807893</x:v>
      </x:c>
    </x:row>
    <x:row r="89" spans="1:49" x14ac:dyDescent="0.2">
      <x:c r="A89" s="19" t="s">
        <x:v>365</x:v>
      </x:c>
      <x:c r="B89" s="45">
        <x:v>575.14156282834711</x:v>
      </x:c>
      <x:c r="C89" s="39">
        <x:v>1.784377053927809</x:v>
      </x:c>
      <x:c r="D89" s="45">
        <x:v>442.28852000000012</x:v>
      </x:c>
      <x:c r="E89" s="39">
        <x:v>3.5592872189562099</x:v>
      </x:c>
      <x:c r="F89" s="45">
        <x:v>701.84608000000003</x:v>
      </x:c>
      <x:c r="G89" s="39">
        <x:v>4.196689146434367</x:v>
      </x:c>
      <x:c r="H89" s="45">
        <x:v>564.25453501473078</x:v>
      </x:c>
      <x:c r="I89" s="39">
        <x:v>1.7468989225449429</x:v>
      </x:c>
      <x:c r="J89" s="45">
        <x:v>443.22020000000009</x:v>
      </x:c>
      <x:c r="K89" s="39">
        <x:v>4.4627494000646983</x:v>
      </x:c>
      <x:c r="L89" s="45">
        <x:v>675.14080000000013</x:v>
      </x:c>
      <x:c r="M89" s="39">
        <x:v>3.4800292649032869</x:v>
      </x:c>
      <x:c r="N89" s="45">
        <x:v>566.89361883655704</x:v>
      </x:c>
      <x:c r="O89" s="39">
        <x:v>2.3157878993352639</x:v>
      </x:c>
      <x:c r="P89" s="45">
        <x:v>445.68200000000002</x:v>
      </x:c>
      <x:c r="Q89" s="39">
        <x:v>4.0568590787701782</x:v>
      </x:c>
      <x:c r="R89" s="45">
        <x:v>678.02320000000009</x:v>
      </x:c>
      <x:c r="S89" s="39">
        <x:v>4.040323689384314</x:v>
      </x:c>
      <x:c r="T89" s="45">
        <x:v>568.48807860852946</x:v>
      </x:c>
      <x:c r="U89" s="39">
        <x:v>1.6511028646970569</x:v>
      </x:c>
      <x:c r="V89" s="45">
        <x:v>435.75569999999999</x:v>
      </x:c>
      <x:c r="W89" s="39">
        <x:v>4.1773910660875231</x:v>
      </x:c>
      <x:c r="X89" s="45">
        <x:v>691.30690000000004</x:v>
      </x:c>
      <x:c r="Y89" s="39">
        <x:v>3.1762278266312518</x:v>
      </x:c>
      <x:c r="Z89" s="45">
        <x:v>-6.6534843444824219</x:v>
      </x:c>
      <x:c r="AA89" s="39">
        <x:v>4.3274173736572266</x:v>
      </x:c>
      <x:c r="AB89" s="45">
        <x:v>-6.5328202247619629</x:v>
      </x:c>
      <x:c r="AC89" s="39">
        <x:v>6.5525202751159668</x:v>
      </x:c>
      <x:c r="AD89" s="45">
        <x:v>-10.53917980194092</x:v>
      </x:c>
      <x:c r="AE89" s="39">
        <x:v>6.3652982711791992</x:v>
      </x:c>
      <x:c r="AF89" s="45">
        <x:v>4.2335433959960938</x:v>
      </x:c>
      <x:c r="AG89" s="39">
        <x:v>3.6449136734008789</x:v>
      </x:c>
      <x:c r="AH89" s="45">
        <x:v>-7.4644999504089364</x:v>
      </x:c>
      <x:c r="AI89" s="39">
        <x:v>6.6988306045532227</x:v>
      </x:c>
      <x:c r="AJ89" s="45">
        <x:v>16.16609954833984</x:v>
      </x:c>
      <x:c r="AK89" s="39">
        <x:v>5.45037841796875</x:v>
      </x:c>
      <x:c r="AL89" s="45">
        <x:v>1.5944597721099849</x:v>
      </x:c>
      <x:c r="AM89" s="39">
        <x:v>3.6203057765960689</x:v>
      </x:c>
      <x:c r="AN89" s="45">
        <x:v>-9.926300048828125</x:v>
      </x:c>
      <x:c r="AO89" s="39">
        <x:v>6.2390947341918954</x:v>
      </x:c>
      <x:c r="AP89" s="45">
        <x:v>13.283699989318849</x:v>
      </x:c>
      <x:c r="AQ89" s="39">
        <x:v>5.6062679290771484</x:v>
      </x:c>
      <x:c r="AR89" s="45">
        <x:v>-4.9036406141060116</x:v>
      </x:c>
      <x:c r="AS89" s="39">
        <x:v>3.993669647614845</x:v>
      </x:c>
      <x:c r="AT89" s="45">
        <x:v>-4.6949351598173381</x:v>
      </x:c>
      <x:c r="AU89" s="39">
        <x:v>5.8244138114807971</x:v>
      </x:c>
      <x:c r="AV89" s="45">
        <x:v>-7.4749461187214239</x:v>
      </x:c>
      <x:c r="AW89" s="40">
        <x:v>6.1602681324854176</x:v>
      </x:c>
    </x:row>
    <x:row r="90" spans="1:49" x14ac:dyDescent="0.2">
      <x:c r="A90" s="19" t="s">
        <x:v>366</x:v>
      </x:c>
      <x:c r="B90" s="45">
        <x:v>557.22024523579285</x:v>
      </x:c>
      <x:c r="C90" s="39">
        <x:v>5.6803294156011672</x:v>
      </x:c>
      <x:c r="D90" s="45">
        <x:v>411.30238000000003</x:v>
      </x:c>
      <x:c r="E90" s="39">
        <x:v>5.392939003345024</x:v>
      </x:c>
      <x:c r="F90" s="45">
        <x:v>695.5367</x:v>
      </x:c>
      <x:c r="G90" s="39">
        <x:v>9.3264737376942204</x:v>
      </x:c>
      <x:c r="H90" s="45">
        <x:v>539.44148074752832</x:v>
      </x:c>
      <x:c r="I90" s="39">
        <x:v>4.0526845980232897</x:v>
      </x:c>
      <x:c r="J90" s="45">
        <x:v>406.98649999999998</x:v>
      </x:c>
      <x:c r="K90" s="39">
        <x:v>5.2393603717968826</x:v>
      </x:c>
      <x:c r="L90" s="45">
        <x:v>663.95810000000006</x:v>
      </x:c>
      <x:c r="M90" s="39">
        <x:v>6.0177498251699832</x:v>
      </x:c>
      <x:c r="N90" s="45">
        <x:v>529.36385716791017</x:v>
      </x:c>
      <x:c r="O90" s="39">
        <x:v>4.1142034534224488</x:v>
      </x:c>
      <x:c r="P90" s="45">
        <x:v>402.7133</x:v>
      </x:c>
      <x:c r="Q90" s="39">
        <x:v>5.6772894067430313</x:v>
      </x:c>
      <x:c r="R90" s="45">
        <x:v>649.24680000000001</x:v>
      </x:c>
      <x:c r="S90" s="39">
        <x:v>6.6544170334865251</x:v>
      </x:c>
      <x:c r="T90" s="45">
        <x:v>544.1900214059923</x:v>
      </x:c>
      <x:c r="U90" s="39">
        <x:v>4.6807919156706026</x:v>
      </x:c>
      <x:c r="V90" s="45">
        <x:v>401.88130000000001</x:v>
      </x:c>
      <x:c r="W90" s="39">
        <x:v>6.3035110584080201</x:v>
      </x:c>
      <x:c r="X90" s="45">
        <x:v>675.61110000000008</x:v>
      </x:c>
      <x:c r="Y90" s="39">
        <x:v>6.7348557567866436</x:v>
      </x:c>
      <x:c r="Z90" s="45">
        <x:v>-13.03022384643555</x:v>
      </x:c>
      <x:c r="AA90" s="39">
        <x:v>8.1848859786987305</x:v>
      </x:c>
      <x:c r="AB90" s="45">
        <x:v>-9.4210796356201172</x:v>
      </x:c>
      <x:c r="AC90" s="39">
        <x:v>9.0351781845092773</x:v>
      </x:c>
      <x:c r="AD90" s="45">
        <x:v>-19.925600051879879</x:v>
      </x:c>
      <x:c r="AE90" s="39">
        <x:v>12.04814529418945</x:v>
      </x:c>
      <x:c r="AF90" s="45">
        <x:v>4.7485408782958984</x:v>
      </x:c>
      <x:c r="AG90" s="39">
        <x:v>6.7706475257873544</x:v>
      </x:c>
      <x:c r="AH90" s="45">
        <x:v>-5.1051998138427734</x:v>
      </x:c>
      <x:c r="AI90" s="39">
        <x:v>8.6424970626831055</x:v>
      </x:c>
      <x:c r="AJ90" s="45">
        <x:v>11.652999877929689</x:v>
      </x:c>
      <x:c r="AK90" s="39">
        <x:v>9.4381771087646484</x:v>
      </x:c>
      <x:c r="AL90" s="45">
        <x:v>14.826164245605471</x:v>
      </x:c>
      <x:c r="AM90" s="39">
        <x:v>6.6222414970397949</x:v>
      </x:c>
      <x:c r="AN90" s="45">
        <x:v>-0.8320000171661377</x:v>
      </x:c>
      <x:c r="AO90" s="39">
        <x:v>8.774022102355957</x:v>
      </x:c>
      <x:c r="AP90" s="45">
        <x:v>26.364299774169918</x:v>
      </x:c>
      <x:c r="AQ90" s="39">
        <x:v>9.7291908264160156</x:v>
      </x:c>
      <x:c r="AR90" s="45">
        <x:v>-13.04316478175673</x:v>
      </x:c>
      <x:c r="AS90" s="39">
        <x:v>7.5620293899905269</x:v>
      </x:c>
      <x:c r="AT90" s="45">
        <x:v>-10.5174712328767</x:v>
      </x:c>
      <x:c r="AU90" s="39">
        <x:v>8.5425109095586134</x:v>
      </x:c>
      <x:c r="AV90" s="45">
        <x:v>-19.046963470319621</x:v>
      </x:c>
      <x:c r="AW90" s="40">
        <x:v>10.13390897933043</x:v>
      </x:c>
    </x:row>
    <x:row r="91" spans="1:49" x14ac:dyDescent="0.2">
      <x:c r="A91" s="19" t="s">
        <x:v>367</x:v>
      </x:c>
      <x:c r="B91" s="45">
        <x:v>432.7173802066481</x:v>
      </x:c>
      <x:c r="C91" s="39">
        <x:v>4.0692984926965368</x:v>
      </x:c>
      <x:c r="D91" s="45">
        <x:v>334.37450000000013</x:v>
      </x:c>
      <x:c r="E91" s="39">
        <x:v>4.0364758606363482</x:v>
      </x:c>
      <x:c r="F91" s="45">
        <x:v>540.10748000000001</x:v>
      </x:c>
      <x:c r="G91" s="39">
        <x:v>7.7517886890704109</x:v>
      </x:c>
      <x:c r="H91" s="45">
        <x:v>416.72966382263581</x:v>
      </x:c>
      <x:c r="I91" s="39">
        <x:v>3.3754171983922601</x:v>
      </x:c>
      <x:c r="J91" s="45">
        <x:v>316.71170000000012</x:v>
      </x:c>
      <x:c r="K91" s="39">
        <x:v>4.111697578994729</x:v>
      </x:c>
      <x:c r="L91" s="45">
        <x:v>519.5684</x:v>
      </x:c>
      <x:c r="M91" s="39">
        <x:v>5.8865746481577386</x:v>
      </x:c>
      <x:c r="N91" s="45">
        <x:v>426.03121843440812</x:v>
      </x:c>
      <x:c r="O91" s="39">
        <x:v>3.6969646113568602</x:v>
      </x:c>
      <x:c r="P91" s="45">
        <x:v>319.86259999999999</x:v>
      </x:c>
      <x:c r="Q91" s="39">
        <x:v>3.8347199497377442</x:v>
      </x:c>
      <x:c r="R91" s="45">
        <x:v>538.97680000000003</x:v>
      </x:c>
      <x:c r="S91" s="39">
        <x:v>6.6233087775505206</x:v>
      </x:c>
      <x:c r="T91" s="45">
        <x:v>396.82893039978939</x:v>
      </x:c>
      <x:c r="U91" s="39">
        <x:v>3.4797231149886918</x:v>
      </x:c>
      <x:c r="V91" s="45">
        <x:v>312.13409999999999</x:v>
      </x:c>
      <x:c r="W91" s="39">
        <x:v>3.0349884271241958</x:v>
      </x:c>
      <x:c r="X91" s="45">
        <x:v>492.61309999999997</x:v>
      </x:c>
      <x:c r="Y91" s="39">
        <x:v>8.3435683028572605</x:v>
      </x:c>
      <x:c r="Z91" s="45">
        <x:v>-35.888450622558587</x:v>
      </x:c>
      <x:c r="AA91" s="39">
        <x:v>6.4408121109008789</x:v>
      </x:c>
      <x:c r="AB91" s="45">
        <x:v>-22.240400314331051</x:v>
      </x:c>
      <x:c r="AC91" s="39">
        <x:v>6.190371036529541</x:v>
      </x:c>
      <x:c r="AD91" s="45">
        <x:v>-47.494380950927727</x:v>
      </x:c>
      <x:c r="AE91" s="39">
        <x:v>11.938247680664061</x:v>
      </x:c>
      <x:c r="AF91" s="45">
        <x:v>-19.90073394775391</x:v>
      </x:c>
      <x:c r="AG91" s="39">
        <x:v>5.5686187744140634</x:v>
      </x:c>
      <x:c r="AH91" s="45">
        <x:v>-4.5776000022888184</x:v>
      </x:c>
      <x:c r="AI91" s="39">
        <x:v>5.7986903190612793</x:v>
      </x:c>
      <x:c r="AJ91" s="45">
        <x:v>-26.95529937744141</x:v>
      </x:c>
      <x:c r="AK91" s="39">
        <x:v>10.57234573364258</x:v>
      </x:c>
      <x:c r="AL91" s="45">
        <x:v>-29.202287673950199</x:v>
      </x:c>
      <x:c r="AM91" s="39">
        <x:v>5.5492000579833984</x:v>
      </x:c>
      <x:c r="AN91" s="45">
        <x:v>-7.7284998893737793</x:v>
      </x:c>
      <x:c r="AO91" s="39">
        <x:v>5.3790178298950204</x:v>
      </x:c>
      <x:c r="AP91" s="45">
        <x:v>-46.363700866699219</x:v>
      </x:c>
      <x:c r="AQ91" s="39">
        <x:v>10.88581466674805</x:v>
      </x:c>
      <x:c r="AR91" s="45">
        <x:v>-30.52798054702351</x:v>
      </x:c>
      <x:c r="AS91" s="39">
        <x:v>6.0739903642209958</x:v>
      </x:c>
      <x:c r="AT91" s="45">
        <x:v>-19.582077625570779</x:v>
      </x:c>
      <x:c r="AU91" s="39">
        <x:v>5.8139300545140422</x:v>
      </x:c>
      <x:c r="AV91" s="45">
        <x:v>-38.537384474885833</x:v>
      </x:c>
      <x:c r="AW91" s="40">
        <x:v>11.967698793679981</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435.88948441527708</x:v>
      </x:c>
      <x:c r="U92" s="39">
        <x:v>4.1284348208206358</x:v>
      </x:c>
      <x:c r="V92" s="45">
        <x:v>330.73930000000001</x:v>
      </x:c>
      <x:c r="W92" s="39">
        <x:v>5.9192587367657659</x:v>
      </x:c>
      <x:c r="X92" s="45">
        <x:v>543.52560000000005</x:v>
      </x:c>
      <x:c r="Y92" s="39">
        <x:v>5.9485731041733318</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436.39846567294688</x:v>
      </x:c>
      <x:c r="C93" s="39">
        <x:v>3.0217858505612818</x:v>
      </x:c>
      <x:c r="D93" s="45">
        <x:v>332.83220000000011</x:v>
      </x:c>
      <x:c r="E93" s="39">
        <x:v>3.4987508268523491</x:v>
      </x:c>
      <x:c r="F93" s="45">
        <x:v>548.03707999999995</x:v>
      </x:c>
      <x:c r="G93" s="39">
        <x:v>4.4280053979415586</x:v>
      </x:c>
      <x:c r="H93" s="45">
        <x:v>430.70203392948872</x:v>
      </x:c>
      <x:c r="I93" s="39">
        <x:v>2.8974956327929782</x:v>
      </x:c>
      <x:c r="J93" s="45">
        <x:v>319.81</x:v>
      </x:c>
      <x:c r="K93" s="39">
        <x:v>4.2507764527332013</x:v>
      </x:c>
      <x:c r="L93" s="45">
        <x:v>547.54869999999994</x:v>
      </x:c>
      <x:c r="M93" s="39">
        <x:v>4.5026989161748574</x:v>
      </x:c>
      <x:c r="N93" s="45">
        <x:v>439.3202695595208</x:v>
      </x:c>
      <x:c r="O93" s="39">
        <x:v>2.779246938269615</x:v>
      </x:c>
      <x:c r="P93" s="45">
        <x:v>315.27370000000002</x:v>
      </x:c>
      <x:c r="Q93" s="39">
        <x:v>3.6169820968054438</x:v>
      </x:c>
      <x:c r="R93" s="45">
        <x:v>566.39830000000006</x:v>
      </x:c>
      <x:c r="S93" s="39">
        <x:v>4.0273551478365386</x:v>
      </x:c>
      <x:c r="T93" s="45">
        <x:v>434.74858077281829</x:v>
      </x:c>
      <x:c r="U93" s="39">
        <x:v>0.93724930590529865</x:v>
      </x:c>
      <x:c r="V93" s="45">
        <x:v>321.12369999999999</x:v>
      </x:c>
      <x:c r="W93" s="39">
        <x:v>1.4598809051502259</x:v>
      </x:c>
      <x:c r="X93" s="45">
        <x:v>560.51589999999999</x:v>
      </x:c>
      <x:c r="Y93" s="39">
        <x:v>2.2080146813181978</x:v>
      </x:c>
      <x:c r="Z93" s="45">
        <x:v>-1.649884939193726</x:v>
      </x:c>
      <x:c r="AA93" s="39">
        <x:v>4.7776589393615723</x:v>
      </x:c>
      <x:c r="AB93" s="45">
        <x:v>-11.708499908447269</x:v>
      </x:c>
      <x:c r="AC93" s="39">
        <x:v>5.2142987251281738</x:v>
      </x:c>
      <x:c r="AD93" s="45">
        <x:v>12.47881984710693</x:v>
      </x:c>
      <x:c r="AE93" s="39">
        <x:v>6.1072874069213867</x:v>
      </x:c>
      <x:c r="AF93" s="45">
        <x:v>4.0465469360351563</x:v>
      </x:c>
      <x:c r="AG93" s="39">
        <x:v>4.0965251922607422</x:v>
      </x:c>
      <x:c r="AH93" s="45">
        <x:v>1.3136999607086179</x:v>
      </x:c>
      <x:c r="AI93" s="39">
        <x:v>5.2638344764709473</x:v>
      </x:c>
      <x:c r="AJ93" s="45">
        <x:v>12.96720027923584</x:v>
      </x:c>
      <x:c r="AK93" s="39">
        <x:v>5.7146501541137704</x:v>
      </x:c>
      <x:c r="AL93" s="45">
        <x:v>-4.5716886520385742</x:v>
      </x:c>
      <x:c r="AM93" s="39">
        <x:v>3.69056224822998</x:v>
      </x:c>
      <x:c r="AN93" s="45">
        <x:v>5.8499999046325684</x:v>
      </x:c>
      <x:c r="AO93" s="39">
        <x:v>4.4979343414306641</x:v>
      </x:c>
      <x:c r="AP93" s="45">
        <x:v>-5.8824000358581543</x:v>
      </x:c>
      <x:c r="AQ93" s="39">
        <x:v>5.1100411415100098</x:v>
      </x:c>
      <x:c r="AR93" s="45">
        <x:v>0.94633563526550968</x:v>
      </x:c>
      <x:c r="AS93" s="39">
        <x:v>4.4306494879271936</x:v>
      </x:c>
      <x:c r="AT93" s="45">
        <x:v>-11.063908675799089</x:v>
      </x:c>
      <x:c r="AU93" s="39">
        <x:v>5.0310015082647084</x:v>
      </x:c>
      <x:c r="AV93" s="45">
        <x:v>16.34723652968038</x:v>
      </x:c>
      <x:c r="AW93" s="40">
        <x:v>5.8882165876943171</x:v>
      </x:c>
    </x:row>
    <x:row r="94" spans="1:49" x14ac:dyDescent="0.2">
      <x:c r="A94" s="19" t="s">
        <x:v>370</x:v>
      </x:c>
      <x:c r="B94" s="45">
        <x:v>403.94562398060572</x:v>
      </x:c>
      <x:c r="C94" s="39">
        <x:v>2.8671671196134332</x:v>
      </x:c>
      <x:c r="D94" s="45">
        <x:v>297.98253999999997</x:v>
      </x:c>
      <x:c r="E94" s="39">
        <x:v>4.5025010921736559</x:v>
      </x:c>
      <x:c r="F94" s="45">
        <x:v>516.13181999999995</x:v>
      </x:c>
      <x:c r="G94" s="39">
        <x:v>4.6412173249375188</x:v>
      </x:c>
      <x:c r="H94" s="45">
        <x:v>411.50235948153522</x:v>
      </x:c>
      <x:c r="I94" s="39">
        <x:v>2.4536513849763169</x:v>
      </x:c>
      <x:c r="J94" s="45">
        <x:v>305.76780000000002</x:v>
      </x:c>
      <x:c r="K94" s="39">
        <x:v>3.610896738730947</x:v>
      </x:c>
      <x:c r="L94" s="45">
        <x:v>521.39789999999994</x:v>
      </x:c>
      <x:c r="M94" s="39">
        <x:v>4.4506315621275077</x:v>
      </x:c>
      <x:c r="N94" s="45">
        <x:v>413.67341733225578</x:v>
      </x:c>
      <x:c r="O94" s="39">
        <x:v>2.9577671377671879</x:v>
      </x:c>
      <x:c r="P94" s="45">
        <x:v>306.24455000000012</x:v>
      </x:c>
      <x:c r="Q94" s="39">
        <x:v>4.2083607347292737</x:v>
      </x:c>
      <x:c r="R94" s="45">
        <x:v>520.33849999999995</x:v>
      </x:c>
      <x:c r="S94" s="39">
        <x:v>4.7807191598707686</x:v>
      </x:c>
      <x:c r="T94" s="45">
        <x:v>403.20217067026232</x:v>
      </x:c>
      <x:c r="U94" s="39">
        <x:v>2.2173730876493969</x:v>
      </x:c>
      <x:c r="V94" s="45">
        <x:v>302.02229999999997</x:v>
      </x:c>
      <x:c r="W94" s="39">
        <x:v>3.4133684508488118</x:v>
      </x:c>
      <x:c r="X94" s="45">
        <x:v>508.91259999999988</x:v>
      </x:c>
      <x:c r="Y94" s="39">
        <x:v>3.990546528028601</x:v>
      </x:c>
      <x:c r="Z94" s="45">
        <x:v>-0.74345332384109497</x:v>
      </x:c>
      <x:c r="AA94" s="39">
        <x:v>5.0944862365722656</x:v>
      </x:c>
      <x:c r="AB94" s="45">
        <x:v>4.0397601127624512</x:v>
      </x:c>
      <x:c r="AC94" s="39">
        <x:v>6.6887965202331543</x:v>
      </x:c>
      <x:c r="AD94" s="45">
        <x:v>-7.2192201614379883</x:v>
      </x:c>
      <x:c r="AE94" s="39">
        <x:v>7.0909633636474609</x:v>
      </x:c>
      <x:c r="AF94" s="45">
        <x:v>-8.3001890182495117</x:v>
      </x:c>
      <x:c r="AG94" s="39">
        <x:v>4.2947349548339844</x:v>
      </x:c>
      <x:c r="AH94" s="45">
        <x:v>-3.7455000877380371</x:v>
      </x:c>
      <x:c r="AI94" s="39">
        <x:v>5.6742630004882813</x:v>
      </x:c>
      <x:c r="AJ94" s="45">
        <x:v>-12.485300064086911</x:v>
      </x:c>
      <x:c r="AK94" s="39">
        <x:v>6.5757269859313956</x:v>
      </x:c>
      <x:c r="AL94" s="45">
        <x:v>-10.47124671936035</x:v>
      </x:c>
      <x:c r="AM94" s="39">
        <x:v>4.322352409362793</x:v>
      </x:c>
      <x:c r="AN94" s="45">
        <x:v>-4.2222499847412109</x:v>
      </x:c>
      <x:c r="AO94" s="39">
        <x:v>5.8633594512939453</x:v>
      </x:c>
      <x:c r="AP94" s="45">
        <x:v>-11.425900459289551</x:v>
      </x:c>
      <x:c r="AQ94" s="39">
        <x:v>6.6179556846618652</x:v>
      </x:c>
      <x:c r="AR94" s="45">
        <x:v>-1.276015727746024</x:v>
      </x:c>
      <x:c r="AS94" s="39">
        <x:v>4.740975070012901</x:v>
      </x:c>
      <x:c r="AT94" s="45">
        <x:v>3.1260703196346999</x:v>
      </x:c>
      <x:c r="AU94" s="39">
        <x:v>6.120904217627583</x:v>
      </x:c>
      <x:c r="AV94" s="45">
        <x:v>-7.7741817351598126</x:v>
      </x:c>
      <x:c r="AW94" s="40">
        <x:v>6.8273585582730059</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360.86557157260808</x:v>
      </x:c>
      <x:c r="U95" s="39">
        <x:v>2.0479201302119212</x:v>
      </x:c>
      <x:c r="V95" s="45">
        <x:v>284.08330000000001</x:v>
      </x:c>
      <x:c r="W95" s="39">
        <x:v>2.8234609351330282</x:v>
      </x:c>
      <x:c r="X95" s="45">
        <x:v>441.43099999999998</x:v>
      </x:c>
      <x:c r="Y95" s="39">
        <x:v>3.6354708981246309</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464.43299557576017</x:v>
      </x:c>
      <x:c r="U96" s="42">
        <x:v>3.6773697566196888</x:v>
      </x:c>
      <x:c r="V96" s="46">
        <x:v>360.54230000000013</x:v>
      </x:c>
      <x:c r="W96" s="42">
        <x:v>4.9981320712508861</x:v>
      </x:c>
      <x:c r="X96" s="46">
        <x:v>570.10620000000006</x:v>
      </x:c>
      <x:c r="Y96" s="42">
        <x:v>5.7669139551506419</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29" t="s">
        <x:v>295</x:v>
      </x:c>
    </x:row>
    <x:row r="101" spans="1:1" x14ac:dyDescent="0.2">
      <x:c r="A101" t="s">
        <x:v>291</x:v>
      </x:c>
    </x:row>
    <x:row r="102" spans="1:1" x14ac:dyDescent="0.2">
      <x:c r="A102" s="6" t="s">
        <x:v>296</x:v>
      </x:c>
    </x:row>
    <x:row r="103" spans="1:1" x14ac:dyDescent="0.2">
      <x:c r="A103" s="6"/>
    </x:row>
  </x:sheetData>
  <x:mergeCells count="33">
    <x:mergeCell ref="A7:A8"/>
    <x:mergeCell ref="B7:G7"/>
    <x:mergeCell ref="H7:M7"/>
    <x:mergeCell ref="N7:S7"/>
    <x:mergeCell ref="T7:Y7"/>
    <x:mergeCell ref="P8:Q8"/>
    <x:mergeCell ref="R8:S8"/>
    <x:mergeCell ref="T8:U8"/>
    <x:mergeCell ref="V8:W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H8:AI8"/>
    <x:mergeCell ref="AV8:AW8"/>
    <x:mergeCell ref="AJ8:AK8"/>
    <x:mergeCell ref="AL8:AM8"/>
    <x:mergeCell ref="AN8:AO8"/>
    <x:mergeCell ref="AP8:AQ8"/>
    <x:mergeCell ref="AR8:AS8"/>
    <x:mergeCell ref="AT8:AU8"/>
  </x:mergeCells>
  <x:conditionalFormatting sqref="Z11:Z96 AB11:AB96 AD11:AD96 AF11:AF96 AH11:AH96 AJ11:AJ96 AL11:AL96 AN11:AN96 AP11:AP96 AR11:AR96 AT11:AT96 AV11:AV96">
    <x:cfRule type="expression" dxfId="11" priority="12">
      <x:formula>ABS(Z11/AA11)&gt;1.96</x:formula>
    </x:cfRule>
  </x:conditionalFormatting>
  <x:hyperlinks>
    <x:hyperlink ref="A100" r:id="rId1" xr:uid="{FD0E28AB-82A8-4A5F-BA75-7125214A9648}"/>
  </x:hyperlinks>
  <x:pageMargins left="0.7" right="0.7" top="0.75" bottom="0.75" header="0.3" footer="0.3"/>
</x:worksheet>
</file>

<file path=xl/worksheets/sheet4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20C87EA-B7BA-4A89-B6AE-BE8302285C44}" mc:Ignorable="x14ac xr xr2 xr3">
  <x:sheetPr codeName="Sheet39"/>
  <x:dimension ref="A1:JB103"/>
  <x:sheetViews>
    <x:sheetView showGridLines="0" zoomScale="80" zoomScaleNormal="80" workbookViewId="0"/>
  </x:sheetViews>
  <x:sheetFormatPr defaultRowHeight="12.75" x14ac:dyDescent="0.2"/>
  <x:cols>
    <x:col min="1" max="1" width="30.140625" customWidth="1"/>
    <x:col min="2" max="2" width="9.140625" customWidth="1"/>
    <x:col min="3" max="3" width="8.85546875" customWidth="1"/>
    <x:col min="4" max="4" width="9.140625" customWidth="1"/>
    <x:col min="5" max="5" width="8.85546875" customWidth="1"/>
    <x:col min="6" max="6" width="9.140625" customWidth="1"/>
    <x:col min="7" max="7" width="8.85546875" customWidth="1"/>
    <x:col min="8" max="8" width="9.140625" customWidth="1"/>
    <x:col min="9" max="9" width="8.85546875" customWidth="1"/>
    <x:col min="10" max="10" width="9.140625" customWidth="1"/>
    <x:col min="11" max="11" width="8.85546875" customWidth="1"/>
    <x:col min="12" max="12" width="9.140625" customWidth="1"/>
    <x:col min="13" max="13" width="8.85546875" customWidth="1"/>
    <x:col min="14" max="14" width="9.140625" customWidth="1"/>
    <x:col min="15" max="15" width="8.85546875" customWidth="1"/>
    <x:col min="16" max="16" width="9.140625" customWidth="1"/>
    <x:col min="17" max="17" width="8.85546875" customWidth="1"/>
    <x:col min="18" max="18" width="9.140625" customWidth="1"/>
    <x:col min="19" max="19" width="8.85546875" customWidth="1"/>
    <x:col min="20" max="20" width="9.140625" customWidth="1"/>
    <x:col min="21" max="21" width="8.85546875" customWidth="1"/>
    <x:col min="22" max="22" width="9.140625" customWidth="1"/>
    <x:col min="23" max="23" width="8.85546875" customWidth="1"/>
    <x:col min="24" max="24" width="9.140625" customWidth="1"/>
    <x:col min="25"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221</x:v>
      </x:c>
      <x:c r="B1" s="11"/>
      <x:c r="C1" s="5"/>
      <x:c r="D1" s="5"/>
      <x:c r="E1" s="5"/>
      <x:c r="F1" s="5"/>
      <x:c r="G1" s="5"/>
      <x:c r="H1" s="5"/>
      <x:c r="I1" s="5"/>
      <x:c r="J1" s="5"/>
      <x:c r="K1" s="5"/>
    </x:row>
    <x:row r="2" spans="1:262" s="6" customFormat="1" x14ac:dyDescent="0.2">
      <x:c r="A2" s="10" t="s">
        <x:v>153</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152"/>
      <x:c r="B7" s="201" t="s">
        <x:v>149</x:v>
      </x:c>
      <x:c r="C7" s="201"/>
      <x:c r="D7" s="201"/>
      <x:c r="E7" s="201"/>
      <x:c r="F7" s="201"/>
      <x:c r="G7" s="203"/>
      <x:c r="H7" s="200" t="s">
        <x:v>148</x:v>
      </x:c>
      <x:c r="I7" s="201"/>
      <x:c r="J7" s="201"/>
      <x:c r="K7" s="201"/>
      <x:c r="L7" s="201"/>
      <x:c r="M7" s="203"/>
      <x:c r="N7" s="200" t="s">
        <x:v>147</x:v>
      </x:c>
      <x:c r="O7" s="201"/>
      <x:c r="P7" s="201"/>
      <x:c r="Q7" s="201"/>
      <x:c r="R7" s="201"/>
      <x:c r="S7" s="203"/>
      <x:c r="T7" s="154" t="s">
        <x:v>146</x:v>
      </x:c>
      <x:c r="U7" s="154"/>
      <x:c r="V7" s="154"/>
      <x:c r="W7" s="154"/>
      <x:c r="X7" s="154"/>
      <x:c r="Y7" s="154"/>
      <x:c r="Z7" s="154" t="s">
        <x:v>145</x:v>
      </x:c>
      <x:c r="AA7" s="154"/>
      <x:c r="AB7" s="154"/>
      <x:c r="AC7" s="154"/>
      <x:c r="AD7" s="154"/>
      <x:c r="AE7" s="154"/>
      <x:c r="AF7" s="200" t="s">
        <x:v>150</x:v>
      </x:c>
      <x:c r="AG7" s="201"/>
      <x:c r="AH7" s="201"/>
      <x:c r="AI7" s="201"/>
      <x:c r="AJ7" s="201"/>
      <x:c r="AK7" s="203"/>
      <x:c r="AL7" s="200" t="s">
        <x:v>151</x:v>
      </x:c>
      <x:c r="AM7" s="201"/>
      <x:c r="AN7" s="201"/>
      <x:c r="AO7" s="201"/>
      <x:c r="AP7" s="201"/>
      <x:c r="AQ7" s="203"/>
      <x:c r="AR7" s="200" t="s">
        <x:v>290</x:v>
      </x:c>
      <x:c r="AS7" s="201"/>
      <x:c r="AT7" s="201"/>
      <x:c r="AU7" s="201"/>
      <x:c r="AV7" s="201"/>
      <x:c r="AW7" s="202"/>
    </x:row>
    <x:row r="8" spans="1:262" s="6" customFormat="1" ht="29.25"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151" t="s">
        <x:v>78</x:v>
      </x:c>
      <x:c r="U8" s="151"/>
      <x:c r="V8" s="151" t="s">
        <x:v>60</x:v>
      </x:c>
      <x:c r="W8" s="151"/>
      <x:c r="X8" s="151" t="s">
        <x:v>64</x:v>
      </x:c>
      <x:c r="Y8" s="151"/>
      <x:c r="Z8" s="151" t="s">
        <x:v>78</x:v>
      </x:c>
      <x:c r="AA8" s="151"/>
      <x:c r="AB8" s="151" t="s">
        <x:v>60</x:v>
      </x:c>
      <x:c r="AC8" s="151"/>
      <x:c r="AD8" s="151" t="s">
        <x:v>64</x:v>
      </x:c>
      <x:c r="AE8" s="151"/>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1" customFormat="1" ht="25.5" customHeight="1" x14ac:dyDescent="0.2">
      <x:c r="A9" s="140"/>
      <x:c r="B9" s="54" t="s">
        <x:v>37</x:v>
      </x:c>
      <x:c r="C9" s="55" t="s">
        <x:v>2</x:v>
      </x:c>
      <x:c r="D9" s="54" t="s">
        <x:v>37</x:v>
      </x:c>
      <x:c r="E9" s="55" t="s">
        <x:v>2</x:v>
      </x:c>
      <x:c r="F9" s="54" t="s">
        <x:v>37</x:v>
      </x:c>
      <x:c r="G9" s="55" t="s">
        <x:v>2</x:v>
      </x:c>
      <x:c r="H9" s="54" t="s">
        <x:v>37</x:v>
      </x:c>
      <x:c r="I9" s="55" t="s">
        <x:v>2</x:v>
      </x:c>
      <x:c r="J9" s="54" t="s">
        <x:v>37</x:v>
      </x:c>
      <x:c r="K9" s="55" t="s">
        <x:v>2</x:v>
      </x:c>
      <x:c r="L9" s="54" t="s">
        <x:v>37</x:v>
      </x:c>
      <x:c r="M9" s="55" t="s">
        <x:v>2</x:v>
      </x:c>
      <x:c r="N9" s="54" t="s">
        <x:v>37</x:v>
      </x:c>
      <x:c r="O9" s="55" t="s">
        <x:v>2</x:v>
      </x:c>
      <x:c r="P9" s="54" t="s">
        <x:v>37</x:v>
      </x:c>
      <x:c r="Q9" s="55" t="s">
        <x:v>2</x:v>
      </x:c>
      <x:c r="R9" s="54" t="s">
        <x:v>37</x:v>
      </x:c>
      <x:c r="S9" s="55" t="s">
        <x:v>2</x:v>
      </x:c>
      <x:c r="T9" s="54" t="s">
        <x:v>37</x:v>
      </x:c>
      <x:c r="U9" s="55" t="s">
        <x:v>2</x:v>
      </x:c>
      <x:c r="V9" s="54" t="s">
        <x:v>37</x:v>
      </x:c>
      <x:c r="W9" s="55" t="s">
        <x:v>2</x:v>
      </x:c>
      <x:c r="X9" s="54" t="s">
        <x:v>37</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12.293501078023469</x:v>
      </x:c>
      <x:c r="C11" s="39">
        <x:v>3.0539072734808572</x:v>
      </x:c>
      <x:c r="D11" s="45">
        <x:v>5.5927399999999921</x:v>
      </x:c>
      <x:c r="E11" s="39">
        <x:v>4.2583731243574583</x:v>
      </x:c>
      <x:c r="F11" s="45">
        <x:v>20.20565999999997</x:v>
      </x:c>
      <x:c r="G11" s="39">
        <x:v>5.1431046129672842</x:v>
      </x:c>
      <x:c r="H11" s="45">
        <x:v>5.7758446201079439</x:v>
      </x:c>
      <x:c r="I11" s="39">
        <x:v>3.361709056118948</x:v>
      </x:c>
      <x:c r="J11" s="45">
        <x:v>-4.8578999999999954</x:v>
      </x:c>
      <x:c r="K11" s="39">
        <x:v>4.1688581101423949</x:v>
      </x:c>
      <x:c r="L11" s="45">
        <x:v>15.64220000000001</x:v>
      </x:c>
      <x:c r="M11" s="39">
        <x:v>4.0137212285726163</x:v>
      </x:c>
      <x:c r="N11" s="45">
        <x:v>6.027150351124499</x:v>
      </x:c>
      <x:c r="O11" s="39">
        <x:v>2.9635419973012311</x:v>
      </x:c>
      <x:c r="P11" s="45">
        <x:v>-3.7802000000000082</x:v>
      </x:c>
      <x:c r="Q11" s="39">
        <x:v>3.912009905637444</x:v>
      </x:c>
      <x:c r="R11" s="45">
        <x:v>12.872099999999991</x:v>
      </x:c>
      <x:c r="S11" s="39">
        <x:v>4.4666776174928033</x:v>
      </x:c>
      <x:c r="T11" s="45">
        <x:v>11.37073190610848</x:v>
      </x:c>
      <x:c r="U11" s="39">
        <x:v>3.0227279642289382</x:v>
      </x:c>
      <x:c r="V11" s="45">
        <x:v>-5.1878000000000162</x:v>
      </x:c>
      <x:c r="W11" s="39">
        <x:v>4.0218475472515429</x:v>
      </x:c>
      <x:c r="X11" s="45">
        <x:v>25.95460000000001</x:v>
      </x:c>
      <x:c r="Y11" s="39">
        <x:v>5.5353530765761683</x:v>
      </x:c>
      <x:c r="Z11" s="45">
        <x:v>-0.92276918888092041</x:v>
      </x:c>
      <x:c r="AA11" s="39">
        <x:v>4.2968864440917969</x:v>
      </x:c>
      <x:c r="AB11" s="45">
        <x:v>-10.78054046630859</x:v>
      </x:c>
      <x:c r="AC11" s="39">
        <x:v>5.8573884963989258</x:v>
      </x:c>
      <x:c r="AD11" s="45">
        <x:v>5.7489399909973136</x:v>
      </x:c>
      <x:c r="AE11" s="39">
        <x:v>7.5559024810791016</x:v>
      </x:c>
      <x:c r="AF11" s="45">
        <x:v>5.5948872566223136</x:v>
      </x:c>
      <x:c r="AG11" s="39">
        <x:v>4.5208377838134766</x:v>
      </x:c>
      <x:c r="AH11" s="45">
        <x:v>-0.32989999651908869</x:v>
      </x:c>
      <x:c r="AI11" s="39">
        <x:v>5.7926363945007324</x:v>
      </x:c>
      <x:c r="AJ11" s="45">
        <x:v>10.312399864196779</x:v>
      </x:c>
      <x:c r="AK11" s="39">
        <x:v>6.8374037742614746</x:v>
      </x:c>
      <x:c r="AL11" s="45">
        <x:v>5.3435816764831543</x:v>
      </x:c>
      <x:c r="AM11" s="39">
        <x:v>4.2331390380859384</x:v>
      </x:c>
      <x:c r="AN11" s="45">
        <x:v>-1.407600045204163</x:v>
      </x:c>
      <x:c r="AO11" s="39">
        <x:v>5.6106219291687012</x:v>
      </x:c>
      <x:c r="AP11" s="45">
        <x:v>13.08250045776367</x:v>
      </x:c>
      <x:c r="AQ11" s="39">
        <x:v>7.1127591133117676</x:v>
      </x:c>
      <x:c r="AR11" s="45">
        <x:v>-0.25777067985708862</x:v>
      </x:c>
      <x:c r="AS11" s="39">
        <x:v>3.9331923181284401</x:v>
      </x:c>
      <x:c r="AT11" s="45">
        <x:v>-8.9839753458216869</x:v>
      </x:c>
      <x:c r="AU11" s="39">
        <x:v>5.5768347422784981</x:v>
      </x:c>
      <x:c r="AV11" s="45">
        <x:v>5.046943847447225</x:v>
      </x:c>
      <x:c r="AW11" s="40">
        <x:v>8.0481672022443824</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22.219569156775201</x:v>
      </x:c>
      <x:c r="C12" s="39">
        <x:v>4.9192770874239953</x:v>
      </x:c>
      <x:c r="D12" s="45">
        <x:v>12.057980000000009</x:v>
      </x:c>
      <x:c r="E12" s="39">
        <x:v>8.4619459004415791</x:v>
      </x:c>
      <x:c r="F12" s="45">
        <x:v>27.403020000000058</x:v>
      </x:c>
      <x:c r="G12" s="39">
        <x:v>6.3702743074297716</x:v>
      </x:c>
      <x:c r="H12" s="45">
        <x:v>26.965190819768448</x:v>
      </x:c>
      <x:c r="I12" s="39">
        <x:v>4.9746191984444019</x:v>
      </x:c>
      <x:c r="J12" s="45">
        <x:v>17.1038</x:v>
      </x:c>
      <x:c r="K12" s="39">
        <x:v>7.7644509919675997</x:v>
      </x:c>
      <x:c r="L12" s="45">
        <x:v>35.192100000000003</x:v>
      </x:c>
      <x:c r="M12" s="39">
        <x:v>5.5289920589360513</x:v>
      </x:c>
      <x:c r="N12" s="45">
        <x:v>13.28265969627156</x:v>
      </x:c>
      <x:c r="O12" s="39">
        <x:v>5.0553636183637893</x:v>
      </x:c>
      <x:c r="P12" s="45">
        <x:v>5.1076000000000024</x:v>
      </x:c>
      <x:c r="Q12" s="39">
        <x:v>8.2825492213716707</x:v>
      </x:c>
      <x:c r="R12" s="45">
        <x:v>26.987100000000002</x:v>
      </x:c>
      <x:c r="S12" s="39">
        <x:v>5.277946421681345</x:v>
      </x:c>
      <x:c r="T12" s="45">
        <x:v>19.055575941918221</x:v>
      </x:c>
      <x:c r="U12" s="39">
        <x:v>2.9957040897486902</x:v>
      </x:c>
      <x:c r="V12" s="45">
        <x:v>7.2762000000000002</x:v>
      </x:c>
      <x:c r="W12" s="39">
        <x:v>5.7012428026703112</x:v>
      </x:c>
      <x:c r="X12" s="45">
        <x:v>28.2437</x:v>
      </x:c>
      <x:c r="Y12" s="39">
        <x:v>4.610901436225169</x:v>
      </x:c>
      <x:c r="Z12" s="45">
        <x:v>-3.163993120193481</x:v>
      </x:c>
      <x:c r="AA12" s="39">
        <x:v>5.7596468925476074</x:v>
      </x:c>
      <x:c r="AB12" s="45">
        <x:v>-4.7817797660827637</x:v>
      </x:c>
      <x:c r="AC12" s="39">
        <x:v>10.203367233276371</x:v>
      </x:c>
      <x:c r="AD12" s="45">
        <x:v>0.84068000316619873</x:v>
      </x:c>
      <x:c r="AE12" s="39">
        <x:v>7.8638925552368164</x:v>
      </x:c>
      <x:c r="AF12" s="45">
        <x:v>-7.9096150398254386</x:v>
      </x:c>
      <x:c r="AG12" s="39">
        <x:v>5.8069853782653809</x:v>
      </x:c>
      <x:c r="AH12" s="45">
        <x:v>-9.8275995254516602</x:v>
      </x:c>
      <x:c r="AI12" s="39">
        <x:v>9.6328020095825195</x:v>
      </x:c>
      <x:c r="AJ12" s="45">
        <x:v>-6.9484000205993652</x:v>
      </x:c>
      <x:c r="AK12" s="39">
        <x:v>7.1993169784545898</x:v>
      </x:c>
      <x:c r="AL12" s="45">
        <x:v>5.772916316986084</x:v>
      </x:c>
      <x:c r="AM12" s="39">
        <x:v>5.8763036727905273</x:v>
      </x:c>
      <x:c r="AN12" s="45">
        <x:v>2.1686000823974609</x:v>
      </x:c>
      <x:c r="AO12" s="39">
        <x:v>10.055088043212891</x:v>
      </x:c>
      <x:c r="AP12" s="45">
        <x:v>1.256600022315979</x:v>
      </x:c>
      <x:c r="AQ12" s="39">
        <x:v>7.0083613395690918</x:v>
      </x:c>
      <x:c r="AR12" s="45">
        <x:v>-6.2870600800536014</x:v>
      </x:c>
      <x:c r="AS12" s="39">
        <x:v>5.5390930881309277</x:v>
      </x:c>
      <x:c r="AT12" s="45">
        <x:v>-6.9468408872003433</x:v>
      </x:c>
      <x:c r="AU12" s="39">
        <x:v>9.4086486732960743</x:v>
      </x:c>
      <x:c r="AV12" s="45">
        <x:v>-1.810912842075574</x:v>
      </x:c>
      <x:c r="AW12" s="40">
        <x:v>8.1165852617597327</x:v>
      </x:c>
    </x:row>
    <x:row r="13" spans="1:262" x14ac:dyDescent="0.2">
      <x:c r="A13" s="19" t="s">
        <x:v>301</x:v>
      </x:c>
      <x:c r="B13" s="45">
        <x:v>11.14659630862897</x:v>
      </x:c>
      <x:c r="C13" s="39">
        <x:v>3.4234789344083141</x:v>
      </x:c>
      <x:c r="D13" s="45">
        <x:v>-1.339780000000008</x:v>
      </x:c>
      <x:c r="E13" s="39">
        <x:v>6.5277623666479299</x:v>
      </x:c>
      <x:c r="F13" s="45">
        <x:v>19.660379999999961</x:v>
      </x:c>
      <x:c r="G13" s="39">
        <x:v>4.1149358817848052</x:v>
      </x:c>
      <x:c r="H13" s="45">
        <x:v>14.26354933867005</x:v>
      </x:c>
      <x:c r="I13" s="39">
        <x:v>3.4438944991702911</x:v>
      </x:c>
      <x:c r="J13" s="45">
        <x:v>8.4347999999999956</x:v>
      </x:c>
      <x:c r="K13" s="39">
        <x:v>5.3681552606939968</x:v>
      </x:c>
      <x:c r="L13" s="45">
        <x:v>20.449599999999979</x:v>
      </x:c>
      <x:c r="M13" s="39">
        <x:v>3.8118312709685118</x:v>
      </x:c>
      <x:c r="N13" s="45">
        <x:v>12.08476964118857</x:v>
      </x:c>
      <x:c r="O13" s="39">
        <x:v>3.3256984909844531</x:v>
      </x:c>
      <x:c r="P13" s="45">
        <x:v>8.7583000000000037</x:v>
      </x:c>
      <x:c r="Q13" s="39">
        <x:v>5.6706842493996152</x:v>
      </x:c>
      <x:c r="R13" s="45">
        <x:v>16.787600000000008</x:v>
      </x:c>
      <x:c r="S13" s="39">
        <x:v>4.1215049479157919</x:v>
      </x:c>
      <x:c r="T13" s="45">
        <x:v>7.6425608152036206</x:v>
      </x:c>
      <x:c r="U13" s="39">
        <x:v>4.1155954379676611</x:v>
      </x:c>
      <x:c r="V13" s="45">
        <x:v>1.3832</x:v>
      </x:c>
      <x:c r="W13" s="39">
        <x:v>7.8729840027728137</x:v>
      </x:c>
      <x:c r="X13" s="45">
        <x:v>17.620100000000001</x:v>
      </x:c>
      <x:c r="Y13" s="39">
        <x:v>4.2811976494609478</x:v>
      </x:c>
      <x:c r="Z13" s="45">
        <x:v>-3.504035472869873</x:v>
      </x:c>
      <x:c r="AA13" s="39">
        <x:v>5.3533477783203134</x:v>
      </x:c>
      <x:c r="AB13" s="45">
        <x:v>2.7229800224304199</x:v>
      </x:c>
      <x:c r="AC13" s="39">
        <x:v>10.22719669342041</x:v>
      </x:c>
      <x:c r="AD13" s="45">
        <x:v>-2.0402801036834721</x:v>
      </x:c>
      <x:c r="AE13" s="39">
        <x:v>5.9381270408630371</x:v>
      </x:c>
      <x:c r="AF13" s="45">
        <x:v>-6.6209883689880371</x:v>
      </x:c>
      <x:c r="AG13" s="39">
        <x:v>5.3664264678955078</x:v>
      </x:c>
      <x:c r="AH13" s="45">
        <x:v>-7.0515999794006348</x:v>
      </x:c>
      <x:c r="AI13" s="39">
        <x:v>9.5289545059204102</x:v>
      </x:c>
      <x:c r="AJ13" s="45">
        <x:v>-2.8294999599456792</x:v>
      </x:c>
      <x:c r="AK13" s="39">
        <x:v>5.7322516441345206</x:v>
      </x:c>
      <x:c r="AL13" s="45">
        <x:v>-4.4422087669372559</x:v>
      </x:c>
      <x:c r="AM13" s="39">
        <x:v>5.291351318359375</x:v>
      </x:c>
      <x:c r="AN13" s="45">
        <x:v>-7.3751001358032227</x:v>
      </x:c>
      <x:c r="AO13" s="39">
        <x:v>9.7026042938232422</x:v>
      </x:c>
      <x:c r="AP13" s="45">
        <x:v>0.83249998092651367</x:v>
      </x:c>
      <x:c r="AQ13" s="39">
        <x:v>5.942680835723877</x:v>
      </x:c>
      <x:c r="AR13" s="45">
        <x:v>-4.0825419491284523</x:v>
      </x:c>
      <x:c r="AS13" s="39">
        <x:v>5.2870699102233418</x:v>
      </x:c>
      <x:c r="AT13" s="45">
        <x:v>2.852311365952775</x:v>
      </x:c>
      <x:c r="AU13" s="39">
        <x:v>10.674124614582841</x:v>
      </x:c>
      <x:c r="AV13" s="45">
        <x:v>-2.3413346260105641</x:v>
      </x:c>
      <x:c r="AW13" s="40">
        <x:v>5.2541351592203034</x:v>
      </x:c>
    </x:row>
    <x:row r="14" spans="1:262" x14ac:dyDescent="0.2">
      <x:c r="A14" s="19" t="s">
        <x:v>386</x:v>
      </x:c>
      <x:c r="B14" s="45">
        <x:v>10.12117117829043</x:v>
      </x:c>
      <x:c r="C14" s="39">
        <x:v>2.010467430633514</x:v>
      </x:c>
      <x:c r="D14" s="45">
        <x:v>2.6639600000000092</x:v>
      </x:c>
      <x:c r="E14" s="39">
        <x:v>4.2331328451898358</x:v>
      </x:c>
      <x:c r="F14" s="45">
        <x:v>18.398500000000059</x:v>
      </x:c>
      <x:c r="G14" s="39">
        <x:v>3.807444455353258</x:v>
      </x:c>
      <x:c r="H14" s="45">
        <x:v>9.0243998997739538</x:v>
      </x:c>
      <x:c r="I14" s="39">
        <x:v>2.8146301280258279</x:v>
      </x:c>
      <x:c r="J14" s="45">
        <x:v>0.83539999999999281</x:v>
      </x:c>
      <x:c r="K14" s="39">
        <x:v>3.685506563497531</x:v>
      </x:c>
      <x:c r="L14" s="45">
        <x:v>15.993800000000009</x:v>
      </x:c>
      <x:c r="M14" s="39">
        <x:v>4.7506366818038099</x:v>
      </x:c>
      <x:c r="N14" s="45">
        <x:v>4.9047647812850874</x:v>
      </x:c>
      <x:c r="O14" s="39">
        <x:v>2.2580155573019289</x:v>
      </x:c>
      <x:c r="P14" s="45">
        <x:v>-2.0043000000000011</x:v>
      </x:c>
      <x:c r="Q14" s="39">
        <x:v>3.6987166782885752</x:v>
      </x:c>
      <x:c r="R14" s="45">
        <x:v>11.422799999999979</x:v>
      </x:c>
      <x:c r="S14" s="39">
        <x:v>3.7678967432478649</x:v>
      </x:c>
      <x:c r="T14" s="45">
        <x:v>12.32527764326592</x:v>
      </x:c>
      <x:c r="U14" s="39">
        <x:v>1.737952165699779</x:v>
      </x:c>
      <x:c r="V14" s="45">
        <x:v>-4.696500000000003</x:v>
      </x:c>
      <x:c r="W14" s="39">
        <x:v>3.206554208570314</x:v>
      </x:c>
      <x:c r="X14" s="45">
        <x:v>25.177399999999992</x:v>
      </x:c>
      <x:c r="Y14" s="39">
        <x:v>3.5624429842805911</x:v>
      </x:c>
      <x:c r="Z14" s="45">
        <x:v>2.2041065692901611</x:v>
      </x:c>
      <x:c r="AA14" s="39">
        <x:v>2.657528400421143</x:v>
      </x:c>
      <x:c r="AB14" s="45">
        <x:v>-7.3604598045349121</x:v>
      </x:c>
      <x:c r="AC14" s="39">
        <x:v>5.3104991912841797</x:v>
      </x:c>
      <x:c r="AD14" s="45">
        <x:v>6.778900146484375</x:v>
      </x:c>
      <x:c r="AE14" s="39">
        <x:v>5.2141761779785156</x:v>
      </x:c>
      <x:c r="AF14" s="45">
        <x:v>3.3008778095245361</x:v>
      </x:c>
      <x:c r="AG14" s="39">
        <x:v>3.3079631328582759</x:v>
      </x:c>
      <x:c r="AH14" s="45">
        <x:v>-5.5318999290466309</x:v>
      </x:c>
      <x:c r="AI14" s="39">
        <x:v>4.8851761817932129</x:v>
      </x:c>
      <x:c r="AJ14" s="45">
        <x:v>9.1836004257202148</x:v>
      </x:c>
      <x:c r="AK14" s="39">
        <x:v>5.9379749298095703</x:v>
      </x:c>
      <x:c r="AL14" s="45">
        <x:v>7.4205126762390137</x:v>
      </x:c>
      <x:c r="AM14" s="39">
        <x:v>2.8494055271148682</x:v>
      </x:c>
      <x:c r="AN14" s="45">
        <x:v>-2.6921999454498291</x:v>
      </x:c>
      <x:c r="AO14" s="39">
        <x:v>4.8951501846313477</x:v>
      </x:c>
      <x:c r="AP14" s="45">
        <x:v>13.754599571228029</x:v>
      </x:c>
      <x:c r="AQ14" s="39">
        <x:v>5.185368537902832</x:v>
      </x:c>
      <x:c r="AR14" s="45">
        <x:v>1.539227855804304</x:v>
      </x:c>
      <x:c r="AS14" s="39">
        <x:v>2.5875081825478059</x:v>
      </x:c>
      <x:c r="AT14" s="45">
        <x:v>-7.5043122146839956</x:v>
      </x:c>
      <x:c r="AU14" s="39">
        <x:v>4.6677269012614371</x:v>
      </x:c>
      <x:c r="AV14" s="45">
        <x:v>6.0798130732148756</x:v>
      </x:c>
      <x:c r="AW14" s="40">
        <x:v>4.5065629904070663</x:v>
      </x:c>
    </x:row>
    <x:row r="15" spans="1:262" x14ac:dyDescent="0.2">
      <x:c r="A15" s="19" t="s">
        <x:v>302</x:v>
      </x:c>
      <x:c r="B15" s="45">
        <x:v>24.98136598707049</x:v>
      </x:c>
      <x:c r="C15" s="39">
        <x:v>3.561029639628428</x:v>
      </x:c>
      <x:c r="D15" s="45">
        <x:v>19.11511999999999</x:v>
      </x:c>
      <x:c r="E15" s="39">
        <x:v>4.7222682814961958</x:v>
      </x:c>
      <x:c r="F15" s="45">
        <x:v>28.820679999999999</x:v>
      </x:c>
      <x:c r="G15" s="39">
        <x:v>5.0336126640937771</x:v>
      </x:c>
      <x:c r="H15" s="45">
        <x:v>18.34910640882865</x:v>
      </x:c>
      <x:c r="I15" s="39">
        <x:v>3.5783698813585092</x:v>
      </x:c>
      <x:c r="J15" s="45">
        <x:v>13.1275</x:v>
      </x:c>
      <x:c r="K15" s="39">
        <x:v>5.6489909536645042</x:v>
      </x:c>
      <x:c r="L15" s="45">
        <x:v>21.733699999999999</x:v>
      </x:c>
      <x:c r="M15" s="39">
        <x:v>5.0961443332734842</x:v>
      </x:c>
      <x:c r="N15" s="45">
        <x:v>7.4650342609637397</x:v>
      </x:c>
      <x:c r="O15" s="39">
        <x:v>3.6470001583136211</x:v>
      </x:c>
      <x:c r="P15" s="45">
        <x:v>-1.7531000000000061</x:v>
      </x:c>
      <x:c r="Q15" s="39">
        <x:v>5.3659543046362677</x:v>
      </x:c>
      <x:c r="R15" s="45">
        <x:v>15.750100000000019</x:v>
      </x:c>
      <x:c r="S15" s="39">
        <x:v>5.0906654809863143</x:v>
      </x:c>
      <x:c r="T15" s="45">
        <x:v>16.286793625652908</x:v>
      </x:c>
      <x:c r="U15" s="39">
        <x:v>2.4939412262700889</x:v>
      </x:c>
      <x:c r="V15" s="45">
        <x:v>8.1693999999999907</x:v>
      </x:c>
      <x:c r="W15" s="39">
        <x:v>4.6820869953116659</x:v>
      </x:c>
      <x:c r="X15" s="45">
        <x:v>24.689800000000009</x:v>
      </x:c>
      <x:c r="Y15" s="39">
        <x:v>4.0260864639939893</x:v>
      </x:c>
      <x:c r="Z15" s="45">
        <x:v>-8.6945724487304688</x:v>
      </x:c>
      <x:c r="AA15" s="39">
        <x:v>4.3474907875061044</x:v>
      </x:c>
      <x:c r="AB15" s="45">
        <x:v>-10.945719718933111</x:v>
      </x:c>
      <x:c r="AC15" s="39">
        <x:v>6.6499443054199219</x:v>
      </x:c>
      <x:c r="AD15" s="45">
        <x:v>-4.1308798789978027</x:v>
      </x:c>
      <x:c r="AE15" s="39">
        <x:v>6.4456672668457031</x:v>
      </x:c>
      <x:c r="AF15" s="45">
        <x:v>-2.0623128414154048</x:v>
      </x:c>
      <x:c r="AG15" s="39">
        <x:v>4.3617053031921387</x:v>
      </x:c>
      <x:c r="AH15" s="45">
        <x:v>-4.9580998420715332</x:v>
      </x:c>
      <x:c r="AI15" s="39">
        <x:v>7.3371000289916992</x:v>
      </x:c>
      <x:c r="AJ15" s="45">
        <x:v>2.9560999870300289</x:v>
      </x:c>
      <x:c r="AK15" s="39">
        <x:v>6.4946179389953613</x:v>
      </x:c>
      <x:c r="AL15" s="45">
        <x:v>8.8217592239379883</x:v>
      </x:c>
      <x:c r="AM15" s="39">
        <x:v>4.4181842803955078</x:v>
      </x:c>
      <x:c r="AN15" s="45">
        <x:v>9.9224996566772461</x:v>
      </x:c>
      <x:c r="AO15" s="39">
        <x:v>7.1214747428894043</x:v>
      </x:c>
      <x:c r="AP15" s="45">
        <x:v>8.9397001266479492</x:v>
      </x:c>
      <x:c r="AQ15" s="39">
        <x:v>6.4903197288513184</x:v>
      </x:c>
      <x:c r="AR15" s="45">
        <x:v>-10.186295522402411</x:v>
      </x:c>
      <x:c r="AS15" s="39">
        <x:v>4.0041842627142756</x:v>
      </x:c>
      <x:c r="AT15" s="45">
        <x:v>-13.192725104011901</x:v>
      </x:c>
      <x:c r="AU15" s="39">
        <x:v>7.0205475432830848</x:v>
      </x:c>
      <x:c r="AV15" s="45">
        <x:v>-6.0010824508318619</x:v>
      </x:c>
      <x:c r="AW15" s="40">
        <x:v>7.0973745688714418</x:v>
      </x:c>
    </x:row>
    <x:row r="16" spans="1:262" x14ac:dyDescent="0.2">
      <x:c r="A16" s="19" t="s">
        <x:v>303</x:v>
      </x:c>
      <x:c r="B16" s="45">
        <x:v>25.4665382533605</x:v>
      </x:c>
      <x:c r="C16" s="39">
        <x:v>3.2109370512963582</x:v>
      </x:c>
      <x:c r="D16" s="45">
        <x:v>17.152179999999991</x:v>
      </x:c>
      <x:c r="E16" s="39">
        <x:v>3.862197127568725</x:v>
      </x:c>
      <x:c r="F16" s="45">
        <x:v>36.78141999999999</x:v>
      </x:c>
      <x:c r="G16" s="39">
        <x:v>7.1820028934413589</x:v>
      </x:c>
      <x:c r="H16" s="45">
        <x:v>10.902784505017729</x:v>
      </x:c>
      <x:c r="I16" s="39">
        <x:v>3.410106767352719</x:v>
      </x:c>
      <x:c r="J16" s="45">
        <x:v>5.9804999999999886</x:v>
      </x:c>
      <x:c r="K16" s="39">
        <x:v>4.6471244017133886</x:v>
      </x:c>
      <x:c r="L16" s="45">
        <x:v>16.065999999999999</x:v>
      </x:c>
      <x:c r="M16" s="39">
        <x:v>5.264560689095215</x:v>
      </x:c>
      <x:c r="N16" s="45">
        <x:v>19.52189433902485</x:v>
      </x:c>
      <x:c r="O16" s="39">
        <x:v>3.4747289946694888</x:v>
      </x:c>
      <x:c r="P16" s="45">
        <x:v>10.32725000000001</x:v>
      </x:c>
      <x:c r="Q16" s="39">
        <x:v>6.4029515826795764</x:v>
      </x:c>
      <x:c r="R16" s="45">
        <x:v>29.322900000000001</x:v>
      </x:c>
      <x:c r="S16" s="39">
        <x:v>5.7509819823927089</x:v>
      </x:c>
      <x:c r="T16" s="45">
        <x:v>8.9431605250835275</x:v>
      </x:c>
      <x:c r="U16" s="39">
        <x:v>2.224106033709861</x:v>
      </x:c>
      <x:c r="V16" s="45">
        <x:v>5.1591999999999976</x:v>
      </x:c>
      <x:c r="W16" s="39">
        <x:v>3.269157488728724</x:v>
      </x:c>
      <x:c r="X16" s="45">
        <x:v>14.112000000000011</x:v>
      </x:c>
      <x:c r="Y16" s="39">
        <x:v>4.2281861813180548</x:v>
      </x:c>
      <x:c r="Z16" s="45">
        <x:v>-16.523378372192379</x:v>
      </x:c>
      <x:c r="AA16" s="39">
        <x:v>3.905990839004517</x:v>
      </x:c>
      <x:c r="AB16" s="45">
        <x:v>-11.99298000335693</x:v>
      </x:c>
      <x:c r="AC16" s="39">
        <x:v>5.060035228729248</x:v>
      </x:c>
      <x:c r="AD16" s="45">
        <x:v>-22.66942024230957</x:v>
      </x:c>
      <x:c r="AE16" s="39">
        <x:v>8.3341903686523438</x:v>
      </x:c>
      <x:c r="AF16" s="45">
        <x:v>-1.9596239328384399</x:v>
      </x:c>
      <x:c r="AG16" s="39">
        <x:v>4.0712990760803223</x:v>
      </x:c>
      <x:c r="AH16" s="45">
        <x:v>-0.82130002975463867</x:v>
      </x:c>
      <x:c r="AI16" s="39">
        <x:v>5.6818265914916992</x:v>
      </x:c>
      <x:c r="AJ16" s="45">
        <x:v>-1.953999996185303</x:v>
      </x:c>
      <x:c r="AK16" s="39">
        <x:v>6.7522706985473633</x:v>
      </x:c>
      <x:c r="AL16" s="45">
        <x:v>-10.578733444213871</x:v>
      </x:c>
      <x:c r="AM16" s="39">
        <x:v>4.125577449798584</x:v>
      </x:c>
      <x:c r="AN16" s="45">
        <x:v>-5.1680498123168954</x:v>
      </x:c>
      <x:c r="AO16" s="39">
        <x:v>7.1892404556274414</x:v>
      </x:c>
      <x:c r="AP16" s="45">
        <x:v>-15.21090030670166</x:v>
      </x:c>
      <x:c r="AQ16" s="39">
        <x:v>7.1380214691162109</x:v>
      </x:c>
      <x:c r="AR16" s="45">
        <x:v>-12.03329642395995</x:v>
      </x:c>
      <x:c r="AS16" s="39">
        <x:v>3.8191959750541962</x:v>
      </x:c>
      <x:c r="AT16" s="45">
        <x:v>-9.5548594574950076</x:v>
      </x:c>
      <x:c r="AU16" s="39">
        <x:v>5.6001689189567783</x:v>
      </x:c>
      <x:c r="AV16" s="45">
        <x:v>-16.69706773975669</x:v>
      </x:c>
      <x:c r="AW16" s="40">
        <x:v>7.6299564316273019</x:v>
      </x:c>
    </x:row>
    <x:row r="17" spans="1:49" x14ac:dyDescent="0.2">
      <x:c r="A17" s="19" t="s">
        <x:v>304</x:v>
      </x:c>
      <x:c r="B17" s="45">
        <x:v>23.62747465228529</x:v>
      </x:c>
      <x:c r="C17" s="39">
        <x:v>2.4494509175525758</x:v>
      </x:c>
      <x:c r="D17" s="45">
        <x:v>15.50088</x:v>
      </x:c>
      <x:c r="E17" s="39">
        <x:v>5.5562498010528758</x:v>
      </x:c>
      <x:c r="F17" s="45">
        <x:v>31.064039999999991</x:v>
      </x:c>
      <x:c r="G17" s="39">
        <x:v>6.7039064503690602</x:v>
      </x:c>
      <x:c r="H17" s="45">
        <x:v>16.138750778641569</x:v>
      </x:c>
      <x:c r="I17" s="39">
        <x:v>2.9746193156471579</x:v>
      </x:c>
      <x:c r="J17" s="45">
        <x:v>8.5009999999999994</x:v>
      </x:c>
      <x:c r="K17" s="39">
        <x:v>5.0070886114920494</x:v>
      </x:c>
      <x:c r="L17" s="45">
        <x:v>24.6</x:v>
      </x:c>
      <x:c r="M17" s="39">
        <x:v>5.0537150588013446</x:v>
      </x:c>
      <x:c r="N17" s="45">
        <x:v>17.667231705214661</x:v>
      </x:c>
      <x:c r="O17" s="39">
        <x:v>3.9288677860545582</x:v>
      </x:c>
      <x:c r="P17" s="45">
        <x:v>17.791699999999999</x:v>
      </x:c>
      <x:c r="Q17" s="39">
        <x:v>5.7448948611402431</x:v>
      </x:c>
      <x:c r="R17" s="45">
        <x:v>17.547399999999989</x:v>
      </x:c>
      <x:c r="S17" s="39">
        <x:v>7.508901165514982</x:v>
      </x:c>
      <x:c r="T17" s="45">
        <x:v>15.163779950949539</x:v>
      </x:c>
      <x:c r="U17" s="39">
        <x:v>2.1772225526284599</x:v>
      </x:c>
      <x:c r="V17" s="45">
        <x:v>8.8021999999999938</x:v>
      </x:c>
      <x:c r="W17" s="39">
        <x:v>4.062535353145325</x:v>
      </x:c>
      <x:c r="X17" s="45">
        <x:v>22.571100000000008</x:v>
      </x:c>
      <x:c r="Y17" s="39">
        <x:v>4.0420600735681012</x:v>
      </x:c>
      <x:c r="Z17" s="45">
        <x:v>-8.4636945724487305</x:v>
      </x:c>
      <x:c r="AA17" s="39">
        <x:v>3.2772104740142818</x:v>
      </x:c>
      <x:c r="AB17" s="45">
        <x:v>-6.6986799240112296</x:v>
      </x:c>
      <x:c r="AC17" s="39">
        <x:v>6.8830304145812988</x:v>
      </x:c>
      <x:c r="AD17" s="45">
        <x:v>-8.4929399490356445</x:v>
      </x:c>
      <x:c r="AE17" s="39">
        <x:v>7.828193187713623</x:v>
      </x:c>
      <x:c r="AF17" s="45">
        <x:v>-0.97497081756591797</x:v>
      </x:c>
      <x:c r="AG17" s="39">
        <x:v>3.6862797737121582</x:v>
      </x:c>
      <x:c r="AH17" s="45">
        <x:v>0.30120000243186951</x:v>
      </x:c>
      <x:c r="AI17" s="39">
        <x:v>6.4478778839111328</x:v>
      </x:c>
      <x:c r="AJ17" s="45">
        <x:v>-2.0288999080657959</x:v>
      </x:c>
      <x:c r="AK17" s="39">
        <x:v>6.4713435173034668</x:v>
      </x:c>
      <x:c r="AL17" s="45">
        <x:v>-2.503451824188232</x:v>
      </x:c>
      <x:c r="AM17" s="39">
        <x:v>4.4918036460876456</x:v>
      </x:c>
      <x:c r="AN17" s="45">
        <x:v>-8.9895000457763672</x:v>
      </x:c>
      <x:c r="AO17" s="39">
        <x:v>7.0361928939819336</x:v>
      </x:c>
      <x:c r="AP17" s="45">
        <x:v>5.0237002372741699</x:v>
      </x:c>
      <x:c r="AQ17" s="39">
        <x:v>8.5277109146118164</x:v>
      </x:c>
      <x:c r="AR17" s="45">
        <x:v>-6.8814241069636939</x:v>
      </x:c>
      <x:c r="AS17" s="39">
        <x:v>3.329347043309574</x:v>
      </x:c>
      <x:c r="AT17" s="45">
        <x:v>-2.7788912934255379</x:v>
      </x:c>
      <x:c r="AU17" s="39">
        <x:v>5.3076386894665797</x:v>
      </x:c>
      <x:c r="AV17" s="45">
        <x:v>-9.8419981307635034</x:v>
      </x:c>
      <x:c r="AW17" s="40">
        <x:v>7.1463407040141744</x:v>
      </x:c>
    </x:row>
    <x:row r="18" spans="1:49" x14ac:dyDescent="0.2">
      <x:c r="A18" s="19" t="s">
        <x:v>305</x:v>
      </x:c>
      <x:c r="B18" s="45">
        <x:v>11.80687508676597</x:v>
      </x:c>
      <x:c r="C18" s="39">
        <x:v>4.5896362337818157</x:v>
      </x:c>
      <x:c r="D18" s="45">
        <x:v>1.2307400000000031</x:v>
      </x:c>
      <x:c r="E18" s="39">
        <x:v>7.9924581198777522</x:v>
      </x:c>
      <x:c r="F18" s="45">
        <x:v>12.556480000000009</x:v>
      </x:c>
      <x:c r="G18" s="39">
        <x:v>6.2311634572445644</x:v>
      </x:c>
      <x:c r="H18" s="45">
        <x:v>7.1285588850793831</x:v>
      </x:c>
      <x:c r="I18" s="39">
        <x:v>3.68991955728174</x:v>
      </x:c>
      <x:c r="J18" s="45">
        <x:v>-6.1518000000000148</x:v>
      </x:c>
      <x:c r="K18" s="39">
        <x:v>6.2677473046542058</x:v>
      </x:c>
      <x:c r="L18" s="45">
        <x:v>17.728400000000011</x:v>
      </x:c>
      <x:c r="M18" s="39">
        <x:v>5.5116275667522467</x:v>
      </x:c>
      <x:c r="N18" s="45">
        <x:v>3.5149430592340538</x:v>
      </x:c>
      <x:c r="O18" s="39">
        <x:v>3.6343483825583349</x:v>
      </x:c>
      <x:c r="P18" s="45">
        <x:v>7.0300000000008828E-2</x:v>
      </x:c>
      <x:c r="Q18" s="39">
        <x:v>6.3260143205238029</x:v>
      </x:c>
      <x:c r="R18" s="45">
        <x:v>8.8033999999999875</x:v>
      </x:c>
      <x:c r="S18" s="39">
        <x:v>4.7729877546721324</x:v>
      </x:c>
      <x:c r="T18" s="45">
        <x:v>7.4238327721553619</x:v>
      </x:c>
      <x:c r="U18" s="39">
        <x:v>3.7633198105644299</x:v>
      </x:c>
      <x:c r="V18" s="45">
        <x:v>-3.284300000000008</x:v>
      </x:c>
      <x:c r="W18" s="39">
        <x:v>4.7372917127475489</x:v>
      </x:c>
      <x:c r="X18" s="45">
        <x:v>17.72819999999999</x:v>
      </x:c>
      <x:c r="Y18" s="39">
        <x:v>5.2855274195070834</x:v>
      </x:c>
      <x:c r="Z18" s="45">
        <x:v>-4.3830423355102539</x:v>
      </x:c>
      <x:c r="AA18" s="39">
        <x:v>5.9352622032165527</x:v>
      </x:c>
      <x:c r="AB18" s="45">
        <x:v>-4.5150399208068848</x:v>
      </x:c>
      <x:c r="AC18" s="39">
        <x:v>9.2909269332885742</x:v>
      </x:c>
      <x:c r="AD18" s="45">
        <x:v>5.171720027923584</x:v>
      </x:c>
      <x:c r="AE18" s="39">
        <x:v>8.1709365844726563</x:v>
      </x:c>
      <x:c r="AF18" s="45">
        <x:v>0.29527390003204351</x:v>
      </x:c>
      <x:c r="AG18" s="39">
        <x:v>5.2704916000366211</x:v>
      </x:c>
      <x:c r="AH18" s="45">
        <x:v>2.8675000667572021</x:v>
      </x:c>
      <x:c r="AI18" s="39">
        <x:v>7.8566269874572754</x:v>
      </x:c>
      <x:c r="AJ18" s="45">
        <x:v>-1.9999999494757501E-4</x:v>
      </x:c>
      <x:c r="AK18" s="39">
        <x:v>7.6364154815673828</x:v>
      </x:c>
      <x:c r="AL18" s="45">
        <x:v>3.9088897705078129</x:v>
      </x:c>
      <x:c r="AM18" s="39">
        <x:v>5.2317361831665039</x:v>
      </x:c>
      <x:c r="AN18" s="45">
        <x:v>-3.3545999526977539</x:v>
      </x:c>
      <x:c r="AO18" s="39">
        <x:v>7.9031887054443359</x:v>
      </x:c>
      <x:c r="AP18" s="45">
        <x:v>8.924799919128418</x:v>
      </x:c>
      <x:c r="AQ18" s="39">
        <x:v>7.1216721534729004</x:v>
      </x:c>
      <x:c r="AR18" s="45">
        <x:v>-4.3627544304007273</x:v>
      </x:c>
      <x:c r="AS18" s="39">
        <x:v>5.6013363168571093</x:v>
      </x:c>
      <x:c r="AT18" s="45">
        <x:v>-1.204212780004223</x:v>
      </x:c>
      <x:c r="AU18" s="39">
        <x:v>9.0738836230099391</x:v>
      </x:c>
      <x:c r="AV18" s="45">
        <x:v>1.2764056654281271</x:v>
      </x:c>
      <x:c r="AW18" s="40">
        <x:v>7.5114939365303259</x:v>
      </x:c>
    </x:row>
    <x:row r="19" spans="1:49" x14ac:dyDescent="0.2">
      <x:c r="A19" s="19" t="s">
        <x:v>381</x:v>
      </x:c>
      <x:c r="B19" s="45">
        <x:v>13.924494429293871</x:v>
      </x:c>
      <x:c r="C19" s="39">
        <x:v>2.334393386385794</x:v>
      </x:c>
      <x:c r="D19" s="45">
        <x:v>9.3628600000000013</x:v>
      </x:c>
      <x:c r="E19" s="39">
        <x:v>5.5059988506991226</x:v>
      </x:c>
      <x:c r="F19" s="45">
        <x:v>14.145479999999999</x:v>
      </x:c>
      <x:c r="G19" s="39">
        <x:v>4.581708475612551</x:v>
      </x:c>
      <x:c r="H19" s="45">
        <x:v>9.3817186094940954</x:v>
      </x:c>
      <x:c r="I19" s="39">
        <x:v>3.058621152577504</x:v>
      </x:c>
      <x:c r="J19" s="45">
        <x:v>4.0022999999999858</x:v>
      </x:c>
      <x:c r="K19" s="39">
        <x:v>4.8296386768462067</x:v>
      </x:c>
      <x:c r="L19" s="45">
        <x:v>15.763400000000029</x:v>
      </x:c>
      <x:c r="M19" s="39">
        <x:v>4.3005686454752068</x:v>
      </x:c>
      <x:c r="N19" s="45">
        <x:v>3.884619001140595</x:v>
      </x:c>
      <x:c r="O19" s="39">
        <x:v>2.9122828531492062</x:v>
      </x:c>
      <x:c r="P19" s="45">
        <x:v>-3.1501999999999839</x:v>
      </x:c>
      <x:c r="Q19" s="39">
        <x:v>4.8907133670468887</x:v>
      </x:c>
      <x:c r="R19" s="45">
        <x:v>11.108200000000011</x:v>
      </x:c>
      <x:c r="S19" s="39">
        <x:v>5.1130719534726916</x:v>
      </x:c>
      <x:c r="T19" s="45">
        <x:v>11.67099290122618</x:v>
      </x:c>
      <x:c r="U19" s="39">
        <x:v>2.8402648417864751</x:v>
      </x:c>
      <x:c r="V19" s="45">
        <x:v>-0.12790000000000529</x:v>
      </x:c>
      <x:c r="W19" s="39">
        <x:v>4.3579858638258013</x:v>
      </x:c>
      <x:c r="X19" s="45">
        <x:v>23.084299999999999</x:v>
      </x:c>
      <x:c r="Y19" s="39">
        <x:v>5.2389031983087611</x:v>
      </x:c>
      <x:c r="Z19" s="45">
        <x:v>-2.253501415252686</x:v>
      </x:c>
      <x:c r="AA19" s="39">
        <x:v>3.6764788627624512</x:v>
      </x:c>
      <x:c r="AB19" s="45">
        <x:v>-9.4907598495483398</x:v>
      </x:c>
      <x:c r="AC19" s="39">
        <x:v>7.021970272064209</x:v>
      </x:c>
      <x:c r="AD19" s="45">
        <x:v>8.9388198852539063</x:v>
      </x:c>
      <x:c r="AE19" s="39">
        <x:v>6.9597530364990234</x:v>
      </x:c>
      <x:c r="AF19" s="45">
        <x:v>2.2892742156982422</x:v>
      </x:c>
      <x:c r="AG19" s="39">
        <x:v>4.1739988327026367</x:v>
      </x:c>
      <x:c r="AH19" s="45">
        <x:v>-4.1301999092102051</x:v>
      </x:c>
      <x:c r="AI19" s="39">
        <x:v>6.5051865577697754</x:v>
      </x:c>
      <x:c r="AJ19" s="45">
        <x:v>7.3208999633789063</x:v>
      </x:c>
      <x:c r="AK19" s="39">
        <x:v>6.7779788970947266</x:v>
      </x:c>
      <x:c r="AL19" s="45">
        <x:v>7.7863740921020508</x:v>
      </x:c>
      <x:c r="AM19" s="39">
        <x:v>4.0679841041564941</x:v>
      </x:c>
      <x:c r="AN19" s="45">
        <x:v>3.022300004959106</x:v>
      </x:c>
      <x:c r="AO19" s="39">
        <x:v>6.5506577491760254</x:v>
      </x:c>
      <x:c r="AP19" s="45">
        <x:v>11.976099967956539</x:v>
      </x:c>
      <x:c r="AQ19" s="39">
        <x:v>7.3204927444458008</x:v>
      </x:c>
      <x:c r="AR19" s="45">
        <x:v>-3.1051408700202709</x:v>
      </x:c>
      <x:c r="AS19" s="39">
        <x:v>3.751291934257134</x:v>
      </x:c>
      <x:c r="AT19" s="45">
        <x:v>-10.78981459086344</x:v>
      </x:c>
      <x:c r="AU19" s="39">
        <x:v>6.1484713826115716</x:v>
      </x:c>
      <x:c r="AV19" s="45">
        <x:v>7.0670174724979482</x:v>
      </x:c>
      <x:c r="AW19" s="40">
        <x:v>7.5145954417783312</x:v>
      </x:c>
    </x:row>
    <x:row r="20" spans="1:49" x14ac:dyDescent="0.2">
      <x:c r="A20" s="19" t="s">
        <x:v>306</x:v>
      </x:c>
      <x:c r="B20" s="45">
        <x:v>5.2843903299178017</x:v>
      </x:c>
      <x:c r="C20" s="39">
        <x:v>2.6359915283112851</x:v>
      </x:c>
      <x:c r="D20" s="45">
        <x:v>-1.3553599999999959</x:v>
      </x:c>
      <x:c r="E20" s="39">
        <x:v>5.6201539425713287</x:v>
      </x:c>
      <x:c r="F20" s="45">
        <x:v>12.97710000000002</x:v>
      </x:c>
      <x:c r="G20" s="39">
        <x:v>5.6310940957597371</x:v>
      </x:c>
      <x:c r="H20" s="45">
        <x:v>5.2076631860568341</x:v>
      </x:c>
      <x:c r="I20" s="39">
        <x:v>2.902475881964234</x:v>
      </x:c>
      <x:c r="J20" s="45">
        <x:v>-7.0705999999999962</x:v>
      </x:c>
      <x:c r="K20" s="39">
        <x:v>4.543855621544818</x:v>
      </x:c>
      <x:c r="L20" s="45">
        <x:v>12.47359999999999</x:v>
      </x:c>
      <x:c r="M20" s="39">
        <x:v>5.1162582270205794</x:v>
      </x:c>
      <x:c r="N20" s="45">
        <x:v>8.4509878407722336</x:v>
      </x:c>
      <x:c r="O20" s="39">
        <x:v>2.472348678146949</x:v>
      </x:c>
      <x:c r="P20" s="45">
        <x:v>0.86019999999999763</x:v>
      </x:c>
      <x:c r="Q20" s="39">
        <x:v>5.1914623644793556</x:v>
      </x:c>
      <x:c r="R20" s="45">
        <x:v>15.66830000000002</x:v>
      </x:c>
      <x:c r="S20" s="39">
        <x:v>5.1650490787170256</x:v>
      </x:c>
      <x:c r="T20" s="45">
        <x:v>6.3188999845970564</x:v>
      </x:c>
      <x:c r="U20" s="39">
        <x:v>2.442863524911643</x:v>
      </x:c>
      <x:c r="V20" s="45">
        <x:v>-1.58420000000001</x:v>
      </x:c>
      <x:c r="W20" s="39">
        <x:v>3.993148622606252</x:v>
      </x:c>
      <x:c r="X20" s="45">
        <x:v>12.863699999999991</x:v>
      </x:c>
      <x:c r="Y20" s="39">
        <x:v>4.6959247675511238</x:v>
      </x:c>
      <x:c r="Z20" s="45">
        <x:v>1.034509658813477</x:v>
      </x:c>
      <x:c r="AA20" s="39">
        <x:v>3.5938882827758789</x:v>
      </x:c>
      <x:c r="AB20" s="45">
        <x:v>-0.2288399934768677</x:v>
      </x:c>
      <x:c r="AC20" s="39">
        <x:v>6.8942995071411133</x:v>
      </x:c>
      <x:c r="AD20" s="45">
        <x:v>-0.1133999973535538</x:v>
      </x:c>
      <x:c r="AE20" s="39">
        <x:v>7.3321843147277832</x:v>
      </x:c>
      <x:c r="AF20" s="45">
        <x:v>1.1112368106842041</x:v>
      </x:c>
      <x:c r="AG20" s="39">
        <x:v>3.7936720848083501</x:v>
      </x:c>
      <x:c r="AH20" s="45">
        <x:v>5.4864001274108887</x:v>
      </x:c>
      <x:c r="AI20" s="39">
        <x:v>6.0491204261779794</x:v>
      </x:c>
      <x:c r="AJ20" s="45">
        <x:v>0.39010000228881841</x:v>
      </x:c>
      <x:c r="AK20" s="39">
        <x:v>6.9446244239807129</x:v>
      </x:c>
      <x:c r="AL20" s="45">
        <x:v>-2.1320879459381099</x:v>
      </x:c>
      <x:c r="AM20" s="39">
        <x:v>3.4756424427032471</x:v>
      </x:c>
      <x:c r="AN20" s="45">
        <x:v>-2.4444000720977779</x:v>
      </x:c>
      <x:c r="AO20" s="39">
        <x:v>6.5495433807373047</x:v>
      </x:c>
      <x:c r="AP20" s="45">
        <x:v>-2.8046000003814702</x:v>
      </x:c>
      <x:c r="AQ20" s="39">
        <x:v>6.9806475639343262</x:v>
      </x:c>
      <x:c r="AR20" s="45">
        <x:v>1.8673200150058691</x:v>
      </x:c>
      <x:c r="AS20" s="39">
        <x:v>3.4946789589532878</x:v>
      </x:c>
      <x:c r="AT20" s="45">
        <x:v>2.2808967515077772</x:v>
      </x:c>
      <x:c r="AU20" s="39">
        <x:v>6.5272392133743784</x:v>
      </x:c>
      <x:c r="AV20" s="45">
        <x:v>0.116324011049314</x:v>
      </x:c>
      <x:c r="AW20" s="40">
        <x:v>6.3365259901552822</x:v>
      </x:c>
    </x:row>
    <x:row r="21" spans="1:49" x14ac:dyDescent="0.2">
      <x:c r="A21" s="19" t="s">
        <x:v>307</x:v>
      </x:c>
      <x:c r="B21" s="45">
        <x:v>-2.7945952488240211</x:v>
      </x:c>
      <x:c r="C21" s="39">
        <x:v>2.8661083125371918</x:v>
      </x:c>
      <x:c r="D21" s="45">
        <x:v>-17.837679999999992</x:v>
      </x:c>
      <x:c r="E21" s="39">
        <x:v>4.4422055976732953</x:v>
      </x:c>
      <x:c r="F21" s="45">
        <x:v>9.8925000000000196</x:v>
      </x:c>
      <x:c r="G21" s="39">
        <x:v>5.0723607510704536</x:v>
      </x:c>
      <x:c r="H21" s="45">
        <x:v>-7.5121556676686456</x:v>
      </x:c>
      <x:c r="I21" s="39">
        <x:v>2.4098352262150149</x:v>
      </x:c>
      <x:c r="J21" s="45">
        <x:v>-18.311700000000009</x:v>
      </x:c>
      <x:c r="K21" s="39">
        <x:v>4.7751875012052336</x:v>
      </x:c>
      <x:c r="L21" s="45">
        <x:v>6.1166000000000169</x:v>
      </x:c>
      <x:c r="M21" s="39">
        <x:v>4.1716607172184306</x:v>
      </x:c>
      <x:c r="N21" s="45">
        <x:v>-6.0932797755457102</x:v>
      </x:c>
      <x:c r="O21" s="39">
        <x:v>2.6472730734113621</x:v>
      </x:c>
      <x:c r="P21" s="45">
        <x:v>-15.134199999999989</x:v>
      </x:c>
      <x:c r="Q21" s="39">
        <x:v>5.3590738795160471</x:v>
      </x:c>
      <x:c r="R21" s="45">
        <x:v>5.9975000000000138</x:v>
      </x:c>
      <x:c r="S21" s="39">
        <x:v>4.3003027366299049</x:v>
      </x:c>
      <x:c r="T21" s="45">
        <x:v>-5.0681619349194653</x:v>
      </x:c>
      <x:c r="U21" s="39">
        <x:v>2.331403543166255</x:v>
      </x:c>
      <x:c r="V21" s="45">
        <x:v>-21.103400000000001</x:v>
      </x:c>
      <x:c r="W21" s="39">
        <x:v>3.6649262159467009</x:v>
      </x:c>
      <x:c r="X21" s="45">
        <x:v>9.3601999999999865</x:v>
      </x:c>
      <x:c r="Y21" s="39">
        <x:v>3.6632018659303491</x:v>
      </x:c>
      <x:c r="Z21" s="45">
        <x:v>-2.273566722869873</x:v>
      </x:c>
      <x:c r="AA21" s="39">
        <x:v>3.694593191146851</x:v>
      </x:c>
      <x:c r="AB21" s="45">
        <x:v>-3.265719890594482</x:v>
      </x:c>
      <x:c r="AC21" s="39">
        <x:v>5.7588953971862793</x:v>
      </x:c>
      <x:c r="AD21" s="45">
        <x:v>-0.53229999542236328</x:v>
      </x:c>
      <x:c r="AE21" s="39">
        <x:v>6.2568273544311523</x:v>
      </x:c>
      <x:c r="AF21" s="45">
        <x:v>2.4439938068389888</x:v>
      </x:c>
      <x:c r="AG21" s="39">
        <x:v>3.3530206680297852</x:v>
      </x:c>
      <x:c r="AH21" s="45">
        <x:v>-2.791699886322021</x:v>
      </x:c>
      <x:c r="AI21" s="39">
        <x:v>6.0194768905639648</x:v>
      </x:c>
      <x:c r="AJ21" s="45">
        <x:v>3.2435998916625981</x:v>
      </x:c>
      <x:c r="AK21" s="39">
        <x:v>5.5517387390136719</x:v>
      </x:c>
      <x:c r="AL21" s="45">
        <x:v>1.025117874145508</x:v>
      </x:c>
      <x:c r="AM21" s="39">
        <x:v>3.5275342464447021</x:v>
      </x:c>
      <x:c r="AN21" s="45">
        <x:v>-5.9692001342773438</x:v>
      </x:c>
      <x:c r="AO21" s="39">
        <x:v>6.4924077987670898</x:v>
      </x:c>
      <x:c r="AP21" s="45">
        <x:v>3.3626999855041499</x:v>
      </x:c>
      <x:c r="AQ21" s="39">
        <x:v>5.6490397453308114</x:v>
      </x:c>
      <x:c r="AR21" s="45">
        <x:v>-1.2152247254706949</x:v>
      </x:c>
      <x:c r="AS21" s="39">
        <x:v>3.5048331689298209</x:v>
      </x:c>
      <x:c r="AT21" s="45">
        <x:v>-3.0279124360106309</x:v>
      </x:c>
      <x:c r="AU21" s="39">
        <x:v>5.1149393785848396</x:v>
      </x:c>
      <x:c r="AV21" s="45">
        <x:v>-0.27249766920255208</x:v>
      </x:c>
      <x:c r="AW21" s="40">
        <x:v>5.8736726732299216</x:v>
      </x:c>
    </x:row>
    <x:row r="22" spans="1:49" x14ac:dyDescent="0.2">
      <x:c r="A22" s="19" t="s">
        <x:v>308</x:v>
      </x:c>
      <x:c r="B22" s="45">
        <x:v>8.5021360720782919</x:v>
      </x:c>
      <x:c r="C22" s="39">
        <x:v>3.4110537060369381</x:v>
      </x:c>
      <x:c r="D22" s="45">
        <x:v>-0.77894000000000008</x:v>
      </x:c>
      <x:c r="E22" s="39">
        <x:v>6.7743143877830967</x:v>
      </x:c>
      <x:c r="F22" s="45">
        <x:v>21.451919999999969</x:v>
      </x:c>
      <x:c r="G22" s="39">
        <x:v>4.5693226309377373</x:v>
      </x:c>
      <x:c r="H22" s="45">
        <x:v>5.9776445539919791</x:v>
      </x:c>
      <x:c r="I22" s="39">
        <x:v>3.6391842581897431</x:v>
      </x:c>
      <x:c r="J22" s="45">
        <x:v>-4.7047000000000088</x:v>
      </x:c>
      <x:c r="K22" s="39">
        <x:v>5.9457576215922412</x:v>
      </x:c>
      <x:c r="L22" s="45">
        <x:v>14.80020000000003</x:v>
      </x:c>
      <x:c r="M22" s="39">
        <x:v>4.2254284215397124</x:v>
      </x:c>
      <x:c r="N22" s="45">
        <x:v>6.3602227600115731</x:v>
      </x:c>
      <x:c r="O22" s="39">
        <x:v>2.855749027247608</x:v>
      </x:c>
      <x:c r="P22" s="45">
        <x:v>6.3600000000002418E-2</x:v>
      </x:c>
      <x:c r="Q22" s="39">
        <x:v>5.5650572792799489</x:v>
      </x:c>
      <x:c r="R22" s="45">
        <x:v>16.125100000000021</x:v>
      </x:c>
      <x:c r="S22" s="39">
        <x:v>4.1582551973955049</x:v>
      </x:c>
      <x:c r="T22" s="45">
        <x:v>9.7898734352093086</x:v>
      </x:c>
      <x:c r="U22" s="39">
        <x:v>3.2840349844163259</x:v>
      </x:c>
      <x:c r="V22" s="45">
        <x:v>-6.5950000000000051</x:v>
      </x:c>
      <x:c r="W22" s="39">
        <x:v>4.6807995694586664</x:v>
      </x:c>
      <x:c r="X22" s="45">
        <x:v>24.762700000000009</x:v>
      </x:c>
      <x:c r="Y22" s="39">
        <x:v>5.1949364530922626</x:v>
      </x:c>
      <x:c r="Z22" s="45">
        <x:v>1.287737369537354</x:v>
      </x:c>
      <x:c r="AA22" s="39">
        <x:v>4.7349944114685059</x:v>
      </x:c>
      <x:c r="AB22" s="45">
        <x:v>-5.8160600662231454</x:v>
      </x:c>
      <x:c r="AC22" s="39">
        <x:v>8.2341499328613281</x:v>
      </x:c>
      <x:c r="AD22" s="45">
        <x:v>3.3107800483703609</x:v>
      </x:c>
      <x:c r="AE22" s="39">
        <x:v>6.9185314178466797</x:v>
      </x:c>
      <x:c r="AF22" s="45">
        <x:v>3.812228918075562</x:v>
      </x:c>
      <x:c r="AG22" s="39">
        <x:v>4.9018921852111816</x:v>
      </x:c>
      <x:c r="AH22" s="45">
        <x:v>-1.890300035476685</x:v>
      </x:c>
      <x:c r="AI22" s="39">
        <x:v>7.5671606063842773</x:v>
      </x:c>
      <x:c r="AJ22" s="45">
        <x:v>9.9624996185302734</x:v>
      </x:c>
      <x:c r="AK22" s="39">
        <x:v>6.696387767791748</x:v>
      </x:c>
      <x:c r="AL22" s="45">
        <x:v>3.4296507835388179</x:v>
      </x:c>
      <x:c r="AM22" s="39">
        <x:v>4.3520326614379883</x:v>
      </x:c>
      <x:c r="AN22" s="45">
        <x:v>-6.658599853515625</x:v>
      </x:c>
      <x:c r="AO22" s="39">
        <x:v>7.2718462944030762</x:v>
      </x:c>
      <x:c r="AP22" s="45">
        <x:v>8.6375999450683594</x:v>
      </x:c>
      <x:c r="AQ22" s="39">
        <x:v>6.654205322265625</x:v>
      </x:c>
      <x:c r="AR22" s="45">
        <x:v>1.699473219919422</x:v>
      </x:c>
      <x:c r="AS22" s="39">
        <x:v>4.5257801651925451</x:v>
      </x:c>
      <x:c r="AT22" s="45">
        <x:v>-5.0219333416795076</x:v>
      </x:c>
      <x:c r="AU22" s="39">
        <x:v>7.4457866421475147</x:v>
      </x:c>
      <x:c r="AV22" s="45">
        <x:v>3.439530646964295</x:v>
      </x:c>
      <x:c r="AW22" s="40">
        <x:v>6.9348233081222519</x:v>
      </x:c>
    </x:row>
    <x:row r="23" spans="1:49" x14ac:dyDescent="0.2">
      <x:c r="A23" s="19" t="s">
        <x:v>309</x:v>
      </x:c>
      <x:c r="B23" s="45">
        <x:v>13.56555250518212</x:v>
      </x:c>
      <x:c r="C23" s="39">
        <x:v>2.7671086468086732</x:v>
      </x:c>
      <x:c r="D23" s="45">
        <x:v>7.6959000000000062</x:v>
      </x:c>
      <x:c r="E23" s="39">
        <x:v>5.1915114090792533</x:v>
      </x:c>
      <x:c r="F23" s="45">
        <x:v>20.82879999999998</x:v>
      </x:c>
      <x:c r="G23" s="39">
        <x:v>5.1384430829970471</x:v>
      </x:c>
      <x:c r="H23" s="45">
        <x:v>16.586573196231111</x:v>
      </x:c>
      <x:c r="I23" s="39">
        <x:v>2.9376972190280028</x:v>
      </x:c>
      <x:c r="J23" s="45">
        <x:v>16.358799999999999</x:v>
      </x:c>
      <x:c r="K23" s="39">
        <x:v>5.2162856763564074</x:v>
      </x:c>
      <x:c r="L23" s="45">
        <x:v>21.135100000000019</x:v>
      </x:c>
      <x:c r="M23" s="39">
        <x:v>4.8610058720735116</x:v>
      </x:c>
      <x:c r="N23" s="45">
        <x:v>7.0615957436091668</x:v>
      </x:c>
      <x:c r="O23" s="39">
        <x:v>2.8806815064414391</x:v>
      </x:c>
      <x:c r="P23" s="45">
        <x:v>-1.702700000000005</x:v>
      </x:c>
      <x:c r="Q23" s="39">
        <x:v>6.1757150072998792</x:v>
      </x:c>
      <x:c r="R23" s="45">
        <x:v>14.627499999999991</x:v>
      </x:c>
      <x:c r="S23" s="39">
        <x:v>4.1698847752699226</x:v>
      </x:c>
      <x:c r="T23" s="45">
        <x:v>11.371500028671001</x:v>
      </x:c>
      <x:c r="U23" s="39">
        <x:v>2.6054322667913929</x:v>
      </x:c>
      <x:c r="V23" s="45">
        <x:v>1.301799999999997</x:v>
      </x:c>
      <x:c r="W23" s="39">
        <x:v>4.8551577120510583</x:v>
      </x:c>
      <x:c r="X23" s="45">
        <x:v>19.834600000000009</x:v>
      </x:c>
      <x:c r="Y23" s="39">
        <x:v>4.9273602614635514</x:v>
      </x:c>
      <x:c r="Z23" s="45">
        <x:v>-2.1940524578094478</x:v>
      </x:c>
      <x:c r="AA23" s="39">
        <x:v>3.8006799221038818</x:v>
      </x:c>
      <x:c r="AB23" s="45">
        <x:v>-6.3941001892089844</x:v>
      </x:c>
      <x:c r="AC23" s="39">
        <x:v>7.1080479621887207</x:v>
      </x:c>
      <x:c r="AD23" s="45">
        <x:v>-0.99419999122619629</x:v>
      </x:c>
      <x:c r="AE23" s="39">
        <x:v>7.1191625595092773</x:v>
      </x:c>
      <x:c r="AF23" s="45">
        <x:v>-5.2150731086730957</x:v>
      </x:c>
      <x:c r="AG23" s="39">
        <x:v>3.9266197681427002</x:v>
      </x:c>
      <x:c r="AH23" s="45">
        <x:v>-15.05700016021729</x:v>
      </x:c>
      <x:c r="AI23" s="39">
        <x:v>7.1261625289916992</x:v>
      </x:c>
      <x:c r="AJ23" s="45">
        <x:v>-1.3005000352859499</x:v>
      </x:c>
      <x:c r="AK23" s="39">
        <x:v>6.9215788841247559</x:v>
      </x:c>
      <x:c r="AL23" s="45">
        <x:v>4.3099040985107422</x:v>
      </x:c>
      <x:c r="AM23" s="39">
        <x:v>3.8841476440429692</x:v>
      </x:c>
      <x:c r="AN23" s="45">
        <x:v>3.0044999122619629</x:v>
      </x:c>
      <x:c r="AO23" s="39">
        <x:v>7.8556995391845703</x:v>
      </x:c>
      <x:c r="AP23" s="45">
        <x:v>5.2070999145507813</x:v>
      </x:c>
      <x:c r="AQ23" s="39">
        <x:v>6.454984188079834</x:v>
      </x:c>
      <x:c r="AR23" s="45">
        <x:v>-4.9390306516325104</x:v>
      </x:c>
      <x:c r="AS23" s="39">
        <x:v>3.6427771622594438</x:v>
      </x:c>
      <x:c r="AT23" s="45">
        <x:v>-9.9208722087006045</x:v>
      </x:c>
      <x:c r="AU23" s="39">
        <x:v>6.7668532363720786</x:v>
      </x:c>
      <x:c r="AV23" s="45">
        <x:v>-2.061771209925821</x:v>
      </x:c>
      <x:c r="AW23" s="40">
        <x:v>7.4131507704478636</x:v>
      </x:c>
    </x:row>
    <x:row r="24" spans="1:49" x14ac:dyDescent="0.2">
      <x:c r="A24" s="19" t="s">
        <x:v>310</x:v>
      </x:c>
      <x:c r="B24" s="45">
        <x:v>8.0543344745495009</x:v>
      </x:c>
      <x:c r="C24" s="39">
        <x:v>3.2134787027952449</x:v>
      </x:c>
      <x:c r="D24" s="45">
        <x:v>-12.914799999999991</x:v>
      </x:c>
      <x:c r="E24" s="39">
        <x:v>6.7353233404362367</x:v>
      </x:c>
      <x:c r="F24" s="45">
        <x:v>21.560999999999989</x:v>
      </x:c>
      <x:c r="G24" s="39">
        <x:v>5.4977738057917618</x:v>
      </x:c>
      <x:c r="H24" s="45">
        <x:v>0.1088317758802646</x:v>
      </x:c>
      <x:c r="I24" s="39">
        <x:v>3.7703120620227448</x:v>
      </x:c>
      <x:c r="J24" s="45">
        <x:v>-12.76310000000001</x:v>
      </x:c>
      <x:c r="K24" s="39">
        <x:v>7.2505057209154717</x:v>
      </x:c>
      <x:c r="L24" s="45">
        <x:v>9.7168000000000347</x:v>
      </x:c>
      <x:c r="M24" s="39">
        <x:v>5.3740081977592293</x:v>
      </x:c>
      <x:c r="N24" s="45">
        <x:v>0.32232962700535378</x:v>
      </x:c>
      <x:c r="O24" s="39">
        <x:v>3.5631249302169188</x:v>
      </x:c>
      <x:c r="P24" s="45">
        <x:v>-10.32599999999999</x:v>
      </x:c>
      <x:c r="Q24" s="39">
        <x:v>6.0094100112055688</x:v>
      </x:c>
      <x:c r="R24" s="45">
        <x:v>15.11610000000001</x:v>
      </x:c>
      <x:c r="S24" s="39">
        <x:v>5.0816200303424717</x:v>
      </x:c>
      <x:c r="T24" s="45">
        <x:v>5.90975554547461</x:v>
      </x:c>
      <x:c r="U24" s="39">
        <x:v>3.077061494218384</x:v>
      </x:c>
      <x:c r="V24" s="45">
        <x:v>-4.4508000000000099</x:v>
      </x:c>
      <x:c r="W24" s="39">
        <x:v>4.9033219778505517</x:v>
      </x:c>
      <x:c r="X24" s="45">
        <x:v>18.694099999999992</x:v>
      </x:c>
      <x:c r="Y24" s="39">
        <x:v>4.5339318013360952</x:v>
      </x:c>
      <x:c r="Z24" s="45">
        <x:v>-2.1445789337158199</x:v>
      </x:c>
      <x:c r="AA24" s="39">
        <x:v>4.449129581451416</x:v>
      </x:c>
      <x:c r="AB24" s="45">
        <x:v>8.4639997482299805</x:v>
      </x:c>
      <x:c r="AC24" s="39">
        <x:v>8.3310947418212891</x:v>
      </x:c>
      <x:c r="AD24" s="45">
        <x:v>-2.866899967193604</x:v>
      </x:c>
      <x:c r="AE24" s="39">
        <x:v>7.1261529922485352</x:v>
      </x:c>
      <x:c r="AF24" s="45">
        <x:v>5.8009238243103027</x:v>
      </x:c>
      <x:c r="AG24" s="39">
        <x:v>4.8665757179260254</x:v>
      </x:c>
      <x:c r="AH24" s="45">
        <x:v>8.3122997283935547</x:v>
      </x:c>
      <x:c r="AI24" s="39">
        <x:v>8.7528505325317383</x:v>
      </x:c>
      <x:c r="AJ24" s="45">
        <x:v>8.977299690246582</x:v>
      </x:c>
      <x:c r="AK24" s="39">
        <x:v>7.0311093330383301</x:v>
      </x:c>
      <x:c r="AL24" s="45">
        <x:v>5.587425708770752</x:v>
      </x:c>
      <x:c r="AM24" s="39">
        <x:v>4.707883358001709</x:v>
      </x:c>
      <x:c r="AN24" s="45">
        <x:v>5.8751997947692871</x:v>
      </x:c>
      <x:c r="AO24" s="39">
        <x:v>7.7560024261474609</x:v>
      </x:c>
      <x:c r="AP24" s="45">
        <x:v>3.5780000686645508</x:v>
      </x:c>
      <x:c r="AQ24" s="39">
        <x:v>6.8102421760559082</x:v>
      </x:c>
      <x:c r="AR24" s="45">
        <x:v>-0.73082852499670081</x:v>
      </x:c>
      <x:c r="AS24" s="39">
        <x:v>4.8519802103817042</x:v>
      </x:c>
      <x:c r="AT24" s="45">
        <x:v>9.1485571371365904</x:v>
      </x:c>
      <x:c r="AU24" s="39">
        <x:v>7.9582967929095094</x:v>
      </x:c>
      <x:c r="AV24" s="45">
        <x:v>0.44311413264165739</x:v>
      </x:c>
      <x:c r="AW24" s="40">
        <x:v>8.345406205477909</x:v>
      </x:c>
    </x:row>
    <x:row r="25" spans="1:49" x14ac:dyDescent="0.2">
      <x:c r="A25" s="19" t="s">
        <x:v>311</x:v>
      </x:c>
      <x:c r="B25" s="45">
        <x:v>9.0855474678277801</x:v>
      </x:c>
      <x:c r="C25" s="39">
        <x:v>3.720535105730955</x:v>
      </x:c>
      <x:c r="D25" s="45">
        <x:v>1.074959999999987</x:v>
      </x:c>
      <x:c r="E25" s="39">
        <x:v>7.8237628304352507</x:v>
      </x:c>
      <x:c r="F25" s="45">
        <x:v>21.592140000000018</x:v>
      </x:c>
      <x:c r="G25" s="39">
        <x:v>5.7245786537264047</x:v>
      </x:c>
      <x:c r="H25" s="45">
        <x:v>8.1660376174937372</x:v>
      </x:c>
      <x:c r="I25" s="39">
        <x:v>4.2600388086509424</x:v>
      </x:c>
      <x:c r="J25" s="45">
        <x:v>7.8112999999999886</x:v>
      </x:c>
      <x:c r="K25" s="39">
        <x:v>7.0805801585118084</x:v>
      </x:c>
      <x:c r="L25" s="45">
        <x:v>15.662000000000001</x:v>
      </x:c>
      <x:c r="M25" s="39">
        <x:v>5.067122269455437</x:v>
      </x:c>
      <x:c r="N25" s="45">
        <x:v>8.8131421543800066</x:v>
      </x:c>
      <x:c r="O25" s="39">
        <x:v>4.099183878933176</x:v>
      </x:c>
      <x:c r="P25" s="45">
        <x:v>7.0143999999999904</x:v>
      </x:c>
      <x:c r="Q25" s="39">
        <x:v>7.5297413242421491</x:v>
      </x:c>
      <x:c r="R25" s="45">
        <x:v>12.778700000000001</x:v>
      </x:c>
      <x:c r="S25" s="39">
        <x:v>4.9177768144141094</x:v>
      </x:c>
      <x:c r="T25" s="45">
        <x:v>14.85763923529715</x:v>
      </x:c>
      <x:c r="U25" s="39">
        <x:v>3.229012386374988</x:v>
      </x:c>
      <x:c r="V25" s="45">
        <x:v>1.5384000000000191</x:v>
      </x:c>
      <x:c r="W25" s="39">
        <x:v>6.6734422458748961</x:v>
      </x:c>
      <x:c r="X25" s="45">
        <x:v>28.064199999999989</x:v>
      </x:c>
      <x:c r="Y25" s="39">
        <x:v>4.8885355915652369</x:v>
      </x:c>
      <x:c r="Z25" s="45">
        <x:v>5.7720918655395508</x:v>
      </x:c>
      <x:c r="AA25" s="39">
        <x:v>4.9263477325439453</x:v>
      </x:c>
      <x:c r="AB25" s="45">
        <x:v>0.46344000101089478</x:v>
      </x:c>
      <x:c r="AC25" s="39">
        <x:v>10.283291816711429</x:v>
      </x:c>
      <x:c r="AD25" s="45">
        <x:v>6.4720602035522461</x:v>
      </x:c>
      <x:c r="AE25" s="39">
        <x:v>7.5278534889221191</x:v>
      </x:c>
      <x:c r="AF25" s="45">
        <x:v>6.6916017532348633</x:v>
      </x:c>
      <x:c r="AG25" s="39">
        <x:v>5.3455076217651367</x:v>
      </x:c>
      <x:c r="AH25" s="45">
        <x:v>-6.2729001045227051</x:v>
      </x:c>
      <x:c r="AI25" s="39">
        <x:v>9.7298221588134766</x:v>
      </x:c>
      <x:c r="AJ25" s="45">
        <x:v>12.402199745178221</x:v>
      </x:c>
      <x:c r="AK25" s="39">
        <x:v>7.0408458709716797</x:v>
      </x:c>
      <x:c r="AL25" s="45">
        <x:v>6.044497013092041</x:v>
      </x:c>
      <x:c r="AM25" s="39">
        <x:v>5.2182207107543954</x:v>
      </x:c>
      <x:c r="AN25" s="45">
        <x:v>-5.4759998321533203</x:v>
      </x:c>
      <x:c r="AO25" s="39">
        <x:v>10.061403274536129</x:v>
      </x:c>
      <x:c r="AP25" s="45">
        <x:v>15.28549957275391</x:v>
      </x:c>
      <x:c r="AQ25" s="39">
        <x:v>6.934140682220459</x:v>
      </x:c>
      <x:c r="AR25" s="45">
        <x:v>5.487577838984798</x:v>
      </x:c>
      <x:c r="AS25" s="39">
        <x:v>4.7650230160243252</x:v>
      </x:c>
      <x:c r="AT25" s="45">
        <x:v>-1.499764465441987</x:v>
      </x:c>
      <x:c r="AU25" s="39">
        <x:v>8.9522424826700693</x:v>
      </x:c>
      <x:c r="AV25" s="45">
        <x:v>6.1144719929455622</x:v>
      </x:c>
      <x:c r="AW25" s="40">
        <x:v>7.0139038524404587</x:v>
      </x:c>
    </x:row>
    <x:row r="26" spans="1:49" x14ac:dyDescent="0.2">
      <x:c r="A26" s="19" t="s">
        <x:v>312</x:v>
      </x:c>
      <x:c r="B26" s="45">
        <x:v>-6.2269348854828186</x:v>
      </x:c>
      <x:c r="C26" s="39">
        <x:v>3.0329797105024139</x:v>
      </x:c>
      <x:c r="D26" s="45">
        <x:v>-19.23975999999999</x:v>
      </x:c>
      <x:c r="E26" s="39">
        <x:v>6.524298943727592</x:v>
      </x:c>
      <x:c r="F26" s="45">
        <x:v>4.1127800000000212</x:v>
      </x:c>
      <x:c r="G26" s="39">
        <x:v>5.98753391688932</x:v>
      </x:c>
      <x:c r="H26" s="45">
        <x:v>-1.141315342418648</x:v>
      </x:c>
      <x:c r="I26" s="39">
        <x:v>3.459272028620227</x:v>
      </x:c>
      <x:c r="J26" s="45">
        <x:v>-3.887799999999999</x:v>
      </x:c>
      <x:c r="K26" s="39">
        <x:v>6.9232586022688016</x:v>
      </x:c>
      <x:c r="L26" s="45">
        <x:v>0.41959999999999131</x:v>
      </x:c>
      <x:c r="M26" s="39">
        <x:v>6.4749644277015177</x:v>
      </x:c>
      <x:c r="N26" s="45">
        <x:v>-9.8146149857658322</x:v>
      </x:c>
      <x:c r="O26" s="39">
        <x:v>3.701398562652551</x:v>
      </x:c>
      <x:c r="P26" s="45">
        <x:v>-23.983599999999999</x:v>
      </x:c>
      <x:c r="Q26" s="39">
        <x:v>8.2661202195484478</x:v>
      </x:c>
      <x:c r="R26" s="45">
        <x:v>2.6235999999999882</x:v>
      </x:c>
      <x:c r="S26" s="39">
        <x:v>6.3798347879166304</x:v>
      </x:c>
      <x:c r="T26" s="45">
        <x:v>3.39943404605599</x:v>
      </x:c>
      <x:c r="U26" s="39">
        <x:v>3.471051535823765</x:v>
      </x:c>
      <x:c r="V26" s="45">
        <x:v>-10.719500000000011</x:v>
      </x:c>
      <x:c r="W26" s="39">
        <x:v>6.0705033756133702</x:v>
      </x:c>
      <x:c r="X26" s="45">
        <x:v>15.91359999999999</x:v>
      </x:c>
      <x:c r="Y26" s="39">
        <x:v>6.8569982510570844</x:v>
      </x:c>
      <x:c r="Z26" s="45">
        <x:v>9.626368522644043</x:v>
      </x:c>
      <x:c r="AA26" s="39">
        <x:v>4.6094646453857422</x:v>
      </x:c>
      <x:c r="AB26" s="45">
        <x:v>8.5202598571777344</x:v>
      </x:c>
      <x:c r="AC26" s="39">
        <x:v>8.9116487503051758</x:v>
      </x:c>
      <x:c r="AD26" s="45">
        <x:v>11.800820350646971</x:v>
      </x:c>
      <x:c r="AE26" s="39">
        <x:v>9.103240966796875</x:v>
      </x:c>
      <x:c r="AF26" s="45">
        <x:v>4.5407495498657227</x:v>
      </x:c>
      <x:c r="AG26" s="39">
        <x:v>4.9004859924316406</x:v>
      </x:c>
      <x:c r="AH26" s="45">
        <x:v>-6.8316998481750488</x:v>
      </x:c>
      <x:c r="AI26" s="39">
        <x:v>9.2077426910400391</x:v>
      </x:c>
      <x:c r="AJ26" s="45">
        <x:v>15.49400043487549</x:v>
      </x:c>
      <x:c r="AK26" s="39">
        <x:v>9.4309911727905273</x:v>
      </x:c>
      <x:c r="AL26" s="45">
        <x:v>13.21404933929443</x:v>
      </x:c>
      <x:c r="AM26" s="39">
        <x:v>5.074303150177002</x:v>
      </x:c>
      <x:c r="AN26" s="45">
        <x:v>13.26410007476807</x:v>
      </x:c>
      <x:c r="AO26" s="39">
        <x:v>10.25571823120117</x:v>
      </x:c>
      <x:c r="AP26" s="45">
        <x:v>13.289999961853029</x:v>
      </x:c>
      <x:c r="AQ26" s="39">
        <x:v>9.3659334182739258</x:v>
      </x:c>
      <x:c r="AR26" s="45">
        <x:v>6.3321984924682191</x:v>
      </x:c>
      <x:c r="AS26" s="39">
        <x:v>4.4152798868460659</x:v>
      </x:c>
      <x:c r="AT26" s="45">
        <x:v>0.77875053283830753</x:v>
      </x:c>
      <x:c r="AU26" s="39">
        <x:v>7.8846866154499926</x:v>
      </x:c>
      <x:c r="AV26" s="45">
        <x:v>11.658657038048521</x:v>
      </x:c>
      <x:c r="AW26" s="40">
        <x:v>10.3583343471731</x:v>
      </x:c>
    </x:row>
    <x:row r="27" spans="1:49" x14ac:dyDescent="0.2">
      <x:c r="A27" s="19" t="s">
        <x:v>384</x:v>
      </x:c>
      <x:c r="B27" s="45">
        <x:v>15.3300707076667</x:v>
      </x:c>
      <x:c r="C27" s="39">
        <x:v>3.7924938866767111</x:v>
      </x:c>
      <x:c r="D27" s="45">
        <x:v>7.7738000000000174</x:v>
      </x:c>
      <x:c r="E27" s="39">
        <x:v>7.0134998543309326</x:v>
      </x:c>
      <x:c r="F27" s="45">
        <x:v>18.663380000000011</x:v>
      </x:c>
      <x:c r="G27" s="39">
        <x:v>5.371855301373996</x:v>
      </x:c>
      <x:c r="H27" s="45">
        <x:v>16.134690223645549</x:v>
      </x:c>
      <x:c r="I27" s="39">
        <x:v>3.415194188617003</x:v>
      </x:c>
      <x:c r="J27" s="45">
        <x:v>4.4027999999999956</x:v>
      </x:c>
      <x:c r="K27" s="39">
        <x:v>6.4261315707386952</x:v>
      </x:c>
      <x:c r="L27" s="45">
        <x:v>28.02099999999999</x:v>
      </x:c>
      <x:c r="M27" s="39">
        <x:v>4.9025014707913108</x:v>
      </x:c>
      <x:c r="N27" s="45">
        <x:v>5.9473949417056877</x:v>
      </x:c>
      <x:c r="O27" s="39">
        <x:v>3.41246937295523</x:v>
      </x:c>
      <x:c r="P27" s="45">
        <x:v>-0.2089999999999918</x:v>
      </x:c>
      <x:c r="Q27" s="39">
        <x:v>5.047317600303483</x:v>
      </x:c>
      <x:c r="R27" s="45">
        <x:v>15.262</x:v>
      </x:c>
      <x:c r="S27" s="39">
        <x:v>4.9970219031633656</x:v>
      </x:c>
      <x:c r="T27" s="45">
        <x:v>12.725274779592739</x:v>
      </x:c>
      <x:c r="U27" s="39">
        <x:v>3.5233519179270019</x:v>
      </x:c>
      <x:c r="V27" s="45">
        <x:v>-2.194400000000007</x:v>
      </x:c>
      <x:c r="W27" s="39">
        <x:v>5.1376300164813236</x:v>
      </x:c>
      <x:c r="X27" s="45">
        <x:v>24.953900000000001</x:v>
      </x:c>
      <x:c r="Y27" s="39">
        <x:v>5.2572812229669674</x:v>
      </x:c>
      <x:c r="Z27" s="45">
        <x:v>-2.6047959327697749</x:v>
      </x:c>
      <x:c r="AA27" s="39">
        <x:v>5.1765837669372559</x:v>
      </x:c>
      <x:c r="AB27" s="45">
        <x:v>-9.9681997299194336</x:v>
      </x:c>
      <x:c r="AC27" s="39">
        <x:v>8.6939306259155273</x:v>
      </x:c>
      <x:c r="AD27" s="45">
        <x:v>6.290520191192627</x:v>
      </x:c>
      <x:c r="AE27" s="39">
        <x:v>7.5163712501525879</x:v>
      </x:c>
      <x:c r="AF27" s="45">
        <x:v>-3.409415483474731</x:v>
      </x:c>
      <x:c r="AG27" s="39">
        <x:v>4.9068889617919922</x:v>
      </x:c>
      <x:c r="AH27" s="45">
        <x:v>-6.5971999168395996</x:v>
      </x:c>
      <x:c r="AI27" s="39">
        <x:v>8.2274179458618164</x:v>
      </x:c>
      <x:c r="AJ27" s="45">
        <x:v>-3.067100048065186</x:v>
      </x:c>
      <x:c r="AK27" s="39">
        <x:v>7.1884298324584961</x:v>
      </x:c>
      <x:c r="AL27" s="45">
        <x:v>6.7778797149658203</x:v>
      </x:c>
      <x:c r="AM27" s="39">
        <x:v>4.9049930572509766</x:v>
      </x:c>
      <x:c r="AN27" s="45">
        <x:v>-1.9853999614715581</x:v>
      </x:c>
      <x:c r="AO27" s="39">
        <x:v>7.2021288871765137</x:v>
      </x:c>
      <x:c r="AP27" s="45">
        <x:v>9.6919002532958984</x:v>
      </x:c>
      <x:c r="AQ27" s="39">
        <x:v>7.2532224655151367</x:v>
      </x:c>
      <x:c r="AR27" s="45">
        <x:v>-4.81541233846586</x:v>
      </x:c>
      <x:c r="AS27" s="39">
        <x:v>4.7860227752932749</x:v>
      </x:c>
      <x:c r="AT27" s="45">
        <x:v>-9.749607289354552</x:v>
      </x:c>
      <x:c r="AU27" s="39">
        <x:v>7.620894702543044</x:v>
      </x:c>
      <x:c r="AV27" s="45">
        <x:v>2.3482096598028601</x:v>
      </x:c>
      <x:c r="AW27" s="40">
        <x:v>7.392243065968799</x:v>
      </x:c>
    </x:row>
    <x:row r="28" spans="1:49" x14ac:dyDescent="0.2">
      <x:c r="A28" s="19" t="s">
        <x:v>313</x:v>
      </x:c>
      <x:c r="B28" s="45">
        <x:v>11.64852406766243</x:v>
      </x:c>
      <x:c r="C28" s="39">
        <x:v>7.5654386549797099</x:v>
      </x:c>
      <x:c r="D28" s="45">
        <x:v>-15.99938</x:v>
      </x:c>
      <x:c r="E28" s="39">
        <x:v>8.8557541703346754</x:v>
      </x:c>
      <x:c r="F28" s="45">
        <x:v>41.361620000000023</x:v>
      </x:c>
      <x:c r="G28" s="39">
        <x:v>8.7728976995289312</x:v>
      </x:c>
      <x:c r="H28" s="45">
        <x:v>8.4733933570217914</x:v>
      </x:c>
      <x:c r="I28" s="39">
        <x:v>6.1113977674944993</x:v>
      </x:c>
      <x:c r="J28" s="45">
        <x:v>-8.238999999999999</x:v>
      </x:c>
      <x:c r="K28" s="39">
        <x:v>9.1513358705467507</x:v>
      </x:c>
      <x:c r="L28" s="45">
        <x:v>25.003800000000009</x:v>
      </x:c>
      <x:c r="M28" s="39">
        <x:v>7.6865857227597099</x:v>
      </x:c>
      <x:c r="N28" s="45">
        <x:v>-9.192726960888189</x:v>
      </x:c>
      <x:c r="O28" s="39">
        <x:v>5.3614139013252666</x:v>
      </x:c>
      <x:c r="P28" s="45">
        <x:v>-37.207300000000011</x:v>
      </x:c>
      <x:c r="Q28" s="39">
        <x:v>9.5726180848176412</x:v>
      </x:c>
      <x:c r="R28" s="45">
        <x:v>18.776700000000019</x:v>
      </x:c>
      <x:c r="S28" s="39">
        <x:v>5.6715958325114464</x:v>
      </x:c>
      <x:c r="T28" s="45">
        <x:v>11.21268270272361</x:v>
      </x:c>
      <x:c r="U28" s="39">
        <x:v>5.4458738832583027</x:v>
      </x:c>
      <x:c r="V28" s="45">
        <x:v>-20.5261</x:v>
      </x:c>
      <x:c r="W28" s="39">
        <x:v>6.8435931899031583</x:v>
      </x:c>
      <x:c r="X28" s="45">
        <x:v>42.104900000000043</x:v>
      </x:c>
      <x:c r="Y28" s="39">
        <x:v>7.7766915161144103</x:v>
      </x:c>
      <x:c r="Z28" s="45">
        <x:v>-0.43584135174751282</x:v>
      </x:c>
      <x:c r="AA28" s="39">
        <x:v>9.3216629028320313</x:v>
      </x:c>
      <x:c r="AB28" s="45">
        <x:v>-4.5267200469970703</x:v>
      </x:c>
      <x:c r="AC28" s="39">
        <x:v>11.19192314147949</x:v>
      </x:c>
      <x:c r="AD28" s="45">
        <x:v>0.74327999353408813</x:v>
      </x:c>
      <x:c r="AE28" s="39">
        <x:v>11.723508834838871</x:v>
      </x:c>
      <x:c r="AF28" s="45">
        <x:v>2.739289283752441</x:v>
      </x:c>
      <x:c r="AG28" s="39">
        <x:v>8.1857633590698242</x:v>
      </x:c>
      <x:c r="AH28" s="45">
        <x:v>-12.287099838256839</x:v>
      </x:c>
      <x:c r="AI28" s="39">
        <x:v>11.42723560333252</x:v>
      </x:c>
      <x:c r="AJ28" s="45">
        <x:v>17.101100921630859</x:v>
      </x:c>
      <x:c r="AK28" s="39">
        <x:v>10.93437385559082</x:v>
      </x:c>
      <x:c r="AL28" s="45">
        <x:v>20.40540885925293</x:v>
      </x:c>
      <x:c r="AM28" s="39">
        <x:v>7.6421399116516113</x:v>
      </x:c>
      <x:c r="AN28" s="45">
        <x:v>16.68120002746582</x:v>
      </x:c>
      <x:c r="AO28" s="39">
        <x:v>11.767318725585939</x:v>
      </x:c>
      <x:c r="AP28" s="45">
        <x:v>23.32819938659668</x:v>
      </x:c>
      <x:c r="AQ28" s="39">
        <x:v>9.6251716613769531</x:v>
      </x:c>
      <x:c r="AR28" s="45">
        <x:v>-4.1352412036564798</x:v>
      </x:c>
      <x:c r="AS28" s="39">
        <x:v>8.4640349868719102</x:v>
      </x:c>
      <x:c r="AT28" s="45">
        <x:v>-12.137177399984781</x:v>
      </x:c>
      <x:c r="AU28" s="39">
        <x:v>9.7824907514263124</x:v>
      </x:c>
      <x:c r="AV28" s="45">
        <x:v>1.2068142999797109</x:v>
      </x:c>
      <x:c r="AW28" s="40">
        <x:v>10.992051085160201</x:v>
      </x:c>
    </x:row>
    <x:row r="29" spans="1:49" x14ac:dyDescent="0.2">
      <x:c r="A29" s="19" t="s">
        <x:v>314</x:v>
      </x:c>
      <x:c r="B29" s="45">
        <x:v>18.40512985812483</x:v>
      </x:c>
      <x:c r="C29" s="39">
        <x:v>2.4853254813604519</x:v>
      </x:c>
      <x:c r="D29" s="45">
        <x:v>4.0504399999999814</x:v>
      </x:c>
      <x:c r="E29" s="39">
        <x:v>3.828375172831155</x:v>
      </x:c>
      <x:c r="F29" s="45">
        <x:v>32.949080000000031</x:v>
      </x:c>
      <x:c r="G29" s="39">
        <x:v>3.6238660336166042</x:v>
      </x:c>
      <x:c r="H29" s="45">
        <x:v>19.9383697246537</x:v>
      </x:c>
      <x:c r="I29" s="39">
        <x:v>4.2601779439381708</x:v>
      </x:c>
      <x:c r="J29" s="45">
        <x:v>13.696999999999999</x:v>
      </x:c>
      <x:c r="K29" s="39">
        <x:v>6.530813816152631</x:v>
      </x:c>
      <x:c r="L29" s="45">
        <x:v>24.928700000000021</x:v>
      </x:c>
      <x:c r="M29" s="39">
        <x:v>5.4272610172064653</x:v>
      </x:c>
      <x:c r="N29" s="45">
        <x:v>15.541987241779371</x:v>
      </x:c>
      <x:c r="O29" s="39">
        <x:v>3.489369611188522</x:v>
      </x:c>
      <x:c r="P29" s="45">
        <x:v>2.2169000000000039</x:v>
      </x:c>
      <x:c r="Q29" s="39">
        <x:v>7.7588846182403532</x:v>
      </x:c>
      <x:c r="R29" s="45">
        <x:v>24.833200000000001</x:v>
      </x:c>
      <x:c r="S29" s="39">
        <x:v>4.8016204793133319</x:v>
      </x:c>
      <x:c r="T29" s="45">
        <x:v>21.062220148532379</x:v>
      </x:c>
      <x:c r="U29" s="39">
        <x:v>3.532197351920527</x:v>
      </x:c>
      <x:c r="V29" s="45">
        <x:v>0.85319999999999829</x:v>
      </x:c>
      <x:c r="W29" s="39">
        <x:v>4.9985478706875917</x:v>
      </x:c>
      <x:c r="X29" s="45">
        <x:v>36.512300000000032</x:v>
      </x:c>
      <x:c r="Y29" s="39">
        <x:v>5.2854628077739054</x:v>
      </x:c>
      <x:c r="Z29" s="45">
        <x:v>2.6570901870727539</x:v>
      </x:c>
      <x:c r="AA29" s="39">
        <x:v>4.3189420700073242</x:v>
      </x:c>
      <x:c r="AB29" s="45">
        <x:v>-3.1972401142120361</x:v>
      </x:c>
      <x:c r="AC29" s="39">
        <x:v>6.2961845397949219</x:v>
      </x:c>
      <x:c r="AD29" s="45">
        <x:v>3.5632200241088872</x:v>
      </x:c>
      <x:c r="AE29" s="39">
        <x:v>6.4084725379943848</x:v>
      </x:c>
      <x:c r="AF29" s="45">
        <x:v>1.123850464820862</x:v>
      </x:c>
      <x:c r="AG29" s="39">
        <x:v>5.534034252166748</x:v>
      </x:c>
      <x:c r="AH29" s="45">
        <x:v>-12.84379959106445</x:v>
      </x:c>
      <x:c r="AI29" s="39">
        <x:v>8.2241725921630859</x:v>
      </x:c>
      <x:c r="AJ29" s="45">
        <x:v>11.58360004425049</x:v>
      </x:c>
      <x:c r="AK29" s="39">
        <x:v>7.5757031440734863</x:v>
      </x:c>
      <x:c r="AL29" s="45">
        <x:v>5.5202326774597168</x:v>
      </x:c>
      <x:c r="AM29" s="39">
        <x:v>4.9650897979736328</x:v>
      </x:c>
      <x:c r="AN29" s="45">
        <x:v>-1.3637000322341919</x:v>
      </x:c>
      <x:c r="AO29" s="39">
        <x:v>9.2296142578125</x:v>
      </x:c>
      <x:c r="AP29" s="45">
        <x:v>11.67910003662109</x:v>
      </x:c>
      <x:c r="AQ29" s="39">
        <x:v>7.140845775604248</x:v>
      </x:c>
      <x:c r="AR29" s="45">
        <x:v>1.8218744791806021</x:v>
      </x:c>
      <x:c r="AS29" s="39">
        <x:v>4.3519671758624421</x:v>
      </x:c>
      <x:c r="AT29" s="45">
        <x:v>-5.9615872673792394</x:v>
      </x:c>
      <x:c r="AU29" s="39">
        <x:v>5.8048243415915746</x:v>
      </x:c>
      <x:c r="AV29" s="45">
        <x:v>5.9307245925136893</x:v>
      </x:c>
      <x:c r="AW29" s="40">
        <x:v>7.4904552722561624</x:v>
      </x:c>
    </x:row>
    <x:row r="30" spans="1:49" x14ac:dyDescent="0.2">
      <x:c r="A30" s="19" t="s">
        <x:v>315</x:v>
      </x:c>
      <x:c r="B30" s="45">
        <x:v>17.8732030900617</x:v>
      </x:c>
      <x:c r="C30" s="39">
        <x:v>4.31836590754446</x:v>
      </x:c>
      <x:c r="D30" s="45">
        <x:v>0.2959799999999973</x:v>
      </x:c>
      <x:c r="E30" s="39">
        <x:v>6.7342976420410734</x:v>
      </x:c>
      <x:c r="F30" s="45">
        <x:v>27.55881999999999</x:v>
      </x:c>
      <x:c r="G30" s="39">
        <x:v>6.8645195409310977</x:v>
      </x:c>
      <x:c r="H30" s="45">
        <x:v>13.771261820087069</x:v>
      </x:c>
      <x:c r="I30" s="39">
        <x:v>3.6049698706079609</x:v>
      </x:c>
      <x:c r="J30" s="45">
        <x:v>9.0518000000000143</x:v>
      </x:c>
      <x:c r="K30" s="39">
        <x:v>6.5105834594314418</x:v>
      </x:c>
      <x:c r="L30" s="45">
        <x:v>19.86290000000001</x:v>
      </x:c>
      <x:c r="M30" s="39">
        <x:v>5.3828068981893127</x:v>
      </x:c>
      <x:c r="N30" s="45">
        <x:v>10.12149209115185</x:v>
      </x:c>
      <x:c r="O30" s="39">
        <x:v>3.934628989506638</x:v>
      </x:c>
      <x:c r="P30" s="45">
        <x:v>-2.6961000000000008</x:v>
      </x:c>
      <x:c r="Q30" s="39">
        <x:v>6.6995031977088511</x:v>
      </x:c>
      <x:c r="R30" s="45">
        <x:v>20.068600000000021</x:v>
      </x:c>
      <x:c r="S30" s="39">
        <x:v>5.0087841944039733</x:v>
      </x:c>
      <x:c r="T30" s="45">
        <x:v>8.9132422387588921</x:v>
      </x:c>
      <x:c r="U30" s="39">
        <x:v>4.1040701327888174</x:v>
      </x:c>
      <x:c r="V30" s="45">
        <x:v>-11.875299999999999</x:v>
      </x:c>
      <x:c r="W30" s="39">
        <x:v>6.8287423668678224</x:v>
      </x:c>
      <x:c r="X30" s="45">
        <x:v>23.402799999999989</x:v>
      </x:c>
      <x:c r="Y30" s="39">
        <x:v>5.856760437603052</x:v>
      </x:c>
      <x:c r="Z30" s="45">
        <x:v>-8.9599609375</x:v>
      </x:c>
      <x:c r="AA30" s="39">
        <x:v>5.957489013671875</x:v>
      </x:c>
      <x:c r="AB30" s="45">
        <x:v>-12.171279907226561</x:v>
      </x:c>
      <x:c r="AC30" s="39">
        <x:v>9.5907497406005859</x:v>
      </x:c>
      <x:c r="AD30" s="45">
        <x:v>-4.1560201644897461</x:v>
      </x:c>
      <x:c r="AE30" s="39">
        <x:v>9.0234842300415039</x:v>
      </x:c>
      <x:c r="AF30" s="45">
        <x:v>-4.8580193519592294</x:v>
      </x:c>
      <x:c r="AG30" s="39">
        <x:v>5.462526798248291</x:v>
      </x:c>
      <x:c r="AH30" s="45">
        <x:v>-20.92709922790527</x:v>
      </x:c>
      <x:c r="AI30" s="39">
        <x:v>9.4350099563598633</x:v>
      </x:c>
      <x:c r="AJ30" s="45">
        <x:v>3.5399000644683838</x:v>
      </x:c>
      <x:c r="AK30" s="39">
        <x:v>7.9546370506286621</x:v>
      </x:c>
      <x:c r="AL30" s="45">
        <x:v>-1.2082498073577881</x:v>
      </x:c>
      <x:c r="AM30" s="39">
        <x:v>5.685481071472168</x:v>
      </x:c>
      <x:c r="AN30" s="45">
        <x:v>-9.1792001724243164</x:v>
      </x:c>
      <x:c r="AO30" s="39">
        <x:v>9.5663509368896484</x:v>
      </x:c>
      <x:c r="AP30" s="45">
        <x:v>3.3341999053955078</x:v>
      </x:c>
      <x:c r="AQ30" s="39">
        <x:v>7.7064623832702637</x:v>
      </x:c>
      <x:c r="AR30" s="45">
        <x:v>-8.8775651226304984</x:v>
      </x:c>
      <x:c r="AS30" s="39">
        <x:v>5.7250036572015839</x:v>
      </x:c>
      <x:c r="AT30" s="45">
        <x:v>-15.436740644854501</x:v>
      </x:c>
      <x:c r="AU30" s="39">
        <x:v>7.9244751293983304</x:v>
      </x:c>
      <x:c r="AV30" s="45">
        <x:v>-2.0810761996055849</x:v>
      </x:c>
      <x:c r="AW30" s="40">
        <x:v>8.5121587308972586</x:v>
      </x:c>
    </x:row>
    <x:row r="31" spans="1:49" x14ac:dyDescent="0.2">
      <x:c r="A31" s="19" t="s">
        <x:v>316</x:v>
      </x:c>
      <x:c r="B31" s="45">
        <x:v>17.920819120658759</x:v>
      </x:c>
      <x:c r="C31" s="39">
        <x:v>6.2246779820169742</x:v>
      </x:c>
      <x:c r="D31" s="45">
        <x:v>0.10904000000000449</x:v>
      </x:c>
      <x:c r="E31" s="39">
        <x:v>8.8066733943300015</x:v>
      </x:c>
      <x:c r="F31" s="45">
        <x:v>31.998780000000039</x:v>
      </x:c>
      <x:c r="G31" s="39">
        <x:v>7.1587400012362554</x:v>
      </x:c>
      <x:c r="H31" s="45">
        <x:v>-6.9897269749755653</x:v>
      </x:c>
      <x:c r="I31" s="39">
        <x:v>5.6301502870182354</x:v>
      </x:c>
      <x:c r="J31" s="45">
        <x:v>-24.56740000000001</x:v>
      </x:c>
      <x:c r="K31" s="39">
        <x:v>9.0673816256709703</x:v>
      </x:c>
      <x:c r="L31" s="45">
        <x:v>11.095499999999999</x:v>
      </x:c>
      <x:c r="M31" s="39">
        <x:v>6.5373013822070067</x:v>
      </x:c>
      <x:c r="N31" s="45">
        <x:v>4.0421429370171493</x:v>
      </x:c>
      <x:c r="O31" s="39">
        <x:v>5.288318992306416</x:v>
      </x:c>
      <x:c r="P31" s="45">
        <x:v>-6.7226999999999979</x:v>
      </x:c>
      <x:c r="Q31" s="39">
        <x:v>8.9349652442587111</x:v>
      </x:c>
      <x:c r="R31" s="45">
        <x:v>12.61759999999998</x:v>
      </x:c>
      <x:c r="S31" s="39">
        <x:v>7.4193606571291468</x:v>
      </x:c>
      <x:c r="T31" s="45">
        <x:v>5.0800168674605519</x:v>
      </x:c>
      <x:c r="U31" s="39">
        <x:v>5.5719379065435124</x:v>
      </x:c>
      <x:c r="V31" s="45">
        <x:v>-18.152899999999999</x:v>
      </x:c>
      <x:c r="W31" s="39">
        <x:v>9.2899179956313773</x:v>
      </x:c>
      <x:c r="X31" s="45">
        <x:v>24.504600000000011</x:v>
      </x:c>
      <x:c r="Y31" s="39">
        <x:v>7.2539266696466722</x:v>
      </x:c>
      <x:c r="Z31" s="45">
        <x:v>-12.84080219268799</x:v>
      </x:c>
      <x:c r="AA31" s="39">
        <x:v>8.3542270660400391</x:v>
      </x:c>
      <x:c r="AB31" s="45">
        <x:v>-18.26194000244141</x:v>
      </x:c>
      <x:c r="AC31" s="39">
        <x:v>12.800784111022949</x:v>
      </x:c>
      <x:c r="AD31" s="45">
        <x:v>-7.4941802024841309</x:v>
      </x:c>
      <x:c r="AE31" s="39">
        <x:v>10.1915168762207</x:v>
      </x:c>
      <x:c r="AF31" s="45">
        <x:v>12.06974411010742</x:v>
      </x:c>
      <x:c r="AG31" s="39">
        <x:v>7.9211792945861816</x:v>
      </x:c>
      <x:c r="AH31" s="45">
        <x:v>6.4145002365112296</x:v>
      </x:c>
      <x:c r="AI31" s="39">
        <x:v>12.98152446746826</x:v>
      </x:c>
      <x:c r="AJ31" s="45">
        <x:v>13.40909957885742</x:v>
      </x:c>
      <x:c r="AK31" s="39">
        <x:v>9.7650270462036133</x:v>
      </x:c>
      <x:c r="AL31" s="45">
        <x:v>1.0378739833831789</x:v>
      </x:c>
      <x:c r="AM31" s="39">
        <x:v>7.6819796562194824</x:v>
      </x:c>
      <x:c r="AN31" s="45">
        <x:v>-11.43019962310791</x:v>
      </x:c>
      <x:c r="AO31" s="39">
        <x:v>12.889382362365721</x:v>
      </x:c>
      <x:c r="AP31" s="45">
        <x:v>11.88700008392334</x:v>
      </x:c>
      <x:c r="AQ31" s="39">
        <x:v>10.376240730285639</x:v>
      </x:c>
      <x:c r="AR31" s="45">
        <x:v>-7.2004591868892653</x:v>
      </x:c>
      <x:c r="AS31" s="39">
        <x:v>8.0286711896981782</x:v>
      </x:c>
      <x:c r="AT31" s="45">
        <x:v>-11.725851980246359</x:v>
      </x:c>
      <x:c r="AU31" s="39">
        <x:v>13.034512021675219</x:v>
      </x:c>
      <x:c r="AV31" s="45">
        <x:v>-4.117197245767672</x:v>
      </x:c>
      <x:c r="AW31" s="40">
        <x:v>9.5829414657182959</x:v>
      </x:c>
    </x:row>
    <x:row r="32" spans="1:49" x14ac:dyDescent="0.2">
      <x:c r="A32" s="19" t="s">
        <x:v>378</x:v>
      </x:c>
      <x:c r="B32" s="45">
        <x:v>-3.8658707249114062</x:v>
      </x:c>
      <x:c r="C32" s="39">
        <x:v>3.6262523964163869</x:v>
      </x:c>
      <x:c r="D32" s="45">
        <x:v>-11.01418000000001</x:v>
      </x:c>
      <x:c r="E32" s="39">
        <x:v>7.9871455420146811</x:v>
      </x:c>
      <x:c r="F32" s="45">
        <x:v>5.9978600000000366</x:v>
      </x:c>
      <x:c r="G32" s="39">
        <x:v>4.9002755543029997</x:v>
      </x:c>
      <x:c r="H32" s="45">
        <x:v>-1.9014709350822609</x:v>
      </x:c>
      <x:c r="I32" s="39">
        <x:v>3.389206024825806</x:v>
      </x:c>
      <x:c r="J32" s="45">
        <x:v>-9.6781000000000077</x:v>
      </x:c>
      <x:c r="K32" s="39">
        <x:v>5.5315070927570984</x:v>
      </x:c>
      <x:c r="L32" s="45">
        <x:v>10.65550000000002</x:v>
      </x:c>
      <x:c r="M32" s="39">
        <x:v>4.9932479719700851</x:v>
      </x:c>
      <x:c r="N32" s="45">
        <x:v>6.7682483253515278</x:v>
      </x:c>
      <x:c r="O32" s="39">
        <x:v>2.624638705357913</x:v>
      </x:c>
      <x:c r="P32" s="45">
        <x:v>-0.97999999999998977</x:v>
      </x:c>
      <x:c r="Q32" s="39">
        <x:v>4.2249968608140858</x:v>
      </x:c>
      <x:c r="R32" s="45">
        <x:v>15.88610000000001</x:v>
      </x:c>
      <x:c r="S32" s="39">
        <x:v>5.8387147642553439</x:v>
      </x:c>
      <x:c r="T32" s="45">
        <x:v>9.5042950280368927</x:v>
      </x:c>
      <x:c r="U32" s="39">
        <x:v>2.2588837316785968</x:v>
      </x:c>
      <x:c r="V32" s="45">
        <x:v>-0.1277499999999975</x:v>
      </x:c>
      <x:c r="W32" s="39">
        <x:v>5.2731425414020938</x:v>
      </x:c>
      <x:c r="X32" s="45">
        <x:v>19.952099999999991</x:v>
      </x:c>
      <x:c r="Y32" s="39">
        <x:v>4.7735376547430617</x:v>
      </x:c>
      <x:c r="Z32" s="45">
        <x:v>13.37016582489014</x:v>
      </x:c>
      <x:c r="AA32" s="39">
        <x:v>4.2722668647766113</x:v>
      </x:c>
      <x:c r="AB32" s="45">
        <x:v>10.886429786682131</x:v>
      </x:c>
      <x:c r="AC32" s="39">
        <x:v>9.5708160400390625</x:v>
      </x:c>
      <x:c r="AD32" s="45">
        <x:v>13.954239845275881</x:v>
      </x:c>
      <x:c r="AE32" s="39">
        <x:v>6.841005802154541</x:v>
      </x:c>
      <x:c r="AF32" s="45">
        <x:v>11.405765533447269</x:v>
      </x:c>
      <x:c r="AG32" s="39">
        <x:v>4.072993278503418</x:v>
      </x:c>
      <x:c r="AH32" s="45">
        <x:v>9.5503501892089844</x:v>
      </x:c>
      <x:c r="AI32" s="39">
        <x:v>7.6422247886657706</x:v>
      </x:c>
      <x:c r="AJ32" s="45">
        <x:v>9.296600341796875</x:v>
      </x:c>
      <x:c r="AK32" s="39">
        <x:v>6.9079074859619141</x:v>
      </x:c>
      <x:c r="AL32" s="45">
        <x:v>2.7360467910766602</x:v>
      </x:c>
      <x:c r="AM32" s="39">
        <x:v>3.4628434181213379</x:v>
      </x:c>
      <x:c r="AN32" s="45">
        <x:v>0.85224997997283936</x:v>
      </x:c>
      <x:c r="AO32" s="39">
        <x:v>6.7569689750671387</x:v>
      </x:c>
      <x:c r="AP32" s="45">
        <x:v>4.0659999847412109</x:v>
      </x:c>
      <x:c r="AQ32" s="39">
        <x:v>7.5417008399963379</x:v>
      </x:c>
      <x:c r="AR32" s="45">
        <x:v>14.705308106187809</x:v>
      </x:c>
      <x:c r="AS32" s="39">
        <x:v>3.763973503900214</x:v>
      </x:c>
      <x:c r="AT32" s="45">
        <x:v>11.87211978326649</x:v>
      </x:c>
      <x:c r="AU32" s="39">
        <x:v>9.6430806452591984</x:v>
      </x:c>
      <x:c r="AV32" s="45">
        <x:v>14.12886158407551</x:v>
      </x:c>
      <x:c r="AW32" s="40">
        <x:v>5.5316439715400882</x:v>
      </x:c>
    </x:row>
    <x:row r="33" spans="1:49" x14ac:dyDescent="0.2">
      <x:c r="A33" s="19" t="s">
        <x:v>317</x:v>
      </x:c>
      <x:c r="B33" s="45">
        <x:v>0.17359485868233829</x:v>
      </x:c>
      <x:c r="C33" s="39">
        <x:v>2.4163398579113919</x:v>
      </x:c>
      <x:c r="D33" s="45">
        <x:v>-9.3784000000000116</x:v>
      </x:c>
      <x:c r="E33" s="39">
        <x:v>5.2608136974426269</x:v>
      </x:c>
      <x:c r="F33" s="45">
        <x:v>14.41032</x:v>
      </x:c>
      <x:c r="G33" s="39">
        <x:v>4.6139318582961648</x:v>
      </x:c>
      <x:c r="H33" s="45">
        <x:v>-1.250050083438043</x:v>
      </x:c>
      <x:c r="I33" s="39">
        <x:v>2.6733691512017961</x:v>
      </x:c>
      <x:c r="J33" s="45">
        <x:v>-6.8673000000000064</x:v>
      </x:c>
      <x:c r="K33" s="39">
        <x:v>5.6044358563849537</x:v>
      </x:c>
      <x:c r="L33" s="45">
        <x:v>7.9017999999999917</x:v>
      </x:c>
      <x:c r="M33" s="39">
        <x:v>4.8680088952717071</x:v>
      </x:c>
      <x:c r="N33" s="45">
        <x:v>-2.471110829965522</x:v>
      </x:c>
      <x:c r="O33" s="39">
        <x:v>3.3122495922570518</x:v>
      </x:c>
      <x:c r="P33" s="45">
        <x:v>-12.5946</x:v>
      </x:c>
      <x:c r="Q33" s="39">
        <x:v>6.0921925154819689</x:v>
      </x:c>
      <x:c r="R33" s="45">
        <x:v>11.800999999999989</x:v>
      </x:c>
      <x:c r="S33" s="39">
        <x:v>5.3455845270756992</x:v>
      </x:c>
      <x:c r="T33" s="45">
        <x:v>5.1497513984023442</x:v>
      </x:c>
      <x:c r="U33" s="39">
        <x:v>2.3329133043394039</x:v>
      </x:c>
      <x:c r="V33" s="45">
        <x:v>-5.7796000000000056</x:v>
      </x:c>
      <x:c r="W33" s="39">
        <x:v>4.1755089546398736</x:v>
      </x:c>
      <x:c r="X33" s="45">
        <x:v>17.747499999999999</x:v>
      </x:c>
      <x:c r="Y33" s="39">
        <x:v>4.2862177515717637</x:v>
      </x:c>
      <x:c r="Z33" s="45">
        <x:v>4.9761567115783691</x:v>
      </x:c>
      <x:c r="AA33" s="39">
        <x:v>3.358747243881226</x:v>
      </x:c>
      <x:c r="AB33" s="45">
        <x:v>3.5987999439239502</x:v>
      </x:c>
      <x:c r="AC33" s="39">
        <x:v>6.7164750099182129</x:v>
      </x:c>
      <x:c r="AD33" s="45">
        <x:v>3.3371798992156978</x:v>
      </x:c>
      <x:c r="AE33" s="39">
        <x:v>6.2976207733154297</x:v>
      </x:c>
      <x:c r="AF33" s="45">
        <x:v>6.3998012542724609</x:v>
      </x:c>
      <x:c r="AG33" s="39">
        <x:v>3.5481526851654048</x:v>
      </x:c>
      <x:c r="AH33" s="45">
        <x:v>1.0877000093460081</x:v>
      </x:c>
      <x:c r="AI33" s="39">
        <x:v>6.9888896942138672</x:v>
      </x:c>
      <x:c r="AJ33" s="45">
        <x:v>9.8457002639770508</x:v>
      </x:c>
      <x:c r="AK33" s="39">
        <x:v>6.4860754013061523</x:v>
      </x:c>
      <x:c r="AL33" s="45">
        <x:v>7.6208620071411133</x:v>
      </x:c>
      <x:c r="AM33" s="39">
        <x:v>4.0513553619384766</x:v>
      </x:c>
      <x:c r="AN33" s="45">
        <x:v>6.815000057220459</x:v>
      </x:c>
      <x:c r="AO33" s="39">
        <x:v>7.3857760429382324</x:v>
      </x:c>
      <x:c r="AP33" s="45">
        <x:v>5.9464998245239258</x:v>
      </x:c>
      <x:c r="AQ33" s="39">
        <x:v>6.851783275604248</x:v>
      </x:c>
      <x:c r="AR33" s="45">
        <x:v>4.2170959261658529</x:v>
      </x:c>
      <x:c r="AS33" s="39">
        <x:v>3.1368252853347971</x:v>
      </x:c>
      <x:c r="AT33" s="45">
        <x:v>2.2517443802803072</x:v>
      </x:c>
      <x:c r="AU33" s="39">
        <x:v>6.659853192400524</x:v>
      </x:c>
      <x:c r="AV33" s="45">
        <x:v>3.9542160077726471</x:v>
      </x:c>
      <x:c r="AW33" s="40">
        <x:v>6.3886148374614304</x:v>
      </x:c>
    </x:row>
    <x:row r="34" spans="1:49" x14ac:dyDescent="0.2">
      <x:c r="A34" s="19" t="s">
        <x:v>318</x:v>
      </x:c>
      <x:c r="B34" s="45">
        <x:v>13.983741426146659</x:v>
      </x:c>
      <x:c r="C34" s="39">
        <x:v>1.2391565288775721</x:v>
      </x:c>
      <x:c r="D34" s="45">
        <x:v>7.7737999999999943</x:v>
      </x:c>
      <x:c r="E34" s="39">
        <x:v>2.465707746018349</x:v>
      </x:c>
      <x:c r="F34" s="45">
        <x:v>21.14035999999998</x:v>
      </x:c>
      <x:c r="G34" s="39">
        <x:v>2.4115914530657641</x:v>
      </x:c>
      <x:c r="H34" s="45">
        <x:v>7.2756432267965074</x:v>
      </x:c>
      <x:c r="I34" s="39">
        <x:v>2.342538222430373</x:v>
      </x:c>
      <x:c r="J34" s="45">
        <x:v>-1.8218999999999941</x:v>
      </x:c>
      <x:c r="K34" s="39">
        <x:v>4.0735253203016892</x:v>
      </x:c>
      <x:c r="L34" s="45">
        <x:v>16.47730000000001</x:v>
      </x:c>
      <x:c r="M34" s="39">
        <x:v>3.9292392798698619</x:v>
      </x:c>
      <x:c r="N34" s="45">
        <x:v>11.752179599764879</x:v>
      </x:c>
      <x:c r="O34" s="39">
        <x:v>2.581630016066744</x:v>
      </x:c>
      <x:c r="P34" s="45">
        <x:v>7.8788000000000071</x:v>
      </x:c>
      <x:c r="Q34" s="39">
        <x:v>5.6792081398461294</x:v>
      </x:c>
      <x:c r="R34" s="45">
        <x:v>17.64139999999999</x:v>
      </x:c>
      <x:c r="S34" s="39">
        <x:v>4.7873890097230012</x:v>
      </x:c>
      <x:c r="T34" s="45">
        <x:v>12.1006643422089</x:v>
      </x:c>
      <x:c r="U34" s="39">
        <x:v>2.256227778135576</x:v>
      </x:c>
      <x:c r="V34" s="45">
        <x:v>4.0894999999999984</x:v>
      </x:c>
      <x:c r="W34" s="39">
        <x:v>3.6013352522401778</x:v>
      </x:c>
      <x:c r="X34" s="45">
        <x:v>21.26110000000001</x:v>
      </x:c>
      <x:c r="Y34" s="39">
        <x:v>4.4329780272408277</x:v>
      </x:c>
      <x:c r="Z34" s="45">
        <x:v>-1.883077025413513</x:v>
      </x:c>
      <x:c r="AA34" s="39">
        <x:v>2.5741159915924068</x:v>
      </x:c>
      <x:c r="AB34" s="45">
        <x:v>-3.6842999458312988</x:v>
      </x:c>
      <x:c r="AC34" s="39">
        <x:v>4.3645539283752441</x:v>
      </x:c>
      <x:c r="AD34" s="45">
        <x:v>0.1207399964332581</x:v>
      </x:c>
      <x:c r="AE34" s="39">
        <x:v>5.0464906692504883</x:v>
      </x:c>
      <x:c r="AF34" s="45">
        <x:v>4.8250212669372559</x:v>
      </x:c>
      <x:c r="AG34" s="39">
        <x:v>3.2523913383483891</x:v>
      </x:c>
      <x:c r="AH34" s="45">
        <x:v>5.9113998413085938</x:v>
      </x:c>
      <x:c r="AI34" s="39">
        <x:v>5.4372072219848633</x:v>
      </x:c>
      <x:c r="AJ34" s="45">
        <x:v>4.7838001251220703</x:v>
      </x:c>
      <x:c r="AK34" s="39">
        <x:v>5.9236993789672852</x:v>
      </x:c>
      <x:c r="AL34" s="45">
        <x:v>0.34848475456237787</x:v>
      </x:c>
      <x:c r="AM34" s="39">
        <x:v>3.4286115169525151</x:v>
      </x:c>
      <x:c r="AN34" s="45">
        <x:v>-3.7892999649047852</x:v>
      </x:c>
      <x:c r="AO34" s="39">
        <x:v>6.7248063087463379</x:v>
      </x:c>
      <x:c r="AP34" s="45">
        <x:v>3.6196999549865718</x:v>
      </x:c>
      <x:c r="AQ34" s="39">
        <x:v>6.5245985984802246</x:v>
      </x:c>
      <x:c r="AR34" s="45">
        <x:v>-0.95135587317758508</x:v>
      </x:c>
      <x:c r="AS34" s="39">
        <x:v>2.2998999322801938</x:v>
      </x:c>
      <x:c r="AT34" s="45">
        <x:v>-1.4973517774719081</x:v>
      </x:c>
      <x:c r="AU34" s="39">
        <x:v>4.6440102498411946</x:v>
      </x:c>
      <x:c r="AV34" s="45">
        <x:v>0.1248025850618267</x:v>
      </x:c>
      <x:c r="AW34" s="40">
        <x:v>4.8636282640769908</x:v>
      </x:c>
    </x:row>
    <x:row r="35" spans="1:49" x14ac:dyDescent="0.2">
      <x:c r="A35" s="19" t="s">
        <x:v>375</x:v>
      </x:c>
      <x:c r="B35" s="45">
        <x:v>10.22878452430837</x:v>
      </x:c>
      <x:c r="C35" s="39">
        <x:v>2.7834804127135202</x:v>
      </x:c>
      <x:c r="D35" s="45">
        <x:v>6.8702599999999956</x:v>
      </x:c>
      <x:c r="E35" s="39">
        <x:v>5.9883631738480929</x:v>
      </x:c>
      <x:c r="F35" s="45">
        <x:v>13.397760000000019</x:v>
      </x:c>
      <x:c r="G35" s="39">
        <x:v>5.1043499533240846</x:v>
      </x:c>
      <x:c r="H35" s="45">
        <x:v>2.4819057391973112</x:v>
      </x:c>
      <x:c r="I35" s="39">
        <x:v>2.4291850236359052</x:v>
      </x:c>
      <x:c r="J35" s="45">
        <x:v>-2.069599999999991</x:v>
      </x:c>
      <x:c r="K35" s="39">
        <x:v>5.7908559495409033</x:v>
      </x:c>
      <x:c r="L35" s="45">
        <x:v>9.9315000000000069</x:v>
      </x:c>
      <x:c r="M35" s="39">
        <x:v>4.0587618200389093</x:v>
      </x:c>
      <x:c r="N35" s="45">
        <x:v>1.3633229012063</x:v>
      </x:c>
      <x:c r="O35" s="39">
        <x:v>3.3094604976705542</x:v>
      </x:c>
      <x:c r="P35" s="45">
        <x:v>-4.7562000000000131</x:v>
      </x:c>
      <x:c r="Q35" s="39">
        <x:v>6.7632952296856663</x:v>
      </x:c>
      <x:c r="R35" s="45">
        <x:v>9.7247999999999948</x:v>
      </x:c>
      <x:c r="S35" s="39">
        <x:v>5.185400262435544</x:v>
      </x:c>
      <x:c r="T35" s="45">
        <x:v>10.64958610334441</x:v>
      </x:c>
      <x:c r="U35" s="39">
        <x:v>3.0088927875575791</x:v>
      </x:c>
      <x:c r="V35" s="45">
        <x:v>7.779800000000006</x:v>
      </x:c>
      <x:c r="W35" s="39">
        <x:v>5.9507312291688663</x:v>
      </x:c>
      <x:c r="X35" s="45">
        <x:v>18.502499999999991</x:v>
      </x:c>
      <x:c r="Y35" s="39">
        <x:v>4.3864954044740889</x:v>
      </x:c>
      <x:c r="Z35" s="45">
        <x:v>0.42080157995223999</x:v>
      </x:c>
      <x:c r="AA35" s="39">
        <x:v>4.0989265441894531</x:v>
      </x:c>
      <x:c r="AB35" s="45">
        <x:v>0.90953999757766724</x:v>
      </x:c>
      <x:c r="AC35" s="39">
        <x:v>8.4422569274902344</x:v>
      </x:c>
      <x:c r="AD35" s="45">
        <x:v>5.1047401428222656</x:v>
      </x:c>
      <x:c r="AE35" s="39">
        <x:v>6.7302103042602539</x:v>
      </x:c>
      <x:c r="AF35" s="45">
        <x:v>8.1676807403564453</x:v>
      </x:c>
      <x:c r="AG35" s="39">
        <x:v>3.867088794708252</x:v>
      </x:c>
      <x:c r="AH35" s="45">
        <x:v>9.8493995666503906</x:v>
      </x:c>
      <x:c r="AI35" s="39">
        <x:v>8.3033256530761719</x:v>
      </x:c>
      <x:c r="AJ35" s="45">
        <x:v>8.5710000991821289</x:v>
      </x:c>
      <x:c r="AK35" s="39">
        <x:v>5.9761934280395508</x:v>
      </x:c>
      <x:c r="AL35" s="45">
        <x:v>9.2862634658813477</x:v>
      </x:c>
      <x:c r="AM35" s="39">
        <x:v>4.4728026390075684</x:v>
      </x:c>
      <x:c r="AN35" s="45">
        <x:v>12.53600025177002</x:v>
      </x:c>
      <x:c r="AO35" s="39">
        <x:v>9.0085163116455078</x:v>
      </x:c>
      <x:c r="AP35" s="45">
        <x:v>8.7777004241943359</x:v>
      </x:c>
      <x:c r="AQ35" s="39">
        <x:v>6.7918863296508789</x:v>
      </x:c>
      <x:c r="AR35" s="45">
        <x:v>0.93188211689256628</x:v>
      </x:c>
      <x:c r="AS35" s="39">
        <x:v>4.1718455007357722</x:v>
      </x:c>
      <x:c r="AT35" s="45">
        <x:v>1.5895919081282941</x:v>
      </x:c>
      <x:c r="AU35" s="39">
        <x:v>9.1105436438576977</x:v>
      </x:c>
      <x:c r="AV35" s="45">
        <x:v>4.6918060529177588</x:v>
      </x:c>
      <x:c r="AW35" s="40">
        <x:v>7.0711728365066451</x:v>
      </x:c>
    </x:row>
    <x:row r="36" spans="1:49" x14ac:dyDescent="0.2">
      <x:c r="A36" s="19" t="s">
        <x:v>379</x:v>
      </x:c>
      <x:c r="B36" s="45">
        <x:v>15.054476576473681</x:v>
      </x:c>
      <x:c r="C36" s="39">
        <x:v>4.2727744959840859</x:v>
      </x:c>
      <x:c r="D36" s="45">
        <x:v>-2.0875599999999959</x:v>
      </x:c>
      <x:c r="E36" s="39">
        <x:v>6.5254232408940238</x:v>
      </x:c>
      <x:c r="F36" s="45">
        <x:v>27.730220000000031</x:v>
      </x:c>
      <x:c r="G36" s="39">
        <x:v>7.2672660301519016</x:v>
      </x:c>
      <x:c r="H36" s="45">
        <x:v>8.5486394841736342</x:v>
      </x:c>
      <x:c r="I36" s="39">
        <x:v>4.231017041819034</x:v>
      </x:c>
      <x:c r="J36" s="45">
        <x:v>-5.8381000000000203</x:v>
      </x:c>
      <x:c r="K36" s="39">
        <x:v>6.21503587939943</x:v>
      </x:c>
      <x:c r="L36" s="45">
        <x:v>19.757500000000011</x:v>
      </x:c>
      <x:c r="M36" s="39">
        <x:v>5.5047299741525322</x:v>
      </x:c>
      <x:c r="N36" s="45">
        <x:v>8.8664927542013405</x:v>
      </x:c>
      <x:c r="O36" s="39">
        <x:v>3.304765366611599</x:v>
      </x:c>
      <x:c r="P36" s="45">
        <x:v>-1.1058999999999859</x:v>
      </x:c>
      <x:c r="Q36" s="39">
        <x:v>5.5223834225032711</x:v>
      </x:c>
      <x:c r="R36" s="45">
        <x:v>17.949700000000021</x:v>
      </x:c>
      <x:c r="S36" s="39">
        <x:v>5.9702883802022377</x:v>
      </x:c>
      <x:c r="T36" s="45">
        <x:v>10.37150261314272</x:v>
      </x:c>
      <x:c r="U36" s="39">
        <x:v>3.843442079819241</x:v>
      </x:c>
      <x:c r="V36" s="45">
        <x:v>-8.1694999999999993</x:v>
      </x:c>
      <x:c r="W36" s="39">
        <x:v>5.6458848243654494</x:v>
      </x:c>
      <x:c r="X36" s="45">
        <x:v>29.15379999999999</x:v>
      </x:c>
      <x:c r="Y36" s="39">
        <x:v>6.7671805165835277</x:v>
      </x:c>
      <x:c r="Z36" s="45">
        <x:v>-4.6829738616943359</x:v>
      </x:c>
      <x:c r="AA36" s="39">
        <x:v>5.7470555305480957</x:v>
      </x:c>
      <x:c r="AB36" s="45">
        <x:v>-6.0819401741027832</x:v>
      </x:c>
      <x:c r="AC36" s="39">
        <x:v>8.6288566589355469</x:v>
      </x:c>
      <x:c r="AD36" s="45">
        <x:v>1.423580050468445</x:v>
      </x:c>
      <x:c r="AE36" s="39">
        <x:v>9.930150032043457</x:v>
      </x:c>
      <x:c r="AF36" s="45">
        <x:v>1.822863101959229</x:v>
      </x:c>
      <x:c r="AG36" s="39">
        <x:v>5.7160782814025879</x:v>
      </x:c>
      <x:c r="AH36" s="45">
        <x:v>-2.3313999176025391</x:v>
      </x:c>
      <x:c r="AI36" s="39">
        <x:v>8.3965873718261719</x:v>
      </x:c>
      <x:c r="AJ36" s="45">
        <x:v>9.3963003158569336</x:v>
      </x:c>
      <x:c r="AK36" s="39">
        <x:v>8.7233467102050781</x:v>
      </x:c>
      <x:c r="AL36" s="45">
        <x:v>1.5050098896026609</x:v>
      </x:c>
      <x:c r="AM36" s="39">
        <x:v>5.0688776969909668</x:v>
      </x:c>
      <x:c r="AN36" s="45">
        <x:v>-7.0636000633239746</x:v>
      </x:c>
      <x:c r="AO36" s="39">
        <x:v>7.8976411819458008</x:v>
      </x:c>
      <x:c r="AP36" s="45">
        <x:v>11.204099655151371</x:v>
      </x:c>
      <x:c r="AQ36" s="39">
        <x:v>9.0243597030639648</x:v>
      </x:c>
      <x:c r="AR36" s="45">
        <x:v>-3.3948193598011311</x:v>
      </x:c>
      <x:c r="AS36" s="39">
        <x:v>5.9075969063212552</x:v>
      </x:c>
      <x:c r="AT36" s="45">
        <x:v>-4.6549938476248967</x:v>
      </x:c>
      <x:c r="AU36" s="39">
        <x:v>8.976366705721162</x:v>
      </x:c>
      <x:c r="AV36" s="45">
        <x:v>1.4778912600861289</x:v>
      </x:c>
      <x:c r="AW36" s="40">
        <x:v>9.4405276476294393</x:v>
      </x:c>
    </x:row>
    <x:row r="37" spans="1:49" x14ac:dyDescent="0.2">
      <x:c r="A37" s="19" t="s">
        <x:v>319</x:v>
      </x:c>
      <x:c r="B37" s="45">
        <x:v>2.1061992281230228</x:v>
      </x:c>
      <x:c r="C37" s="39">
        <x:v>3.0263666742184689</x:v>
      </x:c>
      <x:c r="D37" s="45">
        <x:v>-5.468119999999999</x:v>
      </x:c>
      <x:c r="E37" s="39">
        <x:v>5.7505476773260664</x:v>
      </x:c>
      <x:c r="F37" s="45">
        <x:v>5.3279400000000123</x:v>
      </x:c>
      <x:c r="G37" s="39">
        <x:v>5.9016210139418144</x:v>
      </x:c>
      <x:c r="H37" s="45">
        <x:v>-2.25872993685079</x:v>
      </x:c>
      <x:c r="I37" s="39">
        <x:v>2.7565415632202468</x:v>
      </x:c>
      <x:c r="J37" s="45">
        <x:v>-14.340700000000011</x:v>
      </x:c>
      <x:c r="K37" s="39">
        <x:v>6.2843014124262329</x:v>
      </x:c>
      <x:c r="L37" s="45">
        <x:v>8.128200000000005</x:v>
      </x:c>
      <x:c r="M37" s="39">
        <x:v>4.5154287278298488</x:v>
      </x:c>
      <x:c r="N37" s="45">
        <x:v>-7.006935422981349</x:v>
      </x:c>
      <x:c r="O37" s="39">
        <x:v>2.6347065822286879</x:v>
      </x:c>
      <x:c r="P37" s="45">
        <x:v>-21.5244</x:v>
      </x:c>
      <x:c r="Q37" s="39">
        <x:v>5.4411326774752418</x:v>
      </x:c>
      <x:c r="R37" s="45">
        <x:v>3.5410000000000199</x:v>
      </x:c>
      <x:c r="S37" s="39">
        <x:v>4.9841244004226946</x:v>
      </x:c>
      <x:c r="T37" s="45">
        <x:v>-0.659846610225992</x:v>
      </x:c>
      <x:c r="U37" s="39">
        <x:v>2.696031674059979</x:v>
      </x:c>
      <x:c r="V37" s="45">
        <x:v>-19.13890000000001</x:v>
      </x:c>
      <x:c r="W37" s="39">
        <x:v>4.2771964535617357</x:v>
      </x:c>
      <x:c r="X37" s="45">
        <x:v>16.90319999999998</x:v>
      </x:c>
      <x:c r="Y37" s="39">
        <x:v>4.9822457031053151</x:v>
      </x:c>
      <x:c r="Z37" s="45">
        <x:v>-2.7660458087921138</x:v>
      </x:c>
      <x:c r="AA37" s="39">
        <x:v>4.0530829429626456</x:v>
      </x:c>
      <x:c r="AB37" s="45">
        <x:v>-13.670780181884769</x:v>
      </x:c>
      <x:c r="AC37" s="39">
        <x:v>7.1668128967285156</x:v>
      </x:c>
      <x:c r="AD37" s="45">
        <x:v>11.575260162353519</x:v>
      </x:c>
      <x:c r="AE37" s="39">
        <x:v>7.7234644889831543</x:v>
      </x:c>
      <x:c r="AF37" s="45">
        <x:v>1.598883271217346</x:v>
      </x:c>
      <x:c r="AG37" s="39">
        <x:v>3.855788946151733</x:v>
      </x:c>
      <x:c r="AH37" s="45">
        <x:v>-4.7982001304626456</x:v>
      </x:c>
      <x:c r="AI37" s="39">
        <x:v>7.6017665863037109</x:v>
      </x:c>
      <x:c r="AJ37" s="45">
        <x:v>8.7749996185302734</x:v>
      </x:c>
      <x:c r="AK37" s="39">
        <x:v>6.7239770889282227</x:v>
      </x:c>
      <x:c r="AL37" s="45">
        <x:v>6.3470888137817383</x:v>
      </x:c>
      <x:c r="AM37" s="39">
        <x:v>3.7696506977081299</x:v>
      </x:c>
      <x:c r="AN37" s="45">
        <x:v>2.3854999542236328</x:v>
      </x:c>
      <x:c r="AO37" s="39">
        <x:v>6.9210066795349121</x:v>
      </x:c>
      <x:c r="AP37" s="45">
        <x:v>13.362199783325201</x:v>
      </x:c>
      <x:c r="AQ37" s="39">
        <x:v>7.0472879409790039</x:v>
      </x:c>
      <x:c r="AR37" s="45">
        <x:v>-3.156654605174174</x:v>
      </x:c>
      <x:c r="AS37" s="39">
        <x:v>3.8625393593145252</x:v>
      </x:c>
      <x:c r="AT37" s="45">
        <x:v>-14.11417906033939</x:v>
      </x:c>
      <x:c r="AU37" s="39">
        <x:v>6.8090544911608273</x:v>
      </x:c>
      <x:c r="AV37" s="45">
        <x:v>9.1693302243267567</x:v>
      </x:c>
      <x:c r="AW37" s="40">
        <x:v>6.6150972322130652</x:v>
      </x:c>
    </x:row>
    <x:row r="38" spans="1:49" x14ac:dyDescent="0.2">
      <x:c r="A38" s="19" t="s">
        <x:v>320</x:v>
      </x:c>
      <x:c r="B38" s="45">
        <x:v>4.0312378935568178</x:v>
      </x:c>
      <x:c r="C38" s="39">
        <x:v>3.4192430481332989</x:v>
      </x:c>
      <x:c r="D38" s="45">
        <x:v>-6.387299999999982</x:v>
      </x:c>
      <x:c r="E38" s="39">
        <x:v>4.9806647141220113</x:v>
      </x:c>
      <x:c r="F38" s="45">
        <x:v>16.560200000000009</x:v>
      </x:c>
      <x:c r="G38" s="39">
        <x:v>6.0419341449158406</x:v>
      </x:c>
      <x:c r="H38" s="45">
        <x:v>11.4410390547585</x:v>
      </x:c>
      <x:c r="I38" s="39">
        <x:v>2.9020576434492402</x:v>
      </x:c>
      <x:c r="J38" s="45">
        <x:v>9.1638999999999964</x:v>
      </x:c>
      <x:c r="K38" s="39">
        <x:v>5.7824104553762474</x:v>
      </x:c>
      <x:c r="L38" s="45">
        <x:v>19.262700000000009</x:v>
      </x:c>
      <x:c r="M38" s="39">
        <x:v>5.3203960395219854</x:v>
      </x:c>
      <x:c r="N38" s="45">
        <x:v>1.399572787256</x:v>
      </x:c>
      <x:c r="O38" s="39">
        <x:v>3.0225125458178681</x:v>
      </x:c>
      <x:c r="P38" s="45">
        <x:v>-7.5379000000000023</x:v>
      </x:c>
      <x:c r="Q38" s="39">
        <x:v>4.7358902776798244</x:v>
      </x:c>
      <x:c r="R38" s="45">
        <x:v>8.4695999999999909</x:v>
      </x:c>
      <x:c r="S38" s="39">
        <x:v>6.0689341147262974</x:v>
      </x:c>
      <x:c r="T38" s="45">
        <x:v>5.5164600881840222</x:v>
      </x:c>
      <x:c r="U38" s="39">
        <x:v>3.3261066927208791</x:v>
      </x:c>
      <x:c r="V38" s="45">
        <x:v>-9.0717000000000052</x:v>
      </x:c>
      <x:c r="W38" s="39">
        <x:v>6.4148507426994144</x:v>
      </x:c>
      <x:c r="X38" s="45">
        <x:v>20.08450000000003</x:v>
      </x:c>
      <x:c r="Y38" s="39">
        <x:v>5.0907428209883463</x:v>
      </x:c>
      <x:c r="Z38" s="45">
        <x:v>1.485222220420837</x:v>
      </x:c>
      <x:c r="AA38" s="39">
        <x:v>4.7701373100280762</x:v>
      </x:c>
      <x:c r="AB38" s="45">
        <x:v>-2.684400081634521</x:v>
      </x:c>
      <x:c r="AC38" s="39">
        <x:v>8.1214122772216797</x:v>
      </x:c>
      <x:c r="AD38" s="45">
        <x:v>3.524300098419189</x:v>
      </x:c>
      <x:c r="AE38" s="39">
        <x:v>7.9006729125976563</x:v>
      </x:c>
      <x:c r="AF38" s="45">
        <x:v>-5.9245791435241699</x:v>
      </x:c>
      <x:c r="AG38" s="39">
        <x:v>4.4141731262207031</x:v>
      </x:c>
      <x:c r="AH38" s="45">
        <x:v>-18.235599517822269</x:v>
      </x:c>
      <x:c r="AI38" s="39">
        <x:v>8.6363525390625</x:v>
      </x:c>
      <x:c r="AJ38" s="45">
        <x:v>0.82179999351501465</x:v>
      </x:c>
      <x:c r="AK38" s="39">
        <x:v>7.3635778427124023</x:v>
      </x:c>
      <x:c r="AL38" s="45">
        <x:v>4.116887092590332</x:v>
      </x:c>
      <x:c r="AM38" s="39">
        <x:v>4.4942817687988281</x:v>
      </x:c>
      <x:c r="AN38" s="45">
        <x:v>-1.533800005912781</x:v>
      </x:c>
      <x:c r="AO38" s="39">
        <x:v>7.9736418724060059</x:v>
      </x:c>
      <x:c r="AP38" s="45">
        <x:v>11.61489963531494</x:v>
      </x:c>
      <x:c r="AQ38" s="39">
        <x:v>7.9213399887084961</x:v>
      </x:c>
      <x:c r="AR38" s="45">
        <x:v>-0.99660248673397644</x:v>
      </x:c>
      <x:c r="AS38" s="39">
        <x:v>4.7157647392683586</x:v>
      </x:c>
      <x:c r="AT38" s="45">
        <x:v>-6.3101782123792134</x:v>
      </x:c>
      <x:c r="AU38" s="39">
        <x:v>9.2374238571729634</x:v>
      </x:c>
      <x:c r="AV38" s="45">
        <x:v>1.8355159193413439</x:v>
      </x:c>
      <x:c r="AW38" s="40">
        <x:v>7.6726294874809806</x:v>
      </x:c>
    </x:row>
    <x:row r="39" spans="1:49" x14ac:dyDescent="0.2">
      <x:c r="A39" s="19" t="s">
        <x:v>321</x:v>
      </x:c>
      <x:c r="B39" s="45">
        <x:v>11.40756435160008</x:v>
      </x:c>
      <x:c r="C39" s="39">
        <x:v>2.4579379192833462</x:v>
      </x:c>
      <x:c r="D39" s="45">
        <x:v>-2.7106800000000022</x:v>
      </x:c>
      <x:c r="E39" s="39">
        <x:v>4.8625927406374574</x:v>
      </x:c>
      <x:c r="F39" s="45">
        <x:v>17.946719999999981</x:v>
      </x:c>
      <x:c r="G39" s="39">
        <x:v>4.4484445287201329</x:v>
      </x:c>
      <x:c r="H39" s="45">
        <x:v>9.9608370646766105</x:v>
      </x:c>
      <x:c r="I39" s="39">
        <x:v>2.9054053988016508</x:v>
      </x:c>
      <x:c r="J39" s="45">
        <x:v>-2.4201999999999999</x:v>
      </x:c>
      <x:c r="K39" s="39">
        <x:v>5.4139687349921219</x:v>
      </x:c>
      <x:c r="L39" s="45">
        <x:v>23.823599999999988</x:v>
      </x:c>
      <x:c r="M39" s="39">
        <x:v>4.07591714893716</x:v>
      </x:c>
      <x:c r="N39" s="45">
        <x:v>9.0183353575593799</x:v>
      </x:c>
      <x:c r="O39" s="39">
        <x:v>3.1299349096362201</x:v>
      </x:c>
      <x:c r="P39" s="45">
        <x:v>-1.606600000000014</x:v>
      </x:c>
      <x:c r="Q39" s="39">
        <x:v>5.7644786802932613</x:v>
      </x:c>
      <x:c r="R39" s="45">
        <x:v>22.262300000000021</x:v>
      </x:c>
      <x:c r="S39" s="39">
        <x:v>5.3707279596076312</x:v>
      </x:c>
      <x:c r="T39" s="45">
        <x:v>10.649422435552021</x:v>
      </x:c>
      <x:c r="U39" s="39">
        <x:v>2.0183275047380258</x:v>
      </x:c>
      <x:c r="V39" s="45">
        <x:v>-2.1416999999999922</x:v>
      </x:c>
      <x:c r="W39" s="39">
        <x:v>3.9694104589556631</x:v>
      </x:c>
      <x:c r="X39" s="45">
        <x:v>20.295200000000001</x:v>
      </x:c>
      <x:c r="Y39" s="39">
        <x:v>3.9380384718932162</x:v>
      </x:c>
      <x:c r="Z39" s="45">
        <x:v>-0.75814193487167358</x:v>
      </x:c>
      <x:c r="AA39" s="39">
        <x:v>3.1804251670837398</x:v>
      </x:c>
      <x:c r="AB39" s="45">
        <x:v>0.56897997856140137</x:v>
      </x:c>
      <x:c r="AC39" s="39">
        <x:v>6.2770237922668457</x:v>
      </x:c>
      <x:c r="AD39" s="45">
        <x:v>2.3484799861907959</x:v>
      </x:c>
      <x:c r="AE39" s="39">
        <x:v>5.9411115646362296</x:v>
      </x:c>
      <x:c r="AF39" s="45">
        <x:v>0.68858540058135986</x:v>
      </x:c>
      <x:c r="AG39" s="39">
        <x:v>3.5376582145690918</x:v>
      </x:c>
      <x:c r="AH39" s="45">
        <x:v>0.27849999070167542</x:v>
      </x:c>
      <x:c r="AI39" s="39">
        <x:v>6.7132167816162109</x:v>
      </x:c>
      <x:c r="AJ39" s="45">
        <x:v>-3.5283999443054199</x:v>
      </x:c>
      <x:c r="AK39" s="39">
        <x:v>5.6675610542297363</x:v>
      </x:c>
      <x:c r="AL39" s="45">
        <x:v>1.631087064743042</x:v>
      </x:c>
      <x:c r="AM39" s="39">
        <x:v>3.7242634296417241</x:v>
      </x:c>
      <x:c r="AN39" s="45">
        <x:v>-0.53509998321533203</x:v>
      </x:c>
      <x:c r="AO39" s="39">
        <x:v>6.9989595413208008</x:v>
      </x:c>
      <x:c r="AP39" s="45">
        <x:v>-1.9671000242233281</x:v>
      </x:c>
      <x:c r="AQ39" s="39">
        <x:v>6.659794807434082</x:v>
      </x:c>
      <x:c r="AR39" s="45">
        <x:v>-0.66012281478812163</x:v>
      </x:c>
      <x:c r="AS39" s="39">
        <x:v>3.1187050943993539</x:v>
      </x:c>
      <x:c r="AT39" s="45">
        <x:v>1.4162521373191379</x:v>
      </x:c>
      <x:c r="AU39" s="39">
        <x:v>5.6651720936100478</x:v>
      </x:c>
      <x:c r="AV39" s="45">
        <x:v>1.1175396192019389</x:v>
      </x:c>
      <x:c r="AW39" s="40">
        <x:v>5.2251088660767433</x:v>
      </x:c>
    </x:row>
    <x:row r="40" spans="1:49" x14ac:dyDescent="0.2">
      <x:c r="A40" s="19" t="s">
        <x:v>322</x:v>
      </x:c>
      <x:c r="B40" s="45">
        <x:v>9.4218678139057825</x:v>
      </x:c>
      <x:c r="C40" s="39">
        <x:v>4.491338346398531</x:v>
      </x:c>
      <x:c r="D40" s="45">
        <x:v>3.442859999999996</x:v>
      </x:c>
      <x:c r="E40" s="39">
        <x:v>6.7117721328945574</x:v>
      </x:c>
      <x:c r="F40" s="45">
        <x:v>27.091419999999971</x:v>
      </x:c>
      <x:c r="G40" s="39">
        <x:v>5.8394877574664052</x:v>
      </x:c>
      <x:c r="H40" s="45">
        <x:v>5.7439631482185236</x:v>
      </x:c>
      <x:c r="I40" s="39">
        <x:v>3.8937953016700821</x:v>
      </x:c>
      <x:c r="J40" s="45">
        <x:v>4.7459000000000007</x:v>
      </x:c>
      <x:c r="K40" s="39">
        <x:v>6.7762099105579887</x:v>
      </x:c>
      <x:c r="L40" s="45">
        <x:v>12.39870000000001</x:v>
      </x:c>
      <x:c r="M40" s="39">
        <x:v>5.3858948962905799</x:v>
      </x:c>
      <x:c r="N40" s="45">
        <x:v>4.5571019940699786</x:v>
      </x:c>
      <x:c r="O40" s="39">
        <x:v>3.8513840411547688</x:v>
      </x:c>
      <x:c r="P40" s="45">
        <x:v>2.7077500000000039</x:v>
      </x:c>
      <x:c r="Q40" s="39">
        <x:v>7.7500172860559893</x:v>
      </x:c>
      <x:c r="R40" s="45">
        <x:v>12.213800000000029</x:v>
      </x:c>
      <x:c r="S40" s="39">
        <x:v>6.207030266963435</x:v>
      </x:c>
      <x:c r="T40" s="45">
        <x:v>1.368756316780144</x:v>
      </x:c>
      <x:c r="U40" s="39">
        <x:v>3.4828738465497322</x:v>
      </x:c>
      <x:c r="V40" s="45">
        <x:v>1.0852000000000031</x:v>
      </x:c>
      <x:c r="W40" s="39">
        <x:v>7.2090217524929683</x:v>
      </x:c>
      <x:c r="X40" s="45">
        <x:v>13.968099999999991</x:v>
      </x:c>
      <x:c r="Y40" s="39">
        <x:v>4.9933696012256563</x:v>
      </x:c>
      <x:c r="Z40" s="45">
        <x:v>-8.0531110763549805</x:v>
      </x:c>
      <x:c r="AA40" s="39">
        <x:v>5.6835312843322754</x:v>
      </x:c>
      <x:c r="AB40" s="45">
        <x:v>-2.357660055160522</x:v>
      </x:c>
      <x:c r="AC40" s="39">
        <x:v>9.8497657775878906</x:v>
      </x:c>
      <x:c r="AD40" s="45">
        <x:v>-13.12331962585449</x:v>
      </x:c>
      <x:c r="AE40" s="39">
        <x:v>7.683316707611084</x:v>
      </x:c>
      <x:c r="AF40" s="45">
        <x:v>-4.3752069473266602</x:v>
      </x:c>
      <x:c r="AG40" s="39">
        <x:v>5.224179744720459</x:v>
      </x:c>
      <x:c r="AH40" s="45">
        <x:v>-3.6607000827789311</x:v>
      </x:c>
      <x:c r="AI40" s="39">
        <x:v>9.8937864303588867</x:v>
      </x:c>
      <x:c r="AJ40" s="45">
        <x:v>1.569399952888489</x:v>
      </x:c>
      <x:c r="AK40" s="39">
        <x:v>7.3444948196411133</x:v>
      </x:c>
      <x:c r="AL40" s="45">
        <x:v>-3.1883456707000728</x:v>
      </x:c>
      <x:c r="AM40" s="39">
        <x:v>5.1926455497741699</x:v>
      </x:c>
      <x:c r="AN40" s="45">
        <x:v>-1.6225500106811519</x:v>
      </x:c>
      <x:c r="AO40" s="39">
        <x:v>10.58455276489258</x:v>
      </x:c>
      <x:c r="AP40" s="45">
        <x:v>1.754299998283386</x:v>
      </x:c>
      <x:c r="AQ40" s="39">
        <x:v>7.9662389755249023</x:v>
      </x:c>
      <x:c r="AR40" s="45">
        <x:v>-7.4012146637047804</x:v>
      </x:c>
      <x:c r="AS40" s="39">
        <x:v>5.3865569014253403</x:v>
      </x:c>
      <x:c r="AT40" s="45">
        <x:v>-0.1410200356348465</x:v>
      </x:c>
      <x:c r="AU40" s="39">
        <x:v>9.9826303769131357</x:v>
      </x:c>
      <x:c r="AV40" s="45">
        <x:v>-10.732026470306259</x:v>
      </x:c>
      <x:c r="AW40" s="40">
        <x:v>6.7329730337304694</x:v>
      </x:c>
    </x:row>
    <x:row r="41" spans="1:49" x14ac:dyDescent="0.2">
      <x:c r="A41" s="19" t="s">
        <x:v>323</x:v>
      </x:c>
      <x:c r="B41" s="45">
        <x:v>3.360553136744</x:v>
      </x:c>
      <x:c r="C41" s="39">
        <x:v>3.1190477204088789</x:v>
      </x:c>
      <x:c r="D41" s="45">
        <x:v>-0.35829999999998557</x:v>
      </x:c>
      <x:c r="E41" s="39">
        <x:v>4.9100617025145459</x:v>
      </x:c>
      <x:c r="F41" s="45">
        <x:v>9.5809600000000046</x:v>
      </x:c>
      <x:c r="G41" s="39">
        <x:v>5.4581557377561349</x:v>
      </x:c>
      <x:c r="H41" s="45">
        <x:v>3.8145097309286662</x:v>
      </x:c>
      <x:c r="I41" s="39">
        <x:v>3.27513684738439</x:v>
      </x:c>
      <x:c r="J41" s="45">
        <x:v>1.3653999999999999</x:v>
      </x:c>
      <x:c r="K41" s="39">
        <x:v>6.4227052377569986</x:v>
      </x:c>
      <x:c r="L41" s="45">
        <x:v>11.4693</x:v>
      </x:c>
      <x:c r="M41" s="39">
        <x:v>6.3175853563683786</x:v>
      </x:c>
      <x:c r="N41" s="45">
        <x:v>0.60019916735092238</x:v>
      </x:c>
      <x:c r="O41" s="39">
        <x:v>2.5144467510282489</x:v>
      </x:c>
      <x:c r="P41" s="45">
        <x:v>-4.8848000000000074</x:v>
      </x:c>
      <x:c r="Q41" s="39">
        <x:v>5.3681310248151934</x:v>
      </x:c>
      <x:c r="R41" s="45">
        <x:v>5.2583999999999946</x:v>
      </x:c>
      <x:c r="S41" s="39">
        <x:v>6.7679119965712671</x:v>
      </x:c>
      <x:c r="T41" s="45">
        <x:v>-1.7013248548986839</x:v>
      </x:c>
      <x:c r="U41" s="39">
        <x:v>2.5754122427192061</x:v>
      </x:c>
      <x:c r="V41" s="45">
        <x:v>-12.516600000000009</x:v>
      </x:c>
      <x:c r="W41" s="39">
        <x:v>5.0321045245337741</x:v>
      </x:c>
      <x:c r="X41" s="45">
        <x:v>13.07620000000002</x:v>
      </x:c>
      <x:c r="Y41" s="39">
        <x:v>5.2346864805035507</x:v>
      </x:c>
      <x:c r="Z41" s="45">
        <x:v>-5.0618782043457031</x:v>
      </x:c>
      <x:c r="AA41" s="39">
        <x:v>4.0448989868164063</x:v>
      </x:c>
      <x:c r="AB41" s="45">
        <x:v>-12.15830039978027</x:v>
      </x:c>
      <x:c r="AC41" s="39">
        <x:v>7.0307025909423828</x:v>
      </x:c>
      <x:c r="AD41" s="45">
        <x:v>3.4952399730682369</x:v>
      </x:c>
      <x:c r="AE41" s="39">
        <x:v>7.5626320838928223</x:v>
      </x:c>
      <x:c r="AF41" s="45">
        <x:v>-5.5158348083496094</x:v>
      </x:c>
      <x:c r="AG41" s="39">
        <x:v>4.1664457321166992</x:v>
      </x:c>
      <x:c r="AH41" s="45">
        <x:v>-13.88199996948242</x:v>
      </x:c>
      <x:c r="AI41" s="39">
        <x:v>8.1592416763305664</x:v>
      </x:c>
      <x:c r="AJ41" s="45">
        <x:v>1.6068999767303469</x:v>
      </x:c>
      <x:c r="AK41" s="39">
        <x:v>8.2045001983642578</x:v>
      </x:c>
      <x:c r="AL41" s="45">
        <x:v>-2.3015239238739009</x:v>
      </x:c>
      <x:c r="AM41" s="39">
        <x:v>3.5993320941925049</x:v>
      </x:c>
      <x:c r="AN41" s="45">
        <x:v>-7.6318001747131348</x:v>
      </x:c>
      <x:c r="AO41" s="39">
        <x:v>7.3579144477844238</x:v>
      </x:c>
      <x:c r="AP41" s="45">
        <x:v>7.8178000450134277</x:v>
      </x:c>
      <x:c r="AQ41" s="39">
        <x:v>8.5560836791992188</x:v>
      </x:c>
      <x:c r="AR41" s="45">
        <x:v>-5.9627923530666793</x:v>
      </x:c>
      <x:c r="AS41" s="39">
        <x:v>3.6016168473662722</x:v>
      </x:c>
      <x:c r="AT41" s="45">
        <x:v>-13.782780690824611</x:v>
      </x:c>
      <x:c r="AU41" s="39">
        <x:v>7.6436341266705474</x:v>
      </x:c>
      <x:c r="AV41" s="45">
        <x:v>1.292098546137004</x:v>
      </x:c>
      <x:c r="AW41" s="40">
        <x:v>7.5863901372796283</x:v>
      </x:c>
    </x:row>
    <x:row r="42" spans="1:49" x14ac:dyDescent="0.2">
      <x:c r="A42" s="19" t="s">
        <x:v>324</x:v>
      </x:c>
      <x:c r="B42" s="45">
        <x:v>16.45771755925055</x:v>
      </x:c>
      <x:c r="C42" s="39">
        <x:v>2.2146848568545332</x:v>
      </x:c>
      <x:c r="D42" s="45">
        <x:v>5.9354799999999956</x:v>
      </x:c>
      <x:c r="E42" s="39">
        <x:v>3.605291979798579</x:v>
      </x:c>
      <x:c r="F42" s="45">
        <x:v>26.87333999999996</x:v>
      </x:c>
      <x:c r="G42" s="39">
        <x:v>3.1899533986447359</x:v>
      </x:c>
      <x:c r="H42" s="45">
        <x:v>15.98924289924007</x:v>
      </x:c>
      <x:c r="I42" s="39">
        <x:v>2.8215521324155519</x:v>
      </x:c>
      <x:c r="J42" s="45">
        <x:v>9.2833000000000023</x:v>
      </x:c>
      <x:c r="K42" s="39">
        <x:v>5.0747616106571964</x:v>
      </x:c>
      <x:c r="L42" s="45">
        <x:v>23.573700000000009</x:v>
      </x:c>
      <x:c r="M42" s="39">
        <x:v>4.3583299734212719</x:v>
      </x:c>
      <x:c r="N42" s="45" t="s">
        <x:v>263</x:v>
      </x:c>
      <x:c r="O42" s="39" t="s">
        <x:v>263</x:v>
      </x:c>
      <x:c r="P42" s="45" t="s">
        <x:v>263</x:v>
      </x:c>
      <x:c r="Q42" s="39" t="s">
        <x:v>263</x:v>
      </x:c>
      <x:c r="R42" s="45" t="s">
        <x:v>263</x:v>
      </x:c>
      <x:c r="S42" s="39" t="s">
        <x:v>263</x:v>
      </x:c>
      <x:c r="T42" s="45">
        <x:v>10.14812673244476</x:v>
      </x:c>
      <x:c r="U42" s="39">
        <x:v>1.895570632664684</x:v>
      </x:c>
      <x:c r="V42" s="45">
        <x:v>0.50550000000000073</x:v>
      </x:c>
      <x:c r="W42" s="39">
        <x:v>3.6036897386182059</x:v>
      </x:c>
      <x:c r="X42" s="45">
        <x:v>19.225200000000001</x:v>
      </x:c>
      <x:c r="Y42" s="39">
        <x:v>2.8151143680882078</x:v>
      </x:c>
      <x:c r="Z42" s="45">
        <x:v>-6.3095908164978027</x:v>
      </x:c>
      <x:c r="AA42" s="39">
        <x:v>2.9151358604431148</x:v>
      </x:c>
      <x:c r="AB42" s="45">
        <x:v>-5.4299798011779794</x:v>
      </x:c>
      <x:c r="AC42" s="39">
        <x:v>5.0975198745727539</x:v>
      </x:c>
      <x:c r="AD42" s="45">
        <x:v>-7.6481399536132813</x:v>
      </x:c>
      <x:c r="AE42" s="39">
        <x:v>4.254488468170166</x:v>
      </x:c>
      <x:c r="AF42" s="45">
        <x:v>-5.8411159515380859</x:v>
      </x:c>
      <x:c r="AG42" s="39">
        <x:v>3.3991682529449458</x:v>
      </x:c>
      <x:c r="AH42" s="45">
        <x:v>-8.7777996063232422</x:v>
      </x:c>
      <x:c r="AI42" s="39">
        <x:v>6.2241291999816886</x:v>
      </x:c>
      <x:c r="AJ42" s="45">
        <x:v>-4.3484997749328613</x:v>
      </x:c>
      <x:c r="AK42" s="39">
        <x:v>5.1884398460388184</x:v>
      </x:c>
      <x:c r="AL42" s="45" t="s">
        <x:v>263</x:v>
      </x:c>
      <x:c r="AM42" s="39" t="s">
        <x:v>263</x:v>
      </x:c>
      <x:c r="AN42" s="45" t="s">
        <x:v>263</x:v>
      </x:c>
      <x:c r="AO42" s="39" t="s">
        <x:v>263</x:v>
      </x:c>
      <x:c r="AP42" s="45" t="s">
        <x:v>263</x:v>
      </x:c>
      <x:c r="AQ42" s="39" t="s">
        <x:v>263</x:v>
      </x:c>
      <x:c r="AR42" s="45">
        <x:v>-6.8064286075060876</x:v>
      </x:c>
      <x:c r="AS42" s="39">
        <x:v>2.938562538202425</x:v>
      </x:c>
      <x:c r="AT42" s="45">
        <x:v>-7.217445574606522</x:v>
      </x:c>
      <x:c r="AU42" s="39">
        <x:v>4.7019174145451066</x:v>
      </x:c>
      <x:c r="AV42" s="45">
        <x:v>-6.8756845450099524</x:v>
      </x:c>
      <x:c r="AW42" s="40">
        <x:v>4.0690585090657541</x:v>
      </x:c>
    </x:row>
    <x:row r="43" spans="1:49" x14ac:dyDescent="0.2">
      <x:c r="A43" s="19" t="s">
        <x:v>325</x:v>
      </x:c>
      <x:c r="B43" s="45">
        <x:v>-2.7124704951979091</x:v>
      </x:c>
      <x:c r="C43" s="39">
        <x:v>2.9820818680085308</x:v>
      </x:c>
      <x:c r="D43" s="45">
        <x:v>-14.58170000000001</x:v>
      </x:c>
      <x:c r="E43" s="39">
        <x:v>6.7536389253424094</x:v>
      </x:c>
      <x:c r="F43" s="45">
        <x:v>8.1788199999999502</x:v>
      </x:c>
      <x:c r="G43" s="39">
        <x:v>5.2785454506804914</x:v>
      </x:c>
      <x:c r="H43" s="45">
        <x:v>-2.248428385344817</x:v>
      </x:c>
      <x:c r="I43" s="39">
        <x:v>3.271176762765784</x:v>
      </x:c>
      <x:c r="J43" s="45">
        <x:v>-10.45780000000002</x:v>
      </x:c>
      <x:c r="K43" s="39">
        <x:v>6.5140447774191834</x:v>
      </x:c>
      <x:c r="L43" s="45">
        <x:v>8.469500000000016</x:v>
      </x:c>
      <x:c r="M43" s="39">
        <x:v>5.3428747168672341</x:v>
      </x:c>
      <x:c r="N43" s="45">
        <x:v>-1.2496480641193271</x:v>
      </x:c>
      <x:c r="O43" s="39">
        <x:v>3.0611874927560949</x:v>
      </x:c>
      <x:c r="P43" s="45">
        <x:v>-5.9356999999999971</x:v>
      </x:c>
      <x:c r="Q43" s="39">
        <x:v>6.5016405545169063</x:v>
      </x:c>
      <x:c r="R43" s="45">
        <x:v>3.989700000000016</x:v>
      </x:c>
      <x:c r="S43" s="39">
        <x:v>6.0369229773490138</x:v>
      </x:c>
      <x:c r="T43" s="45">
        <x:v>2.1699213357226941</x:v>
      </x:c>
      <x:c r="U43" s="39">
        <x:v>2.6465894566537589</x:v>
      </x:c>
      <x:c r="V43" s="45">
        <x:v>-13.02009999999999</x:v>
      </x:c>
      <x:c r="W43" s="39">
        <x:v>5.0158764910365674</x:v>
      </x:c>
      <x:c r="X43" s="45">
        <x:v>15.313100000000009</x:v>
      </x:c>
      <x:c r="Y43" s="39">
        <x:v>3.9274351307147191</x:v>
      </x:c>
      <x:c r="Z43" s="45">
        <x:v>4.8823919296264648</x:v>
      </x:c>
      <x:c r="AA43" s="39">
        <x:v>3.9871354103088379</x:v>
      </x:c>
      <x:c r="AB43" s="45">
        <x:v>1.561599969863892</x:v>
      </x:c>
      <x:c r="AC43" s="39">
        <x:v>8.4125299453735352</x:v>
      </x:c>
      <x:c r="AD43" s="45">
        <x:v>7.1342802047729492</x:v>
      </x:c>
      <x:c r="AE43" s="39">
        <x:v>6.579345703125</x:v>
      </x:c>
      <x:c r="AF43" s="45">
        <x:v>4.4183497428894043</x:v>
      </x:c>
      <x:c r="AG43" s="39">
        <x:v>4.2077350616455078</x:v>
      </x:c>
      <x:c r="AH43" s="45">
        <x:v>-2.5622999668121338</x:v>
      </x:c>
      <x:c r="AI43" s="39">
        <x:v>8.2214231491088867</x:v>
      </x:c>
      <x:c r="AJ43" s="45">
        <x:v>6.843599796295166</x:v>
      </x:c>
      <x:c r="AK43" s="39">
        <x:v>6.6310677528381348</x:v>
      </x:c>
      <x:c r="AL43" s="45">
        <x:v>3.4195694923400879</x:v>
      </x:c>
      <x:c r="AM43" s="39">
        <x:v>4.0466413497924796</x:v>
      </x:c>
      <x:c r="AN43" s="45">
        <x:v>-7.0844001770019531</x:v>
      </x:c>
      <x:c r="AO43" s="39">
        <x:v>8.2115983963012695</x:v>
      </x:c>
      <x:c r="AP43" s="45">
        <x:v>11.323399543762211</x:v>
      </x:c>
      <x:c r="AQ43" s="39">
        <x:v>7.2020263671875</x:v>
      </x:c>
      <x:c r="AR43" s="45">
        <x:v>4.6899995243168311</x:v>
      </x:c>
      <x:c r="AS43" s="39">
        <x:v>3.8165169469796472</x:v>
      </x:c>
      <x:c r="AT43" s="45">
        <x:v>3.80043399932722</x:v>
      </x:c>
      <x:c r="AU43" s="39">
        <x:v>8.3069304090177987</x:v>
      </x:c>
      <x:c r="AV43" s="45">
        <x:v>5.512886692944182</x:v>
      </x:c>
      <x:c r="AW43" s="40">
        <x:v>6.9182586587227171</x:v>
      </x:c>
    </x:row>
    <x:row r="44" spans="1:49" x14ac:dyDescent="0.2">
      <x:c r="A44" s="19" t="s">
        <x:v>326</x:v>
      </x:c>
      <x:c r="B44" s="45">
        <x:v>12.89605986509109</x:v>
      </x:c>
      <x:c r="C44" s="39">
        <x:v>2.7094752703643761</x:v>
      </x:c>
      <x:c r="D44" s="45">
        <x:v>6.0912999999999897</x:v>
      </x:c>
      <x:c r="E44" s="39">
        <x:v>5.0557874211145393</x:v>
      </x:c>
      <x:c r="F44" s="45">
        <x:v>15.812459999999991</x:v>
      </x:c>
      <x:c r="G44" s="39">
        <x:v>5.7020694635193792</x:v>
      </x:c>
      <x:c r="H44" s="45">
        <x:v>12.03237060186386</x:v>
      </x:c>
      <x:c r="I44" s="39">
        <x:v>3.320530904738288</x:v>
      </x:c>
      <x:c r="J44" s="45">
        <x:v>-0.25699999999999928</x:v>
      </x:c>
      <x:c r="K44" s="39">
        <x:v>6.851815594181347</x:v>
      </x:c>
      <x:c r="L44" s="45">
        <x:v>18.83669999999999</x:v>
      </x:c>
      <x:c r="M44" s="39">
        <x:v>6.7498425164344988</x:v>
      </x:c>
      <x:c r="N44" s="45">
        <x:v>7.0617252604061269</x:v>
      </x:c>
      <x:c r="O44" s="39">
        <x:v>2.8616068766447662</x:v>
      </x:c>
      <x:c r="P44" s="45">
        <x:v>4.7230000000000016</x:v>
      </x:c>
      <x:c r="Q44" s="39">
        <x:v>5.8894978517319752</x:v>
      </x:c>
      <x:c r="R44" s="45">
        <x:v>9.8215000000000039</x:v>
      </x:c>
      <x:c r="S44" s="39">
        <x:v>4.9709658158931083</x:v>
      </x:c>
      <x:c r="T44" s="45">
        <x:v>10.88131305371455</x:v>
      </x:c>
      <x:c r="U44" s="39">
        <x:v>2.8924770438932539</x:v>
      </x:c>
      <x:c r="V44" s="45">
        <x:v>-1.09319999999999</x:v>
      </x:c>
      <x:c r="W44" s="39">
        <x:v>4.5126303762329103</x:v>
      </x:c>
      <x:c r="X44" s="45">
        <x:v>21.01479999999999</x:v>
      </x:c>
      <x:c r="Y44" s="39">
        <x:v>4.5146120232590761</x:v>
      </x:c>
      <x:c r="Z44" s="45">
        <x:v>-2.0147469043731689</x:v>
      </x:c>
      <x:c r="AA44" s="39">
        <x:v>3.9632914066314702</x:v>
      </x:c>
      <x:c r="AB44" s="45">
        <x:v>-7.1845002174377441</x:v>
      </x:c>
      <x:c r="AC44" s="39">
        <x:v>6.7767853736877441</x:v>
      </x:c>
      <x:c r="AD44" s="45">
        <x:v>5.2023401260375977</x:v>
      </x:c>
      <x:c r="AE44" s="39">
        <x:v>7.2729167938232422</x:v>
      </x:c>
      <x:c r="AF44" s="45">
        <x:v>-1.1510576009750371</x:v>
      </x:c>
      <x:c r="AG44" s="39">
        <x:v>4.4036746025085449</x:v>
      </x:c>
      <x:c r="AH44" s="45">
        <x:v>-0.83619999885559082</x:v>
      </x:c>
      <x:c r="AI44" s="39">
        <x:v>8.204340934753418</x:v>
      </x:c>
      <x:c r="AJ44" s="45">
        <x:v>2.1781001091003418</x:v>
      </x:c>
      <x:c r="AK44" s="39">
        <x:v>8.1204738616943359</x:v>
      </x:c>
      <x:c r="AL44" s="45">
        <x:v>3.8195877075195308</x:v>
      </x:c>
      <x:c r="AM44" s="39">
        <x:v>4.0688104629516602</x:v>
      </x:c>
      <x:c r="AN44" s="45">
        <x:v>-5.816199779510498</x:v>
      </x:c>
      <x:c r="AO44" s="39">
        <x:v>7.4195699691772461</x:v>
      </x:c>
      <x:c r="AP44" s="45">
        <x:v>11.193300247192379</x:v>
      </x:c>
      <x:c r="AQ44" s="39">
        <x:v>6.7150740623474121</x:v>
      </x:c>
      <x:c r="AR44" s="45">
        <x:v>-2.8603858599379728</x:v>
      </x:c>
      <x:c r="AS44" s="39">
        <x:v>3.8320029300321989</x:v>
      </x:c>
      <x:c r="AT44" s="45">
        <x:v>-5.796561638514202</x:v>
      </x:c>
      <x:c r="AU44" s="39">
        <x:v>5.8738417220802308</x:v>
      </x:c>
      <x:c r="AV44" s="45">
        <x:v>2.8158108001430291</x:v>
      </x:c>
      <x:c r="AW44" s="40">
        <x:v>6.7004564861866909</x:v>
      </x:c>
    </x:row>
    <x:row r="45" spans="1:49" x14ac:dyDescent="0.2">
      <x:c r="A45" s="19" t="s">
        <x:v>327</x:v>
      </x:c>
      <x:c r="B45" s="45">
        <x:v>7.9858707463986889</x:v>
      </x:c>
      <x:c r="C45" s="39">
        <x:v>4.7258936975432979</x:v>
      </x:c>
      <x:c r="D45" s="45">
        <x:v>2.8976199999999839</x:v>
      </x:c>
      <x:c r="E45" s="39">
        <x:v>5.4061986729933409</x:v>
      </x:c>
      <x:c r="F45" s="45">
        <x:v>17.230060000000009</x:v>
      </x:c>
      <x:c r="G45" s="39">
        <x:v>7.6127303154256118</x:v>
      </x:c>
      <x:c r="H45" s="45">
        <x:v>5.8506827129252601</x:v>
      </x:c>
      <x:c r="I45" s="39">
        <x:v>4.6024326322746276</x:v>
      </x:c>
      <x:c r="J45" s="45">
        <x:v>5.8387999999999982</x:v>
      </x:c>
      <x:c r="K45" s="39">
        <x:v>7.0234616123390348</x:v>
      </x:c>
      <x:c r="L45" s="45">
        <x:v>7.0923000000000007</x:v>
      </x:c>
      <x:c r="M45" s="39">
        <x:v>6.0330275580549229</x:v>
      </x:c>
      <x:c r="N45" s="45">
        <x:v>4.9428565648141616</x:v>
      </x:c>
      <x:c r="O45" s="39">
        <x:v>4.0325087789968483</x:v>
      </x:c>
      <x:c r="P45" s="45">
        <x:v>-0.40689999999999599</x:v>
      </x:c>
      <x:c r="Q45" s="39">
        <x:v>6.9728677331815563</x:v>
      </x:c>
      <x:c r="R45" s="45">
        <x:v>8.1245000000000012</x:v>
      </x:c>
      <x:c r="S45" s="39">
        <x:v>5.5994484879217357</x:v>
      </x:c>
      <x:c r="T45" s="45">
        <x:v>5.743050341943075</x:v>
      </x:c>
      <x:c r="U45" s="39">
        <x:v>4.3200458997341036</x:v>
      </x:c>
      <x:c r="V45" s="45">
        <x:v>-3.3959000000000121</x:v>
      </x:c>
      <x:c r="W45" s="39">
        <x:v>5.7337579164129222</x:v>
      </x:c>
      <x:c r="X45" s="45">
        <x:v>18.208300000000008</x:v>
      </x:c>
      <x:c r="Y45" s="39">
        <x:v>5.3057053440926447</x:v>
      </x:c>
      <x:c r="Z45" s="45">
        <x:v>-2.2428205013275151</x:v>
      </x:c>
      <x:c r="AA45" s="39">
        <x:v>6.4028797149658203</x:v>
      </x:c>
      <x:c r="AB45" s="45">
        <x:v>-6.2935199737548828</x:v>
      </x:c>
      <x:c r="AC45" s="39">
        <x:v>7.8805432319641113</x:v>
      </x:c>
      <x:c r="AD45" s="45">
        <x:v>0.97824001312255859</x:v>
      </x:c>
      <x:c r="AE45" s="39">
        <x:v>9.2792329788208008</x:v>
      </x:c>
      <x:c r="AF45" s="45">
        <x:v>-0.10763236880302431</x:v>
      </x:c>
      <x:c r="AG45" s="39">
        <x:v>6.3123040199279794</x:v>
      </x:c>
      <x:c r="AH45" s="45">
        <x:v>-9.2347002029418945</x:v>
      </x:c>
      <x:c r="AI45" s="39">
        <x:v>9.0666971206665039</x:v>
      </x:c>
      <x:c r="AJ45" s="45">
        <x:v>11.116000175476071</x:v>
      </x:c>
      <x:c r="AK45" s="39">
        <x:v>8.0341730117797852</x:v>
      </x:c>
      <x:c r="AL45" s="45">
        <x:v>0.80019378662109375</x:v>
      </x:c>
      <x:c r="AM45" s="39">
        <x:v>5.9096465110778809</x:v>
      </x:c>
      <x:c r="AN45" s="45">
        <x:v>-2.9890000820159912</x:v>
      </x:c>
      <x:c r="AO45" s="39">
        <x:v>9.0275611877441406</x:v>
      </x:c>
      <x:c r="AP45" s="45">
        <x:v>10.08380031585693</x:v>
      </x:c>
      <x:c r="AQ45" s="39">
        <x:v>7.7139053344726563</x:v>
      </x:c>
      <x:c r="AR45" s="45">
        <x:v>-2.8991209513520539</x:v>
      </x:c>
      <x:c r="AS45" s="39">
        <x:v>6.0461817980241683</x:v>
      </x:c>
      <x:c r="AT45" s="45">
        <x:v>-9.1649398243046249</x:v>
      </x:c>
      <x:c r="AU45" s="39">
        <x:v>7.148208186267202</x:v>
      </x:c>
      <x:c r="AV45" s="45">
        <x:v>0.6218930662494816</x:v>
      </x:c>
      <x:c r="AW45" s="40">
        <x:v>8.9082884292618374</x:v>
      </x:c>
    </x:row>
    <x:row r="46" spans="1:49" x14ac:dyDescent="0.2">
      <x:c r="A46" s="19" t="s">
        <x:v>380</x:v>
      </x:c>
      <x:c r="B46" s="45">
        <x:v>12.48004230650937</x:v>
      </x:c>
      <x:c r="C46" s="39">
        <x:v>4.677916639098358</x:v>
      </x:c>
      <x:c r="D46" s="45">
        <x:v>7.9918999999999976</x:v>
      </x:c>
      <x:c r="E46" s="39">
        <x:v>6.6084742150892897</x:v>
      </x:c>
      <x:c r="F46" s="45">
        <x:v>14.098760000000039</x:v>
      </x:c>
      <x:c r="G46" s="39">
        <x:v>7.6379604770055929</x:v>
      </x:c>
      <x:c r="H46" s="45">
        <x:v>11.62594248137777</x:v>
      </x:c>
      <x:c r="I46" s="39">
        <x:v>3.3789811702024952</x:v>
      </x:c>
      <x:c r="J46" s="45">
        <x:v>8.2362000000000091</x:v>
      </x:c>
      <x:c r="K46" s="39">
        <x:v>5.1312729273679087</x:v>
      </x:c>
      <x:c r="L46" s="45">
        <x:v>16.842800000000011</x:v>
      </x:c>
      <x:c r="M46" s="39">
        <x:v>5.9227882304283046</x:v>
      </x:c>
      <x:c r="N46" s="45">
        <x:v>12.175717470571289</x:v>
      </x:c>
      <x:c r="O46" s="39">
        <x:v>3.592403096554214</x:v>
      </x:c>
      <x:c r="P46" s="45">
        <x:v>6.3331999999999944</x:v>
      </x:c>
      <x:c r="Q46" s="39">
        <x:v>5.822532851453051</x:v>
      </x:c>
      <x:c r="R46" s="45">
        <x:v>16.809100000000011</x:v>
      </x:c>
      <x:c r="S46" s="39">
        <x:v>5.8371700485504414</x:v>
      </x:c>
      <x:c r="T46" s="45">
        <x:v>14.369841763327839</x:v>
      </x:c>
      <x:c r="U46" s="39">
        <x:v>3.8421469121275988</x:v>
      </x:c>
      <x:c r="V46" s="45">
        <x:v>-1.014099999999996</x:v>
      </x:c>
      <x:c r="W46" s="39">
        <x:v>5.2829533273171343</x:v>
      </x:c>
      <x:c r="X46" s="45">
        <x:v>21.05080000000001</x:v>
      </x:c>
      <x:c r="Y46" s="39">
        <x:v>6.5705239389112364</x:v>
      </x:c>
      <x:c r="Z46" s="45">
        <x:v>1.8897994756698611</x:v>
      </x:c>
      <x:c r="AA46" s="39">
        <x:v>6.0535111427307129</x:v>
      </x:c>
      <x:c r="AB46" s="45">
        <x:v>-9.0059995651245117</x:v>
      </x:c>
      <x:c r="AC46" s="39">
        <x:v>8.4605865478515625</x:v>
      </x:c>
      <x:c r="AD46" s="45">
        <x:v>6.9520401954650879</x:v>
      </x:c>
      <x:c r="AE46" s="39">
        <x:v>10.075228691101071</x:v>
      </x:c>
      <x:c r="AF46" s="45">
        <x:v>2.7438993453979492</x:v>
      </x:c>
      <x:c r="AG46" s="39">
        <x:v>5.1166009902954102</x:v>
      </x:c>
      <x:c r="AH46" s="45">
        <x:v>-9.250300407409668</x:v>
      </x:c>
      <x:c r="AI46" s="39">
        <x:v>7.364750862121582</x:v>
      </x:c>
      <x:c r="AJ46" s="45">
        <x:v>4.2080001831054688</x:v>
      </x:c>
      <x:c r="AK46" s="39">
        <x:v>8.8459711074829102</x:v>
      </x:c>
      <x:c r="AL46" s="45">
        <x:v>2.1941242218017578</x:v>
      </x:c>
      <x:c r="AM46" s="39">
        <x:v>5.2599859237670898</x:v>
      </x:c>
      <x:c r="AN46" s="45">
        <x:v>-7.3473000526428223</x:v>
      </x:c>
      <x:c r="AO46" s="39">
        <x:v>7.8620281219482422</x:v>
      </x:c>
      <x:c r="AP46" s="45">
        <x:v>4.2417001724243164</x:v>
      </x:c>
      <x:c r="AQ46" s="39">
        <x:v>8.7888755798339844</x:v>
      </x:c>
      <x:c r="AR46" s="45">
        <x:v>2.0779100182938248</x:v>
      </x:c>
      <x:c r="AS46" s="39">
        <x:v>5.4948951866503846</x:v>
      </x:c>
      <x:c r="AT46" s="45">
        <x:v>-9.5678948572237204</x:v>
      </x:c>
      <x:c r="AU46" s="39">
        <x:v>8.3118116201244465</x:v>
      </x:c>
      <x:c r="AV46" s="45">
        <x:v>6.6795866021282606</x:v>
      </x:c>
      <x:c r="AW46" s="40">
        <x:v>9.4964377827669217</x:v>
      </x:c>
    </x:row>
    <x:row r="47" spans="1:49" x14ac:dyDescent="0.2">
      <x:c r="A47" s="19" t="s">
        <x:v>377</x:v>
      </x:c>
      <x:c r="B47" s="45">
        <x:v>4.651662049916502</x:v>
      </x:c>
      <x:c r="C47" s="39">
        <x:v>2.7950738414068188</x:v>
      </x:c>
      <x:c r="D47" s="45">
        <x:v>-5.5927799999999834</x:v>
      </x:c>
      <x:c r="E47" s="39">
        <x:v>5.4831260711203633</x:v>
      </x:c>
      <x:c r="F47" s="45">
        <x:v>9.8302200000000095</x:v>
      </x:c>
      <x:c r="G47" s="39">
        <x:v>7.2271116901169714</x:v>
      </x:c>
      <x:c r="H47" s="45">
        <x:v>8.5172048218006591</x:v>
      </x:c>
      <x:c r="I47" s="39">
        <x:v>3.137092666173849</x:v>
      </x:c>
      <x:c r="J47" s="45">
        <x:v>-0.46250000000000002</x:v>
      </x:c>
      <x:c r="K47" s="39">
        <x:v>5.9330608607380899</x:v>
      </x:c>
      <x:c r="L47" s="45">
        <x:v>13.68039999999999</x:v>
      </x:c>
      <x:c r="M47" s="39">
        <x:v>5.9690606941242734</x:v>
      </x:c>
      <x:c r="N47" s="45">
        <x:v>8.6114760318494472</x:v>
      </x:c>
      <x:c r="O47" s="39">
        <x:v>3.1960032470248319</x:v>
      </x:c>
      <x:c r="P47" s="45">
        <x:v>-2.3896999999999942</x:v>
      </x:c>
      <x:c r="Q47" s="39">
        <x:v>5.9362517069556038</x:v>
      </x:c>
      <x:c r="R47" s="45">
        <x:v>14.94029999999999</x:v>
      </x:c>
      <x:c r="S47" s="39">
        <x:v>6.722598743056075</x:v>
      </x:c>
      <x:c r="T47" s="45">
        <x:v>13.26949275544408</x:v>
      </x:c>
      <x:c r="U47" s="39">
        <x:v>3.1852093844026799</x:v>
      </x:c>
      <x:c r="V47" s="45">
        <x:v>-2.8283000000000018</x:v>
      </x:c>
      <x:c r="W47" s="39">
        <x:v>5.7948165211702527</x:v>
      </x:c>
      <x:c r="X47" s="45">
        <x:v>32.266199999999976</x:v>
      </x:c>
      <x:c r="Y47" s="39">
        <x:v>5.282340109111991</x:v>
      </x:c>
      <x:c r="Z47" s="45">
        <x:v>8.6178302764892578</x:v>
      </x:c>
      <x:c r="AA47" s="39">
        <x:v>4.2376875877380371</x:v>
      </x:c>
      <x:c r="AB47" s="45">
        <x:v>2.7644801139831539</x:v>
      </x:c>
      <x:c r="AC47" s="39">
        <x:v>7.9777545928955078</x:v>
      </x:c>
      <x:c r="AD47" s="45">
        <x:v>22.435979843139648</x:v>
      </x:c>
      <x:c r="AE47" s="39">
        <x:v>8.9517745971679688</x:v>
      </x:c>
      <x:c r="AF47" s="45">
        <x:v>4.7522878646850586</x:v>
      </x:c>
      <x:c r="AG47" s="39">
        <x:v>4.4706721305847168</x:v>
      </x:c>
      <x:c r="AH47" s="45">
        <x:v>-2.3657999038696289</x:v>
      </x:c>
      <x:c r="AI47" s="39">
        <x:v>8.2934379577636719</x:v>
      </x:c>
      <x:c r="AJ47" s="45">
        <x:v>18.585800170898441</x:v>
      </x:c>
      <x:c r="AK47" s="39">
        <x:v>7.9707465171813956</x:v>
      </x:c>
      <x:c r="AL47" s="45">
        <x:v>4.6580166816711426</x:v>
      </x:c>
      <x:c r="AM47" s="39">
        <x:v>4.5122051239013672</x:v>
      </x:c>
      <x:c r="AN47" s="45">
        <x:v>-0.43860000371932978</x:v>
      </x:c>
      <x:c r="AO47" s="39">
        <x:v>8.2957210540771484</x:v>
      </x:c>
      <x:c r="AP47" s="45">
        <x:v>17.325899124145511</x:v>
      </x:c>
      <x:c r="AQ47" s="39">
        <x:v>8.5496463775634766</x:v>
      </x:c>
      <x:c r="AR47" s="45">
        <x:v>7.8192967497594834</x:v>
      </x:c>
      <x:c r="AS47" s="39">
        <x:v>4.2916097019248376</x:v>
      </x:c>
      <x:c r="AT47" s="45">
        <x:v>1.4031971034394011</x:v>
      </x:c>
      <x:c r="AU47" s="39">
        <x:v>8.2611673617045476</x:v>
      </x:c>
      <x:c r="AV47" s="45">
        <x:v>21.287827084597929</x:v>
      </x:c>
      <x:c r="AW47" s="40">
        <x:v>10.151077681368569</x:v>
      </x:c>
    </x:row>
    <x:row r="48" spans="1:49" x14ac:dyDescent="0.2">
      <x:c r="A48" s="19" t="s">
        <x:v>328</x:v>
      </x:c>
      <x:c r="B48" s="45">
        <x:v>10.53775121098689</x:v>
      </x:c>
      <x:c r="C48" s="39">
        <x:v>0.5947758926317579</x:v>
      </x:c>
      <x:c r="D48" s="45">
        <x:v>0.47662378378378328</x:v>
      </x:c>
      <x:c r="E48" s="39">
        <x:v>0.9984793745538223</x:v>
      </x:c>
      <x:c r="F48" s="45">
        <x:v>19.599756756756761</x:v>
      </x:c>
      <x:c r="G48" s="39">
        <x:v>0.94598640940812251</x:v>
      </x:c>
      <x:c r="H48" s="45">
        <x:v>7.8993100800168232</x:v>
      </x:c>
      <x:c r="I48" s="39">
        <x:v>0.58890207802107686</x:v>
      </x:c>
      <x:c r="J48" s="45">
        <x:v>8.5764864864861706E-2</x:v>
      </x:c>
      <x:c r="K48" s="39">
        <x:v>1.002685383933152</x:v>
      </x:c>
      <x:c r="L48" s="45">
        <x:v>16.23531081081082</x:v>
      </x:c>
      <x:c r="M48" s="39">
        <x:v>0.86443674842093599</x:v>
      </x:c>
      <x:c r="N48" s="45" t="s">
        <x:v>263</x:v>
      </x:c>
      <x:c r="O48" s="39" t="s">
        <x:v>263</x:v>
      </x:c>
      <x:c r="P48" s="45" t="s">
        <x:v>263</x:v>
      </x:c>
      <x:c r="Q48" s="39" t="s">
        <x:v>263</x:v>
      </x:c>
      <x:c r="R48" s="45" t="s">
        <x:v>263</x:v>
      </x:c>
      <x:c r="S48" s="39" t="s">
        <x:v>263</x:v>
      </x:c>
      <x:c r="T48" s="45">
        <x:v>9.0536782703281453</x:v>
      </x:c>
      <x:c r="U48" s="39">
        <x:v>0.528740890614943</x:v>
      </x:c>
      <x:c r="V48" s="45">
        <x:v>-3.8068067567567589</x:v>
      </x:c>
      <x:c r="W48" s="39">
        <x:v>0.87735741021229285</x:v>
      </x:c>
      <x:c r="X48" s="45">
        <x:v>21.572308108108111</x:v>
      </x:c>
      <x:c r="Y48" s="39">
        <x:v>0.83622158085504417</x:v>
      </x:c>
      <x:c r="Z48" s="45">
        <x:v>-1.4840729236602781</x:v>
      </x:c>
      <x:c r="AA48" s="39">
        <x:v>0.79581737518310547</x:v>
      </x:c>
      <x:c r="AB48" s="45">
        <x:v>-4.2834305763244629</x:v>
      </x:c>
      <x:c r="AC48" s="39">
        <x:v>1.329179048538208</x:v>
      </x:c>
      <x:c r="AD48" s="45">
        <x:v>1.9725513458251951</x:v>
      </x:c>
      <x:c r="AE48" s="39">
        <x:v>1.2625992298126221</x:v>
      </x:c>
      <x:c r="AF48" s="45">
        <x:v>1.1543681621551509</x:v>
      </x:c>
      <x:c r="AG48" s="39">
        <x:v>0.79143702983856201</x:v>
      </x:c>
      <x:c r="AH48" s="45">
        <x:v>-3.8925716876983638</x:v>
      </x:c>
      <x:c r="AI48" s="39">
        <x:v>1.3323415517807009</x:v>
      </x:c>
      <x:c r="AJ48" s="45">
        <x:v>5.3369975090026864</x:v>
      </x:c>
      <x:c r="AK48" s="39">
        <x:v>1.2027125358581541</x:v>
      </x:c>
      <x:c r="AL48" s="45" t="s">
        <x:v>263</x:v>
      </x:c>
      <x:c r="AM48" s="39" t="s">
        <x:v>263</x:v>
      </x:c>
      <x:c r="AN48" s="45" t="s">
        <x:v>263</x:v>
      </x:c>
      <x:c r="AO48" s="39" t="s">
        <x:v>263</x:v>
      </x:c>
      <x:c r="AP48" s="45" t="s">
        <x:v>263</x:v>
      </x:c>
      <x:c r="AQ48" s="39" t="s">
        <x:v>263</x:v>
      </x:c>
      <x:c r="AR48" s="45">
        <x:v>-1.648929163480843</x:v>
      </x:c>
      <x:c r="AS48" s="39">
        <x:v>0.76261615733370203</x:v>
      </x:c>
      <x:c r="AT48" s="45">
        <x:v>-4.6024478142401586</x:v>
      </x:c>
      <x:c r="AU48" s="39">
        <x:v>1.278728459580267</x:v>
      </x:c>
      <x:c r="AV48" s="45">
        <x:v>1.6920390094124751</x:v>
      </x:c>
      <x:c r="AW48" s="40">
        <x:v>1.238454015316256</x:v>
      </x:c>
    </x:row>
    <x:row r="49" spans="1:49" x14ac:dyDescent="0.2">
      <x:c r="A49" s="19" t="s">
        <x:v>329</x:v>
      </x:c>
      <x:c r="B49" s="45">
        <x:v>9.2134277984229396</x:v>
      </x:c>
      <x:c r="C49" s="39">
        <x:v>0.70977439076810644</x:v>
      </x:c>
      <x:c r="D49" s="45">
        <x:v>-1.7671730434782611</x:v>
      </x:c>
      <x:c r="E49" s="39">
        <x:v>1.279828518940566</x:v>
      </x:c>
      <x:c r="F49" s="45">
        <x:v>18.011751304347829</x:v>
      </x:c>
      <x:c r="G49" s="39">
        <x:v>1.1204051578223151</x:v>
      </x:c>
      <x:c r="H49" s="45">
        <x:v>6.6723557589146614</x:v>
      </x:c>
      <x:c r="I49" s="39">
        <x:v>0.72965308658987726</x:v>
      </x:c>
      <x:c r="J49" s="45">
        <x:v>-2.0130478260869622</x:v>
      </x:c>
      <x:c r="K49" s="39">
        <x:v>1.2634000963720671</x:v>
      </x:c>
      <x:c r="L49" s="45">
        <x:v>15.77160000000001</x:v>
      </x:c>
      <x:c r="M49" s="39">
        <x:v>1.0585312105231239</x:v>
      </x:c>
      <x:c r="N49" s="45">
        <x:v>4.753418702902608</x:v>
      </x:c>
      <x:c r="O49" s="39">
        <x:v>0.6853438276537035</x:v>
      </x:c>
      <x:c r="P49" s="45">
        <x:v>-3.37713913043478</x:v>
      </x:c>
      <x:c r="Q49" s="39">
        <x:v>1.2580635619197811</x:v>
      </x:c>
      <x:c r="R49" s="45">
        <x:v>13.069795652173919</x:v>
      </x:c>
      <x:c r="S49" s="39">
        <x:v>1.0794777970350271</x:v>
      </x:c>
      <x:c r="T49" s="45">
        <x:v>8.6525183788881979</x:v>
      </x:c>
      <x:c r="U49" s="39">
        <x:v>0.67608116186883305</x:v>
      </x:c>
      <x:c r="V49" s="45">
        <x:v>-5.7384586956521746</x:v>
      </x:c>
      <x:c r="W49" s="39">
        <x:v>1.1270082701111419</x:v>
      </x:c>
      <x:c r="X49" s="45">
        <x:v>21.719365217391299</x:v>
      </x:c>
      <x:c r="Y49" s="39">
        <x:v>1.070291979297477</x:v>
      </x:c>
      <x:c r="Z49" s="45">
        <x:v>-0.56090939044952393</x:v>
      </x:c>
      <x:c r="AA49" s="39">
        <x:v>0.98023742437362671</x:v>
      </x:c>
      <x:c r="AB49" s="45">
        <x:v>-3.9712855815887451</x:v>
      </x:c>
      <x:c r="AC49" s="39">
        <x:v>1.7053177356719971</x:v>
      </x:c>
      <x:c r="AD49" s="45">
        <x:v>3.7076139450073242</x:v>
      </x:c>
      <x:c r="AE49" s="39">
        <x:v>1.5494620800018311</x:v>
      </x:c>
      <x:c r="AF49" s="45">
        <x:v>1.980162620544434</x:v>
      </x:c>
      <x:c r="AG49" s="39">
        <x:v>0.99472576379776001</x:v>
      </x:c>
      <x:c r="AH49" s="45">
        <x:v>-3.725410938262939</x:v>
      </x:c>
      <x:c r="AI49" s="39">
        <x:v>1.693023204803467</x:v>
      </x:c>
      <x:c r="AJ49" s="45">
        <x:v>5.9477653503417969</x:v>
      </x:c>
      <x:c r="AK49" s="39">
        <x:v>1.505328297615051</x:v>
      </x:c>
      <x:c r="AL49" s="45">
        <x:v>3.899099588394165</x:v>
      </x:c>
      <x:c r="AM49" s="39">
        <x:v>0.96269512176513672</x:v>
      </x:c>
      <x:c r="AN49" s="45">
        <x:v>-2.3613195419311519</x:v>
      </x:c>
      <x:c r="AO49" s="39">
        <x:v>1.689044594764709</x:v>
      </x:c>
      <x:c r="AP49" s="45">
        <x:v>8.6495695114135742</x:v>
      </x:c>
      <x:c r="AQ49" s="39">
        <x:v>1.5201306343078611</x:v>
      </x:c>
      <x:c r="AR49" s="45">
        <x:v>-0.66656565053230599</x:v>
      </x:c>
      <x:c r="AS49" s="39">
        <x:v>0.94949524366320803</x:v>
      </x:c>
      <x:c r="AT49" s="45">
        <x:v>-4.0578880063273832</x:v>
      </x:c>
      <x:c r="AU49" s="39">
        <x:v>1.6308104825803791</x:v>
      </x:c>
      <x:c r="AV49" s="45">
        <x:v>3.2484195589640561</x:v>
      </x:c>
      <x:c r="AW49" s="40">
        <x:v>1.5250710942089769</x:v>
      </x:c>
    </x:row>
    <x:row r="50" spans="1:49" x14ac:dyDescent="0.2">
      <x:c r="A50" s="19" t="s">
        <x:v>331</x:v>
      </x:c>
      <x:c r="B50" s="45">
        <x:v>10.454353106542049</x:v>
      </x:c>
      <x:c r="C50" s="39">
        <x:v>0.74111978123642275</x:v>
      </x:c>
      <x:c r="D50" s="45">
        <x:v>-0.27502769230769369</x:v>
      </x:c>
      <x:c r="E50" s="39">
        <x:v>1.2142312309623231</x:v>
      </x:c>
      <x:c r="F50" s="45">
        <x:v>20.688580769230771</x:v>
      </x:c>
      <x:c r="G50" s="39">
        <x:v>1.147993795535841</x:v>
      </x:c>
      <x:c r="H50" s="45">
        <x:v>7.5667506943160436</x:v>
      </x:c>
      <x:c r="I50" s="39">
        <x:v>0.73136052686524056</x:v>
      </x:c>
      <x:c r="J50" s="45">
        <x:v>6.6911538461535094E-2</x:v>
      </x:c>
      <x:c r="K50" s="39">
        <x:v>1.253058892613143</x:v>
      </x:c>
      <x:c r="L50" s="45">
        <x:v>15.654657692307699</x:v>
      </x:c>
      <x:c r="M50" s="39">
        <x:v>1.0629263373375399</x:v>
      </x:c>
      <x:c r="N50" s="45">
        <x:v>4.9513750935392409</x:v>
      </x:c>
      <x:c r="O50" s="39">
        <x:v>0.70550149037992615</x:v>
      </x:c>
      <x:c r="P50" s="45">
        <x:v>-3.2650076923076909</x:v>
      </x:c>
      <x:c r="Q50" s="39">
        <x:v>1.299694372964654</x:v>
      </x:c>
      <x:c r="R50" s="45">
        <x:v>13.66508846153847</x:v>
      </x:c>
      <x:c r="S50" s="39">
        <x:v>1.073429833555785</x:v>
      </x:c>
      <x:c r="T50" s="45">
        <x:v>7.997367359255974</x:v>
      </x:c>
      <x:c r="U50" s="39">
        <x:v>0.65337780321872507</x:v>
      </x:c>
      <x:c r="V50" s="45">
        <x:v>-4.717276923076926</x:v>
      </x:c>
      <x:c r="W50" s="39">
        <x:v>1.085560093288098</x:v>
      </x:c>
      <x:c r="X50" s="45">
        <x:v>20.713823076923081</x:v>
      </x:c>
      <x:c r="Y50" s="39">
        <x:v>1.000405973353625</x:v>
      </x:c>
      <x:c r="Z50" s="45">
        <x:v>-2.456985712051392</x:v>
      </x:c>
      <x:c r="AA50" s="39">
        <x:v>0.98800861835479736</x:v>
      </x:c>
      <x:c r="AB50" s="45">
        <x:v>-4.4422492980957031</x:v>
      </x:c>
      <x:c r="AC50" s="39">
        <x:v>1.6287412643432619</x:v>
      </x:c>
      <x:c r="AD50" s="45">
        <x:v>2.524230815470219E-2</x:v>
      </x:c>
      <x:c r="AE50" s="39">
        <x:v>1.522728443145752</x:v>
      </x:c>
      <x:c r="AF50" s="45">
        <x:v>0.43061667680740362</x:v>
      </x:c>
      <x:c r="AG50" s="39">
        <x:v>0.98070931434631348</x:v>
      </x:c>
      <x:c r="AH50" s="45">
        <x:v>-4.7841882705688477</x:v>
      </x:c>
      <x:c r="AI50" s="39">
        <x:v>1.6578893661499019</x:v>
      </x:c>
      <x:c r="AJ50" s="45">
        <x:v>5.0591654777526864</x:v>
      </x:c>
      <x:c r="AK50" s="39">
        <x:v>1.459665894508362</x:v>
      </x:c>
      <x:c r="AL50" s="45">
        <x:v>3.045992374420166</x:v>
      </x:c>
      <x:c r="AM50" s="39">
        <x:v>0.96157938241958618</x:v>
      </x:c>
      <x:c r="AN50" s="45">
        <x:v>-1.4522691965103149</x:v>
      </x:c>
      <x:c r="AO50" s="39">
        <x:v>1.6934125423431401</x:v>
      </x:c>
      <x:c r="AP50" s="45">
        <x:v>7.0487346649169922</x:v>
      </x:c>
      <x:c r="AQ50" s="39">
        <x:v>1.467332124710083</x:v>
      </x:c>
      <x:c r="AR50" s="45">
        <x:v>-2.6555503548188701</x:v>
      </x:c>
      <x:c r="AS50" s="39">
        <x:v>0.94493317519497522</x:v>
      </x:c>
      <x:c r="AT50" s="45">
        <x:v>-4.9270648591869399</x:v>
      </x:c>
      <x:c r="AU50" s="39">
        <x:v>1.558353874990055</x:v>
      </x:c>
      <x:c r="AV50" s="45">
        <x:v>-1.7091090873035699E-2</x:v>
      </x:c>
      <x:c r="AW50" s="40">
        <x:v>1.487980701915369</x:v>
      </x:c>
    </x:row>
    <x:row r="51" spans="1:49" x14ac:dyDescent="0.2">
      <x:c r="A51" s="19" t="s">
        <x:v>330</x:v>
      </x:c>
      <x:c r="B51" s="45">
        <x:v>9.9946172169994014</x:v>
      </x:c>
      <x:c r="C51" s="39">
        <x:v>0.62164400826202304</x:v>
      </x:c>
      <x:c r="D51" s="45">
        <x:v>-0.1086080000000002</x:v>
      </x:c>
      <x:c r="E51" s="39">
        <x:v>1.0384327481480491</x:v>
      </x:c>
      <x:c r="F51" s="45">
        <x:v>19.064389142857149</x:v>
      </x:c>
      <x:c r="G51" s="39">
        <x:v>0.97728764192736517</x:v>
      </x:c>
      <x:c r="H51" s="45">
        <x:v>7.4327565509354514</x:v>
      </x:c>
      <x:c r="I51" s="39">
        <x:v>0.61143353047670845</x:v>
      </x:c>
      <x:c r="J51" s="45">
        <x:v>-0.41745714285714619</x:v>
      </x:c>
      <x:c r="K51" s="39">
        <x:v>1.0402269418814489</x:v>
      </x:c>
      <x:c r="L51" s="45">
        <x:v>15.78665142857143</x:v>
      </x:c>
      <x:c r="M51" s="39">
        <x:v>0.89372022058441836</x:v>
      </x:c>
      <x:c r="N51" s="45">
        <x:v>5.1038869326514504</x:v>
      </x:c>
      <x:c r="O51" s="39">
        <x:v>0.5832475186129189</x:v>
      </x:c>
      <x:c r="P51" s="45">
        <x:v>-3.3237371428571421</x:v>
      </x:c>
      <x:c r="Q51" s="39">
        <x:v>1.062817803122144</x:v>
      </x:c>
      <x:c r="R51" s="45">
        <x:v>13.885208571428571</x:v>
      </x:c>
      <x:c r="S51" s="39">
        <x:v>0.90915273192890544</x:v>
      </x:c>
      <x:c r="T51" s="45">
        <x:v>8.847833980535631</x:v>
      </x:c>
      <x:c r="U51" s="39">
        <x:v>0.5528358357218226</x:v>
      </x:c>
      <x:c r="V51" s="45">
        <x:v>-4.2902728571428597</x:v>
      </x:c>
      <x:c r="W51" s="39">
        <x:v>0.91442196503455964</x:v>
      </x:c>
      <x:c r="X51" s="45">
        <x:v>21.61083142857143</x:v>
      </x:c>
      <x:c r="Y51" s="39">
        <x:v>0.87273100067467757</x:v>
      </x:c>
      <x:c r="Z51" s="45">
        <x:v>-1.146783232688904</x:v>
      </x:c>
      <x:c r="AA51" s="39">
        <x:v>0.83190667629241943</x:v>
      </x:c>
      <x:c r="AB51" s="45">
        <x:v>-4.1816649436950684</x:v>
      </x:c>
      <x:c r="AC51" s="39">
        <x:v>1.383658289909363</x:v>
      </x:c>
      <x:c r="AD51" s="45">
        <x:v>2.5464422702789311</x:v>
      </x:c>
      <x:c r="AE51" s="39">
        <x:v>1.3102482557296751</x:v>
      </x:c>
      <x:c r="AF51" s="45">
        <x:v>1.4150774478912349</x:v>
      </x:c>
      <x:c r="AG51" s="39">
        <x:v>0.82430481910705566</x:v>
      </x:c>
      <x:c r="AH51" s="45">
        <x:v>-3.872815608978271</x:v>
      </x:c>
      <x:c r="AI51" s="39">
        <x:v>1.3850052356719971</x:v>
      </x:c>
      <x:c r="AJ51" s="45">
        <x:v>5.8241801261901864</x:v>
      </x:c>
      <x:c r="AK51" s="39">
        <x:v>1.249157786369324</x:v>
      </x:c>
      <x:c r="AL51" s="45">
        <x:v>3.74394702911377</x:v>
      </x:c>
      <x:c r="AM51" s="39">
        <x:v>0.80362004041671753</x:v>
      </x:c>
      <x:c r="AN51" s="45">
        <x:v>-0.96653568744659424</x:v>
      </x:c>
      <x:c r="AO51" s="39">
        <x:v>1.4020518064498899</x:v>
      </x:c>
      <x:c r="AP51" s="45">
        <x:v>7.7256226539611816</x:v>
      </x:c>
      <x:c r="AQ51" s="39">
        <x:v>1.260245203971863</x:v>
      </x:c>
      <x:c r="AR51" s="45">
        <x:v>-1.3520721809806111</x:v>
      </x:c>
      <x:c r="AS51" s="39">
        <x:v>0.79614785701119184</x:v>
      </x:c>
      <x:c r="AT51" s="45">
        <x:v>-4.5798352073958251</x:v>
      </x:c>
      <x:c r="AU51" s="39">
        <x:v>1.336531138268154</x:v>
      </x:c>
      <x:c r="AV51" s="45">
        <x:v>2.266375029258143</x:v>
      </x:c>
      <x:c r="AW51" s="40">
        <x:v>1.2879667394122221</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-0.66567179129231135</x:v>
      </x:c>
      <x:c r="C53" s="39">
        <x:v>3.2640346848374082</x:v>
      </x:c>
      <x:c r="D53" s="45">
        <x:v>-0.76336000000000015</x:v>
      </x:c>
      <x:c r="E53" s="39">
        <x:v>6.9273374413334388</x:v>
      </x:c>
      <x:c r="F53" s="45">
        <x:v>5.468119999999999</x:v>
      </x:c>
      <x:c r="G53" s="39">
        <x:v>6.2266369277885572</x:v>
      </x:c>
      <x:c r="H53" s="45">
        <x:v>-9.2045707470271569</x:v>
      </x:c>
      <x:c r="I53" s="39">
        <x:v>3.666889785209539</x:v>
      </x:c>
      <x:c r="J53" s="45">
        <x:v>-15.5625</x:v>
      </x:c>
      <x:c r="K53" s="39">
        <x:v>6.8541902263424843</x:v>
      </x:c>
      <x:c r="L53" s="45">
        <x:v>-2.3423999999999872</x:v>
      </x:c>
      <x:c r="M53" s="39">
        <x:v>5.7283539191391171</x:v>
      </x:c>
      <x:c r="N53" s="45">
        <x:v>-4.9103825907953826</x:v>
      </x:c>
      <x:c r="O53" s="39">
        <x:v>2.731198364239912</x:v>
      </x:c>
      <x:c r="P53" s="45">
        <x:v>-7.3395999999999963</x:v>
      </x:c>
      <x:c r="Q53" s="39">
        <x:v>4.7381412048631759</x:v>
      </x:c>
      <x:c r="R53" s="45">
        <x:v>2.702899999999989</x:v>
      </x:c>
      <x:c r="S53" s="39">
        <x:v>5.1168344338402756</x:v>
      </x:c>
      <x:c r="T53" s="45">
        <x:v>-19.052194725972861</x:v>
      </x:c>
      <x:c r="U53" s="39">
        <x:v>2.8438388442900981</x:v>
      </x:c>
      <x:c r="V53" s="45">
        <x:v>-24.71609999999999</x:v>
      </x:c>
      <x:c r="W53" s="39">
        <x:v>4.8669121780538456</x:v>
      </x:c>
      <x:c r="X53" s="45">
        <x:v>-1.195699999999988</x:v>
      </x:c>
      <x:c r="Y53" s="39">
        <x:v>5.4563041784633493</x:v>
      </x:c>
      <x:c r="Z53" s="45">
        <x:v>-18.38652229309082</x:v>
      </x:c>
      <x:c r="AA53" s="39">
        <x:v>4.329127311706543</x:v>
      </x:c>
      <x:c r="AB53" s="45">
        <x:v>-23.952739715576168</x:v>
      </x:c>
      <x:c r="AC53" s="39">
        <x:v>8.466099739074707</x:v>
      </x:c>
      <x:c r="AD53" s="45">
        <x:v>-6.6638197898864746</x:v>
      </x:c>
      <x:c r="AE53" s="39">
        <x:v>8.2790250778198242</x:v>
      </x:c>
      <x:c r="AF53" s="45">
        <x:v>-9.8476238250732422</x:v>
      </x:c>
      <x:c r="AG53" s="39">
        <x:v>4.6404204368591309</x:v>
      </x:c>
      <x:c r="AH53" s="45">
        <x:v>-9.153599739074707</x:v>
      </x:c>
      <x:c r="AI53" s="39">
        <x:v>8.4063520431518555</x:v>
      </x:c>
      <x:c r="AJ53" s="45">
        <x:v>1.1467000246047969</x:v>
      </x:c>
      <x:c r="AK53" s="39">
        <x:v>7.9110865592956543</x:v>
      </x:c>
      <x:c r="AL53" s="45">
        <x:v>-14.141812324523929</x:v>
      </x:c>
      <x:c r="AM53" s="39">
        <x:v>3.9429512023925781</x:v>
      </x:c>
      <x:c r="AN53" s="45">
        <x:v>-17.376499176025391</x:v>
      </x:c>
      <x:c r="AO53" s="39">
        <x:v>6.7924089431762704</x:v>
      </x:c>
      <x:c r="AP53" s="45">
        <x:v>-3.8986001014709468</x:v>
      </x:c>
      <x:c r="AQ53" s="39">
        <x:v>7.4801902770996094</x:v>
      </x:c>
      <x:c r="AR53" s="45">
        <x:v>-15.12433681041683</x:v>
      </x:c>
      <x:c r="AS53" s="39">
        <x:v>3.9731418652302941</x:v>
      </x:c>
      <x:c r="AT53" s="45">
        <x:v>-17.94323134014051</x:v>
      </x:c>
      <x:c r="AU53" s="39">
        <x:v>8.1585632454011723</x:v>
      </x:c>
      <x:c r="AV53" s="45">
        <x:v>-5.8046247695134667</x:v>
      </x:c>
      <x:c r="AW53" s="40">
        <x:v>6.3931135309940812</x:v>
      </x:c>
    </x:row>
    <x:row r="54" spans="1:49" x14ac:dyDescent="0.2">
      <x:c r="A54" s="19" t="s">
        <x:v>333</x:v>
      </x:c>
      <x:c r="B54" s="45">
        <x:v>13.853608531125911</x:v>
      </x:c>
      <x:c r="C54" s="39">
        <x:v>2.8889564203896949</x:v>
      </x:c>
      <x:c r="D54" s="45">
        <x:v>11.76198000000001</x:v>
      </x:c>
      <x:c r="E54" s="39">
        <x:v>5.3799917850773706</x:v>
      </x:c>
      <x:c r="F54" s="45">
        <x:v>14.44151999999999</x:v>
      </x:c>
      <x:c r="G54" s="39">
        <x:v>5.0343113104971913</x:v>
      </x:c>
      <x:c r="H54" s="45" t="s">
        <x:v>263</x:v>
      </x:c>
      <x:c r="I54" s="39" t="s">
        <x:v>263</x:v>
      </x:c>
      <x:c r="J54" s="45" t="s">
        <x:v>263</x:v>
      </x:c>
      <x:c r="K54" s="39" t="s">
        <x:v>263</x:v>
      </x:c>
      <x:c r="L54" s="45" t="s">
        <x:v>263</x:v>
      </x:c>
      <x:c r="M54" s="39" t="s">
        <x:v>263</x:v>
      </x:c>
      <x:c r="N54" s="45">
        <x:v>15.43099118412654</x:v>
      </x:c>
      <x:c r="O54" s="39">
        <x:v>2.2476560158249872</x:v>
      </x:c>
      <x:c r="P54" s="45">
        <x:v>4.6918000000000069</x:v>
      </x:c>
      <x:c r="Q54" s="39">
        <x:v>4.3574125474426983</x:v>
      </x:c>
      <x:c r="R54" s="45">
        <x:v>24.04750000000001</x:v>
      </x:c>
      <x:c r="S54" s="39">
        <x:v>4.8812884029646018</x:v>
      </x:c>
      <x:c r="T54" s="45">
        <x:v>10.99594032596395</x:v>
      </x:c>
      <x:c r="U54" s="39">
        <x:v>2.2126434873203258</x:v>
      </x:c>
      <x:c r="V54" s="45">
        <x:v>5.3818999999999964</x:v>
      </x:c>
      <x:c r="W54" s="39">
        <x:v>3.9803223020148302</x:v>
      </x:c>
      <x:c r="X54" s="45">
        <x:v>17.084599999999998</x:v>
      </x:c>
      <x:c r="Y54" s="39">
        <x:v>4.5150759819649409</x:v>
      </x:c>
      <x:c r="Z54" s="45">
        <x:v>-2.8576681613922119</x:v>
      </x:c>
      <x:c r="AA54" s="39">
        <x:v>3.6389367580413818</x:v>
      </x:c>
      <x:c r="AB54" s="45">
        <x:v>-6.3800802230834961</x:v>
      </x:c>
      <x:c r="AC54" s="39">
        <x:v>6.6923298835754386</x:v>
      </x:c>
      <x:c r="AD54" s="45">
        <x:v>2.6430799961090088</x:v>
      </x:c>
      <x:c r="AE54" s="39">
        <x:v>6.7624111175537109</x:v>
      </x:c>
      <x:c r="AF54" s="45" t="s">
        <x:v>263</x:v>
      </x:c>
      <x:c r="AG54" s="39" t="s">
        <x:v>263</x:v>
      </x:c>
      <x:c r="AH54" s="45" t="s">
        <x:v>263</x:v>
      </x:c>
      <x:c r="AI54" s="39" t="s">
        <x:v>263</x:v>
      </x:c>
      <x:c r="AJ54" s="45" t="s">
        <x:v>263</x:v>
      </x:c>
      <x:c r="AK54" s="39" t="s">
        <x:v>263</x:v>
      </x:c>
      <x:c r="AL54" s="45">
        <x:v>-4.4350509643554688</x:v>
      </x:c>
      <x:c r="AM54" s="39">
        <x:v>3.1540052890777588</x:v>
      </x:c>
      <x:c r="AN54" s="45">
        <x:v>0.69010001420974731</x:v>
      </x:c>
      <x:c r="AO54" s="39">
        <x:v>5.901695728302002</x:v>
      </x:c>
      <x:c r="AP54" s="45">
        <x:v>-6.9629001617431641</x:v>
      </x:c>
      <x:c r="AQ54" s="39">
        <x:v>6.6492772102355957</x:v>
      </x:c>
      <x:c r="AR54" s="45">
        <x:v>-2.800887961136667</x:v>
      </x:c>
      <x:c r="AS54" s="39">
        <x:v>3.6575030050268622</x:v>
      </x:c>
      <x:c r="AT54" s="45">
        <x:v>-7.7934789971301432</x:v>
      </x:c>
      <x:c r="AU54" s="39">
        <x:v>6.3935039742918196</x:v>
      </x:c>
      <x:c r="AV54" s="45">
        <x:v>4.4870317107752751</x:v>
      </x:c>
      <x:c r="AW54" s="40">
        <x:v>5.9582798657627816</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7.6266879025028516</x:v>
      </x:c>
      <x:c r="O55" s="39">
        <x:v>2.789598176326967</x:v>
      </x:c>
      <x:c r="P55" s="45">
        <x:v>-4.6064000000000078</x:v>
      </x:c>
      <x:c r="Q55" s="39">
        <x:v>5.4146013038306293</x:v>
      </x:c>
      <x:c r="R55" s="45">
        <x:v>21.706300000000009</x:v>
      </x:c>
      <x:c r="S55" s="39">
        <x:v>4.7666118268407036</x:v>
      </x:c>
      <x:c r="T55" s="45">
        <x:v>-7.0537699990117693</x:v>
      </x:c>
      <x:c r="U55" s="39">
        <x:v>2.4957930936623498</x:v>
      </x:c>
      <x:c r="V55" s="45">
        <x:v>-16.0656</x:v>
      </x:c>
      <x:c r="W55" s="39">
        <x:v>4.447687614633157</x:v>
      </x:c>
      <x:c r="X55" s="45">
        <x:v>11.249499999999991</x:v>
      </x:c>
      <x:c r="Y55" s="39">
        <x:v>4.9097874339595036</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-14.68045806884766</x:v>
      </x:c>
      <x:c r="AM55" s="39">
        <x:v>3.7431058883666992</x:v>
      </x:c>
      <x:c r="AN55" s="45">
        <x:v>-11.45919990539551</x:v>
      </x:c>
      <x:c r="AO55" s="39">
        <x:v>7.0071272850036621</x:v>
      </x:c>
      <x:c r="AP55" s="45">
        <x:v>-10.45680046081543</x:v>
      </x:c>
      <x:c r="AQ55" s="39">
        <x:v>6.8429965972900391</x:v>
      </x:c>
      <x:c r="AR55" s="45" t="s">
        <x:v>263</x:v>
      </x:c>
      <x:c r="AS55" s="39" t="s">
        <x:v>263</x:v>
      </x:c>
      <x:c r="AT55" s="45" t="s">
        <x:v>263</x:v>
      </x:c>
      <x:c r="AU55" s="39" t="s">
        <x:v>263</x:v>
      </x:c>
      <x:c r="AV55" s="45" t="s">
        <x:v>263</x:v>
      </x:c>
      <x:c r="AW55" s="40" t="s">
        <x:v>263</x:v>
      </x:c>
    </x:row>
    <x:row r="56" spans="1:49" x14ac:dyDescent="0.2">
      <x:c r="A56" s="19" t="s">
        <x:v>335</x:v>
      </x:c>
      <x:c r="B56" s="45">
        <x:v>16.679195457160759</x:v>
      </x:c>
      <x:c r="C56" s="39">
        <x:v>1.7922336377105701</x:v>
      </x:c>
      <x:c r="D56" s="45">
        <x:v>10.35988</x:v>
      </x:c>
      <x:c r="E56" s="39">
        <x:v>3.627506404449889</x:v>
      </x:c>
      <x:c r="F56" s="45">
        <x:v>24.552119999999999</x:v>
      </x:c>
      <x:c r="G56" s="39">
        <x:v>3.736088313570765</x:v>
      </x:c>
      <x:c r="H56" s="45">
        <x:v>15.49128250149054</x:v>
      </x:c>
      <x:c r="I56" s="39">
        <x:v>2.3529011638281632</x:v>
      </x:c>
      <x:c r="J56" s="45">
        <x:v>9.1424000000000039</x:v>
      </x:c>
      <x:c r="K56" s="39">
        <x:v>2.9352307835869871</x:v>
      </x:c>
      <x:c r="L56" s="45">
        <x:v>24.024699999999999</x:v>
      </x:c>
      <x:c r="M56" s="39">
        <x:v>3.9059804492776018</x:v>
      </x:c>
      <x:c r="N56" s="45">
        <x:v>8.6022142719851331</x:v>
      </x:c>
      <x:c r="O56" s="39">
        <x:v>2.193346648783201</x:v>
      </x:c>
      <x:c r="P56" s="45">
        <x:v>1.011000000000007</x:v>
      </x:c>
      <x:c r="Q56" s="39">
        <x:v>4.1299691950693971</x:v>
      </x:c>
      <x:c r="R56" s="45">
        <x:v>18.254000000000019</x:v>
      </x:c>
      <x:c r="S56" s="39">
        <x:v>5.1206218055715178</x:v>
      </x:c>
      <x:c r="T56" s="45">
        <x:v>8.1211575140910508</x:v>
      </x:c>
      <x:c r="U56" s="39">
        <x:v>1.8540729951413779</x:v>
      </x:c>
      <x:c r="V56" s="45">
        <x:v>-1.507199999999995</x:v>
      </x:c>
      <x:c r="W56" s="39">
        <x:v>2.9966506269500179</x:v>
      </x:c>
      <x:c r="X56" s="45">
        <x:v>22.0596</x:v>
      </x:c>
      <x:c r="Y56" s="39">
        <x:v>3.9757606035407358</x:v>
      </x:c>
      <x:c r="Z56" s="45">
        <x:v>-8.5580377578735352</x:v>
      </x:c>
      <x:c r="AA56" s="39">
        <x:v>2.578698873519897</x:v>
      </x:c>
      <x:c r="AB56" s="45">
        <x:v>-11.86707973480225</x:v>
      </x:c>
      <x:c r="AC56" s="39">
        <x:v>4.7051796913146973</x:v>
      </x:c>
      <x:c r="AD56" s="45">
        <x:v>-2.4925200939178471</x:v>
      </x:c>
      <x:c r="AE56" s="39">
        <x:v>5.4557332992553711</x:v>
      </x:c>
      <x:c r="AF56" s="45">
        <x:v>-7.3701248168945313</x:v>
      </x:c>
      <x:c r="AG56" s="39">
        <x:v>2.995618581771851</x:v>
      </x:c>
      <x:c r="AH56" s="45">
        <x:v>-10.649600028991699</x:v>
      </x:c>
      <x:c r="AI56" s="39">
        <x:v>4.1946983337402344</x:v>
      </x:c>
      <x:c r="AJ56" s="45">
        <x:v>-1.965100049972534</x:v>
      </x:c>
      <x:c r="AK56" s="39">
        <x:v>5.573451042175293</x:v>
      </x:c>
      <x:c r="AL56" s="45">
        <x:v>-0.48105674982070917</x:v>
      </x:c>
      <x:c r="AM56" s="39">
        <x:v>2.871995210647583</x:v>
      </x:c>
      <x:c r="AN56" s="45">
        <x:v>-2.5181999206542969</x:v>
      </x:c>
      <x:c r="AO56" s="39">
        <x:v>5.1026034355163574</x:v>
      </x:c>
      <x:c r="AP56" s="45">
        <x:v>3.8055999279022221</x:v>
      </x:c>
      <x:c r="AQ56" s="39">
        <x:v>6.4828572273254386</x:v>
      </x:c>
      <x:c r="AR56" s="45">
        <x:v>-9.9197635607088017</x:v>
      </x:c>
      <x:c r="AS56" s="39">
        <x:v>2.2382686732289101</x:v>
      </x:c>
      <x:c r="AT56" s="45">
        <x:v>-13.251311227883379</x:v>
      </x:c>
      <x:c r="AU56" s="39">
        <x:v>3.889973617861644</x:v>
      </x:c>
      <x:c r="AV56" s="45">
        <x:v>-3.2289900757950729</x:v>
      </x:c>
      <x:c r="AW56" s="40">
        <x:v>5.0247812413498014</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-7.5954345575921653</x:v>
      </x:c>
      <x:c r="O57" s="39">
        <x:v>1.930665230196301</x:v>
      </x:c>
      <x:c r="P57" s="45">
        <x:v>-18.327100000000009</x:v>
      </x:c>
      <x:c r="Q57" s="39">
        <x:v>3.508058756575104</x:v>
      </x:c>
      <x:c r="R57" s="45">
        <x:v>3.9800000000000071</x:v>
      </x:c>
      <x:c r="S57" s="39">
        <x:v>4.382318449906272</x:v>
      </x:c>
      <x:c r="T57" s="45">
        <x:v>-11.278756658706691</x:v>
      </x:c>
      <x:c r="U57" s="39">
        <x:v>1.6475412866576431</x:v>
      </x:c>
      <x:c r="V57" s="45">
        <x:v>-25.224799999999991</x:v>
      </x:c>
      <x:c r="W57" s="39">
        <x:v>3.6047227658849019</x:v>
      </x:c>
      <x:c r="X57" s="45">
        <x:v>7.2495000000000118</x:v>
      </x:c>
      <x:c r="Y57" s="39">
        <x:v>4.2760107898600968</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-3.6833221912384029</x:v>
      </x:c>
      <x:c r="AM57" s="39">
        <x:v>2.5380821228027339</x:v>
      </x:c>
      <x:c r="AN57" s="45">
        <x:v>-6.8976998329162598</x:v>
      </x:c>
      <x:c r="AO57" s="39">
        <x:v>5.0299606323242188</x:v>
      </x:c>
      <x:c r="AP57" s="45">
        <x:v>3.2695000171661381</x:v>
      </x:c>
      <x:c r="AQ57" s="39">
        <x:v>6.1228246688842773</x:v>
      </x:c>
      <x:c r="AR57" s="45" t="s">
        <x:v>263</x:v>
      </x:c>
      <x:c r="AS57" s="39" t="s">
        <x:v>263</x:v>
      </x:c>
      <x:c r="AT57" s="45" t="s">
        <x:v>263</x:v>
      </x:c>
      <x:c r="AU57" s="39" t="s">
        <x:v>263</x:v>
      </x:c>
      <x:c r="AV57" s="45" t="s">
        <x:v>263</x:v>
      </x:c>
      <x:c r="AW57" s="40" t="s">
        <x:v>263</x:v>
      </x:c>
    </x:row>
    <x:row r="58" spans="1:49" x14ac:dyDescent="0.2">
      <x:c r="A58" s="19" t="s">
        <x:v>337</x:v>
      </x:c>
      <x:c r="B58" s="45">
        <x:v>-2.4614199592805792</x:v>
      </x:c>
      <x:c r="C58" s="39">
        <x:v>4.0991750465432872</x:v>
      </x:c>
      <x:c r="D58" s="45">
        <x:v>-10.06387999999998</x:v>
      </x:c>
      <x:c r="E58" s="39">
        <x:v>5.523965493341267</x:v>
      </x:c>
      <x:c r="F58" s="45">
        <x:v>10.827220000000059</x:v>
      </x:c>
      <x:c r="G58" s="39">
        <x:v>6.3878919390065638</x:v>
      </x:c>
      <x:c r="H58" s="45">
        <x:v>-1.844182918136227</x:v>
      </x:c>
      <x:c r="I58" s="39">
        <x:v>4.6848648503153631</x:v>
      </x:c>
      <x:c r="J58" s="45">
        <x:v>-4.9841999999999986</x:v>
      </x:c>
      <x:c r="K58" s="39">
        <x:v>6.1378411759211664</x:v>
      </x:c>
      <x:c r="L58" s="45">
        <x:v>8.966600000000005</x:v>
      </x:c>
      <x:c r="M58" s="39">
        <x:v>7.2981949139648554</x:v>
      </x:c>
      <x:c r="N58" s="45">
        <x:v>-1.6270279430244501</x:v>
      </x:c>
      <x:c r="O58" s="39">
        <x:v>4.479311485651821</x:v>
      </x:c>
      <x:c r="P58" s="45">
        <x:v>-8.9371000000000045</x:v>
      </x:c>
      <x:c r="Q58" s="39">
        <x:v>6.8387141403129714</x:v>
      </x:c>
      <x:c r="R58" s="45">
        <x:v>10.32959999999999</x:v>
      </x:c>
      <x:c r="S58" s="39">
        <x:v>6.4583971386955588</x:v>
      </x:c>
      <x:c r="T58" s="45">
        <x:v>-5.6613904545799194</x:v>
      </x:c>
      <x:c r="U58" s="39">
        <x:v>3.7459707476816941</x:v>
      </x:c>
      <x:c r="V58" s="45">
        <x:v>-16.8626</x:v>
      </x:c>
      <x:c r="W58" s="39">
        <x:v>5.5850381204309318</x:v>
      </x:c>
      <x:c r="X58" s="45">
        <x:v>14.470499999999999</x:v>
      </x:c>
      <x:c r="Y58" s="39">
        <x:v>5.7652611273134182</x:v>
      </x:c>
      <x:c r="Z58" s="45">
        <x:v>-3.1999704837799068</x:v>
      </x:c>
      <x:c r="AA58" s="39">
        <x:v>5.5529751777648926</x:v>
      </x:c>
      <x:c r="AB58" s="45">
        <x:v>-6.7987198829650879</x:v>
      </x:c>
      <x:c r="AC58" s="39">
        <x:v>7.8553705215454102</x:v>
      </x:c>
      <x:c r="AD58" s="45">
        <x:v>3.643280029296875</x:v>
      </x:c>
      <x:c r="AE58" s="39">
        <x:v>8.6048469543457031</x:v>
      </x:c>
      <x:c r="AF58" s="45">
        <x:v>-3.8172075748443599</x:v>
      </x:c>
      <x:c r="AG58" s="39">
        <x:v>5.998354434967041</x:v>
      </x:c>
      <x:c r="AH58" s="45">
        <x:v>-11.87839984893799</x:v>
      </x:c>
      <x:c r="AI58" s="39">
        <x:v>8.2985391616821289</x:v>
      </x:c>
      <x:c r="AJ58" s="45">
        <x:v>5.5039000511169434</x:v>
      </x:c>
      <x:c r="AK58" s="39">
        <x:v>9.3006391525268555</x:v>
      </x:c>
      <x:c r="AL58" s="45">
        <x:v>-4.0343623161315918</x:v>
      </x:c>
      <x:c r="AM58" s="39">
        <x:v>5.8392233848571777</x:v>
      </x:c>
      <x:c r="AN58" s="45">
        <x:v>-7.9254999160766602</x:v>
      </x:c>
      <x:c r="AO58" s="39">
        <x:v>8.829533576965332</x:v>
      </x:c>
      <x:c r="AP58" s="45">
        <x:v>4.1409001350402832</x:v>
      </x:c>
      <x:c r="AQ58" s="39">
        <x:v>8.6573162078857422</x:v>
      </x:c>
      <x:c r="AR58" s="45">
        <x:v>-3.5814480938051392</x:v>
      </x:c>
      <x:c r="AS58" s="39">
        <x:v>5.2806430414819054</x:v>
      </x:c>
      <x:c r="AT58" s="45">
        <x:v>-8.0919583420775272</x:v>
      </x:c>
      <x:c r="AU58" s="39">
        <x:v>7.5759025872736272</x:v>
      </x:c>
      <x:c r="AV58" s="45">
        <x:v>2.2901835245628881</x:v>
      </x:c>
      <x:c r="AW58" s="40">
        <x:v>8.33926404696766</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1.1373880871755719</x:v>
      </x:c>
      <x:c r="O59" s="39">
        <x:v>2.969374438130068</x:v>
      </x:c>
      <x:c r="P59" s="45">
        <x:v>-5.016400000000008</x:v>
      </x:c>
      <x:c r="Q59" s="39">
        <x:v>5.7269938942816072</x:v>
      </x:c>
      <x:c r="R59" s="45">
        <x:v>7.2551999999999968</x:v>
      </x:c>
      <x:c r="S59" s="39">
        <x:v>6.0930336557416167</x:v>
      </x:c>
      <x:c r="T59" s="45">
        <x:v>-3.9747608414201752</x:v>
      </x:c>
      <x:c r="U59" s="39">
        <x:v>2.619330990337605</x:v>
      </x:c>
      <x:c r="V59" s="45">
        <x:v>-17.098800000000001</x:v>
      </x:c>
      <x:c r="W59" s="39">
        <x:v>5.0120109849158023</x:v>
      </x:c>
      <x:c r="X59" s="45">
        <x:v>5.6268000000000029</x:v>
      </x:c>
      <x:c r="Y59" s="39">
        <x:v>5.5727157227074784</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-5.1121487617492676</x:v>
      </x:c>
      <x:c r="AM59" s="39">
        <x:v>3.9595553874969478</x:v>
      </x:c>
      <x:c r="AN59" s="45">
        <x:v>-12.082400321960449</x:v>
      </x:c>
      <x:c r="AO59" s="39">
        <x:v>7.6104345321655273</x:v>
      </x:c>
      <x:c r="AP59" s="45">
        <x:v>-1.6283999681472781</x:v>
      </x:c>
      <x:c r="AQ59" s="39">
        <x:v>8.2571315765380859</x:v>
      </x:c>
      <x:c r="AR59" s="45" t="s">
        <x:v>263</x:v>
      </x:c>
      <x:c r="AS59" s="39" t="s">
        <x:v>263</x:v>
      </x:c>
      <x:c r="AT59" s="45" t="s">
        <x:v>263</x:v>
      </x:c>
      <x:c r="AU59" s="39" t="s">
        <x:v>263</x:v>
      </x:c>
      <x:c r="AV59" s="45" t="s">
        <x:v>263</x:v>
      </x:c>
      <x:c r="AW59" s="40" t="s">
        <x:v>263</x:v>
      </x:c>
    </x:row>
    <x:row r="60" spans="1:49" x14ac:dyDescent="0.2">
      <x:c r="A60" s="19" t="s">
        <x:v>339</x:v>
      </x:c>
      <x:c r="B60" s="45">
        <x:v>11.55768767259384</x:v>
      </x:c>
      <x:c r="C60" s="39">
        <x:v>4.0669443428972754</x:v>
      </x:c>
      <x:c r="D60" s="45">
        <x:v>1.3241800000000239</x:v>
      </x:c>
      <x:c r="E60" s="39">
        <x:v>5.8842248141556421</x:v>
      </x:c>
      <x:c r="F60" s="45">
        <x:v>23.757619999999971</x:v>
      </x:c>
      <x:c r="G60" s="39">
        <x:v>6.7220204554582867</x:v>
      </x:c>
      <x:c r="H60" s="45">
        <x:v>12.63747639123992</x:v>
      </x:c>
      <x:c r="I60" s="39">
        <x:v>4.2423588409105681</x:v>
      </x:c>
      <x:c r="J60" s="45">
        <x:v>7.4515999999999956</x:v>
      </x:c>
      <x:c r="K60" s="39">
        <x:v>6.2775464640521319</x:v>
      </x:c>
      <x:c r="L60" s="45">
        <x:v>20.966500000000011</x:v>
      </x:c>
      <x:c r="M60" s="39">
        <x:v>5.3998373646290938</x:v>
      </x:c>
      <x:c r="N60" s="45">
        <x:v>8.6214680041038605</x:v>
      </x:c>
      <x:c r="O60" s="39">
        <x:v>3.8273842129865052</x:v>
      </x:c>
      <x:c r="P60" s="45">
        <x:v>3.803199999999987</x:v>
      </x:c>
      <x:c r="Q60" s="39">
        <x:v>5.4358384893429479</x:v>
      </x:c>
      <x:c r="R60" s="45">
        <x:v>18.83440000000002</x:v>
      </x:c>
      <x:c r="S60" s="39">
        <x:v>5.6734636764918314</x:v>
      </x:c>
      <x:c r="T60" s="45">
        <x:v>6.4941874487683444</x:v>
      </x:c>
      <x:c r="U60" s="39">
        <x:v>3.7279583148165321</x:v>
      </x:c>
      <x:c r="V60" s="45">
        <x:v>-5.341700000000003</x:v>
      </x:c>
      <x:c r="W60" s="39">
        <x:v>5.4025466658609718</x:v>
      </x:c>
      <x:c r="X60" s="45">
        <x:v>18.83300000000003</x:v>
      </x:c>
      <x:c r="Y60" s="39">
        <x:v>4.9750920035602304</x:v>
      </x:c>
      <x:c r="Z60" s="45">
        <x:v>-5.0635004043579102</x:v>
      </x:c>
      <x:c r="AA60" s="39">
        <x:v>5.5170383453369141</x:v>
      </x:c>
      <x:c r="AB60" s="45">
        <x:v>-6.6658802032470703</x:v>
      </x:c>
      <x:c r="AC60" s="39">
        <x:v>7.9882168769836426</x:v>
      </x:c>
      <x:c r="AD60" s="45">
        <x:v>-4.9246201515197754</x:v>
      </x:c>
      <x:c r="AE60" s="39">
        <x:v>8.3628406524658203</x:v>
      </x:c>
      <x:c r="AF60" s="45">
        <x:v>-6.1432890892028809</x:v>
      </x:c>
      <x:c r="AG60" s="39">
        <x:v>5.6475906372070313</x:v>
      </x:c>
      <x:c r="AH60" s="45">
        <x:v>-12.793299674987789</x:v>
      </x:c>
      <x:c r="AI60" s="39">
        <x:v>8.2822160720825195</x:v>
      </x:c>
      <x:c r="AJ60" s="45">
        <x:v>-2.1335000991821289</x:v>
      </x:c>
      <x:c r="AK60" s="39">
        <x:v>7.3423280715942383</x:v>
      </x:c>
      <x:c r="AL60" s="45">
        <x:v>-2.127280473709106</x:v>
      </x:c>
      <x:c r="AM60" s="39">
        <x:v>5.3428964614868164</x:v>
      </x:c>
      <x:c r="AN60" s="45">
        <x:v>-9.1449003219604492</x:v>
      </x:c>
      <x:c r="AO60" s="39">
        <x:v>7.6639318466186523</x:v>
      </x:c>
      <x:c r="AP60" s="45">
        <x:v>-1.39999995008111E-3</x:v>
      </x:c>
      <x:c r="AQ60" s="39">
        <x:v>7.545842170715332</x:v>
      </x:c>
      <x:c r="AR60" s="45">
        <x:v>-5.1308655978337816</x:v>
      </x:c>
      <x:c r="AS60" s="39">
        <x:v>5.4163697976081524</x:v>
      </x:c>
      <x:c r="AT60" s="45">
        <x:v>-6.2306401377807479</x:v>
      </x:c>
      <x:c r="AU60" s="39">
        <x:v>6.89649645486098</x:v>
      </x:c>
      <x:c r="AV60" s="45">
        <x:v>-4.8794879477862354</x:v>
      </x:c>
      <x:c r="AW60" s="40">
        <x:v>8.9863208256667075</x:v>
      </x:c>
    </x:row>
    <x:row r="61" spans="1:49" x14ac:dyDescent="0.2">
      <x:c r="A61" s="19" t="s">
        <x:v>340</x:v>
      </x:c>
      <x:c r="B61" s="45">
        <x:v>0.32657418804761851</x:v>
      </x:c>
      <x:c r="C61" s="39">
        <x:v>2.249394166407042</x:v>
      </x:c>
      <x:c r="D61" s="45">
        <x:v>-27.589940000000009</x:v>
      </x:c>
      <x:c r="E61" s="39">
        <x:v>5.2702180124639906</x:v>
      </x:c>
      <x:c r="F61" s="45">
        <x:v>24.61445999999999</x:v>
      </x:c>
      <x:c r="G61" s="39">
        <x:v>5.6539067039171753</x:v>
      </x:c>
      <x:c r="H61" s="45">
        <x:v>-4.8276214880557298</x:v>
      </x:c>
      <x:c r="I61" s="39">
        <x:v>2.5467549708432009</x:v>
      </x:c>
      <x:c r="J61" s="45">
        <x:v>-22.46929999999999</x:v>
      </x:c>
      <x:c r="K61" s="39">
        <x:v>4.9113079717033292</x:v>
      </x:c>
      <x:c r="L61" s="45">
        <x:v>12.607500000000019</x:v>
      </x:c>
      <x:c r="M61" s="39">
        <x:v>5.3564523725155846</x:v>
      </x:c>
      <x:c r="N61" s="45">
        <x:v>-8.3927894095438997</x:v>
      </x:c>
      <x:c r="O61" s="39">
        <x:v>2.31284835624768</x:v>
      </x:c>
      <x:c r="P61" s="45">
        <x:v>-24.434000000000001</x:v>
      </x:c>
      <x:c r="Q61" s="39">
        <x:v>5.1201384352080321</x:v>
      </x:c>
      <x:c r="R61" s="45">
        <x:v>8.1579000000000068</x:v>
      </x:c>
      <x:c r="S61" s="39">
        <x:v>4.482134806218034</x:v>
      </x:c>
      <x:c r="T61" s="45">
        <x:v>-15.6998807856612</x:v>
      </x:c>
      <x:c r="U61" s="39">
        <x:v>2.6144444908998601</x:v>
      </x:c>
      <x:c r="V61" s="45">
        <x:v>-29.640999999999991</x:v>
      </x:c>
      <x:c r="W61" s="39">
        <x:v>4.0427894792251209</x:v>
      </x:c>
      <x:c r="X61" s="45">
        <x:v>12.42170000000001</x:v>
      </x:c>
      <x:c r="Y61" s="39">
        <x:v>5.4245019583982961</x:v>
      </x:c>
      <x:c r="Z61" s="45">
        <x:v>-16.026454925537109</x:v>
      </x:c>
      <x:c r="AA61" s="39">
        <x:v>3.448926448822021</x:v>
      </x:c>
      <x:c r="AB61" s="45">
        <x:v>-2.0510599613189702</x:v>
      </x:c>
      <x:c r="AC61" s="39">
        <x:v>6.6422395706176758</x:v>
      </x:c>
      <x:c r="AD61" s="45">
        <x:v>-12.1927604675293</x:v>
      </x:c>
      <x:c r="AE61" s="39">
        <x:v>7.8352971076965332</x:v>
      </x:c>
      <x:c r="AF61" s="45">
        <x:v>-10.87225914001465</x:v>
      </x:c>
      <x:c r="AG61" s="39">
        <x:v>3.649832963943481</x:v>
      </x:c>
      <x:c r="AH61" s="45">
        <x:v>-7.1717000007629386</x:v>
      </x:c>
      <x:c r="AI61" s="39">
        <x:v>6.3612179756164551</x:v>
      </x:c>
      <x:c r="AJ61" s="45">
        <x:v>-0.18580000102519989</x:v>
      </x:c>
      <x:c r="AK61" s="39">
        <x:v>7.6234378814697266</x:v>
      </x:c>
      <x:c r="AL61" s="45">
        <x:v>-7.307091236114502</x:v>
      </x:c>
      <x:c r="AM61" s="39">
        <x:v>3.490642786026001</x:v>
      </x:c>
      <x:c r="AN61" s="45">
        <x:v>-5.2069997787475586</x:v>
      </x:c>
      <x:c r="AO61" s="39">
        <x:v>6.5237998962402344</x:v>
      </x:c>
      <x:c r="AP61" s="45">
        <x:v>4.2638001441955566</x:v>
      </x:c>
      <x:c r="AQ61" s="39">
        <x:v>7.0366721153259277</x:v>
      </x:c>
      <x:c r="AR61" s="45">
        <x:v>-15.07948381212204</x:v>
      </x:c>
      <x:c r="AS61" s="39">
        <x:v>3.0482448577212029</x:v>
      </x:c>
      <x:c r="AT61" s="45">
        <x:v>-2.4871294727064162</x:v>
      </x:c>
      <x:c r="AU61" s="39">
        <x:v>6.3370174051980941</x:v>
      </x:c>
      <x:c r="AV61" s="45">
        <x:v>-11.393421658642209</x:v>
      </x:c>
      <x:c r="AW61" s="40">
        <x:v>7.4083623673901178</x:v>
      </x:c>
    </x:row>
    <x:row r="62" spans="1:49" x14ac:dyDescent="0.2">
      <x:c r="A62" s="19" t="s">
        <x:v>341</x:v>
      </x:c>
      <x:c r="B62" s="45" t="s">
        <x:v>263</x:v>
      </x:c>
      <x:c r="C62" s="39" t="s">
        <x:v>263</x:v>
      </x:c>
      <x:c r="D62" s="45" t="s">
        <x:v>263</x:v>
      </x:c>
      <x:c r="E62" s="39" t="s">
        <x:v>263</x:v>
      </x:c>
      <x:c r="F62" s="45" t="s">
        <x:v>263</x:v>
      </x:c>
      <x:c r="G62" s="39" t="s">
        <x:v>263</x:v>
      </x:c>
      <x:c r="H62" s="45">
        <x:v>-4.1593700889601726</x:v>
      </x:c>
      <x:c r="I62" s="39">
        <x:v>2.7941170378367799</x:v>
      </x:c>
      <x:c r="J62" s="45">
        <x:v>-7.8476000000000026</x:v>
      </x:c>
      <x:c r="K62" s="39">
        <x:v>5.0537682923515321</x:v>
      </x:c>
      <x:c r="L62" s="45">
        <x:v>2.161799999999988</x:v>
      </x:c>
      <x:c r="M62" s="39">
        <x:v>5.5105117229608442</x:v>
      </x:c>
      <x:c r="N62" s="45">
        <x:v>-3.145855279938905</x:v>
      </x:c>
      <x:c r="O62" s="39">
        <x:v>2.7643680201762351</x:v>
      </x:c>
      <x:c r="P62" s="45">
        <x:v>-4.5897000000000077</x:v>
      </x:c>
      <x:c r="Q62" s="39">
        <x:v>4.0483388592147058</x:v>
      </x:c>
      <x:c r="R62" s="45">
        <x:v>2.650500000000005</x:v>
      </x:c>
      <x:c r="S62" s="39">
        <x:v>4.7978832824138831</x:v>
      </x:c>
      <x:c r="T62" s="45">
        <x:v>-4.2418118095262747</x:v>
      </x:c>
      <x:c r="U62" s="39">
        <x:v>1.569295045608976</x:v>
      </x:c>
      <x:c r="V62" s="45">
        <x:v>-8.255700000000008</x:v>
      </x:c>
      <x:c r="W62" s="39">
        <x:v>2.7961702749028161</x:v>
      </x:c>
      <x:c r="X62" s="45">
        <x:v>3.690699999999993</x:v>
      </x:c>
      <x:c r="Y62" s="39">
        <x:v>3.5910362749374598</x:v>
      </x:c>
      <x:c r="Z62" s="45" t="s">
        <x:v>263</x:v>
      </x:c>
      <x:c r="AA62" s="39" t="s">
        <x:v>263</x:v>
      </x:c>
      <x:c r="AB62" s="45" t="s">
        <x:v>263</x:v>
      </x:c>
      <x:c r="AC62" s="39" t="s">
        <x:v>263</x:v>
      </x:c>
      <x:c r="AD62" s="45" t="s">
        <x:v>263</x:v>
      </x:c>
      <x:c r="AE62" s="39" t="s">
        <x:v>263</x:v>
      </x:c>
      <x:c r="AF62" s="45">
        <x:v>-8.2441717386245728E-2</x:v>
      </x:c>
      <x:c r="AG62" s="39">
        <x:v>3.2046492099761958</x:v>
      </x:c>
      <x:c r="AH62" s="45">
        <x:v>-0.40810000896453857</x:v>
      </x:c>
      <x:c r="AI62" s="39">
        <x:v>5.7757372856140137</x:v>
      </x:c>
      <x:c r="AJ62" s="45">
        <x:v>1.528900027275085</x:v>
      </x:c>
      <x:c r="AK62" s="39">
        <x:v>6.5773310661315918</x:v>
      </x:c>
      <x:c r="AL62" s="45">
        <x:v>-1.095956563949585</x:v>
      </x:c>
      <x:c r="AM62" s="39">
        <x:v>3.1787445545196529</x:v>
      </x:c>
      <x:c r="AN62" s="45">
        <x:v>-3.6659998893737789</x:v>
      </x:c>
      <x:c r="AO62" s="39">
        <x:v>4.9201235771179199</x:v>
      </x:c>
      <x:c r="AP62" s="45">
        <x:v>1.040199995040894</x:v>
      </x:c>
      <x:c r="AQ62" s="39">
        <x:v>5.9929313659667969</x:v>
      </x:c>
      <x:c r="AR62" s="45">
        <x:v>0.31191171504355802</x:v>
      </x:c>
      <x:c r="AS62" s="39">
        <x:v>5.7401037605943479</x:v>
      </x:c>
      <x:c r="AT62" s="45">
        <x:v>-0.71597297691010187</x:v>
      </x:c>
      <x:c r="AU62" s="39">
        <x:v>8.8532445008415461</x:v>
      </x:c>
      <x:c r="AV62" s="45">
        <x:v>2.4279189705848698</x:v>
      </x:c>
      <x:c r="AW62" s="40">
        <x:v>10.70085339094058</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6.4512240562821326</x:v>
      </x:c>
      <x:c r="U63" s="39">
        <x:v>2.5491565500725701</x:v>
      </x:c>
      <x:c r="V63" s="45">
        <x:v>2.890899999999982</x:v>
      </x:c>
      <x:c r="W63" s="39">
        <x:v>3.2118499451467009</x:v>
      </x:c>
      <x:c r="X63" s="45">
        <x:v>11.77049999999999</x:v>
      </x:c>
      <x:c r="Y63" s="39">
        <x:v>5.5122201478598676</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-12.84822357006597</x:v>
      </x:c>
      <x:c r="I64" s="39">
        <x:v>3.7075229160899958</x:v>
      </x:c>
      <x:c r="J64" s="45">
        <x:v>-23.035800000000009</x:v>
      </x:c>
      <x:c r="K64" s="39">
        <x:v>6.0841434714551186</x:v>
      </x:c>
      <x:c r="L64" s="45">
        <x:v>1.899199999999974</x:v>
      </x:c>
      <x:c r="M64" s="39">
        <x:v>6.3871332293264853</x:v>
      </x:c>
      <x:c r="N64" s="45">
        <x:v>-4.2651837254104752</x:v>
      </x:c>
      <x:c r="O64" s="39">
        <x:v>2.9658605915773411</x:v>
      </x:c>
      <x:c r="P64" s="45">
        <x:v>-12.382999999999999</x:v>
      </x:c>
      <x:c r="Q64" s="39">
        <x:v>4.3834400023142743</x:v>
      </x:c>
      <x:c r="R64" s="45">
        <x:v>5.1320000000000112</x:v>
      </x:c>
      <x:c r="S64" s="39">
        <x:v>5.9264174352006238</x:v>
      </x:c>
      <x:c r="T64" s="45">
        <x:v>-5.2830316313422943</x:v>
      </x:c>
      <x:c r="U64" s="39">
        <x:v>2.876835593520032</x:v>
      </x:c>
      <x:c r="V64" s="45">
        <x:v>-11.837899999999999</x:v>
      </x:c>
      <x:c r="W64" s="39">
        <x:v>3.8376734741101721</x:v>
      </x:c>
      <x:c r="X64" s="45">
        <x:v>7.3655000000000088</x:v>
      </x:c>
      <x:c r="Y64" s="39">
        <x:v>6.7496598776448664</x:v>
      </x:c>
      <x:c r="Z64" s="45" t="s">
        <x:v>263</x:v>
      </x:c>
      <x:c r="AA64" s="39" t="s">
        <x:v>263</x:v>
      </x:c>
      <x:c r="AB64" s="45" t="s">
        <x:v>263</x:v>
      </x:c>
      <x:c r="AC64" s="39" t="s">
        <x:v>263</x:v>
      </x:c>
      <x:c r="AD64" s="45" t="s">
        <x:v>263</x:v>
      </x:c>
      <x:c r="AE64" s="39" t="s">
        <x:v>263</x:v>
      </x:c>
      <x:c r="AF64" s="45">
        <x:v>7.5651917457580566</x:v>
      </x:c>
      <x:c r="AG64" s="39">
        <x:v>4.6927509307861328</x:v>
      </x:c>
      <x:c r="AH64" s="45">
        <x:v>11.19789981842041</x:v>
      </x:c>
      <x:c r="AI64" s="39">
        <x:v>7.1933679580688477</x:v>
      </x:c>
      <x:c r="AJ64" s="45">
        <x:v>5.4663000106811523</x:v>
      </x:c>
      <x:c r="AK64" s="39">
        <x:v>9.2926521301269531</x:v>
      </x:c>
      <x:c r="AL64" s="45">
        <x:v>-1.017847895622253</x:v>
      </x:c>
      <x:c r="AM64" s="39">
        <x:v>4.131889820098877</x:v>
      </x:c>
      <x:c r="AN64" s="45">
        <x:v>0.54509997367858887</x:v>
      </x:c>
      <x:c r="AO64" s="39">
        <x:v>5.8260006904602051</x:v>
      </x:c>
      <x:c r="AP64" s="45">
        <x:v>2.2335000038146968</x:v>
      </x:c>
      <x:c r="AQ64" s="39">
        <x:v>8.9822235107421875</x:v>
      </x:c>
      <x:c r="AR64" s="45">
        <x:v>9.9747092659408985</x:v>
      </x:c>
      <x:c r="AS64" s="39">
        <x:v>6.5780618390314496</x:v>
      </x:c>
      <x:c r="AT64" s="45">
        <x:v>16.642540390427051</x:v>
      </x:c>
      <x:c r="AU64" s="39">
        <x:v>10.69897551771496</x:v>
      </x:c>
      <x:c r="AV64" s="45">
        <x:v>7.5294322452029672</x:v>
      </x:c>
      <x:c r="AW64" s="40">
        <x:v>13.012703745689111</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11.72576714957327</x:v>
      </x:c>
      <x:c r="O65" s="39">
        <x:v>4.744574280749247</x:v>
      </x:c>
      <x:c r="P65" s="45">
        <x:v>11.164799999999991</x:v>
      </x:c>
      <x:c r="Q65" s="39">
        <x:v>5.8130669583467069</x:v>
      </x:c>
      <x:c r="R65" s="45">
        <x:v>7.1208999999999953</x:v>
      </x:c>
      <x:c r="S65" s="39">
        <x:v>10.05284671283739</x:v>
      </x:c>
      <x:c r="T65" s="45">
        <x:v>12.48702393877821</x:v>
      </x:c>
      <x:c r="U65" s="39">
        <x:v>2.5403077273383192</x:v>
      </x:c>
      <x:c r="V65" s="45">
        <x:v>6.649999999999995</x:v>
      </x:c>
      <x:c r="W65" s="39">
        <x:v>4.7499349213670472</x:v>
      </x:c>
      <x:c r="X65" s="45">
        <x:v>15.46810000000001</x:v>
      </x:c>
      <x:c r="Y65" s="39">
        <x:v>4.2484637454319936</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0.76125681400299072</x:v>
      </x:c>
      <x:c r="AM65" s="39">
        <x:v>5.3818349838256836</x:v>
      </x:c>
      <x:c r="AN65" s="45">
        <x:v>-4.5148000717163086</x:v>
      </x:c>
      <x:c r="AO65" s="39">
        <x:v>7.5069055557250977</x:v>
      </x:c>
      <x:c r="AP65" s="45">
        <x:v>8.3472003936767578</x:v>
      </x:c>
      <x:c r="AQ65" s="39">
        <x:v>10.91371440887451</x:v>
      </x:c>
      <x:c r="AR65" s="45" t="s">
        <x:v>263</x:v>
      </x:c>
      <x:c r="AS65" s="39" t="s">
        <x:v>263</x:v>
      </x:c>
      <x:c r="AT65" s="45" t="s">
        <x:v>263</x:v>
      </x:c>
      <x:c r="AU65" s="39" t="s">
        <x:v>263</x:v>
      </x:c>
      <x:c r="AV65" s="45" t="s">
        <x:v>263</x:v>
      </x:c>
      <x:c r="AW65" s="40" t="s">
        <x:v>263</x:v>
      </x:c>
    </x:row>
    <x:row r="66" spans="1:49" x14ac:dyDescent="0.2">
      <x:c r="A66" s="19" t="s">
        <x:v>376</x:v>
      </x:c>
      <x:c r="B66" s="45">
        <x:v>15.42115720550667</x:v>
      </x:c>
      <x:c r="C66" s="39">
        <x:v>5.6862508503082161</x:v>
      </x:c>
      <x:c r="D66" s="45">
        <x:v>0.49851999999999641</x:v>
      </x:c>
      <x:c r="E66" s="39">
        <x:v>8.1054442568575595</x:v>
      </x:c>
      <x:c r="F66" s="45">
        <x:v>28.337739999999989</x:v>
      </x:c>
      <x:c r="G66" s="39">
        <x:v>8.4812463981893735</x:v>
      </x:c>
      <x:c r="H66" s="45">
        <x:v>2.2976346626404851</x:v>
      </x:c>
      <x:c r="I66" s="39">
        <x:v>5.1087836456809139</x:v>
      </x:c>
      <x:c r="J66" s="45">
        <x:v>-11.077199999999999</x:v>
      </x:c>
      <x:c r="K66" s="39">
        <x:v>8.5629646730038047</x:v>
      </x:c>
      <x:c r="L66" s="45">
        <x:v>13.6549</x:v>
      </x:c>
      <x:c r="M66" s="39">
        <x:v>6.0110293812938336</x:v>
      </x:c>
      <x:c r="N66" s="45">
        <x:v>-5.5370279598884622</x:v>
      </x:c>
      <x:c r="O66" s="39">
        <x:v>3.6486413467022532</x:v>
      </x:c>
      <x:c r="P66" s="45">
        <x:v>-17.8383</x:v>
      </x:c>
      <x:c r="Q66" s="39">
        <x:v>7.3327739443939874</x:v>
      </x:c>
      <x:c r="R66" s="45">
        <x:v>6.4747999999999939</x:v>
      </x:c>
      <x:c r="S66" s="39">
        <x:v>5.5497722108409082</x:v>
      </x:c>
      <x:c r="T66" s="45">
        <x:v>8.7238188704402884</x:v>
      </x:c>
      <x:c r="U66" s="39">
        <x:v>3.356615514877435</x:v>
      </x:c>
      <x:c r="V66" s="45">
        <x:v>-16.54470000000001</x:v>
      </x:c>
      <x:c r="W66" s="39">
        <x:v>6.0562704661390203</x:v>
      </x:c>
      <x:c r="X66" s="45">
        <x:v>27.80220000000001</x:v>
      </x:c>
      <x:c r="Y66" s="39">
        <x:v>5.8989572208427958</x:v>
      </x:c>
      <x:c r="Z66" s="45">
        <x:v>-6.6973381042480469</x:v>
      </x:c>
      <x:c r="AA66" s="39">
        <x:v>6.6030535697937012</x:v>
      </x:c>
      <x:c r="AB66" s="45">
        <x:v>-17.043220520019531</x:v>
      </x:c>
      <x:c r="AC66" s="39">
        <x:v>10.11813449859619</x:v>
      </x:c>
      <x:c r="AD66" s="45">
        <x:v>-0.53553998470306396</x:v>
      </x:c>
      <x:c r="AE66" s="39">
        <x:v>10.330984115600589</x:v>
      </x:c>
      <x:c r="AF66" s="45">
        <x:v>6.4261841773986816</x:v>
      </x:c>
      <x:c r="AG66" s="39">
        <x:v>6.1128172874450684</x:v>
      </x:c>
      <x:c r="AH66" s="45">
        <x:v>-5.4675002098083496</x:v>
      </x:c>
      <x:c r="AI66" s="39">
        <x:v>10.48822116851807</x:v>
      </x:c>
      <x:c r="AJ66" s="45">
        <x:v>14.147299766540529</x:v>
      </x:c>
      <x:c r="AK66" s="39">
        <x:v>8.4220046997070313</x:v>
      </x:c>
      <x:c r="AL66" s="45">
        <x:v>14.260847091674799</x:v>
      </x:c>
      <x:c r="AM66" s="39">
        <x:v>4.9577670097351074</x:v>
      </x:c>
      <x:c r="AN66" s="45">
        <x:v>1.2935999631881709</x:v>
      </x:c>
      <x:c r="AO66" s="39">
        <x:v>9.5104141235351563</x:v>
      </x:c>
      <x:c r="AP66" s="45">
        <x:v>21.327400207519531</x:v>
      </x:c>
      <x:c r="AQ66" s="39">
        <x:v>8.099238395690918</x:v>
      </x:c>
      <x:c r="AR66" s="45">
        <x:v>-6.5182538342122074</x:v>
      </x:c>
      <x:c r="AS66" s="39">
        <x:v>6.2720095540100198</x:v>
      </x:c>
      <x:c r="AT66" s="45">
        <x:v>-16.230651963247009</x:v>
      </x:c>
      <x:c r="AU66" s="39">
        <x:v>9.8756216172285942</x:v>
      </x:c>
      <x:c r="AV66" s="45">
        <x:v>-0.54892544332704574</x:v>
      </x:c>
      <x:c r="AW66" s="40">
        <x:v>9.4800676387285261</x:v>
      </x:c>
    </x:row>
    <x:row r="67" spans="1:49" x14ac:dyDescent="0.2">
      <x:c r="A67" s="19" t="s">
        <x:v>345</x:v>
      </x:c>
      <x:c r="B67" s="45">
        <x:v>4.5909915010980971</x:v>
      </x:c>
      <x:c r="C67" s="39">
        <x:v>3.369569376030773</x:v>
      </x:c>
      <x:c r="D67" s="45">
        <x:v>2.2744999999999891</x:v>
      </x:c>
      <x:c r="E67" s="39">
        <x:v>4.0744533680851074</x:v>
      </x:c>
      <x:c r="F67" s="45">
        <x:v>9.2537799999999955</x:v>
      </x:c>
      <x:c r="G67" s="39">
        <x:v>7.5373911038634693</x:v>
      </x:c>
      <x:c r="H67" s="45">
        <x:v>-2.6656964940564478</x:v>
      </x:c>
      <x:c r="I67" s="39">
        <x:v>3.6441242069358082</x:v>
      </x:c>
      <x:c r="J67" s="45">
        <x:v>0.61760000000000448</x:v>
      </x:c>
      <x:c r="K67" s="39">
        <x:v>5.5812319037904974</x:v>
      </x:c>
      <x:c r="L67" s="45">
        <x:v>-5.4706999999999937</x:v>
      </x:c>
      <x:c r="M67" s="39">
        <x:v>6.9922251252035483</x:v>
      </x:c>
      <x:c r="N67" s="45">
        <x:v>-9.7121981658003342</x:v>
      </x:c>
      <x:c r="O67" s="39">
        <x:v>3.3410070667301852</x:v>
      </x:c>
      <x:c r="P67" s="45">
        <x:v>-9.3119000000000032</x:v>
      </x:c>
      <x:c r="Q67" s="39">
        <x:v>6.5635975570651013</x:v>
      </x:c>
      <x:c r="R67" s="45">
        <x:v>-11.711199999999989</x:v>
      </x:c>
      <x:c r="S67" s="39">
        <x:v>6.7321803420523922</x:v>
      </x:c>
      <x:c r="T67" s="45">
        <x:v>-6.3865332478563062</x:v>
      </x:c>
      <x:c r="U67" s="39">
        <x:v>2.7472783305368949</x:v>
      </x:c>
      <x:c r="V67" s="45">
        <x:v>-6.2269999999999932</x:v>
      </x:c>
      <x:c r="W67" s="39">
        <x:v>3.3677615884540661</x:v>
      </x:c>
      <x:c r="X67" s="45">
        <x:v>-5.3647999999999971</x:v>
      </x:c>
      <x:c r="Y67" s="39">
        <x:v>5.6324551042620614</x:v>
      </x:c>
      <x:c r="Z67" s="45">
        <x:v>-10.97752475738525</x:v>
      </x:c>
      <x:c r="AA67" s="39">
        <x:v>4.3475894927978516</x:v>
      </x:c>
      <x:c r="AB67" s="45">
        <x:v>-8.501500129699707</x:v>
      </x:c>
      <x:c r="AC67" s="39">
        <x:v>5.2861127853393546</x:v>
      </x:c>
      <x:c r="AD67" s="45">
        <x:v>-14.61857986450195</x:v>
      </x:c>
      <x:c r="AE67" s="39">
        <x:v>9.4093999862670898</x:v>
      </x:c>
      <x:c r="AF67" s="45">
        <x:v>-3.7208366394042969</x:v>
      </x:c>
      <x:c r="AG67" s="39">
        <x:v>4.5636806488037109</x:v>
      </x:c>
      <x:c r="AH67" s="45">
        <x:v>-6.8446002006530762</x:v>
      </x:c>
      <x:c r="AI67" s="39">
        <x:v>6.5185861587524414</x:v>
      </x:c>
      <x:c r="AJ67" s="45">
        <x:v>0.10589999705553051</x:v>
      </x:c>
      <x:c r="AK67" s="39">
        <x:v>8.9786281585693359</x:v>
      </x:c>
      <x:c r="AL67" s="45">
        <x:v>3.3256649971008301</x:v>
      </x:c>
      <x:c r="AM67" s="39">
        <x:v>4.3254904747009277</x:v>
      </x:c>
      <x:c r="AN67" s="45">
        <x:v>3.08489990234375</x:v>
      </x:c>
      <x:c r="AO67" s="39">
        <x:v>7.3771696090698242</x:v>
      </x:c>
      <x:c r="AP67" s="45">
        <x:v>6.3463997840881348</x:v>
      </x:c>
      <x:c r="AQ67" s="39">
        <x:v>8.7776308059692383</x:v>
      </x:c>
      <x:c r="AR67" s="45">
        <x:v>-11.847017352439501</x:v>
      </x:c>
      <x:c r="AS67" s="39">
        <x:v>4.3218496194801412</x:v>
      </x:c>
      <x:c r="AT67" s="45">
        <x:v>-10.21542021856733</x:v>
      </x:c>
      <x:c r="AU67" s="39">
        <x:v>5.7927569585921637</x:v>
      </x:c>
      <x:c r="AV67" s="45">
        <x:v>-14.63064926291166</x:v>
      </x:c>
      <x:c r="AW67" s="40">
        <x:v>9.4653675662282506</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-13.45383085579234</x:v>
      </x:c>
      <x:c r="U68" s="39">
        <x:v>4.9968174255238607</x:v>
      </x:c>
      <x:c r="V68" s="45">
        <x:v>-15.4946</x:v>
      </x:c>
      <x:c r="W68" s="39">
        <x:v>4.8085942164928914</x:v>
      </x:c>
      <x:c r="X68" s="45">
        <x:v>-3.0583999999999949</x:v>
      </x:c>
      <x:c r="Y68" s="39">
        <x:v>10.985359690825129</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x:v>-20.74212051436109</x:v>
      </x:c>
      <x:c r="C69" s="39">
        <x:v>6.2602656553493503</x:v>
      </x:c>
      <x:c r="D69" s="45">
        <x:v>-35.488399999999992</x:v>
      </x:c>
      <x:c r="E69" s="39">
        <x:v>6.7769160010140244</x:v>
      </x:c>
      <x:c r="F69" s="45">
        <x:v>-5.9199399999999969</x:v>
      </x:c>
      <x:c r="G69" s="39">
        <x:v>9.0566674819783959</x:v>
      </x:c>
      <x:c r="H69" s="45">
        <x:v>-14.37588297528384</x:v>
      </x:c>
      <x:c r="I69" s="39">
        <x:v>5.5107030207645904</x:v>
      </x:c>
      <x:c r="J69" s="45">
        <x:v>-31.575300000000009</x:v>
      </x:c>
      <x:c r="K69" s="39">
        <x:v>6.9348042037569053</x:v>
      </x:c>
      <x:c r="L69" s="45">
        <x:v>2.51400000000001</x:v>
      </x:c>
      <x:c r="M69" s="39">
        <x:v>6.6118911043958333</x:v>
      </x:c>
      <x:c r="N69" s="45">
        <x:v>-6.1520036754571663</x:v>
      </x:c>
      <x:c r="O69" s="39">
        <x:v>5.3837659553884878</x:v>
      </x:c>
      <x:c r="P69" s="45">
        <x:v>-21.844049999999999</x:v>
      </x:c>
      <x:c r="Q69" s="39">
        <x:v>8.3523520724786788</x:v>
      </x:c>
      <x:c r="R69" s="45">
        <x:v>6.3355000000000192</x:v>
      </x:c>
      <x:c r="S69" s="39">
        <x:v>6.5201000678351058</x:v>
      </x:c>
      <x:c r="T69" s="45">
        <x:v>-14.983642172585419</x:v>
      </x:c>
      <x:c r="U69" s="39">
        <x:v>4.1828598942629709</x:v>
      </x:c>
      <x:c r="V69" s="45">
        <x:v>-15.694599999999991</x:v>
      </x:c>
      <x:c r="W69" s="39">
        <x:v>4.1183727418861924</x:v>
      </x:c>
      <x:c r="X69" s="45">
        <x:v>-11.94390000000001</x:v>
      </x:c>
      <x:c r="Y69" s="39">
        <x:v>6.2064341816130133</x:v>
      </x:c>
      <x:c r="Z69" s="45">
        <x:v>5.7584781646728516</x:v>
      </x:c>
      <x:c r="AA69" s="39">
        <x:v>7.5290932655334473</x:v>
      </x:c>
      <x:c r="AB69" s="45">
        <x:v>19.79380035400391</x:v>
      </x:c>
      <x:c r="AC69" s="39">
        <x:v>7.9301691055297852</x:v>
      </x:c>
      <x:c r="AD69" s="45">
        <x:v>-6.0239601135253906</x:v>
      </x:c>
      <x:c r="AE69" s="39">
        <x:v>10.97920989990234</x:v>
      </x:c>
      <x:c r="AF69" s="45">
        <x:v>-0.60775917768478394</x:v>
      </x:c>
      <x:c r="AG69" s="39">
        <x:v>6.9183931350708008</x:v>
      </x:c>
      <x:c r="AH69" s="45">
        <x:v>15.88070011138916</x:v>
      </x:c>
      <x:c r="AI69" s="39">
        <x:v>8.0655136108398438</x:v>
      </x:c>
      <x:c r="AJ69" s="45">
        <x:v>-14.45790004730225</x:v>
      </x:c>
      <x:c r="AK69" s="39">
        <x:v>9.0684576034545898</x:v>
      </x:c>
      <x:c r="AL69" s="45">
        <x:v>-8.8316383361816406</x:v>
      </x:c>
      <x:c r="AM69" s="39">
        <x:v>6.817716121673584</x:v>
      </x:c>
      <x:c r="AN69" s="45">
        <x:v>6.1494498252868652</x:v>
      </x:c>
      <x:c r="AO69" s="39">
        <x:v>9.3125066757202148</x:v>
      </x:c>
      <x:c r="AP69" s="45">
        <x:v>-18.279399871826168</x:v>
      </x:c>
      <x:c r="AQ69" s="39">
        <x:v>9.0017518997192383</x:v>
      </x:c>
      <x:c r="AR69" s="45">
        <x:v>7.3188578679681369</x:v>
      </x:c>
      <x:c r="AS69" s="39">
        <x:v>7.1624497559741096</x:v>
      </x:c>
      <x:c r="AT69" s="45">
        <x:v>21.91295903349576</x:v>
      </x:c>
      <x:c r="AU69" s="39">
        <x:v>7.217615646954707</x:v>
      </x:c>
      <x:c r="AV69" s="45">
        <x:v>-5.7027186226082716</x:v>
      </x:c>
      <x:c r="AW69" s="40">
        <x:v>10.38465010601791</x:v>
      </x:c>
    </x:row>
    <x:row r="70" spans="1:49" x14ac:dyDescent="0.2">
      <x:c r="A70" s="19" t="s">
        <x:v>347</x:v>
      </x:c>
      <x:c r="B70" s="45">
        <x:v>0.48376638102259911</x:v>
      </x:c>
      <x:c r="C70" s="39">
        <x:v>2.9464631998330542</x:v>
      </x:c>
      <x:c r="D70" s="45">
        <x:v>-3.4117399999999858</x:v>
      </x:c>
      <x:c r="E70" s="39">
        <x:v>3.9904900487909818</x:v>
      </x:c>
      <x:c r="F70" s="45">
        <x:v>4.7826999999999771</x:v>
      </x:c>
      <x:c r="G70" s="39">
        <x:v>6.4368670758141304</x:v>
      </x:c>
      <x:c r="H70" s="45" t="s">
        <x:v>263</x:v>
      </x:c>
      <x:c r="I70" s="39" t="s">
        <x:v>263</x:v>
      </x:c>
      <x:c r="J70" s="45" t="s">
        <x:v>263</x:v>
      </x:c>
      <x:c r="K70" s="39" t="s">
        <x:v>263</x:v>
      </x:c>
      <x:c r="L70" s="45" t="s">
        <x:v>263</x:v>
      </x:c>
      <x:c r="M70" s="39" t="s">
        <x:v>263</x:v>
      </x:c>
      <x:c r="N70" s="45">
        <x:v>1.2919290098178471</x:v>
      </x:c>
      <x:c r="O70" s="39">
        <x:v>2.750821099819031</x:v>
      </x:c>
      <x:c r="P70" s="45">
        <x:v>-6.8295999999999992</x:v>
      </x:c>
      <x:c r="Q70" s="39">
        <x:v>3.9155723198460262</x:v>
      </x:c>
      <x:c r="R70" s="45">
        <x:v>10.337</x:v>
      </x:c>
      <x:c r="S70" s="39">
        <x:v>3.7942474247390612</x:v>
      </x:c>
      <x:c r="T70" s="45">
        <x:v>-0.21031991504327721</x:v>
      </x:c>
      <x:c r="U70" s="39">
        <x:v>1.9794643366824889</x:v>
      </x:c>
      <x:c r="V70" s="45">
        <x:v>-11.4703</x:v>
      </x:c>
      <x:c r="W70" s="39">
        <x:v>3.040112569461856</x:v>
      </x:c>
      <x:c r="X70" s="45">
        <x:v>16.999549999999989</x:v>
      </x:c>
      <x:c r="Y70" s="39">
        <x:v>3.4890141427932462</x:v>
      </x:c>
      <x:c r="Z70" s="45">
        <x:v>-0.69408631324768066</x:v>
      </x:c>
      <x:c r="AA70" s="39">
        <x:v>3.5496373176574711</x:v>
      </x:c>
      <x:c r="AB70" s="45">
        <x:v>-8.0585603713989258</x:v>
      </x:c>
      <x:c r="AC70" s="39">
        <x:v>5.0166020393371582</x:v>
      </x:c>
      <x:c r="AD70" s="45">
        <x:v>12.216850280761721</x:v>
      </x:c>
      <x:c r="AE70" s="39">
        <x:v>7.3216443061828613</x:v>
      </x:c>
      <x:c r="AF70" s="45" t="s">
        <x:v>263</x:v>
      </x:c>
      <x:c r="AG70" s="39" t="s">
        <x:v>263</x:v>
      </x:c>
      <x:c r="AH70" s="45" t="s">
        <x:v>263</x:v>
      </x:c>
      <x:c r="AI70" s="39" t="s">
        <x:v>263</x:v>
      </x:c>
      <x:c r="AJ70" s="45" t="s">
        <x:v>263</x:v>
      </x:c>
      <x:c r="AK70" s="39" t="s">
        <x:v>263</x:v>
      </x:c>
      <x:c r="AL70" s="45">
        <x:v>-1.502248883247375</x:v>
      </x:c>
      <x:c r="AM70" s="39">
        <x:v>3.3889963626861568</x:v>
      </x:c>
      <x:c r="AN70" s="45">
        <x:v>-4.6406998634338379</x:v>
      </x:c>
      <x:c r="AO70" s="39">
        <x:v>4.9572162628173828</x:v>
      </x:c>
      <x:c r="AP70" s="45">
        <x:v>6.6625499725341797</x:v>
      </x:c>
      <x:c r="AQ70" s="39">
        <x:v>5.154564380645752</x:v>
      </x:c>
      <x:c r="AR70" s="45">
        <x:v>-0.45514153100942312</x:v>
      </x:c>
      <x:c r="AS70" s="39">
        <x:v>3.589187492262615</x:v>
      </x:c>
      <x:c r="AT70" s="45">
        <x:v>-7.6588787279630974</x:v>
      </x:c>
      <x:c r="AU70" s="39">
        <x:v>5.812031517299598</x:v>
      </x:c>
      <x:c r="AV70" s="45">
        <x:v>12.320829040125799</x:v>
      </x:c>
      <x:c r="AW70" s="40">
        <x:v>7.3629501661612542</x:v>
      </x:c>
    </x:row>
    <x:row r="71" spans="1:49" x14ac:dyDescent="0.2">
      <x:c r="A71" s="19" t="s">
        <x:v>348</x:v>
      </x:c>
      <x:c r="B71" s="45" t="s">
        <x:v>263</x:v>
      </x:c>
      <x:c r="C71" s="39" t="s">
        <x:v>263</x:v>
      </x:c>
      <x:c r="D71" s="45" t="s">
        <x:v>263</x:v>
      </x:c>
      <x:c r="E71" s="39" t="s">
        <x:v>263</x:v>
      </x:c>
      <x:c r="F71" s="45" t="s">
        <x:v>263</x:v>
      </x:c>
      <x:c r="G71" s="39" t="s">
        <x:v>263</x:v>
      </x:c>
      <x:c r="H71" s="45">
        <x:v>9.4599746788509602</x:v>
      </x:c>
      <x:c r="I71" s="39">
        <x:v>2.901867003307196</x:v>
      </x:c>
      <x:c r="J71" s="45">
        <x:v>4.7119999999999953</x:v>
      </x:c>
      <x:c r="K71" s="39">
        <x:v>5.2782786918022211</x:v>
      </x:c>
      <x:c r="L71" s="45">
        <x:v>15.9954</x:v>
      </x:c>
      <x:c r="M71" s="39">
        <x:v>6.5930355308651221</x:v>
      </x:c>
      <x:c r="N71" s="45">
        <x:v>4.2174007141294112</x:v>
      </x:c>
      <x:c r="O71" s="39">
        <x:v>2.770080767041283</x:v>
      </x:c>
      <x:c r="P71" s="45">
        <x:v>-2.680300000000011</x:v>
      </x:c>
      <x:c r="Q71" s="39">
        <x:v>4.8706911107408546</x:v>
      </x:c>
      <x:c r="R71" s="45">
        <x:v>16.481200000000008</x:v>
      </x:c>
      <x:c r="S71" s="39">
        <x:v>5.0429429841776638</x:v>
      </x:c>
      <x:c r="T71" s="45">
        <x:v>0.39665382937271271</x:v>
      </x:c>
      <x:c r="U71" s="39">
        <x:v>1.6298417655550159</x:v>
      </x:c>
      <x:c r="V71" s="45">
        <x:v>-2.3531000000000009</x:v>
      </x:c>
      <x:c r="W71" s="39">
        <x:v>3.1883786111961898</x:v>
      </x:c>
      <x:c r="X71" s="45">
        <x:v>8.7524999999999977</x:v>
      </x:c>
      <x:c r="Y71" s="39">
        <x:v>4.6782480503003434</x:v>
      </x:c>
      <x:c r="Z71" s="45" t="s">
        <x:v>263</x:v>
      </x:c>
      <x:c r="AA71" s="39" t="s">
        <x:v>263</x:v>
      </x:c>
      <x:c r="AB71" s="45" t="s">
        <x:v>263</x:v>
      </x:c>
      <x:c r="AC71" s="39" t="s">
        <x:v>263</x:v>
      </x:c>
      <x:c r="AD71" s="45" t="s">
        <x:v>263</x:v>
      </x:c>
      <x:c r="AE71" s="39" t="s">
        <x:v>263</x:v>
      </x:c>
      <x:c r="AF71" s="45">
        <x:v>-9.0633211135864258</x:v>
      </x:c>
      <x:c r="AG71" s="39">
        <x:v>3.3282451629638672</x:v>
      </x:c>
      <x:c r="AH71" s="45">
        <x:v>-7.0651001930236816</x:v>
      </x:c>
      <x:c r="AI71" s="39">
        <x:v>6.1665210723876953</x:v>
      </x:c>
      <x:c r="AJ71" s="45">
        <x:v>-7.2428998947143546</x:v>
      </x:c>
      <x:c r="AK71" s="39">
        <x:v>8.0841894149780273</x:v>
      </x:c>
      <x:c r="AL71" s="45">
        <x:v>-3.820746898651123</x:v>
      </x:c>
      <x:c r="AM71" s="39">
        <x:v>3.2139899730682369</x:v>
      </x:c>
      <x:c r="AN71" s="45">
        <x:v>0.32719999551773071</x:v>
      </x:c>
      <x:c r="AO71" s="39">
        <x:v>5.8214592933654794</x:v>
      </x:c>
      <x:c r="AP71" s="45">
        <x:v>-7.7287001609802246</x:v>
      </x:c>
      <x:c r="AQ71" s="39">
        <x:v>6.8787555694580078</x:v>
      </x:c>
      <x:c r="AR71" s="45">
        <x:v>-13.975772205639529</x:v>
      </x:c>
      <x:c r="AS71" s="39">
        <x:v>4.3267035742899242</x:v>
      </x:c>
      <x:c r="AT71" s="45">
        <x:v>-11.18959462672875</x:v>
      </x:c>
      <x:c r="AU71" s="39">
        <x:v>9.2316289189808884</x:v>
      </x:c>
      <x:c r="AV71" s="45">
        <x:v>-13.95902700681944</x:v>
      </x:c>
      <x:c r="AW71" s="40">
        <x:v>10.604957337011889</x:v>
      </x:c>
    </x:row>
    <x:row r="72" spans="1:49" x14ac:dyDescent="0.2">
      <x:c r="A72" s="19" t="s">
        <x:v>349</x:v>
      </x:c>
      <x:c r="B72" s="45">
        <x:v>2.847096136851337</x:v>
      </x:c>
      <x:c r="C72" s="39">
        <x:v>1.918606938577277</x:v>
      </x:c>
      <x:c r="D72" s="45">
        <x:v>-8.4281000000000059</x:v>
      </x:c>
      <x:c r="E72" s="39">
        <x:v>5.0199360780790814</x:v>
      </x:c>
      <x:c r="F72" s="45">
        <x:v>9.6899799999999914</x:v>
      </x:c>
      <x:c r="G72" s="39">
        <x:v>4.5074539118220303</x:v>
      </x:c>
      <x:c r="H72" s="45">
        <x:v>-8.1988487187171142</x:v>
      </x:c>
      <x:c r="I72" s="39">
        <x:v>2.2702177053244799</x:v>
      </x:c>
      <x:c r="J72" s="45">
        <x:v>-15.115600000000001</x:v>
      </x:c>
      <x:c r="K72" s="39">
        <x:v>5.6432768881800222</x:v>
      </x:c>
      <x:c r="L72" s="45">
        <x:v>0.94879999999998299</x:v>
      </x:c>
      <x:c r="M72" s="39">
        <x:v>4.3643314542753977</x:v>
      </x:c>
      <x:c r="N72" s="45">
        <x:v>3.7556464241180829</x:v>
      </x:c>
      <x:c r="O72" s="39">
        <x:v>3.1096651350071181</x:v>
      </x:c>
      <x:c r="P72" s="45">
        <x:v>-2.382199999999989</x:v>
      </x:c>
      <x:c r="Q72" s="39">
        <x:v>5.6131559478108652</x:v>
      </x:c>
      <x:c r="R72" s="45">
        <x:v>10.02410000000001</x:v>
      </x:c>
      <x:c r="S72" s="39">
        <x:v>5.3246254445996328</x:v>
      </x:c>
      <x:c r="T72" s="45">
        <x:v>15.467554969371671</x:v>
      </x:c>
      <x:c r="U72" s="39">
        <x:v>2.3965900029218781</x:v>
      </x:c>
      <x:c r="V72" s="45">
        <x:v>0.71589999999998788</x:v>
      </x:c>
      <x:c r="W72" s="39">
        <x:v>5.7652952884407096</x:v>
      </x:c>
      <x:c r="X72" s="45">
        <x:v>29.0564</x:v>
      </x:c>
      <x:c r="Y72" s="39">
        <x:v>4.8125672280585672</x:v>
      </x:c>
      <x:c r="Z72" s="45">
        <x:v>12.62045860290527</x:v>
      </x:c>
      <x:c r="AA72" s="39">
        <x:v>3.0699667930603032</x:v>
      </x:c>
      <x:c r="AB72" s="45">
        <x:v>9.1440000534057617</x:v>
      </x:c>
      <x:c r="AC72" s="39">
        <x:v>7.644500732421875</x:v>
      </x:c>
      <x:c r="AD72" s="45">
        <x:v>19.366420745849609</x:v>
      </x:c>
      <x:c r="AE72" s="39">
        <x:v>6.593780517578125</x:v>
      </x:c>
      <x:c r="AF72" s="45">
        <x:v>23.666402816772461</x:v>
      </x:c>
      <x:c r="AG72" s="39">
        <x:v>3.3011410236358638</x:v>
      </x:c>
      <x:c r="AH72" s="45">
        <x:v>15.83150005340576</x:v>
      </x:c>
      <x:c r="AI72" s="39">
        <x:v>8.067540168762207</x:v>
      </x:c>
      <x:c r="AJ72" s="45">
        <x:v>28.107599258422852</x:v>
      </x:c>
      <x:c r="AK72" s="39">
        <x:v>6.4967832565307617</x:v>
      </x:c>
      <x:c r="AL72" s="45">
        <x:v>11.7119083404541</x:v>
      </x:c>
      <x:c r="AM72" s="39">
        <x:v>3.9260234832763672</x:v>
      </x:c>
      <x:c r="AN72" s="45">
        <x:v>3.098099946975708</x:v>
      </x:c>
      <x:c r="AO72" s="39">
        <x:v>8.0464992523193359</x:v>
      </x:c>
      <x:c r="AP72" s="45">
        <x:v>19.03230094909668</x:v>
      </x:c>
      <x:c r="AQ72" s="39">
        <x:v>7.1772165298461914</x:v>
      </x:c>
      <x:c r="AR72" s="45">
        <x:v>15.286914501016</x:v>
      </x:c>
      <x:c r="AS72" s="39">
        <x:v>3.4424728572643728</x:v>
      </x:c>
      <x:c r="AT72" s="45">
        <x:v>11.297410884948629</x:v>
      </x:c>
      <x:c r="AU72" s="39">
        <x:v>8.1210262172051966</x:v>
      </x:c>
      <x:c r="AV72" s="45">
        <x:v>21.603213754146608</x:v>
      </x:c>
      <x:c r="AW72" s="40">
        <x:v>5.3229382757164441</x:v>
      </x:c>
    </x:row>
    <x:row r="73" spans="1:49" x14ac:dyDescent="0.2">
      <x:c r="A73" s="19" t="s">
        <x:v>350</x:v>
      </x:c>
      <x:c r="B73" s="45">
        <x:v>-7.8053326895718671</x:v>
      </x:c>
      <x:c r="C73" s="39">
        <x:v>3.8208653124730052</x:v>
      </x:c>
      <x:c r="D73" s="45">
        <x:v>-11.51268</x:v>
      </x:c>
      <x:c r="E73" s="39">
        <x:v>4.1936777157168503</x:v>
      </x:c>
      <x:c r="F73" s="45">
        <x:v>-2.6327800000000252</x:v>
      </x:c>
      <x:c r="G73" s="39">
        <x:v>7.1811004450728158</x:v>
      </x:c>
      <x:c r="H73" s="45" t="s">
        <x:v>263</x:v>
      </x:c>
      <x:c r="I73" s="39" t="s">
        <x:v>263</x:v>
      </x:c>
      <x:c r="J73" s="45" t="s">
        <x:v>263</x:v>
      </x:c>
      <x:c r="K73" s="39" t="s">
        <x:v>263</x:v>
      </x:c>
      <x:c r="L73" s="45" t="s">
        <x:v>263</x:v>
      </x:c>
      <x:c r="M73" s="39" t="s">
        <x:v>263</x:v>
      </x:c>
      <x:c r="N73" s="45">
        <x:v>-6.7208147152475313</x:v>
      </x:c>
      <x:c r="O73" s="39">
        <x:v>3.3958902269229632</x:v>
      </x:c>
      <x:c r="P73" s="45">
        <x:v>-10.8973</x:v>
      </x:c>
      <x:c r="Q73" s="39">
        <x:v>5.7033387648035667</x:v>
      </x:c>
      <x:c r="R73" s="45">
        <x:v>0.19079999999997879</x:v>
      </x:c>
      <x:c r="S73" s="39">
        <x:v>5.8354503179560488</x:v>
      </x:c>
      <x:c r="T73" s="45">
        <x:v>-10.453101972715549</x:v>
      </x:c>
      <x:c r="U73" s="39">
        <x:v>2.0490561519443369</x:v>
      </x:c>
      <x:c r="V73" s="45">
        <x:v>-16.3155</x:v>
      </x:c>
      <x:c r="W73" s="39">
        <x:v>2.91369730392312</x:v>
      </x:c>
      <x:c r="X73" s="45">
        <x:v>4.7144999999999984</x:v>
      </x:c>
      <x:c r="Y73" s="39">
        <x:v>5.2959492807134243</x:v>
      </x:c>
      <x:c r="Z73" s="45">
        <x:v>-2.6477692127227779</x:v>
      </x:c>
      <x:c r="AA73" s="39">
        <x:v>4.3356246948242188</x:v>
      </x:c>
      <x:c r="AB73" s="45">
        <x:v>-4.8028202056884766</x:v>
      </x:c>
      <x:c r="AC73" s="39">
        <x:v>5.1065216064453134</x:v>
      </x:c>
      <x:c r="AD73" s="45">
        <x:v>7.3472800254821777</x:v>
      </x:c>
      <x:c r="AE73" s="39">
        <x:v>8.9227399826049805</x:v>
      </x:c>
      <x:c r="AF73" s="45" t="s">
        <x:v>263</x:v>
      </x:c>
      <x:c r="AG73" s="39" t="s">
        <x:v>263</x:v>
      </x:c>
      <x:c r="AH73" s="45" t="s">
        <x:v>263</x:v>
      </x:c>
      <x:c r="AI73" s="39" t="s">
        <x:v>263</x:v>
      </x:c>
      <x:c r="AJ73" s="45" t="s">
        <x:v>263</x:v>
      </x:c>
      <x:c r="AK73" s="39" t="s">
        <x:v>263</x:v>
      </x:c>
      <x:c r="AL73" s="45">
        <x:v>-3.7322871685028081</x:v>
      </x:c>
      <x:c r="AM73" s="39">
        <x:v>3.966194868087769</x:v>
      </x:c>
      <x:c r="AN73" s="45">
        <x:v>-5.4182000160217294</x:v>
      </x:c>
      <x:c r="AO73" s="39">
        <x:v>6.4045066833496094</x:v>
      </x:c>
      <x:c r="AP73" s="45">
        <x:v>4.5237002372741699</x:v>
      </x:c>
      <x:c r="AQ73" s="39">
        <x:v>7.8803272247314453</x:v>
      </x:c>
      <x:c r="AR73" s="45">
        <x:v>-2.6542330164658399</x:v>
      </x:c>
      <x:c r="AS73" s="39">
        <x:v>4.487235149538817</x:v>
      </x:c>
      <x:c r="AT73" s="45">
        <x:v>-4.015363166206761</x:v>
      </x:c>
      <x:c r="AU73" s="39">
        <x:v>6.2957104868075771</x:v>
      </x:c>
      <x:c r="AV73" s="45">
        <x:v>6.1453999759335272</x:v>
      </x:c>
      <x:c r="AW73" s="40">
        <x:v>9.0737231912754961</x:v>
      </x:c>
    </x:row>
    <x:row r="74" spans="1:49" x14ac:dyDescent="0.2">
      <x:c r="A74" s="19" t="s">
        <x:v>351</x:v>
      </x:c>
      <x:c r="B74" s="45" t="s">
        <x:v>263</x:v>
      </x:c>
      <x:c r="C74" s="39" t="s">
        <x:v>263</x:v>
      </x:c>
      <x:c r="D74" s="45" t="s">
        <x:v>263</x:v>
      </x:c>
      <x:c r="E74" s="39" t="s">
        <x:v>263</x:v>
      </x:c>
      <x:c r="F74" s="45" t="s">
        <x:v>263</x:v>
      </x:c>
      <x:c r="G74" s="39" t="s">
        <x:v>263</x:v>
      </x:c>
      <x:c r="H74" s="45">
        <x:v>-3.9962983396000649</x:v>
      </x:c>
      <x:c r="I74" s="39">
        <x:v>3.3142354783603309</x:v>
      </x:c>
      <x:c r="J74" s="45">
        <x:v>-12.505000000000001</x:v>
      </x:c>
      <x:c r="K74" s="39">
        <x:v>6.9389771002488398</x:v>
      </x:c>
      <x:c r="L74" s="45">
        <x:v>7.628100000000007</x:v>
      </x:c>
      <x:c r="M74" s="39">
        <x:v>6.5985802680913421</x:v>
      </x:c>
      <x:c r="N74" s="45">
        <x:v>-12.829542218898149</x:v>
      </x:c>
      <x:c r="O74" s="39">
        <x:v>3.491404029834948</x:v>
      </x:c>
      <x:c r="P74" s="45">
        <x:v>-32.579099999999997</x:v>
      </x:c>
      <x:c r="Q74" s="39">
        <x:v>7.445291377105403</x:v>
      </x:c>
      <x:c r="R74" s="45">
        <x:v>7.7928999999999977</x:v>
      </x:c>
      <x:c r="S74" s="39">
        <x:v>6.2476471142253791</x:v>
      </x:c>
      <x:c r="T74" s="45">
        <x:v>1.488423296789944</x:v>
      </x:c>
      <x:c r="U74" s="39">
        <x:v>3.3972262115420739</x:v>
      </x:c>
      <x:c r="V74" s="45">
        <x:v>-11.64</x:v>
      </x:c>
      <x:c r="W74" s="39">
        <x:v>7.2479984040519083</x:v>
      </x:c>
      <x:c r="X74" s="45">
        <x:v>21.060300000000002</x:v>
      </x:c>
      <x:c r="Y74" s="39">
        <x:v>5.9417892518093041</x:v>
      </x:c>
      <x:c r="Z74" s="45" t="s">
        <x:v>263</x:v>
      </x:c>
      <x:c r="AA74" s="39" t="s">
        <x:v>263</x:v>
      </x:c>
      <x:c r="AB74" s="45" t="s">
        <x:v>263</x:v>
      </x:c>
      <x:c r="AC74" s="39" t="s">
        <x:v>263</x:v>
      </x:c>
      <x:c r="AD74" s="45" t="s">
        <x:v>263</x:v>
      </x:c>
      <x:c r="AE74" s="39" t="s">
        <x:v>263</x:v>
      </x:c>
      <x:c r="AF74" s="45">
        <x:v>5.4847216606140137</x:v>
      </x:c>
      <x:c r="AG74" s="39">
        <x:v>4.7460827827453613</x:v>
      </x:c>
      <x:c r="AH74" s="45">
        <x:v>0.86500000953674316</x:v>
      </x:c>
      <x:c r="AI74" s="39">
        <x:v>10.03408622741699</x:v>
      </x:c>
      <x:c r="AJ74" s="45">
        <x:v>13.43220043182373</x:v>
      </x:c>
      <x:c r="AK74" s="39">
        <x:v>8.8795337677001953</x:v>
      </x:c>
      <x:c r="AL74" s="45">
        <x:v>14.317965507507321</x:v>
      </x:c>
      <x:c r="AM74" s="39">
        <x:v>4.8714523315429688</x:v>
      </x:c>
      <x:c r="AN74" s="45">
        <x:v>20.93910026550293</x:v>
      </x:c>
      <x:c r="AO74" s="39">
        <x:v>10.39066123962402</x:v>
      </x:c>
      <x:c r="AP74" s="45">
        <x:v>13.26739978790283</x:v>
      </x:c>
      <x:c r="AQ74" s="39">
        <x:v>8.6219463348388672</x:v>
      </x:c>
      <x:c r="AR74" s="45">
        <x:v>8.2611109912395477</x:v>
      </x:c>
      <x:c r="AS74" s="39">
        <x:v>7.0694309506638344</x:v>
      </x:c>
      <x:c r="AT74" s="45">
        <x:v>1.623810897002349</x:v>
      </x:c>
      <x:c r="AU74" s="39">
        <x:v>15.17495364618188</x:v>
      </x:c>
      <x:c r="AV74" s="45">
        <x:v>17.034188824730951</x:v>
      </x:c>
      <x:c r="AW74" s="40">
        <x:v>12.14988380552084</x:v>
      </x:c>
    </x:row>
    <x:row r="75" spans="1:49" x14ac:dyDescent="0.2">
      <x:c r="A75" s="19" t="s">
        <x:v>352</x:v>
      </x:c>
      <x:c r="B75" s="45" t="s">
        <x:v>263</x:v>
      </x:c>
      <x:c r="C75" s="39" t="s">
        <x:v>263</x:v>
      </x:c>
      <x:c r="D75" s="45" t="s">
        <x:v>263</x:v>
      </x:c>
      <x:c r="E75" s="39" t="s">
        <x:v>263</x:v>
      </x:c>
      <x:c r="F75" s="45" t="s">
        <x:v>263</x:v>
      </x:c>
      <x:c r="G75" s="39" t="s">
        <x:v>263</x:v>
      </x:c>
      <x:c r="H75" s="45">
        <x:v>-1.880481539620962</x:v>
      </x:c>
      <x:c r="I75" s="39">
        <x:v>3.4194579297618959</x:v>
      </x:c>
      <x:c r="J75" s="45">
        <x:v>-6.9065000000000003</x:v>
      </x:c>
      <x:c r="K75" s="39">
        <x:v>6.8468200835619113</x:v>
      </x:c>
      <x:c r="L75" s="45">
        <x:v>5.025200000000007</x:v>
      </x:c>
      <x:c r="M75" s="39">
        <x:v>5.8378796383333356</x:v>
      </x:c>
      <x:c r="N75" s="45">
        <x:v>-2.0749289998916649</x:v>
      </x:c>
      <x:c r="O75" s="39">
        <x:v>2.7327314675499021</x:v>
      </x:c>
      <x:c r="P75" s="45">
        <x:v>-11.8813</x:v>
      </x:c>
      <x:c r="Q75" s="39">
        <x:v>5.6588350448166116</x:v>
      </x:c>
      <x:c r="R75" s="45">
        <x:v>7.9284999999999748</x:v>
      </x:c>
      <x:c r="S75" s="39">
        <x:v>5.7020951356350862</x:v>
      </x:c>
      <x:c r="T75" s="45">
        <x:v>3.7504188184845479</x:v>
      </x:c>
      <x:c r="U75" s="39">
        <x:v>2.272772608582339</x:v>
      </x:c>
      <x:c r="V75" s="45">
        <x:v>-8.5053000000000054</x:v>
      </x:c>
      <x:c r="W75" s="39">
        <x:v>4.0612965667963969</x:v>
      </x:c>
      <x:c r="X75" s="45">
        <x:v>16.150900000000011</x:v>
      </x:c>
      <x:c r="Y75" s="39">
        <x:v>4.9993376112907706</x:v>
      </x:c>
      <x:c r="Z75" s="45" t="s">
        <x:v>263</x:v>
      </x:c>
      <x:c r="AA75" s="39" t="s">
        <x:v>263</x:v>
      </x:c>
      <x:c r="AB75" s="45" t="s">
        <x:v>263</x:v>
      </x:c>
      <x:c r="AC75" s="39" t="s">
        <x:v>263</x:v>
      </x:c>
      <x:c r="AD75" s="45" t="s">
        <x:v>263</x:v>
      </x:c>
      <x:c r="AE75" s="39" t="s">
        <x:v>263</x:v>
      </x:c>
      <x:c r="AF75" s="45">
        <x:v>5.6309003829956046</x:v>
      </x:c>
      <x:c r="AG75" s="39">
        <x:v>4.1058721542358398</x:v>
      </x:c>
      <x:c r="AH75" s="45">
        <x:v>-1.59879994392395</x:v>
      </x:c>
      <x:c r="AI75" s="39">
        <x:v>7.9607205390930176</x:v>
      </x:c>
      <x:c r="AJ75" s="45">
        <x:v>11.12569999694824</x:v>
      </x:c>
      <x:c r="AK75" s="39">
        <x:v>7.6859750747680664</x:v>
      </x:c>
      <x:c r="AL75" s="45">
        <x:v>5.825347900390625</x:v>
      </x:c>
      <x:c r="AM75" s="39">
        <x:v>3.554337739944458</x:v>
      </x:c>
      <x:c r="AN75" s="45">
        <x:v>3.375999927520752</x:v>
      </x:c>
      <x:c r="AO75" s="39">
        <x:v>6.9653816223144531</x:v>
      </x:c>
      <x:c r="AP75" s="45">
        <x:v>8.2223997116088867</x:v>
      </x:c>
      <x:c r="AQ75" s="39">
        <x:v>7.5833544731140137</x:v>
      </x:c>
      <x:c r="AR75" s="45">
        <x:v>8.6512119802268792</x:v>
      </x:c>
      <x:c r="AS75" s="39">
        <x:v>6.0065972845355127</x:v>
      </x:c>
      <x:c r="AT75" s="45">
        <x:v>-0.67445971514727698</x:v>
      </x:c>
      <x:c r="AU75" s="39">
        <x:v>14.371433566029889</x:v>
      </x:c>
      <x:c r="AV75" s="45">
        <x:v>16.52021598815918</x:v>
      </x:c>
      <x:c r="AW75" s="40">
        <x:v>10.19180057619918</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-5.5746568511652077</x:v>
      </x:c>
      <x:c r="U76" s="39">
        <x:v>2.543655608106135</x:v>
      </x:c>
      <x:c r="V76" s="45">
        <x:v>-8.9607000000000081</x:v>
      </x:c>
      <x:c r="W76" s="39">
        <x:v>4.1101208045911903</x:v>
      </x:c>
      <x:c r="X76" s="45">
        <x:v>2.009800000000018</x:v>
      </x:c>
      <x:c r="Y76" s="39">
        <x:v>5.6656191662591748</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0.1411309662498979</x:v>
      </x:c>
      <x:c r="C77" s="39">
        <x:v>2.3930498195549461</x:v>
      </x:c>
      <x:c r="D77" s="45">
        <x:v>-4.6424599999999936</x:v>
      </x:c>
      <x:c r="E77" s="39">
        <x:v>3.8569159492138239</x:v>
      </x:c>
      <x:c r="F77" s="45">
        <x:v>6.4963399999999636</x:v>
      </x:c>
      <x:c r="G77" s="39">
        <x:v>5.8054089575326246</x:v>
      </x:c>
      <x:c r="H77" s="45">
        <x:v>0.40603548226195019</x:v>
      </x:c>
      <x:c r="I77" s="39">
        <x:v>2.8800942375957068</x:v>
      </x:c>
      <x:c r="J77" s="45">
        <x:v>-9.6175999999999995</x:v>
      </x:c>
      <x:c r="K77" s="39">
        <x:v>5.4384084778238764</x:v>
      </x:c>
      <x:c r="L77" s="45">
        <x:v>7.6559999999999953</x:v>
      </x:c>
      <x:c r="M77" s="39">
        <x:v>4.9119164937029609</x:v>
      </x:c>
      <x:c r="N77" s="45">
        <x:v>8.2398915481993011</x:v>
      </x:c>
      <x:c r="O77" s="39">
        <x:v>3.1795409085099982</x:v>
      </x:c>
      <x:c r="P77" s="45">
        <x:v>-0.17659999999999629</x:v>
      </x:c>
      <x:c r="Q77" s="39">
        <x:v>4.1566996793663611</x:v>
      </x:c>
      <x:c r="R77" s="45">
        <x:v>18.575700000000008</x:v>
      </x:c>
      <x:c r="S77" s="39">
        <x:v>4.3846015836992072</x:v>
      </x:c>
      <x:c r="T77" s="45">
        <x:v>-0.33022946451036428</x:v>
      </x:c>
      <x:c r="U77" s="39">
        <x:v>1.8569692009014349</x:v>
      </x:c>
      <x:c r="V77" s="45">
        <x:v>-5.4928000000000061</x:v>
      </x:c>
      <x:c r="W77" s="39">
        <x:v>3.6434271657633279</x:v>
      </x:c>
      <x:c r="X77" s="45">
        <x:v>13.51550000000001</x:v>
      </x:c>
      <x:c r="Y77" s="39">
        <x:v>4.9164846500206547</x:v>
      </x:c>
      <x:c r="Z77" s="45">
        <x:v>-0.47136044502258301</x:v>
      </x:c>
      <x:c r="AA77" s="39">
        <x:v>3.0290298461914058</x:v>
      </x:c>
      <x:c r="AB77" s="45">
        <x:v>-0.85034000873565674</x:v>
      </x:c>
      <x:c r="AC77" s="39">
        <x:v>5.3056917190551758</x:v>
      </x:c>
      <x:c r="AD77" s="45">
        <x:v>7.0191597938537598</x:v>
      </x:c>
      <x:c r="AE77" s="39">
        <x:v>7.6075353622436523</x:v>
      </x:c>
      <x:c r="AF77" s="45">
        <x:v>-0.73626494407653809</x:v>
      </x:c>
      <x:c r="AG77" s="39">
        <x:v>3.4268465042114258</x:v>
      </x:c>
      <x:c r="AH77" s="45">
        <x:v>4.1248002052307129</x:v>
      </x:c>
      <x:c r="AI77" s="39">
        <x:v>6.546055793762207</x:v>
      </x:c>
      <x:c r="AJ77" s="45">
        <x:v>5.8594999313354492</x:v>
      </x:c>
      <x:c r="AK77" s="39">
        <x:v>6.9497299194335938</x:v>
      </x:c>
      <x:c r="AL77" s="45">
        <x:v>-8.5701208114624023</x:v>
      </x:c>
      <x:c r="AM77" s="39">
        <x:v>3.6820938587188721</x:v>
      </x:c>
      <x:c r="AN77" s="45">
        <x:v>-5.316199779510498</x:v>
      </x:c>
      <x:c r="AO77" s="39">
        <x:v>5.5274510383605957</x:v>
      </x:c>
      <x:c r="AP77" s="45">
        <x:v>-5.0602002143859863</x:v>
      </x:c>
      <x:c r="AQ77" s="39">
        <x:v>6.5876059532165527</x:v>
      </x:c>
      <x:c r="AR77" s="45">
        <x:v>1.1865534024423661</x:v>
      </x:c>
      <x:c r="AS77" s="39">
        <x:v>2.9603157183315369</x:v>
      </x:c>
      <x:c r="AT77" s="45">
        <x:v>1.986426494845517</x:v>
      </x:c>
      <x:c r="AU77" s="39">
        <x:v>4.8621838089766678</x:v>
      </x:c>
      <x:c r="AV77" s="45">
        <x:v>7.8214584442034152</x:v>
      </x:c>
      <x:c r="AW77" s="40">
        <x:v>7.1582531705622916</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0.85899165099561403</x:v>
      </x:c>
      <x:c r="O78" s="39">
        <x:v>2.4808069054670541</x:v>
      </x:c>
      <x:c r="P78" s="45">
        <x:v>0.28090000000000259</x:v>
      </x:c>
      <x:c r="Q78" s="39">
        <x:v>4.1153127810113723</x:v>
      </x:c>
      <x:c r="R78" s="45">
        <x:v>7.0057999999999998</x:v>
      </x:c>
      <x:c r="S78" s="39">
        <x:v>5.3791568349509964</x:v>
      </x:c>
      <x:c r="T78" s="45">
        <x:v>-3.759238403349213</x:v>
      </x:c>
      <x:c r="U78" s="39">
        <x:v>1.787650719327192</x:v>
      </x:c>
      <x:c r="V78" s="45">
        <x:v>-6.5167999999999893</x:v>
      </x:c>
      <x:c r="W78" s="39">
        <x:v>2.8673360346660601</x:v>
      </x:c>
      <x:c r="X78" s="45">
        <x:v>5.9053999999999984</x:v>
      </x:c>
      <x:c r="Y78" s="39">
        <x:v>3.996628597417375</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-4.618229866027832</x:v>
      </x:c>
      <x:c r="AM78" s="39">
        <x:v>3.0577929019927979</x:v>
      </x:c>
      <x:c r="AN78" s="45">
        <x:v>-6.7976999282836914</x:v>
      </x:c>
      <x:c r="AO78" s="39">
        <x:v>5.0157170295715332</x:v>
      </x:c>
      <x:c r="AP78" s="45">
        <x:v>-1.100399971008301</x:v>
      </x:c>
      <x:c r="AQ78" s="39">
        <x:v>6.7013707160949707</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-6.5023820462213111</x:v>
      </x:c>
      <x:c r="I79" s="39">
        <x:v>3.0898917331221991</x:v>
      </x:c>
      <x:c r="J79" s="45">
        <x:v>-12.4863</x:v>
      </x:c>
      <x:c r="K79" s="39">
        <x:v>5.3348678059353558</x:v>
      </x:c>
      <x:c r="L79" s="45">
        <x:v>1.542600000000016</x:v>
      </x:c>
      <x:c r="M79" s="39">
        <x:v>6.5483148288107058</x:v>
      </x:c>
      <x:c r="N79" s="45">
        <x:v>-7.3963207725610296</x:v>
      </x:c>
      <x:c r="O79" s="39">
        <x:v>2.501979544262714</x:v>
      </x:c>
      <x:c r="P79" s="45">
        <x:v>-9.3714999999999922</x:v>
      </x:c>
      <x:c r="Q79" s="39">
        <x:v>5.3293403278584979</x:v>
      </x:c>
      <x:c r="R79" s="45">
        <x:v>-6.3106</x:v>
      </x:c>
      <x:c r="S79" s="39">
        <x:v>5.6297472535037762</x:v>
      </x:c>
      <x:c r="T79" s="45">
        <x:v>-6.3771430156668663</x:v>
      </x:c>
      <x:c r="U79" s="39">
        <x:v>1.776096812723561</x:v>
      </x:c>
      <x:c r="V79" s="45">
        <x:v>-9.680799999999989</x:v>
      </x:c>
      <x:c r="W79" s="39">
        <x:v>3.506805840235677</x:v>
      </x:c>
      <x:c r="X79" s="45">
        <x:v>4.7770999999999963</x:v>
      </x:c>
      <x:c r="Y79" s="39">
        <x:v>4.4680132508289914</x:v>
      </x:c>
      <x:c r="Z79" s="45" t="s">
        <x:v>263</x:v>
      </x:c>
      <x:c r="AA79" s="39" t="s">
        <x:v>263</x:v>
      </x:c>
      <x:c r="AB79" s="45" t="s">
        <x:v>263</x:v>
      </x:c>
      <x:c r="AC79" s="39" t="s">
        <x:v>263</x:v>
      </x:c>
      <x:c r="AD79" s="45" t="s">
        <x:v>263</x:v>
      </x:c>
      <x:c r="AE79" s="39" t="s">
        <x:v>263</x:v>
      </x:c>
      <x:c r="AF79" s="45">
        <x:v>0.12523902952671051</x:v>
      </x:c>
      <x:c r="AG79" s="39">
        <x:v>3.5639796257019039</x:v>
      </x:c>
      <x:c r="AH79" s="45">
        <x:v>2.8055000305175781</x:v>
      </x:c>
      <x:c r="AI79" s="39">
        <x:v>6.3842387199401864</x:v>
      </x:c>
      <x:c r="AJ79" s="45">
        <x:v>3.2344999313354492</x:v>
      </x:c>
      <x:c r="AK79" s="39">
        <x:v>7.9273934364318848</x:v>
      </x:c>
      <x:c r="AL79" s="45">
        <x:v>1.0191777944564819</x:v>
      </x:c>
      <x:c r="AM79" s="39">
        <x:v>3.0682928562164311</x:v>
      </x:c>
      <x:c r="AN79" s="45">
        <x:v>-0.3093000054359436</x:v>
      </x:c>
      <x:c r="AO79" s="39">
        <x:v>6.3796205520629883</x:v>
      </x:c>
      <x:c r="AP79" s="45">
        <x:v>11.087699890136721</x:v>
      </x:c>
      <x:c r="AQ79" s="39">
        <x:v>7.1872940063476563</x:v>
      </x:c>
      <x:c r="AR79" s="45">
        <x:v>1.7933865109005489</x:v>
      </x:c>
      <x:c r="AS79" s="39">
        <x:v>5.3235916404830661</x:v>
      </x:c>
      <x:c r="AT79" s="45">
        <x:v>6.4954320933367757</x:v>
      </x:c>
      <x:c r="AU79" s="39">
        <x:v>9.3824678696262165</x:v>
      </x:c>
      <x:c r="AV79" s="45">
        <x:v>8.2360542271588315</x:v>
      </x:c>
      <x:c r="AW79" s="40">
        <x:v>10.708960042962429</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-15.56119663052027</x:v>
      </x:c>
      <x:c r="U80" s="39">
        <x:v>3.3897366478519122</x:v>
      </x:c>
      <x:c r="V80" s="45">
        <x:v>-14.1912</x:v>
      </x:c>
      <x:c r="W80" s="39">
        <x:v>4.1042113997731411</x:v>
      </x:c>
      <x:c r="X80" s="45">
        <x:v>-9.8224000000000053</x:v>
      </x:c>
      <x:c r="Y80" s="39">
        <x:v>6.2004287592897827</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7.6581018154439464</x:v>
      </x:c>
      <x:c r="O81" s="39">
        <x:v>3.322354242137783</x:v>
      </x:c>
      <x:c r="P81" s="45">
        <x:v>2.6036000000000028</x:v>
      </x:c>
      <x:c r="Q81" s="39">
        <x:v>5.6653900458667028</x:v>
      </x:c>
      <x:c r="R81" s="45">
        <x:v>15.4932</x:v>
      </x:c>
      <x:c r="S81" s="39">
        <x:v>5.710649517251861</x:v>
      </x:c>
      <x:c r="T81" s="45">
        <x:v>3.6611563968192908</x:v>
      </x:c>
      <x:c r="U81" s="39">
        <x:v>2.4981684359471101</x:v>
      </x:c>
      <x:c r="V81" s="45">
        <x:v>-0.54750000000000232</x:v>
      </x:c>
      <x:c r="W81" s="39">
        <x:v>4.0587457254537291</x:v>
      </x:c>
      <x:c r="X81" s="45">
        <x:v>10.959099999999999</x:v>
      </x:c>
      <x:c r="Y81" s="39">
        <x:v>6.2222697407064551</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-3.9969453811645508</x:v>
      </x:c>
      <x:c r="AM81" s="39">
        <x:v>4.1567873954772949</x:v>
      </x:c>
      <x:c r="AN81" s="45">
        <x:v>-3.1510999202728271</x:v>
      </x:c>
      <x:c r="AO81" s="39">
        <x:v>6.9692225456237793</x:v>
      </x:c>
      <x:c r="AP81" s="45">
        <x:v>-4.5341000556945801</x:v>
      </x:c>
      <x:c r="AQ81" s="39">
        <x:v>8.4455995559692383</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13.776314207308261</x:v>
      </x:c>
      <x:c r="O82" s="39">
        <x:v>3.1731240563266319</x:v>
      </x:c>
      <x:c r="P82" s="45">
        <x:v>8.6673999999999953</x:v>
      </x:c>
      <x:c r="Q82" s="39">
        <x:v>5.5857631053320604</x:v>
      </x:c>
      <x:c r="R82" s="45">
        <x:v>18.631699999999999</x:v>
      </x:c>
      <x:c r="S82" s="39">
        <x:v>6.3400417278025634</x:v>
      </x:c>
      <x:c r="T82" s="45">
        <x:v>11.401343892139201</x:v>
      </x:c>
      <x:c r="U82" s="39">
        <x:v>2.9381011442050271</x:v>
      </x:c>
      <x:c r="V82" s="45">
        <x:v>5.3151999999999937</x:v>
      </x:c>
      <x:c r="W82" s="39">
        <x:v>4.6932901946999399</x:v>
      </x:c>
      <x:c r="X82" s="45">
        <x:v>17.49519999999999</x:v>
      </x:c>
      <x:c r="Y82" s="39">
        <x:v>5.8039424094029988</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-2.3749701976776119</x:v>
      </x:c>
      <x:c r="AM82" s="39">
        <x:v>4.3244833946228027</x:v>
      </x:c>
      <x:c r="AN82" s="45">
        <x:v>-3.352200031280518</x:v>
      </x:c>
      <x:c r="AO82" s="39">
        <x:v>7.2957329750061044</x:v>
      </x:c>
      <x:c r="AP82" s="45">
        <x:v>-1.1365000009536741</x:v>
      </x:c>
      <x:c r="AQ82" s="39">
        <x:v>8.5954570770263672</x:v>
      </x:c>
      <x:c r="AR82" s="45" t="s">
        <x:v>263</x:v>
      </x:c>
      <x:c r="AS82" s="39" t="s">
        <x:v>263</x:v>
      </x:c>
      <x:c r="AT82" s="45" t="s">
        <x:v>263</x:v>
      </x:c>
      <x:c r="AU82" s="39" t="s">
        <x:v>263</x:v>
      </x:c>
      <x:c r="AV82" s="45" t="s">
        <x:v>263</x:v>
      </x:c>
      <x:c r="AW82" s="40" t="s">
        <x:v>263</x:v>
      </x:c>
    </x:row>
    <x:row r="83" spans="1:49" x14ac:dyDescent="0.2">
      <x:c r="A83" s="19" t="s">
        <x:v>359</x:v>
      </x:c>
      <x:c r="B83" s="45">
        <x:v>18.895902868012168</x:v>
      </x:c>
      <x:c r="C83" s="39">
        <x:v>3.920292532684392</x:v>
      </x:c>
      <x:c r="D83" s="45">
        <x:v>19.473440000000011</x:v>
      </x:c>
      <x:c r="E83" s="39">
        <x:v>5.2570150367009649</x:v>
      </x:c>
      <x:c r="F83" s="45">
        <x:v>21.451959999999989</x:v>
      </x:c>
      <x:c r="G83" s="39">
        <x:v>7.4683136099055121</x:v>
      </x:c>
      <x:c r="H83" s="45">
        <x:v>9.4814348627012475</x:v>
      </x:c>
      <x:c r="I83" s="39">
        <x:v>3.0351314707006338</x:v>
      </x:c>
      <x:c r="J83" s="45">
        <x:v>6.077499999999981</x:v>
      </x:c>
      <x:c r="K83" s="39">
        <x:v>4.1581091462112392</x:v>
      </x:c>
      <x:c r="L83" s="45">
        <x:v>13.050299999999989</x:v>
      </x:c>
      <x:c r="M83" s="39">
        <x:v>5.3578946732446386</x:v>
      </x:c>
      <x:c r="N83" s="45">
        <x:v>16.329096000786841</x:v>
      </x:c>
      <x:c r="O83" s="39">
        <x:v>2.851971325985617</x:v>
      </x:c>
      <x:c r="P83" s="45">
        <x:v>10.850799999999991</x:v>
      </x:c>
      <x:c r="Q83" s="39">
        <x:v>4.6546355758563696</x:v>
      </x:c>
      <x:c r="R83" s="45">
        <x:v>28.80190000000001</x:v>
      </x:c>
      <x:c r="S83" s="39">
        <x:v>4.9407902773746581</x:v>
      </x:c>
      <x:c r="T83" s="45">
        <x:v>15.1678729271724</x:v>
      </x:c>
      <x:c r="U83" s="39">
        <x:v>2.508746900354268</x:v>
      </x:c>
      <x:c r="V83" s="45">
        <x:v>6.8017000000000056</x:v>
      </x:c>
      <x:c r="W83" s="39">
        <x:v>4.1148846516336377</x:v>
      </x:c>
      <x:c r="X83" s="45">
        <x:v>24.192699999999999</x:v>
      </x:c>
      <x:c r="Y83" s="39">
        <x:v>4.7325633162988803</x:v>
      </x:c>
      <x:c r="Z83" s="45">
        <x:v>-3.7280299663543701</x:v>
      </x:c>
      <x:c r="AA83" s="39">
        <x:v>4.6542997360229492</x:v>
      </x:c>
      <x:c r="AB83" s="45">
        <x:v>-12.67173957824707</x:v>
      </x:c>
      <x:c r="AC83" s="39">
        <x:v>6.6759629249572754</x:v>
      </x:c>
      <x:c r="AD83" s="45">
        <x:v>2.740740060806274</x:v>
      </x:c>
      <x:c r="AE83" s="39">
        <x:v>8.8415422439575195</x:v>
      </x:c>
      <x:c r="AF83" s="45">
        <x:v>5.6864380836486816</x:v>
      </x:c>
      <x:c r="AG83" s="39">
        <x:v>3.9377448558807369</x:v>
      </x:c>
      <x:c r="AH83" s="45">
        <x:v>0.72420001029968262</x:v>
      </x:c>
      <x:c r="AI83" s="39">
        <x:v>5.8499698638916016</x:v>
      </x:c>
      <x:c r="AJ83" s="45">
        <x:v>11.14239978790283</x:v>
      </x:c>
      <x:c r="AK83" s="39">
        <x:v>7.148719310760498</x:v>
      </x:c>
      <x:c r="AL83" s="45">
        <x:v>-1.1612230539321899</x:v>
      </x:c>
      <x:c r="AM83" s="39">
        <x:v>3.7983617782592769</x:v>
      </x:c>
      <x:c r="AN83" s="45">
        <x:v>-4.0490999221801758</x:v>
      </x:c>
      <x:c r="AO83" s="39">
        <x:v>6.2127213478088379</x:v>
      </x:c>
      <x:c r="AP83" s="45">
        <x:v>-4.6092000007629386</x:v>
      </x:c>
      <x:c r="AQ83" s="39">
        <x:v>6.8416786193847656</x:v>
      </x:c>
      <x:c r="AR83" s="45">
        <x:v>-1.487582803316857</x:v>
      </x:c>
      <x:c r="AS83" s="39">
        <x:v>4.7345317393697393</x:v>
      </x:c>
      <x:c r="AT83" s="45">
        <x:v>-10.925924812822039</x:v>
      </x:c>
      <x:c r="AU83" s="39">
        <x:v>6.9413437139119916</x:v>
      </x:c>
      <x:c r="AV83" s="45">
        <x:v>7.0478889865962344</x:v>
      </x:c>
      <x:c r="AW83" s="40">
        <x:v>8.4685024037666761</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-11.64755700562413</x:v>
      </x:c>
      <x:c r="O84" s="39">
        <x:v>3.434311469392203</x:v>
      </x:c>
      <x:c r="P84" s="45">
        <x:v>-16.670999999999999</x:v>
      </x:c>
      <x:c r="Q84" s="39">
        <x:v>5.6451531678979023</x:v>
      </x:c>
      <x:c r="R84" s="45">
        <x:v>-1.9037999999999899</x:v>
      </x:c>
      <x:c r="S84" s="39">
        <x:v>6.6000538193302392</x:v>
      </x:c>
      <x:c r="T84" s="45">
        <x:v>-14.18167449450848</x:v>
      </x:c>
      <x:c r="U84" s="39">
        <x:v>1.936319798830634</x:v>
      </x:c>
      <x:c r="V84" s="45">
        <x:v>-11.2719</x:v>
      </x:c>
      <x:c r="W84" s="39">
        <x:v>3.0656349116727228</x:v>
      </x:c>
      <x:c r="X84" s="45">
        <x:v>-11.4093</x:v>
      </x:c>
      <x:c r="Y84" s="39">
        <x:v>4.7691875786716036</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-2.534117460250854</x:v>
      </x:c>
      <x:c r="AM84" s="39">
        <x:v>3.9425663948059082</x:v>
      </x:c>
      <x:c r="AN84" s="45">
        <x:v>5.3990998268127441</x:v>
      </x:c>
      <x:c r="AO84" s="39">
        <x:v>6.4238519668579102</x:v>
      </x:c>
      <x:c r="AP84" s="45">
        <x:v>-9.5054998397827148</x:v>
      </x:c>
      <x:c r="AQ84" s="39">
        <x:v>8.1428413391113281</x:v>
      </x:c>
      <x:c r="AR84" s="45" t="s">
        <x:v>263</x:v>
      </x:c>
      <x:c r="AS84" s="39" t="s">
        <x:v>263</x:v>
      </x:c>
      <x:c r="AT84" s="45" t="s">
        <x:v>263</x:v>
      </x:c>
      <x:c r="AU84" s="39" t="s">
        <x:v>263</x:v>
      </x:c>
      <x:c r="AV84" s="45" t="s">
        <x:v>263</x:v>
      </x:c>
      <x:c r="AW84" s="40" t="s">
        <x:v>263</x:v>
      </x:c>
    </x:row>
    <x:row r="85" spans="1:49" x14ac:dyDescent="0.2">
      <x:c r="A85" s="19" t="s">
        <x:v>361</x:v>
      </x:c>
      <x:c r="B85" s="45">
        <x:v>-15.922499276364841</x:v>
      </x:c>
      <x:c r="C85" s="39">
        <x:v>1.359339076960731</x:v>
      </x:c>
      <x:c r="D85" s="45">
        <x:v>-32.637499999999989</x:v>
      </x:c>
      <x:c r="E85" s="39">
        <x:v>2.6044720670992278</x:v>
      </x:c>
      <x:c r="F85" s="45">
        <x:v>5.3123200000000113</x:v>
      </x:c>
      <x:c r="G85" s="39">
        <x:v>4.4448341449175794</x:v>
      </x:c>
      <x:c r="H85" s="45">
        <x:v>-11.566739922263171</x:v>
      </x:c>
      <x:c r="I85" s="39">
        <x:v>2.536093116704409</x:v>
      </x:c>
      <x:c r="J85" s="45">
        <x:v>-27.007500000000011</x:v>
      </x:c>
      <x:c r="K85" s="39">
        <x:v>4.266756982800608</x:v>
      </x:c>
      <x:c r="L85" s="45">
        <x:v>10.0322</x:v>
      </x:c>
      <x:c r="M85" s="39">
        <x:v>3.933525981740531</x:v>
      </x:c>
      <x:c r="N85" s="45">
        <x:v>-23.986064562180051</x:v>
      </x:c>
      <x:c r="O85" s="39">
        <x:v>1.675402108145132</x:v>
      </x:c>
      <x:c r="P85" s="45">
        <x:v>-44.012199999999993</x:v>
      </x:c>
      <x:c r="Q85" s="39">
        <x:v>3.0048859287833189</x:v>
      </x:c>
      <x:c r="R85" s="45">
        <x:v>8.8204999999999938</x:v>
      </x:c>
      <x:c r="S85" s="39">
        <x:v>4.628337801492254</x:v>
      </x:c>
      <x:c r="T85" s="45">
        <x:v>-7.9403787663579584</x:v>
      </x:c>
      <x:c r="U85" s="39">
        <x:v>2.2436781279433151</x:v>
      </x:c>
      <x:c r="V85" s="45">
        <x:v>-18.358299999999989</x:v>
      </x:c>
      <x:c r="W85" s="39">
        <x:v>3.628556932093586</x:v>
      </x:c>
      <x:c r="X85" s="45">
        <x:v>15.104400000000011</x:v>
      </x:c>
      <x:c r="Y85" s="39">
        <x:v>5.5403372133632747</x:v>
      </x:c>
      <x:c r="Z85" s="45">
        <x:v>7.9821205139160156</x:v>
      </x:c>
      <x:c r="AA85" s="39">
        <x:v>2.623336553573608</x:v>
      </x:c>
      <x:c r="AB85" s="45">
        <x:v>14.27919960021973</x:v>
      </x:c>
      <x:c r="AC85" s="39">
        <x:v>4.4665088653564453</x:v>
      </x:c>
      <x:c r="AD85" s="45">
        <x:v>9.7920799255371094</x:v>
      </x:c>
      <x:c r="AE85" s="39">
        <x:v>7.1029491424560547</x:v>
      </x:c>
      <x:c r="AF85" s="45">
        <x:v>3.6263611316680908</x:v>
      </x:c>
      <x:c r="AG85" s="39">
        <x:v>3.3861274719238281</x:v>
      </x:c>
      <x:c r="AH85" s="45">
        <x:v>8.649200439453125</x:v>
      </x:c>
      <x:c r="AI85" s="39">
        <x:v>5.6010394096374512</x:v>
      </x:c>
      <x:c r="AJ85" s="45">
        <x:v>5.072199821472168</x:v>
      </x:c>
      <x:c r="AK85" s="39">
        <x:v>6.794701099395752</x:v>
      </x:c>
      <x:c r="AL85" s="45">
        <x:v>16.045686721801761</x:v>
      </x:c>
      <x:c r="AM85" s="39">
        <x:v>2.8001899719238281</x:v>
      </x:c>
      <x:c r="AN85" s="45">
        <x:v>25.653900146484379</x:v>
      </x:c>
      <x:c r="AO85" s="39">
        <x:v>4.711237907409668</x:v>
      </x:c>
      <x:c r="AP85" s="45">
        <x:v>6.2838997840881348</x:v>
      </x:c>
      <x:c r="AQ85" s="39">
        <x:v>7.2192001342773438</x:v>
      </x:c>
      <x:c r="AR85" s="45">
        <x:v>4.6058743054463989</x:v>
      </x:c>
      <x:c r="AS85" s="39">
        <x:v>2.3944001357421691</x:v>
      </x:c>
      <x:c r="AT85" s="45">
        <x:v>9.2401512093739964</x:v>
      </x:c>
      <x:c r="AU85" s="39">
        <x:v>4.7109528283135029</x:v>
      </x:c>
      <x:c r="AV85" s="45">
        <x:v>10.1100603652327</x:v>
      </x:c>
      <x:c r="AW85" s="40">
        <x:v>6.099306350111541</x:v>
      </x:c>
    </x:row>
    <x:row r="86" spans="1:49" x14ac:dyDescent="0.2">
      <x:c r="A86" s="19" t="s">
        <x:v>362</x:v>
      </x:c>
      <x:c r="B86" s="45">
        <x:v>3.8390468475240711</x:v>
      </x:c>
      <x:c r="C86" s="39">
        <x:v>3.6127854658467</x:v>
      </x:c>
      <x:c r="D86" s="45">
        <x:v>1.900619999999992</x:v>
      </x:c>
      <x:c r="E86" s="39">
        <x:v>5.1697674736200527</x:v>
      </x:c>
      <x:c r="F86" s="45">
        <x:v>8.6929600000000171</x:v>
      </x:c>
      <x:c r="G86" s="39">
        <x:v>6.8705005271668256</x:v>
      </x:c>
      <x:c r="H86" s="45">
        <x:v>0.6095079315200792</x:v>
      </x:c>
      <x:c r="I86" s="39">
        <x:v>3.2098795937151512</x:v>
      </x:c>
      <x:c r="J86" s="45">
        <x:v>-2.8324999999999929</x:v>
      </x:c>
      <x:c r="K86" s="39">
        <x:v>5.9313220446859809</x:v>
      </x:c>
      <x:c r="L86" s="45">
        <x:v>2.3712999999999971</x:v>
      </x:c>
      <x:c r="M86" s="39">
        <x:v>6.0375691151323432</x:v>
      </x:c>
      <x:c r="N86" s="45">
        <x:v>5.2359054359074664</x:v>
      </x:c>
      <x:c r="O86" s="39">
        <x:v>3.7018796933192881</x:v>
      </x:c>
      <x:c r="P86" s="45">
        <x:v>-3.7356000000000051</x:v>
      </x:c>
      <x:c r="Q86" s="39">
        <x:v>6.5961689818577423</x:v>
      </x:c>
      <x:c r="R86" s="45">
        <x:v>14.4781</x:v>
      </x:c>
      <x:c r="S86" s="39">
        <x:v>6.0587473219855097</x:v>
      </x:c>
      <x:c r="T86" s="45">
        <x:v>5.0645778497683587</x:v>
      </x:c>
      <x:c r="U86" s="39">
        <x:v>2.9858857769856209</x:v>
      </x:c>
      <x:c r="V86" s="45">
        <x:v>-5.1342000000000043</x:v>
      </x:c>
      <x:c r="W86" s="39">
        <x:v>5.4395885533742394</x:v>
      </x:c>
      <x:c r="X86" s="45">
        <x:v>25.346000000000021</x:v>
      </x:c>
      <x:c r="Y86" s="39">
        <x:v>4.9972584883836264</x:v>
      </x:c>
      <x:c r="Z86" s="45">
        <x:v>1.2255309820175171</x:v>
      </x:c>
      <x:c r="AA86" s="39">
        <x:v>4.6869750022888184</x:v>
      </x:c>
      <x:c r="AB86" s="45">
        <x:v>-7.0348200798034668</x:v>
      </x:c>
      <x:c r="AC86" s="39">
        <x:v>7.5043735504150391</x:v>
      </x:c>
      <x:c r="AD86" s="45">
        <x:v>16.65303993225098</x:v>
      </x:c>
      <x:c r="AE86" s="39">
        <x:v>8.4956674575805664</x:v>
      </x:c>
      <x:c r="AF86" s="45">
        <x:v>4.4550700187683114</x:v>
      </x:c>
      <x:c r="AG86" s="39">
        <x:v>4.3839297294616699</x:v>
      </x:c>
      <x:c r="AH86" s="45">
        <x:v>-2.301700115203857</x:v>
      </x:c>
      <x:c r="AI86" s="39">
        <x:v>8.0479631423950195</x:v>
      </x:c>
      <x:c r="AJ86" s="45">
        <x:v>22.974700927734379</x:v>
      </x:c>
      <x:c r="AK86" s="39">
        <x:v>7.8373994827270508</x:v>
      </x:c>
      <x:c r="AL86" s="45">
        <x:v>-0.17132759094238281</x:v>
      </x:c>
      <x:c r="AM86" s="39">
        <x:v>4.755988597869873</x:v>
      </x:c>
      <x:c r="AN86" s="45">
        <x:v>-1.3985999822616579</x:v>
      </x:c>
      <x:c r="AO86" s="39">
        <x:v>8.5497703552246094</x:v>
      </x:c>
      <x:c r="AP86" s="45">
        <x:v>10.867899894714361</x:v>
      </x:c>
      <x:c r="AQ86" s="39">
        <x:v>7.8537259101867676</x:v>
      </x:c>
      <x:c r="AR86" s="45">
        <x:v>2.2510485623252992</x:v>
      </x:c>
      <x:c r="AS86" s="39">
        <x:v>4.3376056281893351</x:v>
      </x:c>
      <x:c r="AT86" s="45">
        <x:v>-7.2471132373700957</x:v>
      </x:c>
      <x:c r="AU86" s="39">
        <x:v>6.4722907997834964</x:v>
      </x:c>
      <x:c r="AV86" s="45">
        <x:v>18.334618869437481</x:v>
      </x:c>
      <x:c r="AW86" s="40">
        <x:v>7.5575595792246109</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-13.0480085099411</x:v>
      </x:c>
      <x:c r="O87" s="39">
        <x:v>5.0295565286960899</x:v>
      </x:c>
      <x:c r="P87" s="45">
        <x:v>-22.792000000000009</x:v>
      </x:c>
      <x:c r="Q87" s="39">
        <x:v>6.4437260379121284</x:v>
      </x:c>
      <x:c r="R87" s="45">
        <x:v>-0.62679999999998026</x:v>
      </x:c>
      <x:c r="S87" s="39">
        <x:v>6.7242241353763461</x:v>
      </x:c>
      <x:c r="T87" s="45">
        <x:v>1.9168640131687431</x:v>
      </x:c>
      <x:c r="U87" s="39">
        <x:v>3.7441483003908331</x:v>
      </x:c>
      <x:c r="V87" s="45">
        <x:v>-7.2098000000000013</x:v>
      </x:c>
      <x:c r="W87" s="39">
        <x:v>3.910415864784146</x:v>
      </x:c>
      <x:c r="X87" s="45">
        <x:v>13.856199999999999</x:v>
      </x:c>
      <x:c r="Y87" s="39">
        <x:v>6.03217898331983</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14.96487236022949</x:v>
      </x:c>
      <x:c r="AM87" s="39">
        <x:v>6.270174503326416</x:v>
      </x:c>
      <x:c r="AN87" s="45">
        <x:v>15.582200050354</x:v>
      </x:c>
      <x:c r="AO87" s="39">
        <x:v>7.5374369621276864</x:v>
      </x:c>
      <x:c r="AP87" s="45">
        <x:v>14.48299980163574</x:v>
      </x:c>
      <x:c r="AQ87" s="39">
        <x:v>9.0334033966064453</x:v>
      </x:c>
      <x:c r="AR87" s="45" t="s">
        <x:v>263</x:v>
      </x:c>
      <x:c r="AS87" s="39" t="s">
        <x:v>263</x:v>
      </x:c>
      <x:c r="AT87" s="45" t="s">
        <x:v>263</x:v>
      </x:c>
      <x:c r="AU87" s="39" t="s">
        <x:v>263</x:v>
      </x:c>
      <x:c r="AV87" s="45" t="s">
        <x:v>263</x:v>
      </x:c>
      <x:c r="AW87" s="40" t="s">
        <x:v>263</x:v>
      </x:c>
    </x:row>
    <x:row r="88" spans="1:49" x14ac:dyDescent="0.2">
      <x:c r="A88" s="19" t="s">
        <x:v>364</x:v>
      </x:c>
      <x:c r="B88" s="45">
        <x:v>9.1528394020452879</x:v>
      </x:c>
      <x:c r="C88" s="39">
        <x:v>3.9455497284123351</x:v>
      </x:c>
      <x:c r="D88" s="45">
        <x:v>6.9948399999999999</x:v>
      </x:c>
      <x:c r="E88" s="39">
        <x:v>5.7622520538761526</x:v>
      </x:c>
      <x:c r="F88" s="45">
        <x:v>15.43852000000002</x:v>
      </x:c>
      <x:c r="G88" s="39">
        <x:v>7.7627585668111703</x:v>
      </x:c>
      <x:c r="H88" s="45" t="s">
        <x:v>263</x:v>
      </x:c>
      <x:c r="I88" s="39" t="s">
        <x:v>263</x:v>
      </x:c>
      <x:c r="J88" s="45" t="s">
        <x:v>263</x:v>
      </x:c>
      <x:c r="K88" s="39" t="s">
        <x:v>263</x:v>
      </x:c>
      <x:c r="L88" s="45" t="s">
        <x:v>263</x:v>
      </x:c>
      <x:c r="M88" s="39" t="s">
        <x:v>263</x:v>
      </x:c>
      <x:c r="N88" s="45">
        <x:v>2.905520040571167</x:v>
      </x:c>
      <x:c r="O88" s="39">
        <x:v>3.825129789928996</x:v>
      </x:c>
      <x:c r="P88" s="45">
        <x:v>-3.109100000000018</x:v>
      </x:c>
      <x:c r="Q88" s="39">
        <x:v>5.8794227832236077</x:v>
      </x:c>
      <x:c r="R88" s="45">
        <x:v>11.881299999999991</x:v>
      </x:c>
      <x:c r="S88" s="39">
        <x:v>5.2910198978106147</x:v>
      </x:c>
      <x:c r="T88" s="45">
        <x:v>10.94556296304242</x:v>
      </x:c>
      <x:c r="U88" s="39">
        <x:v>3.4894637925790168</x:v>
      </x:c>
      <x:c r="V88" s="45">
        <x:v>-1.8935</x:v>
      </x:c>
      <x:c r="W88" s="39">
        <x:v>6.4601542244769821</x:v>
      </x:c>
      <x:c r="X88" s="45">
        <x:v>26.598600000000008</x:v>
      </x:c>
      <x:c r="Y88" s="39">
        <x:v>6.0000988857129318</x:v>
      </x:c>
      <x:c r="Z88" s="45">
        <x:v>1.792723536491394</x:v>
      </x:c>
      <x:c r="AA88" s="39">
        <x:v>5.2672309875488281</x:v>
      </x:c>
      <x:c r="AB88" s="45">
        <x:v>-8.8883399963378906</x:v>
      </x:c>
      <x:c r="AC88" s="39">
        <x:v>8.6566238403320313</x:v>
      </x:c>
      <x:c r="AD88" s="45">
        <x:v>11.160079956054689</x:v>
      </x:c>
      <x:c r="AE88" s="39">
        <x:v>9.8113002777099609</x:v>
      </x:c>
      <x:c r="AF88" s="45" t="s">
        <x:v>263</x:v>
      </x:c>
      <x:c r="AG88" s="39" t="s">
        <x:v>263</x:v>
      </x:c>
      <x:c r="AH88" s="45" t="s">
        <x:v>263</x:v>
      </x:c>
      <x:c r="AI88" s="39" t="s">
        <x:v>263</x:v>
      </x:c>
      <x:c r="AJ88" s="45" t="s">
        <x:v>263</x:v>
      </x:c>
      <x:c r="AK88" s="39" t="s">
        <x:v>263</x:v>
      </x:c>
      <x:c r="AL88" s="45">
        <x:v>8.0400428771972656</x:v>
      </x:c>
      <x:c r="AM88" s="39">
        <x:v>5.1776418685913086</x:v>
      </x:c>
      <x:c r="AN88" s="45">
        <x:v>1.2156000137329099</x:v>
      </x:c>
      <x:c r="AO88" s="39">
        <x:v>8.7350559234619141</x:v>
      </x:c>
      <x:c r="AP88" s="45">
        <x:v>14.717300415039061</x:v>
      </x:c>
      <x:c r="AQ88" s="39">
        <x:v>7.9997549057006836</x:v>
      </x:c>
      <x:c r="AR88" s="45">
        <x:v>0.78301614836642608</x:v>
      </x:c>
      <x:c r="AS88" s="39">
        <x:v>5.2204245845798871</x:v>
      </x:c>
      <x:c r="AT88" s="45">
        <x:v>-8.4965421463313877</x:v>
      </x:c>
      <x:c r="AU88" s="39">
        <x:v>9.3950902445651003</x:v>
      </x:c>
      <x:c r="AV88" s="45">
        <x:v>9.3583211773320247</x:v>
      </x:c>
      <x:c r="AW88" s="40">
        <x:v>10.58489290455951</x:v>
      </x:c>
    </x:row>
    <x:row r="89" spans="1:49" x14ac:dyDescent="0.2">
      <x:c r="A89" s="19" t="s">
        <x:v>365</x:v>
      </x:c>
      <x:c r="B89" s="45">
        <x:v>-3.2778761932834422</x:v>
      </x:c>
      <x:c r="C89" s="39">
        <x:v>2.528080167003993</x:v>
      </x:c>
      <x:c r="D89" s="45">
        <x:v>-20.719740000000002</x:v>
      </x:c>
      <x:c r="E89" s="39">
        <x:v>5.5182683039269671</x:v>
      </x:c>
      <x:c r="F89" s="45">
        <x:v>9.3784200000000286</x:v>
      </x:c>
      <x:c r="G89" s="39">
        <x:v>5.1581652205435216</x:v>
      </x:c>
      <x:c r="H89" s="45">
        <x:v>-0.12553667267899299</x:v>
      </x:c>
      <x:c r="I89" s="39">
        <x:v>2.5282053906354141</x:v>
      </x:c>
      <x:c r="J89" s="45">
        <x:v>-14.47339999999998</x:v>
      </x:c>
      <x:c r="K89" s="39">
        <x:v>5.9094585849015582</x:v>
      </x:c>
      <x:c r="L89" s="45">
        <x:v>13.893000000000001</x:v>
      </x:c>
      <x:c r="M89" s="39">
        <x:v>4.3769453687760249</x:v>
      </x:c>
      <x:c r="N89" s="45">
        <x:v>4.1478611860051391</x:v>
      </x:c>
      <x:c r="O89" s="39">
        <x:v>2.30671767071129</x:v>
      </x:c>
      <x:c r="P89" s="45">
        <x:v>-9.1821000000000037</x:v>
      </x:c>
      <x:c r="Q89" s="39">
        <x:v>4.9459600607886651</x:v>
      </x:c>
      <x:c r="R89" s="45">
        <x:v>13.067</x:v>
      </x:c>
      <x:c r="S89" s="39">
        <x:v>4.5829992472936887</x:v>
      </x:c>
      <x:c r="T89" s="45">
        <x:v>12.105377562197759</x:v>
      </x:c>
      <x:c r="U89" s="39">
        <x:v>2.3476382697284128</x:v>
      </x:c>
      <x:c r="V89" s="45">
        <x:v>-4.9344000000000108</x:v>
      </x:c>
      <x:c r="W89" s="39">
        <x:v>6.2489207885686753</x:v>
      </x:c>
      <x:c r="X89" s="45">
        <x:v>20.581099999999989</x:v>
      </x:c>
      <x:c r="Y89" s="39">
        <x:v>4.6203320799964418</x:v>
      </x:c>
      <x:c r="Z89" s="45">
        <x:v>15.3832540512085</x:v>
      </x:c>
      <x:c r="AA89" s="39">
        <x:v>3.4500136375427251</x:v>
      </x:c>
      <x:c r="AB89" s="45">
        <x:v>15.78534030914307</x:v>
      </x:c>
      <x:c r="AC89" s="39">
        <x:v>8.3366842269897461</x:v>
      </x:c>
      <x:c r="AD89" s="45">
        <x:v>11.20267963409424</x:v>
      </x:c>
      <x:c r="AE89" s="39">
        <x:v>6.9248924255371094</x:v>
      </x:c>
      <x:c r="AF89" s="45">
        <x:v>12.23091411590576</x:v>
      </x:c>
      <x:c r="AG89" s="39">
        <x:v>3.4501054286956792</x:v>
      </x:c>
      <x:c r="AH89" s="45">
        <x:v>9.5389995574951172</x:v>
      </x:c>
      <x:c r="AI89" s="39">
        <x:v>8.6006231307983398</x:v>
      </x:c>
      <x:c r="AJ89" s="45">
        <x:v>6.6880998611450204</x:v>
      </x:c>
      <x:c r="AK89" s="39">
        <x:v>6.3643631935119629</x:v>
      </x:c>
      <x:c r="AL89" s="45">
        <x:v>7.9575161933898926</x:v>
      </x:c>
      <x:c r="AM89" s="39">
        <x:v>3.291253805160522</x:v>
      </x:c>
      <x:c r="AN89" s="45">
        <x:v>4.2477002143859863</x:v>
      </x:c>
      <x:c r="AO89" s="39">
        <x:v>7.9694123268127441</x:v>
      </x:c>
      <x:c r="AP89" s="45">
        <x:v>7.5141000747680664</x:v>
      </x:c>
      <x:c r="AQ89" s="39">
        <x:v>6.5077915191650391</x:v>
      </x:c>
      <x:c r="AR89" s="45">
        <x:v>14.87318029217252</x:v>
      </x:c>
      <x:c r="AS89" s="39">
        <x:v>3.3495906038456589</x:v>
      </x:c>
      <x:c r="AT89" s="45">
        <x:v>14.239737340848739</x:v>
      </x:c>
      <x:c r="AU89" s="39">
        <x:v>7.7185916100820817</x:v>
      </x:c>
      <x:c r="AV89" s="45">
        <x:v>10.61928840097227</x:v>
      </x:c>
      <x:c r="AW89" s="40">
        <x:v>6.3938600861396866</x:v>
      </x:c>
    </x:row>
    <x:row r="90" spans="1:49" x14ac:dyDescent="0.2">
      <x:c r="A90" s="19" t="s">
        <x:v>366</x:v>
      </x:c>
      <x:c r="B90" s="45">
        <x:v>5.3091053520470046</x:v>
      </x:c>
      <x:c r="C90" s="39">
        <x:v>8.8519313486138742</x:v>
      </x:c>
      <x:c r="D90" s="45">
        <x:v>-18.897020000000001</x:v>
      </x:c>
      <x:c r="E90" s="39">
        <x:v>7.763735986984619</x:v>
      </x:c>
      <x:c r="F90" s="45">
        <x:v>15.22041999999999</x:v>
      </x:c>
      <x:c r="G90" s="39">
        <x:v>14.035088487274489</x:v>
      </x:c>
      <x:c r="H90" s="45">
        <x:v>5.6966940136221069</x:v>
      </x:c>
      <x:c r="I90" s="39">
        <x:v>6.4297241314363509</x:v>
      </x:c>
      <x:c r="J90" s="45">
        <x:v>-5.6847999999999956</x:v>
      </x:c>
      <x:c r="K90" s="39">
        <x:v>7.1625767076365676</x:v>
      </x:c>
      <x:c r="L90" s="45">
        <x:v>11.2174</x:v>
      </x:c>
      <x:c r="M90" s="39">
        <x:v>9.075580330541456</x:v>
      </x:c>
      <x:c r="N90" s="45">
        <x:v>3.544039209786729</x:v>
      </x:c>
      <x:c r="O90" s="39">
        <x:v>6.0604218178137419</x:v>
      </x:c>
      <x:c r="P90" s="45">
        <x:v>-11.72830000000001</x:v>
      </x:c>
      <x:c r="Q90" s="39">
        <x:v>7.0774104460463159</x:v>
      </x:c>
      <x:c r="R90" s="45">
        <x:v>13.0136</x:v>
      </x:c>
      <x:c r="S90" s="39">
        <x:v>9.5240583773993652</x:v>
      </x:c>
      <x:c r="T90" s="45">
        <x:v>5.6302248280251774</x:v>
      </x:c>
      <x:c r="U90" s="39">
        <x:v>5.5437560592815531</x:v>
      </x:c>
      <x:c r="V90" s="45">
        <x:v>-17.78949999999999</x:v>
      </x:c>
      <x:c r="W90" s="39">
        <x:v>8.1350674969285475</x:v>
      </x:c>
      <x:c r="X90" s="45">
        <x:v>20.831199999999988</x:v>
      </x:c>
      <x:c r="Y90" s="39">
        <x:v>8.2231871912260708</x:v>
      </x:c>
      <x:c r="Z90" s="45">
        <x:v>0.32111948728561401</x:v>
      </x:c>
      <x:c r="AA90" s="39">
        <x:v>10.44461154937744</x:v>
      </x:c>
      <x:c r="AB90" s="45">
        <x:v>1.1075199842453001</x:v>
      </x:c>
      <x:c r="AC90" s="39">
        <x:v>11.245217323303221</x:v>
      </x:c>
      <x:c r="AD90" s="45">
        <x:v>5.6107797622680664</x:v>
      </x:c>
      <x:c r="AE90" s="39">
        <x:v>16.266668319702148</x:v>
      </x:c>
      <x:c r="AF90" s="45">
        <x:v>-6.6469185054302216E-2</x:v>
      </x:c>
      <x:c r="AG90" s="39">
        <x:v>8.4896755218505859</x:v>
      </x:c>
      <x:c r="AH90" s="45">
        <x:v>-12.10470008850098</x:v>
      </x:c>
      <x:c r="AI90" s="39">
        <x:v>10.83890342712402</x:v>
      </x:c>
      <x:c r="AJ90" s="45">
        <x:v>9.613800048828125</x:v>
      </x:c>
      <x:c r="AK90" s="39">
        <x:v>12.24691677093506</x:v>
      </x:c>
      <x:c r="AL90" s="45">
        <x:v>2.0861856937408452</x:v>
      </x:c>
      <x:c r="AM90" s="39">
        <x:v>8.2135219573974609</x:v>
      </x:c>
      <x:c r="AN90" s="45">
        <x:v>-6.0612001419067383</x:v>
      </x:c>
      <x:c r="AO90" s="39">
        <x:v>10.78281307220459</x:v>
      </x:c>
      <x:c r="AP90" s="45">
        <x:v>7.8175997734069824</x:v>
      </x:c>
      <x:c r="AQ90" s="39">
        <x:v>12.582864761352541</x:v>
      </x:c>
      <x:c r="AR90" s="45">
        <x:v>-0.22390408004255599</x:v>
      </x:c>
      <x:c r="AS90" s="39">
        <x:v>9.6589779204336814</x:v>
      </x:c>
      <x:c r="AT90" s="45">
        <x:v>6.3640951565954026E-3</x:v>
      </x:c>
      <x:c r="AU90" s="39">
        <x:v>11.673018334582689</x:v>
      </x:c>
      <x:c r="AV90" s="45">
        <x:v>6.2509501339638076</x:v>
      </x:c>
      <x:c r="AW90" s="40">
        <x:v>13.498883925603829</x:v>
      </x:c>
    </x:row>
    <x:row r="91" spans="1:49" x14ac:dyDescent="0.2">
      <x:c r="A91" s="19" t="s">
        <x:v>367</x:v>
      </x:c>
      <x:c r="B91" s="45">
        <x:v>-13.583719422536401</x:v>
      </x:c>
      <x:c r="C91" s="39">
        <x:v>3.5977104743452868</x:v>
      </x:c>
      <x:c r="D91" s="45">
        <x:v>-14.39476000000001</x:v>
      </x:c>
      <x:c r="E91" s="39">
        <x:v>5.1179822111160052</x:v>
      </x:c>
      <x:c r="F91" s="45">
        <x:v>-12.61877999999999</x:v>
      </x:c>
      <x:c r="G91" s="39">
        <x:v>7.6234547596496256</x:v>
      </x:c>
      <x:c r="H91" s="45">
        <x:v>-2.9204689459843962</x:v>
      </x:c>
      <x:c r="I91" s="39">
        <x:v>3.6689477941084609</x:v>
      </x:c>
      <x:c r="J91" s="45">
        <x:v>-7.8163999999999989</x:v>
      </x:c>
      <x:c r="K91" s="39">
        <x:v>5.0153366848874468</x:v>
      </x:c>
      <x:c r="L91" s="45">
        <x:v>3.7331000000000132</x:v>
      </x:c>
      <x:c r="M91" s="39">
        <x:v>7.0961308672109116</x:v>
      </x:c>
      <x:c r="N91" s="45">
        <x:v>-15.971037561110141</x:v>
      </x:c>
      <x:c r="O91" s="39">
        <x:v>5.2786672123767797</x:v>
      </x:c>
      <x:c r="P91" s="45">
        <x:v>-20.3931</x:v>
      </x:c>
      <x:c r="Q91" s="39">
        <x:v>5.0643637362922638</x:v>
      </x:c>
      <x:c r="R91" s="45">
        <x:v>-8.8044999999999849</x:v>
      </x:c>
      <x:c r="S91" s="39">
        <x:v>9.5645800673340773</x:v>
      </x:c>
      <x:c r="T91" s="45">
        <x:v>-5.9945843618715804</x:v>
      </x:c>
      <x:c r="U91" s="39">
        <x:v>4.2560596540220246</x:v>
      </x:c>
      <x:c r="V91" s="45">
        <x:v>-10.95360000000001</x:v>
      </x:c>
      <x:c r="W91" s="39">
        <x:v>4.1405716861892747</x:v>
      </x:c>
      <x:c r="X91" s="45">
        <x:v>6.6774999999999984</x:v>
      </x:c>
      <x:c r="Y91" s="39">
        <x:v>10.512786512161171</x:v>
      </x:c>
      <x:c r="Z91" s="45">
        <x:v>7.5891351699829102</x:v>
      </x:c>
      <x:c r="AA91" s="39">
        <x:v>5.5729312896728516</x:v>
      </x:c>
      <x:c r="AB91" s="45">
        <x:v>3.4411599636077881</x:v>
      </x:c>
      <x:c r="AC91" s="39">
        <x:v>6.5831661224365234</x:v>
      </x:c>
      <x:c r="AD91" s="45">
        <x:v>19.296279907226559</x:v>
      </x:c>
      <x:c r="AE91" s="39">
        <x:v>12.985982894897459</x:v>
      </x:c>
      <x:c r="AF91" s="45">
        <x:v>-3.074115514755249</x:v>
      </x:c>
      <x:c r="AG91" s="39">
        <x:v>5.6191835403442383</x:v>
      </x:c>
      <x:c r="AH91" s="45">
        <x:v>-3.1372001171112061</x:v>
      </x:c>
      <x:c r="AI91" s="39">
        <x:v>6.5036864280700684</x:v>
      </x:c>
      <x:c r="AJ91" s="45">
        <x:v>2.9444000720977779</x:v>
      </x:c>
      <x:c r="AK91" s="39">
        <x:v>12.683601379394529</x:v>
      </x:c>
      <x:c r="AL91" s="45">
        <x:v>9.9764528274536133</x:v>
      </x:c>
      <x:c r="AM91" s="39">
        <x:v>6.7807354927062988</x:v>
      </x:c>
      <x:c r="AN91" s="45">
        <x:v>9.4394998550415039</x:v>
      </x:c>
      <x:c r="AO91" s="39">
        <x:v>6.5415682792663574</x:v>
      </x:c>
      <x:c r="AP91" s="45">
        <x:v>15.48200035095215</x:v>
      </x:c>
      <x:c r="AQ91" s="39">
        <x:v>14.21266555786133</x:v>
      </x:c>
      <x:c r="AR91" s="45">
        <x:v>2.9535614693001522</x:v>
      </x:c>
      <x:c r="AS91" s="39">
        <x:v>5.5023365145337984</x:v>
      </x:c>
      <x:c r="AT91" s="45">
        <x:v>0.4997828474872188</x:v>
      </x:c>
      <x:c r="AU91" s="39">
        <x:v>6.5624804604867402</x:v>
      </x:c>
      <x:c r="AV91" s="45">
        <x:v>13.88538011350588</x:v>
      </x:c>
      <x:c r="AW91" s="40">
        <x:v>12.587614480262859</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9.9234113763159044</x:v>
      </x:c>
      <x:c r="U92" s="39">
        <x:v>4.7587046015512886</x:v>
      </x:c>
      <x:c r="V92" s="45">
        <x:v>-3.777200000000005</x:v>
      </x:c>
      <x:c r="W92" s="39">
        <x:v>7.4670608407209187</x:v>
      </x:c>
      <x:c r="X92" s="45">
        <x:v>23.961199999999991</x:v>
      </x:c>
      <x:c r="Y92" s="39">
        <x:v>7.3973162053037802</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-4.8855530823604569</x:v>
      </x:c>
      <x:c r="C93" s="39">
        <x:v>4.7241235070629228</x:v>
      </x:c>
      <x:c r="D93" s="45">
        <x:v>-19.208580000000019</x:v>
      </x:c>
      <x:c r="E93" s="39">
        <x:v>4.775360742017301</x:v>
      </x:c>
      <x:c r="F93" s="45">
        <x:v>14.41032</x:v>
      </x:c>
      <x:c r="G93" s="39">
        <x:v>7.8991760714155737</x:v>
      </x:c>
      <x:c r="H93" s="45">
        <x:v>-6.5286482685257461</x:v>
      </x:c>
      <x:c r="I93" s="39">
        <x:v>4.8707377913690424</x:v>
      </x:c>
      <x:c r="J93" s="45">
        <x:v>-25.661300000000011</x:v>
      </x:c>
      <x:c r="K93" s="39">
        <x:v>6.4598641090583309</x:v>
      </x:c>
      <x:c r="L93" s="45">
        <x:v>19.552600000000009</x:v>
      </x:c>
      <x:c r="M93" s="39">
        <x:v>7.0164366636689568</x:v>
      </x:c>
      <x:c r="N93" s="45">
        <x:v>-8.8668492455555743</x:v>
      </x:c>
      <x:c r="O93" s="39">
        <x:v>3.070123609071929</x:v>
      </x:c>
      <x:c r="P93" s="45">
        <x:v>-30.391199999999991</x:v>
      </x:c>
      <x:c r="Q93" s="39">
        <x:v>4.2825681155963347</x:v>
      </x:c>
      <x:c r="R93" s="45">
        <x:v>16.415500000000002</x:v>
      </x:c>
      <x:c r="S93" s="39">
        <x:v>5.2210801624413667</x:v>
      </x:c>
      <x:c r="T93" s="45">
        <x:v>-7.0929180635091136</x:v>
      </x:c>
      <x:c r="U93" s="39">
        <x:v>1.670712560029828</x:v>
      </x:c>
      <x:c r="V93" s="45">
        <x:v>-25.62070000000001</x:v>
      </x:c>
      <x:c r="W93" s="39">
        <x:v>2.4023554093384618</x:v>
      </x:c>
      <x:c r="X93" s="45">
        <x:v>18.852699999999981</x:v>
      </x:c>
      <x:c r="Y93" s="39">
        <x:v>3.5119457708457111</x:v>
      </x:c>
      <x:c r="Z93" s="45">
        <x:v>-2.2073650360107422</x:v>
      </x:c>
      <x:c r="AA93" s="39">
        <x:v>5.0108504295349121</x:v>
      </x:c>
      <x:c r="AB93" s="45">
        <x:v>-6.4121198654174796</x:v>
      </x:c>
      <x:c r="AC93" s="39">
        <x:v>5.3455944061279297</x:v>
      </x:c>
      <x:c r="AD93" s="45">
        <x:v>4.4423799514770508</x:v>
      </x:c>
      <x:c r="AE93" s="39">
        <x:v>8.6446943283081055</x:v>
      </x:c>
      <x:c r="AF93" s="45">
        <x:v>-0.5642697811126709</x:v>
      </x:c>
      <x:c r="AG93" s="39">
        <x:v>5.1493072509765634</x:v>
      </x:c>
      <x:c r="AH93" s="45">
        <x:v>4.0600001811981201E-2</x:v>
      </x:c>
      <x:c r="AI93" s="39">
        <x:v>6.8921084403991699</x:v>
      </x:c>
      <x:c r="AJ93" s="45">
        <x:v>-0.69989997148513794</x:v>
      </x:c>
      <x:c r="AK93" s="39">
        <x:v>7.8462824821472168</x:v>
      </x:c>
      <x:c r="AL93" s="45">
        <x:v>1.77393114566803</x:v>
      </x:c>
      <x:c r="AM93" s="39">
        <x:v>3.4952738285064702</x:v>
      </x:c>
      <x:c r="AN93" s="45">
        <x:v>4.7705001831054688</x:v>
      </x:c>
      <x:c r="AO93" s="39">
        <x:v>4.9103665351867676</x:v>
      </x:c>
      <x:c r="AP93" s="45">
        <x:v>2.4372000694274898</x:v>
      </x:c>
      <x:c r="AQ93" s="39">
        <x:v>6.2923316955566406</x:v>
      </x:c>
      <x:c r="AR93" s="45">
        <x:v>-2.014794203788723</x:v>
      </x:c>
      <x:c r="AS93" s="39">
        <x:v>4.5998875253139424</x:v>
      </x:c>
      <x:c r="AT93" s="45">
        <x:v>-6.5728665182035284</x:v>
      </x:c>
      <x:c r="AU93" s="39">
        <x:v>5.3953761936440117</x:v>
      </x:c>
      <x:c r="AV93" s="45">
        <x:v>2.9425898686935921</x:v>
      </x:c>
      <x:c r="AW93" s="40">
        <x:v>7.9320326530086556</x:v>
      </x:c>
    </x:row>
    <x:row r="94" spans="1:49" x14ac:dyDescent="0.2">
      <x:c r="A94" s="19" t="s">
        <x:v>370</x:v>
      </x:c>
      <x:c r="B94" s="45">
        <x:v>11.40761031866105</x:v>
      </x:c>
      <x:c r="C94" s="39">
        <x:v>3.087912831344966</x:v>
      </x:c>
      <x:c r="D94" s="45">
        <x:v>-1.1839400000000071</x:v>
      </x:c>
      <x:c r="E94" s="39">
        <x:v>5.9326638076099423</x:v>
      </x:c>
      <x:c r="F94" s="45">
        <x:v>20.735279999999989</x:v>
      </x:c>
      <x:c r="G94" s="39">
        <x:v>5.7760284342185084</x:v>
      </x:c>
      <x:c r="H94" s="45">
        <x:v>13.635578500249419</x:v>
      </x:c>
      <x:c r="I94" s="39">
        <x:v>3.5086893133054642</x:v>
      </x:c>
      <x:c r="J94" s="45">
        <x:v>6.8123999999999914</x:v>
      </x:c>
      <x:c r="K94" s="39">
        <x:v>4.6564974268488557</x:v>
      </x:c>
      <x:c r="L94" s="45">
        <x:v>23.28860000000002</x:v>
      </x:c>
      <x:c r="M94" s="39">
        <x:v>7.3798949696399347</x:v>
      </x:c>
      <x:c r="N94" s="45">
        <x:v>8.3326453376991374</x:v>
      </x:c>
      <x:c r="O94" s="39">
        <x:v>3.3095113921519999</x:v>
      </x:c>
      <x:c r="P94" s="45">
        <x:v>2.304350000000011</x:v>
      </x:c>
      <x:c r="Q94" s="39">
        <x:v>5.9063554756601926</x:v>
      </x:c>
      <x:c r="R94" s="45">
        <x:v>16.916100000000029</x:v>
      </x:c>
      <x:c r="S94" s="39">
        <x:v>6.2253763713083581</x:v>
      </x:c>
      <x:c r="T94" s="45">
        <x:v>10.882221780832531</x:v>
      </x:c>
      <x:c r="U94" s="39">
        <x:v>2.4343787937396639</x:v>
      </x:c>
      <x:c r="V94" s="45">
        <x:v>2.4529999999999919</x:v>
      </x:c>
      <x:c r="W94" s="39">
        <x:v>3.744045105193349</x:v>
      </x:c>
      <x:c r="X94" s="45">
        <x:v>20.120599999999989</x:v>
      </x:c>
      <x:c r="Y94" s="39">
        <x:v>4.5775250853278298</x:v>
      </x:c>
      <x:c r="Z94" s="45">
        <x:v>-0.52538853883743286</x:v>
      </x:c>
      <x:c r="AA94" s="39">
        <x:v>3.932099342346191</x:v>
      </x:c>
      <x:c r="AB94" s="45">
        <x:v>3.6369400024414058</x:v>
      </x:c>
      <x:c r="AC94" s="39">
        <x:v>7.0152955055236816</x:v>
      </x:c>
      <x:c r="AD94" s="45">
        <x:v>-0.61467999219894409</x:v>
      </x:c>
      <x:c r="AE94" s="39">
        <x:v>7.3699550628662109</x:v>
      </x:c>
      <x:c r="AF94" s="45">
        <x:v>-2.7533566951751709</x:v>
      </x:c>
      <x:c r="AG94" s="39">
        <x:v>4.2704920768737793</x:v>
      </x:c>
      <x:c r="AH94" s="45">
        <x:v>-4.3593997955322266</x:v>
      </x:c>
      <x:c r="AI94" s="39">
        <x:v>5.9750180244445801</x:v>
      </x:c>
      <x:c r="AJ94" s="45">
        <x:v>-3.1679999828338619</x:v>
      </x:c>
      <x:c r="AK94" s="39">
        <x:v>8.6842727661132813</x:v>
      </x:c>
      <x:c r="AL94" s="45">
        <x:v>2.5495765209197998</x:v>
      </x:c>
      <x:c r="AM94" s="39">
        <x:v>4.1084141731262207</x:v>
      </x:c>
      <x:c r="AN94" s="45">
        <x:v>0.14865000545978549</x:v>
      </x:c>
      <x:c r="AO94" s="39">
        <x:v>6.9930615425109863</x:v>
      </x:c>
      <x:c r="AP94" s="45">
        <x:v>3.2044999599456792</x:v>
      </x:c>
      <x:c r="AQ94" s="39">
        <x:v>7.7271628379821777</x:v>
      </x:c>
      <x:c r="AR94" s="45">
        <x:v>-1.4277024334424171</x:v>
      </x:c>
      <x:c r="AS94" s="39">
        <x:v>3.7484781888877712</x:v>
      </x:c>
      <x:c r="AT94" s="45">
        <x:v>2.3123497443452279</x:v>
      </x:c>
      <x:c r="AU94" s="39">
        <x:v>6.2388507903662562</x:v>
      </x:c>
      <x:c r="AV94" s="45">
        <x:v>-1.798745046467541</x:v>
      </x:c>
      <x:c r="AW94" s="40">
        <x:v>8.4330468955148348</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6.0417019748048411</x:v>
      </x:c>
      <x:c r="U95" s="39">
        <x:v>2.0199013566608022</x:v>
      </x:c>
      <x:c r="V95" s="45">
        <x:v>-3.406800000000016</x:v>
      </x:c>
      <x:c r="W95" s="39">
        <x:v>3.4086973138168561</x:v>
      </x:c>
      <x:c r="X95" s="45">
        <x:v>21.955500000000011</x:v>
      </x:c>
      <x:c r="Y95" s="39">
        <x:v>4.2640072702440763</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10.27108660612558</x:v>
      </x:c>
      <x:c r="U96" s="42">
        <x:v>2.4509719099400331</x:v>
      </x:c>
      <x:c r="V96" s="46">
        <x:v>-0.91700000000000159</x:v>
      </x:c>
      <x:c r="W96" s="42">
        <x:v>5.6696096728277663</x:v>
      </x:c>
      <x:c r="X96" s="46">
        <x:v>20.858599999999981</x:v>
      </x:c>
      <x:c r="Y96" s="42">
        <x:v>5.0623572821584171</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29" t="s">
        <x:v>295</x:v>
      </x:c>
    </x:row>
    <x:row r="101" spans="1:1" x14ac:dyDescent="0.2">
      <x:c r="A101" t="s">
        <x:v>291</x:v>
      </x:c>
    </x:row>
    <x:row r="102" spans="1:1" x14ac:dyDescent="0.2">
      <x:c r="A102" s="6" t="s">
        <x:v>296</x:v>
      </x:c>
    </x:row>
    <x:row r="103" spans="1:1" x14ac:dyDescent="0.2">
      <x:c r="A103" s="6"/>
    </x:row>
  </x:sheetData>
  <x:mergeCells count="33">
    <x:mergeCell ref="A7:A8"/>
    <x:mergeCell ref="B7:G7"/>
    <x:mergeCell ref="H7:M7"/>
    <x:mergeCell ref="N7:S7"/>
    <x:mergeCell ref="T7:Y7"/>
    <x:mergeCell ref="P8:Q8"/>
    <x:mergeCell ref="R8:S8"/>
    <x:mergeCell ref="T8:U8"/>
    <x:mergeCell ref="V8:W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H8:AI8"/>
    <x:mergeCell ref="AV8:AW8"/>
    <x:mergeCell ref="AJ8:AK8"/>
    <x:mergeCell ref="AL8:AM8"/>
    <x:mergeCell ref="AN8:AO8"/>
    <x:mergeCell ref="AP8:AQ8"/>
    <x:mergeCell ref="AR8:AS8"/>
    <x:mergeCell ref="AT8:AU8"/>
  </x:mergeCells>
  <x:conditionalFormatting sqref="B11:B96 D11:D96 F11:F96 H11:H96 J11:J96 L11:L96 N11:N96 P11:P96 R11:R96 T11:T96 V11:V96 X11:X96 Z11:Z96 AB11:AB96 AD11:AD96 AF11:AF96 AH11:AH96 AJ11:AJ96 AL11:AL96 AN11:AN96 AP11:AP96 AR11:AR96 AT11:AT96 AV11:AV96">
    <x:cfRule type="expression" dxfId="10" priority="24">
      <x:formula>ABS(B11/C11)&gt;1.96</x:formula>
    </x:cfRule>
  </x:conditionalFormatting>
  <x:hyperlinks>
    <x:hyperlink ref="A100" r:id="rId1" xr:uid="{6EE88163-F71C-4C13-BA67-A6C244319541}"/>
  </x:hyperlinks>
  <x:pageMargins left="0.7" right="0.7" top="0.75" bottom="0.75" header="0.3" footer="0.3"/>
</x:worksheet>
</file>

<file path=xl/worksheets/sheet4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8DD2427-D2F7-4AF8-ABAA-61FB58FC9A57}" mc:Ignorable="x14ac xr xr2 xr3">
  <x:sheetPr codeName="Sheet40"/>
  <x:dimension ref="A1:JB104"/>
  <x:sheetViews>
    <x:sheetView showGridLines="0" zoomScale="80" zoomScaleNormal="80" workbookViewId="0"/>
  </x:sheetViews>
  <x:sheetFormatPr defaultRowHeight="12.75" x14ac:dyDescent="0.2"/>
  <x:cols>
    <x:col min="1" max="1" width="30.140625" customWidth="1"/>
    <x:col min="2" max="2" width="10.140625" customWidth="1"/>
    <x:col min="3" max="7" width="8.85546875" customWidth="1"/>
    <x:col min="8" max="8" width="10.140625" customWidth="1"/>
    <x:col min="9" max="13" width="8.85546875" customWidth="1"/>
    <x:col min="14" max="14" width="10.140625" customWidth="1"/>
    <x:col min="15" max="19" width="8.85546875" customWidth="1"/>
    <x:col min="20" max="20" width="10.140625" customWidth="1"/>
    <x:col min="21"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220</x:v>
      </x:c>
      <x:c r="B1" s="11"/>
      <x:c r="C1" s="5"/>
      <x:c r="D1" s="5"/>
      <x:c r="E1" s="5"/>
      <x:c r="F1" s="5"/>
      <x:c r="G1" s="5"/>
      <x:c r="H1" s="5"/>
      <x:c r="I1" s="5"/>
      <x:c r="J1" s="5"/>
      <x:c r="K1" s="5"/>
    </x:row>
    <x:row r="2" spans="1:262" s="6" customFormat="1" x14ac:dyDescent="0.2">
      <x:c r="A2" s="10" t="s">
        <x:v>139</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152"/>
      <x:c r="B7" s="201" t="s">
        <x:v>33</x:v>
      </x:c>
      <x:c r="C7" s="201"/>
      <x:c r="D7" s="201"/>
      <x:c r="E7" s="201"/>
      <x:c r="F7" s="201"/>
      <x:c r="G7" s="203"/>
      <x:c r="H7" s="200" t="s">
        <x:v>34</x:v>
      </x:c>
      <x:c r="I7" s="201"/>
      <x:c r="J7" s="201"/>
      <x:c r="K7" s="201"/>
      <x:c r="L7" s="201"/>
      <x:c r="M7" s="203"/>
      <x:c r="N7" s="200" t="s">
        <x:v>35</x:v>
      </x:c>
      <x:c r="O7" s="201"/>
      <x:c r="P7" s="201"/>
      <x:c r="Q7" s="201"/>
      <x:c r="R7" s="201"/>
      <x:c r="S7" s="203"/>
      <x:c r="T7" s="154" t="s">
        <x:v>41</x:v>
      </x:c>
      <x:c r="U7" s="154"/>
      <x:c r="V7" s="154"/>
      <x:c r="W7" s="154"/>
      <x:c r="X7" s="154"/>
      <x:c r="Y7" s="154"/>
      <x:c r="Z7" s="154" t="s">
        <x:v>137</x:v>
      </x:c>
      <x:c r="AA7" s="154"/>
      <x:c r="AB7" s="154"/>
      <x:c r="AC7" s="154"/>
      <x:c r="AD7" s="154"/>
      <x:c r="AE7" s="154"/>
      <x:c r="AF7" s="200" t="s">
        <x:v>261</x:v>
      </x:c>
      <x:c r="AG7" s="201"/>
      <x:c r="AH7" s="201"/>
      <x:c r="AI7" s="201"/>
      <x:c r="AJ7" s="201"/>
      <x:c r="AK7" s="203"/>
      <x:c r="AL7" s="200" t="s">
        <x:v>138</x:v>
      </x:c>
      <x:c r="AM7" s="201"/>
      <x:c r="AN7" s="201"/>
      <x:c r="AO7" s="201"/>
      <x:c r="AP7" s="201"/>
      <x:c r="AQ7" s="203"/>
      <x:c r="AR7" s="200" t="s">
        <x:v>290</x:v>
      </x:c>
      <x:c r="AS7" s="201"/>
      <x:c r="AT7" s="201"/>
      <x:c r="AU7" s="201"/>
      <x:c r="AV7" s="201"/>
      <x:c r="AW7" s="202"/>
    </x:row>
    <x:row r="8" spans="1:262" s="6" customFormat="1" ht="29.1"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210" t="s">
        <x:v>78</x:v>
      </x:c>
      <x:c r="U8" s="210"/>
      <x:c r="V8" s="210" t="s">
        <x:v>60</x:v>
      </x:c>
      <x:c r="W8" s="210"/>
      <x:c r="X8" s="210" t="s">
        <x:v>64</x:v>
      </x:c>
      <x:c r="Y8" s="210"/>
      <x:c r="Z8" s="210" t="s">
        <x:v>78</x:v>
      </x:c>
      <x:c r="AA8" s="210"/>
      <x:c r="AB8" s="210" t="s">
        <x:v>60</x:v>
      </x:c>
      <x:c r="AC8" s="210"/>
      <x:c r="AD8" s="210" t="s">
        <x:v>64</x:v>
      </x:c>
      <x:c r="AE8" s="210"/>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1" customFormat="1" ht="25.5" customHeight="1" x14ac:dyDescent="0.2">
      <x:c r="A9" s="140"/>
      <x:c r="B9" s="54" t="s">
        <x:v>1</x:v>
      </x:c>
      <x:c r="C9" s="55" t="s">
        <x:v>2</x:v>
      </x:c>
      <x:c r="D9" s="54" t="s">
        <x:v>3</x:v>
      </x:c>
      <x:c r="E9" s="55" t="s">
        <x:v>2</x:v>
      </x:c>
      <x:c r="F9" s="54" t="s">
        <x:v>3</x:v>
      </x:c>
      <x:c r="G9" s="55" t="s">
        <x:v>2</x:v>
      </x:c>
      <x:c r="H9" s="54" t="s">
        <x:v>1</x:v>
      </x:c>
      <x:c r="I9" s="55" t="s">
        <x:v>2</x:v>
      </x:c>
      <x:c r="J9" s="54" t="s">
        <x:v>3</x:v>
      </x:c>
      <x:c r="K9" s="55" t="s">
        <x:v>2</x:v>
      </x:c>
      <x:c r="L9" s="54" t="s">
        <x:v>3</x:v>
      </x:c>
      <x:c r="M9" s="55" t="s">
        <x:v>2</x:v>
      </x:c>
      <x:c r="N9" s="54" t="s">
        <x:v>1</x:v>
      </x:c>
      <x:c r="O9" s="55" t="s">
        <x:v>2</x:v>
      </x:c>
      <x:c r="P9" s="54" t="s">
        <x:v>3</x:v>
      </x:c>
      <x:c r="Q9" s="55" t="s">
        <x:v>2</x:v>
      </x:c>
      <x:c r="R9" s="54" t="s">
        <x:v>3</x:v>
      </x:c>
      <x:c r="S9" s="55" t="s">
        <x:v>2</x:v>
      </x:c>
      <x:c r="T9" s="54" t="s">
        <x:v>1</x:v>
      </x:c>
      <x:c r="U9" s="55" t="s">
        <x:v>2</x:v>
      </x:c>
      <x:c r="V9" s="54" t="s">
        <x:v>3</x:v>
      </x:c>
      <x:c r="W9" s="55" t="s">
        <x:v>2</x:v>
      </x:c>
      <x:c r="X9" s="54" t="s">
        <x:v>3</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495.08955944212897</x:v>
      </x:c>
      <x:c r="C11" s="39">
        <x:v>2.2931392749655619</x:v>
      </x:c>
      <x:c r="D11" s="45">
        <x:v>365.68472000000003</x:v>
      </x:c>
      <x:c r="E11" s="39">
        <x:v>3.4822325844779458</x:v>
      </x:c>
      <x:c r="F11" s="45">
        <x:v>620.99195999999995</x:v>
      </x:c>
      <x:c r="G11" s="39">
        <x:v>4.3600397840960268</x:v>
      </x:c>
      <x:c r="H11" s="45">
        <x:v>487.18552590925327</x:v>
      </x:c>
      <x:c r="I11" s="39">
        <x:v>2.2759126089879089</x:v>
      </x:c>
      <x:c r="J11" s="45">
        <x:v>344.14870000000002</x:v>
      </x:c>
      <x:c r="K11" s="39">
        <x:v>3.2506873009154988</x:v>
      </x:c>
      <x:c r="L11" s="45">
        <x:v>619.72489999999993</x:v>
      </x:c>
      <x:c r="M11" s="39">
        <x:v>3.9408815378034401</x:v>
      </x:c>
      <x:c r="N11" s="45">
        <x:v>487.20966590113841</x:v>
      </x:c>
      <x:c r="O11" s="39">
        <x:v>2.1963357484963839</x:v>
      </x:c>
      <x:c r="P11" s="45">
        <x:v>335.2835</x:v>
      </x:c>
      <x:c r="Q11" s="39">
        <x:v>3.442473809631668</x:v>
      </x:c>
      <x:c r="R11" s="45">
        <x:v>630.37230000000011</x:v>
      </x:c>
      <x:c r="S11" s="39">
        <x:v>3.5359923434274911</x:v>
      </x:c>
      <x:c r="T11" s="45">
        <x:v>487.23820684560468</x:v>
      </x:c>
      <x:c r="U11" s="39">
        <x:v>2.6129566044279429</x:v>
      </x:c>
      <x:c r="V11" s="45">
        <x:v>334.13770000000011</x:v>
      </x:c>
      <x:c r="W11" s="39">
        <x:v>4.2087409580142454</x:v>
      </x:c>
      <x:c r="X11" s="45">
        <x:v>633.20740000000012</x:v>
      </x:c>
      <x:c r="Y11" s="39">
        <x:v>3.8329688755729658</x:v>
      </x:c>
      <x:c r="Z11" s="45">
        <x:v>-7.8513526916503906</x:v>
      </x:c>
      <x:c r="AA11" s="39">
        <x:v>6.9430632591247559</x:v>
      </x:c>
      <x:c r="AB11" s="45">
        <x:v>-31.54701995849609</x:v>
      </x:c>
      <x:c r="AC11" s="39">
        <x:v>8.1215476989746094</x:v>
      </x:c>
      <x:c r="AD11" s="45">
        <x:v>12.21543979644775</x:v>
      </x:c>
      <x:c r="AE11" s="39">
        <x:v>8.3559379577636719</x:v>
      </x:c>
      <x:c r="AF11" s="45">
        <x:v>5.2680935710668557E-2</x:v>
      </x:c>
      <x:c r="AG11" s="39">
        <x:v>5.0183882713317871</x:v>
      </x:c>
      <x:c r="AH11" s="45">
        <x:v>-10.01099967956543</x:v>
      </x:c>
      <x:c r="AI11" s="39">
        <x:v>6.4387397766113281</x:v>
      </x:c>
      <x:c r="AJ11" s="45">
        <x:v>13.482500076293951</x:v>
      </x:c>
      <x:c r="AK11" s="39">
        <x:v>6.587799072265625</x:v>
      </x:c>
      <x:c r="AL11" s="45">
        <x:v>2.854094468057156E-2</x:v>
      </x:c>
      <x:c r="AM11" s="39">
        <x:v>3.7164947986602779</x:v>
      </x:c>
      <x:c r="AN11" s="45">
        <x:v>-1.145799994468689</x:v>
      </x:c>
      <x:c r="AO11" s="39">
        <x:v>5.6324973106384277</x:v>
      </x:c>
      <x:c r="AP11" s="45">
        <x:v>2.8350999355316162</x:v>
      </x:c>
      <x:c r="AQ11" s="39">
        <x:v>5.4180984497070313</x:v>
      </x:c>
      <x:c r="AR11" s="45">
        <x:v>-7.0662722202467387</x:v>
      </x:c>
      <x:c r="AS11" s="39">
        <x:v>6.6820035811934959</x:v>
      </x:c>
      <x:c r="AT11" s="45">
        <x:v>-30.49770228310501</x:v>
      </x:c>
      <x:c r="AU11" s="39">
        <x:v>7.399083186662601</x:v>
      </x:c>
      <x:c r="AV11" s="45">
        <x:v>13.59022648401827</x:v>
      </x:c>
      <x:c r="AW11" s="40">
        <x:v>7.6486395387129713</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471.09313860527129</x:v>
      </x:c>
      <x:c r="C12" s="39">
        <x:v>4.001054623822168</x:v>
      </x:c>
      <x:c r="D12" s="45">
        <x:v>343.95202</x:v>
      </x:c>
      <x:c r="E12" s="39">
        <x:v>6.8252424567483283</x:v>
      </x:c>
      <x:c r="F12" s="45">
        <x:v>589.31512000000009</x:v>
      </x:c>
      <x:c r="G12" s="39">
        <x:v>3.988880354247287</x:v>
      </x:c>
      <x:c r="H12" s="45">
        <x:v>474.84603281256238</x:v>
      </x:c>
      <x:c r="I12" s="39">
        <x:v>4.286805924345356</x:v>
      </x:c>
      <x:c r="J12" s="45">
        <x:v>332.495</x:v>
      </x:c>
      <x:c r="K12" s="39">
        <x:v>6.8282404143055482</x:v>
      </x:c>
      <x:c r="L12" s="45">
        <x:v>604.42060000000004</x:v>
      </x:c>
      <x:c r="M12" s="39">
        <x:v>4.4368520844675858</x:v>
      </x:c>
      <x:c r="N12" s="45">
        <x:v>470.55583778967201</x:v>
      </x:c>
      <x:c r="O12" s="39">
        <x:v>3.6731974711840549</x:v>
      </x:c>
      <x:c r="P12" s="45">
        <x:v>334.84530000000012</x:v>
      </x:c>
      <x:c r="Q12" s="39">
        <x:v>4.9886645710272264</x:v>
      </x:c>
      <x:c r="R12" s="45">
        <x:v>604.14459999999997</x:v>
      </x:c>
      <x:c r="S12" s="39">
        <x:v>4.0205674569780694</x:v>
      </x:c>
      <x:c r="T12" s="45">
        <x:v>470.45413828798729</x:v>
      </x:c>
      <x:c r="U12" s="39">
        <x:v>3.3098780541367701</x:v>
      </x:c>
      <x:c r="V12" s="45">
        <x:v>328.69760000000002</x:v>
      </x:c>
      <x:c r="W12" s="39">
        <x:v>4.682528526400624</x:v>
      </x:c>
      <x:c r="X12" s="45">
        <x:v>604.58769999999993</x:v>
      </x:c>
      <x:c r="Y12" s="39">
        <x:v>3.9224062780390381</x:v>
      </x:c>
      <x:c r="Z12" s="45">
        <x:v>-0.6390002965927124</x:v>
      </x:c>
      <x:c r="AA12" s="39">
        <x:v>7.942533016204834</x:v>
      </x:c>
      <x:c r="AB12" s="45">
        <x:v>-15.254420280456539</x:v>
      </x:c>
      <x:c r="AC12" s="39">
        <x:v>10.228885650634769</x:v>
      </x:c>
      <x:c r="AD12" s="45">
        <x:v>15.272580146789551</x:v>
      </x:c>
      <x:c r="AE12" s="39">
        <x:v>8.2107572555541992</x:v>
      </x:c>
      <x:c r="AF12" s="45">
        <x:v>-4.3918943405151367</x:v>
      </x:c>
      <x:c r="AG12" s="39">
        <x:v>6.5198845863342294</x:v>
      </x:c>
      <x:c r="AH12" s="45">
        <x:v>-3.7973999977111821</x:v>
      </x:c>
      <x:c r="AI12" s="39">
        <x:v>9.0403451919555664</x:v>
      </x:c>
      <x:c r="AJ12" s="45">
        <x:v>0.16709999740123749</x:v>
      </x:c>
      <x:c r="AK12" s="39">
        <x:v>6.9460654258728027</x:v>
      </x:c>
      <x:c r="AL12" s="45">
        <x:v>-0.10169950127601619</x:v>
      </x:c>
      <x:c r="AM12" s="39">
        <x:v>5.1583499908447266</x:v>
      </x:c>
      <x:c r="AN12" s="45">
        <x:v>-6.1476998329162598</x:v>
      </x:c>
      <x:c r="AO12" s="39">
        <x:v>6.9981245994567871</x:v>
      </x:c>
      <x:c r="AP12" s="45">
        <x:v>0.44310000538825989</x:v>
      </x:c>
      <x:c r="AQ12" s="39">
        <x:v>5.806128978729248</x:v>
      </x:c>
      <x:c r="AR12" s="45">
        <x:v>-1.404181492978549</x:v>
      </x:c>
      <x:c r="AS12" s="39">
        <x:v>7.5503281925401247</x:v>
      </x:c>
      <x:c r="AT12" s="45">
        <x:v>-12.21872054794521</x:v>
      </x:c>
      <x:c r="AU12" s="39">
        <x:v>9.5479458214194501</x:v>
      </x:c>
      <x:c r="AV12" s="45">
        <x:v>13.36714703196348</x:v>
      </x:c>
      <x:c r="AW12" s="40">
        <x:v>7.9116092221802576</x:v>
      </x:c>
    </x:row>
    <x:row r="13" spans="1:262" x14ac:dyDescent="0.2">
      <x:c r="A13" s="19" t="s">
        <x:v>301</x:v>
      </x:c>
      <x:c r="B13" s="45">
        <x:v>492.75522340826888</x:v>
      </x:c>
      <x:c r="C13" s="39">
        <x:v>3.0383028044093869</x:v>
      </x:c>
      <x:c r="D13" s="45">
        <x:v>350.30344000000002</x:v>
      </x:c>
      <x:c r="E13" s="39">
        <x:v>6.835672490523522</x:v>
      </x:c>
      <x:c r="F13" s="45">
        <x:v>621.8901800000001</x:v>
      </x:c>
      <x:c r="G13" s="39">
        <x:v>3.3546201312667181</x:v>
      </x:c>
      <x:c r="H13" s="45">
        <x:v>490.66415523823349</x:v>
      </x:c>
      <x:c r="I13" s="39">
        <x:v>3.1483747597410461</x:v>
      </x:c>
      <x:c r="J13" s="45">
        <x:v>350.98</x:v>
      </x:c>
      <x:c r="K13" s="39">
        <x:v>4.8907289773185516</x:v>
      </x:c>
      <x:c r="L13" s="45">
        <x:v>618.07190000000003</x:v>
      </x:c>
      <x:c r="M13" s="39">
        <x:v>3.441483071939262</x:v>
      </x:c>
      <x:c r="N13" s="45">
        <x:v>481.97369495016437</x:v>
      </x:c>
      <x:c r="O13" s="39">
        <x:v>2.851971828791855</x:v>
      </x:c>
      <x:c r="P13" s="45">
        <x:v>339.65839999999997</x:v>
      </x:c>
      <x:c r="Q13" s="39">
        <x:v>4.413167202688892</x:v>
      </x:c>
      <x:c r="R13" s="45">
        <x:v>616.67840000000012</x:v>
      </x:c>
      <x:c r="S13" s="39">
        <x:v>3.955055408025963</x:v>
      </x:c>
      <x:c r="T13" s="45">
        <x:v>464.8732932140087</x:v>
      </x:c>
      <x:c r="U13" s="39">
        <x:v>3.463818174510044</x:v>
      </x:c>
      <x:c r="V13" s="45">
        <x:v>321.66080000000011</x:v>
      </x:c>
      <x:c r="W13" s="39">
        <x:v>5.3045923626503946</x:v>
      </x:c>
      <x:c r="X13" s="45">
        <x:v>600.45619999999997</x:v>
      </x:c>
      <x:c r="Y13" s="39">
        <x:v>4.5663792407722283</x:v>
      </x:c>
      <x:c r="Z13" s="45">
        <x:v>-27.881929397583011</x:v>
      </x:c>
      <x:c r="AA13" s="39">
        <x:v>7.5729398727416992</x:v>
      </x:c>
      <x:c r="AB13" s="45">
        <x:v>-28.64263916015625</x:v>
      </x:c>
      <x:c r="AC13" s="39">
        <x:v>10.534952163696291</x:v>
      </x:c>
      <x:c r="AD13" s="45">
        <x:v>-21.433980941772461</x:v>
      </x:c>
      <x:c r="AE13" s="39">
        <x:v>8.2598667144775391</x:v>
      </x:c>
      <x:c r="AF13" s="45">
        <x:v>-25.790861129760739</x:v>
      </x:c>
      <x:c r="AG13" s="39">
        <x:v>5.9234447479248047</x:v>
      </x:c>
      <x:c r="AH13" s="45">
        <x:v>-29.31920051574707</x:v>
      </x:c>
      <x:c r="AI13" s="39">
        <x:v>8.076807975769043</x:v>
      </x:c>
      <x:c r="AJ13" s="45">
        <x:v>-17.61569976806641</x:v>
      </x:c>
      <x:c r="AK13" s="39">
        <x:v>6.772925853729248</x:v>
      </x:c>
      <x:c r="AL13" s="45">
        <x:v>-17.100400924682621</x:v>
      </x:c>
      <x:c r="AM13" s="39">
        <x:v>4.7215123176574707</x:v>
      </x:c>
      <x:c r="AN13" s="45">
        <x:v>-17.997600555419918</x:v>
      </x:c>
      <x:c r="AO13" s="39">
        <x:v>7.0551857948303223</x:v>
      </x:c>
      <x:c r="AP13" s="45">
        <x:v>-16.222200393676761</x:v>
      </x:c>
      <x:c r="AQ13" s="39">
        <x:v>6.2173290252685547</x:v>
      </x:c>
      <x:c r="AR13" s="45">
        <x:v>-28.747673927446542</x:v>
      </x:c>
      <x:c r="AS13" s="39">
        <x:v>7.1123801217717579</x:v>
      </x:c>
      <x:c r="AT13" s="45">
        <x:v>-29.510381735159811</x:v>
      </x:c>
      <x:c r="AU13" s="39">
        <x:v>9.7325203115350369</x:v>
      </x:c>
      <x:c r="AV13" s="45">
        <x:v>-20.348959817351631</x:v>
      </x:c>
      <x:c r="AW13" s="40">
        <x:v>8.3302359329686908</x:v>
      </x:c>
    </x:row>
    <x:row r="14" spans="1:262" x14ac:dyDescent="0.2">
      <x:c r="A14" s="19" t="s">
        <x:v>386</x:v>
      </x:c>
      <x:c r="B14" s="45">
        <x:v>505.53020997516751</x:v>
      </x:c>
      <x:c r="C14" s="39">
        <x:v>2.2880489499025201</x:v>
      </x:c>
      <x:c r="D14" s="45">
        <x:v>381.13020000000012</x:v>
      </x:c>
      <x:c r="E14" s="39">
        <x:v>3.8972370179397569</x:v>
      </x:c>
      <x:c r="F14" s="45">
        <x:v>624.40826000000004</x:v>
      </x:c>
      <x:c r="G14" s="39">
        <x:v>3.5110926275875869</x:v>
      </x:c>
      <x:c r="H14" s="45">
        <x:v>513.53545840690458</x:v>
      </x:c>
      <x:c r="I14" s="39">
        <x:v>2.5506028883213392</x:v>
      </x:c>
      <x:c r="J14" s="45">
        <x:v>387.14200000000011</x:v>
      </x:c>
      <x:c r="K14" s="39">
        <x:v>4.5357991902842576</x:v>
      </x:c>
      <x:c r="L14" s="45">
        <x:v>631.50070000000017</x:v>
      </x:c>
      <x:c r="M14" s="39">
        <x:v>3.178196539269118</x:v>
      </x:c>
      <x:c r="N14" s="45">
        <x:v>505.72686515768578</x:v>
      </x:c>
      <x:c r="O14" s="39">
        <x:v>2.105096148291886</x:v>
      </x:c>
      <x:c r="P14" s="45">
        <x:v>369.85459999999989</x:v>
      </x:c>
      <x:c r="Q14" s="39">
        <x:v>3.0919135606045001</x:v>
      </x:c>
      <x:c r="R14" s="45">
        <x:v>636.33280000000002</x:v>
      </x:c>
      <x:c r="S14" s="39">
        <x:v>2.6255389820208608</x:v>
      </x:c>
      <x:c r="T14" s="45">
        <x:v>495.21122584803771</x:v>
      </x:c>
      <x:c r="U14" s="39">
        <x:v>2.3426380905654902</x:v>
      </x:c>
      <x:c r="V14" s="45">
        <x:v>348.40879999999999</x:v>
      </x:c>
      <x:c r="W14" s="39">
        <x:v>3.8578262844472722</x:v>
      </x:c>
      <x:c r="X14" s="45">
        <x:v>636.05520000000013</x:v>
      </x:c>
      <x:c r="Y14" s="39">
        <x:v>3.5997731389360492</x:v>
      </x:c>
      <x:c r="Z14" s="45">
        <x:v>-10.31898403167725</x:v>
      </x:c>
      <x:c r="AA14" s="39">
        <x:v>6.8442106246948242</x:v>
      </x:c>
      <x:c r="AB14" s="45">
        <x:v>-32.721401214599609</x:v>
      </x:c>
      <x:c r="AC14" s="39">
        <x:v>8.1358089447021484</x:v>
      </x:c>
      <x:c r="AD14" s="45">
        <x:v>11.64694023132324</x:v>
      </x:c>
      <x:c r="AE14" s="39">
        <x:v>7.8362131118774414</x:v>
      </x:c>
      <x:c r="AF14" s="45">
        <x:v>-18.32423210144043</x:v>
      </x:c>
      <x:c r="AG14" s="39">
        <x:v>5.0170140266418457</x:v>
      </x:c>
      <x:c r="AH14" s="45">
        <x:v>-38.733200073242188</x:v>
      </x:c>
      <x:c r="AI14" s="39">
        <x:v>6.9737505912780762</x:v>
      </x:c>
      <x:c r="AJ14" s="45">
        <x:v>4.5545001029968262</x:v>
      </x:c>
      <x:c r="AK14" s="39">
        <x:v>6.019650936126709</x:v>
      </x:c>
      <x:c r="AL14" s="45">
        <x:v>-10.51563930511475</x:v>
      </x:c>
      <x:c r="AM14" s="39">
        <x:v>3.4756700992584229</x:v>
      </x:c>
      <x:c r="AN14" s="45">
        <x:v>-21.44580078125</x:v>
      </x:c>
      <x:c r="AO14" s="39">
        <x:v>5.1578731536865234</x:v>
      </x:c>
      <x:c r="AP14" s="45">
        <x:v>-0.2775999903678894</x:v>
      </x:c>
      <x:c r="AQ14" s="39">
        <x:v>4.6917715072631836</x:v>
      </x:c>
      <x:c r="AR14" s="45">
        <x:v>-12.37017975273042</x:v>
      </x:c>
      <x:c r="AS14" s="39">
        <x:v>6.5626881852171763</x:v>
      </x:c>
      <x:c r="AT14" s="45">
        <x:v>-36.229114155251139</x:v>
      </x:c>
      <x:c r="AU14" s="39">
        <x:v>7.544944174891123</x:v>
      </x:c>
      <x:c r="AV14" s="45">
        <x:v>11.81798447488586</x:v>
      </x:c>
      <x:c r="AW14" s="40">
        <x:v>7.6280983652631749</x:v>
      </x:c>
    </x:row>
    <x:row r="15" spans="1:262" x14ac:dyDescent="0.2">
      <x:c r="A15" s="19" t="s">
        <x:v>302</x:v>
      </x:c>
      <x:c r="B15" s="45">
        <x:v>429.69617244475739</x:v>
      </x:c>
      <x:c r="C15" s="39">
        <x:v>3.8311691509158572</x:v>
      </x:c>
      <x:c r="D15" s="45">
        <x:v>324.14398000000011</x:v>
      </x:c>
      <x:c r="E15" s="39">
        <x:v>5.594978760817602</x:v>
      </x:c>
      <x:c r="F15" s="45">
        <x:v>532.71386000000007</x:v>
      </x:c>
      <x:c r="G15" s="39">
        <x:v>5.0917567138758617</x:v>
      </x:c>
      <x:c r="H15" s="45">
        <x:v>452.64224227711372</x:v>
      </x:c>
      <x:c r="I15" s="39">
        <x:v>3.3620256956696628</x:v>
      </x:c>
      <x:c r="J15" s="45">
        <x:v>335.12610000000001</x:v>
      </x:c>
      <x:c r="K15" s="39">
        <x:v>5.0006216957383298</x:v>
      </x:c>
      <x:c r="L15" s="45">
        <x:v>566.52260000000012</x:v>
      </x:c>
      <x:c r="M15" s="39">
        <x:v>4.6315051230674484</x:v>
      </x:c>
      <x:c r="N15" s="45">
        <x:v>442.49359632352252</x:v>
      </x:c>
      <x:c r="O15" s="39">
        <x:v>3.4265567144768698</x:v>
      </x:c>
      <x:c r="P15" s="45">
        <x:v>316.8565000000001</x:v>
      </x:c>
      <x:c r="Q15" s="39">
        <x:v>4.5008200721275982</x:v>
      </x:c>
      <x:c r="R15" s="45">
        <x:v>568.34010000000001</x:v>
      </x:c>
      <x:c r="S15" s="39">
        <x:v>4.1241364210516167</x:v>
      </x:c>
      <x:c r="T15" s="45">
        <x:v>444.75319318350068</x:v>
      </x:c>
      <x:c r="U15" s="39">
        <x:v>3.0473870503624698</x:v>
      </x:c>
      <x:c r="V15" s="45">
        <x:v>322.00209999999998</x:v>
      </x:c>
      <x:c r="W15" s="39">
        <x:v>4.9991287195314706</x:v>
      </x:c>
      <x:c r="X15" s="45">
        <x:v>568.55219999999997</x:v>
      </x:c>
      <x:c r="Y15" s="39">
        <x:v>3.7163403694584689</x:v>
      </x:c>
      <x:c r="Z15" s="45">
        <x:v>15.05702114105225</x:v>
      </x:c>
      <x:c r="AA15" s="39">
        <x:v>7.7514209747314453</x:v>
      </x:c>
      <x:c r="AB15" s="45">
        <x:v>-2.1418800354003911</x:v>
      </x:c>
      <x:c r="AC15" s="39">
        <x:v>9.61328125</x:v>
      </x:c>
      <x:c r="AD15" s="45">
        <x:v>35.838340759277337</x:v>
      </x:c>
      <x:c r="AE15" s="39">
        <x:v>8.7096080780029297</x:v>
      </x:c>
      <x:c r="AF15" s="45">
        <x:v>-7.8890490531921387</x:v>
      </x:c>
      <x:c r="AG15" s="39">
        <x:v>5.810910701751709</x:v>
      </x:c>
      <x:c r="AH15" s="45">
        <x:v>-13.12399959564209</x:v>
      </x:c>
      <x:c r="AI15" s="39">
        <x:v>7.9482326507568359</x:v>
      </x:c>
      <x:c r="AJ15" s="45">
        <x:v>2.0295999050140381</x:v>
      </x:c>
      <x:c r="AK15" s="39">
        <x:v>6.9598078727722168</x:v>
      </x:c>
      <x:c r="AL15" s="45">
        <x:v>2.2595968246459961</x:v>
      </x:c>
      <x:c r="AM15" s="39">
        <x:v>4.8154706954956046</x:v>
      </x:c>
      <x:c r="AN15" s="45">
        <x:v>5.1455998420715332</x:v>
      </x:c>
      <x:c r="AO15" s="39">
        <x:v>6.8854608535766602</x:v>
      </x:c>
      <x:c r="AP15" s="45">
        <x:v>0.2120999991893768</x:v>
      </x:c>
      <x:c r="AQ15" s="39">
        <x:v>5.7428727149963379</x:v>
      </x:c>
      <x:c r="AR15" s="45">
        <x:v>10.520061049045861</x:v>
      </x:c>
      <x:c r="AS15" s="39">
        <x:v>7.321014832861664</x:v>
      </x:c>
      <x:c r="AT15" s="45">
        <x:v>-7.3541105022830964</x:v>
      </x:c>
      <x:c r="AU15" s="39">
        <x:v>8.4876737261713924</x:v>
      </x:c>
      <x:c r="AV15" s="45">
        <x:v>31.721747031963488</x:v>
      </x:c>
      <x:c r="AW15" s="40">
        <x:v>7.8810604317995816</x:v>
      </x:c>
    </x:row>
    <x:row r="16" spans="1:262" x14ac:dyDescent="0.2">
      <x:c r="A16" s="19" t="s">
        <x:v>303</x:v>
      </x:c>
      <x:c r="B16" s="45">
        <x:v>393.5928477282273</x:v>
      </x:c>
      <x:c r="C16" s="39">
        <x:v>3.8980351410724601</x:v>
      </x:c>
      <x:c r="D16" s="45">
        <x:v>280.98329999999999</x:v>
      </x:c>
      <x:c r="E16" s="39">
        <x:v>5.6858460267140538</x:v>
      </x:c>
      <x:c r="F16" s="45">
        <x:v>505.99304000000012</x:v>
      </x:c>
      <x:c r="G16" s="39">
        <x:v>6.2427030030508392</x:v>
      </x:c>
      <x:c r="H16" s="45">
        <x:v>416.68162632667298</x:v>
      </x:c>
      <x:c r="I16" s="39">
        <x:v>3.5577493674458061</x:v>
      </x:c>
      <x:c r="J16" s="45">
        <x:v>299.24639999999999</x:v>
      </x:c>
      <x:c r="K16" s="39">
        <x:v>5.5680556019234491</x:v>
      </x:c>
      <x:c r="L16" s="45">
        <x:v>534.78449999999998</x:v>
      </x:c>
      <x:c r="M16" s="39">
        <x:v>3.8053260570073268</x:v>
      </x:c>
      <x:c r="N16" s="45">
        <x:v>407.02874391300492</x:v>
      </x:c>
      <x:c r="O16" s="39">
        <x:v>3.9735289490417252</x:v>
      </x:c>
      <x:c r="P16" s="45">
        <x:v>290.01119999999997</x:v>
      </x:c>
      <x:c r="Q16" s="39">
        <x:v>4.526891433116357</x:v>
      </x:c>
      <x:c r="R16" s="45">
        <x:v>531.54700000000003</x:v>
      </x:c>
      <x:c r="S16" s="39">
        <x:v>5.3392124626827364</x:v>
      </x:c>
      <x:c r="T16" s="45">
        <x:v>402.61695056119709</x:v>
      </x:c>
      <x:c r="U16" s="39">
        <x:v>4.1629587280215281</x:v>
      </x:c>
      <x:c r="V16" s="45">
        <x:v>285.5675</x:v>
      </x:c>
      <x:c r="W16" s="39">
        <x:v>4.5987846594387127</x:v>
      </x:c>
      <x:c r="X16" s="45">
        <x:v>527.74475000000007</x:v>
      </x:c>
      <x:c r="Y16" s="39">
        <x:v>4.9893704066467457</x:v>
      </x:c>
      <x:c r="Z16" s="45">
        <x:v>9.0241031646728516</x:v>
      </x:c>
      <x:c r="AA16" s="39">
        <x:v>8.2852277755737305</x:v>
      </x:c>
      <x:c r="AB16" s="45">
        <x:v>4.5841999053955078</x:v>
      </x:c>
      <x:c r="AC16" s="39">
        <x:v>9.4656095504760742</x:v>
      </x:c>
      <x:c r="AD16" s="45">
        <x:v>21.751710891723629</x:v>
      </x:c>
      <x:c r="AE16" s="39">
        <x:v>9.999262809753418</x:v>
      </x:c>
      <x:c r="AF16" s="45">
        <x:v>-14.064675331115721</x:v>
      </x:c>
      <x:c r="AG16" s="39">
        <x:v>6.5699853897094727</x:v>
      </x:c>
      <x:c r="AH16" s="45">
        <x:v>-13.67889976501465</x:v>
      </x:c>
      <x:c r="AI16" s="39">
        <x:v>8.0826330184936523</x:v>
      </x:c>
      <x:c r="AJ16" s="45">
        <x:v>-7.0397500991821289</x:v>
      </x:c>
      <x:c r="AK16" s="39">
        <x:v>7.2492222785949707</x:v>
      </x:c>
      <x:c r="AL16" s="45">
        <x:v>-4.4117932319641113</x:v>
      </x:c>
      <x:c r="AM16" s="39">
        <x:v>5.939702033996582</x:v>
      </x:c>
      <x:c r="AN16" s="45">
        <x:v>-4.443699836730957</x:v>
      </x:c>
      <x:c r="AO16" s="39">
        <x:v>6.6183433532714844</x:v>
      </x:c>
      <x:c r="AP16" s="45">
        <x:v>-3.8022499084472661</x:v>
      </x:c>
      <x:c r="AQ16" s="39">
        <x:v>7.4539861679077148</x:v>
      </x:c>
      <x:c r="AR16" s="45">
        <x:v>4.3630963682099519</x:v>
      </x:c>
      <x:c r="AS16" s="39">
        <x:v>7.9798075299233293</x:v>
      </x:c>
      <x:c r="AT16" s="45">
        <x:v>1.818059360730595</x:v>
      </x:c>
      <x:c r="AU16" s="39">
        <x:v>8.3519644204128873</x:v>
      </x:c>
      <x:c r="AV16" s="45">
        <x:v>16.92303835616438</x:v>
      </x:c>
      <x:c r="AW16" s="40">
        <x:v>9.9291381730666277</x:v>
      </x:c>
    </x:row>
    <x:row r="17" spans="1:49" x14ac:dyDescent="0.2">
      <x:c r="A17" s="19" t="s">
        <x:v>304</x:v>
      </x:c>
      <x:c r="B17" s="45">
        <x:v>427.23754168740629</x:v>
      </x:c>
      <x:c r="C17" s="39">
        <x:v>3.8919239453877319</x:v>
      </x:c>
      <x:c r="D17" s="45">
        <x:v>326.95078000000012</x:v>
      </x:c>
      <x:c r="E17" s="39">
        <x:v>6.0480628913810186</x:v>
      </x:c>
      <x:c r="F17" s="45">
        <x:v>526.26624000000004</x:v>
      </x:c>
      <x:c r="G17" s="39">
        <x:v>6.2044636549382872</x:v>
      </x:c>
      <x:c r="H17" s="45">
        <x:v>419.86048845983828</x:v>
      </x:c>
      <x:c r="I17" s="39">
        <x:v>3.0529073630060828</x:v>
      </x:c>
      <x:c r="J17" s="45">
        <x:v>315.27330000000012</x:v>
      </x:c>
      <x:c r="K17" s="39">
        <x:v>4.1611518933396798</x:v>
      </x:c>
      <x:c r="L17" s="45">
        <x:v>524.77459999999996</x:v>
      </x:c>
      <x:c r="M17" s="39">
        <x:v>4.2579201348128182</x:v>
      </x:c>
      <x:c r="N17" s="45">
        <x:v>419.2211663076647</x:v>
      </x:c>
      <x:c r="O17" s="39">
        <x:v>3.066918922952266</x:v>
      </x:c>
      <x:c r="P17" s="45">
        <x:v>312.08319999999998</x:v>
      </x:c>
      <x:c r="Q17" s="39">
        <x:v>3.9684431637643178</x:v>
      </x:c>
      <x:c r="R17" s="45">
        <x:v>528.38190000000009</x:v>
      </x:c>
      <x:c r="S17" s="39">
        <x:v>4.7306593859747554</x:v>
      </x:c>
      <x:c r="T17" s="45">
        <x:v>413.93269195057928</x:v>
      </x:c>
      <x:c r="U17" s="39">
        <x:v>3.2390213331542022</x:v>
      </x:c>
      <x:c r="V17" s="45">
        <x:v>299.79989999999998</x:v>
      </x:c>
      <x:c r="W17" s="39">
        <x:v>4.2090967924148153</x:v>
      </x:c>
      <x:c r="X17" s="45">
        <x:v>529.73230000000001</x:v>
      </x:c>
      <x:c r="Y17" s="39">
        <x:v>5.0519777365184089</x:v>
      </x:c>
      <x:c r="Z17" s="45">
        <x:v>-13.304849624633791</x:v>
      </x:c>
      <x:c r="AA17" s="39">
        <x:v>7.8586530685424796</x:v>
      </x:c>
      <x:c r="AB17" s="45">
        <x:v>-27.150880813598629</x:v>
      </x:c>
      <x:c r="AC17" s="39">
        <x:v>9.5087146759033203</x:v>
      </x:c>
      <x:c r="AD17" s="45">
        <x:v>3.4660599231719971</x:v>
      </x:c>
      <x:c r="AE17" s="39">
        <x:v>10.006895065307621</x:v>
      </x:c>
      <x:c r="AF17" s="45">
        <x:v>-5.9277963638305664</x:v>
      </x:c>
      <x:c r="AG17" s="39">
        <x:v>5.7435531616210938</x:v>
      </x:c>
      <x:c r="AH17" s="45">
        <x:v>-15.4734001159668</x:v>
      </x:c>
      <x:c r="AI17" s="39">
        <x:v>6.9432401657104492</x:v>
      </x:c>
      <x:c r="AJ17" s="45">
        <x:v>4.9576997756958008</x:v>
      </x:c>
      <x:c r="AK17" s="39">
        <x:v>7.5385184288024902</x:v>
      </x:c>
      <x:c r="AL17" s="45">
        <x:v>-5.2884745597839364</x:v>
      </x:c>
      <x:c r="AM17" s="39">
        <x:v>4.6966104507446289</x:v>
      </x:c>
      <x:c r="AN17" s="45">
        <x:v>-12.28330039978027</x:v>
      </x:c>
      <x:c r="AO17" s="39">
        <x:v>5.9687466621398926</x:v>
      </x:c>
      <x:c r="AP17" s="45">
        <x:v>1.350399971008301</x:v>
      </x:c>
      <x:c r="AQ17" s="39">
        <x:v>7.0754871368408203</x:v>
      </x:c>
      <x:c r="AR17" s="45">
        <x:v>-12.064175869380071</x:v>
      </x:c>
      <x:c r="AS17" s="39">
        <x:v>7.490688157275331</x:v>
      </x:c>
      <x:c r="AT17" s="45">
        <x:v>-25.59999178082191</x:v>
      </x:c>
      <x:c r="AU17" s="39">
        <x:v>9.148249495815211</x:v>
      </x:c>
      <x:c r="AV17" s="45">
        <x:v>5.5474721461187286</x:v>
      </x:c>
      <x:c r="AW17" s="40">
        <x:v>9.4592887061264594</x:v>
      </x:c>
    </x:row>
    <x:row r="18" spans="1:49" x14ac:dyDescent="0.2">
      <x:c r="A18" s="19" t="s">
        <x:v>305</x:v>
      </x:c>
      <x:c r="B18" s="45">
        <x:v>473.9833621737663</x:v>
      </x:c>
      <x:c r="C18" s="39">
        <x:v>3.287652347401365</x:v>
      </x:c>
      <x:c r="D18" s="45">
        <x:v>356.94353999999998</x:v>
      </x:c>
      <x:c r="E18" s="39">
        <x:v>6.6651324520222337</x:v>
      </x:c>
      <x:c r="F18" s="45">
        <x:v>585.46580000000006</x:v>
      </x:c>
      <x:c r="G18" s="39">
        <x:v>3.9231628565864858</x:v>
      </x:c>
      <x:c r="H18" s="45">
        <x:v>474.54746311087661</x:v>
      </x:c>
      <x:c r="I18" s="39">
        <x:v>3.6352233713376871</x:v>
      </x:c>
      <x:c r="J18" s="45">
        <x:v>334.76620000000003</x:v>
      </x:c>
      <x:c r="K18" s="39">
        <x:v>6.4003791742277967</x:v>
      </x:c>
      <x:c r="L18" s="45">
        <x:v>607.12420000000009</x:v>
      </x:c>
      <x:c r="M18" s="39">
        <x:v>4.1745425046078726</x:v>
      </x:c>
      <x:c r="N18" s="45">
        <x:v>473.98638465785177</x:v>
      </x:c>
      <x:c r="O18" s="39">
        <x:v>3.067778142758927</x:v>
      </x:c>
      <x:c r="P18" s="45">
        <x:v>345.88810000000001</x:v>
      </x:c>
      <x:c r="Q18" s="39">
        <x:v>4.8376172232136536</x:v>
      </x:c>
      <x:c r="R18" s="45">
        <x:v>602.71659999999997</x:v>
      </x:c>
      <x:c r="S18" s="39">
        <x:v>4.6898316418638908</x:v>
      </x:c>
      <x:c r="T18" s="45">
        <x:v>474.24055357421958</x:v>
      </x:c>
      <x:c r="U18" s="39">
        <x:v>3.1668647206732672</x:v>
      </x:c>
      <x:c r="V18" s="45">
        <x:v>345.58850000000001</x:v>
      </x:c>
      <x:c r="W18" s="39">
        <x:v>4.8791354806859806</x:v>
      </x:c>
      <x:c r="X18" s="45">
        <x:v>603.77260000000012</x:v>
      </x:c>
      <x:c r="Y18" s="39">
        <x:v>3.9439113838436</x:v>
      </x:c>
      <x:c r="Z18" s="45">
        <x:v>0.25719138979911799</x:v>
      </x:c>
      <x:c r="AA18" s="39">
        <x:v>7.5470385551452637</x:v>
      </x:c>
      <x:c r="AB18" s="45">
        <x:v>-11.355039596557621</x:v>
      </x:c>
      <x:c r="AC18" s="39">
        <x:v>10.21518707275391</x:v>
      </x:c>
      <x:c r="AD18" s="45">
        <x:v>18.30680084228516</x:v>
      </x:c>
      <x:c r="AE18" s="39">
        <x:v>8.1893672943115234</x:v>
      </x:c>
      <x:c r="AF18" s="45">
        <x:v>-0.30690953135490417</x:v>
      </x:c>
      <x:c r="AG18" s="39">
        <x:v>6.0349631309509277</x:v>
      </x:c>
      <x:c r="AH18" s="45">
        <x:v>10.822299957275391</x:v>
      </x:c>
      <x:c r="AI18" s="39">
        <x:v>8.8288002014160156</x:v>
      </x:c>
      <x:c r="AJ18" s="45">
        <x:v>-3.3515999317169189</x:v>
      </x:c>
      <x:c r="AK18" s="39">
        <x:v>6.793978214263916</x:v>
      </x:c>
      <x:c r="AL18" s="45">
        <x:v>0.25416892766952509</x:v>
      </x:c>
      <x:c r="AM18" s="39">
        <x:v>4.6477084159851074</x:v>
      </x:c>
      <x:c r="AN18" s="45">
        <x:v>-0.29960000514984131</x:v>
      </x:c>
      <x:c r="AO18" s="39">
        <x:v>7.0263361930847168</x:v>
      </x:c>
      <x:c r="AP18" s="45">
        <x:v>1.0559999942779541</x:v>
      </x:c>
      <x:c r="AQ18" s="39">
        <x:v>6.3015756607055664</x:v>
      </x:c>
      <x:c r="AR18" s="45">
        <x:v>0.1178372176947298</x:v>
      </x:c>
      <x:c r="AS18" s="39">
        <x:v>7.1508451792226984</x:v>
      </x:c>
      <x:c r="AT18" s="45">
        <x:v>-6.0343680365296688</x:v>
      </x:c>
      <x:c r="AU18" s="39">
        <x:v>9.3990555479135107</x:v>
      </x:c>
      <x:c r="AV18" s="45">
        <x:v>14.215022831050231</x:v>
      </x:c>
      <x:c r="AW18" s="40">
        <x:v>8.0075562372827207</x:v>
      </x:c>
    </x:row>
    <x:row r="19" spans="1:49" x14ac:dyDescent="0.2">
      <x:c r="A19" s="19" t="s">
        <x:v>381</x:v>
      </x:c>
      <x:c r="B19" s="45">
        <x:v>480.89031347943921</x:v>
      </x:c>
      <x:c r="C19" s="39">
        <x:v>3.2689368856429422</x:v>
      </x:c>
      <x:c r="D19" s="45">
        <x:v>368.25096000000002</x:v>
      </x:c>
      <x:c r="E19" s="39">
        <x:v>6.9871912497941464</x:v>
      </x:c>
      <x:c r="F19" s="45">
        <x:v>586.73287999999991</x:v>
      </x:c>
      <x:c r="G19" s="39">
        <x:v>4.6604815164208162</x:v>
      </x:c>
      <x:c r="H19" s="45">
        <x:v>488.78163920007393</x:v>
      </x:c>
      <x:c r="I19" s="39">
        <x:v>2.815443970207371</x:v>
      </x:c>
      <x:c r="J19" s="45">
        <x:v>372.17799999999988</x:v>
      </x:c>
      <x:c r="K19" s="39">
        <x:v>4.5779505314726867</x:v>
      </x:c>
      <x:c r="L19" s="45">
        <x:v>599.1739</x:v>
      </x:c>
      <x:c r="M19" s="39">
        <x:v>4.4662899624110146</x:v>
      </x:c>
      <x:c r="N19" s="45">
        <x:v>486.47202899966612</x:v>
      </x:c>
      <x:c r="O19" s="39">
        <x:v>2.329338722826976</x:v>
      </x:c>
      <x:c r="P19" s="45">
        <x:v>362.59070000000003</x:v>
      </x:c>
      <x:c r="Q19" s="39">
        <x:v>4.2445711253710066</x:v>
      </x:c>
      <x:c r="R19" s="45">
        <x:v>606.90269999999998</x:v>
      </x:c>
      <x:c r="S19" s="39">
        <x:v>3.4998888828591621</x:v>
      </x:c>
      <x:c r="T19" s="45">
        <x:v>478.64375833373418</x:v>
      </x:c>
      <x:c r="U19" s="39">
        <x:v>3.4136196450641831</x:v>
      </x:c>
      <x:c r="V19" s="45">
        <x:v>356.02670000000012</x:v>
      </x:c>
      <x:c r="W19" s="39">
        <x:v>4.8751070967153547</x:v>
      </x:c>
      <x:c r="X19" s="45">
        <x:v>599.00429999999994</x:v>
      </x:c>
      <x:c r="Y19" s="39">
        <x:v>5.0770793484596632</x:v>
      </x:c>
      <x:c r="Z19" s="45">
        <x:v>-2.246555089950562</x:v>
      </x:c>
      <x:c r="AA19" s="39">
        <x:v>7.645838737487793</x:v>
      </x:c>
      <x:c r="AB19" s="45">
        <x:v>-12.224260330200201</x:v>
      </x:c>
      <x:c r="AC19" s="39">
        <x:v>10.42629432678223</x:v>
      </x:c>
      <x:c r="AD19" s="45">
        <x:v>12.271419525146481</x:v>
      </x:c>
      <x:c r="AE19" s="39">
        <x:v>9.1442289352416992</x:v>
      </x:c>
      <x:c r="AF19" s="45">
        <x:v>-10.137881278991699</x:v>
      </x:c>
      <x:c r="AG19" s="39">
        <x:v>5.723322868347168</x:v>
      </x:c>
      <x:c r="AH19" s="45">
        <x:v>-16.151300430297852</x:v>
      </x:c>
      <x:c r="AI19" s="39">
        <x:v>7.6092839241027832</x:v>
      </x:c>
      <x:c r="AJ19" s="45">
        <x:v>-0.1695999950170517</x:v>
      </x:c>
      <x:c r="AK19" s="39">
        <x:v>7.6747236251831046</x:v>
      </x:c>
      <x:c r="AL19" s="45">
        <x:v>-7.828270435333252</x:v>
      </x:c>
      <x:c r="AM19" s="39">
        <x:v>4.3862876892089844</x:v>
      </x:c>
      <x:c r="AN19" s="45">
        <x:v>-6.564000129699707</x:v>
      </x:c>
      <x:c r="AO19" s="39">
        <x:v>6.629023551940918</x:v>
      </x:c>
      <x:c r="AP19" s="45">
        <x:v>-7.898399829864502</x:v>
      </x:c>
      <x:c r="AQ19" s="39">
        <x:v>6.3393106460571289</x:v>
      </x:c>
      <x:c r="AR19" s="45">
        <x:v>-3.6573534078911321</x:v>
      </x:c>
      <x:c r="AS19" s="39">
        <x:v>7.1991907689431054</x:v>
      </x:c>
      <x:c r="AT19" s="45">
        <x:v>-15.00291506849315</x:v>
      </x:c>
      <x:c r="AU19" s="39">
        <x:v>8.9682503838048646</x:v>
      </x:c>
      <x:c r="AV19" s="45">
        <x:v>12.54924566210047</x:v>
      </x:c>
      <x:c r="AW19" s="40">
        <x:v>8.4980250679087028</x:v>
      </x:c>
    </x:row>
    <x:row r="20" spans="1:49" x14ac:dyDescent="0.2">
      <x:c r="A20" s="19" t="s">
        <x:v>306</x:v>
      </x:c>
      <x:c r="B20" s="45">
        <x:v>494.31902810689519</x:v>
      </x:c>
      <x:c r="C20" s="39">
        <x:v>2.431931366747627</x:v>
      </x:c>
      <x:c r="D20" s="45">
        <x:v>390.57709999999997</x:v>
      </x:c>
      <x:c r="E20" s="39">
        <x:v>4.6731832157106812</x:v>
      </x:c>
      <x:c r="F20" s="45">
        <x:v>596.98174000000006</x:v>
      </x:c>
      <x:c r="G20" s="39">
        <x:v>3.163685939454147</x:v>
      </x:c>
      <x:c r="H20" s="45">
        <x:v>505.48632413090962</x:v>
      </x:c>
      <x:c r="I20" s="39">
        <x:v>2.9404640424918478</x:v>
      </x:c>
      <x:c r="J20" s="45">
        <x:v>386.71219999999988</x:v>
      </x:c>
      <x:c r="K20" s="39">
        <x:v>5.6654137011955648</x:v>
      </x:c>
      <x:c r="L20" s="45">
        <x:v>619.04050000000007</x:v>
      </x:c>
      <x:c r="M20" s="39">
        <x:v>4.0729243740421639</x:v>
      </x:c>
      <x:c r="N20" s="45">
        <x:v>507.69609267808619</x:v>
      </x:c>
      <x:c r="O20" s="39">
        <x:v>2.4061849073086901</x:v>
      </x:c>
      <x:c r="P20" s="45">
        <x:v>385.6551</x:v>
      </x:c>
      <x:c r="Q20" s="39">
        <x:v>4.5288087509606516</x:v>
      </x:c>
      <x:c r="R20" s="45">
        <x:v>628.6241</x:v>
      </x:c>
      <x:c r="S20" s="39">
        <x:v>3.749217950842104</x:v>
      </x:c>
      <x:c r="T20" s="45">
        <x:v>498.10423431894679</x:v>
      </x:c>
      <x:c r="U20" s="39">
        <x:v>2.6599385880534232</x:v>
      </x:c>
      <x:c r="V20" s="45">
        <x:v>372.00819999999999</x:v>
      </x:c>
      <x:c r="W20" s="39">
        <x:v>4.8734063069661806</x:v>
      </x:c>
      <x:c r="X20" s="45">
        <x:v>617.80040000000008</x:v>
      </x:c>
      <x:c r="Y20" s="39">
        <x:v>3.8663055736566938</x:v>
      </x:c>
      <x:c r="Z20" s="45">
        <x:v>3.7852063179016109</x:v>
      </x:c>
      <x:c r="AA20" s="39">
        <x:v>7.0078287124633789</x:v>
      </x:c>
      <x:c r="AB20" s="45">
        <x:v>-18.568899154663089</x:v>
      </x:c>
      <x:c r="AC20" s="39">
        <x:v>9.0392932891845703</x:v>
      </x:c>
      <x:c r="AD20" s="45">
        <x:v>20.818660736083981</x:v>
      </x:c>
      <x:c r="AE20" s="39">
        <x:v>7.8151984214782706</x:v>
      </x:c>
      <x:c r="AF20" s="45">
        <x:v>-7.3820896148681641</x:v>
      </x:c>
      <x:c r="AG20" s="39">
        <x:v>5.3757328987121582</x:v>
      </x:c>
      <x:c r="AH20" s="45">
        <x:v>-14.704000473022459</x:v>
      </x:c>
      <x:c r="AI20" s="39">
        <x:v>8.3080625534057617</x:v>
      </x:c>
      <x:c r="AJ20" s="45">
        <x:v>-1.240100026130676</x:v>
      </x:c>
      <x:c r="AK20" s="39">
        <x:v>6.6868476867675781</x:v>
      </x:c>
      <x:c r="AL20" s="45">
        <x:v>-9.59185791015625</x:v>
      </x:c>
      <x:c r="AM20" s="39">
        <x:v>3.876325368881226</x:v>
      </x:c>
      <x:c r="AN20" s="45">
        <x:v>-13.64690017700195</x:v>
      </x:c>
      <x:c r="AO20" s="39">
        <x:v>6.8133029937744141</x:v>
      </x:c>
      <x:c r="AP20" s="45">
        <x:v>-10.82369995117188</x:v>
      </x:c>
      <x:c r="AQ20" s="39">
        <x:v>5.5826387405395508</x:v>
      </x:c>
      <x:c r="AR20" s="45">
        <x:v>3.4837229421166511</x:v>
      </x:c>
      <x:c r="AS20" s="39">
        <x:v>6.6164358694189511</x:v>
      </x:c>
      <x:c r="AT20" s="45">
        <x:v>-15.98535616438358</x:v>
      </x:c>
      <x:c r="AU20" s="39">
        <x:v>8.1118715831403296</x:v>
      </x:c>
      <x:c r="AV20" s="45">
        <x:v>20.980307762557079</x:v>
      </x:c>
      <x:c r="AW20" s="40">
        <x:v>7.2182395972590534</x:v>
      </x:c>
    </x:row>
    <x:row r="21" spans="1:49" x14ac:dyDescent="0.2">
      <x:c r="A21" s="19" t="s">
        <x:v>307</x:v>
      </x:c>
      <x:c r="B21" s="45">
        <x:v>494.00646116150853</x:v>
      </x:c>
      <x:c r="C21" s="39">
        <x:v>3.1450841842437138</x:v>
      </x:c>
      <x:c r="D21" s="45">
        <x:v>372.35692</x:v>
      </x:c>
      <x:c r="E21" s="39">
        <x:v>5.9970315362269044</x:v>
      </x:c>
      <x:c r="F21" s="45">
        <x:v>611.96208000000001</x:v>
      </x:c>
      <x:c r="G21" s="39">
        <x:v>3.7719850594746469</x:v>
      </x:c>
      <x:c r="H21" s="45">
        <x:v>503.97458216773981</x:v>
      </x:c>
      <x:c r="I21" s="39">
        <x:v>2.9545902199722591</x:v>
      </x:c>
      <x:c r="J21" s="45">
        <x:v>375.45380000000011</x:v>
      </x:c>
      <x:c r="K21" s="39">
        <x:v>5.4944475090894196</x:v>
      </x:c>
      <x:c r="L21" s="45">
        <x:v>622.23670000000004</x:v>
      </x:c>
      <x:c r="M21" s="39">
        <x:v>3.6909057166831611</x:v>
      </x:c>
      <x:c r="N21" s="45">
        <x:v>494.79225313908552</x:v>
      </x:c>
      <x:c r="O21" s="39">
        <x:v>2.9141907992248348</x:v>
      </x:c>
      <x:c r="P21" s="45">
        <x:v>359.85199999999998</x:v>
      </x:c>
      <x:c r="Q21" s="39">
        <x:v>5.2775309360112246</x:v>
      </x:c>
      <x:c r="R21" s="45">
        <x:v>621.41150000000005</x:v>
      </x:c>
      <x:c r="S21" s="39">
        <x:v>3.749509610750613</x:v>
      </x:c>
      <x:c r="T21" s="45">
        <x:v>468.3171870529863</x:v>
      </x:c>
      <x:c r="U21" s="39">
        <x:v>2.7690914784867759</x:v>
      </x:c>
      <x:c r="V21" s="45">
        <x:v>325.21210000000002</x:v>
      </x:c>
      <x:c r="W21" s="39">
        <x:v>4.5792960056498959</x:v>
      </x:c>
      <x:c r="X21" s="45">
        <x:v>601.89570000000003</x:v>
      </x:c>
      <x:c r="Y21" s="39">
        <x:v>3.6881934957864022</x:v>
      </x:c>
      <x:c r="Z21" s="45">
        <x:v>-25.689273834228519</x:v>
      </x:c>
      <x:c r="AA21" s="39">
        <x:v>7.3266310691833496</x:v>
      </x:c>
      <x:c r="AB21" s="45">
        <x:v>-47.144821166992188</x:v>
      </x:c>
      <x:c r="AC21" s="39">
        <x:v>9.6464729309082031</x:v>
      </x:c>
      <x:c r="AD21" s="45">
        <x:v>-10.066379547119141</x:v>
      </x:c>
      <x:c r="AE21" s="39">
        <x:v>7.9969205856323242</x:v>
      </x:c>
      <x:c r="AF21" s="45">
        <x:v>-35.657394409179688</x:v>
      </x:c>
      <x:c r="AG21" s="39">
        <x:v>5.438232421875</x:v>
      </x:c>
      <x:c r="AH21" s="45">
        <x:v>-50.24169921875</x:v>
      </x:c>
      <x:c r="AI21" s="39">
        <x:v>8.020960807800293</x:v>
      </x:c>
      <x:c r="AJ21" s="45">
        <x:v>-20.340999603271481</x:v>
      </x:c>
      <x:c r="AK21" s="39">
        <x:v>6.356292724609375</x:v>
      </x:c>
      <x:c r="AL21" s="45">
        <x:v>-26.475065231323239</x:v>
      </x:c>
      <x:c r="AM21" s="39">
        <x:v>4.2803359031677246</x:v>
      </x:c>
      <x:c r="AN21" s="45">
        <x:v>-34.639900207519531</x:v>
      </x:c>
      <x:c r="AO21" s="39">
        <x:v>7.1402511596679688</x:v>
      </x:c>
      <x:c r="AP21" s="45">
        <x:v>-19.515800476074219</x:v>
      </x:c>
      <x:c r="AQ21" s="39">
        <x:v>5.4609975814819336</x:v>
      </x:c>
      <x:c r="AR21" s="45">
        <x:v>-27.34011050071987</x:v>
      </x:c>
      <x:c r="AS21" s="39">
        <x:v>7.0546935424344479</x:v>
      </x:c>
      <x:c r="AT21" s="45">
        <x:v>-49.014177168949772</x:v>
      </x:c>
      <x:c r="AU21" s="39">
        <x:v>9.2605275326351677</x:v>
      </x:c>
      <x:c r="AV21" s="45">
        <x:v>-10.7354118721461</x:v>
      </x:c>
      <x:c r="AW21" s="40">
        <x:v>8.4632153312211358</x:v>
      </x:c>
    </x:row>
    <x:row r="22" spans="1:49" x14ac:dyDescent="0.2">
      <x:c r="A22" s="19" t="s">
        <x:v>308</x:v>
      </x:c>
      <x:c r="B22" s="45">
        <x:v>482.9715152162052</x:v>
      </x:c>
      <x:c r="C22" s="39">
        <x:v>3.8088970084548741</x:v>
      </x:c>
      <x:c r="D22" s="45">
        <x:v>331.66622000000012</x:v>
      </x:c>
      <x:c r="E22" s="39">
        <x:v>8.004603420982205</x:v>
      </x:c>
      <x:c r="F22" s="45">
        <x:v>621.12026000000014</x:v>
      </x:c>
      <x:c r="G22" s="39">
        <x:v>5.2480426622313052</x:v>
      </x:c>
      <x:c r="H22" s="45">
        <x:v>484.62928598519932</x:v>
      </x:c>
      <x:c r="I22" s="39">
        <x:v>3.3414006391231048</x:v>
      </x:c>
      <x:c r="J22" s="45">
        <x:v>323.60750000000007</x:v>
      </x:c>
      <x:c r="K22" s="39">
        <x:v>7.7853443590166416</x:v>
      </x:c>
      <x:c r="L22" s="45">
        <x:v>627.77829999999994</x:v>
      </x:c>
      <x:c r="M22" s="39">
        <x:v>3.615800438373078</x:v>
      </x:c>
      <x:c r="N22" s="45">
        <x:v>480.32476396382327</x:v>
      </x:c>
      <x:c r="O22" s="39">
        <x:v>2.7758937207911769</x:v>
      </x:c>
      <x:c r="P22" s="45">
        <x:v>338.00760000000002</x:v>
      </x:c>
      <x:c r="Q22" s="39">
        <x:v>4.658199757178493</x:v>
      </x:c>
      <x:c r="R22" s="45">
        <x:v>616.23940000000005</x:v>
      </x:c>
      <x:c r="S22" s="39">
        <x:v>4.3886422892887156</x:v>
      </x:c>
      <x:c r="T22" s="45">
        <x:v>463.5587176046165</x:v>
      </x:c>
      <x:c r="U22" s="39">
        <x:v>4.1253331145001297</x:v>
      </x:c>
      <x:c r="V22" s="45">
        <x:v>315.84079999999989</x:v>
      </x:c>
      <x:c r="W22" s="39">
        <x:v>6.0783028325370356</x:v>
      </x:c>
      <x:c r="X22" s="45">
        <x:v>603.05000000000007</x:v>
      </x:c>
      <x:c r="Y22" s="39">
        <x:v>4.4496978214506004</x:v>
      </x:c>
      <x:c r="Z22" s="45">
        <x:v>-19.412797927856449</x:v>
      </x:c>
      <x:c r="AA22" s="39">
        <x:v>8.2247295379638672</x:v>
      </x:c>
      <x:c r="AB22" s="45">
        <x:v>-15.82542037963867</x:v>
      </x:c>
      <x:c r="AC22" s="39">
        <x:v>11.710659027099609</x:v>
      </x:c>
      <x:c r="AD22" s="45">
        <x:v>-18.070259094238281</x:v>
      </x:c>
      <x:c r="AE22" s="39">
        <x:v>9.1357460021972656</x:v>
      </x:c>
      <x:c r="AF22" s="45">
        <x:v>-21.0705680847168</x:v>
      </x:c>
      <x:c r="AG22" s="39">
        <x:v>6.4311919212341309</x:v>
      </x:c>
      <x:c r="AH22" s="45">
        <x:v>-7.7666997909545898</x:v>
      </x:c>
      <x:c r="AI22" s="39">
        <x:v>10.52303409576416</x:v>
      </x:c>
      <x:c r="AJ22" s="45">
        <x:v>-24.728300094604489</x:v>
      </x:c>
      <x:c r="AK22" s="39">
        <x:v>6.7860684394836426</x:v>
      </x:c>
      <x:c r="AL22" s="45">
        <x:v>-16.766046524047852</x:v>
      </x:c>
      <x:c r="AM22" s="39">
        <x:v>5.185060977935791</x:v>
      </x:c>
      <x:c r="AN22" s="45">
        <x:v>-22.166799545288089</x:v>
      </x:c>
      <x:c r="AO22" s="39">
        <x:v>7.7977876663208008</x:v>
      </x:c>
      <x:c r="AP22" s="45">
        <x:v>-13.189399719238279</x:v>
      </x:c>
      <x:c r="AQ22" s="39">
        <x:v>6.4203495979309082</x:v>
      </x:c>
      <x:c r="AR22" s="45">
        <x:v>-19.730923392402492</x:v>
      </x:c>
      <x:c r="AS22" s="39">
        <x:v>7.9362698556805507</x:v>
      </x:c>
      <x:c r="AT22" s="45">
        <x:v>-12.043286757990881</x:v>
      </x:c>
      <x:c r="AU22" s="39">
        <x:v>10.72368254106706</x:v>
      </x:c>
      <x:c r="AV22" s="45">
        <x:v>-21.461157077625579</x:v>
      </x:c>
      <x:c r="AW22" s="40">
        <x:v>8.178213686923911</x:v>
      </x:c>
    </x:row>
    <x:row r="23" spans="1:49" x14ac:dyDescent="0.2">
      <x:c r="A23" s="19" t="s">
        <x:v>309</x:v>
      </x:c>
      <x:c r="B23" s="45">
        <x:v>485.99970676594171</x:v>
      </x:c>
      <x:c r="C23" s="39">
        <x:v>2.8850934172696339</x:v>
      </x:c>
      <x:c r="D23" s="45">
        <x:v>360.61642000000012</x:v>
      </x:c>
      <x:c r="E23" s="39">
        <x:v>5.077280669580909</x:v>
      </x:c>
      <x:c r="F23" s="45">
        <x:v>601.03958</x:v>
      </x:c>
      <x:c r="G23" s="39">
        <x:v>4.2042052476686944</x:v>
      </x:c>
      <x:c r="H23" s="45">
        <x:v>498.90214626802532</x:v>
      </x:c>
      <x:c r="I23" s="39">
        <x:v>3.6790549350069348</x:v>
      </x:c>
      <x:c r="J23" s="45">
        <x:v>364.01049999999998</x:v>
      </x:c>
      <x:c r="K23" s="39">
        <x:v>6.7877016107155974</x:v>
      </x:c>
      <x:c r="L23" s="45">
        <x:v>624.90769999999998</x:v>
      </x:c>
      <x:c r="M23" s="39">
        <x:v>3.966472768510247</x:v>
      </x:c>
      <x:c r="N23" s="45">
        <x:v>486.30583771063499</x:v>
      </x:c>
      <x:c r="O23" s="39">
        <x:v>3.3706120953769418</x:v>
      </x:c>
      <x:c r="P23" s="45">
        <x:v>338.88200000000012</x:v>
      </x:c>
      <x:c r="Q23" s="39">
        <x:v>5.0225748375598016</x:v>
      </x:c>
      <x:c r="R23" s="45">
        <x:v>622.73160000000007</x:v>
      </x:c>
      <x:c r="S23" s="39">
        <x:v>4.6096542010732406</x:v>
      </x:c>
      <x:c r="T23" s="45">
        <x:v>470.26063086917799</x:v>
      </x:c>
      <x:c r="U23" s="39">
        <x:v>4.0960578866701223</x:v>
      </x:c>
      <x:c r="V23" s="45">
        <x:v>327.78219999999999</x:v>
      </x:c>
      <x:c r="W23" s="39">
        <x:v>6.8096965697207574</x:v>
      </x:c>
      <x:c r="X23" s="45">
        <x:v>607.99260000000004</x:v>
      </x:c>
      <x:c r="Y23" s="39">
        <x:v>4.6371699708263128</x:v>
      </x:c>
      <x:c r="Z23" s="45">
        <x:v>-15.73907566070557</x:v>
      </x:c>
      <x:c r="AA23" s="39">
        <x:v>7.8244204521179199</x:v>
      </x:c>
      <x:c r="AB23" s="45">
        <x:v>-32.834220886230469</x:v>
      </x:c>
      <x:c r="AC23" s="39">
        <x:v>10.40532779693604</x:v>
      </x:c>
      <x:c r="AD23" s="45">
        <x:v>6.9530200958251953</x:v>
      </x:c>
      <x:c r="AE23" s="39">
        <x:v>8.6774873733520508</x:v>
      </x:c>
      <x:c r="AF23" s="45">
        <x:v>-28.64151573181152</x:v>
      </x:c>
      <x:c r="AG23" s="39">
        <x:v>6.5946974754333496</x:v>
      </x:c>
      <x:c r="AH23" s="45">
        <x:v>-36.228298187255859</x:v>
      </x:c>
      <x:c r="AI23" s="39">
        <x:v>10.27724456787109</x:v>
      </x:c>
      <x:c r="AJ23" s="45">
        <x:v>-16.91510009765625</x:v>
      </x:c>
      <x:c r="AK23" s="39">
        <x:v>7.100222110748291</x:v>
      </x:c>
      <x:c r="AL23" s="45">
        <x:v>-16.045206069946289</x:v>
      </x:c>
      <x:c r="AM23" s="39">
        <x:v>5.5045084953308114</x:v>
      </x:c>
      <x:c r="AN23" s="45">
        <x:v>-11.099800109863279</x:v>
      </x:c>
      <x:c r="AO23" s="39">
        <x:v>8.588313102722168</x:v>
      </x:c>
      <x:c r="AP23" s="45">
        <x:v>-14.73900032043457</x:v>
      </x:c>
      <x:c r="AQ23" s="39">
        <x:v>6.7017278671264648</x:v>
      </x:c>
      <x:c r="AR23" s="45">
        <x:v>-20.00676121987572</x:v>
      </x:c>
      <x:c r="AS23" s="39">
        <x:v>7.5068333032663999</x:v>
      </x:c>
      <x:c r="AT23" s="45">
        <x:v>-38.38845570776256</x:v>
      </x:c>
      <x:c r="AU23" s="39">
        <x:v>9.3952474453281098</x:v>
      </x:c>
      <x:c r="AV23" s="45">
        <x:v>3.3553598173515722</x:v>
      </x:c>
      <x:c r="AW23" s="40">
        <x:v>8.1373956636371965</x:v>
      </x:c>
    </x:row>
    <x:row r="24" spans="1:49" x14ac:dyDescent="0.2">
      <x:c r="A24" s="19" t="s">
        <x:v>310</x:v>
      </x:c>
      <x:c r="B24" s="45">
        <x:v>451.71835153824321</x:v>
      </x:c>
      <x:c r="C24" s="39">
        <x:v>4.102266800324859</x:v>
      </x:c>
      <x:c r="D24" s="45">
        <x:v>312.51578000000001</x:v>
      </x:c>
      <x:c r="E24" s="39">
        <x:v>8.1759162410215609</x:v>
      </x:c>
      <x:c r="F24" s="45">
        <x:v>579.78805999999997</x:v>
      </x:c>
      <x:c r="G24" s="39">
        <x:v>5.3758314343085694</x:v>
      </x:c>
      <x:c r="H24" s="45">
        <x:v>449.13624493253297</x:v>
      </x:c>
      <x:c r="I24" s="39">
        <x:v>5.1319599450725164</x:v>
      </x:c>
      <x:c r="J24" s="45">
        <x:v>315.93419999999998</x:v>
      </x:c>
      <x:c r="K24" s="39">
        <x:v>9.2838697954810065</x:v>
      </x:c>
      <x:c r="L24" s="45">
        <x:v>576.2831000000001</x:v>
      </x:c>
      <x:c r="M24" s="39">
        <x:v>4.6732063165692033</x:v>
      </x:c>
      <x:c r="N24" s="45">
        <x:v>436.64154183841089</x:v>
      </x:c>
      <x:c r="O24" s="39">
        <x:v>4.1777716029576082</x:v>
      </x:c>
      <x:c r="P24" s="45">
        <x:v>304.92849999999987</x:v>
      </x:c>
      <x:c r="Q24" s="39">
        <x:v>5.5253908077971179</x:v>
      </x:c>
      <x:c r="R24" s="45">
        <x:v>567.10550000000001</x:v>
      </x:c>
      <x:c r="S24" s="39">
        <x:v>5.316942054257634</x:v>
      </x:c>
      <x:c r="T24" s="45">
        <x:v>425.91190009230598</x:v>
      </x:c>
      <x:c r="U24" s="39">
        <x:v>3.493435110853246</x:v>
      </x:c>
      <x:c r="V24" s="45">
        <x:v>300.08699999999988</x:v>
      </x:c>
      <x:c r="W24" s="39">
        <x:v>5.7893258435004569</x:v>
      </x:c>
      <x:c r="X24" s="45">
        <x:v>554.63530000000003</x:v>
      </x:c>
      <x:c r="Y24" s="39">
        <x:v>4.5241005947775728</x:v>
      </x:c>
      <x:c r="Z24" s="45">
        <x:v>-25.806451797485352</x:v>
      </x:c>
      <x:c r="AA24" s="39">
        <x:v>8.0717277526855469</x:v>
      </x:c>
      <x:c r="AB24" s="45">
        <x:v>-12.428779602050779</x:v>
      </x:c>
      <x:c r="AC24" s="39">
        <x:v>11.68255138397217</x:v>
      </x:c>
      <x:c r="AD24" s="45">
        <x:v>-25.15275955200195</x:v>
      </x:c>
      <x:c r="AE24" s="39">
        <x:v>9.2459259033203125</x:v>
      </x:c>
      <x:c r="AF24" s="45">
        <x:v>-23.224344253540039</x:v>
      </x:c>
      <x:c r="AG24" s="39">
        <x:v>7.1915230751037598</x:v>
      </x:c>
      <x:c r="AH24" s="45">
        <x:v>-15.84720039367676</x:v>
      </x:c>
      <x:c r="AI24" s="39">
        <x:v>11.52750778198242</x:v>
      </x:c>
      <x:c r="AJ24" s="45">
        <x:v>-21.647800445556641</x:v>
      </x:c>
      <x:c r="AK24" s="39">
        <x:v>7.4487075805664063</x:v>
      </x:c>
      <x:c r="AL24" s="45">
        <x:v>-10.729641914367679</x:v>
      </x:c>
      <x:c r="AM24" s="39">
        <x:v>5.6408123970031738</x:v>
      </x:c>
      <x:c r="AN24" s="45">
        <x:v>-4.8414998054504386</x:v>
      </x:c>
      <x:c r="AO24" s="39">
        <x:v>8.1367769241333008</x:v>
      </x:c>
      <x:c r="AP24" s="45">
        <x:v>-12.470199584960939</x:v>
      </x:c>
      <x:c r="AQ24" s="39">
        <x:v>7.1343016624450684</x:v>
      </x:c>
      <x:c r="AR24" s="45">
        <x:v>-27.595250561898091</x:v>
      </x:c>
      <x:c r="AS24" s="39">
        <x:v>7.7732844714514782</x:v>
      </x:c>
      <x:c r="AT24" s="45">
        <x:v>-15.002265753424661</x:v>
      </x:c>
      <x:c r="AU24" s="39">
        <x:v>11.788558108590969</x:v>
      </x:c>
      <x:c r="AV24" s="45">
        <x:v>-27.097924200913209</x:v>
      </x:c>
      <x:c r="AW24" s="40">
        <x:v>9.0189669033152846</x:v>
      </x:c>
    </x:row>
    <x:row r="25" spans="1:49" x14ac:dyDescent="0.2">
      <x:c r="A25" s="19" t="s">
        <x:v>311</x:v>
      </x:c>
      <x:c r="B25" s="45">
        <x:v>467.96366309449712</x:v>
      </x:c>
      <x:c r="C25" s="39">
        <x:v>3.8794680408368771</x:v>
      </x:c>
      <x:c r="D25" s="45">
        <x:v>341.06502</x:v>
      </x:c>
      <x:c r="E25" s="39">
        <x:v>7.4381484525317196</x:v>
      </x:c>
      <x:c r="F25" s="45">
        <x:v>588.57736000000011</x:v>
      </x:c>
      <x:c r="G25" s="39">
        <x:v>5.0857883147354759</x:v>
      </x:c>
      <x:c r="H25" s="45">
        <x:v>457.137733577083</x:v>
      </x:c>
      <x:c r="I25" s="39">
        <x:v>3.6525935244208632</x:v>
      </x:c>
      <x:c r="J25" s="45">
        <x:v>328.4932</x:v>
      </x:c>
      <x:c r="K25" s="39">
        <x:v>5.0876751206687896</x:v>
      </x:c>
      <x:c r="L25" s="45">
        <x:v>582.43389999999999</x:v>
      </x:c>
      <x:c r="M25" s="39">
        <x:v>4.2828470422398066</x:v>
      </x:c>
      <x:c r="N25" s="45">
        <x:v>462.6188165603815</x:v>
      </x:c>
      <x:c r="O25" s="39">
        <x:v>2.835300595083678</x:v>
      </x:c>
      <x:c r="P25" s="45">
        <x:v>332.53899999999999</x:v>
      </x:c>
      <x:c r="Q25" s="39">
        <x:v>4.4792514434767883</x:v>
      </x:c>
      <x:c r="R25" s="45">
        <x:v>589.85940000000005</x:v>
      </x:c>
      <x:c r="S25" s="39">
        <x:v>3.899177476172953</x:v>
      </x:c>
      <x:c r="T25" s="45">
        <x:v>464.50886202270323</x:v>
      </x:c>
      <x:c r="U25" s="39">
        <x:v>3.476339834285695</x:v>
      </x:c>
      <x:c r="V25" s="45">
        <x:v>322.65949999999998</x:v>
      </x:c>
      <x:c r="W25" s="39">
        <x:v>6.0387388346224906</x:v>
      </x:c>
      <x:c r="X25" s="45">
        <x:v>595.98500000000001</x:v>
      </x:c>
      <x:c r="Y25" s="39">
        <x:v>4.1475582181969868</x:v>
      </x:c>
      <x:c r="Z25" s="45">
        <x:v>-3.454801082611084</x:v>
      </x:c>
      <x:c r="AA25" s="39">
        <x:v>7.9533209800720206</x:v>
      </x:c>
      <x:c r="AB25" s="45">
        <x:v>-18.405519485473629</x:v>
      </x:c>
      <x:c r="AC25" s="39">
        <x:v>11.309842109680179</x:v>
      </x:c>
      <x:c r="AD25" s="45">
        <x:v>7.4076399803161621</x:v>
      </x:c>
      <x:c r="AE25" s="39">
        <x:v>8.8987407684326172</x:v>
      </x:c>
      <x:c r="AF25" s="45">
        <x:v>7.3711285591125488</x:v>
      </x:c>
      <x:c r="AG25" s="39">
        <x:v>6.2131538391113281</x:v>
      </x:c>
      <x:c r="AH25" s="45">
        <x:v>-5.8337001800537109</x:v>
      </x:c>
      <x:c r="AI25" s="39">
        <x:v>8.6906681060791016</x:v>
      </x:c>
      <x:c r="AJ25" s="45">
        <x:v>13.55109977722168</x:v>
      </x:c>
      <x:c r="AK25" s="39">
        <x:v>6.9801087379455566</x:v>
      </x:c>
      <x:c r="AL25" s="45">
        <x:v>1.8900454044342041</x:v>
      </x:c>
      <x:c r="AM25" s="39">
        <x:v>4.7206745147705078</x:v>
      </x:c>
      <x:c r="AN25" s="45">
        <x:v>-9.8795003890991211</x:v>
      </x:c>
      <x:c r="AO25" s="39">
        <x:v>7.6610026359558114</x:v>
      </x:c>
      <x:c r="AP25" s="45">
        <x:v>6.1255998611450204</x:v>
      </x:c>
      <x:c r="AQ25" s="39">
        <x:v>5.8793473243713379</x:v>
      </x:c>
      <x:c r="AR25" s="45">
        <x:v>-0.67179826527235376</x:v>
      </x:c>
      <x:c r="AS25" s="39">
        <x:v>7.5189195114207132</x:v>
      </x:c>
      <x:c r="AT25" s="45">
        <x:v>-15.73293972602738</x:v>
      </x:c>
      <x:c r="AU25" s="39">
        <x:v>9.4439375619052619</x:v>
      </x:c>
      <x:c r="AV25" s="45">
        <x:v>10.2848566210046</x:v>
      </x:c>
      <x:c r="AW25" s="40">
        <x:v>8.4604784107953623</x:v>
      </x:c>
    </x:row>
    <x:row r="26" spans="1:49" x14ac:dyDescent="0.2">
      <x:c r="A26" s="19" t="s">
        <x:v>312</x:v>
      </x:c>
      <x:c r="B26" s="45">
        <x:v>457.27483893534668</x:v>
      </x:c>
      <x:c r="C26" s="39">
        <x:v>2.3700805564455698</x:v>
      </x:c>
      <x:c r="D26" s="45">
        <x:v>324.25626000000011</x:v>
      </x:c>
      <x:c r="E26" s="39">
        <x:v>5.9935963610506953</x:v>
      </x:c>
      <x:c r="F26" s="45">
        <x:v>582.08159999999998</x:v>
      </x:c>
      <x:c r="G26" s="39">
        <x:v>4.2638749595643572</x:v>
      </x:c>
      <x:c r="H26" s="45">
        <x:v>460.10359253816262</x:v>
      </x:c>
      <x:c r="I26" s="39">
        <x:v>2.800970705462837</x:v>
      </x:c>
      <x:c r="J26" s="45">
        <x:v>326.06740000000002</x:v>
      </x:c>
      <x:c r="K26" s="39">
        <x:v>5.4421795491456244</x:v>
      </x:c>
      <x:c r="L26" s="45">
        <x:v>586.86379999999997</x:v>
      </x:c>
      <x:c r="M26" s="39">
        <x:v>4.8110364738565181</x:v>
      </x:c>
      <x:c r="N26" s="45">
        <x:v>453.5362993604341</x:v>
      </x:c>
      <x:c r="O26" s="39">
        <x:v>2.519488236359654</x:v>
      </x:c>
      <x:c r="P26" s="45">
        <x:v>307.00549999999998</x:v>
      </x:c>
      <x:c r="Q26" s="39">
        <x:v>5.4656160547858983</x:v>
      </x:c>
      <x:c r="R26" s="45">
        <x:v>597.33249999999998</x:v>
      </x:c>
      <x:c r="S26" s="39">
        <x:v>4.5323958936992943</x:v>
      </x:c>
      <x:c r="T26" s="45">
        <x:v>418.50234517875379</x:v>
      </x:c>
      <x:c r="U26" s="39">
        <x:v>2.7117439642513319</x:v>
      </x:c>
      <x:c r="V26" s="45">
        <x:v>285.25889999999998</x:v>
      </x:c>
      <x:c r="W26" s="39">
        <x:v>4.6770604083031344</x:v>
      </x:c>
      <x:c r="X26" s="45">
        <x:v>553.64970000000005</x:v>
      </x:c>
      <x:c r="Y26" s="39">
        <x:v>5.0362229387044968</x:v>
      </x:c>
      <x:c r="Z26" s="45">
        <x:v>-38.772495269775391</x:v>
      </x:c>
      <x:c r="AA26" s="39">
        <x:v>7.0064926147460938</x:v>
      </x:c>
      <x:c r="AB26" s="45">
        <x:v>-38.997360229492188</x:v>
      </x:c>
      <x:c r="AC26" s="39">
        <x:v>9.6911401748657227</x:v>
      </x:c>
      <x:c r="AD26" s="45">
        <x:v>-28.431900024414059</x:v>
      </x:c>
      <x:c r="AE26" s="39">
        <x:v>8.9254846572875977</x:v>
      </x:c>
      <x:c r="AF26" s="45">
        <x:v>-41.601245880126953</x:v>
      </x:c>
      <x:c r="AG26" s="39">
        <x:v>5.3269028663635254</x:v>
      </x:c>
      <x:c r="AH26" s="45">
        <x:v>-40.808498382568359</x:v>
      </x:c>
      <x:c r="AI26" s="39">
        <x:v>8.0417108535766602</x:v>
      </x:c>
      <x:c r="AJ26" s="45">
        <x:v>-33.214099884033203</x:v>
      </x:c>
      <x:c r="AK26" s="39">
        <x:v>7.8540763854980469</x:v>
      </x:c>
      <x:c r="AL26" s="45">
        <x:v>-35.033954620361328</x:v>
      </x:c>
      <x:c r="AM26" s="39">
        <x:v>3.9827473163604741</x:v>
      </x:c>
      <x:c r="AN26" s="45">
        <x:v>-21.746599197387699</x:v>
      </x:c>
      <x:c r="AO26" s="39">
        <x:v>7.3422579765319824</x:v>
      </x:c>
      <x:c r="AP26" s="45">
        <x:v>-43.68280029296875</x:v>
      </x:c>
      <x:c r="AQ26" s="39">
        <x:v>6.9330406188964844</x:v>
      </x:c>
      <x:c r="AR26" s="45">
        <x:v>-38.636814546819068</x:v>
      </x:c>
      <x:c r="AS26" s="39">
        <x:v>6.7987663807456862</x:v>
      </x:c>
      <x:c r="AT26" s="45">
        <x:v>-40.141714155251137</x:v>
      </x:c>
      <x:c r="AU26" s="39">
        <x:v>8.9802143354540362</x:v>
      </x:c>
      <x:c r="AV26" s="45">
        <x:v>-25.271844748858431</x:v>
      </x:c>
      <x:c r="AW26" s="40">
        <x:v>7.8141802648059908</x:v>
      </x:c>
    </x:row>
    <x:row r="27" spans="1:49" x14ac:dyDescent="0.2">
      <x:c r="A27" s="19" t="s">
        <x:v>384</x:v>
      </x:c>
      <x:c r="B27" s="45">
        <x:v>509.15253459194861</x:v>
      </x:c>
      <x:c r="C27" s="39">
        <x:v>3.4966509567335748</x:v>
      </x:c>
      <x:c r="D27" s="45">
        <x:v>392.59800000000001</x:v>
      </x:c>
      <x:c r="E27" s="39">
        <x:v>7.2097388009483474</x:v>
      </x:c>
      <x:c r="F27" s="45">
        <x:v>618.26537999999994</x:v>
      </x:c>
      <x:c r="G27" s="39">
        <x:v>3.538602417918697</x:v>
      </x:c>
      <x:c r="H27" s="45">
        <x:v>514.99140137191341</x:v>
      </x:c>
      <x:c r="I27" s="39">
        <x:v>3.201279887880756</x:v>
      </x:c>
      <x:c r="J27" s="45">
        <x:v>396.50930000000011</x:v>
      </x:c>
      <x:c r="K27" s="39">
        <x:v>5.2280917968328691</x:v>
      </x:c>
      <x:c r="L27" s="45">
        <x:v>629.03020000000004</x:v>
      </x:c>
      <x:c r="M27" s="39">
        <x:v>3.8643627854767622</x:v>
      </x:c>
      <x:c r="N27" s="45">
        <x:v>506.39941947922921</x:v>
      </x:c>
      <x:c r="O27" s="39">
        <x:v>3.020017114459252</x:v>
      </x:c>
      <x:c r="P27" s="45">
        <x:v>382.84019999999998</x:v>
      </x:c>
      <x:c r="Q27" s="39">
        <x:v>4.5773069797886903</x:v>
      </x:c>
      <x:c r="R27" s="45">
        <x:v>627.20170000000007</x:v>
      </x:c>
      <x:c r="S27" s="39">
        <x:v>4.4013770018913121</x:v>
      </x:c>
      <x:c r="T27" s="45">
        <x:v>507.08656133235547</x:v>
      </x:c>
      <x:c r="U27" s="39">
        <x:v>3.0597826740496452</x:v>
      </x:c>
      <x:c r="V27" s="45">
        <x:v>384.63909999999998</x:v>
      </x:c>
      <x:c r="W27" s="39">
        <x:v>5.8018335093313302</x:v>
      </x:c>
      <x:c r="X27" s="45">
        <x:v>622.81579999999997</x:v>
      </x:c>
      <x:c r="Y27" s="39">
        <x:v>3.6564406369674081</x:v>
      </x:c>
      <x:c r="Z27" s="45">
        <x:v>-2.065973281860352</x:v>
      </x:c>
      <x:c r="AA27" s="39">
        <x:v>7.5966401100158691</x:v>
      </x:c>
      <x:c r="AB27" s="45">
        <x:v>-7.958899974822998</x:v>
      </x:c>
      <x:c r="AC27" s="39">
        <x:v>11.03456878662109</x:v>
      </x:c>
      <x:c r="AD27" s="45">
        <x:v>4.550419807434082</x:v>
      </x:c>
      <x:c r="AE27" s="39">
        <x:v>7.8747296333312988</x:v>
      </x:c>
      <x:c r="AF27" s="45">
        <x:v>-7.9048399925231934</x:v>
      </x:c>
      <x:c r="AG27" s="39">
        <x:v>5.7260251045227051</x:v>
      </x:c>
      <x:c r="AH27" s="45">
        <x:v>-11.870200157165529</x:v>
      </x:c>
      <x:c r="AI27" s="39">
        <x:v>8.6122655868530273</x:v>
      </x:c>
      <x:c r="AJ27" s="45">
        <x:v>-6.2143998146057129</x:v>
      </x:c>
      <x:c r="AK27" s="39">
        <x:v>6.4404778480529794</x:v>
      </x:c>
      <x:c r="AL27" s="45">
        <x:v>0.68714183568954468</x:v>
      </x:c>
      <x:c r="AM27" s="39">
        <x:v>4.5435309410095206</x:v>
      </x:c>
      <x:c r="AN27" s="45">
        <x:v>1.7989000082015989</x:v>
      </x:c>
      <x:c r="AO27" s="39">
        <x:v>7.534846305847168</x:v>
      </x:c>
      <x:c r="AP27" s="45">
        <x:v>-4.3859000205993652</x:v>
      </x:c>
      <x:c r="AQ27" s="39">
        <x:v>5.9078402519226074</x:v>
      </x:c>
      <x:c r="AR27" s="45">
        <x:v>-4.4167070020176826</x:v>
      </x:c>
      <x:c r="AS27" s="39">
        <x:v>7.2548772231297711</x:v>
      </x:c>
      <x:c r="AT27" s="45">
        <x:v>-9.7829954337899689</x:v>
      </x:c>
      <x:c r="AU27" s="39">
        <x:v>10.733597337845289</x:v>
      </x:c>
      <x:c r="AV27" s="45">
        <x:v>2.1985196347032181</x:v>
      </x:c>
      <x:c r="AW27" s="40">
        <x:v>8.1279529559659114</x:v>
      </x:c>
    </x:row>
    <x:row r="28" spans="1:49" x14ac:dyDescent="0.2">
      <x:c r="A28" s="19" t="s">
        <x:v>313</x:v>
      </x:c>
      <x:c r="B28" s="45">
        <x:v>463.45986168478697</x:v>
      </x:c>
      <x:c r="C28" s="39">
        <x:v>8.1840519686142112</x:v>
      </x:c>
      <x:c r="D28" s="45">
        <x:v>296.25232</x:v>
      </x:c>
      <x:c r="E28" s="39">
        <x:v>9.1092484940581144</x:v>
      </x:c>
      <x:c r="F28" s="45">
        <x:v>616.69356000000005</x:v>
      </x:c>
      <x:c r="G28" s="39">
        <x:v>9.3557148562950641</x:v>
      </x:c>
      <x:c r="H28" s="45">
        <x:v>467.30255360017702</x:v>
      </x:c>
      <x:c r="I28" s="39">
        <x:v>5.3859631169988909</x:v>
      </x:c>
      <x:c r="J28" s="45">
        <x:v>306.59730000000002</x:v>
      </x:c>
      <x:c r="K28" s="39">
        <x:v>7.3597163855379346</x:v>
      </x:c>
      <x:c r="L28" s="45">
        <x:v>619.43259999999998</x:v>
      </x:c>
      <x:c r="M28" s="39">
        <x:v>6.5301774402895472</x:v>
      </x:c>
      <x:c r="N28" s="45">
        <x:v>445.06539033160152</x:v>
      </x:c>
      <x:c r="O28" s="39">
        <x:v>5.5598610699351347</x:v>
      </x:c>
      <x:c r="P28" s="45">
        <x:v>263.91210000000001</x:v>
      </x:c>
      <x:c r="Q28" s="39">
        <x:v>6.4098548077246758</x:v>
      </x:c>
      <x:c r="R28" s="45">
        <x:v>618.99290000000008</x:v>
      </x:c>
      <x:c r="S28" s="39">
        <x:v>5.0853838780043628</x:v>
      </x:c>
      <x:c r="T28" s="45">
        <x:v>462.4511170867861</x:v>
      </x:c>
      <x:c r="U28" s="39">
        <x:v>5.1384384341260168</x:v>
      </x:c>
      <x:c r="V28" s="45">
        <x:v>281.53129999999999</x:v>
      </x:c>
      <x:c r="W28" s="39">
        <x:v>5.8769536459045746</x:v>
      </x:c>
      <x:c r="X28" s="45">
        <x:v>631.08240000000012</x:v>
      </x:c>
      <x:c r="Y28" s="39">
        <x:v>6.0670657665427994</x:v>
      </x:c>
      <x:c r="Z28" s="45">
        <x:v>-1.008744597434998</x:v>
      </x:c>
      <x:c r="AA28" s="39">
        <x:v>11.379910469055179</x:v>
      </x:c>
      <x:c r="AB28" s="45">
        <x:v>-14.72101974487305</x:v>
      </x:c>
      <x:c r="AC28" s="39">
        <x:v>12.39504337310791</x:v>
      </x:c>
      <x:c r="AD28" s="45">
        <x:v>14.388839721679689</x:v>
      </x:c>
      <x:c r="AE28" s="39">
        <x:v>12.667232513427731</x:v>
      </x:c>
      <x:c r="AF28" s="45">
        <x:v>-4.8514366149902344</x:v>
      </x:c>
      <x:c r="AG28" s="39">
        <x:v>8.2818508148193359</x:v>
      </x:c>
      <x:c r="AH28" s="45">
        <x:v>-25.065999984741211</x:v>
      </x:c>
      <x:c r="AI28" s="39">
        <x:v>10.093606948852541</x:v>
      </x:c>
      <x:c r="AJ28" s="45">
        <x:v>11.649800300598139</x:v>
      </x:c>
      <x:c r="AK28" s="39">
        <x:v>9.6244173049926758</x:v>
      </x:c>
      <x:c r="AL28" s="45">
        <x:v>17.385726928710941</x:v>
      </x:c>
      <x:c r="AM28" s="39">
        <x:v>7.7121009826660156</x:v>
      </x:c>
      <x:c r="AN28" s="45">
        <x:v>17.619199752807621</x:v>
      </x:c>
      <x:c r="AO28" s="39">
        <x:v>8.8196210861206055</x:v>
      </x:c>
      <x:c r="AP28" s="45">
        <x:v>12.08950042724609</x:v>
      </x:c>
      <x:c r="AQ28" s="39">
        <x:v>8.0517892837524414</x:v>
      </x:c>
      <x:c r="AR28" s="45">
        <x:v>-7.0098674954879838</x:v>
      </x:c>
      <x:c r="AS28" s="39">
        <x:v>10.54771273216185</x:v>
      </x:c>
      <x:c r="AT28" s="45">
        <x:v>-26.364031050228309</x:v>
      </x:c>
      <x:c r="AU28" s="39">
        <x:v>11.53926611218456</x:v>
      </x:c>
      <x:c r="AV28" s="45">
        <x:v>12.89133150684931</x:v>
      </x:c>
      <x:c r="AW28" s="40">
        <x:v>11.177426432438301</x:v>
      </x:c>
    </x:row>
    <x:row r="29" spans="1:49" x14ac:dyDescent="0.2">
      <x:c r="A29" s="19" t="s">
        <x:v>314</x:v>
      </x:c>
      <x:c r="B29" s="45">
        <x:v>470.93818515782817</x:v>
      </x:c>
      <x:c r="C29" s="39">
        <x:v>2.4678772709034029</x:v>
      </x:c>
      <x:c r="D29" s="45">
        <x:v>334.50508000000002</x:v>
      </x:c>
      <x:c r="E29" s="39">
        <x:v>3.7261132487352069</x:v>
      </x:c>
      <x:c r="F29" s="45">
        <x:v>597.02984000000004</x:v>
      </x:c>
      <x:c r="G29" s="39">
        <x:v>3.4323720289473312</x:v>
      </x:c>
      <x:c r="H29" s="45">
        <x:v>476.70380238226062</x:v>
      </x:c>
      <x:c r="I29" s="39">
        <x:v>3.5073362785020228</x:v>
      </x:c>
      <x:c r="J29" s="45">
        <x:v>348.30220000000003</x:v>
      </x:c>
      <x:c r="K29" s="39">
        <x:v>5.50932393479202</x:v>
      </x:c>
      <x:c r="L29" s="45">
        <x:v>596.56090000000006</x:v>
      </x:c>
      <x:c r="M29" s="39">
        <x:v>3.8498598050412451</x:v>
      </x:c>
      <x:c r="N29" s="45">
        <x:v>464.34667587327738</x:v>
      </x:c>
      <x:c r="O29" s="39">
        <x:v>3.1428049134463971</x:v>
      </x:c>
      <x:c r="P29" s="45">
        <x:v>327.06020000000012</x:v>
      </x:c>
      <x:c r="Q29" s="39">
        <x:v>5.9286115460910782</x:v>
      </x:c>
      <x:c r="R29" s="45">
        <x:v>590.74279999999999</x:v>
      </x:c>
      <x:c r="S29" s="39">
        <x:v>4.3870312562679734</x:v>
      </x:c>
      <x:c r="T29" s="45">
        <x:v>471.86541792235698</x:v>
      </x:c>
      <x:c r="U29" s="39">
        <x:v>3.7118082232377709</x:v>
      </x:c>
      <x:c r="V29" s="45">
        <x:v>341.02710000000002</x:v>
      </x:c>
      <x:c r="W29" s="39">
        <x:v>4.9024027931464369</x:v>
      </x:c>
      <x:c r="X29" s="45">
        <x:v>592.41380000000004</x:v>
      </x:c>
      <x:c r="Y29" s="39">
        <x:v>4.213504829381626</x:v>
      </x:c>
      <x:c r="Z29" s="45">
        <x:v>0.92723274230957031</x:v>
      </x:c>
      <x:c r="AA29" s="39">
        <x:v>7.4825153350830078</x:v>
      </x:c>
      <x:c r="AB29" s="45">
        <x:v>6.5220198631286621</x:v>
      </x:c>
      <x:c r="AC29" s="39">
        <x:v>8.6045093536376953</x:v>
      </x:c>
      <x:c r="AD29" s="45">
        <x:v>-4.6160402297973633</x:v>
      </x:c>
      <x:c r="AE29" s="39">
        <x:v>8.1027708053588867</x:v>
      </x:c>
      <x:c r="AF29" s="45">
        <x:v>-4.8383846282958984</x:v>
      </x:c>
      <x:c r="AG29" s="39">
        <x:v>6.2654471397399902</x:v>
      </x:c>
      <x:c r="AH29" s="45">
        <x:v>-7.2751002311706543</x:v>
      </x:c>
      <x:c r="AI29" s="39">
        <x:v>8.2196779251098633</x:v>
      </x:c>
      <x:c r="AJ29" s="45">
        <x:v>-4.1470999717712402</x:v>
      </x:c>
      <x:c r="AK29" s="39">
        <x:v>6.7640180587768546</x:v>
      </x:c>
      <x:c r="AL29" s="45">
        <x:v>7.5187420845031738</x:v>
      </x:c>
      <x:c r="AM29" s="39">
        <x:v>5.0809097290039063</x:v>
      </x:c>
      <x:c r="AN29" s="45">
        <x:v>13.96689987182617</x:v>
      </x:c>
      <x:c r="AO29" s="39">
        <x:v>7.8321700096130371</x:v>
      </x:c>
      <x:c r="AP29" s="45">
        <x:v>1.671000003814697</x:v>
      </x:c>
      <x:c r="AQ29" s="39">
        <x:v>6.2578401565551758</x:v>
      </x:c>
      <x:c r="AR29" s="45">
        <x:v>-2.291698647788535</x:v>
      </x:c>
      <x:c r="AS29" s="39">
        <x:v>7.2389385319967596</x:v>
      </x:c>
      <x:c r="AT29" s="45">
        <x:v>0.26656986301370672</x:v>
      </x:c>
      <x:c r="AU29" s="39">
        <x:v>7.6342193194642167</x:v>
      </x:c>
      <x:c r="AV29" s="45">
        <x:v>-4.9371305936073009</x:v>
      </x:c>
      <x:c r="AW29" s="40">
        <x:v>8.0129491958568071</x:v>
      </x:c>
    </x:row>
    <x:row r="30" spans="1:49" x14ac:dyDescent="0.2">
      <x:c r="A30" s="19" t="s">
        <x:v>315</x:v>
      </x:c>
      <x:c r="B30" s="45">
        <x:v>526.61777362700843</x:v>
      </x:c>
      <x:c r="C30" s="39">
        <x:v>4.7113197954476309</x:v>
      </x:c>
      <x:c r="D30" s="45">
        <x:v>386.69567999999998</x:v>
      </x:c>
      <x:c r="E30" s="39">
        <x:v>7.7035981649161807</x:v>
      </x:c>
      <x:c r="F30" s="45">
        <x:v>653.19808</x:v>
      </x:c>
      <x:c r="G30" s="39">
        <x:v>6.0252166990656741</x:v>
      </x:c>
      <x:c r="H30" s="45">
        <x:v>509.37402655353651</x:v>
      </x:c>
      <x:c r="I30" s="39">
        <x:v>4.2495185066726133</x:v>
      </x:c>
      <x:c r="J30" s="45">
        <x:v>381.3811</x:v>
      </x:c>
      <x:c r="K30" s="39">
        <x:v>6.7245907566206471</x:v>
      </x:c>
      <x:c r="L30" s="45">
        <x:v>625.86109999999996</x:v>
      </x:c>
      <x:c r="M30" s="39">
        <x:v>5.1924991125554207</x:v>
      </x:c>
      <x:c r="N30" s="45">
        <x:v>493.39881388175053</x:v>
      </x:c>
      <x:c r="O30" s="39">
        <x:v>3.7942325684502838</x:v>
      </x:c>
      <x:c r="P30" s="45">
        <x:v>356.11680000000001</x:v>
      </x:c>
      <x:c r="Q30" s="39">
        <x:v>6.0855588365682003</x:v>
      </x:c>
      <x:c r="R30" s="45">
        <x:v>620.77530000000002</x:v>
      </x:c>
      <x:c r="S30" s="39">
        <x:v>5.1588273065714949</x:v>
      </x:c>
      <x:c r="T30" s="45">
        <x:v>507.51656410031057</x:v>
      </x:c>
      <x:c r="U30" s="39">
        <x:v>4.2583830546427386</x:v>
      </x:c>
      <x:c r="V30" s="45">
        <x:v>369.45690000000008</x:v>
      </x:c>
      <x:c r="W30" s="39">
        <x:v>7.2025731108557469</x:v>
      </x:c>
      <x:c r="X30" s="45">
        <x:v>633.21019999999999</x:v>
      </x:c>
      <x:c r="Y30" s="39">
        <x:v>4.4809973576853679</x:v>
      </x:c>
      <x:c r="Z30" s="45">
        <x:v>-19.10120964050293</x:v>
      </x:c>
      <x:c r="AA30" s="39">
        <x:v>8.7435951232910156</x:v>
      </x:c>
      <x:c r="AB30" s="45">
        <x:v>-17.238779067993161</x:v>
      </x:c>
      <x:c r="AC30" s="39">
        <x:v>12.13847541809082</x:v>
      </x:c>
      <x:c r="AD30" s="45">
        <x:v>-19.987880706787109</x:v>
      </x:c>
      <x:c r="AE30" s="39">
        <x:v>9.6178312301635742</x:v>
      </x:c>
      <x:c r="AF30" s="45">
        <x:v>-1.857462406158447</x:v>
      </x:c>
      <x:c r="AG30" s="39">
        <x:v>7.0263171195983887</x:v>
      </x:c>
      <x:c r="AH30" s="45">
        <x:v>-11.9242000579834</x:v>
      </x:c>
      <x:c r="AI30" s="39">
        <x:v>10.50114631652832</x:v>
      </x:c>
      <x:c r="AJ30" s="45">
        <x:v>7.3491001129150391</x:v>
      </x:c>
      <x:c r="AK30" s="39">
        <x:v>7.7600440979003906</x:v>
      </x:c>
      <x:c r="AL30" s="45">
        <x:v>14.11775016784668</x:v>
      </x:c>
      <x:c r="AM30" s="39">
        <x:v>5.8899002075195313</x:v>
      </x:c>
      <x:c r="AN30" s="45">
        <x:v>13.34010028839111</x:v>
      </x:c>
      <x:c r="AO30" s="39">
        <x:v>9.5431642532348633</x:v>
      </x:c>
      <x:c r="AP30" s="45">
        <x:v>12.43490028381348</x:v>
      </x:c>
      <x:c r="AQ30" s="39">
        <x:v>6.9895448684692383</x:v>
      </x:c>
      <x:c r="AR30" s="45">
        <x:v>-20.466119867350049</x:v>
      </x:c>
      <x:c r="AS30" s="39">
        <x:v>8.2962919557415589</x:v>
      </x:c>
      <x:c r="AT30" s="45">
        <x:v>-21.509411872146131</x:v>
      </x:c>
      <x:c r="AU30" s="39">
        <x:v>12.02041004643028</x:v>
      </x:c>
      <x:c r="AV30" s="45">
        <x:v>-18.529019178082191</x:v>
      </x:c>
      <x:c r="AW30" s="40">
        <x:v>8.6048025486442423</x:v>
      </x:c>
    </x:row>
    <x:row r="31" spans="1:49" x14ac:dyDescent="0.2">
      <x:c r="A31" s="19" t="s">
        <x:v>316</x:v>
      </x:c>
      <x:c r="B31" s="45">
        <x:v>524.96464936350708</x:v>
      </x:c>
      <x:c r="C31" s="39">
        <x:v>5.0288468494519307</x:v>
      </x:c>
      <x:c r="D31" s="45">
        <x:v>404.72341999999998</x:v>
      </x:c>
      <x:c r="E31" s="39">
        <x:v>9.436780919307175</x:v>
      </x:c>
      <x:c r="F31" s="45">
        <x:v>636.18082000000004</x:v>
      </x:c>
      <x:c r="G31" s="39">
        <x:v>5.9523693874036336</x:v>
      </x:c>
      <x:c r="H31" s="45">
        <x:v>498.06898949690878</x:v>
      </x:c>
      <x:c r="I31" s="39">
        <x:v>4.7691631416372244</x:v>
      </x:c>
      <x:c r="J31" s="45">
        <x:v>361.63610000000011</x:v>
      </x:c>
      <x:c r="K31" s="39">
        <x:v>7.2473654297805261</x:v>
      </x:c>
      <x:c r="L31" s="45">
        <x:v>623.74080000000004</x:v>
      </x:c>
      <x:c r="M31" s="39">
        <x:v>5.1268881316490926</x:v>
      </x:c>
      <x:c r="N31" s="45">
        <x:v>502.84013819468601</x:v>
      </x:c>
      <x:c r="O31" s="39">
        <x:v>4.0333361971225044</x:v>
      </x:c>
      <x:c r="P31" s="45">
        <x:v>356.96230000000003</x:v>
      </x:c>
      <x:c r="Q31" s="39">
        <x:v>7.830486510756459</x:v>
      </x:c>
      <x:c r="R31" s="45">
        <x:v>635.01310000000012</x:v>
      </x:c>
      <x:c r="S31" s="39">
        <x:v>5.434346750236454</x:v>
      </x:c>
      <x:c r="T31" s="45">
        <x:v>499.10666549323548</x:v>
      </x:c>
      <x:c r="U31" s="39">
        <x:v>5.2000288507726253</x:v>
      </x:c>
      <x:c r="V31" s="45">
        <x:v>359.50130000000013</x:v>
      </x:c>
      <x:c r="W31" s="39">
        <x:v>8.2430186020251881</x:v>
      </x:c>
      <x:c r="X31" s="45">
        <x:v>630.13680000000011</x:v>
      </x:c>
      <x:c r="Y31" s="39">
        <x:v>6.6145321633086436</x:v>
      </x:c>
      <x:c r="Z31" s="45">
        <x:v>-25.85798454284668</x:v>
      </x:c>
      <x:c r="AA31" s="39">
        <x:v>9.4047698974609375</x:v>
      </x:c>
      <x:c r="AB31" s="45">
        <x:v>-45.222118377685547</x:v>
      </x:c>
      <x:c r="AC31" s="39">
        <x:v>13.896772384643549</x:v>
      </x:c>
      <x:c r="AD31" s="45">
        <x:v>-6.0440201759338379</x:v>
      </x:c>
      <x:c r="AE31" s="39">
        <x:v>10.73791599273682</x:v>
      </x:c>
      <x:c r="AF31" s="45">
        <x:v>1.0376759767532351</x:v>
      </x:c>
      <x:c r="AG31" s="39">
        <x:v>7.9348673820495614</x:v>
      </x:c>
      <x:c r="AH31" s="45">
        <x:v>-2.1347999572753911</x:v>
      </x:c>
      <x:c r="AI31" s="39">
        <x:v>11.560647010803221</x:v>
      </x:c>
      <x:c r="AJ31" s="45">
        <x:v>6.3959999084472656</x:v>
      </x:c>
      <x:c r="AK31" s="39">
        <x:v>9.122166633605957</x:v>
      </x:c>
      <x:c r="AL31" s="45">
        <x:v>-3.733472585678101</x:v>
      </x:c>
      <x:c r="AM31" s="39">
        <x:v>6.7430706024169922</x:v>
      </x:c>
      <x:c r="AN31" s="45">
        <x:v>2.5390000343322749</x:v>
      </x:c>
      <x:c r="AO31" s="39">
        <x:v>11.4640645980835</x:v>
      </x:c>
      <x:c r="AP31" s="45">
        <x:v>-4.8762998580932617</x:v>
      </x:c>
      <x:c r="AQ31" s="39">
        <x:v>8.6859111785888672</x:v>
      </x:c>
      <x:c r="AR31" s="45">
        <x:v>-20.988408248738491</x:v>
      </x:c>
      <x:c r="AS31" s="39">
        <x:v>9.0152410526534474</x:v>
      </x:c>
      <x:c r="AT31" s="45">
        <x:v>-40.454263926940648</x:v>
      </x:c>
      <x:c r="AU31" s="39">
        <x:v>12.29949665970585</x:v>
      </x:c>
      <x:c r="AV31" s="45">
        <x:v>-3.3084374429223971</x:v>
      </x:c>
      <x:c r="AW31" s="40">
        <x:v>10.613020489010751</x:v>
      </x:c>
    </x:row>
    <x:row r="32" spans="1:49" x14ac:dyDescent="0.2">
      <x:c r="A32" s="19" t="s">
        <x:v>378</x:v>
      </x:c>
      <x:c r="B32" s="45">
        <x:v>461.57431810709039</x:v>
      </x:c>
      <x:c r="C32" s="39">
        <x:v>3.2965369247460878</x:v>
      </x:c>
      <x:c r="D32" s="45">
        <x:v>350.47984000000002</x:v>
      </x:c>
      <x:c r="E32" s="39">
        <x:v>6.2072979584920871</x:v>
      </x:c>
      <x:c r="F32" s="45">
        <x:v>568.65706000000011</x:v>
      </x:c>
      <x:c r="G32" s="39">
        <x:v>3.637697601134541</x:v>
      </x:c>
      <x:c r="H32" s="45">
        <x:v>466.75521594148489</x:v>
      </x:c>
      <x:c r="I32" s="39">
        <x:v>2.3329603675429551</x:v>
      </x:c>
      <x:c r="J32" s="45">
        <x:v>355.58710000000002</x:v>
      </x:c>
      <x:c r="K32" s="39">
        <x:v>4.888507191532681</x:v>
      </x:c>
      <x:c r="L32" s="45">
        <x:v>573.41110000000015</x:v>
      </x:c>
      <x:c r="M32" s="39">
        <x:v>3.8089841308995389</x:v>
      </x:c>
      <x:c r="N32" s="45">
        <x:v>462.04365578206699</x:v>
      </x:c>
      <x:c r="O32" s="39">
        <x:v>2.2102386397122169</x:v>
      </x:c>
      <x:c r="P32" s="45">
        <x:v>341.39319999999998</x:v>
      </x:c>
      <x:c r="Q32" s="39">
        <x:v>4.3636066805135219</x:v>
      </x:c>
      <x:c r="R32" s="45">
        <x:v>583.60710000000006</x:v>
      </x:c>
      <x:c r="S32" s="39">
        <x:v>4.1076611380443797</x:v>
      </x:c>
      <x:c r="T32" s="45">
        <x:v>460.61743368550952</x:v>
      </x:c>
      <x:c r="U32" s="39">
        <x:v>2.7762649342150478</x:v>
      </x:c>
      <x:c r="V32" s="45">
        <x:v>342.29370000000011</x:v>
      </x:c>
      <x:c r="W32" s="39">
        <x:v>5.2399362205220479</x:v>
      </x:c>
      <x:c r="X32" s="45">
        <x:v>577.62800000000004</x:v>
      </x:c>
      <x:c r="Y32" s="39">
        <x:v>4.0585885444052732</x:v>
      </x:c>
      <x:c r="Z32" s="45">
        <x:v>-0.95688444375991821</x:v>
      </x:c>
      <x:c r="AA32" s="39">
        <x:v>7.3956003189086914</x:v>
      </x:c>
      <x:c r="AB32" s="45">
        <x:v>-8.1861400604248047</x:v>
      </x:c>
      <x:c r="AC32" s="39">
        <x:v>10.10482978820801</x:v>
      </x:c>
      <x:c r="AD32" s="45">
        <x:v>8.9709396362304688</x:v>
      </x:c>
      <x:c r="AE32" s="39">
        <x:v>8.1132659912109375</x:v>
      </x:c>
      <x:c r="AF32" s="45">
        <x:v>-6.137782096862793</x:v>
      </x:c>
      <x:c r="AG32" s="39">
        <x:v>5.1310086250305176</x:v>
      </x:c>
      <x:c r="AH32" s="45">
        <x:v>-13.293399810791019</x:v>
      </x:c>
      <x:c r="AI32" s="39">
        <x:v>8.0331401824951172</x:v>
      </x:c>
      <x:c r="AJ32" s="45">
        <x:v>4.2168998718261719</x:v>
      </x:c>
      <x:c r="AK32" s="39">
        <x:v>6.6451034545898438</x:v>
      </x:c>
      <x:c r="AL32" s="45">
        <x:v>-1.426222085952759</x:v>
      </x:c>
      <x:c r="AM32" s="39">
        <x:v>3.8410546779632568</x:v>
      </x:c>
      <x:c r="AN32" s="45">
        <x:v>0.90049999952316284</x:v>
      </x:c>
      <x:c r="AO32" s="39">
        <x:v>6.9755926132202148</x:v>
      </x:c>
      <x:c r="AP32" s="45">
        <x:v>-5.979100227355957</x:v>
      </x:c>
      <x:c r="AQ32" s="39">
        <x:v>5.9586844444274902</x:v>
      </x:c>
      <x:c r="AR32" s="45">
        <x:v>-2.5289751311757231</x:v>
      </x:c>
      <x:c r="AS32" s="39">
        <x:v>6.9921360456223489</x:v>
      </x:c>
      <x:c r="AT32" s="45">
        <x:v>-11.402938812785379</x:v>
      </x:c>
      <x:c r="AU32" s="39">
        <x:v>8.9500683762421733</x:v>
      </x:c>
      <x:c r="AV32" s="45">
        <x:v>10.46815799086755</x:v>
      </x:c>
      <x:c r="AW32" s="40">
        <x:v>7.3309162516566158</x:v>
      </x:c>
    </x:row>
    <x:row r="33" spans="1:49" x14ac:dyDescent="0.2">
      <x:c r="A33" s="19" t="s">
        <x:v>317</x:v>
      </x:c>
      <x:c r="B33" s="45">
        <x:v>449.96483713129618</x:v>
      </x:c>
      <x:c r="C33" s="39">
        <x:v>2.8049983988301181</x:v>
      </x:c>
      <x:c r="D33" s="45">
        <x:v>338.67522000000008</x:v>
      </x:c>
      <x:c r="E33" s="39">
        <x:v>4.7870004890014419</x:v>
      </x:c>
      <x:c r="F33" s="45">
        <x:v>562.30564000000004</x:v>
      </x:c>
      <x:c r="G33" s="39">
        <x:v>3.3602983618869349</x:v>
      </x:c>
      <x:c r="H33" s="45">
        <x:v>453.15666173250492</x:v>
      </x:c>
      <x:c r="I33" s="39">
        <x:v>3.1262022436787822</x:v>
      </x:c>
      <x:c r="J33" s="45">
        <x:v>327.90410000000003</x:v>
      </x:c>
      <x:c r="K33" s="39">
        <x:v>4.7164783340050294</x:v>
      </x:c>
      <x:c r="L33" s="45">
        <x:v>579.19159999999999</x:v>
      </x:c>
      <x:c r="M33" s="39">
        <x:v>5.2256515461923287</x:v>
      </x:c>
      <x:c r="N33" s="45">
        <x:v>456.96523650518822</x:v>
      </x:c>
      <x:c r="O33" s="39">
        <x:v>1.837834791916825</x:v>
      </x:c>
      <x:c r="P33" s="45">
        <x:v>330.66270000000009</x:v>
      </x:c>
      <x:c r="Q33" s="39">
        <x:v>3.984988799318566</x:v>
      </x:c>
      <x:c r="R33" s="45">
        <x:v>582.4398000000001</x:v>
      </x:c>
      <x:c r="S33" s="39">
        <x:v>2.5203848681247649</x:v>
      </x:c>
      <x:c r="T33" s="45">
        <x:v>456.29213902126452</x:v>
      </x:c>
      <x:c r="U33" s="39">
        <x:v>2.7454914517432552</x:v>
      </x:c>
      <x:c r="V33" s="45">
        <x:v>330.51580000000001</x:v>
      </x:c>
      <x:c r="W33" s="39">
        <x:v>5.2006868878863832</x:v>
      </x:c>
      <x:c r="X33" s="45">
        <x:v>581.38620000000003</x:v>
      </x:c>
      <x:c r="Y33" s="39">
        <x:v>4.3140777667744628</x:v>
      </x:c>
      <x:c r="Z33" s="45">
        <x:v>6.3273019790649414</x:v>
      </x:c>
      <x:c r="AA33" s="39">
        <x:v>7.1781501770019531</x:v>
      </x:c>
      <x:c r="AB33" s="45">
        <x:v>-8.1594200134277344</x:v>
      </x:c>
      <x:c r="AC33" s="39">
        <x:v>9.278071403503418</x:v>
      </x:c>
      <x:c r="AD33" s="45">
        <x:v>19.080560684204102</x:v>
      </x:c>
      <x:c r="AE33" s="39">
        <x:v>8.1254520416259766</x:v>
      </x:c>
      <x:c r="AF33" s="45">
        <x:v>3.1354773044586182</x:v>
      </x:c>
      <x:c r="AG33" s="39">
        <x:v>5.5215725898742676</x:v>
      </x:c>
      <x:c r="AH33" s="45">
        <x:v>2.611700057983398</x:v>
      </x:c>
      <x:c r="AI33" s="39">
        <x:v>7.9037466049194336</x:v>
      </x:c>
      <x:c r="AJ33" s="45">
        <x:v>2.194600105285645</x:v>
      </x:c>
      <x:c r="AK33" s="39">
        <x:v>7.6873664855957031</x:v>
      </x:c>
      <x:c r="AL33" s="45">
        <x:v>-0.67309749126434326</x:v>
      </x:c>
      <x:c r="AM33" s="39">
        <x:v>3.616111278533936</x:v>
      </x:c>
      <x:c r="AN33" s="45">
        <x:v>-0.1468999981880188</x:v>
      </x:c>
      <x:c r="AO33" s="39">
        <x:v>6.7147731781005859</x:v>
      </x:c>
      <x:c r="AP33" s="45">
        <x:v>-1.053599953651428</x:v>
      </x:c>
      <x:c r="AQ33" s="39">
        <x:v>5.2081193923950204</x:v>
      </x:c>
      <x:c r="AR33" s="45">
        <x:v>6.6431968610929637</x:v>
      </x:c>
      <x:c r="AS33" s="39">
        <x:v>6.9881394739747886</x:v>
      </x:c>
      <x:c r="AT33" s="45">
        <x:v>-4.6071132420091274</x:v>
      </x:c>
      <x:c r="AU33" s="39">
        <x:v>8.7041593893781979</x:v>
      </x:c>
      <x:c r="AV33" s="45">
        <x:v>16.997189041095869</x:v>
      </x:c>
      <x:c r="AW33" s="40">
        <x:v>8.018114308973507</x:v>
      </x:c>
    </x:row>
    <x:row r="34" spans="1:49" x14ac:dyDescent="0.2">
      <x:c r="A34" s="19" t="s">
        <x:v>318</x:v>
      </x:c>
      <x:c r="B34" s="45">
        <x:v>411.36547045665009</x:v>
      </x:c>
      <x:c r="C34" s="39">
        <x:v>1.7167996359047639</x:v>
      </x:c>
      <x:c r="D34" s="45">
        <x:v>306.35682000000003</x:v>
      </x:c>
      <x:c r="E34" s="39">
        <x:v>2.696787132218637</x:v>
      </x:c>
      <x:c r="F34" s="45">
        <x:v>515.00692000000004</x:v>
      </x:c>
      <x:c r="G34" s="39">
        <x:v>2.3048302658764328</x:v>
      </x:c>
      <x:c r="H34" s="45">
        <x:v>415.53982431446059</x:v>
      </x:c>
      <x:c r="I34" s="39">
        <x:v>2.8596749843429672</x:v>
      </x:c>
      <x:c r="J34" s="45">
        <x:v>312.66120000000001</x:v>
      </x:c>
      <x:c r="K34" s="39">
        <x:v>4.1823037166534611</x:v>
      </x:c>
      <x:c r="L34" s="45">
        <x:v>518.89099999999996</x:v>
      </x:c>
      <x:c r="M34" s="39">
        <x:v>4.3794645075371648</x:v>
      </x:c>
      <x:c r="N34" s="45">
        <x:v>414.68277384703288</x:v>
      </x:c>
      <x:c r="O34" s="39">
        <x:v>3.0908485665347118</x:v>
      </x:c>
      <x:c r="P34" s="45">
        <x:v>307.94650000000001</x:v>
      </x:c>
      <x:c r="Q34" s="39">
        <x:v>4.7985557643391168</x:v>
      </x:c>
      <x:c r="R34" s="45">
        <x:v>526.34490000000005</x:v>
      </x:c>
      <x:c r="S34" s="39">
        <x:v>4.8325247240845988</x:v>
      </x:c>
      <x:c r="T34" s="45">
        <x:v>411.21903510095558</x:v>
      </x:c>
      <x:c r="U34" s="39">
        <x:v>3.1462508469056432</x:v>
      </x:c>
      <x:c r="V34" s="45">
        <x:v>300.93079999999998</x:v>
      </x:c>
      <x:c r="W34" s="39">
        <x:v>4.4202167352593333</x:v>
      </x:c>
      <x:c r="X34" s="45">
        <x:v>525.46010000000001</x:v>
      </x:c>
      <x:c r="Y34" s="39">
        <x:v>5.4004477762908198</x:v>
      </x:c>
      <x:c r="Z34" s="45">
        <x:v>-0.14643535017967221</x:v>
      </x:c>
      <x:c r="AA34" s="39">
        <x:v>6.9975991249084473</x:v>
      </x:c>
      <x:c r="AB34" s="45">
        <x:v>-5.4260201454162598</x:v>
      </x:c>
      <x:c r="AC34" s="39">
        <x:v>7.9329109191894531</x:v>
      </x:c>
      <x:c r="AD34" s="45">
        <x:v>10.45318031311035</x:v>
      </x:c>
      <x:c r="AE34" s="39">
        <x:v>8.4022130966186523</x:v>
      </x:c>
      <x:c r="AF34" s="45">
        <x:v>-4.3207893371582031</x:v>
      </x:c>
      <x:c r="AG34" s="39">
        <x:v>5.5904860496520996</x:v>
      </x:c>
      <x:c r="AH34" s="45">
        <x:v>-11.730400085449221</x:v>
      </x:c>
      <x:c r="AI34" s="39">
        <x:v>7.0856814384460449</x:v>
      </x:c>
      <x:c r="AJ34" s="45">
        <x:v>6.5690999031066886</x:v>
      </x:c>
      <x:c r="AK34" s="39">
        <x:v>7.8435606956481934</x:v>
      </x:c>
      <x:c r="AL34" s="45">
        <x:v>-3.4637386798858638</x:v>
      </x:c>
      <x:c r="AM34" s="39">
        <x:v>4.6489934921264648</x:v>
      </x:c>
      <x:c r="AN34" s="45">
        <x:v>-7.0156998634338379</x:v>
      </x:c>
      <x:c r="AO34" s="39">
        <x:v>6.6877017021179199</x:v>
      </x:c>
      <x:c r="AP34" s="45">
        <x:v>-0.8848000168800354</x:v>
      </x:c>
      <x:c r="AQ34" s="39">
        <x:v>7.3945269584655762</x:v>
      </x:c>
      <x:c r="AR34" s="45">
        <x:v>-0.93929289305854002</x:v>
      </x:c>
      <x:c r="AS34" s="39">
        <x:v>6.8301811252712668</x:v>
      </x:c>
      <x:c r="AT34" s="45">
        <x:v>-5.9723917808219191</x:v>
      </x:c>
      <x:c r="AU34" s="39">
        <x:v>7.1765839394136117</x:v>
      </x:c>
      <x:c r="AV34" s="45">
        <x:v>9.8337132420090683</x:v>
      </x:c>
      <x:c r="AW34" s="40">
        <x:v>8.6163307240954801</x:v>
      </x:c>
    </x:row>
    <x:row r="35" spans="1:49" x14ac:dyDescent="0.2">
      <x:c r="A35" s="19" t="s">
        <x:v>375</x:v>
      </x:c>
      <x:c r="B35" s="45">
        <x:v>498.31740004834171</x:v>
      </x:c>
      <x:c r="C35" s="39">
        <x:v>3.97769729253397</x:v>
      </x:c>
      <x:c r="D35" s="45">
        <x:v>369.58218000000011</x:v>
      </x:c>
      <x:c r="E35" s="39">
        <x:v>8.3001685721736962</x:v>
      </x:c>
      <x:c r="F35" s="45">
        <x:v>613.79049999999995</x:v>
      </x:c>
      <x:c r="G35" s="39">
        <x:v>3.5126120607035332</x:v>
      </x:c>
      <x:c r="H35" s="45">
        <x:v>491.13671054177303</x:v>
      </x:c>
      <x:c r="I35" s="39">
        <x:v>2.998190964802335</x:v>
      </x:c>
      <x:c r="J35" s="45">
        <x:v>354.79620000000011</x:v>
      </x:c>
      <x:c r="K35" s="39">
        <x:v>6.3812152789348069</x:v>
      </x:c>
      <x:c r="L35" s="45">
        <x:v>621.88210000000004</x:v>
      </x:c>
      <x:c r="M35" s="39">
        <x:v>3.377397604583201</x:v>
      </x:c>
      <x:c r="N35" s="45">
        <x:v>470.39609746612223</x:v>
      </x:c>
      <x:c r="O35" s="39">
        <x:v>3.5358354218281778</x:v>
      </x:c>
      <x:c r="P35" s="45">
        <x:v>325.39929999999998</x:v>
      </x:c>
      <x:c r="Q35" s="39">
        <x:v>5.8898699662593907</x:v>
      </x:c>
      <x:c r="R35" s="45">
        <x:v>613.65370000000007</x:v>
      </x:c>
      <x:c r="S35" s="39">
        <x:v>4.7906635736288514</x:v>
      </x:c>
      <x:c r="T35" s="45">
        <x:v>446.65728549755067</x:v>
      </x:c>
      <x:c r="U35" s="39">
        <x:v>4.5478030716114741</x:v>
      </x:c>
      <x:c r="V35" s="45">
        <x:v>292.64960000000002</x:v>
      </x:c>
      <x:c r="W35" s="39">
        <x:v>6.8336537646822348</x:v>
      </x:c>
      <x:c r="X35" s="45">
        <x:v>599.73820000000012</x:v>
      </x:c>
      <x:c r="Y35" s="39">
        <x:v>4.6856306531097047</x:v>
      </x:c>
      <x:c r="Z35" s="45">
        <x:v>-51.660114288330078</x:v>
      </x:c>
      <x:c r="AA35" s="39">
        <x:v>8.5220117568969727</x:v>
      </x:c>
      <x:c r="AB35" s="45">
        <x:v>-76.932579040527344</x:v>
      </x:c>
      <x:c r="AC35" s="39">
        <x:v>12.317131042480471</x:v>
      </x:c>
      <x:c r="AD35" s="45">
        <x:v>-14.05230045318604</x:v>
      </x:c>
      <x:c r="AE35" s="39">
        <x:v>8.3912858963012695</x:v>
      </x:c>
      <x:c r="AF35" s="45">
        <x:v>-44.479423522949219</x:v>
      </x:c>
      <x:c r="AG35" s="39">
        <x:v>6.5458812713623047</x:v>
      </x:c>
      <x:c r="AH35" s="45">
        <x:v>-62.146598815917969</x:v>
      </x:c>
      <x:c r="AI35" s="39">
        <x:v>10.02973747253418</x:v>
      </x:c>
      <x:c r="AJ35" s="45">
        <x:v>-22.143899917602539</x:v>
      </x:c>
      <x:c r="AK35" s="39">
        <x:v>6.8219389915466309</x:v>
      </x:c>
      <x:c r="AL35" s="45">
        <x:v>-23.738811492919918</x:v>
      </x:c>
      <x:c r="AM35" s="39">
        <x:v>5.9452118873596191</x:v>
      </x:c>
      <x:c r="AN35" s="45">
        <x:v>-32.749698638916023</x:v>
      </x:c>
      <x:c r="AO35" s="39">
        <x:v>9.1405849456787109</x:v>
      </x:c>
      <x:c r="AP35" s="45">
        <x:v>-13.915499687194821</x:v>
      </x:c>
      <x:c r="AQ35" s="39">
        <x:v>6.8605022430419922</x:v>
      </x:c>
      <x:c r="AR35" s="45">
        <x:v>-53.465232229242048</x:v>
      </x:c>
      <x:c r="AS35" s="39">
        <x:v>8.0468340113176353</x:v>
      </x:c>
      <x:c r="AT35" s="45">
        <x:v>-78.233946118721477</x:v>
      </x:c>
      <x:c r="AU35" s="39">
        <x:v>11.24728306192786</x:v>
      </x:c>
      <x:c r="AV35" s="45">
        <x:v>-16.4069908675799</x:v>
      </x:c>
      <x:c r="AW35" s="40">
        <x:v>8.3181233397338463</x:v>
      </x:c>
    </x:row>
    <x:row r="36" spans="1:49" x14ac:dyDescent="0.2">
      <x:c r="A36" s="19" t="s">
        <x:v>379</x:v>
      </x:c>
      <x:c r="B36" s="45">
        <x:v>495.36525825206871</x:v>
      </x:c>
      <x:c r="C36" s="39">
        <x:v>3.2793035386676048</x:v>
      </x:c>
      <x:c r="D36" s="45">
        <x:v>352.48473999999999</x:v>
      </x:c>
      <x:c r="E36" s="39">
        <x:v>5.4726944977953957</x:v>
      </x:c>
      <x:c r="F36" s="45">
        <x:v>630.43888000000015</x:v>
      </x:c>
      <x:c r="G36" s="39">
        <x:v>4.4737456303415346</x:v>
      </x:c>
      <x:c r="H36" s="45">
        <x:v>493.22578807756639</x:v>
      </x:c>
      <x:c r="I36" s="39">
        <x:v>3.3070846581130091</x:v>
      </x:c>
      <x:c r="J36" s="45">
        <x:v>346.8956</x:v>
      </x:c>
      <x:c r="K36" s="39">
        <x:v>6.0832141613897974</x:v>
      </x:c>
      <x:c r="L36" s="45">
        <x:v>631.35170000000016</x:v>
      </x:c>
      <x:c r="M36" s="39">
        <x:v>5.2791202519927527</x:v>
      </x:c>
      <x:c r="N36" s="45">
        <x:v>491.41928758196377</x:v>
      </x:c>
      <x:c r="O36" s="39">
        <x:v>2.672208182055527</x:v>
      </x:c>
      <x:c r="P36" s="45">
        <x:v>341.21800000000007</x:v>
      </x:c>
      <x:c r="Q36" s="39">
        <x:v>5.9847019098234489</x:v>
      </x:c>
      <x:c r="R36" s="45">
        <x:v>630.70370000000003</x:v>
      </x:c>
      <x:c r="S36" s="39">
        <x:v>3.7874526949741059</x:v>
      </x:c>
      <x:c r="T36" s="45">
        <x:v>488.00477580515582</x:v>
      </x:c>
      <x:c r="U36" s="39">
        <x:v>2.8029122546262921</x:v>
      </x:c>
      <x:c r="V36" s="45">
        <x:v>335.55119999999999</x:v>
      </x:c>
      <x:c r="W36" s="39">
        <x:v>4.7836731978563183</x:v>
      </x:c>
      <x:c r="X36" s="45">
        <x:v>633.28880000000015</x:v>
      </x:c>
      <x:c r="Y36" s="39">
        <x:v>4.3944560203106349</x:v>
      </x:c>
      <x:c r="Z36" s="45">
        <x:v>-7.3604822158813477</x:v>
      </x:c>
      <x:c r="AA36" s="39">
        <x:v>7.3979892730712891</x:v>
      </x:c>
      <x:c r="AB36" s="45">
        <x:v>-16.933540344238281</x:v>
      </x:c>
      <x:c r="AC36" s="39">
        <x:v>9.4315433502197266</x:v>
      </x:c>
      <x:c r="AD36" s="45">
        <x:v>2.8499200344085689</x:v>
      </x:c>
      <x:c r="AE36" s="39">
        <x:v>8.6859512329101563</x:v>
      </x:c>
      <x:c r="AF36" s="45">
        <x:v>-5.2210121154785156</x:v>
      </x:c>
      <x:c r="AG36" s="39">
        <x:v>5.6542043685913086</x:v>
      </x:c>
      <x:c r="AH36" s="45">
        <x:v>-11.344400405883791</x:v>
      </x:c>
      <x:c r="AI36" s="39">
        <x:v>8.5478610992431641</x:v>
      </x:c>
      <x:c r="AJ36" s="45">
        <x:v>1.9371000528335569</x:v>
      </x:c>
      <x:c r="AK36" s="39">
        <x:v>7.7689929008483887</x:v>
      </x:c>
      <x:c r="AL36" s="45">
        <x:v>-3.4145116806030269</x:v>
      </x:c>
      <x:c r="AM36" s="39">
        <x:v>4.1422114372253418</x:v>
      </x:c>
      <x:c r="AN36" s="45">
        <x:v>-5.6668000221252441</x:v>
      </x:c>
      <x:c r="AO36" s="39">
        <x:v>7.8013515472412109</x:v>
      </x:c>
      <x:c r="AP36" s="45">
        <x:v>2.5850999355316162</x:v>
      </x:c>
      <x:c r="AQ36" s="39">
        <x:v>5.9847254753112793</x:v>
      </x:c>
      <x:c r="AR36" s="45">
        <x:v>-7.2626065216200573</x:v>
      </x:c>
      <x:c r="AS36" s="39">
        <x:v>7.1517734978997023</x:v>
      </x:c>
      <x:c r="AT36" s="45">
        <x:v>-16.73155525114155</x:v>
      </x:c>
      <x:c r="AU36" s="39">
        <x:v>9.4545385755507851</x:v>
      </x:c>
      <x:c r="AV36" s="45">
        <x:v>2.82067945205478</x:v>
      </x:c>
      <x:c r="AW36" s="40">
        <x:v>8.1607979627285427</x:v>
      </x:c>
    </x:row>
    <x:row r="37" spans="1:49" x14ac:dyDescent="0.2">
      <x:c r="A37" s="19" t="s">
        <x:v>319</x:v>
      </x:c>
      <x:c r="B37" s="45">
        <x:v>481.28400186707449</x:v>
      </x:c>
      <x:c r="C37" s="39">
        <x:v>3.3418688869750599</x:v>
      </x:c>
      <x:c r="D37" s="45">
        <x:v>349.34109999999998</x:v>
      </x:c>
      <x:c r="E37" s="39">
        <x:v>5.811712670831211</x:v>
      </x:c>
      <x:c r="F37" s="45">
        <x:v>606.38052000000005</x:v>
      </x:c>
      <x:c r="G37" s="39">
        <x:v>4.5363865896217384</x:v>
      </x:c>
      <x:c r="H37" s="45">
        <x:v>493.53673592813141</x:v>
      </x:c>
      <x:c r="I37" s="39">
        <x:v>3.125764759958237</x:v>
      </x:c>
      <x:c r="J37" s="45">
        <x:v>357.98669999999998</x:v>
      </x:c>
      <x:c r="K37" s="39">
        <x:v>5.20409799735853</x:v>
      </x:c>
      <x:c r="L37" s="45">
        <x:v>620.37800000000016</x:v>
      </x:c>
      <x:c r="M37" s="39">
        <x:v>5.2520013786280604</x:v>
      </x:c>
      <x:c r="N37" s="45">
        <x:v>476.21655005990698</x:v>
      </x:c>
      <x:c r="O37" s="39">
        <x:v>2.5633000825786252</x:v>
      </x:c>
      <x:c r="P37" s="45">
        <x:v>324.18880000000001</x:v>
      </x:c>
      <x:c r="Q37" s="39">
        <x:v>5.2740468123133164</x:v>
      </x:c>
      <x:c r="R37" s="45">
        <x:v>616.15599999999995</x:v>
      </x:c>
      <x:c r="S37" s="39">
        <x:v>3.91634551647891</x:v>
      </x:c>
      <x:c r="T37" s="45">
        <x:v>456.2171019082478</x:v>
      </x:c>
      <x:c r="U37" s="39">
        <x:v>3.068618488382663</x:v>
      </x:c>
      <x:c r="V37" s="45">
        <x:v>299.06650000000002</x:v>
      </x:c>
      <x:c r="W37" s="39">
        <x:v>4.7179209567821756</x:v>
      </x:c>
      <x:c r="X37" s="45">
        <x:v>606.33710000000008</x:v>
      </x:c>
      <x:c r="Y37" s="39">
        <x:v>4.0205297788351233</x:v>
      </x:c>
      <x:c r="Z37" s="45">
        <x:v>-25.066900253295898</x:v>
      </x:c>
      <x:c r="AA37" s="39">
        <x:v>7.5302462577819824</x:v>
      </x:c>
      <x:c r="AB37" s="45">
        <x:v>-50.274600982666023</x:v>
      </x:c>
      <x:c r="AC37" s="39">
        <x:v>9.5997333526611328</x:v>
      </x:c>
      <x:c r="AD37" s="45">
        <x:v>-4.341999813914299E-2</x:v>
      </x:c>
      <x:c r="AE37" s="39">
        <x:v>8.536015510559082</x:v>
      </x:c>
      <x:c r="AF37" s="45">
        <x:v>-37.319633483886719</x:v>
      </x:c>
      <x:c r="AG37" s="39">
        <x:v>5.6889123916625977</x:v>
      </x:c>
      <x:c r="AH37" s="45">
        <x:v>-58.920200347900391</x:v>
      </x:c>
      <x:c r="AI37" s="39">
        <x:v>7.9068522453308114</x:v>
      </x:c>
      <x:c r="AJ37" s="45">
        <x:v>-14.04090023040771</x:v>
      </x:c>
      <x:c r="AK37" s="39">
        <x:v>7.5448708534240723</x:v>
      </x:c>
      <x:c r="AL37" s="45">
        <x:v>-19.999448776245121</x:v>
      </x:c>
      <x:c r="AM37" s="39">
        <x:v>4.2600264549255371</x:v>
      </x:c>
      <x:c r="AN37" s="45">
        <x:v>-25.122299194335941</x:v>
      </x:c>
      <x:c r="AO37" s="39">
        <x:v>7.2273955345153809</x:v>
      </x:c>
      <x:c r="AP37" s="45">
        <x:v>-9.8189001083374023</x:v>
      </x:c>
      <x:c r="AQ37" s="39">
        <x:v>5.8020100593566886</x:v>
      </x:c>
      <x:c r="AR37" s="45">
        <x:v>-29.028333129951161</x:v>
      </x:c>
      <x:c r="AS37" s="39">
        <x:v>7.1802200611906164</x:v>
      </x:c>
      <x:c r="AT37" s="45">
        <x:v>-57.533392694063927</x:v>
      </x:c>
      <x:c r="AU37" s="39">
        <x:v>9.4277793441711744</x:v>
      </x:c>
      <x:c r="AV37" s="45">
        <x:v>-2.8008164383561471</x:v>
      </x:c>
      <x:c r="AW37" s="40">
        <x:v>8.6150580701028741</x:v>
      </x:c>
    </x:row>
    <x:row r="38" spans="1:49" x14ac:dyDescent="0.2">
      <x:c r="A38" s="19" t="s">
        <x:v>320</x:v>
      </x:c>
      <x:c r="B38" s="45">
        <x:v>496.7059902624332</x:v>
      </x:c>
      <x:c r="C38" s="39">
        <x:v>3.6526248903565892</x:v>
      </x:c>
      <x:c r="D38" s="45">
        <x:v>377.12047999999999</x:v>
      </x:c>
      <x:c r="E38" s="39">
        <x:v>6.3171884894013646</x:v>
      </x:c>
      <x:c r="F38" s="45">
        <x:v>610.7912399999999</x:v>
      </x:c>
      <x:c r="G38" s="39">
        <x:v>6.1601833058359743</x:v>
      </x:c>
      <x:c r="H38" s="45">
        <x:v>491.24464162794709</x:v>
      </x:c>
      <x:c r="I38" s="39">
        <x:v>2.949146947059889</x:v>
      </x:c>
      <x:c r="J38" s="45">
        <x:v>366.88189999999997</x:v>
      </x:c>
      <x:c r="K38" s="39">
        <x:v>5.2804173219968504</x:v>
      </x:c>
      <x:c r="L38" s="45">
        <x:v>608.10690000000011</x:v>
      </x:c>
      <x:c r="M38" s="39">
        <x:v>4.4798175402452438</x:v>
      </x:c>
      <x:c r="N38" s="45">
        <x:v>495.45011968226538</x:v>
      </x:c>
      <x:c r="O38" s="39">
        <x:v>3.0128949292611109</x:v>
      </x:c>
      <x:c r="P38" s="45">
        <x:v>363.7953</x:v>
      </x:c>
      <x:c r="Q38" s="39">
        <x:v>4.8500918909393356</x:v>
      </x:c>
      <x:c r="R38" s="45">
        <x:v>623.91280000000006</x:v>
      </x:c>
      <x:c r="S38" s="39">
        <x:v>4.1471124835373212</x:v>
      </x:c>
      <x:c r="T38" s="45">
        <x:v>474.59728747620778</x:v>
      </x:c>
      <x:c r="U38" s="39">
        <x:v>3.202680743347027</x:v>
      </x:c>
      <x:c r="V38" s="45">
        <x:v>329.1986</x:v>
      </x:c>
      <x:c r="W38" s="39">
        <x:v>5.6804676483445364</x:v>
      </x:c>
      <x:c r="X38" s="45">
        <x:v>612.72219999999993</x:v>
      </x:c>
      <x:c r="Y38" s="39">
        <x:v>4.4366113303586454</x:v>
      </x:c>
      <x:c r="Z38" s="45">
        <x:v>-22.10870361328125</x:v>
      </x:c>
      <x:c r="AA38" s="39">
        <x:v>7.7278027534484863</x:v>
      </x:c>
      <x:c r="AB38" s="45">
        <x:v>-47.921878814697273</x:v>
      </x:c>
      <x:c r="AC38" s="39">
        <x:v>10.406473159790041</x:v>
      </x:c>
      <x:c r="AD38" s="45">
        <x:v>1.930960059165955</x:v>
      </x:c>
      <x:c r="AE38" s="39">
        <x:v>9.6825351715087891</x:v>
      </x:c>
      <x:c r="AF38" s="45">
        <x:v>-16.647354125976559</x:v>
      </x:c>
      <x:c r="AG38" s="39">
        <x:v>5.6684679985046387</x:v>
      </x:c>
      <x:c r="AH38" s="45">
        <x:v>-37.683300018310547</x:v>
      </x:c>
      <x:c r="AI38" s="39">
        <x:v>8.5631427764892578</x:v>
      </x:c>
      <x:c r="AJ38" s="45">
        <x:v>4.615300178527832</x:v>
      </x:c>
      <x:c r="AK38" s="39">
        <x:v>7.2752447128295898</x:v>
      </x:c>
      <x:c r="AL38" s="45">
        <x:v>-20.85283279418945</x:v>
      </x:c>
      <x:c r="AM38" s="39">
        <x:v>4.6363348960876456</x:v>
      </x:c>
      <x:c r="AN38" s="45">
        <x:v>-34.596698760986328</x:v>
      </x:c>
      <x:c r="AO38" s="39">
        <x:v>7.6126213073730469</x:v>
      </x:c>
      <x:c r="AP38" s="45">
        <x:v>-11.19060039520264</x:v>
      </x:c>
      <x:c r="AQ38" s="39">
        <x:v>6.2484369277954102</x:v>
      </x:c>
      <x:c r="AR38" s="45">
        <x:v>-19.735584994759471</x:v>
      </x:c>
      <x:c r="AS38" s="39">
        <x:v>7.3843401629694512</x:v>
      </x:c>
      <x:c r="AT38" s="45">
        <x:v>-46.140900456621019</x:v>
      </x:c>
      <x:c r="AU38" s="39">
        <x:v>9.1245082039205734</x:v>
      </x:c>
      <x:c r="AV38" s="45">
        <x:v>5.3905132420091197</x:v>
      </x:c>
      <x:c r="AW38" s="40">
        <x:v>9.6273687571280391</x:v>
      </x:c>
    </x:row>
    <x:row r="39" spans="1:49" x14ac:dyDescent="0.2">
      <x:c r="A39" s="19" t="s">
        <x:v>321</x:v>
      </x:c>
      <x:c r="B39" s="45">
        <x:v>468.39031251623021</x:v>
      </x:c>
      <x:c r="C39" s="39">
        <x:v>4.2056471258089081</x:v>
      </x:c>
      <x:c r="D39" s="45">
        <x:v>336.44580000000002</x:v>
      </x:c>
      <x:c r="E39" s="39">
        <x:v>7.3912037120147138</x:v>
      </x:c>
      <x:c r="F39" s="45">
        <x:v>587.9999600000001</x:v>
      </x:c>
      <x:c r="G39" s="39">
        <x:v>5.4004497023673679</x:v>
      </x:c>
      <x:c r="H39" s="45">
        <x:v>489.86289818200407</x:v>
      </x:c>
      <x:c r="I39" s="39">
        <x:v>3.0846464195976711</x:v>
      </x:c>
      <x:c r="J39" s="45">
        <x:v>363.69029999999998</x:v>
      </x:c>
      <x:c r="K39" s="39">
        <x:v>4.8329972083124053</x:v>
      </x:c>
      <x:c r="L39" s="45">
        <x:v>610.7921</x:v>
      </x:c>
      <x:c r="M39" s="39">
        <x:v>3.9851351143273051</x:v>
      </x:c>
      <x:c r="N39" s="45">
        <x:v>479.84855119392978</x:v>
      </x:c>
      <x:c r="O39" s="39">
        <x:v>2.784958709621276</x:v>
      </x:c>
      <x:c r="P39" s="45">
        <x:v>346.7294</x:v>
      </x:c>
      <x:c r="Q39" s="39">
        <x:v>5.1682416508583167</x:v>
      </x:c>
      <x:c r="R39" s="45">
        <x:v>606.32835</x:v>
      </x:c>
      <x:c r="S39" s="39">
        <x:v>3.6414387705579041</x:v>
      </x:c>
      <x:c r="T39" s="45">
        <x:v>466.26894689463859</x:v>
      </x:c>
      <x:c r="U39" s="39">
        <x:v>2.9403479833431212</x:v>
      </x:c>
      <x:c r="V39" s="45">
        <x:v>337.07709999999997</x:v>
      </x:c>
      <x:c r="W39" s="39">
        <x:v>5.5212042874620071</x:v>
      </x:c>
      <x:c r="X39" s="45">
        <x:v>588.64509999999996</x:v>
      </x:c>
      <x:c r="Y39" s="39">
        <x:v>4.2204352091934867</x:v>
      </x:c>
      <x:c r="Z39" s="45">
        <x:v>-2.1213655471801758</x:v>
      </x:c>
      <x:c r="AA39" s="39">
        <x:v>7.9027347564697266</x:v>
      </x:c>
      <x:c r="AB39" s="45">
        <x:v>0.63129997253417969</x:v>
      </x:c>
      <x:c r="AC39" s="39">
        <x:v>11.010617256164551</x:v>
      </x:c>
      <x:c r="AD39" s="45">
        <x:v>0.64513999223709106</x:v>
      </x:c>
      <x:c r="AE39" s="39">
        <x:v>9.1157569885253906</x:v>
      </x:c>
      <x:c r="AF39" s="45">
        <x:v>-23.593952178955082</x:v>
      </x:c>
      <x:c r="AG39" s="39">
        <x:v>5.5979986190795898</x:v>
      </x:c>
      <x:c r="AH39" s="45">
        <x:v>-26.613199234008789</x:v>
      </x:c>
      <x:c r="AI39" s="39">
        <x:v>8.1864805221557617</x:v>
      </x:c>
      <x:c r="AJ39" s="45">
        <x:v>-22.146999359130859</x:v>
      </x:c>
      <x:c r="AK39" s="39">
        <x:v>6.8461871147155762</x:v>
      </x:c>
      <x:c r="AL39" s="45">
        <x:v>-13.57960414886475</x:v>
      </x:c>
      <x:c r="AM39" s="39">
        <x:v>4.3084268569946289</x:v>
      </x:c>
      <x:c r="AN39" s="45">
        <x:v>-9.6522998809814453</x:v>
      </x:c>
      <x:c r="AO39" s="39">
        <x:v>7.7042403221130371</x:v>
      </x:c>
      <x:c r="AP39" s="45">
        <x:v>-17.68325042724609</x:v>
      </x:c>
      <x:c r="AQ39" s="39">
        <x:v>5.7648115158081046</x:v>
      </x:c>
      <x:c r="AR39" s="45">
        <x:v>-5.5744768147309687</x:v>
      </x:c>
      <x:c r="AS39" s="39">
        <x:v>7.540435863741564</x:v>
      </x:c>
      <x:c r="AT39" s="45">
        <x:v>-5.3626940639269414</x:v>
      </x:c>
      <x:c r="AU39" s="39">
        <x:v>10.40665781699828</x:v>
      </x:c>
      <x:c r="AV39" s="45">
        <x:v>-1.465814611872122</x:v>
      </x:c>
      <x:c r="AW39" s="40">
        <x:v>8.5398665355060572</x:v>
      </x:c>
    </x:row>
    <x:row r="40" spans="1:49" x14ac:dyDescent="0.2">
      <x:c r="A40" s="19" t="s">
        <x:v>322</x:v>
      </x:c>
      <x:c r="B40" s="45">
        <x:v>444.08067674375752</x:v>
      </x:c>
      <x:c r="C40" s="39">
        <x:v>4.5628050867979209</x:v>
      </x:c>
      <x:c r="D40" s="45">
        <x:v>305.65111999999999</x:v>
      </x:c>
      <x:c r="E40" s="39">
        <x:v>9.0232842002233351</x:v>
      </x:c>
      <x:c r="F40" s="45">
        <x:v>575.36130000000003</x:v>
      </x:c>
      <x:c r="G40" s="39">
        <x:v>5.4472496833264481</x:v>
      </x:c>
      <x:c r="H40" s="45">
        <x:v>435.24882357744661</x:v>
      </x:c>
      <x:c r="I40" s="39">
        <x:v>3.2646932384023319</x:v>
      </x:c>
      <x:c r="J40" s="45">
        <x:v>297.3168</x:v>
      </x:c>
      <x:c r="K40" s="39">
        <x:v>5.3485531708740357</x:v>
      </x:c>
      <x:c r="L40" s="45">
        <x:v>568.92630000000008</x:v>
      </x:c>
      <x:c r="M40" s="39">
        <x:v>4.2383755060819794</x:v>
      </x:c>
      <x:c r="N40" s="45">
        <x:v>440.6516449474268</x:v>
      </x:c>
      <x:c r="O40" s="39">
        <x:v>2.6519776958542249</x:v>
      </x:c>
      <x:c r="P40" s="45">
        <x:v>309.86300000000011</x:v>
      </x:c>
      <x:c r="Q40" s="39">
        <x:v>4.5173415495178162</x:v>
      </x:c>
      <x:c r="R40" s="45">
        <x:v>574.67750000000001</x:v>
      </x:c>
      <x:c r="S40" s="39">
        <x:v>4.7125742972038784</x:v>
      </x:c>
      <x:c r="T40" s="45">
        <x:v>432.92517468055598</x:v>
      </x:c>
      <x:c r="U40" s="39">
        <x:v>3.385131707411821</x:v>
      </x:c>
      <x:c r="V40" s="45">
        <x:v>296.67160000000001</x:v>
      </x:c>
      <x:c r="W40" s="39">
        <x:v>5.3206363047310674</x:v>
      </x:c>
      <x:c r="X40" s="45">
        <x:v>569.12789999999995</x:v>
      </x:c>
      <x:c r="Y40" s="39">
        <x:v>4.2802554009986187</x:v>
      </x:c>
      <x:c r="Z40" s="45">
        <x:v>-11.155502319335939</x:v>
      </x:c>
      <x:c r="AA40" s="39">
        <x:v>8.2703332901000977</x:v>
      </x:c>
      <x:c r="AB40" s="45">
        <x:v>-8.9795198440551758</x:v>
      </x:c>
      <x:c r="AC40" s="39">
        <x:v>12.07679271697998</x:v>
      </x:c>
      <x:c r="AD40" s="45">
        <x:v>-6.2333998680114746</x:v>
      </x:c>
      <x:c r="AE40" s="39">
        <x:v>9.17132568359375</x:v>
      </x:c>
      <x:c r="AF40" s="45">
        <x:v>-2.3236489295959468</x:v>
      </x:c>
      <x:c r="AG40" s="39">
        <x:v>5.9408955574035636</x:v>
      </x:c>
      <x:c r="AH40" s="45">
        <x:v>-0.64520001411437988</x:v>
      </x:c>
      <x:c r="AI40" s="39">
        <x:v>8.372161865234375</x:v>
      </x:c>
      <x:c r="AJ40" s="45">
        <x:v>0.20160000026226041</x:v>
      </x:c>
      <x:c r="AK40" s="39">
        <x:v>7.0328736305236816</x:v>
      </x:c>
      <x:c r="AL40" s="45">
        <x:v>-7.7264704704284668</x:v>
      </x:c>
      <x:c r="AM40" s="39">
        <x:v>4.5445575714111328</x:v>
      </x:c>
      <x:c r="AN40" s="45">
        <x:v>-13.19139957427979</x:v>
      </x:c>
      <x:c r="AO40" s="39">
        <x:v>7.1327724456787109</x:v>
      </x:c>
      <x:c r="AP40" s="45">
        <x:v>-5.5496001243591309</x:v>
      </x:c>
      <x:c r="AQ40" s="39">
        <x:v>6.5337462425231934</x:v>
      </x:c>
      <x:c r="AR40" s="45">
        <x:v>-8.5273694833293323</x:v>
      </x:c>
      <x:c r="AS40" s="39">
        <x:v>7.7524288765080893</x:v>
      </x:c>
      <x:c r="AT40" s="45">
        <x:v>-5.1161315068493263</x:v>
      </x:c>
      <x:c r="AU40" s="39">
        <x:v>10.758438143423779</x:v>
      </x:c>
      <x:c r="AV40" s="45">
        <x:v>-3.460360730593619</x:v>
      </x:c>
      <x:c r="AW40" s="40">
        <x:v>8.5108316136938207</x:v>
      </x:c>
    </x:row>
    <x:row r="41" spans="1:49" x14ac:dyDescent="0.2">
      <x:c r="A41" s="19" t="s">
        <x:v>323</x:v>
      </x:c>
      <x:c r="B41" s="45">
        <x:v>454.46552411233029</x:v>
      </x:c>
      <x:c r="C41" s="39">
        <x:v>1.7228508172626411</x:v>
      </x:c>
      <x:c r="D41" s="45">
        <x:v>334.10413999999997</x:v>
      </x:c>
      <x:c r="E41" s="39">
        <x:v>3.3647513190427709</x:v>
      </x:c>
      <x:c r="F41" s="45">
        <x:v>573.78948000000003</x:v>
      </x:c>
      <x:c r="G41" s="39">
        <x:v>4.3856473539033933</x:v>
      </x:c>
      <x:c r="H41" s="45">
        <x:v>484.30985474532469</x:v>
      </x:c>
      <x:c r="I41" s="39">
        <x:v>2.2933016909119961</x:v>
      </x:c>
      <x:c r="J41" s="45">
        <x:v>360.68700000000013</x:v>
      </x:c>
      <x:c r="K41" s="39">
        <x:v>4.0134277907627451</x:v>
      </x:c>
      <x:c r="L41" s="45">
        <x:v>601.34710000000018</x:v>
      </x:c>
      <x:c r="M41" s="39">
        <x:v>4.930603321095715</x:v>
      </x:c>
      <x:c r="N41" s="45">
        <x:v>474.9882988746653</x:v>
      </x:c>
      <x:c r="O41" s="39">
        <x:v>1.7238773141392929</x:v>
      </x:c>
      <x:c r="P41" s="45">
        <x:v>349.45940000000002</x:v>
      </x:c>
      <x:c r="Q41" s="39">
        <x:v>3.7045514941457869</x:v>
      </x:c>
      <x:c r="R41" s="45">
        <x:v>597.46640000000002</x:v>
      </x:c>
      <x:c r="S41" s="39">
        <x:v>3.7404331630470682</x:v>
      </x:c>
      <x:c r="T41" s="45">
        <x:v>447.29873592215682</x:v>
      </x:c>
      <x:c r="U41" s="39">
        <x:v>2.0193467070541922</x:v>
      </x:c>
      <x:c r="V41" s="45">
        <x:v>314.28339999999997</x:v>
      </x:c>
      <x:c r="W41" s="39">
        <x:v>4.0746880711561477</x:v>
      </x:c>
      <x:c r="X41" s="45">
        <x:v>577.0594000000001</x:v>
      </x:c>
      <x:c r="Y41" s="39">
        <x:v>4.3724064377417546</x:v>
      </x:c>
      <x:c r="Z41" s="45">
        <x:v>-7.1667881011962891</x:v>
      </x:c>
      <x:c r="AA41" s="39">
        <x:v>6.5700893402099609</x:v>
      </x:c>
      <x:c r="AB41" s="45">
        <x:v>-19.82073974609375</x:v>
      </x:c>
      <x:c r="AC41" s="39">
        <x:v>8.0027952194213867</x:v>
      </x:c>
      <x:c r="AD41" s="45">
        <x:v>3.2699201107025151</x:v>
      </x:c>
      <x:c r="AE41" s="39">
        <x:v>8.6297130584716797</x:v>
      </x:c>
      <x:c r="AF41" s="45">
        <x:v>-37.011119842529297</x:v>
      </x:c>
      <x:c r="AG41" s="39">
        <x:v>4.7448806762695313</x:v>
      </x:c>
      <x:c r="AH41" s="45">
        <x:v>-46.403598785400391</x:v>
      </x:c>
      <x:c r="AI41" s="39">
        <x:v>6.7740378379821777</x:v>
      </x:c>
      <x:c r="AJ41" s="45">
        <x:v>-24.287700653076168</x:v>
      </x:c>
      <x:c r="AK41" s="39">
        <x:v>7.5236749649047852</x:v>
      </x:c>
      <x:c r="AL41" s="45">
        <x:v>-27.6895637512207</x:v>
      </x:c>
      <x:c r="AM41" s="39">
        <x:v>3.0348663330078129</x:v>
      </x:c>
      <x:c r="AN41" s="45">
        <x:v>-35.175998687744141</x:v>
      </x:c>
      <x:c r="AO41" s="39">
        <x:v>5.6997966766357422</x:v>
      </x:c>
      <x:c r="AP41" s="45">
        <x:v>-20.406999588012699</x:v>
      </x:c>
      <x:c r="AQ41" s="39">
        <x:v>5.9388279914855957</x:v>
      </x:c>
      <x:c r="AR41" s="45">
        <x:v>-11.67043765061076</x:v>
      </x:c>
      <x:c r="AS41" s="39">
        <x:v>6.4359348935588621</x:v>
      </x:c>
      <x:c r="AT41" s="45">
        <x:v>-24.311929680365289</x:v>
      </x:c>
      <x:c r="AU41" s="39">
        <x:v>7.4779413849597827</x:v>
      </x:c>
      <x:c r="AV41" s="45">
        <x:v>0.60964748858444584</x:v>
      </x:c>
      <x:c r="AW41" s="40">
        <x:v>8.4090173172898535</x:v>
      </x:c>
    </x:row>
    <x:row r="42" spans="1:49" x14ac:dyDescent="0.2">
      <x:c r="A42" s="19" t="s">
        <x:v>324</x:v>
      </x:c>
      <x:c r="B42" s="45">
        <x:v>473.80624624344358</x:v>
      </x:c>
      <x:c r="C42" s="39">
        <x:v>2.3215528179158071</x:v>
      </x:c>
      <x:c r="D42" s="45">
        <x:v>347.32015999999999</x:v>
      </x:c>
      <x:c r="E42" s="39">
        <x:v>4.4489388924888633</x:v>
      </x:c>
      <x:c r="F42" s="45">
        <x:v>591.44834000000003</x:v>
      </x:c>
      <x:c r="G42" s="39">
        <x:v>3.647547833737081</x:v>
      </x:c>
      <x:c r="H42" s="45">
        <x:v>485.44114426662259</x:v>
      </x:c>
      <x:c r="I42" s="39">
        <x:v>3.0366166561212031</x:v>
      </x:c>
      <x:c r="J42" s="45">
        <x:v>365.38060000000002</x:v>
      </x:c>
      <x:c r="K42" s="39">
        <x:v>5.7411063291649436</x:v>
      </x:c>
      <x:c r="L42" s="45">
        <x:v>597.452</x:v>
      </x:c>
      <x:c r="M42" s="39">
        <x:v>3.7130295260967952</x:v>
      </x:c>
      <x:c r="N42" s="45" t="s">
        <x:v>263</x:v>
      </x:c>
      <x:c r="O42" s="39" t="s">
        <x:v>263</x:v>
      </x:c>
      <x:c r="P42" s="45" t="s">
        <x:v>263</x:v>
      </x:c>
      <x:c r="Q42" s="39" t="s">
        <x:v>263</x:v>
      </x:c>
      <x:c r="R42" s="45" t="s">
        <x:v>263</x:v>
      </x:c>
      <x:c r="S42" s="39" t="s">
        <x:v>263</x:v>
      </x:c>
      <x:c r="T42" s="45">
        <x:v>461.7925804906443</x:v>
      </x:c>
      <x:c r="U42" s="39">
        <x:v>2.0729268468757018</x:v>
      </x:c>
      <x:c r="V42" s="45">
        <x:v>331.2765</x:v>
      </x:c>
      <x:c r="W42" s="39">
        <x:v>3.3100053178246989</x:v>
      </x:c>
      <x:c r="X42" s="45">
        <x:v>586.82839999999987</x:v>
      </x:c>
      <x:c r="Y42" s="39">
        <x:v>2.2645124940162118</x:v>
      </x:c>
      <x:c r="Z42" s="45">
        <x:v>-12.0136661529541</x:v>
      </x:c>
      <x:c r="AA42" s="39">
        <x:v>6.7680673599243164</x:v>
      </x:c>
      <x:c r="AB42" s="45">
        <x:v>-16.043659210205082</x:v>
      </x:c>
      <x:c r="AC42" s="39">
        <x:v>8.1773643493652344</x:v>
      </x:c>
      <x:c r="AD42" s="45">
        <x:v>-4.6199398040771484</x:v>
      </x:c>
      <x:c r="AE42" s="39">
        <x:v>7.385981559753418</x:v>
      </x:c>
      <x:c r="AF42" s="45">
        <x:v>-23.648563385009769</x:v>
      </x:c>
      <x:c r="AG42" s="39">
        <x:v>5.1667170524597168</x:v>
      </x:c>
      <x:c r="AH42" s="45">
        <x:v>-34.104099273681641</x:v>
      </x:c>
      <x:c r="AI42" s="39">
        <x:v>7.5560131072998047</x:v>
      </x:c>
      <x:c r="AJ42" s="45">
        <x:v>-10.623600006103519</x:v>
      </x:c>
      <x:c r="AK42" s="39">
        <x:v>5.6649365425109863</x:v>
      </x:c>
      <x:c r="AL42" s="45" t="s">
        <x:v>263</x:v>
      </x:c>
      <x:c r="AM42" s="39" t="s">
        <x:v>263</x:v>
      </x:c>
      <x:c r="AN42" s="45" t="s">
        <x:v>263</x:v>
      </x:c>
      <x:c r="AO42" s="39" t="s">
        <x:v>263</x:v>
      </x:c>
      <x:c r="AP42" s="45" t="s">
        <x:v>263</x:v>
      </x:c>
      <x:c r="AQ42" s="39" t="s">
        <x:v>263</x:v>
      </x:c>
      <x:c r="AR42" s="45">
        <x:v>-15.538733527151329</x:v>
      </x:c>
      <x:c r="AS42" s="39">
        <x:v>6.3482092291947261</x:v>
      </x:c>
      <x:c r="AT42" s="45">
        <x:v>-22.161498734177211</x:v>
      </x:c>
      <x:c r="AU42" s="39">
        <x:v>7.7572291726398808</x:v>
      </x:c>
      <x:c r="AV42" s="45">
        <x:v>-5.5537227848101098</x:v>
      </x:c>
      <x:c r="AW42" s="40">
        <x:v>6.8386945960332408</x:v>
      </x:c>
    </x:row>
    <x:row r="43" spans="1:49" x14ac:dyDescent="0.2">
      <x:c r="A43" s="19" t="s">
        <x:v>325</x:v>
      </x:c>
      <x:c r="B43" s="45">
        <x:v>457.99112590579671</x:v>
      </x:c>
      <x:c r="C43" s="39">
        <x:v>4.0399611873349377</x:v>
      </x:c>
      <x:c r="D43" s="45">
        <x:v>315.03390000000002</x:v>
      </x:c>
      <x:c r="E43" s="39">
        <x:v>6.2936670881927004</x:v>
      </x:c>
      <x:c r="F43" s="45">
        <x:v>596.17977999999994</x:v>
      </x:c>
      <x:c r="G43" s="39">
        <x:v>4.328025325954088</x:v>
      </x:c>
      <x:c r="H43" s="45">
        <x:v>480.71827737968351</x:v>
      </x:c>
      <x:c r="I43" s="39">
        <x:v>4.0596376798714466</x:v>
      </x:c>
      <x:c r="J43" s="45">
        <x:v>341.73530000000011</x:v>
      </x:c>
      <x:c r="K43" s="39">
        <x:v>5.7800830738094797</x:v>
      </x:c>
      <x:c r="L43" s="45">
        <x:v>612.39530000000002</x:v>
      </x:c>
      <x:c r="M43" s="39">
        <x:v>4.5855133657227718</x:v>
      </x:c>
      <x:c r="N43" s="45">
        <x:v>488.63118081280481</x:v>
      </x:c>
      <x:c r="O43" s="39">
        <x:v>3.2104776742813841</x:v>
      </x:c>
      <x:c r="P43" s="45">
        <x:v>338.1782</x:v>
      </x:c>
      <x:c r="Q43" s="39">
        <x:v>5.6669208617986557</x:v>
      </x:c>
      <x:c r="R43" s="45">
        <x:v>628.34009999999989</x:v>
      </x:c>
      <x:c r="S43" s="39">
        <x:v>4.0196110689413134</x:v>
      </x:c>
      <x:c r="T43" s="45">
        <x:v>468.89902342929582</x:v>
      </x:c>
      <x:c r="U43" s="39">
        <x:v>3.130550134165194</x:v>
      </x:c>
      <x:c r="V43" s="45">
        <x:v>316.04070000000002</x:v>
      </x:c>
      <x:c r="W43" s="39">
        <x:v>5.2776946039177144</x:v>
      </x:c>
      <x:c r="X43" s="45">
        <x:v>614.58539999999994</x:v>
      </x:c>
      <x:c r="Y43" s="39">
        <x:v>4.3961108593594211</x:v>
      </x:c>
      <x:c r="Z43" s="45">
        <x:v>10.90789794921875</x:v>
      </x:c>
      <x:c r="AA43" s="39">
        <x:v>7.8893427848815918</x:v>
      </x:c>
      <x:c r="AB43" s="45">
        <x:v>1.006800055503845</x:v>
      </x:c>
      <x:c r="AC43" s="39">
        <x:v>10.17764282226563</x:v>
      </x:c>
      <x:c r="AD43" s="45">
        <x:v>18.405620574951168</x:v>
      </x:c>
      <x:c r="AE43" s="39">
        <x:v>8.6126470565795898</x:v>
      </x:c>
      <x:c r="AF43" s="45">
        <x:v>-11.819253921508791</x:v>
      </x:c>
      <x:c r="AG43" s="39">
        <x:v>6.2815523147583008</x:v>
      </x:c>
      <x:c r="AH43" s="45">
        <x:v>-25.694599151611332</x:v>
      </x:c>
      <x:c r="AI43" s="39">
        <x:v>8.6278800964355469</x:v>
      </x:c>
      <x:c r="AJ43" s="45">
        <x:v>2.190099954605103</x:v>
      </x:c>
      <x:c r="AK43" s="39">
        <x:v>7.3163943290710449</x:v>
      </x:c>
      <x:c r="AL43" s="45">
        <x:v>-19.732156753540039</x:v>
      </x:c>
      <x:c r="AM43" s="39">
        <x:v>4.7189416885375977</x:v>
      </x:c>
      <x:c r="AN43" s="45">
        <x:v>-22.13750076293945</x:v>
      </x:c>
      <x:c r="AO43" s="39">
        <x:v>7.8821921348571777</x:v>
      </x:c>
      <x:c r="AP43" s="45">
        <x:v>-13.75469970703125</x:v>
      </x:c>
      <x:c r="AQ43" s="39">
        <x:v>6.135467529296875</x:v>
      </x:c>
      <x:c r="AR43" s="45">
        <x:v>10.37668373283894</x:v>
      </x:c>
      <x:c r="AS43" s="39">
        <x:v>7.5454106680027389</x:v>
      </x:c>
      <x:c r="AT43" s="45">
        <x:v>-1.951493150684936</x:v>
      </x:c>
      <x:c r="AU43" s="39">
        <x:v>10.11363220509643</x:v>
      </x:c>
      <x:c r="AV43" s="45">
        <x:v>19.336738812785409</x:v>
      </x:c>
      <x:c r="AW43" s="40">
        <x:v>8.1203494039472268</x:v>
      </x:c>
    </x:row>
    <x:row r="44" spans="1:49" x14ac:dyDescent="0.2">
      <x:c r="A44" s="19" t="s">
        <x:v>326</x:v>
      </x:c>
      <x:c r="B44" s="45">
        <x:v>491.07422980324901</x:v>
      </x:c>
      <x:c r="C44" s="39">
        <x:v>3.0656536785287019</x:v>
      </x:c>
      <x:c r="D44" s="45">
        <x:v>369.51803999999998</x:v>
      </x:c>
      <x:c r="E44" s="39">
        <x:v>4.1029719712422938</x:v>
      </x:c>
      <x:c r="F44" s="45">
        <x:v>606.57299999999998</x:v>
      </x:c>
      <x:c r="G44" s="39">
        <x:v>4.5142439858408254</x:v>
      </x:c>
      <x:c r="H44" s="45">
        <x:v>480.07952416803357</x:v>
      </x:c>
      <x:c r="I44" s="39">
        <x:v>3.4302695303157802</x:v>
      </x:c>
      <x:c r="J44" s="45">
        <x:v>342.12859999999989</x:v>
      </x:c>
      <x:c r="K44" s="39">
        <x:v>5.8830139608782961</x:v>
      </x:c>
      <x:c r="L44" s="45">
        <x:v>605.6001</x:v>
      </x:c>
      <x:c r="M44" s="39">
        <x:v>4.6579276166195163</x:v>
      </x:c>
      <x:c r="N44" s="45">
        <x:v>469.44736387450268</x:v>
      </x:c>
      <x:c r="O44" s="39">
        <x:v>3.444923318363196</x:v>
      </x:c>
      <x:c r="P44" s="45">
        <x:v>326.03160000000003</x:v>
      </x:c>
      <x:c r="Q44" s="39">
        <x:v>5.3630427082021308</x:v>
      </x:c>
      <x:c r="R44" s="45">
        <x:v>604.07520000000011</x:v>
      </x:c>
      <x:c r="S44" s="39">
        <x:v>4.4881660196565631</x:v>
      </x:c>
      <x:c r="T44" s="45">
        <x:v>471.61494199883731</x:v>
      </x:c>
      <x:c r="U44" s="39">
        <x:v>2.7261938665306</x:v>
      </x:c>
      <x:c r="V44" s="45">
        <x:v>328.91450000000009</x:v>
      </x:c>
      <x:c r="W44" s="39">
        <x:v>4.1343034285818137</x:v>
      </x:c>
      <x:c r="X44" s="45">
        <x:v>612.10140000000001</x:v>
      </x:c>
      <x:c r="Y44" s="39">
        <x:v>4.4873660870919974</x:v>
      </x:c>
      <x:c r="Z44" s="45">
        <x:v>-19.459287643432621</x:v>
      </x:c>
      <x:c r="AA44" s="39">
        <x:v>7.2767071723937988</x:v>
      </x:c>
      <x:c r="AB44" s="45">
        <x:v>-40.603538513183587</x:v>
      </x:c>
      <x:c r="AC44" s="39">
        <x:v>8.3694047927856445</x:v>
      </x:c>
      <x:c r="AD44" s="45">
        <x:v>5.5283999443054199</x:v>
      </x:c>
      <x:c r="AE44" s="39">
        <x:v>8.7541389465332031</x:v>
      </x:c>
      <x:c r="AF44" s="45">
        <x:v>-8.4645824432373047</x:v>
      </x:c>
      <x:c r="AG44" s="39">
        <x:v>5.689971923828125</x:v>
      </x:c>
      <x:c r="AH44" s="45">
        <x:v>-13.2140998840332</x:v>
      </x:c>
      <x:c r="AI44" s="39">
        <x:v>8.0547637939453125</x:v>
      </x:c>
      <x:c r="AJ44" s="45">
        <x:v>6.5012998580932617</x:v>
      </x:c>
      <x:c r="AK44" s="39">
        <x:v>7.4168486595153809</x:v>
      </x:c>
      <x:c r="AL44" s="45">
        <x:v>2.1675782203674321</x:v>
      </x:c>
      <x:c r="AM44" s="39">
        <x:v>4.6325511932373047</x:v>
      </x:c>
      <x:c r="AN44" s="45">
        <x:v>2.8828999996185298</x:v>
      </x:c>
      <x:c r="AO44" s="39">
        <x:v>6.929328441619873</x:v>
      </x:c>
      <x:c r="AP44" s="45">
        <x:v>8.0262002944946289</x:v>
      </x:c>
      <x:c r="AQ44" s="39">
        <x:v>6.5146746635437012</x:v>
      </x:c>
      <x:c r="AR44" s="45">
        <x:v>-20.093045259795669</x:v>
      </x:c>
      <x:c r="AS44" s="39">
        <x:v>6.9682762066195334</x:v>
      </x:c>
      <x:c r="AT44" s="45">
        <x:v>-40.280847488584477</x:v>
      </x:c>
      <x:c r="AU44" s="39">
        <x:v>8.1719679074436549</x:v>
      </x:c>
      <x:c r="AV44" s="45">
        <x:v>4.7179269406393036</x:v>
      </x:c>
      <x:c r="AW44" s="40">
        <x:v>8.5579507189295505</x:v>
      </x:c>
    </x:row>
    <x:row r="45" spans="1:49" x14ac:dyDescent="0.2">
      <x:c r="A45" s="19" t="s">
        <x:v>327</x:v>
      </x:c>
      <x:c r="B45" s="45">
        <x:v>452.84313076313288</x:v>
      </x:c>
      <x:c r="C45" s="39">
        <x:v>4.6031938795091181</x:v>
      </x:c>
      <x:c r="D45" s="45">
        <x:v>344.89832000000001</x:v>
      </x:c>
      <x:c r="E45" s="39">
        <x:v>6.1621756339137166</x:v>
      </x:c>
      <x:c r="F45" s="45">
        <x:v>568.86556000000007</x:v>
      </x:c>
      <x:c r="G45" s="39">
        <x:v>7.56880190486579</x:v>
      </x:c>
      <x:c r="H45" s="45">
        <x:v>414.43958314007227</x:v>
      </x:c>
      <x:c r="I45" s="39">
        <x:v>4.4880016770368432</x:v>
      </x:c>
      <x:c r="J45" s="45">
        <x:v>307.71800000000007</x:v>
      </x:c>
      <x:c r="K45" s="39">
        <x:v>5.9569185027089953</x:v>
      </x:c>
      <x:c r="L45" s="45">
        <x:v>519.06720000000007</x:v>
      </x:c>
      <x:c r="M45" s="39">
        <x:v>6.4741065531597988</x:v>
      </x:c>
      <x:c r="N45" s="45">
        <x:v>453.10040464724779</x:v>
      </x:c>
      <x:c r="O45" s="39">
        <x:v>3.010000727587355</x:v>
      </x:c>
      <x:c r="P45" s="45">
        <x:v>335.14810000000011</x:v>
      </x:c>
      <x:c r="Q45" s="39">
        <x:v>5.5565774692400964</x:v>
      </x:c>
      <x:c r="R45" s="45">
        <x:v>572.02060000000017</x:v>
      </x:c>
      <x:c r="S45" s="39">
        <x:v>4.5514797041426203</x:v>
      </x:c>
      <x:c r="T45" s="45">
        <x:v>443.62731171187028</x:v>
      </x:c>
      <x:c r="U45" s="39">
        <x:v>2.733408309226625</x:v>
      </x:c>
      <x:c r="V45" s="45">
        <x:v>326.24400000000009</x:v>
      </x:c>
      <x:c r="W45" s="39">
        <x:v>3.85204815572544</x:v>
      </x:c>
      <x:c r="X45" s="45">
        <x:v>561.798</x:v>
      </x:c>
      <x:c r="Y45" s="39">
        <x:v>3.2066559622136008</x:v>
      </x:c>
      <x:c r="Z45" s="45">
        <x:v>-9.2158193588256836</x:v>
      </x:c>
      <x:c r="AA45" s="39">
        <x:v>8.0486650466918945</x:v>
      </x:c>
      <x:c r="AB45" s="45">
        <x:v>-18.65431976318359</x:v>
      </x:c>
      <x:c r="AC45" s="39">
        <x:v>9.4303121566772461</x:v>
      </x:c>
      <x:c r="AD45" s="45">
        <x:v>-7.0675601959228516</x:v>
      </x:c>
      <x:c r="AE45" s="39">
        <x:v>10.182804107666019</x:v>
      </x:c>
      <x:c r="AF45" s="45">
        <x:v>29.187728881835941</x:v>
      </x:c>
      <x:c r="AG45" s="39">
        <x:v>6.3867502212524414</x:v>
      </x:c>
      <x:c r="AH45" s="45">
        <x:v>18.525999069213871</x:v>
      </x:c>
      <x:c r="AI45" s="39">
        <x:v>7.9686918258666992</x:v>
      </x:c>
      <x:c r="AJ45" s="45">
        <x:v>42.730800628662109</x:v>
      </x:c>
      <x:c r="AK45" s="39">
        <x:v>8.0853939056396484</x:v>
      </x:c>
      <x:c r="AL45" s="45">
        <x:v>-9.4730930328369141</x:v>
      </x:c>
      <x:c r="AM45" s="39">
        <x:v>4.3234853744506836</x:v>
      </x:c>
      <x:c r="AN45" s="45">
        <x:v>-8.9041004180908203</x:v>
      </x:c>
      <x:c r="AO45" s="39">
        <x:v>6.919156551361084</x:v>
      </x:c>
      <x:c r="AP45" s="45">
        <x:v>-10.22259998321533</x:v>
      </x:c>
      <x:c r="AQ45" s="39">
        <x:v>5.7584295272827148</x:v>
      </x:c>
      <x:c r="AR45" s="45">
        <x:v>3.340871190160017</x:v>
      </x:c>
      <x:c r="AS45" s="39">
        <x:v>7.8301407279622106</x:v>
      </x:c>
      <x:c r="AT45" s="45">
        <x:v>-8.5537296803652794</x:v>
      </x:c>
      <x:c r="AU45" s="39">
        <x:v>9.6319767458052841</x:v>
      </x:c>
      <x:c r="AV45" s="45">
        <x:v>9.5593589041095779</x:v>
      </x:c>
      <x:c r="AW45" s="40">
        <x:v>10.72984699826597</x:v>
      </x:c>
    </x:row>
    <x:row r="46" spans="1:49" x14ac:dyDescent="0.2">
      <x:c r="A46" s="19" t="s">
        <x:v>380</x:v>
      </x:c>
      <x:c r="B46" s="45">
        <x:v>486.63084451624229</x:v>
      </x:c>
      <x:c r="C46" s="39">
        <x:v>4.5451977668743417</x:v>
      </x:c>
      <x:c r="D46" s="45">
        <x:v>357.74545999999998</x:v>
      </x:c>
      <x:c r="E46" s="39">
        <x:v>9.447258973511838</x:v>
      </x:c>
      <x:c r="F46" s="45">
        <x:v>606.04373999999996</x:v>
      </x:c>
      <x:c r="G46" s="39">
        <x:v>5.0568226457727352</x:v>
      </x:c>
      <x:c r="H46" s="45">
        <x:v>487.19610665772439</x:v>
      </x:c>
      <x:c r="I46" s="39">
        <x:v>2.9324830544773421</x:v>
      </x:c>
      <x:c r="J46" s="45">
        <x:v>361.12430000000001</x:v>
      </x:c>
      <x:c r="K46" s="39">
        <x:v>4.6937790737966258</x:v>
      </x:c>
      <x:c r="L46" s="45">
        <x:v>611.04960000000017</x:v>
      </x:c>
      <x:c r="M46" s="39">
        <x:v>4.2538972635559604</x:v>
      </x:c>
      <x:c r="N46" s="45">
        <x:v>493.5742621599727</x:v>
      </x:c>
      <x:c r="O46" s="39">
        <x:v>3.1788465280380511</x:v>
      </x:c>
      <x:c r="P46" s="45">
        <x:v>358.14600000000002</x:v>
      </x:c>
      <x:c r="Q46" s="39">
        <x:v>4.3418350703744313</x:v>
      </x:c>
      <x:c r="R46" s="45">
        <x:v>623.91980000000001</x:v>
      </x:c>
      <x:c r="S46" s="39">
        <x:v>4.6196310833346121</x:v>
      </x:c>
      <x:c r="T46" s="45">
        <x:v>486.2902140485121</x:v>
      </x:c>
      <x:c r="U46" s="39">
        <x:v>3.1544773581474019</x:v>
      </x:c>
      <x:c r="V46" s="45">
        <x:v>343.85879999999997</x:v>
      </x:c>
      <x:c r="W46" s="39">
        <x:v>4.2708864164505966</x:v>
      </x:c>
      <x:c r="X46" s="45">
        <x:v>621.07929999999999</x:v>
      </x:c>
      <x:c r="Y46" s="39">
        <x:v>4.9155714422808083</x:v>
      </x:c>
      <x:c r="Z46" s="45">
        <x:v>-0.34063047170639038</x:v>
      </x:c>
      <x:c r="AA46" s="39">
        <x:v>8.1688222885131836</x:v>
      </x:c>
      <x:c r="AB46" s="45">
        <x:v>-13.886659622192379</x:v>
      </x:c>
      <x:c r="AC46" s="39">
        <x:v>11.983792304992679</x:v>
      </x:c>
      <x:c r="AD46" s="45">
        <x:v>15.03555965423584</x:v>
      </x:c>
      <x:c r="AE46" s="39">
        <x:v>9.2657651901245117</x:v>
      </x:c>
      <x:c r="AF46" s="45">
        <x:v>-0.90589261054992676</x:v>
      </x:c>
      <x:c r="AG46" s="39">
        <x:v>5.6326799392700204</x:v>
      </x:c>
      <x:c r="AH46" s="45">
        <x:v>-17.265499114990231</x:v>
      </x:c>
      <x:c r="AI46" s="39">
        <x:v>7.310877799987793</x:v>
      </x:c>
      <x:c r="AJ46" s="45">
        <x:v>10.02970027923584</x:v>
      </x:c>
      <x:c r="AK46" s="39">
        <x:v>7.4454941749572754</x:v>
      </x:c>
      <x:c r="AL46" s="45">
        <x:v>-7.2840480804443359</x:v>
      </x:c>
      <x:c r="AM46" s="39">
        <x:v>4.7134585380554199</x:v>
      </x:c>
      <x:c r="AN46" s="45">
        <x:v>-14.28719997406006</x:v>
      </x:c>
      <x:c r="AO46" s="39">
        <x:v>6.2652134895324707</x:v>
      </x:c>
      <x:c r="AP46" s="45">
        <x:v>-2.840500116348267</x:v>
      </x:c>
      <x:c r="AQ46" s="39">
        <x:v>6.9039649963378906</x:v>
      </x:c>
      <x:c r="AR46" s="45">
        <x:v>1.028345018301877</x:v>
      </x:c>
      <x:c r="AS46" s="39">
        <x:v>7.5901683625360743</x:v>
      </x:c>
      <x:c r="AT46" s="45">
        <x:v>-14.643842009132429</x:v>
      </x:c>
      <x:c r="AU46" s="39">
        <x:v>9.3373884964528369</x:v>
      </x:c>
      <x:c r="AV46" s="45">
        <x:v>16.738654794520521</x:v>
      </x:c>
      <x:c r="AW46" s="40">
        <x:v>8.3699470991672094</x:v>
      </x:c>
    </x:row>
    <x:row r="47" spans="1:49" x14ac:dyDescent="0.2">
      <x:c r="A47" s="19" t="s">
        <x:v>377</x:v>
      </x:c>
      <x:c r="B47" s="45">
        <x:v>482.49845663050343</x:v>
      </x:c>
      <x:c r="C47" s="39">
        <x:v>4.1017435838168641</x:v>
      </x:c>
      <x:c r="D47" s="45">
        <x:v>359.01254</x:v>
      </x:c>
      <x:c r="E47" s="39">
        <x:v>6.5131530301767002</x:v>
      </x:c>
      <x:c r="F47" s="45">
        <x:v>603.41333999999995</x:v>
      </x:c>
      <x:c r="G47" s="39">
        <x:v>3.995499692954565</x:v>
      </x:c>
      <x:c r="H47" s="45">
        <x:v>486.90141176793952</x:v>
      </x:c>
      <x:c r="I47" s="39">
        <x:v>3.722271711682223</x:v>
      </x:c>
      <x:c r="J47" s="45">
        <x:v>349.53620000000001</x:v>
      </x:c>
      <x:c r="K47" s="39">
        <x:v>6.7062330119904976</x:v>
      </x:c>
      <x:c r="L47" s="45">
        <x:v>616.58789999999999</x:v>
      </x:c>
      <x:c r="M47" s="39">
        <x:v>5.0139361307038728</x:v>
      </x:c>
      <x:c r="N47" s="45">
        <x:v>493.83202583114797</x:v>
      </x:c>
      <x:c r="O47" s="39">
        <x:v>4.2253417110797082</x:v>
      </x:c>
      <x:c r="P47" s="45">
        <x:v>342.52199999999999</x:v>
      </x:c>
      <x:c r="Q47" s="39">
        <x:v>6.0016642488192913</x:v>
      </x:c>
      <x:c r="R47" s="45">
        <x:v>635.7912</x:v>
      </x:c>
      <x:c r="S47" s="39">
        <x:v>5.6489974649637373</x:v>
      </x:c>
      <x:c r="T47" s="45">
        <x:v>493.03098534922901</x:v>
      </x:c>
      <x:c r="U47" s="39">
        <x:v>5.0175308274524086</x:v>
      </x:c>
      <x:c r="V47" s="45">
        <x:v>337.97710000000012</x:v>
      </x:c>
      <x:c r="W47" s="39">
        <x:v>7.0972443228575219</x:v>
      </x:c>
      <x:c r="X47" s="45">
        <x:v>641.16480000000001</x:v>
      </x:c>
      <x:c r="Y47" s="39">
        <x:v>6.2166201232395402</x:v>
      </x:c>
      <x:c r="Z47" s="45">
        <x:v>10.532528877258301</x:v>
      </x:c>
      <x:c r="AA47" s="39">
        <x:v>8.8385524749755859</x:v>
      </x:c>
      <x:c r="AB47" s="45">
        <x:v>-21.035440444946289</x:v>
      </x:c>
      <x:c r="AC47" s="39">
        <x:v>11.35394859313965</x:v>
      </x:c>
      <x:c r="AD47" s="45">
        <x:v>37.751461029052727</x:v>
      </x:c>
      <x:c r="AE47" s="39">
        <x:v>9.5252552032470703</x:v>
      </x:c>
      <x:c r="AF47" s="45">
        <x:v>6.1295733451843262</x:v>
      </x:c>
      <x:c r="AG47" s="39">
        <x:v>7.2254981994628906</x:v>
      </x:c>
      <x:c r="AH47" s="45">
        <x:v>-11.55910015106201</x:v>
      </x:c>
      <x:c r="AI47" s="39">
        <x:v>10.41735744476318</x:v>
      </x:c>
      <x:c r="AJ47" s="45">
        <x:v>24.576900482177731</x:v>
      </x:c>
      <x:c r="AK47" s="39">
        <x:v>8.7728452682495117</x:v>
      </x:c>
      <x:c r="AL47" s="45">
        <x:v>-0.80104047060012817</x:v>
      </x:c>
      <x:c r="AM47" s="39">
        <x:v>6.7223529815673828</x:v>
      </x:c>
      <x:c r="AN47" s="45">
        <x:v>-4.5448999404907227</x:v>
      </x:c>
      <x:c r="AO47" s="39">
        <x:v>9.4101943969726563</x:v>
      </x:c>
      <x:c r="AP47" s="45">
        <x:v>5.3736000061035156</x:v>
      </x:c>
      <x:c r="AQ47" s="39">
        <x:v>8.5275106430053711</x:v>
      </x:c>
      <x:c r="AR47" s="45">
        <x:v>11.611412723230231</x:v>
      </x:c>
      <x:c r="AS47" s="39">
        <x:v>8.4221170669159644</x:v>
      </x:c>
      <x:c r="AT47" s="45">
        <x:v>-19.101208219178091</x:v>
      </x:c>
      <x:c r="AU47" s="39">
        <x:v>10.547394957758019</x:v>
      </x:c>
      <x:c r="AV47" s="45">
        <x:v>40.486061187214617</x:v>
      </x:c>
      <x:c r="AW47" s="40">
        <x:v>8.5589473597512082</x:v>
      </x:c>
    </x:row>
    <x:row r="48" spans="1:49" x14ac:dyDescent="0.2">
      <x:c r="A48" s="19" t="s">
        <x:v>328</x:v>
      </x:c>
      <x:c r="B48" s="45">
        <x:v>473.1246692310213</x:v>
      </x:c>
      <x:c r="C48" s="39">
        <x:v>0.61345238825641202</x:v>
      </x:c>
      <x:c r="D48" s="45">
        <x:v>347.56597351351348</x:v>
      </x:c>
      <x:c r="E48" s="39">
        <x:v>1.064593955346854</x:v>
      </x:c>
      <x:c r="F48" s="45">
        <x:v>592.26326918918926</x:v>
      </x:c>
      <x:c r="G48" s="39">
        <x:v>0.79946869517696029</x:v>
      </x:c>
      <x:c r="H48" s="45">
        <x:v>475.49590585931611</x:v>
      </x:c>
      <x:c r="I48" s="39">
        <x:v>0.56926642145146622</x:v>
      </x:c>
      <x:c r="J48" s="45">
        <x:v>345.89433513513518</x:v>
      </x:c>
      <x:c r="K48" s="39">
        <x:v>0.9459678142921375</x:v>
      </x:c>
      <x:c r="L48" s="45">
        <x:v>598.28912162162169</x:v>
      </x:c>
      <x:c r="M48" s="39">
        <x:v>0.73736078601606436</x:v>
      </x:c>
      <x:c r="N48" s="45" t="s">
        <x:v>263</x:v>
      </x:c>
      <x:c r="O48" s="39" t="s">
        <x:v>263</x:v>
      </x:c>
      <x:c r="P48" s="45" t="s">
        <x:v>263</x:v>
      </x:c>
      <x:c r="Q48" s="39" t="s">
        <x:v>263</x:v>
      </x:c>
      <x:c r="R48" s="45" t="s">
        <x:v>263</x:v>
      </x:c>
      <x:c r="S48" s="39" t="s">
        <x:v>263</x:v>
      </x:c>
      <x:c r="T48" s="45">
        <x:v>463.63532940254152</x:v>
      </x:c>
      <x:c r="U48" s="39">
        <x:v>0.56085120651553899</x:v>
      </x:c>
      <x:c r="V48" s="45">
        <x:v>326.74172702702703</x:v>
      </x:c>
      <x:c r="W48" s="39">
        <x:v>0.87115237985904981</x:v>
      </x:c>
      <x:c r="X48" s="45">
        <x:v>596.1278554054054</x:v>
      </x:c>
      <x:c r="Y48" s="39">
        <x:v>0.73937204573940551</x:v>
      </x:c>
      <x:c r="Z48" s="45">
        <x:v>-9.4893398284912109</x:v>
      </x:c>
      <x:c r="AA48" s="39">
        <x:v>6.0672049522399902</x:v>
      </x:c>
      <x:c r="AB48" s="45">
        <x:v>-20.824247360229489</x:v>
      </x:c>
      <x:c r="AC48" s="39">
        <x:v>6.1654171943664551</x:v>
      </x:c>
      <x:c r="AD48" s="45">
        <x:v>3.8645861148834229</x:v>
      </x:c>
      <x:c r="AE48" s="39">
        <x:v>6.1078572273254386</x:v>
      </x:c>
      <x:c r="AF48" s="45">
        <x:v>-11.86057662963867</x:v>
      </x:c>
      <x:c r="AG48" s="39">
        <x:v>3.7169232368469238</x:v>
      </x:c>
      <x:c r="AH48" s="45">
        <x:v>-19.152608871459961</x:v>
      </x:c>
      <x:c r="AI48" s="39">
        <x:v>3.8510599136352539</x:v>
      </x:c>
      <x:c r="AJ48" s="45">
        <x:v>-2.1612663269042969</x:v>
      </x:c>
      <x:c r="AK48" s="39">
        <x:v>3.777204275131226</x:v>
      </x:c>
      <x:c r="AL48" s="45" t="s">
        <x:v>263</x:v>
      </x:c>
      <x:c r="AM48" s="39" t="s">
        <x:v>263</x:v>
      </x:c>
      <x:c r="AN48" s="45" t="s">
        <x:v>263</x:v>
      </x:c>
      <x:c r="AO48" s="39" t="s">
        <x:v>263</x:v>
      </x:c>
      <x:c r="AP48" s="45" t="s">
        <x:v>263</x:v>
      </x:c>
      <x:c r="AQ48" s="39" t="s">
        <x:v>263</x:v>
      </x:c>
      <x:c r="AR48" s="45">
        <x:v>-10.198463701399399</x:v>
      </x:c>
      <x:c r="AS48" s="39">
        <x:v>5.8296203485936928</x:v>
      </x:c>
      <x:c r="AT48" s="45">
        <x:v>-21.807761770058601</x:v>
      </x:c>
      <x:c r="AU48" s="39">
        <x:v>5.9092180943460226</x:v>
      </x:c>
      <x:c r="AV48" s="45">
        <x:v>3.9195489214027619</x:v>
      </x:c>
      <x:c r="AW48" s="40">
        <x:v>5.8688841971763646</x:v>
      </x:c>
    </x:row>
    <x:row r="49" spans="1:49" x14ac:dyDescent="0.2">
      <x:c r="A49" s="19" t="s">
        <x:v>329</x:v>
      </x:c>
      <x:c r="B49" s="45">
        <x:v>481.89595891745211</x:v>
      </x:c>
      <x:c r="C49" s="39">
        <x:v>0.71405900864712246</x:v>
      </x:c>
      <x:c r="D49" s="45">
        <x:v>353.91705999999999</x:v>
      </x:c>
      <x:c r="E49" s="39">
        <x:v>1.32303343922141</x:v>
      </x:c>
      <x:c r="F49" s="45">
        <x:v>602.20693478260876</x:v>
      </x:c>
      <x:c r="G49" s="39">
        <x:v>0.94608048400530753</x:v>
      </x:c>
      <x:c r="H49" s="45">
        <x:v>483.42169359817461</x:v>
      </x:c>
      <x:c r="I49" s="39">
        <x:v>0.71154879008740535</x:v>
      </x:c>
      <x:c r="J49" s="45">
        <x:v>352.094647826087</x:v>
      </x:c>
      <x:c r="K49" s="39">
        <x:v>1.2109415992747921</x:v>
      </x:c>
      <x:c r="L49" s="45">
        <x:v>606.61818695652175</x:v>
      </x:c>
      <x:c r="M49" s="39">
        <x:v>0.90307497055426733</x:v>
      </x:c>
      <x:c r="N49" s="45">
        <x:v>478.01359489142152</x:v>
      </x:c>
      <x:c r="O49" s="39">
        <x:v>0.62772343103313044</x:v>
      </x:c>
      <x:c r="P49" s="45">
        <x:v>341.17175652173921</x:v>
      </x:c>
      <x:c r="Q49" s="39">
        <x:v>1.072785906910767</x:v>
      </x:c>
      <x:c r="R49" s="45">
        <x:v>608.73407608695652</x:v>
      </x:c>
      <x:c r="S49" s="39">
        <x:v>0.89029522451417331</x:v>
      </x:c>
      <x:c r="T49" s="45">
        <x:v>469.31654068622851</x:v>
      </x:c>
      <x:c r="U49" s="39">
        <x:v>0.69894649170989509</x:v>
      </x:c>
      <x:c r="V49" s="45">
        <x:v>331.58089130434792</x:v>
      </x:c>
      <x:c r="W49" s="39">
        <x:v>1.1352802745406281</x:v>
      </x:c>
      <x:c r="X49" s="45">
        <x:v>601.69776956521741</x:v>
      </x:c>
      <x:c r="Y49" s="39">
        <x:v>0.93331277153145464</x:v>
      </x:c>
      <x:c r="Z49" s="45">
        <x:v>-12.57941818237305</x:v>
      </x:c>
      <x:c r="AA49" s="39">
        <x:v>6.0924959182739258</x:v>
      </x:c>
      <x:c r="AB49" s="45">
        <x:v>-22.33616828918457</x:v>
      </x:c>
      <x:c r="AC49" s="39">
        <x:v>6.2577452659606934</x:v>
      </x:c>
      <x:c r="AD49" s="45">
        <x:v>-0.50916522741317749</x:v>
      </x:c>
      <x:c r="AE49" s="39">
        <x:v>6.1551799774169922</x:v>
      </x:c>
      <x:c r="AF49" s="45">
        <x:v>-14.10515308380127</x:v>
      </x:c>
      <x:c r="AG49" s="39">
        <x:v>3.7645354270935059</x:v>
      </x:c>
      <x:c r="AH49" s="45">
        <x:v>-20.51375579833984</x:v>
      </x:c>
      <x:c r="AI49" s="39">
        <x:v>3.9915084838867192</x:v>
      </x:c>
      <x:c r="AJ49" s="45">
        <x:v>-4.920417308807373</x:v>
      </x:c>
      <x:c r="AK49" s="39">
        <x:v>3.855323314666748</x:v>
      </x:c>
      <x:c r="AL49" s="45">
        <x:v>-8.6970539093017578</x:v>
      </x:c>
      <x:c r="AM49" s="39">
        <x:v>1.744552373886108</x:v>
      </x:c>
      <x:c r="AN49" s="45">
        <x:v>-9.5908651351928711</x:v>
      </x:c>
      <x:c r="AO49" s="39">
        <x:v>2.14490818977356</x:v>
      </x:c>
      <x:c r="AP49" s="45">
        <x:v>-7.0363063812255859</x:v>
      </x:c>
      <x:c r="AQ49" s="39">
        <x:v>1.955658078193665</x:v>
      </x:c>
      <x:c r="AR49" s="45">
        <x:v>-13.41973327633718</x:v>
      </x:c>
      <x:c r="AS49" s="39">
        <x:v>5.8592352934012926</x:v>
      </x:c>
      <x:c r="AT49" s="45">
        <x:v>-23.67189720071471</x:v>
      </x:c>
      <x:c r="AU49" s="39">
        <x:v>5.9977701029632851</x:v>
      </x:c>
      <x:c r="AV49" s="45">
        <x:v>-0.66859003375024595</x:v>
      </x:c>
      <x:c r="AW49" s="40">
        <x:v>5.9214722631008128</x:v>
      </x:c>
    </x:row>
    <x:row r="50" spans="1:49" x14ac:dyDescent="0.2">
      <x:c r="A50" s="19" t="s">
        <x:v>331</x:v>
      </x:c>
      <x:c r="B50" s="45">
        <x:v>467.24489645173787</x:v>
      </x:c>
      <x:c r="C50" s="39">
        <x:v>0.75347115095051387</x:v>
      </x:c>
      <x:c r="D50" s="45">
        <x:v>341.50793923076918</x:v>
      </x:c>
      <x:c r="E50" s="39">
        <x:v>1.263967008087328</x:v>
      </x:c>
      <x:c r="F50" s="45">
        <x:v>586.98271769230769</x:v>
      </x:c>
      <x:c r="G50" s="39">
        <x:v>1.002826242796983</x:v>
      </x:c>
      <x:c r="H50" s="45">
        <x:v>468.78212371043992</x:v>
      </x:c>
      <x:c r="I50" s="39">
        <x:v>0.71669048488294207</x:v>
      </x:c>
      <x:c r="J50" s="45">
        <x:v>338.5039269230769</x:v>
      </x:c>
      <x:c r="K50" s="39">
        <x:v>1.1670269158677899</x:v>
      </x:c>
      <x:c r="L50" s="45">
        <x:v>592.10543461538464</x:v>
      </x:c>
      <x:c r="M50" s="39">
        <x:v>0.90782811300295563</x:v>
      </x:c>
      <x:c r="N50" s="45">
        <x:v>465.11383156634969</x:v>
      </x:c>
      <x:c r="O50" s="39">
        <x:v>0.63715666408183325</x:v>
      </x:c>
      <x:c r="P50" s="45">
        <x:v>330.59759230769242</x:v>
      </x:c>
      <x:c r="Q50" s="39">
        <x:v>1.0108365892975131</x:v>
      </x:c>
      <x:c r="R50" s="45">
        <x:v>595.61807692307696</x:v>
      </x:c>
      <x:c r="S50" s="39">
        <x:v>0.86947597082817352</x:v>
      </x:c>
      <x:c r="T50" s="45">
        <x:v>457.06404668319482</x:v>
      </x:c>
      <x:c r="U50" s="39">
        <x:v>0.68043067920013134</x:v>
      </x:c>
      <x:c r="V50" s="45">
        <x:v>320.98259999999999</x:v>
      </x:c>
      <x:c r="W50" s="39">
        <x:v>1.0475586065168401</x:v>
      </x:c>
      <x:c r="X50" s="45">
        <x:v>589.12597500000004</x:v>
      </x:c>
      <x:c r="Y50" s="39">
        <x:v>0.89219868484886511</x:v>
      </x:c>
      <x:c r="Z50" s="45">
        <x:v>-10.180850028991699</x:v>
      </x:c>
      <x:c r="AA50" s="39">
        <x:v>6.0951461791992188</x:v>
      </x:c>
      <x:c r="AB50" s="45">
        <x:v>-20.525339126586911</x:v>
      </x:c>
      <x:c r="AC50" s="39">
        <x:v>6.2301759719848633</x:v>
      </x:c>
      <x:c r="AD50" s="45">
        <x:v>2.1432573795318599</x:v>
      </x:c>
      <x:c r="AE50" s="39">
        <x:v>6.1580662727355957</x:v>
      </x:c>
      <x:c r="AF50" s="45">
        <x:v>-11.718076705932621</x:v>
      </x:c>
      <x:c r="AG50" s="39">
        <x:v>3.762117862701416</x:v>
      </x:c>
      <x:c r="AH50" s="45">
        <x:v>-17.52132606506348</x:v>
      </x:c>
      <x:c r="AI50" s="39">
        <x:v>3.9542675018310551</x:v>
      </x:c>
      <x:c r="AJ50" s="45">
        <x:v>-2.9794595241546631</x:v>
      </x:c>
      <x:c r="AK50" s="39">
        <x:v>3.846696138381958</x:v>
      </x:c>
      <x:c r="AL50" s="45">
        <x:v>-8.0497846603393555</x:v>
      </x:c>
      <x:c r="AM50" s="39">
        <x:v>1.740647673606873</x:v>
      </x:c>
      <x:c r="AN50" s="45">
        <x:v>-9.6149921417236328</x:v>
      </x:c>
      <x:c r="AO50" s="39">
        <x:v>2.0688328742980961</x:v>
      </x:c>
      <x:c r="AP50" s="45">
        <x:v>-6.4921021461486816</x:v>
      </x:c>
      <x:c r="AQ50" s="39">
        <x:v>1.92689049243927</x:v>
      </x:c>
      <x:c r="AR50" s="45">
        <x:v>-10.69624531101937</x:v>
      </x:c>
      <x:c r="AS50" s="39">
        <x:v>5.8612246639488337</x:v>
      </x:c>
      <x:c r="AT50" s="45">
        <x:v>-21.0667990516333</x:v>
      </x:c>
      <x:c r="AU50" s="39">
        <x:v>5.9726822612290666</x:v>
      </x:c>
      <x:c r="AV50" s="45">
        <x:v>2.2223195644538092</x:v>
      </x:c>
      <x:c r="AW50" s="40">
        <x:v>5.92448197444567</x:v>
      </x:c>
    </x:row>
    <x:row r="51" spans="1:49" x14ac:dyDescent="0.2">
      <x:c r="A51" s="19" t="s">
        <x:v>330</x:v>
      </x:c>
      <x:c r="B51" s="45">
        <x:v>474.41625638905538</x:v>
      </x:c>
      <x:c r="C51" s="39">
        <x:v>0.63544979900323173</x:v>
      </x:c>
      <x:c r="D51" s="45">
        <x:v>348.16200228571432</x:v>
      </x:c>
      <x:c r="E51" s="39">
        <x:v>1.104794049245573</x:v>
      </x:c>
      <x:c r="F51" s="45">
        <x:v>594.17218228571426</x:v>
      </x:c>
      <x:c r="G51" s="39">
        <x:v>0.81975438926048716</x:v>
      </x:c>
      <x:c r="H51" s="45">
        <x:v>476.80133954480681</x:v>
      </x:c>
      <x:c r="I51" s="39">
        <x:v>0.589086241876839</x:v>
      </x:c>
      <x:c r="J51" s="45">
        <x:v>346.2124714285714</x:v>
      </x:c>
      <x:c r="K51" s="39">
        <x:v>0.97928801861931403</x:v>
      </x:c>
      <x:c r="L51" s="45">
        <x:v>600.41345428571424</x:v>
      </x:c>
      <x:c r="M51" s="39">
        <x:v>0.76260033027490981</x:v>
      </x:c>
      <x:c r="N51" s="45">
        <x:v>472.87600897058138</x:v>
      </x:c>
      <x:c r="O51" s="39">
        <x:v>0.53381414668210436</x:v>
      </x:c>
      <x:c r="P51" s="45">
        <x:v>336.84088857142859</x:v>
      </x:c>
      <x:c r="Q51" s="39">
        <x:v>0.86022830668319727</x:v>
      </x:c>
      <x:c r="R51" s="45">
        <x:v>604.35718428571431</x:v>
      </x:c>
      <x:c r="S51" s="39">
        <x:v>0.73421760545374282</x:v>
      </x:c>
      <x:c r="T51" s="45">
        <x:v>465.10805472722319</x:v>
      </x:c>
      <x:c r="U51" s="39">
        <x:v>0.58263037926576688</x:v>
      </x:c>
      <x:c r="V51" s="45">
        <x:v>327.3819285714286</x:v>
      </x:c>
      <x:c r="W51" s="39">
        <x:v>0.90813571118369008</x:v>
      </x:c>
      <x:c r="X51" s="45">
        <x:v>598.29057</x:v>
      </x:c>
      <x:c r="Y51" s="39">
        <x:v>0.76544885276508079</x:v>
      </x:c>
      <x:c r="Z51" s="45">
        <x:v>-9.308201789855957</x:v>
      </x:c>
      <x:c r="AA51" s="39">
        <x:v>6.0715198516845703</x:v>
      </x:c>
      <x:c r="AB51" s="45">
        <x:v>-20.780073165893551</x:v>
      </x:c>
      <x:c r="AC51" s="39">
        <x:v>6.1778135299682617</x:v>
      </x:c>
      <x:c r="AD51" s="45">
        <x:v>4.1183876991271973</x:v>
      </x:c>
      <x:c r="AE51" s="39">
        <x:v>6.1137557029724121</x:v>
      </x:c>
      <x:c r="AF51" s="45">
        <x:v>-11.69328498840332</x:v>
      </x:c>
      <x:c r="AG51" s="39">
        <x:v>3.7233560085296631</x:v>
      </x:c>
      <x:c r="AH51" s="45">
        <x:v>-18.83054351806641</x:v>
      </x:c>
      <x:c r="AI51" s="39">
        <x:v>3.8678956031799321</x:v>
      </x:c>
      <x:c r="AJ51" s="45">
        <x:v>-2.1228842735290532</x:v>
      </x:c>
      <x:c r="AK51" s="39">
        <x:v>3.7873964309692378</x:v>
      </x:c>
      <x:c r="AL51" s="45">
        <x:v>-7.7679543495178223</x:v>
      </x:c>
      <x:c r="AM51" s="39">
        <x:v>1.668926477432251</x:v>
      </x:c>
      <x:c r="AN51" s="45">
        <x:v>-9.4589595794677734</x:v>
      </x:c>
      <x:c r="AO51" s="39">
        <x:v>1.930182218551636</x:v>
      </x:c>
      <x:c r="AP51" s="45">
        <x:v>-6.0666141510009766</x:v>
      </x:c>
      <x:c r="AQ51" s="39">
        <x:v>1.8127017021179199</x:v>
      </x:c>
      <x:c r="AR51" s="45">
        <x:v>-9.9925785015784641</x:v>
      </x:c>
      <x:c r="AS51" s="39">
        <x:v>5.8388808121595952</x:v>
      </x:c>
      <x:c r="AT51" s="45">
        <x:v>-21.689305570776259</x:v>
      </x:c>
      <x:c r="AU51" s="39">
        <x:v>5.9243576393518316</x:v>
      </x:c>
      <x:c r="AV51" s="45">
        <x:v>4.1437017351598184</x:v>
      </x:c>
      <x:c r="AW51" s="40">
        <x:v>5.879909268804326</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386.93174838675708</x:v>
      </x:c>
      <x:c r="C53" s="39">
        <x:v>3.8040427654796121</x:v>
      </x:c>
      <x:c r="D53" s="45">
        <x:v>239.82748000000001</x:v>
      </x:c>
      <x:c r="E53" s="39">
        <x:v>7.7958135282470673</x:v>
      </x:c>
      <x:c r="F53" s="45">
        <x:v>527.99844000000007</x:v>
      </x:c>
      <x:c r="G53" s="39">
        <x:v>6.0626706201475447</x:v>
      </x:c>
      <x:c r="H53" s="45">
        <x:v>375.75919852286978</x:v>
      </x:c>
      <x:c r="I53" s="39">
        <x:v>4.7558439490237951</x:v>
      </x:c>
      <x:c r="J53" s="45">
        <x:v>251.75110000000001</x:v>
      </x:c>
      <x:c r="K53" s="39">
        <x:v>5.9132793181956176</x:v>
      </x:c>
      <x:c r="L53" s="45">
        <x:v>500.93079999999992</x:v>
      </x:c>
      <x:c r="M53" s="39">
        <x:v>7.4873212971811292</x:v>
      </x:c>
      <x:c r="N53" s="45">
        <x:v>387.01110542047439</x:v>
      </x:c>
      <x:c r="O53" s="39">
        <x:v>2.174435568599101</x:v>
      </x:c>
      <x:c r="P53" s="45">
        <x:v>286.65839999999997</x:v>
      </x:c>
      <x:c r="Q53" s="39">
        <x:v>3.265874850038061</x:v>
      </x:c>
      <x:c r="R53" s="45">
        <x:v>493.67729999999989</x:v>
      </x:c>
      <x:c r="S53" s="39">
        <x:v>4.5032597178167668</x:v>
      </x:c>
      <x:c r="T53" s="45">
        <x:v>339.17429145629598</x:v>
      </x:c>
      <x:c r="U53" s="39">
        <x:v>2.3754212322282031</x:v>
      </x:c>
      <x:c r="V53" s="45">
        <x:v>243.41739999999999</x:v>
      </x:c>
      <x:c r="W53" s="39">
        <x:v>3.0191066322120261</x:v>
      </x:c>
      <x:c r="X53" s="45">
        <x:v>446.48270000000002</x:v>
      </x:c>
      <x:c r="Y53" s="39">
        <x:v>4.7559802007139789</x:v>
      </x:c>
      <x:c r="Z53" s="45">
        <x:v>-47.757457733154297</x:v>
      </x:c>
      <x:c r="AA53" s="39">
        <x:v>7.4988975524902344</x:v>
      </x:c>
      <x:c r="AB53" s="45">
        <x:v>3.5899200439453129</x:v>
      </x:c>
      <x:c r="AC53" s="39">
        <x:v>10.29610633850098</x:v>
      </x:c>
      <x:c r="AD53" s="45">
        <x:v>-81.515739440917969</x:v>
      </x:c>
      <x:c r="AE53" s="39">
        <x:v>9.7721757888793945</x:v>
      </x:c>
      <x:c r="AF53" s="45">
        <x:v>-36.584907531738281</x:v>
      </x:c>
      <x:c r="AG53" s="39">
        <x:v>6.4372024536132813</x:v>
      </x:c>
      <x:c r="AH53" s="45">
        <x:v>-8.3337001800537109</x:v>
      </x:c>
      <x:c r="AI53" s="39">
        <x:v>7.566953182220459</x:v>
      </x:c>
      <x:c r="AJ53" s="45">
        <x:v>-54.448101043701172</x:v>
      </x:c>
      <x:c r="AK53" s="39">
        <x:v>9.5841655731201172</x:v>
      </x:c>
      <x:c r="AL53" s="45">
        <x:v>-47.836814880371087</x:v>
      </x:c>
      <x:c r="AM53" s="39">
        <x:v>3.5400135517120361</x:v>
      </x:c>
      <x:c r="AN53" s="45">
        <x:v>-43.241001129150391</x:v>
      </x:c>
      <x:c r="AO53" s="39">
        <x:v>4.6842122077941886</x:v>
      </x:c>
      <x:c r="AP53" s="45">
        <x:v>-47.194599151611328</x:v>
      </x:c>
      <x:c r="AQ53" s="39">
        <x:v>6.7126445770263672</x:v>
      </x:c>
      <x:c r="AR53" s="45">
        <x:v>-42.074750837994102</x:v>
      </x:c>
      <x:c r="AS53" s="39">
        <x:v>7.1438761997859466</x:v>
      </x:c>
      <x:c r="AT53" s="45">
        <x:v>11.437117808219179</x:v>
      </x:c>
      <x:c r="AU53" s="39">
        <x:v>8.9733620267317953</x:v>
      </x:c>
      <x:c r="AV53" s="45">
        <x:v>-77.117130593607314</x:v>
      </x:c>
      <x:c r="AW53" s="40">
        <x:v>10.11734007339702</x:v>
      </x:c>
    </x:row>
    <x:row r="54" spans="1:49" x14ac:dyDescent="0.2">
      <x:c r="A54" s="19" t="s">
        <x:v>333</x:v>
      </x:c>
      <x:c r="B54" s="45">
        <x:v>376.62691611461457</x:v>
      </x:c>
      <x:c r="C54" s="39">
        <x:v>4.5151558252802264</x:v>
      </x:c>
      <x:c r="D54" s="45">
        <x:v>253.34824</x:v>
      </x:c>
      <x:c r="E54" s="39">
        <x:v>8.2303592830644394</x:v>
      </x:c>
      <x:c r="F54" s="45">
        <x:v>499.14443999999997</x:v>
      </x:c>
      <x:c r="G54" s="39">
        <x:v>5.8397649859904481</x:v>
      </x:c>
      <x:c r="H54" s="45" t="s">
        <x:v>263</x:v>
      </x:c>
      <x:c r="I54" s="39" t="s">
        <x:v>263</x:v>
      </x:c>
      <x:c r="J54" s="45" t="s">
        <x:v>263</x:v>
      </x:c>
      <x:c r="K54" s="39" t="s">
        <x:v>263</x:v>
      </x:c>
      <x:c r="L54" s="45" t="s">
        <x:v>263</x:v>
      </x:c>
      <x:c r="M54" s="39" t="s">
        <x:v>263</x:v>
      </x:c>
      <x:c r="N54" s="45">
        <x:v>393.36320040613191</x:v>
      </x:c>
      <x:c r="O54" s="39">
        <x:v>3.425661223708985</x:v>
      </x:c>
      <x:c r="P54" s="45">
        <x:v>261.78149999999999</x:v>
      </x:c>
      <x:c r="Q54" s="39">
        <x:v>5.9726965132081506</x:v>
      </x:c>
      <x:c r="R54" s="45">
        <x:v>523.57440000000008</x:v>
      </x:c>
      <x:c r="S54" s="39">
        <x:v>4.728972265446389</x:v>
      </x:c>
      <x:c r="T54" s="45">
        <x:v>393.61060191697538</x:v>
      </x:c>
      <x:c r="U54" s="39">
        <x:v>2.964373321691085</x:v>
      </x:c>
      <x:c r="V54" s="45">
        <x:v>276.16460000000001</x:v>
      </x:c>
      <x:c r="W54" s="39">
        <x:v>3.6796646830361288</x:v>
      </x:c>
      <x:c r="X54" s="45">
        <x:v>519.55119999999999</x:v>
      </x:c>
      <x:c r="Y54" s="39">
        <x:v>4.6920388625012697</x:v>
      </x:c>
      <x:c r="Z54" s="45">
        <x:v>16.983686447143551</x:v>
      </x:c>
      <x:c r="AA54" s="39">
        <x:v>8.0804853439331055</x:v>
      </x:c>
      <x:c r="AB54" s="45">
        <x:v>22.816360473632809</x:v>
      </x:c>
      <x:c r="AC54" s="39">
        <x:v>10.835074424743651</x:v>
      </x:c>
      <x:c r="AD54" s="45">
        <x:v>20.406759262084961</x:v>
      </x:c>
      <x:c r="AE54" s="39">
        <x:v>9.6040716171264648</x:v>
      </x:c>
      <x:c r="AF54" s="45" t="s">
        <x:v>263</x:v>
      </x:c>
      <x:c r="AG54" s="39" t="s">
        <x:v>263</x:v>
      </x:c>
      <x:c r="AH54" s="45" t="s">
        <x:v>263</x:v>
      </x:c>
      <x:c r="AI54" s="39" t="s">
        <x:v>263</x:v>
      </x:c>
      <x:c r="AJ54" s="45" t="s">
        <x:v>263</x:v>
      </x:c>
      <x:c r="AK54" s="39" t="s">
        <x:v>263</x:v>
      </x:c>
      <x:c r="AL54" s="45">
        <x:v>0.24740150570869451</x:v>
      </x:c>
      <x:c r="AM54" s="39">
        <x:v>4.7627263069152832</x:v>
      </x:c>
      <x:c r="AN54" s="45">
        <x:v>14.38309955596924</x:v>
      </x:c>
      <x:c r="AO54" s="39">
        <x:v>7.1675615310668954</x:v>
      </x:c>
      <x:c r="AP54" s="45">
        <x:v>-4.0232000350952148</x:v>
      </x:c>
      <x:c r="AQ54" s="39">
        <x:v>6.8219723701477051</x:v>
      </x:c>
      <x:c r="AR54" s="45">
        <x:v>17.958391572856581</x:v>
      </x:c>
      <x:c r="AS54" s="39">
        <x:v>8.282484216977311</x:v>
      </x:c>
      <x:c r="AT54" s="45">
        <x:v>22.104668421052629</x:v>
      </x:c>
      <x:c r="AU54" s="39">
        <x:v>10.736568960112891</x:v>
      </x:c>
      <x:c r="AV54" s="45">
        <x:v>21.629352631579</x:v>
      </x:c>
      <x:c r="AW54" s="40">
        <x:v>9.7111380372937397</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377.28761528275118</x:v>
      </x:c>
      <x:c r="O55" s="39">
        <x:v>2.6128404778746059</x:v>
      </x:c>
      <x:c r="P55" s="45">
        <x:v>281.81189999999998</x:v>
      </x:c>
      <x:c r="Q55" s="39">
        <x:v>3.0109220553400791</x:v>
      </x:c>
      <x:c r="R55" s="45">
        <x:v>477.22320000000002</x:v>
      </x:c>
      <x:c r="S55" s="39">
        <x:v>4.3951135551630287</x:v>
      </x:c>
      <x:c r="T55" s="45">
        <x:v>347.45173292669648</x:v>
      </x:c>
      <x:c r="U55" s="39">
        <x:v>2.722965903771962</x:v>
      </x:c>
      <x:c r="V55" s="45">
        <x:v>241.3228</x:v>
      </x:c>
      <x:c r="W55" s="39">
        <x:v>3.6599344201016</x:v>
      </x:c>
      <x:c r="X55" s="45">
        <x:v>462.12220000000002</x:v>
      </x:c>
      <x:c r="Y55" s="39">
        <x:v>4.373678490825669</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-29.835882186889648</x:v>
      </x:c>
      <x:c r="AM55" s="39">
        <x:v>4.0499849319458008</x:v>
      </x:c>
      <x:c r="AN55" s="45">
        <x:v>-40.489101409912109</x:v>
      </x:c>
      <x:c r="AO55" s="39">
        <x:v>4.9620227813720703</x:v>
      </x:c>
      <x:c r="AP55" s="45">
        <x:v>-15.10099983215332</x:v>
      </x:c>
      <x:c r="AQ55" s="39">
        <x:v>6.3723611831665039</x:v>
      </x:c>
      <x:c r="AR55" s="45" t="s">
        <x:v>263</x:v>
      </x:c>
      <x:c r="AS55" s="39" t="s">
        <x:v>263</x:v>
      </x:c>
      <x:c r="AT55" s="45" t="s">
        <x:v>263</x:v>
      </x:c>
      <x:c r="AU55" s="39" t="s">
        <x:v>263</x:v>
      </x:c>
      <x:c r="AV55" s="45" t="s">
        <x:v>263</x:v>
      </x:c>
      <x:c r="AW55" s="40" t="s">
        <x:v>263</x:v>
      </x:c>
    </x:row>
    <x:row r="56" spans="1:49" x14ac:dyDescent="0.2">
      <x:c r="A56" s="19" t="s">
        <x:v>335</x:v>
      </x:c>
      <x:c r="B56" s="45">
        <x:v>390.04319006661098</x:v>
      </x:c>
      <x:c r="C56" s="39">
        <x:v>2.3394500881454841</x:v>
      </x:c>
      <x:c r="D56" s="45">
        <x:v>278.17648000000003</x:v>
      </x:c>
      <x:c r="E56" s="39">
        <x:v>3.4762871209812349</x:v>
      </x:c>
      <x:c r="F56" s="45">
        <x:v>504.66181999999998</x:v>
      </x:c>
      <x:c r="G56" s="39">
        <x:v>4.1088090718236083</x:v>
      </x:c>
      <x:c r="H56" s="45">
        <x:v>395.46325504889091</x:v>
      </x:c>
      <x:c r="I56" s="39">
        <x:v>3.084091776575117</x:v>
      </x:c>
      <x:c r="J56" s="45">
        <x:v>265.48180000000002</x:v>
      </x:c>
      <x:c r="K56" s="39">
        <x:v>3.8764648210565409</x:v>
      </x:c>
      <x:c r="L56" s="45">
        <x:v>532.05759999999998</x:v>
      </x:c>
      <x:c r="M56" s="39">
        <x:v>4.2370962178648313</x:v>
      </x:c>
      <x:c r="N56" s="45">
        <x:v>400.02739148240931</x:v>
      </x:c>
      <x:c r="O56" s="39">
        <x:v>2.466704822492364</x:v>
      </x:c>
      <x:c r="P56" s="45">
        <x:v>273.31090000000012</x:v>
      </x:c>
      <x:c r="Q56" s="39">
        <x:v>3.1449636661918121</x:v>
      </x:c>
      <x:c r="R56" s="45">
        <x:v>539.29830000000004</x:v>
      </x:c>
      <x:c r="S56" s="39">
        <x:v>4.3891742193467156</x:v>
      </x:c>
      <x:c r="T56" s="45">
        <x:v>401.63091509534411</x:v>
      </x:c>
      <x:c r="U56" s="39">
        <x:v>2.5630596480566759</x:v>
      </x:c>
      <x:c r="V56" s="45">
        <x:v>271.86599999999999</x:v>
      </x:c>
      <x:c r="W56" s="39">
        <x:v>3.7544340748270111</x:v>
      </x:c>
      <x:c r="X56" s="45">
        <x:v>540.93500000000006</x:v>
      </x:c>
      <x:c r="Y56" s="39">
        <x:v>4.1858103631495212</x:v>
      </x:c>
      <x:c r="Z56" s="45">
        <x:v>11.587724685668951</x:v>
      </x:c>
      <x:c r="AA56" s="39">
        <x:v>6.9399137496948242</x:v>
      </x:c>
      <x:c r="AB56" s="45">
        <x:v>-6.3104801177978516</x:v>
      </x:c>
      <x:c r="AC56" s="39">
        <x:v>7.8930630683898926</x:v>
      </x:c>
      <x:c r="AD56" s="45">
        <x:v>36.273178100585938</x:v>
      </x:c>
      <x:c r="AE56" s="39">
        <x:v>8.397822380065918</x:v>
      </x:c>
      <x:c r="AF56" s="45">
        <x:v>6.1676602363586426</x:v>
      </x:c>
      <x:c r="AG56" s="39">
        <x:v>5.4090476036071777</x:v>
      </x:c>
      <x:c r="AH56" s="45">
        <x:v>6.3842000961303711</x:v>
      </x:c>
      <x:c r="AI56" s="39">
        <x:v>6.5038185119628906</x:v>
      </x:c>
      <x:c r="AJ56" s="45">
        <x:v>8.8774003982543945</x:v>
      </x:c>
      <x:c r="AK56" s="39">
        <x:v>6.9750189781188956</x:v>
      </x:c>
      <x:c r="AL56" s="45">
        <x:v>1.6035236120223999</x:v>
      </x:c>
      <x:c r="AM56" s="39">
        <x:v>3.8490009307861328</x:v>
      </x:c>
      <x:c r="AN56" s="45">
        <x:v>-1.4449000358581541</x:v>
      </x:c>
      <x:c r="AO56" s="39">
        <x:v>5.1134600639343262</x:v>
      </x:c>
      <x:c r="AP56" s="45">
        <x:v>1.636700034141541</x:v>
      </x:c>
      <x:c r="AQ56" s="39">
        <x:v>6.2407336235046387</x:v>
      </x:c>
      <x:c r="AR56" s="45">
        <x:v>11.97897649089184</x:v>
      </x:c>
      <x:c r="AS56" s="39">
        <x:v>6.7263102727893536</x:v>
      </x:c>
      <x:c r="AT56" s="45">
        <x:v>-2.188325114155262</x:v>
      </x:c>
      <x:c r="AU56" s="39">
        <x:v>7.1054430292457864</x:v>
      </x:c>
      <x:c r="AV56" s="45">
        <x:v>33.612539726027421</x:v>
      </x:c>
      <x:c r="AW56" s="40">
        <x:v>8.2817689350120425</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393.34607252247582</x:v>
      </x:c>
      <x:c r="O57" s="39">
        <x:v>1.163029184710185</x:v>
      </x:c>
      <x:c r="P57" s="45">
        <x:v>269.30200000000002</x:v>
      </x:c>
      <x:c r="Q57" s="39">
        <x:v>2.028073219558125</x:v>
      </x:c>
      <x:c r="R57" s="45">
        <x:v>532.88770000000011</x:v>
      </x:c>
      <x:c r="S57" s="39">
        <x:v>3.189157707090458</x:v>
      </x:c>
      <x:c r="T57" s="45">
        <x:v>412.59233638921341</x:v>
      </x:c>
      <x:c r="U57" s="39">
        <x:v>1.635038671384921</x:v>
      </x:c>
      <x:c r="V57" s="45">
        <x:v>281.91559999999998</x:v>
      </x:c>
      <x:c r="W57" s="39">
        <x:v>3.209033496609397</x:v>
      </x:c>
      <x:c r="X57" s="45">
        <x:v>551.56790000000001</x:v>
      </x:c>
      <x:c r="Y57" s="39">
        <x:v>3.5054357743843152</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19.24626350402832</x:v>
      </x:c>
      <x:c r="AM57" s="39">
        <x:v>2.487345695495605</x:v>
      </x:c>
      <x:c r="AN57" s="45">
        <x:v>12.61359977722168</x:v>
      </x:c>
      <x:c r="AO57" s="39">
        <x:v>4.070857048034668</x:v>
      </x:c>
      <x:c r="AP57" s="45">
        <x:v>18.68020057678223</x:v>
      </x:c>
      <x:c r="AQ57" s="39">
        <x:v>4.961824893951416</x:v>
      </x:c>
      <x:c r="AR57" s="45" t="s">
        <x:v>263</x:v>
      </x:c>
      <x:c r="AS57" s="39" t="s">
        <x:v>263</x:v>
      </x:c>
      <x:c r="AT57" s="45" t="s">
        <x:v>263</x:v>
      </x:c>
      <x:c r="AU57" s="39" t="s">
        <x:v>263</x:v>
      </x:c>
      <x:c r="AV57" s="45" t="s">
        <x:v>263</x:v>
      </x:c>
      <x:c r="AW57" s="40" t="s">
        <x:v>263</x:v>
      </x:c>
    </x:row>
    <x:row r="58" spans="1:49" x14ac:dyDescent="0.2">
      <x:c r="A58" s="19" t="s">
        <x:v>337</x:v>
      </x:c>
      <x:c r="B58" s="45">
        <x:v>402.54745749154279</x:v>
      </x:c>
      <x:c r="C58" s="39">
        <x:v>6.34567996539913</x:v>
      </x:c>
      <x:c r="D58" s="45">
        <x:v>247.65446</x:v>
      </x:c>
      <x:c r="E58" s="39">
        <x:v>8.2641602225452999</x:v>
      </x:c>
      <x:c r="F58" s="45">
        <x:v>557.26941999999997</x:v>
      </x:c>
      <x:c r="G58" s="39">
        <x:v>6.8592102873435898</x:v>
      </x:c>
      <x:c r="H58" s="45">
        <x:v>409.44977876992112</x:v>
      </x:c>
      <x:c r="I58" s="39">
        <x:v>5.8039391917118834</x:v>
      </x:c>
      <x:c r="J58" s="45">
        <x:v>260.75459999999998</x:v>
      </x:c>
      <x:c r="K58" s="39">
        <x:v>6.4519956313703632</x:v>
      </x:c>
      <x:c r="L58" s="45">
        <x:v>558.90980000000002</x:v>
      </x:c>
      <x:c r="M58" s="39">
        <x:v>7.1119565175289337</x:v>
      </x:c>
      <x:c r="N58" s="45">
        <x:v>400.9194062550514</x:v>
      </x:c>
      <x:c r="O58" s="39">
        <x:v>4.7553447348343711</x:v>
      </x:c>
      <x:c r="P58" s="45">
        <x:v>275.04840000000007</x:v>
      </x:c>
      <x:c r="Q58" s="39">
        <x:v>5.3224189826306132</x:v>
      </x:c>
      <x:c r="R58" s="45">
        <x:v>540.38680000000011</x:v>
      </x:c>
      <x:c r="S58" s="39">
        <x:v>6.9330152958707494</x:v>
      </x:c>
      <x:c r="T58" s="45">
        <x:v>388.75356359618672</x:v>
      </x:c>
      <x:c r="U58" s="39">
        <x:v>3.9916110667439701</x:v>
      </x:c>
      <x:c r="V58" s="45">
        <x:v>254.3058</x:v>
      </x:c>
      <x:c r="W58" s="39">
        <x:v>4.7713850937414133</x:v>
      </x:c>
      <x:c r="X58" s="45">
        <x:v>538.18380000000013</x:v>
      </x:c>
      <x:c r="Y58" s="39">
        <x:v>7.2295104400105954</x:v>
      </x:c>
      <x:c r="Z58" s="45">
        <x:v>-13.793893814086911</x:v>
      </x:c>
      <x:c r="AA58" s="39">
        <x:v>9.6083669662475586</x:v>
      </x:c>
      <x:c r="AB58" s="45">
        <x:v>6.6513400077819824</x:v>
      </x:c>
      <x:c r="AC58" s="39">
        <x:v>11.277524948120121</x:v>
      </x:c>
      <x:c r="AD58" s="45">
        <x:v>-19.08562088012695</x:v>
      </x:c>
      <x:c r="AE58" s="39">
        <x:v>11.63764095306396</x:v>
      </x:c>
      <x:c r="AF58" s="45">
        <x:v>-20.69621467590332</x:v>
      </x:c>
      <x:c r="AG58" s="39">
        <x:v>7.9243655204772949</x:v>
      </x:c>
      <x:c r="AH58" s="45">
        <x:v>-6.4488000869750977</x:v>
      </x:c>
      <x:c r="AI58" s="39">
        <x:v>8.8074550628662109</x:v>
      </x:c>
      <x:c r="AJ58" s="45">
        <x:v>-20.72599983215332</x:v>
      </x:c>
      <x:c r="AK58" s="39">
        <x:v>10.77138137817383</x:v>
      </x:c>
      <x:c r="AL58" s="45">
        <x:v>-12.16584300994873</x:v>
      </x:c>
      <x:c r="AM58" s="39">
        <x:v>6.3802165985107422</x:v>
      </x:c>
      <x:c r="AN58" s="45">
        <x:v>-20.742599487304691</x:v>
      </x:c>
      <x:c r="AO58" s="39">
        <x:v>7.2976131439208984</x:v>
      </x:c>
      <x:c r="AP58" s="45">
        <x:v>-2.2030000686645508</x:v>
      </x:c>
      <x:c r="AQ58" s="39">
        <x:v>10.123903274536129</x:v>
      </x:c>
      <x:c r="AR58" s="45">
        <x:v>-15.59458421907814</x:v>
      </x:c>
      <x:c r="AS58" s="39">
        <x:v>9.0441623128017117</x:v>
      </x:c>
      <x:c r="AT58" s="45">
        <x:v>8.7191077625570692</x:v>
      </x:c>
      <x:c r="AU58" s="39">
        <x:v>10.58320909570692</x:v>
      </x:c>
      <x:c r="AV58" s="45">
        <x:v>-22.49582557077628</x:v>
      </x:c>
      <x:c r="AW58" s="40">
        <x:v>12.74904485066009</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312.03421249362299</x:v>
      </x:c>
      <x:c r="O59" s="39">
        <x:v>2.5346703284455829</x:v>
      </x:c>
      <x:c r="P59" s="45">
        <x:v>227.84899999999999</x:v>
      </x:c>
      <x:c r="Q59" s="39">
        <x:v>3.9288453949248532</x:v>
      </x:c>
      <x:c r="R59" s="45">
        <x:v>391.35</x:v>
      </x:c>
      <x:c r="S59" s="39">
        <x:v>3.4299723388097449</x:v>
      </x:c>
      <x:c r="T59" s="45">
        <x:v>317.77429659792477</x:v>
      </x:c>
      <x:c r="U59" s="39">
        <x:v>2.619152022324116</x:v>
      </x:c>
      <x:c r="V59" s="45">
        <x:v>242.75899999999999</x:v>
      </x:c>
      <x:c r="W59" s="39">
        <x:v>3.515882240178922</x:v>
      </x:c>
      <x:c r="X59" s="45">
        <x:v>391.88940000000002</x:v>
      </x:c>
      <x:c r="Y59" s="39">
        <x:v>4.5193989580105276</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5.740084171295166</x:v>
      </x:c>
      <x:c r="AM59" s="39">
        <x:v>3.9300649166107182</x:v>
      </x:c>
      <x:c r="AN59" s="45">
        <x:v>14.909999847412109</x:v>
      </x:c>
      <x:c r="AO59" s="39">
        <x:v>5.4734044075012207</x:v>
      </x:c>
      <x:c r="AP59" s="45">
        <x:v>0.53939998149871826</x:v>
      </x:c>
      <x:c r="AQ59" s="39">
        <x:v>5.8609366416931152</x:v>
      </x:c>
      <x:c r="AR59" s="45" t="s">
        <x:v>263</x:v>
      </x:c>
      <x:c r="AS59" s="39" t="s">
        <x:v>263</x:v>
      </x:c>
      <x:c r="AT59" s="45" t="s">
        <x:v>263</x:v>
      </x:c>
      <x:c r="AU59" s="39" t="s">
        <x:v>263</x:v>
      </x:c>
      <x:c r="AV59" s="45" t="s">
        <x:v>263</x:v>
      </x:c>
      <x:c r="AW59" s="40" t="s">
        <x:v>263</x:v>
      </x:c>
    </x:row>
    <x:row r="60" spans="1:49" x14ac:dyDescent="0.2">
      <x:c r="A60" s="19" t="s">
        <x:v>339</x:v>
      </x:c>
      <x:c r="B60" s="45">
        <x:v>460.89942045916928</x:v>
      </x:c>
      <x:c r="C60" s="39">
        <x:v>4.0886942879507284</x:v>
      </x:c>
      <x:c r="D60" s="45">
        <x:v>346.19749999999999</x:v>
      </x:c>
      <x:c r="E60" s="39">
        <x:v>5.5690495294529399</x:v>
      </x:c>
      <x:c r="F60" s="45">
        <x:v>573.29229999999995</x:v>
      </x:c>
      <x:c r="G60" s="39">
        <x:v>5.8979702770953413</x:v>
      </x:c>
      <x:c r="H60" s="45">
        <x:v>473.13669012955512</x:v>
      </x:c>
      <x:c r="I60" s="39">
        <x:v>3.298263028833254</x:v>
      </x:c>
      <x:c r="J60" s="45">
        <x:v>351.68650000000008</x:v>
      </x:c>
      <x:c r="K60" s="39">
        <x:v>5.0475819000564792</x:v>
      </x:c>
      <x:c r="L60" s="45">
        <x:v>593.95320000000004</x:v>
      </x:c>
      <x:c r="M60" s="39">
        <x:v>4.6170081572257224</x:v>
      </x:c>
      <x:c r="N60" s="45">
        <x:v>462.4388690732186</x:v>
      </x:c>
      <x:c r="O60" s="39">
        <x:v>3.3157579421648138</x:v>
      </x:c>
      <x:c r="P60" s="45">
        <x:v>342.09570000000002</x:v>
      </x:c>
      <x:c r="Q60" s="39">
        <x:v>5.2836243855294152</x:v>
      </x:c>
      <x:c r="R60" s="45">
        <x:v>582.80439999999999</x:v>
      </x:c>
      <x:c r="S60" s="39">
        <x:v>3.8242081583424898</x:v>
      </x:c>
      <x:c r="T60" s="45">
        <x:v>459.12597461528958</x:v>
      </x:c>
      <x:c r="U60" s="39">
        <x:v>2.8884434259387781</x:v>
      </x:c>
      <x:c r="V60" s="45">
        <x:v>342.59699999999998</x:v>
      </x:c>
      <x:c r="W60" s="39">
        <x:v>5.3889396910606537</x:v>
      </x:c>
      <x:c r="X60" s="45">
        <x:v>576.13059999999996</x:v>
      </x:c>
      <x:c r="Y60" s="39">
        <x:v>4.2419688692608037</x:v>
      </x:c>
      <x:c r="Z60" s="45">
        <x:v>-1.773445844650269</x:v>
      </x:c>
      <x:c r="AA60" s="39">
        <x:v>7.8218045234680176</x:v>
      </x:c>
      <x:c r="AB60" s="45">
        <x:v>-3.600500106811523</x:v>
      </x:c>
      <x:c r="AC60" s="39">
        <x:v>9.806889533996582</x:v>
      </x:c>
      <x:c r="AD60" s="45">
        <x:v>2.8382999897003169</x:v>
      </x:c>
      <x:c r="AE60" s="39">
        <x:v>9.4287033081054688</x:v>
      </x:c>
      <x:c r="AF60" s="45">
        <x:v>-14.010715484619141</x:v>
      </x:c>
      <x:c r="AG60" s="39">
        <x:v>5.6919717788696289</x:v>
      </x:c>
      <x:c r="AH60" s="45">
        <x:v>-9.0895004272460938</x:v>
      </x:c>
      <x:c r="AI60" s="39">
        <x:v>8.2277364730834961</x:v>
      </x:c>
      <x:c r="AJ60" s="45">
        <x:v>-17.822599411010739</x:v>
      </x:c>
      <x:c r="AK60" s="39">
        <x:v>7.2448577880859384</x:v>
      </x:c>
      <x:c r="AL60" s="45">
        <x:v>-3.312894344329834</x:v>
      </x:c>
      <x:c r="AM60" s="39">
        <x:v>4.6366209983825684</x:v>
      </x:c>
      <x:c r="AN60" s="45">
        <x:v>0.50129997730255127</x:v>
      </x:c>
      <x:c r="AO60" s="39">
        <x:v>7.6888399124145508</x:v>
      </x:c>
      <x:c r="AP60" s="45">
        <x:v>-6.673799991607666</x:v>
      </x:c>
      <x:c r="AQ60" s="39">
        <x:v>5.897437572479248</x:v>
      </x:c>
      <x:c r="AR60" s="45">
        <x:v>-5.7462820696807562</x:v>
      </x:c>
      <x:c r="AS60" s="39">
        <x:v>7.4244792685553307</x:v>
      </x:c>
      <x:c r="AT60" s="45">
        <x:v>-7.2747808219178056</x:v>
      </x:c>
      <x:c r="AU60" s="39">
        <x:v>10.32449560325577</x:v>
      </x:c>
      <x:c r="AV60" s="45">
        <x:v>-2.633703196347013</x:v>
      </x:c>
      <x:c r="AW60" s="40">
        <x:v>7.9594611295281457</x:v>
      </x:c>
    </x:row>
    <x:row r="61" spans="1:49" x14ac:dyDescent="0.2">
      <x:c r="A61" s="19" t="s">
        <x:v>340</x:v>
      </x:c>
      <x:c r="B61" s="45">
        <x:v>417.57104191700341</x:v>
      </x:c>
      <x:c r="C61" s="39">
        <x:v>1.9161691481183261</x:v>
      </x:c>
      <x:c r="D61" s="45">
        <x:v>258.48070000000001</x:v>
      </x:c>
      <x:c r="E61" s="39">
        <x:v>4.2142830543047278</x:v>
      </x:c>
      <x:c r="F61" s="45">
        <x:v>564.88790000000006</x:v>
      </x:c>
      <x:c r="G61" s="39">
        <x:v>3.681316522332736</x:v>
      </x:c>
      <x:c r="H61" s="45">
        <x:v>416.8270467697414</x:v>
      </x:c>
      <x:c r="I61" s="39">
        <x:v>1.9685153471782511</x:v>
      </x:c>
      <x:c r="J61" s="45">
        <x:v>278.91329999999999</x:v>
      </x:c>
      <x:c r="K61" s="39">
        <x:v>3.6857672870712239</x:v>
      </x:c>
      <x:c r="L61" s="45">
        <x:v>555.79949999999997</x:v>
      </x:c>
      <x:c r="M61" s="39">
        <x:v>3.964689091495349</x:v>
      </x:c>
      <x:c r="N61" s="45">
        <x:v>401.26115865860447</x:v>
      </x:c>
      <x:c r="O61" s="39">
        <x:v>1.800257422435372</x:v>
      </x:c>
      <x:c r="P61" s="45">
        <x:v>274.80689999999998</x:v>
      </x:c>
      <x:c r="Q61" s="39">
        <x:v>3.3598033247043531</x:v>
      </x:c>
      <x:c r="R61" s="45">
        <x:v>538.03480000000002</x:v>
      </x:c>
      <x:c r="S61" s="39">
        <x:v>3.8476588070611681</x:v>
      </x:c>
      <x:c r="T61" s="45">
        <x:v>354.60413124137011</x:v>
      </x:c>
      <x:c r="U61" s="39">
        <x:v>1.441645301035835</x:v>
      </x:c>
      <x:c r="V61" s="45">
        <x:v>226.40270000000001</x:v>
      </x:c>
      <x:c r="W61" s="39">
        <x:v>3.2068168281066169</x:v>
      </x:c>
      <x:c r="X61" s="45">
        <x:v>505.68430000000001</x:v>
      </x:c>
      <x:c r="Y61" s="39">
        <x:v>5.0286505389396234</x:v>
      </x:c>
      <x:c r="Z61" s="45">
        <x:v>-62.966911315917969</x:v>
      </x:c>
      <x:c r="AA61" s="39">
        <x:v>6.4707145690917969</x:v>
      </x:c>
      <x:c r="AB61" s="45">
        <x:v>-32.077999114990227</x:v>
      </x:c>
      <x:c r="AC61" s="39">
        <x:v>8.0102405548095703</x:v>
      </x:c>
      <x:c r="AD61" s="45">
        <x:v>-59.203601837158203</x:v>
      </x:c>
      <x:c r="AE61" s="39">
        <x:v>8.6579160690307617</x:v>
      </x:c>
      <x:c r="AF61" s="45">
        <x:v>-62.222915649414063</x:v>
      </x:c>
      <x:c r="AG61" s="39">
        <x:v>4.3738193511962891</x:v>
      </x:c>
      <x:c r="AH61" s="45">
        <x:v>-52.510601043701172</x:v>
      </x:c>
      <x:c r="AI61" s="39">
        <x:v>6.0864977836608887</x:v>
      </x:c>
      <x:c r="AJ61" s="45">
        <x:v>-50.115200042724609</x:v>
      </x:c>
      <x:c r="AK61" s="39">
        <x:v>7.3609094619750977</x:v>
      </x:c>
      <x:c r="AL61" s="45">
        <x:v>-46.657028198242188</x:v>
      </x:c>
      <x:c r="AM61" s="39">
        <x:v>2.7349896430969238</x:v>
      </x:c>
      <x:c r="AN61" s="45">
        <x:v>-48.404201507568359</x:v>
      </x:c>
      <x:c r="AO61" s="39">
        <x:v>4.8716373443603516</x:v>
      </x:c>
      <x:c r="AP61" s="45">
        <x:v>-32.350498199462891</x:v>
      </x:c>
      <x:c r="AQ61" s="39">
        <x:v>6.5002079010009766</x:v>
      </x:c>
      <x:c r="AR61" s="45">
        <x:v>-63.963802116792877</x:v>
      </x:c>
      <x:c r="AS61" s="39">
        <x:v>6.174802202555056</x:v>
      </x:c>
      <x:c r="AT61" s="45">
        <x:v>-34.44022374429224</x:v>
      </x:c>
      <x:c r="AU61" s="39">
        <x:v>7.1330537287998217</x:v>
      </x:c>
      <x:c r="AV61" s="45">
        <x:v>-60.60432420091324</x:v>
      </x:c>
      <x:c r="AW61" s="40">
        <x:v>7.825905552172391</x:v>
      </x:c>
    </x:row>
    <x:row r="62" spans="1:49" x14ac:dyDescent="0.2">
      <x:c r="A62" s="19" t="s">
        <x:v>341</x:v>
      </x:c>
      <x:c r="B62" s="45" t="s">
        <x:v>263</x:v>
      </x:c>
      <x:c r="C62" s="39" t="s">
        <x:v>263</x:v>
      </x:c>
      <x:c r="D62" s="45" t="s">
        <x:v>263</x:v>
      </x:c>
      <x:c r="E62" s="39" t="s">
        <x:v>263</x:v>
      </x:c>
      <x:c r="F62" s="45" t="s">
        <x:v>263</x:v>
      </x:c>
      <x:c r="G62" s="39" t="s">
        <x:v>263</x:v>
      </x:c>
      <x:c r="H62" s="45">
        <x:v>342.1681549668611</x:v>
      </x:c>
      <x:c r="I62" s="39">
        <x:v>3.509699618176596</x:v>
      </x:c>
      <x:c r="J62" s="45">
        <x:v>236.82000000000011</x:v>
      </x:c>
      <x:c r="K62" s="39">
        <x:v>5.5184622050793228</x:v>
      </x:c>
      <x:c r="L62" s="45">
        <x:v>458.1918</x:v>
      </x:c>
      <x:c r="M62" s="39">
        <x:v>6.0089736535821512</x:v>
      </x:c>
      <x:c r="N62" s="45">
        <x:v>326.03641655415669</x:v>
      </x:c>
      <x:c r="O62" s="39">
        <x:v>3.1367995422668908</x:v>
      </x:c>
      <x:c r="P62" s="45">
        <x:v>231.05330000000001</x:v>
      </x:c>
      <x:c r="Q62" s="39">
        <x:v>3.0099113001880982</x:v>
      </x:c>
      <x:c r="R62" s="45">
        <x:v>437.38670000000002</x:v>
      </x:c>
      <x:c r="S62" s="39">
        <x:v>6.6461049123193652</x:v>
      </x:c>
      <x:c r="T62" s="45">
        <x:v>333.3902518476832</x:v>
      </x:c>
      <x:c r="U62" s="39">
        <x:v>2.797692817781495</x:v>
      </x:c>
      <x:c r="V62" s="45">
        <x:v>233.7321</x:v>
      </x:c>
      <x:c r="W62" s="39">
        <x:v>2.8674921522705761</x:v>
      </x:c>
      <x:c r="X62" s="45">
        <x:v>449.35180000000008</x:v>
      </x:c>
      <x:c r="Y62" s="39">
        <x:v>4.8975080209224817</x:v>
      </x:c>
      <x:c r="Z62" s="45" t="s">
        <x:v>263</x:v>
      </x:c>
      <x:c r="AA62" s="39" t="s">
        <x:v>263</x:v>
      </x:c>
      <x:c r="AB62" s="45" t="s">
        <x:v>263</x:v>
      </x:c>
      <x:c r="AC62" s="39" t="s">
        <x:v>263</x:v>
      </x:c>
      <x:c r="AD62" s="45" t="s">
        <x:v>263</x:v>
      </x:c>
      <x:c r="AE62" s="39" t="s">
        <x:v>263</x:v>
      </x:c>
      <x:c r="AF62" s="45">
        <x:v>-8.7779035568237305</x:v>
      </x:c>
      <x:c r="AG62" s="39">
        <x:v>5.7725191116333008</x:v>
      </x:c>
      <x:c r="AH62" s="45">
        <x:v>-3.087899923324585</x:v>
      </x:c>
      <x:c r="AI62" s="39">
        <x:v>7.2008914947509766</x:v>
      </x:c>
      <x:c r="AJ62" s="45">
        <x:v>-8.8400001525878906</x:v>
      </x:c>
      <x:c r="AK62" s="39">
        <x:v>8.5598039627075195</x:v>
      </x:c>
      <x:c r="AL62" s="45">
        <x:v>7.3538351058959961</x:v>
      </x:c>
      <x:c r="AM62" s="39">
        <x:v>4.4528079032897949</x:v>
      </x:c>
      <x:c r="AN62" s="45">
        <x:v>2.678800106048584</x:v>
      </x:c>
      <x:c r="AO62" s="39">
        <x:v>4.409419059753418</x:v>
      </x:c>
      <x:c r="AP62" s="45">
        <x:v>11.96510028839111</x:v>
      </x:c>
      <x:c r="AQ62" s="39">
        <x:v>8.3855352401733398</x:v>
      </x:c>
      <x:c r="AR62" s="45">
        <x:v>-11.023043353068431</x:v>
      </x:c>
      <x:c r="AS62" s="39">
        <x:v>8.1858153095447879</x:v>
      </x:c>
      <x:c r="AT62" s="45">
        <x:v>-5.0815675675675607</x:v>
      </x:c>
      <x:c r="AU62" s="39">
        <x:v>8.9780996107896627</x:v>
      </x:c>
      <x:c r="AV62" s="45">
        <x:v>-11.54721621621621</x:v>
      </x:c>
      <x:c r="AW62" s="40">
        <x:v>13.715453162399299</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358.15422787107548</x:v>
      </x:c>
      <x:c r="U63" s="39">
        <x:v>3.2659472071168758</x:v>
      </x:c>
      <x:c r="V63" s="45">
        <x:v>262.16550000000001</x:v>
      </x:c>
      <x:c r="W63" s="39">
        <x:v>3.830152000465084</x:v>
      </x:c>
      <x:c r="X63" s="45">
        <x:v>467.29969999999997</x:v>
      </x:c>
      <x:c r="Y63" s="39">
        <x:v>6.4890248717546157</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373.75852868505751</x:v>
      </x:c>
      <x:c r="I64" s="39">
        <x:v>4.0804554240027926</x:v>
      </x:c>
      <x:c r="J64" s="45">
        <x:v>240.26390000000001</x:v>
      </x:c>
      <x:c r="K64" s="39">
        <x:v>5.8615325853302984</x:v>
      </x:c>
      <x:c r="L64" s="45">
        <x:v>508.04430000000002</x:v>
      </x:c>
      <x:c r="M64" s="39">
        <x:v>6.1692698820669012</x:v>
      </x:c>
      <x:c r="N64" s="45">
        <x:v>361.67227966635369</x:v>
      </x:c>
      <x:c r="O64" s="39">
        <x:v>2.5952698372935692</x:v>
      </x:c>
      <x:c r="P64" s="45">
        <x:v>257.66210000000001</x:v>
      </x:c>
      <x:c r="Q64" s="39">
        <x:v>3.1969261260710362</x:v>
      </x:c>
      <x:c r="R64" s="45">
        <x:v>476.40839999999997</x:v>
      </x:c>
      <x:c r="S64" s="39">
        <x:v>4.3386107884769869</x:v>
      </x:c>
      <x:c r="T64" s="45">
        <x:v>357.09863718972309</x:v>
      </x:c>
      <x:c r="U64" s="39">
        <x:v>2.8141910986903178</x:v>
      </x:c>
      <x:c r="V64" s="45">
        <x:v>256.74340000000001</x:v>
      </x:c>
      <x:c r="W64" s="39">
        <x:v>3.315046016188075</x:v>
      </x:c>
      <x:c r="X64" s="45">
        <x:v>471.66699999999992</x:v>
      </x:c>
      <x:c r="Y64" s="39">
        <x:v>6.565603180930478</x:v>
      </x:c>
      <x:c r="Z64" s="45" t="s">
        <x:v>263</x:v>
      </x:c>
      <x:c r="AA64" s="39" t="s">
        <x:v>263</x:v>
      </x:c>
      <x:c r="AB64" s="45" t="s">
        <x:v>263</x:v>
      </x:c>
      <x:c r="AC64" s="39" t="s">
        <x:v>263</x:v>
      </x:c>
      <x:c r="AD64" s="45" t="s">
        <x:v>263</x:v>
      </x:c>
      <x:c r="AE64" s="39" t="s">
        <x:v>263</x:v>
      </x:c>
      <x:c r="AF64" s="45">
        <x:v>-16.659891128540039</x:v>
      </x:c>
      <x:c r="AG64" s="39">
        <x:v>6.1438331604003906</x:v>
      </x:c>
      <x:c r="AH64" s="45">
        <x:v>16.479499816894531</x:v>
      </x:c>
      <x:c r="AI64" s="39">
        <x:v>7.6500978469848633</x:v>
      </x:c>
      <x:c r="AJ64" s="45">
        <x:v>-36.377300262451172</x:v>
      </x:c>
      <x:c r="AK64" s="39">
        <x:v>9.7130804061889648</x:v>
      </x:c>
      <x:c r="AL64" s="45">
        <x:v>-4.5736422538757324</x:v>
      </x:c>
      <x:c r="AM64" s="39">
        <x:v>4.100731372833252</x:v>
      </x:c>
      <x:c r="AN64" s="45">
        <x:v>-0.91869997978210449</x:v>
      </x:c>
      <x:c r="AO64" s="39">
        <x:v>4.8343319892883301</x:v>
      </x:c>
      <x:c r="AP64" s="45">
        <x:v>-4.7413997650146484</x:v>
      </x:c>
      <x:c r="AQ64" s="39">
        <x:v>8.0057220458984375</x:v>
      </x:c>
      <x:c r="AR64" s="45">
        <x:v>-23.207448691496051</x:v>
      </x:c>
      <x:c r="AS64" s="39">
        <x:v>8.7389206178363565</x:v>
      </x:c>
      <x:c r="AT64" s="45">
        <x:v>21.8451081081081</x:v>
      </x:c>
      <x:c r="AU64" s="39">
        <x:v>11.141063121595231</x:v>
      </x:c>
      <x:c r="AV64" s="45">
        <x:v>-49.93775675675677</x:v>
      </x:c>
      <x:c r="AW64" s="40">
        <x:v>14.972942780966671</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363.1357926560454</x:v>
      </x:c>
      <x:c r="O65" s="39">
        <x:v>3.743252946602889</x:v>
      </x:c>
      <x:c r="P65" s="45">
        <x:v>265.47480000000002</x:v>
      </x:c>
      <x:c r="Q65" s="39">
        <x:v>6.835206301446461</x:v>
      </x:c>
      <x:c r="R65" s="45">
        <x:v>458.63159999999999</x:v>
      </x:c>
      <x:c r="S65" s="39">
        <x:v>5.684708907675045</x:v>
      </x:c>
      <x:c r="T65" s="45">
        <x:v>369.29898971090302</x:v>
      </x:c>
      <x:c r="U65" s="39">
        <x:v>2.6493228354873231</x:v>
      </x:c>
      <x:c r="V65" s="45">
        <x:v>276.88819999999998</x:v>
      </x:c>
      <x:c r="W65" s="39">
        <x:v>3.8691077571795081</x:v>
      </x:c>
      <x:c r="X65" s="45">
        <x:v>463.92419999999998</x:v>
      </x:c>
      <x:c r="Y65" s="39">
        <x:v>3.8582938077349098</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6.1631970405578613</x:v>
      </x:c>
      <x:c r="AM65" s="39">
        <x:v>4.8157815933227539</x:v>
      </x:c>
      <x:c r="AN65" s="45">
        <x:v>11.413399696350099</x:v>
      </x:c>
      <x:c r="AO65" s="39">
        <x:v>7.9906783103942871</x:v>
      </x:c>
      <x:c r="AP65" s="45">
        <x:v>5.292600154876709</x:v>
      </x:c>
      <x:c r="AQ65" s="39">
        <x:v>7.0258984565734863</x:v>
      </x:c>
      <x:c r="AR65" s="45" t="s">
        <x:v>263</x:v>
      </x:c>
      <x:c r="AS65" s="39" t="s">
        <x:v>263</x:v>
      </x:c>
      <x:c r="AT65" s="45" t="s">
        <x:v>263</x:v>
      </x:c>
      <x:c r="AU65" s="39" t="s">
        <x:v>263</x:v>
      </x:c>
      <x:c r="AV65" s="45" t="s">
        <x:v>263</x:v>
      </x:c>
      <x:c r="AW65" s="40" t="s">
        <x:v>263</x:v>
      </x:c>
    </x:row>
    <x:row r="66" spans="1:49" x14ac:dyDescent="0.2">
      <x:c r="A66" s="19" t="s">
        <x:v>376</x:v>
      </x:c>
      <x:c r="B66" s="45">
        <x:v>532.83493454672532</x:v>
      </x:c>
      <x:c r="C66" s="39">
        <x:v>3.8331479501562331</x:v>
      </x:c>
      <x:c r="D66" s="45">
        <x:v>413.12783999999999</x:v>
      </x:c>
      <x:c r="E66" s="39">
        <x:v>6.9772007043512803</x:v>
      </x:c>
      <x:c r="F66" s="45">
        <x:v>639.86976000000004</x:v>
      </x:c>
      <x:c r="G66" s="39">
        <x:v>4.9077508692067768</x:v>
      </x:c>
      <x:c r="H66" s="45">
        <x:v>512.7113349478791</x:v>
      </x:c>
      <x:c r="I66" s="39">
        <x:v>3.4108385609874752</x:v>
      </x:c>
      <x:c r="J66" s="45">
        <x:v>392.62329999999997</x:v>
      </x:c>
      <x:c r="K66" s="39">
        <x:v>6.270734309827235</x:v>
      </x:c>
      <x:c r="L66" s="45">
        <x:v>622.14600000000007</x:v>
      </x:c>
      <x:c r="M66" s="39">
        <x:v>4.2168378639983182</x:v>
      </x:c>
      <x:c r="N66" s="45">
        <x:v>507.41521842237051</x:v>
      </x:c>
      <x:c r="O66" s="39">
        <x:v>3.4809741890024548</x:v>
      </x:c>
      <x:c r="P66" s="45">
        <x:v>362.58609999999999</x:v>
      </x:c>
      <x:c r="Q66" s="39">
        <x:v>6.7591550955393496</x:v>
      </x:c>
      <x:c r="R66" s="45">
        <x:v>633.82870000000003</x:v>
      </x:c>
      <x:c r="S66" s="39">
        <x:v>3.6864644462321041</x:v>
      </x:c>
      <x:c r="T66" s="45">
        <x:v>488.9880778453425</x:v>
      </x:c>
      <x:c r="U66" s="39">
        <x:v>3.4167677273549999</x:v>
      </x:c>
      <x:c r="V66" s="45">
        <x:v>347.54259999999999</x:v>
      </x:c>
      <x:c r="W66" s="39">
        <x:v>6.8957415437596916</x:v>
      </x:c>
      <x:c r="X66" s="45">
        <x:v>615.19749999999999</x:v>
      </x:c>
      <x:c r="Y66" s="39">
        <x:v>4.4331807201802524</x:v>
      </x:c>
      <x:c r="Z66" s="45">
        <x:v>-43.846855163574219</x:v>
      </x:c>
      <x:c r="AA66" s="39">
        <x:v>7.9048986434936523</x:v>
      </x:c>
      <x:c r="AB66" s="45">
        <x:v>-65.585243225097656</x:v>
      </x:c>
      <x:c r="AC66" s="39">
        <x:v>11.504463195800779</x:v>
      </x:c>
      <x:c r="AD66" s="45">
        <x:v>-24.672260284423832</x:v>
      </x:c>
      <x:c r="AE66" s="39">
        <x:v>8.9363985061645508</x:v>
      </x:c>
      <x:c r="AF66" s="45">
        <x:v>-23.723257064819339</x:v>
      </x:c>
      <x:c r="AG66" s="39">
        <x:v>6.040283203125</x:v>
      </x:c>
      <x:c r="AH66" s="45">
        <x:v>-45.080699920654297</x:v>
      </x:c>
      <x:c r="AI66" s="39">
        <x:v>10.00251293182373</x:v>
      </x:c>
      <x:c r="AJ66" s="45">
        <x:v>-6.9485001564025879</x:v>
      </x:c>
      <x:c r="AK66" s="39">
        <x:v>7.1141910552978516</x:v>
      </x:c>
      <x:c r="AL66" s="45">
        <x:v>-18.427141189575199</x:v>
      </x:c>
      <x:c r="AM66" s="39">
        <x:v>5.0943479537963867</x:v>
      </x:c>
      <x:c r="AN66" s="45">
        <x:v>-15.04349994659424</x:v>
      </x:c>
      <x:c r="AO66" s="39">
        <x:v>9.767207145690918</x:v>
      </x:c>
      <x:c r="AP66" s="45">
        <x:v>-18.63120079040527</x:v>
      </x:c>
      <x:c r="AQ66" s="39">
        <x:v>5.950127124786377</x:v>
      </x:c>
      <x:c r="AR66" s="45">
        <x:v>-40.900606414991373</x:v>
      </x:c>
      <x:c r="AS66" s="39">
        <x:v>7.5737450064175604</x:v>
      </x:c>
      <x:c r="AT66" s="45">
        <x:v>-66.563030136986313</x:v>
      </x:c>
      <x:c r="AU66" s="39">
        <x:v>10.231401263823249</x:v>
      </x:c>
      <x:c r="AV66" s="45">
        <x:v>-18.71503378995433</x:v>
      </x:c>
      <x:c r="AW66" s="40">
        <x:v>9.2550951831720969</x:v>
      </x:c>
    </x:row>
    <x:row r="67" spans="1:49" x14ac:dyDescent="0.2">
      <x:c r="A67" s="19" t="s">
        <x:v>345</x:v>
      </x:c>
      <x:c r="B67" s="45">
        <x:v>382.25409878426382</x:v>
      </x:c>
      <x:c r="C67" s="39">
        <x:v>4.8213426096283198</x:v>
      </x:c>
      <x:c r="D67" s="45">
        <x:v>284.52785999999998</x:v>
      </x:c>
      <x:c r="E67" s="39">
        <x:v>7.5286129330043243</x:v>
      </x:c>
      <x:c r="F67" s="45">
        <x:v>480.61950000000002</x:v>
      </x:c>
      <x:c r="G67" s="39">
        <x:v>7.9751461812558677</x:v>
      </x:c>
      <x:c r="H67" s="45">
        <x:v>385.56415842687898</x:v>
      </x:c>
      <x:c r="I67" s="39">
        <x:v>3.4018861893669849</x:v>
      </x:c>
      <x:c r="J67" s="45">
        <x:v>290.30669999999998</x:v>
      </x:c>
      <x:c r="K67" s="39">
        <x:v>5.5454264832482556</x:v>
      </x:c>
      <x:c r="L67" s="45">
        <x:v>482.30290000000002</x:v>
      </x:c>
      <x:c r="M67" s="39">
        <x:v>4.6885561229799988</x:v>
      </x:c>
      <x:c r="N67" s="45">
        <x:v>358.09360402183341</x:v>
      </x:c>
      <x:c r="O67" s="39">
        <x:v>3.1651969370119422</x:v>
      </x:c>
      <x:c r="P67" s="45">
        <x:v>265.16109999999998</x:v>
      </x:c>
      <x:c r="Q67" s="39">
        <x:v>3.4961281431511271</x:v>
      </x:c>
      <x:c r="R67" s="45">
        <x:v>458.57670000000002</x:v>
      </x:c>
      <x:c r="S67" s="39">
        <x:v>6.0347545432915304</x:v>
      </x:c>
      <x:c r="T67" s="45">
        <x:v>346.82544629097561</x:v>
      </x:c>
      <x:c r="U67" s="39">
        <x:v>3.41808407322107</x:v>
      </x:c>
      <x:c r="V67" s="45">
        <x:v>252.21530000000001</x:v>
      </x:c>
      <x:c r="W67" s="39">
        <x:v>3.9030008955538888</x:v>
      </x:c>
      <x:c r="X67" s="45">
        <x:v>448.89940000000013</x:v>
      </x:c>
      <x:c r="Y67" s="39">
        <x:v>6.0180148857871352</x:v>
      </x:c>
      <x:c r="Z67" s="45">
        <x:v>-35.428653717041023</x:v>
      </x:c>
      <x:c r="AA67" s="39">
        <x:v>8.429041862487793</x:v>
      </x:c>
      <x:c r="AB67" s="45">
        <x:v>-32.31256103515625</x:v>
      </x:c>
      <x:c r="AC67" s="39">
        <x:v>10.393918037414551</x:v>
      </x:c>
      <x:c r="AD67" s="45">
        <x:v>-31.720100402832031</x:v>
      </x:c>
      <x:c r="AE67" s="39">
        <x:v>11.65931224822998</x:v>
      </x:c>
      <x:c r="AF67" s="45">
        <x:v>-38.738712310791023</x:v>
      </x:c>
      <x:c r="AG67" s="39">
        <x:v>6.035977840423584</x:v>
      </x:c>
      <x:c r="AH67" s="45">
        <x:v>-38.091400146484382</x:v>
      </x:c>
      <x:c r="AI67" s="39">
        <x:v>7.6916885375976563</x:v>
      </x:c>
      <x:c r="AJ67" s="45">
        <x:v>-33.403499603271477</x:v>
      </x:c>
      <x:c r="AK67" s="39">
        <x:v>8.4484291076660156</x:v>
      </x:c>
      <x:c r="AL67" s="45">
        <x:v>-11.26815795898438</x:v>
      </x:c>
      <x:c r="AM67" s="39">
        <x:v>4.8849430084228516</x:v>
      </x:c>
      <x:c r="AN67" s="45">
        <x:v>-12.94579982757568</x:v>
      </x:c>
      <x:c r="AO67" s="39">
        <x:v>5.4421710968017578</x:v>
      </x:c>
      <x:c r="AP67" s="45">
        <x:v>-9.6773004531860352</x:v>
      </x:c>
      <x:c r="AQ67" s="39">
        <x:v>8.6484489440917969</x:v>
      </x:c>
      <x:c r="AR67" s="45">
        <x:v>-40.54055188589097</x:v>
      </x:c>
      <x:c r="AS67" s="39">
        <x:v>7.9886251771720476</x:v>
      </x:c>
      <x:c r="AT67" s="45">
        <x:v>-38.197540639269413</x:v>
      </x:c>
      <x:c r="AU67" s="39">
        <x:v>9.206210940366585</x:v>
      </x:c>
      <x:c r="AV67" s="45">
        <x:v>-36.135968036529668</x:v>
      </x:c>
      <x:c r="AW67" s="40">
        <x:v>10.547317978439411</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390.56776009351091</x:v>
      </x:c>
      <x:c r="U68" s="39">
        <x:v>6.9412362258366178</x:v>
      </x:c>
      <x:c r="V68" s="45">
        <x:v>267.78949999999998</x:v>
      </x:c>
      <x:c r="W68" s="39">
        <x:v>6.6191651118383357</x:v>
      </x:c>
      <x:c r="X68" s="45">
        <x:v>525.75399999999991</x:v>
      </x:c>
      <x:c r="Y68" s="39">
        <x:v>11.057461258938091</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318.29536676400011</x:v>
      </x:c>
      <x:c r="U69" s="39">
        <x:v>2.7779568145110929</x:v>
      </x:c>
      <x:c r="V69" s="45">
        <x:v>228.76820000000001</x:v>
      </x:c>
      <x:c r="W69" s="39">
        <x:v>3.554125254076824</x:v>
      </x:c>
      <x:c r="X69" s="45">
        <x:v>417.07940000000008</x:v>
      </x:c>
      <x:c r="Y69" s="39">
        <x:v>4.6076324624053031</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374.2496479958254</x:v>
      </x:c>
      <x:c r="C70" s="39">
        <x:v>3.358503204207484</x:v>
      </x:c>
      <x:c r="D70" s="45">
        <x:v>277.14998000000003</x:v>
      </x:c>
      <x:c r="E70" s="39">
        <x:v>5.1682794385365884</x:v>
      </x:c>
      <x:c r="F70" s="45">
        <x:v>470.45084000000003</x:v>
      </x:c>
      <x:c r="G70" s="39">
        <x:v>4.8633571846205186</x:v>
      </x:c>
      <x:c r="H70" s="45" t="s">
        <x:v>263</x:v>
      </x:c>
      <x:c r="I70" s="39" t="s">
        <x:v>263</x:v>
      </x:c>
      <x:c r="J70" s="45" t="s">
        <x:v>263</x:v>
      </x:c>
      <x:c r="K70" s="39" t="s">
        <x:v>263</x:v>
      </x:c>
      <x:c r="L70" s="45" t="s">
        <x:v>263</x:v>
      </x:c>
      <x:c r="M70" s="39" t="s">
        <x:v>263</x:v>
      </x:c>
      <x:c r="N70" s="45">
        <x:v>373.84593828100333</x:v>
      </x:c>
      <x:c r="O70" s="39">
        <x:v>1.7364959618685409</x:v>
      </x:c>
      <x:c r="P70" s="45">
        <x:v>280.86489999999998</x:v>
      </x:c>
      <x:c r="Q70" s="39">
        <x:v>2.560130811897662</x:v>
      </x:c>
      <x:c r="R70" s="45">
        <x:v>481.25750000000011</x:v>
      </x:c>
      <x:c r="S70" s="39">
        <x:v>3.3396530008537</x:v>
      </x:c>
      <x:c r="T70" s="45">
        <x:v>372.86192043526358</x:v>
      </x:c>
      <x:c r="U70" s="39">
        <x:v>2.270207936948891</x:v>
      </x:c>
      <x:c r="V70" s="45">
        <x:v>274.12529999999998</x:v>
      </x:c>
      <x:c r="W70" s="39">
        <x:v>3.0235807619489501</x:v>
      </x:c>
      <x:c r="X70" s="45">
        <x:v>487.04910000000001</x:v>
      </x:c>
      <x:c r="Y70" s="39">
        <x:v>4.5757763785079293</x:v>
      </x:c>
      <x:c r="Z70" s="45">
        <x:v>-1.387727618217468</x:v>
      </x:c>
      <x:c r="AA70" s="39">
        <x:v>7.2493786811828613</x:v>
      </x:c>
      <x:c r="AB70" s="45">
        <x:v>-3.0246798992156978</x:v>
      </x:c>
      <x:c r="AC70" s="39">
        <x:v>8.4837055206298828</x:v>
      </x:c>
      <x:c r="AD70" s="45">
        <x:v>16.598260879516602</x:v>
      </x:c>
      <x:c r="AE70" s="39">
        <x:v>8.9838781356811523</x:v>
      </x:c>
      <x:c r="AF70" s="45" t="s">
        <x:v>263</x:v>
      </x:c>
      <x:c r="AG70" s="39" t="s">
        <x:v>263</x:v>
      </x:c>
      <x:c r="AH70" s="45" t="s">
        <x:v>263</x:v>
      </x:c>
      <x:c r="AI70" s="39" t="s">
        <x:v>263</x:v>
      </x:c>
      <x:c r="AJ70" s="45" t="s">
        <x:v>263</x:v>
      </x:c>
      <x:c r="AK70" s="39" t="s">
        <x:v>263</x:v>
      </x:c>
      <x:c r="AL70" s="45">
        <x:v>-0.98401784896850586</x:v>
      </x:c>
      <x:c r="AM70" s="39">
        <x:v>3.2140569686889648</x:v>
      </x:c>
      <x:c r="AN70" s="45">
        <x:v>-6.7396001815795898</x:v>
      </x:c>
      <x:c r="AO70" s="39">
        <x:v>4.2257790565490723</x:v>
      </x:c>
      <x:c r="AP70" s="45">
        <x:v>5.791600227355957</x:v>
      </x:c>
      <x:c r="AQ70" s="39">
        <x:v>5.852513313293457</x:v>
      </x:c>
      <x:c r="AR70" s="45">
        <x:v>-0.91723992271954846</x:v>
      </x:c>
      <x:c r="AS70" s="39">
        <x:v>7.4660838054483829</x:v>
      </x:c>
      <x:c r="AT70" s="45">
        <x:v>-1.738557894736857</x:v>
      </x:c>
      <x:c r="AU70" s="39">
        <x:v>8.4705287784323104</x:v>
      </x:c>
      <x:c r="AV70" s="45">
        <x:v>17.615984210526321</x:v>
      </x:c>
      <x:c r="AW70" s="40">
        <x:v>8.5300654729407537</x:v>
      </x:c>
    </x:row>
    <x:row r="71" spans="1:49" x14ac:dyDescent="0.2">
      <x:c r="A71" s="19" t="s">
        <x:v>348</x:v>
      </x:c>
      <x:c r="B71" s="45" t="s">
        <x:v>263</x:v>
      </x:c>
      <x:c r="C71" s="39" t="s">
        <x:v>263</x:v>
      </x:c>
      <x:c r="D71" s="45" t="s">
        <x:v>263</x:v>
      </x:c>
      <x:c r="E71" s="39" t="s">
        <x:v>263</x:v>
      </x:c>
      <x:c r="F71" s="45" t="s">
        <x:v>263</x:v>
      </x:c>
      <x:c r="G71" s="39" t="s">
        <x:v>263</x:v>
      </x:c>
      <x:c r="H71" s="45">
        <x:v>329.45804434147561</x:v>
      </x:c>
      <x:c r="I71" s="39">
        <x:v>2.1632786341138708</x:v>
      </x:c>
      <x:c r="J71" s="45">
        <x:v>226.98670000000001</x:v>
      </x:c>
      <x:c r="K71" s="39">
        <x:v>3.7441418485712088</x:v>
      </x:c>
      <x:c r="L71" s="45">
        <x:v>432.72609999999997</x:v>
      </x:c>
      <x:c r="M71" s="39">
        <x:v>4.0768892722679313</x:v>
      </x:c>
      <x:c r="N71" s="45">
        <x:v>340.45005155188443</x:v>
      </x:c>
      <x:c r="O71" s="39">
        <x:v>1.54612545490452</x:v>
      </x:c>
      <x:c r="P71" s="45">
        <x:v>253.9607</x:v>
      </x:c>
      <x:c r="Q71" s="39">
        <x:v>2.4970347120801799</x:v>
      </x:c>
      <x:c r="R71" s="45">
        <x:v>434.34219999999999</x:v>
      </x:c>
      <x:c r="S71" s="39">
        <x:v>3.5546796200572039</x:v>
      </x:c>
      <x:c r="T71" s="45">
        <x:v>329.74579114955321</x:v>
      </x:c>
      <x:c r="U71" s="39">
        <x:v>1.5173192374546851</x:v>
      </x:c>
      <x:c r="V71" s="45">
        <x:v>249.20230000000001</x:v>
      </x:c>
      <x:c r="W71" s="39">
        <x:v>2.3987141423409888</x:v>
      </x:c>
      <x:c r="X71" s="45">
        <x:v>422.54450000000003</x:v>
      </x:c>
      <x:c r="Y71" s="39">
        <x:v>3.6419407307437019</x:v>
      </x:c>
      <x:c r="Z71" s="45" t="s">
        <x:v>263</x:v>
      </x:c>
      <x:c r="AA71" s="39" t="s">
        <x:v>263</x:v>
      </x:c>
      <x:c r="AB71" s="45" t="s">
        <x:v>263</x:v>
      </x:c>
      <x:c r="AC71" s="39" t="s">
        <x:v>263</x:v>
      </x:c>
      <x:c r="AD71" s="45" t="s">
        <x:v>263</x:v>
      </x:c>
      <x:c r="AE71" s="39" t="s">
        <x:v>263</x:v>
      </x:c>
      <x:c r="AF71" s="45">
        <x:v>0.28774681687355042</x:v>
      </x:c>
      <x:c r="AG71" s="39">
        <x:v>4.4898700714111328</x:v>
      </x:c>
      <x:c r="AH71" s="45">
        <x:v>22.21559906005859</x:v>
      </x:c>
      <x:c r="AI71" s="39">
        <x:v>5.7401504516601563</x:v>
      </x:c>
      <x:c r="AJ71" s="45">
        <x:v>-10.181599617004389</x:v>
      </x:c>
      <x:c r="AK71" s="39">
        <x:v>6.5621380805969238</x:v>
      </x:c>
      <x:c r="AL71" s="45">
        <x:v>-10.70426082611084</x:v>
      </x:c>
      <x:c r="AM71" s="39">
        <x:v>2.6179499626159668</x:v>
      </x:c>
      <x:c r="AN71" s="45">
        <x:v>-4.7583999633789063</x:v>
      </x:c>
      <x:c r="AO71" s="39">
        <x:v>3.7616369724273682</x:v>
      </x:c>
      <x:c r="AP71" s="45">
        <x:v>-11.79769992828369</x:v>
      </x:c>
      <x:c r="AQ71" s="39">
        <x:v>5.2972049713134766</x:v>
      </x:c>
      <x:c r="AR71" s="45">
        <x:v>-1.276404877684584</x:v>
      </x:c>
      <x:c r="AS71" s="39">
        <x:v>6.3155004831878667</x:v>
      </x:c>
      <x:c r="AT71" s="45">
        <x:v>29.2738918918919</x:v>
      </x:c>
      <x:c r="AU71" s="39">
        <x:v>8.5967865882175847</x:v>
      </x:c>
      <x:c r="AV71" s="45">
        <x:v>-16.686351351351341</x:v>
      </x:c>
      <x:c r="AW71" s="40">
        <x:v>9.2313284564497877</x:v>
      </x:c>
    </x:row>
    <x:row r="72" spans="1:49" x14ac:dyDescent="0.2">
      <x:c r="A72" s="19" t="s">
        <x:v>349</x:v>
      </x:c>
      <x:c r="B72" s="45">
        <x:v>491.57380924503002</x:v>
      </x:c>
      <x:c r="C72" s="39">
        <x:v>1.381266623252966</x:v>
      </x:c>
      <x:c r="D72" s="45">
        <x:v>378.61210000000011</x:v>
      </x:c>
      <x:c r="E72" s="39">
        <x:v>3.359135274307965</x:v>
      </x:c>
      <x:c r="F72" s="45">
        <x:v>597.91199999999992</x:v>
      </x:c>
      <x:c r="G72" s="39">
        <x:v>2.881327171790784</x:v>
      </x:c>
      <x:c r="H72" s="45">
        <x:v>492.96135627859383</x:v>
      </x:c>
      <x:c r="I72" s="39">
        <x:v>1.8624029641687141</x:v>
      </x:c>
      <x:c r="J72" s="45">
        <x:v>378.71269999999998</x:v>
      </x:c>
      <x:c r="K72" s="39">
        <x:v>4.299269467207969</x:v>
      </x:c>
      <x:c r="L72" s="45">
        <x:v>600.05360000000007</x:v>
      </x:c>
      <x:c r="M72" s="39">
        <x:v>4.3872454806835064</x:v>
      </x:c>
      <x:c r="N72" s="45">
        <x:v>514.25769974532682</x:v>
      </x:c>
      <x:c r="O72" s="39">
        <x:v>1.9248738662842431</x:v>
      </x:c>
      <x:c r="P72" s="45">
        <x:v>387.38110000000012</x:v>
      </x:c>
      <x:c r="Q72" s="39">
        <x:v>4.647974833372774</x:v>
      </x:c>
      <x:c r="R72" s="45">
        <x:v>634.02160000000003</x:v>
      </x:c>
      <x:c r="S72" s="39">
        <x:v>4.263671797615042</x:v>
      </x:c>
      <x:c r="T72" s="45">
        <x:v>503.40804148732479</x:v>
      </x:c>
      <x:c r="U72" s="39">
        <x:v>1.9499084168554059</x:v>
      </x:c>
      <x:c r="V72" s="45">
        <x:v>379.62939999999998</x:v>
      </x:c>
      <x:c r="W72" s="39">
        <x:v>4.3105465848312106</x:v>
      </x:c>
      <x:c r="X72" s="45">
        <x:v>618.78750000000002</x:v>
      </x:c>
      <x:c r="Y72" s="39">
        <x:v>3.8255090097048861</x:v>
      </x:c>
      <x:c r="Z72" s="45">
        <x:v>11.834232330322269</x:v>
      </x:c>
      <x:c r="AA72" s="39">
        <x:v>6.4676222801208496</x:v>
      </x:c>
      <x:c r="AB72" s="45">
        <x:v>1.017300009727478</x:v>
      </x:c>
      <x:c r="AC72" s="39">
        <x:v>8.1230964660644531</x:v>
      </x:c>
      <x:c r="AD72" s="45">
        <x:v>20.8754997253418</x:v>
      </x:c>
      <x:c r="AE72" s="39">
        <x:v>7.6848335266113281</x:v>
      </x:c>
      <x:c r="AF72" s="45">
        <x:v>10.44668483734131</x:v>
      </x:c>
      <x:c r="AG72" s="39">
        <x:v>4.5219006538391113</x:v>
      </x:c>
      <x:c r="AH72" s="45">
        <x:v>0.91670000553131104</x:v>
      </x:c>
      <x:c r="AI72" s="39">
        <x:v>7.0881190299987793</x:v>
      </x:c>
      <x:c r="AJ72" s="45">
        <x:v>18.73390007019043</x:v>
      </x:c>
      <x:c r="AK72" s="39">
        <x:v>6.8599810600280762</x:v>
      </x:c>
      <x:c r="AL72" s="45">
        <x:v>-10.84965801239014</x:v>
      </x:c>
      <x:c r="AM72" s="39">
        <x:v>3.1093699932098389</x:v>
      </x:c>
      <x:c r="AN72" s="45">
        <x:v>-7.7516999244689941</x:v>
      </x:c>
      <x:c r="AO72" s="39">
        <x:v>6.5073328018188477</x:v>
      </x:c>
      <x:c r="AP72" s="45">
        <x:v>-15.23410034179688</x:v>
      </x:c>
      <x:c r="AQ72" s="39">
        <x:v>5.9139089584350586</x:v>
      </x:c>
      <x:c r="AR72" s="45">
        <x:v>14.99541847052547</x:v>
      </x:c>
      <x:c r="AS72" s="39">
        <x:v>6.1117615947068158</x:v>
      </x:c>
      <x:c r="AT72" s="45">
        <x:v>3.0143972602739719</x:v>
      </x:c>
      <x:c r="AU72" s="39">
        <x:v>7.4204162432359562</x:v>
      </x:c>
      <x:c r="AV72" s="45">
        <x:v>25.704821917808239</x:v>
      </x:c>
      <x:c r="AW72" s="40">
        <x:v>7.0782902613210554</x:v>
      </x:c>
    </x:row>
    <x:row r="73" spans="1:49" x14ac:dyDescent="0.2">
      <x:c r="A73" s="19" t="s">
        <x:v>350</x:v>
      </x:c>
      <x:c r="B73" s="45">
        <x:v>377.49527716212259</x:v>
      </x:c>
      <x:c r="C73" s="39">
        <x:v>3.8779364235018039</x:v>
      </x:c>
      <x:c r="D73" s="45">
        <x:v>267.22190000000001</x:v>
      </x:c>
      <x:c r="E73" s="39">
        <x:v>5.4513168290514873</x:v>
      </x:c>
      <x:c r="F73" s="45">
        <x:v>484.62921999999998</x:v>
      </x:c>
      <x:c r="G73" s="39">
        <x:v>5.1419061849084793</x:v>
      </x:c>
      <x:c r="H73" s="45" t="s">
        <x:v>263</x:v>
      </x:c>
      <x:c r="I73" s="39" t="s">
        <x:v>263</x:v>
      </x:c>
      <x:c r="J73" s="45" t="s">
        <x:v>263</x:v>
      </x:c>
      <x:c r="K73" s="39" t="s">
        <x:v>263</x:v>
      </x:c>
      <x:c r="L73" s="45" t="s">
        <x:v>263</x:v>
      </x:c>
      <x:c r="M73" s="39" t="s">
        <x:v>263</x:v>
      </x:c>
      <x:c r="N73" s="45">
        <x:v>401.57767988239829</x:v>
      </x:c>
      <x:c r="O73" s="39">
        <x:v>3.0948961734415961</x:v>
      </x:c>
      <x:c r="P73" s="45">
        <x:v>288.88339999999999</x:v>
      </x:c>
      <x:c r="Q73" s="39">
        <x:v>3.9629760232473412</x:v>
      </x:c>
      <x:c r="R73" s="45">
        <x:v>514.93610000000001</x:v>
      </x:c>
      <x:c r="S73" s="39">
        <x:v>4.9614160500052797</x:v>
      </x:c>
      <x:c r="T73" s="45">
        <x:v>372.55024551095693</x:v>
      </x:c>
      <x:c r="U73" s="39">
        <x:v>3.013862431060196</x:v>
      </x:c>
      <x:c r="V73" s="45">
        <x:v>263.15600000000001</x:v>
      </x:c>
      <x:c r="W73" s="39">
        <x:v>3.6638065176655989</x:v>
      </x:c>
      <x:c r="X73" s="45">
        <x:v>488.88420000000002</x:v>
      </x:c>
      <x:c r="Y73" s="39">
        <x:v>5.6500850604216613</x:v>
      </x:c>
      <x:c r="Z73" s="45">
        <x:v>-4.9450316429138184</x:v>
      </x:c>
      <x:c r="AA73" s="39">
        <x:v>7.7615628242492676</x:v>
      </x:c>
      <x:c r="AB73" s="45">
        <x:v>-4.0658998489379883</x:v>
      </x:c>
      <x:c r="AC73" s="39">
        <x:v>8.9028329849243164</x:v>
      </x:c>
      <x:c r="AD73" s="45">
        <x:v>4.2549800872802734</x:v>
      </x:c>
      <x:c r="AE73" s="39">
        <x:v>9.7202243804931641</x:v>
      </x:c>
      <x:c r="AF73" s="45" t="s">
        <x:v>263</x:v>
      </x:c>
      <x:c r="AG73" s="39" t="s">
        <x:v>263</x:v>
      </x:c>
      <x:c r="AH73" s="45" t="s">
        <x:v>263</x:v>
      </x:c>
      <x:c r="AI73" s="39" t="s">
        <x:v>263</x:v>
      </x:c>
      <x:c r="AJ73" s="45" t="s">
        <x:v>263</x:v>
      </x:c>
      <x:c r="AK73" s="39" t="s">
        <x:v>263</x:v>
      </x:c>
      <x:c r="AL73" s="45">
        <x:v>-29.027435302734379</x:v>
      </x:c>
      <x:c r="AM73" s="39">
        <x:v>4.5631842613220206</x:v>
      </x:c>
      <x:c r="AN73" s="45">
        <x:v>-25.727399826049801</x:v>
      </x:c>
      <x:c r="AO73" s="39">
        <x:v>5.5937070846557617</x:v>
      </x:c>
      <x:c r="AP73" s="45">
        <x:v>-26.051900863647461</x:v>
      </x:c>
      <x:c r="AQ73" s="39">
        <x:v>7.6615934371948242</x:v>
      </x:c>
      <x:c r="AR73" s="45">
        <x:v>-1.582348493774326</x:v>
      </x:c>
      <x:c r="AS73" s="39">
        <x:v>8.0705105893664424</x:v>
      </x:c>
      <x:c r="AT73" s="45">
        <x:v>-0.75160526315787202</x:v>
      </x:c>
      <x:c r="AU73" s="39">
        <x:v>9.8357853756713673</x:v>
      </x:c>
      <x:c r="AV73" s="45">
        <x:v>7.6278736842105141</x:v>
      </x:c>
      <x:c r="AW73" s="40">
        <x:v>9.9900647080268872</x:v>
      </x:c>
    </x:row>
    <x:row r="74" spans="1:49" x14ac:dyDescent="0.2">
      <x:c r="A74" s="19" t="s">
        <x:v>351</x:v>
      </x:c>
      <x:c r="B74" s="45" t="s">
        <x:v>263</x:v>
      </x:c>
      <x:c r="C74" s="39" t="s">
        <x:v>263</x:v>
      </x:c>
      <x:c r="D74" s="45" t="s">
        <x:v>263</x:v>
      </x:c>
      <x:c r="E74" s="39" t="s">
        <x:v>263</x:v>
      </x:c>
      <x:c r="F74" s="45" t="s">
        <x:v>263</x:v>
      </x:c>
      <x:c r="G74" s="39" t="s">
        <x:v>263</x:v>
      </x:c>
      <x:c r="H74" s="45">
        <x:v>425.91012880964092</x:v>
      </x:c>
      <x:c r="I74" s="39">
        <x:v>2.6962701475852628</x:v>
      </x:c>
      <x:c r="J74" s="45">
        <x:v>264.88000000000011</x:v>
      </x:c>
      <x:c r="K74" s="39">
        <x:v>7.1072032178628488</x:v>
      </x:c>
      <x:c r="L74" s="45">
        <x:v>578.71540000000005</x:v>
      </x:c>
      <x:c r="M74" s="39">
        <x:v>4.161099363032287</x:v>
      </x:c>
      <x:c r="N74" s="45">
        <x:v>425.00932552816488</x:v>
      </x:c>
      <x:c r="O74" s="39">
        <x:v>2.3979040131766389</x:v>
      </x:c>
      <x:c r="P74" s="45">
        <x:v>270.262</x:v>
      </x:c>
      <x:c r="Q74" s="39">
        <x:v>4.2906896193968667</x:v>
      </x:c>
      <x:c r="R74" s="45">
        <x:v>580.81719999999996</x:v>
      </x:c>
      <x:c r="S74" s="39">
        <x:v>5.3698894795165222</x:v>
      </x:c>
      <x:c r="T74" s="45">
        <x:v>426.47581501690257</x:v>
      </x:c>
      <x:c r="U74" s="39">
        <x:v>2.808785661553709</x:v>
      </x:c>
      <x:c r="V74" s="45">
        <x:v>275.86079999999998</x:v>
      </x:c>
      <x:c r="W74" s="39">
        <x:v>4.6146826881403502</x:v>
      </x:c>
      <x:c r="X74" s="45">
        <x:v>573.2899000000001</x:v>
      </x:c>
      <x:c r="Y74" s="39">
        <x:v>4.8182125373420401</x:v>
      </x:c>
      <x:c r="Z74" s="45" t="s">
        <x:v>263</x:v>
      </x:c>
      <x:c r="AA74" s="39" t="s">
        <x:v>263</x:v>
      </x:c>
      <x:c r="AB74" s="45" t="s">
        <x:v>263</x:v>
      </x:c>
      <x:c r="AC74" s="39" t="s">
        <x:v>263</x:v>
      </x:c>
      <x:c r="AD74" s="45" t="s">
        <x:v>263</x:v>
      </x:c>
      <x:c r="AE74" s="39" t="s">
        <x:v>263</x:v>
      </x:c>
      <x:c r="AF74" s="45">
        <x:v>0.56568622589111328</x:v>
      </x:c>
      <x:c r="AG74" s="39">
        <x:v>5.3231616020202637</x:v>
      </x:c>
      <x:c r="AH74" s="45">
        <x:v>10.980799674987789</x:v>
      </x:c>
      <x:c r="AI74" s="39">
        <x:v>9.2187051773071289</x:v>
      </x:c>
      <x:c r="AJ74" s="45">
        <x:v>-5.4254999160766602</x:v>
      </x:c>
      <x:c r="AK74" s="39">
        <x:v>7.328493595123291</x:v>
      </x:c>
      <x:c r="AL74" s="45">
        <x:v>1.466489434242249</x:v>
      </x:c>
      <x:c r="AM74" s="39">
        <x:v>3.9749364852905269</x:v>
      </x:c>
      <x:c r="AN74" s="45">
        <x:v>5.5988001823425293</x:v>
      </x:c>
      <x:c r="AO74" s="39">
        <x:v>6.4704108238220206</x:v>
      </x:c>
      <x:c r="AP74" s="45">
        <x:v>-7.5272998809814453</x:v>
      </x:c>
      <x:c r="AQ74" s="39">
        <x:v>7.3628654479980469</x:v>
      </x:c>
      <x:c r="AR74" s="45">
        <x:v>1.153256728821189</x:v>
      </x:c>
      <x:c r="AS74" s="39">
        <x:v>7.452171260394473</x:v>
      </x:c>
      <x:c r="AT74" s="45">
        <x:v>16.223432432432471</x:v>
      </x:c>
      <x:c r="AU74" s="39">
        <x:v>13.54608798510974</x:v>
      </x:c>
      <x:c r="AV74" s="45">
        <x:v>-9.8861891891891691</x:v>
      </x:c>
      <x:c r="AW74" s="40">
        <x:v>11.29463938301582</x:v>
      </x:c>
    </x:row>
    <x:row r="75" spans="1:49" x14ac:dyDescent="0.2">
      <x:c r="A75" s="19" t="s">
        <x:v>352</x:v>
      </x:c>
      <x:c r="B75" s="45" t="s">
        <x:v>263</x:v>
      </x:c>
      <x:c r="C75" s="39" t="s">
        <x:v>263</x:v>
      </x:c>
      <x:c r="D75" s="45" t="s">
        <x:v>263</x:v>
      </x:c>
      <x:c r="E75" s="39" t="s">
        <x:v>263</x:v>
      </x:c>
      <x:c r="F75" s="45" t="s">
        <x:v>263</x:v>
      </x:c>
      <x:c r="G75" s="39" t="s">
        <x:v>263</x:v>
      </x:c>
      <x:c r="H75" s="45">
        <x:v>390.49217139172413</x:v>
      </x:c>
      <x:c r="I75" s="39">
        <x:v>2.7120483707916252</x:v>
      </x:c>
      <x:c r="J75" s="45">
        <x:v>266.32170000000002</x:v>
      </x:c>
      <x:c r="K75" s="39">
        <x:v>4.5736582280732518</x:v>
      </x:c>
      <x:c r="L75" s="45">
        <x:v>514.72630000000004</x:v>
      </x:c>
      <x:c r="M75" s="39">
        <x:v>3.9778636357276582</x:v>
      </x:c>
      <x:c r="N75" s="45">
        <x:v>404.49253625110703</x:v>
      </x:c>
      <x:c r="O75" s="39">
        <x:v>2.596977536667826</x:v>
      </x:c>
      <x:c r="P75" s="45">
        <x:v>281.00700000000001</x:v>
      </x:c>
      <x:c r="Q75" s="39">
        <x:v>4.9825354025056594</x:v>
      </x:c>
      <x:c r="R75" s="45">
        <x:v>529.92100000000005</x:v>
      </x:c>
      <x:c r="S75" s="39">
        <x:v>4.4085283446469541</x:v>
      </x:c>
      <x:c r="T75" s="45">
        <x:v>396.54806136570869</x:v>
      </x:c>
      <x:c r="U75" s="39">
        <x:v>3.027672306643908</x:v>
      </x:c>
      <x:c r="V75" s="45">
        <x:v>283.85759999999999</x:v>
      </x:c>
      <x:c r="W75" s="39">
        <x:v>4.1336044329777604</x:v>
      </x:c>
      <x:c r="X75" s="45">
        <x:v>513.47429999999986</x:v>
      </x:c>
      <x:c r="Y75" s="39">
        <x:v>4.719854364867162</x:v>
      </x:c>
      <x:c r="Z75" s="45" t="s">
        <x:v>263</x:v>
      </x:c>
      <x:c r="AA75" s="39" t="s">
        <x:v>263</x:v>
      </x:c>
      <x:c r="AB75" s="45" t="s">
        <x:v>263</x:v>
      </x:c>
      <x:c r="AC75" s="39" t="s">
        <x:v>263</x:v>
      </x:c>
      <x:c r="AD75" s="45" t="s">
        <x:v>263</x:v>
      </x:c>
      <x:c r="AE75" s="39" t="s">
        <x:v>263</x:v>
      </x:c>
      <x:c r="AF75" s="45">
        <x:v>6.0558900833129883</x:v>
      </x:c>
      <x:c r="AG75" s="39">
        <x:v>5.4496703147888184</x:v>
      </x:c>
      <x:c r="AH75" s="45">
        <x:v>17.5359001159668</x:v>
      </x:c>
      <x:c r="AI75" s="39">
        <x:v>7.1541552543640137</x:v>
      </x:c>
      <x:c r="AJ75" s="45">
        <x:v>-1.251999974250793</x:v>
      </x:c>
      <x:c r="AK75" s="39">
        <x:v>7.1608185768127441</x:v>
      </x:c>
      <x:c r="AL75" s="45">
        <x:v>-7.9444746971130371</x:v>
      </x:c>
      <x:c r="AM75" s="39">
        <x:v>4.2511167526245117</x:v>
      </x:c>
      <x:c r="AN75" s="45">
        <x:v>2.850600004196167</x:v>
      </x:c>
      <x:c r="AO75" s="39">
        <x:v>6.638768196105957</x:v>
      </x:c>
      <x:c r="AP75" s="45">
        <x:v>-16.446699142456051</x:v>
      </x:c>
      <x:c r="AQ75" s="39">
        <x:v>6.6236734390258789</x:v>
      </x:c>
      <x:c r="AR75" s="45">
        <x:v>7.2520805733076186</x:v>
      </x:c>
      <x:c r="AS75" s="39">
        <x:v>7.740458740009343</x:v>
      </x:c>
      <x:c r="AT75" s="45">
        <x:v>23.67543243243243</x:v>
      </x:c>
      <x:c r="AU75" s="39">
        <x:v>9.5217600384932783</x:v>
      </x:c>
      <x:c r="AV75" s="45">
        <x:v>-5.5164864864864684</x:v>
      </x:c>
      <x:c r="AW75" s="40">
        <x:v>11.04154671816935</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366.1537660134743</x:v>
      </x:c>
      <x:c r="U76" s="39">
        <x:v>2.6380703180818199</x:v>
      </x:c>
      <x:c r="V76" s="45">
        <x:v>265.85950000000003</x:v>
      </x:c>
      <x:c r="W76" s="39">
        <x:v>4.21806348611738</x:v>
      </x:c>
      <x:c r="X76" s="45">
        <x:v>468.15160000000009</x:v>
      </x:c>
      <x:c r="Y76" s="39">
        <x:v>4.0395626750374296</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391.25939441790638</x:v>
      </x:c>
      <x:c r="C77" s="39">
        <x:v>2.2861653490066951</x:v>
      </x:c>
      <x:c r="D77" s="45">
        <x:v>273.71766000000002</x:v>
      </x:c>
      <x:c r="E77" s="39">
        <x:v>4.1835681823773374</x:v>
      </x:c>
      <x:c r="F77" s="45">
        <x:v>508.73572000000007</x:v>
      </x:c>
      <x:c r="G77" s="39">
        <x:v>3.529111880799487</x:v>
      </x:c>
      <x:c r="H77" s="45">
        <x:v>410.35036393959109</x:v>
      </x:c>
      <x:c r="I77" s="39">
        <x:v>2.00615624865104</x:v>
      </x:c>
      <x:c r="J77" s="45">
        <x:v>285.44119999999998</x:v>
      </x:c>
      <x:c r="K77" s="39">
        <x:v>3.283797512450763</x:v>
      </x:c>
      <x:c r="L77" s="45">
        <x:v>535.25760000000002</x:v>
      </x:c>
      <x:c r="M77" s="39">
        <x:v>3.603434300331505</x:v>
      </x:c>
      <x:c r="N77" s="45">
        <x:v>406.57734039512002</x:v>
      </x:c>
      <x:c r="O77" s="39">
        <x:v>1.648267830038896</x:v>
      </x:c>
      <x:c r="P77" s="45">
        <x:v>294.03109999999998</x:v>
      </x:c>
      <x:c r="Q77" s="39">
        <x:v>2.781801119803299</x:v>
      </x:c>
      <x:c r="R77" s="45">
        <x:v>523.07339999999999</x:v>
      </x:c>
      <x:c r="S77" s="39">
        <x:v>3.0737670323959798</x:v>
      </x:c>
      <x:c r="T77" s="45">
        <x:v>387.62777406244908</x:v>
      </x:c>
      <x:c r="U77" s="39">
        <x:v>1.604360765464127</x:v>
      </x:c>
      <x:c r="V77" s="45">
        <x:v>277.72519999999997</x:v>
      </x:c>
      <x:c r="W77" s="39">
        <x:v>2.6892773033743551</x:v>
      </x:c>
      <x:c r="X77" s="45">
        <x:v>510.28620000000001</x:v>
      </x:c>
      <x:c r="Y77" s="39">
        <x:v>3.2725179911227831</x:v>
      </x:c>
      <x:c r="Z77" s="45">
        <x:v>-3.6316204071044922</x:v>
      </x:c>
      <x:c r="AA77" s="39">
        <x:v>6.6272640228271484</x:v>
      </x:c>
      <x:c r="AB77" s="45">
        <x:v>4.007540225982666</x:v>
      </x:c>
      <x:c r="AC77" s="39">
        <x:v>7.8009328842163086</x:v>
      </x:c>
      <x:c r="AD77" s="45">
        <x:v>1.550480008125305</x:v>
      </x:c>
      <x:c r="AE77" s="39">
        <x:v>7.6996173858642578</x:v>
      </x:c>
      <x:c r="AF77" s="45">
        <x:v>-22.722589492797852</x:v>
      </x:c>
      <x:c r="AG77" s="39">
        <x:v>4.4469695091247559</x:v>
      </x:c>
      <x:c r="AH77" s="45">
        <x:v>-7.7160000801086426</x:v>
      </x:c>
      <x:c r="AI77" s="39">
        <x:v>5.5850191116333008</x:v>
      </x:c>
      <x:c r="AJ77" s="45">
        <x:v>-24.97139930725098</x:v>
      </x:c>
      <x:c r="AK77" s="39">
        <x:v>6.072150707244873</x:v>
      </x:c>
      <x:c r="AL77" s="45">
        <x:v>-18.949565887451168</x:v>
      </x:c>
      <x:c r="AM77" s="39">
        <x:v>2.7297730445861821</x:v>
      </x:c>
      <x:c r="AN77" s="45">
        <x:v>-16.305900573730469</x:v>
      </x:c>
      <x:c r="AO77" s="39">
        <x:v>4.1390252113342294</x:v>
      </x:c>
      <x:c r="AP77" s="45">
        <x:v>-12.78719997406006</x:v>
      </x:c>
      <x:c r="AQ77" s="39">
        <x:v>4.7242264747619629</x:v>
      </x:c>
      <x:c r="AR77" s="45">
        <x:v>-5.7633916377759364</x:v>
      </x:c>
      <x:c r="AS77" s="39">
        <x:v>6.3475500427678559</x:v>
      </x:c>
      <x:c r="AT77" s="45">
        <x:v>5.2010255707762649</x:v>
      </x:c>
      <x:c r="AU77" s="39">
        <x:v>7.4912486374714229</x:v>
      </x:c>
      <x:c r="AV77" s="45">
        <x:v>-4.0615835616438192</x:v>
      </x:c>
      <x:c r="AW77" s="40">
        <x:v>6.7181760674662323</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347.01960108480881</x:v>
      </x:c>
      <x:c r="O78" s="39">
        <x:v>3.212492198595958</x:v>
      </x:c>
      <x:c r="P78" s="45">
        <x:v>254.47919999999999</x:v>
      </x:c>
      <x:c r="Q78" s="39">
        <x:v>2.6856750823168789</x:v>
      </x:c>
      <x:c r="R78" s="45">
        <x:v>450.154</x:v>
      </x:c>
      <x:c r="S78" s="39">
        <x:v>4.1670502528767264</x:v>
      </x:c>
      <x:c r="T78" s="45">
        <x:v>328.65225696302872</x:v>
      </x:c>
      <x:c r="U78" s="39">
        <x:v>4.2087521844624716</x:v>
      </x:c>
      <x:c r="V78" s="45">
        <x:v>235.7692000000001</x:v>
      </x:c>
      <x:c r="W78" s="39">
        <x:v>3.8899257987246161</x:v>
      </x:c>
      <x:c r="X78" s="45">
        <x:v>432.5999000000001</x:v>
      </x:c>
      <x:c r="Y78" s="39">
        <x:v>7.3072194722449346</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-18.367343902587891</x:v>
      </x:c>
      <x:c r="AM78" s="39">
        <x:v>5.4949612617492676</x:v>
      </x:c>
      <x:c r="AN78" s="45">
        <x:v>-18.70999908447266</x:v>
      </x:c>
      <x:c r="AO78" s="39">
        <x:v>4.9502801895141602</x:v>
      </x:c>
      <x:c r="AP78" s="45">
        <x:v>-17.55410003662109</x:v>
      </x:c>
      <x:c r="AQ78" s="39">
        <x:v>8.5393600463867188</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330.13502524055991</x:v>
      </x:c>
      <x:c r="I79" s="39">
        <x:v>2.295427382967377</x:v>
      </x:c>
      <x:c r="J79" s="45">
        <x:v>202.37029999999999</x:v>
      </x:c>
      <x:c r="K79" s="39">
        <x:v>4.4576130219359964</x:v>
      </x:c>
      <x:c r="L79" s="45">
        <x:v>460.96719999999999</x:v>
      </x:c>
      <x:c r="M79" s="39">
        <x:v>4.4451630514401748</x:v>
      </x:c>
      <x:c r="N79" s="45">
        <x:v>368.13377724214541</x:v>
      </x:c>
      <x:c r="O79" s="39">
        <x:v>1.503277598109922</x:v>
      </x:c>
      <x:c r="P79" s="45">
        <x:v>247.33449999999999</x:v>
      </x:c>
      <x:c r="Q79" s="39">
        <x:v>3.0363116531410301</x:v>
      </x:c>
      <x:c r="R79" s="45">
        <x:v>488.70650000000012</x:v>
      </x:c>
      <x:c r="S79" s="39">
        <x:v>3.7539188174197031</x:v>
      </x:c>
      <x:c r="T79" s="45">
        <x:v>346.20400185723003</x:v>
      </x:c>
      <x:c r="U79" s="39">
        <x:v>1.2664898156989519</x:v>
      </x:c>
      <x:c r="V79" s="45">
        <x:v>253.76720000000009</x:v>
      </x:c>
      <x:c r="W79" s="39">
        <x:v>2.0803220566644089</x:v>
      </x:c>
      <x:c r="X79" s="45">
        <x:v>448.49670000000009</x:v>
      </x:c>
      <x:c r="Y79" s="39">
        <x:v>2.7843269124292549</x:v>
      </x:c>
      <x:c r="Z79" s="45" t="s">
        <x:v>263</x:v>
      </x:c>
      <x:c r="AA79" s="39" t="s">
        <x:v>263</x:v>
      </x:c>
      <x:c r="AB79" s="45" t="s">
        <x:v>263</x:v>
      </x:c>
      <x:c r="AC79" s="39" t="s">
        <x:v>263</x:v>
      </x:c>
      <x:c r="AD79" s="45" t="s">
        <x:v>263</x:v>
      </x:c>
      <x:c r="AE79" s="39" t="s">
        <x:v>263</x:v>
      </x:c>
      <x:c r="AF79" s="45">
        <x:v>16.068977355957031</x:v>
      </x:c>
      <x:c r="AG79" s="39">
        <x:v>4.4777097702026367</x:v>
      </x:c>
      <x:c r="AH79" s="45">
        <x:v>51.396900177001953</x:v>
      </x:c>
      <x:c r="AI79" s="39">
        <x:v>6.1135058403015137</x:v>
      </x:c>
      <x:c r="AJ79" s="45">
        <x:v>-12.470499992370611</x:v>
      </x:c>
      <x:c r="AK79" s="39">
        <x:v>6.3787813186645508</x:v>
      </x:c>
      <x:c r="AL79" s="45">
        <x:v>-21.929775238037109</x:v>
      </x:c>
      <x:c r="AM79" s="39">
        <x:v>2.454534530639648</x:v>
      </x:c>
      <x:c r="AN79" s="45">
        <x:v>6.4327001571655273</x:v>
      </x:c>
      <x:c r="AO79" s="39">
        <x:v>3.9633102416992192</x:v>
      </x:c>
      <x:c r="AP79" s="45">
        <x:v>-40.209800720214837</x:v>
      </x:c>
      <x:c r="AQ79" s="39">
        <x:v>4.8995184898376456</x:v>
      </x:c>
      <x:c r="AR79" s="45">
        <x:v>17.796313762656268</x:v>
      </x:c>
      <x:c r="AS79" s="39">
        <x:v>6.0776170075227913</x:v>
      </x:c>
      <x:c r="AT79" s="45">
        <x:v>68.74302702702704</x:v>
      </x:c>
      <x:c r="AU79" s="39">
        <x:v>8.1858007841906595</x:v>
      </x:c>
      <x:c r="AV79" s="45">
        <x:v>-20.882459459459479</x:v>
      </x:c>
      <x:c r="AW79" s="40">
        <x:v>8.4508863567101766</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321.69908110528621</x:v>
      </x:c>
      <x:c r="U80" s="39">
        <x:v>2.8284107047278511</x:v>
      </x:c>
      <x:c r="V80" s="45">
        <x:v>230.28440000000001</x:v>
      </x:c>
      <x:c r="W80" s="39">
        <x:v>3.805029959438198</x:v>
      </x:c>
      <x:c r="X80" s="45">
        <x:v>420.38560000000012</x:v>
      </x:c>
      <x:c r="Y80" s="39">
        <x:v>4.8768744211983659</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369.72908614414888</x:v>
      </x:c>
      <x:c r="O81" s="39">
        <x:v>3.3671207381761872</x:v>
      </x:c>
      <x:c r="P81" s="45">
        <x:v>258.0003000000001</x:v>
      </x:c>
      <x:c r="Q81" s="39">
        <x:v>4.0969699674135862</x:v>
      </x:c>
      <x:c r="R81" s="45">
        <x:v>490.07249999999999</x:v>
      </x:c>
      <x:c r="S81" s="39">
        <x:v>6.8234581536783816</x:v>
      </x:c>
      <x:c r="T81" s="45">
        <x:v>382.4745689412764</x:v>
      </x:c>
      <x:c r="U81" s="39">
        <x:v>3.8233164334888539</x:v>
      </x:c>
      <x:c r="V81" s="45">
        <x:v>265.11630000000002</x:v>
      </x:c>
      <x:c r="W81" s="39">
        <x:v>4.7927309818562183</x:v>
      </x:c>
      <x:c r="X81" s="45">
        <x:v>507.59899999999999</x:v>
      </x:c>
      <x:c r="Y81" s="39">
        <x:v>6.058203198739891</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12.74548244476318</x:v>
      </x:c>
      <x:c r="AM81" s="39">
        <x:v>5.3024663925170898</x:v>
      </x:c>
      <x:c r="AN81" s="45">
        <x:v>7.1160001754760742</x:v>
      </x:c>
      <x:c r="AO81" s="39">
        <x:v>6.4742822647094727</x:v>
      </x:c>
      <x:c r="AP81" s="45">
        <x:v>17.5265007019043</x:v>
      </x:c>
      <x:c r="AQ81" s="39">
        <x:v>9.2424192428588867</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362.73159573364393</x:v>
      </x:c>
      <x:c r="O82" s="39">
        <x:v>3.796216162222223</x:v>
      </x:c>
      <x:c r="P82" s="45">
        <x:v>253.39410000000001</x:v>
      </x:c>
      <x:c r="Q82" s="39">
        <x:v>6.3011149780217437</x:v>
      </x:c>
      <x:c r="R82" s="45">
        <x:v>475.41530000000012</x:v>
      </x:c>
      <x:c r="S82" s="39">
        <x:v>6.4247744533692934</x:v>
      </x:c>
      <x:c r="T82" s="45">
        <x:v>363.56137002274858</x:v>
      </x:c>
      <x:c r="U82" s="39">
        <x:v>3.013075752679478</x:v>
      </x:c>
      <x:c r="V82" s="45">
        <x:v>256.83670000000001</x:v>
      </x:c>
      <x:c r="W82" s="39">
        <x:v>3.8708409662644581</x:v>
      </x:c>
      <x:c r="X82" s="45">
        <x:v>477.71539999999999</x:v>
      </x:c>
      <x:c r="Y82" s="39">
        <x:v>4.8538830271351943</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0.82977426052093506</x:v>
      </x:c>
      <x:c r="AM82" s="39">
        <x:v>5.0646600723266602</x:v>
      </x:c>
      <x:c r="AN82" s="45">
        <x:v>3.442600011825562</x:v>
      </x:c>
      <x:c r="AO82" s="39">
        <x:v>7.5397849082946777</x:v>
      </x:c>
      <x:c r="AP82" s="45">
        <x:v>2.3001000881195068</x:v>
      </x:c>
      <x:c r="AQ82" s="39">
        <x:v>8.1852798461914063</x:v>
      </x:c>
      <x:c r="AR82" s="45" t="s">
        <x:v>263</x:v>
      </x:c>
      <x:c r="AS82" s="39" t="s">
        <x:v>263</x:v>
      </x:c>
      <x:c r="AT82" s="45" t="s">
        <x:v>263</x:v>
      </x:c>
      <x:c r="AU82" s="39" t="s">
        <x:v>263</x:v>
      </x:c>
      <x:c r="AV82" s="45" t="s">
        <x:v>263</x:v>
      </x:c>
      <x:c r="AW82" s="40" t="s">
        <x:v>263</x:v>
      </x:c>
    </x:row>
    <x:row r="83" spans="1:49" x14ac:dyDescent="0.2">
      <x:c r="A83" s="19" t="s">
        <x:v>359</x:v>
      </x:c>
      <x:c r="B83" s="45">
        <x:v>372.98871484990423</x:v>
      </x:c>
      <x:c r="C83" s="39">
        <x:v>3.9568002001362932</x:v>
      </x:c>
      <x:c r="D83" s="45">
        <x:v>253.65299999999999</x:v>
      </x:c>
      <x:c r="E83" s="39">
        <x:v>5.6906816025762614</x:v>
      </x:c>
      <x:c r="F83" s="45">
        <x:v>493.43459999999999</x:v>
      </x:c>
      <x:c r="G83" s="39">
        <x:v>6.7866545340027402</x:v>
      </x:c>
      <x:c r="H83" s="45">
        <x:v>393.69522435067358</x:v>
      </x:c>
      <x:c r="I83" s="39">
        <x:v>3.3806101438597458</x:v>
      </x:c>
      <x:c r="J83" s="45">
        <x:v>278.4341</x:v>
      </x:c>
      <x:c r="K83" s="39">
        <x:v>3.800147446920096</x:v>
      </x:c>
      <x:c r="L83" s="45">
        <x:v>509.7552</x:v>
      </x:c>
      <x:c r="M83" s="39">
        <x:v>5.057813386250908</x:v>
      </x:c>
      <x:c r="N83" s="45">
        <x:v>395.36101070005742</x:v>
      </x:c>
      <x:c r="O83" s="39">
        <x:v>3.404045111221532</x:v>
      </x:c>
      <x:c r="P83" s="45">
        <x:v>279.26769999999999</x:v>
      </x:c>
      <x:c r="Q83" s="39">
        <x:v>3.7958207596571771</x:v>
      </x:c>
      <x:c r="R83" s="45">
        <x:v>522.57370000000003</x:v>
      </x:c>
      <x:c r="S83" s="39">
        <x:v>6.6816681432296461</x:v>
      </x:c>
      <x:c r="T83" s="45">
        <x:v>404.19084628643549</x:v>
      </x:c>
      <x:c r="U83" s="39">
        <x:v>3.1579997376229501</x:v>
      </x:c>
      <x:c r="V83" s="45">
        <x:v>285.02830000000012</x:v>
      </x:c>
      <x:c r="W83" s="39">
        <x:v>4.741787847894976</x:v>
      </x:c>
      <x:c r="X83" s="45">
        <x:v>527.00879999999995</x:v>
      </x:c>
      <x:c r="Y83" s="39">
        <x:v>4.9810083060700503</x:v>
      </x:c>
      <x:c r="Z83" s="45">
        <x:v>31.202131271362301</x:v>
      </x:c>
      <x:c r="AA83" s="39">
        <x:v>7.8580741882324219</x:v>
      </x:c>
      <x:c r="AB83" s="45">
        <x:v>31.375299453735352</x:v>
      </x:c>
      <x:c r="AC83" s="39">
        <x:v>9.5387897491455078</x:v>
      </x:c>
      <x:c r="AD83" s="45">
        <x:v>33.574199676513672</x:v>
      </x:c>
      <x:c r="AE83" s="39">
        <x:v>10.343559265136721</x:v>
      </x:c>
      <x:c r="AF83" s="45">
        <x:v>10.495621681213381</x:v>
      </x:c>
      <x:c r="AG83" s="39">
        <x:v>5.8803391456604004</x:v>
      </x:c>
      <x:c r="AH83" s="45">
        <x:v>6.5942001342773438</x:v>
      </x:c>
      <x:c r="AI83" s="39">
        <x:v>7.0783171653747559</x:v>
      </x:c>
      <x:c r="AJ83" s="45">
        <x:v>17.253599166870121</x:v>
      </x:c>
      <x:c r="AK83" s="39">
        <x:v>7.9730057716369629</x:v>
      </x:c>
      <x:c r="AL83" s="45">
        <x:v>8.8298358917236328</x:v>
      </x:c>
      <x:c r="AM83" s="39">
        <x:v>4.8704605102539063</x:v>
      </x:c>
      <x:c r="AN83" s="45">
        <x:v>5.7606000900268546</x:v>
      </x:c>
      <x:c r="AO83" s="39">
        <x:v>6.2492966651916504</x:v>
      </x:c>
      <x:c r="AP83" s="45">
        <x:v>4.4351000785827637</x:v>
      </x:c>
      <x:c r="AQ83" s="39">
        <x:v>8.4626255035400391</x:v>
      </x:c>
      <x:c r="AR83" s="45">
        <x:v>27.903098786182809</x:v>
      </x:c>
      <x:c r="AS83" s="39">
        <x:v>7.4918161266505168</x:v>
      </x:c>
      <x:c r="AT83" s="45">
        <x:v>27.525424657534259</x:v>
      </x:c>
      <x:c r="AU83" s="39">
        <x:v>9.7258897093247558</x:v>
      </x:c>
      <x:c r="AV83" s="45">
        <x:v>33.764785388127869</x:v>
      </x:c>
      <x:c r="AW83" s="40">
        <x:v>10.777781430549179</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325.42859187664288</x:v>
      </x:c>
      <x:c r="O84" s="39">
        <x:v>3.3524151673577811</x:v>
      </x:c>
      <x:c r="P84" s="45">
        <x:v>239.72470000000001</x:v>
      </x:c>
      <x:c r="Q84" s="39">
        <x:v>2.378148383488484</x:v>
      </x:c>
      <x:c r="R84" s="45">
        <x:v>438.81349999999998</x:v>
      </x:c>
      <x:c r="S84" s="39">
        <x:v>8.6737029302817259</x:v>
      </x:c>
      <x:c r="T84" s="45">
        <x:v>328.99713801418642</x:v>
      </x:c>
      <x:c r="U84" s="39">
        <x:v>3.560978882693802</x:v>
      </x:c>
      <x:c r="V84" s="45">
        <x:v>235.1275</x:v>
      </x:c>
      <x:c r="W84" s="39">
        <x:v>2.2465142379052749</x:v>
      </x:c>
      <x:c r="X84" s="45">
        <x:v>448.73169999999988</x:v>
      </x:c>
      <x:c r="Y84" s="39">
        <x:v>7.0338897462373007</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3.568546056747437</x:v>
      </x:c>
      <x:c r="AM84" s="39">
        <x:v>5.1068735122680664</x:v>
      </x:c>
      <x:c r="AN84" s="45">
        <x:v>-4.5971999168395996</x:v>
      </x:c>
      <x:c r="AO84" s="39">
        <x:v>3.5865464210510249</x:v>
      </x:c>
      <x:c r="AP84" s="45">
        <x:v>9.9181995391845703</x:v>
      </x:c>
      <x:c r="AQ84" s="39">
        <x:v>11.26364231109619</x:v>
      </x:c>
      <x:c r="AR84" s="45" t="s">
        <x:v>263</x:v>
      </x:c>
      <x:c r="AS84" s="39" t="s">
        <x:v>263</x:v>
      </x:c>
      <x:c r="AT84" s="45" t="s">
        <x:v>263</x:v>
      </x:c>
      <x:c r="AU84" s="39" t="s">
        <x:v>263</x:v>
      </x:c>
      <x:c r="AV84" s="45" t="s">
        <x:v>263</x:v>
      </x:c>
      <x:c r="AW84" s="40" t="s">
        <x:v>263</x:v>
      </x:c>
    </x:row>
    <x:row r="85" spans="1:49" x14ac:dyDescent="0.2">
      <x:c r="A85" s="19" t="s">
        <x:v>361</x:v>
      </x:c>
      <x:c r="B85" s="45">
        <x:v>353.52569939488438</x:v>
      </x:c>
      <x:c r="C85" s="39">
        <x:v>1.1397625958084889</x:v>
      </x:c>
      <x:c r="D85" s="45">
        <x:v>209.22525999999999</x:v>
      </x:c>
      <x:c r="E85" s="39">
        <x:v>2.6143216577919421</x:v>
      </x:c>
      <x:c r="F85" s="45">
        <x:v>512.88973999999996</x:v>
      </x:c>
      <x:c r="G85" s="39">
        <x:v>3.0659164398430532</x:v>
      </x:c>
      <x:c r="H85" s="45">
        <x:v>376.07655663533922</x:v>
      </x:c>
      <x:c r="I85" s="39">
        <x:v>1.332907207874684</x:v>
      </x:c>
      <x:c r="J85" s="45">
        <x:v>229.7235</x:v>
      </x:c>
      <x:c r="K85" s="39">
        <x:v>2.4492990226230451</x:v>
      </x:c>
      <x:c r="L85" s="45">
        <x:v>533.15770000000009</x:v>
      </x:c>
      <x:c r="M85" s="39">
        <x:v>3.765668713854156</x:v>
      </x:c>
      <x:c r="N85" s="45">
        <x:v>374.88281237535602</x:v>
      </x:c>
      <x:c r="O85" s="39">
        <x:v>1.0697974146448781</x:v>
      </x:c>
      <x:c r="P85" s="45">
        <x:v>236.89820000000009</x:v>
      </x:c>
      <x:c r="Q85" s="39">
        <x:v>2.090685487930799</x:v>
      </x:c>
      <x:c r="R85" s="45">
        <x:v>535.02449999999999</x:v>
      </x:c>
      <x:c r="S85" s="39">
        <x:v>2.8151386186513569</x:v>
      </x:c>
      <x:c r="T85" s="45">
        <x:v>399.33976627802929</x:v>
      </x:c>
      <x:c r="U85" s="39">
        <x:v>2.2236531630893221</x:v>
      </x:c>
      <x:c r="V85" s="45">
        <x:v>265.62299999999999</x:v>
      </x:c>
      <x:c r="W85" s="39">
        <x:v>3.900445640493456</x:v>
      </x:c>
      <x:c r="X85" s="45">
        <x:v>550.28359999999998</x:v>
      </x:c>
      <x:c r="Y85" s="39">
        <x:v>5.2075679791263587</x:v>
      </x:c>
      <x:c r="Z85" s="45">
        <x:v>45.814067840576172</x:v>
      </x:c>
      <x:c r="AA85" s="39">
        <x:v>6.5087475776672363</x:v>
      </x:c>
      <x:c r="AB85" s="45">
        <x:v>56.397739410400391</x:v>
      </x:c>
      <x:c r="AC85" s="39">
        <x:v>7.6268115043640137</x:v>
      </x:c>
      <x:c r="AD85" s="45">
        <x:v>37.39385986328125</x:v>
      </x:c>
      <x:c r="AE85" s="39">
        <x:v>8.5228347778320313</x:v>
      </x:c>
      <x:c r="AF85" s="45">
        <x:v>23.263210296630859</x:v>
      </x:c>
      <x:c r="AG85" s="39">
        <x:v>4.4607372283935547</x:v>
      </x:c>
      <x:c r="AH85" s="45">
        <x:v>35.899501800537109</x:v>
      </x:c>
      <x:c r="AI85" s="39">
        <x:v>5.8642511367797852</x:v>
      </x:c>
      <x:c r="AJ85" s="45">
        <x:v>17.125900268554691</x:v>
      </x:c>
      <x:c r="AK85" s="39">
        <x:v>7.3807806968688956</x:v>
      </x:c>
      <x:c r="AL85" s="45">
        <x:v>24.456953048706051</x:v>
      </x:c>
      <x:c r="AM85" s="39">
        <x:v>2.8722813129425049</x:v>
      </x:c>
      <x:c r="AN85" s="45">
        <x:v>28.724800109863281</x:v>
      </x:c>
      <x:c r="AO85" s="39">
        <x:v>4.6631898880004883</x:v>
      </x:c>
      <x:c r="AP85" s="45">
        <x:v>15.25909996032715</x:v>
      </x:c>
      <x:c r="AQ85" s="39">
        <x:v>6.0995631217956543</x:v>
      </x:c>
      <x:c r="AR85" s="45">
        <x:v>42.129511612292148</x:v>
      </x:c>
      <x:c r="AS85" s="39">
        <x:v>6.2582443306606867</x:v>
      </x:c>
      <x:c r="AT85" s="45">
        <x:v>54.38666940639272</x:v>
      </x:c>
      <x:c r="AU85" s="39">
        <x:v>7.4158901218166946</x:v>
      </x:c>
      <x:c r="AV85" s="45">
        <x:v>34.773102283104983</x:v>
      </x:c>
      <x:c r="AW85" s="40">
        <x:v>8.9679714976154266</x:v>
      </x:c>
    </x:row>
    <x:row r="86" spans="1:49" x14ac:dyDescent="0.2">
      <x:c r="A86" s="19" t="s">
        <x:v>362</x:v>
      </x:c>
      <x:c r="B86" s="45">
        <x:v>417.00106858701548</x:v>
      </x:c>
      <x:c r="C86" s="39">
        <x:v>4.5460072339764377</x:v>
      </x:c>
      <x:c r="D86" s="45">
        <x:v>304.25574</x:v>
      </x:c>
      <x:c r="E86" s="39">
        <x:v>4.5677997512369144</x:v>
      </x:c>
      <x:c r="F86" s="45">
        <x:v>535.24802</x:v>
      </x:c>
      <x:c r="G86" s="39">
        <x:v>7.0707221823940936</x:v>
      </x:c>
      <x:c r="H86" s="45">
        <x:v>424.76657682147481</x:v>
      </x:c>
      <x:c r="I86" s="39">
        <x:v>4.4028508110375419</x:v>
      </x:c>
      <x:c r="J86" s="45">
        <x:v>299.13409999999999</x:v>
      </x:c>
      <x:c r="K86" s="39">
        <x:v>7.01241431499444</x:v>
      </x:c>
      <x:c r="L86" s="45">
        <x:v>546.09900000000005</x:v>
      </x:c>
      <x:c r="M86" s="39">
        <x:v>6.0331273480030401</x:v>
      </x:c>
      <x:c r="N86" s="45">
        <x:v>411.26484389652211</x:v>
      </x:c>
      <x:c r="O86" s="39">
        <x:v>4.8936832276805342</x:v>
      </x:c>
      <x:c r="P86" s="45">
        <x:v>280.15620000000001</x:v>
      </x:c>
      <x:c r="Q86" s="39">
        <x:v>6.6620336603210033</x:v>
      </x:c>
      <x:c r="R86" s="45">
        <x:v>540.61849999999993</x:v>
      </x:c>
      <x:c r="S86" s="39">
        <x:v>6.9552027116796262</x:v>
      </x:c>
      <x:c r="T86" s="45">
        <x:v>415.32779875828533</x:v>
      </x:c>
      <x:c r="U86" s="39">
        <x:v>4.1428502572906636</x:v>
      </x:c>
      <x:c r="V86" s="45">
        <x:v>281.85489999999999</x:v>
      </x:c>
      <x:c r="W86" s="39">
        <x:v>4.0998074222388112</x:v>
      </x:c>
      <x:c r="X86" s="45">
        <x:v>550.54359999999997</x:v>
      </x:c>
      <x:c r="Y86" s="39">
        <x:v>5.4315920539009612</x:v>
      </x:c>
      <x:c r="Z86" s="45">
        <x:v>-1.6732698678970339</x:v>
      </x:c>
      <x:c r="AA86" s="39">
        <x:v>8.5993890762329102</x:v>
      </x:c>
      <x:c r="AB86" s="45">
        <x:v>-22.40084075927734</x:v>
      </x:c>
      <x:c r="AC86" s="39">
        <x:v>8.5903034210205078</x:v>
      </x:c>
      <x:c r="AD86" s="45">
        <x:v>15.29557991027832</x:v>
      </x:c>
      <x:c r="AE86" s="39">
        <x:v>10.75255298614502</x:v>
      </x:c>
      <x:c r="AF86" s="45">
        <x:v>-9.4387779235839844</x:v>
      </x:c>
      <x:c r="AG86" s="39">
        <x:v>7.051609992980957</x:v>
      </x:c>
      <x:c r="AH86" s="45">
        <x:v>-17.27919960021973</x:v>
      </x:c>
      <x:c r="AI86" s="39">
        <x:v>8.8971500396728516</x:v>
      </x:c>
      <x:c r="AJ86" s="45">
        <x:v>4.4446001052856454</x:v>
      </x:c>
      <x:c r="AK86" s="39">
        <x:v>8.8925657272338867</x:v>
      </x:c>
      <x:c r="AL86" s="45">
        <x:v>4.0629549026489258</x:v>
      </x:c>
      <x:c r="AM86" s="39">
        <x:v>6.5781641006469727</x:v>
      </x:c>
      <x:c r="AN86" s="45">
        <x:v>1.698699951171875</x:v>
      </x:c>
      <x:c r="AO86" s="39">
        <x:v>7.9593977928161621</x:v>
      </x:c>
      <x:c r="AP86" s="45">
        <x:v>9.9251003265380859</x:v>
      </x:c>
      <x:c r="AQ86" s="39">
        <x:v>8.9463920593261719</x:v>
      </x:c>
      <x:c r="AR86" s="45">
        <x:v>-5.3630953301120234</x:v>
      </x:c>
      <x:c r="AS86" s="39">
        <x:v>8.3133808669116096</x:v>
      </x:c>
      <x:c r="AT86" s="45">
        <x:v>-24.537847488584472</x:v>
      </x:c>
      <x:c r="AU86" s="39">
        <x:v>8.1112072128903279</x:v>
      </x:c>
      <x:c r="AV86" s="45">
        <x:v>11.65872237442926</x:v>
      </x:c>
      <x:c r="AW86" s="40">
        <x:v>10.838508907533161</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372.84398211577849</x:v>
      </x:c>
      <x:c r="O87" s="39">
        <x:v>3.9874015710443418</x:v>
      </x:c>
      <x:c r="P87" s="45">
        <x:v>262.87270000000001</x:v>
      </x:c>
      <x:c r="Q87" s="39">
        <x:v>5.1149767019671426</x:v>
      </x:c>
      <x:c r="R87" s="45">
        <x:v>484.04220000000009</x:v>
      </x:c>
      <x:c r="S87" s="39">
        <x:v>4.3432761502375374</x:v>
      </x:c>
      <x:c r="T87" s="45">
        <x:v>365.81785991122388</x:v>
      </x:c>
      <x:c r="U87" s="39">
        <x:v>2.9789117442415889</x:v>
      </x:c>
      <x:c r="V87" s="45">
        <x:v>266.56369999999998</x:v>
      </x:c>
      <x:c r="W87" s="39">
        <x:v>3.3090925646030391</x:v>
      </x:c>
      <x:c r="X87" s="45">
        <x:v>471.52420000000012</x:v>
      </x:c>
      <x:c r="Y87" s="39">
        <x:v>4.3488529850473858</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-7.0261220932006836</x:v>
      </x:c>
      <x:c r="AM87" s="39">
        <x:v>5.1898155212402344</x:v>
      </x:c>
      <x:c r="AN87" s="45">
        <x:v>3.6909999847412109</x:v>
      </x:c>
      <x:c r="AO87" s="39">
        <x:v>6.2668957710266113</x:v>
      </x:c>
      <x:c r="AP87" s="45">
        <x:v>-12.51799964904785</x:v>
      </x:c>
      <x:c r="AQ87" s="39">
        <x:v>6.3196101188659668</x:v>
      </x:c>
      <x:c r="AR87" s="45" t="s">
        <x:v>263</x:v>
      </x:c>
      <x:c r="AS87" s="39" t="s">
        <x:v>263</x:v>
      </x:c>
      <x:c r="AT87" s="45" t="s">
        <x:v>263</x:v>
      </x:c>
      <x:c r="AU87" s="39" t="s">
        <x:v>263</x:v>
      </x:c>
      <x:c r="AV87" s="45" t="s">
        <x:v>263</x:v>
      </x:c>
      <x:c r="AW87" s="40" t="s">
        <x:v>263</x:v>
      </x:c>
    </x:row>
    <x:row r="88" spans="1:49" x14ac:dyDescent="0.2">
      <x:c r="A88" s="19" t="s">
        <x:v>364</x:v>
      </x:c>
      <x:c r="B88" s="45">
        <x:v>422.93595401438978</x:v>
      </x:c>
      <x:c r="C88" s="39">
        <x:v>3.917148466668932</x:v>
      </x:c>
      <x:c r="D88" s="45">
        <x:v>302.18671999999998</x:v>
      </x:c>
      <x:c r="E88" s="39">
        <x:v>7.2646011831139186</x:v>
      </x:c>
      <x:c r="F88" s="45">
        <x:v>543.87693999999999</x:v>
      </x:c>
      <x:c r="G88" s="39">
        <x:v>5.425346045027915</x:v>
      </x:c>
      <x:c r="H88" s="45" t="s">
        <x:v>263</x:v>
      </x:c>
      <x:c r="I88" s="39" t="s">
        <x:v>263</x:v>
      </x:c>
      <x:c r="J88" s="45" t="s">
        <x:v>263</x:v>
      </x:c>
      <x:c r="K88" s="39" t="s">
        <x:v>263</x:v>
      </x:c>
      <x:c r="L88" s="45" t="s">
        <x:v>263</x:v>
      </x:c>
      <x:c r="M88" s="39" t="s">
        <x:v>263</x:v>
      </x:c>
      <x:c r="N88" s="45">
        <x:v>421.70944651444228</x:v>
      </x:c>
      <x:c r="O88" s="39">
        <x:v>3.6982649303199082</x:v>
      </x:c>
      <x:c r="P88" s="45">
        <x:v>295.47210000000013</x:v>
      </x:c>
      <x:c r="Q88" s="39">
        <x:v>4.7840179004914107</x:v>
      </x:c>
      <x:c r="R88" s="45">
        <x:v>549.65899999999999</x:v>
      </x:c>
      <x:c r="S88" s="39">
        <x:v>4.1221282867928428</x:v>
      </x:c>
      <x:c r="T88" s="45">
        <x:v>427.70056513615577</x:v>
      </x:c>
      <x:c r="U88" s="39">
        <x:v>3.6958456258829848</x:v>
      </x:c>
      <x:c r="V88" s="45">
        <x:v>309.32780000000002</x:v>
      </x:c>
      <x:c r="W88" s="39">
        <x:v>4.1737885728808921</x:v>
      </x:c>
      <x:c r="X88" s="45">
        <x:v>551.53930000000014</x:v>
      </x:c>
      <x:c r="Y88" s="39">
        <x:v>6.251433113161597</x:v>
      </x:c>
      <x:c r="Z88" s="45">
        <x:v>4.7646112442016602</x:v>
      </x:c>
      <x:c r="AA88" s="39">
        <x:v>8.0699090957641602</x:v>
      </x:c>
      <x:c r="AB88" s="45">
        <x:v>7.1410799026489258</x:v>
      </x:c>
      <x:c r="AC88" s="39">
        <x:v>10.3109188079834</x:v>
      </x:c>
      <x:c r="AD88" s="45">
        <x:v>7.6623601913452148</x:v>
      </x:c>
      <x:c r="AE88" s="39">
        <x:v>10.2291202545166</x:v>
      </x:c>
      <x:c r="AF88" s="45" t="s">
        <x:v>263</x:v>
      </x:c>
      <x:c r="AG88" s="39" t="s">
        <x:v>263</x:v>
      </x:c>
      <x:c r="AH88" s="45" t="s">
        <x:v>263</x:v>
      </x:c>
      <x:c r="AI88" s="39" t="s">
        <x:v>263</x:v>
      </x:c>
      <x:c r="AJ88" s="45" t="s">
        <x:v>263</x:v>
      </x:c>
      <x:c r="AK88" s="39" t="s">
        <x:v>263</x:v>
      </x:c>
      <x:c r="AL88" s="45">
        <x:v>5.9911184310913086</x:v>
      </x:c>
      <x:c r="AM88" s="39">
        <x:v>5.431145191192627</x:v>
      </x:c>
      <x:c r="AN88" s="45">
        <x:v>13.85569953918457</x:v>
      </x:c>
      <x:c r="AO88" s="39">
        <x:v>6.5167660713195801</x:v>
      </x:c>
      <x:c r="AP88" s="45">
        <x:v>1.880300045013428</x:v>
      </x:c>
      <x:c r="AQ88" s="39">
        <x:v>7.6310720443725586</x:v>
      </x:c>
      <x:c r="AR88" s="45">
        <x:v>4.2073451685384304</x:v>
      </x:c>
      <x:c r="AS88" s="39">
        <x:v>8.2223234540443286</x:v>
      </x:c>
      <x:c r="AT88" s="45">
        <x:v>5.3199263157894672</x:v>
      </x:c>
      <x:c r="AU88" s="39">
        <x:v>9.502475637641572</x:v>
      </x:c>
      <x:c r="AV88" s="45">
        <x:v>8.3904315789473749</x:v>
      </x:c>
      <x:c r="AW88" s="40">
        <x:v>10.39091846143404</x:v>
      </x:c>
    </x:row>
    <x:row r="89" spans="1:49" x14ac:dyDescent="0.2">
      <x:c r="A89" s="19" t="s">
        <x:v>365</x:v>
      </x:c>
      <x:c r="B89" s="45">
        <x:v>526.50747427570911</x:v>
      </x:c>
      <x:c r="C89" s="39">
        <x:v>1.909866685326588</x:v>
      </x:c>
      <x:c r="D89" s="45">
        <x:v>387.08064000000002</x:v>
      </x:c>
      <x:c r="E89" s="39">
        <x:v>4.01035207404537</x:v>
      </x:c>
      <x:c r="F89" s="45">
        <x:v>655.26710000000003</x:v>
      </x:c>
      <x:c r="G89" s="39">
        <x:v>4.8607142004853587</x:v>
      </x:c>
      <x:c r="H89" s="45">
        <x:v>525.31526057164774</x:v>
      </x:c>
      <x:c r="I89" s="39">
        <x:v>1.86787152192026</x:v>
      </x:c>
      <x:c r="J89" s="45">
        <x:v>385.81590000000011</x:v>
      </x:c>
      <x:c r="K89" s="39">
        <x:v>4.3916063714551612</x:v>
      </x:c>
      <x:c r="L89" s="45">
        <x:v>648.87060000000008</x:v>
      </x:c>
      <x:c r="M89" s="39">
        <x:v>3.585359663656877</x:v>
      </x:c>
      <x:c r="N89" s="45">
        <x:v>538.08608681773273</x:v>
      </x:c>
      <x:c r="O89" s="39">
        <x:v>2.0085443050624039</x:v>
      </x:c>
      <x:c r="P89" s="45">
        <x:v>376.75790000000012</x:v>
      </x:c>
      <x:c r="Q89" s="39">
        <x:v>4.4162139317016278</x:v>
      </x:c>
      <x:c r="R89" s="45">
        <x:v>675.79719999999998</x:v>
      </x:c>
      <x:c r="S89" s="39">
        <x:v>3.2256730911719922</x:v>
      </x:c>
      <x:c r="T89" s="45">
        <x:v>532.95327207795515</x:v>
      </x:c>
      <x:c r="U89" s="39">
        <x:v>2.2131156336805469</x:v>
      </x:c>
      <x:c r="V89" s="45">
        <x:v>383.76400000000001</x:v>
      </x:c>
      <x:c r="W89" s="39">
        <x:v>4.3439297169217079</x:v>
      </x:c>
      <x:c r="X89" s="45">
        <x:v>664.78579999999999</x:v>
      </x:c>
      <x:c r="Y89" s="39">
        <x:v>3.1631373457244352</x:v>
      </x:c>
      <x:c r="Z89" s="45">
        <x:v>6.4457979202270508</x:v>
      </x:c>
      <x:c r="AA89" s="39">
        <x:v>6.6832304000854492</x:v>
      </x:c>
      <x:c r="AB89" s="45">
        <x:v>-3.31663990020752</x:v>
      </x:c>
      <x:c r="AC89" s="39">
        <x:v>8.4304656982421875</x:v>
      </x:c>
      <x:c r="AD89" s="45">
        <x:v>9.5186996459960938</x:v>
      </x:c>
      <x:c r="AE89" s="39">
        <x:v>8.351771354675293</x:v>
      </x:c>
      <x:c r="AF89" s="45">
        <x:v>7.6380114555358887</x:v>
      </x:c>
      <x:c r="AG89" s="39">
        <x:v>4.6436758041381836</x:v>
      </x:c>
      <x:c r="AH89" s="45">
        <x:v>-2.051899909973145</x:v>
      </x:c>
      <x:c r="AI89" s="39">
        <x:v>7.1646933555603027</x:v>
      </x:c>
      <x:c r="AJ89" s="45">
        <x:v>15.915200233459471</x:v>
      </x:c>
      <x:c r="AK89" s="39">
        <x:v>6.0030941963195801</x:v>
      </x:c>
      <x:c r="AL89" s="45">
        <x:v>-5.132814884185791</x:v>
      </x:c>
      <x:c r="AM89" s="39">
        <x:v>3.330620288848877</x:v>
      </x:c>
      <x:c r="AN89" s="45">
        <x:v>7.0061001777648926</x:v>
      </x:c>
      <x:c r="AO89" s="39">
        <x:v>6.3665981292724609</x:v>
      </x:c>
      <x:c r="AP89" s="45">
        <x:v>-11.01140022277832</x:v>
      </x:c>
      <x:c r="AQ89" s="39">
        <x:v>4.7509264945983887</x:v>
      </x:c>
      <x:c r="AR89" s="45">
        <x:v>9.0148560406870892</x:v>
      </x:c>
      <x:c r="AS89" s="39">
        <x:v>6.6230879760304484</x:v>
      </x:c>
      <x:c r="AT89" s="45">
        <x:v>-4.7964182648401694</x:v>
      </x:c>
      <x:c r="AU89" s="39">
        <x:v>7.1602337578115458</x:v>
      </x:c>
      <x:c r="AV89" s="45">
        <x:v>15.717301369863041</x:v>
      </x:c>
      <x:c r="AW89" s="40">
        <x:v>8.8464412055899029</x:v>
      </x:c>
    </x:row>
    <x:row r="90" spans="1:49" x14ac:dyDescent="0.2">
      <x:c r="A90" s="19" t="s">
        <x:v>366</x:v>
      </x:c>
      <x:c r="B90" s="45">
        <x:v>506.66713521228451</x:v>
      </x:c>
      <x:c r="C90" s="39">
        <x:v>4.2502326572664142</x:v>
      </x:c>
      <x:c r="D90" s="45">
        <x:v>375.96568000000002</x:v>
      </x:c>
      <x:c r="E90" s="39">
        <x:v>6.605451179200406</x:v>
      </x:c>
      <x:c r="F90" s="45">
        <x:v>620.20605999999998</x:v>
      </x:c>
      <x:c r="G90" s="39">
        <x:v>5.1195493156624616</x:v>
      </x:c>
      <x:c r="H90" s="45">
        <x:v>484.60664026541491</x:v>
      </x:c>
      <x:c r="I90" s="39">
        <x:v>3.6641018476463958</x:v>
      </x:c>
      <x:c r="J90" s="45">
        <x:v>353.78140000000002</x:v>
      </x:c>
      <x:c r="K90" s="39">
        <x:v>5.5767265729498083</x:v>
      </x:c>
      <x:c r="L90" s="45">
        <x:v>601.2527</x:v>
      </x:c>
      <x:c r="M90" s="39">
        <x:v>5.2290777370924166</x:v>
      </x:c>
      <x:c r="N90" s="45">
        <x:v>491.69922797121319</x:v>
      </x:c>
      <x:c r="O90" s="39">
        <x:v>4.0668550367474614</x:v>
      </x:c>
      <x:c r="P90" s="45">
        <x:v>349.19839999999999</x:v>
      </x:c>
      <x:c r="Q90" s="39">
        <x:v>5.3492012581319086</x:v>
      </x:c>
      <x:c r="R90" s="45">
        <x:v>625.05580000000009</x:v>
      </x:c>
      <x:c r="S90" s="39">
        <x:v>4.9192140621693197</x:v>
      </x:c>
      <x:c r="T90" s="45">
        <x:v>502.13073795043027</x:v>
      </x:c>
      <x:c r="U90" s="39">
        <x:v>4.1265853324073616</x:v>
      </x:c>
      <x:c r="V90" s="45">
        <x:v>355.57889999999998</x:v>
      </x:c>
      <x:c r="W90" s="39">
        <x:v>6.1599411219678926</x:v>
      </x:c>
      <x:c r="X90" s="45">
        <x:v>634.80619999999999</x:v>
      </x:c>
      <x:c r="Y90" s="39">
        <x:v>5.8161423378769186</x:v>
      </x:c>
      <x:c r="Z90" s="45">
        <x:v>-4.5363974571228027</x:v>
      </x:c>
      <x:c r="AA90" s="39">
        <x:v>8.4387960433959961</x:v>
      </x:c>
      <x:c r="AB90" s="45">
        <x:v>-20.38677978515625</x:v>
      </x:c>
      <x:c r="AC90" s="39">
        <x:v>10.84882259368896</x:v>
      </x:c>
      <x:c r="AD90" s="45">
        <x:v>14.60013961791992</x:v>
      </x:c>
      <x:c r="AE90" s="39">
        <x:v>9.8059873580932617</x:v>
      </x:c>
      <x:c r="AF90" s="45">
        <x:v>17.52409744262695</x:v>
      </x:c>
      <x:c r="AG90" s="39">
        <x:v>6.6053953170776367</x:v>
      </x:c>
      <x:c r="AH90" s="45">
        <x:v>1.797500014305115</x:v>
      </x:c>
      <x:c r="AI90" s="39">
        <x:v>9.0676155090332031</x:v>
      </x:c>
      <x:c r="AJ90" s="45">
        <x:v>33.553501129150391</x:v>
      </x:c>
      <x:c r="AK90" s="39">
        <x:v>8.6225090026855469</x:v>
      </x:c>
      <x:c r="AL90" s="45">
        <x:v>10.431509971618651</x:v>
      </x:c>
      <x:c r="AM90" s="39">
        <x:v>5.9773669242858887</x:v>
      </x:c>
      <x:c r="AN90" s="45">
        <x:v>6.3804998397827148</x:v>
      </x:c>
      <x:c r="AO90" s="39">
        <x:v>8.2897367477416992</x:v>
      </x:c>
      <x:c r="AP90" s="45">
        <x:v>9.7503995895385742</x:v>
      </x:c>
      <x:c r="AQ90" s="39">
        <x:v>7.758033275604248</x:v>
      </x:c>
      <x:c r="AR90" s="45">
        <x:v>-0.68182372662887225</x:v>
      </x:c>
      <x:c r="AS90" s="39">
        <x:v>8.1925676674721348</x:v>
      </x:c>
      <x:c r="AT90" s="45">
        <x:v>-19.545274885844741</x:v>
      </x:c>
      <x:c r="AU90" s="39">
        <x:v>10.56943270529508</x:v>
      </x:c>
      <x:c r="AV90" s="45">
        <x:v>20.12538173515982</x:v>
      </x:c>
      <x:c r="AW90" s="40">
        <x:v>8.6776251288331174</x:v>
      </x:c>
    </x:row>
    <x:row r="91" spans="1:49" x14ac:dyDescent="0.2">
      <x:c r="A91" s="19" t="s">
        <x:v>367</x:v>
      </x:c>
      <x:c r="B91" s="45">
        <x:v>410.43655651905488</x:v>
      </x:c>
      <x:c r="C91" s="39">
        <x:v>3.557244340246386</x:v>
      </x:c>
      <x:c r="D91" s="45">
        <x:v>311.9384</x:v>
      </x:c>
      <x:c r="E91" s="39">
        <x:v>6.034303254171113</x:v>
      </x:c>
      <x:c r="F91" s="45">
        <x:v>509.89049999999997</x:v>
      </x:c>
      <x:c r="G91" s="39">
        <x:v>5.726451972941021</x:v>
      </x:c>
      <x:c r="H91" s="45">
        <x:v>391.58478314970631</x:v>
      </x:c>
      <x:c r="I91" s="39">
        <x:v>4.2554760856636378</x:v>
      </x:c>
      <x:c r="J91" s="45">
        <x:v>289.69359999999989</x:v>
      </x:c>
      <x:c r="K91" s="39">
        <x:v>4.0227713823239348</x:v>
      </x:c>
      <x:c r="L91" s="45">
        <x:v>501.05599999999998</x:v>
      </x:c>
      <x:c r="M91" s="39">
        <x:v>7.1343517881308331</x:v>
      </x:c>
      <x:c r="N91" s="45">
        <x:v>372.18366060366748</x:v>
      </x:c>
      <x:c r="O91" s="39">
        <x:v>4.1773252484608534</x:v>
      </x:c>
      <x:c r="P91" s="45">
        <x:v>276.57330000000007</x:v>
      </x:c>
      <x:c r="Q91" s="39">
        <x:v>3.665228387760362</x:v>
      </x:c>
      <x:c r="R91" s="45">
        <x:v>479.01100000000002</x:v>
      </x:c>
      <x:c r="S91" s="39">
        <x:v>7.3144789083783079</x:v>
      </x:c>
      <x:c r="T91" s="45">
        <x:v>364.82482209820978</x:v>
      </x:c>
      <x:c r="U91" s="39">
        <x:v>3.3727246490832909</x:v>
      </x:c>
      <x:c r="V91" s="45">
        <x:v>266.29910000000001</x:v>
      </x:c>
      <x:c r="W91" s="39">
        <x:v>4.0220588970216564</x:v>
      </x:c>
      <x:c r="X91" s="45">
        <x:v>476.43110000000001</x:v>
      </x:c>
      <x:c r="Y91" s="39">
        <x:v>6.4872952415771046</x:v>
      </x:c>
      <x:c r="Z91" s="45">
        <x:v>-45.611736297607422</x:v>
      </x:c>
      <x:c r="AA91" s="39">
        <x:v>7.7556018829345703</x:v>
      </x:c>
      <x:c r="AB91" s="45">
        <x:v>-45.639301300048828</x:v>
      </x:c>
      <x:c r="AC91" s="39">
        <x:v>9.4185914993286133</x:v>
      </x:c>
      <x:c r="AD91" s="45">
        <x:v>-33.459400177001953</x:v>
      </x:c>
      <x:c r="AE91" s="39">
        <x:v>10.5355281829834</x:v>
      </x:c>
      <x:c r="AF91" s="45">
        <x:v>-26.75996017456055</x:v>
      </x:c>
      <x:c r="AG91" s="39">
        <x:v>6.5315580368041992</x:v>
      </x:c>
      <x:c r="AH91" s="45">
        <x:v>-23.394500732421879</x:v>
      </x:c>
      <x:c r="AI91" s="39">
        <x:v>6.748077392578125</x:v>
      </x:c>
      <x:c r="AJ91" s="45">
        <x:v>-24.62490081787109</x:v>
      </x:c>
      <x:c r="AK91" s="39">
        <x:v>10.303440093994141</x:v>
      </x:c>
      <x:c r="AL91" s="45">
        <x:v>-7.3588385581970206</x:v>
      </x:c>
      <x:c r="AM91" s="39">
        <x:v>5.5665264129638672</x:v>
      </x:c>
      <x:c r="AN91" s="45">
        <x:v>-10.27420043945313</x:v>
      </x:c>
      <x:c r="AO91" s="39">
        <x:v>5.6366438865661621</x:v>
      </x:c>
      <x:c r="AP91" s="45">
        <x:v>-2.5799000263214111</x:v>
      </x:c>
      <x:c r="AQ91" s="39">
        <x:v>9.8867340087890625</x:v>
      </x:c>
      <x:c r="AR91" s="45">
        <x:v>-46.249115343892797</x:v>
      </x:c>
      <x:c r="AS91" s="39">
        <x:v>7.7704049589907003</x:v>
      </x:c>
      <x:c r="AT91" s="45">
        <x:v>-43.503954337899557</x:v>
      </x:c>
      <x:c r="AU91" s="39">
        <x:v>9.0271570344563923</x:v>
      </x:c>
      <x:c r="AV91" s="45">
        <x:v>-36.62491780821918</x:v>
      </x:c>
      <x:c r="AW91" s="40">
        <x:v>9.8879523950449997</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415.90591337146572</x:v>
      </x:c>
      <x:c r="U92" s="39">
        <x:v>5.2458611456018973</x:v>
      </x:c>
      <x:c r="V92" s="45">
        <x:v>288.12599999999992</x:v>
      </x:c>
      <x:c r="W92" s="39">
        <x:v>7.1650218631906446</x:v>
      </x:c>
      <x:c r="X92" s="45">
        <x:v>540.33820000000003</x:v>
      </x:c>
      <x:c r="Y92" s="39">
        <x:v>6.1633452667092063</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413.45629710105322</x:v>
      </x:c>
      <x:c r="C93" s="39">
        <x:v>3.8749614341907561</x:v>
      </x:c>
      <x:c r="D93" s="45">
        <x:v>286.27611999999999</x:v>
      </x:c>
      <x:c r="E93" s="39">
        <x:v>4.5191665451828644</x:v>
      </x:c>
      <x:c r="F93" s="45">
        <x:v>541.69563999999991</x:v>
      </x:c>
      <x:c r="G93" s="39">
        <x:v>5.4256755357466906</x:v>
      </x:c>
      <x:c r="H93" s="45">
        <x:v>408.10532782687193</x:v>
      </x:c>
      <x:c r="I93" s="39">
        <x:v>3.8976294535637108</x:v>
      </x:c>
      <x:c r="J93" s="45">
        <x:v>266.99709999999999</x:v>
      </x:c>
      <x:c r="K93" s="39">
        <x:v>4.3048690858433751</x:v>
      </x:c>
      <x:c r="L93" s="45">
        <x:v>560.26975000000004</x:v>
      </x:c>
      <x:c r="M93" s="39">
        <x:v>4.9421869087451844</x:v>
      </x:c>
      <x:c r="N93" s="45">
        <x:v>403.02309801340039</x:v>
      </x:c>
      <x:c r="O93" s="39">
        <x:v>2.3750854461470201</x:v>
      </x:c>
      <x:c r="P93" s="45">
        <x:v>255.92250000000001</x:v>
      </x:c>
      <x:c r="Q93" s="39">
        <x:v>2.474016922211506</x:v>
      </x:c>
      <x:c r="R93" s="45">
        <x:v>569.46709999999996</x:v>
      </x:c>
      <x:c r="S93" s="39">
        <x:v>3.5653497105434551</x:v>
      </x:c>
      <x:c r="T93" s="45">
        <x:v>395.65200457377762</x:v>
      </x:c>
      <x:c r="U93" s="39">
        <x:v>1.8435600006587001</x:v>
      </x:c>
      <x:c r="V93" s="45">
        <x:v>236.4633</x:v>
      </x:c>
      <x:c r="W93" s="39">
        <x:v>2.0922183344545542</x:v>
      </x:c>
      <x:c r="X93" s="45">
        <x:v>573.51029999999992</x:v>
      </x:c>
      <x:c r="Y93" s="39">
        <x:v>2.886055142909894</x:v>
      </x:c>
      <x:c r="Z93" s="45">
        <x:v>-17.804292678833011</x:v>
      </x:c>
      <x:c r="AA93" s="39">
        <x:v>7.3847231864929199</x:v>
      </x:c>
      <x:c r="AB93" s="45">
        <x:v>-49.812820434570313</x:v>
      </x:c>
      <x:c r="AC93" s="39">
        <x:v>7.8051486015319824</x:v>
      </x:c>
      <x:c r="AD93" s="45">
        <x:v>31.81465911865234</x:v>
      </x:c>
      <x:c r="AE93" s="39">
        <x:v>8.5957765579223633</x:v>
      </x:c>
      <x:c r="AF93" s="45">
        <x:v>-12.453323364257811</x:v>
      </x:c>
      <x:c r="AG93" s="39">
        <x:v>5.6362333297729492</x:v>
      </x:c>
      <x:c r="AH93" s="45">
        <x:v>-30.53380012512207</x:v>
      </x:c>
      <x:c r="AI93" s="39">
        <x:v>6.0071768760681152</x:v>
      </x:c>
      <x:c r="AJ93" s="45">
        <x:v>13.24055004119873</x:v>
      </x:c>
      <x:c r="AK93" s="39">
        <x:v>6.7772727012634277</x:v>
      </x:c>
      <x:c r="AL93" s="45">
        <x:v>-7.3710932731628418</x:v>
      </x:c>
      <x:c r="AM93" s="39">
        <x:v>3.3467364311218262</x:v>
      </x:c>
      <x:c r="AN93" s="45">
        <x:v>-19.459199905395511</x:v>
      </x:c>
      <x:c r="AO93" s="39">
        <x:v>3.557954072952271</x:v>
      </x:c>
      <x:c r="AP93" s="45">
        <x:v>4.0432000160217294</x:v>
      </x:c>
      <x:c r="AQ93" s="39">
        <x:v>4.816838264465332</x:v>
      </x:c>
      <x:c r="AR93" s="45">
        <x:v>-17.76637263185436</x:v>
      </x:c>
      <x:c r="AS93" s="39">
        <x:v>6.9396286956941706</x:v>
      </x:c>
      <x:c r="AT93" s="45">
        <x:v>-48.830031050228307</x:v>
      </x:c>
      <x:c r="AU93" s="39">
        <x:v>7.3087966036498466</x:v>
      </x:c>
      <x:c r="AV93" s="45">
        <x:v>31.209472146118731</x:v>
      </x:c>
      <x:c r="AW93" s="40">
        <x:v>8.5734166952553714</x:v>
      </x:c>
    </x:row>
    <x:row r="94" spans="1:49" x14ac:dyDescent="0.2">
      <x:c r="A94" s="19" t="s">
        <x:v>370</x:v>
      </x:c>
      <x:c r="B94" s="45">
        <x:v>392.49066433493971</x:v>
      </x:c>
      <x:c r="C94" s="39">
        <x:v>3.8749198648633878</x:v>
      </x:c>
      <x:c r="D94" s="45">
        <x:v>262.05739999999997</x:v>
      </x:c>
      <x:c r="E94" s="39">
        <x:v>7.5564513638810613</x:v>
      </x:c>
      <x:c r="F94" s="45">
        <x:v>520.05918000000008</x:v>
      </x:c>
      <x:c r="G94" s="39">
        <x:v>5.204208877898731</x:v>
      </x:c>
      <x:c r="H94" s="45">
        <x:v>424.29689012272968</x:v>
      </x:c>
      <x:c r="I94" s="39">
        <x:v>3.381161741539342</x:v>
      </x:c>
      <x:c r="J94" s="45">
        <x:v>297.10879999999997</x:v>
      </x:c>
      <x:c r="K94" s="39">
        <x:v>4.2884610932516747</x:v>
      </x:c>
      <x:c r="L94" s="45">
        <x:v>555.18569999999988</x:v>
      </x:c>
      <x:c r="M94" s="39">
        <x:v>5.6822866834380896</x:v>
      </x:c>
      <x:c r="N94" s="45">
        <x:v>415.12690648333171</x:v>
      </x:c>
      <x:c r="O94" s="39">
        <x:v>3.3011313369430439</x:v>
      </x:c>
      <x:c r="P94" s="45">
        <x:v>286.67299999999989</x:v>
      </x:c>
      <x:c r="Q94" s="39">
        <x:v>4.8220795070983398</x:v>
      </x:c>
      <x:c r="R94" s="45">
        <x:v>544.48439999999994</x:v>
      </x:c>
      <x:c r="S94" s="39">
        <x:v>4.7152246105920854</x:v>
      </x:c>
      <x:c r="T94" s="45">
        <x:v>422.93103497631893</x:v>
      </x:c>
      <x:c r="U94" s="39">
        <x:v>2.717997137212691</x:v>
      </x:c>
      <x:c r="V94" s="45">
        <x:v>290.0215</x:v>
      </x:c>
      <x:c r="W94" s="39">
        <x:v>4.31280822911374</x:v>
      </x:c>
      <x:c r="X94" s="45">
        <x:v>554.19090000000006</x:v>
      </x:c>
      <x:c r="Y94" s="39">
        <x:v>4.1235384986683394</x:v>
      </x:c>
      <x:c r="Z94" s="45">
        <x:v>30.440370559692379</x:v>
      </x:c>
      <x:c r="AA94" s="39">
        <x:v>7.6500072479248047</x:v>
      </x:c>
      <x:c r="AB94" s="45">
        <x:v>27.9640998840332</x:v>
      </x:c>
      <x:c r="AC94" s="39">
        <x:v>10.574515342712401</x:v>
      </x:c>
      <x:c r="AD94" s="45">
        <x:v>34.131721496582031</x:v>
      </x:c>
      <x:c r="AE94" s="39">
        <x:v>8.9558620452880859</x:v>
      </x:c>
      <x:c r="AF94" s="45">
        <x:v>-1.3658550977706909</x:v>
      </x:c>
      <x:c r="AG94" s="39">
        <x:v>5.6565594673156738</x:v>
      </x:c>
      <x:c r="AH94" s="45">
        <x:v>-7.0872998237609863</x:v>
      </x:c>
      <x:c r="AI94" s="39">
        <x:v>7.0829453468322754</x:v>
      </x:c>
      <x:c r="AJ94" s="45">
        <x:v>-0.99479997158050537</x:v>
      </x:c>
      <x:c r="AK94" s="39">
        <x:v>7.9037237167358398</x:v>
      </x:c>
      <x:c r="AL94" s="45">
        <x:v>7.8041286468505859</x:v>
      </x:c>
      <x:c r="AM94" s="39">
        <x:v>4.5217118263244629</x:v>
      </x:c>
      <x:c r="AN94" s="45">
        <x:v>3.34850001335144</x:v>
      </x:c>
      <x:c r="AO94" s="39">
        <x:v>6.634279727935791</x:v>
      </x:c>
      <x:c r="AP94" s="45">
        <x:v>9.7065000534057617</x:v>
      </x:c>
      <x:c r="AQ94" s="39">
        <x:v>6.4341130256652832</x:v>
      </x:c>
      <x:c r="AR94" s="45">
        <x:v>23.872233180416259</x:v>
      </x:c>
      <x:c r="AS94" s="39">
        <x:v>7.2917023258926914</x:v>
      </x:c>
      <x:c r="AT94" s="45">
        <x:v>20.696621004566229</x:v>
      </x:c>
      <x:c r="AU94" s="39">
        <x:v>9.4385351826918136</x:v>
      </x:c>
      <x:c r="AV94" s="45">
        <x:v>27.043926027397259</x:v>
      </x:c>
      <x:c r="AW94" s="40">
        <x:v>8.6484650892653825</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324.82498085753241</x:v>
      </x:c>
      <x:c r="U95" s="39">
        <x:v>2.2978547073904392</x:v>
      </x:c>
      <x:c r="V95" s="45">
        <x:v>239.94110000000001</x:v>
      </x:c>
      <x:c r="W95" s="39">
        <x:v>2.5637236256837199</x:v>
      </x:c>
      <x:c r="X95" s="45">
        <x:v>415.11300000000011</x:v>
      </x:c>
      <x:c r="Y95" s="39">
        <x:v>3.84208870762015</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452.59572941623338</x:v>
      </x:c>
      <x:c r="U96" s="42">
        <x:v>4.3443503656698006</x:v>
      </x:c>
      <x:c r="V96" s="46">
        <x:v>347.41989999999998</x:v>
      </x:c>
      <x:c r="W96" s="42">
        <x:v>6.9399524668260932</x:v>
      </x:c>
      <x:c r="X96" s="46">
        <x:v>552.78480000000002</x:v>
      </x:c>
      <x:c r="Y96" s="42">
        <x:v>5.4385193559077667</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6" t="s">
        <x:v>389</x:v>
      </x:c>
    </x:row>
    <x:row r="101" spans="1:1" x14ac:dyDescent="0.2">
      <x:c r="A101" s="29" t="s">
        <x:v>295</x:v>
      </x:c>
    </x:row>
    <x:row r="102" spans="1:1" x14ac:dyDescent="0.2">
      <x:c r="A102" t="s">
        <x:v>291</x:v>
      </x:c>
    </x:row>
    <x:row r="103" spans="1:1" x14ac:dyDescent="0.2">
      <x:c r="A103" s="6" t="s">
        <x:v>296</x:v>
      </x:c>
    </x:row>
    <x:row r="104" spans="1:1" x14ac:dyDescent="0.2">
      <x:c r="A104" s="6"/>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8"/>
    <x:mergeCell ref="B7:G7"/>
    <x:mergeCell ref="H7:M7"/>
    <x:mergeCell ref="N7:S7"/>
    <x:mergeCell ref="T7:Y7"/>
    <x:mergeCell ref="P8:Q8"/>
    <x:mergeCell ref="R8:S8"/>
    <x:mergeCell ref="T8:U8"/>
    <x:mergeCell ref="V8:W8"/>
  </x:mergeCells>
  <x:conditionalFormatting sqref="Z11:Z96 AB11:AB96 AD11:AD96 AF11:AF96 AH11:AH96 AJ11:AJ96 AL11:AL96 AN11:AN96 AP11:AP96 AR11:AR96 AT11:AT96 AV11:AV96">
    <x:cfRule type="expression" dxfId="9" priority="12">
      <x:formula>ABS(Z11/AA11)&gt;1.96</x:formula>
    </x:cfRule>
  </x:conditionalFormatting>
  <x:hyperlinks>
    <x:hyperlink ref="A101" r:id="rId1" xr:uid="{447D9FA9-03FC-44D5-9F4A-6CF96480ACB1}"/>
  </x:hyperlinks>
  <x:pageMargins left="0.7" right="0.7" top="0.75" bottom="0.75" header="0.3" footer="0.3"/>
</x:worksheet>
</file>

<file path=xl/worksheets/sheet4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3D5836-CA9C-4B91-8252-C32E1B6C46E4}" mc:Ignorable="x14ac xr xr2 xr3">
  <x:sheetPr codeName="Sheet41"/>
  <x:dimension ref="A1:JB104"/>
  <x:sheetViews>
    <x:sheetView showGridLines="0" zoomScale="80" zoomScaleNormal="80" workbookViewId="0"/>
  </x:sheetViews>
  <x:sheetFormatPr defaultRowHeight="12.75" x14ac:dyDescent="0.2"/>
  <x:cols>
    <x:col min="1" max="1" width="30.140625" customWidth="1"/>
    <x:col min="2" max="2" width="9.5703125" customWidth="1"/>
    <x:col min="3" max="7" width="8.85546875" customWidth="1"/>
    <x:col min="8" max="8" width="9.5703125" customWidth="1"/>
    <x:col min="9" max="13" width="8.85546875" customWidth="1"/>
    <x:col min="14" max="14" width="9.5703125" customWidth="1"/>
    <x:col min="15" max="19" width="8.85546875" customWidth="1"/>
    <x:col min="20" max="20" width="9.5703125" customWidth="1"/>
    <x:col min="21"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219</x:v>
      </x:c>
      <x:c r="B1" s="11"/>
      <x:c r="C1" s="5"/>
      <x:c r="D1" s="5"/>
      <x:c r="E1" s="5"/>
      <x:c r="F1" s="5"/>
      <x:c r="G1" s="5"/>
      <x:c r="H1" s="5"/>
      <x:c r="I1" s="5"/>
      <x:c r="J1" s="5"/>
      <x:c r="K1" s="5"/>
    </x:row>
    <x:row r="2" spans="1:262" s="6" customFormat="1" x14ac:dyDescent="0.2">
      <x:c r="A2" s="10" t="s">
        <x:v>140</x:v>
      </x:c>
      <x:c r="B2" s="8"/>
      <x:c r="C2" s="8"/>
      <x:c r="D2" s="8"/>
      <x:c r="E2" s="8"/>
      <x:c r="F2" s="8"/>
      <x:c r="G2" s="8"/>
      <x:c r="H2" s="8"/>
      <x:c r="I2" s="8"/>
      <x:c r="J2" s="8"/>
      <x:c r="K2" s="8"/>
    </x:row>
    <x:row r="6" spans="1:262" ht="13.5" thickBot="1" x14ac:dyDescent="0.25"/>
    <x:row r="7" spans="1:262" ht="45.6" customHeight="1" x14ac:dyDescent="0.2">
      <x:c r="A7" s="152"/>
      <x:c r="B7" s="201" t="s">
        <x:v>33</x:v>
      </x:c>
      <x:c r="C7" s="201"/>
      <x:c r="D7" s="201"/>
      <x:c r="E7" s="201"/>
      <x:c r="F7" s="201"/>
      <x:c r="G7" s="203"/>
      <x:c r="H7" s="200" t="s">
        <x:v>34</x:v>
      </x:c>
      <x:c r="I7" s="201"/>
      <x:c r="J7" s="201"/>
      <x:c r="K7" s="201"/>
      <x:c r="L7" s="201"/>
      <x:c r="M7" s="203"/>
      <x:c r="N7" s="200" t="s">
        <x:v>35</x:v>
      </x:c>
      <x:c r="O7" s="201"/>
      <x:c r="P7" s="201"/>
      <x:c r="Q7" s="201"/>
      <x:c r="R7" s="201"/>
      <x:c r="S7" s="203"/>
      <x:c r="T7" s="154" t="s">
        <x:v>41</x:v>
      </x:c>
      <x:c r="U7" s="154"/>
      <x:c r="V7" s="154"/>
      <x:c r="W7" s="154"/>
      <x:c r="X7" s="154"/>
      <x:c r="Y7" s="154"/>
      <x:c r="Z7" s="154" t="s">
        <x:v>137</x:v>
      </x:c>
      <x:c r="AA7" s="154"/>
      <x:c r="AB7" s="154"/>
      <x:c r="AC7" s="154"/>
      <x:c r="AD7" s="154"/>
      <x:c r="AE7" s="154"/>
      <x:c r="AF7" s="200" t="s">
        <x:v>261</x:v>
      </x:c>
      <x:c r="AG7" s="201"/>
      <x:c r="AH7" s="201"/>
      <x:c r="AI7" s="201"/>
      <x:c r="AJ7" s="201"/>
      <x:c r="AK7" s="203"/>
      <x:c r="AL7" s="200" t="s">
        <x:v>138</x:v>
      </x:c>
      <x:c r="AM7" s="201"/>
      <x:c r="AN7" s="201"/>
      <x:c r="AO7" s="201"/>
      <x:c r="AP7" s="201"/>
      <x:c r="AQ7" s="203"/>
      <x:c r="AR7" s="200" t="s">
        <x:v>290</x:v>
      </x:c>
      <x:c r="AS7" s="201"/>
      <x:c r="AT7" s="201"/>
      <x:c r="AU7" s="201"/>
      <x:c r="AV7" s="201"/>
      <x:c r="AW7" s="202"/>
    </x:row>
    <x:row r="8" spans="1:262" ht="29.45"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210" t="s">
        <x:v>78</x:v>
      </x:c>
      <x:c r="U8" s="210"/>
      <x:c r="V8" s="210" t="s">
        <x:v>60</x:v>
      </x:c>
      <x:c r="W8" s="210"/>
      <x:c r="X8" s="210" t="s">
        <x:v>64</x:v>
      </x:c>
      <x:c r="Y8" s="210"/>
      <x:c r="Z8" s="210" t="s">
        <x:v>78</x:v>
      </x:c>
      <x:c r="AA8" s="210"/>
      <x:c r="AB8" s="210" t="s">
        <x:v>60</x:v>
      </x:c>
      <x:c r="AC8" s="210"/>
      <x:c r="AD8" s="210" t="s">
        <x:v>64</x:v>
      </x:c>
      <x:c r="AE8" s="210"/>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4" customFormat="1" ht="25.5" customHeight="1" x14ac:dyDescent="0.2">
      <x:c r="A9" s="140"/>
      <x:c r="B9" s="54" t="s">
        <x:v>1</x:v>
      </x:c>
      <x:c r="C9" s="55" t="s">
        <x:v>2</x:v>
      </x:c>
      <x:c r="D9" s="54" t="s">
        <x:v>3</x:v>
      </x:c>
      <x:c r="E9" s="55" t="s">
        <x:v>2</x:v>
      </x:c>
      <x:c r="F9" s="54" t="s">
        <x:v>3</x:v>
      </x:c>
      <x:c r="G9" s="55" t="s">
        <x:v>2</x:v>
      </x:c>
      <x:c r="H9" s="54" t="s">
        <x:v>1</x:v>
      </x:c>
      <x:c r="I9" s="55" t="s">
        <x:v>2</x:v>
      </x:c>
      <x:c r="J9" s="54" t="s">
        <x:v>3</x:v>
      </x:c>
      <x:c r="K9" s="55" t="s">
        <x:v>2</x:v>
      </x:c>
      <x:c r="L9" s="54" t="s">
        <x:v>3</x:v>
      </x:c>
      <x:c r="M9" s="55" t="s">
        <x:v>2</x:v>
      </x:c>
      <x:c r="N9" s="54" t="s">
        <x:v>1</x:v>
      </x:c>
      <x:c r="O9" s="55" t="s">
        <x:v>2</x:v>
      </x:c>
      <x:c r="P9" s="54" t="s">
        <x:v>3</x:v>
      </x:c>
      <x:c r="Q9" s="55" t="s">
        <x:v>2</x:v>
      </x:c>
      <x:c r="R9" s="54" t="s">
        <x:v>3</x:v>
      </x:c>
      <x:c r="S9" s="55" t="s">
        <x:v>2</x:v>
      </x:c>
      <x:c r="T9" s="54" t="s">
        <x:v>1</x:v>
      </x:c>
      <x:c r="U9" s="55" t="s">
        <x:v>2</x:v>
      </x:c>
      <x:c r="V9" s="54" t="s">
        <x:v>3</x:v>
      </x:c>
      <x:c r="W9" s="55" t="s">
        <x:v>2</x:v>
      </x:c>
      <x:c r="X9" s="54" t="s">
        <x:v>3</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529.54228063043684</x:v>
      </x:c>
      <x:c r="C11" s="39">
        <x:v>1.967403488421632</x:v>
      </x:c>
      <x:c r="D11" s="45">
        <x:v>412.23500000000013</x:v>
      </x:c>
      <x:c r="E11" s="39">
        <x:v>2.833938276467046</x:v>
      </x:c>
      <x:c r="F11" s="45">
        <x:v>643.95116000000007</x:v>
      </x:c>
      <x:c r="G11" s="39">
        <x:v>3.4377823939132601</x:v>
      </x:c>
      <x:c r="H11" s="45">
        <x:v>518.86579917009954</x:v>
      </x:c>
      <x:c r="I11" s="39">
        <x:v>2.3111120829153888</x:v>
      </x:c>
      <x:c r="J11" s="45">
        <x:v>389.18560000000002</x:v>
      </x:c>
      <x:c r="K11" s="39">
        <x:v>3.6071943950211849</x:v>
      </x:c>
      <x:c r="L11" s="45">
        <x:v>639.27750000000003</x:v>
      </x:c>
      <x:c r="M11" s="39">
        <x:v>3.012951987577055</x:v>
      </x:c>
      <x:c r="N11" s="45">
        <x:v>518.57208401110017</x:v>
      </x:c>
      <x:c r="O11" s="39">
        <x:v>1.9635803318067091</x:v>
      </x:c>
      <x:c r="P11" s="45">
        <x:v>381.8515000000001</x:v>
      </x:c>
      <x:c r="Q11" s="39">
        <x:v>3.166972346211232</x:v>
      </x:c>
      <x:c r="R11" s="45">
        <x:v>649.03870000000006</x:v>
      </x:c>
      <x:c r="S11" s="39">
        <x:v>2.922102326189516</x:v>
      </x:c>
      <x:c r="T11" s="45">
        <x:v>508.74275858813809</x:v>
      </x:c>
      <x:c r="U11" s="39">
        <x:v>2.5749057905658401</x:v>
      </x:c>
      <x:c r="V11" s="45">
        <x:v>369.50790000000012</x:v>
      </x:c>
      <x:c r="W11" s="39">
        <x:v>3.663103524032286</x:v>
      </x:c>
      <x:c r="X11" s="45">
        <x:v>642.86210000000017</x:v>
      </x:c>
      <x:c r="Y11" s="39">
        <x:v>4.2574491155861853</x:v>
      </x:c>
      <x:c r="Z11" s="45">
        <x:v>-20.79952239990234</x:v>
      </x:c>
      <x:c r="AA11" s="39">
        <x:v>6.8279509544372559</x:v>
      </x:c>
      <x:c r="AB11" s="45">
        <x:v>-42.727100372314453</x:v>
      </x:c>
      <x:c r="AC11" s="39">
        <x:v>7.587465763092041</x:v>
      </x:c>
      <x:c r="AD11" s="45">
        <x:v>-1.0890599489212041</x:v>
      </x:c>
      <x:c r="AE11" s="39">
        <x:v>8.1279964447021484</x:v>
      </x:c>
      <x:c r="AF11" s="45">
        <x:v>-10.12304019927979</x:v>
      </x:c>
      <x:c r="AG11" s="39">
        <x:v>5.014805793762207</x:v>
      </x:c>
      <x:c r="AH11" s="45">
        <x:v>-19.677700042724609</x:v>
      </x:c>
      <x:c r="AI11" s="39">
        <x:v>6.2934155464172363</x:v>
      </x:c>
      <x:c r="AJ11" s="45">
        <x:v>3.5845999717712398</x:v>
      </x:c>
      <x:c r="AK11" s="39">
        <x:v>6.3545770645141602</x:v>
      </x:c>
      <x:c r="AL11" s="45">
        <x:v>-9.8293256759643555</x:v>
      </x:c>
      <x:c r="AM11" s="39">
        <x:v>3.556218147277832</x:v>
      </x:c>
      <x:c r="AN11" s="45">
        <x:v>-12.343600273132321</x:v>
      </x:c>
      <x:c r="AO11" s="39">
        <x:v>5.0605278015136719</x:v>
      </x:c>
      <x:c r="AP11" s="45">
        <x:v>-6.1765999794006348</x:v>
      </x:c>
      <x:c r="AQ11" s="39">
        <x:v>5.368934154510498</x:v>
      </x:c>
      <x:c r="AR11" s="45">
        <x:v>-18.86343661572657</x:v>
      </x:c>
      <x:c r="AS11" s="39">
        <x:v>6.7376145040747417</x:v>
      </x:c>
      <x:c r="AT11" s="45">
        <x:v>-39.860520547945207</x:v>
      </x:c>
      <x:c r="AU11" s="39">
        <x:v>7.6801488505135138</x:v>
      </x:c>
      <x:c r="AV11" s="45">
        <x:v>1.682272146118754</x:v>
      </x:c>
      <x:c r="AW11" s="40">
        <x:v>7.9232173142678342</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508.02147286823771</x:v>
      </x:c>
      <x:c r="C12" s="39">
        <x:v>3.3612474097793461</x:v>
      </x:c>
      <x:c r="D12" s="45">
        <x:v>393.98176000000001</x:v>
      </x:c>
      <x:c r="E12" s="39">
        <x:v>5.996814879300512</x:v>
      </x:c>
      <x:c r="F12" s="45">
        <x:v>613.92624000000012</x:v>
      </x:c>
      <x:c r="G12" s="39">
        <x:v>4.7137371429684096</x:v>
      </x:c>
      <x:c r="H12" s="45">
        <x:v>495.07519053589692</x:v>
      </x:c>
      <x:c r="I12" s="39">
        <x:v>3.6557554379712389</x:v>
      </x:c>
      <x:c r="J12" s="45">
        <x:v>362.50200000000001</x:v>
      </x:c>
      <x:c r="K12" s="39">
        <x:v>6.7418581113732188</x:v>
      </x:c>
      <x:c r="L12" s="45">
        <x:v>617.81130000000007</x:v>
      </x:c>
      <x:c r="M12" s="39">
        <x:v>4.0552391587919852</x:v>
      </x:c>
      <x:c r="N12" s="45">
        <x:v>498.65268845972582</x:v>
      </x:c>
      <x:c r="O12" s="39">
        <x:v>3.7210152826308089</x:v>
      </x:c>
      <x:c r="P12" s="45">
        <x:v>370.23630000000003</x:v>
      </x:c>
      <x:c r="Q12" s="39">
        <x:v>5.3586772131749099</x:v>
      </x:c>
      <x:c r="R12" s="45">
        <x:v>617.86200000000008</x:v>
      </x:c>
      <x:c r="S12" s="39">
        <x:v>3.7961417315626029</x:v>
      </x:c>
      <x:c r="T12" s="45">
        <x:v>490.77210098610738</x:v>
      </x:c>
      <x:c r="U12" s="39">
        <x:v>3.0823088370919791</x:v>
      </x:c>
      <x:c r="V12" s="45">
        <x:v>352.17570000000001</x:v>
      </x:c>
      <x:c r="W12" s="39">
        <x:v>5.9555591214800634</x:v>
      </x:c>
      <x:c r="X12" s="45">
        <x:v>620.95929999999998</x:v>
      </x:c>
      <x:c r="Y12" s="39">
        <x:v>3.6994678205114861</x:v>
      </x:c>
      <x:c r="Z12" s="45">
        <x:v>-17.249372482299801</x:v>
      </x:c>
      <x:c r="AA12" s="39">
        <x:v>7.5444488525390634</x:v>
      </x:c>
      <x:c r="AB12" s="45">
        <x:v>-41.806060791015632</x:v>
      </x:c>
      <x:c r="AC12" s="39">
        <x:v>10.370658874511721</x:v>
      </x:c>
      <x:c r="AD12" s="45">
        <x:v>7.0330600738525391</x:v>
      </x:c>
      <x:c r="AE12" s="39">
        <x:v>8.4867830276489258</x:v>
      </x:c>
      <x:c r="AF12" s="45">
        <x:v>-4.3030896186828613</x:v>
      </x:c>
      <x:c r="AG12" s="39">
        <x:v>6.0035052299499512</x:v>
      </x:c>
      <x:c r="AH12" s="45">
        <x:v>-10.3262996673584</x:v>
      </x:c>
      <x:c r="AI12" s="39">
        <x:v>9.7004241943359375</x:v>
      </x:c>
      <x:c r="AJ12" s="45">
        <x:v>3.1480000019073491</x:v>
      </x:c>
      <x:c r="AK12" s="39">
        <x:v>6.5808758735656738</x:v>
      </x:c>
      <x:c r="AL12" s="45">
        <x:v>-7.8805875778198242</x:v>
      </x:c>
      <x:c r="AM12" s="39">
        <x:v>5.0504932403564453</x:v>
      </x:c>
      <x:c r="AN12" s="45">
        <x:v>-18.060600280761719</x:v>
      </x:c>
      <x:c r="AO12" s="39">
        <x:v>8.1452445983886719</x:v>
      </x:c>
      <x:c r="AP12" s="45">
        <x:v>3.0973000526428218</x:v>
      </x:c>
      <x:c r="AQ12" s="39">
        <x:v>5.5006957054138184</x:v>
      </x:c>
      <x:c r="AR12" s="45">
        <x:v>-15.128057423104879</x:v>
      </x:c>
      <x:c r="AS12" s="39">
        <x:v>7.1107820788998319</x:v>
      </x:c>
      <x:c r="AT12" s="45">
        <x:v>-35.845371689497718</x:v>
      </x:c>
      <x:c r="AU12" s="39">
        <x:v>9.2529654336564615</x:v>
      </x:c>
      <x:c r="AV12" s="45">
        <x:v>5.3259561643835349</x:v>
      </x:c>
      <x:c r="AW12" s="40">
        <x:v>8.1879216673076414</x:v>
      </x:c>
    </x:row>
    <x:row r="13" spans="1:262" x14ac:dyDescent="0.2">
      <x:c r="A13" s="19" t="s">
        <x:v>301</x:v>
      </x:c>
      <x:c r="B13" s="45">
        <x:v>524.60244203569812</x:v>
      </x:c>
      <x:c r="C13" s="39">
        <x:v>2.70832508087934</x:v>
      </x:c>
      <x:c r="D13" s="45">
        <x:v>397.03192000000001</x:v>
      </x:c>
      <x:c r="E13" s="39">
        <x:v>5.2532783201159257</x:v>
      </x:c>
      <x:c r="F13" s="45">
        <x:v>642.25134000000003</x:v>
      </x:c>
      <x:c r="G13" s="39">
        <x:v>3.1847246306392121</x:v>
      </x:c>
      <x:c r="H13" s="45">
        <x:v>506.63859858013222</x:v>
      </x:c>
      <x:c r="I13" s="39">
        <x:v>2.8968605729089081</x:v>
      </x:c>
      <x:c r="J13" s="45">
        <x:v>369.93099999999998</x:v>
      </x:c>
      <x:c r="K13" s="39">
        <x:v>5.4077558825907097</x:v>
      </x:c>
      <x:c r="L13" s="45">
        <x:v>627.10249999999996</x:v>
      </x:c>
      <x:c r="M13" s="39">
        <x:v>2.593691790565027</x:v>
      </x:c>
      <x:c r="N13" s="45">
        <x:v>503.68723472724861</x:v>
      </x:c>
      <x:c r="O13" s="39">
        <x:v>2.7826228357006531</x:v>
      </x:c>
      <x:c r="P13" s="45">
        <x:v>367.96895000000012</x:v>
      </x:c>
      <x:c r="Q13" s="39">
        <x:v>5.2194720241450963</x:v>
      </x:c>
      <x:c r="R13" s="45">
        <x:v>628.93560000000002</x:v>
      </x:c>
      <x:c r="S13" s="39">
        <x:v>2.8966342285535092</x:v>
      </x:c>
      <x:c r="T13" s="45">
        <x:v>492.37805759004209</x:v>
      </x:c>
      <x:c r="U13" s="39">
        <x:v>3.166080848519123</x:v>
      </x:c>
      <x:c r="V13" s="45">
        <x:v>353.94709999999998</x:v>
      </x:c>
      <x:c r="W13" s="39">
        <x:v>5.4102420809978531</x:v>
      </x:c>
      <x:c r="X13" s="45">
        <x:v>619.12990000000002</x:v>
      </x:c>
      <x:c r="Y13" s="39">
        <x:v>3.8557885084203911</x:v>
      </x:c>
      <x:c r="Z13" s="45">
        <x:v>-32.224384307861328</x:v>
      </x:c>
      <x:c r="AA13" s="39">
        <x:v>7.3129467964172363</x:v>
      </x:c>
      <x:c r="AB13" s="45">
        <x:v>-43.084819793701172</x:v>
      </x:c>
      <x:c r="AC13" s="39">
        <x:v>9.6430158615112305</x:v>
      </x:c>
      <x:c r="AD13" s="45">
        <x:v>-23.121440887451168</x:v>
      </x:c>
      <x:c r="AE13" s="39">
        <x:v>7.8185467720031738</x:v>
      </x:c>
      <x:c r="AF13" s="45">
        <x:v>-14.26054096221924</x:v>
      </x:c>
      <x:c r="AG13" s="39">
        <x:v>5.6207447052001953</x:v>
      </x:c>
      <x:c r="AH13" s="45">
        <x:v>-15.98390007019043</x:v>
      </x:c>
      <x:c r="AI13" s="39">
        <x:v>8.4670801162719727</x:v>
      </x:c>
      <x:c r="AJ13" s="45">
        <x:v>-7.972599983215332</x:v>
      </x:c>
      <x:c r="AK13" s="39">
        <x:v>5.8967146873474121</x:v>
      </x:c>
      <x:c r="AL13" s="45">
        <x:v>-11.309177398681641</x:v>
      </x:c>
      <x:c r="AM13" s="39">
        <x:v>4.4640741348266602</x:v>
      </x:c>
      <x:c r="AN13" s="45">
        <x:v>-14.02184963226318</x:v>
      </x:c>
      <x:c r="AO13" s="39">
        <x:v>7.6599287986755371</x:v>
      </x:c>
      <x:c r="AP13" s="45">
        <x:v>-9.8057003021240234</x:v>
      </x:c>
      <x:c r="AQ13" s="39">
        <x:v>5.0416755676269531</x:v>
      </x:c>
      <x:c r="AR13" s="45">
        <x:v>-30.51024158092558</x:v>
      </x:c>
      <x:c r="AS13" s="39">
        <x:v>7.066437264632726</x:v>
      </x:c>
      <x:c r="AT13" s="45">
        <x:v>-39.156309589041093</x:v>
      </x:c>
      <x:c r="AU13" s="39">
        <x:v>10.079166171041949</x:v>
      </x:c>
      <x:c r="AV13" s="45">
        <x:v>-20.8857105022831</x:v>
      </x:c>
      <x:c r="AW13" s="40">
        <x:v>7.2292890104520842</x:v>
      </x:c>
    </x:row>
    <x:row r="14" spans="1:262" x14ac:dyDescent="0.2">
      <x:c r="A14" s="19" t="s">
        <x:v>386</x:v>
      </x:c>
      <x:c r="B14" s="45">
        <x:v>540.65335355455898</x:v>
      </x:c>
      <x:c r="C14" s="39">
        <x:v>2.1061814415697069</x:v>
      </x:c>
      <x:c r="D14" s="45">
        <x:v>428.93140000000011</x:v>
      </x:c>
      <x:c r="E14" s="39">
        <x:v>3.2905595874562139</x:v>
      </x:c>
      <x:c r="F14" s="45">
        <x:v>648.20866000000001</x:v>
      </x:c>
      <x:c r="G14" s="39">
        <x:v>3.4142077515874911</x:v>
      </x:c>
      <x:c r="H14" s="45">
        <x:v>539.76238578743664</x:v>
      </x:c>
      <x:c r="I14" s="39">
        <x:v>2.4930434661730372</x:v>
      </x:c>
      <x:c r="J14" s="45">
        <x:v>422.82049999999998</x:v>
      </x:c>
      <x:c r="K14" s="39">
        <x:v>3.5658594456471668</x:v>
      </x:c>
      <x:c r="L14" s="45">
        <x:v>650.69850000000008</x:v>
      </x:c>
      <x:c r="M14" s="39">
        <x:v>3.2694340252005141</x:v>
      </x:c>
      <x:c r="N14" s="45">
        <x:v>534.6691870223608</x:v>
      </x:c>
      <x:c r="O14" s="39">
        <x:v>2.0083958324580928</x:v>
      </x:c>
      <x:c r="P14" s="45">
        <x:v>409.79629999999997</x:v>
      </x:c>
      <x:c r="Q14" s="39">
        <x:v>3.1037352896684558</x:v>
      </x:c>
      <x:c r="R14" s="45">
        <x:v>654.85979999999995</x:v>
      </x:c>
      <x:c r="S14" s="39">
        <x:v>2.7601230413646709</x:v>
      </x:c>
      <x:c r="T14" s="45">
        <x:v>519.47972329486402</x:v>
      </x:c>
      <x:c r="U14" s="39">
        <x:v>2.169304382571156</x:v>
      </x:c>
      <x:c r="V14" s="45">
        <x:v>384.2075000000001</x:v>
      </x:c>
      <x:c r="W14" s="39">
        <x:v>3.0981070665318242</x:v>
      </x:c>
      <x:c r="X14" s="45">
        <x:v>650.22540000000015</x:v>
      </x:c>
      <x:c r="Y14" s="39">
        <x:v>3.6590867690738151</x:v>
      </x:c>
      <x:c r="Z14" s="45">
        <x:v>-21.173629760742191</x:v>
      </x:c>
      <x:c r="AA14" s="39">
        <x:v>6.7277026176452637</x:v>
      </x:c>
      <x:c r="AB14" s="45">
        <x:v>-44.723899841308587</x:v>
      </x:c>
      <x:c r="AC14" s="39">
        <x:v>7.5197172164916992</x:v>
      </x:c>
      <x:c r="AD14" s="45">
        <x:v>2.016740083694458</x:v>
      </x:c>
      <x:c r="AE14" s="39">
        <x:v>7.8208584785461426</x:v>
      </x:c>
      <x:c r="AF14" s="45">
        <x:v>-20.282663345336911</x:v>
      </x:c>
      <x:c r="AG14" s="39">
        <x:v>4.9089760780334473</x:v>
      </x:c>
      <x:c r="AH14" s="45">
        <x:v>-38.612998962402337</x:v>
      </x:c>
      <x:c r="AI14" s="39">
        <x:v>5.9573922157287598</x:v>
      </x:c>
      <x:c r="AJ14" s="45">
        <x:v>-0.47310000658035278</x:v>
      </x:c>
      <x:c r="AK14" s="39">
        <x:v>6.1036887168884277</x:v>
      </x:c>
      <x:c r="AL14" s="45">
        <x:v>-15.18946361541748</x:v>
      </x:c>
      <x:c r="AM14" s="39">
        <x:v>3.301580667495728</x:v>
      </x:c>
      <x:c r="AN14" s="45">
        <x:v>-25.588800430297852</x:v>
      </x:c>
      <x:c r="AO14" s="39">
        <x:v>4.625185489654541</x:v>
      </x:c>
      <x:c r="AP14" s="45">
        <x:v>-4.6343998908996582</x:v>
      </x:c>
      <x:c r="AQ14" s="39">
        <x:v>4.8133249282836914</x:v>
      </x:c>
      <x:c r="AR14" s="45">
        <x:v>-21.18296278705829</x:v>
      </x:c>
      <x:c r="AS14" s="39">
        <x:v>6.4530747318090631</x:v>
      </x:c>
      <x:c r="AT14" s="45">
        <x:v>-44.601324200913233</x:v>
      </x:c>
      <x:c r="AU14" s="39">
        <x:v>7.0310867880429342</x:v>
      </x:c>
      <x:c r="AV14" s="45">
        <x:v>2.8788611872146141</x:v>
      </x:c>
      <x:c r="AW14" s="40">
        <x:v>7.1204036851432084</x:v>
      </x:c>
    </x:row>
    <x:row r="15" spans="1:262" x14ac:dyDescent="0.2">
      <x:c r="A15" s="19" t="s">
        <x:v>302</x:v>
      </x:c>
      <x:c r="B15" s="45">
        <x:v>452.37114591941781</x:v>
      </x:c>
      <x:c r="C15" s="39">
        <x:v>2.91501387151536</x:v>
      </x:c>
      <x:c r="D15" s="45">
        <x:v>354.96526</x:v>
      </x:c>
      <x:c r="E15" s="39">
        <x:v>5.5377738049327991</x:v>
      </x:c>
      <x:c r="F15" s="45">
        <x:v>547.95082000000002</x:v>
      </x:c>
      <x:c r="G15" s="39">
        <x:v>3.331337554256542</x:v>
      </x:c>
      <x:c r="H15" s="45">
        <x:v>464.56164158088939</x:v>
      </x:c>
      <x:c r="I15" s="39">
        <x:v>2.9100602100548492</x:v>
      </x:c>
      <x:c r="J15" s="45">
        <x:v>349.67779999999999</x:v>
      </x:c>
      <x:c r="K15" s="39">
        <x:v>4.4635923673433222</x:v>
      </x:c>
      <x:c r="L15" s="45">
        <x:v>576.61890000000005</x:v>
      </x:c>
      <x:c r="M15" s="39">
        <x:v>4.2588006527007654</x:v>
      </x:c>
      <x:c r="N15" s="45">
        <x:v>462.30243981763772</x:v>
      </x:c>
      <x:c r="O15" s="39">
        <x:v>2.905994183971595</x:v>
      </x:c>
      <x:c r="P15" s="45">
        <x:v>347.7885</x:v>
      </x:c>
      <x:c r="Q15" s="39">
        <x:v>3.706201987584834</x:v>
      </x:c>
      <x:c r="R15" s="45">
        <x:v>575.30020000000002</x:v>
      </x:c>
      <x:c r="S15" s="39">
        <x:v>4.3777328809175486</x:v>
      </x:c>
      <x:c r="T15" s="45">
        <x:v>451.35389954652459</x:v>
      </x:c>
      <x:c r="U15" s="39">
        <x:v>3.245421929209575</x:v>
      </x:c>
      <x:c r="V15" s="45">
        <x:v>337.09690000000001</x:v>
      </x:c>
      <x:c r="W15" s="39">
        <x:v>4.7703542187370402</x:v>
      </x:c>
      <x:c r="X15" s="45">
        <x:v>567.45420000000001</x:v>
      </x:c>
      <x:c r="Y15" s="39">
        <x:v>4.901998816823486</x:v>
      </x:c>
      <x:c r="Z15" s="45">
        <x:v>-1.01724636554718</x:v>
      </x:c>
      <x:c r="AA15" s="39">
        <x:v>7.4263157844543457</x:v>
      </x:c>
      <x:c r="AB15" s="45">
        <x:v>-17.86836051940918</x:v>
      </x:c>
      <x:c r="AC15" s="39">
        <x:v>9.462733268737793</x:v>
      </x:c>
      <x:c r="AD15" s="45">
        <x:v>19.50337982177734</x:v>
      </x:c>
      <x:c r="AE15" s="39">
        <x:v>8.4408235549926758</x:v>
      </x:c>
      <x:c r="AF15" s="45">
        <x:v>-13.207741737365721</x:v>
      </x:c>
      <x:c r="AG15" s="39">
        <x:v>5.6725754737854004</x:v>
      </x:c>
      <x:c r="AH15" s="45">
        <x:v>-12.58090019226074</x:v>
      </x:c>
      <x:c r="AI15" s="39">
        <x:v>7.4737429618835449</x:v>
      </x:c>
      <x:c r="AJ15" s="45">
        <x:v>-9.1646995544433594</x:v>
      </x:c>
      <x:c r="AK15" s="39">
        <x:v>7.4393463134765634</x:v>
      </x:c>
      <x:c r="AL15" s="45">
        <x:v>-10.94854068756104</x:v>
      </x:c>
      <x:c r="AM15" s="39">
        <x:v>4.597658634185791</x:v>
      </x:c>
      <x:c r="AN15" s="45">
        <x:v>-10.69159984588623</x:v>
      </x:c>
      <x:c r="AO15" s="39">
        <x:v>6.2171626091003418</x:v>
      </x:c>
      <x:c r="AP15" s="45">
        <x:v>-7.8460001945495614</x:v>
      </x:c>
      <x:c r="AQ15" s="39">
        <x:v>6.7346148490905762</x:v>
      </x:c>
      <x:c r="AR15" s="45">
        <x:v>-2.2483141727924858</x:v>
      </x:c>
      <x:c r="AS15" s="39">
        <x:v>7.0830661770230856</x:v>
      </x:c>
      <x:c r="AT15" s="45">
        <x:v>-16.982910502283111</x:v>
      </x:c>
      <x:c r="AU15" s="39">
        <x:v>7.805030486817734</x:v>
      </x:c>
      <x:c r="AV15" s="45">
        <x:v>15.74119726027399</x:v>
      </x:c>
      <x:c r="AW15" s="40">
        <x:v>7.8592885269481672</x:v>
      </x:c>
    </x:row>
    <x:row r="16" spans="1:262" x14ac:dyDescent="0.2">
      <x:c r="A16" s="19" t="s">
        <x:v>303</x:v>
      </x:c>
      <x:c r="B16" s="45">
        <x:v>412.13665600693281</x:v>
      </x:c>
      <x:c r="C16" s="39">
        <x:v>3.78254068782346</x:v>
      </x:c>
      <x:c r="D16" s="45">
        <x:v>309.49894</x:v>
      </x:c>
      <x:c r="E16" s="39">
        <x:v>6.3356313206499024</x:v>
      </x:c>
      <x:c r="F16" s="45">
        <x:v>513.03293999999994</x:v>
      </x:c>
      <x:c r="G16" s="39">
        <x:v>5.8684061731785384</x:v>
      </x:c>
      <x:c r="H16" s="45">
        <x:v>432.28192621246791</x:v>
      </x:c>
      <x:c r="I16" s="39">
        <x:v>3.2016996375201021</x:v>
      </x:c>
      <x:c r="J16" s="45">
        <x:v>317.33260000000001</x:v>
      </x:c>
      <x:c r="K16" s="39">
        <x:v>5.1132793527816656</x:v>
      </x:c>
      <x:c r="L16" s="45">
        <x:v>549.16849999999999</x:v>
      </x:c>
      <x:c r="M16" s="39">
        <x:v>3.9682920681215639</x:v>
      </x:c>
      <x:c r="N16" s="45">
        <x:v>417.35622207850548</x:v>
      </x:c>
      <x:c r="O16" s="39">
        <x:v>3.2763082832661001</x:v>
      </x:c>
      <x:c r="P16" s="45">
        <x:v>310.98849999999999</x:v>
      </x:c>
      <x:c r="Q16" s="39">
        <x:v>4.0578675784072749</x:v>
      </x:c>
      <x:c r="R16" s="45">
        <x:v>531.31999999999994</x:v>
      </x:c>
      <x:c r="S16" s="39">
        <x:v>5.7695841300281074</x:v>
      </x:c>
      <x:c r="T16" s="45">
        <x:v>414.26158085876142</x:v>
      </x:c>
      <x:c r="U16" s="39">
        <x:v>4.0466692067317664</x:v>
      </x:c>
      <x:c r="V16" s="45">
        <x:v>296.04469999999998</x:v>
      </x:c>
      <x:c r="W16" s="39">
        <x:v>4.537724618927669</x:v>
      </x:c>
      <x:c r="X16" s="45">
        <x:v>539.2591000000001</x:v>
      </x:c>
      <x:c r="Y16" s="39">
        <x:v>5.6978164478572229</x:v>
      </x:c>
      <x:c r="Z16" s="45">
        <x:v>2.124924898147583</x:v>
      </x:c>
      <x:c r="AA16" s="39">
        <x:v>8.1733255386352539</x:v>
      </x:c>
      <x:c r="AB16" s="45">
        <x:v>-13.454239845275881</x:v>
      </x:c>
      <x:c r="AC16" s="39">
        <x:v>9.841303825378418</x:v>
      </x:c>
      <x:c r="AD16" s="45">
        <x:v>26.22616004943848</x:v>
      </x:c>
      <x:c r="AE16" s="39">
        <x:v>10.150044441223139</x:v>
      </x:c>
      <x:c r="AF16" s="45">
        <x:v>-18.020345687866211</x:v>
      </x:c>
      <x:c r="AG16" s="39">
        <x:v>6.3089866638183594</x:v>
      </x:c>
      <x:c r="AH16" s="45">
        <x:v>-21.287900924682621</x:v>
      </x:c>
      <x:c r="AI16" s="39">
        <x:v>7.7403793334960938</x:v>
      </x:c>
      <x:c r="AJ16" s="45">
        <x:v>-9.9093999862670898</x:v>
      </x:c>
      <x:c r="AK16" s="39">
        <x:v>7.8351359367370614</x:v>
      </x:c>
      <x:c r="AL16" s="45">
        <x:v>-3.0946412086486821</x:v>
      </x:c>
      <x:c r="AM16" s="39">
        <x:v>5.4102334976196289</x:v>
      </x:c>
      <x:c r="AN16" s="45">
        <x:v>-14.94379997253418</x:v>
      </x:c>
      <x:c r="AO16" s="39">
        <x:v>6.2624382972717294</x:v>
      </x:c>
      <x:c r="AP16" s="45">
        <x:v>7.9390997886657706</x:v>
      </x:c>
      <x:c r="AQ16" s="39">
        <x:v>8.241002082824707</x:v>
      </x:c>
      <x:c r="AR16" s="45">
        <x:v>-3.335856451584251</x:v>
      </x:c>
      <x:c r="AS16" s="39">
        <x:v>7.764247996625576</x:v>
      </x:c>
      <x:c r="AT16" s="45">
        <x:v>-15.088039269406391</x:v>
      </x:c>
      <x:c r="AU16" s="39">
        <x:v>9.189177556560054</x:v>
      </x:c>
      <x:c r="AV16" s="45">
        <x:v>18.080344292237459</x:v>
      </x:c>
      <x:c r="AW16" s="40">
        <x:v>10.00836973426134</x:v>
      </x:c>
    </x:row>
    <x:row r="17" spans="1:49" x14ac:dyDescent="0.2">
      <x:c r="A17" s="19" t="s">
        <x:v>304</x:v>
      </x:c>
      <x:c r="B17" s="45">
        <x:v>452.30864994419801</x:v>
      </x:c>
      <x:c r="C17" s="39">
        <x:v>3.5190179793908709</x:v>
      </x:c>
      <x:c r="D17" s="45">
        <x:v>362.71771999999999</x:v>
      </x:c>
      <x:c r="E17" s="39">
        <x:v>5.5345804202848186</x:v>
      </x:c>
      <x:c r="F17" s="45">
        <x:v>542.37477999999999</x:v>
      </x:c>
      <x:c r="G17" s="39">
        <x:v>5.0965602007726787</x:v>
      </x:c>
      <x:c r="H17" s="45">
        <x:v>434.87483421222618</x:v>
      </x:c>
      <x:c r="I17" s="39">
        <x:v>2.8862168255481762</x:v>
      </x:c>
      <x:c r="J17" s="45">
        <x:v>338.33629999999999</x:v>
      </x:c>
      <x:c r="K17" s="39">
        <x:v>3.8269411511603448</x:v>
      </x:c>
      <x:c r="L17" s="45">
        <x:v>535.15989999999999</x:v>
      </x:c>
      <x:c r="M17" s="39">
        <x:v>4.7980832836896674</x:v>
      </x:c>
      <x:c r="N17" s="45">
        <x:v>433.60307553238567</x:v>
      </x:c>
      <x:c r="O17" s="39">
        <x:v>4.3410562645537496</x:v>
      </x:c>
      <x:c r="P17" s="45">
        <x:v>334.5489</x:v>
      </x:c>
      <x:c r="Q17" s="39">
        <x:v>4.0555256084206341</x:v>
      </x:c>
      <x:c r="R17" s="45">
        <x:v>538.55650000000003</x:v>
      </x:c>
      <x:c r="S17" s="39">
        <x:v>7.2340639414816126</x:v>
      </x:c>
      <x:c r="T17" s="45">
        <x:v>416.57648166875163</x:v>
      </x:c>
      <x:c r="U17" s="39">
        <x:v>2.636661301899287</x:v>
      </x:c>
      <x:c r="V17" s="45">
        <x:v>310.2328</x:v>
      </x:c>
      <x:c r="W17" s="39">
        <x:v>3.5484670819477349</x:v>
      </x:c>
      <x:c r="X17" s="45">
        <x:v>525.5838</x:v>
      </x:c>
      <x:c r="Y17" s="39">
        <x:v>4.9323524540780879</x:v>
      </x:c>
      <x:c r="Z17" s="45">
        <x:v>-35.732170104980469</x:v>
      </x:c>
      <x:c r="AA17" s="39">
        <x:v>7.4468498229980469</x:v>
      </x:c>
      <x:c r="AB17" s="45">
        <x:v>-52.484920501708977</x:v>
      </x:c>
      <x:c r="AC17" s="39">
        <x:v>8.9074859619140625</x:v>
      </x:c>
      <x:c r="AD17" s="45">
        <x:v>-16.79097938537598</x:v>
      </x:c>
      <x:c r="AE17" s="39">
        <x:v>9.2964038848876953</x:v>
      </x:c>
      <x:c r="AF17" s="45">
        <x:v>-18.29835319519043</x:v>
      </x:c>
      <x:c r="AG17" s="39">
        <x:v>5.3347101211547852</x:v>
      </x:c>
      <x:c r="AH17" s="45">
        <x:v>-28.103500366210941</x:v>
      </x:c>
      <x:c r="AI17" s="39">
        <x:v>6.3572006225585938</x:v>
      </x:c>
      <x:c r="AJ17" s="45">
        <x:v>-9.5761003494262695</x:v>
      </x:c>
      <x:c r="AK17" s="39">
        <x:v>7.7798843383789063</x:v>
      </x:c>
      <x:c r="AL17" s="45">
        <x:v>-17.026594161987301</x:v>
      </x:c>
      <x:c r="AM17" s="39">
        <x:v>5.2874994277954102</x:v>
      </x:c>
      <x:c r="AN17" s="45">
        <x:v>-24.316099166870121</x:v>
      </x:c>
      <x:c r="AO17" s="39">
        <x:v>5.5856785774230957</x:v>
      </x:c>
      <x:c r="AP17" s="45">
        <x:v>-12.972700119018549</x:v>
      </x:c>
      <x:c r="AQ17" s="39">
        <x:v>8.8781013488769531</x:v>
      </x:c>
      <x:c r="AR17" s="45">
        <x:v>-32.908710502725732</x:v>
      </x:c>
      <x:c r="AS17" s="39">
        <x:v>7.1904151973653159</x:v>
      </x:c>
      <x:c r="AT17" s="45">
        <x:v>-48.738642922374439</x:v>
      </x:c>
      <x:c r="AU17" s="39">
        <x:v>7.6706205668316327</x:v>
      </x:c>
      <x:c r="AV17" s="45">
        <x:v>-15.12291415525114</x:v>
      </x:c>
      <x:c r="AW17" s="40">
        <x:v>9.0790532199124989</x:v>
      </x:c>
    </x:row>
    <x:row r="18" spans="1:49" x14ac:dyDescent="0.2">
      <x:c r="A18" s="19" t="s">
        <x:v>305</x:v>
      </x:c>
      <x:c r="B18" s="45">
        <x:v>512.7901932058279</x:v>
      </x:c>
      <x:c r="C18" s="39">
        <x:v>3.394429701872042</x:v>
      </x:c>
      <x:c r="D18" s="45">
        <x:v>404.51429999999999</x:v>
      </x:c>
      <x:c r="E18" s="39">
        <x:v>4.9019870716985734</x:v>
      </x:c>
      <x:c r="F18" s="45">
        <x:v>619.64526000000012</x:v>
      </x:c>
      <x:c r="G18" s="39">
        <x:v>3.6802486732148969</x:v>
      </x:c>
      <x:c r="H18" s="45">
        <x:v>500.65265930125508</x:v>
      </x:c>
      <x:c r="I18" s="39">
        <x:v>2.8965202118647491</x:v>
      </x:c>
      <x:c r="J18" s="45">
        <x:v>373.86169999999998</x:v>
      </x:c>
      <x:c r="K18" s="39">
        <x:v>5.5329778693178504</x:v>
      </x:c>
      <x:c r="L18" s="45">
        <x:v>620.66230000000007</x:v>
      </x:c>
      <x:c r="M18" s="39">
        <x:v>3.7582904178259269</x:v>
      </x:c>
      <x:c r="N18" s="45">
        <x:v>507.18000131626491</x:v>
      </x:c>
      <x:c r="O18" s="39">
        <x:v>2.8599712941328881</x:v>
      </x:c>
      <x:c r="P18" s="45">
        <x:v>384.46570000000003</x:v>
      </x:c>
      <x:c r="Q18" s="39">
        <x:v>6.0134630876614423</x:v>
      </x:c>
      <x:c r="R18" s="45">
        <x:v>627.23299999999995</x:v>
      </x:c>
      <x:c r="S18" s="39">
        <x:v>3.930895892018607</x:v>
      </x:c>
      <x:c r="T18" s="45">
        <x:v>503.3887957297195</x:v>
      </x:c>
      <x:c r="U18" s="39">
        <x:v>2.6068148424244022</x:v>
      </x:c>
      <x:c r="V18" s="45">
        <x:v>377.39400000000001</x:v>
      </x:c>
      <x:c r="W18" s="39">
        <x:v>4.6623934512698986</x:v>
      </x:c>
      <x:c r="X18" s="45">
        <x:v>623.60019999999997</x:v>
      </x:c>
      <x:c r="Y18" s="39">
        <x:v>4.0705996852770552</x:v>
      </x:c>
      <x:c r="Z18" s="45">
        <x:v>-9.401397705078125</x:v>
      </x:c>
      <x:c r="AA18" s="39">
        <x:v>7.3781933784484863</x:v>
      </x:c>
      <x:c r="AB18" s="45">
        <x:v>-27.12030029296875</x:v>
      </x:c>
      <x:c r="AC18" s="39">
        <x:v>9.0491704940795898</x:v>
      </x:c>
      <x:c r="AD18" s="45">
        <x:v>3.9549400806427002</x:v>
      </x:c>
      <x:c r="AE18" s="39">
        <x:v>8.1384344100952148</x:v>
      </x:c>
      <x:c r="AF18" s="45">
        <x:v>2.7361364364624019</x:v>
      </x:c>
      <x:c r="AG18" s="39">
        <x:v>5.3256187438964844</x:v>
      </x:c>
      <x:c r="AH18" s="45">
        <x:v>3.5322999954223628</x:v>
      </x:c>
      <x:c r="AI18" s="39">
        <x:v>8.0949773788452148</x:v>
      </x:c>
      <x:c r="AJ18" s="45">
        <x:v>2.937900066375732</x:v>
      </x:c>
      <x:c r="AK18" s="39">
        <x:v>6.6235508918762207</x:v>
      </x:c>
      <x:c r="AL18" s="45">
        <x:v>-3.7912056446075439</x:v>
      </x:c>
      <x:c r="AM18" s="39">
        <x:v>4.1395435333251953</x:v>
      </x:c>
      <x:c r="AN18" s="45">
        <x:v>-7.0717000961303711</x:v>
      </x:c>
      <x:c r="AO18" s="39">
        <x:v>7.7498741149902344</x:v>
      </x:c>
      <x:c r="AP18" s="45">
        <x:v>-3.6328001022338872</x:v>
      </x:c>
      <x:c r="AQ18" s="39">
        <x:v>5.8465909957885742</x:v>
      </x:c>
      <x:c r="AR18" s="45">
        <x:v>-6.8657968049789702</x:v>
      </x:c>
      <x:c r="AS18" s="39">
        <x:v>7.1327404350675918</x:v>
      </x:c>
      <x:c r="AT18" s="45">
        <x:v>-21.09185844748859</x:v>
      </x:c>
      <x:c r="AU18" s="39">
        <x:v>9.0242267813875134</x:v>
      </x:c>
      <x:c r="AV18" s="45">
        <x:v>4.561984474885862</x:v>
      </x:c>
      <x:c r="AW18" s="40">
        <x:v>7.4300639373662589</x:v>
      </x:c>
    </x:row>
    <x:row r="19" spans="1:49" x14ac:dyDescent="0.2">
      <x:c r="A19" s="19" t="s">
        <x:v>381</x:v>
      </x:c>
      <x:c r="B19" s="45">
        <x:v>511.52885517698837</x:v>
      </x:c>
      <x:c r="C19" s="39">
        <x:v>2.5531845066536278</x:v>
      </x:c>
      <x:c r="D19" s="45">
        <x:v>407.11964</x:v>
      </x:c>
      <x:c r="E19" s="39">
        <x:v>4.7946561481820567</x:v>
      </x:c>
      <x:c r="F19" s="45">
        <x:v>612.56002000000001</x:v>
      </x:c>
      <x:c r="G19" s="39">
        <x:v>4.1793994740033966</x:v>
      </x:c>
      <x:c r="H19" s="45">
        <x:v>510.95161307875958</x:v>
      </x:c>
      <x:c r="I19" s="39">
        <x:v>3.4007147109870912</x:v>
      </x:c>
      <x:c r="J19" s="45">
        <x:v>396.46080000000012</x:v>
      </x:c>
      <x:c r="K19" s="39">
        <x:v>5.8113410355193524</x:v>
      </x:c>
      <x:c r="L19" s="45">
        <x:v>615.86880000000019</x:v>
      </x:c>
      <x:c r="M19" s="39">
        <x:v>4.2269679588986113</x:v>
      </x:c>
      <x:c r="N19" s="45">
        <x:v>515.81434232822016</x:v>
      </x:c>
      <x:c r="O19" s="39">
        <x:v>2.2623865324853139</x:v>
      </x:c>
      <x:c r="P19" s="45">
        <x:v>402.20479999999998</x:v>
      </x:c>
      <x:c r="Q19" s="39">
        <x:v>3.6503673781057828</x:v>
      </x:c>
      <x:c r="R19" s="45">
        <x:v>626.97140000000002</x:v>
      </x:c>
      <x:c r="S19" s="39">
        <x:v>3.2025007379650581</x:v>
      </x:c>
      <x:c r="T19" s="45">
        <x:v>499.36712544856692</x:v>
      </x:c>
      <x:c r="U19" s="39">
        <x:v>2.6880004308382111</x:v>
      </x:c>
      <x:c r="V19" s="45">
        <x:v>383.2971</x:v>
      </x:c>
      <x:c r="W19" s="39">
        <x:v>4.6213594839012986</x:v>
      </x:c>
      <x:c r="X19" s="45">
        <x:v>611.09569999999997</x:v>
      </x:c>
      <x:c r="Y19" s="39">
        <x:v>4.5059541372129761</x:v>
      </x:c>
      <x:c r="Z19" s="45">
        <x:v>-12.16172981262207</x:v>
      </x:c>
      <x:c r="AA19" s="39">
        <x:v>7.0614585876464844</x:v>
      </x:c>
      <x:c r="AB19" s="45">
        <x:v>-23.822540283203129</x:v>
      </x:c>
      <x:c r="AC19" s="39">
        <x:v>8.9702730178833008</x:v>
      </x:c>
      <x:c r="AD19" s="45">
        <x:v>-1.4643199443817141</x:v>
      </x:c>
      <x:c r="AE19" s="39">
        <x:v>8.5959930419921875</x:v>
      </x:c>
      <x:c r="AF19" s="45">
        <x:v>-11.584487915039061</x:v>
      </x:c>
      <x:c r="AG19" s="39">
        <x:v>5.6539459228515634</x:v>
      </x:c>
      <x:c r="AH19" s="45">
        <x:v>-13.163700103759769</x:v>
      </x:c>
      <x:c r="AI19" s="39">
        <x:v>8.2647171020507813</x:v>
      </x:c>
      <x:c r="AJ19" s="45">
        <x:v>-4.7730998992919922</x:v>
      </x:c>
      <x:c r="AK19" s="39">
        <x:v>7.1657366752624512</x:v>
      </x:c>
      <x:c r="AL19" s="45">
        <x:v>-16.44721603393555</x:v>
      </x:c>
      <x:c r="AM19" s="39">
        <x:v>3.8084957599639888</x:v>
      </x:c>
      <x:c r="AN19" s="45">
        <x:v>-18.907699584960941</x:v>
      </x:c>
      <x:c r="AO19" s="39">
        <x:v>6.0698471069335938</x:v>
      </x:c>
      <x:c r="AP19" s="45">
        <x:v>-15.87569999694824</x:v>
      </x:c>
      <x:c r="AQ19" s="39">
        <x:v>5.720186710357666</x:v>
      </x:c>
      <x:c r="AR19" s="45">
        <x:v>-10.36562526301419</x:v>
      </x:c>
      <x:c r="AS19" s="39">
        <x:v>6.759694786283454</x:v>
      </x:c>
      <x:c r="AT19" s="45">
        <x:v>-20.602728767123281</x:v>
      </x:c>
      <x:c r="AU19" s="39">
        <x:v>8.9270892664406318</x:v>
      </x:c>
      <x:c r="AV19" s="45">
        <x:v>0.38337077625571298</x:v>
      </x:c>
      <x:c r="AW19" s="40">
        <x:v>7.6788376724659786</x:v>
      </x:c>
    </x:row>
    <x:row r="20" spans="1:49" x14ac:dyDescent="0.2">
      <x:c r="A20" s="19" t="s">
        <x:v>306</x:v>
      </x:c>
      <x:c r="B20" s="45">
        <x:v>537.83286664561808</x:v>
      </x:c>
      <x:c r="C20" s="39">
        <x:v>2.2620833274707972</x:v>
      </x:c>
      <x:c r="D20" s="45">
        <x:v>441.97399999999999</x:v>
      </x:c>
      <x:c r="E20" s="39">
        <x:v>4.5153884866310356</x:v>
      </x:c>
      <x:c r="F20" s="45">
        <x:v>631.65526</x:v>
      </x:c>
      <x:c r="G20" s="39">
        <x:v>3.6561704913337811</x:v>
      </x:c>
      <x:c r="H20" s="45">
        <x:v>533.36198159040748</x:v>
      </x:c>
      <x:c r="I20" s="39">
        <x:v>2.2852205187874999</x:v>
      </x:c>
      <x:c r="J20" s="45">
        <x:v>423.72620000000001</x:v>
      </x:c>
      <x:c r="K20" s="39">
        <x:v>4.3142628081490084</x:v>
      </x:c>
      <x:c r="L20" s="45">
        <x:v>639.69669999999996</x:v>
      </x:c>
      <x:c r="M20" s="39">
        <x:v>3.7136733092608738</x:v>
      </x:c>
      <x:c r="N20" s="45">
        <x:v>538.35288514176671</x:v>
      </x:c>
      <x:c r="O20" s="39">
        <x:v>2.157661474046348</x:v>
      </x:c>
      <x:c r="P20" s="45">
        <x:v>421.23710000000011</x:v>
      </x:c>
      <x:c r="Q20" s="39">
        <x:v>4.5520505686540123</x:v>
      </x:c>
      <x:c r="R20" s="45">
        <x:v>654.76140000000021</x:v>
      </x:c>
      <x:c r="S20" s="39">
        <x:v>4.3223140764589782</x:v>
      </x:c>
      <x:c r="T20" s="45">
        <x:v>524.77751199996135</x:v>
      </x:c>
      <x:c r="U20" s="39">
        <x:v>3.0411033644107319</x:v>
      </x:c>
      <x:c r="V20" s="45">
        <x:v>408.10719999999998</x:v>
      </x:c>
      <x:c r="W20" s="39">
        <x:v>6.4091908017141836</x:v>
      </x:c>
      <x:c r="X20" s="45">
        <x:v>637.75800000000004</x:v>
      </x:c>
      <x:c r="Y20" s="39">
        <x:v>4.1830332820182274</x:v>
      </x:c>
      <x:c r="Z20" s="45">
        <x:v>-13.055355072021481</x:v>
      </x:c>
      <x:c r="AA20" s="39">
        <x:v>7.1053099632263184</x:v>
      </x:c>
      <x:c r="AB20" s="45">
        <x:v>-33.866798400878913</x:v>
      </x:c>
      <x:c r="AC20" s="39">
        <x:v>9.8785905838012695</x:v>
      </x:c>
      <x:c r="AD20" s="45">
        <x:v>6.1027398109436044</x:v>
      </x:c>
      <x:c r="AE20" s="39">
        <x:v>8.1844635009765625</x:v>
      </x:c>
      <x:c r="AF20" s="45">
        <x:v>-8.5844697952270508</x:v>
      </x:c>
      <x:c r="AG20" s="39">
        <x:v>5.2580833435058594</x:v>
      </x:c>
      <x:c r="AH20" s="45">
        <x:v>-15.61900043487549</x:v>
      </x:c>
      <x:c r="AI20" s="39">
        <x:v>8.5362453460693359</x:v>
      </x:c>
      <x:c r="AJ20" s="45">
        <x:v>-1.9386999607086179</x:v>
      </x:c>
      <x:c r="AK20" s="39">
        <x:v>6.6682858467102051</x:v>
      </x:c>
      <x:c r="AL20" s="45">
        <x:v>-13.57537269592285</x:v>
      </x:c>
      <x:c r="AM20" s="39">
        <x:v>4.0080809593200684</x:v>
      </x:c>
      <x:c r="AN20" s="45">
        <x:v>-13.129899978637701</x:v>
      </x:c>
      <x:c r="AO20" s="39">
        <x:v>7.9974865913391113</x:v>
      </x:c>
      <x:c r="AP20" s="45">
        <x:v>-17.003400802612301</x:v>
      </x:c>
      <x:c r="AQ20" s="39">
        <x:v>6.1920161247253418</x:v>
      </x:c>
      <x:c r="AR20" s="45">
        <x:v>-9.7772577278839918</x:v>
      </x:c>
      <x:c r="AS20" s="39">
        <x:v>6.8227973424738186</x:v>
      </x:c>
      <x:c r="AT20" s="45">
        <x:v>-29.59243835616439</x:v>
      </x:c>
      <x:c r="AU20" s="39">
        <x:v>10.26578539262287</x:v>
      </x:c>
      <x:c r="AV20" s="45">
        <x:v>10.703929680365279</x:v>
      </x:c>
      <x:c r="AW20" s="40">
        <x:v>7.7152666606857574</x:v>
      </x:c>
    </x:row>
    <x:row r="21" spans="1:49" x14ac:dyDescent="0.2">
      <x:c r="A21" s="19" t="s">
        <x:v>307</x:v>
      </x:c>
      <x:c r="B21" s="45">
        <x:v>555.70815399792764</x:v>
      </x:c>
      <x:c r="C21" s="39">
        <x:v>2.3772408787564041</x:v>
      </x:c>
      <x:c r="D21" s="45">
        <x:v>448.32846000000001</x:v>
      </x:c>
      <x:c r="E21" s="39">
        <x:v>3.805096999407505</x:v>
      </x:c>
      <x:c r="F21" s="45">
        <x:v>658.96361999999999</x:v>
      </x:c>
      <x:c r="G21" s="39">
        <x:v>3.0190496346532658</x:v>
      </x:c>
      <x:c r="H21" s="45">
        <x:v>550.51116220751192</x:v>
      </x:c>
      <x:c r="I21" s="39">
        <x:v>2.8218597759403048</x:v>
      </x:c>
      <x:c r="J21" s="45">
        <x:v>440.04239999999999</x:v>
      </x:c>
      <x:c r="K21" s="39">
        <x:v>4.9390158511927638</x:v>
      </x:c>
      <x:c r="L21" s="45">
        <x:v>653.39820000000009</x:v>
      </x:c>
      <x:c r="M21" s="39">
        <x:v>4.3179362192294377</x:v>
      </x:c>
      <x:c r="N21" s="45">
        <x:v>546.34170814305708</x:v>
      </x:c>
      <x:c r="O21" s="39">
        <x:v>2.3264809166075211</x:v>
      </x:c>
      <x:c r="P21" s="45">
        <x:v>425.40899999999999</x:v>
      </x:c>
      <x:c r="Q21" s="39">
        <x:v>3.9039544495151182</x:v>
      </x:c>
      <x:c r="R21" s="45">
        <x:v>659.14900000000011</x:v>
      </x:c>
      <x:c r="S21" s="39">
        <x:v>4.003565248000835</x:v>
      </x:c>
      <x:c r="T21" s="45">
        <x:v>513.00654197799111</x:v>
      </x:c>
      <x:c r="U21" s="39">
        <x:v>2.5737086593774152</x:v>
      </x:c>
      <x:c r="V21" s="45">
        <x:v>384.18270000000001</x:v>
      </x:c>
      <x:c r="W21" s="39">
        <x:v>4.2403131440312789</x:v>
      </x:c>
      <x:c r="X21" s="45">
        <x:v>633.36110000000008</x:v>
      </x:c>
      <x:c r="Y21" s="39">
        <x:v>3.6211972318097509</x:v>
      </x:c>
      <x:c r="Z21" s="45">
        <x:v>-42.701610565185547</x:v>
      </x:c>
      <x:c r="AA21" s="39">
        <x:v>6.9566764831542969</x:v>
      </x:c>
      <x:c r="AB21" s="45">
        <x:v>-64.145759582519531</x:v>
      </x:c>
      <x:c r="AC21" s="39">
        <x:v>8.2812509536743164</x:v>
      </x:c>
      <x:c r="AD21" s="45">
        <x:v>-25.602519989013668</x:v>
      </x:c>
      <x:c r="AE21" s="39">
        <x:v>7.6385750770568848</x:v>
      </x:c>
      <x:c r="AF21" s="45">
        <x:v>-37.504619598388672</x:v>
      </x:c>
      <x:c r="AG21" s="39">
        <x:v>5.2691335678100586</x:v>
      </x:c>
      <x:c r="AH21" s="45">
        <x:v>-55.859699249267578</x:v>
      </x:c>
      <x:c r="AI21" s="39">
        <x:v>7.4532566070556641</x:v>
      </x:c>
      <x:c r="AJ21" s="45">
        <x:v>-20.037099838256839</x:v>
      </x:c>
      <x:c r="AK21" s="39">
        <x:v>6.7033233642578134</x:v>
      </x:c>
      <x:c r="AL21" s="45">
        <x:v>-33.335166931152337</x:v>
      </x:c>
      <x:c r="AM21" s="39">
        <x:v>3.7679424285888672</x:v>
      </x:c>
      <x:c r="AN21" s="45">
        <x:v>-41.226299285888672</x:v>
      </x:c>
      <x:c r="AO21" s="39">
        <x:v>5.9482784271240234</x:v>
      </x:c>
      <x:c r="AP21" s="45">
        <x:v>-25.787900924682621</x:v>
      </x:c>
      <x:c r="AQ21" s="39">
        <x:v>5.5948638916015634</x:v>
      </x:c>
      <x:c r="AR21" s="45">
        <x:v>-41.636036260339672</x:v>
      </x:c>
      <x:c r="AS21" s="39">
        <x:v>6.6282441796092186</x:v>
      </x:c>
      <x:c r="AT21" s="45">
        <x:v>-64.219768949771662</x:v>
      </x:c>
      <x:c r="AU21" s="39">
        <x:v>8.1047109039239373</x:v>
      </x:c>
      <x:c r="AV21" s="45">
        <x:v>-23.68495799086757</x:v>
      </x:c>
      <x:c r="AW21" s="40">
        <x:v>7.1854029897682192</x:v>
      </x:c>
    </x:row>
    <x:row r="22" spans="1:49" x14ac:dyDescent="0.2">
      <x:c r="A22" s="19" t="s">
        <x:v>308</x:v>
      </x:c>
      <x:c r="B22" s="45">
        <x:v>526.76541001680403</x:v>
      </x:c>
      <x:c r="C22" s="39">
        <x:v>3.0072055109535039</x:v>
      </x:c>
      <x:c r="D22" s="45">
        <x:v>390.86806000000001</x:v>
      </x:c>
      <x:c r="E22" s="39">
        <x:v>6.288467236441643</x:v>
      </x:c>
      <x:c r="F22" s="45">
        <x:v>650.44860000000017</x:v>
      </x:c>
      <x:c r="G22" s="39">
        <x:v>4.750662271917971</x:v>
      </x:c>
      <x:c r="H22" s="45">
        <x:v>513.76402020670412</x:v>
      </x:c>
      <x:c r="I22" s="39">
        <x:v>3.2837388297358192</x:v>
      </x:c>
      <x:c r="J22" s="45">
        <x:v>366.51600000000002</x:v>
      </x:c>
      <x:c r="K22" s="39">
        <x:v>6.2933824324532388</x:v>
      </x:c>
      <x:c r="L22" s="45">
        <x:v>644.14740000000006</x:v>
      </x:c>
      <x:c r="M22" s="39">
        <x:v>4.0795764831931081</x:v>
      </x:c>
      <x:c r="N22" s="45">
        <x:v>505.22367481882827</x:v>
      </x:c>
      <x:c r="O22" s="39">
        <x:v>2.7977812534463111</x:v>
      </x:c>
      <x:c r="P22" s="45">
        <x:v>376.26839999999999</x:v>
      </x:c>
      <x:c r="Q22" s="39">
        <x:v>4.043733386227248</x:v>
      </x:c>
      <x:c r="R22" s="45">
        <x:v>626.25940000000014</x:v>
      </x:c>
      <x:c r="S22" s="39">
        <x:v>4.0327814287171044</x:v>
      </x:c>
      <x:c r="T22" s="45">
        <x:v>483.76832601754899</x:v>
      </x:c>
      <x:c r="U22" s="39">
        <x:v>3.2213487471627751</x:v>
      </x:c>
      <x:c r="V22" s="45">
        <x:v>347.98719999999997</x:v>
      </x:c>
      <x:c r="W22" s="39">
        <x:v>5.255225129652711</x:v>
      </x:c>
      <x:c r="X22" s="45">
        <x:v>612.57839999999999</x:v>
      </x:c>
      <x:c r="Y22" s="39">
        <x:v>4.9541068564373916</x:v>
      </x:c>
      <x:c r="Z22" s="45">
        <x:v>-42.997085571289063</x:v>
      </x:c>
      <x:c r="AA22" s="39">
        <x:v>7.4525480270385742</x:v>
      </x:c>
      <x:c r="AB22" s="45">
        <x:v>-42.880859375</x:v>
      </x:c>
      <x:c r="AC22" s="39">
        <x:v>10.162790298461911</x:v>
      </x:c>
      <x:c r="AD22" s="45">
        <x:v>-37.870201110839837</x:v>
      </x:c>
      <x:c r="AE22" s="39">
        <x:v>9.1231613159179688</x:v>
      </x:c>
      <x:c r="AF22" s="45">
        <x:v>-29.995695114135739</x:v>
      </x:c>
      <x:c r="AG22" s="39">
        <x:v>5.8597722053527832</x:v>
      </x:c>
      <x:c r="AH22" s="45">
        <x:v>-18.528799057006839</x:v>
      </x:c>
      <x:c r="AI22" s="39">
        <x:v>8.9666576385498047</x:v>
      </x:c>
      <x:c r="AJ22" s="45">
        <x:v>-31.569000244140629</x:v>
      </x:c>
      <x:c r="AK22" s="39">
        <x:v>7.3731279373168954</x:v>
      </x:c>
      <x:c r="AL22" s="45">
        <x:v>-21.455348968505859</x:v>
      </x:c>
      <x:c r="AM22" s="39">
        <x:v>4.5128226280212402</x:v>
      </x:c>
      <x:c r="AN22" s="45">
        <x:v>-28.28120040893555</x:v>
      </x:c>
      <x:c r="AO22" s="39">
        <x:v>6.7919120788574219</x:v>
      </x:c>
      <x:c r="AP22" s="45">
        <x:v>-13.68099975585938</x:v>
      </x:c>
      <x:c r="AQ22" s="39">
        <x:v>6.5549526214599609</x:v>
      </x:c>
      <x:c r="AR22" s="45">
        <x:v>-41.781311267955218</x:v>
      </x:c>
      <x:c r="AS22" s="39">
        <x:v>7.0839186213759513</x:v>
      </x:c>
      <x:c r="AT22" s="45">
        <x:v>-35.427988127853887</x:v>
      </x:c>
      <x:c r="AU22" s="39">
        <x:v>8.8722776032843012</x:v>
      </x:c>
      <x:c r="AV22" s="45">
        <x:v>-40.160401826484033</x:v>
      </x:c>
      <x:c r="AW22" s="40">
        <x:v>9.2579116872103704</x:v>
      </x:c>
    </x:row>
    <x:row r="23" spans="1:49" x14ac:dyDescent="0.2">
      <x:c r="A23" s="19" t="s">
        <x:v>309</x:v>
      </x:c>
      <x:c r="B23" s="45">
        <x:v>530.11911283747293</x:v>
      </x:c>
      <x:c r="C23" s="39">
        <x:v>3.109865826700914</x:v>
      </x:c>
      <x:c r="D23" s="45">
        <x:v>414.71325999999999</x:v>
      </x:c>
      <x:c r="E23" s="39">
        <x:v>5.5715010901730881</x:v>
      </x:c>
      <x:c r="F23" s="45">
        <x:v>635.40438000000006</x:v>
      </x:c>
      <x:c r="G23" s="39">
        <x:v>3.5188343999966869</x:v>
      </x:c>
      <x:c r="H23" s="45">
        <x:v>519.67410927244907</x:v>
      </x:c>
      <x:c r="I23" s="39">
        <x:v>3.0794718291164238</x:v>
      </x:c>
      <x:c r="J23" s="45">
        <x:v>387.63299999999998</x:v>
      </x:c>
      <x:c r="K23" s="39">
        <x:v>5.1068728030088222</x:v>
      </x:c>
      <x:c r="L23" s="45">
        <x:v>641.41309999999999</x:v>
      </x:c>
      <x:c r="M23" s="39">
        <x:v>3.8032645656944131</x:v>
      </x:c>
      <x:c r="N23" s="45">
        <x:v>512.20899204190323</x:v>
      </x:c>
      <x:c r="O23" s="39">
        <x:v>3.2411902839788311</x:v>
      </x:c>
      <x:c r="P23" s="45">
        <x:v>376.86619999999999</x:v>
      </x:c>
      <x:c r="Q23" s="39">
        <x:v>5.5562211307086553</x:v>
      </x:c>
      <x:c r="R23" s="45">
        <x:v>640.63480000000004</x:v>
      </x:c>
      <x:c r="S23" s="39">
        <x:v>3.5963563624251131</x:v>
      </x:c>
      <x:c r="T23" s="45">
        <x:v>489.66937982492811</x:v>
      </x:c>
      <x:c r="U23" s="39">
        <x:v>3.6184279074063932</x:v>
      </x:c>
      <x:c r="V23" s="45">
        <x:v>353.149</x:v>
      </x:c>
      <x:c r="W23" s="39">
        <x:v>4.9074249280639357</x:v>
      </x:c>
      <x:c r="X23" s="45">
        <x:v>622.42310000000009</x:v>
      </x:c>
      <x:c r="Y23" s="39">
        <x:v>4.3146122225171624</x:v>
      </x:c>
      <x:c r="Z23" s="45">
        <x:v>-40.449733734130859</x:v>
      </x:c>
      <x:c r="AA23" s="39">
        <x:v>7.6736164093017578</x:v>
      </x:c>
      <x:c r="AB23" s="45">
        <x:v>-61.564258575439453</x:v>
      </x:c>
      <x:c r="AC23" s="39">
        <x:v>9.5522012710571289</x:v>
      </x:c>
      <x:c r="AD23" s="45">
        <x:v>-12.98128032684326</x:v>
      </x:c>
      <x:c r="AE23" s="39">
        <x:v>8.1925678253173828</x:v>
      </x:c>
      <x:c r="AF23" s="45">
        <x:v>-30.004730224609379</x:v>
      </x:c>
      <x:c r="AG23" s="39">
        <x:v>5.9793868064880371</x:v>
      </x:c>
      <x:c r="AH23" s="45">
        <x:v>-34.484001159667969</x:v>
      </x:c>
      <x:c r="AI23" s="39">
        <x:v>7.9586348533630371</x:v>
      </x:c>
      <x:c r="AJ23" s="45">
        <x:v>-18.989999771118161</x:v>
      </x:c>
      <x:c r="AK23" s="39">
        <x:v>6.8012938499450684</x:v>
      </x:c>
      <x:c r="AL23" s="45">
        <x:v>-22.53961181640625</x:v>
      </x:c>
      <x:c r="AM23" s="39">
        <x:v>5.0753555297851563</x:v>
      </x:c>
      <x:c r="AN23" s="45">
        <x:v>-23.71719932556152</x:v>
      </x:c>
      <x:c r="AO23" s="39">
        <x:v>7.5574674606323242</x:v>
      </x:c>
      <x:c r="AP23" s="45">
        <x:v>-18.211700439453129</x:v>
      </x:c>
      <x:c r="AQ23" s="39">
        <x:v>5.8060793876647949</x:v>
      </x:c>
      <x:c r="AR23" s="45">
        <x:v>-39.890140671768521</x:v>
      </x:c>
      <x:c r="AS23" s="39">
        <x:v>7.3133153881124837</x:v>
      </x:c>
      <x:c r="AT23" s="45">
        <x:v>-59.464846575342477</x:v>
      </x:c>
      <x:c r="AU23" s="39">
        <x:v>8.3686906112547081</x:v>
      </x:c>
      <x:c r="AV23" s="45">
        <x:v>-13.84937077625572</x:v>
      </x:c>
      <x:c r="AW23" s="40">
        <x:v>7.8230753181187396</x:v>
      </x:c>
    </x:row>
    <x:row r="24" spans="1:49" x14ac:dyDescent="0.2">
      <x:c r="A24" s="19" t="s">
        <x:v>310</x:v>
      </x:c>
      <x:c r="B24" s="45">
        <x:v>502.19778879341487</x:v>
      </x:c>
      <x:c r="C24" s="39">
        <x:v>3.1212652804246712</x:v>
      </x:c>
      <x:c r="D24" s="45">
        <x:v>390.51855999999998</x:v>
      </x:c>
      <x:c r="E24" s="39">
        <x:v>5.4137537721829467</x:v>
      </x:c>
      <x:c r="F24" s="45">
        <x:v>608.30254000000002</x:v>
      </x:c>
      <x:c r="G24" s="39">
        <x:v>4.3371373213676172</x:v>
      </x:c>
      <x:c r="H24" s="45">
        <x:v>486.46003077006071</x:v>
      </x:c>
      <x:c r="I24" s="39">
        <x:v>4.2290100011845793</x:v>
      </x:c>
      <x:c r="J24" s="45">
        <x:v>363.29829999999993</x:v>
      </x:c>
      <x:c r="K24" s="39">
        <x:v>8.4467396137997124</x:v>
      </x:c>
      <x:c r="L24" s="45">
        <x:v>602.00059999999996</x:v>
      </x:c>
      <x:c r="M24" s="39">
        <x:v>4.4720838325724168</x:v>
      </x:c>
      <x:c r="N24" s="45">
        <x:v>478.78628229037503</x:v>
      </x:c>
      <x:c r="O24" s="39">
        <x:v>3.679378437792431</x:v>
      </x:c>
      <x:c r="P24" s="45">
        <x:v>358.68189999999998</x:v>
      </x:c>
      <x:c r="Q24" s="39">
        <x:v>5.5751499002268963</x:v>
      </x:c>
      <x:c r="R24" s="45">
        <x:v>594.20500000000004</x:v>
      </x:c>
      <x:c r="S24" s="39">
        <x:v>4.3827665847169106</x:v>
      </x:c>
      <x:c r="T24" s="45">
        <x:v>451.3455655978276</x:v>
      </x:c>
      <x:c r="U24" s="39">
        <x:v>2.9398489909309742</x:v>
      </x:c>
      <x:c r="V24" s="45">
        <x:v>335.06930000000011</x:v>
      </x:c>
      <x:c r="W24" s="39">
        <x:v>5.5960105836410126</x:v>
      </x:c>
      <x:c r="X24" s="45">
        <x:v>565.81780000000003</x:v>
      </x:c>
      <x:c r="Y24" s="39">
        <x:v>3.7265460095628611</x:v>
      </x:c>
      <x:c r="Z24" s="45">
        <x:v>-50.852222442626953</x:v>
      </x:c>
      <x:c r="AA24" s="39">
        <x:v>7.3827576637268066</x:v>
      </x:c>
      <x:c r="AB24" s="45">
        <x:v>-55.449260711669922</x:v>
      </x:c>
      <x:c r="AC24" s="39">
        <x:v>9.8358612060546875</x:v>
      </x:c>
      <x:c r="AD24" s="45">
        <x:v>-42.4847412109375</x:v>
      </x:c>
      <x:c r="AE24" s="39">
        <x:v>8.2956619262695313</x:v>
      </x:c>
      <x:c r="AF24" s="45">
        <x:v>-35.114463806152337</x:v>
      </x:c>
      <x:c r="AG24" s="39">
        <x:v>6.301121711730957</x:v>
      </x:c>
      <x:c r="AH24" s="45">
        <x:v>-28.229000091552731</x:v>
      </x:c>
      <x:c r="AI24" s="39">
        <x:v>10.76288318634033</x:v>
      </x:c>
      <x:c r="AJ24" s="45">
        <x:v>-36.18280029296875</x:v>
      </x:c>
      <x:c r="AK24" s="39">
        <x:v>6.8602900505065918</x:v>
      </x:c>
      <x:c r="AL24" s="45">
        <x:v>-27.440715789794918</x:v>
      </x:c>
      <x:c r="AM24" s="39">
        <x:v>4.9337043762207031</x:v>
      </x:c>
      <x:c r="AN24" s="45">
        <x:v>-23.612600326538089</x:v>
      </x:c>
      <x:c r="AO24" s="39">
        <x:v>8.0348320007324219</x:v>
      </x:c>
      <x:c r="AP24" s="45">
        <x:v>-28.387199401855469</x:v>
      </x:c>
      <x:c r="AQ24" s="39">
        <x:v>5.9377341270446777</x:v>
      </x:c>
      <x:c r="AR24" s="45">
        <x:v>-49.022432438430492</x:v>
      </x:c>
      <x:c r="AS24" s="39">
        <x:v>7.1473332364055384</x:v>
      </x:c>
      <x:c r="AT24" s="45">
        <x:v>-51.183819178082203</x:v>
      </x:c>
      <x:c r="AU24" s="39">
        <x:v>9.0202398611072283</x:v>
      </x:c>
      <x:c r="AV24" s="45">
        <x:v>-40.967016438356147</x:v>
      </x:c>
      <x:c r="AW24" s="40">
        <x:v>8.7093387205887165</x:v>
      </x:c>
    </x:row>
    <x:row r="25" spans="1:49" x14ac:dyDescent="0.2">
      <x:c r="A25" s="19" t="s">
        <x:v>311</x:v>
      </x:c>
      <x:c r="B25" s="45">
        <x:v>507.54886756225221</x:v>
      </x:c>
      <x:c r="C25" s="39">
        <x:v>3.274422297238365</x:v>
      </x:c>
      <x:c r="D25" s="45">
        <x:v>391.26524000000001</x:v>
      </x:c>
      <x:c r="E25" s="39">
        <x:v>6.0864623773831079</x:v>
      </x:c>
      <x:c r="F25" s="45">
        <x:v>613.30666000000008</x:v>
      </x:c>
      <x:c r="G25" s="39">
        <x:v>5.0182598437107853</x:v>
      </x:c>
      <x:c r="H25" s="45">
        <x:v>481.95956553278131</x:v>
      </x:c>
      <x:c r="I25" s="39">
        <x:v>3.0749264029875651</x:v>
      </x:c>
      <x:c r="J25" s="45">
        <x:v>350.23669999999998</x:v>
      </x:c>
      <x:c r="K25" s="39">
        <x:v>6.2454812942483127</x:v>
      </x:c>
      <x:c r="L25" s="45">
        <x:v>600.00269999999989</x:v>
      </x:c>
      <x:c r="M25" s="39">
        <x:v>3.8360970582090261</x:v>
      </x:c>
      <x:c r="N25" s="45">
        <x:v>489.10789322076567</x:v>
      </x:c>
      <x:c r="O25" s="39">
        <x:v>3.1671033801141162</x:v>
      </x:c>
      <x:c r="P25" s="45">
        <x:v>362.05200000000008</x:v>
      </x:c>
      <x:c r="Q25" s="39">
        <x:v>5.4903350752329647</x:v>
      </x:c>
      <x:c r="R25" s="45">
        <x:v>611.55590000000007</x:v>
      </x:c>
      <x:c r="S25" s="39">
        <x:v>4.4920011916244489</x:v>
      </x:c>
      <x:c r="T25" s="45">
        <x:v>481.45481055149912</x:v>
      </x:c>
      <x:c r="U25" s="39">
        <x:v>3.4240819505107791</x:v>
      </x:c>
      <x:c r="V25" s="45">
        <x:v>350.50900000000001</x:v>
      </x:c>
      <x:c r="W25" s="39">
        <x:v>6.4892215308669048</x:v>
      </x:c>
      <x:c r="X25" s="45">
        <x:v>602.99259999999992</x:v>
      </x:c>
      <x:c r="Y25" s="39">
        <x:v>4.3485981306878889</x:v>
      </x:c>
      <x:c r="Z25" s="45">
        <x:v>-26.094057083129879</x:v>
      </x:c>
      <x:c r="AA25" s="39">
        <x:v>7.6528606414794922</x:v>
      </x:c>
      <x:c r="AB25" s="45">
        <x:v>-40.756240844726563</x:v>
      </x:c>
      <x:c r="AC25" s="39">
        <x:v>10.736624717712401</x:v>
      </x:c>
      <x:c r="AD25" s="45">
        <x:v>-10.314060211181641</x:v>
      </x:c>
      <x:c r="AE25" s="39">
        <x:v>8.9561901092529297</x:v>
      </x:c>
      <x:c r="AF25" s="45">
        <x:v>-0.50475496053695679</x:v>
      </x:c>
      <x:c r="AG25" s="39">
        <x:v>5.8614339828491211</x:v>
      </x:c>
      <x:c r="AH25" s="45">
        <x:v>0.27230000495910639</x:v>
      </x:c>
      <x:c r="AI25" s="39">
        <x:v>9.7104549407958984</x:v>
      </x:c>
      <x:c r="AJ25" s="45">
        <x:v>2.9899001121521001</x:v>
      </x:c>
      <x:c r="AK25" s="39">
        <x:v>6.8412604331970206</x:v>
      </x:c>
      <x:c r="AL25" s="45">
        <x:v>-7.6530828475952148</x:v>
      </x:c>
      <x:c r="AM25" s="39">
        <x:v>4.8903765678405762</x:v>
      </x:c>
      <x:c r="AN25" s="45">
        <x:v>-11.54300022125244</x:v>
      </x:c>
      <x:c r="AO25" s="39">
        <x:v>8.6263942718505859</x:v>
      </x:c>
      <x:c r="AP25" s="45">
        <x:v>-8.5633001327514648</x:v>
      </x:c>
      <x:c r="AQ25" s="39">
        <x:v>6.4225602149963379</x:v>
      </x:c>
      <x:c r="AR25" s="45">
        <x:v>-21.579274032017469</x:v>
      </x:c>
      <x:c r="AS25" s="39">
        <x:v>7.260330213948083</x:v>
      </x:c>
      <x:c r="AT25" s="45">
        <x:v>-33.1428109589041</x:v>
      </x:c>
      <x:c r="AU25" s="39">
        <x:v>11.317462832276179</x:v>
      </x:c>
      <x:c r="AV25" s="45">
        <x:v>-6.6889652968036541</x:v>
      </x:c>
      <x:c r="AW25" s="40">
        <x:v>9.008777217562228</x:v>
      </x:c>
    </x:row>
    <x:row r="26" spans="1:49" x14ac:dyDescent="0.2">
      <x:c r="A26" s="19" t="s">
        <x:v>312</x:v>
      </x:c>
      <x:c r="B26" s="45">
        <x:v>508.3898471343565</x:v>
      </x:c>
      <x:c r="C26" s="39">
        <x:v>2.5492692551098841</x:v>
      </x:c>
      <x:c r="D26" s="45">
        <x:v>396.49178000000012</x:v>
      </x:c>
      <x:c r="E26" s="39">
        <x:v>4.477578480819723</x:v>
      </x:c>
      <x:c r="F26" s="45">
        <x:v>617.00815999999998</x:v>
      </x:c>
      <x:c r="G26" s="39">
        <x:v>5.0237477374167492</x:v>
      </x:c>
      <x:c r="H26" s="45">
        <x:v>501.71669719982589</x:v>
      </x:c>
      <x:c r="I26" s="39">
        <x:v>2.6188045504537181</x:v>
      </x:c>
      <x:c r="J26" s="45">
        <x:v>379.86840000000012</x:v>
      </x:c>
      <x:c r="K26" s="39">
        <x:v>5.606414155679178</x:v>
      </x:c>
      <x:c r="L26" s="45">
        <x:v>620.75400000000002</x:v>
      </x:c>
      <x:c r="M26" s="39">
        <x:v>4.8100667320388091</x:v>
      </x:c>
      <x:c r="N26" s="45">
        <x:v>494.14641774935848</x:v>
      </x:c>
      <x:c r="O26" s="39">
        <x:v>2.6352254922081828</x:v>
      </x:c>
      <x:c r="P26" s="45">
        <x:v>364.99360000000001</x:v>
      </x:c>
      <x:c r="Q26" s="39">
        <x:v>5.1514484263597637</x:v>
      </x:c>
      <x:c r="R26" s="45">
        <x:v>617.89769999999999</x:v>
      </x:c>
      <x:c r="S26" s="39">
        <x:v>4.6592448535739619</x:v>
      </x:c>
      <x:c r="T26" s="45">
        <x:v>453.98560896683642</x:v>
      </x:c>
      <x:c r="U26" s="39">
        <x:v>3.1343454556776602</x:v>
      </x:c>
      <x:c r="V26" s="45">
        <x:v>318.11380000000003</x:v>
      </x:c>
      <x:c r="W26" s="39">
        <x:v>6.7072966995736198</x:v>
      </x:c>
      <x:c r="X26" s="45">
        <x:v>581.80880000000002</x:v>
      </x:c>
      <x:c r="Y26" s="39">
        <x:v>4.9160157836967384</x:v>
      </x:c>
      <x:c r="Z26" s="45">
        <x:v>-54.404239654541023</x:v>
      </x:c>
      <x:c r="AA26" s="39">
        <x:v>7.2417535781860352</x:v>
      </x:c>
      <x:c r="AB26" s="45">
        <x:v>-78.377983093261719</x:v>
      </x:c>
      <x:c r="AC26" s="39">
        <x:v>10.05766582489014</x:v>
      </x:c>
      <x:c r="AD26" s="45">
        <x:v>-35.199359893798828</x:v>
      </x:c>
      <x:c r="AE26" s="39">
        <x:v>9.2479915618896484</x:v>
      </x:c>
      <x:c r="AF26" s="45">
        <x:v>-47.731086730957031</x:v>
      </x:c>
      <x:c r="AG26" s="39">
        <x:v>5.4643535614013672</x:v>
      </x:c>
      <x:c r="AH26" s="45">
        <x:v>-61.754600524902337</x:v>
      </x:c>
      <x:c r="AI26" s="39">
        <x:v>9.4655485153198242</x:v>
      </x:c>
      <x:c r="AJ26" s="45">
        <x:v>-38.945201873779297</x:v>
      </x:c>
      <x:c r="AK26" s="39">
        <x:v>7.7769436836242676</x:v>
      </x:c>
      <x:c r="AL26" s="45">
        <x:v>-40.160808563232422</x:v>
      </x:c>
      <x:c r="AM26" s="39">
        <x:v>4.350797176361084</x:v>
      </x:c>
      <x:c r="AN26" s="45">
        <x:v>-46.879798889160163</x:v>
      </x:c>
      <x:c r="AO26" s="39">
        <x:v>8.5840635299682617</x:v>
      </x:c>
      <x:c r="AP26" s="45">
        <x:v>-36.088901519775391</x:v>
      </x:c>
      <x:c r="AQ26" s="39">
        <x:v>6.930849552154541</x:v>
      </x:c>
      <x:c r="AR26" s="45">
        <x:v>-53.127964718134741</x:v>
      </x:c>
      <x:c r="AS26" s="39">
        <x:v>6.8361760131816336</x:v>
      </x:c>
      <x:c r="AT26" s="45">
        <x:v>-75.687297716894989</x:v>
      </x:c>
      <x:c r="AU26" s="39">
        <x:v>10.07186177654723</x:v>
      </x:c>
      <x:c r="AV26" s="45">
        <x:v>-34.498348858447493</x:v>
      </x:c>
      <x:c r="AW26" s="40">
        <x:v>9.5499413020131456</x:v>
      </x:c>
    </x:row>
    <x:row r="27" spans="1:49" x14ac:dyDescent="0.2">
      <x:c r="A27" s="19" t="s">
        <x:v>384</x:v>
      </x:c>
      <x:c r="B27" s="45">
        <x:v>537.66888536970703</x:v>
      </x:c>
      <x:c r="C27" s="39">
        <x:v>3.0293479954144238</x:v>
      </x:c>
      <x:c r="D27" s="45">
        <x:v>432.93473999999998</x:v>
      </x:c>
      <x:c r="E27" s="39">
        <x:v>5.8923431657533367</x:v>
      </x:c>
      <x:c r="F27" s="45">
        <x:v>642.20370000000003</x:v>
      </x:c>
      <x:c r="G27" s="39">
        <x:v>3.9204099332722779</x:v>
      </x:c>
      <x:c r="H27" s="45">
        <x:v>526.94908481272819</x:v>
      </x:c>
      <x:c r="I27" s="39">
        <x:v>2.6801820877136211</x:v>
      </x:c>
      <x:c r="J27" s="45">
        <x:v>419.03370000000012</x:v>
      </x:c>
      <x:c r="K27" s="39">
        <x:v>4.8266611754687929</x:v>
      </x:c>
      <x:c r="L27" s="45">
        <x:v>628.69450000000006</x:v>
      </x:c>
      <x:c r="M27" s="39">
        <x:v>4.0391537577848879</x:v>
      </x:c>
      <x:c r="N27" s="45">
        <x:v>529.62490239823012</x:v>
      </x:c>
      <x:c r="O27" s="39">
        <x:v>2.464952548342604</x:v>
      </x:c>
      <x:c r="P27" s="45">
        <x:v>415.9128</x:v>
      </x:c>
      <x:c r="Q27" s="39">
        <x:v>4.1260123083109326</x:v>
      </x:c>
      <x:c r="R27" s="45">
        <x:v>640.14580000000012</x:v>
      </x:c>
      <x:c r="S27" s="39">
        <x:v>3.775540240886786</x:v>
      </x:c>
      <x:c r="T27" s="45">
        <x:v>525.409249431077</x:v>
      </x:c>
      <x:c r="U27" s="39">
        <x:v>3.046702056071656</x:v>
      </x:c>
      <x:c r="V27" s="45">
        <x:v>417.36950000000002</x:v>
      </x:c>
      <x:c r="W27" s="39">
        <x:v>4.4881576951802282</x:v>
      </x:c>
      <x:c r="X27" s="45">
        <x:v>630.72440000000006</x:v>
      </x:c>
      <x:c r="Y27" s="39">
        <x:v>3.889711816749553</x:v>
      </x:c>
      <x:c r="Z27" s="45">
        <x:v>-12.259635925292971</x:v>
      </x:c>
      <x:c r="AA27" s="39">
        <x:v>7.3877902030944824</x:v>
      </x:c>
      <x:c r="AB27" s="45">
        <x:v>-15.56523990631104</x:v>
      </x:c>
      <x:c r="AC27" s="39">
        <x:v>9.5385198593139648</x:v>
      </x:c>
      <x:c r="AD27" s="45">
        <x:v>-11.479299545288089</x:v>
      </x:c>
      <x:c r="AE27" s="39">
        <x:v>8.1620817184448242</x:v>
      </x:c>
      <x:c r="AF27" s="45">
        <x:v>-1.5398353338241579</x:v>
      </x:c>
      <x:c r="AG27" s="39">
        <x:v>5.4445080757141113</x:v>
      </x:c>
      <x:c r="AH27" s="45">
        <x:v>-1.6641999483108521</x:v>
      </x:c>
      <x:c r="AI27" s="39">
        <x:v>7.5244345664978027</x:v>
      </x:c>
      <x:c r="AJ27" s="45">
        <x:v>2.029900074005127</x:v>
      </x:c>
      <x:c r="AK27" s="39">
        <x:v>6.679934024810791</x:v>
      </x:c>
      <x:c r="AL27" s="45">
        <x:v>-4.2156529426574707</x:v>
      </x:c>
      <x:c r="AM27" s="39">
        <x:v>4.1856045722961426</x:v>
      </x:c>
      <x:c r="AN27" s="45">
        <x:v>1.4566999673843379</x:v>
      </x:c>
      <x:c r="AO27" s="39">
        <x:v>6.2712388038635254</x:v>
      </x:c>
      <x:c r="AP27" s="45">
        <x:v>-9.4214000701904297</x:v>
      </x:c>
      <x:c r="AQ27" s="39">
        <x:v>5.6165347099304199</x:v>
      </x:c>
      <x:c r="AR27" s="45">
        <x:v>-9.8532010134747043</x:v>
      </x:c>
      <x:c r="AS27" s="39">
        <x:v>7.0610815869005634</x:v>
      </x:c>
      <x:c r="AT27" s="45">
        <x:v>-13.732030136986319</x:v>
      </x:c>
      <x:c r="AU27" s="39">
        <x:v>8.0459224660926587</x:v>
      </x:c>
      <x:c r="AV27" s="45">
        <x:v>-7.9727808219177776</x:v>
      </x:c>
      <x:c r="AW27" s="40">
        <x:v>7.1508738581703346</x:v>
      </x:c>
    </x:row>
    <x:row r="28" spans="1:49" x14ac:dyDescent="0.2">
      <x:c r="A28" s="19" t="s">
        <x:v>313</x:v>
      </x:c>
      <x:c r="B28" s="45">
        <x:v>507.4510943967511</x:v>
      </x:c>
      <x:c r="C28" s="39">
        <x:v>3.858108822601737</x:v>
      </x:c>
      <x:c r="D28" s="45">
        <x:v>376.96764000000007</x:v>
      </x:c>
      <x:c r="E28" s="39">
        <x:v>8.2845604370660499</x:v>
      </x:c>
      <x:c r="F28" s="45">
        <x:v>628.43034000000011</x:v>
      </x:c>
      <x:c r="G28" s="39">
        <x:v>4.1850820612265096</x:v>
      </x:c>
      <x:c r="H28" s="45">
        <x:v>490.16495193761222</x:v>
      </x:c>
      <x:c r="I28" s="39">
        <x:v>4.5583169906813668</x:v>
      </x:c>
      <x:c r="J28" s="45">
        <x:v>349.02760000000001</x:v>
      </x:c>
      <x:c r="K28" s="39">
        <x:v>7.1109707303418013</x:v>
      </x:c>
      <x:c r="L28" s="45">
        <x:v>621.8590999999999</x:v>
      </x:c>
      <x:c r="M28" s="39">
        <x:v>5.1127171529676918</x:v>
      </x:c>
      <x:c r="N28" s="45">
        <x:v>493.20375716412968</x:v>
      </x:c>
      <x:c r="O28" s="39">
        <x:v>3.6976815580441551</x:v>
      </x:c>
      <x:c r="P28" s="45">
        <x:v>343.30210000000011</x:v>
      </x:c>
      <x:c r="Q28" s="39">
        <x:v>6.0957086738677573</x:v>
      </x:c>
      <x:c r="R28" s="45">
        <x:v>635.19450000000006</x:v>
      </x:c>
      <x:c r="S28" s="39">
        <x:v>4.3516820594167953</x:v>
      </x:c>
      <x:c r="T28" s="45">
        <x:v>485.50871393547487</x:v>
      </x:c>
      <x:c r="U28" s="39">
        <x:v>3.365440439516501</x:v>
      </x:c>
      <x:c r="V28" s="45">
        <x:v>336.64839999999998</x:v>
      </x:c>
      <x:c r="W28" s="39">
        <x:v>6.4739974305335926</x:v>
      </x:c>
      <x:c r="X28" s="45">
        <x:v>625.44709999999998</x:v>
      </x:c>
      <x:c r="Y28" s="39">
        <x:v>5.3027072484120028</x:v>
      </x:c>
      <x:c r="Z28" s="45">
        <x:v>-21.942380905151371</x:v>
      </x:c>
      <x:c r="AA28" s="39">
        <x:v>7.895017147064209</x:v>
      </x:c>
      <x:c r="AB28" s="45">
        <x:v>-40.319240570068359</x:v>
      </x:c>
      <x:c r="AC28" s="39">
        <x:v>12.11060237884521</x:v>
      </x:c>
      <x:c r="AD28" s="45">
        <x:v>-2.983239889144897</x:v>
      </x:c>
      <x:c r="AE28" s="39">
        <x:v>9.0417757034301758</x:v>
      </x:c>
      <x:c r="AF28" s="45">
        <x:v>-4.6562380790710449</x:v>
      </x:c>
      <x:c r="AG28" s="39">
        <x:v>6.7291412353515634</x:v>
      </x:c>
      <x:c r="AH28" s="45">
        <x:v>-12.37919998168945</x:v>
      </x:c>
      <x:c r="AI28" s="39">
        <x:v>10.278883934021</x:v>
      </x:c>
      <x:c r="AJ28" s="45">
        <x:v>3.5880000591278081</x:v>
      </x:c>
      <x:c r="AK28" s="39">
        <x:v>8.2119112014770508</x:v>
      </x:c>
      <x:c r="AL28" s="45">
        <x:v>-7.6950430870056152</x:v>
      </x:c>
      <x:c r="AM28" s="39">
        <x:v>5.211519718170166</x:v>
      </x:c>
      <x:c r="AN28" s="45">
        <x:v>-6.6536998748779297</x:v>
      </x:c>
      <x:c r="AO28" s="39">
        <x:v>9.0128355026245117</x:v>
      </x:c>
      <x:c r="AP28" s="45">
        <x:v>-9.7474002838134766</x:v>
      </x:c>
      <x:c r="AQ28" s="39">
        <x:v>7.0154643058776864</x:v>
      </x:c>
      <x:c r="AR28" s="45">
        <x:v>-19.37919981980075</x:v>
      </x:c>
      <x:c r="AS28" s="39">
        <x:v>7.5523921457736281</x:v>
      </x:c>
      <x:c r="AT28" s="45">
        <x:v>-37.276555251141538</x:v>
      </x:c>
      <x:c r="AU28" s="39">
        <x:v>12.46930550200663</x:v>
      </x:c>
      <x:c r="AV28" s="45">
        <x:v>0.42565022831048149</x:v>
      </x:c>
      <x:c r="AW28" s="40">
        <x:v>9.3179235098057553</x:v>
      </x:c>
    </x:row>
    <x:row r="29" spans="1:49" x14ac:dyDescent="0.2">
      <x:c r="A29" s="19" t="s">
        <x:v>314</x:v>
      </x:c>
      <x:c r="B29" s="45">
        <x:v>509.94527991258991</x:v>
      </x:c>
      <x:c r="C29" s="39">
        <x:v>2.2998743283853038</x:v>
      </x:c>
      <x:c r="D29" s="45">
        <x:v>393.99763999999999</x:v>
      </x:c>
      <x:c r="E29" s="39">
        <x:v>3.9464358608242942</x:v>
      </x:c>
      <x:c r="F29" s="45">
        <x:v>618.56502</x:v>
      </x:c>
      <x:c r="G29" s="39">
        <x:v>2.3478249512048071</x:v>
      </x:c>
      <x:c r="H29" s="45">
        <x:v>492.70912225026018</x:v>
      </x:c>
      <x:c r="I29" s="39">
        <x:v>3.6213567328703888</x:v>
      </x:c>
      <x:c r="J29" s="45">
        <x:v>370.38569999999999</x:v>
      </x:c>
      <x:c r="K29" s="39">
        <x:v>5.5259808821601988</x:v>
      </x:c>
      <x:c r="L29" s="45">
        <x:v>607.51650000000006</x:v>
      </x:c>
      <x:c r="M29" s="39">
        <x:v>4.1074873139724284</x:v>
      </x:c>
      <x:c r="N29" s="45">
        <x:v>489.08270413751097</x:v>
      </x:c>
      <x:c r="O29" s="39">
        <x:v>2.6601549178903978</x:v>
      </x:c>
      <x:c r="P29" s="45">
        <x:v>366.17360000000008</x:v>
      </x:c>
      <x:c r="Q29" s="39">
        <x:v>5.3223262185110318</x:v>
      </x:c>
      <x:c r="R29" s="45">
        <x:v>605.17660000000001</x:v>
      </x:c>
      <x:c r="S29" s="39">
        <x:v>4.3204130443614988</x:v>
      </x:c>
      <x:c r="T29" s="45">
        <x:v>490.99602946780573</x:v>
      </x:c>
      <x:c r="U29" s="39">
        <x:v>2.8921083791288278</x:v>
      </x:c>
      <x:c r="V29" s="45">
        <x:v>375.67970000000003</x:v>
      </x:c>
      <x:c r="W29" s="39">
        <x:v>4.9863680703271216</x:v>
      </x:c>
      <x:c r="X29" s="45">
        <x:v>600.87144999999998</x:v>
      </x:c>
      <x:c r="Y29" s="39">
        <x:v>4.3888856541267991</x:v>
      </x:c>
      <x:c r="Z29" s="45">
        <x:v>-18.949251174926761</x:v>
      </x:c>
      <x:c r="AA29" s="39">
        <x:v>7.0550556182861328</x:v>
      </x:c>
      <x:c r="AB29" s="45">
        <x:v>-18.317939758300781</x:v>
      </x:c>
      <x:c r="AC29" s="39">
        <x:v>8.7497615814208984</x:v>
      </x:c>
      <x:c r="AD29" s="45">
        <x:v>-17.693569183349609</x:v>
      </x:c>
      <x:c r="AE29" s="39">
        <x:v>7.8035054206848136</x:v>
      </x:c>
      <x:c r="AF29" s="45">
        <x:v>-1.7130928039550779</x:v>
      </x:c>
      <x:c r="AG29" s="39">
        <x:v>5.8868851661682129</x:v>
      </x:c>
      <x:c r="AH29" s="45">
        <x:v>5.2940001487731934</x:v>
      </x:c>
      <x:c r="AI29" s="39">
        <x:v>8.2811374664306641</x:v>
      </x:c>
      <x:c r="AJ29" s="45">
        <x:v>-6.645050048828125</x:v>
      </x:c>
      <x:c r="AK29" s="39">
        <x:v>7.02215576171875</x:v>
      </x:c>
      <x:c r="AL29" s="45">
        <x:v>1.913325309753418</x:v>
      </x:c>
      <x:c r="AM29" s="39">
        <x:v>4.1954278945922852</x:v>
      </x:c>
      <x:c r="AN29" s="45">
        <x:v>9.5060997009277344</x:v>
      </x:c>
      <x:c r="AO29" s="39">
        <x:v>7.439887523651123</x:v>
      </x:c>
      <x:c r="AP29" s="45">
        <x:v>-4.305150032043457</x:v>
      </x:c>
      <x:c r="AQ29" s="39">
        <x:v>6.3316020965576172</x:v>
      </x:c>
      <x:c r="AR29" s="45">
        <x:v>-17.118030408225959</x:v>
      </x:c>
      <x:c r="AS29" s="39">
        <x:v>6.8321834302946298</x:v>
      </x:c>
      <x:c r="AT29" s="45">
        <x:v>-16.004482191780831</x:v>
      </x:c>
      <x:c r="AU29" s="39">
        <x:v>8.2152410765926103</x:v>
      </x:c>
      <x:c r="AV29" s="45">
        <x:v>-15.97801278538812</x:v>
      </x:c>
      <x:c r="AW29" s="40">
        <x:v>7.7838853927384939</x:v>
      </x:c>
    </x:row>
    <x:row r="30" spans="1:49" x14ac:dyDescent="0.2">
      <x:c r="A30" s="19" t="s">
        <x:v>315</x:v>
      </x:c>
      <x:c r="B30" s="45">
        <x:v>550.72353711517098</x:v>
      </x:c>
      <x:c r="C30" s="39">
        <x:v>3.554166709545568</x:v>
      </x:c>
      <x:c r="D30" s="45">
        <x:v>433.39544000000001</x:v>
      </x:c>
      <x:c r="E30" s="39">
        <x:v>5.8252876378681906</x:v>
      </x:c>
      <x:c r="F30" s="45">
        <x:v>663.36408000000006</x:v>
      </x:c>
      <x:c r="G30" s="39">
        <x:v>5.0221935100312534</x:v>
      </x:c>
      <x:c r="H30" s="45">
        <x:v>522.65528126885772</x:v>
      </x:c>
      <x:c r="I30" s="39">
        <x:v>3.33567212641392</x:v>
      </x:c>
      <x:c r="J30" s="45">
        <x:v>402.82549999999998</x:v>
      </x:c>
      <x:c r="K30" s="39">
        <x:v>5.4598497427177932</x:v>
      </x:c>
      <x:c r="L30" s="45">
        <x:v>631.44270000000006</x:v>
      </x:c>
      <x:c r="M30" s="39">
        <x:v>4.1916783092118051</x:v>
      </x:c>
      <x:c r="N30" s="45">
        <x:v>513.82050431232994</x:v>
      </x:c>
      <x:c r="O30" s="39">
        <x:v>2.9816561590495061</x:v>
      </x:c>
      <x:c r="P30" s="45">
        <x:v>393.77010000000001</x:v>
      </x:c>
      <x:c r="Q30" s="39">
        <x:v>5.0146569593127053</x:v>
      </x:c>
      <x:c r="R30" s="45">
        <x:v>632.26130000000001</x:v>
      </x:c>
      <x:c r="S30" s="39">
        <x:v>3.989349139409974</x:v>
      </x:c>
      <x:c r="T30" s="45">
        <x:v>524.10051326069674</x:v>
      </x:c>
      <x:c r="U30" s="39">
        <x:v>3.016943819888029</x:v>
      </x:c>
      <x:c r="V30" s="45">
        <x:v>404.31650000000002</x:v>
      </x:c>
      <x:c r="W30" s="39">
        <x:v>4.6561464473198066</x:v>
      </x:c>
      <x:c r="X30" s="45">
        <x:v>637.94889999999998</x:v>
      </x:c>
      <x:c r="Y30" s="39">
        <x:v>4.6615761829497497</x:v>
      </x:c>
      <x:c r="Z30" s="45">
        <x:v>-26.62302398681641</x:v>
      </x:c>
      <x:c r="AA30" s="39">
        <x:v>7.6061916351318359</x:v>
      </x:c>
      <x:c r="AB30" s="45">
        <x:v>-29.078939437866211</x:v>
      </x:c>
      <x:c r="AC30" s="39">
        <x:v>9.5777750015258789</x:v>
      </x:c>
      <x:c r="AD30" s="45">
        <x:v>-25.415180206298832</x:v>
      </x:c>
      <x:c r="AE30" s="39">
        <x:v>9.1144294738769531</x:v>
      </x:c>
      <x:c r="AF30" s="45">
        <x:v>1.445232033729553</x:v>
      </x:c>
      <x:c r="AG30" s="39">
        <x:v>5.7797541618347168</x:v>
      </x:c>
      <x:c r="AH30" s="45">
        <x:v>1.4910000562667849</x:v>
      </x:c>
      <x:c r="AI30" s="39">
        <x:v>8.0415515899658203</x:v>
      </x:c>
      <x:c r="AJ30" s="45">
        <x:v>6.506199836730957</x:v>
      </x:c>
      <x:c r="AK30" s="39">
        <x:v>7.2441258430480957</x:v>
      </x:c>
      <x:c r="AL30" s="45">
        <x:v>10.280009269714361</x:v>
      </x:c>
      <x:c r="AM30" s="39">
        <x:v>4.4892230033874512</x:v>
      </x:c>
      <x:c r="AN30" s="45">
        <x:v>10.54640007019043</x:v>
      </x:c>
      <x:c r="AO30" s="39">
        <x:v>6.9990987777709961</x:v>
      </x:c>
      <x:c r="AP30" s="45">
        <x:v>5.6876001358032227</x:v>
      </x:c>
      <x:c r="AQ30" s="39">
        <x:v>6.3092074394226074</x:v>
      </x:c>
      <x:c r="AR30" s="45">
        <x:v>-25.23224515876295</x:v>
      </x:c>
      <x:c r="AS30" s="39">
        <x:v>7.317540506024617</x:v>
      </x:c>
      <x:c r="AT30" s="45">
        <x:v>-26.822801826484021</x:v>
      </x:c>
      <x:c r="AU30" s="39">
        <x:v>10.539707497208109</x:v>
      </x:c>
      <x:c r="AV30" s="45">
        <x:v>-21.697978082191771</x:v>
      </x:c>
      <x:c r="AW30" s="40">
        <x:v>9.2177893632471513</x:v>
      </x:c>
    </x:row>
    <x:row r="31" spans="1:49" x14ac:dyDescent="0.2">
      <x:c r="A31" s="19" t="s">
        <x:v>316</x:v>
      </x:c>
      <x:c r="B31" s="45">
        <x:v>548.2066906724657</x:v>
      </x:c>
      <x:c r="C31" s="39">
        <x:v>4.4851386647386811</x:v>
      </x:c>
      <x:c r="D31" s="45">
        <x:v>448.53498000000002</x:v>
      </x:c>
      <x:c r="E31" s="39">
        <x:v>7.2232960570157978</x:v>
      </x:c>
      <x:c r="F31" s="45">
        <x:v>643.93528000000015</x:v>
      </x:c>
      <x:c r="G31" s="39">
        <x:v>5.1821036470240713</x:v>
      </x:c>
      <x:c r="H31" s="45">
        <x:v>538.60921807233467</x:v>
      </x:c>
      <x:c r="I31" s="39">
        <x:v>4.0057199475354359</x:v>
      </x:c>
      <x:c r="J31" s="45">
        <x:v>422.59100000000001</x:v>
      </x:c>
      <x:c r="K31" s="39">
        <x:v>6.4672607248183303</x:v>
      </x:c>
      <x:c r="L31" s="45">
        <x:v>648.12010000000009</x:v>
      </x:c>
      <x:c r="M31" s="39">
        <x:v>5.3173133816701981</x:v>
      </x:c>
      <x:c r="N31" s="45">
        <x:v>526.4062743433384</x:v>
      </x:c>
      <x:c r="O31" s="39">
        <x:v>3.5652751376589742</x:v>
      </x:c>
      <x:c r="P31" s="45">
        <x:v>400.66879999999998</x:v>
      </x:c>
      <x:c r="Q31" s="39">
        <x:v>6.3046145387062911</x:v>
      </x:c>
      <x:c r="R31" s="45">
        <x:v>644.61180000000002</x:v>
      </x:c>
      <x:c r="S31" s="39">
        <x:v>4.6497095394348262</x:v>
      </x:c>
      <x:c r="T31" s="45">
        <x:v>533.3435667789405</x:v>
      </x:c>
      <x:c r="U31" s="39">
        <x:v>3.577561435117659</x:v>
      </x:c>
      <x:c r="V31" s="45">
        <x:v>407.51479999999998</x:v>
      </x:c>
      <x:c r="W31" s="39">
        <x:v>7.5436691530510824</x:v>
      </x:c>
      <x:c r="X31" s="45">
        <x:v>650.58060000000012</x:v>
      </x:c>
      <x:c r="Y31" s="39">
        <x:v>5.5102161210387699</x:v>
      </x:c>
      <x:c r="Z31" s="45">
        <x:v>-14.863123893737789</x:v>
      </x:c>
      <x:c r="AA31" s="39">
        <x:v>8.3087615966796875</x:v>
      </x:c>
      <x:c r="AB31" s="45">
        <x:v>-41.020179748535163</x:v>
      </x:c>
      <x:c r="AC31" s="39">
        <x:v>12.050023078918461</x:v>
      </x:c>
      <x:c r="AD31" s="45">
        <x:v>6.645319938659668</x:v>
      </x:c>
      <x:c r="AE31" s="39">
        <x:v>9.6610965728759766</x:v>
      </x:c>
      <x:c r="AF31" s="45">
        <x:v>-5.2656512260437012</x:v>
      </x:c>
      <x:c r="AG31" s="39">
        <x:v>6.4824099540710449</x:v>
      </x:c>
      <x:c r="AH31" s="45">
        <x:v>-15.076199531555179</x:v>
      </x:c>
      <x:c r="AI31" s="39">
        <x:v>10.578719139099119</x:v>
      </x:c>
      <x:c r="AJ31" s="45">
        <x:v>2.4605000019073491</x:v>
      </x:c>
      <x:c r="AK31" s="39">
        <x:v>8.4742670059204102</x:v>
      </x:c>
      <x:c r="AL31" s="45">
        <x:v>6.9372925758361816</x:v>
      </x:c>
      <x:c r="AM31" s="39">
        <x:v>5.2603263854980469</x:v>
      </x:c>
      <x:c r="AN31" s="45">
        <x:v>6.8460001945495614</x:v>
      </x:c>
      <x:c r="AO31" s="39">
        <x:v>9.9406242370605469</x:v>
      </x:c>
      <x:c r="AP31" s="45">
        <x:v>5.9688000679016113</x:v>
      </x:c>
      <x:c r="AQ31" s="39">
        <x:v>7.3582048416137704</x:v>
      </x:c>
      <x:c r="AR31" s="45">
        <x:v>-16.2160947844657</x:v>
      </x:c>
      <x:c r="AS31" s="39">
        <x:v>7.9375558152511667</x:v>
      </x:c>
      <x:c r="AT31" s="45">
        <x:v>-41.252539726027393</x:v>
      </x:c>
      <x:c r="AU31" s="39">
        <x:v>11.710138913553431</x:v>
      </x:c>
      <x:c r="AV31" s="45">
        <x:v>4.6648621004566229</x:v>
      </x:c>
      <x:c r="AW31" s="40">
        <x:v>9.2677416753176569</x:v>
      </x:c>
    </x:row>
    <x:row r="32" spans="1:49" x14ac:dyDescent="0.2">
      <x:c r="A32" s="19" t="s">
        <x:v>378</x:v>
      </x:c>
      <x:c r="B32" s="45">
        <x:v>516.30621532539305</x:v>
      </x:c>
      <x:c r="C32" s="39">
        <x:v>2.6950879892741351</x:v>
      </x:c>
      <x:c r="D32" s="45">
        <x:v>417.27091999999999</x:v>
      </x:c>
      <x:c r="E32" s="39">
        <x:v>4.9636953160120374</x:v>
      </x:c>
      <x:c r="F32" s="45">
        <x:v>608.90617999999995</x:v>
      </x:c>
      <x:c r="G32" s="39">
        <x:v>3.547348400157512</x:v>
      </x:c>
      <x:c r="H32" s="45">
        <x:v>508.82506821713508</x:v>
      </x:c>
      <x:c r="I32" s="39">
        <x:v>2.4015575964128022</x:v>
      </x:c>
      <x:c r="J32" s="45">
        <x:v>402.83190000000002</x:v>
      </x:c>
      <x:c r="K32" s="39">
        <x:v>4.7418127162041674</x:v>
      </x:c>
      <x:c r="L32" s="45">
        <x:v>608.8383</x:v>
      </x:c>
      <x:c r="M32" s="39">
        <x:v>4.3554188176594657</x:v>
      </x:c>
      <x:c r="N32" s="45">
        <x:v>494.8443754259369</x:v>
      </x:c>
      <x:c r="O32" s="39">
        <x:v>1.9970357268910559</x:v>
      </x:c>
      <x:c r="P32" s="45">
        <x:v>384.74110000000002</x:v>
      </x:c>
      <x:c r="Q32" s="39">
        <x:v>3.897722922354089</x:v>
      </x:c>
      <x:c r="R32" s="45">
        <x:v>603.8753999999999</x:v>
      </x:c>
      <x:c r="S32" s="39">
        <x:v>3.804039280013932</x:v>
      </x:c>
      <x:c r="T32" s="45">
        <x:v>488.22935802782911</x:v>
      </x:c>
      <x:c r="U32" s="39">
        <x:v>2.952613780458297</x:v>
      </x:c>
      <x:c r="V32" s="45">
        <x:v>376.23360000000002</x:v>
      </x:c>
      <x:c r="W32" s="39">
        <x:v>5.4507043795070924</x:v>
      </x:c>
      <x:c r="X32" s="45">
        <x:v>599.71209999999996</x:v>
      </x:c>
      <x:c r="Y32" s="39">
        <x:v>4.3330498901530756</x:v>
      </x:c>
      <x:c r="Z32" s="45">
        <x:v>-28.07685661315918</x:v>
      </x:c>
      <x:c r="AA32" s="39">
        <x:v>7.2181386947631836</x:v>
      </x:c>
      <x:c r="AB32" s="45">
        <x:v>-41.037319183349609</x:v>
      </x:c>
      <x:c r="AC32" s="39">
        <x:v>9.5114955902099609</x:v>
      </x:c>
      <x:c r="AD32" s="45">
        <x:v>-9.1940803527832031</x:v>
      </x:c>
      <x:c r="AE32" s="39">
        <x:v>8.2145662307739258</x:v>
      </x:c>
      <x:c r="AF32" s="45">
        <x:v>-20.595710754394531</x:v>
      </x:c>
      <x:c r="AG32" s="39">
        <x:v>5.2594966888427734</x:v>
      </x:c>
      <x:c r="AH32" s="45">
        <x:v>-26.598300933837891</x:v>
      </x:c>
      <x:c r="AI32" s="39">
        <x:v>8.0852870941162109</x:v>
      </x:c>
      <x:c r="AJ32" s="45">
        <x:v>-9.1261997222900391</x:v>
      </x:c>
      <x:c r="AK32" s="39">
        <x:v>7.1359577178955078</x:v>
      </x:c>
      <x:c r="AL32" s="45">
        <x:v>-6.6150174140930176</x:v>
      </x:c>
      <x:c r="AM32" s="39">
        <x:v>3.8557722568511958</x:v>
      </x:c>
      <x:c r="AN32" s="45">
        <x:v>-8.5074996948242188</x:v>
      </x:c>
      <x:c r="AO32" s="39">
        <x:v>6.8602714538574219</x:v>
      </x:c>
      <x:c r="AP32" s="45">
        <x:v>-4.1633000373840332</x:v>
      </x:c>
      <x:c r="AQ32" s="39">
        <x:v>5.9503726959228516</x:v>
      </x:c>
      <x:c r="AR32" s="45">
        <x:v>-29.193041977640849</x:v>
      </x:c>
      <x:c r="AS32" s="39">
        <x:v>6.9644234966802179</x:v>
      </x:c>
      <x:c r="AT32" s="45">
        <x:v>-41.068332420091338</x:v>
      </x:c>
      <x:c r="AU32" s="39">
        <x:v>8.734751701438789</x:v>
      </x:c>
      <x:c r="AV32" s="45">
        <x:v>-10.13015616438355</x:v>
      </x:c>
      <x:c r="AW32" s="40">
        <x:v>7.5162261563546293</x:v>
      </x:c>
    </x:row>
    <x:row r="33" spans="1:49" x14ac:dyDescent="0.2">
      <x:c r="A33" s="19" t="s">
        <x:v>317</x:v>
      </x:c>
      <x:c r="B33" s="45">
        <x:v>505.06983263794058</x:v>
      </x:c>
      <x:c r="C33" s="39">
        <x:v>2.5506237856047642</x:v>
      </x:c>
      <x:c r="D33" s="45">
        <x:v>405.72165999999999</x:v>
      </x:c>
      <x:c r="E33" s="39">
        <x:v>4.7140319687847834</x:v>
      </x:c>
      <x:c r="F33" s="45">
        <x:v>601.29667999999992</x:v>
      </x:c>
      <x:c r="G33" s="39">
        <x:v>4.1854649863665214</x:v>
      </x:c>
      <x:c r="H33" s="45">
        <x:v>492.2423165922188</x:v>
      </x:c>
      <x:c r="I33" s="39">
        <x:v>2.993033359766641</x:v>
      </x:c>
      <x:c r="J33" s="45">
        <x:v>374.71969999999999</x:v>
      </x:c>
      <x:c r="K33" s="39">
        <x:v>4.433216997408441</x:v>
      </x:c>
      <x:c r="L33" s="45">
        <x:v>605.29070000000002</x:v>
      </x:c>
      <x:c r="M33" s="39">
        <x:v>4.3920185459440759</x:v>
      </x:c>
      <x:c r="N33" s="45">
        <x:v>495.62834162199442</x:v>
      </x:c>
      <x:c r="O33" s="39">
        <x:v>1.8167777363860489</x:v>
      </x:c>
      <x:c r="P33" s="45">
        <x:v>377.20409999999998</x:v>
      </x:c>
      <x:c r="Q33" s="39">
        <x:v>3.934852446478204</x:v>
      </x:c>
      <x:c r="R33" s="45">
        <x:v>608.00120000000004</x:v>
      </x:c>
      <x:c r="S33" s="39">
        <x:v>2.585807377568738</x:v>
      </x:c>
      <x:c r="T33" s="45">
        <x:v>487.08608231376661</x:v>
      </x:c>
      <x:c r="U33" s="39">
        <x:v>2.381909051374353</x:v>
      </x:c>
      <x:c r="V33" s="45">
        <x:v>369.75810000000001</x:v>
      </x:c>
      <x:c r="W33" s="39">
        <x:v>4.1676180638645377</x:v>
      </x:c>
      <x:c r="X33" s="45">
        <x:v>600.37390000000005</x:v>
      </x:c>
      <x:c r="Y33" s="39">
        <x:v>4.2756207010080782</x:v>
      </x:c>
      <x:c r="Z33" s="45">
        <x:v>-17.983749389648441</x:v>
      </x:c>
      <x:c r="AA33" s="39">
        <x:v>6.9497675895690918</x:v>
      </x:c>
      <x:c r="AB33" s="45">
        <x:v>-35.963558197021477</x:v>
      </x:c>
      <x:c r="AC33" s="39">
        <x:v>8.7012205123901367</x:v>
      </x:c>
      <x:c r="AD33" s="45">
        <x:v>-0.92277997732162476</x:v>
      </x:c>
      <x:c r="AE33" s="39">
        <x:v>8.4805154800415039</x:v>
      </x:c>
      <x:c r="AF33" s="45">
        <x:v>-5.1562342643737793</x:v>
      </x:c>
      <x:c r="AG33" s="39">
        <x:v>5.2733898162841797</x:v>
      </x:c>
      <x:c r="AH33" s="45">
        <x:v>-4.9615998268127441</x:v>
      </x:c>
      <x:c r="AI33" s="39">
        <x:v>7.0851502418518066</x:v>
      </x:c>
      <x:c r="AJ33" s="45">
        <x:v>-4.9168000221252441</x:v>
      </x:c>
      <x:c r="AK33" s="39">
        <x:v>7.1237392425537109</x:v>
      </x:c>
      <x:c r="AL33" s="45">
        <x:v>-8.5422592163085938</x:v>
      </x:c>
      <x:c r="AM33" s="39">
        <x:v>3.3369255065917969</x:v>
      </x:c>
      <x:c r="AN33" s="45">
        <x:v>-7.4460000991821289</x:v>
      </x:c>
      <x:c r="AO33" s="39">
        <x:v>5.9171786308288574</x:v>
      </x:c>
      <x:c r="AP33" s="45">
        <x:v>-7.6272997856140137</x:v>
      </x:c>
      <x:c r="AQ33" s="39">
        <x:v>5.2084770202636719</x:v>
      </x:c>
      <x:c r="AR33" s="45">
        <x:v>-15.552724926458311</x:v>
      </x:c>
      <x:c r="AS33" s="39">
        <x:v>6.6631342734192884</x:v>
      </x:c>
      <x:c r="AT33" s="45">
        <x:v>-30.677869406392691</x:v>
      </x:c>
      <x:c r="AU33" s="39">
        <x:v>8.5270681910803336</x:v>
      </x:c>
      <x:c r="AV33" s="45">
        <x:v>-0.30918356164383443</x:v>
      </x:c>
      <x:c r="AW33" s="40">
        <x:v>7.129533260311943</x:v>
      </x:c>
    </x:row>
    <x:row r="34" spans="1:49" x14ac:dyDescent="0.2">
      <x:c r="A34" s="19" t="s">
        <x:v>318</x:v>
      </x:c>
      <x:c r="B34" s="45">
        <x:v>435.27249902974557</x:v>
      </x:c>
      <x:c r="C34" s="39">
        <x:v>1.592891607186719</x:v>
      </x:c>
      <x:c r="D34" s="45">
        <x:v>335.23457999999999</x:v>
      </x:c>
      <x:c r="E34" s="39">
        <x:v>2.4556675461470778</x:v>
      </x:c>
      <x:c r="F34" s="45">
        <x:v>532.60478000000001</x:v>
      </x:c>
      <x:c r="G34" s="39">
        <x:v>2.3413686038938968</x:v>
      </x:c>
      <x:c r="H34" s="45">
        <x:v>431.23221391347352</x:v>
      </x:c>
      <x:c r="I34" s="39">
        <x:v>2.876362507586824</x:v>
      </x:c>
      <x:c r="J34" s="45">
        <x:v>332.42689999999999</x:v>
      </x:c>
      <x:c r="K34" s="39">
        <x:v>4.2505352157764262</x:v>
      </x:c>
      <x:c r="L34" s="45">
        <x:v>526.28500000000008</x:v>
      </x:c>
      <x:c r="M34" s="39">
        <x:v>4.7206494030070729</x:v>
      </x:c>
      <x:c r="N34" s="45">
        <x:v>425.80046267764919</x:v>
      </x:c>
      <x:c r="O34" s="39">
        <x:v>2.958759048913592</x:v>
      </x:c>
      <x:c r="P34" s="45">
        <x:v>319.0154</x:v>
      </x:c>
      <x:c r="Q34" s="39">
        <x:v>4.0439558153015387</x:v>
      </x:c>
      <x:c r="R34" s="45">
        <x:v>533.85389999999995</x:v>
      </x:c>
      <x:c r="S34" s="39">
        <x:v>5.4617924396946487</x:v>
      </x:c>
      <x:c r="T34" s="45">
        <x:v>419.02422541197569</x:v>
      </x:c>
      <x:c r="U34" s="39">
        <x:v>3.28287204016527</x:v>
      </x:c>
      <x:c r="V34" s="45">
        <x:v>314.15370000000001</x:v>
      </x:c>
      <x:c r="W34" s="39">
        <x:v>4.1253686847527806</x:v>
      </x:c>
      <x:c r="X34" s="45">
        <x:v>526.2668000000001</x:v>
      </x:c>
      <x:c r="Y34" s="39">
        <x:v>5.4818521116903973</x:v>
      </x:c>
      <x:c r="Z34" s="45">
        <x:v>-16.248273849487301</x:v>
      </x:c>
      <x:c r="AA34" s="39">
        <x:v>7.0309782028198242</x:v>
      </x:c>
      <x:c r="AB34" s="45">
        <x:v>-21.080879211425781</x:v>
      </x:c>
      <x:c r="AC34" s="39">
        <x:v>7.692143440246582</x:v>
      </x:c>
      <x:c r="AD34" s="45">
        <x:v>-6.337979793548584</x:v>
      </x:c>
      <x:c r="AE34" s="39">
        <x:v>8.4647979736328125</x:v>
      </x:c>
      <x:c r="AF34" s="45">
        <x:v>-12.20798873901367</x:v>
      </x:c>
      <x:c r="AG34" s="39">
        <x:v>5.6769366264343262</x:v>
      </x:c>
      <x:c r="AH34" s="45">
        <x:v>-18.273199081420898</x:v>
      </x:c>
      <x:c r="AI34" s="39">
        <x:v>6.9471302032470703</x:v>
      </x:c>
      <x:c r="AJ34" s="45">
        <x:v>-1.8200000748038288E-2</x:v>
      </x:c>
      <x:c r="AK34" s="39">
        <x:v>8.0939569473266602</x:v>
      </x:c>
      <x:c r="AL34" s="45">
        <x:v>-6.7762374877929688</x:v>
      </x:c>
      <x:c r="AM34" s="39">
        <x:v>4.6575102806091309</x:v>
      </x:c>
      <x:c r="AN34" s="45">
        <x:v>-4.8617000579833984</x:v>
      </x:c>
      <x:c r="AO34" s="39">
        <x:v>5.9609684944152832</x:v>
      </x:c>
      <x:c r="AP34" s="45">
        <x:v>-7.5871000289916992</x:v>
      </x:c>
      <x:c r="AQ34" s="39">
        <x:v>7.8767237663269043</x:v>
      </x:c>
      <x:c r="AR34" s="45">
        <x:v>-16.380103949084159</x:v>
      </x:c>
      <x:c r="AS34" s="39">
        <x:v>6.6880681052875994</x:v>
      </x:c>
      <x:c r="AT34" s="45">
        <x:v>-22.725553424657519</x:v>
      </x:c>
      <x:c r="AU34" s="39">
        <x:v>7.945295511103792</x:v>
      </x:c>
      <x:c r="AV34" s="45">
        <x:v>-4.0716173515981309</x:v>
      </x:c>
      <x:c r="AW34" s="40">
        <x:v>8.4801223453633607</x:v>
      </x:c>
    </x:row>
    <x:row r="35" spans="1:49" x14ac:dyDescent="0.2">
      <x:c r="A35" s="19" t="s">
        <x:v>375</x:v>
      </x:c>
      <x:c r="B35" s="45">
        <x:v>524.76077571320548</x:v>
      </x:c>
      <x:c r="C35" s="39">
        <x:v>3.5043524349436619</x:v>
      </x:c>
      <x:c r="D35" s="45">
        <x:v>404.70494000000008</x:v>
      </x:c>
      <x:c r="E35" s="39">
        <x:v>6.8613988289488068</x:v>
      </x:c>
      <x:c r="F35" s="45">
        <x:v>634.32414000000006</x:v>
      </x:c>
      <x:c r="G35" s="39">
        <x:v>5.571541891397743</x:v>
      </x:c>
      <x:c r="H35" s="45">
        <x:v>514.70345584605786</x:v>
      </x:c>
      <x:c r="I35" s="39">
        <x:v>2.899031983717562</x:v>
      </x:c>
      <x:c r="J35" s="45">
        <x:v>383.32690000000002</x:v>
      </x:c>
      <x:c r="K35" s="39">
        <x:v>5.5073075887103604</x:v>
      </x:c>
      <x:c r="L35" s="45">
        <x:v>636.49850000000004</x:v>
      </x:c>
      <x:c r="M35" s="39">
        <x:v>4.6353395643924689</x:v>
      </x:c>
      <x:c r="N35" s="45">
        <x:v>499.24539465241622</x:v>
      </x:c>
      <x:c r="O35" s="39">
        <x:v>2.563059220308229</x:v>
      </x:c>
      <x:c r="P35" s="45">
        <x:v>368.14890000000003</x:v>
      </x:c>
      <x:c r="Q35" s="39">
        <x:v>4.635422001000677</x:v>
      </x:c>
      <x:c r="R35" s="45">
        <x:v>627.19190000000015</x:v>
      </x:c>
      <x:c r="S35" s="39">
        <x:v>4.5551040890046179</x:v>
      </x:c>
      <x:c r="T35" s="45">
        <x:v>472.54823206083381</x:v>
      </x:c>
      <x:c r="U35" s="39">
        <x:v>4.621584133727497</x:v>
      </x:c>
      <x:c r="V35" s="45">
        <x:v>319.51850000000007</x:v>
      </x:c>
      <x:c r="W35" s="39">
        <x:v>7.4199264742538631</x:v>
      </x:c>
      <x:c r="X35" s="45">
        <x:v>614.83360000000005</x:v>
      </x:c>
      <x:c r="Y35" s="39">
        <x:v>4.7384779595116564</x:v>
      </x:c>
      <x:c r="Z35" s="45">
        <x:v>-52.212543487548828</x:v>
      </x:c>
      <x:c r="AA35" s="39">
        <x:v>8.3522224426269531</x:v>
      </x:c>
      <x:c r="AB35" s="45">
        <x:v>-85.186439514160156</x:v>
      </x:c>
      <x:c r="AC35" s="39">
        <x:v>11.75815486907959</x:v>
      </x:c>
      <x:c r="AD35" s="45">
        <x:v>-19.49053955078125</x:v>
      </x:c>
      <x:c r="AE35" s="39">
        <x:v>9.4665384292602539</x:v>
      </x:c>
      <x:c r="AF35" s="45">
        <x:v>-42.155223846435547</x:v>
      </x:c>
      <x:c r="AG35" s="39">
        <x:v>6.552886962890625</x:v>
      </x:c>
      <x:c r="AH35" s="45">
        <x:v>-63.808399200439453</x:v>
      </x:c>
      <x:c r="AI35" s="39">
        <x:v>9.9278717041015625</x:v>
      </x:c>
      <x:c r="AJ35" s="45">
        <x:v>-21.664899826049801</x:v>
      </x:c>
      <x:c r="AK35" s="39">
        <x:v>7.5575423240661621</x:v>
      </x:c>
      <x:c r="AL35" s="45">
        <x:v>-26.697162628173832</x:v>
      </x:c>
      <x:c r="AM35" s="39">
        <x:v>5.4853634834289551</x:v>
      </x:c>
      <x:c r="AN35" s="45">
        <x:v>-48.630401611328132</x:v>
      </x:c>
      <x:c r="AO35" s="39">
        <x:v>8.871490478515625</x:v>
      </x:c>
      <x:c r="AP35" s="45">
        <x:v>-12.35830020904541</x:v>
      </x:c>
      <x:c r="AQ35" s="39">
        <x:v>6.7352094650268546</x:v>
      </x:c>
      <x:c r="AR35" s="45">
        <x:v>-52.251284768366837</x:v>
      </x:c>
      <x:c r="AS35" s="39">
        <x:v>7.9560120576756503</x:v>
      </x:c>
      <x:c r="AT35" s="45">
        <x:v>-81.884687671232896</x:v>
      </x:c>
      <x:c r="AU35" s="39">
        <x:v>10.13953579184076</x:v>
      </x:c>
      <x:c r="AV35" s="45">
        <x:v>-20.94842283105023</x:v>
      </x:c>
      <x:c r="AW35" s="40">
        <x:v>10.183194885439111</x:v>
      </x:c>
    </x:row>
    <x:row r="36" spans="1:49" x14ac:dyDescent="0.2">
      <x:c r="A36" s="19" t="s">
        <x:v>379</x:v>
      </x:c>
      <x:c r="B36" s="45">
        <x:v>529.76506635680187</x:v>
      </x:c>
      <x:c r="C36" s="39">
        <x:v>3.5493209067927438</x:v>
      </x:c>
      <x:c r="D36" s="45">
        <x:v>399.57371999999998</x:v>
      </x:c>
      <x:c r="E36" s="39">
        <x:v>6.2598969290476409</x:v>
      </x:c>
      <x:c r="F36" s="45">
        <x:v>658.63000000000011</x:v>
      </x:c>
      <x:c r="G36" s="39">
        <x:v>6.2958976944912379</x:v>
      </x:c>
      <x:c r="H36" s="45">
        <x:v>525.51985565924667</x:v>
      </x:c>
      <x:c r="I36" s="39">
        <x:v>2.9582577851257388</x:v>
      </x:c>
      <x:c r="J36" s="45">
        <x:v>393.77010000000001</x:v>
      </x:c>
      <x:c r="K36" s="39">
        <x:v>5.3254042614413608</x:v>
      </x:c>
      <x:c r="L36" s="45">
        <x:v>651.75070000000005</x:v>
      </x:c>
      <x:c r="M36" s="39">
        <x:v>5.0388358202399539</x:v>
      </x:c>
      <x:c r="N36" s="45">
        <x:v>520.26237440766988</x:v>
      </x:c>
      <x:c r="O36" s="39">
        <x:v>2.733298517132797</x:v>
      </x:c>
      <x:c r="P36" s="45">
        <x:v>384.07170000000002</x:v>
      </x:c>
      <x:c r="Q36" s="39">
        <x:v>4.3487711625111833</x:v>
      </x:c>
      <x:c r="R36" s="45">
        <x:v>647.69580000000008</x:v>
      </x:c>
      <x:c r="S36" s="39">
        <x:v>4.1134713600727686</x:v>
      </x:c>
      <x:c r="T36" s="45">
        <x:v>513.85976248757629</x:v>
      </x:c>
      <x:c r="U36" s="39">
        <x:v>2.9574486059944949</x:v>
      </x:c>
      <x:c r="V36" s="45">
        <x:v>376.34440000000001</x:v>
      </x:c>
      <x:c r="W36" s="39">
        <x:v>5.0056824075799664</x:v>
      </x:c>
      <x:c r="X36" s="45">
        <x:v>647.15380000000005</x:v>
      </x:c>
      <x:c r="Y36" s="39">
        <x:v>4.5815410452646166</x:v>
      </x:c>
      <x:c r="Z36" s="45">
        <x:v>-15.90530395507813</x:v>
      </x:c>
      <x:c r="AA36" s="39">
        <x:v>7.5805196762084961</x:v>
      </x:c>
      <x:c r="AB36" s="45">
        <x:v>-23.22932052612305</x:v>
      </x:c>
      <x:c r="AC36" s="39">
        <x:v>10.01814651489258</x:v>
      </x:c>
      <x:c r="AD36" s="45">
        <x:v>-11.476200103759769</x:v>
      </x:c>
      <x:c r="AE36" s="39">
        <x:v>9.8361043930053711</x:v>
      </x:c>
      <x:c r="AF36" s="45">
        <x:v>-11.660093307495121</x:v>
      </x:c>
      <x:c r="AG36" s="39">
        <x:v>5.5384736061096191</x:v>
      </x:c>
      <x:c r="AH36" s="45">
        <x:v>-17.425699234008789</x:v>
      </x:c>
      <x:c r="AI36" s="39">
        <x:v>8.1604957580566406</x:v>
      </x:c>
      <x:c r="AJ36" s="45">
        <x:v>-4.5968999862670898</x:v>
      </x:c>
      <x:c r="AK36" s="39">
        <x:v>7.7173366546630859</x:v>
      </x:c>
      <x:c r="AL36" s="45">
        <x:v>-6.4026117324829102</x:v>
      </x:c>
      <x:c r="AM36" s="39">
        <x:v>4.286994457244873</x:v>
      </x:c>
      <x:c r="AN36" s="45">
        <x:v>-7.7273001670837402</x:v>
      </x:c>
      <x:c r="AO36" s="39">
        <x:v>6.791874885559082</x:v>
      </x:c>
      <x:c r="AP36" s="45">
        <x:v>-0.54199999570846558</x:v>
      </x:c>
      <x:c r="AQ36" s="39">
        <x:v>6.3302497863769531</x:v>
      </x:c>
      <x:c r="AR36" s="45">
        <x:v>-15.56156874127851</x:v>
      </x:c>
      <x:c r="AS36" s="39">
        <x:v>7.1835923136980071</x:v>
      </x:c>
      <x:c r="AT36" s="45">
        <x:v>-23.10792146118721</x:v>
      </x:c>
      <x:c r="AU36" s="39">
        <x:v>9.3451116072880929</x:v>
      </x:c>
      <x:c r="AV36" s="45">
        <x:v>-10.47217351598175</x:v>
      </x:c>
      <x:c r="AW36" s="40">
        <x:v>9.4051707065192058</x:v>
      </x:c>
    </x:row>
    <x:row r="37" spans="1:49" x14ac:dyDescent="0.2">
      <x:c r="A37" s="19" t="s">
        <x:v>319</x:v>
      </x:c>
      <x:c r="B37" s="45">
        <x:v>527.77118932405835</x:v>
      </x:c>
      <x:c r="C37" s="39">
        <x:v>3.8614242342081888</x:v>
      </x:c>
      <x:c r="D37" s="45">
        <x:v>410.28098</x:v>
      </x:c>
      <x:c r="E37" s="39">
        <x:v>6.9306272764808314</x:v>
      </x:c>
      <x:c r="F37" s="45">
        <x:v>642.50552000000005</x:v>
      </x:c>
      <x:c r="G37" s="39">
        <x:v>5.488345195402708</x:v>
      </x:c>
      <x:c r="H37" s="45">
        <x:v>533.35599997737529</x:v>
      </x:c>
      <x:c r="I37" s="39">
        <x:v>2.8733407196254368</x:v>
      </x:c>
      <x:c r="J37" s="45">
        <x:v>412.48219999999998</x:v>
      </x:c>
      <x:c r="K37" s="39">
        <x:v>5.1925590575467879</x:v>
      </x:c>
      <x:c r="L37" s="45">
        <x:v>647.87620000000004</x:v>
      </x:c>
      <x:c r="M37" s="39">
        <x:v>3.667302790956267</x:v>
      </x:c>
      <x:c r="N37" s="45">
        <x:v>523.19744303371192</x:v>
      </x:c>
      <x:c r="O37" s="39">
        <x:v>2.605655282480797</x:v>
      </x:c>
      <x:c r="P37" s="45">
        <x:v>395.7133</x:v>
      </x:c>
      <x:c r="Q37" s="39">
        <x:v>4.312293633001147</x:v>
      </x:c>
      <x:c r="R37" s="45">
        <x:v>643.36410000000012</x:v>
      </x:c>
      <x:c r="S37" s="39">
        <x:v>3.7372016851590399</x:v>
      </x:c>
      <x:c r="T37" s="45">
        <x:v>497.96258261265677</x:v>
      </x:c>
      <x:c r="U37" s="39">
        <x:v>2.8681322004314551</x:v>
      </x:c>
      <x:c r="V37" s="45">
        <x:v>358.83280000000008</x:v>
      </x:c>
      <x:c r="W37" s="39">
        <x:v>4.5814364435306949</x:v>
      </x:c>
      <x:c r="X37" s="45">
        <x:v>629.29290000000003</x:v>
      </x:c>
      <x:c r="Y37" s="39">
        <x:v>4.8622786016434629</x:v>
      </x:c>
      <x:c r="Z37" s="45">
        <x:v>-29.80860710144043</x:v>
      </x:c>
      <x:c r="AA37" s="39">
        <x:v>7.6978487968444824</x:v>
      </x:c>
      <x:c r="AB37" s="45">
        <x:v>-51.44818115234375</x:v>
      </x:c>
      <x:c r="AC37" s="39">
        <x:v>10.25393867492676</x:v>
      </x:c>
      <x:c r="AD37" s="45">
        <x:v>-13.212619781494141</x:v>
      </x:c>
      <x:c r="AE37" s="39">
        <x:v>9.4807062149047852</x:v>
      </x:c>
      <x:c r="AF37" s="45">
        <x:v>-35.393417358398438</x:v>
      </x:c>
      <x:c r="AG37" s="39">
        <x:v>5.4460234642028809</x:v>
      </x:c>
      <x:c r="AH37" s="45">
        <x:v>-53.649398803710938</x:v>
      </x:c>
      <x:c r="AI37" s="39">
        <x:v>7.818511962890625</x:v>
      </x:c>
      <x:c r="AJ37" s="45">
        <x:v>-18.58329963684082</x:v>
      </x:c>
      <x:c r="AK37" s="39">
        <x:v>7.0899763107299796</x:v>
      </x:c>
      <x:c r="AL37" s="45">
        <x:v>-25.234861373901371</x:v>
      </x:c>
      <x:c r="AM37" s="39">
        <x:v>4.1444568634033203</x:v>
      </x:c>
      <x:c r="AN37" s="45">
        <x:v>-36.880500793457031</x:v>
      </x:c>
      <x:c r="AO37" s="39">
        <x:v>6.4611406326293954</x:v>
      </x:c>
      <x:c r="AP37" s="45">
        <x:v>-14.071200370788571</x:v>
      </x:c>
      <x:c r="AQ37" s="39">
        <x:v>6.3062930107116699</x:v>
      </x:c>
      <x:c r="AR37" s="45">
        <x:v>-31.465999148978909</x:v>
      </x:c>
      <x:c r="AS37" s="39">
        <x:v>7.3099571689094169</x:v>
      </x:c>
      <x:c r="AT37" s="45">
        <x:v>-54.164512328767103</x:v>
      </x:c>
      <x:c r="AU37" s="39">
        <x:v>8.9595259508327914</x:v>
      </x:c>
      <x:c r="AV37" s="45">
        <x:v>-13.622286757990871</x:v>
      </x:c>
      <x:c r="AW37" s="40">
        <x:v>8.3638886078682297</x:v>
      </x:c>
    </x:row>
    <x:row r="38" spans="1:49" x14ac:dyDescent="0.2">
      <x:c r="A38" s="19" t="s">
        <x:v>320</x:v>
      </x:c>
      <x:c r="B38" s="45">
        <x:v>538.68654585949537</x:v>
      </x:c>
      <x:c r="C38" s="39">
        <x:v>3.1406362725382762</x:v>
      </x:c>
      <x:c r="D38" s="45">
        <x:v>438.28840000000002</x:v>
      </x:c>
      <x:c r="E38" s="39">
        <x:v>5.0584782974428046</x:v>
      </x:c>
      <x:c r="F38" s="45">
        <x:v>637.12010000000009</x:v>
      </x:c>
      <x:c r="G38" s="39">
        <x:v>4.7372866312056576</x:v>
      </x:c>
      <x:c r="H38" s="45">
        <x:v>520.67464010341928</x:v>
      </x:c>
      <x:c r="I38" s="39">
        <x:v>2.7644555616898359</x:v>
      </x:c>
      <x:c r="J38" s="45">
        <x:v>409.66059999999999</x:v>
      </x:c>
      <x:c r="K38" s="39">
        <x:v>4.840258397257541</x:v>
      </x:c>
      <x:c r="L38" s="45">
        <x:v>624.83669999999995</x:v>
      </x:c>
      <x:c r="M38" s="39">
        <x:v>4.0005235375441224</x:v>
      </x:c>
      <x:c r="N38" s="45">
        <x:v>528.24335257844825</x:v>
      </x:c>
      <x:c r="O38" s="39">
        <x:v>2.8531319107518631</x:v>
      </x:c>
      <x:c r="P38" s="45">
        <x:v>409.52699999999999</x:v>
      </x:c>
      <x:c r="Q38" s="39">
        <x:v>4.2558265040738803</x:v>
      </x:c>
      <x:c r="R38" s="45">
        <x:v>646.05360000000007</x:v>
      </x:c>
      <x:c r="S38" s="39">
        <x:v>4.625434248262537</x:v>
      </x:c>
      <x:c r="T38" s="45">
        <x:v>503.23722212408012</x:v>
      </x:c>
      <x:c r="U38" s="39">
        <x:v>3.246843926960183</x:v>
      </x:c>
      <x:c r="V38" s="45">
        <x:v>371.03559999999999</x:v>
      </x:c>
      <x:c r="W38" s="39">
        <x:v>6.4552588398917008</x:v>
      </x:c>
      <x:c r="X38" s="45">
        <x:v>624.94209999999987</x:v>
      </x:c>
      <x:c r="Y38" s="39">
        <x:v>4.1425180468325404</x:v>
      </x:c>
      <x:c r="Z38" s="45">
        <x:v>-35.449325561523438</x:v>
      </x:c>
      <x:c r="AA38" s="39">
        <x:v>7.5183568000793457</x:v>
      </x:c>
      <x:c r="AB38" s="45">
        <x:v>-67.252799987792969</x:v>
      </x:c>
      <x:c r="AC38" s="39">
        <x:v>10.16753005981445</x:v>
      </x:c>
      <x:c r="AD38" s="45">
        <x:v>-12.178000450134279</x:v>
      </x:c>
      <x:c r="AE38" s="39">
        <x:v>8.7018642425537109</x:v>
      </x:c>
      <x:c r="AF38" s="45">
        <x:v>-17.437417984008789</x:v>
      </x:c>
      <x:c r="AG38" s="39">
        <x:v>5.6000990867614746</x:v>
      </x:c>
      <x:c r="AH38" s="45">
        <x:v>-38.625</x:v>
      </x:c>
      <x:c r="AI38" s="39">
        <x:v>8.8473367691040039</x:v>
      </x:c>
      <x:c r="AJ38" s="45">
        <x:v>0.1054000034928322</x:v>
      </x:c>
      <x:c r="AK38" s="39">
        <x:v>6.807462215423584</x:v>
      </x:c>
      <x:c r="AL38" s="45">
        <x:v>-25.006130218505859</x:v>
      </x:c>
      <x:c r="AM38" s="39">
        <x:v>4.5654416084289551</x:v>
      </x:c>
      <x:c r="AN38" s="45">
        <x:v>-38.491401672363281</x:v>
      </x:c>
      <x:c r="AO38" s="39">
        <x:v>7.8704080581665039</x:v>
      </x:c>
      <x:c r="AP38" s="45">
        <x:v>-21.11149978637695</x:v>
      </x:c>
      <x:c r="AQ38" s="39">
        <x:v>6.3809089660644531</x:v>
      </x:c>
      <x:c r="AR38" s="45">
        <x:v>-30.757934327234441</x:v>
      </x:c>
      <x:c r="AS38" s="39">
        <x:v>7.1599334287760312</x:v>
      </x:c>
      <x:c r="AT38" s="45">
        <x:v>-62.027059360730597</x:v>
      </x:c>
      <x:c r="AU38" s="39">
        <x:v>9.6593086267931945</x:v>
      </x:c>
      <x:c r="AV38" s="45">
        <x:v>-6.2869178082191937</x:v>
      </x:c>
      <x:c r="AW38" s="40">
        <x:v>9.2933641369752351</x:v>
      </x:c>
    </x:row>
    <x:row r="39" spans="1:49" x14ac:dyDescent="0.2">
      <x:c r="A39" s="19" t="s">
        <x:v>321</x:v>
      </x:c>
      <x:c r="B39" s="45">
        <x:v>507.56209861015691</x:v>
      </x:c>
      <x:c r="C39" s="39">
        <x:v>3.6784833214883719</x:v>
      </x:c>
      <x:c r="D39" s="45">
        <x:v>394.56954000000007</x:v>
      </x:c>
      <x:c r="E39" s="39">
        <x:v>7.4708858705912462</x:v>
      </x:c>
      <x:c r="F39" s="45">
        <x:v>616.21386000000007</x:v>
      </x:c>
      <x:c r="G39" s="39">
        <x:v>3.706017325998364</x:v>
      </x:c>
      <x:c r="H39" s="45">
        <x:v>506.55176734470371</x:v>
      </x:c>
      <x:c r="I39" s="39">
        <x:v>2.8421294910073929</x:v>
      </x:c>
      <x:c r="J39" s="45">
        <x:v>387.48820000000001</x:v>
      </x:c>
      <x:c r="K39" s="39">
        <x:v>5.2866418021693553</x:v>
      </x:c>
      <x:c r="L39" s="45">
        <x:v>616.54450000000008</x:v>
      </x:c>
      <x:c r="M39" s="39">
        <x:v>3.6387660242022899</x:v>
      </x:c>
      <x:c r="N39" s="45">
        <x:v>504.10346014808169</x:v>
      </x:c>
      <x:c r="O39" s="39">
        <x:v>2.9053008242067611</x:v>
      </x:c>
      <x:c r="P39" s="45">
        <x:v>380.40030000000002</x:v>
      </x:c>
      <x:c r="Q39" s="39">
        <x:v>4.8523764556371987</x:v>
      </x:c>
      <x:c r="R39" s="45">
        <x:v>618.14710000000014</x:v>
      </x:c>
      <x:c r="S39" s="39">
        <x:v>4.0479917604631712</x:v>
      </x:c>
      <x:c r="T39" s="45">
        <x:v>487.1832808088617</x:v>
      </x:c>
      <x:c r="U39" s="39">
        <x:v>3.0146510714153099</x:v>
      </x:c>
      <x:c r="V39" s="45">
        <x:v>369.62380000000007</x:v>
      </x:c>
      <x:c r="W39" s="39">
        <x:v>5.4945814118320229</x:v>
      </x:c>
      <x:c r="X39" s="45">
        <x:v>599.35209999999995</x:v>
      </x:c>
      <x:c r="Y39" s="39">
        <x:v>3.5397423031596249</x:v>
      </x:c>
      <x:c r="Z39" s="45">
        <x:v>-20.378818511962891</x:v>
      </x:c>
      <x:c r="AA39" s="39">
        <x:v>7.6641674041748047</x:v>
      </x:c>
      <x:c r="AB39" s="45">
        <x:v>-24.94573974609375</x:v>
      </x:c>
      <x:c r="AC39" s="39">
        <x:v>11.05100250244141</x:v>
      </x:c>
      <x:c r="AD39" s="45">
        <x:v>-16.861759185791019</x:v>
      </x:c>
      <x:c r="AE39" s="39">
        <x:v>7.8983821868896484</x:v>
      </x:c>
      <x:c r="AF39" s="45">
        <x:v>-19.368486404418949</x:v>
      </x:c>
      <x:c r="AG39" s="39">
        <x:v>5.5084228515625</x:v>
      </x:c>
      <x:c r="AH39" s="45">
        <x:v>-17.864400863647461</x:v>
      </x:c>
      <x:c r="AI39" s="39">
        <x:v>8.4448747634887695</x:v>
      </x:c>
      <x:c r="AJ39" s="45">
        <x:v>-17.192399978637699</x:v>
      </x:c>
      <x:c r="AK39" s="39">
        <x:v>6.240776538848877</x:v>
      </x:c>
      <x:c r="AL39" s="45">
        <x:v>-16.92017936706543</x:v>
      </x:c>
      <x:c r="AM39" s="39">
        <x:v>4.4373183250427246</x:v>
      </x:c>
      <x:c r="AN39" s="45">
        <x:v>-10.77649974822998</x:v>
      </x:c>
      <x:c r="AO39" s="39">
        <x:v>7.4764218330383301</x:v>
      </x:c>
      <x:c r="AP39" s="45">
        <x:v>-18.795000076293949</x:v>
      </x:c>
      <x:c r="AQ39" s="39">
        <x:v>5.5746669769287109</x:v>
      </x:c>
      <x:c r="AR39" s="45">
        <x:v>-20.145639332246109</x:v>
      </x:c>
      <x:c r="AS39" s="39">
        <x:v>7.4264409738543407</x:v>
      </x:c>
      <x:c r="AT39" s="45">
        <x:v>-25.528395433789949</x:v>
      </x:c>
      <x:c r="AU39" s="39">
        <x:v>11.54189958227099</x:v>
      </x:c>
      <x:c r="AV39" s="45">
        <x:v>-15.896627397260319</x:v>
      </x:c>
      <x:c r="AW39" s="40">
        <x:v>7.2755140610780868</x:v>
      </x:c>
    </x:row>
    <x:row r="40" spans="1:49" x14ac:dyDescent="0.2">
      <x:c r="A40" s="19" t="s">
        <x:v>322</x:v>
      </x:c>
      <x:c r="B40" s="45">
        <x:v>483.30310649775038</x:v>
      </x:c>
      <x:c r="C40" s="39">
        <x:v>5.0952944360666814</x:v>
      </x:c>
      <x:c r="D40" s="45">
        <x:v>348.07060000000001</x:v>
      </x:c>
      <x:c r="E40" s="39">
        <x:v>10.95908988661923</x:v>
      </x:c>
      <x:c r="F40" s="45">
        <x:v>601.96393999999998</x:v>
      </x:c>
      <x:c r="G40" s="39">
        <x:v>5.3358731317400254</x:v>
      </x:c>
      <x:c r="H40" s="45">
        <x:v>470.86272025185963</x:v>
      </x:c>
      <x:c r="I40" s="39">
        <x:v>3.507468317277556</x:v>
      </x:c>
      <x:c r="J40" s="45">
        <x:v>333.42710000000011</x:v>
      </x:c>
      <x:c r="K40" s="39">
        <x:v>7.1964428645627869</x:v>
      </x:c>
      <x:c r="L40" s="45">
        <x:v>594.49869999999999</x:v>
      </x:c>
      <x:c r="M40" s="39">
        <x:v>4.1899641972084671</x:v>
      </x:c>
      <x:c r="N40" s="45">
        <x:v>475.07977770816018</x:v>
      </x:c>
      <x:c r="O40" s="39">
        <x:v>2.9591807409516391</x:v>
      </x:c>
      <x:c r="P40" s="45">
        <x:v>347.10010000000011</x:v>
      </x:c>
      <x:c r="Q40" s="39">
        <x:v>5.0767153102287601</x:v>
      </x:c>
      <x:c r="R40" s="45">
        <x:v>600.0485000000001</x:v>
      </x:c>
      <x:c r="S40" s="39">
        <x:v>3.9044410365526958</x:v>
      </x:c>
      <x:c r="T40" s="45">
        <x:v>462.49517902017709</x:v>
      </x:c>
      <x:c r="U40" s="39">
        <x:v>3.6791388783765249</x:v>
      </x:c>
      <x:c r="V40" s="45">
        <x:v>319.64839999999998</x:v>
      </x:c>
      <x:c r="W40" s="39">
        <x:v>6.9117432647873516</x:v>
      </x:c>
      <x:c r="X40" s="45">
        <x:v>589.67129999999986</x:v>
      </x:c>
      <x:c r="Y40" s="39">
        <x:v>4.4264129530235126</x:v>
      </x:c>
      <x:c r="Z40" s="45">
        <x:v>-20.807928085327148</x:v>
      </x:c>
      <x:c r="AA40" s="39">
        <x:v>8.6958723068237305</x:v>
      </x:c>
      <x:c r="AB40" s="45">
        <x:v>-28.422199249267582</x:v>
      </x:c>
      <x:c r="AC40" s="39">
        <x:v>14.282645225524901</x:v>
      </x:c>
      <x:c r="AD40" s="45">
        <x:v>-12.29263973236084</x:v>
      </x:c>
      <x:c r="AE40" s="39">
        <x:v>9.1752262115478516</x:v>
      </x:c>
      <x:c r="AF40" s="45">
        <x:v>-8.3675413131713867</x:v>
      </x:c>
      <x:c r="AG40" s="39">
        <x:v>6.2462224960327148</x:v>
      </x:c>
      <x:c r="AH40" s="45">
        <x:v>-13.77869987487793</x:v>
      </x:c>
      <x:c r="AI40" s="39">
        <x:v>10.61781024932861</x:v>
      </x:c>
      <x:c r="AJ40" s="45">
        <x:v>-4.8274002075195313</x:v>
      </x:c>
      <x:c r="AK40" s="39">
        <x:v>7.0940699577331543</x:v>
      </x:c>
      <x:c r="AL40" s="45">
        <x:v>-12.584598541259769</x:v>
      </x:c>
      <x:c r="AM40" s="39">
        <x:v>4.9450697898864746</x:v>
      </x:c>
      <x:c r="AN40" s="45">
        <x:v>-27.451700210571289</x:v>
      </x:c>
      <x:c r="AO40" s="39">
        <x:v>8.7009267807006836</x:v>
      </x:c>
      <x:c r="AP40" s="45">
        <x:v>-10.377200126647949</x:v>
      </x:c>
      <x:c r="AQ40" s="39">
        <x:v>6.0826549530029297</x:v>
      </x:c>
      <x:c r="AR40" s="45">
        <x:v>-18.088561740606199</x:v>
      </x:c>
      <x:c r="AS40" s="39">
        <x:v>8.1758052344108503</x:v>
      </x:c>
      <x:c r="AT40" s="45">
        <x:v>-24.631214611872139</x:v>
      </x:c>
      <x:c r="AU40" s="39">
        <x:v>13.18461810041936</x:v>
      </x:c>
      <x:c r="AV40" s="45">
        <x:v>-10.389135159817339</x:v>
      </x:c>
      <x:c r="AW40" s="40">
        <x:v>7.5290535503752238</x:v>
      </x:c>
    </x:row>
    <x:row r="41" spans="1:49" x14ac:dyDescent="0.2">
      <x:c r="A41" s="19" t="s">
        <x:v>323</x:v>
      </x:c>
      <x:c r="B41" s="45">
        <x:v>510.14953965990429</x:v>
      </x:c>
      <x:c r="C41" s="39">
        <x:v>1.8126388931025821</x:v>
      </x:c>
      <x:c r="D41" s="45">
        <x:v>401.86131999999998</x:v>
      </x:c>
      <x:c r="E41" s="39">
        <x:v>4.3042593939724387</x:v>
      </x:c>
      <x:c r="F41" s="45">
        <x:v>616.27737999999999</x:v>
      </x:c>
      <x:c r="G41" s="39">
        <x:v>3.76498810411135</x:v>
      </x:c>
      <x:c r="H41" s="45">
        <x:v>527.553866968536</x:v>
      </x:c>
      <x:c r="I41" s="39">
        <x:v>2.1384530942690412</x:v>
      </x:c>
      <x:c r="J41" s="45">
        <x:v>413.97050000000002</x:v>
      </x:c>
      <x:c r="K41" s="39">
        <x:v>4.7482210712714989</x:v>
      </x:c>
      <x:c r="L41" s="45">
        <x:v>634.5295000000001</x:v>
      </x:c>
      <x:c r="M41" s="39">
        <x:v>4.1832950616609246</x:v>
      </x:c>
      <x:c r="N41" s="45">
        <x:v>516.71105062520587</x:v>
      </x:c>
      <x:c r="O41" s="39">
        <x:v>1.897738047471085</x:v>
      </x:c>
      <x:c r="P41" s="45">
        <x:v>403.76630000000011</x:v>
      </x:c>
      <x:c r="Q41" s="39">
        <x:v>3.3663575211198231</x:v>
      </x:c>
      <x:c r="R41" s="45">
        <x:v>627.09810000000004</x:v>
      </x:c>
      <x:c r="S41" s="39">
        <x:v>4.0540567397909406</x:v>
      </x:c>
      <x:c r="T41" s="45">
        <x:v>490.9596599792356</x:v>
      </x:c>
      <x:c r="U41" s="39">
        <x:v>2.3801796155254822</x:v>
      </x:c>
      <x:c r="V41" s="45">
        <x:v>376.03770000000009</x:v>
      </x:c>
      <x:c r="W41" s="39">
        <x:v>4.4814147707814076</x:v>
      </x:c>
      <x:c r="X41" s="45">
        <x:v>601.54520000000002</x:v>
      </x:c>
      <x:c r="Y41" s="39">
        <x:v>4.7305598005738707</x:v>
      </x:c>
      <x:c r="Z41" s="45">
        <x:v>-19.18988037109375</x:v>
      </x:c>
      <x:c r="AA41" s="39">
        <x:v>6.7134947776794434</x:v>
      </x:c>
      <x:c r="AB41" s="45">
        <x:v>-25.8236198425293</x:v>
      </x:c>
      <x:c r="AC41" s="39">
        <x:v>8.6446418762207031</x:v>
      </x:c>
      <x:c r="AD41" s="45">
        <x:v>-14.732179641723629</x:v>
      </x:c>
      <x:c r="AE41" s="39">
        <x:v>8.5248708724975586</x:v>
      </x:c>
      <x:c r="AF41" s="45">
        <x:v>-36.594207763671882</x:v>
      </x:c>
      <x:c r="AG41" s="39">
        <x:v>4.8389191627502441</x:v>
      </x:c>
      <x:c r="AH41" s="45">
        <x:v>-37.93280029296875</x:v>
      </x:c>
      <x:c r="AI41" s="39">
        <x:v>7.470313549041748</x:v>
      </x:c>
      <x:c r="AJ41" s="45">
        <x:v>-32.984298706054688</x:v>
      </x:c>
      <x:c r="AK41" s="39">
        <x:v>7.2838897705078134</x:v>
      </x:c>
      <x:c r="AL41" s="45">
        <x:v>-25.75139045715332</x:v>
      </x:c>
      <x:c r="AM41" s="39">
        <x:v>3.3804681301116939</x:v>
      </x:c>
      <x:c r="AN41" s="45">
        <x:v>-27.72859954833984</x:v>
      </x:c>
      <x:c r="AO41" s="39">
        <x:v>5.7945094108581543</x:v>
      </x:c>
      <x:c r="AP41" s="45">
        <x:v>-25.552900314331051</x:v>
      </x:c>
      <x:c r="AQ41" s="39">
        <x:v>6.4011306762695313</x:v>
      </x:c>
      <x:c r="AR41" s="45">
        <x:v>-23.205766845527759</x:v>
      </x:c>
      <x:c r="AS41" s="39">
        <x:v>6.5869756466864224</x:v>
      </x:c>
      <x:c r="AT41" s="45">
        <x:v>-28.479044748858449</x:v>
      </x:c>
      <x:c r="AU41" s="39">
        <x:v>7.5393045660865594</x:v>
      </x:c>
      <x:c r="AV41" s="45">
        <x:v>-20.032631050228279</x:v>
      </x:c>
      <x:c r="AW41" s="40">
        <x:v>7.4859139933456857</x:v>
      </x:c>
    </x:row>
    <x:row r="42" spans="1:49" x14ac:dyDescent="0.2">
      <x:c r="A42" s="19" t="s">
        <x:v>324</x:v>
      </x:c>
      <x:c r="B42" s="45">
        <x:v>502.5108183150308</x:v>
      </x:c>
      <x:c r="C42" s="39">
        <x:v>1.9203694276141059</x:v>
      </x:c>
      <x:c r="D42" s="45">
        <x:v>391.45585999999997</x:v>
      </x:c>
      <x:c r="E42" s="39">
        <x:v>4.2785455619053598</x:v>
      </x:c>
      <x:c r="F42" s="45">
        <x:v>608.01655999999991</x:v>
      </x:c>
      <x:c r="G42" s="39">
        <x:v>2.2782540265080291</x:v>
      </x:c>
      <x:c r="H42" s="45">
        <x:v>505.68471996629859</x:v>
      </x:c>
      <x:c r="I42" s="39">
        <x:v>2.8255221045044601</x:v>
      </x:c>
      <x:c r="J42" s="45">
        <x:v>394.3877</x:v>
      </x:c>
      <x:c r="K42" s="39">
        <x:v>4.9079584035636561</x:v>
      </x:c>
      <x:c r="L42" s="45">
        <x:v>608.18389999999999</x:v>
      </x:c>
      <x:c r="M42" s="39">
        <x:v>3.706514506169432</x:v>
      </x:c>
      <x:c r="N42" s="45" t="s">
        <x:v>263</x:v>
      </x:c>
      <x:c r="O42" s="39" t="s">
        <x:v>263</x:v>
      </x:c>
      <x:c r="P42" s="45" t="s">
        <x:v>263</x:v>
      </x:c>
      <x:c r="Q42" s="39" t="s">
        <x:v>263</x:v>
      </x:c>
      <x:c r="R42" s="45" t="s">
        <x:v>263</x:v>
      </x:c>
      <x:c r="S42" s="39" t="s">
        <x:v>263</x:v>
      </x:c>
      <x:c r="T42" s="45">
        <x:v>487.0766503890116</x:v>
      </x:c>
      <x:c r="U42" s="39">
        <x:v>1.8840825531307099</x:v>
      </x:c>
      <x:c r="V42" s="45">
        <x:v>364.31349999999998</x:v>
      </x:c>
      <x:c r="W42" s="39">
        <x:v>2.875371848271691</x:v>
      </x:c>
      <x:c r="X42" s="45">
        <x:v>604.96140000000003</x:v>
      </x:c>
      <x:c r="Y42" s="39">
        <x:v>2.7517963864537589</x:v>
      </x:c>
      <x:c r="Z42" s="45">
        <x:v>-15.43416786193848</x:v>
      </x:c>
      <x:c r="AA42" s="39">
        <x:v>6.5846552848815918</x:v>
      </x:c>
      <x:c r="AB42" s="45">
        <x:v>-27.142360687255859</x:v>
      </x:c>
      <x:c r="AC42" s="39">
        <x:v>7.9179425239562988</x:v>
      </x:c>
      <x:c r="AD42" s="45">
        <x:v>-3.0551600456237789</x:v>
      </x:c>
      <x:c r="AE42" s="39">
        <x:v>6.9916324615478516</x:v>
      </x:c>
      <x:c r="AF42" s="45">
        <x:v>-18.60807037353516</x:v>
      </x:c>
      <x:c r="AG42" s="39">
        <x:v>4.9709396362304688</x:v>
      </x:c>
      <x:c r="AH42" s="45">
        <x:v>-30.074199676513668</x:v>
      </x:c>
      <x:c r="AI42" s="39">
        <x:v>6.7477936744689941</x:v>
      </x:c>
      <x:c r="AJ42" s="45">
        <x:v>-3.222500085830688</x:v>
      </x:c>
      <x:c r="AK42" s="39">
        <x:v>5.8726086616516113</x:v>
      </x:c>
      <x:c r="AL42" s="45" t="s">
        <x:v>263</x:v>
      </x:c>
      <x:c r="AM42" s="39" t="s">
        <x:v>263</x:v>
      </x:c>
      <x:c r="AN42" s="45" t="s">
        <x:v>263</x:v>
      </x:c>
      <x:c r="AO42" s="39" t="s">
        <x:v>263</x:v>
      </x:c>
      <x:c r="AP42" s="45" t="s">
        <x:v>263</x:v>
      </x:c>
      <x:c r="AQ42" s="39" t="s">
        <x:v>263</x:v>
      </x:c>
      <x:c r="AR42" s="45">
        <x:v>-17.548135267307789</x:v>
      </x:c>
      <x:c r="AS42" s="39">
        <x:v>6.1890078323808329</x:v>
      </x:c>
      <x:c r="AT42" s="45">
        <x:v>-31.14523924050631</x:v>
      </x:c>
      <x:c r="AU42" s="39">
        <x:v>7.7748485010665833</x:v>
      </x:c>
      <x:c r="AV42" s="45">
        <x:v>-2.9979417721519028</x:v>
      </x:c>
      <x:c r="AW42" s="40">
        <x:v>6.8517915519370929</x:v>
      </x:c>
    </x:row>
    <x:row r="43" spans="1:49" x14ac:dyDescent="0.2">
      <x:c r="A43" s="19" t="s">
        <x:v>325</x:v>
      </x:c>
      <x:c r="B43" s="45">
        <x:v>509.13493923338677</x:v>
      </x:c>
      <x:c r="C43" s="39">
        <x:v>2.827491884030902</x:v>
      </x:c>
      <x:c r="D43" s="45">
        <x:v>384.11642000000012</x:v>
      </x:c>
      <x:c r="E43" s="39">
        <x:v>6.8332608829313672</x:v>
      </x:c>
      <x:c r="F43" s="45">
        <x:v>628.73216000000014</x:v>
      </x:c>
      <x:c r="G43" s="39">
        <x:v>4.9636329120010414</x:v>
      </x:c>
      <x:c r="H43" s="45">
        <x:v>519.94981511770209</x:v>
      </x:c>
      <x:c r="I43" s="39">
        <x:v>3.4800261532100771</x:v>
      </x:c>
      <x:c r="J43" s="45">
        <x:v>394.03240000000011</x:v>
      </x:c>
      <x:c r="K43" s="39">
        <x:v>5.8090197452850072</x:v>
      </x:c>
      <x:c r="L43" s="45">
        <x:v>636.68510000000003</x:v>
      </x:c>
      <x:c r="M43" s="39">
        <x:v>4.7182218030501328</x:v>
      </x:c>
      <x:c r="N43" s="45">
        <x:v>522.95507974811323</x:v>
      </x:c>
      <x:c r="O43" s="39">
        <x:v>3.4206978916186501</x:v>
      </x:c>
      <x:c r="P43" s="45">
        <x:v>385.77710000000002</x:v>
      </x:c>
      <x:c r="Q43" s="39">
        <x:v>6.7517853792431124</x:v>
      </x:c>
      <x:c r="R43" s="45">
        <x:v>649.87620000000004</x:v>
      </x:c>
      <x:c r="S43" s="39">
        <x:v>4.2961475157821436</x:v>
      </x:c>
      <x:c r="T43" s="45">
        <x:v>505.61059434117118</x:v>
      </x:c>
      <x:c r="U43" s="39">
        <x:v>2.595341298663504</x:v>
      </x:c>
      <x:c r="V43" s="45">
        <x:v>365.19180000000011</x:v>
      </x:c>
      <x:c r="W43" s="39">
        <x:v>5.4588958121888798</x:v>
      </x:c>
      <x:c r="X43" s="45">
        <x:v>637.96430000000009</x:v>
      </x:c>
      <x:c r="Y43" s="39">
        <x:v>4.1445814905997658</x:v>
      </x:c>
      <x:c r="Z43" s="45">
        <x:v>-3.524344921112061</x:v>
      </x:c>
      <x:c r="AA43" s="39">
        <x:v>7.1309609413146973</x:v>
      </x:c>
      <x:c r="AB43" s="45">
        <x:v>-18.924619674682621</x:v>
      </x:c>
      <x:c r="AC43" s="39">
        <x:v>10.61193180084229</x:v>
      </x:c>
      <x:c r="AD43" s="45">
        <x:v>9.2321395874023438</x:v>
      </x:c>
      <x:c r="AE43" s="39">
        <x:v>8.8280973434448242</x:v>
      </x:c>
      <x:c r="AF43" s="45">
        <x:v>-14.33922100067139</x:v>
      </x:c>
      <x:c r="AG43" s="39">
        <x:v>5.6589112281799316</x:v>
      </x:c>
      <x:c r="AH43" s="45">
        <x:v>-28.84059906005859</x:v>
      </x:c>
      <x:c r="AI43" s="39">
        <x:v>8.7590608596801758</x:v>
      </x:c>
      <x:c r="AJ43" s="45">
        <x:v>1.279199957847595</x:v>
      </x:c>
      <x:c r="AK43" s="39">
        <x:v>7.2536935806274414</x:v>
      </x:c>
      <x:c r="AL43" s="45">
        <x:v>-17.344486236572269</x:v>
      </x:c>
      <x:c r="AM43" s="39">
        <x:v>4.5384879112243652</x:v>
      </x:c>
      <x:c r="AN43" s="45">
        <x:v>-20.585300445556641</x:v>
      </x:c>
      <x:c r="AO43" s="39">
        <x:v>8.8060798645019531</x:v>
      </x:c>
      <x:c r="AP43" s="45">
        <x:v>-11.911899566650391</x:v>
      </x:c>
      <x:c r="AQ43" s="39">
        <x:v>6.1477913856506348</x:v>
      </x:c>
      <x:c r="AR43" s="45">
        <x:v>-3.8128251280614882</x:v>
      </x:c>
      <x:c r="AS43" s="39">
        <x:v>6.8626246698398079</x:v>
      </x:c>
      <x:c r="AT43" s="45">
        <x:v>-22.46532328767125</x:v>
      </x:c>
      <x:c r="AU43" s="39">
        <x:v>10.595028982530581</x:v>
      </x:c>
      <x:c r="AV43" s="45">
        <x:v>11.513751598173499</x:v>
      </x:c>
      <x:c r="AW43" s="40">
        <x:v>8.7079343062954795</x:v>
      </x:c>
    </x:row>
    <x:row r="44" spans="1:49" x14ac:dyDescent="0.2">
      <x:c r="A44" s="19" t="s">
        <x:v>326</x:v>
      </x:c>
      <x:c r="B44" s="45">
        <x:v>527.06351354359435</x:v>
      </x:c>
      <x:c r="C44" s="39">
        <x:v>2.5286450428785598</x:v>
      </x:c>
      <x:c r="D44" s="45">
        <x:v>413.72829999999999</x:v>
      </x:c>
      <x:c r="E44" s="39">
        <x:v>4.3876569411475161</x:v>
      </x:c>
      <x:c r="F44" s="45">
        <x:v>632.87850000000014</x:v>
      </x:c>
      <x:c r="G44" s="39">
        <x:v>2.8708490062523251</x:v>
      </x:c>
      <x:c r="H44" s="45">
        <x:v>505.37316023713032</x:v>
      </x:c>
      <x:c r="I44" s="39">
        <x:v>3.435026866004844</x:v>
      </x:c>
      <x:c r="J44" s="45">
        <x:v>381.94810000000001</x:v>
      </x:c>
      <x:c r="K44" s="39">
        <x:v>5.5004599196718704</x:v>
      </x:c>
      <x:c r="L44" s="45">
        <x:v>622.44240000000002</x:v>
      </x:c>
      <x:c r="M44" s="39">
        <x:v>4.5729751270674717</x:v>
      </x:c>
      <x:c r="N44" s="45">
        <x:v>500.03521416901231</x:v>
      </x:c>
      <x:c r="O44" s="39">
        <x:v>3.2383137119589538</x:v>
      </x:c>
      <x:c r="P44" s="45">
        <x:v>371.53300000000007</x:v>
      </x:c>
      <x:c r="Q44" s="39">
        <x:v>4.4924509336342364</x:v>
      </x:c>
      <x:c r="R44" s="45">
        <x:v>625.58040000000005</x:v>
      </x:c>
      <x:c r="S44" s="39">
        <x:v>4.9442658187147446</x:v>
      </x:c>
      <x:c r="T44" s="45">
        <x:v>495.39375594188732</x:v>
      </x:c>
      <x:c r="U44" s="39">
        <x:v>2.7540951257249882</x:v>
      </x:c>
      <x:c r="V44" s="45">
        <x:v>362.92640000000011</x:v>
      </x:c>
      <x:c r="W44" s="39">
        <x:v>4.2195370432601234</x:v>
      </x:c>
      <x:c r="X44" s="45">
        <x:v>623.48680000000013</x:v>
      </x:c>
      <x:c r="Y44" s="39">
        <x:v>4.5431867178593306</x:v>
      </x:c>
      <x:c r="Z44" s="45">
        <x:v>-31.669757843017582</x:v>
      </x:c>
      <x:c r="AA44" s="39">
        <x:v>7.0780777931213379</x:v>
      </x:c>
      <x:c r="AB44" s="45">
        <x:v>-50.801898956298828</x:v>
      </x:c>
      <x:c r="AC44" s="39">
        <x:v>8.5543041229248047</x:v>
      </x:c>
      <x:c r="AD44" s="45">
        <x:v>-9.3916997909545898</x:v>
      </x:c>
      <x:c r="AE44" s="39">
        <x:v>8.0624074935913086</x:v>
      </x:c>
      <x:c r="AF44" s="45">
        <x:v>-9.9794044494628906</x:v>
      </x:c>
      <x:c r="AG44" s="39">
        <x:v>5.7062554359436044</x:v>
      </x:c>
      <x:c r="AH44" s="45">
        <x:v>-19.021699905395511</x:v>
      </x:c>
      <x:c r="AI44" s="39">
        <x:v>7.8253722190856934</x:v>
      </x:c>
      <x:c r="AJ44" s="45">
        <x:v>1.0443999767303469</x:v>
      </x:c>
      <x:c r="AK44" s="39">
        <x:v>7.397942066192627</x:v>
      </x:c>
      <x:c r="AL44" s="45">
        <x:v>-4.6414580345153809</x:v>
      </x:c>
      <x:c r="AM44" s="39">
        <x:v>4.4980678558349609</x:v>
      </x:c>
      <x:c r="AN44" s="45">
        <x:v>-8.6065998077392578</x:v>
      </x:c>
      <x:c r="AO44" s="39">
        <x:v>6.3362059593200684</x:v>
      </x:c>
      <x:c r="AP44" s="45">
        <x:v>-2.0936000347137451</x:v>
      </x:c>
      <x:c r="AQ44" s="39">
        <x:v>6.8736605644226074</x:v>
      </x:c>
      <x:c r="AR44" s="45">
        <x:v>-29.77833158709424</x:v>
      </x:c>
      <x:c r="AS44" s="39">
        <x:v>6.9238144274437126</x:v>
      </x:c>
      <x:c r="AT44" s="45">
        <x:v>-47.553319634703207</x:v>
      </x:c>
      <x:c r="AU44" s="39">
        <x:v>8.5357997630918039</x:v>
      </x:c>
      <x:c r="AV44" s="45">
        <x:v>-8.5705159817351486</x:v>
      </x:c>
      <x:c r="AW44" s="40">
        <x:v>8.4853114542683628</x:v>
      </x:c>
    </x:row>
    <x:row r="45" spans="1:49" x14ac:dyDescent="0.2">
      <x:c r="A45" s="19" t="s">
        <x:v>327</x:v>
      </x:c>
      <x:c r="B45" s="45">
        <x:v>498.63997443159599</x:v>
      </x:c>
      <x:c r="C45" s="39">
        <x:v>4.3025845615305256</x:v>
      </x:c>
      <x:c r="D45" s="45">
        <x:v>399.31956000000002</x:v>
      </x:c>
      <x:c r="E45" s="39">
        <x:v>4.1599151140137511</x:v>
      </x:c>
      <x:c r="F45" s="45">
        <x:v>603.02831999999989</x:v>
      </x:c>
      <x:c r="G45" s="39">
        <x:v>8.8970595023917927</x:v>
      </x:c>
      <x:c r="H45" s="45">
        <x:v>442.2460796862519</x:v>
      </x:c>
      <x:c r="I45" s="39">
        <x:v>4.7672528623972106</x:v>
      </x:c>
      <x:c r="J45" s="45">
        <x:v>338.54899999999998</x:v>
      </x:c>
      <x:c r="K45" s="39">
        <x:v>6.5970332698788852</x:v>
      </x:c>
      <x:c r="L45" s="45">
        <x:v>546.5707000000001</x:v>
      </x:c>
      <x:c r="M45" s="39">
        <x:v>6.2838828020137729</x:v>
      </x:c>
      <x:c r="N45" s="45">
        <x:v>478.38032482102273</x:v>
      </x:c>
      <x:c r="O45" s="39">
        <x:v>2.7097672015266552</x:v>
      </x:c>
      <x:c r="P45" s="45">
        <x:v>370.12650000000002</x:v>
      </x:c>
      <x:c r="Q45" s="39">
        <x:v>4.9018766830220821</x:v>
      </x:c>
      <x:c r="R45" s="45">
        <x:v>588.71650000000011</x:v>
      </x:c>
      <x:c r="S45" s="39">
        <x:v>4.1611381254278044</x:v>
      </x:c>
      <x:c r="T45" s="45">
        <x:v>468.45301850576237</x:v>
      </x:c>
      <x:c r="U45" s="39">
        <x:v>2.8197946055675058</x:v>
      </x:c>
      <x:c r="V45" s="45">
        <x:v>360.41340000000002</x:v>
      </x:c>
      <x:c r="W45" s="39">
        <x:v>4.7730498259178518</x:v>
      </x:c>
      <x:c r="X45" s="45">
        <x:v>573.37130000000002</x:v>
      </x:c>
      <x:c r="Y45" s="39">
        <x:v>3.0341268728508242</x:v>
      </x:c>
      <x:c r="Z45" s="45">
        <x:v>-30.186956405639648</x:v>
      </x:c>
      <x:c r="AA45" s="39">
        <x:v>7.9109783172607422</x:v>
      </x:c>
      <x:c r="AB45" s="45">
        <x:v>-38.906158447265632</x:v>
      </x:c>
      <x:c r="AC45" s="39">
        <x:v>8.7296619415283203</x:v>
      </x:c>
      <x:c r="AD45" s="45">
        <x:v>-29.65702056884766</x:v>
      </x:c>
      <x:c r="AE45" s="39">
        <x:v>11.15722560882568</x:v>
      </x:c>
      <x:c r="AF45" s="45">
        <x:v>26.206939697265629</x:v>
      </x:c>
      <x:c r="AG45" s="39">
        <x:v>6.6222987174987793</x:v>
      </x:c>
      <x:c r="AH45" s="45">
        <x:v>21.864400863647461</x:v>
      </x:c>
      <x:c r="AI45" s="39">
        <x:v>8.9151420593261719</x:v>
      </x:c>
      <x:c r="AJ45" s="45">
        <x:v>26.800600051879879</x:v>
      </x:c>
      <x:c r="AK45" s="39">
        <x:v>7.8657488822937012</x:v>
      </x:c>
      <x:c r="AL45" s="45">
        <x:v>-9.9273061752319336</x:v>
      </x:c>
      <x:c r="AM45" s="39">
        <x:v>4.1779155731201172</x:v>
      </x:c>
      <x:c r="AN45" s="45">
        <x:v>-9.7131004333496094</x:v>
      </x:c>
      <x:c r="AO45" s="39">
        <x:v>6.9979496002197266</x:v>
      </x:c>
      <x:c r="AP45" s="45">
        <x:v>-15.345199584960939</x:v>
      </x:c>
      <x:c r="AQ45" s="39">
        <x:v>5.3555483818054199</x:v>
      </x:c>
      <x:c r="AR45" s="45">
        <x:v>-15.931875855205631</x:v>
      </x:c>
      <x:c r="AS45" s="39">
        <x:v>7.5884738618987759</x:v>
      </x:c>
      <x:c r="AT45" s="45">
        <x:v>-25.973070319634711</x:v>
      </x:c>
      <x:c r="AU45" s="39">
        <x:v>8.3621466329455085</x:v>
      </x:c>
      <x:c r="AV45" s="45">
        <x:v>-13.57082557077624</x:v>
      </x:c>
      <x:c r="AW45" s="40">
        <x:v>10.473581303995321</x:v>
      </x:c>
    </x:row>
    <x:row r="46" spans="1:49" x14ac:dyDescent="0.2">
      <x:c r="A46" s="19" t="s">
        <x:v>380</x:v>
      </x:c>
      <x:c r="B46" s="45">
        <x:v>511.53377440383417</x:v>
      </x:c>
      <x:c r="C46" s="39">
        <x:v>3.8300718008419969</x:v>
      </x:c>
      <x:c r="D46" s="45">
        <x:v>388.24684000000002</x:v>
      </x:c>
      <x:c r="E46" s="39">
        <x:v>7.0033775020556988</x:v>
      </x:c>
      <x:c r="F46" s="45">
        <x:v>631.28986000000009</x:v>
      </x:c>
      <x:c r="G46" s="39">
        <x:v>4.9743886926938012</x:v>
      </x:c>
      <x:c r="H46" s="45">
        <x:v>509.09039138376193</x:v>
      </x:c>
      <x:c r="I46" s="39">
        <x:v>3.464205510034708</x:v>
      </x:c>
      <x:c r="J46" s="45">
        <x:v>384.86529999999999</x:v>
      </x:c>
      <x:c r="K46" s="39">
        <x:v>4.5241492122829028</x:v>
      </x:c>
      <x:c r="L46" s="45">
        <x:v>630.55279999999993</x:v>
      </x:c>
      <x:c r="M46" s="39">
        <x:v>4.765046792996297</x:v>
      </x:c>
      <x:c r="N46" s="45">
        <x:v>513.69902499663783</x:v>
      </x:c>
      <x:c r="O46" s="39">
        <x:v>3.12000799185454</x:v>
      </x:c>
      <x:c r="P46" s="45">
        <x:v>387.45760000000001</x:v>
      </x:c>
      <x:c r="Q46" s="39">
        <x:v>5.2953666358483176</x:v>
      </x:c>
      <x:c r="R46" s="45">
        <x:v>640.1</x:v>
      </x:c>
      <x:c r="S46" s="39">
        <x:v>4.8033958259293419</x:v>
      </x:c>
      <x:c r="T46" s="45">
        <x:v>502.78673317273541</x:v>
      </x:c>
      <x:c r="U46" s="39">
        <x:v>3.072388256123777</x:v>
      </x:c>
      <x:c r="V46" s="45">
        <x:v>373.03059999999999</x:v>
      </x:c>
      <x:c r="W46" s="39">
        <x:v>4.8171333851737561</x:v>
      </x:c>
      <x:c r="X46" s="45">
        <x:v>631.11360000000002</x:v>
      </x:c>
      <x:c r="Y46" s="39">
        <x:v>5.2265202936694743</x:v>
      </x:c>
      <x:c r="Z46" s="45">
        <x:v>-8.7470417022705078</x:v>
      </x:c>
      <x:c r="AA46" s="39">
        <x:v>7.7607421875</x:v>
      </x:c>
      <x:c r="AB46" s="45">
        <x:v>-15.216239929199221</x:v>
      </x:c>
      <x:c r="AC46" s="39">
        <x:v>10.410195350646971</x:v>
      </x:c>
      <x:c r="AD46" s="45">
        <x:v>-0.17625999450683591</x:v>
      </x:c>
      <x:c r="AE46" s="39">
        <x:v>9.3904819488525391</x:v>
      </x:c>
      <x:c r="AF46" s="45">
        <x:v>-6.3036580085754386</x:v>
      </x:c>
      <x:c r="AG46" s="39">
        <x:v>5.8836374282836914</x:v>
      </x:c>
      <x:c r="AH46" s="45">
        <x:v>-11.834699630737299</x:v>
      </x:c>
      <x:c r="AI46" s="39">
        <x:v>7.5398674011230469</x:v>
      </x:c>
      <x:c r="AJ46" s="45">
        <x:v>0.56080001592636108</x:v>
      </x:c>
      <x:c r="AK46" s="39">
        <x:v>7.9497852325439453</x:v>
      </x:c>
      <x:c r="AL46" s="45">
        <x:v>-10.91229152679443</x:v>
      </x:c>
      <x:c r="AM46" s="39">
        <x:v>4.6189737319946289</x:v>
      </x:c>
      <x:c r="AN46" s="45">
        <x:v>-14.427000045776371</x:v>
      </x:c>
      <x:c r="AO46" s="39">
        <x:v>7.3079805374145508</x:v>
      </x:c>
      <x:c r="AP46" s="45">
        <x:v>-8.9863996505737305</x:v>
      </x:c>
      <x:c r="AQ46" s="39">
        <x:v>7.2491397857666016</x:v>
      </x:c>
      <x:c r="AR46" s="45">
        <x:v>-6.747372579952815</x:v>
      </x:c>
      <x:c r="AS46" s="39">
        <x:v>7.4598857655291022</x:v>
      </x:c>
      <x:c r="AT46" s="45">
        <x:v>-13.86404383561643</x:v>
      </x:c>
      <x:c r="AU46" s="39">
        <x:v>8.5644265348926805</x:v>
      </x:c>
      <x:c r="AV46" s="45">
        <x:v>3.3645141552511459</x:v>
      </x:c>
      <x:c r="AW46" s="40">
        <x:v>9.2948967873103072</x:v>
      </x:c>
    </x:row>
    <x:row r="47" spans="1:49" x14ac:dyDescent="0.2">
      <x:c r="A47" s="19" t="s">
        <x:v>377</x:v>
      </x:c>
      <x:c r="B47" s="45">
        <x:v>513.26860805824595</x:v>
      </x:c>
      <x:c r="C47" s="39">
        <x:v>3.801423321326463</x:v>
      </x:c>
      <x:c r="D47" s="45">
        <x:v>402.60795999999999</x:v>
      </x:c>
      <x:c r="E47" s="39">
        <x:v>5.2256736632514746</x:v>
      </x:c>
      <x:c r="F47" s="45">
        <x:v>623.80745999999999</x:v>
      </x:c>
      <x:c r="G47" s="39">
        <x:v>5.2791175607576637</x:v>
      </x:c>
      <x:c r="H47" s="45">
        <x:v>506.97519681752078</x:v>
      </x:c>
      <x:c r="I47" s="39">
        <x:v>3.9413647572086878</x:v>
      </x:c>
      <x:c r="J47" s="45">
        <x:v>379.74210000000011</x:v>
      </x:c>
      <x:c r="K47" s="39">
        <x:v>6.0264267511243004</x:v>
      </x:c>
      <x:c r="L47" s="45">
        <x:v>629.27970000000005</x:v>
      </x:c>
      <x:c r="M47" s="39">
        <x:v>4.962602535814491</x:v>
      </x:c>
      <x:c r="N47" s="45">
        <x:v>517.38086407049855</x:v>
      </x:c>
      <x:c r="O47" s="39">
        <x:v>3.5795376378824439</x:v>
      </x:c>
      <x:c r="P47" s="45">
        <x:v>380.82650000000001</x:v>
      </x:c>
      <x:c r="Q47" s="39">
        <x:v>5.4558094388764466</x:v>
      </x:c>
      <x:c r="R47" s="45">
        <x:v>649.28150000000005</x:v>
      </x:c>
      <x:c r="S47" s="39">
        <x:v>4.875956468735124</x:v>
      </x:c>
      <x:c r="T47" s="45">
        <x:v>514.63640700356837</x:v>
      </x:c>
      <x:c r="U47" s="39">
        <x:v>4.3130295011179181</x:v>
      </x:c>
      <x:c r="V47" s="45">
        <x:v>377.3852</x:v>
      </x:c>
      <x:c r="W47" s="39">
        <x:v>6.0038208797953558</x:v>
      </x:c>
      <x:c r="X47" s="45">
        <x:v>653.0308</x:v>
      </x:c>
      <x:c r="Y47" s="39">
        <x:v>6.4865374612003626</x:v>
      </x:c>
      <x:c r="Z47" s="45">
        <x:v>1.367798924446106</x:v>
      </x:c>
      <x:c r="AA47" s="39">
        <x:v>8.3170394897460938</x:v>
      </x:c>
      <x:c r="AB47" s="45">
        <x:v>-25.222759246826168</x:v>
      </x:c>
      <x:c r="AC47" s="39">
        <x:v>9.9736471176147461</x:v>
      </x:c>
      <x:c r="AD47" s="45">
        <x:v>29.22333908081055</x:v>
      </x:c>
      <x:c r="AE47" s="39">
        <x:v>10.29875469207764</x:v>
      </x:c>
      <x:c r="AF47" s="45">
        <x:v>7.6612100601196289</x:v>
      </x:c>
      <x:c r="AG47" s="39">
        <x:v>6.8784794807434082</x:v>
      </x:c>
      <x:c r="AH47" s="45">
        <x:v>-2.3568999767303471</x:v>
      </x:c>
      <x:c r="AI47" s="39">
        <x:v>9.2488155364990234</x:v>
      </x:c>
      <x:c r="AJ47" s="45">
        <x:v>23.751100540161129</x:v>
      </x:c>
      <x:c r="AK47" s="39">
        <x:v>8.9375324249267578</x:v>
      </x:c>
      <x:c r="AL47" s="45">
        <x:v>-2.7444570064544682</x:v>
      </x:c>
      <x:c r="AM47" s="39">
        <x:v>5.7944984436035156</x:v>
      </x:c>
      <x:c r="AN47" s="45">
        <x:v>-3.4412999153137211</x:v>
      </x:c>
      <x:c r="AO47" s="39">
        <x:v>8.2445507049560547</x:v>
      </x:c>
      <x:c r="AP47" s="45">
        <x:v>3.7493000030517578</x:v>
      </x:c>
      <x:c r="AQ47" s="39">
        <x:v>8.2468795776367188</x:v>
      </x:c>
      <x:c r="AR47" s="45">
        <x:v>4.4937210527797289</x:v>
      </x:c>
      <x:c r="AS47" s="39">
        <x:v>7.9596101570676989</x:v>
      </x:c>
      <x:c r="AT47" s="45">
        <x:v>-22.55186484018267</x:v>
      </x:c>
      <x:c r="AU47" s="39">
        <x:v>9.4835839447832395</x:v>
      </x:c>
      <x:c r="AV47" s="45">
        <x:v>33.732751598173529</x:v>
      </x:c>
      <x:c r="AW47" s="40">
        <x:v>9.1153124762552125</x:v>
      </x:c>
    </x:row>
    <x:row r="48" spans="1:49" x14ac:dyDescent="0.2">
      <x:c r="A48" s="19" t="s">
        <x:v>328</x:v>
      </x:c>
      <x:c r="B48" s="45">
        <x:v>511.00840758910732</x:v>
      </x:c>
      <x:c r="C48" s="39">
        <x:v>0.52209161416536487</x:v>
      </x:c>
      <x:c r="D48" s="45">
        <x:v>399.08209027027033</x:v>
      </x:c>
      <x:c r="E48" s="39">
        <x:v>0.94126248176676308</x:v>
      </x:c>
      <x:c r="F48" s="45">
        <x:v>618.19146756756766</x:v>
      </x:c>
      <x:c r="G48" s="39">
        <x:v>0.74535244785909061</x:v>
      </x:c>
      <x:c r="H48" s="45">
        <x:v>502.24435518009147</x:v>
      </x:c>
      <x:c r="I48" s="39">
        <x:v>0.52642103099983872</x:v>
      </x:c>
      <x:c r="J48" s="45">
        <x:v>381.43031081081079</x:v>
      </x:c>
      <x:c r="K48" s="39">
        <x:v>0.9012616263156551</x:v>
      </x:c>
      <x:c r="L48" s="45">
        <x:v>616.00208648648652</x:v>
      </x:c>
      <x:c r="M48" s="39">
        <x:v>0.70855438379342162</x:v>
      </x:c>
      <x:c r="N48" s="45" t="s">
        <x:v>263</x:v>
      </x:c>
      <x:c r="O48" s="39" t="s">
        <x:v>263</x:v>
      </x:c>
      <x:c r="P48" s="45" t="s">
        <x:v>263</x:v>
      </x:c>
      <x:c r="Q48" s="39" t="s">
        <x:v>263</x:v>
      </x:c>
      <x:c r="R48" s="45" t="s">
        <x:v>263</x:v>
      </x:c>
      <x:c r="S48" s="39" t="s">
        <x:v>263</x:v>
      </x:c>
      <x:c r="T48" s="45">
        <x:v>487.84402934387009</x:v>
      </x:c>
      <x:c r="U48" s="39">
        <x:v>0.50947531885272646</x:v>
      </x:c>
      <x:c r="V48" s="45">
        <x:v>360.99995405405411</x:v>
      </x:c>
      <x:c r="W48" s="39">
        <x:v>0.86498643690816623</x:v>
      </x:c>
      <x:c r="X48" s="45">
        <x:v>609.71767432432432</x:v>
      </x:c>
      <x:c r="Y48" s="39">
        <x:v>0.74161710414144832</x:v>
      </x:c>
      <x:c r="Z48" s="45">
        <x:v>-23.16437911987305</x:v>
      </x:c>
      <x:c r="AA48" s="39">
        <x:v>6.0541095733642578</x:v>
      </x:c>
      <x:c r="AB48" s="45">
        <x:v>-38.082138061523438</x:v>
      </x:c>
      <x:c r="AC48" s="39">
        <x:v>6.1444506645202637</x:v>
      </x:c>
      <x:c r="AD48" s="45">
        <x:v>-8.4737930297851563</x:v>
      </x:c>
      <x:c r="AE48" s="39">
        <x:v>6.1012821197509766</x:v>
      </x:c>
      <x:c r="AF48" s="45">
        <x:v>-14.400325775146481</x:v>
      </x:c>
      <x:c r="AG48" s="39">
        <x:v>3.7031857967376709</x:v>
      </x:c>
      <x:c r="AH48" s="45">
        <x:v>-20.430356979370121</x:v>
      </x:c>
      <x:c r="AI48" s="39">
        <x:v>3.8389286994934082</x:v>
      </x:c>
      <x:c r="AJ48" s="45">
        <x:v>-6.2844123840332031</x:v>
      </x:c>
      <x:c r="AK48" s="39">
        <x:v>3.7721273899078369</x:v>
      </x:c>
      <x:c r="AL48" s="45" t="s">
        <x:v>263</x:v>
      </x:c>
      <x:c r="AM48" s="39" t="s">
        <x:v>263</x:v>
      </x:c>
      <x:c r="AN48" s="45" t="s">
        <x:v>263</x:v>
      </x:c>
      <x:c r="AO48" s="39" t="s">
        <x:v>263</x:v>
      </x:c>
      <x:c r="AP48" s="45" t="s">
        <x:v>263</x:v>
      </x:c>
      <x:c r="AQ48" s="39" t="s">
        <x:v>263</x:v>
      </x:c>
      <x:c r="AR48" s="45">
        <x:v>-21.836476622309071</x:v>
      </x:c>
      <x:c r="AS48" s="39">
        <x:v>5.8182767927518517</x:v>
      </x:c>
      <x:c r="AT48" s="45">
        <x:v>-35.773582079929767</x:v>
      </x:c>
      <x:c r="AU48" s="39">
        <x:v>5.9025665376366536</x:v>
      </x:c>
      <x:c r="AV48" s="45">
        <x:v>-7.1823093728373744</x:v>
      </x:c>
      <x:c r="AW48" s="40">
        <x:v>5.8645891700316204</x:v>
      </x:c>
    </x:row>
    <x:row r="49" spans="1:49" x14ac:dyDescent="0.2">
      <x:c r="A49" s="19" t="s">
        <x:v>329</x:v>
      </x:c>
      <x:c r="B49" s="45">
        <x:v>521.21533762166541</x:v>
      </x:c>
      <x:c r="C49" s="39">
        <x:v>0.62602498966142273</x:v>
      </x:c>
      <x:c r="D49" s="45">
        <x:v>407.99753391304353</x:v>
      </x:c>
      <x:c r="E49" s="39">
        <x:v>1.122532287575537</x:v>
      </x:c>
      <x:c r="F49" s="45">
        <x:v>629.37867739130434</x:v>
      </x:c>
      <x:c r="G49" s="39">
        <x:v>0.87796698921388006</x:v>
      </x:c>
      <x:c r="H49" s="45">
        <x:v>511.45051600353838</x:v>
      </x:c>
      <x:c r="I49" s="39">
        <x:v>0.64558722423859216</x:v>
      </x:c>
      <x:c r="J49" s="45">
        <x:v>389.97089999999997</x:v>
      </x:c>
      <x:c r="K49" s="39">
        <x:v>1.140376022662092</x:v>
      </x:c>
      <x:c r="L49" s="45">
        <x:v>624.62427391304357</x:v>
      </x:c>
      <x:c r="M49" s="39">
        <x:v>0.86698801540404491</x:v>
      </x:c>
      <x:c r="N49" s="45">
        <x:v>508.00495500215283</x:v>
      </x:c>
      <x:c r="O49" s="39">
        <x:v>0.58930919361225065</x:v>
      </x:c>
      <x:c r="P49" s="45">
        <x:v>383.38532826086958</x:v>
      </x:c>
      <x:c r="Q49" s="39">
        <x:v>1.004099680033183</x:v>
      </x:c>
      <x:c r="R49" s="45">
        <x:v>627.2774913043479</x:v>
      </x:c>
      <x:c r="S49" s="39">
        <x:v>0.85078018705626268</x:v>
      </x:c>
      <x:c r="T49" s="45">
        <x:v>494.82334062097908</x:v>
      </x:c>
      <x:c r="U49" s="39">
        <x:v>0.62347366278224359</x:v>
      </x:c>
      <x:c r="V49" s="45">
        <x:v>367.67770434782608</x:v>
      </x:c>
      <x:c r="W49" s="39">
        <x:v>1.0819973615516341</x:v>
      </x:c>
      <x:c r="X49" s="45">
        <x:v>616.26918913043482</x:v>
      </x:c>
      <x:c r="Y49" s="39">
        <x:v>0.91608568282082226</x:v>
      </x:c>
      <x:c r="Z49" s="45">
        <x:v>-26.391996383666989</x:v>
      </x:c>
      <x:c r="AA49" s="39">
        <x:v>6.0745968818664551</x:v>
      </x:c>
      <x:c r="AB49" s="45">
        <x:v>-40.319828033447273</x:v>
      </x:c>
      <x:c r="AC49" s="39">
        <x:v>6.2089366912841797</x:v>
      </x:c>
      <x:c r="AD49" s="45">
        <x:v>-13.109488487243651</x:v>
      </x:c>
      <x:c r="AE49" s="39">
        <x:v>6.142486572265625</x:v>
      </x:c>
      <x:c r="AF49" s="45">
        <x:v>-16.627176284790039</x:v>
      </x:c>
      <x:c r="AG49" s="39">
        <x:v>3.7393050193786621</x:v>
      </x:c>
      <x:c r="AH49" s="45">
        <x:v>-22.293195724487301</x:v>
      </x:c>
      <x:c r="AI49" s="39">
        <x:v>3.9557647705078129</x:v>
      </x:c>
      <x:c r="AJ49" s="45">
        <x:v>-8.3550844192504883</x:v>
      </x:c>
      <x:c r="AK49" s="39">
        <x:v>3.842887163162231</x:v>
      </x:c>
      <x:c r="AL49" s="45">
        <x:v>-13.181613922119141</x:v>
      </x:c>
      <x:c r="AM49" s="39">
        <x:v>1.7020295858383181</x:v>
      </x:c>
      <x:c r="AN49" s="45">
        <x:v>-15.70762348175049</x:v>
      </x:c>
      <x:c r="AO49" s="39">
        <x:v>2.0832269191741939</x:v>
      </x:c>
      <x:c r="AP49" s="45">
        <x:v>-11.00830173492432</x:v>
      </x:c>
      <x:c r="AQ49" s="39">
        <x:v>1.9297512769699099</x:v>
      </x:c>
      <x:c r="AR49" s="45">
        <x:v>-25.23218426073468</x:v>
      </x:c>
      <x:c r="AS49" s="39">
        <x:v>5.8431901326257982</x:v>
      </x:c>
      <x:c r="AT49" s="45">
        <x:v>-38.299632360532073</x:v>
      </x:c>
      <x:c r="AU49" s="39">
        <x:v>5.979274910090103</x:v>
      </x:c>
      <x:c r="AV49" s="45">
        <x:v>-11.72820591621997</x:v>
      </x:c>
      <x:c r="AW49" s="40">
        <x:v>5.9137283218485486</x:v>
      </x:c>
    </x:row>
    <x:row r="50" spans="1:49" x14ac:dyDescent="0.2">
      <x:c r="A50" s="19" t="s">
        <x:v>331</x:v>
      </x:c>
      <x:c r="B50" s="45">
        <x:v>507.00809035702338</x:v>
      </x:c>
      <x:c r="C50" s="39">
        <x:v>0.63278077081046924</x:v>
      </x:c>
      <x:c r="D50" s="45">
        <x:v>395.6302607692308</x:v>
      </x:c>
      <x:c r="E50" s="39">
        <x:v>1.137677751872507</x:v>
      </x:c>
      <x:c r="F50" s="45">
        <x:v>613.26818076923075</x:v>
      </x:c>
      <x:c r="G50" s="39">
        <x:v>0.9015383339622921</x:v>
      </x:c>
      <x:c r="H50" s="45">
        <x:v>496.50622321460162</x:v>
      </x:c>
      <x:c r="I50" s="39">
        <x:v>0.64651066565984339</x:v>
      </x:c>
      <x:c r="J50" s="45">
        <x:v>375.34648846153851</x:v>
      </x:c>
      <x:c r="K50" s="39">
        <x:v>1.1141956509973041</x:v>
      </x:c>
      <x:c r="L50" s="45">
        <x:v>610.61113461538469</x:v>
      </x:c>
      <x:c r="M50" s="39">
        <x:v>0.85415668066970807</x:v>
      </x:c>
      <x:c r="N50" s="45">
        <x:v>495.21130008763271</x:v>
      </x:c>
      <x:c r="O50" s="39">
        <x:v>0.59326865347556057</x:v>
      </x:c>
      <x:c r="P50" s="45">
        <x:v>372.50701730769231</x:v>
      </x:c>
      <x:c r="Q50" s="39">
        <x:v>0.96961631492128042</x:v>
      </x:c>
      <x:c r="R50" s="45">
        <x:v>613.98104615384625</x:v>
      </x:c>
      <x:c r="S50" s="39">
        <x:v>0.86598716649759921</x:v>
      </x:c>
      <x:c r="T50" s="45">
        <x:v>481.9580694234665</x:v>
      </x:c>
      <x:c r="U50" s="39">
        <x:v>0.60569011721234767</x:v>
      </x:c>
      <x:c r="V50" s="45">
        <x:v>355.62179615384622</x:v>
      </x:c>
      <x:c r="W50" s="39">
        <x:v>1.0548841137262619</x:v>
      </x:c>
      <x:c r="X50" s="45">
        <x:v>602.86495961538469</x:v>
      </x:c>
      <x:c r="Y50" s="39">
        <x:v>0.8890218849016005</x:v>
      </x:c>
      <x:c r="Z50" s="45">
        <x:v>-25.050020217895511</x:v>
      </x:c>
      <x:c r="AA50" s="39">
        <x:v>6.0734972953796387</x:v>
      </x:c>
      <x:c r="AB50" s="45">
        <x:v>-40.008464813232422</x:v>
      </x:c>
      <x:c r="AC50" s="39">
        <x:v>6.2070274353027344</x:v>
      </x:c>
      <x:c r="AD50" s="45">
        <x:v>-10.40322113037109</x:v>
      </x:c>
      <x:c r="AE50" s="39">
        <x:v>6.1419239044189453</x:v>
      </x:c>
      <x:c r="AF50" s="45">
        <x:v>-14.548153877258301</x:v>
      </x:c>
      <x:c r="AG50" s="39">
        <x:v>3.736540794372559</x:v>
      </x:c>
      <x:c r="AH50" s="45">
        <x:v>-19.724691390991211</x:v>
      </x:c>
      <x:c r="AI50" s="39">
        <x:v>3.940953254699707</x:v>
      </x:c>
      <x:c r="AJ50" s="45">
        <x:v>-7.7461748123168954</x:v>
      </x:c>
      <x:c r="AK50" s="39">
        <x:v>3.833646297454834</x:v>
      </x:c>
      <x:c r="AL50" s="45">
        <x:v>-13.253231048583981</x:v>
      </x:c>
      <x:c r="AM50" s="39">
        <x:v>1.6969761848449709</x:v>
      </x:c>
      <x:c r="AN50" s="45">
        <x:v>-16.885221481323239</x:v>
      </x:c>
      <x:c r="AO50" s="39">
        <x:v>2.0527629852294922</x:v>
      </x:c>
      <x:c r="AP50" s="45">
        <x:v>-11.116086959838871</x:v>
      </x:c>
      <x:c r="AQ50" s="39">
        <x:v>1.923848628997803</x:v>
      </x:c>
      <x:c r="AR50" s="45">
        <x:v>-23.489657220467251</x:v>
      </x:c>
      <x:c r="AS50" s="39">
        <x:v>5.8414204649734316</x:v>
      </x:c>
      <x:c r="AT50" s="45">
        <x:v>-37.141363400070247</x:v>
      </x:c>
      <x:c r="AU50" s="39">
        <x:v>5.970999799591775</x:v>
      </x:c>
      <x:c r="AV50" s="45">
        <x:v>-9.2065043905865789</x:v>
      </x:c>
      <x:c r="AW50" s="40">
        <x:v>5.9116000500193246</x:v>
      </x:c>
    </x:row>
    <x:row r="51" spans="1:49" x14ac:dyDescent="0.2">
      <x:c r="A51" s="19" t="s">
        <x:v>330</x:v>
      </x:c>
      <x:c r="B51" s="45">
        <x:v>512.92833178679257</x:v>
      </x:c>
      <x:c r="C51" s="39">
        <x:v>0.5399094703301488</x:v>
      </x:c>
      <x:c r="D51" s="45">
        <x:v>400.33896457142862</x:v>
      </x:c>
      <x:c r="E51" s="39">
        <x:v>0.97476834470071727</x:v>
      </x:c>
      <x:c r="F51" s="45">
        <x:v>620.64837028571435</x:v>
      </x:c>
      <x:c r="G51" s="39">
        <x:v>0.77163116605345128</x:v>
      </x:c>
      <x:c r="H51" s="45">
        <x:v>504.07090249956758</x:v>
      </x:c>
      <x:c r="I51" s="39">
        <x:v>0.54440548157292601</x:v>
      </x:c>
      <x:c r="J51" s="45">
        <x:v>382.29135714285712</x:v>
      </x:c>
      <x:c r="K51" s="39">
        <x:v>0.93602177882944615</x:v>
      </x:c>
      <x:c r="L51" s="45">
        <x:v>618.53524000000004</x:v>
      </x:c>
      <x:c r="M51" s="39">
        <x:v>0.72873704534546879</x:v>
      </x:c>
      <x:c r="N51" s="45">
        <x:v>502.57447817734908</x:v>
      </x:c>
      <x:c r="O51" s="39">
        <x:v>0.48418729277919842</x:v>
      </x:c>
      <x:c r="P51" s="45">
        <x:v>378.45843000000002</x:v>
      </x:c>
      <x:c r="Q51" s="39">
        <x:v>0.81117379650139132</x:v>
      </x:c>
      <x:c r="R51" s="45">
        <x:v>622.35023142857153</x:v>
      </x:c>
      <x:c r="S51" s="39">
        <x:v>0.70604697904519897</x:v>
      </x:c>
      <x:c r="T51" s="45">
        <x:v>489.90217010472662</x:v>
      </x:c>
      <x:c r="U51" s="39">
        <x:v>0.53056986892580127</x:v>
      </x:c>
      <x:c r="V51" s="45">
        <x:v>362.35577142857147</x:v>
      </x:c>
      <x:c r="W51" s="39">
        <x:v>0.90505542559166341</x:v>
      </x:c>
      <x:c r="X51" s="45">
        <x:v>612.25739285714292</x:v>
      </x:c>
      <x:c r="Y51" s="39">
        <x:v>0.76720746916261129</x:v>
      </x:c>
      <x:c r="Z51" s="45">
        <x:v>-23.02616119384766</x:v>
      </x:c>
      <x:c r="AA51" s="39">
        <x:v>6.0574836730957031</x:v>
      </x:c>
      <x:c r="AB51" s="45">
        <x:v>-37.983192443847663</x:v>
      </x:c>
      <x:c r="AC51" s="39">
        <x:v>6.1554365158081046</x:v>
      </x:c>
      <x:c r="AD51" s="45">
        <x:v>-8.3909778594970703</x:v>
      </x:c>
      <x:c r="AE51" s="39">
        <x:v>6.1077098846435547</x:v>
      </x:c>
      <x:c r="AF51" s="45">
        <x:v>-14.16873264312744</x:v>
      </x:c>
      <x:c r="AG51" s="39">
        <x:v>3.7087440490722661</x:v>
      </x:c>
      <x:c r="AH51" s="45">
        <x:v>-19.93558502197266</x:v>
      </x:c>
      <x:c r="AI51" s="39">
        <x:v>3.856444120407104</x:v>
      </x:c>
      <x:c r="AJ51" s="45">
        <x:v>-6.2778472900390634</x:v>
      </x:c>
      <x:c r="AK51" s="39">
        <x:v>3.781079769134521</x:v>
      </x:c>
      <x:c r="AL51" s="45">
        <x:v>-12.67230796813965</x:v>
      </x:c>
      <x:c r="AM51" s="39">
        <x:v>1.6361056566238401</x:v>
      </x:c>
      <x:c r="AN51" s="45">
        <x:v>-16.102659225463871</x:v>
      </x:c>
      <x:c r="AO51" s="39">
        <x:v>1.907361626625061</x:v>
      </x:c>
      <x:c r="AP51" s="45">
        <x:v>-10.092838287353519</x:v>
      </x:c>
      <x:c r="AQ51" s="39">
        <x:v>1.8022235631942749</x:v>
      </x:c>
      <x:c r="AR51" s="45">
        <x:v>-21.642651121582912</x:v>
      </x:c>
      <x:c r="AS51" s="39">
        <x:v>5.8266711510718441</x:v>
      </x:c>
      <x:c r="AT51" s="45">
        <x:v>-35.535390136986308</x:v>
      </x:c>
      <x:c r="AU51" s="39">
        <x:v>5.9186379403233396</x:v>
      </x:c>
      <x:c r="AV51" s="45">
        <x:v>-7.0749883105022802</x:v>
      </x:c>
      <x:c r="AW51" s="40">
        <x:v>5.8755953938315741</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401.48297910331388</x:v>
      </x:c>
      <x:c r="C53" s="39">
        <x:v>3.694571254075151</x:v>
      </x:c>
      <x:c r="D53" s="45">
        <x:v>254.58034000000001</x:v>
      </x:c>
      <x:c r="E53" s="39">
        <x:v>8.4961768805328024</x:v>
      </x:c>
      <x:c r="F53" s="45">
        <x:v>542.39063999999996</x:v>
      </x:c>
      <x:c r="G53" s="39">
        <x:v>4.8766390176842229</x:v>
      </x:c>
      <x:c r="H53" s="45">
        <x:v>434.63962658123683</x:v>
      </x:c>
      <x:c r="I53" s="39">
        <x:v>3.830322418452397</x:v>
      </x:c>
      <x:c r="J53" s="45">
        <x:v>320.53840000000002</x:v>
      </x:c>
      <x:c r="K53" s="39">
        <x:v>5.2297232351482972</x:v>
      </x:c>
      <x:c r="L53" s="45">
        <x:v>547.26679999999999</x:v>
      </x:c>
      <x:c r="M53" s="39">
        <x:v>5.5976045385007893</x:v>
      </x:c>
      <x:c r="N53" s="45">
        <x:v>424.62269289304152</x:v>
      </x:c>
      <x:c r="O53" s="39">
        <x:v>2.2189926488626091</x:v>
      </x:c>
      <x:c r="P53" s="45">
        <x:v>328.88099999999997</x:v>
      </x:c>
      <x:c r="Q53" s="39">
        <x:v>3.4482009827187081</x:v>
      </x:c>
      <x:c r="R53" s="45">
        <x:v>522.46690000000001</x:v>
      </x:c>
      <x:c r="S53" s="39">
        <x:v>3.6555320163798131</x:v>
      </x:c>
      <x:c r="T53" s="45">
        <x:v>379.24013666705832</x:v>
      </x:c>
      <x:c r="U53" s="39">
        <x:v>2.256911477029242</x:v>
      </x:c>
      <x:c r="V53" s="45">
        <x:v>284.98120000000011</x:v>
      </x:c>
      <x:c r="W53" s="39">
        <x:v>3.4544726081640218</x:v>
      </x:c>
      <x:c r="X53" s="45">
        <x:v>478.01729999999998</x:v>
      </x:c>
      <x:c r="Y53" s="39">
        <x:v>3.868567919606837</x:v>
      </x:c>
      <x:c r="Z53" s="45">
        <x:v>-22.242841720581051</x:v>
      </x:c>
      <x:c r="AA53" s="39">
        <x:v>7.4069972038269043</x:v>
      </x:c>
      <x:c r="AB53" s="45">
        <x:v>30.400859832763668</x:v>
      </x:c>
      <x:c r="AC53" s="39">
        <x:v>10.96533203125</x:v>
      </x:c>
      <x:c r="AD53" s="45">
        <x:v>-64.373336791992188</x:v>
      </x:c>
      <x:c r="AE53" s="39">
        <x:v>8.6526021957397461</x:v>
      </x:c>
      <x:c r="AF53" s="45">
        <x:v>-55.399490356445313</x:v>
      </x:c>
      <x:c r="AG53" s="39">
        <x:v>5.7395052909851074</x:v>
      </x:c>
      <x:c r="AH53" s="45">
        <x:v>-35.557201385498047</x:v>
      </x:c>
      <x:c r="AI53" s="39">
        <x:v>7.2429471015930176</x:v>
      </x:c>
      <x:c r="AJ53" s="45">
        <x:v>-69.249496459960938</x:v>
      </x:c>
      <x:c r="AK53" s="39">
        <x:v>7.7120614051818848</x:v>
      </x:c>
      <x:c r="AL53" s="45">
        <x:v>-45.382556915283203</x:v>
      </x:c>
      <x:c r="AM53" s="39">
        <x:v>3.4897675514221191</x:v>
      </x:c>
      <x:c r="AN53" s="45">
        <x:v>-43.899799346923828</x:v>
      </x:c>
      <x:c r="AO53" s="39">
        <x:v>5.0974869728088379</x:v>
      </x:c>
      <x:c r="AP53" s="45">
        <x:v>-44.449600219726563</x:v>
      </x:c>
      <x:c r="AQ53" s="39">
        <x:v>5.5217418670654297</x:v>
      </x:c>
      <x:c r="AR53" s="45">
        <x:v>-26.903270596908129</x:v>
      </x:c>
      <x:c r="AS53" s="39">
        <x:v>7.0689369596178286</x:v>
      </x:c>
      <x:c r="AT53" s="45">
        <x:v>24.27882831050227</x:v>
      </x:c>
      <x:c r="AU53" s="39">
        <x:v>10.608749210441619</x:v>
      </x:c>
      <x:c r="AV53" s="45">
        <x:v>-68.648947945205506</x:v>
      </x:c>
      <x:c r="AW53" s="40">
        <x:v>9.1122774260284167</x:v>
      </x:c>
    </x:row>
    <x:row r="54" spans="1:49" x14ac:dyDescent="0.2">
      <x:c r="A54" s="19" t="s">
        <x:v>333</x:v>
      </x:c>
      <x:c r="B54" s="45">
        <x:v>414.25151360111289</x:v>
      </x:c>
      <x:c r="C54" s="39">
        <x:v>3.63090530091623</x:v>
      </x:c>
      <x:c r="D54" s="45">
        <x:v>298.20384000000001</x:v>
      </x:c>
      <x:c r="E54" s="39">
        <x:v>6.2709446894945531</x:v>
      </x:c>
      <x:c r="F54" s="45">
        <x:v>528.99857999999995</x:v>
      </x:c>
      <x:c r="G54" s="39">
        <x:v>5.2650905113017776</x:v>
      </x:c>
      <x:c r="H54" s="45" t="s">
        <x:v>263</x:v>
      </x:c>
      <x:c r="I54" s="39" t="s">
        <x:v>263</x:v>
      </x:c>
      <x:c r="J54" s="45" t="s">
        <x:v>263</x:v>
      </x:c>
      <x:c r="K54" s="39" t="s">
        <x:v>263</x:v>
      </x:c>
      <x:c r="L54" s="45" t="s">
        <x:v>263</x:v>
      </x:c>
      <x:c r="M54" s="39" t="s">
        <x:v>263</x:v>
      </x:c>
      <x:c r="N54" s="45">
        <x:v>409.41408088078248</x:v>
      </x:c>
      <x:c r="O54" s="39">
        <x:v>3.0939477966529791</x:v>
      </x:c>
      <x:c r="P54" s="45">
        <x:v>285.95319999999998</x:v>
      </x:c>
      <x:c r="Q54" s="39">
        <x:v>4.3227746486872656</x:v>
      </x:c>
      <x:c r="R54" s="45">
        <x:v>534.17660000000001</x:v>
      </x:c>
      <x:c r="S54" s="39">
        <x:v>4.2328673334067783</x:v>
      </x:c>
      <x:c r="T54" s="45">
        <x:v>407.85741023314802</x:v>
      </x:c>
      <x:c r="U54" s="39">
        <x:v>2.7897670179884511</x:v>
      </x:c>
      <x:c r="V54" s="45">
        <x:v>294.21150000000011</x:v>
      </x:c>
      <x:c r="W54" s="39">
        <x:v>3.4911231709070991</x:v>
      </x:c>
      <x:c r="X54" s="45">
        <x:v>527.06360000000006</x:v>
      </x:c>
      <x:c r="Y54" s="39">
        <x:v>4.6295978163605156</x:v>
      </x:c>
      <x:c r="Z54" s="45">
        <x:v>-6.3941035270690918</x:v>
      </x:c>
      <x:c r="AA54" s="39">
        <x:v>7.5555524826049796</x:v>
      </x:c>
      <x:c r="AB54" s="45">
        <x:v>-3.992340087890625</x:v>
      </x:c>
      <x:c r="AC54" s="39">
        <x:v>9.3612384796142578</x:v>
      </x:c>
      <x:c r="AD54" s="45">
        <x:v>-1.934980034828186</x:v>
      </x:c>
      <x:c r="AE54" s="39">
        <x:v>9.2344169616699219</x:v>
      </x:c>
      <x:c r="AF54" s="45" t="s">
        <x:v>263</x:v>
      </x:c>
      <x:c r="AG54" s="39" t="s">
        <x:v>263</x:v>
      </x:c>
      <x:c r="AH54" s="45" t="s">
        <x:v>263</x:v>
      </x:c>
      <x:c r="AI54" s="39" t="s">
        <x:v>263</x:v>
      </x:c>
      <x:c r="AJ54" s="45" t="s">
        <x:v>263</x:v>
      </x:c>
      <x:c r="AK54" s="39" t="s">
        <x:v>263</x:v>
      </x:c>
      <x:c r="AL54" s="45">
        <x:v>-1.556670665740967</x:v>
      </x:c>
      <x:c r="AM54" s="39">
        <x:v>4.4177160263061523</x:v>
      </x:c>
      <x:c r="AN54" s="45">
        <x:v>8.2582998275756836</x:v>
      </x:c>
      <x:c r="AO54" s="39">
        <x:v>5.7476272583007813</x:v>
      </x:c>
      <x:c r="AP54" s="45">
        <x:v>-7.1129999160766602</x:v>
      </x:c>
      <x:c r="AQ54" s="39">
        <x:v>6.4429216384887704</x:v>
      </x:c>
      <x:c r="AR54" s="45">
        <x:v>-6.4171495961591836</x:v>
      </x:c>
      <x:c r="AS54" s="39">
        <x:v>7.7856335218439288</x:v>
      </x:c>
      <x:c r="AT54" s="45">
        <x:v>-4.7802789473684291</x:v>
      </x:c>
      <x:c r="AU54" s="39">
        <x:v>10.747276625824689</x:v>
      </x:c>
      <x:c r="AV54" s="45">
        <x:v>-1.597268421052646</x:v>
      </x:c>
      <x:c r="AW54" s="40">
        <x:v>9.9233049195281371</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402.81058890918848</x:v>
      </x:c>
      <x:c r="O55" s="39">
        <x:v>2.8034372172660689</x:v>
      </x:c>
      <x:c r="P55" s="45">
        <x:v>314.49160000000001</x:v>
      </x:c>
      <x:c r="Q55" s="39">
        <x:v>3.2298254927274659</x:v>
      </x:c>
      <x:c r="R55" s="45">
        <x:v>491.49430000000001</x:v>
      </x:c>
      <x:c r="S55" s="39">
        <x:v>5.4526130487032516</x:v>
      </x:c>
      <x:c r="T55" s="45">
        <x:v>384.94007640236822</x:v>
      </x:c>
      <x:c r="U55" s="39">
        <x:v>2.60605609367845</x:v>
      </x:c>
      <x:c r="V55" s="45">
        <x:v>282.77980000000002</x:v>
      </x:c>
      <x:c r="W55" s="39">
        <x:v>3.2292301202582832</x:v>
      </x:c>
      <x:c r="X55" s="45">
        <x:v>489.4611000000001</x:v>
      </x:c>
      <x:c r="Y55" s="39">
        <x:v>3.8559973754817651</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-17.870512008666989</x:v>
      </x:c>
      <x:c r="AM55" s="39">
        <x:v>4.1002058982849121</x:v>
      </x:c>
      <x:c r="AN55" s="45">
        <x:v>-31.711799621582031</x:v>
      </x:c>
      <x:c r="AO55" s="39">
        <x:v>4.7979788780212402</x:v>
      </x:c>
      <x:c r="AP55" s="45">
        <x:v>-2.0332000255584721</x:v>
      </x:c>
      <x:c r="AQ55" s="39">
        <x:v>6.838172435760498</x:v>
      </x:c>
      <x:c r="AR55" s="45" t="s">
        <x:v>263</x:v>
      </x:c>
      <x:c r="AS55" s="39" t="s">
        <x:v>263</x:v>
      </x:c>
      <x:c r="AT55" s="45" t="s">
        <x:v>263</x:v>
      </x:c>
      <x:c r="AU55" s="39" t="s">
        <x:v>263</x:v>
      </x:c>
      <x:c r="AV55" s="45" t="s">
        <x:v>263</x:v>
      </x:c>
      <x:c r="AW55" s="40" t="s">
        <x:v>263</x:v>
      </x:c>
    </x:row>
    <x:row r="56" spans="1:49" x14ac:dyDescent="0.2">
      <x:c r="A56" s="19" t="s">
        <x:v>335</x:v>
      </x:c>
      <x:c r="B56" s="45">
        <x:v>421.81397029055529</x:v>
      </x:c>
      <x:c r="C56" s="39">
        <x:v>2.0889983757987989</x:v>
      </x:c>
      <x:c r="D56" s="45">
        <x:v>317.90271999999999</x:v>
      </x:c>
      <x:c r="E56" s="39">
        <x:v>2.814847054512907</x:v>
      </x:c>
      <x:c r="F56" s="45">
        <x:v>526.80630000000008</x:v>
      </x:c>
      <x:c r="G56" s="39">
        <x:v>3.3747698193802882</x:v>
      </x:c>
      <x:c r="H56" s="45">
        <x:v>418.56168276133923</x:v>
      </x:c>
      <x:c r="I56" s="39">
        <x:v>2.9513352566988762</x:v>
      </x:c>
      <x:c r="J56" s="45">
        <x:v>295.69790000000012</x:v>
      </x:c>
      <x:c r="K56" s="39">
        <x:v>3.7957618715739252</x:v>
      </x:c>
      <x:c r="L56" s="45">
        <x:v>545.11649999999997</x:v>
      </x:c>
      <x:c r="M56" s="39">
        <x:v>4.5282958874356556</x:v>
      </x:c>
      <x:c r="N56" s="45">
        <x:v>425.71064817307968</x:v>
      </x:c>
      <x:c r="O56" s="39">
        <x:v>2.2428289363233431</x:v>
      </x:c>
      <x:c r="P56" s="45">
        <x:v>302.22410000000002</x:v>
      </x:c>
      <x:c r="Q56" s="39">
        <x:v>3.2474849783246849</x:v>
      </x:c>
      <x:c r="R56" s="45">
        <x:v>555.38970000000006</x:v>
      </x:c>
      <x:c r="S56" s="39">
        <x:v>4.1677010146148978</x:v>
      </x:c>
      <x:c r="T56" s="45">
        <x:v>419.0064904530704</x:v>
      </x:c>
      <x:c r="U56" s="39">
        <x:v>2.2688078967695851</x:v>
      </x:c>
      <x:c r="V56" s="45">
        <x:v>298.23209999999989</x:v>
      </x:c>
      <x:c r="W56" s="39">
        <x:v>2.7378075536011588</x:v>
      </x:c>
      <x:c r="X56" s="45">
        <x:v>546.49189999999999</x:v>
      </x:c>
      <x:c r="Y56" s="39">
        <x:v>4.0390032959189828</x:v>
      </x:c>
      <x:c r="Z56" s="45">
        <x:v>-2.8074798583984379</x:v>
      </x:c>
      <x:c r="AA56" s="39">
        <x:v>6.7551093101501456</x:v>
      </x:c>
      <x:c r="AB56" s="45">
        <x:v>-19.670619964599609</x:v>
      </x:c>
      <x:c r="AC56" s="39">
        <x:v>7.1790704727172852</x:v>
      </x:c>
      <x:c r="AD56" s="45">
        <x:v>19.685600280761719</x:v>
      </x:c>
      <x:c r="AE56" s="39">
        <x:v>7.9889121055603027</x:v>
      </x:c>
      <x:c r="AF56" s="45">
        <x:v>0.44480767846107477</x:v>
      </x:c>
      <x:c r="AG56" s="39">
        <x:v>5.1994972229003906</x:v>
      </x:c>
      <x:c r="AH56" s="45">
        <x:v>2.5341999530792241</x:v>
      </x:c>
      <x:c r="AI56" s="39">
        <x:v>5.9228625297546387</x:v>
      </x:c>
      <x:c r="AJ56" s="45">
        <x:v>1.3753999471664431</x:v>
      </x:c>
      <x:c r="AK56" s="39">
        <x:v>7.0707788467407227</x:v>
      </x:c>
      <x:c r="AL56" s="45">
        <x:v>-6.704157829284668</x:v>
      </x:c>
      <x:c r="AM56" s="39">
        <x:v>3.5126445293426509</x:v>
      </x:c>
      <x:c r="AN56" s="45">
        <x:v>-3.9920001029968262</x:v>
      </x:c>
      <x:c r="AO56" s="39">
        <x:v>4.4947357177734384</x:v>
      </x:c>
      <x:c r="AP56" s="45">
        <x:v>-8.8978004455566406</x:v>
      </x:c>
      <x:c r="AQ56" s="39">
        <x:v>5.9870009422302246</x:v>
      </x:c>
      <x:c r="AR56" s="45">
        <x:v>-0.75917058122230974</x:v>
      </x:c>
      <x:c r="AS56" s="39">
        <x:v>6.5502243795431649</x:v>
      </x:c>
      <x:c r="AT56" s="45">
        <x:v>-15.191428310502261</x:v>
      </x:c>
      <x:c r="AU56" s="39">
        <x:v>6.9756426357615799</x:v>
      </x:c>
      <x:c r="AV56" s="45">
        <x:v>19.451922374429209</x:v>
      </x:c>
      <x:c r="AW56" s="40">
        <x:v>7.6579873966521106</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423.08261036725861</x:v>
      </x:c>
      <x:c r="O57" s="39">
        <x:v>1.2480679041455021</x:v>
      </x:c>
      <x:c r="P57" s="45">
        <x:v>305.72620000000001</x:v>
      </x:c>
      <x:c r="Q57" s="39">
        <x:v>2.6592449700160241</x:v>
      </x:c>
      <x:c r="R57" s="45">
        <x:v>549.41420000000005</x:v>
      </x:c>
      <x:c r="S57" s="39">
        <x:v>3.2750282196409302</x:v>
      </x:c>
      <x:c r="T57" s="45">
        <x:v>446.51979376106169</x:v>
      </x:c>
      <x:c r="U57" s="39">
        <x:v>1.389155578460491</x:v>
      </x:c>
      <x:c r="V57" s="45">
        <x:v>326.10109999999997</x:v>
      </x:c>
      <x:c r="W57" s="39">
        <x:v>2.9090225961652538</x:v>
      </x:c>
      <x:c r="X57" s="45">
        <x:v>567.57830000000001</x:v>
      </x:c>
      <x:c r="Y57" s="39">
        <x:v>3.1851661118378072</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23.43718338012695</x:v>
      </x:c>
      <x:c r="AM57" s="39">
        <x:v>2.376620769500732</x:v>
      </x:c>
      <x:c r="AN57" s="45">
        <x:v>20.37490081787109</x:v>
      </x:c>
      <x:c r="AO57" s="39">
        <x:v>4.2065300941467294</x:v>
      </x:c>
      <x:c r="AP57" s="45">
        <x:v>18.16410064697266</x:v>
      </x:c>
      <x:c r="AQ57" s="39">
        <x:v>4.7991657257080078</x:v>
      </x:c>
      <x:c r="AR57" s="45" t="s">
        <x:v>263</x:v>
      </x:c>
      <x:c r="AS57" s="39" t="s">
        <x:v>263</x:v>
      </x:c>
      <x:c r="AT57" s="45" t="s">
        <x:v>263</x:v>
      </x:c>
      <x:c r="AU57" s="39" t="s">
        <x:v>263</x:v>
      </x:c>
      <x:c r="AV57" s="45" t="s">
        <x:v>263</x:v>
      </x:c>
      <x:c r="AW57" s="40" t="s">
        <x:v>263</x:v>
      </x:c>
    </x:row>
    <x:row r="58" spans="1:49" x14ac:dyDescent="0.2">
      <x:c r="A58" s="19" t="s">
        <x:v>337</x:v>
      </x:c>
      <x:c r="B58" s="45">
        <x:v>472.17464585715538</x:v>
      </x:c>
      <x:c r="C58" s="39">
        <x:v>5.649603380011353</x:v>
      </x:c>
      <x:c r="D58" s="45">
        <x:v>328.06992000000002</x:v>
      </x:c>
      <x:c r="E58" s="39">
        <x:v>9.5455907867507079</x:v>
      </x:c>
      <x:c r="F58" s="45">
        <x:v>606.71388000000002</x:v>
      </x:c>
      <x:c r="G58" s="39">
        <x:v>6.4816715914415202</x:v>
      </x:c>
      <x:c r="H58" s="45">
        <x:v>456.5985652831327</x:v>
      </x:c>
      <x:c r="I58" s="39">
        <x:v>5.0403199797249822</x:v>
      </x:c>
      <x:c r="J58" s="45">
        <x:v>305.44569999999999</x:v>
      </x:c>
      <x:c r="K58" s="39">
        <x:v>8.2016760919813052</x:v>
      </x:c>
      <x:c r="L58" s="45">
        <x:v>592.27909999999997</x:v>
      </x:c>
      <x:c r="M58" s="39">
        <x:v>5.387150237009469</x:v>
      </x:c>
      <x:c r="N58" s="45">
        <x:v>441.25678335401739</x:v>
      </x:c>
      <x:c r="O58" s="39">
        <x:v>4.1249766697936723</x:v>
      </x:c>
      <x:c r="P58" s="45">
        <x:v>315.35289999999998</x:v>
      </x:c>
      <x:c r="Q58" s="39">
        <x:v>5.0193110412712789</x:v>
      </x:c>
      <x:c r="R58" s="45">
        <x:v>570.3017000000001</x:v>
      </x:c>
      <x:c r="S58" s="39">
        <x:v>5.3262499833372416</x:v>
      </x:c>
      <x:c r="T58" s="45">
        <x:v>422.09825583031261</x:v>
      </x:c>
      <x:c r="U58" s="39">
        <x:v>3.802307845110108</x:v>
      </x:c>
      <x:c r="V58" s="45">
        <x:v>290.02310000000011</x:v>
      </x:c>
      <x:c r="W58" s="39">
        <x:v>4.746328731708795</x:v>
      </x:c>
      <x:c r="X58" s="45">
        <x:v>560.05670000000009</x:v>
      </x:c>
      <x:c r="Y58" s="39">
        <x:v>5.8911463386570304</x:v>
      </x:c>
      <x:c r="Z58" s="45">
        <x:v>-50.076389312744141</x:v>
      </x:c>
      <x:c r="AA58" s="39">
        <x:v>9.0827121734619141</x:v>
      </x:c>
      <x:c r="AB58" s="45">
        <x:v>-38.046821594238281</x:v>
      </x:c>
      <x:c r="AC58" s="39">
        <x:v>12.237894058227541</x:v>
      </x:c>
      <x:c r="AD58" s="45">
        <x:v>-46.657180786132813</x:v>
      </x:c>
      <x:c r="AE58" s="39">
        <x:v>10.622512817382811</x:v>
      </x:c>
      <x:c r="AF58" s="45">
        <x:v>-34.500308990478523</x:v>
      </x:c>
      <x:c r="AG58" s="39">
        <x:v>7.282806396484375</x:v>
      </x:c>
      <x:c r="AH58" s="45">
        <x:v>-15.422599792480471</x:v>
      </x:c>
      <x:c r="AI58" s="39">
        <x:v>10.147513389587401</x:v>
      </x:c>
      <x:c r="AJ58" s="45">
        <x:v>-32.222400665283203</x:v>
      </x:c>
      <x:c r="AK58" s="39">
        <x:v>8.7694864273071289</x:v>
      </x:c>
      <x:c r="AL58" s="45">
        <x:v>-19.158527374267582</x:v>
      </x:c>
      <x:c r="AM58" s="39">
        <x:v>5.7994723320007324</x:v>
      </x:c>
      <x:c r="AN58" s="45">
        <x:v>-25.329799652099609</x:v>
      </x:c>
      <x:c r="AO58" s="39">
        <x:v>7.0627202987670898</x:v>
      </x:c>
      <x:c r="AP58" s="45">
        <x:v>-10.24499988555908</x:v>
      </x:c>
      <x:c r="AQ58" s="39">
        <x:v>8.0768461227416992</x:v>
      </x:c>
      <x:c r="AR58" s="45">
        <x:v>-50.296837156227816</x:v>
      </x:c>
      <x:c r="AS58" s="39">
        <x:v>8.678244345300584</x:v>
      </x:c>
      <x:c r="AT58" s="45">
        <x:v>-32.956213698630123</x:v>
      </x:c>
      <x:c r="AU58" s="39">
        <x:v>11.71472019389263</x:v>
      </x:c>
      <x:c r="AV58" s="45">
        <x:v>-47.97580456621003</x:v>
      </x:c>
      <x:c r="AW58" s="40">
        <x:v>10.278497383916051</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328.84350958457458</x:v>
      </x:c>
      <x:c r="O59" s="39">
        <x:v>2.2397286377230419</x:v>
      </x:c>
      <x:c r="P59" s="45">
        <x:v>252.5883</x:v>
      </x:c>
      <x:c r="Q59" s="39">
        <x:v>3.7275050394183071</x:v>
      </x:c>
      <x:c r="R59" s="45">
        <x:v>403.65170000000012</x:v>
      </x:c>
      <x:c r="S59" s="39">
        <x:v>3.4887565967133871</x:v>
      </x:c>
      <x:c r="T59" s="45">
        <x:v>338.08584363385131</x:v>
      </x:c>
      <x:c r="U59" s="39">
        <x:v>1.949311772590679</x:v>
      </x:c>
      <x:c r="V59" s="45">
        <x:v>269.34710000000001</x:v>
      </x:c>
      <x:c r="W59" s="39">
        <x:v>3.166399714625086</x:v>
      </x:c>
      <x:c r="X59" s="45">
        <x:v>405.66439999999989</x:v>
      </x:c>
      <x:c r="Y59" s="39">
        <x:v>3.0509494304596751</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9.2423343658447266</x:v>
      </x:c>
      <x:c r="AM59" s="39">
        <x:v>3.3131709098815918</x:v>
      </x:c>
      <x:c r="AN59" s="45">
        <x:v>16.7588005065918</x:v>
      </x:c>
      <x:c r="AO59" s="39">
        <x:v>5.1069836616516113</x:v>
      </x:c>
      <x:c r="AP59" s="45">
        <x:v>2.012700080871582</x:v>
      </x:c>
      <x:c r="AQ59" s="39">
        <x:v>4.8621616363525391</x:v>
      </x:c>
      <x:c r="AR59" s="45" t="s">
        <x:v>263</x:v>
      </x:c>
      <x:c r="AS59" s="39" t="s">
        <x:v>263</x:v>
      </x:c>
      <x:c r="AT59" s="45" t="s">
        <x:v>263</x:v>
      </x:c>
      <x:c r="AU59" s="39" t="s">
        <x:v>263</x:v>
      </x:c>
      <x:c r="AV59" s="45" t="s">
        <x:v>263</x:v>
      </x:c>
      <x:c r="AW59" s="40" t="s">
        <x:v>263</x:v>
      </x:c>
    </x:row>
    <x:row r="60" spans="1:49" x14ac:dyDescent="0.2">
      <x:c r="A60" s="19" t="s">
        <x:v>339</x:v>
      </x:c>
      <x:c r="B60" s="45">
        <x:v>509.18027734037042</x:v>
      </x:c>
      <x:c r="C60" s="39">
        <x:v>3.342777376032525</x:v>
      </x:c>
      <x:c r="D60" s="45">
        <x:v>410.48752000000007</x:v>
      </x:c>
      <x:c r="E60" s="39">
        <x:v>5.9939888008487294</x:v>
      </x:c>
      <x:c r="F60" s="45">
        <x:v>608.06422000000009</x:v>
      </x:c>
      <x:c r="G60" s="39">
        <x:v>5.4195448085148099</x:v>
      </x:c>
      <x:c r="H60" s="45">
        <x:v>499.58579325473312</x:v>
      </x:c>
      <x:c r="I60" s="39">
        <x:v>2.972995997277339</x:v>
      </x:c>
      <x:c r="J60" s="45">
        <x:v>384.9076</x:v>
      </x:c>
      <x:c r="K60" s="39">
        <x:v>5.02675592163519</x:v>
      </x:c>
      <x:c r="L60" s="45">
        <x:v>610.33789999999999</x:v>
      </x:c>
      <x:c r="M60" s="39">
        <x:v>4.1117350892834059</x:v>
      </x:c>
      <x:c r="N60" s="45">
        <x:v>495.32200824777561</x:v>
      </x:c>
      <x:c r="O60" s="39">
        <x:v>2.911340749971262</x:v>
      </x:c>
      <x:c r="P60" s="45">
        <x:v>386.09429999999998</x:v>
      </x:c>
      <x:c r="Q60" s="39">
        <x:v>4.3668924386926564</x:v>
      </x:c>
      <x:c r="R60" s="45">
        <x:v>603.37800000000004</x:v>
      </x:c>
      <x:c r="S60" s="39">
        <x:v>4.5035069236836582</x:v>
      </x:c>
      <x:c r="T60" s="45">
        <x:v>492.95816418669801</x:v>
      </x:c>
      <x:c r="U60" s="39">
        <x:v>3.3479427258651859</x:v>
      </x:c>
      <x:c r="V60" s="45">
        <x:v>379.77390000000003</x:v>
      </x:c>
      <x:c r="W60" s="39">
        <x:v>5.0000294058579744</x:v>
      </x:c>
      <x:c r="X60" s="45">
        <x:v>601.58600000000013</x:v>
      </x:c>
      <x:c r="Y60" s="39">
        <x:v>4.6616894920189553</x:v>
      </x:c>
      <x:c r="Z60" s="45">
        <x:v>-16.222112655639648</x:v>
      </x:c>
      <x:c r="AA60" s="39">
        <x:v>7.6487240791320801</x:v>
      </x:c>
      <x:c r="AB60" s="45">
        <x:v>-30.713619232177731</x:v>
      </x:c>
      <x:c r="AC60" s="39">
        <x:v>9.8513097763061523</x:v>
      </x:c>
      <x:c r="AD60" s="45">
        <x:v>-6.4782199859619141</x:v>
      </x:c>
      <x:c r="AE60" s="39">
        <x:v>9.3393211364746094</x:v>
      </x:c>
      <x:c r="AF60" s="45">
        <x:v>-6.627629280090332</x:v>
      </x:c>
      <x:c r="AG60" s="39">
        <x:v>5.7640547752380371</x:v>
      </x:c>
      <x:c r="AH60" s="45">
        <x:v>-5.133699893951416</x:v>
      </x:c>
      <x:c r="AI60" s="39">
        <x:v>7.965266227722168</x:v>
      </x:c>
      <x:c r="AJ60" s="45">
        <x:v>-8.7518997192382813</x:v>
      </x:c>
      <x:c r="AK60" s="39">
        <x:v>7.1982369422912598</x:v>
      </x:c>
      <x:c r="AL60" s="45">
        <x:v>-2.3638441562652588</x:v>
      </x:c>
      <x:c r="AM60" s="39">
        <x:v>4.673919677734375</x:v>
      </x:c>
      <x:c r="AN60" s="45">
        <x:v>-6.3204002380371094</x:v>
      </x:c>
      <x:c r="AO60" s="39">
        <x:v>6.7993340492248544</x:v>
      </x:c>
      <x:c r="AP60" s="45">
        <x:v>-1.7920000553131099</x:v>
      </x:c>
      <x:c r="AQ60" s="39">
        <x:v>6.646338939666748</x:v>
      </x:c>
      <x:c r="AR60" s="45">
        <x:v>-15.57931348495546</x:v>
      </x:c>
      <x:c r="AS60" s="39">
        <x:v>7.2577899633917244</x:v>
      </x:c>
      <x:c r="AT60" s="45">
        <x:v>-26.853784474885849</x:v>
      </x:c>
      <x:c r="AU60" s="39">
        <x:v>9.0300076350768581</x:v>
      </x:c>
      <x:c r="AV60" s="45">
        <x:v>-7.9944922374428939</x:v>
      </x:c>
      <x:c r="AW60" s="40">
        <x:v>8.7656070287779553</x:v>
      </x:c>
    </x:row>
    <x:row r="61" spans="1:49" x14ac:dyDescent="0.2">
      <x:c r="A61" s="19" t="s">
        <x:v>340</x:v>
      </x:c>
      <x:c r="B61" s="45">
        <x:v>481.47584358604058</x:v>
      </x:c>
      <x:c r="C61" s="39">
        <x:v>1.8608780401998151</x:v>
      </x:c>
      <x:c r="D61" s="45">
        <x:v>358.26956000000001</x:v>
      </x:c>
      <x:c r="E61" s="39">
        <x:v>5.1585093813329523</x:v>
      </x:c>
      <x:c r="F61" s="45">
        <x:v>596.13368000000003</x:v>
      </x:c>
      <x:c r="G61" s="39">
        <x:v>3.480884531710295</x:v>
      </x:c>
      <x:c r="H61" s="45">
        <x:v>468.6583340599181</x:v>
      </x:c>
      <x:c r="I61" s="39">
        <x:v>2.1127677945780658</x:v>
      </x:c>
      <x:c r="J61" s="45">
        <x:v>349.11669999999998</x:v>
      </x:c>
      <x:c r="K61" s="39">
        <x:v>4.4198021093206856</x:v>
      </x:c>
      <x:c r="L61" s="45">
        <x:v>585.904</x:v>
      </x:c>
      <x:c r="M61" s="39">
        <x:v>4.6563511424361739</x:v>
      </x:c>
      <x:c r="N61" s="45">
        <x:v>448.35971408348593</x:v>
      </x:c>
      <x:c r="O61" s="39">
        <x:v>1.77118150188817</x:v>
      </x:c>
      <x:c r="P61" s="45">
        <x:v>332.81770000000012</x:v>
      </x:c>
      <x:c r="Q61" s="39">
        <x:v>3.7280694753898178</x:v>
      </x:c>
      <x:c r="R61" s="45">
        <x:v>565.08890000000008</x:v>
      </x:c>
      <x:c r="S61" s="39">
        <x:v>3.8874094893357531</x:v>
      </x:c>
      <x:c r="T61" s="45">
        <x:v>408.74211077154939</x:v>
      </x:c>
      <x:c r="U61" s="39">
        <x:v>1.8661749976890021</x:v>
      </x:c>
      <x:c r="V61" s="45">
        <x:v>277.95850000000002</x:v>
      </x:c>
      <x:c r="W61" s="39">
        <x:v>3.385944940567629</x:v>
      </x:c>
      <x:c r="X61" s="45">
        <x:v>542.96069999999997</x:v>
      </x:c>
      <x:c r="Y61" s="39">
        <x:v>3.90568278893431</x:v>
      </x:c>
      <x:c r="Z61" s="45">
        <x:v>-72.733734130859375</x:v>
      </x:c>
      <x:c r="AA61" s="39">
        <x:v>6.562436580657959</x:v>
      </x:c>
      <x:c r="AB61" s="45">
        <x:v>-80.311058044433594</x:v>
      </x:c>
      <x:c r="AC61" s="39">
        <x:v>8.6136484146118164</x:v>
      </x:c>
      <x:c r="AD61" s="45">
        <x:v>-53.172981262207031</x:v>
      </x:c>
      <x:c r="AE61" s="39">
        <x:v>7.9681248664855957</x:v>
      </x:c>
      <x:c r="AF61" s="45">
        <x:v>-59.916221618652337</x:v>
      </x:c>
      <x:c r="AG61" s="39">
        <x:v>4.5960087776184082</x:v>
      </x:c>
      <x:c r="AH61" s="45">
        <x:v>-71.158203125</x:v>
      </x:c>
      <x:c r="AI61" s="39">
        <x:v>6.6465158462524414</x:v>
      </x:c>
      <x:c r="AJ61" s="45">
        <x:v>-42.94329833984375</x:v>
      </x:c>
      <x:c r="AK61" s="39">
        <x:v>7.0790438652038574</x:v>
      </x:c>
      <x:c r="AL61" s="45">
        <x:v>-39.617603302001953</x:v>
      </x:c>
      <x:c r="AM61" s="39">
        <x:v>2.96320652961731</x:v>
      </x:c>
      <x:c r="AN61" s="45">
        <x:v>-54.859199523925781</x:v>
      </x:c>
      <x:c r="AO61" s="39">
        <x:v>5.2463345527648926</x:v>
      </x:c>
      <x:c r="AP61" s="45">
        <x:v>-22.128200531005859</x:v>
      </x:c>
      <x:c r="AQ61" s="39">
        <x:v>5.7032632827758789</x:v>
      </x:c>
      <x:c r="AR61" s="45">
        <x:v>-73.39228742472153</x:v>
      </x:c>
      <x:c r="AS61" s="39">
        <x:v>6.5420659030462964</x:v>
      </x:c>
      <x:c r="AT61" s="45">
        <x:v>-80.504988127853892</x:v>
      </x:c>
      <x:c r="AU61" s="39">
        <x:v>9.5351844165229291</x:v>
      </x:c>
      <x:c r="AV61" s="45">
        <x:v>-54.990215525114188</x:v>
      </x:c>
      <x:c r="AW61" s="40">
        <x:v>8.3518232476801906</x:v>
      </x:c>
    </x:row>
    <x:row r="62" spans="1:49" x14ac:dyDescent="0.2">
      <x:c r="A62" s="19" t="s">
        <x:v>341</x:v>
      </x:c>
      <x:c r="B62" s="45" t="s">
        <x:v>263</x:v>
      </x:c>
      <x:c r="C62" s="39" t="s">
        <x:v>263</x:v>
      </x:c>
      <x:c r="D62" s="45" t="s">
        <x:v>263</x:v>
      </x:c>
      <x:c r="E62" s="39" t="s">
        <x:v>263</x:v>
      </x:c>
      <x:c r="F62" s="45" t="s">
        <x:v>263</x:v>
      </x:c>
      <x:c r="G62" s="39" t="s">
        <x:v>263</x:v>
      </x:c>
      <x:c r="H62" s="45">
        <x:v>372.78058331893072</x:v>
      </x:c>
      <x:c r="I62" s="39">
        <x:v>3.1343081273793758</x:v>
      </x:c>
      <x:c r="J62" s="45">
        <x:v>269.80189999999999</x:v>
      </x:c>
      <x:c r="K62" s="39">
        <x:v>5.1610219664783648</x:v>
      </x:c>
      <x:c r="L62" s="45">
        <x:v>481.36140000000012</x:v>
      </x:c>
      <x:c r="M62" s="39">
        <x:v>5.6686454474126462</x:v>
      </x:c>
      <x:c r="N62" s="45">
        <x:v>357.1149712880615</x:v>
      </x:c>
      <x:c r="O62" s="39">
        <x:v>2.9205492870364291</x:v>
      </x:c>
      <x:c r="P62" s="45">
        <x:v>257.34260000000012</x:v>
      </x:c>
      <x:c r="Q62" s="39">
        <x:v>3.360009914440564</x:v>
      </x:c>
      <x:c r="R62" s="45">
        <x:v>465.0437</x:v>
      </x:c>
      <x:c r="S62" s="39">
        <x:v>5.4079082744111382</x:v>
      </x:c>
      <x:c r="T62" s="45">
        <x:v>367.19969983517899</x:v>
      </x:c>
      <x:c r="U62" s="39">
        <x:v>2.5006700321644781</x:v>
      </x:c>
      <x:c r="V62" s="45">
        <x:v>267.52359999999999</x:v>
      </x:c>
      <x:c r="W62" s="39">
        <x:v>2.8992950489922751</x:v>
      </x:c>
      <x:c r="X62" s="45">
        <x:v>474.63650000000001</x:v>
      </x:c>
      <x:c r="Y62" s="39">
        <x:v>4.9910573427214171</x:v>
      </x:c>
      <x:c r="Z62" s="45" t="s">
        <x:v>263</x:v>
      </x:c>
      <x:c r="AA62" s="39" t="s">
        <x:v>263</x:v>
      </x:c>
      <x:c r="AB62" s="45" t="s">
        <x:v>263</x:v>
      </x:c>
      <x:c r="AC62" s="39" t="s">
        <x:v>263</x:v>
      </x:c>
      <x:c r="AD62" s="45" t="s">
        <x:v>263</x:v>
      </x:c>
      <x:c r="AE62" s="39" t="s">
        <x:v>263</x:v>
      </x:c>
      <x:c r="AF62" s="45">
        <x:v>-5.5808835029602051</x:v>
      </x:c>
      <x:c r="AG62" s="39">
        <x:v>5.4087095260620117</x:v>
      </x:c>
      <x:c r="AH62" s="45">
        <x:v>-2.2783000469207759</x:v>
      </x:c>
      <x:c r="AI62" s="39">
        <x:v>6.9439873695373544</x:v>
      </x:c>
      <x:c r="AJ62" s="45">
        <x:v>-6.7248997688293457</x:v>
      </x:c>
      <x:c r="AK62" s="39">
        <x:v>8.3798027038574219</x:v>
      </x:c>
      <x:c r="AL62" s="45">
        <x:v>10.0847282409668</x:v>
      </x:c>
      <x:c r="AM62" s="39">
        <x:v>4.1162919998168954</x:v>
      </x:c>
      <x:c r="AN62" s="45">
        <x:v>10.18099975585938</x:v>
      </x:c>
      <x:c r="AO62" s="39">
        <x:v>4.6750912666320801</x:v>
      </x:c>
      <x:c r="AP62" s="45">
        <x:v>9.5928001403808594</x:v>
      </x:c>
      <x:c r="AQ62" s="39">
        <x:v>7.5044670104980469</x:v>
      </x:c>
      <x:c r="AR62" s="45">
        <x:v>-5.3065100652064912</x:v>
      </x:c>
      <x:c r="AS62" s="39">
        <x:v>7.6134695454802346</x:v>
      </x:c>
      <x:c r="AT62" s="45">
        <x:v>-1.516729729729722</x:v>
      </x:c>
      <x:c r="AU62" s="39">
        <x:v>9.1954317570469684</x:v>
      </x:c>
      <x:c r="AV62" s="45">
        <x:v>-6.5918108108107996</x:v>
      </x:c>
      <x:c r="AW62" s="40">
        <x:v>11.593156544680649</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371.39177581293859</x:v>
      </x:c>
      <x:c r="U63" s="39">
        <x:v>3.016480307471372</x:v>
      </x:c>
      <x:c r="V63" s="45">
        <x:v>275.70209999999997</x:v>
      </x:c>
      <x:c r="W63" s="39">
        <x:v>3.0083811054378602</x:v>
      </x:c>
      <x:c r="X63" s="45">
        <x:v>477.11479999999989</x:v>
      </x:c>
      <x:c r="Y63" s="39">
        <x:v>5.3319904840969077</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431.88196680552983</x:v>
      </x:c>
      <x:c r="I64" s="39">
        <x:v>2.7978349958366859</x:v>
      </x:c>
      <x:c r="J64" s="45">
        <x:v>309.78760000000011</x:v>
      </x:c>
      <x:c r="K64" s="39">
        <x:v>5.3020228444748678</x:v>
      </x:c>
      <x:c r="L64" s="45">
        <x:v>551.13540000000012</x:v>
      </x:c>
      <x:c r="M64" s="39">
        <x:v>4.738428093143221</x:v>
      </x:c>
      <x:c r="N64" s="45">
        <x:v>399.47208489240461</x:v>
      </x:c>
      <x:c r="O64" s="39">
        <x:v>2.375527119651256</x:v>
      </x:c>
      <x:c r="P64" s="45">
        <x:v>299.96249999999998</x:v>
      </x:c>
      <x:c r="Q64" s="39">
        <x:v>3.3291573190523729</x:v>
      </x:c>
      <x:c r="R64" s="45">
        <x:v>507.63420000000002</x:v>
      </x:c>
      <x:c r="S64" s="39">
        <x:v>4.5635151113660903</x:v>
      </x:c>
      <x:c r="T64" s="45">
        <x:v>391.75421523415952</x:v>
      </x:c>
      <x:c r="U64" s="39">
        <x:v>2.5066830416666148</x:v>
      </x:c>
      <x:c r="V64" s="45">
        <x:v>291.16340000000002</x:v>
      </x:c>
      <x:c r="W64" s="39">
        <x:v>3.6941029935861631</x:v>
      </x:c>
      <x:c r="X64" s="45">
        <x:v>495.99000000000012</x:v>
      </x:c>
      <x:c r="Y64" s="39">
        <x:v>4.3702557333003336</x:v>
      </x:c>
      <x:c r="Z64" s="45" t="s">
        <x:v>263</x:v>
      </x:c>
      <x:c r="AA64" s="39" t="s">
        <x:v>263</x:v>
      </x:c>
      <x:c r="AB64" s="45" t="s">
        <x:v>263</x:v>
      </x:c>
      <x:c r="AC64" s="39" t="s">
        <x:v>263</x:v>
      </x:c>
      <x:c r="AD64" s="45" t="s">
        <x:v>263</x:v>
      </x:c>
      <x:c r="AE64" s="39" t="s">
        <x:v>263</x:v>
      </x:c>
      <x:c r="AF64" s="45">
        <x:v>-40.127750396728523</x:v>
      </x:c>
      <x:c r="AG64" s="39">
        <x:v>5.2238149642944336</x:v>
      </x:c>
      <x:c r="AH64" s="45">
        <x:v>-18.624200820922852</x:v>
      </x:c>
      <x:c r="AI64" s="39">
        <x:v>7.4117975234985352</x:v>
      </x:c>
      <x:c r="AJ64" s="45">
        <x:v>-55.145401000976563</x:v>
      </x:c>
      <x:c r="AK64" s="39">
        <x:v>7.3978872299194336</x:v>
      </x:c>
      <x:c r="AL64" s="45">
        <x:v>-7.717869758605957</x:v>
      </x:c>
      <x:c r="AM64" s="39">
        <x:v>3.7533304691314702</x:v>
      </x:c>
      <x:c r="AN64" s="45">
        <x:v>-8.7990999221801758</x:v>
      </x:c>
      <x:c r="AO64" s="39">
        <x:v>5.1856131553649902</x:v>
      </x:c>
      <x:c r="AP64" s="45">
        <x:v>-11.644200325012211</x:v>
      </x:c>
      <x:c r="AQ64" s="39">
        <x:v>6.4873495101928711</x:v>
      </x:c>
      <x:c r="AR64" s="45">
        <x:v>-54.646973132149242</x:v>
      </x:c>
      <x:c r="AS64" s="39">
        <x:v>7.4524398401848551</x:v>
      </x:c>
      <x:c r="AT64" s="45">
        <x:v>-24.89408108108109</x:v>
      </x:c>
      <x:c r="AU64" s="39">
        <x:v>9.4288516585424915</x:v>
      </x:c>
      <x:c r="AV64" s="45">
        <x:v>-72.898567567567554</x:v>
      </x:c>
      <x:c r="AW64" s="40">
        <x:v>10.758534491189121</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374.97337404796758</x:v>
      </x:c>
      <x:c r="O65" s="39">
        <x:v>4.7726832186259518</x:v>
      </x:c>
      <x:c r="P65" s="45">
        <x:v>282.09060000000011</x:v>
      </x:c>
      <x:c r="Q65" s="39">
        <x:v>5.3845953724103879</x:v>
      </x:c>
      <x:c r="R65" s="45">
        <x:v>473.44319999999999</x:v>
      </x:c>
      <x:c r="S65" s="39">
        <x:v>10.63196894666166</x:v>
      </x:c>
      <x:c r="T65" s="45">
        <x:v>378.75673091545139</x:v>
      </x:c>
      <x:c r="U65" s="39">
        <x:v>3.0782698500862749</x:v>
      </x:c>
      <x:c r="V65" s="45">
        <x:v>289.13749999999999</x:v>
      </x:c>
      <x:c r="W65" s="39">
        <x:v>3.471531761661161</x:v>
      </x:c>
      <x:c r="X65" s="45">
        <x:v>475.49200000000002</x:v>
      </x:c>
      <x:c r="Y65" s="39">
        <x:v>6.4871403957389262</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3.783356904983521</x:v>
      </x:c>
      <x:c r="AM65" s="39">
        <x:v>5.8664426803588867</x:v>
      </x:c>
      <x:c r="AN65" s="45">
        <x:v>7.0468997955322266</x:v>
      </x:c>
      <x:c r="AO65" s="39">
        <x:v>6.5731501579284668</x:v>
      </x:c>
      <x:c r="AP65" s="45">
        <x:v>2.048799991607666</x:v>
      </x:c>
      <x:c r="AQ65" s="39">
        <x:v>12.541237831115721</x:v>
      </x:c>
      <x:c r="AR65" s="45" t="s">
        <x:v>263</x:v>
      </x:c>
      <x:c r="AS65" s="39" t="s">
        <x:v>263</x:v>
      </x:c>
      <x:c r="AT65" s="45" t="s">
        <x:v>263</x:v>
      </x:c>
      <x:c r="AU65" s="39" t="s">
        <x:v>263</x:v>
      </x:c>
      <x:c r="AV65" s="45" t="s">
        <x:v>263</x:v>
      </x:c>
      <x:c r="AW65" s="40" t="s">
        <x:v>263</x:v>
      </x:c>
    </x:row>
    <x:row r="66" spans="1:49" x14ac:dyDescent="0.2">
      <x:c r="A66" s="19" t="s">
        <x:v>376</x:v>
      </x:c>
      <x:c r="B66" s="45">
        <x:v>558.25772578163696</x:v>
      </x:c>
      <x:c r="C66" s="39">
        <x:v>3.3273835212925018</x:v>
      </x:c>
      <x:c r="D66" s="45">
        <x:v>452.1093800000001</x:v>
      </x:c>
      <x:c r="E66" s="39">
        <x:v>5.9956291041724663</x:v>
      </x:c>
      <x:c r="F66" s="45">
        <x:v>655.2621200000001</x:v>
      </x:c>
      <x:c r="G66" s="39">
        <x:v>4.4421307023657111</x:v>
      </x:c>
      <x:c r="H66" s="45">
        <x:v>540.98441902126422</x:v>
      </x:c>
      <x:c r="I66" s="39">
        <x:v>3.6042313552302212</x:v>
      </x:c>
      <x:c r="J66" s="45">
        <x:v>434.39780000000002</x:v>
      </x:c>
      <x:c r="K66" s="39">
        <x:v>5.7928116401565548</x:v>
      </x:c>
      <x:c r="L66" s="45">
        <x:v>638.79110000000003</x:v>
      </x:c>
      <x:c r="M66" s="39">
        <x:v>4.2441641984415783</x:v>
      </x:c>
      <x:c r="N66" s="45">
        <x:v>542.07907805253694</x:v>
      </x:c>
      <x:c r="O66" s="39">
        <x:v>2.8030231977370339</x:v>
      </x:c>
      <x:c r="P66" s="45">
        <x:v>421.10899999999998</x:v>
      </x:c>
      <x:c r="Q66" s="39">
        <x:v>4.6856160369914122</x:v>
      </x:c>
      <x:c r="R66" s="45">
        <x:v>654.36640000000011</x:v>
      </x:c>
      <x:c r="S66" s="39">
        <x:v>3.4850653203666351</x:v>
      </x:c>
      <x:c r="T66" s="45">
        <x:v>511.86870194670712</x:v>
      </x:c>
      <x:c r="U66" s="39">
        <x:v>3.313958875756609</x:v>
      </x:c>
      <x:c r="V66" s="45">
        <x:v>388.55770000000012</x:v>
      </x:c>
      <x:c r="W66" s="39">
        <x:v>5.8208787850766619</x:v>
      </x:c>
      <x:c r="X66" s="45">
        <x:v>626.26920000000018</x:v>
      </x:c>
      <x:c r="Y66" s="39">
        <x:v>3.83130820593813</x:v>
      </x:c>
      <x:c r="Z66" s="45">
        <x:v>-46.389022827148438</x:v>
      </x:c>
      <x:c r="AA66" s="39">
        <x:v>7.6271820068359384</x:v>
      </x:c>
      <x:c r="AB66" s="45">
        <x:v>-63.551681518554688</x:v>
      </x:c>
      <x:c r="AC66" s="39">
        <x:v>10.293215751647949</x:v>
      </x:c>
      <x:c r="AD66" s="45">
        <x:v>-28.992919921875</x:v>
      </x:c>
      <x:c r="AE66" s="39">
        <x:v>8.3983058929443359</x:v>
      </x:c>
      <x:c r="AF66" s="45">
        <x:v>-29.115716934204102</x:v>
      </x:c>
      <x:c r="AG66" s="39">
        <x:v>6.0950560569763184</x:v>
      </x:c>
      <x:c r="AH66" s="45">
        <x:v>-45.840099334716797</x:v>
      </x:c>
      <x:c r="AI66" s="39">
        <x:v>8.9786520004272461</x:v>
      </x:c>
      <x:c r="AJ66" s="45">
        <x:v>-12.52190017700195</x:v>
      </x:c>
      <x:c r="AK66" s="39">
        <x:v>6.7726473808288574</x:v>
      </x:c>
      <x:c r="AL66" s="45">
        <x:v>-30.21037673950195</x:v>
      </x:c>
      <x:c r="AM66" s="39">
        <x:v>4.5825934410095206</x:v>
      </x:c>
      <x:c r="AN66" s="45">
        <x:v>-32.551300048828132</x:v>
      </x:c>
      <x:c r="AO66" s="39">
        <x:v>7.6156764030456543</x:v>
      </x:c>
      <x:c r="AP66" s="45">
        <x:v>-28.097200393676761</x:v>
      </x:c>
      <x:c r="AQ66" s="39">
        <x:v>5.3838186264038086</x:v>
      </x:c>
      <x:c r="AR66" s="45">
        <x:v>-42.327662259531962</x:v>
      </x:c>
      <x:c r="AS66" s="39">
        <x:v>7.3242646207951054</x:v>
      </x:c>
      <x:c r="AT66" s="45">
        <x:v>-61.737708675799112</x:v>
      </x:c>
      <x:c r="AU66" s="39">
        <x:v>8.9650793650493572</x:v>
      </x:c>
      <x:c r="AV66" s="45">
        <x:v>-22.188542465753461</x:v>
      </x:c>
      <x:c r="AW66" s="40">
        <x:v>9.0194568071799424</x:v>
      </x:c>
    </x:row>
    <x:row r="67" spans="1:49" x14ac:dyDescent="0.2">
      <x:c r="A67" s="19" t="s">
        <x:v>345</x:v>
      </x:c>
      <x:c r="B67" s="45">
        <x:v>410.40847556540041</x:v>
      </x:c>
      <x:c r="C67" s="39">
        <x:v>4.2536023357834836</x:v>
      </x:c>
      <x:c r="D67" s="45">
        <x:v>319.90442000000007</x:v>
      </x:c>
      <x:c r="E67" s="39">
        <x:v>6.4688920073919904</x:v>
      </x:c>
      <x:c r="F67" s="45">
        <x:v>501.49959999999999</x:v>
      </x:c>
      <x:c r="G67" s="39">
        <x:v>6.4141867262674053</x:v>
      </x:c>
      <x:c r="H67" s="45">
        <x:v>408.99941684861938</x:v>
      </x:c>
      <x:c r="I67" s="39">
        <x:v>3.2831548197894032</x:v>
      </x:c>
      <x:c r="J67" s="45">
        <x:v>312.51900000000001</x:v>
      </x:c>
      <x:c r="K67" s="39">
        <x:v>5.7355978089084649</x:v>
      </x:c>
      <x:c r="L67" s="45">
        <x:v>504.79310000000009</x:v>
      </x:c>
      <x:c r="M67" s="39">
        <x:v>4.2694278054038532</x:v>
      </x:c>
      <x:c r="N67" s="45">
        <x:v>383.43273114339758</x:v>
      </x:c>
      <x:c r="O67" s="39">
        <x:v>2.6720282923531959</x:v>
      </x:c>
      <x:c r="P67" s="45">
        <x:v>292.48289999999997</x:v>
      </x:c>
      <x:c r="Q67" s="39">
        <x:v>3.433680380942906</x:v>
      </x:c>
      <x:c r="R67" s="45">
        <x:v>481.32870000000008</x:v>
      </x:c>
      <x:c r="S67" s="39">
        <x:v>5.3545239575858776</x:v>
      </x:c>
      <x:c r="T67" s="45">
        <x:v>369.74456838902211</x:v>
      </x:c>
      <x:c r="U67" s="39">
        <x:v>3.2168699691987341</x:v>
      </x:c>
      <x:c r="V67" s="45">
        <x:v>278.56959999999998</x:v>
      </x:c>
      <x:c r="W67" s="39">
        <x:v>4.1131804427454206</x:v>
      </x:c>
      <x:c r="X67" s="45">
        <x:v>466.33550000000008</x:v>
      </x:c>
      <x:c r="Y67" s="39">
        <x:v>4.7358347384008708</x:v>
      </x:c>
      <x:c r="Z67" s="45">
        <x:v>-40.663906097412109</x:v>
      </x:c>
      <x:c r="AA67" s="39">
        <x:v>8.0350160598754883</x:v>
      </x:c>
      <x:c r="AB67" s="45">
        <x:v>-41.334819793701172</x:v>
      </x:c>
      <x:c r="AC67" s="39">
        <x:v>9.7408885955810547</x:v>
      </x:c>
      <x:c r="AD67" s="45">
        <x:v>-35.164100646972663</x:v>
      </x:c>
      <x:c r="AE67" s="39">
        <x:v>9.9844894409179688</x:v>
      </x:c>
      <x:c r="AF67" s="45">
        <x:v>-39.254848480224609</x:v>
      </x:c>
      <x:c r="AG67" s="39">
        <x:v>5.8569836616516113</x:v>
      </x:c>
      <x:c r="AH67" s="45">
        <x:v>-33.94940185546875</x:v>
      </x:c>
      <x:c r="AI67" s="39">
        <x:v>7.9367647171020508</x:v>
      </x:c>
      <x:c r="AJ67" s="45">
        <x:v>-38.457599639892578</x:v>
      </x:c>
      <x:c r="AK67" s="39">
        <x:v>7.3371005058288574</x:v>
      </x:c>
      <x:c r="AL67" s="45">
        <x:v>-13.688162803649901</x:v>
      </x:c>
      <x:c r="AM67" s="39">
        <x:v>4.432706356048584</x:v>
      </x:c>
      <x:c r="AN67" s="45">
        <x:v>-13.91329956054688</x:v>
      </x:c>
      <x:c r="AO67" s="39">
        <x:v>5.5560159683227539</x:v>
      </x:c>
      <x:c r="AP67" s="45">
        <x:v>-14.99320030212402</x:v>
      </x:c>
      <x:c r="AQ67" s="39">
        <x:v>7.2979421615600586</x:v>
      </x:c>
      <x:c r="AR67" s="45">
        <x:v>-44.611237753927341</x:v>
      </x:c>
      <x:c r="AS67" s="39">
        <x:v>7.7133197333104464</x:v>
      </x:c>
      <x:c r="AT67" s="45">
        <x:v>-44.084720547945217</x:v>
      </x:c>
      <x:c r="AU67" s="39">
        <x:v>9.8650821874482499</x:v>
      </x:c>
      <x:c r="AV67" s="45">
        <x:v>-39.834155251141553</x:v>
      </x:c>
      <x:c r="AW67" s="40">
        <x:v>8.2988897604608542</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425.81445299979481</x:v>
      </x:c>
      <x:c r="U68" s="39">
        <x:v>3.838188470849953</x:v>
      </x:c>
      <x:c r="V68" s="45">
        <x:v>303.51929999999999</x:v>
      </x:c>
      <x:c r="W68" s="39">
        <x:v>5.8350980580639904</x:v>
      </x:c>
      <x:c r="X68" s="45">
        <x:v>549.62450000000013</x:v>
      </x:c>
      <x:c r="Y68" s="39">
        <x:v>4.8894162596935331</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364.43601849721648</x:v>
      </x:c>
      <x:c r="U69" s="39">
        <x:v>3.4872502730750372</x:v>
      </x:c>
      <x:c r="V69" s="45">
        <x:v>270.14440000000002</x:v>
      </x:c>
      <x:c r="W69" s="39">
        <x:v>3.6738099727062021</x:v>
      </x:c>
      <x:c r="X69" s="45">
        <x:v>460.31369999999993</x:v>
      </x:c>
      <x:c r="Y69" s="39">
        <x:v>5.1304120713317607</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411.0840978598398</x:v>
      </x:c>
      <x:c r="C70" s="39">
        <x:v>2.5891864642876552</x:v>
      </x:c>
      <x:c r="D70" s="45">
        <x:v>323.82828000000012</x:v>
      </x:c>
      <x:c r="E70" s="39">
        <x:v>5.4722728511012582</x:v>
      </x:c>
      <x:c r="F70" s="45">
        <x:v>498.24292000000003</x:v>
      </x:c>
      <x:c r="G70" s="39">
        <x:v>4.0866157742073126</x:v>
      </x:c>
      <x:c r="H70" s="45" t="s">
        <x:v>263</x:v>
      </x:c>
      <x:c r="I70" s="39" t="s">
        <x:v>263</x:v>
      </x:c>
      <x:c r="J70" s="45" t="s">
        <x:v>263</x:v>
      </x:c>
      <x:c r="K70" s="39" t="s">
        <x:v>263</x:v>
      </x:c>
      <x:c r="L70" s="45" t="s">
        <x:v>263</x:v>
      </x:c>
      <x:c r="M70" s="39" t="s">
        <x:v>263</x:v>
      </x:c>
      <x:c r="N70" s="45">
        <x:v>400.7285989118439</x:v>
      </x:c>
      <x:c r="O70" s="39">
        <x:v>1.5992002055568111</x:v>
      </x:c>
      <x:c r="P70" s="45">
        <x:v>312.97699999999998</x:v>
      </x:c>
      <x:c r="Q70" s="39">
        <x:v>2.0055915943514928</x:v>
      </x:c>
      <x:c r="R70" s="45">
        <x:v>497.25310000000002</x:v>
      </x:c>
      <x:c r="S70" s="39">
        <x:v>3.3971167085117919</x:v>
      </x:c>
      <x:c r="T70" s="45">
        <x:v>400.27440892595951</x:v>
      </x:c>
      <x:c r="U70" s="39">
        <x:v>1.8408204066540279</x:v>
      </x:c>
      <x:c r="V70" s="45">
        <x:v>308.66809999999998</x:v>
      </x:c>
      <x:c r="W70" s="39">
        <x:v>1.985267822122635</x:v>
      </x:c>
      <x:c r="X70" s="45">
        <x:v>500.86579999999998</x:v>
      </x:c>
      <x:c r="Y70" s="39">
        <x:v>3.380422437030286</x:v>
      </x:c>
      <x:c r="Z70" s="45">
        <x:v>-10.809688568115231</x:v>
      </x:c>
      <x:c r="AA70" s="39">
        <x:v>6.7979855537414551</x:v>
      </x:c>
      <x:c r="AB70" s="45">
        <x:v>-15.16018009185791</x:v>
      </x:c>
      <x:c r="AC70" s="39">
        <x:v>8.3670282363891602</x:v>
      </x:c>
      <x:c r="AD70" s="45">
        <x:v>2.6228799819946289</x:v>
      </x:c>
      <x:c r="AE70" s="39">
        <x:v>8.0154714584350586</x:v>
      </x:c>
      <x:c r="AF70" s="45" t="s">
        <x:v>263</x:v>
      </x:c>
      <x:c r="AG70" s="39" t="s">
        <x:v>263</x:v>
      </x:c>
      <x:c r="AH70" s="45" t="s">
        <x:v>263</x:v>
      </x:c>
      <x:c r="AI70" s="39" t="s">
        <x:v>263</x:v>
      </x:c>
      <x:c r="AJ70" s="45" t="s">
        <x:v>263</x:v>
      </x:c>
      <x:c r="AK70" s="39" t="s">
        <x:v>263</x:v>
      </x:c>
      <x:c r="AL70" s="45">
        <x:v>-0.45418998599052429</x:v>
      </x:c>
      <x:c r="AM70" s="39">
        <x:v>2.847272634506226</x:v>
      </x:c>
      <x:c r="AN70" s="45">
        <x:v>-4.3088998794555664</x:v>
      </x:c>
      <x:c r="AO70" s="39">
        <x:v>3.1819155216217041</x:v>
      </x:c>
      <x:c r="AP70" s="45">
        <x:v>3.6126999855041499</x:v>
      </x:c>
      <x:c r="AQ70" s="39">
        <x:v>5.0128393173217773</x:v>
      </x:c>
      <x:c r="AR70" s="45">
        <x:v>-11.253880313479289</x:v>
      </x:c>
      <x:c r="AS70" s="39">
        <x:v>7.0838572980722549</x:v>
      </x:c>
      <x:c r="AT70" s="45">
        <x:v>-15.33747894736843</x:v>
      </x:c>
      <x:c r="AU70" s="39">
        <x:v>9.3121478173749725</x:v>
      </x:c>
      <x:c r="AV70" s="45">
        <x:v>2.32284736842105</x:v>
      </x:c>
      <x:c r="AW70" s="40">
        <x:v>8.1742915841558528</x:v>
      </x:c>
    </x:row>
    <x:row r="71" spans="1:49" x14ac:dyDescent="0.2">
      <x:c r="A71" s="19" t="s">
        <x:v>348</x:v>
      </x:c>
      <x:c r="B71" s="45" t="s">
        <x:v>263</x:v>
      </x:c>
      <x:c r="C71" s="39" t="s">
        <x:v>263</x:v>
      </x:c>
      <x:c r="D71" s="45" t="s">
        <x:v>263</x:v>
      </x:c>
      <x:c r="E71" s="39" t="s">
        <x:v>263</x:v>
      </x:c>
      <x:c r="F71" s="45" t="s">
        <x:v>263</x:v>
      </x:c>
      <x:c r="G71" s="39" t="s">
        <x:v>263</x:v>
      </x:c>
      <x:c r="H71" s="45">
        <x:v>365.35956579964568</x:v>
      </x:c>
      <x:c r="I71" s="39">
        <x:v>1.9636349623675651</x:v>
      </x:c>
      <x:c r="J71" s="45">
        <x:v>267.54320000000001</x:v>
      </x:c>
      <x:c r="K71" s="39">
        <x:v>4.0206079630448919</x:v>
      </x:c>
      <x:c r="L71" s="45">
        <x:v>457.76859999999999</x:v>
      </x:c>
      <x:c r="M71" s="39">
        <x:v>3.7401670687023549</x:v>
      </x:c>
      <x:c r="N71" s="45">
        <x:v>365.67739009142048</x:v>
      </x:c>
      <x:c r="O71" s="39">
        <x:v>1.465267765239044</x:v>
      </x:c>
      <x:c r="P71" s="45">
        <x:v>281.86160000000012</x:v>
      </x:c>
      <x:c r="Q71" s="39">
        <x:v>2.9530392380844952</x:v>
      </x:c>
      <x:c r="R71" s="45">
        <x:v>449.04730000000001</x:v>
      </x:c>
      <x:c r="S71" s="39">
        <x:v>3.4325467797249329</x:v>
      </x:c>
      <x:c r="T71" s="45">
        <x:v>354.77053125571342</x:v>
      </x:c>
      <x:c r="U71" s="39">
        <x:v>1.324866861157481</x:v>
      </x:c>
      <x:c r="V71" s="45">
        <x:v>274.89229999999998</x:v>
      </x:c>
      <x:c r="W71" s="39">
        <x:v>2.8502770231836858</x:v>
      </x:c>
      <x:c r="X71" s="45">
        <x:v>439.57900000000001</x:v>
      </x:c>
      <x:c r="Y71" s="39">
        <x:v>3.4014578215327989</x:v>
      </x:c>
      <x:c r="Z71" s="45" t="s">
        <x:v>263</x:v>
      </x:c>
      <x:c r="AA71" s="39" t="s">
        <x:v>263</x:v>
      </x:c>
      <x:c r="AB71" s="45" t="s">
        <x:v>263</x:v>
      </x:c>
      <x:c r="AC71" s="39" t="s">
        <x:v>263</x:v>
      </x:c>
      <x:c r="AD71" s="45" t="s">
        <x:v>263</x:v>
      </x:c>
      <x:c r="AE71" s="39" t="s">
        <x:v>263</x:v>
      </x:c>
      <x:c r="AF71" s="45">
        <x:v>-10.589034080505369</x:v>
      </x:c>
      <x:c r="AG71" s="39">
        <x:v>4.3345165252685547</x:v>
      </x:c>
      <x:c r="AH71" s="45">
        <x:v>7.3491001129150391</x:v>
      </x:c>
      <x:c r="AI71" s="39">
        <x:v>6.120969295501709</x:v>
      </x:c>
      <x:c r="AJ71" s="45">
        <x:v>-18.18959999084473</x:v>
      </x:c>
      <x:c r="AK71" s="39">
        <x:v>6.2237982749938956</x:v>
      </x:c>
      <x:c r="AL71" s="45">
        <x:v>-10.906858444213871</x:v>
      </x:c>
      <x:c r="AM71" s="39">
        <x:v>2.462352991104126</x:v>
      </x:c>
      <x:c r="AN71" s="45">
        <x:v>-6.9692997932434082</x:v>
      </x:c>
      <x:c r="AO71" s="39">
        <x:v>4.359520435333252</x:v>
      </x:c>
      <x:c r="AP71" s="45">
        <x:v>-9.4682998657226563</x:v>
      </x:c>
      <x:c r="AQ71" s="39">
        <x:v>5.0510587692260742</x:v>
      </x:c>
      <x:c r="AR71" s="45">
        <x:v>-15.006705771318719</x:v>
      </x:c>
      <x:c r="AS71" s="39">
        <x:v>6.0309360381739809</x:v>
      </x:c>
      <x:c r="AT71" s="45">
        <x:v>9.1385135135135052</x:v>
      </x:c>
      <x:c r="AU71" s="39">
        <x:v>8.1111360151221845</x:v>
      </x:c>
      <x:c r="AV71" s="45">
        <x:v>-24.271702702702701</x:v>
      </x:c>
      <x:c r="AW71" s="40">
        <x:v>7.8399654247579544</x:v>
      </x:c>
    </x:row>
    <x:row r="72" spans="1:49" x14ac:dyDescent="0.2">
      <x:c r="A72" s="19" t="s">
        <x:v>349</x:v>
      </x:c>
      <x:c r="B72" s="45">
        <x:v>527.2269384833437</x:v>
      </x:c>
      <x:c r="C72" s="39">
        <x:v>1.0651760990925589</x:v>
      </x:c>
      <x:c r="D72" s="45">
        <x:v>429.48743999999999</x:v>
      </x:c>
      <x:c r="E72" s="39">
        <x:v>3.4288213254265689</x:v>
      </x:c>
      <x:c r="F72" s="45">
        <x:v>622.79074000000003</x:v>
      </x:c>
      <x:c r="G72" s="39">
        <x:v>2.8222461298228332</x:v>
      </x:c>
      <x:c r="H72" s="45">
        <x:v>524.53892716237806</x:v>
      </x:c>
      <x:c r="I72" s="39">
        <x:v>1.589777157185954</x:v>
      </x:c>
      <x:c r="J72" s="45">
        <x:v>425.18639999999999</x:v>
      </x:c>
      <x:c r="K72" s="39">
        <x:v>3.2829562208980732</x:v>
      </x:c>
      <x:c r="L72" s="45">
        <x:v>618.40660000000003</x:v>
      </x:c>
      <x:c r="M72" s="39">
        <x:v>3.7135106628065082</x:v>
      </x:c>
      <x:c r="N72" s="45">
        <x:v>536.26931398941417</x:v>
      </x:c>
      <x:c r="O72" s="39">
        <x:v>1.773505275821184</x:v>
      </x:c>
      <x:c r="P72" s="45">
        <x:v>419.57389999999998</x:v>
      </x:c>
      <x:c r="Q72" s="39">
        <x:v>4.1467795945903818</x:v>
      </x:c>
      <x:c r="R72" s="45">
        <x:v>647.01039999999989</x:v>
      </x:c>
      <x:c r="S72" s="39">
        <x:v>3.512860659696655</x:v>
      </x:c>
      <x:c r="T72" s="45">
        <x:v>517.76485584495038</x:v>
      </x:c>
      <x:c r="U72" s="39">
        <x:v>1.8354460230370511</x:v>
      </x:c>
      <x:c r="V72" s="45">
        <x:v>408.65879999999999</x:v>
      </x:c>
      <x:c r="W72" s="39">
        <x:v>3.8408532297163078</x:v>
      </x:c>
      <x:c r="X72" s="45">
        <x:v>623.30910000000006</x:v>
      </x:c>
      <x:c r="Y72" s="39">
        <x:v>3.1389414830303659</x:v>
      </x:c>
      <x:c r="Z72" s="45">
        <x:v>-9.4620828628540039</x:v>
      </x:c>
      <x:c r="AA72" s="39">
        <x:v>6.3736615180969238</x:v>
      </x:c>
      <x:c r="AB72" s="45">
        <x:v>-20.828639984130859</x:v>
      </x:c>
      <x:c r="AC72" s="39">
        <x:v>7.9138531684875488</x:v>
      </x:c>
      <x:c r="AD72" s="45">
        <x:v>0.51836001873016357</x:v>
      </x:c>
      <x:c r="AE72" s="39">
        <x:v>7.3442583084106454</x:v>
      </x:c>
      <x:c r="AF72" s="45">
        <x:v>-6.774071216583252</x:v>
      </x:c>
      <x:c r="AG72" s="39">
        <x:v>4.3672823905944824</x:v>
      </x:c>
      <x:c r="AH72" s="45">
        <x:v>-16.5275993347168</x:v>
      </x:c>
      <x:c r="AI72" s="39">
        <x:v>6.2214832305908203</x:v>
      </x:c>
      <x:c r="AJ72" s="45">
        <x:v>4.9025001525878906</x:v>
      </x:c>
      <x:c r="AK72" s="39">
        <x:v>6.0679497718811044</x:v>
      </x:c>
      <x:c r="AL72" s="45">
        <x:v>-18.504457473754879</x:v>
      </x:c>
      <x:c r="AM72" s="39">
        <x:v>2.9453494548797612</x:v>
      </x:c>
      <x:c r="AN72" s="45">
        <x:v>-10.91510009765625</x:v>
      </x:c>
      <x:c r="AO72" s="39">
        <x:v>5.8402767181396484</x:v>
      </x:c>
      <x:c r="AP72" s="45">
        <x:v>-23.701299667358398</x:v>
      </x:c>
      <x:c r="AQ72" s="39">
        <x:v>4.9349818229675293</x:v>
      </x:c>
      <x:c r="AR72" s="45">
        <x:v>-6.5071600551724593</x:v>
      </x:c>
      <x:c r="AS72" s="39">
        <x:v>6.0959847679889752</x:v>
      </x:c>
      <x:c r="AT72" s="45">
        <x:v>-21.625441095890391</x:v>
      </x:c>
      <x:c r="AU72" s="39">
        <x:v>7.7135863962850433</x:v>
      </x:c>
      <x:c r="AV72" s="45">
        <x:v>6.6073853881278524</x:v>
      </x:c>
      <x:c r="AW72" s="40">
        <x:v>7.2327225854916453</x:v>
      </x:c>
    </x:row>
    <x:row r="73" spans="1:49" x14ac:dyDescent="0.2">
      <x:c r="A73" s="19" t="s">
        <x:v>350</x:v>
      </x:c>
      <x:c r="B73" s="45">
        <x:v>417.57543674221262</x:v>
      </x:c>
      <x:c r="C73" s="39">
        <x:v>3.322755790321648</x:v>
      </x:c>
      <x:c r="D73" s="45">
        <x:v>316.87011999999999</x:v>
      </x:c>
      <x:c r="E73" s="39">
        <x:v>4.68137380911842</x:v>
      </x:c>
      <x:c r="F73" s="45">
        <x:v>514.95522000000005</x:v>
      </x:c>
      <x:c r="G73" s="39">
        <x:v>5.0352616541447119</x:v>
      </x:c>
      <x:c r="H73" s="45" t="s">
        <x:v>263</x:v>
      </x:c>
      <x:c r="I73" s="39" t="s">
        <x:v>263</x:v>
      </x:c>
      <x:c r="J73" s="45" t="s">
        <x:v>263</x:v>
      </x:c>
      <x:c r="K73" s="39" t="s">
        <x:v>263</x:v>
      </x:c>
      <x:c r="L73" s="45" t="s">
        <x:v>263</x:v>
      </x:c>
      <x:c r="M73" s="39" t="s">
        <x:v>263</x:v>
      </x:c>
      <x:c r="N73" s="45">
        <x:v>427.70697945563819</x:v>
      </x:c>
      <x:c r="O73" s="39">
        <x:v>3.3259914824296928</x:v>
      </x:c>
      <x:c r="P73" s="45">
        <x:v>318.25880000000012</x:v>
      </x:c>
      <x:c r="Q73" s="39">
        <x:v>4.0577237154899972</x:v>
      </x:c>
      <x:c r="R73" s="45">
        <x:v>530.33370000000002</x:v>
      </x:c>
      <x:c r="S73" s="39">
        <x:v>4.772910414822034</x:v>
      </x:c>
      <x:c r="T73" s="45">
        <x:v>403.56531859154541</x:v>
      </x:c>
      <x:c r="U73" s="39">
        <x:v>2.9334801164049318</x:v>
      </x:c>
      <x:c r="V73" s="45">
        <x:v>294.45589999999999</x:v>
      </x:c>
      <x:c r="W73" s="39">
        <x:v>3.9489038825842391</x:v>
      </x:c>
      <x:c r="X73" s="45">
        <x:v>506.2937</x:v>
      </x:c>
      <x:c r="Y73" s="39">
        <x:v>4.2774794086945134</x:v>
      </x:c>
      <x:c r="Z73" s="45">
        <x:v>-14.01011848449707</x:v>
      </x:c>
      <x:c r="AA73" s="39">
        <x:v>7.4676709175109863</x:v>
      </x:c>
      <x:c r="AB73" s="45">
        <x:v>-22.41422080993652</x:v>
      </x:c>
      <x:c r="AC73" s="39">
        <x:v>8.5807456970214844</x:v>
      </x:c>
      <x:c r="AD73" s="45">
        <x:v>-8.6615200042724609</x:v>
      </x:c>
      <x:c r="AE73" s="39">
        <x:v>8.9314498901367188</x:v>
      </x:c>
      <x:c r="AF73" s="45" t="s">
        <x:v>263</x:v>
      </x:c>
      <x:c r="AG73" s="39" t="s">
        <x:v>263</x:v>
      </x:c>
      <x:c r="AH73" s="45" t="s">
        <x:v>263</x:v>
      </x:c>
      <x:c r="AI73" s="39" t="s">
        <x:v>263</x:v>
      </x:c>
      <x:c r="AJ73" s="45" t="s">
        <x:v>263</x:v>
      </x:c>
      <x:c r="AK73" s="39" t="s">
        <x:v>263</x:v>
      </x:c>
      <x:c r="AL73" s="45">
        <x:v>-24.141660690307621</x:v>
      </x:c>
      <x:c r="AM73" s="39">
        <x:v>4.6720900535583496</x:v>
      </x:c>
      <x:c r="AN73" s="45">
        <x:v>-23.802900314331051</x:v>
      </x:c>
      <x:c r="AO73" s="39">
        <x:v>5.8497748374938956</x:v>
      </x:c>
      <x:c r="AP73" s="45">
        <x:v>-24.04000091552734</x:v>
      </x:c>
      <x:c r="AQ73" s="39">
        <x:v>6.5755915641784668</x:v>
      </x:c>
      <x:c r="AR73" s="45">
        <x:v>-11.418731729407829</x:v>
      </x:c>
      <x:c r="AS73" s="39">
        <x:v>7.702019368636118</x:v>
      </x:c>
      <x:c r="AT73" s="45">
        <x:v>-20.834994736842091</x:v>
      </x:c>
      <x:c r="AU73" s="39">
        <x:v>8.0538658445063085</x:v>
      </x:c>
      <x:c r="AV73" s="45">
        <x:v>-5.5764947368421183</x:v>
      </x:c>
      <x:c r="AW73" s="40">
        <x:v>9.4834794352217724</x:v>
      </x:c>
    </x:row>
    <x:row r="74" spans="1:49" x14ac:dyDescent="0.2">
      <x:c r="A74" s="19" t="s">
        <x:v>351</x:v>
      </x:c>
      <x:c r="B74" s="45" t="s">
        <x:v>263</x:v>
      </x:c>
      <x:c r="C74" s="39" t="s">
        <x:v>263</x:v>
      </x:c>
      <x:c r="D74" s="45" t="s">
        <x:v>263</x:v>
      </x:c>
      <x:c r="E74" s="39" t="s">
        <x:v>263</x:v>
      </x:c>
      <x:c r="F74" s="45" t="s">
        <x:v>263</x:v>
      </x:c>
      <x:c r="G74" s="39" t="s">
        <x:v>263</x:v>
      </x:c>
      <x:c r="H74" s="45">
        <x:v>468.05808998345611</x:v>
      </x:c>
      <x:c r="I74" s="39">
        <x:v>2.2347408714670109</x:v>
      </x:c>
      <x:c r="J74" s="45">
        <x:v>309.9837</x:v>
      </x:c>
      <x:c r="K74" s="39">
        <x:v>6.2277457725265464</x:v>
      </x:c>
      <x:c r="L74" s="45">
        <x:v>609.45999999999992</x:v>
      </x:c>
      <x:c r="M74" s="39">
        <x:v>4.2574372859118226</x:v>
      </x:c>
      <x:c r="N74" s="45">
        <x:v>473.55017171486509</x:v>
      </x:c>
      <x:c r="O74" s="39">
        <x:v>2.3542579460528872</x:v>
      </x:c>
      <x:c r="P74" s="45">
        <x:v>341.47480000000007</x:v>
      </x:c>
      <x:c r="Q74" s="39">
        <x:v>5.178438742731462</x:v>
      </x:c>
      <x:c r="R74" s="45">
        <x:v>602.93600000000004</x:v>
      </x:c>
      <x:c r="S74" s="39">
        <x:v>5.1958626343600329</x:v>
      </x:c>
      <x:c r="T74" s="45">
        <x:v>465.31144969828563</x:v>
      </x:c>
      <x:c r="U74" s="39">
        <x:v>2.7164701938772131</x:v>
      </x:c>
      <x:c r="V74" s="45">
        <x:v>318.12079999999997</x:v>
      </x:c>
      <x:c r="W74" s="39">
        <x:v>7.117701802197117</x:v>
      </x:c>
      <x:c r="X74" s="45">
        <x:v>599.12909999999999</x:v>
      </x:c>
      <x:c r="Y74" s="39">
        <x:v>5.149615374215947</x:v>
      </x:c>
      <x:c r="Z74" s="45" t="s">
        <x:v>263</x:v>
      </x:c>
      <x:c r="AA74" s="39" t="s">
        <x:v>263</x:v>
      </x:c>
      <x:c r="AB74" s="45" t="s">
        <x:v>263</x:v>
      </x:c>
      <x:c r="AC74" s="39" t="s">
        <x:v>263</x:v>
      </x:c>
      <x:c r="AD74" s="45" t="s">
        <x:v>263</x:v>
      </x:c>
      <x:c r="AE74" s="39" t="s">
        <x:v>263</x:v>
      </x:c>
      <x:c r="AF74" s="45">
        <x:v>-2.7466402053833008</x:v>
      </x:c>
      <x:c r="AG74" s="39">
        <x:v>5.0547184944152832</x:v>
      </x:c>
      <x:c r="AH74" s="45">
        <x:v>8.1371002197265625</x:v>
      </x:c>
      <x:c r="AI74" s="39">
        <x:v>10.13032054901123</x:v>
      </x:c>
      <x:c r="AJ74" s="45">
        <x:v>-10.33090019226074</x:v>
      </x:c>
      <x:c r="AK74" s="39">
        <x:v>7.6040258407592773</x:v>
      </x:c>
      <x:c r="AL74" s="45">
        <x:v>-8.2387218475341797</x:v>
      </x:c>
      <x:c r="AM74" s="39">
        <x:v>3.883637666702271</x:v>
      </x:c>
      <x:c r="AN74" s="45">
        <x:v>-23.354000091552731</x:v>
      </x:c>
      <x:c r="AO74" s="39">
        <x:v>8.9240579605102539</x:v>
      </x:c>
      <x:c r="AP74" s="45">
        <x:v>-3.8069000244140629</x:v>
      </x:c>
      <x:c r="AQ74" s="39">
        <x:v>7.4616637229919434</x:v>
      </x:c>
      <x:c r="AR74" s="45">
        <x:v>-4.9458901615514588</x:v>
      </x:c>
      <x:c r="AS74" s="39">
        <x:v>6.8366028328962978</x:v>
      </x:c>
      <x:c r="AT74" s="45">
        <x:v>4.7759189189189239</x:v>
      </x:c>
      <x:c r="AU74" s="39">
        <x:v>16.02333117487569</x:v>
      </x:c>
      <x:c r="AV74" s="45">
        <x:v>-11.00940540540542</x:v>
      </x:c>
      <x:c r="AW74" s="40">
        <x:v>12.104287777639509</x:v>
      </x:c>
    </x:row>
    <x:row r="75" spans="1:49" x14ac:dyDescent="0.2">
      <x:c r="A75" s="19" t="s">
        <x:v>352</x:v>
      </x:c>
      <x:c r="B75" s="45" t="s">
        <x:v>263</x:v>
      </x:c>
      <x:c r="C75" s="39" t="s">
        <x:v>263</x:v>
      </x:c>
      <x:c r="D75" s="45" t="s">
        <x:v>263</x:v>
      </x:c>
      <x:c r="E75" s="39" t="s">
        <x:v>263</x:v>
      </x:c>
      <x:c r="F75" s="45" t="s">
        <x:v>263</x:v>
      </x:c>
      <x:c r="G75" s="39" t="s">
        <x:v>263</x:v>
      </x:c>
      <x:c r="H75" s="45">
        <x:v>442.18500607765912</x:v>
      </x:c>
      <x:c r="I75" s="39">
        <x:v>2.9655932386885029</x:v>
      </x:c>
      <x:c r="J75" s="45">
        <x:v>320.66940000000011</x:v>
      </x:c>
      <x:c r="K75" s="39">
        <x:v>4.5520274320595009</x:v>
      </x:c>
      <x:c r="L75" s="45">
        <x:v>559.89750000000004</x:v>
      </x:c>
      <x:c r="M75" s="39">
        <x:v>5.4987816135334411</x:v>
      </x:c>
      <x:c r="N75" s="45">
        <x:v>444.59852832084329</x:v>
      </x:c>
      <x:c r="O75" s="39">
        <x:v>2.6959594298933038</x:v>
      </x:c>
      <x:c r="P75" s="45">
        <x:v>331.94189999999998</x:v>
      </x:c>
      <x:c r="Q75" s="39">
        <x:v>4.1166935271728322</x:v>
      </x:c>
      <x:c r="R75" s="45">
        <x:v>555.53719999999998</x:v>
      </x:c>
      <x:c r="S75" s="39">
        <x:v>4.1241681126151004</x:v>
      </x:c>
      <x:c r="T75" s="45">
        <x:v>426.90027284549762</x:v>
      </x:c>
      <x:c r="U75" s="39">
        <x:v>2.5032973995187162</x:v>
      </x:c>
      <x:c r="V75" s="45">
        <x:v>320.0127</x:v>
      </x:c>
      <x:c r="W75" s="39">
        <x:v>3.9166246248098142</x:v>
      </x:c>
      <x:c r="X75" s="45">
        <x:v>535.4076</x:v>
      </x:c>
      <x:c r="Y75" s="39">
        <x:v>4.8880893507699996</x:v>
      </x:c>
      <x:c r="Z75" s="45" t="s">
        <x:v>263</x:v>
      </x:c>
      <x:c r="AA75" s="39" t="s">
        <x:v>263</x:v>
      </x:c>
      <x:c r="AB75" s="45" t="s">
        <x:v>263</x:v>
      </x:c>
      <x:c r="AC75" s="39" t="s">
        <x:v>263</x:v>
      </x:c>
      <x:c r="AD75" s="45" t="s">
        <x:v>263</x:v>
      </x:c>
      <x:c r="AE75" s="39" t="s">
        <x:v>263</x:v>
      </x:c>
      <x:c r="AF75" s="45">
        <x:v>-15.284732818603519</x:v>
      </x:c>
      <x:c r="AG75" s="39">
        <x:v>5.3139572143554688</x:v>
      </x:c>
      <x:c r="AH75" s="45">
        <x:v>-0.6567000150680542</x:v>
      </x:c>
      <x:c r="AI75" s="39">
        <x:v>7.016965389251709</x:v>
      </x:c>
      <x:c r="AJ75" s="45">
        <x:v>-24.489900588989261</x:v>
      </x:c>
      <x:c r="AK75" s="39">
        <x:v>8.2040796279907227</x:v>
      </x:c>
      <x:c r="AL75" s="45">
        <x:v>-17.69825553894043</x:v>
      </x:c>
      <x:c r="AM75" s="39">
        <x:v>3.9617667198181148</x:v>
      </x:c>
      <x:c r="AN75" s="45">
        <x:v>-11.92920017242432</x:v>
      </x:c>
      <x:c r="AO75" s="39">
        <x:v>5.8692431449890137</x:v>
      </x:c>
      <x:c r="AP75" s="45">
        <x:v>-20.12960052490234</x:v>
      </x:c>
      <x:c r="AQ75" s="39">
        <x:v>6.5622467994689941</x:v>
      </x:c>
      <x:c r="AR75" s="45">
        <x:v>-22.885086705614491</x:v>
      </x:c>
      <x:c r="AS75" s="39">
        <x:v>7.6177277053934933</x:v>
      </x:c>
      <x:c r="AT75" s="45">
        <x:v>-4.067162162162151</x:v>
      </x:c>
      <x:c r="AU75" s="39">
        <x:v>9.8307972126568473</x:v>
      </x:c>
      <x:c r="AV75" s="45">
        <x:v>-34.856756756756781</x:v>
      </x:c>
      <x:c r="AW75" s="40">
        <x:v>11.04671343277354</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390.88369690548029</x:v>
      </x:c>
      <x:c r="U76" s="39">
        <x:v>2.443179679010433</x:v>
      </x:c>
      <x:c r="V76" s="45">
        <x:v>295.47039999999998</x:v>
      </x:c>
      <x:c r="W76" s="39">
        <x:v>3.8490003364510081</x:v>
      </x:c>
      <x:c r="X76" s="45">
        <x:v>483.86619999999988</x:v>
      </x:c>
      <x:c r="Y76" s="39">
        <x:v>3.931592528003137</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452.99490608990618</x:v>
      </x:c>
      <x:c r="C77" s="39">
        <x:v>1.5064180272882011</x:v>
      </x:c>
      <x:c r="D77" s="45">
        <x:v>346.76796000000002</x:v>
      </x:c>
      <x:c r="E77" s="39">
        <x:v>3.8963601076645742</x:v>
      </x:c>
      <x:c r="F77" s="45">
        <x:v>559.61129999999991</x:v>
      </x:c>
      <x:c r="G77" s="39">
        <x:v>4.3410188919077433</x:v>
      </x:c>
      <x:c r="H77" s="45">
        <x:v>444.17910549138168</x:v>
      </x:c>
      <x:c r="I77" s="39">
        <x:v>2.2936672246953891</x:v>
      </x:c>
      <x:c r="J77" s="45">
        <x:v>330.17630000000003</x:v>
      </x:c>
      <x:c r="K77" s="39">
        <x:v>3.4257153094889121</x:v>
      </x:c>
      <x:c r="L77" s="45">
        <x:v>559.66859999999986</x:v>
      </x:c>
      <x:c r="M77" s="39">
        <x:v>3.808700834565796</x:v>
      </x:c>
      <x:c r="N77" s="45">
        <x:v>436.82639854533301</x:v>
      </x:c>
      <x:c r="O77" s="39">
        <x:v>1.2229505036063419</x:v>
      </x:c>
      <x:c r="P77" s="45">
        <x:v>332.80619999999999</x:v>
      </x:c>
      <x:c r="Q77" s="39">
        <x:v>2.9741151493623579</x:v>
      </x:c>
      <x:c r="R77" s="45">
        <x:v>544.27760000000001</x:v>
      </x:c>
      <x:c r="S77" s="39">
        <x:v>3.53700381412165</x:v>
      </x:c>
      <x:c r="T77" s="45">
        <x:v>423.33159390377318</x:v>
      </x:c>
      <x:c r="U77" s="39">
        <x:v>1.849929799967978</x:v>
      </x:c>
      <x:c r="V77" s="45">
        <x:v>314.64620000000002</x:v>
      </x:c>
      <x:c r="W77" s="39">
        <x:v>3.3868932654671431</x:v>
      </x:c>
      <x:c r="X77" s="45">
        <x:v>537.07389999999998</x:v>
      </x:c>
      <x:c r="Y77" s="39">
        <x:v>3.699781933664009</x:v>
      </x:c>
      <x:c r="Z77" s="45">
        <x:v>-29.663312911987301</x:v>
      </x:c>
      <x:c r="AA77" s="39">
        <x:v>6.4661917686462402</x:v>
      </x:c>
      <x:c r="AB77" s="45">
        <x:v>-32.121761322021477</x:v>
      </x:c>
      <x:c r="AC77" s="39">
        <x:v>7.9229269027709961</x:v>
      </x:c>
      <x:c r="AD77" s="45">
        <x:v>-22.537399291992191</x:v>
      </x:c>
      <x:c r="AE77" s="39">
        <x:v>8.2857065200805664</x:v>
      </x:c>
      <x:c r="AF77" s="45">
        <x:v>-20.84751129150391</x:v>
      </x:c>
      <x:c r="AG77" s="39">
        <x:v>4.6754732131958008</x:v>
      </x:c>
      <x:c r="AH77" s="45">
        <x:v>-15.530099868774411</x:v>
      </x:c>
      <x:c r="AI77" s="39">
        <x:v>6.0318713188171387</x:v>
      </x:c>
      <x:c r="AJ77" s="45">
        <x:v>-22.594699859619141</x:v>
      </x:c>
      <x:c r="AK77" s="39">
        <x:v>6.4320673942565918</x:v>
      </x:c>
      <x:c r="AL77" s="45">
        <x:v>-13.494804382324221</x:v>
      </x:c>
      <x:c r="AM77" s="39">
        <x:v>2.660591602325439</x:v>
      </x:c>
      <x:c r="AN77" s="45">
        <x:v>-18.159999847412109</x:v>
      </x:c>
      <x:c r="AO77" s="39">
        <x:v>4.7410240173339844</x:v>
      </x:c>
      <x:c r="AP77" s="45">
        <x:v>-7.203700065612793</x:v>
      </x:c>
      <x:c r="AQ77" s="39">
        <x:v>5.325380802154541</x:v>
      </x:c>
      <x:c r="AR77" s="45">
        <x:v>-29.171984302328259</x:v>
      </x:c>
      <x:c r="AS77" s="39">
        <x:v>6.2010193767803248</x:v>
      </x:c>
      <x:c r="AT77" s="45">
        <x:v>-29.286294063926938</x:v>
      </x:c>
      <x:c r="AU77" s="39">
        <x:v>7.6137709492513128</x:v>
      </x:c>
      <x:c r="AV77" s="45">
        <x:v>-24.988433789954311</x:v>
      </x:c>
      <x:c r="AW77" s="40">
        <x:v>7.4352754785489248</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372.93083098814651</x:v>
      </x:c>
      <x:c r="O78" s="39">
        <x:v>3.0812134698310811</x:v>
      </x:c>
      <x:c r="P78" s="45">
        <x:v>283.14330000000001</x:v>
      </x:c>
      <x:c r="Q78" s="39">
        <x:v>3.2396648675698909</x:v>
      </x:c>
      <x:c r="R78" s="45">
        <x:v>467.10980000000001</x:v>
      </x:c>
      <x:c r="S78" s="39">
        <x:v>3.705399524117921</x:v>
      </x:c>
      <x:c r="T78" s="45">
        <x:v>350.37436397940519</x:v>
      </x:c>
      <x:c r="U78" s="39">
        <x:v>3.9402087374681631</x:v>
      </x:c>
      <x:c r="V78" s="45">
        <x:v>257.57069999999999</x:v>
      </x:c>
      <x:c r="W78" s="39">
        <x:v>3.8246073986786859</x:v>
      </x:c>
      <x:c r="X78" s="45">
        <x:v>447.35190000000011</x:v>
      </x:c>
      <x:c r="Y78" s="39">
        <x:v>6.6244937503849197</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-22.556467056274411</x:v>
      </x:c>
      <x:c r="AM78" s="39">
        <x:v>5.2134461402893066</x:v>
      </x:c>
      <x:c r="AN78" s="45">
        <x:v>-25.572599411010739</x:v>
      </x:c>
      <x:c r="AO78" s="39">
        <x:v>5.2234039306640634</x:v>
      </x:c>
      <x:c r="AP78" s="45">
        <x:v>-19.757900238037109</x:v>
      </x:c>
      <x:c r="AQ78" s="39">
        <x:v>7.7314167022705078</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375.83796554160688</x:v>
      </x:c>
      <x:c r="I79" s="39">
        <x:v>1.8373831765482891</x:v>
      </x:c>
      <x:c r="J79" s="45">
        <x:v>254.0926</x:v>
      </x:c>
      <x:c r="K79" s="39">
        <x:v>3.9491683166100509</x:v>
      </x:c>
      <x:c r="L79" s="45">
        <x:v>495.59699999999998</x:v>
      </x:c>
      <x:c r="M79" s="39">
        <x:v>4.0721316811141186</x:v>
      </x:c>
      <x:c r="N79" s="45">
        <x:v>419.77974583821668</x:v>
      </x:c>
      <x:c r="O79" s="39">
        <x:v>1.6839057198708061</x:v>
      </x:c>
      <x:c r="P79" s="45">
        <x:v>302.73239999999998</x:v>
      </x:c>
      <x:c r="Q79" s="39">
        <x:v>4.1379190534514647</x:v>
      </x:c>
      <x:c r="R79" s="45">
        <x:v>531.59230000000014</x:v>
      </x:c>
      <x:c r="S79" s="39">
        <x:v>3.0245681105829791</x:v>
      </x:c>
      <x:c r="T79" s="45">
        <x:v>371.95986088564371</x:v>
      </x:c>
      <x:c r="U79" s="39">
        <x:v>1.2288783838416619</x:v>
      </x:c>
      <x:c r="V79" s="45">
        <x:v>278.36520000000002</x:v>
      </x:c>
      <x:c r="W79" s="39">
        <x:v>2.3671362699590381</x:v>
      </x:c>
      <x:c r="X79" s="45">
        <x:v>469.32169999999991</x:v>
      </x:c>
      <x:c r="Y79" s="39">
        <x:v>3.3327340627145419</x:v>
      </x:c>
      <x:c r="Z79" s="45" t="s">
        <x:v>263</x:v>
      </x:c>
      <x:c r="AA79" s="39" t="s">
        <x:v>263</x:v>
      </x:c>
      <x:c r="AB79" s="45" t="s">
        <x:v>263</x:v>
      </x:c>
      <x:c r="AC79" s="39" t="s">
        <x:v>263</x:v>
      </x:c>
      <x:c r="AD79" s="45" t="s">
        <x:v>263</x:v>
      </x:c>
      <x:c r="AE79" s="39" t="s">
        <x:v>263</x:v>
      </x:c>
      <x:c r="AF79" s="45">
        <x:v>-3.878104686737061</x:v>
      </x:c>
      <x:c r="AG79" s="39">
        <x:v>4.25006103515625</x:v>
      </x:c>
      <x:c r="AH79" s="45">
        <x:v>24.272600173950199</x:v>
      </x:c>
      <x:c r="AI79" s="39">
        <x:v>5.8631191253662109</x:v>
      </x:c>
      <x:c r="AJ79" s="45">
        <x:v>-26.275299072265629</x:v>
      </x:c>
      <x:c r="AK79" s="39">
        <x:v>6.3926734924316406</x:v>
      </x:c>
      <x:c r="AL79" s="45">
        <x:v>-47.81988525390625</x:v>
      </x:c>
      <x:c r="AM79" s="39">
        <x:v>2.550800085067749</x:v>
      </x:c>
      <x:c r="AN79" s="45">
        <x:v>-24.36720085144043</x:v>
      </x:c>
      <x:c r="AO79" s="39">
        <x:v>4.9886479377746582</x:v>
      </x:c>
      <x:c r="AP79" s="45">
        <x:v>-62.270599365234382</x:v>
      </x:c>
      <x:c r="AQ79" s="39">
        <x:v>4.7345566749572754</x:v>
      </x:c>
      <x:c r="AR79" s="45">
        <x:v>-11.03525448876181</x:v>
      </x:c>
      <x:c r="AS79" s="39">
        <x:v>6.1045796655135423</x:v>
      </x:c>
      <x:c r="AT79" s="45">
        <x:v>30.342756756756739</x:v>
      </x:c>
      <x:c r="AU79" s="39">
        <x:v>8.497322810304837</x:v>
      </x:c>
      <x:c r="AV79" s="45">
        <x:v>-42.621675675675696</x:v>
      </x:c>
      <x:c r="AW79" s="40">
        <x:v>7.4207614755073852</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371.06556483439402</x:v>
      </x:c>
      <x:c r="U80" s="39">
        <x:v>2.2135201203353012</x:v>
      </x:c>
      <x:c r="V80" s="45">
        <x:v>278.48160000000001</x:v>
      </x:c>
      <x:c r="W80" s="39">
        <x:v>3.012781861341403</x:v>
      </x:c>
      <x:c r="X80" s="45">
        <x:v>462.76560000000012</x:v>
      </x:c>
      <x:c r="Y80" s="39">
        <x:v>3.011381681337391</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384.10380597238509</x:v>
      </x:c>
      <x:c r="O81" s="39">
        <x:v>3.0755385598628848</x:v>
      </x:c>
      <x:c r="P81" s="45">
        <x:v>273.55439999999987</x:v>
      </x:c>
      <x:c r="Q81" s="39">
        <x:v>4.5147601458684612</x:v>
      </x:c>
      <x:c r="R81" s="45">
        <x:v>496.10019999999992</x:v>
      </x:c>
      <x:c r="S81" s="39">
        <x:v>6.3589315556502468</x:v>
      </x:c>
      <x:c r="T81" s="45">
        <x:v>401.46796633586848</x:v>
      </x:c>
      <x:c r="U81" s="39">
        <x:v>3.8433010878274589</x:v>
      </x:c>
      <x:c r="V81" s="45">
        <x:v>283.1746</x:v>
      </x:c>
      <x:c r="W81" s="39">
        <x:v>5.3071999313825202</x:v>
      </x:c>
      <x:c r="X81" s="45">
        <x:v>524.77869999999996</x:v>
      </x:c>
      <x:c r="Y81" s="39">
        <x:v>6.6820404515990131</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17.36416053771973</x:v>
      </x:c>
      <x:c r="AM81" s="39">
        <x:v>5.1371979713439941</x:v>
      </x:c>
      <x:c r="AN81" s="45">
        <x:v>9.6202001571655273</x:v>
      </x:c>
      <x:c r="AO81" s="39">
        <x:v>7.1211185455322266</x:v>
      </x:c>
      <x:c r="AP81" s="45">
        <x:v>28.678499221801761</x:v>
      </x:c>
      <x:c r="AQ81" s="39">
        <x:v>9.3405876159667969</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376.62299437570431</x:v>
      </x:c>
      <x:c r="O82" s="39">
        <x:v>4.3556890974423714</x:v>
      </x:c>
      <x:c r="P82" s="45">
        <x:v>275.233</x:v>
      </x:c>
      <x:c r="Q82" s="39">
        <x:v>4.8719010602324913</x:v>
      </x:c>
      <x:c r="R82" s="45">
        <x:v>483.95769999999987</x:v>
      </x:c>
      <x:c r="S82" s="39">
        <x:v>7.5186889873482752</x:v>
      </x:c>
      <x:c r="T82" s="45">
        <x:v>382.30468741183682</x:v>
      </x:c>
      <x:c r="U82" s="39">
        <x:v>2.625738255927013</x:v>
      </x:c>
      <x:c r="V82" s="45">
        <x:v>280.4735</x:v>
      </x:c>
      <x:c r="W82" s="39">
        <x:v>3.1790995172462821</x:v>
      </x:c>
      <x:c r="X82" s="45">
        <x:v>489.54820000000012</x:v>
      </x:c>
      <x:c r="Y82" s="39">
        <x:v>4.0875339628218654</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5.6816930770874023</x:v>
      </x:c>
      <x:c r="AM82" s="39">
        <x:v>5.2940936088562012</x:v>
      </x:c>
      <x:c r="AN82" s="45">
        <x:v>5.2404999732971191</x:v>
      </x:c>
      <x:c r="AO82" s="39">
        <x:v>6.0002493858337402</x:v>
      </x:c>
      <x:c r="AP82" s="45">
        <x:v>5.5904998779296884</x:v>
      </x:c>
      <x:c r="AQ82" s="39">
        <x:v>8.6832895278930664</x:v>
      </x:c>
      <x:c r="AR82" s="45" t="s">
        <x:v>263</x:v>
      </x:c>
      <x:c r="AS82" s="39" t="s">
        <x:v>263</x:v>
      </x:c>
      <x:c r="AT82" s="45" t="s">
        <x:v>263</x:v>
      </x:c>
      <x:c r="AU82" s="39" t="s">
        <x:v>263</x:v>
      </x:c>
      <x:c r="AV82" s="45" t="s">
        <x:v>263</x:v>
      </x:c>
      <x:c r="AW82" s="40" t="s">
        <x:v>263</x:v>
      </x:c>
    </x:row>
    <x:row r="83" spans="1:49" x14ac:dyDescent="0.2">
      <x:c r="A83" s="19" t="s">
        <x:v>359</x:v>
      </x:c>
      <x:c r="B83" s="45">
        <x:v>394.70070768430139</x:v>
      </x:c>
      <x:c r="C83" s="39">
        <x:v>5.3797970843957916</x:v>
      </x:c>
      <x:c r="D83" s="45">
        <x:v>273.38959999999997</x:v>
      </x:c>
      <x:c r="E83" s="39">
        <x:v>5.3934916305117238</x:v>
      </x:c>
      <x:c r="F83" s="45">
        <x:v>513.03298000000018</x:v>
      </x:c>
      <x:c r="G83" s="39">
        <x:v>8.9018536630580662</x:v>
      </x:c>
      <x:c r="H83" s="45">
        <x:v>401.42468915387047</x:v>
      </x:c>
      <x:c r="I83" s="39">
        <x:v>3.55710488102957</x:v>
      </x:c>
      <x:c r="J83" s="45">
        <x:v>283.61680000000001</x:v>
      </x:c>
      <x:c r="K83" s="39">
        <x:v>4.1209025634899188</x:v>
      </x:c>
      <x:c r="L83" s="45">
        <x:v>517.98410000000001</x:v>
      </x:c>
      <x:c r="M83" s="39">
        <x:v>5.2724309099972544</x:v>
      </x:c>
      <x:c r="N83" s="45">
        <x:v>405.87894694962461</x:v>
      </x:c>
      <x:c r="O83" s="39">
        <x:v>3.2393103978475049</x:v>
      </x:c>
      <x:c r="P83" s="45">
        <x:v>288.78120000000001</x:v>
      </x:c>
      <x:c r="Q83" s="39">
        <x:v>4.1344501669407832</x:v>
      </x:c>
      <x:c r="R83" s="45">
        <x:v>523.15690000000006</x:v>
      </x:c>
      <x:c r="S83" s="39">
        <x:v>5.4206930899101744</x:v>
      </x:c>
      <x:c r="T83" s="45">
        <x:v>412.30206261956891</x:v>
      </x:c>
      <x:c r="U83" s="39">
        <x:v>3.1079198636366931</x:v>
      </x:c>
      <x:c r="V83" s="45">
        <x:v>297.26889999999997</x:v>
      </x:c>
      <x:c r="W83" s="39">
        <x:v>4.8853821089040759</x:v>
      </x:c>
      <x:c r="X83" s="45">
        <x:v>529.81640000000004</x:v>
      </x:c>
      <x:c r="Y83" s="39">
        <x:v>4.7035360917788953</x:v>
      </x:c>
      <x:c r="Z83" s="45">
        <x:v>17.60135459899902</x:v>
      </x:c>
      <x:c r="AA83" s="39">
        <x:v>8.6441593170166016</x:v>
      </x:c>
      <x:c r="AB83" s="45">
        <x:v>23.879299163818359</x:v>
      </x:c>
      <x:c r="AC83" s="39">
        <x:v>9.4380512237548828</x:v>
      </x:c>
      <x:c r="AD83" s="45">
        <x:v>16.783420562744141</x:v>
      </x:c>
      <x:c r="AE83" s="39">
        <x:v>11.72545719146729</x:v>
      </x:c>
      <x:c r="AF83" s="45">
        <x:v>10.87737369537354</x:v>
      </x:c>
      <x:c r="AG83" s="39">
        <x:v>5.9572696685791016</x:v>
      </x:c>
      <x:c r="AH83" s="45">
        <x:v>13.652099609375</x:v>
      </x:c>
      <x:c r="AI83" s="39">
        <x:v>7.350217342376709</x:v>
      </x:c>
      <x:c r="AJ83" s="45">
        <x:v>11.83230018615723</x:v>
      </x:c>
      <x:c r="AK83" s="39">
        <x:v>7.9434676170349121</x:v>
      </x:c>
      <x:c r="AL83" s="45">
        <x:v>6.4231157302856454</x:v>
      </x:c>
      <x:c r="AM83" s="39">
        <x:v>4.7236847877502441</x:v>
      </x:c>
      <x:c r="AN83" s="45">
        <x:v>8.4877004623413086</x:v>
      </x:c>
      <x:c r="AO83" s="39">
        <x:v>6.5666990280151367</x:v>
      </x:c>
      <x:c r="AP83" s="45">
        <x:v>6.6595001220703134</x:v>
      </x:c>
      <x:c r="AQ83" s="39">
        <x:v>7.3258490562438956</x:v>
      </x:c>
      <x:c r="AR83" s="45">
        <x:v>17.152266947298589</x:v>
      </x:c>
      <x:c r="AS83" s="39">
        <x:v>8.1061684172541426</x:v>
      </x:c>
      <x:c r="AT83" s="45">
        <x:v>23.52881278538813</x:v>
      </x:c>
      <x:c r="AU83" s="39">
        <x:v>9.1695987598612092</x:v>
      </x:c>
      <x:c r="AV83" s="45">
        <x:v>16.598136073059351</x:v>
      </x:c>
      <x:c r="AW83" s="40">
        <x:v>10.08838020810261</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352.31948426137461</x:v>
      </x:c>
      <x:c r="O84" s="39">
        <x:v>3.5362672182567989</x:v>
      </x:c>
      <x:c r="P84" s="45">
        <x:v>258.28840000000008</x:v>
      </x:c>
      <x:c r="Q84" s="39">
        <x:v>2.5501776584082259</x:v>
      </x:c>
      <x:c r="R84" s="45">
        <x:v>462.71519999999998</x:v>
      </x:c>
      <x:c r="S84" s="39">
        <x:v>7.4082111817076166</x:v>
      </x:c>
      <x:c r="T84" s="45">
        <x:v>363.64086818858249</x:v>
      </x:c>
      <x:c r="U84" s="39">
        <x:v>3.6388206473696321</x:v>
      </x:c>
      <x:c r="V84" s="45">
        <x:v>260.79140000000001</x:v>
      </x:c>
      <x:c r="W84" s="39">
        <x:v>3.1283327445390992</x:v>
      </x:c>
      <x:c r="X84" s="45">
        <x:v>479.05200000000008</x:v>
      </x:c>
      <x:c r="Y84" s="39">
        <x:v>7.6430092191783023</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11.321383476257321</x:v>
      </x:c>
      <x:c r="AM84" s="39">
        <x:v>5.282717227935791</x:v>
      </x:c>
      <x:c r="AN84" s="45">
        <x:v>2.503000020980835</x:v>
      </x:c>
      <x:c r="AO84" s="39">
        <x:v>4.2954363822937012</x:v>
      </x:c>
      <x:c r="AP84" s="45">
        <x:v>16.336799621582031</x:v>
      </x:c>
      <x:c r="AQ84" s="39">
        <x:v>10.74514198303223</x:v>
      </x:c>
      <x:c r="AR84" s="45" t="s">
        <x:v>263</x:v>
      </x:c>
      <x:c r="AS84" s="39" t="s">
        <x:v>263</x:v>
      </x:c>
      <x:c r="AT84" s="45" t="s">
        <x:v>263</x:v>
      </x:c>
      <x:c r="AU84" s="39" t="s">
        <x:v>263</x:v>
      </x:c>
      <x:c r="AV84" s="45" t="s">
        <x:v>263</x:v>
      </x:c>
      <x:c r="AW84" s="40" t="s">
        <x:v>263</x:v>
      </x:c>
    </x:row>
    <x:row r="85" spans="1:49" x14ac:dyDescent="0.2">
      <x:c r="A85" s="19" t="s">
        <x:v>361</x:v>
      </x:c>
      <x:c r="B85" s="45">
        <x:v>423.73005749131102</x:v>
      </x:c>
      <x:c r="C85" s="39">
        <x:v>1.1669661699815359</x:v>
      </x:c>
      <x:c r="D85" s="45">
        <x:v>304.39947999999998</x:v>
      </x:c>
      <x:c r="E85" s="39">
        <x:v>2.333969946121853</x:v>
      </x:c>
      <x:c r="F85" s="45">
        <x:v>550.84210000000007</x:v>
      </x:c>
      <x:c r="G85" s="39">
        <x:v>2.6371023104157358</x:v>
      </x:c>
      <x:c r="H85" s="45">
        <x:v>428.95462055089303</x:v>
      </x:c>
      <x:c r="I85" s="39">
        <x:v>1.4239890880317509</x:v>
      </x:c>
      <x:c r="J85" s="45">
        <x:v>299.8109</x:v>
      </x:c>
      <x:c r="K85" s="39">
        <x:v>3.001187185468817</x:v>
      </x:c>
      <x:c r="L85" s="45">
        <x:v>557.95510000000002</x:v>
      </x:c>
      <x:c r="M85" s="39">
        <x:v>2.4762305263130249</x:v>
      </x:c>
      <x:c r="N85" s="45">
        <x:v>440.24947419622612</x:v>
      </x:c>
      <x:c r="O85" s="39">
        <x:v>1.078184392549967</x:v>
      </x:c>
      <x:c r="P85" s="45">
        <x:v>320.15719999999999</x:v>
      </x:c>
      <x:c r="Q85" s="39">
        <x:v>1.8580378358858429</x:v>
      </x:c>
      <x:c r="R85" s="45">
        <x:v>565.14870000000008</x:v>
      </x:c>
      <x:c r="S85" s="39">
        <x:v>2.4925016232024282</x:v>
      </x:c>
      <x:c r="T85" s="45">
        <x:v>439.55408709465883</x:v>
      </x:c>
      <x:c r="U85" s="39">
        <x:v>2.23460825138763</x:v>
      </x:c>
      <x:c r="V85" s="45">
        <x:v>314.0607</x:v>
      </x:c>
      <x:c r="W85" s="39">
        <x:v>3.29378098680343</x:v>
      </x:c>
      <x:c r="X85" s="45">
        <x:v>569.74149999999997</x:v>
      </x:c>
      <x:c r="Y85" s="39">
        <x:v>5.1449505101280311</x:v>
      </x:c>
      <x:c r="Z85" s="45">
        <x:v>15.82402992248535</x:v>
      </x:c>
      <x:c r="AA85" s="39">
        <x:v>6.5173139572143546</x:v>
      </x:c>
      <x:c r="AB85" s="45">
        <x:v>9.661219596862793</x:v>
      </x:c>
      <x:c r="AC85" s="39">
        <x:v>7.239924430847168</x:v>
      </x:c>
      <x:c r="AD85" s="45">
        <x:v>18.89940071105957</x:v>
      </x:c>
      <x:c r="AE85" s="39">
        <x:v>8.339360237121582</x:v>
      </x:c>
      <x:c r="AF85" s="45">
        <x:v>10.599466323852541</x:v>
      </x:c>
      <x:c r="AG85" s="39">
        <x:v>4.4942317008972168</x:v>
      </x:c>
      <x:c r="AH85" s="45">
        <x:v>14.249799728393549</x:v>
      </x:c>
      <x:c r="AI85" s="39">
        <x:v>5.7474355697631836</x:v>
      </x:c>
      <x:c r="AJ85" s="45">
        <x:v>11.78639984130859</x:v>
      </x:c>
      <x:c r="AK85" s="39">
        <x:v>6.7660279273986816</x:v>
      </x:c>
      <x:c r="AL85" s="45">
        <x:v>-0.69538712501525879</x:v>
      </x:c>
      <x:c r="AM85" s="39">
        <x:v>2.8838958740234379</x:v>
      </x:c>
      <x:c r="AN85" s="45">
        <x:v>-6.0964999198913574</x:v>
      </x:c>
      <x:c r="AO85" s="39">
        <x:v>4.0573635101318359</x:v>
      </x:c>
      <x:c r="AP85" s="45">
        <x:v>4.5928001403808594</x:v>
      </x:c>
      <x:c r="AQ85" s="39">
        <x:v>5.9028787612915039</x:v>
      </x:c>
      <x:c r="AR85" s="45">
        <x:v>17.128937402739929</x:v>
      </x:c>
      <x:c r="AS85" s="39">
        <x:v>6.1370636631108848</x:v>
      </x:c>
      <x:c r="AT85" s="45">
        <x:v>15.443199999999999</x:v>
      </x:c>
      <x:c r="AU85" s="39">
        <x:v>6.9712033310927941</x:v>
      </x:c>
      <x:c r="AV85" s="45">
        <x:v>17.851273972602769</x:v>
      </x:c>
      <x:c r="AW85" s="40">
        <x:v>7.8849494943657721</x:v>
      </x:c>
    </x:row>
    <x:row r="86" spans="1:49" x14ac:dyDescent="0.2">
      <x:c r="A86" s="19" t="s">
        <x:v>362</x:v>
      </x:c>
      <x:c r="B86" s="45">
        <x:v>457.36784098702952</x:v>
      </x:c>
      <x:c r="C86" s="39">
        <x:v>4.2456337332680087</x:v>
      </x:c>
      <x:c r="D86" s="45">
        <x:v>347.38752000000011</x:v>
      </x:c>
      <x:c r="E86" s="39">
        <x:v>6.4221344514654852</x:v>
      </x:c>
      <x:c r="F86" s="45">
        <x:v>568.85706000000005</x:v>
      </x:c>
      <x:c r="G86" s="39">
        <x:v>5.9431415020172551</x:v>
      </x:c>
      <x:c r="H86" s="45">
        <x:v>442.38338676262077</x:v>
      </x:c>
      <x:c r="I86" s="39">
        <x:v>4.4242661139963246</x:v>
      </x:c>
      <x:c r="J86" s="45">
        <x:v>321.48890000000011</x:v>
      </x:c>
      <x:c r="K86" s="39">
        <x:v>5.4880708558047342</x:v>
      </x:c>
      <x:c r="L86" s="45">
        <x:v>563.33450000000005</x:v>
      </x:c>
      <x:c r="M86" s="39">
        <x:v>6.4293478682285148</x:v>
      </x:c>
      <x:c r="N86" s="45">
        <x:v>445.16407009554217</x:v>
      </x:c>
      <x:c r="O86" s="39">
        <x:v>5.6312311337046177</x:v>
      </x:c>
      <x:c r="P86" s="45">
        <x:v>321.63229999999999</x:v>
      </x:c>
      <x:c r="Q86" s="39">
        <x:v>7.7880229952080233</x:v>
      </x:c>
      <x:c r="R86" s="45">
        <x:v>564.81260000000009</x:v>
      </x:c>
      <x:c r="S86" s="39">
        <x:v>6.3340975128444494</x:v>
      </x:c>
      <x:c r="T86" s="45">
        <x:v>441.74916122796088</x:v>
      </x:c>
      <x:c r="U86" s="39">
        <x:v>4.1907008329809381</x:v>
      </x:c>
      <x:c r="V86" s="45">
        <x:v>317.20999999999998</x:v>
      </x:c>
      <x:c r="W86" s="39">
        <x:v>4.9734662855329903</x:v>
      </x:c>
      <x:c r="X86" s="45">
        <x:v>565.22320000000013</x:v>
      </x:c>
      <x:c r="Y86" s="39">
        <x:v>5.2305589787325646</x:v>
      </x:c>
      <x:c r="Z86" s="45">
        <x:v>-15.618680000305179</x:v>
      </x:c>
      <x:c r="AA86" s="39">
        <x:v>8.4680271148681641</x:v>
      </x:c>
      <x:c r="AB86" s="45">
        <x:v>-30.177520751953129</x:v>
      </x:c>
      <x:c r="AC86" s="39">
        <x:v>10.10441875457764</x:v>
      </x:c>
      <x:c r="AD86" s="45">
        <x:v>-3.6338601112365718</x:v>
      </x:c>
      <x:c r="AE86" s="39">
        <x:v>9.9398078918457031</x:v>
      </x:c>
      <x:c r="AF86" s="45">
        <x:v>-0.63422554731369019</x:v>
      </x:c>
      <x:c r="AG86" s="39">
        <x:v>7.0931658744812012</x:v>
      </x:c>
      <x:c r="AH86" s="45">
        <x:v>-4.278900146484375</x:v>
      </x:c>
      <x:c r="AI86" s="39">
        <x:v>8.2481021881103516</x:v>
      </x:c>
      <x:c r="AJ86" s="45">
        <x:v>1.888700008392334</x:v>
      </x:c>
      <x:c r="AK86" s="39">
        <x:v>9.0483236312866211</x:v>
      </x:c>
      <x:c r="AL86" s="45">
        <x:v>-3.414908885955811</x:v>
      </x:c>
      <x:c r="AM86" s="39">
        <x:v>7.171724796295166</x:v>
      </x:c>
      <x:c r="AN86" s="45">
        <x:v>-4.422299861907959</x:v>
      </x:c>
      <x:c r="AO86" s="39">
        <x:v>9.3567924499511719</x:v>
      </x:c>
      <x:c r="AP86" s="45">
        <x:v>0.41060000658035278</x:v>
      </x:c>
      <x:c r="AQ86" s="39">
        <x:v>8.3450851440429688</x:v>
      </x:c>
      <x:c r="AR86" s="45">
        <x:v>-13.06556785998216</x:v>
      </x:c>
      <x:c r="AS86" s="39">
        <x:v>8.2174263840831721</x:v>
      </x:c>
      <x:c r="AT86" s="45">
        <x:v>-26.57139178082193</x:v>
      </x:c>
      <x:c r="AU86" s="39">
        <x:v>10.11929771109053</x:v>
      </x:c>
      <x:c r="AV86" s="45">
        <x:v>-2.8555406392694218</x:v>
      </x:c>
      <x:c r="AW86" s="40">
        <x:v>9.058252501679485</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427.1660815216444</x:v>
      </x:c>
      <x:c r="O87" s="39">
        <x:v>3.2774565280760011</x:v>
      </x:c>
      <x:c r="P87" s="45">
        <x:v>330.13479999999998</x:v>
      </x:c>
      <x:c r="Q87" s="39">
        <x:v>5.59216939796673</x:v>
      </x:c>
      <x:c r="R87" s="45">
        <x:v>521.49610000000007</x:v>
      </x:c>
      <x:c r="S87" s="39">
        <x:v>3.903058024520996</x:v>
      </x:c>
      <x:c r="T87" s="45">
        <x:v>398.54865764747558</x:v>
      </x:c>
      <x:c r="U87" s="39">
        <x:v>2.910782815378965</x:v>
      </x:c>
      <x:c r="V87" s="45">
        <x:v>301.60590000000002</x:v>
      </x:c>
      <x:c r="W87" s="39">
        <x:v>4.0182285655497534</x:v>
      </x:c>
      <x:c r="X87" s="45">
        <x:v>493.66340000000002</x:v>
      </x:c>
      <x:c r="Y87" s="39">
        <x:v>3.9393206934134701</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-28.617424011230469</x:v>
      </x:c>
      <x:c r="AM87" s="39">
        <x:v>4.6233406066894531</x:v>
      </x:c>
      <x:c r="AN87" s="45">
        <x:v>-28.528900146484379</x:v>
      </x:c>
      <x:c r="AO87" s="39">
        <x:v>7.0412654876708984</x:v>
      </x:c>
      <x:c r="AP87" s="45">
        <x:v>-27.832700729370121</x:v>
      </x:c>
      <x:c r="AQ87" s="39">
        <x:v>5.7369861602783203</x:v>
      </x:c>
      <x:c r="AR87" s="45" t="s">
        <x:v>263</x:v>
      </x:c>
      <x:c r="AS87" s="39" t="s">
        <x:v>263</x:v>
      </x:c>
      <x:c r="AT87" s="45" t="s">
        <x:v>263</x:v>
      </x:c>
      <x:c r="AU87" s="39" t="s">
        <x:v>263</x:v>
      </x:c>
      <x:c r="AV87" s="45" t="s">
        <x:v>263</x:v>
      </x:c>
      <x:c r="AW87" s="40" t="s">
        <x:v>263</x:v>
      </x:c>
    </x:row>
    <x:row r="88" spans="1:49" x14ac:dyDescent="0.2">
      <x:c r="A88" s="19" t="s">
        <x:v>364</x:v>
      </x:c>
      <x:c r="B88" s="45">
        <x:v>469.11091141391699</x:v>
      </x:c>
      <x:c r="C88" s="39">
        <x:v>3.7830157469957149</x:v>
      </x:c>
      <x:c r="D88" s="45">
        <x:v>357.47525999999999</x:v>
      </x:c>
      <x:c r="E88" s="39">
        <x:v>6.0893536504049379</x:v>
      </x:c>
      <x:c r="F88" s="45">
        <x:v>579.81856000000005</x:v>
      </x:c>
      <x:c r="G88" s="39">
        <x:v>4.8325595316146881</x:v>
      </x:c>
      <x:c r="H88" s="45" t="s">
        <x:v>263</x:v>
      </x:c>
      <x:c r="I88" s="39" t="s">
        <x:v>263</x:v>
      </x:c>
      <x:c r="J88" s="45" t="s">
        <x:v>263</x:v>
      </x:c>
      <x:c r="K88" s="39" t="s">
        <x:v>263</x:v>
      </x:c>
      <x:c r="L88" s="45" t="s">
        <x:v>263</x:v>
      </x:c>
      <x:c r="M88" s="39" t="s">
        <x:v>263</x:v>
      </x:c>
      <x:c r="N88" s="45">
        <x:v>457.91009072369042</x:v>
      </x:c>
      <x:c r="O88" s="39">
        <x:v>3.4643135544732302</x:v>
      </x:c>
      <x:c r="P88" s="45">
        <x:v>336.92280000000011</x:v>
      </x:c>
      <x:c r="Q88" s="39">
        <x:v>4.798417856381878</x:v>
      </x:c>
      <x:c r="R88" s="45">
        <x:v>579.38160000000005</x:v>
      </x:c>
      <x:c r="S88" s="39">
        <x:v>4.5950511158443321</x:v>
      </x:c>
      <x:c r="T88" s="45">
        <x:v>453.46192696014731</x:v>
      </x:c>
      <x:c r="U88" s="39">
        <x:v>2.936020668446274</x:v>
      </x:c>
      <x:c r="V88" s="45">
        <x:v>342.84629999999999</x:v>
      </x:c>
      <x:c r="W88" s="39">
        <x:v>5.105533383932026</x:v>
      </x:c>
      <x:c r="X88" s="45">
        <x:v>564.34649999999999</x:v>
      </x:c>
      <x:c r="Y88" s="39">
        <x:v>4.0769961150609708</x:v>
      </x:c>
      <x:c r="Z88" s="45">
        <x:v>-15.648984909057621</x:v>
      </x:c>
      <x:c r="AA88" s="39">
        <x:v>7.6844992637634277</x:v>
      </x:c>
      <x:c r="AB88" s="45">
        <x:v>-14.628959655761721</x:v>
      </x:c>
      <x:c r="AC88" s="39">
        <x:v>9.9632720947265625</x:v>
      </x:c>
      <x:c r="AD88" s="45">
        <x:v>-15.47206020355225</x:v>
      </x:c>
      <x:c r="AE88" s="39">
        <x:v>8.7232809066772461</x:v>
      </x:c>
      <x:c r="AF88" s="45" t="s">
        <x:v>263</x:v>
      </x:c>
      <x:c r="AG88" s="39" t="s">
        <x:v>263</x:v>
      </x:c>
      <x:c r="AH88" s="45" t="s">
        <x:v>263</x:v>
      </x:c>
      <x:c r="AI88" s="39" t="s">
        <x:v>263</x:v>
      </x:c>
      <x:c r="AJ88" s="45" t="s">
        <x:v>263</x:v>
      </x:c>
      <x:c r="AK88" s="39" t="s">
        <x:v>263</x:v>
      </x:c>
      <x:c r="AL88" s="45">
        <x:v>-4.4481639862060547</x:v>
      </x:c>
      <x:c r="AM88" s="39">
        <x:v>4.7731108665466309</x:v>
      </x:c>
      <x:c r="AN88" s="45">
        <x:v>5.9235000610351563</x:v>
      </x:c>
      <x:c r="AO88" s="39">
        <x:v>7.1590633392333984</x:v>
      </x:c>
      <x:c r="AP88" s="45">
        <x:v>-15.03509998321533</x:v>
      </x:c>
      <x:c r="AQ88" s="39">
        <x:v>6.3164300918579102</x:v>
      </x:c>
      <x:c r="AR88" s="45">
        <x:v>-15.05845717181716</x:v>
      </x:c>
      <x:c r="AS88" s="39">
        <x:v>7.8436840787402842</x:v>
      </x:c>
      <x:c r="AT88" s="45">
        <x:v>-15.004273684210521</x:v>
      </x:c>
      <x:c r="AU88" s="39">
        <x:v>9.3755108407937602</x:v>
      </x:c>
      <x:c r="AV88" s="45">
        <x:v>-13.02682631578948</x:v>
      </x:c>
      <x:c r="AW88" s="40">
        <x:v>9.0155217076010317</x:v>
      </x:c>
    </x:row>
    <x:row r="89" spans="1:49" x14ac:dyDescent="0.2">
      <x:c r="A89" s="19" t="s">
        <x:v>365</x:v>
      </x:c>
      <x:c r="B89" s="45">
        <x:v>558.59595198258978</x:v>
      </x:c>
      <x:c r="C89" s="39">
        <x:v>1.863663303319081</x:v>
      </x:c>
      <x:c r="D89" s="45">
        <x:v>432.91883999999999</x:v>
      </x:c>
      <x:c r="E89" s="39">
        <x:v>3.2371515624697</x:v>
      </x:c>
      <x:c r="F89" s="45">
        <x:v>678.74192000000005</x:v>
      </x:c>
      <x:c r="G89" s="39">
        <x:v>3.1032864258919188</x:v>
      </x:c>
      <x:c r="H89" s="45">
        <x:v>545.55847887841662</x:v>
      </x:c>
      <x:c r="I89" s="39">
        <x:v>2.3077060063227268</x:v>
      </x:c>
      <x:c r="J89" s="45">
        <x:v>416.7011</x:v>
      </x:c>
      <x:c r="K89" s="39">
        <x:v>4.1125421186630797</x:v>
      </x:c>
      <x:c r="L89" s="45">
        <x:v>665.96180000000004</x:v>
      </x:c>
      <x:c r="M89" s="39">
        <x:v>4.0925020428285084</x:v>
      </x:c>
      <x:c r="N89" s="45">
        <x:v>561.29350933544447</x:v>
      </x:c>
      <x:c r="O89" s="39">
        <x:v>1.888180555167132</x:v>
      </x:c>
      <x:c r="P89" s="45">
        <x:v>420.58130000000011</x:v>
      </x:c>
      <x:c r="Q89" s="39">
        <x:v>4.4537005327654891</x:v>
      </x:c>
      <x:c r="R89" s="45">
        <x:v>690.80160000000001</x:v>
      </x:c>
      <x:c r="S89" s="39">
        <x:v>3.3051721910934919</x:v>
      </x:c>
      <x:c r="T89" s="45">
        <x:v>552.55181408570297</x:v>
      </x:c>
      <x:c r="U89" s="39">
        <x:v>2.281770013121502</x:v>
      </x:c>
      <x:c r="V89" s="45">
        <x:v>417.11610000000002</x:v>
      </x:c>
      <x:c r="W89" s="39">
        <x:v>4.9900343293742369</x:v>
      </x:c>
      <x:c r="X89" s="45">
        <x:v>677.62440000000004</x:v>
      </x:c>
      <x:c r="Y89" s="39">
        <x:v>3.432082953644092</x:v>
      </x:c>
      <x:c r="Z89" s="45">
        <x:v>-6.0441379547119141</x:v>
      </x:c>
      <x:c r="AA89" s="39">
        <x:v>6.6932663917541504</x:v>
      </x:c>
      <x:c r="AB89" s="45">
        <x:v>-15.8027400970459</x:v>
      </x:c>
      <x:c r="AC89" s="39">
        <x:v>8.45574951171875</x:v>
      </x:c>
      <x:c r="AD89" s="45">
        <x:v>-1.1175199747085569</x:v>
      </x:c>
      <x:c r="AE89" s="39">
        <x:v>7.5848321914672852</x:v>
      </x:c>
      <x:c r="AF89" s="45">
        <x:v>6.9933352470397949</x:v>
      </x:c>
      <x:c r="AG89" s="39">
        <x:v>4.8691768646240234</x:v>
      </x:c>
      <x:c r="AH89" s="45">
        <x:v>0.41499999165534968</x:v>
      </x:c>
      <x:c r="AI89" s="39">
        <x:v>7.4155473709106454</x:v>
      </x:c>
      <x:c r="AJ89" s="45">
        <x:v>11.662599563598629</x:v>
      </x:c>
      <x:c r="AK89" s="39">
        <x:v>6.4579148292541504</x:v>
      </x:c>
      <x:c r="AL89" s="45">
        <x:v>-8.7416954040527344</x:v>
      </x:c>
      <x:c r="AM89" s="39">
        <x:v>3.306448221206665</x:v>
      </x:c>
      <x:c r="AN89" s="45">
        <x:v>-3.4651999473571782</x:v>
      </x:c>
      <x:c r="AO89" s="39">
        <x:v>6.8481230735778809</x:v>
      </x:c>
      <x:c r="AP89" s="45">
        <x:v>-13.177200317382811</x:v>
      </x:c>
      <x:c r="AQ89" s="39">
        <x:v>4.9864072799682617</x:v>
      </x:c>
      <x:c r="AR89" s="45">
        <x:v>-0.85149571000793989</x:v>
      </x:c>
      <x:c r="AS89" s="39">
        <x:v>6.6697627872146867</x:v>
      </x:c>
      <x:c r="AT89" s="45">
        <x:v>-12.38933150684932</x:v>
      </x:c>
      <x:c r="AU89" s="39">
        <x:v>8.604629817273219</x:v>
      </x:c>
      <x:c r="AV89" s="45">
        <x:v>5.0616401826484108</x:v>
      </x:c>
      <x:c r="AW89" s="40">
        <x:v>7.5960417913226967</x:v>
      </x:c>
    </x:row>
    <x:row r="90" spans="1:49" x14ac:dyDescent="0.2">
      <x:c r="A90" s="19" t="s">
        <x:v>366</x:v>
      </x:c>
      <x:c r="B90" s="45">
        <x:v>538.96235311314615</x:v>
      </x:c>
      <x:c r="C90" s="39">
        <x:v>4.2612557136454701</x:v>
      </x:c>
      <x:c r="D90" s="45">
        <x:v>428.5025</x:v>
      </x:c>
      <x:c r="E90" s="39">
        <x:v>5.3293447589173608</x:v>
      </x:c>
      <x:c r="F90" s="45">
        <x:v>642.87090000000001</x:v>
      </x:c>
      <x:c r="G90" s="39">
        <x:v>6.2913074544326646</x:v>
      </x:c>
      <x:c r="H90" s="45">
        <x:v>509.87219156272249</x:v>
      </x:c>
      <x:c r="I90" s="39">
        <x:v>3.4156549613279088</x:v>
      </x:c>
      <x:c r="J90" s="45">
        <x:v>389.30079999999998</x:v>
      </x:c>
      <x:c r="K90" s="39">
        <x:v>4.6887977077907017</x:v>
      </x:c>
      <x:c r="L90" s="45">
        <x:v>619.11770000000001</x:v>
      </x:c>
      <x:c r="M90" s="39">
        <x:v>5.5174978913050419</x:v>
      </x:c>
      <x:c r="N90" s="45">
        <x:v>513.59772363216223</x:v>
      </x:c>
      <x:c r="O90" s="39">
        <x:v>3.907164923147636</x:v>
      </x:c>
      <x:c r="P90" s="45">
        <x:v>386.26360000000011</x:v>
      </x:c>
      <x:c r="Q90" s="39">
        <x:v>4.5671451416612507</x:v>
      </x:c>
      <x:c r="R90" s="45">
        <x:v>634.34160000000008</x:v>
      </x:c>
      <x:c r="S90" s="39">
        <x:v>7.2787591236800484</x:v>
      </x:c>
      <x:c r="T90" s="45">
        <x:v>529.05535863259809</x:v>
      </x:c>
      <x:c r="U90" s="39">
        <x:v>4.0239898146506414</x:v>
      </x:c>
      <x:c r="V90" s="45">
        <x:v>398.70389999999998</x:v>
      </x:c>
      <x:c r="W90" s="39">
        <x:v>5.8287487462767036</x:v>
      </x:c>
      <x:c r="X90" s="45">
        <x:v>650.85780000000011</x:v>
      </x:c>
      <x:c r="Y90" s="39">
        <x:v>5.5761840663366442</x:v>
      </x:c>
      <x:c r="Z90" s="45">
        <x:v>-9.9069948196411133</x:v>
      </x:c>
      <x:c r="AA90" s="39">
        <x:v>8.3946943283081055</x:v>
      </x:c>
      <x:c r="AB90" s="45">
        <x:v>-29.798599243164059</x:v>
      </x:c>
      <x:c r="AC90" s="39">
        <x:v>9.9245319366455078</x:v>
      </x:c>
      <x:c r="AD90" s="45">
        <x:v>7.9868998527526864</x:v>
      </x:c>
      <x:c r="AE90" s="39">
        <x:v>10.334141731262211</x:v>
      </x:c>
      <x:c r="AF90" s="45">
        <x:v>19.18316650390625</x:v>
      </x:c>
      <x:c r="AG90" s="39">
        <x:v>6.4059419631958008</x:v>
      </x:c>
      <x:c r="AH90" s="45">
        <x:v>9.4031000137329102</x:v>
      </x:c>
      <x:c r="AI90" s="39">
        <x:v>8.3148078918457031</x:v>
      </x:c>
      <x:c r="AJ90" s="45">
        <x:v>31.7401008605957</x:v>
      </x:c>
      <x:c r="AK90" s="39">
        <x:v>8.6436977386474609</x:v>
      </x:c>
      <x:c r="AL90" s="45">
        <x:v>15.45763492584229</x:v>
      </x:c>
      <x:c r="AM90" s="39">
        <x:v>5.7982177734375</x:v>
      </x:c>
      <x:c r="AN90" s="45">
        <x:v>12.440299987792971</x:v>
      </x:c>
      <x:c r="AO90" s="39">
        <x:v>7.5494389533996582</x:v>
      </x:c>
      <x:c r="AP90" s="45">
        <x:v>16.51619911193848</x:v>
      </x:c>
      <x:c r="AQ90" s="39">
        <x:v>9.2862834930419922</x:v>
      </x:c>
      <x:c r="AR90" s="45">
        <x:v>-6.2806665941271822</x:v>
      </x:c>
      <x:c r="AS90" s="39">
        <x:v>7.9292251447193172</x:v>
      </x:c>
      <x:c r="AT90" s="45">
        <x:v>-25.406689497716901</x:v>
      </x:c>
      <x:c r="AU90" s="39">
        <x:v>9.3205566104940125</x:v>
      </x:c>
      <x:c r="AV90" s="45">
        <x:v>13.25863470319633</x:v>
      </x:c>
      <x:c r="AW90" s="40">
        <x:v>10.22954825888349</x:v>
      </x:c>
    </x:row>
    <x:row r="91" spans="1:49" x14ac:dyDescent="0.2">
      <x:c r="A91" s="19" t="s">
        <x:v>367</x:v>
      </x:c>
      <x:c r="B91" s="45">
        <x:v>465.4289404627948</x:v>
      </x:c>
      <x:c r="C91" s="39">
        <x:v>3.3412175456309909</x:v>
      </x:c>
      <x:c r="D91" s="45">
        <x:v>375.87150000000003</x:v>
      </x:c>
      <x:c r="E91" s="39">
        <x:v>4.1271372917707687</x:v>
      </x:c>
      <x:c r="F91" s="45">
        <x:v>555.51265999999998</x:v>
      </x:c>
      <x:c r="G91" s="39">
        <x:v>5.1692660080518102</x:v>
      </x:c>
      <x:c r="H91" s="45">
        <x:v>422.55325866763718</x:v>
      </x:c>
      <x:c r="I91" s="39">
        <x:v>3.202817633135401</x:v>
      </x:c>
      <x:c r="J91" s="45">
        <x:v>326.7799</x:v>
      </x:c>
      <x:c r="K91" s="39">
        <x:v>4.0699473597469469</x:v>
      </x:c>
      <x:c r="L91" s="45">
        <x:v>522.0141000000001</x:v>
      </x:c>
      <x:c r="M91" s="39">
        <x:v>5.6392959619308787</x:v>
      </x:c>
      <x:c r="N91" s="45">
        <x:v>411.10862023276292</x:v>
      </x:c>
      <x:c r="O91" s="39">
        <x:v>3.385121724483227</x:v>
      </x:c>
      <x:c r="P91" s="45">
        <x:v>318.43430000000001</x:v>
      </x:c>
      <x:c r="Q91" s="39">
        <x:v>3.1045239883828342</x:v>
      </x:c>
      <x:c r="R91" s="45">
        <x:v>513.23919999999998</x:v>
      </x:c>
      <x:c r="S91" s="39">
        <x:v>5.9482403131444412</x:v>
      </x:c>
      <x:c r="T91" s="45">
        <x:v>391.4895237895912</x:v>
      </x:c>
      <x:c r="U91" s="39">
        <x:v>3.490658183348335</x:v>
      </x:c>
      <x:c r="V91" s="45">
        <x:v>295.5111</x:v>
      </x:c>
      <x:c r="W91" s="39">
        <x:v>3.889266736302762</x:v>
      </x:c>
      <x:c r="X91" s="45">
        <x:v>492.60820000000001</x:v>
      </x:c>
      <x:c r="Y91" s="39">
        <x:v>7.4138909036049112</x:v>
      </x:c>
      <x:c r="Z91" s="45">
        <x:v>-73.939414978027344</x:v>
      </x:c>
      <x:c r="AA91" s="39">
        <x:v>7.7115840911865234</x:v>
      </x:c>
      <x:c r="AB91" s="45">
        <x:v>-80.360397338867188</x:v>
      </x:c>
      <x:c r="AC91" s="39">
        <x:v>8.2631568908691406</x:v>
      </x:c>
      <x:c r="AD91" s="45">
        <x:v>-62.904460906982422</x:v>
      </x:c>
      <x:c r="AE91" s="39">
        <x:v>10.853901863098139</x:v>
      </x:c>
      <x:c r="AF91" s="45">
        <x:v>-31.06373405456543</x:v>
      </x:c>
      <x:c r="AG91" s="39">
        <x:v>5.9682188034057617</x:v>
      </x:c>
      <x:c r="AH91" s="45">
        <x:v>-31.268800735473629</x:v>
      </x:c>
      <x:c r="AI91" s="39">
        <x:v>6.6983404159545898</x:v>
      </x:c>
      <x:c r="AJ91" s="45">
        <x:v>-29.405899047851559</x:v>
      </x:c>
      <x:c r="AK91" s="39">
        <x:v>9.9972162246704102</x:v>
      </x:c>
      <x:c r="AL91" s="45">
        <x:v>-19.619096755981449</x:v>
      </x:c>
      <x:c r="AM91" s="39">
        <x:v>5.0798273086547852</x:v>
      </x:c>
      <x:c r="AN91" s="45">
        <x:v>-22.923200607299801</x:v>
      </x:c>
      <x:c r="AO91" s="39">
        <x:v>5.1889657974243164</x:v>
      </x:c>
      <x:c r="AP91" s="45">
        <x:v>-20.631000518798832</x:v>
      </x:c>
      <x:c r="AQ91" s="39">
        <x:v>9.6181201934814453</x:v>
      </x:c>
      <x:c r="AR91" s="45">
        <x:v>-69.280792276881868</x:v>
      </x:c>
      <x:c r="AS91" s="39">
        <x:v>7.3522030811450172</x:v>
      </x:c>
      <x:c r="AT91" s="45">
        <x:v>-74.131894977168955</x:v>
      </x:c>
      <x:c r="AU91" s="39">
        <x:v>8.0052656035241245</x:v>
      </x:c>
      <x:c r="AV91" s="45">
        <x:v>-58.669540639269393</x:v>
      </x:c>
      <x:c r="AW91" s="40">
        <x:v>10.54451171509432</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439.12047502796901</x:v>
      </x:c>
      <x:c r="U92" s="39">
        <x:v>3.831903673061074</x:v>
      </x:c>
      <x:c r="V92" s="45">
        <x:v>325.59920000000011</x:v>
      </x:c>
      <x:c r="W92" s="39">
        <x:v>6.5304380274220506</x:v>
      </x:c>
      <x:c r="X92" s="45">
        <x:v>550.65510000000006</x:v>
      </x:c>
      <x:c r="Y92" s="39">
        <x:v>4.52129514519899</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468.78525297014562</x:v>
      </x:c>
      <x:c r="C93" s="39">
        <x:v>3.2109934447880968</x:v>
      </x:c>
      <x:c r="D93" s="45">
        <x:v>361.46269999999998</x:v>
      </x:c>
      <x:c r="E93" s="39">
        <x:v>4.5458893900644037</x:v>
      </x:c>
      <x:c r="F93" s="45">
        <x:v>575.75168000000008</x:v>
      </x:c>
      <x:c r="G93" s="39">
        <x:v>3.562535525945667</x:v>
      </x:c>
      <x:c r="H93" s="45">
        <x:v>458.28702979098119</x:v>
      </x:c>
      <x:c r="I93" s="39">
        <x:v>3.3133201541298209</x:v>
      </x:c>
      <x:c r="J93" s="45">
        <x:v>336.96289999999999</x:v>
      </x:c>
      <x:c r="K93" s="39">
        <x:v>4.5452090079830221</x:v>
      </x:c>
      <x:c r="L93" s="45">
        <x:v>579.30610000000001</x:v>
      </x:c>
      <x:c r="M93" s="39">
        <x:v>4.4001168171519378</x:v>
      </x:c>
      <x:c r="N93" s="45">
        <x:v>459.76728191287049</x:v>
      </x:c>
      <x:c r="O93" s="39">
        <x:v>2.8321495611865961</x:v>
      </x:c>
      <x:c r="P93" s="45">
        <x:v>332.14080000000001</x:v>
      </x:c>
      <x:c r="Q93" s="39">
        <x:v>2.9828472970934659</x:v>
      </x:c>
      <x:c r="R93" s="45">
        <x:v>595.76720000000012</x:v>
      </x:c>
      <x:c r="S93" s="39">
        <x:v>4.0814670118924958</x:v>
      </x:c>
      <x:c r="T93" s="45">
        <x:v>440.19863854523669</x:v>
      </x:c>
      <x:c r="U93" s="39">
        <x:v>1.4408193972876571</x:v>
      </x:c>
      <x:c r="V93" s="45">
        <x:v>287.40800000000002</x:v>
      </x:c>
      <x:c r="W93" s="39">
        <x:v>2.7288417312672339</x:v>
      </x:c>
      <x:c r="X93" s="45">
        <x:v>592.81220000000008</x:v>
      </x:c>
      <x:c r="Y93" s="39">
        <x:v>2.7421761849750772</x:v>
      </x:c>
      <x:c r="Z93" s="45">
        <x:v>-28.586614608764648</x:v>
      </x:c>
      <x:c r="AA93" s="39">
        <x:v>6.9646635055541992</x:v>
      </x:c>
      <x:c r="AB93" s="45">
        <x:v>-74.054702758789063</x:v>
      </x:c>
      <x:c r="AC93" s="39">
        <x:v>8.0144739151000977</x:v>
      </x:c>
      <x:c r="AD93" s="45">
        <x:v>17.060520172119141</x:v>
      </x:c>
      <x:c r="AE93" s="39">
        <x:v>7.5054173469543457</x:v>
      </x:c>
      <x:c r="AF93" s="45">
        <x:v>-18.0883903503418</x:v>
      </x:c>
      <x:c r="AG93" s="39">
        <x:v>5.1216158866882324</x:v>
      </x:c>
      <x:c r="AH93" s="45">
        <x:v>-49.554901123046882</x:v>
      </x:c>
      <x:c r="AI93" s="39">
        <x:v>6.4251384735107422</x:v>
      </x:c>
      <x:c r="AJ93" s="45">
        <x:v>13.506099700927731</x:v>
      </x:c>
      <x:c r="AK93" s="39">
        <x:v>6.3290963172912598</x:v>
      </x:c>
      <x:c r="AL93" s="45">
        <x:v>-19.568643569946289</x:v>
      </x:c>
      <x:c r="AM93" s="39">
        <x:v>3.5011329650878911</x:v>
      </x:c>
      <x:c r="AN93" s="45">
        <x:v>-44.732799530029297</x:v>
      </x:c>
      <x:c r="AO93" s="39">
        <x:v>4.3017268180847168</x:v>
      </x:c>
      <x:c r="AP93" s="45">
        <x:v>-2.9549999237060551</x:v>
      </x:c>
      <x:c r="AQ93" s="39">
        <x:v>5.1321344375610352</x:v>
      </x:c>
      <x:c r="AR93" s="45">
        <x:v>-25.764021385629189</x:v>
      </x:c>
      <x:c r="AS93" s="39">
        <x:v>6.6995339505893519</x:v>
      </x:c>
      <x:c r="AT93" s="45">
        <x:v>-69.742333333333363</x:v>
      </x:c>
      <x:c r="AU93" s="39">
        <x:v>8.2843051813853297</x:v>
      </x:c>
      <x:c r="AV93" s="45">
        <x:v>19.976158904109599</x:v>
      </x:c>
      <x:c r="AW93" s="40">
        <x:v>7.0245416343766776</x:v>
      </x:c>
    </x:row>
    <x:row r="94" spans="1:49" x14ac:dyDescent="0.2">
      <x:c r="A94" s="19" t="s">
        <x:v>370</x:v>
      </x:c>
      <x:c r="B94" s="45">
        <x:v>427.98051285950788</x:v>
      </x:c>
      <x:c r="C94" s="39">
        <x:v>3.216002028000255</x:v>
      </x:c>
      <x:c r="D94" s="45">
        <x:v>313.77233999999999</x:v>
      </x:c>
      <x:c r="E94" s="39">
        <x:v>5.4087403904328752</x:v>
      </x:c>
      <x:c r="F94" s="45">
        <x:v>541.81876</x:v>
      </x:c>
      <x:c r="G94" s="39">
        <x:v>4.8631698250549631</x:v>
      </x:c>
      <x:c r="H94" s="45">
        <x:v>447.71960595387372</x:v>
      </x:c>
      <x:c r="I94" s="39">
        <x:v>2.666824019353367</x:v>
      </x:c>
      <x:c r="J94" s="45">
        <x:v>327.05549999999999</x:v>
      </x:c>
      <x:c r="K94" s="39">
        <x:v>4.0084579325748413</x:v>
      </x:c>
      <x:c r="L94" s="45">
        <x:v>568.38149999999985</x:v>
      </x:c>
      <x:c r="M94" s="39">
        <x:v>5.0997750091439151</x:v>
      </x:c>
      <x:c r="N94" s="45">
        <x:v>438.12508901123891</x:v>
      </x:c>
      <x:c r="O94" s="39">
        <x:v>3.0444415167140222</x:v>
      </x:c>
      <x:c r="P94" s="45">
        <x:v>314.4228</x:v>
      </x:c>
      <x:c r="Q94" s="39">
        <x:v>4.7060468922086516</x:v>
      </x:c>
      <x:c r="R94" s="45">
        <x:v>557.89729999999997</x:v>
      </x:c>
      <x:c r="S94" s="39">
        <x:v>4.9102948395296213</x:v>
      </x:c>
      <x:c r="T94" s="45">
        <x:v>438.06864587720497</x:v>
      </x:c>
      <x:c r="U94" s="39">
        <x:v>2.9144804061859988</x:v>
      </x:c>
      <x:c r="V94" s="45">
        <x:v>311.3227</x:v>
      </x:c>
      <x:c r="W94" s="39">
        <x:v>4.939685590028315</x:v>
      </x:c>
      <x:c r="X94" s="45">
        <x:v>563.86900000000003</x:v>
      </x:c>
      <x:c r="Y94" s="39">
        <x:v>4.3935133842246463</x:v>
      </x:c>
      <x:c r="Z94" s="45">
        <x:v>10.088132858276371</x:v>
      </x:c>
      <x:c r="AA94" s="39">
        <x:v>7.4132966995239258</x:v>
      </x:c>
      <x:c r="AB94" s="45">
        <x:v>-2.449640035629272</x:v>
      </x:c>
      <x:c r="AC94" s="39">
        <x:v>9.474970817565918</x:v>
      </x:c>
      <x:c r="AD94" s="45">
        <x:v>22.050239562988281</x:v>
      </x:c>
      <x:c r="AE94" s="39">
        <x:v>8.8923273086547852</x:v>
      </x:c>
      <x:c r="AF94" s="45">
        <x:v>-9.6509599685668945</x:v>
      </x:c>
      <x:c r="AG94" s="39">
        <x:v>5.3649835586547852</x:v>
      </x:c>
      <x:c r="AH94" s="45">
        <x:v>-15.7327995300293</x:v>
      </x:c>
      <x:c r="AI94" s="39">
        <x:v>7.3242835998535156</x:v>
      </x:c>
      <x:c r="AJ94" s="45">
        <x:v>-4.5124998092651367</x:v>
      </x:c>
      <x:c r="AK94" s="39">
        <x:v>7.6477165222167969</x:v>
      </x:c>
      <x:c r="AL94" s="45">
        <x:v>-5.644313246011734E-2</x:v>
      </x:c>
      <x:c r="AM94" s="39">
        <x:v>4.463599681854248</x:v>
      </x:c>
      <x:c r="AN94" s="45">
        <x:v>-3.100100040435791</x:v>
      </x:c>
      <x:c r="AO94" s="39">
        <x:v>6.9791312217712402</x:v>
      </x:c>
      <x:c r="AP94" s="45">
        <x:v>5.9717001914978027</x:v>
      </x:c>
      <x:c r="AQ94" s="39">
        <x:v>6.7509150505065918</x:v>
      </x:c>
      <x:c r="AR94" s="45">
        <x:v>5.3193607711623088</x:v>
      </x:c>
      <x:c r="AS94" s="39">
        <x:v>6.9746851756554316</x:v>
      </x:c>
      <x:c r="AT94" s="45">
        <x:v>-7.5071534246575311</x:v>
      </x:c>
      <x:c r="AU94" s="39">
        <x:v>8.5199923342376014</x:v>
      </x:c>
      <x:c r="AV94" s="45">
        <x:v>16.785769863013719</x:v>
      </x:c>
      <x:c r="AW94" s="40">
        <x:v>8.4833193160321212</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346.53665075421208</x:v>
      </x:c>
      <x:c r="U95" s="39">
        <x:v>2.116285935230021</x:v>
      </x:c>
      <x:c r="V95" s="45">
        <x:v>268.76650000000012</x:v>
      </x:c>
      <x:c r="W95" s="39">
        <x:v>2.4192731965291672</x:v>
      </x:c>
      <x:c r="X95" s="45">
        <x:v>427.41154999999998</x:v>
      </x:c>
      <x:c r="Y95" s="39">
        <x:v>4.33991827462415</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470.59791438852562</x:v>
      </x:c>
      <x:c r="U96" s="42">
        <x:v>3.7424384314521228</x:v>
      </x:c>
      <x:c r="V96" s="46">
        <x:v>375.97019999999998</x:v>
      </x:c>
      <x:c r="W96" s="42">
        <x:v>6.280450477783333</x:v>
      </x:c>
      <x:c r="X96" s="46">
        <x:v>561.85109999999997</x:v>
      </x:c>
      <x:c r="Y96" s="42">
        <x:v>5.1787082321109077</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6" t="s">
        <x:v>389</x:v>
      </x:c>
    </x:row>
    <x:row r="101" spans="1:1" x14ac:dyDescent="0.2">
      <x:c r="A101" s="29" t="s">
        <x:v>295</x:v>
      </x:c>
    </x:row>
    <x:row r="102" spans="1:1" x14ac:dyDescent="0.2">
      <x:c r="A102" t="s">
        <x:v>291</x:v>
      </x:c>
    </x:row>
    <x:row r="103" spans="1:1" x14ac:dyDescent="0.2">
      <x:c r="A103" s="6" t="s">
        <x:v>296</x:v>
      </x:c>
    </x:row>
    <x:row r="104" spans="1:1" x14ac:dyDescent="0.2">
      <x:c r="A104" s="6"/>
    </x:row>
  </x:sheetData>
  <x:mergeCells count="33">
    <x:mergeCell ref="A7:A8"/>
    <x:mergeCell ref="B7:G7"/>
    <x:mergeCell ref="H7:M7"/>
    <x:mergeCell ref="N7:S7"/>
    <x:mergeCell ref="T7:Y7"/>
    <x:mergeCell ref="P8:Q8"/>
    <x:mergeCell ref="R8:S8"/>
    <x:mergeCell ref="T8:U8"/>
    <x:mergeCell ref="V8:W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H8:AI8"/>
    <x:mergeCell ref="AV8:AW8"/>
    <x:mergeCell ref="AJ8:AK8"/>
    <x:mergeCell ref="AL8:AM8"/>
    <x:mergeCell ref="AN8:AO8"/>
    <x:mergeCell ref="AP8:AQ8"/>
    <x:mergeCell ref="AR8:AS8"/>
    <x:mergeCell ref="AT8:AU8"/>
  </x:mergeCells>
  <x:conditionalFormatting sqref="Z11:Z96 AB11:AB96 AD11:AD96 AF11:AF96 AH11:AH96 AJ11:AJ96 AL11:AL96 AN11:AN96 AP11:AP96 AR11:AR96 AT11:AT96 AV11:AV96">
    <x:cfRule type="expression" dxfId="8" priority="12">
      <x:formula>ABS(Z11/AA11)&gt;1.96</x:formula>
    </x:cfRule>
  </x:conditionalFormatting>
  <x:hyperlinks>
    <x:hyperlink ref="A101" r:id="rId1" xr:uid="{7D01F4F3-83FB-467E-AC38-18B2D085399A}"/>
  </x:hyperlinks>
  <x:pageMargins left="0.7" right="0.7" top="0.75" bottom="0.75" header="0.3" footer="0.3"/>
</x:worksheet>
</file>

<file path=xl/worksheets/sheet4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F590CD7-3448-404A-94D6-9E6BA9AF52E2}" mc:Ignorable="x14ac xr xr2 xr3">
  <x:sheetPr codeName="Sheet42"/>
  <x:dimension ref="A1:JB104"/>
  <x:sheetViews>
    <x:sheetView showGridLines="0" zoomScale="80" zoomScaleNormal="80" workbookViewId="0"/>
  </x:sheetViews>
  <x:sheetFormatPr defaultRowHeight="12.75" x14ac:dyDescent="0.2"/>
  <x:cols>
    <x:col min="1" max="1" width="30.140625" customWidth="1"/>
    <x:col min="2" max="2" width="9.140625" customWidth="1"/>
    <x:col min="3" max="3" width="8.85546875" customWidth="1"/>
    <x:col min="4" max="4" width="9.140625" customWidth="1"/>
    <x:col min="5" max="5" width="8.85546875" customWidth="1"/>
    <x:col min="6" max="6" width="9.140625" customWidth="1"/>
    <x:col min="7" max="7" width="8.85546875" customWidth="1"/>
    <x:col min="8" max="8" width="9.140625" customWidth="1"/>
    <x:col min="9" max="9" width="8.85546875" customWidth="1"/>
    <x:col min="10" max="10" width="9.140625" customWidth="1"/>
    <x:col min="11" max="11" width="8.85546875" customWidth="1"/>
    <x:col min="12" max="12" width="9.140625" customWidth="1"/>
    <x:col min="13" max="13" width="8.85546875" customWidth="1"/>
    <x:col min="14" max="14" width="9.140625" customWidth="1"/>
    <x:col min="15" max="15" width="8.85546875" customWidth="1"/>
    <x:col min="16" max="16" width="9.140625" customWidth="1"/>
    <x:col min="17" max="17" width="8.85546875" customWidth="1"/>
    <x:col min="18" max="18" width="9.140625" customWidth="1"/>
    <x:col min="19" max="19" width="8.85546875" customWidth="1"/>
    <x:col min="20" max="20" width="9.140625" customWidth="1"/>
    <x:col min="21" max="21" width="8.85546875" customWidth="1"/>
    <x:col min="22" max="22" width="9.140625" customWidth="1"/>
    <x:col min="23" max="23" width="8.85546875" customWidth="1"/>
    <x:col min="24" max="24" width="9.140625" customWidth="1"/>
    <x:col min="25" max="25" width="8.85546875" customWidth="1"/>
    <x:col min="26" max="26" width="9.140625" customWidth="1"/>
    <x:col min="27" max="27" width="8.85546875" customWidth="1"/>
    <x:col min="28" max="28" width="9.140625" customWidth="1"/>
    <x:col min="29" max="29" width="8.85546875" customWidth="1"/>
    <x:col min="30" max="30" width="9.140625" customWidth="1"/>
    <x:col min="31" max="31" width="8.85546875" customWidth="1"/>
    <x:col min="32" max="32" width="9.140625" customWidth="1"/>
    <x:col min="33" max="33" width="8.85546875" customWidth="1"/>
    <x:col min="34" max="34" width="9.140625" customWidth="1"/>
    <x:col min="35" max="35" width="8.85546875" customWidth="1"/>
    <x:col min="36" max="36" width="9.140625" customWidth="1"/>
    <x:col min="37" max="37" width="8.85546875" customWidth="1"/>
    <x:col min="38" max="38" width="9.140625" customWidth="1"/>
    <x:col min="39" max="39" width="8.85546875" customWidth="1"/>
    <x:col min="40" max="40" width="9.140625" customWidth="1"/>
    <x:col min="41" max="41" width="8.85546875" customWidth="1"/>
    <x:col min="42" max="42" width="9.140625" customWidth="1"/>
    <x:col min="43" max="43" width="8.85546875" customWidth="1"/>
    <x:col min="44" max="44" width="9.140625" customWidth="1"/>
    <x:col min="45" max="45" width="8.85546875" customWidth="1"/>
    <x:col min="46" max="46" width="9.140625" customWidth="1"/>
    <x:col min="47" max="47" width="8.85546875" customWidth="1"/>
    <x:col min="48" max="48" width="9.140625" customWidth="1"/>
    <x:col min="49" max="49" width="8.85546875" customWidth="1"/>
  </x:cols>
  <x:sheetData>
    <x:row r="1" spans="1:262" s="6" customFormat="1" x14ac:dyDescent="0.2">
      <x:c r="A1" s="9" t="s">
        <x:v>218</x:v>
      </x:c>
      <x:c r="B1" s="11"/>
      <x:c r="C1" s="5"/>
      <x:c r="D1" s="5"/>
      <x:c r="E1" s="5"/>
      <x:c r="F1" s="5"/>
      <x:c r="G1" s="5"/>
      <x:c r="H1" s="5"/>
      <x:c r="I1" s="5"/>
      <x:c r="J1" s="5"/>
      <x:c r="K1" s="5"/>
    </x:row>
    <x:row r="2" spans="1:262" s="6" customFormat="1" x14ac:dyDescent="0.2">
      <x:c r="A2" s="10" t="s">
        <x:v>152</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152"/>
      <x:c r="B7" s="201" t="s">
        <x:v>149</x:v>
      </x:c>
      <x:c r="C7" s="201"/>
      <x:c r="D7" s="201"/>
      <x:c r="E7" s="201"/>
      <x:c r="F7" s="201"/>
      <x:c r="G7" s="203"/>
      <x:c r="H7" s="200" t="s">
        <x:v>148</x:v>
      </x:c>
      <x:c r="I7" s="201"/>
      <x:c r="J7" s="201"/>
      <x:c r="K7" s="201"/>
      <x:c r="L7" s="201"/>
      <x:c r="M7" s="203"/>
      <x:c r="N7" s="200" t="s">
        <x:v>147</x:v>
      </x:c>
      <x:c r="O7" s="201"/>
      <x:c r="P7" s="201"/>
      <x:c r="Q7" s="201"/>
      <x:c r="R7" s="201"/>
      <x:c r="S7" s="203"/>
      <x:c r="T7" s="154" t="s">
        <x:v>146</x:v>
      </x:c>
      <x:c r="U7" s="154"/>
      <x:c r="V7" s="154"/>
      <x:c r="W7" s="154"/>
      <x:c r="X7" s="154"/>
      <x:c r="Y7" s="154"/>
      <x:c r="Z7" s="154" t="s">
        <x:v>145</x:v>
      </x:c>
      <x:c r="AA7" s="154"/>
      <x:c r="AB7" s="154"/>
      <x:c r="AC7" s="154"/>
      <x:c r="AD7" s="154"/>
      <x:c r="AE7" s="154"/>
      <x:c r="AF7" s="200" t="s">
        <x:v>150</x:v>
      </x:c>
      <x:c r="AG7" s="201"/>
      <x:c r="AH7" s="201"/>
      <x:c r="AI7" s="201"/>
      <x:c r="AJ7" s="201"/>
      <x:c r="AK7" s="203"/>
      <x:c r="AL7" s="200" t="s">
        <x:v>151</x:v>
      </x:c>
      <x:c r="AM7" s="201"/>
      <x:c r="AN7" s="201"/>
      <x:c r="AO7" s="201"/>
      <x:c r="AP7" s="201"/>
      <x:c r="AQ7" s="203"/>
      <x:c r="AR7" s="200" t="s">
        <x:v>290</x:v>
      </x:c>
      <x:c r="AS7" s="201"/>
      <x:c r="AT7" s="201"/>
      <x:c r="AU7" s="201"/>
      <x:c r="AV7" s="201"/>
      <x:c r="AW7" s="202"/>
    </x:row>
    <x:row r="8" spans="1:262" s="6" customFormat="1" ht="29.25"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210" t="s">
        <x:v>78</x:v>
      </x:c>
      <x:c r="U8" s="210"/>
      <x:c r="V8" s="210" t="s">
        <x:v>60</x:v>
      </x:c>
      <x:c r="W8" s="210"/>
      <x:c r="X8" s="210" t="s">
        <x:v>64</x:v>
      </x:c>
      <x:c r="Y8" s="210"/>
      <x:c r="Z8" s="210" t="s">
        <x:v>78</x:v>
      </x:c>
      <x:c r="AA8" s="210"/>
      <x:c r="AB8" s="210" t="s">
        <x:v>60</x:v>
      </x:c>
      <x:c r="AC8" s="210"/>
      <x:c r="AD8" s="210" t="s">
        <x:v>64</x:v>
      </x:c>
      <x:c r="AE8" s="210"/>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1" customFormat="1" ht="25.5" customHeight="1" x14ac:dyDescent="0.2">
      <x:c r="A9" s="140"/>
      <x:c r="B9" s="54" t="s">
        <x:v>37</x:v>
      </x:c>
      <x:c r="C9" s="55" t="s">
        <x:v>2</x:v>
      </x:c>
      <x:c r="D9" s="54" t="s">
        <x:v>37</x:v>
      </x:c>
      <x:c r="E9" s="55" t="s">
        <x:v>2</x:v>
      </x:c>
      <x:c r="F9" s="54" t="s">
        <x:v>37</x:v>
      </x:c>
      <x:c r="G9" s="55" t="s">
        <x:v>2</x:v>
      </x:c>
      <x:c r="H9" s="54" t="s">
        <x:v>37</x:v>
      </x:c>
      <x:c r="I9" s="55" t="s">
        <x:v>2</x:v>
      </x:c>
      <x:c r="J9" s="54" t="s">
        <x:v>37</x:v>
      </x:c>
      <x:c r="K9" s="55" t="s">
        <x:v>2</x:v>
      </x:c>
      <x:c r="L9" s="54" t="s">
        <x:v>37</x:v>
      </x:c>
      <x:c r="M9" s="55" t="s">
        <x:v>2</x:v>
      </x:c>
      <x:c r="N9" s="54" t="s">
        <x:v>37</x:v>
      </x:c>
      <x:c r="O9" s="55" t="s">
        <x:v>2</x:v>
      </x:c>
      <x:c r="P9" s="54" t="s">
        <x:v>37</x:v>
      </x:c>
      <x:c r="Q9" s="55" t="s">
        <x:v>2</x:v>
      </x:c>
      <x:c r="R9" s="54" t="s">
        <x:v>37</x:v>
      </x:c>
      <x:c r="S9" s="55" t="s">
        <x:v>2</x:v>
      </x:c>
      <x:c r="T9" s="54" t="s">
        <x:v>37</x:v>
      </x:c>
      <x:c r="U9" s="55" t="s">
        <x:v>2</x:v>
      </x:c>
      <x:c r="V9" s="54" t="s">
        <x:v>37</x:v>
      </x:c>
      <x:c r="W9" s="55" t="s">
        <x:v>2</x:v>
      </x:c>
      <x:c r="X9" s="54" t="s">
        <x:v>37</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-34.452721188307898</x:v>
      </x:c>
      <x:c r="C11" s="39">
        <x:v>2.8687667037989568</x:v>
      </x:c>
      <x:c r="D11" s="45">
        <x:v>-46.550280000000008</x:v>
      </x:c>
      <x:c r="E11" s="39">
        <x:v>4.4432162280295264</x:v>
      </x:c>
      <x:c r="F11" s="45">
        <x:v>-22.959199999999989</x:v>
      </x:c>
      <x:c r="G11" s="39">
        <x:v>5.2509500942020209</x:v>
      </x:c>
      <x:c r="H11" s="45">
        <x:v>-31.680273260846199</x:v>
      </x:c>
      <x:c r="I11" s="39">
        <x:v>3.0257518963580932</x:v>
      </x:c>
      <x:c r="J11" s="45">
        <x:v>-45.036900000000017</x:v>
      </x:c>
      <x:c r="K11" s="39">
        <x:v>4.7471939880458702</x:v>
      </x:c>
      <x:c r="L11" s="45">
        <x:v>-19.55259999999998</x:v>
      </x:c>
      <x:c r="M11" s="39">
        <x:v>4.7139737163977662</x:v>
      </x:c>
      <x:c r="N11" s="45">
        <x:v>-31.362418109961929</x:v>
      </x:c>
      <x:c r="O11" s="39">
        <x:v>2.5589238201011661</x:v>
      </x:c>
      <x:c r="P11" s="45">
        <x:v>-46.567999999999998</x:v>
      </x:c>
      <x:c r="Q11" s="39">
        <x:v>4.0292203371123794</x:v>
      </x:c>
      <x:c r="R11" s="45">
        <x:v>-18.666399999999989</x:v>
      </x:c>
      <x:c r="S11" s="39">
        <x:v>4.3544763001549427</x:v>
      </x:c>
      <x:c r="T11" s="45">
        <x:v>-21.504551742533341</x:v>
      </x:c>
      <x:c r="U11" s="39">
        <x:v>3.3179570604093138</x:v>
      </x:c>
      <x:c r="V11" s="45">
        <x:v>-35.370199999999997</x:v>
      </x:c>
      <x:c r="W11" s="39">
        <x:v>5.224752703929842</x:v>
      </x:c>
      <x:c r="X11" s="45">
        <x:v>-9.6547000000000143</x:v>
      </x:c>
      <x:c r="Y11" s="39">
        <x:v>4.9923331241375566</x:v>
      </x:c>
      <x:c r="Z11" s="45">
        <x:v>12.94816970825195</x:v>
      </x:c>
      <x:c r="AA11" s="39">
        <x:v>4.3861899375915527</x:v>
      </x:c>
      <x:c r="AB11" s="45">
        <x:v>11.180080413818359</x:v>
      </x:c>
      <x:c r="AC11" s="39">
        <x:v>6.8585867881774902</x:v>
      </x:c>
      <x:c r="AD11" s="45">
        <x:v>13.30449962615967</x:v>
      </x:c>
      <x:c r="AE11" s="39">
        <x:v>7.2454032897949219</x:v>
      </x:c>
      <x:c r="AF11" s="45">
        <x:v>10.17572116851807</x:v>
      </x:c>
      <x:c r="AG11" s="39">
        <x:v>4.4904356002807617</x:v>
      </x:c>
      <x:c r="AH11" s="45">
        <x:v>9.6667003631591797</x:v>
      </x:c>
      <x:c r="AI11" s="39">
        <x:v>7.0593123435974121</x:v>
      </x:c>
      <x:c r="AJ11" s="45">
        <x:v>9.8978996276855469</x:v>
      </x:c>
      <x:c r="AK11" s="39">
        <x:v>6.8662171363830566</x:v>
      </x:c>
      <x:c r="AL11" s="45">
        <x:v>9.8578662872314453</x:v>
      </x:c>
      <x:c r="AM11" s="39">
        <x:v>4.1900992393493652</x:v>
      </x:c>
      <x:c r="AN11" s="45">
        <x:v>11.197799682617189</x:v>
      </x:c>
      <x:c r="AO11" s="39">
        <x:v>6.5979280471801758</x:v>
      </x:c>
      <x:c r="AP11" s="45">
        <x:v>9.0116996765136719</x:v>
      </x:c>
      <x:c r="AQ11" s="39">
        <x:v>6.6245646476745614</x:v>
      </x:c>
      <x:c r="AR11" s="45">
        <x:v>11.79716543955346</x:v>
      </x:c>
      <x:c r="AS11" s="39">
        <x:v>3.9519375689783551</x:v>
      </x:c>
      <x:c r="AT11" s="45">
        <x:v>9.3628178078289999</x:v>
      </x:c>
      <x:c r="AU11" s="39">
        <x:v>6.9488880913598923</x:v>
      </x:c>
      <x:c r="AV11" s="45">
        <x:v>11.90795428132358</x:v>
      </x:c>
      <x:c r="AW11" s="40">
        <x:v>7.2028520052554734</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-36.928334262966352</x:v>
      </x:c>
      <x:c r="C12" s="39">
        <x:v>5.0339429120622858</x:v>
      </x:c>
      <x:c r="D12" s="45">
        <x:v>-50.029739999999997</x:v>
      </x:c>
      <x:c r="E12" s="39">
        <x:v>8.4443263943194449</x:v>
      </x:c>
      <x:c r="F12" s="45">
        <x:v>-24.611120000000032</x:v>
      </x:c>
      <x:c r="G12" s="39">
        <x:v>6.1403342688244438</x:v>
      </x:c>
      <x:c r="H12" s="45">
        <x:v>-20.229157723334339</x:v>
      </x:c>
      <x:c r="I12" s="39">
        <x:v>5.5801180223134201</x:v>
      </x:c>
      <x:c r="J12" s="45">
        <x:v>-30.006999999999991</x:v>
      </x:c>
      <x:c r="K12" s="39">
        <x:v>8.4382458361057218</x:v>
      </x:c>
      <x:c r="L12" s="45">
        <x:v>-13.390700000000001</x:v>
      </x:c>
      <x:c r="M12" s="39">
        <x:v>6.0436132730713572</x:v>
      </x:c>
      <x:c r="N12" s="45">
        <x:v>-28.096850670053861</x:v>
      </x:c>
      <x:c r="O12" s="39">
        <x:v>5.1507520557906741</x:v>
      </x:c>
      <x:c r="P12" s="45">
        <x:v>-35.390999999999991</x:v>
      </x:c>
      <x:c r="Q12" s="39">
        <x:v>7.0365270972657861</x:v>
      </x:c>
      <x:c r="R12" s="45">
        <x:v>-13.717399999999991</x:v>
      </x:c>
      <x:c r="S12" s="39">
        <x:v>5.4842135687605991</x:v>
      </x:c>
      <x:c r="T12" s="45">
        <x:v>-20.317962698120091</x:v>
      </x:c>
      <x:c r="U12" s="39">
        <x:v>3.5756064505755991</x:v>
      </x:c>
      <x:c r="V12" s="45">
        <x:v>-23.478100000000008</x:v>
      </x:c>
      <x:c r="W12" s="39">
        <x:v>7.2339187010453259</x:v>
      </x:c>
      <x:c r="X12" s="45">
        <x:v>-16.37159999999999</x:v>
      </x:c>
      <x:c r="Y12" s="39">
        <x:v>4.1295338348023947</x:v>
      </x:c>
      <x:c r="Z12" s="45">
        <x:v>16.610370635986332</x:v>
      </x:c>
      <x:c r="AA12" s="39">
        <x:v>6.174588680267334</x:v>
      </x:c>
      <x:c r="AB12" s="45">
        <x:v>26.551639556884769</x:v>
      </x:c>
      <x:c r="AC12" s="39">
        <x:v>11.11918258666992</x:v>
      </x:c>
      <x:c r="AD12" s="45">
        <x:v>8.2395200729370117</x:v>
      </x:c>
      <x:c r="AE12" s="39">
        <x:v>7.3997807502746582</x:v>
      </x:c>
      <x:c r="AF12" s="45">
        <x:v>-8.8804975152015686E-2</x:v>
      </x:c>
      <x:c r="AG12" s="39">
        <x:v>6.6274185180664063</x:v>
      </x:c>
      <x:c r="AH12" s="45">
        <x:v>6.528900146484375</x:v>
      </x:c>
      <x:c r="AI12" s="39">
        <x:v>11.114565849304199</x:v>
      </x:c>
      <x:c r="AJ12" s="45">
        <x:v>-2.9809000492095952</x:v>
      </x:c>
      <x:c r="AK12" s="39">
        <x:v>7.3197207450866699</x:v>
      </x:c>
      <x:c r="AL12" s="45">
        <x:v>7.7788877487182617</x:v>
      </x:c>
      <x:c r="AM12" s="39">
        <x:v>6.2701840400695801</x:v>
      </x:c>
      <x:c r="AN12" s="45">
        <x:v>11.912899971008301</x:v>
      </x:c>
      <x:c r="AO12" s="39">
        <x:v>10.09169387817383</x:v>
      </x:c>
      <x:c r="AP12" s="45">
        <x:v>-2.6542000770568852</x:v>
      </x:c>
      <x:c r="AQ12" s="39">
        <x:v>6.8651037216186523</x:v>
      </x:c>
      <x:c r="AR12" s="45">
        <x:v>13.723876465401149</x:v>
      </x:c>
      <x:c r="AS12" s="39">
        <x:v>5.6715911493925137</x:v>
      </x:c>
      <x:c r="AT12" s="45">
        <x:v>23.626652112290191</x:v>
      </x:c>
      <x:c r="AU12" s="39">
        <x:v>9.4818013729998611</x:v>
      </x:c>
      <x:c r="AV12" s="45">
        <x:v>8.0411909530151924</x:v>
      </x:c>
      <x:c r="AW12" s="40">
        <x:v>7.5640143463560729</x:v>
      </x:c>
    </x:row>
    <x:row r="13" spans="1:262" x14ac:dyDescent="0.2">
      <x:c r="A13" s="19" t="s">
        <x:v>301</x:v>
      </x:c>
      <x:c r="B13" s="45">
        <x:v>-31.847218627429299</x:v>
      </x:c>
      <x:c r="C13" s="39">
        <x:v>3.5266501247293909</x:v>
      </x:c>
      <x:c r="D13" s="45">
        <x:v>-46.72847999999999</x:v>
      </x:c>
      <x:c r="E13" s="39">
        <x:v>8.1336547276670235</x:v>
      </x:c>
      <x:c r="F13" s="45">
        <x:v>-20.361160000000002</x:v>
      </x:c>
      <x:c r="G13" s="39">
        <x:v>4.2544470935363856</x:v>
      </x:c>
      <x:c r="H13" s="45">
        <x:v>-15.974443341898681</x:v>
      </x:c>
      <x:c r="I13" s="39">
        <x:v>3.710386537998581</x:v>
      </x:c>
      <x:c r="J13" s="45">
        <x:v>-18.95099999999999</x:v>
      </x:c>
      <x:c r="K13" s="39">
        <x:v>6.7305872538277738</x:v>
      </x:c>
      <x:c r="L13" s="45">
        <x:v>-9.0306000000000157</x:v>
      </x:c>
      <x:c r="M13" s="39">
        <x:v>3.7643571491911851</x:v>
      </x:c>
      <x:c r="N13" s="45">
        <x:v>-21.713539777084179</x:v>
      </x:c>
      <x:c r="O13" s="39">
        <x:v>3.19338755943089</x:v>
      </x:c>
      <x:c r="P13" s="45">
        <x:v>-28.310549999999989</x:v>
      </x:c>
      <x:c r="Q13" s="39">
        <x:v>5.7856660114794716</x:v>
      </x:c>
      <x:c r="R13" s="45">
        <x:v>-12.25719999999999</x:v>
      </x:c>
      <x:c r="S13" s="39">
        <x:v>4.1460234176356483</x:v>
      </x:c>
      <x:c r="T13" s="45">
        <x:v>-27.504764376033549</x:v>
      </x:c>
      <x:c r="U13" s="39">
        <x:v>4.4710913136975163</x:v>
      </x:c>
      <x:c r="V13" s="45">
        <x:v>-32.286299999999997</x:v>
      </x:c>
      <x:c r="W13" s="39">
        <x:v>7.9660710849200917</x:v>
      </x:c>
      <x:c r="X13" s="45">
        <x:v>-18.673700000000022</x:v>
      </x:c>
      <x:c r="Y13" s="39">
        <x:v>4.8361743375661401</x:v>
      </x:c>
      <x:c r="Z13" s="45">
        <x:v>4.3424544334411621</x:v>
      </x:c>
      <x:c r="AA13" s="39">
        <x:v>5.6945514678955078</x:v>
      </x:c>
      <x:c r="AB13" s="45">
        <x:v>14.442179679870611</x:v>
      </x:c>
      <x:c r="AC13" s="39">
        <x:v>11.384841918945311</x:v>
      </x:c>
      <x:c r="AD13" s="45">
        <x:v>1.6874599456787109</x:v>
      </x:c>
      <x:c r="AE13" s="39">
        <x:v>6.441187858581543</x:v>
      </x:c>
      <x:c r="AF13" s="45">
        <x:v>-11.53032112121582</x:v>
      </x:c>
      <x:c r="AG13" s="39">
        <x:v>5.8101310729980469</x:v>
      </x:c>
      <x:c r="AH13" s="45">
        <x:v>-13.335300445556641</x:v>
      </x:c>
      <x:c r="AI13" s="39">
        <x:v>10.428762435913089</x:v>
      </x:c>
      <x:c r="AJ13" s="45">
        <x:v>-9.6430997848510742</x:v>
      </x:c>
      <x:c r="AK13" s="39">
        <x:v>6.1285371780395508</x:v>
      </x:c>
      <x:c r="AL13" s="45">
        <x:v>-5.791224479675293</x:v>
      </x:c>
      <x:c r="AM13" s="39">
        <x:v>5.4943952560424796</x:v>
      </x:c>
      <x:c r="AN13" s="45">
        <x:v>-3.9757499694824219</x:v>
      </x:c>
      <x:c r="AO13" s="39">
        <x:v>9.8454160690307617</x:v>
      </x:c>
      <x:c r="AP13" s="45">
        <x:v>-6.4165000915527344</x:v>
      </x:c>
      <x:c r="AQ13" s="39">
        <x:v>6.370093822479248</x:v>
      </x:c>
      <x:c r="AR13" s="45">
        <x:v>1.762568068830934</x:v>
      </x:c>
      <x:c r="AS13" s="39">
        <x:v>5.3175823594433336</x:v>
      </x:c>
      <x:c r="AT13" s="45">
        <x:v>9.645928308844022</x:v>
      </x:c>
      <x:c r="AU13" s="39">
        <x:v>11.683660898675789</x:v>
      </x:c>
      <x:c r="AV13" s="45">
        <x:v>0.53675095893476643</x:v>
      </x:c>
      <x:c r="AW13" s="40">
        <x:v>6.0206138443244317</x:v>
      </x:c>
    </x:row>
    <x:row r="14" spans="1:262" x14ac:dyDescent="0.2">
      <x:c r="A14" s="19" t="s">
        <x:v>386</x:v>
      </x:c>
      <x:c r="B14" s="45">
        <x:v>-35.123143579391503</x:v>
      </x:c>
      <x:c r="C14" s="39">
        <x:v>2.1165009136656971</x:v>
      </x:c>
      <x:c r="D14" s="45">
        <x:v>-47.801199999999987</x:v>
      </x:c>
      <x:c r="E14" s="39">
        <x:v>4.2075160136118264</x:v>
      </x:c>
      <x:c r="F14" s="45">
        <x:v>-23.80040000000001</x:v>
      </x:c>
      <x:c r="G14" s="39">
        <x:v>4.2594677751451364</x:v>
      </x:c>
      <x:c r="H14" s="45">
        <x:v>-26.226927380532029</x:v>
      </x:c>
      <x:c r="I14" s="39">
        <x:v>2.137378260459037</x:v>
      </x:c>
      <x:c r="J14" s="45">
        <x:v>-35.6785</x:v>
      </x:c>
      <x:c r="K14" s="39">
        <x:v>4.4540883750057274</x:v>
      </x:c>
      <x:c r="L14" s="45">
        <x:v>-19.197800000000001</x:v>
      </x:c>
      <x:c r="M14" s="39">
        <x:v>3.6572973419399371</x:v>
      </x:c>
      <x:c r="N14" s="45">
        <x:v>-28.942321864675009</x:v>
      </x:c>
      <x:c r="O14" s="39">
        <x:v>2.1435731797726398</x:v>
      </x:c>
      <x:c r="P14" s="45">
        <x:v>-39.941699999999997</x:v>
      </x:c>
      <x:c r="Q14" s="39">
        <x:v>4.1773828457041509</x:v>
      </x:c>
      <x:c r="R14" s="45">
        <x:v>-18.527000000000012</x:v>
      </x:c>
      <x:c r="S14" s="39">
        <x:v>3.0866526111316168</x:v>
      </x:c>
      <x:c r="T14" s="45">
        <x:v>-24.268497446826231</x:v>
      </x:c>
      <x:c r="U14" s="39">
        <x:v>2.2774622588349849</x:v>
      </x:c>
      <x:c r="V14" s="45">
        <x:v>-35.798700000000011</x:v>
      </x:c>
      <x:c r="W14" s="39">
        <x:v>4.4661230008065544</x:v>
      </x:c>
      <x:c r="X14" s="45">
        <x:v>-14.17020000000001</x:v>
      </x:c>
      <x:c r="Y14" s="39">
        <x:v>4.1632425823943002</x:v>
      </x:c>
      <x:c r="Z14" s="45">
        <x:v>10.85464572906494</x:v>
      </x:c>
      <x:c r="AA14" s="39">
        <x:v>3.1090850830078129</x:v>
      </x:c>
      <x:c r="AB14" s="45">
        <x:v>12.002499580383301</x:v>
      </x:c>
      <x:c r="AC14" s="39">
        <x:v>6.1359143257141113</x:v>
      </x:c>
      <x:c r="AD14" s="45">
        <x:v>9.6302003860473633</x:v>
      </x:c>
      <x:c r="AE14" s="39">
        <x:v>5.9561443328857422</x:v>
      </x:c>
      <x:c r="AF14" s="45">
        <x:v>1.9584299325942991</x:v>
      </x:c>
      <x:c r="AG14" s="39">
        <x:v>3.1233348846435551</x:v>
      </x:c>
      <x:c r="AH14" s="45">
        <x:v>-0.12020000070333479</x:v>
      </x:c>
      <x:c r="AI14" s="39">
        <x:v>6.3075475692749023</x:v>
      </x:c>
      <x:c r="AJ14" s="45">
        <x:v>5.0275998115539551</x:v>
      </x:c>
      <x:c r="AK14" s="39">
        <x:v>5.5415172576904297</x:v>
      </x:c>
      <x:c r="AL14" s="45">
        <x:v>4.6738243103027344</x:v>
      </x:c>
      <x:c r="AM14" s="39">
        <x:v>3.1275773048400879</x:v>
      </x:c>
      <x:c r="AN14" s="45">
        <x:v>4.1430001258850098</x:v>
      </x:c>
      <x:c r="AO14" s="39">
        <x:v>6.115290641784668</x:v>
      </x:c>
      <x:c r="AP14" s="45">
        <x:v>4.3568000793457031</x:v>
      </x:c>
      <x:c r="AQ14" s="39">
        <x:v>5.1826648712158203</x:v>
      </x:c>
      <x:c r="AR14" s="45">
        <x:v>8.8127823746912028</x:v>
      </x:c>
      <x:c r="AS14" s="39">
        <x:v>2.796186689302917</x:v>
      </x:c>
      <x:c r="AT14" s="45">
        <x:v>8.3722092963789159</x:v>
      </x:c>
      <x:c r="AU14" s="39">
        <x:v>5.3279632298355324</x:v>
      </x:c>
      <x:c r="AV14" s="45">
        <x:v>8.9391229882087888</x:v>
      </x:c>
      <x:c r="AW14" s="40">
        <x:v>5.3401471185879874</x:v>
      </x:c>
    </x:row>
    <x:row r="15" spans="1:262" x14ac:dyDescent="0.2">
      <x:c r="A15" s="19" t="s">
        <x:v>302</x:v>
      </x:c>
      <x:c r="B15" s="45">
        <x:v>-22.674973474660259</x:v>
      </x:c>
      <x:c r="C15" s="39">
        <x:v>3.3143721323211941</x:v>
      </x:c>
      <x:c r="D15" s="45">
        <x:v>-30.821280000000002</x:v>
      </x:c>
      <x:c r="E15" s="39">
        <x:v>6.2564464709769467</x:v>
      </x:c>
      <x:c r="F15" s="45">
        <x:v>-15.23696</x:v>
      </x:c>
      <x:c r="G15" s="39">
        <x:v>5.1180374235149966</x:v>
      </x:c>
      <x:c r="H15" s="45">
        <x:v>-11.91939930377573</x:v>
      </x:c>
      <x:c r="I15" s="39">
        <x:v>3.5680331823931279</x:v>
      </x:c>
      <x:c r="J15" s="45">
        <x:v>-14.55169999999999</x:v>
      </x:c>
      <x:c r="K15" s="39">
        <x:v>6.0617732144998442</x:v>
      </x:c>
      <x:c r="L15" s="45">
        <x:v>-10.096299999999999</x:v>
      </x:c>
      <x:c r="M15" s="39">
        <x:v>5.5334863101343856</x:v>
      </x:c>
      <x:c r="N15" s="45">
        <x:v>-19.808843494115319</x:v>
      </x:c>
      <x:c r="O15" s="39">
        <x:v>3.640073116478709</x:v>
      </x:c>
      <x:c r="P15" s="45">
        <x:v>-30.931999999999992</x:v>
      </x:c>
      <x:c r="Q15" s="39">
        <x:v>5.2252911884836104</x:v>
      </x:c>
      <x:c r="R15" s="45">
        <x:v>-6.960099999999966</x:v>
      </x:c>
      <x:c r="S15" s="39">
        <x:v>5.5187139453459206</x:v>
      </x:c>
      <x:c r="T15" s="45">
        <x:v>-6.6007063630239999</x:v>
      </x:c>
      <x:c r="U15" s="39">
        <x:v>3.4733074782911428</x:v>
      </x:c>
      <x:c r="V15" s="45">
        <x:v>-15.094799999999999</x:v>
      </x:c>
      <x:c r="W15" s="39">
        <x:v>5.5587191788116863</x:v>
      </x:c>
      <x:c r="X15" s="45">
        <x:v>1.097999999999991</x:v>
      </x:c>
      <x:c r="Y15" s="39">
        <x:v>5.5717022868165458</x:v>
      </x:c>
      <x:c r="Z15" s="45">
        <x:v>16.07426643371582</x:v>
      </x:c>
      <x:c r="AA15" s="39">
        <x:v>4.8009300231933594</x:v>
      </x:c>
      <x:c r="AB15" s="45">
        <x:v>15.726479530334471</x:v>
      </x:c>
      <x:c r="AC15" s="39">
        <x:v>8.3691387176513672</x:v>
      </x:c>
      <x:c r="AD15" s="45">
        <x:v>16.3349609375</x:v>
      </x:c>
      <x:c r="AE15" s="39">
        <x:v>7.5655913352966309</x:v>
      </x:c>
      <x:c r="AF15" s="45">
        <x:v>5.3186931610107422</x:v>
      </x:c>
      <x:c r="AG15" s="39">
        <x:v>4.9794301986694336</x:v>
      </x:c>
      <x:c r="AH15" s="45">
        <x:v>-0.54309999942779541</x:v>
      </x:c>
      <x:c r="AI15" s="39">
        <x:v>8.2246246337890625</x:v>
      </x:c>
      <x:c r="AJ15" s="45">
        <x:v>11.19429969787598</x:v>
      </x:c>
      <x:c r="AK15" s="39">
        <x:v>7.8526005744934082</x:v>
      </x:c>
      <x:c r="AL15" s="45">
        <x:v>13.208137512207029</x:v>
      </x:c>
      <x:c r="AM15" s="39">
        <x:v>5.0313014984130859</x:v>
      </x:c>
      <x:c r="AN15" s="45">
        <x:v>15.83720016479492</x:v>
      </x:c>
      <x:c r="AO15" s="39">
        <x:v>7.6290907859802246</x:v>
      </x:c>
      <x:c r="AP15" s="45">
        <x:v>8.0580997467041016</x:v>
      </x:c>
      <x:c r="AQ15" s="39">
        <x:v>7.8421978950500488</x:v>
      </x:c>
      <x:c r="AR15" s="45">
        <x:v>12.768375104965139</x:v>
      </x:c>
      <x:c r="AS15" s="39">
        <x:v>4.6608762228162917</x:v>
      </x:c>
      <x:c r="AT15" s="45">
        <x:v>9.6287999262004131</x:v>
      </x:c>
      <x:c r="AU15" s="39">
        <x:v>6.8553035076565063</x:v>
      </x:c>
      <x:c r="AV15" s="45">
        <x:v>15.98054988335257</x:v>
      </x:c>
      <x:c r="AW15" s="40">
        <x:v>5.9155165065335202</x:v>
      </x:c>
    </x:row>
    <x:row r="16" spans="1:262" x14ac:dyDescent="0.2">
      <x:c r="A16" s="19" t="s">
        <x:v>303</x:v>
      </x:c>
      <x:c r="B16" s="45">
        <x:v>-18.543808278705502</x:v>
      </x:c>
      <x:c r="C16" s="39">
        <x:v>3.5002038589435989</x:v>
      </x:c>
      <x:c r="D16" s="45">
        <x:v>-28.515640000000008</x:v>
      </x:c>
      <x:c r="E16" s="39">
        <x:v>5.3987137007902133</x:v>
      </x:c>
      <x:c r="F16" s="45">
        <x:v>-7.0399000000000118</x:v>
      </x:c>
      <x:c r="G16" s="39">
        <x:v>8.2488055554910407</x:v>
      </x:c>
      <x:c r="H16" s="45">
        <x:v>-15.600299885794801</x:v>
      </x:c>
      <x:c r="I16" s="39">
        <x:v>3.3799142871089418</x:v>
      </x:c>
      <x:c r="J16" s="45">
        <x:v>-18.086199999999991</x:v>
      </x:c>
      <x:c r="K16" s="39">
        <x:v>6.0179407312288546</x:v>
      </x:c>
      <x:c r="L16" s="45">
        <x:v>-14.383999999999981</x:v>
      </x:c>
      <x:c r="M16" s="39">
        <x:v>5.3177264464921592</x:v>
      </x:c>
      <x:c r="N16" s="45">
        <x:v>-10.32747816550059</x:v>
      </x:c>
      <x:c r="O16" s="39">
        <x:v>3.293322908074177</x:v>
      </x:c>
      <x:c r="P16" s="45">
        <x:v>-20.97730000000001</x:v>
      </x:c>
      <x:c r="Q16" s="39">
        <x:v>4.6634795856265567</x:v>
      </x:c>
      <x:c r="R16" s="45">
        <x:v>0.22700000000000961</x:v>
      </x:c>
      <x:c r="S16" s="39">
        <x:v>5.9890315355215957</x:v>
      </x:c>
      <x:c r="T16" s="45">
        <x:v>-11.644630297564429</x:v>
      </x:c>
      <x:c r="U16" s="39">
        <x:v>3.494569896267036</x:v>
      </x:c>
      <x:c r="V16" s="45">
        <x:v>-10.4772</x:v>
      </x:c>
      <x:c r="W16" s="39">
        <x:v>4.7448236605800282</x:v>
      </x:c>
      <x:c r="X16" s="45">
        <x:v>-11.514350000000009</x:v>
      </x:c>
      <x:c r="Y16" s="39">
        <x:v>5.7044878148091192</x:v>
      </x:c>
      <x:c r="Z16" s="45">
        <x:v>6.8991780281066886</x:v>
      </x:c>
      <x:c r="AA16" s="39">
        <x:v>4.9460535049438477</x:v>
      </x:c>
      <x:c r="AB16" s="45">
        <x:v>18.0384407043457</x:v>
      </x:c>
      <x:c r="AC16" s="39">
        <x:v>7.1874518394470206</x:v>
      </x:c>
      <x:c r="AD16" s="45">
        <x:v>-4.4744501113891602</x:v>
      </x:c>
      <x:c r="AE16" s="39">
        <x:v>10.02915668487549</x:v>
      </x:c>
      <x:c r="AF16" s="45">
        <x:v>3.955669641494751</x:v>
      </x:c>
      <x:c r="AG16" s="39">
        <x:v>4.8616704940795898</x:v>
      </x:c>
      <x:c r="AH16" s="45">
        <x:v>7.6090002059936523</x:v>
      </x:c>
      <x:c r="AI16" s="39">
        <x:v>7.6634821891784668</x:v>
      </x:c>
      <x:c r="AJ16" s="45">
        <x:v>2.8696498870849609</x:v>
      </x:c>
      <x:c r="AK16" s="39">
        <x:v>7.7986788749694824</x:v>
      </x:c>
      <x:c r="AL16" s="45">
        <x:v>-1.317152142524719</x:v>
      </x:c>
      <x:c r="AM16" s="39">
        <x:v>4.8018741607666016</x:v>
      </x:c>
      <x:c r="AN16" s="45">
        <x:v>10.500100135803221</x:v>
      </x:c>
      <x:c r="AO16" s="39">
        <x:v>6.652923583984375</x:v>
      </x:c>
      <x:c r="AP16" s="45">
        <x:v>-11.741350173950201</x:v>
      </x:c>
      <x:c r="AQ16" s="39">
        <x:v>8.2710142135620117</x:v>
      </x:c>
      <x:c r="AR16" s="45">
        <x:v>7.6989525659987921</x:v>
      </x:c>
      <x:c r="AS16" s="39">
        <x:v>4.7099127568455748</x:v>
      </x:c>
      <x:c r="AT16" s="45">
        <x:v>16.906098670611101</x:v>
      </x:c>
      <x:c r="AU16" s="39">
        <x:v>6.1652016951035993</x:v>
      </x:c>
      <x:c r="AV16" s="45">
        <x:v>-1.157305854368428</x:v>
      </x:c>
      <x:c r="AW16" s="40">
        <x:v>10.31979727448099</x:v>
      </x:c>
    </x:row>
    <x:row r="17" spans="1:49" x14ac:dyDescent="0.2">
      <x:c r="A17" s="19" t="s">
        <x:v>304</x:v>
      </x:c>
      <x:c r="B17" s="45">
        <x:v>-25.071108256791561</x:v>
      </x:c>
      <x:c r="C17" s="39">
        <x:v>2.5850116456323442</x:v>
      </x:c>
      <x:c r="D17" s="45">
        <x:v>-35.766939999999998</x:v>
      </x:c>
      <x:c r="E17" s="39">
        <x:v>5.7383231407180331</x:v>
      </x:c>
      <x:c r="F17" s="45">
        <x:v>-16.108539999999991</x:v>
      </x:c>
      <x:c r="G17" s="39">
        <x:v>5.4031850165296511</x:v>
      </x:c>
      <x:c r="H17" s="45">
        <x:v>-15.01434575238795</x:v>
      </x:c>
      <x:c r="I17" s="39">
        <x:v>2.8351850789220441</x:v>
      </x:c>
      <x:c r="J17" s="45">
        <x:v>-23.062999999999999</x:v>
      </x:c>
      <x:c r="K17" s="39">
        <x:v>4.6396784352773626</x:v>
      </x:c>
      <x:c r="L17" s="45">
        <x:v>-10.38530000000001</x:v>
      </x:c>
      <x:c r="M17" s="39">
        <x:v>4.7203481651839558</x:v>
      </x:c>
      <x:c r="N17" s="45">
        <x:v>-14.38190922472112</x:v>
      </x:c>
      <x:c r="O17" s="39">
        <x:v>3.338429919845264</x:v>
      </x:c>
      <x:c r="P17" s="45">
        <x:v>-22.465699999999991</x:v>
      </x:c>
      <x:c r="Q17" s="39">
        <x:v>4.2120400083339113</x:v>
      </x:c>
      <x:c r="R17" s="45">
        <x:v>-10.17459999999998</x:v>
      </x:c>
      <x:c r="S17" s="39">
        <x:v>6.185424011784117</x:v>
      </x:c>
      <x:c r="T17" s="45">
        <x:v>-2.6437897181722692</x:v>
      </x:c>
      <x:c r="U17" s="39">
        <x:v>2.5960539792318622</x:v>
      </x:c>
      <x:c r="V17" s="45">
        <x:v>-10.432899999999989</x:v>
      </x:c>
      <x:c r="W17" s="39">
        <x:v>4.8531841041761217</x:v>
      </x:c>
      <x:c r="X17" s="45">
        <x:v>4.1484999999999914</x:v>
      </x:c>
      <x:c r="Y17" s="39">
        <x:v>6.0729556316760229</x:v>
      </x:c>
      <x:c r="Z17" s="45">
        <x:v>22.42731857299805</x:v>
      </x:c>
      <x:c r="AA17" s="39">
        <x:v>3.6635749340057369</x:v>
      </x:c>
      <x:c r="AB17" s="45">
        <x:v>25.334039688110352</x:v>
      </x:c>
      <x:c r="AC17" s="39">
        <x:v>7.5154337882995614</x:v>
      </x:c>
      <x:c r="AD17" s="45">
        <x:v>20.257040023803711</x:v>
      </x:c>
      <x:c r="AE17" s="39">
        <x:v>8.1286649703979492</x:v>
      </x:c>
      <x:c r="AF17" s="45">
        <x:v>12.37055587768555</x:v>
      </x:c>
      <x:c r="AG17" s="39">
        <x:v>3.844186544418335</x:v>
      </x:c>
      <x:c r="AH17" s="45">
        <x:v>12.630100250244141</x:v>
      </x:c>
      <x:c r="AI17" s="39">
        <x:v>6.714165210723877</x:v>
      </x:c>
      <x:c r="AJ17" s="45">
        <x:v>14.53380012512207</x:v>
      </x:c>
      <x:c r="AK17" s="39">
        <x:v>7.6917147636413574</x:v>
      </x:c>
      <x:c r="AL17" s="45">
        <x:v>11.738119125366209</x:v>
      </x:c>
      <x:c r="AM17" s="39">
        <x:v>4.2290201187133789</x:v>
      </x:c>
      <x:c r="AN17" s="45">
        <x:v>12.03279972076416</x:v>
      </x:c>
      <x:c r="AO17" s="39">
        <x:v>6.426093578338623</x:v>
      </x:c>
      <x:c r="AP17" s="45">
        <x:v>14.323100090026861</x:v>
      </x:c>
      <x:c r="AQ17" s="39">
        <x:v>8.6683483123779297</x:v>
      </x:c>
      <x:c r="AR17" s="45">
        <x:v>20.844534587642372</x:v>
      </x:c>
      <x:c r="AS17" s="39">
        <x:v>3.4980724255061348</x:v>
      </x:c>
      <x:c r="AT17" s="45">
        <x:v>23.138650619820371</x:v>
      </x:c>
      <x:c r="AU17" s="39">
        <x:v>6.7476098065264178</x:v>
      </x:c>
      <x:c r="AV17" s="45">
        <x:v>20.670386110810931</x:v>
      </x:c>
      <x:c r="AW17" s="40">
        <x:v>7.517957373754653</x:v>
      </x:c>
    </x:row>
    <x:row r="18" spans="1:49" x14ac:dyDescent="0.2">
      <x:c r="A18" s="19" t="s">
        <x:v>305</x:v>
      </x:c>
      <x:c r="B18" s="45">
        <x:v>-38.806831032061588</x:v>
      </x:c>
      <x:c r="C18" s="39">
        <x:v>3.7222964409801711</x:v>
      </x:c>
      <x:c r="D18" s="45">
        <x:v>-47.570760000000007</x:v>
      </x:c>
      <x:c r="E18" s="39">
        <x:v>7.7291677720372789</x:v>
      </x:c>
      <x:c r="F18" s="45">
        <x:v>-34.179459999999999</x:v>
      </x:c>
      <x:c r="G18" s="39">
        <x:v>4.7496558181619823</x:v>
      </x:c>
      <x:c r="H18" s="45">
        <x:v>-26.105196190378329</x:v>
      </x:c>
      <x:c r="I18" s="39">
        <x:v>4.2065026743366536</x:v>
      </x:c>
      <x:c r="J18" s="45">
        <x:v>-39.095499999999987</x:v>
      </x:c>
      <x:c r="K18" s="39">
        <x:v>7.293846209581595</x:v>
      </x:c>
      <x:c r="L18" s="45">
        <x:v>-13.538099999999989</x:v>
      </x:c>
      <x:c r="M18" s="39">
        <x:v>4.7143925539835498</x:v>
      </x:c>
      <x:c r="N18" s="45">
        <x:v>-33.193616658413212</x:v>
      </x:c>
      <x:c r="O18" s="39">
        <x:v>3.1427847673311859</x:v>
      </x:c>
      <x:c r="P18" s="45">
        <x:v>-38.577600000000011</x:v>
      </x:c>
      <x:c r="Q18" s="39">
        <x:v>5.9951051118113581</x:v>
      </x:c>
      <x:c r="R18" s="45">
        <x:v>-24.516400000000012</x:v>
      </x:c>
      <x:c r="S18" s="39">
        <x:v>5.8071339832164757</x:v>
      </x:c>
      <x:c r="T18" s="45">
        <x:v>-29.148242155499862</x:v>
      </x:c>
      <x:c r="U18" s="39">
        <x:v>3.8002041703705012</x:v>
      </x:c>
      <x:c r="V18" s="45">
        <x:v>-31.805499999999991</x:v>
      </x:c>
      <x:c r="W18" s="39">
        <x:v>6.420149703515909</x:v>
      </x:c>
      <x:c r="X18" s="45">
        <x:v>-19.82759999999999</x:v>
      </x:c>
      <x:c r="Y18" s="39">
        <x:v>5.419528154148761</x:v>
      </x:c>
      <x:c r="Z18" s="45">
        <x:v>9.6585884094238281</x:v>
      </x:c>
      <x:c r="AA18" s="39">
        <x:v>5.3194966316223136</x:v>
      </x:c>
      <x:c r="AB18" s="45">
        <x:v>15.76525974273682</x:v>
      </x:c>
      <x:c r="AC18" s="39">
        <x:v>10.04780387878418</x:v>
      </x:c>
      <x:c r="AD18" s="45">
        <x:v>14.351860046386721</x:v>
      </x:c>
      <x:c r="AE18" s="39">
        <x:v>7.2062830924987793</x:v>
      </x:c>
      <x:c r="AF18" s="45">
        <x:v>-3.0430459976196289</x:v>
      </x:c>
      <x:c r="AG18" s="39">
        <x:v>5.6688814163208008</x:v>
      </x:c>
      <x:c r="AH18" s="45">
        <x:v>7.2899999618530273</x:v>
      </x:c>
      <x:c r="AI18" s="39">
        <x:v>9.7169189453125</x:v>
      </x:c>
      <x:c r="AJ18" s="45">
        <x:v>-6.2895002365112296</x:v>
      </x:c>
      <x:c r="AK18" s="39">
        <x:v>7.1830902099609384</x:v>
      </x:c>
      <x:c r="AL18" s="45">
        <x:v>4.0453743934631348</x:v>
      </x:c>
      <x:c r="AM18" s="39">
        <x:v>4.931394100189209</x:v>
      </x:c>
      <x:c r="AN18" s="45">
        <x:v>6.7720999717712402</x:v>
      </x:c>
      <x:c r="AO18" s="39">
        <x:v>8.7840538024902344</x:v>
      </x:c>
      <x:c r="AP18" s="45">
        <x:v>4.6887998580932617</x:v>
      </x:c>
      <x:c r="AQ18" s="39">
        <x:v>7.943178653717041</x:v>
      </x:c>
      <x:c r="AR18" s="45">
        <x:v>6.9836327191357199</x:v>
      </x:c>
      <x:c r="AS18" s="39">
        <x:v>5.1489150467687459</x:v>
      </x:c>
      <x:c r="AT18" s="45">
        <x:v>15.05748943868837</x:v>
      </x:c>
      <x:c r="AU18" s="39">
        <x:v>9.8040938562217725</x:v>
      </x:c>
      <x:c r="AV18" s="45">
        <x:v>9.6530377374936442</x:v>
      </x:c>
      <x:c r="AW18" s="40">
        <x:v>5.8970740569958124</x:v>
      </x:c>
    </x:row>
    <x:row r="19" spans="1:49" x14ac:dyDescent="0.2">
      <x:c r="A19" s="19" t="s">
        <x:v>381</x:v>
      </x:c>
      <x:c r="B19" s="45">
        <x:v>-30.638541697549211</x:v>
      </x:c>
      <x:c r="C19" s="39">
        <x:v>2.7566006399705958</x:v>
      </x:c>
      <x:c r="D19" s="45">
        <x:v>-38.868680000000012</x:v>
      </x:c>
      <x:c r="E19" s="39">
        <x:v>6.3051665829619461</x:v>
      </x:c>
      <x:c r="F19" s="45">
        <x:v>-25.827139999999989</x:v>
      </x:c>
      <x:c r="G19" s="39">
        <x:v>5.8549838879539209</x:v>
      </x:c>
      <x:c r="H19" s="45">
        <x:v>-22.16997387868582</x:v>
      </x:c>
      <x:c r="I19" s="39">
        <x:v>3.6617852803190218</x:v>
      </x:c>
      <x:c r="J19" s="45">
        <x:v>-24.282800000000009</x:v>
      </x:c>
      <x:c r="K19" s="39">
        <x:v>6.8231981139711833</x:v>
      </x:c>
      <x:c r="L19" s="45">
        <x:v>-16.694900000000001</x:v>
      </x:c>
      <x:c r="M19" s="39">
        <x:v>5.337915681081272</x:v>
      </x:c>
      <x:c r="N19" s="45">
        <x:v>-29.342313328554081</x:v>
      </x:c>
      <x:c r="O19" s="39">
        <x:v>2.9672967471426799</x:v>
      </x:c>
      <x:c r="P19" s="45">
        <x:v>-39.614100000000008</x:v>
      </x:c>
      <x:c r="Q19" s="39">
        <x:v>4.9643844343287427</x:v>
      </x:c>
      <x:c r="R19" s="45">
        <x:v>-20.06870000000001</x:v>
      </x:c>
      <x:c r="S19" s="39">
        <x:v>4.5991767280949434</x:v>
      </x:c>
      <x:c r="T19" s="45">
        <x:v>-20.72336711483284</x:v>
      </x:c>
      <x:c r="U19" s="39">
        <x:v>3.397864699201107</x:v>
      </x:c>
      <x:c r="V19" s="45">
        <x:v>-27.270400000000009</x:v>
      </x:c>
      <x:c r="W19" s="39">
        <x:v>6.1950236942870403</x:v>
      </x:c>
      <x:c r="X19" s="45">
        <x:v>-12.091399999999981</x:v>
      </x:c>
      <x:c r="Y19" s="39">
        <x:v>5.919834420497855</x:v>
      </x:c>
      <x:c r="Z19" s="45">
        <x:v>9.9151744842529297</x:v>
      </x:c>
      <x:c r="AA19" s="39">
        <x:v>4.3754234313964844</x:v>
      </x:c>
      <x:c r="AB19" s="45">
        <x:v>11.59827995300293</x:v>
      </x:c>
      <x:c r="AC19" s="39">
        <x:v>8.8393125534057617</x:v>
      </x:c>
      <x:c r="AD19" s="45">
        <x:v>13.735739707946779</x:v>
      </x:c>
      <x:c r="AE19" s="39">
        <x:v>8.3261804580688477</x:v>
      </x:c>
      <x:c r="AF19" s="45">
        <x:v>1.4466067552566531</x:v>
      </x:c>
      <x:c r="AG19" s="39">
        <x:v>4.9954133033752441</x:v>
      </x:c>
      <x:c r="AH19" s="45">
        <x:v>-2.9876000881195068</x:v>
      </x:c>
      <x:c r="AI19" s="39">
        <x:v>9.2159833908081055</x:v>
      </x:c>
      <x:c r="AJ19" s="45">
        <x:v>4.6034998893737793</x:v>
      </x:c>
      <x:c r="AK19" s="39">
        <x:v>7.9710593223571777</x:v>
      </x:c>
      <x:c r="AL19" s="45">
        <x:v>8.6189460754394531</x:v>
      </x:c>
      <x:c r="AM19" s="39">
        <x:v>4.5111346244812012</x:v>
      </x:c>
      <x:c r="AN19" s="45">
        <x:v>12.34370040893555</x:v>
      </x:c>
      <x:c r="AO19" s="39">
        <x:v>7.9387297630310059</x:v>
      </x:c>
      <x:c r="AP19" s="45">
        <x:v>7.9773001670837402</x:v>
      </x:c>
      <x:c r="AQ19" s="39">
        <x:v>7.4964570999145508</x:v>
      </x:c>
      <x:c r="AR19" s="45">
        <x:v>6.7082718278719424</x:v>
      </x:c>
      <x:c r="AS19" s="39">
        <x:v>4.1823744637445639</x:v>
      </x:c>
      <x:c r="AT19" s="45">
        <x:v>5.5998132261511397</x:v>
      </x:c>
      <x:c r="AU19" s="39">
        <x:v>7.6290402488225793</x:v>
      </x:c>
      <x:c r="AV19" s="45">
        <x:v>12.165874759900509</x:v>
      </x:c>
      <x:c r="AW19" s="40">
        <x:v>7.4397205175062799</x:v>
      </x:c>
    </x:row>
    <x:row r="20" spans="1:49" x14ac:dyDescent="0.2">
      <x:c r="A20" s="19" t="s">
        <x:v>306</x:v>
      </x:c>
      <x:c r="B20" s="45">
        <x:v>-43.513838538722837</x:v>
      </x:c>
      <x:c r="C20" s="39">
        <x:v>2.441183204279346</x:v>
      </x:c>
      <x:c r="D20" s="45">
        <x:v>-51.396900000000009</x:v>
      </x:c>
      <x:c r="E20" s="39">
        <x:v>6.2046054331601219</x:v>
      </x:c>
      <x:c r="F20" s="45">
        <x:v>-34.673519999999989</x:v>
      </x:c>
      <x:c r="G20" s="39">
        <x:v>4.1661529191329381</x:v>
      </x:c>
      <x:c r="H20" s="45">
        <x:v>-27.875657459498019</x:v>
      </x:c>
      <x:c r="I20" s="39">
        <x:v>2.9478843076951811</x:v>
      </x:c>
      <x:c r="J20" s="45">
        <x:v>-37.014000000000017</x:v>
      </x:c>
      <x:c r="K20" s="39">
        <x:v>6.9228769511850983</x:v>
      </x:c>
      <x:c r="L20" s="45">
        <x:v>-20.65619999999997</x:v>
      </x:c>
      <x:c r="M20" s="39">
        <x:v>4.8058166426072821</x:v>
      </x:c>
      <x:c r="N20" s="45">
        <x:v>-30.6567924636805</x:v>
      </x:c>
      <x:c r="O20" s="39">
        <x:v>2.6256746784939531</x:v>
      </x:c>
      <x:c r="P20" s="45">
        <x:v>-35.582000000000001</x:v>
      </x:c>
      <x:c r="Q20" s="39">
        <x:v>6.0446553999862811</x:v>
      </x:c>
      <x:c r="R20" s="45">
        <x:v>-26.137299999999971</x:v>
      </x:c>
      <x:c r="S20" s="39">
        <x:v>5.2841761394148374</x:v>
      </x:c>
      <x:c r="T20" s="45">
        <x:v>-26.673277681014429</x:v>
      </x:c>
      <x:c r="U20" s="39">
        <x:v>3.2038206959141009</x:v>
      </x:c>
      <x:c r="V20" s="45">
        <x:v>-36.099000000000011</x:v>
      </x:c>
      <x:c r="W20" s="39">
        <x:v>6.957382820508804</x:v>
      </x:c>
      <x:c r="X20" s="45">
        <x:v>-19.957599999999982</x:v>
      </x:c>
      <x:c r="Y20" s="39">
        <x:v>4.7711680352607946</x:v>
      </x:c>
      <x:c r="Z20" s="45">
        <x:v>16.840560913085941</x:v>
      </x:c>
      <x:c r="AA20" s="39">
        <x:v>4.0278830528259277</x:v>
      </x:c>
      <x:c r="AB20" s="45">
        <x:v>15.29790019989014</x:v>
      </x:c>
      <x:c r="AC20" s="39">
        <x:v>9.3221406936645508</x:v>
      </x:c>
      <x:c r="AD20" s="45">
        <x:v>14.715920448303221</x:v>
      </x:c>
      <x:c r="AE20" s="39">
        <x:v>6.334104061126709</x:v>
      </x:c>
      <x:c r="AF20" s="45">
        <x:v>1.2023798227310181</x:v>
      </x:c>
      <x:c r="AG20" s="39">
        <x:v>4.353675365447998</x:v>
      </x:c>
      <x:c r="AH20" s="45">
        <x:v>0.91500002145767212</x:v>
      </x:c>
      <x:c r="AI20" s="39">
        <x:v>9.8148565292358398</x:v>
      </x:c>
      <x:c r="AJ20" s="45">
        <x:v>0.69859999418258667</x:v>
      </x:c>
      <x:c r="AK20" s="39">
        <x:v>6.7719950675964364</x:v>
      </x:c>
      <x:c r="AL20" s="45">
        <x:v>3.983514785766602</x:v>
      </x:c>
      <x:c r="AM20" s="39">
        <x:v>4.1422982215881348</x:v>
      </x:c>
      <x:c r="AN20" s="45">
        <x:v>-0.51700001955032349</x:v>
      </x:c>
      <x:c r="AO20" s="39">
        <x:v>9.2164545059204102</x:v>
      </x:c>
      <x:c r="AP20" s="45">
        <x:v>6.1796998977661133</x:v>
      </x:c>
      <x:c r="AQ20" s="39">
        <x:v>7.1194496154785156</x:v>
      </x:c>
      <x:c r="AR20" s="45">
        <x:v>13.26097974385301</x:v>
      </x:c>
      <x:c r="AS20" s="39">
        <x:v>4.0606032924187856</x:v>
      </x:c>
      <x:c r="AT20" s="45">
        <x:v>13.607082384362069</x:v>
      </x:c>
      <x:c r="AU20" s="39">
        <x:v>9.7477659021958978</x:v>
      </x:c>
      <x:c r="AV20" s="45">
        <x:v>10.276378213542779</x:v>
      </x:c>
      <x:c r="AW20" s="40">
        <x:v>5.6676024656647304</x:v>
      </x:c>
    </x:row>
    <x:row r="21" spans="1:49" x14ac:dyDescent="0.2">
      <x:c r="A21" s="19" t="s">
        <x:v>307</x:v>
      </x:c>
      <x:c r="B21" s="45">
        <x:v>-61.70169283641917</x:v>
      </x:c>
      <x:c r="C21" s="39">
        <x:v>3.0541924508876042</x:v>
      </x:c>
      <x:c r="D21" s="45">
        <x:v>-75.97153999999999</x:v>
      </x:c>
      <x:c r="E21" s="39">
        <x:v>6.3846027777458536</x:v>
      </x:c>
      <x:c r="F21" s="45">
        <x:v>-47.001540000000013</x:v>
      </x:c>
      <x:c r="G21" s="39">
        <x:v>4.5203211080630066</x:v>
      </x:c>
      <x:c r="H21" s="45">
        <x:v>-46.536580039772161</x:v>
      </x:c>
      <x:c r="I21" s="39">
        <x:v>2.9186993877978922</x:v>
      </x:c>
      <x:c r="J21" s="45">
        <x:v>-64.5886</x:v>
      </x:c>
      <x:c r="K21" s="39">
        <x:v>6.3692082089120303</x:v>
      </x:c>
      <x:c r="L21" s="45">
        <x:v>-31.161500000000011</x:v>
      </x:c>
      <x:c r="M21" s="39">
        <x:v>4.9826283877644082</x:v>
      </x:c>
      <x:c r="N21" s="45">
        <x:v>-51.549455003971673</x:v>
      </x:c>
      <x:c r="O21" s="39">
        <x:v>2.7048566456332042</x:v>
      </x:c>
      <x:c r="P21" s="45">
        <x:v>-65.557000000000016</x:v>
      </x:c>
      <x:c r="Q21" s="39">
        <x:v>5.7973413309704087</x:v>
      </x:c>
      <x:c r="R21" s="45">
        <x:v>-37.737500000000011</x:v>
      </x:c>
      <x:c r="S21" s="39">
        <x:v>4.7561868124580648</x:v>
      </x:c>
      <x:c r="T21" s="45">
        <x:v>-44.689354925004643</x:v>
      </x:c>
      <x:c r="U21" s="39">
        <x:v>2.9843182737845382</x:v>
      </x:c>
      <x:c r="V21" s="45">
        <x:v>-58.97059999999999</x:v>
      </x:c>
      <x:c r="W21" s="39">
        <x:v>5.3474836916405009</x:v>
      </x:c>
      <x:c r="X21" s="45">
        <x:v>-31.465399999999999</x:v>
      </x:c>
      <x:c r="Y21" s="39">
        <x:v>4.5272744129485822</x:v>
      </x:c>
      <x:c r="Z21" s="45">
        <x:v>17.012338638305661</x:v>
      </x:c>
      <x:c r="AA21" s="39">
        <x:v>4.2701578140258789</x:v>
      </x:c>
      <x:c r="AB21" s="45">
        <x:v>17.00094032287598</x:v>
      </x:c>
      <x:c r="AC21" s="39">
        <x:v>8.3281888961791992</x:v>
      </x:c>
      <x:c r="AD21" s="45">
        <x:v>15.536140441894529</x:v>
      </x:c>
      <x:c r="AE21" s="39">
        <x:v>6.3976178169250488</x:v>
      </x:c>
      <x:c r="AF21" s="45">
        <x:v>1.847225069999695</x:v>
      </x:c>
      <x:c r="AG21" s="39">
        <x:v>4.1743216514587402</x:v>
      </x:c>
      <x:c r="AH21" s="45">
        <x:v>5.6180000305175781</x:v>
      </x:c>
      <x:c r="AI21" s="39">
        <x:v>8.3163928985595703</x:v>
      </x:c>
      <x:c r="AJ21" s="45">
        <x:v>-0.30390000343322748</x:v>
      </x:c>
      <x:c r="AK21" s="39">
        <x:v>6.7322211265563956</x:v>
      </x:c>
      <x:c r="AL21" s="45">
        <x:v>6.860100269317627</x:v>
      </x:c>
      <x:c r="AM21" s="39">
        <x:v>4.0277047157287598</x:v>
      </x:c>
      <x:c r="AN21" s="45">
        <x:v>6.586400032043457</x:v>
      </x:c>
      <x:c r="AO21" s="39">
        <x:v>7.8869986534118652</x:v>
      </x:c>
      <x:c r="AP21" s="45">
        <x:v>6.2720999717712402</x:v>
      </x:c>
      <x:c r="AQ21" s="39">
        <x:v>6.5663938522338867</x:v>
      </x:c>
      <x:c r="AR21" s="45">
        <x:v>14.295926586133699</x:v>
      </x:c>
      <x:c r="AS21" s="39">
        <x:v>3.7250919422468511</x:v>
      </x:c>
      <x:c r="AT21" s="45">
        <x:v>15.20559103630449</x:v>
      </x:c>
      <x:c r="AU21" s="39">
        <x:v>7.8238963674211899</x:v>
      </x:c>
      <x:c r="AV21" s="45">
        <x:v>12.94954559465522</x:v>
      </x:c>
      <x:c r="AW21" s="40">
        <x:v>5.9857830300326489</x:v>
      </x:c>
    </x:row>
    <x:row r="22" spans="1:49" x14ac:dyDescent="0.2">
      <x:c r="A22" s="19" t="s">
        <x:v>308</x:v>
      </x:c>
      <x:c r="B22" s="45">
        <x:v>-43.793894800598821</x:v>
      </x:c>
      <x:c r="C22" s="39">
        <x:v>4.1939741409543201</x:v>
      </x:c>
      <x:c r="D22" s="45">
        <x:v>-59.201839999999997</x:v>
      </x:c>
      <x:c r="E22" s="39">
        <x:v>9.4195887439102126</x:v>
      </x:c>
      <x:c r="F22" s="45">
        <x:v>-29.328340000000001</x:v>
      </x:c>
      <x:c r="G22" s="39">
        <x:v>4.9388597282494997</x:v>
      </x:c>
      <x:c r="H22" s="45">
        <x:v>-29.134734221504861</x:v>
      </x:c>
      <x:c r="I22" s="39">
        <x:v>4.3662144218986159</x:v>
      </x:c>
      <x:c r="J22" s="45">
        <x:v>-42.908499999999997</x:v>
      </x:c>
      <x:c r="K22" s="39">
        <x:v>8.7874513637740552</x:v>
      </x:c>
      <x:c r="L22" s="45">
        <x:v>-16.369099999999971</x:v>
      </x:c>
      <x:c r="M22" s="39">
        <x:v>4.7639459791606864</x:v>
      </x:c>
      <x:c r="N22" s="45">
        <x:v>-24.89891085500506</x:v>
      </x:c>
      <x:c r="O22" s="39">
        <x:v>3.0985187495079209</x:v>
      </x:c>
      <x:c r="P22" s="45">
        <x:v>-38.26080000000001</x:v>
      </x:c>
      <x:c r="Q22" s="39">
        <x:v>5.9151701913150632</x:v>
      </x:c>
      <x:c r="R22" s="45">
        <x:v>-10.019999999999991</x:v>
      </x:c>
      <x:c r="S22" s="39">
        <x:v>4.8005990132164271</x:v>
      </x:c>
      <x:c r="T22" s="45">
        <x:v>-20.209608412932479</x:v>
      </x:c>
      <x:c r="U22" s="39">
        <x:v>4.2596795559809673</x:v>
      </x:c>
      <x:c r="V22" s="45">
        <x:v>-32.146400000000007</x:v>
      </x:c>
      <x:c r="W22" s="39">
        <x:v>7.3255360740604516</x:v>
      </x:c>
      <x:c r="X22" s="45">
        <x:v>-9.5283999999999995</x:v>
      </x:c>
      <x:c r="Y22" s="39">
        <x:v>5.6820454609722528</x:v>
      </x:c>
      <x:c r="Z22" s="45">
        <x:v>23.584285736083981</x:v>
      </x:c>
      <x:c r="AA22" s="39">
        <x:v>5.9778165817260742</x:v>
      </x:c>
      <x:c r="AB22" s="45">
        <x:v>27.055440902709961</x:v>
      </x:c>
      <x:c r="AC22" s="39">
        <x:v>11.932817459106451</x:v>
      </x:c>
      <x:c r="AD22" s="45">
        <x:v>19.79994010925293</x:v>
      </x:c>
      <x:c r="AE22" s="39">
        <x:v>7.528477668762207</x:v>
      </x:c>
      <x:c r="AF22" s="45">
        <x:v>8.9251260757446289</x:v>
      </x:c>
      <x:c r="AG22" s="39">
        <x:v>6.0998930931091309</x:v>
      </x:c>
      <x:c r="AH22" s="45">
        <x:v>10.762100219726561</x:v>
      </x:c>
      <x:c r="AI22" s="39">
        <x:v>11.44040107727051</x:v>
      </x:c>
      <x:c r="AJ22" s="45">
        <x:v>6.8407001495361328</x:v>
      </x:c>
      <x:c r="AK22" s="39">
        <x:v>7.4149055480957031</x:v>
      </x:c>
      <x:c r="AL22" s="45">
        <x:v>4.6893024444580078</x:v>
      </x:c>
      <x:c r="AM22" s="39">
        <x:v>5.2674174308776864</x:v>
      </x:c>
      <x:c r="AN22" s="45">
        <x:v>6.1143999099731454</x:v>
      </x:c>
      <x:c r="AO22" s="39">
        <x:v>9.4155569076538086</x:v>
      </x:c>
      <x:c r="AP22" s="45">
        <x:v>0.49160000681877142</x:v>
      </x:c>
      <x:c r="AQ22" s="39">
        <x:v>7.4385075569152832</x:v>
      </x:c>
      <x:c r="AR22" s="45">
        <x:v>22.05038856262486</x:v>
      </x:c>
      <x:c r="AS22" s="39">
        <x:v>5.7645482088773212</x:v>
      </x:c>
      <x:c r="AT22" s="45">
        <x:v>23.384701820269029</x:v>
      </x:c>
      <x:c r="AU22" s="39">
        <x:v>10.08401265221474</x:v>
      </x:c>
      <x:c r="AV22" s="45">
        <x:v>18.699244958624991</x:v>
      </x:c>
      <x:c r="AW22" s="40">
        <x:v>7.0726893376432471</x:v>
      </x:c>
    </x:row>
    <x:row r="23" spans="1:49" x14ac:dyDescent="0.2">
      <x:c r="A23" s="19" t="s">
        <x:v>309</x:v>
      </x:c>
      <x:c r="B23" s="45">
        <x:v>-44.119406071531152</x:v>
      </x:c>
      <x:c r="C23" s="39">
        <x:v>2.4952664378810798</x:v>
      </x:c>
      <x:c r="D23" s="45">
        <x:v>-54.096840000000007</x:v>
      </x:c>
      <x:c r="E23" s="39">
        <x:v>5.5258875894918367</x:v>
      </x:c>
      <x:c r="F23" s="45">
        <x:v>-34.364800000000017</x:v>
      </x:c>
      <x:c r="G23" s="39">
        <x:v>3.8644040063798801</x:v>
      </x:c>
      <x:c r="H23" s="45">
        <x:v>-20.771963004423871</x:v>
      </x:c>
      <x:c r="I23" s="39">
        <x:v>3.2669056589145189</x:v>
      </x:c>
      <x:c r="J23" s="45">
        <x:v>-23.622500000000009</x:v>
      </x:c>
      <x:c r="K23" s="39">
        <x:v>6.7795768657703874</x:v>
      </x:c>
      <x:c r="L23" s="45">
        <x:v>-16.505399999999991</x:v>
      </x:c>
      <x:c r="M23" s="39">
        <x:v>4.733574644435695</x:v>
      </x:c>
      <x:c r="N23" s="45">
        <x:v>-25.903154331268059</x:v>
      </x:c>
      <x:c r="O23" s="39">
        <x:v>2.9762956487269618</x:v>
      </x:c>
      <x:c r="P23" s="45">
        <x:v>-37.984200000000008</x:v>
      </x:c>
      <x:c r="Q23" s="39">
        <x:v>6.2120975578123181</x:v>
      </x:c>
      <x:c r="R23" s="45">
        <x:v>-17.903199999999991</x:v>
      </x:c>
      <x:c r="S23" s="39">
        <x:v>5.1241100718536732</x:v>
      </x:c>
      <x:c r="T23" s="45">
        <x:v>-19.408748955749989</x:v>
      </x:c>
      <x:c r="U23" s="39">
        <x:v>3.066611683212138</x:v>
      </x:c>
      <x:c r="V23" s="45">
        <x:v>-25.366800000000001</x:v>
      </x:c>
      <x:c r="W23" s="39">
        <x:v>7.142307790368668</x:v>
      </x:c>
      <x:c r="X23" s="45">
        <x:v>-14.43050000000002</x:v>
      </x:c>
      <x:c r="Y23" s="39">
        <x:v>4.9287613051269394</x:v>
      </x:c>
      <x:c r="Z23" s="45">
        <x:v>24.71065711975098</x:v>
      </x:c>
      <x:c r="AA23" s="39">
        <x:v>3.9535379409790039</x:v>
      </x:c>
      <x:c r="AB23" s="45">
        <x:v>28.730039596557621</x:v>
      </x:c>
      <x:c r="AC23" s="39">
        <x:v>9.0303926467895508</x:v>
      </x:c>
      <x:c r="AD23" s="45">
        <x:v>19.934299468994141</x:v>
      </x:c>
      <x:c r="AE23" s="39">
        <x:v>6.2630906105041504</x:v>
      </x:c>
      <x:c r="AF23" s="45">
        <x:v>1.3632140159606929</x:v>
      </x:c>
      <x:c r="AG23" s="39">
        <x:v>4.4807119369506836</x:v>
      </x:c>
      <x:c r="AH23" s="45">
        <x:v>-1.744300007820129</x:v>
      </x:c>
      <x:c r="AI23" s="39">
        <x:v>9.847599983215332</x:v>
      </x:c>
      <x:c r="AJ23" s="45">
        <x:v>2.0748999118804932</x:v>
      </x:c>
      <x:c r="AK23" s="39">
        <x:v>6.8336973190307617</x:v>
      </x:c>
      <x:c r="AL23" s="45">
        <x:v>6.4944052696228027</x:v>
      </x:c>
      <x:c r="AM23" s="39">
        <x:v>4.2734580039978027</x:v>
      </x:c>
      <x:c r="AN23" s="45">
        <x:v>12.61740016937256</x:v>
      </x:c>
      <x:c r="AO23" s="39">
        <x:v>9.4658708572387695</x:v>
      </x:c>
      <x:c r="AP23" s="45">
        <x:v>3.4727001190185551</x:v>
      </x:c>
      <x:c r="AQ23" s="39">
        <x:v>7.1097955703735352</x:v>
      </x:c>
      <x:c r="AR23" s="45">
        <x:v>19.88338029765648</x:v>
      </x:c>
      <x:c r="AS23" s="39">
        <x:v>3.661825055635052</x:v>
      </x:c>
      <x:c r="AT23" s="45">
        <x:v>21.076391733944689</x:v>
      </x:c>
      <x:c r="AU23" s="39">
        <x:v>6.9736629308386497</x:v>
      </x:c>
      <x:c r="AV23" s="45">
        <x:v>17.20472992500758</x:v>
      </x:c>
      <x:c r="AW23" s="40">
        <x:v>5.9918400359157449</x:v>
      </x:c>
    </x:row>
    <x:row r="24" spans="1:49" x14ac:dyDescent="0.2">
      <x:c r="A24" s="19" t="s">
        <x:v>310</x:v>
      </x:c>
      <x:c r="B24" s="45">
        <x:v>-50.479437255171767</x:v>
      </x:c>
      <x:c r="C24" s="39">
        <x:v>3.7243970291304662</x:v>
      </x:c>
      <x:c r="D24" s="45">
        <x:v>-78.002780000000016</x:v>
      </x:c>
      <x:c r="E24" s="39">
        <x:v>8.3819190750880761</x:v>
      </x:c>
      <x:c r="F24" s="45">
        <x:v>-28.514480000000031</x:v>
      </x:c>
      <x:c r="G24" s="39">
        <x:v>6.2819555514425574</x:v>
      </x:c>
      <x:c r="H24" s="45">
        <x:v>-37.323785837527701</x:v>
      </x:c>
      <x:c r="I24" s="39">
        <x:v>4.4705019634423149</x:v>
      </x:c>
      <x:c r="J24" s="45">
        <x:v>-47.364100000000008</x:v>
      </x:c>
      <x:c r="K24" s="39">
        <x:v>8.4707785386324321</x:v>
      </x:c>
      <x:c r="L24" s="45">
        <x:v>-25.71749999999999</x:v>
      </x:c>
      <x:c r="M24" s="39">
        <x:v>5.7975884742901851</x:v>
      </x:c>
      <x:c r="N24" s="45">
        <x:v>-42.144740451964083</x:v>
      </x:c>
      <x:c r="O24" s="39">
        <x:v>3.4881802990652351</x:v>
      </x:c>
      <x:c r="P24" s="45">
        <x:v>-53.753399999999992</x:v>
      </x:c>
      <x:c r="Q24" s="39">
        <x:v>6.0172737732483306</x:v>
      </x:c>
      <x:c r="R24" s="45">
        <x:v>-27.099499999999988</x:v>
      </x:c>
      <x:c r="S24" s="39">
        <x:v>5.6500612487339126</x:v>
      </x:c>
      <x:c r="T24" s="45">
        <x:v>-25.433665505521699</x:v>
      </x:c>
      <x:c r="U24" s="39">
        <x:v>3.3666102574658652</x:v>
      </x:c>
      <x:c r="V24" s="45">
        <x:v>-34.982300000000002</x:v>
      </x:c>
      <x:c r="W24" s="39">
        <x:v>6.5411853455199171</x:v>
      </x:c>
      <x:c r="X24" s="45">
        <x:v>-11.18249999999999</x:v>
      </x:c>
      <x:c r="Y24" s="39">
        <x:v>4.9931355876787933</x:v>
      </x:c>
      <x:c r="Z24" s="45">
        <x:v>25.045772552490231</x:v>
      </x:c>
      <x:c r="AA24" s="39">
        <x:v>5.0204777717590332</x:v>
      </x:c>
      <x:c r="AB24" s="45">
        <x:v>43.020481109619141</x:v>
      </x:c>
      <x:c r="AC24" s="39">
        <x:v>10.632200241088871</x:v>
      </x:c>
      <x:c r="AD24" s="45">
        <x:v>17.331979751586911</x:v>
      </x:c>
      <x:c r="AE24" s="39">
        <x:v>8.0246105194091797</x:v>
      </x:c>
      <x:c r="AF24" s="45">
        <x:v>11.890120506286619</x:v>
      </x:c>
      <x:c r="AG24" s="39">
        <x:v>5.5963783264160156</x:v>
      </x:c>
      <x:c r="AH24" s="45">
        <x:v>12.38179969787598</x:v>
      </x:c>
      <x:c r="AI24" s="39">
        <x:v>10.70239162445068</x:v>
      </x:c>
      <x:c r="AJ24" s="45">
        <x:v>14.534999847412109</x:v>
      </x:c>
      <x:c r="AK24" s="39">
        <x:v>7.6513681411743164</x:v>
      </x:c>
      <x:c r="AL24" s="45">
        <x:v>16.711074829101559</x:v>
      </x:c>
      <x:c r="AM24" s="39">
        <x:v>4.8478312492370614</x:v>
      </x:c>
      <x:c r="AN24" s="45">
        <x:v>18.771099090576168</x:v>
      </x:c>
      <x:c r="AO24" s="39">
        <x:v>8.8878955841064453</x:v>
      </x:c>
      <x:c r="AP24" s="45">
        <x:v>15.916999816894529</x:v>
      </x:c>
      <x:c r="AQ24" s="39">
        <x:v>7.540198802947998</x:v>
      </x:c>
      <x:c r="AR24" s="45">
        <x:v>21.42718167936421</x:v>
      </x:c>
      <x:c r="AS24" s="39">
        <x:v>4.8836367220397374</x:v>
      </x:c>
      <x:c r="AT24" s="45">
        <x:v>36.181554681089906</x:v>
      </x:c>
      <x:c r="AU24" s="39">
        <x:v>10.178268362420431</x:v>
      </x:c>
      <x:c r="AV24" s="45">
        <x:v>13.869092662584841</x:v>
      </x:c>
      <x:c r="AW24" s="40">
        <x:v>8.0452043782505029</x:v>
      </x:c>
    </x:row>
    <x:row r="25" spans="1:49" x14ac:dyDescent="0.2">
      <x:c r="A25" s="19" t="s">
        <x:v>311</x:v>
      </x:c>
      <x:c r="B25" s="45">
        <x:v>-39.585204467755091</x:v>
      </x:c>
      <x:c r="C25" s="39">
        <x:v>3.6148113430846749</x:v>
      </x:c>
      <x:c r="D25" s="45">
        <x:v>-50.200220000000002</x:v>
      </x:c>
      <x:c r="E25" s="39">
        <x:v>8.6553605154493773</x:v>
      </x:c>
      <x:c r="F25" s="45">
        <x:v>-24.729299999999991</x:v>
      </x:c>
      <x:c r="G25" s="39">
        <x:v>5.0163914531762774</x:v>
      </x:c>
      <x:c r="H25" s="45">
        <x:v>-24.821831955698379</x:v>
      </x:c>
      <x:c r="I25" s="39">
        <x:v>4.3566374562632939</x:v>
      </x:c>
      <x:c r="J25" s="45">
        <x:v>-21.743500000000012</x:v>
      </x:c>
      <x:c r="K25" s="39">
        <x:v>7.1442296939363734</x:v>
      </x:c>
      <x:c r="L25" s="45">
        <x:v>-17.5688</x:v>
      </x:c>
      <x:c r="M25" s="39">
        <x:v>4.7949321365259081</x:v>
      </x:c>
      <x:c r="N25" s="45">
        <x:v>-26.48907666038426</x:v>
      </x:c>
      <x:c r="O25" s="39">
        <x:v>4.0594767892787118</x:v>
      </x:c>
      <x:c r="P25" s="45">
        <x:v>-29.513000000000002</x:v>
      </x:c>
      <x:c r="Q25" s="39">
        <x:v>7.1466553516701463</x:v>
      </x:c>
      <x:c r="R25" s="45">
        <x:v>-21.6965</x:v>
      </x:c>
      <x:c r="S25" s="39">
        <x:v>4.8354258930114513</x:v>
      </x:c>
      <x:c r="T25" s="45">
        <x:v>-16.94594852879591</x:v>
      </x:c>
      <x:c r="U25" s="39">
        <x:v>3.993377488750796</x:v>
      </x:c>
      <x:c r="V25" s="45">
        <x:v>-27.849499999999999</x:v>
      </x:c>
      <x:c r="W25" s="39">
        <x:v>8.7286622888491738</x:v>
      </x:c>
      <x:c r="X25" s="45">
        <x:v>-7.0075999999999796</x:v>
      </x:c>
      <x:c r="Y25" s="39">
        <x:v>4.9392774181385324</x:v>
      </x:c>
      <x:c r="Z25" s="45">
        <x:v>22.639255523681641</x:v>
      </x:c>
      <x:c r="AA25" s="39">
        <x:v>5.3864574432373047</x:v>
      </x:c>
      <x:c r="AB25" s="45">
        <x:v>22.3507194519043</x:v>
      </x:c>
      <x:c r="AC25" s="39">
        <x:v>12.29246997833252</x:v>
      </x:c>
      <x:c r="AD25" s="45">
        <x:v>17.721700668334961</x:v>
      </x:c>
      <x:c r="AE25" s="39">
        <x:v>7.0399322509765634</x:v>
      </x:c>
      <x:c r="AF25" s="45">
        <x:v>7.8758835792541504</x:v>
      </x:c>
      <x:c r="AG25" s="39">
        <x:v>5.9099369049072266</x:v>
      </x:c>
      <x:c r="AH25" s="45">
        <x:v>-6.1059999465942383</x:v>
      </x:c>
      <x:c r="AI25" s="39">
        <x:v>11.27960872650146</x:v>
      </x:c>
      <x:c r="AJ25" s="45">
        <x:v>10.56120014190674</x:v>
      </x:c>
      <x:c r="AK25" s="39">
        <x:v>6.8838825225830078</x:v>
      </x:c>
      <x:c r="AL25" s="45">
        <x:v>9.5431280136108398</x:v>
      </x:c>
      <x:c r="AM25" s="39">
        <x:v>5.6944198608398438</x:v>
      </x:c>
      <x:c r="AN25" s="45">
        <x:v>1.6634999513626101</x:v>
      </x:c>
      <x:c r="AO25" s="39">
        <x:v>11.281145095825201</x:v>
      </x:c>
      <x:c r="AP25" s="45">
        <x:v>14.688899993896481</x:v>
      </x:c>
      <x:c r="AQ25" s="39">
        <x:v>6.9121489524841309</x:v>
      </x:c>
      <x:c r="AR25" s="45">
        <x:v>20.907475014255471</x:v>
      </x:c>
      <x:c r="AS25" s="39">
        <x:v>5.000475047516014</x:v>
      </x:c>
      <x:c r="AT25" s="45">
        <x:v>17.4098707747786</x:v>
      </x:c>
      <x:c r="AU25" s="39">
        <x:v>11.707391808435331</x:v>
      </x:c>
      <x:c r="AV25" s="45">
        <x:v>16.973821931778019</x:v>
      </x:c>
      <x:c r="AW25" s="40">
        <x:v>6.8182604154003119</x:v>
      </x:c>
    </x:row>
    <x:row r="26" spans="1:49" x14ac:dyDescent="0.2">
      <x:c r="A26" s="19" t="s">
        <x:v>312</x:v>
      </x:c>
      <x:c r="B26" s="45">
        <x:v>-51.115008199009822</x:v>
      </x:c>
      <x:c r="C26" s="39">
        <x:v>3.2975928403992252</x:v>
      </x:c>
      <x:c r="D26" s="45">
        <x:v>-72.235520000000008</x:v>
      </x:c>
      <x:c r="E26" s="39">
        <x:v>7.8725571380905146</x:v>
      </x:c>
      <x:c r="F26" s="45">
        <x:v>-34.926559999999988</x:v>
      </x:c>
      <x:c r="G26" s="39">
        <x:v>6.7051619019379052</x:v>
      </x:c>
      <x:c r="H26" s="45">
        <x:v>-41.613104661663343</x:v>
      </x:c>
      <x:c r="I26" s="39">
        <x:v>3.7346935583331691</x:v>
      </x:c>
      <x:c r="J26" s="45">
        <x:v>-53.801000000000002</x:v>
      </x:c>
      <x:c r="K26" s="39">
        <x:v>7.7333909994706973</x:v>
      </x:c>
      <x:c r="L26" s="45">
        <x:v>-33.890199999999972</x:v>
      </x:c>
      <x:c r="M26" s="39">
        <x:v>6.1610156866019548</x:v>
      </x:c>
      <x:c r="N26" s="45">
        <x:v>-40.610118388924427</x:v>
      </x:c>
      <x:c r="O26" s="39">
        <x:v>3.825175642340962</x:v>
      </x:c>
      <x:c r="P26" s="45">
        <x:v>-57.988099999999989</x:v>
      </x:c>
      <x:c r="Q26" s="39">
        <x:v>7.1240118861807433</x:v>
      </x:c>
      <x:c r="R26" s="45">
        <x:v>-20.565200000000001</x:v>
      </x:c>
      <x:c r="S26" s="39">
        <x:v>6.2586818868317282</x:v>
      </x:c>
      <x:c r="T26" s="45">
        <x:v>-35.483263788082589</x:v>
      </x:c>
      <x:c r="U26" s="39">
        <x:v>4.1349072298591922</x:v>
      </x:c>
      <x:c r="V26" s="45">
        <x:v>-32.854900000000008</x:v>
      </x:c>
      <x:c r="W26" s="39">
        <x:v>7.703014396803435</x:v>
      </x:c>
      <x:c r="X26" s="45">
        <x:v>-28.159099999999992</x:v>
      </x:c>
      <x:c r="Y26" s="39">
        <x:v>6.9973115764000537</x:v>
      </x:c>
      <x:c r="Z26" s="45">
        <x:v>15.63174438476563</x:v>
      </x:c>
      <x:c r="AA26" s="39">
        <x:v>5.288815975189209</x:v>
      </x:c>
      <x:c r="AB26" s="45">
        <x:v>39.380619049072273</x:v>
      </x:c>
      <x:c r="AC26" s="39">
        <x:v>11.01424503326416</x:v>
      </x:c>
      <x:c r="AD26" s="45">
        <x:v>6.7674598693847656</x:v>
      </x:c>
      <x:c r="AE26" s="39">
        <x:v>9.6913137435913086</x:v>
      </x:c>
      <x:c r="AF26" s="45">
        <x:v>6.1298408508300781</x:v>
      </x:c>
      <x:c r="AG26" s="39">
        <x:v>5.5718393325805664</x:v>
      </x:c>
      <x:c r="AH26" s="45">
        <x:v>20.946100234985352</x:v>
      </x:c>
      <x:c r="AI26" s="39">
        <x:v>10.915207862854</x:v>
      </x:c>
      <x:c r="AJ26" s="45">
        <x:v>5.7311000823974609</x:v>
      </x:c>
      <x:c r="AK26" s="39">
        <x:v>9.323115348815918</x:v>
      </x:c>
      <x:c r="AL26" s="45">
        <x:v>5.126854419708252</x:v>
      </x:c>
      <x:c r="AM26" s="39">
        <x:v>5.6328878402709961</x:v>
      </x:c>
      <x:c r="AN26" s="45">
        <x:v>25.133199691772461</x:v>
      </x:c>
      <x:c r="AO26" s="39">
        <x:v>10.492281913757321</x:v>
      </x:c>
      <x:c r="AP26" s="45">
        <x:v>-7.593900203704834</x:v>
      </x:c>
      <x:c r="AQ26" s="39">
        <x:v>9.3879423141479492</x:v>
      </x:c>
      <x:c r="AR26" s="45">
        <x:v>14.491149414619899</x:v>
      </x:c>
      <x:c r="AS26" s="39">
        <x:v>5.1482581179598483</x:v>
      </x:c>
      <x:c r="AT26" s="45">
        <x:v>35.545584743970061</x:v>
      </x:c>
      <x:c r="AU26" s="39">
        <x:v>12.04368876467076</x:v>
      </x:c>
      <x:c r="AV26" s="45">
        <x:v>9.2265041560342862</x:v>
      </x:c>
      <x:c r="AW26" s="40">
        <x:v>9.5843112205180496</x:v>
      </x:c>
    </x:row>
    <x:row r="27" spans="1:49" x14ac:dyDescent="0.2">
      <x:c r="A27" s="19" t="s">
        <x:v>384</x:v>
      </x:c>
      <x:c r="B27" s="45">
        <x:v>-28.516350777758461</x:v>
      </x:c>
      <x:c r="C27" s="39">
        <x:v>4.2242291388184174</x:v>
      </x:c>
      <x:c r="D27" s="45">
        <x:v>-40.336739999999999</x:v>
      </x:c>
      <x:c r="E27" s="39">
        <x:v>9.0145792278675039</x:v>
      </x:c>
      <x:c r="F27" s="45">
        <x:v>-23.93831999999998</x:v>
      </x:c>
      <x:c r="G27" s="39">
        <x:v>4.9612006578851497</x:v>
      </x:c>
      <x:c r="H27" s="45">
        <x:v>-11.957683440814749</x:v>
      </x:c>
      <x:c r="I27" s="39">
        <x:v>3.3839140311868841</x:v>
      </x:c>
      <x:c r="J27" s="45">
        <x:v>-22.524400000000011</x:v>
      </x:c>
      <x:c r="K27" s="39">
        <x:v>6.202008357065572</x:v>
      </x:c>
      <x:c r="L27" s="45">
        <x:v>0.33569999999999711</x:v>
      </x:c>
      <x:c r="M27" s="39">
        <x:v>5.5223125403649664</x:v>
      </x:c>
      <x:c r="N27" s="45">
        <x:v>-23.225482919000999</x:v>
      </x:c>
      <x:c r="O27" s="39">
        <x:v>3.2805611436158482</x:v>
      </x:c>
      <x:c r="P27" s="45">
        <x:v>-33.072600000000001</x:v>
      </x:c>
      <x:c r="Q27" s="39">
        <x:v>5.7018153832305476</x:v>
      </x:c>
      <x:c r="R27" s="45">
        <x:v>-12.94409999999997</x:v>
      </x:c>
      <x:c r="S27" s="39">
        <x:v>5.1565781089142142</x:v>
      </x:c>
      <x:c r="T27" s="45">
        <x:v>-18.32268809872156</x:v>
      </x:c>
      <x:c r="U27" s="39">
        <x:v>3.9806105099921241</x:v>
      </x:c>
      <x:c r="V27" s="45">
        <x:v>-32.730400000000003</x:v>
      </x:c>
      <x:c r="W27" s="39">
        <x:v>6.8092624377979059</x:v>
      </x:c>
      <x:c r="X27" s="45">
        <x:v>-7.9085999999999901</x:v>
      </x:c>
      <x:c r="Y27" s="39">
        <x:v>5.1742095861885584</x:v>
      </x:c>
      <x:c r="Z27" s="45">
        <x:v>10.193662643432621</x:v>
      </x:c>
      <x:c r="AA27" s="39">
        <x:v>5.8042545318603516</x:v>
      </x:c>
      <x:c r="AB27" s="45">
        <x:v>7.6063399314880371</x:v>
      </x:c>
      <x:c r="AC27" s="39">
        <x:v>11.297286987304689</x:v>
      </x:c>
      <x:c r="AD27" s="45">
        <x:v>16.029720306396481</x:v>
      </x:c>
      <x:c r="AE27" s="39">
        <x:v>7.1683998107910156</x:v>
      </x:c>
      <x:c r="AF27" s="45">
        <x:v>-6.3650045394897461</x:v>
      </x:c>
      <x:c r="AG27" s="39">
        <x:v>5.2245702743530273</x:v>
      </x:c>
      <x:c r="AH27" s="45">
        <x:v>-10.20600032806396</x:v>
      </x:c>
      <x:c r="AI27" s="39">
        <x:v>9.2103729248046875</x:v>
      </x:c>
      <x:c r="AJ27" s="45">
        <x:v>-8.2442998886108398</x:v>
      </x:c>
      <x:c r="AK27" s="39">
        <x:v>7.5675873756408691</x:v>
      </x:c>
      <x:c r="AL27" s="45">
        <x:v>4.9027948379516602</x:v>
      </x:c>
      <x:c r="AM27" s="39">
        <x:v>5.1582303047180176</x:v>
      </x:c>
      <x:c r="AN27" s="45">
        <x:v>0.34220001101493841</x:v>
      </x:c>
      <x:c r="AO27" s="39">
        <x:v>8.8812589645385742</x:v>
      </x:c>
      <x:c r="AP27" s="45">
        <x:v>5.0355000495910636</x:v>
      </x:c>
      <x:c r="AQ27" s="39">
        <x:v>7.3049807548522949</x:v>
      </x:c>
      <x:c r="AR27" s="45">
        <x:v>5.4364941740689234</x:v>
      </x:c>
      <x:c r="AS27" s="39">
        <x:v>5.4259803006027472</x:v>
      </x:c>
      <x:c r="AT27" s="45">
        <x:v>3.9490351393886889</x:v>
      </x:c>
      <x:c r="AU27" s="39">
        <x:v>10.48090022817598</x:v>
      </x:c>
      <x:c r="AV27" s="45">
        <x:v>10.17130069427839</x:v>
      </x:c>
      <x:c r="AW27" s="40">
        <x:v>7.3665585095201669</x:v>
      </x:c>
    </x:row>
    <x:row r="28" spans="1:49" x14ac:dyDescent="0.2">
      <x:c r="A28" s="19" t="s">
        <x:v>313</x:v>
      </x:c>
      <x:c r="B28" s="45">
        <x:v>-43.991232711964109</x:v>
      </x:c>
      <x:c r="C28" s="39">
        <x:v>7.9038800269882179</x:v>
      </x:c>
      <x:c r="D28" s="45">
        <x:v>-80.715320000000006</x:v>
      </x:c>
      <x:c r="E28" s="39">
        <x:v>9.5427895280206236</x:v>
      </x:c>
      <x:c r="F28" s="45">
        <x:v>-11.736780000000021</x:v>
      </x:c>
      <x:c r="G28" s="39">
        <x:v>9.587991844953784</x:v>
      </x:c>
      <x:c r="H28" s="45">
        <x:v>-22.862398337435199</x:v>
      </x:c>
      <x:c r="I28" s="39">
        <x:v>6.5360753406637802</x:v>
      </x:c>
      <x:c r="J28" s="45">
        <x:v>-42.430299999999988</x:v>
      </x:c>
      <x:c r="K28" s="39">
        <x:v>9.288434853383837</x:v>
      </x:c>
      <x:c r="L28" s="45">
        <x:v>-2.4265000000000101</x:v>
      </x:c>
      <x:c r="M28" s="39">
        <x:v>7.9573502346101384</x:v>
      </x:c>
      <x:c r="N28" s="45">
        <x:v>-48.138366832528249</x:v>
      </x:c>
      <x:c r="O28" s="39">
        <x:v>5.8467654467123689</x:v>
      </x:c>
      <x:c r="P28" s="45">
        <x:v>-79.390000000000015</x:v>
      </x:c>
      <x:c r="Q28" s="39">
        <x:v>8.7558324467180135</x:v>
      </x:c>
      <x:c r="R28" s="45">
        <x:v>-16.201599999999981</x:v>
      </x:c>
      <x:c r="S28" s="39">
        <x:v>6.37559563545285</x:v>
      </x:c>
      <x:c r="T28" s="45">
        <x:v>-23.057596848688821</x:v>
      </x:c>
      <x:c r="U28" s="39">
        <x:v>5.2691848536196702</x:v>
      </x:c>
      <x:c r="V28" s="45">
        <x:v>-55.117100000000008</x:v>
      </x:c>
      <x:c r="W28" s="39">
        <x:v>8.1572177961197827</x:v>
      </x:c>
      <x:c r="X28" s="45">
        <x:v>5.6352999999999964</x:v>
      </x:c>
      <x:c r="Y28" s="39">
        <x:v>8.3909846771947372</x:v>
      </x:c>
      <x:c r="Z28" s="45">
        <x:v>20.933635711669918</x:v>
      </x:c>
      <x:c r="AA28" s="39">
        <x:v>9.4992437362670898</x:v>
      </x:c>
      <x:c r="AB28" s="45">
        <x:v>25.598220825195309</x:v>
      </x:c>
      <x:c r="AC28" s="39">
        <x:v>12.554084777832029</x:v>
      </x:c>
      <x:c r="AD28" s="45">
        <x:v>17.372079849243161</x:v>
      </x:c>
      <x:c r="AE28" s="39">
        <x:v>12.741201400756839</x:v>
      </x:c>
      <x:c r="AF28" s="45">
        <x:v>-0.19519850611686709</x:v>
      </x:c>
      <x:c r="AG28" s="39">
        <x:v>8.3955097198486328</x:v>
      </x:c>
      <x:c r="AH28" s="45">
        <x:v>-12.68680000305176</x:v>
      </x:c>
      <x:c r="AI28" s="39">
        <x:v>12.36184597015381</x:v>
      </x:c>
      <x:c r="AJ28" s="45">
        <x:v>8.0618000030517578</x:v>
      </x:c>
      <x:c r="AK28" s="39">
        <x:v>11.564084053039551</x:v>
      </x:c>
      <x:c r="AL28" s="45">
        <x:v>25.080770492553711</x:v>
      </x:c>
      <x:c r="AM28" s="39">
        <x:v>7.8707671165466309</x:v>
      </x:c>
      <x:c r="AN28" s="45">
        <x:v>24.27289962768555</x:v>
      </x:c>
      <x:c r="AO28" s="39">
        <x:v>11.96682071685791</x:v>
      </x:c>
      <x:c r="AP28" s="45">
        <x:v>21.83690071105957</x:v>
      </x:c>
      <x:c r="AQ28" s="39">
        <x:v>10.538351058959959</x:v>
      </x:c>
      <x:c r="AR28" s="45">
        <x:v>12.369331342444569</x:v>
      </x:c>
      <x:c r="AS28" s="39">
        <x:v>8.7734002922781418</x:v>
      </x:c>
      <x:c r="AT28" s="45">
        <x:v>10.91252359189944</x:v>
      </x:c>
      <x:c r="AU28" s="39">
        <x:v>12.34609192665045</x:v>
      </x:c>
      <x:c r="AV28" s="45">
        <x:v>12.46568129596101</x:v>
      </x:c>
      <x:c r="AW28" s="40">
        <x:v>11.796857264484689</x:v>
      </x:c>
    </x:row>
    <x:row r="29" spans="1:49" x14ac:dyDescent="0.2">
      <x:c r="A29" s="19" t="s">
        <x:v>314</x:v>
      </x:c>
      <x:c r="B29" s="45">
        <x:v>-39.007094754761617</x:v>
      </x:c>
      <x:c r="C29" s="39">
        <x:v>2.6472682582262421</x:v>
      </x:c>
      <x:c r="D29" s="45">
        <x:v>-59.492559999999997</x:v>
      </x:c>
      <x:c r="E29" s="39">
        <x:v>4.3226804972378057</x:v>
      </x:c>
      <x:c r="F29" s="45">
        <x:v>-21.535180000000011</x:v>
      </x:c>
      <x:c r="G29" s="39">
        <x:v>3.5524536188386651</x:v>
      </x:c>
      <x:c r="H29" s="45">
        <x:v>-16.005319867999631</x:v>
      </x:c>
      <x:c r="I29" s="39">
        <x:v>4.6592282835075611</x:v>
      </x:c>
      <x:c r="J29" s="45">
        <x:v>-22.083500000000001</x:v>
      </x:c>
      <x:c r="K29" s="39">
        <x:v>7.394263839146979</x:v>
      </x:c>
      <x:c r="L29" s="45">
        <x:v>-10.955599999999979</x:v>
      </x:c>
      <x:c r="M29" s="39">
        <x:v>5.160990764499565</x:v>
      </x:c>
      <x:c r="N29" s="45">
        <x:v>-24.736028264233621</x:v>
      </x:c>
      <x:c r="O29" s="39">
        <x:v>3.1404131940206002</x:v>
      </x:c>
      <x:c r="P29" s="45">
        <x:v>-39.113400000000013</x:v>
      </x:c>
      <x:c r="Q29" s="39">
        <x:v>6.7163393666428641</x:v>
      </x:c>
      <x:c r="R29" s="45">
        <x:v>-14.4338</x:v>
      </x:c>
      <x:c r="S29" s="39">
        <x:v>5.1303324359608631</x:v>
      </x:c>
      <x:c r="T29" s="45">
        <x:v>-19.13061154544863</x:v>
      </x:c>
      <x:c r="U29" s="39">
        <x:v>3.789778612071995</x:v>
      </x:c>
      <x:c r="V29" s="45">
        <x:v>-34.652599999999993</x:v>
      </x:c>
      <x:c r="W29" s="39">
        <x:v>6.1144652047078747</x:v>
      </x:c>
      <x:c r="X29" s="45">
        <x:v>-8.457650000000001</x:v>
      </x:c>
      <x:c r="Y29" s="39">
        <x:v>4.6754663135230636</x:v>
      </x:c>
      <x:c r="Z29" s="45">
        <x:v>19.876483917236332</x:v>
      </x:c>
      <x:c r="AA29" s="39">
        <x:v>4.6228184700012207</x:v>
      </x:c>
      <x:c r="AB29" s="45">
        <x:v>24.839960098266602</x:v>
      </x:c>
      <x:c r="AC29" s="39">
        <x:v>7.4881405830383301</x:v>
      </x:c>
      <x:c r="AD29" s="45">
        <x:v>13.077529907226561</x:v>
      </x:c>
      <x:c r="AE29" s="39">
        <x:v>5.8719596862792969</x:v>
      </x:c>
      <x:c r="AF29" s="45">
        <x:v>-3.1252915859222412</x:v>
      </x:c>
      <x:c r="AG29" s="39">
        <x:v>6.0058994293212891</x:v>
      </x:c>
      <x:c r="AH29" s="45">
        <x:v>-12.569100379943849</x:v>
      </x:c>
      <x:c r="AI29" s="39">
        <x:v>9.5948848724365234</x:v>
      </x:c>
      <x:c r="AJ29" s="45">
        <x:v>2.4979500770568852</x:v>
      </x:c>
      <x:c r="AK29" s="39">
        <x:v>6.9638934135437012</x:v>
      </x:c>
      <x:c r="AL29" s="45">
        <x:v>5.6054167747497559</x:v>
      </x:c>
      <x:c r="AM29" s="39">
        <x:v>4.9218511581420898</x:v>
      </x:c>
      <x:c r="AN29" s="45">
        <x:v>4.4608001708984384</x:v>
      </x:c>
      <x:c r="AO29" s="39">
        <x:v>9.0827255249023438</x:v>
      </x:c>
      <x:c r="AP29" s="45">
        <x:v>5.9761500358581543</x:v>
      </x:c>
      <x:c r="AQ29" s="39">
        <x:v>6.9412026405334473</x:v>
      </x:c>
      <x:c r="AR29" s="45">
        <x:v>14.826332553880951</x:v>
      </x:c>
      <x:c r="AS29" s="39">
        <x:v>4.8164915737261476</x:v>
      </x:c>
      <x:c r="AT29" s="45">
        <x:v>16.271051885874851</x:v>
      </x:c>
      <x:c r="AU29" s="39">
        <x:v>6.9982322442270348</x:v>
      </x:c>
      <x:c r="AV29" s="45">
        <x:v>11.040882271718759</x:v>
      </x:c>
      <x:c r="AW29" s="40">
        <x:v>5.7720477520447231</x:v>
      </x:c>
    </x:row>
    <x:row r="30" spans="1:49" x14ac:dyDescent="0.2">
      <x:c r="A30" s="19" t="s">
        <x:v>315</x:v>
      </x:c>
      <x:c r="B30" s="45">
        <x:v>-24.105763488162552</x:v>
      </x:c>
      <x:c r="C30" s="39">
        <x:v>4.0889092816738994</x:v>
      </x:c>
      <x:c r="D30" s="45">
        <x:v>-46.699759999999984</x:v>
      </x:c>
      <x:c r="E30" s="39">
        <x:v>7.94872032840507</x:v>
      </x:c>
      <x:c r="F30" s="45">
        <x:v>-10.16599999999999</x:v>
      </x:c>
      <x:c r="G30" s="39">
        <x:v>6.3825465847183569</x:v>
      </x:c>
      <x:c r="H30" s="45">
        <x:v>-13.28125471532142</x:v>
      </x:c>
      <x:c r="I30" s="39">
        <x:v>4.2996170532639972</x:v>
      </x:c>
      <x:c r="J30" s="45">
        <x:v>-21.444400000000002</x:v>
      </x:c>
      <x:c r="K30" s="39">
        <x:v>6.9641539996594153</x:v>
      </x:c>
      <x:c r="L30" s="45">
        <x:v>-5.5815999999999919</x:v>
      </x:c>
      <x:c r="M30" s="39">
        <x:v>5.786248630457588</x:v>
      </x:c>
      <x:c r="N30" s="45">
        <x:v>-20.421690430579488</x:v>
      </x:c>
      <x:c r="O30" s="39">
        <x:v>4.2911274169972344</x:v>
      </x:c>
      <x:c r="P30" s="45">
        <x:v>-37.653299999999987</x:v>
      </x:c>
      <x:c r="Q30" s="39">
        <x:v>7.2542990509172434</x:v>
      </x:c>
      <x:c r="R30" s="45">
        <x:v>-11.48600000000001</x:v>
      </x:c>
      <x:c r="S30" s="39">
        <x:v>5.8816759684090796</x:v>
      </x:c>
      <x:c r="T30" s="45">
        <x:v>-16.583949160386059</x:v>
      </x:c>
      <x:c r="U30" s="39">
        <x:v>3.9278389038558088</x:v>
      </x:c>
      <x:c r="V30" s="45">
        <x:v>-34.859600000000007</x:v>
      </x:c>
      <x:c r="W30" s="39">
        <x:v>7.0723241843352591</x:v>
      </x:c>
      <x:c r="X30" s="45">
        <x:v>-4.7387000000000059</x:v>
      </x:c>
      <x:c r="Y30" s="39">
        <x:v>5.3568898196751018</x:v>
      </x:c>
      <x:c r="Z30" s="45">
        <x:v>7.5218143463134766</x:v>
      </x:c>
      <x:c r="AA30" s="39">
        <x:v>5.6698412895202637</x:v>
      </x:c>
      <x:c r="AB30" s="45">
        <x:v>11.84016036987305</x:v>
      </x:c>
      <x:c r="AC30" s="39">
        <x:v>10.63954544067383</x:v>
      </x:c>
      <x:c r="AD30" s="45">
        <x:v>5.427299976348877</x:v>
      </x:c>
      <x:c r="AE30" s="39">
        <x:v>8.3326568603515625</x:v>
      </x:c>
      <x:c r="AF30" s="45">
        <x:v>-3.30269455909729</x:v>
      </x:c>
      <x:c r="AG30" s="39">
        <x:v>5.8236265182495117</x:v>
      </x:c>
      <x:c r="AH30" s="45">
        <x:v>-13.415200233459471</x:v>
      </x:c>
      <x:c r="AI30" s="39">
        <x:v>9.9255838394165039</x:v>
      </x:c>
      <x:c r="AJ30" s="45">
        <x:v>0.84289997816085815</x:v>
      </x:c>
      <x:c r="AK30" s="39">
        <x:v>7.8852357864379883</x:v>
      </x:c>
      <x:c r="AL30" s="45">
        <x:v>3.837741374969482</x:v>
      </x:c>
      <x:c r="AM30" s="39">
        <x:v>5.8173613548278809</x:v>
      </x:c>
      <x:c r="AN30" s="45">
        <x:v>2.793699979782104</x:v>
      </x:c>
      <x:c r="AO30" s="39">
        <x:v>10.131269454956049</x:v>
      </x:c>
      <x:c r="AP30" s="45">
        <x:v>6.7473001480102539</x:v>
      </x:c>
      <x:c r="AQ30" s="39">
        <x:v>7.9555253982543954</x:v>
      </x:c>
      <x:c r="AR30" s="45">
        <x:v>4.766125056297267</x:v>
      </x:c>
      <x:c r="AS30" s="39">
        <x:v>5.4845177053691474</x:v>
      </x:c>
      <x:c r="AT30" s="45">
        <x:v>5.3133907579395867</x:v>
      </x:c>
      <x:c r="AU30" s="39">
        <x:v>11.1076188548624</x:v>
      </x:c>
      <x:c r="AV30" s="45">
        <x:v>3.1689588645277511</x:v>
      </x:c>
      <x:c r="AW30" s="40">
        <x:v>7.9981201427457513</x:v>
      </x:c>
    </x:row>
    <x:row r="31" spans="1:49" x14ac:dyDescent="0.2">
      <x:c r="A31" s="19" t="s">
        <x:v>316</x:v>
      </x:c>
      <x:c r="B31" s="45">
        <x:v>-23.242041308958669</x:v>
      </x:c>
      <x:c r="C31" s="39">
        <x:v>5.3947774814068508</x:v>
      </x:c>
      <x:c r="D31" s="45">
        <x:v>-43.811559999999993</x:v>
      </x:c>
      <x:c r="E31" s="39">
        <x:v>10.69287814023428</x:v>
      </x:c>
      <x:c r="F31" s="45">
        <x:v>-7.7544600000000177</x:v>
      </x:c>
      <x:c r="G31" s="39">
        <x:v>6.296133129500995</x:v>
      </x:c>
      <x:c r="H31" s="45">
        <x:v>-40.540228575425807</x:v>
      </x:c>
      <x:c r="I31" s="39">
        <x:v>5.4332657154703563</x:v>
      </x:c>
      <x:c r="J31" s="45">
        <x:v>-60.954900000000023</x:v>
      </x:c>
      <x:c r="K31" s="39">
        <x:v>8.6083844743237243</x:v>
      </x:c>
      <x:c r="L31" s="45">
        <x:v>-24.379299999999979</x:v>
      </x:c>
      <x:c r="M31" s="39">
        <x:v>6.688636951992196</x:v>
      </x:c>
      <x:c r="N31" s="45">
        <x:v>-23.566136148652351</x:v>
      </x:c>
      <x:c r="O31" s="39">
        <x:v>4.897310913426935</x:v>
      </x:c>
      <x:c r="P31" s="45">
        <x:v>-43.706500000000013</x:v>
      </x:c>
      <x:c r="Q31" s="39">
        <x:v>10.091105119120449</x:v>
      </x:c>
      <x:c r="R31" s="45">
        <x:v>-9.598700000000008</x:v>
      </x:c>
      <x:c r="S31" s="39">
        <x:v>6.6092487631706112</x:v>
      </x:c>
      <x:c r="T31" s="45">
        <x:v>-34.236901285704903</x:v>
      </x:c>
      <x:c r="U31" s="39">
        <x:v>5.6201839325038554</x:v>
      </x:c>
      <x:c r="V31" s="45">
        <x:v>-48.013500000000008</x:v>
      </x:c>
      <x:c r="W31" s="39">
        <x:v>10.22299801167962</x:v>
      </x:c>
      <x:c r="X31" s="45">
        <x:v>-20.443800000000021</x:v>
      </x:c>
      <x:c r="Y31" s="39">
        <x:v>8.1240282079356074</x:v>
      </x:c>
      <x:c r="Z31" s="45">
        <x:v>-10.99485969543457</x:v>
      </x:c>
      <x:c r="AA31" s="39">
        <x:v>7.7903847694396973</x:v>
      </x:c>
      <x:c r="AB31" s="45">
        <x:v>-4.2019400596618652</x:v>
      </x:c>
      <x:c r="AC31" s="39">
        <x:v>14.79348945617676</x:v>
      </x:c>
      <x:c r="AD31" s="45">
        <x:v>-12.689339637756349</x:v>
      </x:c>
      <x:c r="AE31" s="39">
        <x:v>10.2781867980957</x:v>
      </x:c>
      <x:c r="AF31" s="45">
        <x:v>6.3033270835876456</x:v>
      </x:c>
      <x:c r="AG31" s="39">
        <x:v>7.8170866966247559</x:v>
      </x:c>
      <x:c r="AH31" s="45">
        <x:v>12.94139957427979</x:v>
      </x:c>
      <x:c r="AI31" s="39">
        <x:v>13.36465358734131</x:v>
      </x:c>
      <x:c r="AJ31" s="45">
        <x:v>3.935499906539917</x:v>
      </x:c>
      <x:c r="AK31" s="39">
        <x:v>10.52319812774658</x:v>
      </x:c>
      <x:c r="AL31" s="45">
        <x:v>-10.6707649230957</x:v>
      </x:c>
      <x:c r="AM31" s="39">
        <x:v>7.4545369148254386</x:v>
      </x:c>
      <x:c r="AN31" s="45">
        <x:v>-4.3070001602172852</x:v>
      </x:c>
      <x:c r="AO31" s="39">
        <x:v>14.364542961120611</x:v>
      </x:c>
      <x:c r="AP31" s="45">
        <x:v>-10.845100402832029</x:v>
      </x:c>
      <x:c r="AQ31" s="39">
        <x:v>10.472917556762701</x:v>
      </x:c>
      <x:c r="AR31" s="45">
        <x:v>-4.7723136623156126</x:v>
      </x:c>
      <x:c r="AS31" s="39">
        <x:v>7.3204451717937769</x:v>
      </x:c>
      <x:c r="AT31" s="45">
        <x:v>0.79827755444670401</x:v>
      </x:c>
      <x:c r="AU31" s="39">
        <x:v>13.572632724736311</x:v>
      </x:c>
      <x:c r="AV31" s="45">
        <x:v>-7.9732997319469714</x:v>
      </x:c>
      <x:c r="AW31" s="40">
        <x:v>8.8916038040048662</x:v>
      </x:c>
    </x:row>
    <x:row r="32" spans="1:49" x14ac:dyDescent="0.2">
      <x:c r="A32" s="19" t="s">
        <x:v>378</x:v>
      </x:c>
      <x:c r="B32" s="45">
        <x:v>-54.731897218302691</x:v>
      </x:c>
      <x:c r="C32" s="39">
        <x:v>3.99905623945578</x:v>
      </x:c>
      <x:c r="D32" s="45">
        <x:v>-66.791080000000022</x:v>
      </x:c>
      <x:c r="E32" s="39">
        <x:v>7.8046458541755719</x:v>
      </x:c>
      <x:c r="F32" s="45">
        <x:v>-40.249119999999998</x:v>
      </x:c>
      <x:c r="G32" s="39">
        <x:v>4.0348218390407311</x:v>
      </x:c>
      <x:c r="H32" s="45">
        <x:v>-42.06985227565022</x:v>
      </x:c>
      <x:c r="I32" s="39">
        <x:v>3.1322828289600628</x:v>
      </x:c>
      <x:c r="J32" s="45">
        <x:v>-47.244799999999998</x:v>
      </x:c>
      <x:c r="K32" s="39">
        <x:v>6.1317274588360897</x:v>
      </x:c>
      <x:c r="L32" s="45">
        <x:v>-35.427199999999971</x:v>
      </x:c>
      <x:c r="M32" s="39">
        <x:v>5.785673884595373</x:v>
      </x:c>
      <x:c r="N32" s="45">
        <x:v>-32.800719643869819</x:v>
      </x:c>
      <x:c r="O32" s="39">
        <x:v>2.6851579336526799</x:v>
      </x:c>
      <x:c r="P32" s="45">
        <x:v>-43.347900000000003</x:v>
      </x:c>
      <x:c r="Q32" s="39">
        <x:v>5.1992856735324686</x:v>
      </x:c>
      <x:c r="R32" s="45">
        <x:v>-20.2683</x:v>
      </x:c>
      <x:c r="S32" s="39">
        <x:v>5.5819351122865779</x:v>
      </x:c>
      <x:c r="T32" s="45">
        <x:v>-27.611924342319611</x:v>
      </x:c>
      <x:c r="U32" s="39">
        <x:v>3.0105223519280742</x:v>
      </x:c>
      <x:c r="V32" s="45">
        <x:v>-33.939899999999987</x:v>
      </x:c>
      <x:c r="W32" s="39">
        <x:v>6.3320532301164203</x:v>
      </x:c>
      <x:c r="X32" s="45">
        <x:v>-22.084100000000031</x:v>
      </x:c>
      <x:c r="Y32" s="39">
        <x:v>4.9425141800504786</x:v>
      </x:c>
      <x:c r="Z32" s="45">
        <x:v>27.11997222900391</x:v>
      </x:c>
      <x:c r="AA32" s="39">
        <x:v>5.0055665969848633</x:v>
      </x:c>
      <x:c r="AB32" s="45">
        <x:v>32.851181030273438</x:v>
      </x:c>
      <x:c r="AC32" s="39">
        <x:v>10.05024337768555</x:v>
      </x:c>
      <x:c r="AD32" s="45">
        <x:v>18.165019989013668</x:v>
      </x:c>
      <x:c r="AE32" s="39">
        <x:v>6.3803005218505859</x:v>
      </x:c>
      <x:c r="AF32" s="45">
        <x:v>14.45792770385742</x:v>
      </x:c>
      <x:c r="AG32" s="39">
        <x:v>4.3444724082946777</x:v>
      </x:c>
      <x:c r="AH32" s="45">
        <x:v>13.30490016937256</x:v>
      </x:c>
      <x:c r="AI32" s="39">
        <x:v>8.8143625259399414</x:v>
      </x:c>
      <x:c r="AJ32" s="45">
        <x:v>13.343099594116209</x:v>
      </x:c>
      <x:c r="AK32" s="39">
        <x:v>7.6093673706054688</x:v>
      </x:c>
      <x:c r="AL32" s="45">
        <x:v>5.1887950897216797</x:v>
      </x:c>
      <x:c r="AM32" s="39">
        <x:v>4.034019947052002</x:v>
      </x:c>
      <x:c r="AN32" s="45">
        <x:v>9.4079999923706055</x:v>
      </x:c>
      <x:c r="AO32" s="39">
        <x:v>8.1931352615356445</x:v>
      </x:c>
      <x:c r="AP32" s="45">
        <x:v>-1.8157999515533449</x:v>
      </x:c>
      <x:c r="AQ32" s="39">
        <x:v>7.4556317329406738</x:v>
      </x:c>
      <x:c r="AR32" s="45">
        <x:v>26.664066767583702</x:v>
      </x:c>
      <x:c r="AS32" s="39">
        <x:v>4.9413073504300096</x:v>
      </x:c>
      <x:c r="AT32" s="45">
        <x:v>29.665394891886962</x:v>
      </x:c>
      <x:c r="AU32" s="39">
        <x:v>8.8622212755087411</x:v>
      </x:c>
      <x:c r="AV32" s="45">
        <x:v>20.5983143462438</x:v>
      </x:c>
      <x:c r="AW32" s="40">
        <x:v>5.9270804185660984</x:v>
      </x:c>
    </x:row>
    <x:row r="33" spans="1:49" x14ac:dyDescent="0.2">
      <x:c r="A33" s="19" t="s">
        <x:v>317</x:v>
      </x:c>
      <x:c r="B33" s="45">
        <x:v>-55.104995506644393</x:v>
      </x:c>
      <x:c r="C33" s="39">
        <x:v>2.2741068747366482</x:v>
      </x:c>
      <x:c r="D33" s="45">
        <x:v>-67.046440000000004</x:v>
      </x:c>
      <x:c r="E33" s="39">
        <x:v>5.9263525974687816</x:v>
      </x:c>
      <x:c r="F33" s="45">
        <x:v>-38.991039999999977</x:v>
      </x:c>
      <x:c r="G33" s="39">
        <x:v>3.7470414649160291</x:v>
      </x:c>
      <x:c r="H33" s="45">
        <x:v>-39.085654859714019</x:v>
      </x:c>
      <x:c r="I33" s="39">
        <x:v>3.10723982192021</x:v>
      </x:c>
      <x:c r="J33" s="45">
        <x:v>-46.815600000000018</x:v>
      </x:c>
      <x:c r="K33" s="39">
        <x:v>5.1646256116462324</x:v>
      </x:c>
      <x:c r="L33" s="45">
        <x:v>-26.099099999999989</x:v>
      </x:c>
      <x:c r="M33" s="39">
        <x:v>4.766619855787062</x:v>
      </x:c>
      <x:c r="N33" s="45">
        <x:v>-38.663105116806193</x:v>
      </x:c>
      <x:c r="O33" s="39">
        <x:v>2.2138924069057069</x:v>
      </x:c>
      <x:c r="P33" s="45">
        <x:v>-46.54140000000001</x:v>
      </x:c>
      <x:c r="Q33" s="39">
        <x:v>5.0851707464094931</x:v>
      </x:c>
      <x:c r="R33" s="45">
        <x:v>-25.561399999999988</x:v>
      </x:c>
      <x:c r="S33" s="39">
        <x:v>3.6798830073681299</x:v>
      </x:c>
      <x:c r="T33" s="45">
        <x:v>-30.79394329250205</x:v>
      </x:c>
      <x:c r="U33" s="39">
        <x:v>2.7853788261956072</x:v>
      </x:c>
      <x:c r="V33" s="45">
        <x:v>-39.2423</x:v>
      </x:c>
      <x:c r="W33" s="39">
        <x:v>5.6991032711661456</x:v>
      </x:c>
      <x:c r="X33" s="45">
        <x:v>-18.9877</x:v>
      </x:c>
      <x:c r="Y33" s="39">
        <x:v>5.1751089189825956</x:v>
      </x:c>
      <x:c r="Z33" s="45">
        <x:v>24.311052322387699</x:v>
      </x:c>
      <x:c r="AA33" s="39">
        <x:v>3.5958166122436519</x:v>
      </x:c>
      <x:c r="AB33" s="45">
        <x:v>27.804140090942379</x:v>
      </x:c>
      <x:c r="AC33" s="39">
        <x:v>8.2220087051391602</x:v>
      </x:c>
      <x:c r="AD33" s="45">
        <x:v>20.003339767456051</x:v>
      </x:c>
      <x:c r="AE33" s="39">
        <x:v>6.3892154693603516</x:v>
      </x:c>
      <x:c r="AF33" s="45">
        <x:v>8.2917118072509766</x:v>
      </x:c>
      <x:c r="AG33" s="39">
        <x:v>4.1729216575622559</x:v>
      </x:c>
      <x:c r="AH33" s="45">
        <x:v>7.5732998847961426</x:v>
      </x:c>
      <x:c r="AI33" s="39">
        <x:v>7.6911077499389648</x:v>
      </x:c>
      <x:c r="AJ33" s="45">
        <x:v>7.1114001274108887</x:v>
      </x:c>
      <x:c r="AK33" s="39">
        <x:v>7.0357952117919922</x:v>
      </x:c>
      <x:c r="AL33" s="45">
        <x:v>7.8691616058349609</x:v>
      </x:c>
      <x:c r="AM33" s="39">
        <x:v>3.558040857315063</x:v>
      </x:c>
      <x:c r="AN33" s="45">
        <x:v>7.2990999221801758</x:v>
      </x:c>
      <x:c r="AO33" s="39">
        <x:v>7.6379799842834473</x:v>
      </x:c>
      <x:c r="AP33" s="45">
        <x:v>6.573699951171875</x:v>
      </x:c>
      <x:c r="AQ33" s="39">
        <x:v>6.350062370300293</x:v>
      </x:c>
      <x:c r="AR33" s="45">
        <x:v>22.195921701927709</x:v>
      </x:c>
      <x:c r="AS33" s="39">
        <x:v>3.521836285169635</x:v>
      </x:c>
      <x:c r="AT33" s="45">
        <x:v>26.070755945493101</x:v>
      </x:c>
      <x:c r="AU33" s="39">
        <x:v>7.3745675595384821</x:v>
      </x:c>
      <x:c r="AV33" s="45">
        <x:v>17.306372472684679</x:v>
      </x:c>
      <x:c r="AW33" s="40">
        <x:v>5.8700573624591001</x:v>
      </x:c>
    </x:row>
    <x:row r="34" spans="1:49" x14ac:dyDescent="0.2">
      <x:c r="A34" s="19" t="s">
        <x:v>318</x:v>
      </x:c>
      <x:c r="B34" s="45">
        <x:v>-23.90702857309547</x:v>
      </x:c>
      <x:c r="C34" s="39">
        <x:v>1.369407832424798</x:v>
      </x:c>
      <x:c r="D34" s="45">
        <x:v>-28.877759999999999</x:v>
      </x:c>
      <x:c r="E34" s="39">
        <x:v>2.5603434236250302</x:v>
      </x:c>
      <x:c r="F34" s="45">
        <x:v>-17.597859999999951</x:v>
      </x:c>
      <x:c r="G34" s="39">
        <x:v>2.4747719172481482</x:v>
      </x:c>
      <x:c r="H34" s="45">
        <x:v>-15.692389599012801</x:v>
      </x:c>
      <x:c r="I34" s="39">
        <x:v>2.452462547616908</x:v>
      </x:c>
      <x:c r="J34" s="45">
        <x:v>-19.765699999999999</x:v>
      </x:c>
      <x:c r="K34" s="39">
        <x:v>4.6746769290627004</x:v>
      </x:c>
      <x:c r="L34" s="45">
        <x:v>-7.3939999999999948</x:v>
      </x:c>
      <x:c r="M34" s="39">
        <x:v>4.5210909801850949</x:v>
      </x:c>
      <x:c r="N34" s="45">
        <x:v>-11.11768883061632</x:v>
      </x:c>
      <x:c r="O34" s="39">
        <x:v>2.5194255473579532</x:v>
      </x:c>
      <x:c r="P34" s="45">
        <x:v>-11.06890000000001</x:v>
      </x:c>
      <x:c r="Q34" s="39">
        <x:v>5.0808843177831129</x:v>
      </x:c>
      <x:c r="R34" s="45">
        <x:v>-7.5090000000000154</x:v>
      </x:c>
      <x:c r="S34" s="39">
        <x:v>4.9002314681581929</x:v>
      </x:c>
      <x:c r="T34" s="45">
        <x:v>-7.8051903110203336</x:v>
      </x:c>
      <x:c r="U34" s="39">
        <x:v>2.719320671324291</x:v>
      </x:c>
      <x:c r="V34" s="45">
        <x:v>-13.222899999999999</x:v>
      </x:c>
      <x:c r="W34" s="39">
        <x:v>4.8361226680202023</x:v>
      </x:c>
      <x:c r="X34" s="45">
        <x:v>-0.80670000000002351</x:v>
      </x:c>
      <x:c r="Y34" s="39">
        <x:v>5.3052456413964064</x:v>
      </x:c>
      <x:c r="Z34" s="45">
        <x:v>16.101839065551761</x:v>
      </x:c>
      <x:c r="AA34" s="39">
        <x:v>3.044664621353149</x:v>
      </x:c>
      <x:c r="AB34" s="45">
        <x:v>15.65485954284668</x:v>
      </x:c>
      <x:c r="AC34" s="39">
        <x:v>5.4720602035522461</x:v>
      </x:c>
      <x:c r="AD34" s="45">
        <x:v>16.79116058349609</x:v>
      </x:c>
      <x:c r="AE34" s="39">
        <x:v>5.8540692329406738</x:v>
      </x:c>
      <x:c r="AF34" s="45">
        <x:v>7.8871994018554688</x:v>
      </x:c>
      <x:c r="AG34" s="39">
        <x:v>3.6618680953979492</x:v>
      </x:c>
      <x:c r="AH34" s="45">
        <x:v>6.5427999496459961</x:v>
      </x:c>
      <x:c r="AI34" s="39">
        <x:v>6.7261195182800293</x:v>
      </x:c>
      <x:c r="AJ34" s="45">
        <x:v>6.5872998237609863</x:v>
      </x:c>
      <x:c r="AK34" s="39">
        <x:v>6.9703583717346191</x:v>
      </x:c>
      <x:c r="AL34" s="45">
        <x:v>3.3124985694885249</x:v>
      </x:c>
      <x:c r="AM34" s="39">
        <x:v>3.707048654556274</x:v>
      </x:c>
      <x:c r="AN34" s="45">
        <x:v>-2.154000043869019</x:v>
      </x:c>
      <x:c r="AO34" s="39">
        <x:v>7.0145182609558114</x:v>
      </x:c>
      <x:c r="AP34" s="45">
        <x:v>6.7023000717163086</x:v>
      </x:c>
      <x:c r="AQ34" s="39">
        <x:v>7.2220425605773926</x:v>
      </x:c>
      <x:c r="AR34" s="45">
        <x:v>15.44081136189639</x:v>
      </x:c>
      <x:c r="AS34" s="39">
        <x:v>2.8873364162057582</x:v>
      </x:c>
      <x:c r="AT34" s="45">
        <x:v>16.753161556644532</x:v>
      </x:c>
      <x:c r="AU34" s="39">
        <x:v>5.7848795093420513</x:v>
      </x:c>
      <x:c r="AV34" s="45">
        <x:v>13.9053305561684</x:v>
      </x:c>
      <x:c r="AW34" s="40">
        <x:v>6.0760365744594544</x:v>
      </x:c>
    </x:row>
    <x:row r="35" spans="1:49" x14ac:dyDescent="0.2">
      <x:c r="A35" s="19" t="s">
        <x:v>375</x:v>
      </x:c>
      <x:c r="B35" s="45">
        <x:v>-26.443375664863879</x:v>
      </x:c>
      <x:c r="C35" s="39">
        <x:v>3.1109071850461398</x:v>
      </x:c>
      <x:c r="D35" s="45">
        <x:v>-35.122760000000021</x:v>
      </x:c>
      <x:c r="E35" s="39">
        <x:v>8.1339299409694945</x:v>
      </x:c>
      <x:c r="F35" s="45">
        <x:v>-20.533640000000041</x:v>
      </x:c>
      <x:c r="G35" s="39">
        <x:v>5.3422960696127682</x:v>
      </x:c>
      <x:c r="H35" s="45">
        <x:v>-23.56674530428468</x:v>
      </x:c>
      <x:c r="I35" s="39">
        <x:v>3.3958485116126389</x:v>
      </x:c>
      <x:c r="J35" s="45">
        <x:v>-28.5307</x:v>
      </x:c>
      <x:c r="K35" s="39">
        <x:v>6.2551140701473598</x:v>
      </x:c>
      <x:c r="L35" s="45">
        <x:v>-14.616400000000009</x:v>
      </x:c>
      <x:c r="M35" s="39">
        <x:v>5.5984654107670746</x:v>
      </x:c>
      <x:c r="N35" s="45">
        <x:v>-28.84929718629396</x:v>
      </x:c>
      <x:c r="O35" s="39">
        <x:v>3.2321177719000969</x:v>
      </x:c>
      <x:c r="P35" s="45">
        <x:v>-42.749599999999987</x:v>
      </x:c>
      <x:c r="Q35" s="39">
        <x:v>6.4709004737555622</x:v>
      </x:c>
      <x:c r="R35" s="45">
        <x:v>-13.5382</x:v>
      </x:c>
      <x:c r="S35" s="39">
        <x:v>5.7347962208903844</x:v>
      </x:c>
      <x:c r="T35" s="45">
        <x:v>-25.890946563283052</x:v>
      </x:c>
      <x:c r="U35" s="39">
        <x:v>3.2820217294740011</x:v>
      </x:c>
      <x:c r="V35" s="45">
        <x:v>-26.8689</x:v>
      </x:c>
      <x:c r="W35" s="39">
        <x:v>6.711363868179947</x:v>
      </x:c>
      <x:c r="X35" s="45">
        <x:v>-15.09540000000003</x:v>
      </x:c>
      <x:c r="Y35" s="39">
        <x:v>5.7812468170922058</x:v>
      </x:c>
      <x:c r="Z35" s="45">
        <x:v>0.55242908000946045</x:v>
      </x:c>
      <x:c r="AA35" s="39">
        <x:v>4.5221023559570313</x:v>
      </x:c>
      <x:c r="AB35" s="45">
        <x:v>8.2538604736328125</x:v>
      </x:c>
      <x:c r="AC35" s="39">
        <x:v>10.5452938079834</x:v>
      </x:c>
      <x:c r="AD35" s="45">
        <x:v>5.4382400512695313</x:v>
      </x:c>
      <x:c r="AE35" s="39">
        <x:v>7.8716545104980469</x:v>
      </x:c>
      <x:c r="AF35" s="45">
        <x:v>-2.324201345443726</x:v>
      </x:c>
      <x:c r="AG35" s="39">
        <x:v>4.7226533889770508</x:v>
      </x:c>
      <x:c r="AH35" s="45">
        <x:v>1.6618000268936159</x:v>
      </x:c>
      <x:c r="AI35" s="39">
        <x:v>9.1743583679199219</x:v>
      </x:c>
      <x:c r="AJ35" s="45">
        <x:v>-0.47900000214576721</x:v>
      </x:c>
      <x:c r="AK35" s="39">
        <x:v>8.0477094650268555</x:v>
      </x:c>
      <x:c r="AL35" s="45">
        <x:v>2.958350658416748</x:v>
      </x:c>
      <x:c r="AM35" s="39">
        <x:v>4.6063275337219238</x:v>
      </x:c>
      <x:c r="AN35" s="45">
        <x:v>15.88070011138916</x:v>
      </x:c>
      <x:c r="AO35" s="39">
        <x:v>9.3228187561035156</x:v>
      </x:c>
      <x:c r="AP35" s="45">
        <x:v>-1.557199954986572</x:v>
      </x:c>
      <x:c r="AQ35" s="39">
        <x:v>8.1431379318237305</x:v>
      </x:c>
      <x:c r="AR35" s="45">
        <x:v>-1.2139478012851379</x:v>
      </x:c>
      <x:c r="AS35" s="39">
        <x:v>4.3816677008500999</x:v>
      </x:c>
      <x:c r="AT35" s="45">
        <x:v>3.6507426222709758</x:v>
      </x:c>
      <x:c r="AU35" s="39">
        <x:v>8.3437823264306523</x:v>
      </x:c>
      <x:c r="AV35" s="45">
        <x:v>4.5414321063316034</x:v>
      </x:c>
      <x:c r="AW35" s="40">
        <x:v>9.0838041807273768</x:v>
      </x:c>
    </x:row>
    <x:row r="36" spans="1:49" x14ac:dyDescent="0.2">
      <x:c r="A36" s="19" t="s">
        <x:v>379</x:v>
      </x:c>
      <x:c r="B36" s="45">
        <x:v>-34.399808104733111</x:v>
      </x:c>
      <x:c r="C36" s="39">
        <x:v>4.9612810886627887</x:v>
      </x:c>
      <x:c r="D36" s="45">
        <x:v>-47.088980000000006</x:v>
      </x:c>
      <x:c r="E36" s="39">
        <x:v>7.7424610833959084</x:v>
      </x:c>
      <x:c r="F36" s="45">
        <x:v>-28.191120000000002</x:v>
      </x:c>
      <x:c r="G36" s="39">
        <x:v>7.8026371079462713</x:v>
      </x:c>
      <x:c r="H36" s="45">
        <x:v>-32.294067581680231</x:v>
      </x:c>
      <x:c r="I36" s="39">
        <x:v>4.070023747104643</x:v>
      </x:c>
      <x:c r="J36" s="45">
        <x:v>-46.874499999999991</x:v>
      </x:c>
      <x:c r="K36" s="39">
        <x:v>7.898168863378686</x:v>
      </x:c>
      <x:c r="L36" s="45">
        <x:v>-20.399000000000001</x:v>
      </x:c>
      <x:c r="M36" s="39">
        <x:v>5.8088612493232068</x:v>
      </x:c>
      <x:c r="N36" s="45">
        <x:v>-28.843086825705971</x:v>
      </x:c>
      <x:c r="O36" s="39">
        <x:v>3.65625139289277</x:v>
      </x:c>
      <x:c r="P36" s="45">
        <x:v>-42.853700000000003</x:v>
      </x:c>
      <x:c r="Q36" s="39">
        <x:v>6.9727055005770708</x:v>
      </x:c>
      <x:c r="R36" s="45">
        <x:v>-16.992100000000029</x:v>
      </x:c>
      <x:c r="S36" s="39">
        <x:v>5.0270316630995504</x:v>
      </x:c>
      <x:c r="T36" s="45">
        <x:v>-25.854986682420531</x:v>
      </x:c>
      <x:c r="U36" s="39">
        <x:v>3.9682277742346699</x:v>
      </x:c>
      <x:c r="V36" s="45">
        <x:v>-40.79320000000002</x:v>
      </x:c>
      <x:c r="W36" s="39">
        <x:v>6.9490706017663486</x:v>
      </x:c>
      <x:c r="X36" s="45">
        <x:v>-13.865</x:v>
      </x:c>
      <x:c r="Y36" s="39">
        <x:v>6.7373244750997152</x:v>
      </x:c>
      <x:c r="Z36" s="45">
        <x:v>8.5448217391967773</x:v>
      </x:c>
      <x:c r="AA36" s="39">
        <x:v>6.3530421257019043</x:v>
      </x:c>
      <x:c r="AB36" s="45">
        <x:v>6.2957801818847656</x:v>
      </x:c>
      <x:c r="AC36" s="39">
        <x:v>10.40361881256104</x:v>
      </x:c>
      <x:c r="AD36" s="45">
        <x:v>14.326120376586911</x:v>
      </x:c>
      <x:c r="AE36" s="39">
        <x:v>10.308864593505859</x:v>
      </x:c>
      <x:c r="AF36" s="45">
        <x:v>6.4390807151794434</x:v>
      </x:c>
      <x:c r="AG36" s="39">
        <x:v>5.6843581199645996</x:v>
      </x:c>
      <x:c r="AH36" s="45">
        <x:v>6.0812997817993164</x:v>
      </x:c>
      <x:c r="AI36" s="39">
        <x:v>10.520011901855471</x:v>
      </x:c>
      <x:c r="AJ36" s="45">
        <x:v>6.5339999198913574</x:v>
      </x:c>
      <x:c r="AK36" s="39">
        <x:v>8.895751953125</x:v>
      </x:c>
      <x:c r="AL36" s="45">
        <x:v>2.9881000518798828</x:v>
      </x:c>
      <x:c r="AM36" s="39">
        <x:v>5.3958320617675781</x:v>
      </x:c>
      <x:c r="AN36" s="45">
        <x:v>2.060499906539917</x:v>
      </x:c>
      <x:c r="AO36" s="39">
        <x:v>9.8441963195800781</x:v>
      </x:c>
      <x:c r="AP36" s="45">
        <x:v>3.127099990844727</x:v>
      </x:c>
      <x:c r="AQ36" s="39">
        <x:v>8.4061040878295898</x:v>
      </x:c>
      <x:c r="AR36" s="45">
        <x:v>8.298962405827492</x:v>
      </x:c>
      <x:c r="AS36" s="39">
        <x:v>5.9507205060089259</x:v>
      </x:c>
      <x:c r="AT36" s="45">
        <x:v>6.3763674034919919</x:v>
      </x:c>
      <x:c r="AU36" s="39">
        <x:v>11.49335807198289</x:v>
      </x:c>
      <x:c r="AV36" s="45">
        <x:v>13.29285231463985</x:v>
      </x:c>
      <x:c r="AW36" s="40">
        <x:v>9.8067473039231885</x:v>
      </x:c>
    </x:row>
    <x:row r="37" spans="1:49" x14ac:dyDescent="0.2">
      <x:c r="A37" s="19" t="s">
        <x:v>319</x:v>
      </x:c>
      <x:c r="B37" s="45">
        <x:v>-46.487187456983889</x:v>
      </x:c>
      <x:c r="C37" s="39">
        <x:v>3.2675300114235641</x:v>
      </x:c>
      <x:c r="D37" s="45">
        <x:v>-60.939879999999988</x:v>
      </x:c>
      <x:c r="E37" s="39">
        <x:v>7.1726145699598334</x:v>
      </x:c>
      <x:c r="F37" s="45">
        <x:v>-36.125000000000021</x:v>
      </x:c>
      <x:c r="G37" s="39">
        <x:v>5.8341017308236998</x:v>
      </x:c>
      <x:c r="H37" s="45">
        <x:v>-39.819264049244033</x:v>
      </x:c>
      <x:c r="I37" s="39">
        <x:v>3.2355324889640982</x:v>
      </x:c>
      <x:c r="J37" s="45">
        <x:v>-54.495500000000007</x:v>
      </x:c>
      <x:c r="K37" s="39">
        <x:v>5.8491777533256739</x:v>
      </x:c>
      <x:c r="L37" s="45">
        <x:v>-27.498200000000018</x:v>
      </x:c>
      <x:c r="M37" s="39">
        <x:v>6.2411682321234441</x:v>
      </x:c>
      <x:c r="N37" s="45">
        <x:v>-46.980892973805013</x:v>
      </x:c>
      <x:c r="O37" s="39">
        <x:v>2.8901432290649809</x:v>
      </x:c>
      <x:c r="P37" s="45">
        <x:v>-71.524500000000018</x:v>
      </x:c>
      <x:c r="Q37" s="39">
        <x:v>5.6811449539610139</x:v>
      </x:c>
      <x:c r="R37" s="45">
        <x:v>-27.208100000000019</x:v>
      </x:c>
      <x:c r="S37" s="39">
        <x:v>5.269540410910821</x:v>
      </x:c>
      <x:c r="T37" s="45">
        <x:v>-41.745480704408962</x:v>
      </x:c>
      <x:c r="U37" s="39">
        <x:v>3.230335148083598</x:v>
      </x:c>
      <x:c r="V37" s="45">
        <x:v>-59.766300000000001</x:v>
      </x:c>
      <x:c r="W37" s="39">
        <x:v>6.197180141582324</x:v>
      </x:c>
      <x:c r="X37" s="45">
        <x:v>-22.955800000000011</x:v>
      </x:c>
      <x:c r="Y37" s="39">
        <x:v>5.5817048412897634</x:v>
      </x:c>
      <x:c r="Z37" s="45">
        <x:v>4.7417068481445313</x:v>
      </x:c>
      <x:c r="AA37" s="39">
        <x:v>4.5947599411010742</x:v>
      </x:c>
      <x:c r="AB37" s="45">
        <x:v>1.173580050468445</x:v>
      </x:c>
      <x:c r="AC37" s="39">
        <x:v>9.4790000915527344</x:v>
      </x:c>
      <x:c r="AD37" s="45">
        <x:v>13.16919994354248</x:v>
      </x:c>
      <x:c r="AE37" s="39">
        <x:v>8.0741672515869141</x:v>
      </x:c>
      <x:c r="AF37" s="45">
        <x:v>-1.926216602325439</x:v>
      </x:c>
      <x:c r="AG37" s="39">
        <x:v>4.5720601081848136</x:v>
      </x:c>
      <x:c r="AH37" s="45">
        <x:v>-5.2708001136779794</x:v>
      </x:c>
      <x:c r="AI37" s="39">
        <x:v>8.5216150283813477</x:v>
      </x:c>
      <x:c r="AJ37" s="45">
        <x:v>4.5423998832702637</x:v>
      </x:c>
      <x:c r="AK37" s="39">
        <x:v>8.3730287551879883</x:v>
      </x:c>
      <x:c r="AL37" s="45">
        <x:v>5.2354121208190918</x:v>
      </x:c>
      <x:c r="AM37" s="39">
        <x:v>4.3345117568969727</x:v>
      </x:c>
      <x:c r="AN37" s="45">
        <x:v>11.758199691772459</x:v>
      </x:c>
      <x:c r="AO37" s="39">
        <x:v>8.4071664810180664</x:v>
      </x:c>
      <x:c r="AP37" s="45">
        <x:v>4.2522997856140137</x:v>
      </x:c>
      <x:c r="AQ37" s="39">
        <x:v>7.6761631965637207</x:v>
      </x:c>
      <x:c r="AR37" s="45">
        <x:v>2.4376674983055091</x:v>
      </x:c>
      <x:c r="AS37" s="39">
        <x:v>4.3419445569244193</x:v>
      </x:c>
      <x:c r="AT37" s="45">
        <x:v>-3.3688805985124151</x:v>
      </x:c>
      <x:c r="AU37" s="39">
        <x:v>9.4715202760903381</x:v>
      </x:c>
      <x:c r="AV37" s="45">
        <x:v>10.82147058286623</x:v>
      </x:c>
      <x:c r="AW37" s="40">
        <x:v>7.4723450708297658</x:v>
      </x:c>
    </x:row>
    <x:row r="38" spans="1:49" x14ac:dyDescent="0.2">
      <x:c r="A38" s="19" t="s">
        <x:v>320</x:v>
      </x:c>
      <x:c r="B38" s="45">
        <x:v>-41.980555597062313</x:v>
      </x:c>
      <x:c r="C38" s="39">
        <x:v>2.9161942677936161</x:v>
      </x:c>
      <x:c r="D38" s="45">
        <x:v>-61.167919999999981</x:v>
      </x:c>
      <x:c r="E38" s="39">
        <x:v>7.4784752317183596</x:v>
      </x:c>
      <x:c r="F38" s="45">
        <x:v>-26.328860000000009</x:v>
      </x:c>
      <x:c r="G38" s="39">
        <x:v>6.0134440755610186</x:v>
      </x:c>
      <x:c r="H38" s="45">
        <x:v>-29.429998475472161</x:v>
      </x:c>
      <x:c r="I38" s="39">
        <x:v>2.8864477272443652</x:v>
      </x:c>
      <x:c r="J38" s="45">
        <x:v>-42.778700000000008</x:v>
      </x:c>
      <x:c r="K38" s="39">
        <x:v>6.8309771383341831</x:v>
      </x:c>
      <x:c r="L38" s="45">
        <x:v>-16.72979999999998</x:v>
      </x:c>
      <x:c r="M38" s="39">
        <x:v>4.8063170035208298</x:v>
      </x:c>
      <x:c r="N38" s="45">
        <x:v>-32.79323289618285</x:v>
      </x:c>
      <x:c r="O38" s="39">
        <x:v>2.5674106806238699</x:v>
      </x:c>
      <x:c r="P38" s="45">
        <x:v>-45.731699999999989</x:v>
      </x:c>
      <x:c r="Q38" s="39">
        <x:v>5.6643835097524429</x:v>
      </x:c>
      <x:c r="R38" s="45">
        <x:v>-22.140800000000009</x:v>
      </x:c>
      <x:c r="S38" s="39">
        <x:v>5.0199561190534467</x:v>
      </x:c>
      <x:c r="T38" s="45">
        <x:v>-28.639934647872121</x:v>
      </x:c>
      <x:c r="U38" s="39">
        <x:v>3.4047579837162112</x:v>
      </x:c>
      <x:c r="V38" s="45">
        <x:v>-41.837000000000003</x:v>
      </x:c>
      <x:c r="W38" s="39">
        <x:v>7.5226123573825356</x:v>
      </x:c>
      <x:c r="X38" s="45">
        <x:v>-12.21990000000001</x:v>
      </x:c>
      <x:c r="Y38" s="39">
        <x:v>4.943751276724095</x:v>
      </x:c>
      <x:c r="Z38" s="45">
        <x:v>13.340620994567869</x:v>
      </x:c>
      <x:c r="AA38" s="39">
        <x:v>4.4829192161560059</x:v>
      </x:c>
      <x:c r="AB38" s="45">
        <x:v>19.33091926574707</x:v>
      </x:c>
      <x:c r="AC38" s="39">
        <x:v>10.60741710662842</x:v>
      </x:c>
      <x:c r="AD38" s="45">
        <x:v>14.10896015167236</x:v>
      </x:c>
      <x:c r="AE38" s="39">
        <x:v>7.7847404479980469</x:v>
      </x:c>
      <x:c r="AF38" s="45">
        <x:v>0.79006379842758179</x:v>
      </x:c>
      <x:c r="AG38" s="39">
        <x:v>4.4636259078979492</x:v>
      </x:c>
      <x:c r="AH38" s="45">
        <x:v>0.94169998168945313</x:v>
      </x:c>
      <x:c r="AI38" s="39">
        <x:v>10.16129684448242</x:v>
      </x:c>
      <x:c r="AJ38" s="45">
        <x:v>4.5099000930786133</x:v>
      </x:c>
      <x:c r="AK38" s="39">
        <x:v>6.895024299621582</x:v>
      </x:c>
      <x:c r="AL38" s="45">
        <x:v>4.1532983779907227</x:v>
      </x:c>
      <x:c r="AM38" s="39">
        <x:v>4.2642669677734384</x:v>
      </x:c>
      <x:c r="AN38" s="45">
        <x:v>3.8947000503540039</x:v>
      </x:c>
      <x:c r="AO38" s="39">
        <x:v>9.4167366027832031</x:v>
      </x:c>
      <x:c r="AP38" s="45">
        <x:v>9.9209003448486328</x:v>
      </x:c>
      <x:c r="AQ38" s="39">
        <x:v>7.0456109046936044</x:v>
      </x:c>
      <x:c r="AR38" s="45">
        <x:v>11.02234937066901</x:v>
      </x:c>
      <x:c r="AS38" s="39">
        <x:v>4.1001727544167466</x:v>
      </x:c>
      <x:c r="AT38" s="45">
        <x:v>15.88615953976705</x:v>
      </x:c>
      <x:c r="AU38" s="39">
        <x:v>9.9010259241847223</x:v>
      </x:c>
      <x:c r="AV38" s="45">
        <x:v>11.67743103689255</x:v>
      </x:c>
      <x:c r="AW38" s="40">
        <x:v>8.6277274379674864</x:v>
      </x:c>
    </x:row>
    <x:row r="39" spans="1:49" x14ac:dyDescent="0.2">
      <x:c r="A39" s="19" t="s">
        <x:v>321</x:v>
      </x:c>
      <x:c r="B39" s="45">
        <x:v>-39.171786093926769</x:v>
      </x:c>
      <x:c r="C39" s="39">
        <x:v>2.6914352003916728</x:v>
      </x:c>
      <x:c r="D39" s="45">
        <x:v>-58.123740000000012</x:v>
      </x:c>
      <x:c r="E39" s="39">
        <x:v>7.115079832236602</x:v>
      </x:c>
      <x:c r="F39" s="45">
        <x:v>-28.21390000000001</x:v>
      </x:c>
      <x:c r="G39" s="39">
        <x:v>6.1564617458569106</x:v>
      </x:c>
      <x:c r="H39" s="45">
        <x:v>-16.688869162699579</x:v>
      </x:c>
      <x:c r="I39" s="39">
        <x:v>2.527230397878145</x:v>
      </x:c>
      <x:c r="J39" s="45">
        <x:v>-23.797899999999998</x:v>
      </x:c>
      <x:c r="K39" s="39">
        <x:v>6.3558302589040192</x:v>
      </x:c>
      <x:c r="L39" s="45">
        <x:v>-5.7524000000000122</x:v>
      </x:c>
      <x:c r="M39" s="39">
        <x:v>4.4636639329267576</x:v>
      </x:c>
      <x:c r="N39" s="45">
        <x:v>-24.254908954151841</x:v>
      </x:c>
      <x:c r="O39" s="39">
        <x:v>2.8256042179473342</x:v>
      </x:c>
      <x:c r="P39" s="45">
        <x:v>-33.67090000000001</x:v>
      </x:c>
      <x:c r="Q39" s="39">
        <x:v>5.7721240093131092</x:v>
      </x:c>
      <x:c r="R39" s="45">
        <x:v>-11.818749999999991</x:v>
      </x:c>
      <x:c r="S39" s="39">
        <x:v>4.9954211796348504</x:v>
      </x:c>
      <x:c r="T39" s="45">
        <x:v>-20.914333914223121</x:v>
      </x:c>
      <x:c r="U39" s="39">
        <x:v>2.776271463731363</x:v>
      </x:c>
      <x:c r="V39" s="45">
        <x:v>-32.546700000000001</x:v>
      </x:c>
      <x:c r="W39" s="39">
        <x:v>6.0255285631335953</x:v>
      </x:c>
      <x:c r="X39" s="45">
        <x:v>-10.70699999999996</x:v>
      </x:c>
      <x:c r="Y39" s="39">
        <x:v>4.586225031669434</x:v>
      </x:c>
      <x:c r="Z39" s="45">
        <x:v>18.257452011108398</x:v>
      </x:c>
      <x:c r="AA39" s="39">
        <x:v>3.8667178153991699</x:v>
      </x:c>
      <x:c r="AB39" s="45">
        <x:v>25.57703971862793</x:v>
      </x:c>
      <x:c r="AC39" s="39">
        <x:v>9.3236989974975586</x:v>
      </x:c>
      <x:c r="AD39" s="45">
        <x:v>17.506900787353519</x:v>
      </x:c>
      <x:c r="AE39" s="39">
        <x:v>7.6769447326660156</x:v>
      </x:c>
      <x:c r="AF39" s="45">
        <x:v>-4.2254648208618164</x:v>
      </x:c>
      <x:c r="AG39" s="39">
        <x:v>3.7542743682861328</x:v>
      </x:c>
      <x:c r="AH39" s="45">
        <x:v>-8.7488002777099609</x:v>
      </x:c>
      <x:c r="AI39" s="39">
        <x:v>8.7580575942993164</x:v>
      </x:c>
      <x:c r="AJ39" s="45">
        <x:v>-4.9545998573303223</x:v>
      </x:c>
      <x:c r="AK39" s="39">
        <x:v>6.3998246192932129</x:v>
      </x:c>
      <x:c r="AL39" s="45">
        <x:v>3.340574979782104</x:v>
      </x:c>
      <x:c r="AM39" s="39">
        <x:v>3.961277961730957</x:v>
      </x:c>
      <x:c r="AN39" s="45">
        <x:v>1.1241999864578249</x:v>
      </x:c>
      <x:c r="AO39" s="39">
        <x:v>8.3441238403320313</x:v>
      </x:c>
      <x:c r="AP39" s="45">
        <x:v>1.11175000667572</x:v>
      </x:c>
      <x:c r="AQ39" s="39">
        <x:v>6.7814226150512704</x:v>
      </x:c>
      <x:c r="AR39" s="45">
        <x:v>14.571162550416711</x:v>
      </x:c>
      <x:c r="AS39" s="39">
        <x:v>3.8224419212116931</x:v>
      </x:c>
      <x:c r="AT39" s="45">
        <x:v>20.165701809539101</x:v>
      </x:c>
      <x:c r="AU39" s="39">
        <x:v>9.8535050134531748</x:v>
      </x:c>
      <x:c r="AV39" s="45">
        <x:v>14.430813070845931</x:v>
      </x:c>
      <x:c r="AW39" s="40">
        <x:v>6.6957327520657977</x:v>
      </x:c>
    </x:row>
    <x:row r="40" spans="1:49" x14ac:dyDescent="0.2">
      <x:c r="A40" s="19" t="s">
        <x:v>322</x:v>
      </x:c>
      <x:c r="B40" s="45">
        <x:v>-39.222429753992969</x:v>
      </x:c>
      <x:c r="C40" s="39">
        <x:v>4.5966697187734393</x:v>
      </x:c>
      <x:c r="D40" s="45">
        <x:v>-42.419479999999993</x:v>
      </x:c>
      <x:c r="E40" s="39">
        <x:v>9.7483708413662669</x:v>
      </x:c>
      <x:c r="F40" s="45">
        <x:v>-26.602640000000001</x:v>
      </x:c>
      <x:c r="G40" s="39">
        <x:v>5.8745554578304091</x:v>
      </x:c>
      <x:c r="H40" s="45">
        <x:v>-35.613896674413027</x:v>
      </x:c>
      <x:c r="I40" s="39">
        <x:v>3.965506632731219</x:v>
      </x:c>
      <x:c r="J40" s="45">
        <x:v>-36.110300000000009</x:v>
      </x:c>
      <x:c r="K40" s="39">
        <x:v>7.7695268447473644</x:v>
      </x:c>
      <x:c r="L40" s="45">
        <x:v>-25.572400000000009</x:v>
      </x:c>
      <x:c r="M40" s="39">
        <x:v>4.8782726523956343</x:v>
      </x:c>
      <x:c r="N40" s="45">
        <x:v>-34.42813276073332</x:v>
      </x:c>
      <x:c r="O40" s="39">
        <x:v>3.437068473690339</x:v>
      </x:c>
      <x:c r="P40" s="45">
        <x:v>-37.237100000000012</x:v>
      </x:c>
      <x:c r="Q40" s="39">
        <x:v>5.1704680459208801</x:v>
      </x:c>
      <x:c r="R40" s="45">
        <x:v>-25.370999999999999</x:v>
      </x:c>
      <x:c r="S40" s="39">
        <x:v>5.4371046045896421</x:v>
      </x:c>
      <x:c r="T40" s="45">
        <x:v>-29.570004339620841</x:v>
      </x:c>
      <x:c r="U40" s="39">
        <x:v>3.4494381625576431</x:v>
      </x:c>
      <x:c r="V40" s="45">
        <x:v>-22.976800000000011</x:v>
      </x:c>
      <x:c r="W40" s="39">
        <x:v>6.7351355493247347</x:v>
      </x:c>
      <x:c r="X40" s="45">
        <x:v>-20.54340000000002</x:v>
      </x:c>
      <x:c r="Y40" s="39">
        <x:v>5.4606619216828207</x:v>
      </x:c>
      <x:c r="Z40" s="45">
        <x:v>9.6524257659912109</x:v>
      </x:c>
      <x:c r="AA40" s="39">
        <x:v>5.7469987869262704</x:v>
      </x:c>
      <x:c r="AB40" s="45">
        <x:v>19.442680358886719</x:v>
      </x:c>
      <x:c r="AC40" s="39">
        <x:v>11.848746299743651</x:v>
      </x:c>
      <x:c r="AD40" s="45">
        <x:v>6.0592398643493652</x:v>
      </x:c>
      <x:c r="AE40" s="39">
        <x:v>8.0205507278442383</x:v>
      </x:c>
      <x:c r="AF40" s="45">
        <x:v>6.0438923835754386</x:v>
      </x:c>
      <x:c r="AG40" s="39">
        <x:v>5.2558412551879883</x:v>
      </x:c>
      <x:c r="AH40" s="45">
        <x:v>13.133500099182131</x:v>
      </x:c>
      <x:c r="AI40" s="39">
        <x:v>10.282392501831049</x:v>
      </x:c>
      <x:c r="AJ40" s="45">
        <x:v>5.0289998054504386</x:v>
      </x:c>
      <x:c r="AK40" s="39">
        <x:v>7.3223199844360352</x:v>
      </x:c>
      <x:c r="AL40" s="45">
        <x:v>4.858128547668457</x:v>
      </x:c>
      <x:c r="AM40" s="39">
        <x:v>4.8695034980773926</x:v>
      </x:c>
      <x:c r="AN40" s="45">
        <x:v>14.260299682617189</x:v>
      </x:c>
      <x:c r="AO40" s="39">
        <x:v>8.4909238815307617</x:v>
      </x:c>
      <x:c r="AP40" s="45">
        <x:v>4.8276000022888184</x:v>
      </x:c>
      <x:c r="AQ40" s="39">
        <x:v>7.7059025764465332</x:v>
      </x:c>
      <x:c r="AR40" s="45">
        <x:v>9.561192900078483</x:v>
      </x:c>
      <x:c r="AS40" s="39">
        <x:v>5.2495026596739978</x:v>
      </x:c>
      <x:c r="AT40" s="45">
        <x:v>19.515083504594081</x:v>
      </x:c>
      <x:c r="AU40" s="39">
        <x:v>10.704976821263379</x:v>
      </x:c>
      <x:c r="AV40" s="45">
        <x:v>6.9287750906051571</x:v>
      </x:c>
      <x:c r="AW40" s="40">
        <x:v>6.351673406579148</x:v>
      </x:c>
    </x:row>
    <x:row r="41" spans="1:49" x14ac:dyDescent="0.2">
      <x:c r="A41" s="19" t="s">
        <x:v>323</x:v>
      </x:c>
      <x:c r="B41" s="45">
        <x:v>-55.68401554757412</x:v>
      </x:c>
      <x:c r="C41" s="39">
        <x:v>2.6552465807532908</x:v>
      </x:c>
      <x:c r="D41" s="45">
        <x:v>-67.757180000000005</x:v>
      </x:c>
      <x:c r="E41" s="39">
        <x:v>5.8366126322551226</x:v>
      </x:c>
      <x:c r="F41" s="45">
        <x:v>-42.487900000000003</x:v>
      </x:c>
      <x:c r="G41" s="39">
        <x:v>4.7564940339182584</x:v>
      </x:c>
      <x:c r="H41" s="45">
        <x:v>-43.244012223211207</x:v>
      </x:c>
      <x:c r="I41" s="39">
        <x:v>3.2922410395488511</x:v>
      </x:c>
      <x:c r="J41" s="45">
        <x:v>-53.283499999999982</x:v>
      </x:c>
      <x:c r="K41" s="39">
        <x:v>6.0808149778170852</x:v>
      </x:c>
      <x:c r="L41" s="45">
        <x:v>-33.182399999999987</x:v>
      </x:c>
      <x:c r="M41" s="39">
        <x:v>6.7433488154481234</x:v>
      </x:c>
      <x:c r="N41" s="45">
        <x:v>-41.72275175054056</x:v>
      </x:c>
      <x:c r="O41" s="39">
        <x:v>2.6369046908341578</x:v>
      </x:c>
      <x:c r="P41" s="45">
        <x:v>-54.306899999999999</x:v>
      </x:c>
      <x:c r="Q41" s="39">
        <x:v>4.2867733474931669</x:v>
      </x:c>
      <x:c r="R41" s="45">
        <x:v>-29.631699999999991</x:v>
      </x:c>
      <x:c r="S41" s="39">
        <x:v>5.4117255876065542</x:v>
      </x:c>
      <x:c r="T41" s="45">
        <x:v>-43.66092405707888</x:v>
      </x:c>
      <x:c r="U41" s="39">
        <x:v>2.929831660595017</x:v>
      </x:c>
      <x:c r="V41" s="45">
        <x:v>-61.754300000000001</x:v>
      </x:c>
      <x:c r="W41" s="39">
        <x:v>5.5428674533133124</x:v>
      </x:c>
      <x:c r="X41" s="45">
        <x:v>-24.48580000000003</x:v>
      </x:c>
      <x:c r="Y41" s="39">
        <x:v>6.310621777892492</x:v>
      </x:c>
      <x:c r="Z41" s="45">
        <x:v>12.023091316223139</x:v>
      </x:c>
      <x:c r="AA41" s="39">
        <x:v>3.9540166854858398</x:v>
      </x:c>
      <x:c r="AB41" s="45">
        <x:v>6.0028800964355469</x:v>
      </x:c>
      <x:c r="AC41" s="39">
        <x:v>8.0491876602172852</x:v>
      </x:c>
      <x:c r="AD41" s="45">
        <x:v>18.00209999084473</x:v>
      </x:c>
      <x:c r="AE41" s="39">
        <x:v>7.9024162292480469</x:v>
      </x:c>
      <x:c r="AF41" s="45">
        <x:v>-0.41691184043884277</x:v>
      </x:c>
      <x:c r="AG41" s="39">
        <x:v>4.4071264266967773</x:v>
      </x:c>
      <x:c r="AH41" s="45">
        <x:v>-8.4708003997802734</x:v>
      </x:c>
      <x:c r="AI41" s="39">
        <x:v>8.2279825210571289</x:v>
      </x:c>
      <x:c r="AJ41" s="45">
        <x:v>8.6965999603271484</x:v>
      </x:c>
      <x:c r="AK41" s="39">
        <x:v>9.235621452331543</x:v>
      </x:c>
      <x:c r="AL41" s="45">
        <x:v>-1.938172340393066</x:v>
      </x:c>
      <x:c r="AM41" s="39">
        <x:v>3.9417228698730469</x:v>
      </x:c>
      <x:c r="AN41" s="45">
        <x:v>-7.4474000930786133</x:v>
      </x:c>
      <x:c r="AO41" s="39">
        <x:v>7.0071253776550293</x:v>
      </x:c>
      <x:c r="AP41" s="45">
        <x:v>5.145899772644043</x:v>
      </x:c>
      <x:c r="AQ41" s="39">
        <x:v>8.3132858276367188</x:v>
      </x:c>
      <x:c r="AR41" s="45">
        <x:v>11.53532939196722</x:v>
      </x:c>
      <x:c r="AS41" s="39">
        <x:v>4.0502184056290584</x:v>
      </x:c>
      <x:c r="AT41" s="45">
        <x:v>4.1671135262267232</x:v>
      </x:c>
      <x:c r="AU41" s="39">
        <x:v>5.7641729423142731</x:v>
      </x:c>
      <x:c r="AV41" s="45">
        <x:v>20.642278888998511</x:v>
      </x:c>
      <x:c r="AW41" s="40">
        <x:v>7.810587127726909</x:v>
      </x:c>
    </x:row>
    <x:row r="42" spans="1:49" x14ac:dyDescent="0.2">
      <x:c r="A42" s="19" t="s">
        <x:v>324</x:v>
      </x:c>
      <x:c r="B42" s="45">
        <x:v>-28.70457207158714</x:v>
      </x:c>
      <x:c r="C42" s="39">
        <x:v>1.9977864229093549</x:v>
      </x:c>
      <x:c r="D42" s="45">
        <x:v>-44.135699999999993</x:v>
      </x:c>
      <x:c r="E42" s="39">
        <x:v>4.7857680446925102</x:v>
      </x:c>
      <x:c r="F42" s="45">
        <x:v>-16.56822</x:v>
      </x:c>
      <x:c r="G42" s="39">
        <x:v>3.911118500595427</x:v>
      </x:c>
      <x:c r="H42" s="45">
        <x:v>-20.243575699676128</x:v>
      </x:c>
      <x:c r="I42" s="39">
        <x:v>3.506804759841732</x:v>
      </x:c>
      <x:c r="J42" s="45">
        <x:v>-29.007100000000001</x:v>
      </x:c>
      <x:c r="K42" s="39">
        <x:v>7.7992634526530003</x:v>
      </x:c>
      <x:c r="L42" s="45">
        <x:v>-10.731899999999991</x:v>
      </x:c>
      <x:c r="M42" s="39">
        <x:v>4.8369696885894626</x:v>
      </x:c>
      <x:c r="N42" s="45" t="s">
        <x:v>263</x:v>
      </x:c>
      <x:c r="O42" s="39" t="s">
        <x:v>263</x:v>
      </x:c>
      <x:c r="P42" s="45" t="s">
        <x:v>263</x:v>
      </x:c>
      <x:c r="Q42" s="39" t="s">
        <x:v>263</x:v>
      </x:c>
      <x:c r="R42" s="45" t="s">
        <x:v>263</x:v>
      </x:c>
      <x:c r="S42" s="39" t="s">
        <x:v>263</x:v>
      </x:c>
      <x:c r="T42" s="45">
        <x:v>-25.284069898367321</x:v>
      </x:c>
      <x:c r="U42" s="39">
        <x:v>2.2559078836752349</x:v>
      </x:c>
      <x:c r="V42" s="45">
        <x:v>-33.036999999999999</x:v>
      </x:c>
      <x:c r="W42" s="39">
        <x:v>3.5493508561230112</x:v>
      </x:c>
      <x:c r="X42" s="45">
        <x:v>-18.132999999999988</x:v>
      </x:c>
      <x:c r="Y42" s="39">
        <x:v>3.1498900192881449</x:v>
      </x:c>
      <x:c r="Z42" s="45">
        <x:v>3.4205021858215332</x:v>
      </x:c>
      <x:c r="AA42" s="39">
        <x:v>3.0133488178253169</x:v>
      </x:c>
      <x:c r="AB42" s="45">
        <x:v>11.09869956970215</x:v>
      </x:c>
      <x:c r="AC42" s="39">
        <x:v>5.958310604095459</x:v>
      </x:c>
      <x:c r="AD42" s="45">
        <x:v>-1.564779996871948</x:v>
      </x:c>
      <x:c r="AE42" s="39">
        <x:v>5.021817684173584</x:v>
      </x:c>
      <x:c r="AF42" s="45">
        <x:v>-5.0404939651489258</x:v>
      </x:c>
      <x:c r="AG42" s="39">
        <x:v>4.1697483062744141</x:v>
      </x:c>
      <x:c r="AH42" s="45">
        <x:v>-4.029900074005127</x:v>
      </x:c>
      <x:c r="AI42" s="39">
        <x:v>8.5689210891723633</x:v>
      </x:c>
      <x:c r="AJ42" s="45">
        <x:v>-7.4011001586914063</x:v>
      </x:c>
      <x:c r="AK42" s="39">
        <x:v>5.7721819877624512</x:v>
      </x:c>
      <x:c r="AL42" s="45" t="s">
        <x:v>263</x:v>
      </x:c>
      <x:c r="AM42" s="39" t="s">
        <x:v>263</x:v>
      </x:c>
      <x:c r="AN42" s="45" t="s">
        <x:v>263</x:v>
      </x:c>
      <x:c r="AO42" s="39" t="s">
        <x:v>263</x:v>
      </x:c>
      <x:c r="AP42" s="45" t="s">
        <x:v>263</x:v>
      </x:c>
      <x:c r="AQ42" s="39" t="s">
        <x:v>263</x:v>
      </x:c>
      <x:c r="AR42" s="45">
        <x:v>2.009401659422283</x:v>
      </x:c>
      <x:c r="AS42" s="39">
        <x:v>3.0160508470750549</x:v>
      </x:c>
      <x:c r="AT42" s="45">
        <x:v>8.9837405530712271</x:v>
      </x:c>
      <x:c r="AU42" s="39">
        <x:v>6.4728790277898076</x:v>
      </x:c>
      <x:c r="AV42" s="45">
        <x:v>-2.555780953998807</x:v>
      </x:c>
      <x:c r="AW42" s="40">
        <x:v>5.2966928592702978</x:v>
      </x:c>
    </x:row>
    <x:row r="43" spans="1:49" x14ac:dyDescent="0.2">
      <x:c r="A43" s="19" t="s">
        <x:v>325</x:v>
      </x:c>
      <x:c r="B43" s="45">
        <x:v>-51.143813327590308</x:v>
      </x:c>
      <x:c r="C43" s="39">
        <x:v>3.5716751596380032</x:v>
      </x:c>
      <x:c r="D43" s="45">
        <x:v>-69.082520000000017</x:v>
      </x:c>
      <x:c r="E43" s="39">
        <x:v>7.3511696052396998</x:v>
      </x:c>
      <x:c r="F43" s="45">
        <x:v>-32.552380000000042</x:v>
      </x:c>
      <x:c r="G43" s="39">
        <x:v>4.9024258860690582</x:v>
      </x:c>
      <x:c r="H43" s="45">
        <x:v>-39.231537738018602</x:v>
      </x:c>
      <x:c r="I43" s="39">
        <x:v>3.2402143718986109</x:v>
      </x:c>
      <x:c r="J43" s="45">
        <x:v>-52.297100000000007</x:v>
      </x:c>
      <x:c r="K43" s="39">
        <x:v>7.0075829867940538</x:v>
      </x:c>
      <x:c r="L43" s="45">
        <x:v>-24.289799999999989</x:v>
      </x:c>
      <x:c r="M43" s="39">
        <x:v>5.2367024668837674</x:v>
      </x:c>
      <x:c r="N43" s="45">
        <x:v>-34.323898935308527</x:v>
      </x:c>
      <x:c r="O43" s="39">
        <x:v>2.8276240559618362</x:v>
      </x:c>
      <x:c r="P43" s="45">
        <x:v>-47.598900000000008</x:v>
      </x:c>
      <x:c r="Q43" s="39">
        <x:v>6.7034900001686344</x:v>
      </x:c>
      <x:c r="R43" s="45">
        <x:v>-21.53609999999999</x:v>
      </x:c>
      <x:c r="S43" s="39">
        <x:v>5.2202924038074681</x:v>
      </x:c>
      <x:c r="T43" s="45">
        <x:v>-36.711570911875448</x:v>
      </x:c>
      <x:c r="U43" s="39">
        <x:v>2.8594361032278659</x:v>
      </x:c>
      <x:c r="V43" s="45">
        <x:v>-49.1511</x:v>
      </x:c>
      <x:c r="W43" s="39">
        <x:v>6.2221938698411554</x:v>
      </x:c>
      <x:c r="X43" s="45">
        <x:v>-23.378899999999991</x:v>
      </x:c>
      <x:c r="Y43" s="39">
        <x:v>5.7045920188135328</x:v>
      </x:c>
      <x:c r="Z43" s="45">
        <x:v>14.432242393493651</x:v>
      </x:c>
      <x:c r="AA43" s="39">
        <x:v>4.5752854347229004</x:v>
      </x:c>
      <x:c r="AB43" s="45">
        <x:v>19.93141937255859</x:v>
      </x:c>
      <x:c r="AC43" s="39">
        <x:v>9.6309604644775391</x:v>
      </x:c>
      <x:c r="AD43" s="45">
        <x:v>9.1734800338745117</x:v>
      </x:c>
      <x:c r="AE43" s="39">
        <x:v>7.5217118263244629</x:v>
      </x:c>
      <x:c r="AF43" s="45">
        <x:v>2.519966840744019</x:v>
      </x:c>
      <x:c r="AG43" s="39">
        <x:v>4.321500301361084</x:v>
      </x:c>
      <x:c r="AH43" s="45">
        <x:v>3.1459999084472661</x:v>
      </x:c>
      <x:c r="AI43" s="39">
        <x:v>9.3713350296020508</x:v>
      </x:c>
      <x:c r="AJ43" s="45">
        <x:v>0.91089999675750732</x:v>
      </x:c>
      <x:c r="AK43" s="39">
        <x:v>7.7437343597412109</x:v>
      </x:c>
      <x:c r="AL43" s="45">
        <x:v>-2.387671947479248</x:v>
      </x:c>
      <x:c r="AM43" s="39">
        <x:v>4.0214219093322754</x:v>
      </x:c>
      <x:c r="AN43" s="45">
        <x:v>-1.5521999597549441</x:v>
      </x:c>
      <x:c r="AO43" s="39">
        <x:v>9.1461725234985352</x:v>
      </x:c>
      <x:c r="AP43" s="45">
        <x:v>-1.84280002117157</x:v>
      </x:c>
      <x:c r="AQ43" s="39">
        <x:v>7.7326464653015137</x:v>
      </x:c>
      <x:c r="AR43" s="45">
        <x:v>14.189508830031309</x:v>
      </x:c>
      <x:c r="AS43" s="39">
        <x:v>4.2828295016029649</x:v>
      </x:c>
      <x:c r="AT43" s="45">
        <x:v>20.513828260169181</x:v>
      </x:c>
      <x:c r="AU43" s="39">
        <x:v>9.1879450677957148</x:v>
      </x:c>
      <x:c r="AV43" s="45">
        <x:v>7.8229868466451302</x:v>
      </x:c>
      <x:c r="AW43" s="40">
        <x:v>7.6380026805247354</x:v>
      </x:c>
    </x:row>
    <x:row r="44" spans="1:49" x14ac:dyDescent="0.2">
      <x:c r="A44" s="19" t="s">
        <x:v>326</x:v>
      </x:c>
      <x:c r="B44" s="45">
        <x:v>-35.9892837403453</x:v>
      </x:c>
      <x:c r="C44" s="39">
        <x:v>2.5920351303687279</x:v>
      </x:c>
      <x:c r="D44" s="45">
        <x:v>-44.210260000000012</x:v>
      </x:c>
      <x:c r="E44" s="39">
        <x:v>5.0238576235199899</x:v>
      </x:c>
      <x:c r="F44" s="45">
        <x:v>-26.305500000000031</x:v>
      </x:c>
      <x:c r="G44" s="39">
        <x:v>4.4032692650121037</x:v>
      </x:c>
      <x:c r="H44" s="45">
        <x:v>-25.29363606909682</x:v>
      </x:c>
      <x:c r="I44" s="39">
        <x:v>3.3423538265266788</x:v>
      </x:c>
      <x:c r="J44" s="45">
        <x:v>-39.819499999999998</x:v>
      </x:c>
      <x:c r="K44" s="39">
        <x:v>6.8131674324326719</x:v>
      </x:c>
      <x:c r="L44" s="45">
        <x:v>-16.842300000000002</x:v>
      </x:c>
      <x:c r="M44" s="39">
        <x:v>6.2455781453761423</x:v>
      </x:c>
      <x:c r="N44" s="45">
        <x:v>-30.587850294509678</x:v>
      </x:c>
      <x:c r="O44" s="39">
        <x:v>2.9115181070287419</x:v>
      </x:c>
      <x:c r="P44" s="45">
        <x:v>-45.501399999999997</x:v>
      </x:c>
      <x:c r="Q44" s="39">
        <x:v>5.8503587410422009</x:v>
      </x:c>
      <x:c r="R44" s="45">
        <x:v>-21.505199999999999</x:v>
      </x:c>
      <x:c r="S44" s="39">
        <x:v>5.4893855524902522</x:v>
      </x:c>
      <x:c r="T44" s="45">
        <x:v>-23.778813943049919</x:v>
      </x:c>
      <x:c r="U44" s="39">
        <x:v>3.155155673958042</x:v>
      </x:c>
      <x:c r="V44" s="45">
        <x:v>-34.011900000000018</x:v>
      </x:c>
      <x:c r="W44" s="39">
        <x:v>5.5582566484590137</x:v>
      </x:c>
      <x:c r="X44" s="45">
        <x:v>-11.385400000000001</x:v>
      </x:c>
      <x:c r="Y44" s="39">
        <x:v>6.0725759833885924</x:v>
      </x:c>
      <x:c r="Z44" s="45">
        <x:v>12.210470199584959</x:v>
      </x:c>
      <x:c r="AA44" s="39">
        <x:v>4.083338737487793</x:v>
      </x:c>
      <x:c r="AB44" s="45">
        <x:v>10.198360443115231</x:v>
      </x:c>
      <x:c r="AC44" s="39">
        <x:v>7.4922199249267578</x:v>
      </x:c>
      <x:c r="AD44" s="45">
        <x:v>14.92010021209717</x:v>
      </x:c>
      <x:c r="AE44" s="39">
        <x:v>7.5009970664978027</x:v>
      </x:c>
      <x:c r="AF44" s="45">
        <x:v>1.514822125434875</x:v>
      </x:c>
      <x:c r="AG44" s="39">
        <x:v>4.596339225769043</x:v>
      </x:c>
      <x:c r="AH44" s="45">
        <x:v>5.8076000213623047</x:v>
      </x:c>
      <x:c r="AI44" s="39">
        <x:v>8.7928075790405273</x:v>
      </x:c>
      <x:c r="AJ44" s="45">
        <x:v>5.4569001197814941</x:v>
      </x:c>
      <x:c r="AK44" s="39">
        <x:v>8.7111091613769531</x:v>
      </x:c>
      <x:c r="AL44" s="45">
        <x:v>6.8090362548828134</x:v>
      </x:c>
      <x:c r="AM44" s="39">
        <x:v>4.2932438850402832</x:v>
      </x:c>
      <x:c r="AN44" s="45">
        <x:v>11.489500045776371</x:v>
      </x:c>
      <x:c r="AO44" s="39">
        <x:v>8.0697526931762695</x:v>
      </x:c>
      <x:c r="AP44" s="45">
        <x:v>10.11979961395264</x:v>
      </x:c>
      <x:c r="AQ44" s="39">
        <x:v>8.1859350204467773</x:v>
      </x:c>
      <x:c r="AR44" s="45">
        <x:v>9.6852860472518021</x:v>
      </x:c>
      <x:c r="AS44" s="39">
        <x:v>3.95216756334252</x:v>
      </x:c>
      <x:c r="AT44" s="45">
        <x:v>7.2724731305962829</x:v>
      </x:c>
      <x:c r="AU44" s="39">
        <x:v>8.2222607771793683</x:v>
      </x:c>
      <x:c r="AV44" s="45">
        <x:v>13.28844335198947</x:v>
      </x:c>
      <x:c r="AW44" s="40">
        <x:v>8.4569404938382586</x:v>
      </x:c>
    </x:row>
    <x:row r="45" spans="1:49" x14ac:dyDescent="0.2">
      <x:c r="A45" s="19" t="s">
        <x:v>327</x:v>
      </x:c>
      <x:c r="B45" s="45">
        <x:v>-45.796843668463147</x:v>
      </x:c>
      <x:c r="C45" s="39">
        <x:v>3.977465576514426</x:v>
      </x:c>
      <x:c r="D45" s="45">
        <x:v>-54.421240000000012</x:v>
      </x:c>
      <x:c r="E45" s="39">
        <x:v>6.6764628929696013</x:v>
      </x:c>
      <x:c r="F45" s="45">
        <x:v>-34.162759999999977</x:v>
      </x:c>
      <x:c r="G45" s="39">
        <x:v>7.0165033908920904</x:v>
      </x:c>
      <x:c r="H45" s="45">
        <x:v>-27.80649654617946</x:v>
      </x:c>
      <x:c r="I45" s="39">
        <x:v>4.9399319731792071</x:v>
      </x:c>
      <x:c r="J45" s="45">
        <x:v>-30.83100000000001</x:v>
      </x:c>
      <x:c r="K45" s="39">
        <x:v>8.2488792092640058</x:v>
      </x:c>
      <x:c r="L45" s="45">
        <x:v>-27.503499999999971</x:v>
      </x:c>
      <x:c r="M45" s="39">
        <x:v>5.8478565676284786</x:v>
      </x:c>
      <x:c r="N45" s="45">
        <x:v>-25.27992017377483</x:v>
      </x:c>
      <x:c r="O45" s="39">
        <x:v>3.804031348837432</x:v>
      </x:c>
      <x:c r="P45" s="45">
        <x:v>-34.978400000000008</x:v>
      </x:c>
      <x:c r="Q45" s="39">
        <x:v>7.1923173802560569</x:v>
      </x:c>
      <x:c r="R45" s="45">
        <x:v>-16.695900000000009</x:v>
      </x:c>
      <x:c r="S45" s="39">
        <x:v>5.0046631649892168</x:v>
      </x:c>
      <x:c r="T45" s="45">
        <x:v>-24.825706793892191</x:v>
      </x:c>
      <x:c r="U45" s="39">
        <x:v>4.1811216652460592</x:v>
      </x:c>
      <x:c r="V45" s="45">
        <x:v>-34.169400000000003</x:v>
      </x:c>
      <x:c r="W45" s="39">
        <x:v>6.3629112661885294</x:v>
      </x:c>
      <x:c r="X45" s="45">
        <x:v>-11.573300000000019</x:v>
      </x:c>
      <x:c r="Y45" s="39">
        <x:v>4.3869611653297182</x:v>
      </x:c>
      <x:c r="Z45" s="45">
        <x:v>20.971136093139648</x:v>
      </x:c>
      <x:c r="AA45" s="39">
        <x:v>5.770789623260498</x:v>
      </x:c>
      <x:c r="AB45" s="45">
        <x:v>20.251840591430661</x:v>
      </x:c>
      <x:c r="AC45" s="39">
        <x:v>9.222895622253418</x:v>
      </x:c>
      <x:c r="AD45" s="45">
        <x:v>22.589460372924801</x:v>
      </x:c>
      <x:c r="AE45" s="39">
        <x:v>8.2750682830810547</x:v>
      </x:c>
      <x:c r="AF45" s="45">
        <x:v>2.9807896614074711</x:v>
      </x:c>
      <x:c r="AG45" s="39">
        <x:v>6.471839427947998</x:v>
      </x:c>
      <x:c r="AH45" s="45">
        <x:v>-3.3383998870849609</x:v>
      </x:c>
      <x:c r="AI45" s="39">
        <x:v>10.41780471801758</x:v>
      </x:c>
      <x:c r="AJ45" s="45">
        <x:v>15.93019962310791</x:v>
      </x:c>
      <x:c r="AK45" s="39">
        <x:v>7.3104619979858398</x:v>
      </x:c>
      <x:c r="AL45" s="45">
        <x:v>0.45421338081359858</x:v>
      </x:c>
      <x:c r="AM45" s="39">
        <x:v>5.6526484489440918</x:v>
      </x:c>
      <x:c r="AN45" s="45">
        <x:v>0.80900001525878906</x:v>
      </x:c>
      <x:c r="AO45" s="39">
        <x:v>9.6029195785522461</x:v>
      </x:c>
      <x:c r="AP45" s="45">
        <x:v>5.1226000785827637</x:v>
      </x:c>
      <x:c r="AQ45" s="39">
        <x:v>6.6552295684814453</x:v>
      </x:c>
      <x:c r="AR45" s="45">
        <x:v>19.272747666868451</x:v>
      </x:c>
      <x:c r="AS45" s="39">
        <x:v>5.921546235979898</x:v>
      </x:c>
      <x:c r="AT45" s="45">
        <x:v>17.41933975916475</x:v>
      </x:c>
      <x:c r="AU45" s="39">
        <x:v>9.1082460062054711</x:v>
      </x:c>
      <x:c r="AV45" s="45">
        <x:v>23.130184417445911</x:v>
      </x:c>
      <x:c r="AW45" s="40">
        <x:v>7.6833242698846336</x:v>
      </x:c>
    </x:row>
    <x:row r="46" spans="1:49" x14ac:dyDescent="0.2">
      <x:c r="A46" s="19" t="s">
        <x:v>380</x:v>
      </x:c>
      <x:c r="B46" s="45">
        <x:v>-24.902929887591931</x:v>
      </x:c>
      <x:c r="C46" s="39">
        <x:v>4.5694015887269179</x:v>
      </x:c>
      <x:c r="D46" s="45">
        <x:v>-30.501380000000001</x:v>
      </x:c>
      <x:c r="E46" s="39">
        <x:v>8.5302518249287207</x:v>
      </x:c>
      <x:c r="F46" s="45">
        <x:v>-25.246120000000001</x:v>
      </x:c>
      <x:c r="G46" s="39">
        <x:v>6.4515990958056282</x:v>
      </x:c>
      <x:c r="H46" s="45">
        <x:v>-21.89428472603748</x:v>
      </x:c>
      <x:c r="I46" s="39">
        <x:v>3.2617695883004081</x:v>
      </x:c>
      <x:c r="J46" s="45">
        <x:v>-23.740999999999989</x:v>
      </x:c>
      <x:c r="K46" s="39">
        <x:v>5.4380539210834513</x:v>
      </x:c>
      <x:c r="L46" s="45">
        <x:v>-19.503199999999989</x:v>
      </x:c>
      <x:c r="M46" s="39">
        <x:v>5.7657881807260196</x:v>
      </x:c>
      <x:c r="N46" s="45">
        <x:v>-20.124762836665141</x:v>
      </x:c>
      <x:c r="O46" s="39">
        <x:v>3.644694665287965</x:v>
      </x:c>
      <x:c r="P46" s="45">
        <x:v>-29.311600000000009</x:v>
      </x:c>
      <x:c r="Q46" s="39">
        <x:v>5.689880631510059</x:v>
      </x:c>
      <x:c r="R46" s="45">
        <x:v>-16.18020000000001</x:v>
      </x:c>
      <x:c r="S46" s="39">
        <x:v>5.9843716289459667</x:v>
      </x:c>
      <x:c r="T46" s="45">
        <x:v>-16.496519124223251</x:v>
      </x:c>
      <x:c r="U46" s="39">
        <x:v>4.0915584919316856</x:v>
      </x:c>
      <x:c r="V46" s="45">
        <x:v>-29.171800000000019</x:v>
      </x:c>
      <x:c r="W46" s="39">
        <x:v>5.6419940471728012</x:v>
      </x:c>
      <x:c r="X46" s="45">
        <x:v>-10.03430000000002</x:v>
      </x:c>
      <x:c r="Y46" s="39">
        <x:v>6.9222242813656161</x:v>
      </x:c>
      <x:c r="Z46" s="45">
        <x:v>8.4064111709594727</x:v>
      </x:c>
      <x:c r="AA46" s="39">
        <x:v>6.1335372924804688</x:v>
      </x:c>
      <x:c r="AB46" s="45">
        <x:v>1.3295799493789671</x:v>
      </x:c>
      <x:c r="AC46" s="39">
        <x:v>10.22728157043457</x:v>
      </x:c>
      <x:c r="AD46" s="45">
        <x:v>15.211819648742679</x:v>
      </x:c>
      <x:c r="AE46" s="39">
        <x:v>9.4625749588012695</x:v>
      </x:c>
      <x:c r="AF46" s="45">
        <x:v>5.3977656364440918</x:v>
      </x:c>
      <x:c r="AG46" s="39">
        <x:v>5.2325892448425293</x:v>
      </x:c>
      <x:c r="AH46" s="45">
        <x:v>-5.4307999610900879</x:v>
      </x:c>
      <x:c r="AI46" s="39">
        <x:v>7.8361039161682129</x:v>
      </x:c>
      <x:c r="AJ46" s="45">
        <x:v>9.4688997268676758</x:v>
      </x:c>
      <x:c r="AK46" s="39">
        <x:v>9.0089683532714844</x:v>
      </x:c>
      <x:c r="AL46" s="45">
        <x:v>3.6282436847686772</x:v>
      </x:c>
      <x:c r="AM46" s="39">
        <x:v>5.4794754981994629</x:v>
      </x:c>
      <x:c r="AN46" s="45">
        <x:v>0.1397999972105026</x:v>
      </x:c>
      <x:c r="AO46" s="39">
        <x:v>8.0129165649414063</x:v>
      </x:c>
      <x:c r="AP46" s="45">
        <x:v>6.145899772644043</x:v>
      </x:c>
      <x:c r="AQ46" s="39">
        <x:v>9.1504039764404297</x:v>
      </x:c>
      <x:c r="AR46" s="45">
        <x:v>7.7757177222264957</x:v>
      </x:c>
      <x:c r="AS46" s="39">
        <x:v>5.7228397258430022</x:v>
      </x:c>
      <x:c r="AT46" s="45">
        <x:v>-0.77979874284300088</x:v>
      </x:c>
      <x:c r="AU46" s="39">
        <x:v>6.6872507827148091</x:v>
      </x:c>
      <x:c r="AV46" s="45">
        <x:v>13.37414049993367</x:v>
      </x:c>
      <x:c r="AW46" s="40">
        <x:v>8.3836007856175723</x:v>
      </x:c>
    </x:row>
    <x:row r="47" spans="1:49" x14ac:dyDescent="0.2">
      <x:c r="A47" s="19" t="s">
        <x:v>377</x:v>
      </x:c>
      <x:c r="B47" s="45">
        <x:v>-30.770151427742611</x:v>
      </x:c>
      <x:c r="C47" s="39">
        <x:v>2.61968324087661</x:v>
      </x:c>
      <x:c r="D47" s="45">
        <x:v>-43.59541999999999</x:v>
      </x:c>
      <x:c r="E47" s="39">
        <x:v>5.6647726820853057</x:v>
      </x:c>
      <x:c r="F47" s="45">
        <x:v>-20.394120000000019</x:v>
      </x:c>
      <x:c r="G47" s="39">
        <x:v>5.3753198024768656</x:v>
      </x:c>
      <x:c r="H47" s="45">
        <x:v>-20.073785049581311</x:v>
      </x:c>
      <x:c r="I47" s="39">
        <x:v>3.5600557298432558</x:v>
      </x:c>
      <x:c r="J47" s="45">
        <x:v>-30.2059</x:v>
      </x:c>
      <x:c r="K47" s="39">
        <x:v>6.9025194970145991</x:v>
      </x:c>
      <x:c r="L47" s="45">
        <x:v>-12.691800000000001</x:v>
      </x:c>
      <x:c r="M47" s="39">
        <x:v>6.1703465656427339</x:v>
      </x:c>
      <x:c r="N47" s="45">
        <x:v>-23.54883823935057</x:v>
      </x:c>
      <x:c r="O47" s="39">
        <x:v>3.5090849024268582</x:v>
      </x:c>
      <x:c r="P47" s="45">
        <x:v>-38.304499999999983</x:v>
      </x:c>
      <x:c r="Q47" s="39">
        <x:v>6.5042104174484123</x:v>
      </x:c>
      <x:c r="R47" s="45">
        <x:v>-13.49029999999998</x:v>
      </x:c>
      <x:c r="S47" s="39">
        <x:v>7.1224301298979356</x:v>
      </x:c>
      <x:c r="T47" s="45">
        <x:v>-21.605421654339281</x:v>
      </x:c>
      <x:c r="U47" s="39">
        <x:v>3.6721471285632781</x:v>
      </x:c>
      <x:c r="V47" s="45">
        <x:v>-39.408099999999997</x:v>
      </x:c>
      <x:c r="W47" s="39">
        <x:v>7.324568884886304</x:v>
      </x:c>
      <x:c r="X47" s="45">
        <x:v>-11.86600000000003</x:v>
      </x:c>
      <x:c r="Y47" s="39">
        <x:v>6.3744811892594306</x:v>
      </x:c>
      <x:c r="Z47" s="45">
        <x:v>9.1647300720214844</x:v>
      </x:c>
      <x:c r="AA47" s="39">
        <x:v>4.5108098983764648</x:v>
      </x:c>
      <x:c r="AB47" s="45">
        <x:v>4.1873202323913574</x:v>
      </x:c>
      <x:c r="AC47" s="39">
        <x:v>9.2595338821411133</x:v>
      </x:c>
      <x:c r="AD47" s="45">
        <x:v>8.5281200408935547</x:v>
      </x:c>
      <x:c r="AE47" s="39">
        <x:v>8.3383493423461914</x:v>
      </x:c>
      <x:c r="AF47" s="45">
        <x:v>-1.531636595726013</x:v>
      </x:c>
      <x:c r="AG47" s="39">
        <x:v>5.1145539283752441</x:v>
      </x:c>
      <x:c r="AH47" s="45">
        <x:v>-9.2021999359130859</x:v>
      </x:c>
      <x:c r="AI47" s="39">
        <x:v>10.06449604034424</x:v>
      </x:c>
      <x:c r="AJ47" s="45">
        <x:v>0.82580000162124634</x:v>
      </x:c>
      <x:c r="AK47" s="39">
        <x:v>8.8717069625854492</x:v>
      </x:c>
      <x:c r="AL47" s="45">
        <x:v>1.9434165954589839</x:v>
      </x:c>
      <x:c r="AM47" s="39">
        <x:v>5.0792069435119629</x:v>
      </x:c>
      <x:c r="AN47" s="45">
        <x:v>-1.103600025177002</x:v>
      </x:c>
      <x:c r="AO47" s="39">
        <x:v>9.7956142425537109</x:v>
      </x:c>
      <x:c r="AP47" s="45">
        <x:v>1.624300003051758</x:v>
      </x:c>
      <x:c r="AQ47" s="39">
        <x:v>9.5584001541137695</x:v>
      </x:c>
      <x:c r="AR47" s="45">
        <x:v>7.1176915451816223</x:v>
      </x:c>
      <x:c r="AS47" s="39">
        <x:v>4.2661582147692503</x:v>
      </x:c>
      <x:c r="AT47" s="45">
        <x:v>3.4506570302188129</x:v>
      </x:c>
      <x:c r="AU47" s="39">
        <x:v>7.674639341678839</x:v>
      </x:c>
      <x:c r="AV47" s="45">
        <x:v>6.7533101121040247</x:v>
      </x:c>
      <x:c r="AW47" s="40">
        <x:v>7.9217488292951668</x:v>
      </x:c>
    </x:row>
    <x:row r="48" spans="1:49" x14ac:dyDescent="0.2">
      <x:c r="A48" s="19" t="s">
        <x:v>328</x:v>
      </x:c>
      <x:c r="B48" s="45">
        <x:v>-37.883738358085871</x:v>
      </x:c>
      <x:c r="C48" s="39">
        <x:v>0.59880990467833228</x:v>
      </x:c>
      <x:c r="D48" s="45">
        <x:v>-51.516116756756759</x:v>
      </x:c>
      <x:c r="E48" s="39">
        <x:v>1.183410682755913</x:v>
      </x:c>
      <x:c r="F48" s="45">
        <x:v>-25.928198378378379</x:v>
      </x:c>
      <x:c r="G48" s="39">
        <x:v>0.91557559898014829</x:v>
      </x:c>
      <x:c r="H48" s="45">
        <x:v>-26.748449320775428</x:v>
      </x:c>
      <x:c r="I48" s="39">
        <x:v>0.62378180120300397</x:v>
      </x:c>
      <x:c r="J48" s="45">
        <x:v>-35.535975675675679</x:v>
      </x:c>
      <x:c r="K48" s="39">
        <x:v>1.132969834665903</x:v>
      </x:c>
      <x:c r="L48" s="45">
        <x:v>-17.712964864864858</x:v>
      </x:c>
      <x:c r="M48" s="39">
        <x:v>0.89342882830372483</x:v>
      </x:c>
      <x:c r="N48" s="45" t="s">
        <x:v>263</x:v>
      </x:c>
      <x:c r="O48" s="39" t="s">
        <x:v>263</x:v>
      </x:c>
      <x:c r="P48" s="45" t="s">
        <x:v>263</x:v>
      </x:c>
      <x:c r="Q48" s="39" t="s">
        <x:v>263</x:v>
      </x:c>
      <x:c r="R48" s="45" t="s">
        <x:v>263</x:v>
      </x:c>
      <x:c r="S48" s="39" t="s">
        <x:v>263</x:v>
      </x:c>
      <x:c r="T48" s="45">
        <x:v>-24.208699941328518</x:v>
      </x:c>
      <x:c r="U48" s="39">
        <x:v>0.58838186364377165</x:v>
      </x:c>
      <x:c r="V48" s="45">
        <x:v>-34.258227027027033</x:v>
      </x:c>
      <x:c r="W48" s="39">
        <x:v>1.0774475906859939</x:v>
      </x:c>
      <x:c r="X48" s="45">
        <x:v>-13.589818918918921</x:v>
      </x:c>
      <x:c r="Y48" s="39">
        <x:v>0.91693930461257411</x:v>
      </x:c>
      <x:c r="Z48" s="45">
        <x:v>13.67503833770752</x:v>
      </x:c>
      <x:c r="AA48" s="39">
        <x:v>0.8395037055015564</x:v>
      </x:c>
      <x:c r="AB48" s="45">
        <x:v>17.257888793945309</x:v>
      </x:c>
      <x:c r="AC48" s="39">
        <x:v>1.6004230976104741</x:v>
      </x:c>
      <x:c r="AD48" s="45">
        <x:v>12.33837985992432</x:v>
      </x:c>
      <x:c r="AE48" s="39">
        <x:v>1.295784115791321</x:v>
      </x:c>
      <x:c r="AF48" s="45">
        <x:v>2.539749383926392</x:v>
      </x:c>
      <x:c r="AG48" s="39">
        <x:v>0.85749459266662598</x:v>
      </x:c>
      <x:c r="AH48" s="45">
        <x:v>1.277748703956604</x:v>
      </x:c>
      <x:c r="AI48" s="39">
        <x:v>1.563494205474854</x:v>
      </x:c>
      <x:c r="AJ48" s="45">
        <x:v>4.1231460571289063</x:v>
      </x:c>
      <x:c r="AK48" s="39">
        <x:v>1.2802314758300779</x:v>
      </x:c>
      <x:c r="AL48" s="45" t="s">
        <x:v>263</x:v>
      </x:c>
      <x:c r="AM48" s="39" t="s">
        <x:v>263</x:v>
      </x:c>
      <x:c r="AN48" s="45" t="s">
        <x:v>263</x:v>
      </x:c>
      <x:c r="AO48" s="39" t="s">
        <x:v>263</x:v>
      </x:c>
      <x:c r="AP48" s="45" t="s">
        <x:v>263</x:v>
      </x:c>
      <x:c r="AQ48" s="39" t="s">
        <x:v>263</x:v>
      </x:c>
      <x:c r="AR48" s="45">
        <x:v>11.63801296041469</x:v>
      </x:c>
      <x:c r="AS48" s="39">
        <x:v>0.79844131428354204</x:v>
      </x:c>
      <x:c r="AT48" s="45">
        <x:v>13.965820424401651</x:v>
      </x:c>
      <x:c r="AU48" s="39">
        <x:v>1.5000151082428139</x:v>
      </x:c>
      <x:c r="AV48" s="45">
        <x:v>11.101858307995521</x:v>
      </x:c>
      <x:c r="AW48" s="40">
        <x:v>1.238640303328733</x:v>
      </x:c>
    </x:row>
    <x:row r="49" spans="1:49" x14ac:dyDescent="0.2">
      <x:c r="A49" s="19" t="s">
        <x:v>329</x:v>
      </x:c>
      <x:c r="B49" s="45">
        <x:v>-39.319378704213321</x:v>
      </x:c>
      <x:c r="C49" s="39">
        <x:v>0.72311841865186499</x:v>
      </x:c>
      <x:c r="D49" s="45">
        <x:v>-54.080473913043477</x:v>
      </x:c>
      <x:c r="E49" s="39">
        <x:v>1.51391270959671</x:v>
      </x:c>
      <x:c r="F49" s="45">
        <x:v>-27.171742608695659</x:v>
      </x:c>
      <x:c r="G49" s="39">
        <x:v>1.10200147181884</x:v>
      </x:c>
      <x:c r="H49" s="45">
        <x:v>-28.028822405363801</x:v>
      </x:c>
      <x:c r="I49" s="39">
        <x:v>0.76573287352851838</x:v>
      </x:c>
      <x:c r="J49" s="45">
        <x:v>-37.876252173913038</x:v>
      </x:c>
      <x:c r="K49" s="39">
        <x:v>1.434224339260624</x:v>
      </x:c>
      <x:c r="L49" s="45">
        <x:v>-18.006086956521731</x:v>
      </x:c>
      <x:c r="M49" s="39">
        <x:v>1.096817473697417</x:v>
      </x:c>
      <x:c r="N49" s="45">
        <x:v>-29.99136011073141</x:v>
      </x:c>
      <x:c r="O49" s="39">
        <x:v>0.67134885176068626</x:v>
      </x:c>
      <x:c r="P49" s="45">
        <x:v>-42.213571739130437</x:v>
      </x:c>
      <x:c r="Q49" s="39">
        <x:v>1.292227120798223</x:v>
      </x:c>
      <x:c r="R49" s="45">
        <x:v>-18.54341521739131</x:v>
      </x:c>
      <x:c r="S49" s="39">
        <x:v>1.077250665204627</x:v>
      </x:c>
      <x:c r="T49" s="45">
        <x:v>-25.506799934750621</x:v>
      </x:c>
      <x:c r="U49" s="39">
        <x:v>0.75344256315805214</x:v>
      </x:c>
      <x:c r="V49" s="45">
        <x:v>-36.096813043478257</x:v>
      </x:c>
      <x:c r="W49" s="39">
        <x:v>1.4107662810448141</x:v>
      </x:c>
      <x:c r="X49" s="45">
        <x:v>-14.57141956521739</x:v>
      </x:c>
      <x:c r="Y49" s="39">
        <x:v>1.1443684123690401</x:v>
      </x:c>
      <x:c r="Z49" s="45">
        <x:v>13.81257915496826</x:v>
      </x:c>
      <x:c r="AA49" s="39">
        <x:v>1.0443063974380491</x:v>
      </x:c>
      <x:c r="AB49" s="45">
        <x:v>17.983661651611332</x:v>
      </x:c>
      <x:c r="AC49" s="39">
        <x:v>2.0693461894989009</x:v>
      </x:c>
      <x:c r="AD49" s="103">
        <x:v>12.60032272338867</x:v>
      </x:c>
      <x:c r="AE49" s="26">
        <x:v>1.588705897331238</x:v>
      </x:c>
      <x:c r="AF49" s="45">
        <x:v>2.5220224857330318</x:v>
      </x:c>
      <x:c r="AG49" s="39">
        <x:v>1.0742543935775759</x:v>
      </x:c>
      <x:c r="AH49" s="45">
        <x:v>1.7794390916824341</x:v>
      </x:c>
      <x:c r="AI49" s="39">
        <x:v>2.0117805004119869</x:v>
      </x:c>
      <x:c r="AJ49" s="45">
        <x:v>3.4346673488616939</x:v>
      </x:c>
      <x:c r="AK49" s="39">
        <x:v>1.5851143598556521</x:v>
      </x:c>
      <x:c r="AL49" s="45">
        <x:v>4.4845600128173828</x:v>
      </x:c>
      <x:c r="AM49" s="39">
        <x:v>1.009150624275208</x:v>
      </x:c>
      <x:c r="AN49" s="45">
        <x:v>6.1167588233947754</x:v>
      </x:c>
      <x:c r="AO49" s="39">
        <x:v>1.913142085075378</x:v>
      </x:c>
      <x:c r="AP49" s="45">
        <x:v>3.97199559211731</x:v>
      </x:c>
      <x:c r="AQ49" s="39">
        <x:v>1.571638703346252</x:v>
      </x:c>
      <x:c r="AR49" s="45">
        <x:v>11.81245108428919</x:v>
      </x:c>
      <x:c r="AS49" s="39">
        <x:v>0.99174424994409416</x:v>
      </x:c>
      <x:c r="AT49" s="45">
        <x:v>14.62773539997742</x:v>
      </x:c>
      <x:c r="AU49" s="39">
        <x:v>1.9981676606572469</x:v>
      </x:c>
      <x:c r="AV49" s="45">
        <x:v>11.05961583301807</x:v>
      </x:c>
      <x:c r="AW49" s="40">
        <x:v>1.528183930216952</x:v>
      </x:c>
    </x:row>
    <x:row r="50" spans="1:49" x14ac:dyDescent="0.2">
      <x:c r="A50" s="19" t="s">
        <x:v>331</x:v>
      </x:c>
      <x:c r="B50" s="45">
        <x:v>-39.763193905285462</x:v>
      </x:c>
      <x:c r="C50" s="39">
        <x:v>0.7332678371636222</x:v>
      </x:c>
      <x:c r="D50" s="45">
        <x:v>-54.122321538461541</x:v>
      </x:c>
      <x:c r="E50" s="39">
        <x:v>1.4356852881407509</x:v>
      </x:c>
      <x:c r="F50" s="45">
        <x:v>-26.285463076923079</x:v>
      </x:c>
      <x:c r="G50" s="39">
        <x:v>1.097048552300975</x:v>
      </x:c>
      <x:c r="H50" s="45">
        <x:v>-27.724099504161629</x:v>
      </x:c>
      <x:c r="I50" s="39">
        <x:v>0.78275998656924095</x:v>
      </x:c>
      <x:c r="J50" s="45">
        <x:v>-36.842561538461538</x:v>
      </x:c>
      <x:c r="K50" s="39">
        <x:v>1.393312994017583</x:v>
      </x:c>
      <x:c r="L50" s="45">
        <x:v>-18.50569999999999</x:v>
      </x:c>
      <x:c r="M50" s="39">
        <x:v>1.0775904611458009</x:v>
      </x:c>
      <x:c r="N50" s="45">
        <x:v>-30.09746852128297</x:v>
      </x:c>
      <x:c r="O50" s="39">
        <x:v>0.68817352896379602</x:v>
      </x:c>
      <x:c r="P50" s="45">
        <x:v>-41.909425000000013</x:v>
      </x:c>
      <x:c r="Q50" s="39">
        <x:v>1.237809370054286</x:v>
      </x:c>
      <x:c r="R50" s="45">
        <x:v>-18.362969230769231</x:v>
      </x:c>
      <x:c r="S50" s="39">
        <x:v>1.058175968079158</x:v>
      </x:c>
      <x:c r="T50" s="45">
        <x:v>-24.89402274027173</x:v>
      </x:c>
      <x:c r="U50" s="39">
        <x:v>0.72134411380359587</x:v>
      </x:c>
      <x:c r="V50" s="45">
        <x:v>-34.639196153846157</x:v>
      </x:c>
      <x:c r="W50" s="39">
        <x:v>1.326483258107078</x:v>
      </x:c>
      <x:c r="X50" s="45">
        <x:v>-13.73898461538462</x:v>
      </x:c>
      <x:c r="Y50" s="39">
        <x:v>1.1041895219621469</x:v>
      </x:c>
      <x:c r="Z50" s="45">
        <x:v>14.86917114257813</x:v>
      </x:c>
      <x:c r="AA50" s="39">
        <x:v>1.0286005735397341</x:v>
      </x:c>
      <x:c r="AB50" s="45">
        <x:v>19.483125686645511</x:v>
      </x:c>
      <x:c r="AC50" s="39">
        <x:v>1.9546738862991331</x:v>
      </x:c>
      <x:c r="AD50" s="45">
        <x:v>12.54647827148438</x:v>
      </x:c>
      <x:c r="AE50" s="39">
        <x:v>1.5565185546875</x:v>
      </x:c>
      <x:c r="AF50" s="45">
        <x:v>2.8300766944885249</x:v>
      </x:c>
      <x:c r="AG50" s="39">
        <x:v>1.064448475837708</x:v>
      </x:c>
      <x:c r="AH50" s="45">
        <x:v>2.2033653259277339</x:v>
      </x:c>
      <x:c r="AI50" s="39">
        <x:v>1.9237668514251709</x:v>
      </x:c>
      <x:c r="AJ50" s="45">
        <x:v>4.7667155265808114</x:v>
      </x:c>
      <x:c r="AK50" s="39">
        <x:v>1.542866110801697</x:v>
      </x:c>
      <x:c r="AL50" s="45">
        <x:v>5.2034459114074707</x:v>
      </x:c>
      <x:c r="AM50" s="39">
        <x:v>0.99695545434951782</x:v>
      </x:c>
      <x:c r="AN50" s="45">
        <x:v>7.2702288627624512</x:v>
      </x:c>
      <x:c r="AO50" s="39">
        <x:v>1.8143124580383301</x:v>
      </x:c>
      <x:c r="AP50" s="45">
        <x:v>4.6239848136901864</x:v>
      </x:c>
      <x:c r="AQ50" s="39">
        <x:v>1.529369473457336</x:v>
      </x:c>
      <x:c r="AR50" s="45">
        <x:v>12.793411956530189</x:v>
      </x:c>
      <x:c r="AS50" s="39">
        <x:v>0.97959504603546377</x:v>
      </x:c>
      <x:c r="AT50" s="45">
        <x:v>16.074564410210659</x:v>
      </x:c>
      <x:c r="AU50" s="39">
        <x:v>1.8496450218146041</x:v>
      </x:c>
      <x:c r="AV50" s="45">
        <x:v>11.428823968308579</x:v>
      </x:c>
      <x:c r="AW50" s="40">
        <x:v>1.4849351955062691</x:v>
      </x:c>
    </x:row>
    <x:row r="51" spans="1:49" x14ac:dyDescent="0.2">
      <x:c r="A51" s="19" t="s">
        <x:v>330</x:v>
      </x:c>
      <x:c r="B51" s="45">
        <x:v>-38.5120753977371</x:v>
      </x:c>
      <x:c r="C51" s="39">
        <x:v>0.62610777870555701</x:v>
      </x:c>
      <x:c r="D51" s="45">
        <x:v>-52.176962285714289</x:v>
      </x:c>
      <x:c r="E51" s="39">
        <x:v>1.2326838041580399</x:v>
      </x:c>
      <x:c r="F51" s="45">
        <x:v>-26.476188</x:v>
      </x:c>
      <x:c r="G51" s="39">
        <x:v>0.94894667823458267</x:v>
      </x:c>
      <x:c r="H51" s="45">
        <x:v>-27.269562954760762</x:v>
      </x:c>
      <x:c r="I51" s="39">
        <x:v>0.64671670563457617</x:v>
      </x:c>
      <x:c r="J51" s="45">
        <x:v>-36.078885714285711</x:v>
      </x:c>
      <x:c r="K51" s="39">
        <x:v>1.1693087228058769</x:v>
      </x:c>
      <x:c r="L51" s="45">
        <x:v>-18.121785714285711</x:v>
      </x:c>
      <x:c r="M51" s="39">
        <x:v>0.92453119693345498</x:v>
      </x:c>
      <x:c r="N51" s="45">
        <x:v>-29.698469206767591</x:v>
      </x:c>
      <x:c r="O51" s="39">
        <x:v>0.57450112446332613</x:v>
      </x:c>
      <x:c r="P51" s="45">
        <x:v>-41.617541428571442</x:v>
      </x:c>
      <x:c r="Q51" s="39">
        <x:v>1.04368602337978</x:v>
      </x:c>
      <x:c r="R51" s="45">
        <x:v>-17.99304714285714</x:v>
      </x:c>
      <x:c r="S51" s="39">
        <x:v>0.90157540681498671</x:v>
      </x:c>
      <x:c r="T51" s="45">
        <x:v>-24.794115377503299</x:v>
      </x:c>
      <x:c r="U51" s="39">
        <x:v>0.61419261626112354</x:v>
      </x:c>
      <x:c r="V51" s="45">
        <x:v>-34.973842857142863</x:v>
      </x:c>
      <x:c r="W51" s="39">
        <x:v>1.1259867887294039</x:v>
      </x:c>
      <x:c r="X51" s="45">
        <x:v>-13.96682285714286</x:v>
      </x:c>
      <x:c r="Y51" s="39">
        <x:v>0.94942391011388694</x:v>
      </x:c>
      <x:c r="Z51" s="45">
        <x:v>13.717960357666019</x:v>
      </x:c>
      <x:c r="AA51" s="39">
        <x:v>0.87706530094146729</x:v>
      </x:c>
      <x:c r="AB51" s="45">
        <x:v>17.203119277954102</x:v>
      </x:c>
      <x:c r="AC51" s="39">
        <x:v>1.6695375442504881</x:v>
      </x:c>
      <x:c r="AD51" s="45">
        <x:v>12.509365081787109</x:v>
      </x:c>
      <x:c r="AE51" s="39">
        <x:v>1.3423507213592529</x:v>
      </x:c>
      <x:c r="AF51" s="45">
        <x:v>2.4754476547241211</x:v>
      </x:c>
      <x:c r="AG51" s="39">
        <x:v>0.89189410209655762</x:v>
      </x:c>
      <x:c r="AH51" s="45">
        <x:v>1.1050428152084351</x:v>
      </x:c>
      <x:c r="AI51" s="39">
        <x:v>1.623308062553406</x:v>
      </x:c>
      <x:c r="AJ51" s="45">
        <x:v>4.1549630165100098</x:v>
      </x:c>
      <x:c r="AK51" s="39">
        <x:v>1.3252032995223999</x:v>
      </x:c>
      <x:c r="AL51" s="45">
        <x:v>4.9043536186218262</x:v>
      </x:c>
      <x:c r="AM51" s="39">
        <x:v>0.84100186824798584</x:v>
      </x:c>
      <x:c r="AN51" s="45">
        <x:v>6.6436986923217773</x:v>
      </x:c>
      <x:c r="AO51" s="39">
        <x:v>1.5352936983108521</x:v>
      </x:c>
      <x:c r="AP51" s="45">
        <x:v>4.0262241363525391</x:v>
      </x:c>
      <x:c r="AQ51" s="39">
        <x:v>1.3092913627624509</x:v>
      </x:c>
      <x:c r="AR51" s="45">
        <x:v>11.650072665379399</x:v>
      </x:c>
      <x:c r="AS51" s="39">
        <x:v>0.83368672632967644</x:v>
      </x:c>
      <x:c r="AT51" s="45">
        <x:v>13.84608470085627</x:v>
      </x:c>
      <x:c r="AU51" s="39">
        <x:v>1.563064402010228</x:v>
      </x:c>
      <x:c r="AV51" s="45">
        <x:v>11.21869006397206</x:v>
      </x:c>
      <x:c r="AW51" s="40">
        <x:v>1.282785858421563</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-14.55123071655696</x:v>
      </x:c>
      <x:c r="C53" s="39">
        <x:v>4.0129620576000606</x:v>
      </x:c>
      <x:c r="D53" s="45">
        <x:v>-14.752860000000011</x:v>
      </x:c>
      <x:c r="E53" s="39">
        <x:v>11.01012198191737</x:v>
      </x:c>
      <x:c r="F53" s="45">
        <x:v>-14.392200000000001</x:v>
      </x:c>
      <x:c r="G53" s="39">
        <x:v>8.2731296402631447</x:v>
      </x:c>
      <x:c r="H53" s="45">
        <x:v>-58.880428058366867</x:v>
      </x:c>
      <x:c r="I53" s="39">
        <x:v>3.910975458021952</x:v>
      </x:c>
      <x:c r="J53" s="45">
        <x:v>-68.787300000000002</x:v>
      </x:c>
      <x:c r="K53" s="39">
        <x:v>6.8220666037682429</x:v>
      </x:c>
      <x:c r="L53" s="45">
        <x:v>-46.336000000000013</x:v>
      </x:c>
      <x:c r="M53" s="39">
        <x:v>7.177477863118475</x:v>
      </x:c>
      <x:c r="N53" s="45">
        <x:v>-37.611587472567059</x:v>
      </x:c>
      <x:c r="O53" s="39">
        <x:v>2.2084315929302978</x:v>
      </x:c>
      <x:c r="P53" s="45">
        <x:v>-42.222599999999993</x:v>
      </x:c>
      <x:c r="Q53" s="39">
        <x:v>4.5680510038016662</x:v>
      </x:c>
      <x:c r="R53" s="45">
        <x:v>-28.789600000000011</x:v>
      </x:c>
      <x:c r="S53" s="39">
        <x:v>4.5716011675949604</x:v>
      </x:c>
      <x:c r="T53" s="45">
        <x:v>-40.065845210762383</x:v>
      </x:c>
      <x:c r="U53" s="39">
        <x:v>2.8131302583791711</x:v>
      </x:c>
      <x:c r="V53" s="45">
        <x:v>-41.563799999999993</x:v>
      </x:c>
      <x:c r="W53" s="39">
        <x:v>4.3470621296968384</x:v>
      </x:c>
      <x:c r="X53" s="45">
        <x:v>-31.534600000000001</x:v>
      </x:c>
      <x:c r="Y53" s="39">
        <x:v>5.485258247680787</x:v>
      </x:c>
      <x:c r="Z53" s="45">
        <x:v>-25.514614105224609</x:v>
      </x:c>
      <x:c r="AA53" s="39">
        <x:v>4.9007720947265634</x:v>
      </x:c>
      <x:c r="AB53" s="45">
        <x:v>-26.810939788818359</x:v>
      </x:c>
      <x:c r="AC53" s="39">
        <x:v>11.83721828460693</x:v>
      </x:c>
      <x:c r="AD53" s="45">
        <x:v>-17.142400741577148</x:v>
      </x:c>
      <x:c r="AE53" s="39">
        <x:v>9.926365852355957</x:v>
      </x:c>
      <x:c r="AF53" s="45">
        <x:v>18.814582824707031</x:v>
      </x:c>
      <x:c r="AG53" s="39">
        <x:v>4.8176169395446777</x:v>
      </x:c>
      <x:c r="AH53" s="45">
        <x:v>27.2234992980957</x:v>
      </x:c>
      <x:c r="AI53" s="39">
        <x:v>8.0893478393554688</x:v>
      </x:c>
      <x:c r="AJ53" s="45">
        <x:v>14.801400184631349</x:v>
      </x:c>
      <x:c r="AK53" s="39">
        <x:v>9.0335073471069336</x:v>
      </x:c>
      <x:c r="AL53" s="45">
        <x:v>-2.454257726669312</x:v>
      </x:c>
      <x:c r="AM53" s="39">
        <x:v>3.5764329433441162</x:v>
      </x:c>
      <x:c r="AN53" s="45">
        <x:v>0.65880000591278076</x:v>
      </x:c>
      <x:c r="AO53" s="39">
        <x:v>6.3058733940124512</x:v>
      </x:c>
      <x:c r="AP53" s="45">
        <x:v>-2.744999885559082</x:v>
      </x:c>
      <x:c r="AQ53" s="39">
        <x:v>7.1405596733093262</x:v>
      </x:c>
      <x:c r="AR53" s="45">
        <x:v>-15.17148053591654</x:v>
      </x:c>
      <x:c r="AS53" s="39">
        <x:v>4.8053917007991611</x:v>
      </x:c>
      <x:c r="AT53" s="45">
        <x:v>-12.841710425947349</x:v>
      </x:c>
      <x:c r="AU53" s="39">
        <x:v>10.89697054238828</x:v>
      </x:c>
      <x:c r="AV53" s="45">
        <x:v>-8.4681822458902989</x:v>
      </x:c>
      <x:c r="AW53" s="40">
        <x:v>12.08693187311045</x:v>
      </x:c>
    </x:row>
    <x:row r="54" spans="1:49" x14ac:dyDescent="0.2">
      <x:c r="A54" s="19" t="s">
        <x:v>333</x:v>
      </x:c>
      <x:c r="B54" s="45">
        <x:v>-37.624597486498281</x:v>
      </x:c>
      <x:c r="C54" s="39">
        <x:v>3.5558548931899749</x:v>
      </x:c>
      <x:c r="D54" s="45">
        <x:v>-44.855600000000003</x:v>
      </x:c>
      <x:c r="E54" s="39">
        <x:v>7.9282982108977791</x:v>
      </x:c>
      <x:c r="F54" s="45">
        <x:v>-29.854140000000001</x:v>
      </x:c>
      <x:c r="G54" s="39">
        <x:v>5.6480483697468493</x:v>
      </x:c>
      <x:c r="H54" s="45" t="s">
        <x:v>263</x:v>
      </x:c>
      <x:c r="I54" s="39" t="s">
        <x:v>263</x:v>
      </x:c>
      <x:c r="J54" s="45" t="s">
        <x:v>263</x:v>
      </x:c>
      <x:c r="K54" s="39" t="s">
        <x:v>263</x:v>
      </x:c>
      <x:c r="L54" s="45" t="s">
        <x:v>263</x:v>
      </x:c>
      <x:c r="M54" s="39" t="s">
        <x:v>263</x:v>
      </x:c>
      <x:c r="N54" s="45">
        <x:v>-16.050880474650551</x:v>
      </x:c>
      <x:c r="O54" s="39">
        <x:v>2.571498270774895</x:v>
      </x:c>
      <x:c r="P54" s="45">
        <x:v>-24.171699999999991</x:v>
      </x:c>
      <x:c r="Q54" s="39">
        <x:v>5.8731422509590159</x:v>
      </x:c>
      <x:c r="R54" s="45">
        <x:v>-10.60219999999997</x:v>
      </x:c>
      <x:c r="S54" s="39">
        <x:v>4.9186151714826094</x:v>
      </x:c>
      <x:c r="T54" s="45">
        <x:v>-14.24680831617261</x:v>
      </x:c>
      <x:c r="U54" s="39">
        <x:v>2.531759124642289</x:v>
      </x:c>
      <x:c r="V54" s="45">
        <x:v>-18.04689999999999</x:v>
      </x:c>
      <x:c r="W54" s="39">
        <x:v>4.4876791167131573</x:v>
      </x:c>
      <x:c r="X54" s="45">
        <x:v>-7.5123999999999684</x:v>
      </x:c>
      <x:c r="Y54" s="39">
        <x:v>4.9831474406381941</x:v>
      </x:c>
      <x:c r="Z54" s="45">
        <x:v>23.377788543701168</x:v>
      </x:c>
      <x:c r="AA54" s="39">
        <x:v>4.3650784492492676</x:v>
      </x:c>
      <x:c r="AB54" s="45">
        <x:v>26.808700561523441</x:v>
      </x:c>
      <x:c r="AC54" s="39">
        <x:v>9.1102790832519531</x:v>
      </x:c>
      <x:c r="AD54" s="45">
        <x:v>22.341739654541019</x:v>
      </x:c>
      <x:c r="AE54" s="39">
        <x:v>7.532078742980957</x:v>
      </x:c>
      <x:c r="AF54" s="45" t="s">
        <x:v>263</x:v>
      </x:c>
      <x:c r="AG54" s="39" t="s">
        <x:v>263</x:v>
      </x:c>
      <x:c r="AH54" s="45" t="s">
        <x:v>263</x:v>
      </x:c>
      <x:c r="AI54" s="39" t="s">
        <x:v>263</x:v>
      </x:c>
      <x:c r="AJ54" s="45" t="s">
        <x:v>263</x:v>
      </x:c>
      <x:c r="AK54" s="39" t="s">
        <x:v>263</x:v>
      </x:c>
      <x:c r="AL54" s="45">
        <x:v>1.8040721416473391</x:v>
      </x:c>
      <x:c r="AM54" s="39">
        <x:v>3.6086573600769039</x:v>
      </x:c>
      <x:c r="AN54" s="45">
        <x:v>6.1248002052307129</x:v>
      </x:c>
      <x:c r="AO54" s="39">
        <x:v>7.39141845703125</x:v>
      </x:c>
      <x:c r="AP54" s="45">
        <x:v>3.0897998809814449</x:v>
      </x:c>
      <x:c r="AQ54" s="39">
        <x:v>7.0017523765563956</x:v>
      </x:c>
      <x:c r="AR54" s="45">
        <x:v>24.37554083372417</x:v>
      </x:c>
      <x:c r="AS54" s="39">
        <x:v>4.3168299368442709</x:v>
      </x:c>
      <x:c r="AT54" s="45">
        <x:v>26.884948278728281</x:v>
      </x:c>
      <x:c r="AU54" s="39">
        <x:v>9.7478985256654376</x:v>
      </x:c>
      <x:c r="AV54" s="45">
        <x:v>23.226621119599589</x:v>
      </x:c>
      <x:c r="AW54" s="40">
        <x:v>8.2955986638200852</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-25.52297362643743</x:v>
      </x:c>
      <x:c r="O55" s="39">
        <x:v>2.0565411421878439</x:v>
      </x:c>
      <x:c r="P55" s="45">
        <x:v>-32.67969999999999</x:v>
      </x:c>
      <x:c r="Q55" s="39">
        <x:v>3.6588022557669779</x:v>
      </x:c>
      <x:c r="R55" s="45">
        <x:v>-14.271100000000001</x:v>
      </x:c>
      <x:c r="S55" s="39">
        <x:v>4.1973225782766814</x:v>
      </x:c>
      <x:c r="T55" s="45">
        <x:v>-37.48834347567157</x:v>
      </x:c>
      <x:c r="U55" s="39">
        <x:v>2.2401559586318411</x:v>
      </x:c>
      <x:c r="V55" s="45">
        <x:v>-41.457000000000008</x:v>
      </x:c>
      <x:c r="W55" s="39">
        <x:v>4.0076379517567586</x:v>
      </x:c>
      <x:c r="X55" s="45">
        <x:v>-27.338899999999999</x:v>
      </x:c>
      <x:c r="Y55" s="39">
        <x:v>5.0802282438609261</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-11.96537017822266</x:v>
      </x:c>
      <x:c r="AM55" s="39">
        <x:v>3.0409965515136719</x:v>
      </x:c>
      <x:c r="AN55" s="45">
        <x:v>-8.7772998809814453</x:v>
      </x:c>
      <x:c r="AO55" s="39">
        <x:v>5.4266009330749512</x:v>
      </x:c>
      <x:c r="AP55" s="45">
        <x:v>-13.06779956817627</x:v>
      </x:c>
      <x:c r="AQ55" s="39">
        <x:v>6.5898585319519043</x:v>
      </x:c>
      <x:c r="AR55" s="45" t="s">
        <x:v>263</x:v>
      </x:c>
      <x:c r="AS55" s="39" t="s">
        <x:v>263</x:v>
      </x:c>
      <x:c r="AT55" s="45" t="s">
        <x:v>263</x:v>
      </x:c>
      <x:c r="AU55" s="39" t="s">
        <x:v>263</x:v>
      </x:c>
      <x:c r="AV55" s="45" t="s">
        <x:v>263</x:v>
      </x:c>
      <x:c r="AW55" s="40" t="s">
        <x:v>263</x:v>
      </x:c>
    </x:row>
    <x:row r="56" spans="1:49" x14ac:dyDescent="0.2">
      <x:c r="A56" s="19" t="s">
        <x:v>335</x:v>
      </x:c>
      <x:c r="B56" s="45">
        <x:v>-31.770780223944229</x:v>
      </x:c>
      <x:c r="C56" s="39">
        <x:v>1.9545379660847451</x:v>
      </x:c>
      <x:c r="D56" s="45">
        <x:v>-39.72623999999999</x:v>
      </x:c>
      <x:c r="E56" s="39">
        <x:v>3.874242740923715</x:v>
      </x:c>
      <x:c r="F56" s="45">
        <x:v>-22.144480000000001</x:v>
      </x:c>
      <x:c r="G56" s="39">
        <x:v>3.7003941974470829</x:v>
      </x:c>
      <x:c r="H56" s="45">
        <x:v>-23.098427712448249</x:v>
      </x:c>
      <x:c r="I56" s="39">
        <x:v>2.5246205744557511</x:v>
      </x:c>
      <x:c r="J56" s="45">
        <x:v>-30.216100000000001</x:v>
      </x:c>
      <x:c r="K56" s="39">
        <x:v>4.1945292201237789</x:v>
      </x:c>
      <x:c r="L56" s="45">
        <x:v>-13.058900000000021</x:v>
      </x:c>
      <x:c r="M56" s="39">
        <x:v>4.1656209496771348</x:v>
      </x:c>
      <x:c r="N56" s="45">
        <x:v>-25.683256690670522</x:v>
      </x:c>
      <x:c r="O56" s="39">
        <x:v>2.112141940574829</x:v>
      </x:c>
      <x:c r="P56" s="45">
        <x:v>-28.9132</x:v>
      </x:c>
      <x:c r="Q56" s="39">
        <x:v>3.604425104337416</x:v>
      </x:c>
      <x:c r="R56" s="45">
        <x:v>-16.091399999999979</x:v>
      </x:c>
      <x:c r="S56" s="39">
        <x:v>4.3397633831427482</x:v>
      </x:c>
      <x:c r="T56" s="45">
        <x:v>-17.37557535772633</x:v>
      </x:c>
      <x:c r="U56" s="39">
        <x:v>2.5416484705389588</x:v>
      </x:c>
      <x:c r="V56" s="45">
        <x:v>-26.36610000000001</x:v>
      </x:c>
      <x:c r="W56" s="39">
        <x:v>4.2325970981183589</x:v>
      </x:c>
      <x:c r="X56" s="45">
        <x:v>-5.5569000000000077</x:v>
      </x:c>
      <x:c r="Y56" s="39">
        <x:v>4.2952504907714104</x:v>
      </x:c>
      <x:c r="Z56" s="45">
        <x:v>14.395204544067379</x:v>
      </x:c>
      <x:c r="AA56" s="39">
        <x:v>3.2062745094299321</x:v>
      </x:c>
      <x:c r="AB56" s="45">
        <x:v>13.36013984680176</x:v>
      </x:c>
      <x:c r="AC56" s="39">
        <x:v>5.737999439239502</x:v>
      </x:c>
      <x:c r="AD56" s="45">
        <x:v>16.587579727172852</x:v>
      </x:c>
      <x:c r="AE56" s="39">
        <x:v>5.6693997383117676</x:v>
      </x:c>
      <x:c r="AF56" s="45">
        <x:v>5.7228522300720206</x:v>
      </x:c>
      <x:c r="AG56" s="39">
        <x:v>3.5824134349822998</x:v>
      </x:c>
      <x:c r="AH56" s="45">
        <x:v>3.8499999046325679</x:v>
      </x:c>
      <x:c r="AI56" s="39">
        <x:v>5.9589390754699707</x:v>
      </x:c>
      <x:c r="AJ56" s="45">
        <x:v>7.5019998550415039</x:v>
      </x:c>
      <x:c r="AK56" s="39">
        <x:v>5.9834418296813956</x:v>
      </x:c>
      <x:c r="AL56" s="45">
        <x:v>8.3076810836791992</x:v>
      </x:c>
      <x:c r="AM56" s="39">
        <x:v>3.3047118186950679</x:v>
      </x:c>
      <x:c r="AN56" s="45">
        <x:v>2.5471000671386719</x:v>
      </x:c>
      <x:c r="AO56" s="39">
        <x:v>5.559384822845459</x:v>
      </x:c>
      <x:c r="AP56" s="45">
        <x:v>10.534500122070311</x:v>
      </x:c>
      <x:c r="AQ56" s="39">
        <x:v>6.1059579849243164</x:v>
      </x:c>
      <x:c r="AR56" s="45">
        <x:v>12.738146638217041</x:v>
      </x:c>
      <x:c r="AS56" s="39">
        <x:v>3.2280217171332741</x:v>
      </x:c>
      <x:c r="AT56" s="45">
        <x:v>13.00310307332914</x:v>
      </x:c>
      <x:c r="AU56" s="39">
        <x:v>4.7485918884375824</x:v>
      </x:c>
      <x:c r="AV56" s="45">
        <x:v>14.16061734935465</x:v>
      </x:c>
      <x:c r="AW56" s="40">
        <x:v>5.9059667279535004</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-29.736537844782699</x:v>
      </x:c>
      <x:c r="O57" s="39">
        <x:v>1.6036913830444579</x:v>
      </x:c>
      <x:c r="P57" s="45">
        <x:v>-36.424199999999992</x:v>
      </x:c>
      <x:c r="Q57" s="39">
        <x:v>3.2179328673682481</x:v>
      </x:c>
      <x:c r="R57" s="45">
        <x:v>-16.526499999999999</x:v>
      </x:c>
      <x:c r="S57" s="39">
        <x:v>4.3522644290868273</x:v>
      </x:c>
      <x:c r="T57" s="45">
        <x:v>-33.927457371848377</x:v>
      </x:c>
      <x:c r="U57" s="39">
        <x:v>1.954200120534656</x:v>
      </x:c>
      <x:c r="V57" s="45">
        <x:v>-44.185500000000012</x:v>
      </x:c>
      <x:c r="W57" s="39">
        <x:v>3.7443197031006559</x:v>
      </x:c>
      <x:c r="X57" s="45">
        <x:v>-16.01039999999999</x:v>
      </x:c>
      <x:c r="Y57" s="39">
        <x:v>4.472295879510777</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-4.1909193992614746</x:v>
      </x:c>
      <x:c r="AM57" s="39">
        <x:v>2.527988195419312</x:v>
      </x:c>
      <x:c r="AN57" s="45">
        <x:v>-7.7613000869750977</x:v>
      </x:c>
      <x:c r="AO57" s="39">
        <x:v>4.9371066093444824</x:v>
      </x:c>
      <x:c r="AP57" s="45">
        <x:v>0.51609998941421509</x:v>
      </x:c>
      <x:c r="AQ57" s="39">
        <x:v>6.2404837608337402</x:v>
      </x:c>
      <x:c r="AR57" s="45" t="s">
        <x:v>263</x:v>
      </x:c>
      <x:c r="AS57" s="39" t="s">
        <x:v>263</x:v>
      </x:c>
      <x:c r="AT57" s="45" t="s">
        <x:v>263</x:v>
      </x:c>
      <x:c r="AU57" s="39" t="s">
        <x:v>263</x:v>
      </x:c>
      <x:c r="AV57" s="45" t="s">
        <x:v>263</x:v>
      </x:c>
      <x:c r="AW57" s="40" t="s">
        <x:v>263</x:v>
      </x:c>
    </x:row>
    <x:row r="58" spans="1:49" x14ac:dyDescent="0.2">
      <x:c r="A58" s="19" t="s">
        <x:v>337</x:v>
      </x:c>
      <x:c r="B58" s="45">
        <x:v>-69.627188365612682</x:v>
      </x:c>
      <x:c r="C58" s="39">
        <x:v>5.2170736210777378</x:v>
      </x:c>
      <x:c r="D58" s="45">
        <x:v>-80.415459999999996</x:v>
      </x:c>
      <x:c r="E58" s="39">
        <x:v>8.6919027622494678</x:v>
      </x:c>
      <x:c r="F58" s="45">
        <x:v>-49.444459999999992</x:v>
      </x:c>
      <x:c r="G58" s="39">
        <x:v>6.4757226774237377</x:v>
      </x:c>
      <x:c r="H58" s="45">
        <x:v>-47.148786513211732</x:v>
      </x:c>
      <x:c r="I58" s="39">
        <x:v>4.9441214834491456</x:v>
      </x:c>
      <x:c r="J58" s="45">
        <x:v>-44.691099999999999</x:v>
      </x:c>
      <x:c r="K58" s="39">
        <x:v>7.2911084478516299</x:v>
      </x:c>
      <x:c r="L58" s="45">
        <x:v>-33.369299999999988</x:v>
      </x:c>
      <x:c r="M58" s="39">
        <x:v>6.9866376187373174</x:v>
      </x:c>
      <x:c r="N58" s="45">
        <x:v>-40.337377098965909</x:v>
      </x:c>
      <x:c r="O58" s="39">
        <x:v>4.6171158950459041</x:v>
      </x:c>
      <x:c r="P58" s="45">
        <x:v>-40.30449999999999</x:v>
      </x:c>
      <x:c r="Q58" s="39">
        <x:v>5.3808885518951879</x:v>
      </x:c>
      <x:c r="R58" s="45">
        <x:v>-29.91490000000001</x:v>
      </x:c>
      <x:c r="S58" s="39">
        <x:v>6.6457765921088638</x:v>
      </x:c>
      <x:c r="T58" s="45">
        <x:v>-33.344692234125873</x:v>
      </x:c>
      <x:c r="U58" s="39">
        <x:v>3.900709164915658</x:v>
      </x:c>
      <x:c r="V58" s="45">
        <x:v>-35.717300000000023</x:v>
      </x:c>
      <x:c r="W58" s="39">
        <x:v>6.2451336035881972</x:v>
      </x:c>
      <x:c r="X58" s="45">
        <x:v>-21.87290000000003</x:v>
      </x:c>
      <x:c r="Y58" s="39">
        <x:v>6.0749979326128143</x:v>
      </x:c>
      <x:c r="Z58" s="45">
        <x:v>36.282497406005859</x:v>
      </x:c>
      <x:c r="AA58" s="39">
        <x:v>6.5140914916992188</x:v>
      </x:c>
      <x:c r="AB58" s="45">
        <x:v>44.698158264160163</x:v>
      </x:c>
      <x:c r="AC58" s="39">
        <x:v>10.70284366607666</x:v>
      </x:c>
      <x:c r="AD58" s="45">
        <x:v>27.571559906005859</x:v>
      </x:c>
      <x:c r="AE58" s="39">
        <x:v>8.8792219161987305</x:v>
      </x:c>
      <x:c r="AF58" s="45">
        <x:v>13.804094314575201</x:v>
      </x:c>
      <x:c r="AG58" s="39">
        <x:v>6.2976083755493164</x:v>
      </x:c>
      <x:c r="AH58" s="45">
        <x:v>8.9737997055053711</x:v>
      </x:c>
      <x:c r="AI58" s="39">
        <x:v>9.6001014709472656</x:v>
      </x:c>
      <x:c r="AJ58" s="45">
        <x:v>11.49639987945557</x:v>
      </x:c>
      <x:c r="AK58" s="39">
        <x:v>9.2584400177001953</x:v>
      </x:c>
      <x:c r="AL58" s="45">
        <x:v>6.9926848411560059</x:v>
      </x:c>
      <x:c r="AM58" s="39">
        <x:v>6.0442776679992676</x:v>
      </x:c>
      <x:c r="AN58" s="45">
        <x:v>4.5872001647949219</x:v>
      </x:c>
      <x:c r="AO58" s="39">
        <x:v>8.2435216903686523</x:v>
      </x:c>
      <x:c r="AP58" s="45">
        <x:v>8.0419998168945313</x:v>
      </x:c>
      <x:c r="AQ58" s="39">
        <x:v>9.0039958953857422</x:v>
      </x:c>
      <x:c r="AR58" s="45">
        <x:v>34.702253681339627</x:v>
      </x:c>
      <x:c r="AS58" s="39">
        <x:v>6.0206243821604772</x:v>
      </x:c>
      <x:c r="AT58" s="45">
        <x:v>41.675320943196617</x:v>
      </x:c>
      <x:c r="AU58" s="39">
        <x:v>10.18444511366978</x:v>
      </x:c>
      <x:c r="AV58" s="45">
        <x:v>25.479977507569469</x:v>
      </x:c>
      <x:c r="AW58" s="40">
        <x:v>10.89521378414126</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-16.80929709095156</x:v>
      </x:c>
      <x:c r="O59" s="39">
        <x:v>2.3686416752682922</x:v>
      </x:c>
      <x:c r="P59" s="45">
        <x:v>-24.7393</x:v>
      </x:c>
      <x:c r="Q59" s="39">
        <x:v>4.5328644763058561</x:v>
      </x:c>
      <x:c r="R59" s="45">
        <x:v>-12.301700000000009</x:v>
      </x:c>
      <x:c r="S59" s="39">
        <x:v>3.710368592426728</x:v>
      </x:c>
      <x:c r="T59" s="45">
        <x:v>-20.31154703592648</x:v>
      </x:c>
      <x:c r="U59" s="39">
        <x:v>2.140109880161027</x:v>
      </x:c>
      <x:c r="V59" s="45">
        <x:v>-26.588100000000001</x:v>
      </x:c>
      <x:c r="W59" s="39">
        <x:v>4.0186064273472599</x:v>
      </x:c>
      <x:c r="X59" s="45">
        <x:v>-13.775</x:v>
      </x:c>
      <x:c r="Y59" s="39">
        <x:v>3.8495866808442298</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-3.502249956130981</x:v>
      </x:c>
      <x:c r="AM59" s="39">
        <x:v>3.1922614574432369</x:v>
      </x:c>
      <x:c r="AN59" s="45">
        <x:v>-1.84879994392395</x:v>
      </x:c>
      <x:c r="AO59" s="39">
        <x:v>6.0577273368835449</x:v>
      </x:c>
      <x:c r="AP59" s="45">
        <x:v>-1.473299980163574</x:v>
      </x:c>
      <x:c r="AQ59" s="39">
        <x:v>5.3466019630432129</x:v>
      </x:c>
      <x:c r="AR59" s="45" t="s">
        <x:v>263</x:v>
      </x:c>
      <x:c r="AS59" s="39" t="s">
        <x:v>263</x:v>
      </x:c>
      <x:c r="AT59" s="45" t="s">
        <x:v>263</x:v>
      </x:c>
      <x:c r="AU59" s="39" t="s">
        <x:v>263</x:v>
      </x:c>
      <x:c r="AV59" s="45" t="s">
        <x:v>263</x:v>
      </x:c>
      <x:c r="AW59" s="40" t="s">
        <x:v>263</x:v>
      </x:c>
    </x:row>
    <x:row r="60" spans="1:49" x14ac:dyDescent="0.2">
      <x:c r="A60" s="19" t="s">
        <x:v>339</x:v>
      </x:c>
      <x:c r="B60" s="45">
        <x:v>-48.280856881200982</x:v>
      </x:c>
      <x:c r="C60" s="39">
        <x:v>3.9736930141759239</x:v>
      </x:c>
      <x:c r="D60" s="45">
        <x:v>-64.290020000000013</x:v>
      </x:c>
      <x:c r="E60" s="39">
        <x:v>7.1440082938641689</x:v>
      </x:c>
      <x:c r="F60" s="45">
        <x:v>-34.77191999999998</x:v>
      </x:c>
      <x:c r="G60" s="39">
        <x:v>5.2528255427150752</x:v>
      </x:c>
      <x:c r="H60" s="45">
        <x:v>-26.449103125177821</x:v>
      </x:c>
      <x:c r="I60" s="39">
        <x:v>3.539936930621387</x:v>
      </x:c>
      <x:c r="J60" s="45">
        <x:v>-33.2211</x:v>
      </x:c>
      <x:c r="K60" s="39">
        <x:v>6.4946646468573661</x:v>
      </x:c>
      <x:c r="L60" s="45">
        <x:v>-16.384699999999999</x:v>
      </x:c>
      <x:c r="M60" s="39">
        <x:v>5.532170579287417</x:v>
      </x:c>
      <x:c r="N60" s="45">
        <x:v>-32.883139174556987</x:v>
      </x:c>
      <x:c r="O60" s="39">
        <x:v>3.6757310939864789</x:v>
      </x:c>
      <x:c r="P60" s="45">
        <x:v>-43.998600000000003</x:v>
      </x:c>
      <x:c r="Q60" s="39">
        <x:v>5.3834112190057164</x:v>
      </x:c>
      <x:c r="R60" s="45">
        <x:v>-20.57360000000001</x:v>
      </x:c>
      <x:c r="S60" s="39">
        <x:v>5.0166861969719534</x:v>
      </x:c>
      <x:c r="T60" s="45">
        <x:v>-33.832189571408513</x:v>
      </x:c>
      <x:c r="U60" s="39">
        <x:v>3.9155432570235158</x:v>
      </x:c>
      <x:c r="V60" s="45">
        <x:v>-37.176900000000003</x:v>
      </x:c>
      <x:c r="W60" s="39">
        <x:v>6.7663333047604981</x:v>
      </x:c>
      <x:c r="X60" s="45">
        <x:v>-25.45539999999999</x:v>
      </x:c>
      <x:c r="Y60" s="39">
        <x:v>4.653015044033272</x:v>
      </x:c>
      <x:c r="Z60" s="45">
        <x:v>14.448667526245121</x:v>
      </x:c>
      <x:c r="AA60" s="39">
        <x:v>5.5786838531494141</x:v>
      </x:c>
      <x:c r="AB60" s="45">
        <x:v>27.113119125366211</x:v>
      </x:c>
      <x:c r="AC60" s="39">
        <x:v>9.8397216796875</x:v>
      </x:c>
      <x:c r="AD60" s="45">
        <x:v>9.3165197372436523</x:v>
      </x:c>
      <x:c r="AE60" s="39">
        <x:v>7.0173158645629883</x:v>
      </x:c>
      <x:c r="AF60" s="45">
        <x:v>-7.3830866813659668</x:v>
      </x:c>
      <x:c r="AG60" s="39">
        <x:v>5.2785067558288574</x:v>
      </x:c>
      <x:c r="AH60" s="45">
        <x:v>-3.95580005645752</x:v>
      </x:c>
      <x:c r="AI60" s="39">
        <x:v>9.3789091110229492</x:v>
      </x:c>
      <x:c r="AJ60" s="45">
        <x:v>-9.0706996917724609</x:v>
      </x:c>
      <x:c r="AK60" s="39">
        <x:v>7.2287936210632324</x:v>
      </x:c>
      <x:c r="AL60" s="45">
        <x:v>-0.9490504264831543</x:v>
      </x:c>
      <x:c r="AM60" s="39">
        <x:v>5.3705191612243652</x:v>
      </x:c>
      <x:c r="AN60" s="45">
        <x:v>6.8217000961303711</x:v>
      </x:c>
      <x:c r="AO60" s="39">
        <x:v>8.6466398239135742</x:v>
      </x:c>
      <x:c r="AP60" s="45">
        <x:v>-4.8818001747131348</x:v>
      </x:c>
      <x:c r="AQ60" s="39">
        <x:v>6.8423452377319336</x:v>
      </x:c>
      <x:c r="AR60" s="45">
        <x:v>9.8330306484274672</x:v>
      </x:c>
      <x:c r="AS60" s="39">
        <x:v>5.3411106327577276</x:v>
      </x:c>
      <x:c r="AT60" s="45">
        <x:v>19.579004975758728</x:v>
      </x:c>
      <x:c r="AU60" s="39">
        <x:v>10.26560974828377</x:v>
      </x:c>
      <x:c r="AV60" s="45">
        <x:v>5.3607889288636654</x:v>
      </x:c>
      <x:c r="AW60" s="40">
        <x:v>6.7262275762755488</x:v>
      </x:c>
    </x:row>
    <x:row r="61" spans="1:49" x14ac:dyDescent="0.2">
      <x:c r="A61" s="19" t="s">
        <x:v>340</x:v>
      </x:c>
      <x:c r="B61" s="45">
        <x:v>-63.904801669037163</x:v>
      </x:c>
      <x:c r="C61" s="39">
        <x:v>2.9575274531258802</x:v>
      </x:c>
      <x:c r="D61" s="45">
        <x:v>-99.78886</x:v>
      </x:c>
      <x:c r="E61" s="39">
        <x:v>6.1524064875867932</x:v>
      </x:c>
      <x:c r="F61" s="45">
        <x:v>-31.245780000000011</x:v>
      </x:c>
      <x:c r="G61" s="39">
        <x:v>5.1755393255679172</x:v>
      </x:c>
      <x:c r="H61" s="45">
        <x:v>-51.831287290176739</x:v>
      </x:c>
      <x:c r="I61" s="39">
        <x:v>2.4415744232789711</x:v>
      </x:c>
      <x:c r="J61" s="45">
        <x:v>-70.203400000000016</x:v>
      </x:c>
      <x:c r="K61" s="39">
        <x:v>6.0163712851777227</x:v>
      </x:c>
      <x:c r="L61" s="45">
        <x:v>-30.104500000000019</x:v>
      </x:c>
      <x:c r="M61" s="39">
        <x:v>5.5466736442764706</x:v>
      </x:c>
      <x:c r="N61" s="45">
        <x:v>-47.09855542488156</x:v>
      </x:c>
      <x:c r="O61" s="39">
        <x:v>2.2032758564906629</x:v>
      </x:c>
      <x:c r="P61" s="45">
        <x:v>-58.010800000000003</x:v>
      </x:c>
      <x:c r="Q61" s="39">
        <x:v>3.9838198394847382</x:v>
      </x:c>
      <x:c r="R61" s="45">
        <x:v>-27.05410000000002</x:v>
      </x:c>
      <x:c r="S61" s="39">
        <x:v>5.3915790397824894</x:v>
      </x:c>
      <x:c r="T61" s="45">
        <x:v>-54.137979530179308</x:v>
      </x:c>
      <x:c r="U61" s="39">
        <x:v>2.399827603946155</x:v>
      </x:c>
      <x:c r="V61" s="45">
        <x:v>-51.555799999999998</x:v>
      </x:c>
      <x:c r="W61" s="39">
        <x:v>4.3188838214835359</x:v>
      </x:c>
      <x:c r="X61" s="45">
        <x:v>-37.276399999999988</x:v>
      </x:c>
      <x:c r="Y61" s="39">
        <x:v>6.6915809089149807</x:v>
      </x:c>
      <x:c r="Z61" s="45">
        <x:v>9.7668218612670898</x:v>
      </x:c>
      <x:c r="AA61" s="39">
        <x:v>3.8086929321289058</x:v>
      </x:c>
      <x:c r="AB61" s="45">
        <x:v>48.233058929443359</x:v>
      </x:c>
      <x:c r="AC61" s="39">
        <x:v>7.5169715881347656</x:v>
      </x:c>
      <x:c r="AD61" s="45">
        <x:v>-6.0306200981140137</x:v>
      </x:c>
      <x:c r="AE61" s="39">
        <x:v>8.4595193862915039</x:v>
      </x:c>
      <x:c r="AF61" s="45">
        <x:v>-2.3066921234130859</x:v>
      </x:c>
      <x:c r="AG61" s="39">
        <x:v>3.4235155582427979</x:v>
      </x:c>
      <x:c r="AH61" s="45">
        <x:v>18.647600173950199</x:v>
      </x:c>
      <x:c r="AI61" s="39">
        <x:v>7.406043529510498</x:v>
      </x:c>
      <x:c r="AJ61" s="45">
        <x:v>-7.1718997955322266</x:v>
      </x:c>
      <x:c r="AK61" s="39">
        <x:v>8.6915388107299805</x:v>
      </x:c>
      <x:c r="AL61" s="45">
        <x:v>-7.039423942565918</x:v>
      </x:c>
      <x:c r="AM61" s="39">
        <x:v>3.2578516006469731</x:v>
      </x:c>
      <x:c r="AN61" s="45">
        <x:v>6.4549999237060547</x:v>
      </x:c>
      <x:c r="AO61" s="39">
        <x:v>5.8756766319274902</x:v>
      </x:c>
      <x:c r="AP61" s="45">
        <x:v>-10.222299575805661</x:v>
      </x:c>
      <x:c r="AQ61" s="39">
        <x:v>8.5933914184570313</x:v>
      </x:c>
      <x:c r="AR61" s="45">
        <x:v>9.4284833446485266</x:v>
      </x:c>
      <x:c r="AS61" s="39">
        <x:v>3.9562556817547989</x:v>
      </x:c>
      <x:c r="AT61" s="45">
        <x:v>46.064765790826108</x:v>
      </x:c>
      <x:c r="AU61" s="39">
        <x:v>8.1666701226376084</x:v>
      </x:c>
      <x:c r="AV61" s="45">
        <x:v>-5.6141087083511714</x:v>
      </x:c>
      <x:c r="AW61" s="40">
        <x:v>8.1673798050817421</x:v>
      </x:c>
    </x:row>
    <x:row r="62" spans="1:49" x14ac:dyDescent="0.2">
      <x:c r="A62" s="19" t="s">
        <x:v>341</x:v>
      </x:c>
      <x:c r="B62" s="45" t="s">
        <x:v>263</x:v>
      </x:c>
      <x:c r="C62" s="39" t="s">
        <x:v>263</x:v>
      </x:c>
      <x:c r="D62" s="45" t="s">
        <x:v>263</x:v>
      </x:c>
      <x:c r="E62" s="39" t="s">
        <x:v>263</x:v>
      </x:c>
      <x:c r="F62" s="45" t="s">
        <x:v>263</x:v>
      </x:c>
      <x:c r="G62" s="39" t="s">
        <x:v>263</x:v>
      </x:c>
      <x:c r="H62" s="45">
        <x:v>-30.61242835206949</x:v>
      </x:c>
      <x:c r="I62" s="39">
        <x:v>2.9235015720230351</x:v>
      </x:c>
      <x:c r="J62" s="45">
        <x:v>-32.981900000000003</x:v>
      </x:c>
      <x:c r="K62" s="39">
        <x:v>6.064509353848563</x:v>
      </x:c>
      <x:c r="L62" s="45">
        <x:v>-23.169599999999999</x:v>
      </x:c>
      <x:c r="M62" s="39">
        <x:v>6.5515882910706758</x:v>
      </x:c>
      <x:c r="N62" s="45">
        <x:v>-31.078554733904831</x:v>
      </x:c>
      <x:c r="O62" s="39">
        <x:v>2.4132454389646361</x:v>
      </x:c>
      <x:c r="P62" s="45">
        <x:v>-26.289300000000011</x:v>
      </x:c>
      <x:c r="Q62" s="39">
        <x:v>3.9407941393871062</x:v>
      </x:c>
      <x:c r="R62" s="45">
        <x:v>-27.657</x:v>
      </x:c>
      <x:c r="S62" s="39">
        <x:v>5.9636010394540824</x:v>
      </x:c>
      <x:c r="T62" s="45">
        <x:v>-33.809447987495808</x:v>
      </x:c>
      <x:c r="U62" s="39">
        <x:v>2.363903908397528</x:v>
      </x:c>
      <x:c r="V62" s="45">
        <x:v>-33.791499999999999</x:v>
      </x:c>
      <x:c r="W62" s="39">
        <x:v>3.4112187292650868</x:v>
      </x:c>
      <x:c r="X62" s="45">
        <x:v>-25.284700000000001</x:v>
      </x:c>
      <x:c r="Y62" s="39">
        <x:v>5.5328577546628912</x:v>
      </x:c>
      <x:c r="Z62" s="45" t="s">
        <x:v>263</x:v>
      </x:c>
      <x:c r="AA62" s="39" t="s">
        <x:v>263</x:v>
      </x:c>
      <x:c r="AB62" s="45" t="s">
        <x:v>263</x:v>
      </x:c>
      <x:c r="AC62" s="39" t="s">
        <x:v>263</x:v>
      </x:c>
      <x:c r="AD62" s="45" t="s">
        <x:v>263</x:v>
      </x:c>
      <x:c r="AE62" s="39" t="s">
        <x:v>263</x:v>
      </x:c>
      <x:c r="AF62" s="45">
        <x:v>-3.1970195770263672</x:v>
      </x:c>
      <x:c r="AG62" s="39">
        <x:v>3.7596414089202881</x:v>
      </x:c>
      <x:c r="AH62" s="45">
        <x:v>-0.80959999561309814</x:v>
      </x:c>
      <x:c r="AI62" s="39">
        <x:v>6.958066463470459</x:v>
      </x:c>
      <x:c r="AJ62" s="45">
        <x:v>-2.1150999069213872</x:v>
      </x:c>
      <x:c r="AK62" s="39">
        <x:v>8.5753030776977539</x:v>
      </x:c>
      <x:c r="AL62" s="45">
        <x:v>-2.7308931350708008</x:v>
      </x:c>
      <x:c r="AM62" s="39">
        <x:v>3.378134965896606</x:v>
      </x:c>
      <x:c r="AN62" s="45">
        <x:v>-7.5022001266479492</x:v>
      </x:c>
      <x:c r="AO62" s="39">
        <x:v>5.2121272087097168</x:v>
      </x:c>
      <x:c r="AP62" s="45">
        <x:v>2.3722999095916748</x:v>
      </x:c>
      <x:c r="AQ62" s="39">
        <x:v>8.1349277496337891</x:v>
      </x:c>
      <x:c r="AR62" s="45">
        <x:v>-5.7165325783394492</x:v>
      </x:c>
      <x:c r="AS62" s="39">
        <x:v>5.921196790253842</x:v>
      </x:c>
      <x:c r="AT62" s="45">
        <x:v>-3.564837997024124</x:v>
      </x:c>
      <x:c r="AU62" s="39">
        <x:v>9.0741145897441946</x:v>
      </x:c>
      <x:c r="AV62" s="45">
        <x:v>-4.9554052610655086</x:v>
      </x:c>
      <x:c r="AW62" s="40">
        <x:v>13.201017256435099</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-13.237547941863109</x:v>
      </x:c>
      <x:c r="U63" s="39">
        <x:v>2.85869438153428</x:v>
      </x:c>
      <x:c r="V63" s="45">
        <x:v>-13.536600000000011</x:v>
      </x:c>
      <x:c r="W63" s="39">
        <x:v>4.0053112446683414</x:v>
      </x:c>
      <x:c r="X63" s="45">
        <x:v>-9.8150999999999957</x:v>
      </x:c>
      <x:c r="Y63" s="39">
        <x:v>5.7811056436151418</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-58.12343812047223</x:v>
      </x:c>
      <x:c r="I64" s="39">
        <x:v>4.1704219640620543</x:v>
      </x:c>
      <x:c r="J64" s="45">
        <x:v>-69.523700000000005</x:v>
      </x:c>
      <x:c r="K64" s="39">
        <x:v>7.2696978805480326</x:v>
      </x:c>
      <x:c r="L64" s="45">
        <x:v>-43.091099999999983</x:v>
      </x:c>
      <x:c r="M64" s="39">
        <x:v>6.9198676419984952</x:v>
      </x:c>
      <x:c r="N64" s="45">
        <x:v>-37.799805226050829</x:v>
      </x:c>
      <x:c r="O64" s="39">
        <x:v>2.5090305437831621</x:v>
      </x:c>
      <x:c r="P64" s="45">
        <x:v>-42.30040000000001</x:v>
      </x:c>
      <x:c r="Q64" s="39">
        <x:v>4.2298016652346986</x:v>
      </x:c>
      <x:c r="R64" s="45">
        <x:v>-31.22580000000001</x:v>
      </x:c>
      <x:c r="S64" s="39">
        <x:v>5.3089970916255824</x:v>
      </x:c>
      <x:c r="T64" s="45">
        <x:v>-34.655578044436368</x:v>
      </x:c>
      <x:c r="U64" s="39">
        <x:v>2.764899538851052</x:v>
      </x:c>
      <x:c r="V64" s="45">
        <x:v>-34.420000000000009</x:v>
      </x:c>
      <x:c r="W64" s="39">
        <x:v>3.964438163080473</x:v>
      </x:c>
      <x:c r="X64" s="45">
        <x:v>-24.323</x:v>
      </x:c>
      <x:c r="Y64" s="39">
        <x:v>5.8018919220371563</x:v>
      </x:c>
      <x:c r="Z64" s="45" t="s">
        <x:v>263</x:v>
      </x:c>
      <x:c r="AA64" s="39" t="s">
        <x:v>263</x:v>
      </x:c>
      <x:c r="AB64" s="45" t="s">
        <x:v>263</x:v>
      </x:c>
      <x:c r="AC64" s="39" t="s">
        <x:v>263</x:v>
      </x:c>
      <x:c r="AD64" s="45" t="s">
        <x:v>263</x:v>
      </x:c>
      <x:c r="AE64" s="39" t="s">
        <x:v>263</x:v>
      </x:c>
      <x:c r="AF64" s="45">
        <x:v>23.46785926818848</x:v>
      </x:c>
      <x:c r="AG64" s="39">
        <x:v>5.0037074089050293</x:v>
      </x:c>
      <x:c r="AH64" s="45">
        <x:v>35.10369873046875</x:v>
      </x:c>
      <x:c r="AI64" s="39">
        <x:v>8.2804155349731445</x:v>
      </x:c>
      <x:c r="AJ64" s="45">
        <x:v>18.768100738525391</x:v>
      </x:c>
      <x:c r="AK64" s="39">
        <x:v>9.0303106307983398</x:v>
      </x:c>
      <x:c r="AL64" s="45">
        <x:v>3.144227266311646</x:v>
      </x:c>
      <x:c r="AM64" s="39">
        <x:v>3.733618021011353</x:v>
      </x:c>
      <x:c r="AN64" s="45">
        <x:v>7.8804001808166504</x:v>
      </x:c>
      <x:c r="AO64" s="39">
        <x:v>5.7972402572631836</x:v>
      </x:c>
      <x:c r="AP64" s="45">
        <x:v>6.9028000831604004</x:v>
      </x:c>
      <x:c r="AQ64" s="39">
        <x:v>7.864311695098877</x:v>
      </x:c>
      <x:c r="AR64" s="45">
        <x:v>31.439522511250271</x:v>
      </x:c>
      <x:c r="AS64" s="39">
        <x:v>6.8010305165952687</x:v>
      </x:c>
      <x:c r="AT64" s="45">
        <x:v>46.73918822004989</x:v>
      </x:c>
      <x:c r="AU64" s="39">
        <x:v>9.7892540634173759</x:v>
      </x:c>
      <x:c r="AV64" s="45">
        <x:v>22.960810068491341</x:v>
      </x:c>
      <x:c r="AW64" s="40">
        <x:v>13.90736383318176</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-11.8375813919222</x:v>
      </x:c>
      <x:c r="O65" s="39">
        <x:v>5.0154751941041322</x:v>
      </x:c>
      <x:c r="P65" s="45">
        <x:v>-16.615800000000021</x:v>
      </x:c>
      <x:c r="Q65" s="39">
        <x:v>7.0072136388649211</x:v>
      </x:c>
      <x:c r="R65" s="45">
        <x:v>-14.811599999999981</x:v>
      </x:c>
      <x:c r="S65" s="39">
        <x:v>10.5869761943101</x:v>
      </x:c>
      <x:c r="T65" s="45">
        <x:v>-9.457741204548455</x:v>
      </x:c>
      <x:c r="U65" s="39">
        <x:v>3.1300763083309309</x:v>
      </x:c>
      <x:c r="V65" s="45">
        <x:v>-12.2493</x:v>
      </x:c>
      <x:c r="W65" s="39">
        <x:v>4.7313648524148562</x:v>
      </x:c>
      <x:c r="X65" s="45">
        <x:v>-11.567800000000011</x:v>
      </x:c>
      <x:c r="Y65" s="39">
        <x:v>5.7037032980287874</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2.3798401355743408</x:v>
      </x:c>
      <x:c r="AM65" s="39">
        <x:v>5.9120526313781738</x:v>
      </x:c>
      <x:c r="AN65" s="45">
        <x:v>4.3664999008178711</x:v>
      </x:c>
      <x:c r="AO65" s="39">
        <x:v>8.4549903869628906</x:v>
      </x:c>
      <x:c r="AP65" s="45">
        <x:v>3.2437999248504639</x:v>
      </x:c>
      <x:c r="AQ65" s="39">
        <x:v>12.025651931762701</x:v>
      </x:c>
      <x:c r="AR65" s="45" t="s">
        <x:v>263</x:v>
      </x:c>
      <x:c r="AS65" s="39" t="s">
        <x:v>263</x:v>
      </x:c>
      <x:c r="AT65" s="45" t="s">
        <x:v>263</x:v>
      </x:c>
      <x:c r="AU65" s="39" t="s">
        <x:v>263</x:v>
      </x:c>
      <x:c r="AV65" s="45" t="s">
        <x:v>263</x:v>
      </x:c>
      <x:c r="AW65" s="40" t="s">
        <x:v>263</x:v>
      </x:c>
    </x:row>
    <x:row r="66" spans="1:49" x14ac:dyDescent="0.2">
      <x:c r="A66" s="19" t="s">
        <x:v>376</x:v>
      </x:c>
      <x:c r="B66" s="45">
        <x:v>-25.422791234911529</x:v>
      </x:c>
      <x:c r="C66" s="39">
        <x:v>4.7076307175823482</x:v>
      </x:c>
      <x:c r="D66" s="45">
        <x:v>-38.981540000000017</x:v>
      </x:c>
      <x:c r="E66" s="39">
        <x:v>7.167101401263972</x:v>
      </x:c>
      <x:c r="F66" s="45">
        <x:v>-15.392360000000011</x:v>
      </x:c>
      <x:c r="G66" s="39">
        <x:v>6.4347059752175131</x:v>
      </x:c>
      <x:c r="H66" s="45">
        <x:v>-28.273084073385089</x:v>
      </x:c>
      <x:c r="I66" s="39">
        <x:v>4.6308614871082643</x:v>
      </x:c>
      <x:c r="J66" s="45">
        <x:v>-41.77450000000001</x:v>
      </x:c>
      <x:c r="K66" s="39">
        <x:v>7.5759270428333254</x:v>
      </x:c>
      <x:c r="L66" s="45">
        <x:v>-16.645100000000021</x:v>
      </x:c>
      <x:c r="M66" s="39">
        <x:v>5.6375555675137532</x:v>
      </x:c>
      <x:c r="N66" s="45">
        <x:v>-34.663859630166428</x:v>
      </x:c>
      <x:c r="O66" s="39">
        <x:v>3.3286597535414262</x:v>
      </x:c>
      <x:c r="P66" s="45">
        <x:v>-58.522900000000007</x:v>
      </x:c>
      <x:c r="Q66" s="39">
        <x:v>6.6884941294318594</x:v>
      </x:c>
      <x:c r="R66" s="45">
        <x:v>-20.537700000000012</x:v>
      </x:c>
      <x:c r="S66" s="39">
        <x:v>4.7975864913169293</x:v>
      </x:c>
      <x:c r="T66" s="45">
        <x:v>-22.88062410136456</x:v>
      </x:c>
      <x:c r="U66" s="39">
        <x:v>3.5783857681662652</x:v>
      </x:c>
      <x:c r="V66" s="45">
        <x:v>-41.015099999999997</x:v>
      </x:c>
      <x:c r="W66" s="39">
        <x:v>7.8691678362101598</x:v>
      </x:c>
      <x:c r="X66" s="45">
        <x:v>-11.0717</x:v>
      </x:c>
      <x:c r="Y66" s="39">
        <x:v>5.1309654801887898</x:v>
      </x:c>
      <x:c r="Z66" s="45">
        <x:v>2.542167186737061</x:v>
      </x:c>
      <x:c r="AA66" s="39">
        <x:v>5.9132590293884277</x:v>
      </x:c>
      <x:c r="AB66" s="45">
        <x:v>-2.033560037612915</x:v>
      </x:c>
      <x:c r="AC66" s="39">
        <x:v>10.64383125305176</x:v>
      </x:c>
      <x:c r="AD66" s="45">
        <x:v>4.3206601142883301</x:v>
      </x:c>
      <x:c r="AE66" s="39">
        <x:v>8.2299604415893555</x:v>
      </x:c>
      <x:c r="AF66" s="45">
        <x:v>5.3924598693847656</x:v>
      </x:c>
      <x:c r="AG66" s="39">
        <x:v>5.8523263931274414</x:v>
      </x:c>
      <x:c r="AH66" s="45">
        <x:v>0.75940001010894775</x:v>
      </x:c>
      <x:c r="AI66" s="39">
        <x:v>10.923299789428709</x:v>
      </x:c>
      <x:c r="AJ66" s="45">
        <x:v>5.5734000205993652</x:v>
      </x:c>
      <x:c r="AK66" s="39">
        <x:v>7.6229152679443359</x:v>
      </x:c>
      <x:c r="AL66" s="45">
        <x:v>11.78323554992676</x:v>
      </x:c>
      <x:c r="AM66" s="39">
        <x:v>4.8872098922729492</x:v>
      </x:c>
      <x:c r="AN66" s="45">
        <x:v>17.50779914855957</x:v>
      </x:c>
      <x:c r="AO66" s="39">
        <x:v>10.327621459960939</x:v>
      </x:c>
      <x:c r="AP66" s="45">
        <x:v>9.4659996032714844</x:v>
      </x:c>
      <x:c r="AQ66" s="39">
        <x:v>7.024503231048584</x:v>
      </x:c>
      <x:c r="AR66" s="45">
        <x:v>1.4270559337041151</x:v>
      </x:c>
      <x:c r="AS66" s="39">
        <x:v>5.8051433246436996</x:v>
      </x:c>
      <x:c r="AT66" s="45">
        <x:v>-4.8253211104162208</x:v>
      </x:c>
      <x:c r="AU66" s="39">
        <x:v>8.6610089402186468</x:v>
      </x:c>
      <x:c r="AV66" s="45">
        <x:v>3.4735087216172591</x:v>
      </x:c>
      <x:c r="AW66" s="40">
        <x:v>9.4400172437872989</x:v>
      </x:c>
    </x:row>
    <x:row r="67" spans="1:49" x14ac:dyDescent="0.2">
      <x:c r="A67" s="19" t="s">
        <x:v>345</x:v>
      </x:c>
      <x:c r="B67" s="45">
        <x:v>-28.154376781136651</x:v>
      </x:c>
      <x:c r="C67" s="39">
        <x:v>3.387118416427195</x:v>
      </x:c>
      <x:c r="D67" s="45">
        <x:v>-35.376559999999998</x:v>
      </x:c>
      <x:c r="E67" s="39">
        <x:v>6.102311745715709</x:v>
      </x:c>
      <x:c r="F67" s="45">
        <x:v>-20.88010000000002</x:v>
      </x:c>
      <x:c r="G67" s="39">
        <x:v>6.7791154998292296</x:v>
      </x:c>
      <x:c r="H67" s="45">
        <x:v>-23.435258421740389</x:v>
      </x:c>
      <x:c r="I67" s="39">
        <x:v>3.383973327553301</x:v>
      </x:c>
      <x:c r="J67" s="45">
        <x:v>-22.21230000000001</x:v>
      </x:c>
      <x:c r="K67" s="39">
        <x:v>5.3314427890893983</x:v>
      </x:c>
      <x:c r="L67" s="45">
        <x:v>-22.490199999999991</x:v>
      </x:c>
      <x:c r="M67" s="39">
        <x:v>5.816841449570747</x:v>
      </x:c>
      <x:c r="N67" s="45">
        <x:v>-25.33912712156426</x:v>
      </x:c>
      <x:c r="O67" s="39">
        <x:v>3.005808054041474</x:v>
      </x:c>
      <x:c r="P67" s="45">
        <x:v>-27.3218</x:v>
      </x:c>
      <x:c r="Q67" s="39">
        <x:v>4.3631623028773596</x:v>
      </x:c>
      <x:c r="R67" s="45">
        <x:v>-22.75200000000001</x:v>
      </x:c>
      <x:c r="S67" s="39">
        <x:v>5.7932506347784649</x:v>
      </x:c>
      <x:c r="T67" s="45">
        <x:v>-22.919122098046461</x:v>
      </x:c>
      <x:c r="U67" s="39">
        <x:v>3.330536707245026</x:v>
      </x:c>
      <x:c r="V67" s="45">
        <x:v>-26.354299999999999</x:v>
      </x:c>
      <x:c r="W67" s="39">
        <x:v>4.5158255673489274</x:v>
      </x:c>
      <x:c r="X67" s="45">
        <x:v>-17.436099999999989</x:v>
      </x:c>
      <x:c r="Y67" s="39">
        <x:v>6.3816112762896076</x:v>
      </x:c>
      <x:c r="Z67" s="45">
        <x:v>5.2352547645568848</x:v>
      </x:c>
      <x:c r="AA67" s="39">
        <x:v>4.7502679824829102</x:v>
      </x:c>
      <x:c r="AB67" s="45">
        <x:v>9.0222597122192383</x:v>
      </x:c>
      <x:c r="AC67" s="39">
        <x:v>7.5915012359619141</x:v>
      </x:c>
      <x:c r="AD67" s="45">
        <x:v>3.4440000057220459</x:v>
      </x:c>
      <x:c r="AE67" s="39">
        <x:v>9.3102827072143555</x:v>
      </x:c>
      <x:c r="AF67" s="45">
        <x:v>0.51613634824752808</x:v>
      </x:c>
      <x:c r="AG67" s="39">
        <x:v>4.7480258941650391</x:v>
      </x:c>
      <x:c r="AH67" s="45">
        <x:v>-4.1420001983642578</x:v>
      </x:c>
      <x:c r="AI67" s="39">
        <x:v>6.9869136810302734</x:v>
      </x:c>
      <x:c r="AJ67" s="45">
        <x:v>5.0541000366210938</x:v>
      </x:c>
      <x:c r="AK67" s="39">
        <x:v>8.6348485946655273</x:v>
      </x:c>
      <x:c r="AL67" s="45">
        <x:v>2.420005083084106</x:v>
      </x:c>
      <x:c r="AM67" s="39">
        <x:v>4.4863524436950684</x:v>
      </x:c>
      <x:c r="AN67" s="45">
        <x:v>0.96749997138977051</x:v>
      </x:c>
      <x:c r="AO67" s="39">
        <x:v>6.2793207168579102</x:v>
      </x:c>
      <x:c r="AP67" s="45">
        <x:v>5.3158998489379883</x:v>
      </x:c>
      <x:c r="AQ67" s="39">
        <x:v>8.6189737319946289</x:v>
      </x:c>
      <x:c r="AR67" s="45">
        <x:v>4.0706861313075233</x:v>
      </x:c>
      <x:c r="AS67" s="39">
        <x:v>4.7471615882214859</x:v>
      </x:c>
      <x:c r="AT67" s="45">
        <x:v>5.8871795619459446</x:v>
      </x:c>
      <x:c r="AU67" s="39">
        <x:v>8.0624174434705189</x:v>
      </x:c>
      <x:c r="AV67" s="45">
        <x:v>3.6981871617983471</x:v>
      </x:c>
      <x:c r="AW67" s="40">
        <x:v>8.4772547129792635</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-35.246692906283897</x:v>
      </x:c>
      <x:c r="U68" s="39">
        <x:v>6.86369896547696</x:v>
      </x:c>
      <x:c r="V68" s="45">
        <x:v>-35.729799999999997</x:v>
      </x:c>
      <x:c r="W68" s="39">
        <x:v>7.73353804560226</x:v>
      </x:c>
      <x:c r="X68" s="45">
        <x:v>-23.87050000000001</x:v>
      </x:c>
      <x:c r="Y68" s="39">
        <x:v>11.995236868979161</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-46.140651733216551</x:v>
      </x:c>
      <x:c r="U69" s="39">
        <x:v>4.67032689316685</x:v>
      </x:c>
      <x:c r="V69" s="45">
        <x:v>-41.376199999999997</x:v>
      </x:c>
      <x:c r="W69" s="39">
        <x:v>5.289666865429453</x:v>
      </x:c>
      <x:c r="X69" s="45">
        <x:v>-43.234299999999998</x:v>
      </x:c>
      <x:c r="Y69" s="39">
        <x:v>7.109451333631716</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-36.834449864014381</x:v>
      </x:c>
      <x:c r="C70" s="39">
        <x:v>2.9113280953132179</x:v>
      </x:c>
      <x:c r="D70" s="45">
        <x:v>-46.678300000000007</x:v>
      </x:c>
      <x:c r="E70" s="39">
        <x:v>7.0467994405900303</x:v>
      </x:c>
      <x:c r="F70" s="45">
        <x:v>-27.792079999999999</x:v>
      </x:c>
      <x:c r="G70" s="39">
        <x:v>5.1889098618303393</x:v>
      </x:c>
      <x:c r="H70" s="45" t="s">
        <x:v>263</x:v>
      </x:c>
      <x:c r="I70" s="39" t="s">
        <x:v>263</x:v>
      </x:c>
      <x:c r="J70" s="45" t="s">
        <x:v>263</x:v>
      </x:c>
      <x:c r="K70" s="39" t="s">
        <x:v>263</x:v>
      </x:c>
      <x:c r="L70" s="45" t="s">
        <x:v>263</x:v>
      </x:c>
      <x:c r="M70" s="39" t="s">
        <x:v>263</x:v>
      </x:c>
      <x:c r="N70" s="45">
        <x:v>-26.882660630840579</x:v>
      </x:c>
      <x:c r="O70" s="39">
        <x:v>1.6252128636866841</x:v>
      </x:c>
      <x:c r="P70" s="45">
        <x:v>-32.112099999999998</x:v>
      </x:c>
      <x:c r="Q70" s="39">
        <x:v>2.5624197119400529</x:v>
      </x:c>
      <x:c r="R70" s="45">
        <x:v>-15.9956</x:v>
      </x:c>
      <x:c r="S70" s="39">
        <x:v>3.7773119317291419</x:v>
      </x:c>
      <x:c r="T70" s="45">
        <x:v>-27.4124884906959</x:v>
      </x:c>
      <x:c r="U70" s="39">
        <x:v>2.622244562637762</x:v>
      </x:c>
      <x:c r="V70" s="45">
        <x:v>-34.542800000000007</x:v>
      </x:c>
      <x:c r="W70" s="39">
        <x:v>3.3242564029209789</x:v>
      </x:c>
      <x:c r="X70" s="45">
        <x:v>-13.81669999999999</x:v>
      </x:c>
      <x:c r="Y70" s="39">
        <x:v>4.5931647075966184</x:v>
      </x:c>
      <x:c r="Z70" s="45">
        <x:v>9.421961784362793</x:v>
      </x:c>
      <x:c r="AA70" s="39">
        <x:v>3.91816258430481</x:v>
      </x:c>
      <x:c r="AB70" s="45">
        <x:v>12.135499954223629</x:v>
      </x:c>
      <x:c r="AC70" s="39">
        <x:v>7.7915377616882324</x:v>
      </x:c>
      <x:c r="AD70" s="45">
        <x:v>13.97537994384766</x:v>
      </x:c>
      <x:c r="AE70" s="39">
        <x:v>6.9297871589660636</x:v>
      </x:c>
      <x:c r="AF70" s="45" t="s">
        <x:v>263</x:v>
      </x:c>
      <x:c r="AG70" s="39" t="s">
        <x:v>263</x:v>
      </x:c>
      <x:c r="AH70" s="45" t="s">
        <x:v>263</x:v>
      </x:c>
      <x:c r="AI70" s="39" t="s">
        <x:v>263</x:v>
      </x:c>
      <x:c r="AJ70" s="45" t="s">
        <x:v>263</x:v>
      </x:c>
      <x:c r="AK70" s="39" t="s">
        <x:v>263</x:v>
      </x:c>
      <x:c r="AL70" s="45">
        <x:v>-0.52982783317565918</x:v>
      </x:c>
      <x:c r="AM70" s="39">
        <x:v>3.085041761398315</x:v>
      </x:c>
      <x:c r="AN70" s="45">
        <x:v>-2.4307000637054439</x:v>
      </x:c>
      <x:c r="AO70" s="39">
        <x:v>4.1972222328186044</x:v>
      </x:c>
      <x:c r="AP70" s="45">
        <x:v>2.178900003433228</x:v>
      </x:c>
      <x:c r="AQ70" s="39">
        <x:v>5.946868896484375</x:v>
      </x:c>
      <x:c r="AR70" s="45">
        <x:v>10.33663995642411</x:v>
      </x:c>
      <x:c r="AS70" s="39">
        <x:v>3.6490127512405648</x:v>
      </x:c>
      <x:c r="AT70" s="45">
        <x:v>13.598921575044329</x:v>
      </x:c>
      <x:c r="AU70" s="39">
        <x:v>8.3608591783374493</x:v>
      </x:c>
      <x:c r="AV70" s="45">
        <x:v>15.29313697313008</x:v>
      </x:c>
      <x:c r="AW70" s="40">
        <x:v>6.2029116868969272</x:v>
      </x:c>
    </x:row>
    <x:row r="71" spans="1:49" x14ac:dyDescent="0.2">
      <x:c r="A71" s="19" t="s">
        <x:v>348</x:v>
      </x:c>
      <x:c r="B71" s="45" t="s">
        <x:v>263</x:v>
      </x:c>
      <x:c r="C71" s="39" t="s">
        <x:v>263</x:v>
      </x:c>
      <x:c r="D71" s="45" t="s">
        <x:v>263</x:v>
      </x:c>
      <x:c r="E71" s="39" t="s">
        <x:v>263</x:v>
      </x:c>
      <x:c r="F71" s="45" t="s">
        <x:v>263</x:v>
      </x:c>
      <x:c r="G71" s="39" t="s">
        <x:v>263</x:v>
      </x:c>
      <x:c r="H71" s="45">
        <x:v>-35.90152145817013</x:v>
      </x:c>
      <x:c r="I71" s="39">
        <x:v>2.7079157797509552</x:v>
      </x:c>
      <x:c r="J71" s="45">
        <x:v>-40.556500000000021</x:v>
      </x:c>
      <x:c r="K71" s="39">
        <x:v>5.5430783716421246</x:v>
      </x:c>
      <x:c r="L71" s="45">
        <x:v>-25.0425</x:v>
      </x:c>
      <x:c r="M71" s="39">
        <x:v>5.8528615743473891</x:v>
      </x:c>
      <x:c r="N71" s="45">
        <x:v>-25.227338539536081</x:v>
      </x:c>
      <x:c r="O71" s="39">
        <x:v>2.0316548364697198</x:v>
      </x:c>
      <x:c r="P71" s="45">
        <x:v>-27.9009</x:v>
      </x:c>
      <x:c r="Q71" s="39">
        <x:v>3.7910677428075061</x:v>
      </x:c>
      <x:c r="R71" s="45">
        <x:v>-14.70510000000001</x:v>
      </x:c>
      <x:c r="S71" s="39">
        <x:v>4.8089059760251027</x:v>
      </x:c>
      <x:c r="T71" s="45">
        <x:v>-25.024740106160209</x:v>
      </x:c>
      <x:c r="U71" s="39">
        <x:v>1.930383610314657</x:v>
      </x:c>
      <x:c r="V71" s="45">
        <x:v>-25.69</x:v>
      </x:c>
      <x:c r="W71" s="39">
        <x:v>3.3278551282236482</x:v>
      </x:c>
      <x:c r="X71" s="45">
        <x:v>-17.034500000000001</x:v>
      </x:c>
      <x:c r="Y71" s="39">
        <x:v>5.0872758710799397</x:v>
      </x:c>
      <x:c r="Z71" s="45" t="s">
        <x:v>263</x:v>
      </x:c>
      <x:c r="AA71" s="39" t="s">
        <x:v>263</x:v>
      </x:c>
      <x:c r="AB71" s="45" t="s">
        <x:v>263</x:v>
      </x:c>
      <x:c r="AC71" s="39" t="s">
        <x:v>263</x:v>
      </x:c>
      <x:c r="AD71" s="45" t="s">
        <x:v>263</x:v>
      </x:c>
      <x:c r="AE71" s="39" t="s">
        <x:v>263</x:v>
      </x:c>
      <x:c r="AF71" s="45">
        <x:v>10.87678146362305</x:v>
      </x:c>
      <x:c r="AG71" s="39">
        <x:v>3.325535774230957</x:v>
      </x:c>
      <x:c r="AH71" s="45">
        <x:v>14.866499900817869</x:v>
      </x:c>
      <x:c r="AI71" s="39">
        <x:v>6.4653182029724121</x:v>
      </x:c>
      <x:c r="AJ71" s="45">
        <x:v>8.008000373840332</x:v>
      </x:c>
      <x:c r="AK71" s="39">
        <x:v>7.7547640800476074</x:v>
      </x:c>
      <x:c r="AL71" s="45">
        <x:v>0.20259843766689301</x:v>
      </x:c>
      <x:c r="AM71" s="39">
        <x:v>2.8024992942810059</x:v>
      </x:c>
      <x:c r="AN71" s="45">
        <x:v>2.2109000682830811</x:v>
      </x:c>
      <x:c r="AO71" s="39">
        <x:v>5.0444836616516113</x:v>
      </x:c>
      <x:c r="AP71" s="45">
        <x:v>-2.3294000625610352</x:v>
      </x:c>
      <x:c r="AQ71" s="39">
        <x:v>7.0004253387451172</x:v>
      </x:c>
      <x:c r="AR71" s="45">
        <x:v>13.730300490920611</x:v>
      </x:c>
      <x:c r="AS71" s="39">
        <x:v>4.9300843642674286</x:v>
      </x:c>
      <x:c r="AT71" s="45">
        <x:v>20.135378605610619</x:v>
      </x:c>
      <x:c r="AU71" s="39">
        <x:v>10.034968465487211</x:v>
      </x:c>
      <x:c r="AV71" s="45">
        <x:v>7.5853519955196882</x:v>
      </x:c>
      <x:c r="AW71" s="40">
        <x:v>10.275594064620559</x:v>
      </x:c>
    </x:row>
    <x:row r="72" spans="1:49" x14ac:dyDescent="0.2">
      <x:c r="A72" s="19" t="s">
        <x:v>349</x:v>
      </x:c>
      <x:c r="B72" s="45">
        <x:v>-35.65312923831366</x:v>
      </x:c>
      <x:c r="C72" s="39">
        <x:v>1.70197547191504</x:v>
      </x:c>
      <x:c r="D72" s="45">
        <x:v>-50.875340000000008</x:v>
      </x:c>
      <x:c r="E72" s="39">
        <x:v>4.196522376992653</x:v>
      </x:c>
      <x:c r="F72" s="45">
        <x:v>-24.878740000000018</x:v>
      </x:c>
      <x:c r="G72" s="39">
        <x:v>4.1204253456894202</x:v>
      </x:c>
      <x:c r="H72" s="45">
        <x:v>-31.577570883784229</x:v>
      </x:c>
      <x:c r="I72" s="39">
        <x:v>2.4024043184109489</x:v>
      </x:c>
      <x:c r="J72" s="45">
        <x:v>-46.473700000000008</x:v>
      </x:c>
      <x:c r="K72" s="39">
        <x:v>5.9606078881827731</x:v>
      </x:c>
      <x:c r="L72" s="45">
        <x:v>-18.353000000000002</x:v>
      </x:c>
      <x:c r="M72" s="39">
        <x:v>5.113211432760342</x:v>
      </x:c>
      <x:c r="N72" s="45">
        <x:v>-22.01161424408744</x:v>
      </x:c>
      <x:c r="O72" s="39">
        <x:v>2.777609005790902</x:v>
      </x:c>
      <x:c r="P72" s="45">
        <x:v>-32.192799999999991</x:v>
      </x:c>
      <x:c r="Q72" s="39">
        <x:v>6.1602306469265784</x:v>
      </x:c>
      <x:c r="R72" s="45">
        <x:v>-12.988799999999991</x:v>
      </x:c>
      <x:c r="S72" s="39">
        <x:v>5.2984680780811111</x:v>
      </x:c>
      <x:c r="T72" s="45">
        <x:v>-14.35681435762554</x:v>
      </x:c>
      <x:c r="U72" s="39">
        <x:v>2.664132663008187</x:v>
      </x:c>
      <x:c r="V72" s="45">
        <x:v>-29.02940000000002</x:v>
      </x:c>
      <x:c r="W72" s="39">
        <x:v>5.5313977419816744</x:v>
      </x:c>
      <x:c r="X72" s="45">
        <x:v>-4.5215999999999896</x:v>
      </x:c>
      <x:c r="Y72" s="39">
        <x:v>4.9767343846140699</x:v>
      </x:c>
      <x:c r="Z72" s="45">
        <x:v>21.29631423950195</x:v>
      </x:c>
      <x:c r="AA72" s="39">
        <x:v>3.1613800525665279</x:v>
      </x:c>
      <x:c r="AB72" s="45">
        <x:v>21.845939636230469</x:v>
      </x:c>
      <x:c r="AC72" s="39">
        <x:v>6.9431376457214364</x:v>
      </x:c>
      <x:c r="AD72" s="45">
        <x:v>20.35713958740234</x:v>
      </x:c>
      <x:c r="AE72" s="39">
        <x:v>6.4610981941223136</x:v>
      </x:c>
      <x:c r="AF72" s="45">
        <x:v>17.220756530761719</x:v>
      </x:c>
      <x:c r="AG72" s="39">
        <x:v>3.5873596668243408</x:v>
      </x:c>
      <x:c r="AH72" s="45">
        <x:v>17.44429969787598</x:v>
      </x:c>
      <x:c r="AI72" s="39">
        <x:v>8.1317405700683594</x:v>
      </x:c>
      <x:c r="AJ72" s="45">
        <x:v>13.831399917602541</x:v>
      </x:c>
      <x:c r="AK72" s="39">
        <x:v>7.1353216171264648</x:v>
      </x:c>
      <x:c r="AL72" s="45">
        <x:v>7.6547999382019043</x:v>
      </x:c>
      <x:c r="AM72" s="39">
        <x:v>3.8487288951873779</x:v>
      </x:c>
      <x:c r="AN72" s="45">
        <x:v>3.1633999347686772</x:v>
      </x:c>
      <x:c r="AO72" s="39">
        <x:v>8.2791786193847656</x:v>
      </x:c>
      <x:c r="AP72" s="45">
        <x:v>8.4672002792358398</x:v>
      </x:c>
      <x:c r="AQ72" s="39">
        <x:v>7.26922607421875</x:v>
      </x:c>
      <x:c r="AR72" s="45">
        <x:v>21.502579249203482</x:v>
      </x:c>
      <x:c r="AS72" s="39">
        <x:v>2.8318698803861779</x:v>
      </x:c>
      <x:c r="AT72" s="45">
        <x:v>24.63983824917171</x:v>
      </x:c>
      <x:c r="AU72" s="39">
        <x:v>6.7410199751654698</x:v>
      </x:c>
      <x:c r="AV72" s="45">
        <x:v>19.097436439024801</x:v>
      </x:c>
      <x:c r="AW72" s="40">
        <x:v>6.9783903992749332</x:v>
      </x:c>
    </x:row>
    <x:row r="73" spans="1:49" x14ac:dyDescent="0.2">
      <x:c r="A73" s="19" t="s">
        <x:v>350</x:v>
      </x:c>
      <x:c r="B73" s="45">
        <x:v>-40.080159580089969</x:v>
      </x:c>
      <x:c r="C73" s="39">
        <x:v>3.0966372278532428</x:v>
      </x:c>
      <x:c r="D73" s="45">
        <x:v>-49.648220000000009</x:v>
      </x:c>
      <x:c r="E73" s="39">
        <x:v>5.555956243222214</x:v>
      </x:c>
      <x:c r="F73" s="45">
        <x:v>-30.326000000000001</x:v>
      </x:c>
      <x:c r="G73" s="39">
        <x:v>4.7934961855309703</x:v>
      </x:c>
      <x:c r="H73" s="45" t="s">
        <x:v>263</x:v>
      </x:c>
      <x:c r="I73" s="39" t="s">
        <x:v>263</x:v>
      </x:c>
      <x:c r="J73" s="45" t="s">
        <x:v>263</x:v>
      </x:c>
      <x:c r="K73" s="39" t="s">
        <x:v>263</x:v>
      </x:c>
      <x:c r="L73" s="45" t="s">
        <x:v>263</x:v>
      </x:c>
      <x:c r="M73" s="39" t="s">
        <x:v>263</x:v>
      </x:c>
      <x:c r="N73" s="45">
        <x:v>-26.129299573240061</x:v>
      </x:c>
      <x:c r="O73" s="39">
        <x:v>3.0432843192588819</x:v>
      </x:c>
      <x:c r="P73" s="45">
        <x:v>-29.375399999999999</x:v>
      </x:c>
      <x:c r="Q73" s="39">
        <x:v>4.5303764032822507</x:v>
      </x:c>
      <x:c r="R73" s="45">
        <x:v>-15.39760000000002</x:v>
      </x:c>
      <x:c r="S73" s="39">
        <x:v>5.3561672902728503</x:v>
      </x:c>
      <x:c r="T73" s="45">
        <x:v>-31.015073080588561</x:v>
      </x:c>
      <x:c r="U73" s="39">
        <x:v>2.3882649240397442</x:v>
      </x:c>
      <x:c r="V73" s="45">
        <x:v>-31.299900000000001</x:v>
      </x:c>
      <x:c r="W73" s="39">
        <x:v>4.3081460832938339</x:v>
      </x:c>
      <x:c r="X73" s="45">
        <x:v>-17.409499999999991</x:v>
      </x:c>
      <x:c r="Y73" s="39">
        <x:v>5.1243059633178154</x:v>
      </x:c>
      <x:c r="Z73" s="45">
        <x:v>9.0650863647460938</x:v>
      </x:c>
      <x:c r="AA73" s="39">
        <x:v>3.9106228351593022</x:v>
      </x:c>
      <x:c r="AB73" s="45">
        <x:v>18.348320007324219</x:v>
      </x:c>
      <x:c r="AC73" s="39">
        <x:v>7.0305600166320801</x:v>
      </x:c>
      <x:c r="AD73" s="45">
        <x:v>12.916500091552731</x:v>
      </x:c>
      <x:c r="AE73" s="39">
        <x:v>7.0168452262878418</x:v>
      </x:c>
      <x:c r="AF73" s="45" t="s">
        <x:v>263</x:v>
      </x:c>
      <x:c r="AG73" s="39" t="s">
        <x:v>263</x:v>
      </x:c>
      <x:c r="AH73" s="45" t="s">
        <x:v>263</x:v>
      </x:c>
      <x:c r="AI73" s="39" t="s">
        <x:v>263</x:v>
      </x:c>
      <x:c r="AJ73" s="45" t="s">
        <x:v>263</x:v>
      </x:c>
      <x:c r="AK73" s="39" t="s">
        <x:v>263</x:v>
      </x:c>
      <x:c r="AL73" s="45">
        <x:v>-4.8857736587524414</x:v>
      </x:c>
      <x:c r="AM73" s="39">
        <x:v>3.8685123920440669</x:v>
      </x:c>
      <x:c r="AN73" s="45">
        <x:v>-1.924499988555908</x:v>
      </x:c>
      <x:c r="AO73" s="39">
        <x:v>6.2517542839050293</x:v>
      </x:c>
      <x:c r="AP73" s="45">
        <x:v>-2.0118999481201172</x:v>
      </x:c>
      <x:c r="AQ73" s="39">
        <x:v>7.4126272201538086</x:v>
      </x:c>
      <x:c r="AR73" s="45">
        <x:v>9.8363828157123763</x:v>
      </x:c>
      <x:c r="AS73" s="39">
        <x:v>4.1461941773825171</x:v>
      </x:c>
      <x:c r="AT73" s="45">
        <x:v>20.083389683773639</x:v>
      </x:c>
      <x:c r="AU73" s="39">
        <x:v>7.1948040109732787</x:v>
      </x:c>
      <x:c r="AV73" s="45">
        <x:v>13.20436869169537</x:v>
      </x:c>
      <x:c r="AW73" s="40">
        <x:v>6.6036775692032412</x:v>
      </x:c>
    </x:row>
    <x:row r="74" spans="1:49" x14ac:dyDescent="0.2">
      <x:c r="A74" s="19" t="s">
        <x:v>351</x:v>
      </x:c>
      <x:c r="B74" s="45" t="s">
        <x:v>263</x:v>
      </x:c>
      <x:c r="C74" s="39" t="s">
        <x:v>263</x:v>
      </x:c>
      <x:c r="D74" s="45" t="s">
        <x:v>263</x:v>
      </x:c>
      <x:c r="E74" s="39" t="s">
        <x:v>263</x:v>
      </x:c>
      <x:c r="F74" s="45" t="s">
        <x:v>263</x:v>
      </x:c>
      <x:c r="G74" s="39" t="s">
        <x:v>263</x:v>
      </x:c>
      <x:c r="H74" s="45">
        <x:v>-42.147961173815112</x:v>
      </x:c>
      <x:c r="I74" s="39">
        <x:v>3.4440312163937601</x:v>
      </x:c>
      <x:c r="J74" s="45">
        <x:v>-45.103700000000003</x:v>
      </x:c>
      <x:c r="K74" s="39">
        <x:v>9.5682145245773746</x:v>
      </x:c>
      <x:c r="L74" s="45">
        <x:v>-30.744600000000009</x:v>
      </x:c>
      <x:c r="M74" s="39">
        <x:v>6.2332944767728273</x:v>
      </x:c>
      <x:c r="N74" s="45">
        <x:v>-48.540846186700144</x:v>
      </x:c>
      <x:c r="O74" s="39">
        <x:v>3.300712776659259</x:v>
      </x:c>
      <x:c r="P74" s="45">
        <x:v>-71.212800000000016</x:v>
      </x:c>
      <x:c r="Q74" s="39">
        <x:v>6.3604493866392877</x:v>
      </x:c>
      <x:c r="R74" s="45">
        <x:v>-22.1188</x:v>
      </x:c>
      <x:c r="S74" s="39">
        <x:v>7.2533389364733774</x:v>
      </x:c>
      <x:c r="T74" s="45">
        <x:v>-38.835634681382963</x:v>
      </x:c>
      <x:c r="U74" s="39">
        <x:v>3.987357939406651</x:v>
      </x:c>
      <x:c r="V74" s="45">
        <x:v>-42.259999999999991</x:v>
      </x:c>
      <x:c r="W74" s="39">
        <x:v>8.1287116819538756</x:v>
      </x:c>
      <x:c r="X74" s="45">
        <x:v>-25.839199999999959</x:v>
      </x:c>
      <x:c r="Y74" s="39">
        <x:v>7.240042892991819</x:v>
      </x:c>
      <x:c r="Z74" s="45" t="s">
        <x:v>263</x:v>
      </x:c>
      <x:c r="AA74" s="39" t="s">
        <x:v>263</x:v>
      </x:c>
      <x:c r="AB74" s="45" t="s">
        <x:v>263</x:v>
      </x:c>
      <x:c r="AC74" s="39" t="s">
        <x:v>263</x:v>
      </x:c>
      <x:c r="AD74" s="45" t="s">
        <x:v>263</x:v>
      </x:c>
      <x:c r="AE74" s="39" t="s">
        <x:v>263</x:v>
      </x:c>
      <x:c r="AF74" s="45">
        <x:v>3.3123264312744141</x:v>
      </x:c>
      <x:c r="AG74" s="39">
        <x:v>5.2688117027282706</x:v>
      </x:c>
      <x:c r="AH74" s="45">
        <x:v>2.8436999320983891</x:v>
      </x:c>
      <x:c r="AI74" s="39">
        <x:v>12.554946899414061</x:v>
      </x:c>
      <x:c r="AJ74" s="45">
        <x:v>4.9053997993469238</x:v>
      </x:c>
      <x:c r="AK74" s="39">
        <x:v>9.5536479949951172</x:v>
      </x:c>
      <x:c r="AL74" s="45">
        <x:v>9.7052116394042969</x:v>
      </x:c>
      <x:c r="AM74" s="39">
        <x:v>5.1762657165527344</x:v>
      </x:c>
      <x:c r="AN74" s="45">
        <x:v>28.952800750732418</x:v>
      </x:c>
      <x:c r="AO74" s="39">
        <x:v>10.32139873504639</x:v>
      </x:c>
      <x:c r="AP74" s="45">
        <x:v>-3.7204000949859619</x:v>
      </x:c>
      <x:c r="AQ74" s="39">
        <x:v>10.248373031616209</x:v>
      </x:c>
      <x:c r="AR74" s="45">
        <x:v>6.0991464563318214</x:v>
      </x:c>
      <x:c r="AS74" s="39">
        <x:v>7.3638512556098714</x:v>
      </x:c>
      <x:c r="AT74" s="45">
        <x:v>11.447513580322269</x:v>
      </x:c>
      <x:c r="AU74" s="39">
        <x:v>19.470819224605421</x:v>
      </x:c>
      <x:c r="AV74" s="45">
        <x:v>1.123216886778136</x:v>
      </x:c>
      <x:c r="AW74" s="40">
        <x:v>14.592867134453421</x:v>
      </x:c>
    </x:row>
    <x:row r="75" spans="1:49" x14ac:dyDescent="0.2">
      <x:c r="A75" s="19" t="s">
        <x:v>352</x:v>
      </x:c>
      <x:c r="B75" s="45" t="s">
        <x:v>263</x:v>
      </x:c>
      <x:c r="C75" s="39" t="s">
        <x:v>263</x:v>
      </x:c>
      <x:c r="D75" s="45" t="s">
        <x:v>263</x:v>
      </x:c>
      <x:c r="E75" s="39" t="s">
        <x:v>263</x:v>
      </x:c>
      <x:c r="F75" s="45" t="s">
        <x:v>263</x:v>
      </x:c>
      <x:c r="G75" s="39" t="s">
        <x:v>263</x:v>
      </x:c>
      <x:c r="H75" s="45">
        <x:v>-51.692834685935047</x:v>
      </x:c>
      <x:c r="I75" s="39">
        <x:v>3.138070519356615</x:v>
      </x:c>
      <x:c r="J75" s="45">
        <x:v>-54.347700000000003</x:v>
      </x:c>
      <x:c r="K75" s="39">
        <x:v>5.7152290742949754</x:v>
      </x:c>
      <x:c r="L75" s="45">
        <x:v>-45.171200000000027</x:v>
      </x:c>
      <x:c r="M75" s="39">
        <x:v>5.7672242297891358</x:v>
      </x:c>
      <x:c r="N75" s="45">
        <x:v>-40.10599206973631</x:v>
      </x:c>
      <x:c r="O75" s="39">
        <x:v>2.3797021473368831</x:v>
      </x:c>
      <x:c r="P75" s="45">
        <x:v>-50.934899999999999</x:v>
      </x:c>
      <x:c r="Q75" s="39">
        <x:v>6.2485591506718174</x:v>
      </x:c>
      <x:c r="R75" s="45">
        <x:v>-25.616200000000021</x:v>
      </x:c>
      <x:c r="S75" s="39">
        <x:v>4.0469690355183809</x:v>
      </x:c>
      <x:c r="T75" s="45">
        <x:v>-30.35221147978881</x:v>
      </x:c>
      <x:c r="U75" s="39">
        <x:v>2.8261492343751011</x:v>
      </x:c>
      <x:c r="V75" s="45">
        <x:v>-36.155100000000012</x:v>
      </x:c>
      <x:c r="W75" s="39">
        <x:v>4.7236543935813078</x:v>
      </x:c>
      <x:c r="X75" s="45">
        <x:v>-21.933299999999988</x:v>
      </x:c>
      <x:c r="Y75" s="39">
        <x:v>4.6815998206928153</x:v>
      </x:c>
      <x:c r="Z75" s="45" t="s">
        <x:v>263</x:v>
      </x:c>
      <x:c r="AA75" s="39" t="s">
        <x:v>263</x:v>
      </x:c>
      <x:c r="AB75" s="45" t="s">
        <x:v>263</x:v>
      </x:c>
      <x:c r="AC75" s="39" t="s">
        <x:v>263</x:v>
      </x:c>
      <x:c r="AD75" s="45" t="s">
        <x:v>263</x:v>
      </x:c>
      <x:c r="AE75" s="39" t="s">
        <x:v>263</x:v>
      </x:c>
      <x:c r="AF75" s="45">
        <x:v>21.34062385559082</x:v>
      </x:c>
      <x:c r="AG75" s="39">
        <x:v>4.2231040000915527</x:v>
      </x:c>
      <x:c r="AH75" s="45">
        <x:v>18.192600250244141</x:v>
      </x:c>
      <x:c r="AI75" s="39">
        <x:v>7.4146308898925781</x:v>
      </x:c>
      <x:c r="AJ75" s="45">
        <x:v>23.237899780273441</x:v>
      </x:c>
      <x:c r="AK75" s="39">
        <x:v>7.4282064437866211</x:v>
      </x:c>
      <x:c r="AL75" s="45">
        <x:v>9.7537803649902344</x:v>
      </x:c>
      <x:c r="AM75" s="39">
        <x:v>3.6946043968200679</x:v>
      </x:c>
      <x:c r="AN75" s="45">
        <x:v>14.779800415039061</x:v>
      </x:c>
      <x:c r="AO75" s="39">
        <x:v>7.8330965042114258</x:v>
      </x:c>
      <x:c r="AP75" s="45">
        <x:v>3.682899951934814</x:v>
      </x:c>
      <x:c r="AQ75" s="39">
        <x:v>6.1883225440979004</x:v>
      </x:c>
      <x:c r="AR75" s="45">
        <x:v>30.137168111027901</x:v>
      </x:c>
      <x:c r="AS75" s="39">
        <x:v>5.6096950757396966</x:v>
      </x:c>
      <x:c r="AT75" s="45">
        <x:v>27.742595054007872</x:v>
      </x:c>
      <x:c r="AU75" s="39">
        <x:v>9.3984752778557521</x:v>
      </x:c>
      <x:c r="AV75" s="45">
        <x:v>29.34027017129435</x:v>
      </x:c>
      <x:c r="AW75" s="40">
        <x:v>10.23647363495949</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-24.72993089200591</x:v>
      </x:c>
      <x:c r="U76" s="39">
        <x:v>2.495098104828386</x:v>
      </x:c>
      <x:c r="V76" s="45">
        <x:v>-29.610900000000012</x:v>
      </x:c>
      <x:c r="W76" s="39">
        <x:v>4.3954618114880768</x:v>
      </x:c>
      <x:c r="X76" s="45">
        <x:v>-15.714600000000001</x:v>
      </x:c>
      <x:c r="Y76" s="39">
        <x:v>4.0017692288154816</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-61.735511671999753</x:v>
      </x:c>
      <x:c r="C77" s="39">
        <x:v>3.0852042034836602</x:v>
      </x:c>
      <x:c r="D77" s="45">
        <x:v>-73.050299999999993</x:v>
      </x:c>
      <x:c r="E77" s="39">
        <x:v>6.4622755651086141</x:v>
      </x:c>
      <x:c r="F77" s="45">
        <x:v>-50.875579999999992</x:v>
      </x:c>
      <x:c r="G77" s="39">
        <x:v>5.4367216968408467</x:v>
      </x:c>
      <x:c r="H77" s="45">
        <x:v>-33.828741551790621</x:v>
      </x:c>
      <x:c r="I77" s="39">
        <x:v>2.9588420484466811</x:v>
      </x:c>
      <x:c r="J77" s="45">
        <x:v>-44.735100000000003</x:v>
      </x:c>
      <x:c r="K77" s="39">
        <x:v>4.3283956587734629</x:v>
      </x:c>
      <x:c r="L77" s="45">
        <x:v>-24.411000000000001</x:v>
      </x:c>
      <x:c r="M77" s="39">
        <x:v>5.4229527026975246</x:v>
      </x:c>
      <x:c r="N77" s="45">
        <x:v>-30.249058150213031</x:v>
      </x:c>
      <x:c r="O77" s="39">
        <x:v>2.0218790124372088</x:v>
      </x:c>
      <x:c r="P77" s="45">
        <x:v>-38.775100000000009</x:v>
      </x:c>
      <x:c r="Q77" s="39">
        <x:v>3.9231719957091711</x:v>
      </x:c>
      <x:c r="R77" s="45">
        <x:v>-21.2042</x:v>
      </x:c>
      <x:c r="S77" s="39">
        <x:v>4.5010909458460899</x:v>
      </x:c>
      <x:c r="T77" s="45">
        <x:v>-35.703819841324027</x:v>
      </x:c>
      <x:c r="U77" s="39">
        <x:v>2.2182285852940322</x:v>
      </x:c>
      <x:c r="V77" s="45">
        <x:v>-36.920999999999992</x:v>
      </x:c>
      <x:c r="W77" s="39">
        <x:v>4.5129989565328676</x:v>
      </x:c>
      <x:c r="X77" s="45">
        <x:v>-26.78769999999999</x:v>
      </x:c>
      <x:c r="Y77" s="39">
        <x:v>4.6481008630765936</x:v>
      </x:c>
      <x:c r="Z77" s="45">
        <x:v>26.031692504882809</x:v>
      </x:c>
      <x:c r="AA77" s="39">
        <x:v>3.799871444702148</x:v>
      </x:c>
      <x:c r="AB77" s="45">
        <x:v>36.129299163818359</x:v>
      </x:c>
      <x:c r="AC77" s="39">
        <x:v>7.8821420669555664</x:v>
      </x:c>
      <x:c r="AD77" s="45">
        <x:v>24.0878791809082</x:v>
      </x:c>
      <x:c r="AE77" s="39">
        <x:v>7.1528167724609384</x:v>
      </x:c>
      <x:c r="AF77" s="45">
        <x:v>-1.8750783205032351</x:v>
      </x:c>
      <x:c r="AG77" s="39">
        <x:v>3.698010921478271</x:v>
      </x:c>
      <x:c r="AH77" s="45">
        <x:v>7.8140997886657706</x:v>
      </x:c>
      <x:c r="AI77" s="39">
        <x:v>6.2531728744506836</x:v>
      </x:c>
      <x:c r="AJ77" s="45">
        <x:v>-2.3766999244689941</x:v>
      </x:c>
      <x:c r="AK77" s="39">
        <x:v>7.1423563957214364</x:v>
      </x:c>
      <x:c r="AL77" s="45">
        <x:v>-5.4547615051269531</x:v>
      </x:c>
      <x:c r="AM77" s="39">
        <x:v>3.0014216899871831</x:v>
      </x:c>
      <x:c r="AN77" s="45">
        <x:v>1.8540999889373779</x:v>
      </x:c>
      <x:c r="AO77" s="39">
        <x:v>5.9798359870910636</x:v>
      </x:c>
      <x:c r="AP77" s="45">
        <x:v>-5.5834999084472656</x:v>
      </x:c>
      <x:c r="AQ77" s="39">
        <x:v>6.4702906608581543</x:v>
      </x:c>
      <x:c r="AR77" s="45">
        <x:v>23.40859260733269</x:v>
      </x:c>
      <x:c r="AS77" s="39">
        <x:v>3.4101583892740321</x:v>
      </x:c>
      <x:c r="AT77" s="45">
        <x:v>34.487319632752303</x:v>
      </x:c>
      <x:c r="AU77" s="39">
        <x:v>7.9621435439696606</x:v>
      </x:c>
      <x:c r="AV77" s="45">
        <x:v>20.9268501839137</x:v>
      </x:c>
      <x:c r="AW77" s="40">
        <x:v>5.8085343528411126</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-25.911229903337741</x:v>
      </x:c>
      <x:c r="O78" s="39">
        <x:v>1.9928449861103421</x:v>
      </x:c>
      <x:c r="P78" s="45">
        <x:v>-28.664099999999991</x:v>
      </x:c>
      <x:c r="Q78" s="39">
        <x:v>2.9297304807306439</x:v>
      </x:c>
      <x:c r="R78" s="45">
        <x:v>-16.9558</x:v>
      </x:c>
      <x:c r="S78" s="39">
        <x:v>4.1120160741957728</x:v>
      </x:c>
      <x:c r="T78" s="45">
        <x:v>-21.72210701637654</x:v>
      </x:c>
      <x:c r="U78" s="39">
        <x:v>2.534409483419958</x:v>
      </x:c>
      <x:c r="V78" s="45">
        <x:v>-21.801500000000011</x:v>
      </x:c>
      <x:c r="W78" s="39">
        <x:v>3.6703291449814088</x:v>
      </x:c>
      <x:c r="X78" s="45">
        <x:v>-14.75200000000001</x:v>
      </x:c>
      <x:c r="Y78" s="39">
        <x:v>5.3337896240228106</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4.1891226768493652</x:v>
      </x:c>
      <x:c r="AM78" s="39">
        <x:v>3.224075555801392</x:v>
      </x:c>
      <x:c r="AN78" s="45">
        <x:v>6.8625998497009277</x:v>
      </x:c>
      <x:c r="AO78" s="39">
        <x:v>4.6962366104125977</x:v>
      </x:c>
      <x:c r="AP78" s="45">
        <x:v>2.203799962997437</x:v>
      </x:c>
      <x:c r="AQ78" s="39">
        <x:v>6.7348337173461914</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-45.702940301047022</x:v>
      </x:c>
      <x:c r="I79" s="39">
        <x:v>3.1190456234225672</x:v>
      </x:c>
      <x:c r="J79" s="45">
        <x:v>-51.722299999999997</x:v>
      </x:c>
      <x:c r="K79" s="39">
        <x:v>6.5242558772054648</x:v>
      </x:c>
      <x:c r="L79" s="45">
        <x:v>-34.629800000000003</x:v>
      </x:c>
      <x:c r="M79" s="39">
        <x:v>5.6495602514217369</x:v>
      </x:c>
      <x:c r="N79" s="45">
        <x:v>-51.645968596071341</x:v>
      </x:c>
      <x:c r="O79" s="39">
        <x:v>2.2938128851344208</x:v>
      </x:c>
      <x:c r="P79" s="45">
        <x:v>-55.397900000000007</x:v>
      </x:c>
      <x:c r="Q79" s="39">
        <x:v>5.2832274475325329</x:v>
      </x:c>
      <x:c r="R79" s="45">
        <x:v>-42.88580000000001</x:v>
      </x:c>
      <x:c r="S79" s="39">
        <x:v>4.902467068731811</x:v>
      </x:c>
      <x:c r="T79" s="45">
        <x:v>-25.755859028413639</x:v>
      </x:c>
      <x:c r="U79" s="39">
        <x:v>1.900741964598607</x:v>
      </x:c>
      <x:c r="V79" s="45">
        <x:v>-24.597999999999988</x:v>
      </x:c>
      <x:c r="W79" s="39">
        <x:v>3.310057526354758</x:v>
      </x:c>
      <x:c r="X79" s="45">
        <x:v>-20.824999999999989</x:v>
      </x:c>
      <x:c r="Y79" s="39">
        <x:v>4.4052498958313668</x:v>
      </x:c>
      <x:c r="Z79" s="45" t="s">
        <x:v>263</x:v>
      </x:c>
      <x:c r="AA79" s="39" t="s">
        <x:v>263</x:v>
      </x:c>
      <x:c r="AB79" s="45" t="s">
        <x:v>263</x:v>
      </x:c>
      <x:c r="AC79" s="39" t="s">
        <x:v>263</x:v>
      </x:c>
      <x:c r="AD79" s="45" t="s">
        <x:v>263</x:v>
      </x:c>
      <x:c r="AE79" s="39" t="s">
        <x:v>263</x:v>
      </x:c>
      <x:c r="AF79" s="45">
        <x:v>19.947080612182621</x:v>
      </x:c>
      <x:c r="AG79" s="39">
        <x:v>3.6525697708129878</x:v>
      </x:c>
      <x:c r="AH79" s="45">
        <x:v>27.124300003051761</x:v>
      </x:c>
      <x:c r="AI79" s="39">
        <x:v>7.3159003257751456</x:v>
      </x:c>
      <x:c r="AJ79" s="45">
        <x:v>13.804800033569339</x:v>
      </x:c>
      <x:c r="AK79" s="39">
        <x:v>7.164060115814209</x:v>
      </x:c>
      <x:c r="AL79" s="45">
        <x:v>25.890110015869141</x:v>
      </x:c>
      <x:c r="AM79" s="39">
        <x:v>2.9789927005767818</x:v>
      </x:c>
      <x:c r="AN79" s="45">
        <x:v>30.799900054931641</x:v>
      </x:c>
      <x:c r="AO79" s="39">
        <x:v>6.2344985008239746</x:v>
      </x:c>
      <x:c r="AP79" s="45">
        <x:v>22.060800552368161</x:v>
      </x:c>
      <x:c r="AQ79" s="39">
        <x:v>6.5909337997436523</x:v>
      </x:c>
      <x:c r="AR79" s="45">
        <x:v>28.831567712732259</x:v>
      </x:c>
      <x:c r="AS79" s="39">
        <x:v>5.050261048006</x:v>
      </x:c>
      <x:c r="AT79" s="45">
        <x:v>38.400269482586843</x:v>
      </x:c>
      <x:c r="AU79" s="39">
        <x:v>9.8821712418950352</x:v>
      </x:c>
      <x:c r="AV79" s="45">
        <x:v>21.739216469429639</x:v>
      </x:c>
      <x:c r="AW79" s="40">
        <x:v>8.684744429343203</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-49.36648372910787</x:v>
      </x:c>
      <x:c r="U80" s="39">
        <x:v>3.6090653574323359</x:v>
      </x:c>
      <x:c r="V80" s="45">
        <x:v>-48.197200000000002</x:v>
      </x:c>
      <x:c r="W80" s="39">
        <x:v>4.9728727823646679</x:v>
      </x:c>
      <x:c r="X80" s="45">
        <x:v>-42.38</x:v>
      </x:c>
      <x:c r="Y80" s="39">
        <x:v>5.6149628423377171</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-14.37471982823627</x:v>
      </x:c>
      <x:c r="O81" s="39">
        <x:v>2.7016793638194319</x:v>
      </x:c>
      <x:c r="P81" s="45">
        <x:v>-15.554100000000011</x:v>
      </x:c>
      <x:c r="Q81" s="39">
        <x:v>4.8563194679429973</x:v>
      </x:c>
      <x:c r="R81" s="45">
        <x:v>-6.0276999999999878</x:v>
      </x:c>
      <x:c r="S81" s="39">
        <x:v>6.1916417825430941</x:v>
      </x:c>
      <x:c r="T81" s="45">
        <x:v>-18.993397394592112</x:v>
      </x:c>
      <x:c r="U81" s="39">
        <x:v>3.6358303708784918</x:v>
      </x:c>
      <x:c r="V81" s="45">
        <x:v>-18.058299999999999</x:v>
      </x:c>
      <x:c r="W81" s="39">
        <x:v>6.933611537647602</x:v>
      </x:c>
      <x:c r="X81" s="45">
        <x:v>-17.17969999999999</x:v>
      </x:c>
      <x:c r="Y81" s="39">
        <x:v>6.9193800802227488</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-4.6186776161193848</x:v>
      </x:c>
      <x:c r="AM81" s="39">
        <x:v>4.529716968536377</x:v>
      </x:c>
      <x:c r="AN81" s="45">
        <x:v>-2.5041999816894531</x:v>
      </x:c>
      <x:c r="AO81" s="39">
        <x:v>8.4651527404785156</x:v>
      </x:c>
      <x:c r="AP81" s="45">
        <x:v>-11.15200042724609</x:v>
      </x:c>
      <x:c r="AQ81" s="39">
        <x:v>9.2851629257202148</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-13.891398642060359</x:v>
      </x:c>
      <x:c r="O82" s="39">
        <x:v>3.764144998460039</x:v>
      </x:c>
      <x:c r="P82" s="45">
        <x:v>-21.838899999999999</x:v>
      </x:c>
      <x:c r="Q82" s="39">
        <x:v>7.4308036364963037</x:v>
      </x:c>
      <x:c r="R82" s="45">
        <x:v>-8.5424000000000042</x:v>
      </x:c>
      <x:c r="S82" s="39">
        <x:v>6.8231737228624896</x:v>
      </x:c>
      <x:c r="T82" s="45">
        <x:v>-18.74331738908813</x:v>
      </x:c>
      <x:c r="U82" s="39">
        <x:v>2.8539296890889791</x:v>
      </x:c>
      <x:c r="V82" s="45">
        <x:v>-23.63679999999999</x:v>
      </x:c>
      <x:c r="W82" s="39">
        <x:v>3.9235951059653909</x:v>
      </x:c>
      <x:c r="X82" s="45">
        <x:v>-11.832800000000001</x:v>
      </x:c>
      <x:c r="Y82" s="39">
        <x:v>5.4352114665494966</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-4.8519186973571777</x:v>
      </x:c>
      <x:c r="AM82" s="39">
        <x:v>4.7237381935119629</x:v>
      </x:c>
      <x:c r="AN82" s="45">
        <x:v>-1.7978999614715581</x:v>
      </x:c>
      <x:c r="AO82" s="39">
        <x:v>8.4030618667602539</x:v>
      </x:c>
      <x:c r="AP82" s="45">
        <x:v>-3.2904000282287602</x:v>
      </x:c>
      <x:c r="AQ82" s="39">
        <x:v>8.7233724594116211</x:v>
      </x:c>
      <x:c r="AR82" s="45" t="s">
        <x:v>263</x:v>
      </x:c>
      <x:c r="AS82" s="39" t="s">
        <x:v>263</x:v>
      </x:c>
      <x:c r="AT82" s="45" t="s">
        <x:v>263</x:v>
      </x:c>
      <x:c r="AU82" s="39" t="s">
        <x:v>263</x:v>
      </x:c>
      <x:c r="AV82" s="45" t="s">
        <x:v>263</x:v>
      </x:c>
      <x:c r="AW82" s="40" t="s">
        <x:v>263</x:v>
      </x:c>
    </x:row>
    <x:row r="83" spans="1:49" x14ac:dyDescent="0.2">
      <x:c r="A83" s="19" t="s">
        <x:v>359</x:v>
      </x:c>
      <x:c r="B83" s="45">
        <x:v>-21.711992834397272</x:v>
      </x:c>
      <x:c r="C83" s="39">
        <x:v>4.2810421003745143</x:v>
      </x:c>
      <x:c r="D83" s="45">
        <x:v>-19.736599999999999</x:v>
      </x:c>
      <x:c r="E83" s="39">
        <x:v>5.8511579633863944</x:v>
      </x:c>
      <x:c r="F83" s="45">
        <x:v>-19.598380000000009</x:v>
      </x:c>
      <x:c r="G83" s="39">
        <x:v>8.6805256315732464</x:v>
      </x:c>
      <x:c r="H83" s="45">
        <x:v>-7.7294648031970734</x:v>
      </x:c>
      <x:c r="I83" s="39">
        <x:v>3.8742504473428272</x:v>
      </x:c>
      <x:c r="J83" s="45">
        <x:v>-5.1826999999999943</x:v>
      </x:c>
      <x:c r="K83" s="39">
        <x:v>5.1021893372137548</x:v>
      </x:c>
      <x:c r="L83" s="45">
        <x:v>-8.2289000000000279</x:v>
      </x:c>
      <x:c r="M83" s="39">
        <x:v>5.7295485867125722</x:v>
      </x:c>
      <x:c r="N83" s="45">
        <x:v>-10.517936249567221</x:v>
      </x:c>
      <x:c r="O83" s="39">
        <x:v>3.0400311181412261</x:v>
      </x:c>
      <x:c r="P83" s="45">
        <x:v>-9.5134999999999934</x:v>
      </x:c>
      <x:c r="Q83" s="39">
        <x:v>4.7839214554385734</x:v>
      </x:c>
      <x:c r="R83" s="45">
        <x:v>-0.58319999999998806</x:v>
      </x:c>
      <x:c r="S83" s="39">
        <x:v>6.8817056016194824</x:v>
      </x:c>
      <x:c r="T83" s="45">
        <x:v>-8.1112163331334504</x:v>
      </x:c>
      <x:c r="U83" s="39">
        <x:v>3.1047142868360469</x:v>
      </x:c>
      <x:c r="V83" s="45">
        <x:v>-12.240600000000001</x:v>
      </x:c>
      <x:c r="W83" s="39">
        <x:v>5.2768963861345641</x:v>
      </x:c>
      <x:c r="X83" s="45">
        <x:v>-2.8076000000000141</x:v>
      </x:c>
      <x:c r="Y83" s="39">
        <x:v>5.2023859455301666</x:v>
      </x:c>
      <x:c r="Z83" s="45">
        <x:v>13.600776672363279</x:v>
      </x:c>
      <x:c r="AA83" s="39">
        <x:v>5.2883429527282706</x:v>
      </x:c>
      <x:c r="AB83" s="45">
        <x:v>7.495999813079834</x:v>
      </x:c>
      <x:c r="AC83" s="39">
        <x:v>7.8791933059692383</x:v>
      </x:c>
      <x:c r="AD83" s="45">
        <x:v>16.790779113769531</x:v>
      </x:c>
      <x:c r="AE83" s="39">
        <x:v>10.120096206665041</x:v>
      </x:c>
      <x:c r="AF83" s="45">
        <x:v>-0.38175153732299799</x:v>
      </x:c>
      <x:c r="AG83" s="39">
        <x:v>4.96478271484375</x:v>
      </x:c>
      <x:c r="AH83" s="45">
        <x:v>-7.0578999519348136</x:v>
      </x:c>
      <x:c r="AI83" s="39">
        <x:v>7.3401613235473633</x:v>
      </x:c>
      <x:c r="AJ83" s="45">
        <x:v>5.421299934387207</x:v>
      </x:c>
      <x:c r="AK83" s="39">
        <x:v>7.7390275001525879</x:v>
      </x:c>
      <x:c r="AL83" s="45">
        <x:v>2.4067199230194092</x:v>
      </x:c>
      <x:c r="AM83" s="39">
        <x:v>4.3452320098876953</x:v>
      </x:c>
      <x:c r="AN83" s="45">
        <x:v>-2.7270998954772949</x:v>
      </x:c>
      <x:c r="AO83" s="39">
        <x:v>7.1226077079772949</x:v>
      </x:c>
      <x:c r="AP83" s="45">
        <x:v>-2.2244000434875488</x:v>
      </x:c>
      <x:c r="AQ83" s="39">
        <x:v>8.6268587112426758</x:v>
      </x:c>
      <x:c r="AR83" s="45">
        <x:v>10.75083157787585</x:v>
      </x:c>
      <x:c r="AS83" s="39">
        <x:v>4.805195482502266</x:v>
      </x:c>
      <x:c r="AT83" s="45">
        <x:v>3.9966115995084861</x:v>
      </x:c>
      <x:c r="AU83" s="39">
        <x:v>8.0295780837901045</x:v>
      </x:c>
      <x:c r="AV83" s="45">
        <x:v>17.166649155420799</x:v>
      </x:c>
      <x:c r="AW83" s="40">
        <x:v>9.0709667046308464</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-26.89089238473175</x:v>
      </x:c>
      <x:c r="O84" s="39">
        <x:v>2.2807024766786061</x:v>
      </x:c>
      <x:c r="P84" s="45">
        <x:v>-18.563700000000011</x:v>
      </x:c>
      <x:c r="Q84" s="39">
        <x:v>2.5767363382128692</x:v>
      </x:c>
      <x:c r="R84" s="45">
        <x:v>-23.901699999999991</x:v>
      </x:c>
      <x:c r="S84" s="39">
        <x:v>6.4926235413737006</x:v>
      </x:c>
      <x:c r="T84" s="45">
        <x:v>-34.643730174396119</x:v>
      </x:c>
      <x:c r="U84" s="39">
        <x:v>2.5692442330903238</x:v>
      </x:c>
      <x:c r="V84" s="45">
        <x:v>-25.663900000000002</x:v>
      </x:c>
      <x:c r="W84" s="39">
        <x:v>3.1328835389036298</x:v>
      </x:c>
      <x:c r="X84" s="45">
        <x:v>-30.3203</x:v>
      </x:c>
      <x:c r="Y84" s="39">
        <x:v>6.4018989821597332</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-7.7528376579284668</x:v>
      </x:c>
      <x:c r="AM84" s="39">
        <x:v>3.435494184494019</x:v>
      </x:c>
      <x:c r="AN84" s="45">
        <x:v>-7.1002001762390137</x:v>
      </x:c>
      <x:c r="AO84" s="39">
        <x:v>4.0564184188842773</x:v>
      </x:c>
      <x:c r="AP84" s="45">
        <x:v>-6.4186000823974609</x:v>
      </x:c>
      <x:c r="AQ84" s="39">
        <x:v>9.1180295944213867</x:v>
      </x:c>
      <x:c r="AR84" s="45" t="s">
        <x:v>263</x:v>
      </x:c>
      <x:c r="AS84" s="39" t="s">
        <x:v>263</x:v>
      </x:c>
      <x:c r="AT84" s="45" t="s">
        <x:v>263</x:v>
      </x:c>
      <x:c r="AU84" s="39" t="s">
        <x:v>263</x:v>
      </x:c>
      <x:c r="AV84" s="45" t="s">
        <x:v>263</x:v>
      </x:c>
      <x:c r="AW84" s="40" t="s">
        <x:v>263</x:v>
      </x:c>
    </x:row>
    <x:row r="85" spans="1:49" x14ac:dyDescent="0.2">
      <x:c r="A85" s="19" t="s">
        <x:v>361</x:v>
      </x:c>
      <x:c r="B85" s="45">
        <x:v>-70.204358096426631</x:v>
      </x:c>
      <x:c r="C85" s="39">
        <x:v>1.6285930467612839</x:v>
      </x:c>
      <x:c r="D85" s="45">
        <x:v>-95.17422000000002</x:v>
      </x:c>
      <x:c r="E85" s="39">
        <x:v>3.61032333784663</x:v>
      </x:c>
      <x:c r="F85" s="45">
        <x:v>-37.952359999999963</x:v>
      </x:c>
      <x:c r="G85" s="39">
        <x:v>4.1239256736148651</x:v>
      </x:c>
      <x:c r="H85" s="45">
        <x:v>-52.878063915553838</x:v>
      </x:c>
      <x:c r="I85" s="39">
        <x:v>1.859380934476097</x:v>
      </x:c>
      <x:c r="J85" s="45">
        <x:v>-70.087399999999988</x:v>
      </x:c>
      <x:c r="K85" s="39">
        <x:v>4.0656069079535957</x:v>
      </x:c>
      <x:c r="L85" s="45">
        <x:v>-24.797399999999978</x:v>
      </x:c>
      <x:c r="M85" s="39">
        <x:v>4.1096574304719411</x:v>
      </x:c>
      <x:c r="N85" s="45">
        <x:v>-65.366661820870121</x:v>
      </x:c>
      <x:c r="O85" s="39">
        <x:v>1.507675990662493</x:v>
      </x:c>
      <x:c r="P85" s="45">
        <x:v>-83.259000000000015</x:v>
      </x:c>
      <x:c r="Q85" s="39">
        <x:v>2.7541786230955951</x:v>
      </x:c>
      <x:c r="R85" s="45">
        <x:v>-30.12420000000002</x:v>
      </x:c>
      <x:c r="S85" s="39">
        <x:v>3.9087111161410419</x:v>
      </x:c>
      <x:c r="T85" s="45">
        <x:v>-40.214320816629382</x:v>
      </x:c>
      <x:c r="U85" s="39">
        <x:v>3.3834474365832721</x:v>
      </x:c>
      <x:c r="V85" s="45">
        <x:v>-48.437699999999992</x:v>
      </x:c>
      <x:c r="W85" s="39">
        <x:v>4.4293381520424457</x:v>
      </x:c>
      <x:c r="X85" s="45">
        <x:v>-19.45790000000002</x:v>
      </x:c>
      <x:c r="Y85" s="39">
        <x:v>7.066268529429089</x:v>
      </x:c>
      <x:c r="Z85" s="45">
        <x:v>29.99003791809082</x:v>
      </x:c>
      <x:c r="AA85" s="39">
        <x:v>3.7550008296966548</x:v>
      </x:c>
      <x:c r="AB85" s="45">
        <x:v>46.736518859863281</x:v>
      </x:c>
      <x:c r="AC85" s="39">
        <x:v>5.7143216133117676</x:v>
      </x:c>
      <x:c r="AD85" s="45">
        <x:v>18.49445915222168</x:v>
      </x:c>
      <x:c r="AE85" s="39">
        <x:v>8.1816205978393555</x:v>
      </x:c>
      <x:c r="AF85" s="45">
        <x:v>12.663743019104</x:v>
      </x:c>
      <x:c r="AG85" s="39">
        <x:v>3.860701322555542</x:v>
      </x:c>
      <x:c r="AH85" s="45">
        <x:v>21.649700164794918</x:v>
      </x:c>
      <x:c r="AI85" s="39">
        <x:v>6.0123372077941886</x:v>
      </x:c>
      <x:c r="AJ85" s="45">
        <x:v>5.3394999504089364</x:v>
      </x:c>
      <x:c r="AK85" s="39">
        <x:v>8.1744375228881836</x:v>
      </x:c>
      <x:c r="AL85" s="45">
        <x:v>25.152341842651371</x:v>
      </x:c>
      <x:c r="AM85" s="39">
        <x:v>3.704160213470459</x:v>
      </x:c>
      <x:c r="AN85" s="45">
        <x:v>34.821300506591797</x:v>
      </x:c>
      <x:c r="AO85" s="39">
        <x:v>5.215796947479248</x:v>
      </x:c>
      <x:c r="AP85" s="45">
        <x:v>10.666299819946291</x:v>
      </x:c>
      <x:c r="AQ85" s="39">
        <x:v>8.075282096862793</x:v>
      </x:c>
      <x:c r="AR85" s="45">
        <x:v>25.000575096095542</x:v>
      </x:c>
      <x:c r="AS85" s="39">
        <x:v>2.9636196173434559</x:v>
      </x:c>
      <x:c r="AT85" s="45">
        <x:v>38.943471865022559</x:v>
      </x:c>
      <x:c r="AU85" s="39">
        <x:v>5.5563743531387102</x:v>
      </x:c>
      <x:c r="AV85" s="45">
        <x:v>16.921827743042549</x:v>
      </x:c>
      <x:c r="AW85" s="40">
        <x:v>8.4766336662014066</x:v>
      </x:c>
    </x:row>
    <x:row r="86" spans="1:49" x14ac:dyDescent="0.2">
      <x:c r="A86" s="19" t="s">
        <x:v>362</x:v>
      </x:c>
      <x:c r="B86" s="45">
        <x:v>-40.366772400014</x:v>
      </x:c>
      <x:c r="C86" s="39">
        <x:v>4.096176376064208</x:v>
      </x:c>
      <x:c r="D86" s="45">
        <x:v>-43.131780000000013</x:v>
      </x:c>
      <x:c r="E86" s="39">
        <x:v>6.7042252135574936</x:v>
      </x:c>
      <x:c r="F86" s="45">
        <x:v>-33.609040000000029</x:v>
      </x:c>
      <x:c r="G86" s="39">
        <x:v>6.4552260177316736</x:v>
      </x:c>
      <x:c r="H86" s="45">
        <x:v>-17.616809941145931</x:v>
      </x:c>
      <x:c r="I86" s="39">
        <x:v>3.734714998688768</x:v>
      </x:c>
      <x:c r="J86" s="45">
        <x:v>-22.354800000000001</x:v>
      </x:c>
      <x:c r="K86" s="39">
        <x:v>7.4444384835724478</x:v>
      </x:c>
      <x:c r="L86" s="45">
        <x:v>-17.235499999999991</x:v>
      </x:c>
      <x:c r="M86" s="39">
        <x:v>6.6527223447853103</x:v>
      </x:c>
      <x:c r="N86" s="45">
        <x:v>-33.899226199020141</x:v>
      </x:c>
      <x:c r="O86" s="39">
        <x:v>3.6252183325329268</x:v>
      </x:c>
      <x:c r="P86" s="45">
        <x:v>-41.476100000000002</x:v>
      </x:c>
      <x:c r="Q86" s="39">
        <x:v>7.6183282006928774</x:v>
      </x:c>
      <x:c r="R86" s="45">
        <x:v>-24.194100000000009</x:v>
      </x:c>
      <x:c r="S86" s="39">
        <x:v>5.660623317120943</x:v>
      </x:c>
      <x:c r="T86" s="45">
        <x:v>-26.421362469675572</x:v>
      </x:c>
      <x:c r="U86" s="39">
        <x:v>2.9387263420197778</x:v>
      </x:c>
      <x:c r="V86" s="45">
        <x:v>-35.3551</x:v>
      </x:c>
      <x:c r="W86" s="39">
        <x:v>5.4447892599254892</x:v>
      </x:c>
      <x:c r="X86" s="45">
        <x:v>-14.67959999999997</x:v>
      </x:c>
      <x:c r="Y86" s="39">
        <x:v>4.8060850517281137</x:v>
      </x:c>
      <x:c r="Z86" s="45">
        <x:v>13.94540977478027</x:v>
      </x:c>
      <x:c r="AA86" s="39">
        <x:v>5.0413064956665039</x:v>
      </x:c>
      <x:c r="AB86" s="45">
        <x:v>7.7766799926757813</x:v>
      </x:c>
      <x:c r="AC86" s="39">
        <x:v>8.6366872787475586</x:v>
      </x:c>
      <x:c r="AD86" s="45">
        <x:v>18.929439544677731</x:v>
      </x:c>
      <x:c r="AE86" s="39">
        <x:v>8.0478811264038086</x:v>
      </x:c>
      <x:c r="AF86" s="45">
        <x:v>-8.8045520782470703</x:v>
      </x:c>
      <x:c r="AG86" s="39">
        <x:v>4.7522845268249512</x:v>
      </x:c>
      <x:c r="AH86" s="45">
        <x:v>-13.00030040740967</x:v>
      </x:c>
      <x:c r="AI86" s="39">
        <x:v>9.2230901718139648</x:v>
      </x:c>
      <x:c r="AJ86" s="45">
        <x:v>2.555900096893311</x:v>
      </x:c>
      <x:c r="AK86" s="39">
        <x:v>8.2071409225463867</x:v>
      </x:c>
      <x:c r="AL86" s="45">
        <x:v>7.4778637886047363</x:v>
      </x:c>
      <x:c r="AM86" s="39">
        <x:v>4.666724681854248</x:v>
      </x:c>
      <x:c r="AN86" s="45">
        <x:v>6.120999813079834</x:v>
      </x:c>
      <x:c r="AO86" s="39">
        <x:v>9.364008903503418</x:v>
      </x:c>
      <x:c r="AP86" s="45">
        <x:v>9.5144996643066406</x:v>
      </x:c>
      <x:c r="AQ86" s="39">
        <x:v>7.4257059097290039</x:v>
      </x:c>
      <x:c r="AR86" s="45">
        <x:v>7.7024730961072398</x:v>
      </x:c>
      <x:c r="AS86" s="39">
        <x:v>4.7426846813131611</x:v>
      </x:c>
      <x:c r="AT86" s="45">
        <x:v>2.0335446884642998</x:v>
      </x:c>
      <x:c r="AU86" s="39">
        <x:v>8.4377215150656841</x:v>
      </x:c>
      <x:c r="AV86" s="45">
        <x:v>14.51426312694811</x:v>
      </x:c>
      <x:c r="AW86" s="40">
        <x:v>7.6529537787482642</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-54.322099405865877</x:v>
      </x:c>
      <x:c r="O87" s="39">
        <x:v>4.4716202052194376</x:v>
      </x:c>
      <x:c r="P87" s="45">
        <x:v>-67.262100000000018</x:v>
      </x:c>
      <x:c r="Q87" s="39">
        <x:v>6.6568738513492818</x:v>
      </x:c>
      <x:c r="R87" s="45">
        <x:v>-37.453899999999997</x:v>
      </x:c>
      <x:c r="S87" s="39">
        <x:v>5.581856650892342</x:v>
      </x:c>
      <x:c r="T87" s="45">
        <x:v>-32.730797736251724</x:v>
      </x:c>
      <x:c r="U87" s="39">
        <x:v>4.4637719639538904</x:v>
      </x:c>
      <x:c r="V87" s="45">
        <x:v>-35.042200000000001</x:v>
      </x:c>
      <x:c r="W87" s="39">
        <x:v>4.9191921177838447</x:v>
      </x:c>
      <x:c r="X87" s="45">
        <x:v>-22.139199999999999</x:v>
      </x:c>
      <x:c r="Y87" s="39">
        <x:v>6.2372269100761244</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21.591300964355469</x:v>
      </x:c>
      <x:c r="AM87" s="39">
        <x:v>6.3182787895202637</x:v>
      </x:c>
      <x:c r="AN87" s="45">
        <x:v>32.219898223876953</x:v>
      </x:c>
      <x:c r="AO87" s="39">
        <x:v>8.2772226333618164</x:v>
      </x:c>
      <x:c r="AP87" s="45">
        <x:v>15.314700126647949</x:v>
      </x:c>
      <x:c r="AQ87" s="39">
        <x:v>8.3701925277709961</x:v>
      </x:c>
      <x:c r="AR87" s="45" t="s">
        <x:v>263</x:v>
      </x:c>
      <x:c r="AS87" s="39" t="s">
        <x:v>263</x:v>
      </x:c>
      <x:c r="AT87" s="45" t="s">
        <x:v>263</x:v>
      </x:c>
      <x:c r="AU87" s="39" t="s">
        <x:v>263</x:v>
      </x:c>
      <x:c r="AV87" s="45" t="s">
        <x:v>263</x:v>
      </x:c>
      <x:c r="AW87" s="40" t="s">
        <x:v>263</x:v>
      </x:c>
    </x:row>
    <x:row r="88" spans="1:49" x14ac:dyDescent="0.2">
      <x:c r="A88" s="19" t="s">
        <x:v>364</x:v>
      </x:c>
      <x:c r="B88" s="45">
        <x:v>-46.174957399527159</x:v>
      </x:c>
      <x:c r="C88" s="39">
        <x:v>3.7509476230830949</x:v>
      </x:c>
      <x:c r="D88" s="45">
        <x:v>-55.28853999999999</x:v>
      </x:c>
      <x:c r="E88" s="39">
        <x:v>8.7233725540641736</x:v>
      </x:c>
      <x:c r="F88" s="45">
        <x:v>-35.941620000000007</x:v>
      </x:c>
      <x:c r="G88" s="39">
        <x:v>5.7486746438722891</x:v>
      </x:c>
      <x:c r="H88" s="45" t="s">
        <x:v>263</x:v>
      </x:c>
      <x:c r="I88" s="39" t="s">
        <x:v>263</x:v>
      </x:c>
      <x:c r="J88" s="45" t="s">
        <x:v>263</x:v>
      </x:c>
      <x:c r="K88" s="39" t="s">
        <x:v>263</x:v>
      </x:c>
      <x:c r="L88" s="45" t="s">
        <x:v>263</x:v>
      </x:c>
      <x:c r="M88" s="39" t="s">
        <x:v>263</x:v>
      </x:c>
      <x:c r="N88" s="45">
        <x:v>-36.20064420924809</x:v>
      </x:c>
      <x:c r="O88" s="39">
        <x:v>3.5504712644345462</x:v>
      </x:c>
      <x:c r="P88" s="45">
        <x:v>-41.450699999999998</x:v>
      </x:c>
      <x:c r="Q88" s="39">
        <x:v>5.5393099070792839</x:v>
      </x:c>
      <x:c r="R88" s="45">
        <x:v>-29.722600000000021</x:v>
      </x:c>
      <x:c r="S88" s="39">
        <x:v>5.5364090195922344</x:v>
      </x:c>
      <x:c r="T88" s="45">
        <x:v>-25.761361823991521</x:v>
      </x:c>
      <x:c r="U88" s="39">
        <x:v>3.7604574677128442</x:v>
      </x:c>
      <x:c r="V88" s="45">
        <x:v>-33.518500000000003</x:v>
      </x:c>
      <x:c r="W88" s="39">
        <x:v>6.1696715179083021</x:v>
      </x:c>
      <x:c r="X88" s="45">
        <x:v>-12.807200000000011</x:v>
      </x:c>
      <x:c r="Y88" s="39">
        <x:v>5.6595580164591217</x:v>
      </x:c>
      <x:c r="Z88" s="45">
        <x:v>20.413595199584961</x:v>
      </x:c>
      <x:c r="AA88" s="39">
        <x:v>5.3113698959350586</x:v>
      </x:c>
      <x:c r="AB88" s="45">
        <x:v>21.770040512084961</x:v>
      </x:c>
      <x:c r="AC88" s="39">
        <x:v>10.684665679931641</x:v>
      </x:c>
      <x:c r="AD88" s="45">
        <x:v>23.134420394897461</x:v>
      </x:c>
      <x:c r="AE88" s="39">
        <x:v>8.0670852661132813</x:v>
      </x:c>
      <x:c r="AF88" s="45" t="s">
        <x:v>263</x:v>
      </x:c>
      <x:c r="AG88" s="39" t="s">
        <x:v>263</x:v>
      </x:c>
      <x:c r="AH88" s="45" t="s">
        <x:v>263</x:v>
      </x:c>
      <x:c r="AI88" s="39" t="s">
        <x:v>263</x:v>
      </x:c>
      <x:c r="AJ88" s="45" t="s">
        <x:v>263</x:v>
      </x:c>
      <x:c r="AK88" s="39" t="s">
        <x:v>263</x:v>
      </x:c>
      <x:c r="AL88" s="45">
        <x:v>10.43928241729736</x:v>
      </x:c>
      <x:c r="AM88" s="39">
        <x:v>5.1717391014099121</x:v>
      </x:c>
      <x:c r="AN88" s="45">
        <x:v>7.9321999549865723</x:v>
      </x:c>
      <x:c r="AO88" s="39">
        <x:v>8.2914896011352539</x:v>
      </x:c>
      <x:c r="AP88" s="45">
        <x:v>16.915399551391602</x:v>
      </x:c>
      <x:c r="AQ88" s="39">
        <x:v>7.9172229766845703</x:v>
      </x:c>
      <x:c r="AR88" s="45">
        <x:v>19.265802132455931</x:v>
      </x:c>
      <x:c r="AS88" s="39">
        <x:v>4.9118174217060746</x:v>
      </x:c>
      <x:c r="AT88" s="45">
        <x:v>20.324199174579821</x:v>
      </x:c>
      <x:c r="AU88" s="39">
        <x:v>9.5009891737124104</x:v>
      </x:c>
      <x:c r="AV88" s="45">
        <x:v>21.417257835990501</x:v>
      </x:c>
      <x:c r="AW88" s="40">
        <x:v>7.9380072622130848</x:v>
      </x:c>
    </x:row>
    <x:row r="89" spans="1:49" x14ac:dyDescent="0.2">
      <x:c r="A89" s="19" t="s">
        <x:v>365</x:v>
      </x:c>
      <x:c r="B89" s="45">
        <x:v>-32.088477706880653</x:v>
      </x:c>
      <x:c r="C89" s="39">
        <x:v>2.5584977070536268</x:v>
      </x:c>
      <x:c r="D89" s="45">
        <x:v>-45.838200000000008</x:v>
      </x:c>
      <x:c r="E89" s="39">
        <x:v>4.9304979053844029</x:v>
      </x:c>
      <x:c r="F89" s="45">
        <x:v>-23.474820000000019</x:v>
      </x:c>
      <x:c r="G89" s="39">
        <x:v>5.2483520140159028</x:v>
      </x:c>
      <x:c r="H89" s="45">
        <x:v>-20.24321830676892</x:v>
      </x:c>
      <x:c r="I89" s="39">
        <x:v>2.638863587236564</x:v>
      </x:c>
      <x:c r="J89" s="45">
        <x:v>-30.885200000000012</x:v>
      </x:c>
      <x:c r="K89" s="39">
        <x:v>5.4631304248088544</x:v>
      </x:c>
      <x:c r="L89" s="45">
        <x:v>-17.091200000000001</x:v>
      </x:c>
      <x:c r="M89" s="39">
        <x:v>5.2791268818811163</x:v>
      </x:c>
      <x:c r="N89" s="45">
        <x:v>-23.20742251771172</x:v>
      </x:c>
      <x:c r="O89" s="39">
        <x:v>2.2837661056233429</x:v>
      </x:c>
      <x:c r="P89" s="45">
        <x:v>-43.823399999999992</x:v>
      </x:c>
      <x:c r="Q89" s="39">
        <x:v>5.3389049723598667</x:v>
      </x:c>
      <x:c r="R89" s="45">
        <x:v>-15.004400000000009</x:v>
      </x:c>
      <x:c r="S89" s="39">
        <x:v>4.4426481466575778</x:v>
      </x:c>
      <x:c r="T89" s="45">
        <x:v>-19.598542007747788</x:v>
      </x:c>
      <x:c r="U89" s="39">
        <x:v>2.4713944166169952</x:v>
      </x:c>
      <x:c r="V89" s="45">
        <x:v>-33.3521</x:v>
      </x:c>
      <x:c r="W89" s="39">
        <x:v>5.9325874644954864</x:v>
      </x:c>
      <x:c r="X89" s="45">
        <x:v>-12.8386</x:v>
      </x:c>
      <x:c r="Y89" s="39">
        <x:v>4.7410331521433324</x:v>
      </x:c>
      <x:c r="Z89" s="45">
        <x:v>12.48993587493896</x:v>
      </x:c>
      <x:c r="AA89" s="39">
        <x:v>3.557204008102417</x:v>
      </x:c>
      <x:c r="AB89" s="45">
        <x:v>12.486100196838381</x:v>
      </x:c>
      <x:c r="AC89" s="39">
        <x:v>7.7139744758605957</x:v>
      </x:c>
      <x:c r="AD89" s="45">
        <x:v>10.63621997833252</x:v>
      </x:c>
      <x:c r="AE89" s="39">
        <x:v>7.0726652145385742</x:v>
      </x:c>
      <x:c r="AF89" s="45">
        <x:v>0.6446763277053833</x:v>
      </x:c>
      <x:c r="AG89" s="39">
        <x:v>3.6154379844665532</x:v>
      </x:c>
      <x:c r="AH89" s="45">
        <x:v>-2.466900110244751</x:v>
      </x:c>
      <x:c r="AI89" s="39">
        <x:v>8.064824104309082</x:v>
      </x:c>
      <x:c r="AJ89" s="45">
        <x:v>4.2526001930236816</x:v>
      </x:c>
      <x:c r="AK89" s="39">
        <x:v>7.0955319404602051</x:v>
      </x:c>
      <x:c r="AL89" s="45">
        <x:v>3.6088805198669429</x:v>
      </x:c>
      <x:c r="AM89" s="39">
        <x:v>3.3650226593017578</x:v>
      </x:c>
      <x:c r="AN89" s="45">
        <x:v>10.47130012512207</x:v>
      </x:c>
      <x:c r="AO89" s="39">
        <x:v>7.9811968803405762</x:v>
      </x:c>
      <x:c r="AP89" s="45">
        <x:v>2.1658000946044922</x:v>
      </x:c>
      <x:c r="AQ89" s="39">
        <x:v>6.4972701072692871</x:v>
      </x:c>
      <x:c r="AR89" s="45">
        <x:v>9.8663519767865751</x:v>
      </x:c>
      <x:c r="AS89" s="39">
        <x:v>3.5619598588162309</x:v>
      </x:c>
      <x:c r="AT89" s="45">
        <x:v>7.5929129613588939</x:v>
      </x:c>
      <x:c r="AU89" s="39">
        <x:v>6.984194851626528</x:v>
      </x:c>
      <x:c r="AV89" s="45">
        <x:v>10.655660855715681</x:v>
      </x:c>
      <x:c r="AW89" s="40">
        <x:v>8.629478556940164</x:v>
      </x:c>
    </x:row>
    <x:row r="90" spans="1:49" x14ac:dyDescent="0.2">
      <x:c r="A90" s="19" t="s">
        <x:v>366</x:v>
      </x:c>
      <x:c r="B90" s="45">
        <x:v>-32.295217900861537</x:v>
      </x:c>
      <x:c r="C90" s="39">
        <x:v>6.3558011947994313</x:v>
      </x:c>
      <x:c r="D90" s="45">
        <x:v>-52.536820000000013</x:v>
      </x:c>
      <x:c r="E90" s="39">
        <x:v>7.8637326742330176</x:v>
      </x:c>
      <x:c r="F90" s="45">
        <x:v>-22.664840000000009</x:v>
      </x:c>
      <x:c r="G90" s="39">
        <x:v>9.8677137942433202</x:v>
      </x:c>
      <x:c r="H90" s="45">
        <x:v>-25.26555129730761</x:v>
      </x:c>
      <x:c r="I90" s="39">
        <x:v>5.1281797803167111</x:v>
      </x:c>
      <x:c r="J90" s="45">
        <x:v>-35.519399999999997</x:v>
      </x:c>
      <x:c r="K90" s="39">
        <x:v>6.1816411570090199</x:v>
      </x:c>
      <x:c r="L90" s="45">
        <x:v>-17.86500000000002</x:v>
      </x:c>
      <x:c r="M90" s="39">
        <x:v>7.4514759011591476</x:v>
      </x:c>
      <x:c r="N90" s="45">
        <x:v>-21.89849566094912</x:v>
      </x:c>
      <x:c r="O90" s="39">
        <x:v>5.7096809234324146</x:v>
      </x:c>
      <x:c r="P90" s="45">
        <x:v>-37.065199999999997</x:v>
      </x:c>
      <x:c r="Q90" s="39">
        <x:v>6.8649073371993383</x:v>
      </x:c>
      <x:c r="R90" s="45">
        <x:v>-9.2857999999999947</x:v>
      </x:c>
      <x:c r="S90" s="39">
        <x:v>9.4699791476949784</x:v>
      </x:c>
      <x:c r="T90" s="45">
        <x:v>-26.92462068216793</x:v>
      </x:c>
      <x:c r="U90" s="39">
        <x:v>5.0327256690372026</x:v>
      </x:c>
      <x:c r="V90" s="45">
        <x:v>-43.125</x:v>
      </x:c>
      <x:c r="W90" s="39">
        <x:v>6.9689702560708282</x:v>
      </x:c>
      <x:c r="X90" s="45">
        <x:v>-16.05159999999999</x:v>
      </x:c>
      <x:c r="Y90" s="39">
        <x:v>7.937864691569553</x:v>
      </x:c>
      <x:c r="Z90" s="45">
        <x:v>5.3705973625183114</x:v>
      </x:c>
      <x:c r="AA90" s="39">
        <x:v>8.1070671081542969</x:v>
      </x:c>
      <x:c r="AB90" s="45">
        <x:v>9.4118204116821289</x:v>
      </x:c>
      <x:c r="AC90" s="39">
        <x:v>10.5073709487915</x:v>
      </x:c>
      <x:c r="AD90" s="45">
        <x:v>6.6132397651672363</x:v>
      </x:c>
      <x:c r="AE90" s="39">
        <x:v>12.664180755615231</x:v>
      </x:c>
      <x:c r="AF90" s="45">
        <x:v>-1.659069418907166</x:v>
      </x:c>
      <x:c r="AG90" s="39">
        <x:v>7.1851620674133301</x:v>
      </x:c>
      <x:c r="AH90" s="45">
        <x:v>-7.6055998802185059</x:v>
      </x:c>
      <x:c r="AI90" s="39">
        <x:v>9.3155374526977539</x:v>
      </x:c>
      <x:c r="AJ90" s="45">
        <x:v>1.813400030136108</x:v>
      </x:c>
      <x:c r="AK90" s="39">
        <x:v>10.8873405456543</x:v>
      </x:c>
      <x:c r="AL90" s="45">
        <x:v>-5.0261249542236328</x:v>
      </x:c>
      <x:c r="AM90" s="39">
        <x:v>7.6110959053039551</x:v>
      </x:c>
      <x:c r="AN90" s="45">
        <x:v>-6.0598001480102539</x:v>
      </x:c>
      <x:c r="AO90" s="39">
        <x:v>9.7823057174682617</x:v>
      </x:c>
      <x:c r="AP90" s="45">
        <x:v>-6.7657999992370614</x:v>
      </x:c>
      <x:c r="AQ90" s="39">
        <x:v>12.35678768157959</x:v>
      </x:c>
      <x:c r="AR90" s="45">
        <x:v>5.5988431956670066</x:v>
      </x:c>
      <x:c r="AS90" s="39">
        <x:v>7.5122692279330714</x:v>
      </x:c>
      <x:c r="AT90" s="45">
        <x:v>5.861414225678466</x:v>
      </x:c>
      <x:c r="AU90" s="39">
        <x:v>9.8845968067890446</x:v>
      </x:c>
      <x:c r="AV90" s="45">
        <x:v>6.8667467979535672</x:v>
      </x:c>
      <x:c r="AW90" s="40">
        <x:v>11.894607771826941</x:v>
      </x:c>
    </x:row>
    <x:row r="91" spans="1:49" x14ac:dyDescent="0.2">
      <x:c r="A91" s="19" t="s">
        <x:v>367</x:v>
      </x:c>
      <x:c r="B91" s="45">
        <x:v>-54.99238394373986</x:v>
      </x:c>
      <x:c r="C91" s="39">
        <x:v>3.169039825607249</x:v>
      </x:c>
      <x:c r="D91" s="45">
        <x:v>-63.933100000000003</x:v>
      </x:c>
      <x:c r="E91" s="39">
        <x:v>6.3057784148053537</x:v>
      </x:c>
      <x:c r="F91" s="45">
        <x:v>-45.622159999999987</x:v>
      </x:c>
      <x:c r="G91" s="39">
        <x:v>5.5347458486004646</x:v>
      </x:c>
      <x:c r="H91" s="45">
        <x:v>-30.968475517930841</x:v>
      </x:c>
      <x:c r="I91" s="39">
        <x:v>3.5855700054640098</x:v>
      </x:c>
      <x:c r="J91" s="45">
        <x:v>-37.086299999999987</x:v>
      </x:c>
      <x:c r="K91" s="39">
        <x:v>4.7146209112363104</x:v>
      </x:c>
      <x:c r="L91" s="45">
        <x:v>-20.958100000000002</x:v>
      </x:c>
      <x:c r="M91" s="39">
        <x:v>7.1060091327106063</x:v>
      </x:c>
      <x:c r="N91" s="45">
        <x:v>-38.924959629095383</x:v>
      </x:c>
      <x:c r="O91" s="39">
        <x:v>4.30246953987883</x:v>
      </x:c>
      <x:c r="P91" s="45">
        <x:v>-41.860999999999997</x:v>
      </x:c>
      <x:c r="Q91" s="39">
        <x:v>3.7939308143987609</x:v>
      </x:c>
      <x:c r="R91" s="45">
        <x:v>-34.228199999999987</x:v>
      </x:c>
      <x:c r="S91" s="39">
        <x:v>8.2338662354277243</x:v>
      </x:c>
      <x:c r="T91" s="45">
        <x:v>-26.66470169138141</x:v>
      </x:c>
      <x:c r="U91" s="39">
        <x:v>4.0749597738096961</x:v>
      </x:c>
      <x:c r="V91" s="45">
        <x:v>-29.21200000000001</x:v>
      </x:c>
      <x:c r="W91" s="39">
        <x:v>3.847567125325936</x:v>
      </x:c>
      <x:c r="X91" s="45">
        <x:v>-16.17710000000001</x:v>
      </x:c>
      <x:c r="Y91" s="39">
        <x:v>8.7116965198933745</x:v>
      </x:c>
      <x:c r="Z91" s="45">
        <x:v>28.327682495117191</x:v>
      </x:c>
      <x:c r="AA91" s="39">
        <x:v>5.1621809005737296</x:v>
      </x:c>
      <x:c r="AB91" s="45">
        <x:v>34.721099853515632</x:v>
      </x:c>
      <x:c r="AC91" s="39">
        <x:v>7.3869218826293954</x:v>
      </x:c>
      <x:c r="AD91" s="45">
        <x:v>29.445060729980469</x:v>
      </x:c>
      <x:c r="AE91" s="39">
        <x:v>10.321194648742679</x:v>
      </x:c>
      <x:c r="AF91" s="45">
        <x:v>4.3037738800048828</x:v>
      </x:c>
      <x:c r="AG91" s="39">
        <x:v>5.4278550148010254</x:v>
      </x:c>
      <x:c r="AH91" s="45">
        <x:v>7.8743000030517578</x:v>
      </x:c>
      <x:c r="AI91" s="39">
        <x:v>6.0853447914123544</x:v>
      </x:c>
      <x:c r="AJ91" s="45">
        <x:v>4.7810001373291016</x:v>
      </x:c>
      <x:c r="AK91" s="39">
        <x:v>11.242287635803221</x:v>
      </x:c>
      <x:c r="AL91" s="45">
        <x:v>12.260257720947269</x:v>
      </x:c>
      <x:c r="AM91" s="39">
        <x:v>5.9259209632873544</x:v>
      </x:c>
      <x:c r="AN91" s="45">
        <x:v>12.64900016784668</x:v>
      </x:c>
      <x:c r="AO91" s="39">
        <x:v>5.4034881591796884</x:v>
      </x:c>
      <x:c r="AP91" s="45">
        <x:v>18.05109977722168</x:v>
      </x:c>
      <x:c r="AQ91" s="39">
        <x:v>11.98708534240723</x:v>
      </x:c>
      <x:c r="AR91" s="45">
        <x:v>23.031676340320889</x:v>
      </x:c>
      <x:c r="AS91" s="39">
        <x:v>5.2862191651297348</x:v>
      </x:c>
      <x:c r="AT91" s="45">
        <x:v>30.627940661286651</x:v>
      </x:c>
      <x:c r="AU91" s="39">
        <x:v>7.0158254435497369</x:v>
      </x:c>
      <x:c r="AV91" s="45">
        <x:v>22.044622569323678</x:v>
      </x:c>
      <x:c r="AW91" s="40">
        <x:v>9.2404185609142679</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-23.21456165650331</x:v>
      </x:c>
      <x:c r="U92" s="39">
        <x:v>5.2596822163186818</x:v>
      </x:c>
      <x:c r="V92" s="45">
        <x:v>-37.473200000000013</x:v>
      </x:c>
      <x:c r="W92" s="39">
        <x:v>7.566895481709202</x:v>
      </x:c>
      <x:c r="X92" s="45">
        <x:v>-10.316900000000009</x:v>
      </x:c>
      <x:c r="Y92" s="39">
        <x:v>7.2913364322172001</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-55.328955869092397</x:v>
      </x:c>
      <x:c r="C93" s="39">
        <x:v>4.7988470619041221</x:v>
      </x:c>
      <x:c r="D93" s="45">
        <x:v>-75.186580000000006</x:v>
      </x:c>
      <x:c r="E93" s="39">
        <x:v>6.441457340276358</x:v>
      </x:c>
      <x:c r="F93" s="45">
        <x:v>-34.056040000000031</x:v>
      </x:c>
      <x:c r="G93" s="39">
        <x:v>6.5499018854655464</x:v>
      </x:c>
      <x:c r="H93" s="45">
        <x:v>-50.18170196410918</x:v>
      </x:c>
      <x:c r="I93" s="39">
        <x:v>4.9627958412180471</x:v>
      </x:c>
      <x:c r="J93" s="45">
        <x:v>-69.965799999999987</x:v>
      </x:c>
      <x:c r="K93" s="39">
        <x:v>6.342816618974914</x:v>
      </x:c>
      <x:c r="L93" s="45">
        <x:v>-19.036349999999999</x:v>
      </x:c>
      <x:c r="M93" s="39">
        <x:v>6.2894268528839596</x:v>
      </x:c>
      <x:c r="N93" s="45">
        <x:v>-56.744183899470123</x:v>
      </x:c>
      <x:c r="O93" s="39">
        <x:v>3.5981044964225979</x:v>
      </x:c>
      <x:c r="P93" s="45">
        <x:v>-76.218299999999985</x:v>
      </x:c>
      <x:c r="Q93" s="39">
        <x:v>3.4605821356384578</x:v>
      </x:c>
      <x:c r="R93" s="45">
        <x:v>-26.3001</x:v>
      </x:c>
      <x:c r="S93" s="39">
        <x:v>5.1345543862556067</x:v>
      </x:c>
      <x:c r="T93" s="45">
        <x:v>-44.546633971459158</x:v>
      </x:c>
      <x:c r="U93" s="39">
        <x:v>1.957688202941976</x:v>
      </x:c>
      <x:c r="V93" s="45">
        <x:v>-50.944699999999997</x:v>
      </x:c>
      <x:c r="W93" s="39">
        <x:v>3.0942814875903681</x:v>
      </x:c>
      <x:c r="X93" s="45">
        <x:v>-19.301900000000039</x:v>
      </x:c>
      <x:c r="Y93" s="39">
        <x:v>3.823519559127126</x:v>
      </x:c>
      <x:c r="Z93" s="45">
        <x:v>10.782321929931641</x:v>
      </x:c>
      <x:c r="AA93" s="39">
        <x:v>5.1828060150146484</x:v>
      </x:c>
      <x:c r="AB93" s="45">
        <x:v>24.241880416870121</x:v>
      </x:c>
      <x:c r="AC93" s="39">
        <x:v>7.1461143493652344</x:v>
      </x:c>
      <x:c r="AD93" s="45">
        <x:v>14.75413990020752</x:v>
      </x:c>
      <x:c r="AE93" s="39">
        <x:v>7.5842280387878418</x:v>
      </x:c>
      <x:c r="AF93" s="45">
        <x:v>5.6350679397583008</x:v>
      </x:c>
      <x:c r="AG93" s="39">
        <x:v>5.334968090057373</x:v>
      </x:c>
      <x:c r="AH93" s="45">
        <x:v>19.021099090576168</x:v>
      </x:c>
      <x:c r="AI93" s="39">
        <x:v>7.0573296546936044</x:v>
      </x:c>
      <x:c r="AJ93" s="45">
        <x:v>-0.26554998755455023</x:v>
      </x:c>
      <x:c r="AK93" s="39">
        <x:v>7.360447883605957</x:v>
      </x:c>
      <x:c r="AL93" s="45">
        <x:v>12.197549819946291</x:v>
      </x:c>
      <x:c r="AM93" s="39">
        <x:v>4.0962052345275879</x:v>
      </x:c>
      <x:c r="AN93" s="45">
        <x:v>25.273599624633789</x:v>
      </x:c>
      <x:c r="AO93" s="39">
        <x:v>4.6422200202941886</x:v>
      </x:c>
      <x:c r="AP93" s="45">
        <x:v>6.9981999397277832</x:v>
      </x:c>
      <x:c r="AQ93" s="39">
        <x:v>6.4017925262451172</x:v>
      </x:c>
      <x:c r="AR93" s="45">
        <x:v>7.9976488923373301</x:v>
      </x:c>
      <x:c r="AS93" s="39">
        <x:v>4.8785904679560002</x:v>
      </x:c>
      <x:c r="AT93" s="45">
        <x:v>20.912299866001359</x:v>
      </x:c>
      <x:c r="AU93" s="39">
        <x:v>6.81447697999337</x:v>
      </x:c>
      <x:c r="AV93" s="45">
        <x:v>11.233313799993089</x:v>
      </x:c>
      <x:c r="AW93" s="40">
        <x:v>7.8690013298810646</x:v>
      </x:c>
    </x:row>
    <x:row r="94" spans="1:49" x14ac:dyDescent="0.2">
      <x:c r="A94" s="19" t="s">
        <x:v>370</x:v>
      </x:c>
      <x:c r="B94" s="45">
        <x:v>-35.489848524568302</x:v>
      </x:c>
      <x:c r="C94" s="39">
        <x:v>3.541137201564609</x:v>
      </x:c>
      <x:c r="D94" s="45">
        <x:v>-51.714939999999991</x:v>
      </x:c>
      <x:c r="E94" s="39">
        <x:v>7.3344037990418967</x:v>
      </x:c>
      <x:c r="F94" s="45">
        <x:v>-21.759579999999989</x:v>
      </x:c>
      <x:c r="G94" s="39">
        <x:v>5.35514740012123</x:v>
      </x:c>
      <x:c r="H94" s="45">
        <x:v>-23.42271583114416</x:v>
      </x:c>
      <x:c r="I94" s="39">
        <x:v>3.2924992106019921</x:v>
      </x:c>
      <x:c r="J94" s="45">
        <x:v>-29.9467</x:v>
      </x:c>
      <x:c r="K94" s="39">
        <x:v>5.3847424742920076</x:v>
      </x:c>
      <x:c r="L94" s="45">
        <x:v>-13.1958</x:v>
      </x:c>
      <x:c r="M94" s="39">
        <x:v>5.6018488625532177</x:v>
      </x:c>
      <x:c r="N94" s="45">
        <x:v>-22.998182527907201</x:v>
      </x:c>
      <x:c r="O94" s="39">
        <x:v>3.237073147035717</x:v>
      </x:c>
      <x:c r="P94" s="45">
        <x:v>-27.74979999999999</x:v>
      </x:c>
      <x:c r="Q94" s="39">
        <x:v>5.7334044585704591</x:v>
      </x:c>
      <x:c r="R94" s="45">
        <x:v>-13.4129</x:v>
      </x:c>
      <x:c r="S94" s="39">
        <x:v>5.7107863841155977</x:v>
      </x:c>
      <x:c r="T94" s="45">
        <x:v>-15.13761090088601</x:v>
      </x:c>
      <x:c r="U94" s="39">
        <x:v>2.920807974926662</x:v>
      </x:c>
      <x:c r="V94" s="45">
        <x:v>-21.301200000000009</x:v>
      </x:c>
      <x:c r="W94" s="39">
        <x:v>5.7535447760972298</x:v>
      </x:c>
      <x:c r="X94" s="45">
        <x:v>-9.6780999999999953</x:v>
      </x:c>
      <x:c r="Y94" s="39">
        <x:v>4.9303811431577564</x:v>
      </x:c>
      <x:c r="Z94" s="45">
        <x:v>20.352237701416019</x:v>
      </x:c>
      <x:c r="AA94" s="39">
        <x:v>4.5902910232543954</x:v>
      </x:c>
      <x:c r="AB94" s="45">
        <x:v>30.413740158081051</x:v>
      </x:c>
      <x:c r="AC94" s="39">
        <x:v>9.321843147277832</x:v>
      </x:c>
      <x:c r="AD94" s="45">
        <x:v>12.081480026245121</x:v>
      </x:c>
      <x:c r="AE94" s="39">
        <x:v>7.2791662216186523</x:v>
      </x:c>
      <x:c r="AF94" s="45">
        <x:v>8.2851047515869141</x:v>
      </x:c>
      <x:c r="AG94" s="39">
        <x:v>4.4013261795043954</x:v>
      </x:c>
      <x:c r="AH94" s="45">
        <x:v>8.6455001831054688</x:v>
      </x:c>
      <x:c r="AI94" s="39">
        <x:v>7.880274772644043</x:v>
      </x:c>
      <x:c r="AJ94" s="45">
        <x:v>3.5176999568939209</x:v>
      </x:c>
      <x:c r="AK94" s="39">
        <x:v>7.4625310897827148</x:v>
      </x:c>
      <x:c r="AL94" s="45">
        <x:v>7.8605718612670898</x:v>
      </x:c>
      <x:c r="AM94" s="39">
        <x:v>4.3600187301635742</x:v>
      </x:c>
      <x:c r="AN94" s="45">
        <x:v>6.4485998153686523</x:v>
      </x:c>
      <x:c r="AO94" s="39">
        <x:v>8.1225118637084961</x:v>
      </x:c>
      <x:c r="AP94" s="45">
        <x:v>3.7348001003265381</x:v>
      </x:c>
      <x:c r="AQ94" s="39">
        <x:v>7.544649600982666</x:v>
      </x:c>
      <x:c r="AR94" s="45">
        <x:v>18.552872209244121</x:v>
      </x:c>
      <x:c r="AS94" s="39">
        <x:v>4.2325878631283711</x:v>
      </x:c>
      <x:c r="AT94" s="45">
        <x:v>28.203774230120938</x:v>
      </x:c>
      <x:c r="AU94" s="39">
        <x:v>7.8902000346723771</x:v>
      </x:c>
      <x:c r="AV94" s="45">
        <x:v>10.25815578356181</x:v>
      </x:c>
      <x:c r="AW94" s="40">
        <x:v>7.2627687098690767</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-21.711669896679599</x:v>
      </x:c>
      <x:c r="U95" s="39">
        <x:v>1.8151828089147239</x:v>
      </x:c>
      <x:c r="V95" s="45">
        <x:v>-28.825400000000009</x:v>
      </x:c>
      <x:c r="W95" s="39">
        <x:v>2.6691199197696429</x:v>
      </x:c>
      <x:c r="X95" s="45">
        <x:v>-12.298550000000001</x:v>
      </x:c>
      <x:c r="Y95" s="39">
        <x:v>4.5926347990106224</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388</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-18.002184972292369</x:v>
      </x:c>
      <x:c r="U96" s="42">
        <x:v>2.3112640034965262</x:v>
      </x:c>
      <x:c r="V96" s="46">
        <x:v>-28.550300000000011</x:v>
      </x:c>
      <x:c r="W96" s="42">
        <x:v>6.0236314411680034</x:v>
      </x:c>
      <x:c r="X96" s="46">
        <x:v>-9.0662999999999787</x:v>
      </x:c>
      <x:c r="Y96" s="42">
        <x:v>4.3616523995595342</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6" t="s">
        <x:v>389</x:v>
      </x:c>
    </x:row>
    <x:row r="101" spans="1:1" x14ac:dyDescent="0.2">
      <x:c r="A101" s="29" t="s">
        <x:v>295</x:v>
      </x:c>
    </x:row>
    <x:row r="102" spans="1:1" x14ac:dyDescent="0.2">
      <x:c r="A102" t="s">
        <x:v>291</x:v>
      </x:c>
    </x:row>
    <x:row r="103" spans="1:1" x14ac:dyDescent="0.2">
      <x:c r="A103" s="6" t="s">
        <x:v>296</x:v>
      </x:c>
    </x:row>
    <x:row r="104" spans="1:1" x14ac:dyDescent="0.2">
      <x:c r="A104" s="6"/>
    </x:row>
  </x:sheetData>
  <x:mergeCells count="33">
    <x:mergeCell ref="AH8:AI8"/>
    <x:mergeCell ref="AV8:AW8"/>
    <x:mergeCell ref="AJ8:AK8"/>
    <x:mergeCell ref="AL8:AM8"/>
    <x:mergeCell ref="AN8:AO8"/>
    <x:mergeCell ref="AP8:AQ8"/>
    <x:mergeCell ref="AR8:AS8"/>
    <x:mergeCell ref="AT8:AU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7:A8"/>
    <x:mergeCell ref="B7:G7"/>
    <x:mergeCell ref="H7:M7"/>
    <x:mergeCell ref="N7:S7"/>
    <x:mergeCell ref="T7:Y7"/>
    <x:mergeCell ref="P8:Q8"/>
    <x:mergeCell ref="R8:S8"/>
    <x:mergeCell ref="T8:U8"/>
    <x:mergeCell ref="V8:W8"/>
  </x:mergeCells>
  <x:conditionalFormatting sqref="AD11:AD96 B11:B96 D11:D96 F11:F96 H11:H96 J11:J96 L11:L96 N11:N96 P11:P96 R11:R96 T11:T96 V11:V96 X11:X96 Z11:Z96 AB11:AB96 AF11:AF96 AH11:AH96 AJ11:AJ96 AL11:AL96 AN11:AN96 AP11:AP96 AR11:AR96 AT11:AT96 AV11:AV96">
    <x:cfRule type="expression" dxfId="7" priority="24">
      <x:formula>ABS(B11/C11)&gt;1.96</x:formula>
    </x:cfRule>
  </x:conditionalFormatting>
  <x:hyperlinks>
    <x:hyperlink ref="A101" r:id="rId1" xr:uid="{396CBB11-33E6-4741-8F82-E3531B9FCE2C}"/>
  </x:hyperlinks>
  <x:pageMargins left="0.7" right="0.7" top="0.75" bottom="0.75" header="0.3" footer="0.3"/>
</x:worksheet>
</file>

<file path=xl/worksheets/sheet4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8E81D87-871F-4E6E-BBA4-1E95CBC36B4A}" mc:Ignorable="x14ac xr xr2 xr3">
  <x:sheetPr codeName="Sheet43"/>
  <x:dimension ref="A1:JB103"/>
  <x:sheetViews>
    <x:sheetView showGridLines="0" zoomScale="80" zoomScaleNormal="80" workbookViewId="0"/>
  </x:sheetViews>
  <x:sheetFormatPr defaultRowHeight="12.75" x14ac:dyDescent="0.2"/>
  <x:cols>
    <x:col min="1" max="1" width="30.140625" customWidth="1"/>
    <x:col min="2" max="2" width="9.5703125" customWidth="1"/>
    <x:col min="3" max="7" width="8.85546875" customWidth="1"/>
    <x:col min="8" max="8" width="9.5703125" customWidth="1"/>
    <x:col min="9" max="13" width="8.85546875" customWidth="1"/>
    <x:col min="14" max="14" width="9.5703125" customWidth="1"/>
    <x:col min="15" max="19" width="8.85546875" customWidth="1"/>
    <x:col min="20" max="20" width="9.5703125" customWidth="1"/>
    <x:col min="21" max="49" width="8.85546875" customWidth="1"/>
  </x:cols>
  <x:sheetData>
    <x:row r="1" spans="1:262" s="6" customFormat="1" x14ac:dyDescent="0.2">
      <x:c r="A1" s="9" t="s">
        <x:v>217</x:v>
      </x:c>
      <x:c r="B1" s="11"/>
      <x:c r="C1" s="5"/>
      <x:c r="D1" s="5"/>
      <x:c r="E1" s="5"/>
      <x:c r="F1" s="5"/>
      <x:c r="G1" s="5"/>
      <x:c r="H1" s="5"/>
      <x:c r="I1" s="5"/>
      <x:c r="J1" s="5"/>
      <x:c r="K1" s="5"/>
    </x:row>
    <x:row r="2" spans="1:262" s="6" customFormat="1" x14ac:dyDescent="0.2">
      <x:c r="A2" s="10" t="s">
        <x:v>143</x:v>
      </x:c>
      <x:c r="B2" s="8"/>
      <x:c r="C2" s="8"/>
      <x:c r="D2" s="8"/>
      <x:c r="E2" s="8"/>
      <x:c r="F2" s="8"/>
      <x:c r="G2" s="8"/>
      <x:c r="H2" s="8"/>
      <x:c r="I2" s="8"/>
      <x:c r="J2" s="8"/>
      <x:c r="K2" s="8"/>
    </x:row>
    <x:row r="6" spans="1:262" ht="13.5" thickBot="1" x14ac:dyDescent="0.25"/>
    <x:row r="7" spans="1:262" ht="45.6" customHeight="1" x14ac:dyDescent="0.2">
      <x:c r="A7" s="152"/>
      <x:c r="B7" s="201" t="s">
        <x:v>33</x:v>
      </x:c>
      <x:c r="C7" s="201"/>
      <x:c r="D7" s="201"/>
      <x:c r="E7" s="201"/>
      <x:c r="F7" s="201"/>
      <x:c r="G7" s="203"/>
      <x:c r="H7" s="200" t="s">
        <x:v>34</x:v>
      </x:c>
      <x:c r="I7" s="201"/>
      <x:c r="J7" s="201"/>
      <x:c r="K7" s="201"/>
      <x:c r="L7" s="201"/>
      <x:c r="M7" s="203"/>
      <x:c r="N7" s="200" t="s">
        <x:v>35</x:v>
      </x:c>
      <x:c r="O7" s="201"/>
      <x:c r="P7" s="201"/>
      <x:c r="Q7" s="201"/>
      <x:c r="R7" s="201"/>
      <x:c r="S7" s="203"/>
      <x:c r="T7" s="154" t="s">
        <x:v>41</x:v>
      </x:c>
      <x:c r="U7" s="154"/>
      <x:c r="V7" s="154"/>
      <x:c r="W7" s="154"/>
      <x:c r="X7" s="154"/>
      <x:c r="Y7" s="154"/>
      <x:c r="Z7" s="154" t="s">
        <x:v>137</x:v>
      </x:c>
      <x:c r="AA7" s="154"/>
      <x:c r="AB7" s="154"/>
      <x:c r="AC7" s="154"/>
      <x:c r="AD7" s="154"/>
      <x:c r="AE7" s="154"/>
      <x:c r="AF7" s="200" t="s">
        <x:v>261</x:v>
      </x:c>
      <x:c r="AG7" s="201"/>
      <x:c r="AH7" s="201"/>
      <x:c r="AI7" s="201"/>
      <x:c r="AJ7" s="201"/>
      <x:c r="AK7" s="203"/>
      <x:c r="AL7" s="200" t="s">
        <x:v>138</x:v>
      </x:c>
      <x:c r="AM7" s="201"/>
      <x:c r="AN7" s="201"/>
      <x:c r="AO7" s="201"/>
      <x:c r="AP7" s="201"/>
      <x:c r="AQ7" s="203"/>
      <x:c r="AR7" s="200" t="s">
        <x:v>290</x:v>
      </x:c>
      <x:c r="AS7" s="201"/>
      <x:c r="AT7" s="201"/>
      <x:c r="AU7" s="201"/>
      <x:c r="AV7" s="201"/>
      <x:c r="AW7" s="202"/>
    </x:row>
    <x:row r="8" spans="1:262" ht="29.45"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210" t="s">
        <x:v>78</x:v>
      </x:c>
      <x:c r="U8" s="210"/>
      <x:c r="V8" s="210" t="s">
        <x:v>60</x:v>
      </x:c>
      <x:c r="W8" s="210"/>
      <x:c r="X8" s="210" t="s">
        <x:v>64</x:v>
      </x:c>
      <x:c r="Y8" s="210"/>
      <x:c r="Z8" s="210" t="s">
        <x:v>78</x:v>
      </x:c>
      <x:c r="AA8" s="210"/>
      <x:c r="AB8" s="210" t="s">
        <x:v>60</x:v>
      </x:c>
      <x:c r="AC8" s="210"/>
      <x:c r="AD8" s="210" t="s">
        <x:v>64</x:v>
      </x:c>
      <x:c r="AE8" s="210"/>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4" customFormat="1" ht="25.5" customHeight="1" x14ac:dyDescent="0.2">
      <x:c r="A9" s="140"/>
      <x:c r="B9" s="54" t="s">
        <x:v>1</x:v>
      </x:c>
      <x:c r="C9" s="55" t="s">
        <x:v>2</x:v>
      </x:c>
      <x:c r="D9" s="54" t="s">
        <x:v>3</x:v>
      </x:c>
      <x:c r="E9" s="55" t="s">
        <x:v>2</x:v>
      </x:c>
      <x:c r="F9" s="54" t="s">
        <x:v>3</x:v>
      </x:c>
      <x:c r="G9" s="55" t="s">
        <x:v>2</x:v>
      </x:c>
      <x:c r="H9" s="54" t="s">
        <x:v>1</x:v>
      </x:c>
      <x:c r="I9" s="55" t="s">
        <x:v>2</x:v>
      </x:c>
      <x:c r="J9" s="54" t="s">
        <x:v>3</x:v>
      </x:c>
      <x:c r="K9" s="55" t="s">
        <x:v>2</x:v>
      </x:c>
      <x:c r="L9" s="54" t="s">
        <x:v>3</x:v>
      </x:c>
      <x:c r="M9" s="55" t="s">
        <x:v>2</x:v>
      </x:c>
      <x:c r="N9" s="54" t="s">
        <x:v>1</x:v>
      </x:c>
      <x:c r="O9" s="55" t="s">
        <x:v>2</x:v>
      </x:c>
      <x:c r="P9" s="54" t="s">
        <x:v>3</x:v>
      </x:c>
      <x:c r="Q9" s="55" t="s">
        <x:v>2</x:v>
      </x:c>
      <x:c r="R9" s="54" t="s">
        <x:v>3</x:v>
      </x:c>
      <x:c r="S9" s="55" t="s">
        <x:v>2</x:v>
      </x:c>
      <x:c r="T9" s="54" t="s">
        <x:v>1</x:v>
      </x:c>
      <x:c r="U9" s="55" t="s">
        <x:v>2</x:v>
      </x:c>
      <x:c r="V9" s="54" t="s">
        <x:v>3</x:v>
      </x:c>
      <x:c r="W9" s="55" t="s">
        <x:v>2</x:v>
      </x:c>
      <x:c r="X9" s="54" t="s">
        <x:v>3</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523.7282081691186</x:v>
      </x:c>
      <x:c r="C11" s="39">
        <x:v>2.5082154415843991</x:v>
      </x:c>
      <x:c r="D11" s="45">
        <x:v>388.45578</x:v>
      </x:c>
      <x:c r="E11" s="39">
        <x:v>3.1839481424640099</x:v>
      </x:c>
      <x:c r="F11" s="45">
        <x:v>655.37112000000013</x:v>
      </x:c>
      <x:c r="G11" s="39">
        <x:v>3.817723110048719</x:v>
      </x:c>
      <x:c r="H11" s="45">
        <x:v>511.0492576799279</x:v>
      </x:c>
      <x:c r="I11" s="39">
        <x:v>2.1182473506851922</x:v>
      </x:c>
      <x:c r="J11" s="45">
        <x:v>365.3929</x:v>
      </x:c>
      <x:c r="K11" s="39">
        <x:v>3.264000662232704</x:v>
      </x:c>
      <x:c r="L11" s="45">
        <x:v>646.8411000000001</x:v>
      </x:c>
      <x:c r="M11" s="39">
        <x:v>3.0001112484928498</x:v>
      </x:c>
      <x:c r="N11" s="45">
        <x:v>503.73477056932347</x:v>
      </x:c>
      <x:c r="O11" s="39">
        <x:v>2.3785915710837839</x:v>
      </x:c>
      <x:c r="P11" s="45">
        <x:v>364.05700000000007</x:v>
      </x:c>
      <x:c r="Q11" s="39">
        <x:v>3.6500944624953058</x:v>
      </x:c>
      <x:c r="R11" s="45">
        <x:v>635.93220000000008</x:v>
      </x:c>
      <x:c r="S11" s="39">
        <x:v>3.6451400229163511</x:v>
      </x:c>
      <x:c r="T11" s="45">
        <x:v>508.13080386616559</x:v>
      </x:c>
      <x:c r="U11" s="39">
        <x:v>2.728770224263299</x:v>
      </x:c>
      <x:c r="V11" s="45">
        <x:v>358.34019999999998</x:v>
      </x:c>
      <x:c r="W11" s="39">
        <x:v>3.6592929749892349</x:v>
      </x:c>
      <x:c r="X11" s="45">
        <x:v>653.91789999999992</x:v>
      </x:c>
      <x:c r="Y11" s="39">
        <x:v>3.744800605376434</x:v>
      </x:c>
      <x:c r="Z11" s="45">
        <x:v>-15.597404479980471</x:v>
      </x:c>
      <x:c r="AA11" s="39">
        <x:v>6.3857131004333496</x:v>
      </x:c>
      <x:c r="AB11" s="45">
        <x:v>-30.115579605102539</x:v>
      </x:c>
      <x:c r="AC11" s="39">
        <x:v>7.111114501953125</x:v>
      </x:c>
      <x:c r="AD11" s="45">
        <x:v>-1.453220009803772</x:v>
      </x:c>
      <x:c r="AE11" s="39">
        <x:v>7.4591245651245117</x:v>
      </x:c>
      <x:c r="AF11" s="45">
        <x:v>-2.9184539318084721</x:v>
      </x:c>
      <x:c r="AG11" s="39">
        <x:v>3.7198870182037349</x:v>
      </x:c>
      <x:c r="AH11" s="45">
        <x:v>-7.0527000427246094</x:v>
      </x:c>
      <x:c r="AI11" s="39">
        <x:v>5.0939693450927734</x:v>
      </x:c>
      <x:c r="AJ11" s="45">
        <x:v>7.0767998695373544</x:v>
      </x:c>
      <x:c r="AK11" s="39">
        <x:v>4.9928545951843262</x:v>
      </x:c>
      <x:c r="AL11" s="45">
        <x:v>4.3960332870483398</x:v>
      </x:c>
      <x:c r="AM11" s="39">
        <x:v>3.9618158340454102</x:v>
      </x:c>
      <x:c r="AN11" s="45">
        <x:v>-5.7168002128601074</x:v>
      </x:c>
      <x:c r="AO11" s="39">
        <x:v>5.413475513458252</x:v>
      </x:c>
      <x:c r="AP11" s="45">
        <x:v>17.985700607299801</x:v>
      </x:c>
      <x:c r="AQ11" s="39">
        <x:v>5.4683341979980469</x:v>
      </x:c>
      <x:c r="AR11" s="45">
        <x:v>-15.029755694587671</x:v>
      </x:c>
      <x:c r="AS11" s="39">
        <x:v>5.7924283785177266</x:v>
      </x:c>
      <x:c r="AT11" s="45">
        <x:v>-26.494749771689499</x:v>
      </x:c>
      <x:c r="AU11" s="39">
        <x:v>6.1325857232531238</x:v>
      </x:c>
      <x:c r="AV11" s="45">
        <x:v>-2.8560036529680581</x:v>
      </x:c>
      <x:c r="AW11" s="40">
        <x:v>7.606530628390229</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510.10829378537107</x:v>
      </x:c>
      <x:c r="C12" s="39">
        <x:v>3.9347078239602871</x:v>
      </x:c>
      <x:c r="D12" s="45">
        <x:v>382.26409999999998</x:v>
      </x:c>
      <x:c r="E12" s="39">
        <x:v>6.2500258216346634</x:v>
      </x:c>
      <x:c r="F12" s="45">
        <x:v>631.62998000000005</x:v>
      </x:c>
      <x:c r="G12" s="39">
        <x:v>5.1791018800366944</x:v>
      </x:c>
      <x:c r="H12" s="45">
        <x:v>504.37119819874067</x:v>
      </x:c>
      <x:c r="I12" s="39">
        <x:v>3.56945044949541</x:v>
      </x:c>
      <x:c r="J12" s="45">
        <x:v>367.94869999999997</x:v>
      </x:c>
      <x:c r="K12" s="39">
        <x:v>5.0984021798228332</x:v>
      </x:c>
      <x:c r="L12" s="45">
        <x:v>633.54499999999996</x:v>
      </x:c>
      <x:c r="M12" s="39">
        <x:v>4.8139459065995389</x:v>
      </x:c>
      <x:c r="N12" s="45">
        <x:v>490.89782535267528</x:v>
      </x:c>
      <x:c r="O12" s="39">
        <x:v>3.8399514823162462</x:v>
      </x:c>
      <x:c r="P12" s="45">
        <x:v>358.21929999999998</x:v>
      </x:c>
      <x:c r="Q12" s="39">
        <x:v>4.4999241713981553</x:v>
      </x:c>
      <x:c r="R12" s="45">
        <x:v>621.62540000000013</x:v>
      </x:c>
      <x:c r="S12" s="39">
        <x:v>4.5048045566187787</x:v>
      </x:c>
      <x:c r="T12" s="45">
        <x:v>496.83041733345249</x:v>
      </x:c>
      <x:c r="U12" s="39">
        <x:v>3.148943392815521</x:v>
      </x:c>
      <x:c r="V12" s="45">
        <x:v>357.79480000000012</x:v>
      </x:c>
      <x:c r="W12" s="39">
        <x:v>5.2052744364090353</x:v>
      </x:c>
      <x:c r="X12" s="45">
        <x:v>630.27110000000005</x:v>
      </x:c>
      <x:c r="Y12" s="39">
        <x:v>3.5154988587049192</x:v>
      </x:c>
      <x:c r="Z12" s="45">
        <x:v>-13.277876853942869</x:v>
      </x:c>
      <x:c r="AA12" s="39">
        <x:v>7.2413926124572754</x:v>
      </x:c>
      <x:c r="AB12" s="45">
        <x:v>-24.46929931640625</x:v>
      </x:c>
      <x:c r="AC12" s="39">
        <x:v>9.653895378112793</x:v>
      </x:c>
      <x:c r="AD12" s="45">
        <x:v>-1.3588800430297849</x:v>
      </x:c>
      <x:c r="AE12" s="39">
        <x:v>8.1376791000366211</x:v>
      </x:c>
      <x:c r="AF12" s="45">
        <x:v>-7.5407810211181641</x:v>
      </x:c>
      <x:c r="AG12" s="39">
        <x:v>4.955927848815918</x:v>
      </x:c>
      <x:c r="AH12" s="45">
        <x:v>-10.15390014648438</x:v>
      </x:c>
      <x:c r="AI12" s="39">
        <x:v>7.4157257080078134</x:v>
      </x:c>
      <x:c r="AJ12" s="45">
        <x:v>-3.273900032043457</x:v>
      </x:c>
      <x:c r="AK12" s="39">
        <x:v>6.1185951232910156</x:v>
      </x:c>
      <x:c r="AL12" s="45">
        <x:v>5.9325919151306152</x:v>
      </x:c>
      <x:c r="AM12" s="39">
        <x:v>5.2204570770263672</x:v>
      </x:c>
      <x:c r="AN12" s="45">
        <x:v>-0.4244999885559082</x:v>
      </x:c>
      <x:c r="AO12" s="39">
        <x:v>7.0665621757507324</x:v>
      </x:c>
      <x:c r="AP12" s="45">
        <x:v>8.6457004547119141</x:v>
      </x:c>
      <x:c r="AQ12" s="39">
        <x:v>5.936673641204834</x:v>
      </x:c>
      <x:c r="AR12" s="45">
        <x:v>-15.236767666349801</x:v>
      </x:c>
      <x:c r="AS12" s="39">
        <x:v>6.6549579985181344</x:v>
      </x:c>
      <x:c r="AT12" s="45">
        <x:v>-24.647073059360739</x:v>
      </x:c>
      <x:c r="AU12" s="39">
        <x:v>8.3593466968904657</x:v>
      </x:c>
      <x:c r="AV12" s="45">
        <x:v>-3.7118273972602651</x:v>
      </x:c>
      <x:c r="AW12" s="40">
        <x:v>6.6319420893568974</x:v>
      </x:c>
    </x:row>
    <x:row r="13" spans="1:262" x14ac:dyDescent="0.2">
      <x:c r="A13" s="19" t="s">
        <x:v>301</x:v>
      </x:c>
      <x:c r="B13" s="45">
        <x:v>506.82039808685778</x:v>
      </x:c>
      <x:c r="C13" s="39">
        <x:v>3.0183337673581532</x:v>
      </x:c>
      <x:c r="D13" s="45">
        <x:v>362.49531999999999</x:v>
      </x:c>
      <x:c r="E13" s="39">
        <x:v>6.5736235672496566</x:v>
      </x:c>
      <x:c r="F13" s="45">
        <x:v>636.18054000000006</x:v>
      </x:c>
      <x:c r="G13" s="39">
        <x:v>3.2163628004665559</x:v>
      </x:c>
      <x:c r="H13" s="45">
        <x:v>507.78047660559872</x:v>
      </x:c>
      <x:c r="I13" s="39">
        <x:v>3.0681455149687</x:v>
      </x:c>
      <x:c r="J13" s="45">
        <x:v>366.35180000000003</x:v>
      </x:c>
      <x:c r="K13" s="39">
        <x:v>4.489141520875056</x:v>
      </x:c>
      <x:c r="L13" s="45">
        <x:v>637.13130000000012</x:v>
      </x:c>
      <x:c r="M13" s="39">
        <x:v>2.9018733739316289</x:v>
      </x:c>
      <x:c r="N13" s="45">
        <x:v>501.19085976743389</x:v>
      </x:c>
      <x:c r="O13" s="39">
        <x:v>2.6124562522777981</x:v>
      </x:c>
      <x:c r="P13" s="45">
        <x:v>361.93509999999998</x:v>
      </x:c>
      <x:c r="Q13" s="39">
        <x:v>5.0691479411402742</x:v>
      </x:c>
      <x:c r="R13" s="45">
        <x:v>629.85180000000014</x:v>
      </x:c>
      <x:c r="S13" s="39">
        <x:v>3.149413486137806</x:v>
      </x:c>
      <x:c r="T13" s="45">
        <x:v>490.62858043927253</x:v>
      </x:c>
      <x:c r="U13" s="39">
        <x:v>3.5321518167749271</x:v>
      </x:c>
      <x:c r="V13" s="45">
        <x:v>350.62860000000001</x:v>
      </x:c>
      <x:c r="W13" s="39">
        <x:v>6.038599389264685</x:v>
      </x:c>
      <x:c r="X13" s="45">
        <x:v>623.77120000000014</x:v>
      </x:c>
      <x:c r="Y13" s="39">
        <x:v>4.3778213929863492</x:v>
      </x:c>
      <x:c r="Z13" s="45">
        <x:v>-16.191818237304691</x:v>
      </x:c>
      <x:c r="AA13" s="39">
        <x:v>6.9732656478881836</x:v>
      </x:c>
      <x:c r="AB13" s="45">
        <x:v>-11.866720199584959</x:v>
      </x:c>
      <x:c r="AC13" s="39">
        <x:v>10.33040237426758</x:v>
      </x:c>
      <x:c r="AD13" s="45">
        <x:v>-12.40933990478516</x:v>
      </x:c>
      <x:c r="AE13" s="39">
        <x:v>7.519993782043457</x:v>
      </x:c>
      <x:c r="AF13" s="45">
        <x:v>-17.151895523071289</x:v>
      </x:c>
      <x:c r="AG13" s="39">
        <x:v>4.8779106140136719</x:v>
      </x:c>
      <x:c r="AH13" s="45">
        <x:v>-15.72319984436035</x:v>
      </x:c>
      <x:c r="AI13" s="39">
        <x:v>7.649932861328125</x:v>
      </x:c>
      <x:c r="AJ13" s="45">
        <x:v>-13.360099792480471</x:v>
      </x:c>
      <x:c r="AK13" s="39">
        <x:v>5.4305238723754883</x:v>
      </x:c>
      <x:c r="AL13" s="45">
        <x:v>-10.56227970123291</x:v>
      </x:c>
      <x:c r="AM13" s="39">
        <x:v>4.679008960723877</x:v>
      </x:c>
      <x:c r="AN13" s="45">
        <x:v>-11.30650043487549</x:v>
      </x:c>
      <x:c r="AO13" s="39">
        <x:v>8.0469274520874023</x:v>
      </x:c>
      <x:c r="AP13" s="45">
        <x:v>-6.0805997848510742</x:v>
      </x:c>
      <x:c r="AQ13" s="39">
        <x:v>5.6281638145446777</x:v>
      </x:c>
      <x:c r="AR13" s="45">
        <x:v>-17.50411823549922</x:v>
      </x:c>
      <x:c r="AS13" s="39">
        <x:v>6.5876564327707516</x:v>
      </x:c>
      <x:c r="AT13" s="45">
        <x:v>-13.3409716894977</x:v>
      </x:c>
      <x:c r="AU13" s="39">
        <x:v>10.364880442201409</x:v>
      </x:c>
      <x:c r="AV13" s="45">
        <x:v>-15.110861187214629</x:v>
      </x:c>
      <x:c r="AW13" s="40">
        <x:v>6.1536692471919938</x:v>
      </x:c>
    </x:row>
    <x:row r="14" spans="1:262" x14ac:dyDescent="0.2">
      <x:c r="A14" s="19" t="s">
        <x:v>386</x:v>
      </x:c>
      <x:c r="B14" s="45">
        <x:v>526.85077862653941</x:v>
      </x:c>
      <x:c r="C14" s="39">
        <x:v>2.407290253462945</x:v>
      </x:c>
      <x:c r="D14" s="45">
        <x:v>402.94666000000001</x:v>
      </x:c>
      <x:c r="E14" s="39">
        <x:v>3.9915692080809482</x:v>
      </x:c>
      <x:c r="F14" s="45">
        <x:v>645.20704000000012</x:v>
      </x:c>
      <x:c r="G14" s="39">
        <x:v>3.14190355116131</x:v>
      </x:c>
      <x:c r="H14" s="45">
        <x:v>528.25476594331747</x:v>
      </x:c>
      <x:c r="I14" s="39">
        <x:v>2.5239450578708822</x:v>
      </x:c>
      <x:c r="J14" s="45">
        <x:v>398.34559999999999</x:v>
      </x:c>
      <x:c r="K14" s="39">
        <x:v>3.676213871880357</x:v>
      </x:c>
      <x:c r="L14" s="45">
        <x:v>648.21979999999996</x:v>
      </x:c>
      <x:c r="M14" s="39">
        <x:v>3.4984801333341098</x:v>
      </x:c>
      <x:c r="N14" s="45">
        <x:v>516.46047292565106</x:v>
      </x:c>
      <x:c r="O14" s="39">
        <x:v>2.693774848199443</x:v>
      </x:c>
      <x:c r="P14" s="45">
        <x:v>386.58780000000002</x:v>
      </x:c>
      <x:c r="Q14" s="39">
        <x:v>2.8378895134755391</x:v>
      </x:c>
      <x:c r="R14" s="45">
        <x:v>642.09730000000025</x:v>
      </x:c>
      <x:c r="S14" s="39">
        <x:v>3.912003672459071</x:v>
      </x:c>
      <x:c r="T14" s="45">
        <x:v>515.30727427287809</x:v>
      </x:c>
      <x:c r="U14" s="39">
        <x:v>2.3604266472704349</x:v>
      </x:c>
      <x:c r="V14" s="45">
        <x:v>377.59070000000003</x:v>
      </x:c>
      <x:c r="W14" s="39">
        <x:v>3.4063655062576932</x:v>
      </x:c>
      <x:c r="X14" s="45">
        <x:v>648.26670000000001</x:v>
      </x:c>
      <x:c r="Y14" s="39">
        <x:v>3.75910126589085</x:v>
      </x:c>
      <x:c r="Z14" s="45">
        <x:v>-11.54350471496582</x:v>
      </x:c>
      <x:c r="AA14" s="39">
        <x:v>6.1973109245300293</x:v>
      </x:c>
      <x:c r="AB14" s="45">
        <x:v>-25.355960845947269</x:v>
      </x:c>
      <x:c r="AC14" s="39">
        <x:v>7.3875536918640137</x:v>
      </x:c>
      <x:c r="AD14" s="45">
        <x:v>3.0596599578857422</x:v>
      </x:c>
      <x:c r="AE14" s="39">
        <x:v>7.1443963050842294</x:v>
      </x:c>
      <x:c r="AF14" s="45">
        <x:v>-12.94749164581299</x:v>
      </x:c>
      <x:c r="AG14" s="39">
        <x:v>3.721063375473022</x:v>
      </x:c>
      <x:c r="AH14" s="45">
        <x:v>-20.754899978637699</x:v>
      </x:c>
      <x:c r="AI14" s="39">
        <x:v>5.1982951164245614</x:v>
      </x:c>
      <x:c r="AJ14" s="45">
        <x:v>4.6900000423192978E-2</x:v>
      </x:c>
      <x:c r="AK14" s="39">
        <x:v>5.3173871040344238</x:v>
      </x:c>
      <x:c r="AL14" s="45">
        <x:v>-1.1531985998153691</x:v>
      </x:c>
      <x:c r="AM14" s="39">
        <x:v>3.926848173141479</x:v>
      </x:c>
      <x:c r="AN14" s="45">
        <x:v>-8.9970998764038086</x:v>
      </x:c>
      <x:c r="AO14" s="39">
        <x:v>4.7168889045715332</x:v>
      </x:c>
      <x:c r="AP14" s="45">
        <x:v>6.1694002151489258</x:v>
      </x:c>
      <x:c r="AQ14" s="39">
        <x:v>5.659214973449707</x:v>
      </x:c>
      <x:c r="AR14" s="45">
        <x:v>-14.15649367545649</x:v>
      </x:c>
      <x:c r="AS14" s="39">
        <x:v>5.8621698840345733</x:v>
      </x:c>
      <x:c r="AT14" s="45">
        <x:v>-27.10318447488585</x:v>
      </x:c>
      <x:c r="AU14" s="39">
        <x:v>6.9933940891732149</x:v>
      </x:c>
      <x:c r="AV14" s="45">
        <x:v>1.007316894977129</x:v>
      </x:c>
      <x:c r="AW14" s="40">
        <x:v>6.6585180556596777</x:v>
      </x:c>
    </x:row>
    <x:row r="15" spans="1:262" x14ac:dyDescent="0.2">
      <x:c r="A15" s="19" t="s">
        <x:v>302</x:v>
      </x:c>
      <x:c r="B15" s="45">
        <x:v>448.44106078307283</x:v>
      </x:c>
      <x:c r="C15" s="39">
        <x:v>3.6595806974962999</x:v>
      </x:c>
      <x:c r="D15" s="45">
        <x:v>342.72660000000002</x:v>
      </x:c>
      <x:c r="E15" s="39">
        <x:v>4.724829626102939</x:v>
      </x:c>
      <x:c r="F15" s="45">
        <x:v>557.57182</x:v>
      </x:c>
      <x:c r="G15" s="39">
        <x:v>3.932104343745229</x:v>
      </x:c>
      <x:c r="H15" s="45">
        <x:v>454.21861772605922</x:v>
      </x:c>
      <x:c r="I15" s="39">
        <x:v>3.09824507004905</x:v>
      </x:c>
      <x:c r="J15" s="45">
        <x:v>340.51170000000002</x:v>
      </x:c>
      <x:c r="K15" s="39">
        <x:v>4.149197853802586</x:v>
      </x:c>
      <x:c r="L15" s="45">
        <x:v>570.5424999999999</x:v>
      </x:c>
      <x:c r="M15" s="39">
        <x:v>4.5569660873338753</x:v>
      </x:c>
      <x:c r="N15" s="45">
        <x:v>445.30958560851332</x:v>
      </x:c>
      <x:c r="O15" s="39">
        <x:v>3.1630264322040218</x:v>
      </x:c>
      <x:c r="P15" s="45">
        <x:v>333.24599999999998</x:v>
      </x:c>
      <x:c r="Q15" s="39">
        <x:v>4.5184458329933008</x:v>
      </x:c>
      <x:c r="R15" s="45">
        <x:v>559.11320000000012</x:v>
      </x:c>
      <x:c r="S15" s="39">
        <x:v>4.139901827002916</x:v>
      </x:c>
      <x:c r="T15" s="45">
        <x:v>450.43693218476687</x:v>
      </x:c>
      <x:c r="U15" s="39">
        <x:v>2.9708442902536158</x:v>
      </x:c>
      <x:c r="V15" s="45">
        <x:v>329.02199999999999</x:v>
      </x:c>
      <x:c r="W15" s="39">
        <x:v>4.3378711356589807</x:v>
      </x:c>
      <x:c r="X15" s="45">
        <x:v>573.79620000000011</x:v>
      </x:c>
      <x:c r="Y15" s="39">
        <x:v>4.0769084398189026</x:v>
      </x:c>
      <x:c r="Z15" s="45">
        <x:v>1.995871424674988</x:v>
      </x:c>
      <x:c r="AA15" s="39">
        <x:v>7.0184364318847656</x:v>
      </x:c>
      <x:c r="AB15" s="45">
        <x:v>-13.70460033416748</x:v>
      </x:c>
      <x:c r="AC15" s="39">
        <x:v>8.2571868896484375</x:v>
      </x:c>
      <x:c r="AD15" s="45">
        <x:v>16.224380493164059</x:v>
      </x:c>
      <x:c r="AE15" s="39">
        <x:v>7.6891241073608398</x:v>
      </x:c>
      <x:c r="AF15" s="45">
        <x:v>-3.781685590744019</x:v>
      </x:c>
      <x:c r="AG15" s="39">
        <x:v>4.5088176727294922</x:v>
      </x:c>
      <x:c r="AH15" s="45">
        <x:v>-11.489700317382811</x:v>
      </x:c>
      <x:c r="AI15" s="39">
        <x:v>6.1593317985534668</x:v>
      </x:c>
      <x:c r="AJ15" s="45">
        <x:v>3.2537000179290771</x:v>
      </x:c>
      <x:c r="AK15" s="39">
        <x:v>6.2682948112487793</x:v>
      </x:c>
      <x:c r="AL15" s="45">
        <x:v>5.1273465156555176</x:v>
      </x:c>
      <x:c r="AM15" s="39">
        <x:v>4.628471851348877</x:v>
      </x:c>
      <x:c r="AN15" s="45">
        <x:v>-4.2239999771118164</x:v>
      </x:c>
      <x:c r="AO15" s="39">
        <x:v>6.4672698974609384</x:v>
      </x:c>
      <x:c r="AP15" s="45">
        <x:v>14.682999610900881</x:v>
      </x:c>
      <x:c r="AQ15" s="39">
        <x:v>6.0292677879333496</x:v>
      </x:c>
      <x:c r="AR15" s="45">
        <x:v>-0.32986283590242549</x:v>
      </x:c>
      <x:c r="AS15" s="39">
        <x:v>6.5943373493568513</x:v>
      </x:c>
      <x:c r="AT15" s="45">
        <x:v>-14.518648401826511</x:v>
      </x:c>
      <x:c r="AU15" s="39">
        <x:v>8.2004005029059179</x:v>
      </x:c>
      <x:c r="AV15" s="45">
        <x:v>11.837854794520521</x:v>
      </x:c>
      <x:c r="AW15" s="40">
        <x:v>7.0270143785006587</x:v>
      </x:c>
    </x:row>
    <x:row r="16" spans="1:262" x14ac:dyDescent="0.2">
      <x:c r="A16" s="19" t="s">
        <x:v>303</x:v>
      </x:c>
      <x:c r="B16" s="45">
        <x:v>407.99399170989727</x:v>
      </x:c>
      <x:c r="C16" s="39">
        <x:v>3.4140570397951029</x:v>
      </x:c>
      <x:c r="D16" s="45">
        <x:v>308.14996000000002</x:v>
      </x:c>
      <x:c r="E16" s="39">
        <x:v>5.4096436777203696</x:v>
      </x:c>
      <x:c r="F16" s="45">
        <x:v>510.70496000000003</x:v>
      </x:c>
      <x:c r="G16" s="39">
        <x:v>4.6186953363910019</x:v>
      </x:c>
      <x:c r="H16" s="45">
        <x:v>420.96511216773382</x:v>
      </x:c>
      <x:c r="I16" s="39">
        <x:v>3.1047454852210419</x:v>
      </x:c>
      <x:c r="J16" s="45">
        <x:v>317.85120000000012</x:v>
      </x:c>
      <x:c r="K16" s="39">
        <x:v>3.8678114747805918</x:v>
      </x:c>
      <x:c r="L16" s="45">
        <x:v>531.11710000000005</x:v>
      </x:c>
      <x:c r="M16" s="39">
        <x:v>4.153713473925742</x:v>
      </x:c>
      <x:c r="N16" s="45">
        <x:v>419.60537540839329</x:v>
      </x:c>
      <x:c r="O16" s="39">
        <x:v>3.8326656826194911</x:v>
      </x:c>
      <x:c r="P16" s="45">
        <x:v>311.79130000000009</x:v>
      </x:c>
      <x:c r="Q16" s="39">
        <x:v>5.0294826977753999</x:v>
      </x:c>
      <x:c r="R16" s="45">
        <x:v>534.20870000000002</x:v>
      </x:c>
      <x:c r="S16" s="39">
        <x:v>4.76224172008894</x:v>
      </x:c>
      <x:c r="T16" s="45">
        <x:v>414.3668264399123</x:v>
      </x:c>
      <x:c r="U16" s="39">
        <x:v>3.6912592337727301</x:v>
      </x:c>
      <x:c r="V16" s="45">
        <x:v>305.07440000000008</x:v>
      </x:c>
      <x:c r="W16" s="39">
        <x:v>4.3786265355448846</x:v>
      </x:c>
      <x:c r="X16" s="45">
        <x:v>533.04209999999989</x:v>
      </x:c>
      <x:c r="Y16" s="39">
        <x:v>5.5300329484777899</x:v>
      </x:c>
      <x:c r="Z16" s="45">
        <x:v>6.3728346824645996</x:v>
      </x:c>
      <x:c r="AA16" s="39">
        <x:v>7.2333378791809082</x:v>
      </x:c>
      <x:c r="AB16" s="45">
        <x:v>-3.0755600929260249</x:v>
      </x:c>
      <x:c r="AC16" s="39">
        <x:v>8.6877279281616211</x:v>
      </x:c>
      <x:c r="AD16" s="45">
        <x:v>22.337139129638668</x:v>
      </x:c>
      <x:c r="AE16" s="39">
        <x:v>8.885584831237793</x:v>
      </x:c>
      <x:c r="AF16" s="45">
        <x:v>-6.5982856750488281</x:v>
      </x:c>
      <x:c r="AG16" s="39">
        <x:v>5.0168952941894531</x:v>
      </x:c>
      <x:c r="AH16" s="45">
        <x:v>-12.77680015563965</x:v>
      </x:c>
      <x:c r="AI16" s="39">
        <x:v>6.0030603408813477</x:v>
      </x:c>
      <x:c r="AJ16" s="45">
        <x:v>1.924999952316284</x:v>
      </x:c>
      <x:c r="AK16" s="39">
        <x:v>7.0525879859924316</x:v>
      </x:c>
      <x:c r="AL16" s="45">
        <x:v>-5.238548755645752</x:v>
      </x:c>
      <x:c r="AM16" s="39">
        <x:v>5.5593905448913574</x:v>
      </x:c>
      <x:c r="AN16" s="45">
        <x:v>-6.7168998718261719</x:v>
      </x:c>
      <x:c r="AO16" s="39">
        <x:v>6.8600411415100098</x:v>
      </x:c>
      <x:c r="AP16" s="45">
        <x:v>-1.1665999889373779</x:v>
      </x:c>
      <x:c r="AQ16" s="39">
        <x:v>7.4734401702880859</x:v>
      </x:c>
      <x:c r="AR16" s="45">
        <x:v>4.6685088593077291</x:v>
      </x:c>
      <x:c r="AS16" s="39">
        <x:v>6.7537881846215493</x:v>
      </x:c>
      <x:c r="AT16" s="45">
        <x:v>-4.7817187214611669</x:v>
      </x:c>
      <x:c r="AU16" s="39">
        <x:v>8.6206084062043704</x:v>
      </x:c>
      <x:c r="AV16" s="45">
        <x:v>20.52917625570776</x:v>
      </x:c>
      <x:c r="AW16" s="40">
        <x:v>8.579261002227053</x:v>
      </x:c>
    </x:row>
    <x:row r="17" spans="1:49" x14ac:dyDescent="0.2">
      <x:c r="A17" s="19" t="s">
        <x:v>304</x:v>
      </x:c>
      <x:c r="B17" s="45">
        <x:v>435.58517334958538</x:v>
      </x:c>
      <x:c r="C17" s="39">
        <x:v>3.5435930458854221</x:v>
      </x:c>
      <x:c r="D17" s="45">
        <x:v>343.28609999999998</x:v>
      </x:c>
      <x:c r="E17" s="39">
        <x:v>4.5368922189754546</x:v>
      </x:c>
      <x:c r="F17" s="45">
        <x:v>529.09361999999999</x:v>
      </x:c>
      <x:c r="G17" s="39">
        <x:v>5.4433460278949699</x:v>
      </x:c>
      <x:c r="H17" s="45">
        <x:v>428.6659620969856</x:v>
      </x:c>
      <x:c r="I17" s="39">
        <x:v>2.4649695494515269</x:v>
      </x:c>
      <x:c r="J17" s="45">
        <x:v>337.16539999999998</x:v>
      </x:c>
      <x:c r="K17" s="39">
        <x:v>3.3507306010116</x:v>
      </x:c>
      <x:c r="L17" s="45">
        <x:v>525.03410000000008</x:v>
      </x:c>
      <x:c r="M17" s="39">
        <x:v>3.8220052778468139</x:v>
      </x:c>
      <x:c r="N17" s="45">
        <x:v>420.3764329997141</x:v>
      </x:c>
      <x:c r="O17" s="39">
        <x:v>3.0092401288420518</x:v>
      </x:c>
      <x:c r="P17" s="45">
        <x:v>327.85300000000012</x:v>
      </x:c>
      <x:c r="Q17" s="39">
        <x:v>3.4114446247561658</x:v>
      </x:c>
      <x:c r="R17" s="45">
        <x:v>517.68230000000005</x:v>
      </x:c>
      <x:c r="S17" s="39">
        <x:v>5.2997191816065881</x:v>
      </x:c>
      <x:c r="T17" s="45">
        <x:v>418.16667897748982</x:v>
      </x:c>
      <x:c r="U17" s="39">
        <x:v>2.997712889719113</x:v>
      </x:c>
      <x:c r="V17" s="45">
        <x:v>313.34230000000002</x:v>
      </x:c>
      <x:c r="W17" s="39">
        <x:v>4.3237446686870822</x:v>
      </x:c>
      <x:c r="X17" s="45">
        <x:v>527.08179999999993</x:v>
      </x:c>
      <x:c r="Y17" s="39">
        <x:v>5.0381547551465307</x:v>
      </x:c>
      <x:c r="Z17" s="45">
        <x:v>-17.41849517822266</x:v>
      </x:c>
      <x:c r="AA17" s="39">
        <x:v>6.9701747894287109</x:v>
      </x:c>
      <x:c r="AB17" s="45">
        <x:v>-29.94379997253418</x:v>
      </x:c>
      <x:c r="AC17" s="39">
        <x:v>8.1435966491699219</x:v>
      </x:c>
      <x:c r="AD17" s="45">
        <x:v>-2.0118200778961182</x:v>
      </x:c>
      <x:c r="AE17" s="39">
        <x:v>9.0583124160766602</x:v>
      </x:c>
      <x:c r="AF17" s="45">
        <x:v>-10.499282836914061</x:v>
      </x:c>
      <x:c r="AG17" s="39">
        <x:v>4.119072437286377</x:v>
      </x:c>
      <x:c r="AH17" s="45">
        <x:v>-23.823099136352539</x:v>
      </x:c>
      <x:c r="AI17" s="39">
        <x:v>5.6415038108825684</x:v>
      </x:c>
      <x:c r="AJ17" s="45">
        <x:v>2.047699928283691</x:v>
      </x:c>
      <x:c r="AK17" s="39">
        <x:v>6.4726443290710449</x:v>
      </x:c>
      <x:c r="AL17" s="45">
        <x:v>-2.2097539901733398</x:v>
      </x:c>
      <x:c r="AM17" s="39">
        <x:v>4.5424561500549316</x:v>
      </x:c>
      <x:c r="AN17" s="45">
        <x:v>-14.51070022583008</x:v>
      </x:c>
      <x:c r="AO17" s="39">
        <x:v>5.7380156517028809</x:v>
      </x:c>
      <x:c r="AP17" s="45">
        <x:v>9.3994998931884766</x:v>
      </x:c>
      <x:c r="AQ17" s="39">
        <x:v>7.487464427947998</x:v>
      </x:c>
      <x:c r="AR17" s="45">
        <x:v>-18.145505968974621</x:v>
      </x:c>
      <x:c r="AS17" s="39">
        <x:v>6.3378740175338324</x:v>
      </x:c>
      <x:c r="AT17" s="45">
        <x:v>-30.359593607305939</x:v>
      </x:c>
      <x:c r="AU17" s="39">
        <x:v>7.461231614985766</x:v>
      </x:c>
      <x:c r="AV17" s="45">
        <x:v>-2.7055698630137028</x:v>
      </x:c>
      <x:c r="AW17" s="40">
        <x:v>7.778948426151473</x:v>
      </x:c>
    </x:row>
    <x:row r="18" spans="1:49" x14ac:dyDescent="0.2">
      <x:c r="A18" s="19" t="s">
        <x:v>305</x:v>
      </x:c>
      <x:c r="B18" s="45">
        <x:v>508.72101080606478</x:v>
      </x:c>
      <x:c r="C18" s="39">
        <x:v>3.6527338874844779</x:v>
      </x:c>
      <x:c r="D18" s="45">
        <x:v>387.15032000000002</x:v>
      </x:c>
      <x:c r="E18" s="39">
        <x:v>7.3793745697450586</x:v>
      </x:c>
      <x:c r="F18" s="45">
        <x:v>623.38680000000011</x:v>
      </x:c>
      <x:c r="G18" s="39">
        <x:v>4.4093043868506268</x:v>
      </x:c>
      <x:c r="H18" s="45">
        <x:v>497.03040298377459</x:v>
      </x:c>
      <x:c r="I18" s="39">
        <x:v>3.3044710267943951</x:v>
      </x:c>
      <x:c r="J18" s="45">
        <x:v>365.23689999999999</x:v>
      </x:c>
      <x:c r="K18" s="39">
        <x:v>4.8565606522403186</x:v>
      </x:c>
      <x:c r="L18" s="45">
        <x:v>628.26490000000001</x:v>
      </x:c>
      <x:c r="M18" s="39">
        <x:v>4.0824497963164852</x:v>
      </x:c>
      <x:c r="N18" s="45">
        <x:v>495.99426195710458</x:v>
      </x:c>
      <x:c r="O18" s="39">
        <x:v>3.1915033189618218</x:v>
      </x:c>
      <x:c r="P18" s="45">
        <x:v>370.41840000000002</x:v>
      </x:c>
      <x:c r="Q18" s="39">
        <x:v>5.4782496734434556</x:v>
      </x:c>
      <x:c r="R18" s="45">
        <x:v>621.96120000000019</x:v>
      </x:c>
      <x:c r="S18" s="39">
        <x:v>4.7259448197335727</x:v>
      </x:c>
      <x:c r="T18" s="45">
        <x:v>496.8530675541042</x:v>
      </x:c>
      <x:c r="U18" s="39">
        <x:v>3.505326374023197</x:v>
      </x:c>
      <x:c r="V18" s="45">
        <x:v>364.12849999999997</x:v>
      </x:c>
      <x:c r="W18" s="39">
        <x:v>4.6984057219798832</x:v>
      </x:c>
      <x:c r="X18" s="45">
        <x:v>631.59700000000009</x:v>
      </x:c>
      <x:c r="Y18" s="39">
        <x:v>4.9986419576832164</x:v>
      </x:c>
      <x:c r="Z18" s="45">
        <x:v>-11.86794281005859</x:v>
      </x:c>
      <x:c r="AA18" s="39">
        <x:v>7.2573947906494141</x:v>
      </x:c>
      <x:c r="AB18" s="45">
        <x:v>-23.021820068359379</x:v>
      </x:c>
      <x:c r="AC18" s="39">
        <x:v>10.176943778991699</x:v>
      </x:c>
      <x:c r="AD18" s="45">
        <x:v>8.210200309753418</x:v>
      </x:c>
      <x:c r="AE18" s="39">
        <x:v>8.4538974761962891</x:v>
      </x:c>
      <x:c r="AF18" s="45">
        <x:v>-0.17733542621135709</x:v>
      </x:c>
      <x:c r="AG18" s="39">
        <x:v>5.0111117362976074</x:v>
      </x:c>
      <x:c r="AH18" s="45">
        <x:v>-1.1083999872207639</x:v>
      </x:c>
      <x:c r="AI18" s="39">
        <x:v>6.8967819213867188</x:v>
      </x:c>
      <x:c r="AJ18" s="45">
        <x:v>3.3320999145507808</x:v>
      </x:c>
      <x:c r="AK18" s="39">
        <x:v>6.5997891426086426</x:v>
      </x:c>
      <x:c r="AL18" s="45">
        <x:v>0.85880559682846069</x:v>
      </x:c>
      <x:c r="AM18" s="39">
        <x:v>5.0065064430236816</x:v>
      </x:c>
      <x:c r="AN18" s="45">
        <x:v>-6.2898998260498047</x:v>
      </x:c>
      <x:c r="AO18" s="39">
        <x:v>7.3944802284240723</x:v>
      </x:c>
      <x:c r="AP18" s="45">
        <x:v>9.6358003616333008</x:v>
      </x:c>
      <x:c r="AQ18" s="39">
        <x:v>7.0649185180664063</x:v>
      </x:c>
      <x:c r="AR18" s="45">
        <x:v>-10.15193936371665</x:v>
      </x:c>
      <x:c r="AS18" s="39">
        <x:v>6.778349832151628</x:v>
      </x:c>
      <x:c r="AT18" s="45">
        <x:v>-18.347190867579918</x:v>
      </x:c>
      <x:c r="AU18" s="39">
        <x:v>10.35898329800542</x:v>
      </x:c>
      <x:c r="AV18" s="45">
        <x:v>7.2757351598173523</x:v>
      </x:c>
      <x:c r="AW18" s="40">
        <x:v>8.2310377866158984</x:v>
      </x:c>
    </x:row>
    <x:row r="19" spans="1:49" x14ac:dyDescent="0.2">
      <x:c r="A19" s="19" t="s">
        <x:v>381</x:v>
      </x:c>
      <x:c r="B19" s="45">
        <x:v>503.53311848666209</x:v>
      </x:c>
      <x:c r="C19" s="39">
        <x:v>3.509572672426216</x:v>
      </x:c>
      <x:c r="D19" s="45">
        <x:v>377.07945999999998</x:v>
      </x:c>
      <x:c r="E19" s="39">
        <x:v>6.6548711191878098</x:v>
      </x:c>
      <x:c r="F19" s="45">
        <x:v>623.14436000000012</x:v>
      </x:c>
      <x:c r="G19" s="39">
        <x:v>5.6597742133586832</x:v>
      </x:c>
      <x:c r="H19" s="45">
        <x:v>504.94271326376378</x:v>
      </x:c>
      <x:c r="I19" s="39">
        <x:v>2.614962707946924</x:v>
      </x:c>
      <x:c r="J19" s="45">
        <x:v>383.66550000000012</x:v>
      </x:c>
      <x:c r="K19" s="39">
        <x:v>4.1005472673541483</x:v>
      </x:c>
      <x:c r="L19" s="45">
        <x:v>625.25740000000008</x:v>
      </x:c>
      <x:c r="M19" s="39">
        <x:v>4.5956806987195318</x:v>
      </x:c>
      <x:c r="N19" s="45">
        <x:v>491.56715648139948</x:v>
      </x:c>
      <x:c r="O19" s="39">
        <x:v>2.5212856346691108</x:v>
      </x:c>
      <x:c r="P19" s="45">
        <x:v>364.42720000000003</x:v>
      </x:c>
      <x:c r="Q19" s="39">
        <x:v>4.6859281355636133</x:v>
      </x:c>
      <x:c r="R19" s="45">
        <x:v>611.28840000000002</x:v>
      </x:c>
      <x:c r="S19" s="39">
        <x:v>3.988715700921512</x:v>
      </x:c>
      <x:c r="T19" s="45">
        <x:v>497.27591894777862</x:v>
      </x:c>
      <x:c r="U19" s="39">
        <x:v>3.2779764258859831</x:v>
      </x:c>
      <x:c r="V19" s="45">
        <x:v>368.65320000000003</x:v>
      </x:c>
      <x:c r="W19" s="39">
        <x:v>4.6237957773408986</x:v>
      </x:c>
      <x:c r="X19" s="45">
        <x:v>623.89150000000006</x:v>
      </x:c>
      <x:c r="Y19" s="39">
        <x:v>5.321650000652455</x:v>
      </x:c>
      <x:c r="Z19" s="45">
        <x:v>-6.257199764251709</x:v>
      </x:c>
      <x:c r="AA19" s="39">
        <x:v>7.0782928466796884</x:v>
      </x:c>
      <x:c r="AB19" s="45">
        <x:v>-8.4262599945068359</x:v>
      </x:c>
      <x:c r="AC19" s="39">
        <x:v>9.6284370422363281</x:v>
      </x:c>
      <x:c r="AD19" s="45">
        <x:v>0.74713999032974243</x:v>
      </x:c>
      <x:c r="AE19" s="39">
        <x:v>9.3484220504760742</x:v>
      </x:c>
      <x:c r="AF19" s="45">
        <x:v>-7.6667943000793457</x:v>
      </x:c>
      <x:c r="AG19" s="39">
        <x:v>4.4144716262817383</x:v>
      </x:c>
      <x:c r="AH19" s="45">
        <x:v>-15.01229953765869</x:v>
      </x:c>
      <x:c r="AI19" s="39">
        <x:v>6.3323278427124023</x:v>
      </x:c>
      <x:c r="AJ19" s="45">
        <x:v>-1.365900039672852</x:v>
      </x:c>
      <x:c r="AK19" s="39">
        <x:v>7.1655173301696777</x:v>
      </x:c>
      <x:c r="AL19" s="45">
        <x:v>5.7087626457214364</x:v>
      </x:c>
      <x:c r="AM19" s="39">
        <x:v>4.4378046989440918</x:v>
      </x:c>
      <x:c r="AN19" s="45">
        <x:v>4.2259998321533203</x:v>
      </x:c>
      <x:c r="AO19" s="39">
        <x:v>6.7771315574645996</x:v>
      </x:c>
      <x:c r="AP19" s="45">
        <x:v>12.60309982299805</x:v>
      </x:c>
      <x:c r="AQ19" s="39">
        <x:v>6.842653751373291</x:v>
      </x:c>
      <x:c r="AR19" s="45">
        <x:v>-9.3504791187152687</x:v>
      </x:c>
      <x:c r="AS19" s="39">
        <x:v>6.4131227992868496</x:v>
      </x:c>
      <x:c r="AT19" s="45">
        <x:v>-13.658161643835619</x:v>
      </x:c>
      <x:c r="AU19" s="39">
        <x:v>9.0238404259216836</x:v>
      </x:c>
      <x:c r="AV19" s="45">
        <x:v>-3.2662484018264708</x:v>
      </x:c>
      <x:c r="AW19" s="40">
        <x:v>8.9351950496189456</x:v>
      </x:c>
    </x:row>
    <x:row r="20" spans="1:49" x14ac:dyDescent="0.2">
      <x:c r="A20" s="19" t="s">
        <x:v>306</x:v>
      </x:c>
      <x:c r="B20" s="45">
        <x:v>540.17719781453252</x:v>
      </x:c>
      <x:c r="C20" s="39">
        <x:v>2.4508059131922679</x:v>
      </x:c>
      <x:c r="D20" s="45">
        <x:v>432.78626000000008</x:v>
      </x:c>
      <x:c r="E20" s="39">
        <x:v>4.8304649463483349</x:v>
      </x:c>
      <x:c r="F20" s="45">
        <x:v>646.81088</x:v>
      </x:c>
      <x:c r="G20" s="39">
        <x:v>4.0456722364769053</x:v>
      </x:c>
      <x:c r="H20" s="45">
        <x:v>535.79859013199848</x:v>
      </x:c>
      <x:c r="I20" s="39">
        <x:v>2.723214616742835</x:v>
      </x:c>
      <x:c r="J20" s="45">
        <x:v>409.72570000000007</x:v>
      </x:c>
      <x:c r="K20" s="39">
        <x:v>5.2114246495346874</x:v>
      </x:c>
      <x:c r="L20" s="45">
        <x:v>653.55160000000012</x:v>
      </x:c>
      <x:c r="M20" s="39">
        <x:v>3.502043891072768</x:v>
      </x:c>
      <x:c r="N20" s="45">
        <x:v>527.62829655693997</x:v>
      </x:c>
      <x:c r="O20" s="39">
        <x:v>2.2569880190723879</x:v>
      </x:c>
      <x:c r="P20" s="45">
        <x:v>412.21570000000003</x:v>
      </x:c>
      <x:c r="Q20" s="39">
        <x:v>4.3651180189594534</x:v>
      </x:c>
      <x:c r="R20" s="45">
        <x:v>642.12850000000014</x:v>
      </x:c>
      <x:c r="S20" s="39">
        <x:v>4.0904142395497169</x:v>
      </x:c>
      <x:c r="T20" s="45">
        <x:v>524.06318589943419</x:v>
      </x:c>
      <x:c r="U20" s="39">
        <x:v>2.2727437345266219</x:v>
      </x:c>
      <x:c r="V20" s="45">
        <x:v>402.87480000000011</x:v>
      </x:c>
      <x:c r="W20" s="39">
        <x:v>4.2027157514186184</x:v>
      </x:c>
      <x:c r="X20" s="45">
        <x:v>642.05540000000008</x:v>
      </x:c>
      <x:c r="Y20" s="39">
        <x:v>3.6029713361952318</x:v>
      </x:c>
      <x:c r="Z20" s="45">
        <x:v>-16.114011764526371</x:v>
      </x:c>
      <x:c r="AA20" s="39">
        <x:v>6.1815705299377441</x:v>
      </x:c>
      <x:c r="AB20" s="45">
        <x:v>-29.91146087646484</x:v>
      </x:c>
      <x:c r="AC20" s="39">
        <x:v>8.2484064102172852</x:v>
      </x:c>
      <x:c r="AD20" s="45">
        <x:v>-4.7554798126220703</x:v>
      </x:c>
      <x:c r="AE20" s="39">
        <x:v>7.5092520713806152</x:v>
      </x:c>
      <x:c r="AF20" s="45">
        <x:v>-11.735404014587401</x:v>
      </x:c>
      <x:c r="AG20" s="39">
        <x:v>3.806003332138062</x:v>
      </x:c>
      <x:c r="AH20" s="45">
        <x:v>-6.8509001731872559</x:v>
      </x:c>
      <x:c r="AI20" s="39">
        <x:v>6.8356542587280273</x:v>
      </x:c>
      <x:c r="AJ20" s="45">
        <x:v>-11.496199607849119</x:v>
      </x:c>
      <x:c r="AK20" s="39">
        <x:v>5.2105770111083984</x:v>
      </x:c>
      <x:c r="AL20" s="45">
        <x:v>-3.5651106834411621</x:v>
      </x:c>
      <x:c r="AM20" s="39">
        <x:v>3.5848932266235352</x:v>
      </x:c>
      <x:c r="AN20" s="45">
        <x:v>-9.3409004211425781</x:v>
      </x:c>
      <x:c r="AO20" s="39">
        <x:v>6.2697029113769531</x:v>
      </x:c>
      <x:c r="AP20" s="45">
        <x:v>-7.3100000619888306E-2</x:v>
      </x:c>
      <x:c r="AQ20" s="39">
        <x:v>5.6837477684020996</x:v>
      </x:c>
      <x:c r="AR20" s="45">
        <x:v>-17.07809119013174</x:v>
      </x:c>
      <x:c r="AS20" s="39">
        <x:v>5.6416052423757757</x:v>
      </x:c>
      <x:c r="AT20" s="45">
        <x:v>-26.19304748858448</x:v>
      </x:c>
      <x:c r="AU20" s="39">
        <x:v>7.2466660480121101</x:v>
      </x:c>
      <x:c r="AV20" s="45">
        <x:v>-7.1230831050228183</x:v>
      </x:c>
      <x:c r="AW20" s="40">
        <x:v>6.4976373288504652</x:v>
      </x:c>
    </x:row>
    <x:row r="21" spans="1:49" x14ac:dyDescent="0.2">
      <x:c r="A21" s="19" t="s">
        <x:v>307</x:v>
      </x:c>
      <x:c r="B21" s="45">
        <x:v>537.43623981397775</x:v>
      </x:c>
      <x:c r="C21" s="39">
        <x:v>2.978143129720995</x:v>
      </x:c>
      <x:c r="D21" s="45">
        <x:v>411.74934000000002</x:v>
      </x:c>
      <x:c r="E21" s="39">
        <x:v>4.6092912098933327</x:v>
      </x:c>
      <x:c r="F21" s="45">
        <x:v>660.38790000000006</x:v>
      </x:c>
      <x:c r="G21" s="39">
        <x:v>4.0969882338493404</x:v>
      </x:c>
      <x:c r="H21" s="45">
        <x:v>521.47967526037735</x:v>
      </x:c>
      <x:c r="I21" s="39">
        <x:v>2.7159463237805168</x:v>
      </x:c>
      <x:c r="J21" s="45">
        <x:v>387.18169999999998</x:v>
      </x:c>
      <x:c r="K21" s="39">
        <x:v>5.1555892638205902</x:v>
      </x:c>
      <x:c r="L21" s="45">
        <x:v>647.95670000000018</x:v>
      </x:c>
      <x:c r="M21" s="39">
        <x:v>3.8507013314676408</x:v>
      </x:c>
      <x:c r="N21" s="45">
        <x:v>510.17854287423188</x:v>
      </x:c>
      <x:c r="O21" s="39">
        <x:v>2.9252871235695048</x:v>
      </x:c>
      <x:c r="P21" s="45">
        <x:v>376.40960000000001</x:v>
      </x:c>
      <x:c r="Q21" s="39">
        <x:v>4.9556573512978286</x:v>
      </x:c>
      <x:c r="R21" s="45">
        <x:v>638.31640000000004</x:v>
      </x:c>
      <x:c r="S21" s="39">
        <x:v>3.9081486207950351</x:v>
      </x:c>
      <x:c r="T21" s="45">
        <x:v>500.39073270841982</x:v>
      </x:c>
      <x:c r="U21" s="39">
        <x:v>3.014251295571702</x:v>
      </x:c>
      <x:c r="V21" s="45">
        <x:v>355.61669999999998</x:v>
      </x:c>
      <x:c r="W21" s="39">
        <x:v>3.7010363975100828</x:v>
      </x:c>
      <x:c r="X21" s="45">
        <x:v>642.61660000000006</x:v>
      </x:c>
      <x:c r="Y21" s="39">
        <x:v>4.9686956807932399</x:v>
      </x:c>
      <x:c r="Z21" s="45">
        <x:v>-37.045505523681641</x:v>
      </x:c>
      <x:c r="AA21" s="39">
        <x:v>6.7078347206115723</x:v>
      </x:c>
      <x:c r="AB21" s="45">
        <x:v>-56.132640838623047</x:v>
      </x:c>
      <x:c r="AC21" s="39">
        <x:v>7.8729434013366699</x:v>
      </x:c>
      <x:c r="AD21" s="45">
        <x:v>-17.771299362182621</x:v>
      </x:c>
      <x:c r="AE21" s="39">
        <x:v>8.2772731781005859</x:v>
      </x:c>
      <x:c r="AF21" s="45">
        <x:v>-21.088943481445309</x:v>
      </x:c>
      <x:c r="AG21" s="39">
        <x:v>4.2856125831604004</x:v>
      </x:c>
      <x:c r="AH21" s="45">
        <x:v>-31.565000534057621</x:v>
      </x:c>
      <x:c r="AI21" s="39">
        <x:v>6.4947800636291504</x:v>
      </x:c>
      <x:c r="AJ21" s="45">
        <x:v>-5.3400998115539551</x:v>
      </x:c>
      <x:c r="AK21" s="39">
        <x:v>6.4358553886413574</x:v>
      </x:c>
      <x:c r="AL21" s="45">
        <x:v>-9.7878103256225586</x:v>
      </x:c>
      <x:c r="AM21" s="39">
        <x:v>4.4983458518981934</x:v>
      </x:c>
      <x:c r="AN21" s="45">
        <x:v>-20.792900085449219</x:v>
      </x:c>
      <x:c r="AO21" s="39">
        <x:v>6.391268253326416</x:v>
      </x:c>
      <x:c r="AP21" s="45">
        <x:v>4.3001999855041504</x:v>
      </x:c>
      <x:c r="AQ21" s="39">
        <x:v>6.5233168601989746</x:v>
      </x:c>
      <x:c r="AR21" s="45">
        <x:v>-36.95946071117114</x:v>
      </x:c>
      <x:c r="AS21" s="39">
        <x:v>6.2186979629805874</x:v>
      </x:c>
      <x:c r="AT21" s="45">
        <x:v>-54.891902283105019</x:v>
      </x:c>
      <x:c r="AU21" s="39">
        <x:v>7.3939677149678076</x:v>
      </x:c>
      <x:c r="AV21" s="45">
        <x:v>-17.44209589041099</x:v>
      </x:c>
      <x:c r="AW21" s="40">
        <x:v>7.3496826739269032</x:v>
      </x:c>
    </x:row>
    <x:row r="22" spans="1:49" x14ac:dyDescent="0.2">
      <x:c r="A22" s="19" t="s">
        <x:v>308</x:v>
      </x:c>
      <x:c r="B22" s="45">
        <x:v>497.71634157969788</x:v>
      </x:c>
      <x:c r="C22" s="39">
        <x:v>3.824260099283022</x:v>
      </x:c>
      <x:c r="D22" s="45">
        <x:v>355.68815999999998</x:v>
      </x:c>
      <x:c r="E22" s="39">
        <x:v>9.1985067583603009</x:v>
      </x:c>
      <x:c r="F22" s="45">
        <x:v>627.82544000000007</x:v>
      </x:c>
      <x:c r="G22" s="39">
        <x:v>4.6264564480712487</x:v>
      </x:c>
      <x:c r="H22" s="45">
        <x:v>495.93528022628442</x:v>
      </x:c>
      <x:c r="I22" s="39">
        <x:v>2.7047935910354641</x:v>
      </x:c>
      <x:c r="J22" s="45">
        <x:v>348.82679999999999</x:v>
      </x:c>
      <x:c r="K22" s="39">
        <x:v>4.9887389075017978</x:v>
      </x:c>
      <x:c r="L22" s="45">
        <x:v>630.34990000000016</x:v>
      </x:c>
      <x:c r="M22" s="39">
        <x:v>3.6575677227724182</x:v>
      </x:c>
      <x:c r="N22" s="45">
        <x:v>492.50702148499312</x:v>
      </x:c>
      <x:c r="O22" s="39">
        <x:v>2.6527025139449849</x:v>
      </x:c>
      <x:c r="P22" s="45">
        <x:v>358.32369999999997</x:v>
      </x:c>
      <x:c r="Q22" s="39">
        <x:v>4.6049829130006366</x:v>
      </x:c>
      <x:c r="R22" s="45">
        <x:v>618.93330000000003</x:v>
      </x:c>
      <x:c r="S22" s="39">
        <x:v>4.2306946558586711</x:v>
      </x:c>
      <x:c r="T22" s="45">
        <x:v>486.50521984386592</x:v>
      </x:c>
      <x:c r="U22" s="39">
        <x:v>3.7415447503584849</x:v>
      </x:c>
      <x:c r="V22" s="45">
        <x:v>342.44880000000012</x:v>
      </x:c>
      <x:c r="W22" s="39">
        <x:v>5.4387888566501834</x:v>
      </x:c>
      <x:c r="X22" s="45">
        <x:v>626.6622000000001</x:v>
      </x:c>
      <x:c r="Y22" s="39">
        <x:v>4.2442880055303691</x:v>
      </x:c>
      <x:c r="Z22" s="45">
        <x:v>-11.21112155914307</x:v>
      </x:c>
      <x:c r="AA22" s="39">
        <x:v>7.4608392715454102</x:v>
      </x:c>
      <x:c r="AB22" s="45">
        <x:v>-13.239359855651861</x:v>
      </x:c>
      <x:c r="AC22" s="39">
        <x:v>11.884146690368651</x:v>
      </x:c>
      <x:c r="AD22" s="45">
        <x:v>-1.1632399559021001</x:v>
      </x:c>
      <x:c r="AE22" s="39">
        <x:v>8.1521825790405273</x:v>
      </x:c>
      <x:c r="AF22" s="45">
        <x:v>-9.4300603866577148</x:v>
      </x:c>
      <x:c r="AG22" s="39">
        <x:v>4.8186578750610352</x:v>
      </x:c>
      <x:c r="AH22" s="45">
        <x:v>-6.3779997825622559</x:v>
      </x:c>
      <x:c r="AI22" s="39">
        <x:v>7.5081515312194824</x:v>
      </x:c>
      <x:c r="AJ22" s="45">
        <x:v>-3.6877000331878662</x:v>
      </x:c>
      <x:c r="AK22" s="39">
        <x:v>5.7702846527099609</x:v>
      </x:c>
      <x:c r="AL22" s="45">
        <x:v>-6.0018014907836914</x:v>
      </x:c>
      <x:c r="AM22" s="39">
        <x:v>4.8608732223510742</x:v>
      </x:c>
      <x:c r="AN22" s="45">
        <x:v>-15.874899864196779</x:v>
      </x:c>
      <x:c r="AO22" s="39">
        <x:v>7.3060517311096191</x:v>
      </x:c>
      <x:c r="AP22" s="45">
        <x:v>7.7288999557495117</x:v>
      </x:c>
      <x:c r="AQ22" s="39">
        <x:v>6.205228328704834</x:v>
      </x:c>
      <x:c r="AR22" s="45">
        <x:v>-11.24567194406937</x:v>
      </x:c>
      <x:c r="AS22" s="39">
        <x:v>6.9343740761367876</x:v>
      </x:c>
      <x:c r="AT22" s="45">
        <x:v>-11.678778082191769</x:v>
      </x:c>
      <x:c r="AU22" s="39">
        <x:v>11.371552518893161</x:v>
      </x:c>
      <x:c r="AV22" s="45">
        <x:v>-2.696810958904114</x:v>
      </x:c>
      <x:c r="AW22" s="40">
        <x:v>7.511628107393963</x:v>
      </x:c>
    </x:row>
    <x:row r="23" spans="1:49" x14ac:dyDescent="0.2">
      <x:c r="A23" s="19" t="s">
        <x:v>309</x:v>
      </x:c>
      <x:c r="B23" s="45">
        <x:v>523.85989213114624</x:v>
      </x:c>
      <x:c r="C23" s="39">
        <x:v>3.1002620113583061</x:v>
      </x:c>
      <x:c r="D23" s="45">
        <x:v>393.75234</x:v>
      </x:c>
      <x:c r="E23" s="39">
        <x:v>5.3413373903545889</x:v>
      </x:c>
      <x:c r="F23" s="45">
        <x:v>645.39350000000002</x:v>
      </x:c>
      <x:c r="G23" s="39">
        <x:v>4.9079627597609123</x:v>
      </x:c>
      <x:c r="H23" s="45">
        <x:v>514.28366938578949</x:v>
      </x:c>
      <x:c r="I23" s="39">
        <x:v>3.219137511544321</x:v>
      </x:c>
      <x:c r="J23" s="45">
        <x:v>379.92790000000008</x:v>
      </x:c>
      <x:c r="K23" s="39">
        <x:v>6.1345102056702334</x:v>
      </x:c>
      <x:c r="L23" s="45">
        <x:v>645.30400000000009</x:v>
      </x:c>
      <x:c r="M23" s="39">
        <x:v>4.3271604853176493</x:v>
      </x:c>
      <x:c r="N23" s="45">
        <x:v>502.49302088377749</x:v>
      </x:c>
      <x:c r="O23" s="39">
        <x:v>3.2155519716668919</x:v>
      </x:c>
      <x:c r="P23" s="45">
        <x:v>356.83659999999998</x:v>
      </x:c>
      <x:c r="Q23" s="39">
        <x:v>5.3891043738474984</x:v>
      </x:c>
      <x:c r="R23" s="45">
        <x:v>638.79590000000007</x:v>
      </x:c>
      <x:c r="S23" s="39">
        <x:v>4.367442003749006</x:v>
      </x:c>
      <x:c r="T23" s="45">
        <x:v>492.6221029807773</x:v>
      </x:c>
      <x:c r="U23" s="39">
        <x:v>4.1456776777514444</x:v>
      </x:c>
      <x:c r="V23" s="45">
        <x:v>346.80520000000001</x:v>
      </x:c>
      <x:c r="W23" s="39">
        <x:v>6.4354552157149003</x:v>
      </x:c>
      <x:c r="X23" s="45">
        <x:v>636.27550000000008</x:v>
      </x:c>
      <x:c r="Y23" s="39">
        <x:v>4.4126091503024991</x:v>
      </x:c>
      <x:c r="Z23" s="45">
        <x:v>-31.237789154052731</x:v>
      </x:c>
      <x:c r="AA23" s="39">
        <x:v>7.3374567031860352</x:v>
      </x:c>
      <x:c r="AB23" s="45">
        <x:v>-46.947139739990227</x:v>
      </x:c>
      <x:c r="AC23" s="39">
        <x:v>9.8480949401855469</x:v>
      </x:c>
      <x:c r="AD23" s="45">
        <x:v>-9.1180000305175781</x:v>
      </x:c>
      <x:c r="AE23" s="39">
        <x:v>8.4023342132568359</x:v>
      </x:c>
      <x:c r="AF23" s="45">
        <x:v>-21.661565780639648</x:v>
      </x:c>
      <x:c r="AG23" s="39">
        <x:v>5.4271435737609863</x:v>
      </x:c>
      <x:c r="AH23" s="45">
        <x:v>-33.122699737548828</x:v>
      </x:c>
      <x:c r="AI23" s="39">
        <x:v>8.9973163604736328</x:v>
      </x:c>
      <x:c r="AJ23" s="45">
        <x:v>-9.0284996032714844</x:v>
      </x:c>
      <x:c r="AK23" s="39">
        <x:v>6.3324432373046884</x:v>
      </x:c>
      <x:c r="AL23" s="45">
        <x:v>-9.8709182739257813</x:v>
      </x:c>
      <x:c r="AM23" s="39">
        <x:v>5.4880342483520508</x:v>
      </x:c>
      <x:c r="AN23" s="45">
        <x:v>-10.031399726867679</x:v>
      </x:c>
      <x:c r="AO23" s="39">
        <x:v>8.5469074249267578</x:v>
      </x:c>
      <x:c r="AP23" s="45">
        <x:v>-2.5204000473022461</x:v>
      </x:c>
      <x:c r="AQ23" s="39">
        <x:v>6.4138731956481934</x:v>
      </x:c>
      <x:c r="AR23" s="45">
        <x:v>-31.640148626191291</x:v>
      </x:c>
      <x:c r="AS23" s="39">
        <x:v>6.7998884048951229</x:v>
      </x:c>
      <x:c r="AT23" s="45">
        <x:v>-48.423345205479471</x:v>
      </x:c>
      <x:c r="AU23" s="39">
        <x:v>10.24593643069915</x:v>
      </x:c>
      <x:c r="AV23" s="45">
        <x:v>-9.9561689497716692</x:v>
      </x:c>
      <x:c r="AW23" s="40">
        <x:v>8.136706761933544</x:v>
      </x:c>
    </x:row>
    <x:row r="24" spans="1:49" x14ac:dyDescent="0.2">
      <x:c r="A24" s="19" t="s">
        <x:v>310</x:v>
      </x:c>
      <x:c r="B24" s="45">
        <x:v>460.02007090698089</x:v>
      </x:c>
      <x:c r="C24" s="39">
        <x:v>3.8197112402697941</x:v>
      </x:c>
      <x:c r="D24" s="45">
        <x:v>335.62103999999999</x:v>
      </x:c>
      <x:c r="E24" s="39">
        <x:v>5.8892705468759097</x:v>
      </x:c>
      <x:c r="F24" s="45">
        <x:v>579.13091999999995</x:v>
      </x:c>
      <x:c r="G24" s="39">
        <x:v>4.4537637783480379</x:v>
      </x:c>
      <x:c r="H24" s="45">
        <x:v>450.59839473129477</x:v>
      </x:c>
      <x:c r="I24" s="39">
        <x:v>4.6457997897015213</x:v>
      </x:c>
      <x:c r="J24" s="45">
        <x:v>326.39490000000001</x:v>
      </x:c>
      <x:c r="K24" s="39">
        <x:v>5.9447460196191546</x:v>
      </x:c>
      <x:c r="L24" s="45">
        <x:v>576.81389999999999</x:v>
      </x:c>
      <x:c r="M24" s="39">
        <x:v>4.8352156609952104</x:v>
      </x:c>
      <x:c r="N24" s="45">
        <x:v>446.0661888310234</x:v>
      </x:c>
      <x:c r="O24" s="39">
        <x:v>3.789725404411028</x:v>
      </x:c>
      <x:c r="P24" s="45">
        <x:v>329.48219999999998</x:v>
      </x:c>
      <x:c r="Q24" s="39">
        <x:v>5.454467739538531</x:v>
      </x:c>
      <x:c r="R24" s="45">
        <x:v>561.21699999999998</x:v>
      </x:c>
      <x:c r="S24" s="39">
        <x:v>4.5978159784474482</x:v>
      </x:c>
      <x:c r="T24" s="45">
        <x:v>435.77808560534669</x:v>
      </x:c>
      <x:c r="U24" s="39">
        <x:v>3.6482847424422542</x:v>
      </x:c>
      <x:c r="V24" s="45">
        <x:v>314.51210000000009</x:v>
      </x:c>
      <x:c r="W24" s="39">
        <x:v>5.2721218432430028</x:v>
      </x:c>
      <x:c r="X24" s="45">
        <x:v>561.45150000000001</x:v>
      </x:c>
      <x:c r="Y24" s="39">
        <x:v>4.7975639529059189</x:v>
      </x:c>
      <x:c r="Z24" s="45">
        <x:v>-24.241985321044918</x:v>
      </x:c>
      <x:c r="AA24" s="39">
        <x:v>7.4121642112731934</x:v>
      </x:c>
      <x:c r="AB24" s="45">
        <x:v>-21.108940124511719</x:v>
      </x:c>
      <x:c r="AC24" s="39">
        <x:v>9.4614362716674805</x:v>
      </x:c>
      <x:c r="AD24" s="45">
        <x:v>-17.67942047119141</x:v>
      </x:c>
      <x:c r="AE24" s="39">
        <x:v>8.3601808547973633</x:v>
      </x:c>
      <x:c r="AF24" s="45">
        <x:v>-14.820308685302731</x:v>
      </x:c>
      <x:c r="AG24" s="39">
        <x:v>6.0661220550537109</x:v>
      </x:c>
      <x:c r="AH24" s="45">
        <x:v>-11.88280010223389</x:v>
      </x:c>
      <x:c r="AI24" s="39">
        <x:v>8.0647182464599609</x:v>
      </x:c>
      <x:c r="AJ24" s="45">
        <x:v>-15.362400054931641</x:v>
      </x:c>
      <x:c r="AK24" s="39">
        <x:v>6.9498438835144043</x:v>
      </x:c>
      <x:c r="AL24" s="45">
        <x:v>-10.288103103637701</x:v>
      </x:c>
      <x:c r="AM24" s="39">
        <x:v>5.50128173828125</x:v>
      </x:c>
      <x:c r="AN24" s="45">
        <x:v>-14.970100402832029</x:v>
      </x:c>
      <x:c r="AO24" s="39">
        <x:v>7.7549071311950684</x:v>
      </x:c>
      <x:c r="AP24" s="45">
        <x:v>0.23450000584125519</x:v>
      </x:c>
      <x:c r="AQ24" s="39">
        <x:v>6.8372969627380371</x:v>
      </x:c>
      <x:c r="AR24" s="45">
        <x:v>-23.125442094663239</x:v>
      </x:c>
      <x:c r="AS24" s="39">
        <x:v>7.1379165753765781</x:v>
      </x:c>
      <x:c r="AT24" s="45">
        <x:v>-18.466135159817352</x:v>
      </x:c>
      <x:c r="AU24" s="39">
        <x:v>8.2736941032946341</x:v>
      </x:c>
      <x:c r="AV24" s="45">
        <x:v>-20.027108675799042</x:v>
      </x:c>
      <x:c r="AW24" s="40">
        <x:v>8.2850623761442463</x:v>
      </x:c>
    </x:row>
    <x:row r="25" spans="1:49" x14ac:dyDescent="0.2">
      <x:c r="A25" s="19" t="s">
        <x:v>311</x:v>
      </x:c>
      <x:c r="B25" s="45">
        <x:v>495.91255024998492</x:v>
      </x:c>
      <x:c r="C25" s="39">
        <x:v>3.440798693678647</x:v>
      </x:c>
      <x:c r="D25" s="45">
        <x:v>376.55725999999999</x:v>
      </x:c>
      <x:c r="E25" s="39">
        <x:v>5.1083142420861281</x:v>
      </x:c>
      <x:c r="F25" s="45">
        <x:v>616.28122000000008</x:v>
      </x:c>
      <x:c r="G25" s="39">
        <x:v>6.6746375109214444</x:v>
      </x:c>
      <x:c r="H25" s="45">
        <x:v>478.24050897101279</x:v>
      </x:c>
      <x:c r="I25" s="39">
        <x:v>3.353953953750302</x:v>
      </x:c>
      <x:c r="J25" s="45">
        <x:v>348.13549999999998</x:v>
      </x:c>
      <x:c r="K25" s="39">
        <x:v>5.1234966060109324</x:v>
      </x:c>
      <x:c r="L25" s="45">
        <x:v>606.26189999999997</x:v>
      </x:c>
      <x:c r="M25" s="39">
        <x:v>4.4015558821884602</x:v>
      </x:c>
      <x:c r="N25" s="45">
        <x:v>484.00041544273768</x:v>
      </x:c>
      <x:c r="O25" s="39">
        <x:v>3.0910793238415231</x:v>
      </x:c>
      <x:c r="P25" s="45">
        <x:v>358.6454</x:v>
      </x:c>
      <x:c r="Q25" s="39">
        <x:v>5.1743548004665394</x:v>
      </x:c>
      <x:c r="R25" s="45">
        <x:v>606.99340000000007</x:v>
      </x:c>
      <x:c r="S25" s="39">
        <x:v>4.7320569506176584</x:v>
      </x:c>
      <x:c r="T25" s="45">
        <x:v>487.60542628736789</x:v>
      </x:c>
      <x:c r="U25" s="39">
        <x:v>3.3804683924657879</x:v>
      </x:c>
      <x:c r="V25" s="45">
        <x:v>353.90249999999997</x:v>
      </x:c>
      <x:c r="W25" s="39">
        <x:v>4.2789304465147744</x:v>
      </x:c>
      <x:c r="X25" s="45">
        <x:v>617.04190000000017</x:v>
      </x:c>
      <x:c r="Y25" s="39">
        <x:v>5.1269221621965588</x:v>
      </x:c>
      <x:c r="Z25" s="45">
        <x:v>-8.307124137878418</x:v>
      </x:c>
      <x:c r="AA25" s="39">
        <x:v>7.0927190780639648</x:v>
      </x:c>
      <x:c r="AB25" s="45">
        <x:v>-22.65476036071777</x:v>
      </x:c>
      <x:c r="AC25" s="39">
        <x:v>8.4524621963500977</x:v>
      </x:c>
      <x:c r="AD25" s="45">
        <x:v>0.76068001985549927</x:v>
      </x:c>
      <x:c r="AE25" s="39">
        <x:v>9.8932361602783203</x:v>
      </x:c>
      <x:c r="AF25" s="45">
        <x:v>9.3649177551269531</x:v>
      </x:c>
      <x:c r="AG25" s="39">
        <x:v>4.9579200744628906</x:v>
      </x:c>
      <x:c r="AH25" s="45">
        <x:v>5.7670001983642578</x:v>
      </x:c>
      <x:c r="AI25" s="39">
        <x:v>6.8164405822753906</x:v>
      </x:c>
      <x:c r="AJ25" s="45">
        <x:v>10.77999973297119</x:v>
      </x:c>
      <x:c r="AK25" s="39">
        <x:v>6.8966240882873544</x:v>
      </x:c>
      <x:c r="AL25" s="45">
        <x:v>3.6050107479095459</x:v>
      </x:c>
      <x:c r="AM25" s="39">
        <x:v>4.855351448059082</x:v>
      </x:c>
      <x:c r="AN25" s="45">
        <x:v>-4.7428998947143546</x:v>
      </x:c>
      <x:c r="AO25" s="39">
        <x:v>6.9047298431396484</x:v>
      </x:c>
      <x:c r="AP25" s="45">
        <x:v>10.04850006103516</x:v>
      </x:c>
      <x:c r="AQ25" s="39">
        <x:v>7.1602926254272461</x:v>
      </x:c>
      <x:c r="AR25" s="45">
        <x:v>-5.0443462314852292</x:v>
      </x:c>
      <x:c r="AS25" s="39">
        <x:v>6.6802079856450121</x:v>
      </x:c>
      <x:c r="AT25" s="45">
        <x:v>-15.986609132420091</x:v>
      </x:c>
      <x:c r="AU25" s="39">
        <x:v>7.8827556131192651</x:v>
      </x:c>
      <x:c r="AV25" s="45">
        <x:v>1.558165296803673</x:v>
      </x:c>
      <x:c r="AW25" s="40">
        <x:v>8.6319873495785142</x:v>
      </x:c>
    </x:row>
    <x:row r="26" spans="1:49" x14ac:dyDescent="0.2">
      <x:c r="A26" s="19" t="s">
        <x:v>312</x:v>
      </x:c>
      <x:c r="B26" s="45">
        <x:v>476.67599753024962</x:v>
      </x:c>
      <x:c r="C26" s="39">
        <x:v>2.6914132750180242</x:v>
      </x:c>
      <x:c r="D26" s="45">
        <x:v>339.08990000000011</x:v>
      </x:c>
      <x:c r="E26" s="39">
        <x:v>6.317302411164138</x:v>
      </x:c>
      <x:c r="F26" s="45">
        <x:v>605.52031999999997</x:v>
      </x:c>
      <x:c r="G26" s="39">
        <x:v>6.2712497911261744</x:v>
      </x:c>
      <x:c r="H26" s="45">
        <x:v>471.71766184690313</x:v>
      </x:c>
      <x:c r="I26" s="39">
        <x:v>2.6410779576637902</x:v>
      </x:c>
      <x:c r="J26" s="45">
        <x:v>348.05889999999999</x:v>
      </x:c>
      <x:c r="K26" s="39">
        <x:v>4.8232782684601574</x:v>
      </x:c>
      <x:c r="L26" s="45">
        <x:v>594.05989999999997</x:v>
      </x:c>
      <x:c r="M26" s="39">
        <x:v>5.5023401596250183</x:v>
      </x:c>
      <x:c r="N26" s="45">
        <x:v>470.76676464846281</x:v>
      </x:c>
      <x:c r="O26" s="39">
        <x:v>2.300172444973172</x:v>
      </x:c>
      <x:c r="P26" s="45">
        <x:v>344.76560000000012</x:v>
      </x:c>
      <x:c r="Q26" s="39">
        <x:v>4.4531789565464068</x:v>
      </x:c>
      <x:c r="R26" s="45">
        <x:v>595.72320000000002</x:v>
      </x:c>
      <x:c r="S26" s="39">
        <x:v>4.6965235942840371</x:v>
      </x:c>
      <x:c r="T26" s="45">
        <x:v>440.46606894101501</x:v>
      </x:c>
      <x:c r="U26" s="39">
        <x:v>2.5039069810351622</x:v>
      </x:c>
      <x:c r="V26" s="45">
        <x:v>315.16399999999999</x:v>
      </x:c>
      <x:c r="W26" s="39">
        <x:v>3.980197413306144</x:v>
      </x:c>
      <x:c r="X26" s="45">
        <x:v>568.43790000000013</x:v>
      </x:c>
      <x:c r="Y26" s="39">
        <x:v>4.9977394232014856</x:v>
      </x:c>
      <x:c r="Z26" s="45">
        <x:v>-36.209930419921882</x:v>
      </x:c>
      <x:c r="AA26" s="39">
        <x:v>6.3681440353393546</x:v>
      </x:c>
      <x:c r="AB26" s="45">
        <x:v>-23.925899505615231</x:v>
      </x:c>
      <x:c r="AC26" s="39">
        <x:v>9.0989160537719727</x:v>
      </x:c>
      <x:c r="AD26" s="45">
        <x:v>-37.082420349121087</x:v>
      </x:c>
      <x:c r="AE26" s="39">
        <x:v>9.5575084686279297</x:v>
      </x:c>
      <x:c r="AF26" s="45">
        <x:v>-31.251592636108398</x:v>
      </x:c>
      <x:c r="AG26" s="39">
        <x:v>3.8922028541564941</x:v>
      </x:c>
      <x:c r="AH26" s="45">
        <x:v>-32.894901275634773</x:v>
      </x:c>
      <x:c r="AI26" s="39">
        <x:v>6.4039349555969238</x:v>
      </x:c>
      <x:c r="AJ26" s="45">
        <x:v>-25.621999740600589</x:v>
      </x:c>
      <x:c r="AK26" s="39">
        <x:v>7.5602612495422363</x:v>
      </x:c>
      <x:c r="AL26" s="45">
        <x:v>-30.30069541931152</x:v>
      </x:c>
      <x:c r="AM26" s="39">
        <x:v>3.76197338104248</x:v>
      </x:c>
      <x:c r="AN26" s="45">
        <x:v>-29.60160064697266</x:v>
      </x:c>
      <x:c r="AO26" s="39">
        <x:v>6.1858606338500977</x:v>
      </x:c>
      <x:c r="AP26" s="45">
        <x:v>-27.285299301147461</x:v>
      </x:c>
      <x:c r="AQ26" s="39">
        <x:v>7.0446314811706543</x:v>
      </x:c>
      <x:c r="AR26" s="45">
        <x:v>-34.783011079330322</x:v>
      </x:c>
      <x:c r="AS26" s="39">
        <x:v>5.9403137342225536</x:v>
      </x:c>
      <x:c r="AT26" s="45">
        <x:v>-23.942232876712321</x:v>
      </x:c>
      <x:c r="AU26" s="39">
        <x:v>8.1475426414757379</x:v>
      </x:c>
      <x:c r="AV26" s="45">
        <x:v>-34.71025936073061</x:v>
      </x:c>
      <x:c r="AW26" s="40">
        <x:v>8.4036624571463179</x:v>
      </x:c>
    </x:row>
    <x:row r="27" spans="1:49" x14ac:dyDescent="0.2">
      <x:c r="A27" s="19" t="s">
        <x:v>384</x:v>
      </x:c>
      <x:c r="B27" s="45">
        <x:v>523.94230184063952</x:v>
      </x:c>
      <x:c r="C27" s="39">
        <x:v>3.4461224922775191</x:v>
      </x:c>
      <x:c r="D27" s="45">
        <x:v>401.36142000000001</x:v>
      </x:c>
      <x:c r="E27" s="39">
        <x:v>6.1379720545714482</x:v>
      </x:c>
      <x:c r="F27" s="45">
        <x:v>640.86159999999995</x:v>
      </x:c>
      <x:c r="G27" s="39">
        <x:v>3.861550849775258</x:v>
      </x:c>
      <x:c r="H27" s="45">
        <x:v>507.7026129690073</x:v>
      </x:c>
      <x:c r="I27" s="39">
        <x:v>3.1583192459615641</x:v>
      </x:c>
      <x:c r="J27" s="45">
        <x:v>384.40170000000001</x:v>
      </x:c>
      <x:c r="K27" s="39">
        <x:v>5.3835759056803729</x:v>
      </x:c>
      <x:c r="L27" s="45">
        <x:v>628.72520000000009</x:v>
      </x:c>
      <x:c r="M27" s="39">
        <x:v>3.615918863338873</x:v>
      </x:c>
      <x:c r="N27" s="45">
        <x:v>495.36727195974498</x:v>
      </x:c>
      <x:c r="O27" s="39">
        <x:v>2.9823675124377029</x:v>
      </x:c>
      <x:c r="P27" s="45">
        <x:v>375.51029999999997</x:v>
      </x:c>
      <x:c r="Q27" s="39">
        <x:v>5.1341429461119574</x:v>
      </x:c>
      <x:c r="R27" s="45">
        <x:v>614.69550000000004</x:v>
      </x:c>
      <x:c r="S27" s="39">
        <x:v>4.5814012196658318</x:v>
      </x:c>
      <x:c r="T27" s="45">
        <x:v>506.58972853206097</x:v>
      </x:c>
      <x:c r="U27" s="39">
        <x:v>3.0321323092292212</x:v>
      </x:c>
      <x:c r="V27" s="45">
        <x:v>378.18140000000011</x:v>
      </x:c>
      <x:c r="W27" s="39">
        <x:v>5.6632735875306439</x:v>
      </x:c>
      <x:c r="X27" s="45">
        <x:v>630.66510000000005</x:v>
      </x:c>
      <x:c r="Y27" s="39">
        <x:v>4.2458862650282532</x:v>
      </x:c>
      <x:c r="Z27" s="45">
        <x:v>-17.352573394775391</x:v>
      </x:c>
      <x:c r="AA27" s="39">
        <x:v>6.9361076354980469</x:v>
      </x:c>
      <x:c r="AB27" s="45">
        <x:v>-23.180019378662109</x:v>
      </x:c>
      <x:c r="AC27" s="39">
        <x:v>9.8380575180053711</x:v>
      </x:c>
      <x:c r="AD27" s="45">
        <x:v>-10.196499824523929</x:v>
      </x:c>
      <x:c r="AE27" s="39">
        <x:v>7.7446188926696777</x:v>
      </x:c>
      <x:c r="AF27" s="45">
        <x:v>-1.112884402275085</x:v>
      </x:c>
      <x:c r="AG27" s="39">
        <x:v>4.5905561447143546</x:v>
      </x:c>
      <x:c r="AH27" s="45">
        <x:v>-6.2203001976013184</x:v>
      </x:c>
      <x:c r="AI27" s="39">
        <x:v>7.9347310066223136</x:v>
      </x:c>
      <x:c r="AJ27" s="45">
        <x:v>1.9399000406265261</x:v>
      </x:c>
      <x:c r="AK27" s="39">
        <x:v>5.7451562881469727</x:v>
      </x:c>
      <x:c r="AL27" s="45">
        <x:v>11.222456932067869</x:v>
      </x:c>
      <x:c r="AM27" s="39">
        <x:v>4.5475754737854004</x:v>
      </x:c>
      <x:c r="AN27" s="45">
        <x:v>2.6710999011993408</x:v>
      </x:c>
      <x:c r="AO27" s="39">
        <x:v>7.811798095703125</x:v>
      </x:c>
      <x:c r="AP27" s="45">
        <x:v>15.96959972381592</x:v>
      </x:c>
      <x:c r="AQ27" s="39">
        <x:v>6.4504952430725098</x:v>
      </x:c>
      <x:c r="AR27" s="45">
        <x:v>-17.791858343296941</x:v>
      </x:c>
      <x:c r="AS27" s="39">
        <x:v>6.405086415108233</x:v>
      </x:c>
      <x:c r="AT27" s="45">
        <x:v>-22.35092146118722</x:v>
      </x:c>
      <x:c r="AU27" s="39">
        <x:v>9.876621193268786</x:v>
      </x:c>
      <x:c r="AV27" s="45">
        <x:v>-11.801242009132441</x:v>
      </x:c>
      <x:c r="AW27" s="40">
        <x:v>6.9328191509761767</x:v>
      </x:c>
    </x:row>
    <x:row r="28" spans="1:49" x14ac:dyDescent="0.2">
      <x:c r="A28" s="19" t="s">
        <x:v>313</x:v>
      </x:c>
      <x:c r="B28" s="45">
        <x:v>469.71483548134381</x:v>
      </x:c>
      <x:c r="C28" s="39">
        <x:v>7.9278916149194432</x:v>
      </x:c>
      <x:c r="D28" s="45">
        <x:v>312.42074000000002</x:v>
      </x:c>
      <x:c r="E28" s="39">
        <x:v>8.7712110582404765</x:v>
      </x:c>
      <x:c r="F28" s="45">
        <x:v>620.01117999999997</x:v>
      </x:c>
      <x:c r="G28" s="39">
        <x:v>7.5520058061550692</x:v>
      </x:c>
      <x:c r="H28" s="45">
        <x:v>468.74321202409732</x:v>
      </x:c>
      <x:c r="I28" s="39">
        <x:v>4.6852237041749714</x:v>
      </x:c>
      <x:c r="J28" s="45">
        <x:v>321.25430000000011</x:v>
      </x:c>
      <x:c r="K28" s="39">
        <x:v>5.4579348744129774</x:v>
      </x:c>
      <x:c r="L28" s="45">
        <x:v>618.16130000000021</x:v>
      </x:c>
      <x:c r="M28" s="39">
        <x:v>5.0895198055524986</x:v>
      </x:c>
      <x:c r="N28" s="45">
        <x:v>452.03500399507021</x:v>
      </x:c>
      <x:c r="O28" s="39">
        <x:v>5.3257678924849117</x:v>
      </x:c>
      <x:c r="P28" s="45">
        <x:v>293.9092</x:v>
      </x:c>
      <x:c r="Q28" s="39">
        <x:v>6.8959746267498589</x:v>
      </x:c>
      <x:c r="R28" s="45">
        <x:v>612.38610000000006</x:v>
      </x:c>
      <x:c r="S28" s="39">
        <x:v>5.8357935516279378</x:v>
      </x:c>
      <x:c r="T28" s="45">
        <x:v>464.54365680828971</x:v>
      </x:c>
      <x:c r="U28" s="39">
        <x:v>5.1959301039736054</x:v>
      </x:c>
      <x:c r="V28" s="45">
        <x:v>306.85539999999997</x:v>
      </x:c>
      <x:c r="W28" s="39">
        <x:v>5.8368797108462784</x:v>
      </x:c>
      <x:c r="X28" s="45">
        <x:v>617.19389999999999</x:v>
      </x:c>
      <x:c r="Y28" s="39">
        <x:v>7.2885975388502118</x:v>
      </x:c>
      <x:c r="Z28" s="45">
        <x:v>-5.1711788177490234</x:v>
      </x:c>
      <x:c r="AA28" s="39">
        <x:v>10.8115291595459</x:v>
      </x:c>
      <x:c r="AB28" s="45">
        <x:v>-5.5653400421142578</x:v>
      </x:c>
      <x:c r="AC28" s="39">
        <x:v>11.74918365478516</x:v>
      </x:c>
      <x:c r="AD28" s="45">
        <x:v>-2.8172800540924068</x:v>
      </x:c>
      <x:c r="AE28" s="39">
        <x:v>11.713088989257811</x:v>
      </x:c>
      <x:c r="AF28" s="45">
        <x:v>-4.1995553970336914</x:v>
      </x:c>
      <x:c r="AG28" s="39">
        <x:v>7.1311578750610352</x:v>
      </x:c>
      <x:c r="AH28" s="45">
        <x:v>-14.398900032043461</x:v>
      </x:c>
      <x:c r="AI28" s="39">
        <x:v>8.1094150543212891</x:v>
      </x:c>
      <x:c r="AJ28" s="45">
        <x:v>-0.96740001440048218</x:v>
      </x:c>
      <x:c r="AK28" s="39">
        <x:v>8.996180534362793</x:v>
      </x:c>
      <x:c r="AL28" s="45">
        <x:v>12.50865268707275</x:v>
      </x:c>
      <x:c r="AM28" s="39">
        <x:v>7.6127257347106934</x:v>
      </x:c>
      <x:c r="AN28" s="45">
        <x:v>12.946200370788571</x:v>
      </x:c>
      <x:c r="AO28" s="39">
        <x:v>9.1769132614135742</x:v>
      </x:c>
      <x:c r="AP28" s="45">
        <x:v>4.8077998161315918</x:v>
      </x:c>
      <x:c r="AQ28" s="39">
        <x:v>9.4748210906982422</x:v>
      </x:c>
      <x:c r="AR28" s="45">
        <x:v>-7.8249817695373567</x:v>
      </x:c>
      <x:c r="AS28" s="39">
        <x:v>9.7214121911885929</x:v>
      </x:c>
      <x:c r="AT28" s="45">
        <x:v>-12.171007305936071</x:v>
      </x:c>
      <x:c r="AU28" s="39">
        <x:v>10.621059315088511</x:v>
      </x:c>
      <x:c r="AV28" s="45">
        <x:v>-1.0627589041095551</x:v>
      </x:c>
      <x:c r="AW28" s="40">
        <x:v>10.57434641924128</x:v>
      </x:c>
    </x:row>
    <x:row r="29" spans="1:49" x14ac:dyDescent="0.2">
      <x:c r="A29" s="19" t="s">
        <x:v>314</x:v>
      </x:c>
      <x:c r="B29" s="45">
        <x:v>494.89712420647493</x:v>
      </x:c>
      <x:c r="C29" s="39">
        <x:v>2.242194533869124</x:v>
      </x:c>
      <x:c r="D29" s="45">
        <x:v>366.05743999999999</x:v>
      </x:c>
      <x:c r="E29" s="39">
        <x:v>3.4328791192670889</x:v>
      </x:c>
      <x:c r="F29" s="45">
        <x:v>618.03432000000009</x:v>
      </x:c>
      <x:c r="G29" s="39">
        <x:v>3.5507805413176441</x:v>
      </x:c>
      <x:c r="H29" s="45">
        <x:v>489.08379864403508</x:v>
      </x:c>
      <x:c r="I29" s="39">
        <x:v>3.1323703646562482</x:v>
      </x:c>
      <x:c r="J29" s="45">
        <x:v>363.07360000000011</x:v>
      </x:c>
      <x:c r="K29" s="39">
        <x:v>4.5100028494694078</x:v>
      </x:c>
      <x:c r="L29" s="45">
        <x:v>609.00100000000009</x:v>
      </x:c>
      <x:c r="M29" s="39">
        <x:v>3.2580768576808499</x:v>
      </x:c>
      <x:c r="N29" s="45">
        <x:v>469.57906249835128</x:v>
      </x:c>
      <x:c r="O29" s="39">
        <x:v>3.0144549806175922</x:v>
      </x:c>
      <x:c r="P29" s="45">
        <x:v>344.66430000000008</x:v>
      </x:c>
      <x:c r="Q29" s="39">
        <x:v>5.1347537025212286</x:v>
      </x:c>
      <x:c r="R29" s="45">
        <x:v>587.8528</x:v>
      </x:c>
      <x:c r="S29" s="39">
        <x:v>4.4415393961128133</x:v>
      </x:c>
      <x:c r="T29" s="45">
        <x:v>480.77247990841198</x:v>
      </x:c>
      <x:c r="U29" s="39">
        <x:v>4.1814732117191431</x:v>
      </x:c>
      <x:c r="V29" s="45">
        <x:v>349.28870000000001</x:v>
      </x:c>
      <x:c r="W29" s="39">
        <x:v>5.0161417934171944</x:v>
      </x:c>
      <x:c r="X29" s="45">
        <x:v>606.36200000000008</x:v>
      </x:c>
      <x:c r="Y29" s="39">
        <x:v>4.7135276674635511</x:v>
      </x:c>
      <x:c r="Z29" s="45">
        <x:v>-14.12464427947998</x:v>
      </x:c>
      <x:c r="AA29" s="39">
        <x:v>7.0393290519714364</x:v>
      </x:c>
      <x:c r="AB29" s="45">
        <x:v>-16.768739700317379</x:v>
      </x:c>
      <x:c r="AC29" s="39">
        <x:v>7.9991459846496582</x:v>
      </x:c>
      <x:c r="AD29" s="45">
        <x:v>-11.67232036590576</x:v>
      </x:c>
      <x:c r="AE29" s="39">
        <x:v>7.865455150604248</x:v>
      </x:c>
      <x:c r="AF29" s="45">
        <x:v>-8.3113183975219727</x:v>
      </x:c>
      <x:c r="AG29" s="39">
        <x:v>5.4037823677062988</x:v>
      </x:c>
      <x:c r="AH29" s="45">
        <x:v>-13.78489971160889</x:v>
      </x:c>
      <x:c r="AI29" s="39">
        <x:v>6.885216236114502</x:v>
      </x:c>
      <x:c r="AJ29" s="45">
        <x:v>-2.6389999389648442</x:v>
      </x:c>
      <x:c r="AK29" s="39">
        <x:v>5.893794059753418</x:v>
      </x:c>
      <x:c r="AL29" s="45">
        <x:v>11.193417549133301</x:v>
      </x:c>
      <x:c r="AM29" s="39">
        <x:v>5.4003477096557617</x:v>
      </x:c>
      <x:c r="AN29" s="45">
        <x:v>4.6244001388549796</x:v>
      </x:c>
      <x:c r="AO29" s="39">
        <x:v>7.3565940856933594</x:v>
      </x:c>
      <x:c r="AP29" s="45">
        <x:v>18.509199142456051</x:v>
      </x:c>
      <x:c r="AQ29" s="39">
        <x:v>6.6735835075378418</x:v>
      </x:c>
      <x:c r="AR29" s="45">
        <x:v>-17.634877693220421</x:v>
      </x:c>
      <x:c r="AS29" s="39">
        <x:v>6.7818950785862757</x:v>
      </x:c>
      <x:c r="AT29" s="45">
        <x:v>-20.76802557077626</x:v>
      </x:c>
      <x:c r="AU29" s="39">
        <x:v>8.2014958974627863</x:v>
      </x:c>
      <x:c r="AV29" s="45">
        <x:v>-14.31286210045659</x:v>
      </x:c>
      <x:c r="AW29" s="40">
        <x:v>7.7676003179789994</x:v>
      </x:c>
    </x:row>
    <x:row r="30" spans="1:49" x14ac:dyDescent="0.2">
      <x:c r="A30" s="19" t="s">
        <x:v>315</x:v>
      </x:c>
      <x:c r="B30" s="45">
        <x:v>551.94732740318273</x:v>
      </x:c>
      <x:c r="C30" s="39">
        <x:v>4.6605935861165797</x:v>
      </x:c>
      <x:c r="D30" s="45">
        <x:v>417.10180000000008</x:v>
      </x:c>
      <x:c r="E30" s="39">
        <x:v>8.1672514559183167</x:v>
      </x:c>
      <x:c r="F30" s="45">
        <x:v>673.81574000000001</x:v>
      </x:c>
      <x:c r="G30" s="39">
        <x:v>5.3055110337176679</x:v>
      </x:c>
      <x:c r="H30" s="45">
        <x:v>545.14148630716898</x:v>
      </x:c>
      <x:c r="I30" s="39">
        <x:v>4.1425664514084346</x:v>
      </x:c>
      <x:c r="J30" s="45">
        <x:v>416.0249</x:v>
      </x:c>
      <x:c r="K30" s="39">
        <x:v>5.8261812111484179</x:v>
      </x:c>
      <x:c r="L30" s="45">
        <x:v>664.74919999999997</x:v>
      </x:c>
      <x:c r="M30" s="39">
        <x:v>5.7352146817321126</x:v>
      </x:c>
      <x:c r="N30" s="45">
        <x:v>530.56015412258103</x:v>
      </x:c>
      <x:c r="O30" s="39">
        <x:v>3.543276687234683</x:v>
      </x:c>
      <x:c r="P30" s="45">
        <x:v>398.73500000000013</x:v>
      </x:c>
      <x:c r="Q30" s="39">
        <x:v>5.3136123484353339</x:v>
      </x:c>
      <x:c r="R30" s="45">
        <x:v>650.66409999999996</x:v>
      </x:c>
      <x:c r="S30" s="39">
        <x:v>4.9600356951000446</x:v>
      </x:c>
      <x:c r="T30" s="45">
        <x:v>547.58751665819125</x:v>
      </x:c>
      <x:c r="U30" s="39">
        <x:v>3.8290382594787422</x:v>
      </x:c>
      <x:c r="V30" s="45">
        <x:v>414.09850000000012</x:v>
      </x:c>
      <x:c r="W30" s="39">
        <x:v>6.4248018505545268</x:v>
      </x:c>
      <x:c r="X30" s="45">
        <x:v>669.30370000000005</x:v>
      </x:c>
      <x:c r="Y30" s="39">
        <x:v>4.4018338056270458</x:v>
      </x:c>
      <x:c r="Z30" s="45">
        <x:v>-4.3598108291625977</x:v>
      </x:c>
      <x:c r="AA30" s="39">
        <x:v>7.9638347625732422</x:v>
      </x:c>
      <x:c r="AB30" s="45">
        <x:v>-3.0032999515533452</x:v>
      </x:c>
      <x:c r="AC30" s="39">
        <x:v>11.619899749755859</x:v>
      </x:c>
      <x:c r="AD30" s="45">
        <x:v>-4.5120401382446289</x:v>
      </x:c>
      <x:c r="AE30" s="39">
        <x:v>8.6350793838500977</x:v>
      </x:c>
      <x:c r="AF30" s="45">
        <x:v>2.4460303783416748</x:v>
      </x:c>
      <x:c r="AG30" s="39">
        <x:v>5.8074769973754883</x:v>
      </x:c>
      <x:c r="AH30" s="45">
        <x:v>-1.926399946212769</x:v>
      </x:c>
      <x:c r="AI30" s="39">
        <x:v>8.7821903228759766</x:v>
      </x:c>
      <x:c r="AJ30" s="45">
        <x:v>4.5545001029968262</x:v>
      </x:c>
      <x:c r="AK30" s="39">
        <x:v>7.3602466583251953</x:v>
      </x:c>
      <x:c r="AL30" s="45">
        <x:v>17.027362823486332</x:v>
      </x:c>
      <x:c r="AM30" s="39">
        <x:v>5.4597110748291016</x:v>
      </x:c>
      <x:c r="AN30" s="45">
        <x:v>15.363499641418461</x:v>
      </x:c>
      <x:c r="AO30" s="39">
        <x:v>8.4914455413818359</x:v>
      </x:c>
      <x:c r="AP30" s="45">
        <x:v>18.63960075378418</x:v>
      </x:c>
      <x:c r="AQ30" s="39">
        <x:v>6.8242359161376953</x:v>
      </x:c>
      <x:c r="AR30" s="45">
        <x:v>-6.7441446088515908</x:v>
      </x:c>
      <x:c r="AS30" s="39">
        <x:v>7.4444225091777598</x:v>
      </x:c>
      <x:c r="AT30" s="45">
        <x:v>-6.4569680365296982</x:v>
      </x:c>
      <x:c r="AU30" s="39">
        <x:v>11.12998259473377</x:v>
      </x:c>
      <x:c r="AV30" s="45">
        <x:v>-6.8943406392693802</x:v>
      </x:c>
      <x:c r="AW30" s="40">
        <x:v>8.0444799186608655</x:v>
      </x:c>
    </x:row>
    <x:row r="31" spans="1:49" x14ac:dyDescent="0.2">
      <x:c r="A31" s="19" t="s">
        <x:v>316</x:v>
      </x:c>
      <x:c r="B31" s="45">
        <x:v>539.40771156813832</x:v>
      </x:c>
      <x:c r="C31" s="39">
        <x:v>4.6578877362245352</x:v>
      </x:c>
      <x:c r="D31" s="45">
        <x:v>425.45690000000002</x:v>
      </x:c>
      <x:c r="E31" s="39">
        <x:v>7.0707632435897647</x:v>
      </x:c>
      <x:c r="F31" s="45">
        <x:v>645.44948000000011</x:v>
      </x:c>
      <x:c r="G31" s="39">
        <x:v>6.0565482313608001</x:v>
      </x:c>
      <x:c r="H31" s="45">
        <x:v>511.21506720575701</x:v>
      </x:c>
      <x:c r="I31" s="39">
        <x:v>4.5919766588374724</x:v>
      </x:c>
      <x:c r="J31" s="45">
        <x:v>375.15339999999998</x:v>
      </x:c>
      <x:c r="K31" s="39">
        <x:v>6.2107743758550509</x:v>
      </x:c>
      <x:c r="L31" s="45">
        <x:v>640.48630000000003</x:v>
      </x:c>
      <x:c r="M31" s="39">
        <x:v>4.9356393214163328</x:v>
      </x:c>
      <x:c r="N31" s="45">
        <x:v>520.93028734384836</x:v>
      </x:c>
      <x:c r="O31" s="39">
        <x:v>3.86054464998751</x:v>
      </x:c>
      <x:c r="P31" s="45">
        <x:v>385.35070000000002</x:v>
      </x:c>
      <x:c r="Q31" s="39">
        <x:v>5.8826083467379542</x:v>
      </x:c>
      <x:c r="R31" s="45">
        <x:v>647.27800000000002</x:v>
      </x:c>
      <x:c r="S31" s="39">
        <x:v>4.931734462246637</x:v>
      </x:c>
      <x:c r="T31" s="45">
        <x:v>526.21880372925011</x:v>
      </x:c>
      <x:c r="U31" s="39">
        <x:v>5.170204766278987</x:v>
      </x:c>
      <x:c r="V31" s="45">
        <x:v>375.80059999999997</x:v>
      </x:c>
      <x:c r="W31" s="39">
        <x:v>8.0055157348699293</x:v>
      </x:c>
      <x:c r="X31" s="45">
        <x:v>662.82190000000003</x:v>
      </x:c>
      <x:c r="Y31" s="39">
        <x:v>6.6782125070177818</x:v>
      </x:c>
      <x:c r="Z31" s="45">
        <x:v>-13.188907623291019</x:v>
      </x:c>
      <x:c r="AA31" s="39">
        <x:v>8.6871709823608398</x:v>
      </x:c>
      <x:c r="AB31" s="45">
        <x:v>-49.656299591064453</x:v>
      </x:c>
      <x:c r="AC31" s="39">
        <x:v>11.879561424255369</x:v>
      </x:c>
      <x:c r="AD31" s="45">
        <x:v>17.372419357299801</x:v>
      </x:c>
      <x:c r="AE31" s="39">
        <x:v>10.4077033996582</x:v>
      </x:c>
      <x:c r="AF31" s="45">
        <x:v>15.00373649597168</x:v>
      </x:c>
      <x:c r="AG31" s="39">
        <x:v>7.0513591766357422</x:v>
      </x:c>
      <x:c r="AH31" s="45">
        <x:v>0.64719998836517334</x:v>
      </x:c>
      <x:c r="AI31" s="39">
        <x:v>10.225770950317379</x:v>
      </x:c>
      <x:c r="AJ31" s="45">
        <x:v>22.335599899291989</x:v>
      </x:c>
      <x:c r="AK31" s="39">
        <x:v>8.4180431365966797</x:v>
      </x:c>
      <x:c r="AL31" s="45">
        <x:v>5.2885165214538574</x:v>
      </x:c>
      <x:c r="AM31" s="39">
        <x:v>6.6503324508666992</x:v>
      </x:c>
      <x:c r="AN31" s="45">
        <x:v>-9.5501003265380859</x:v>
      </x:c>
      <x:c r="AO31" s="39">
        <x:v>10.06406784057617</x:v>
      </x:c>
      <x:c r="AP31" s="45">
        <x:v>15.543899536132811</x:v>
      </x:c>
      <x:c r="AQ31" s="39">
        <x:v>8.4565143585205078</x:v>
      </x:c>
      <x:c r="AR31" s="45">
        <x:v>-8.2261950762394473</x:v>
      </x:c>
      <x:c r="AS31" s="39">
        <x:v>8.4039977911584405</x:v>
      </x:c>
      <x:c r="AT31" s="45">
        <x:v>-40.892917808219181</x:v>
      </x:c>
      <x:c r="AU31" s="39">
        <x:v>11.969020568254029</x:v>
      </x:c>
      <x:c r="AV31" s="45">
        <x:v>18.273894063926939</x:v>
      </x:c>
      <x:c r="AW31" s="40">
        <x:v>9.3699807473126242</x:v>
      </x:c>
    </x:row>
    <x:row r="32" spans="1:49" x14ac:dyDescent="0.2">
      <x:c r="A32" s="19" t="s">
        <x:v>378</x:v>
      </x:c>
      <x:c r="B32" s="45">
        <x:v>494.53791724619902</x:v>
      </x:c>
      <x:c r="C32" s="39">
        <x:v>3.6061167830748588</x:v>
      </x:c>
      <x:c r="D32" s="45">
        <x:v>387.20623999999998</x:v>
      </x:c>
      <x:c r="E32" s="39">
        <x:v>6.4103089860707954</x:v>
      </x:c>
      <x:c r="F32" s="45">
        <x:v>600.07459999999992</x:v>
      </x:c>
      <x:c r="G32" s="39">
        <x:v>3.99941921661132</x:v>
      </x:c>
      <x:c r="H32" s="45">
        <x:v>484.88717560219419</x:v>
      </x:c>
      <x:c r="I32" s="39">
        <x:v>1.995816346945237</x:v>
      </x:c>
      <x:c r="J32" s="45">
        <x:v>372.63799999999998</x:v>
      </x:c>
      <x:c r="K32" s="39">
        <x:v>3.7829151635272509</x:v>
      </x:c>
      <x:c r="L32" s="45">
        <x:v>595.0181</x:v>
      </x:c>
      <x:c r="M32" s="39">
        <x:v>3.020561470065529</x:v>
      </x:c>
      <x:c r="N32" s="45">
        <x:v>482.98850655609078</x:v>
      </x:c>
      <x:c r="O32" s="39">
        <x:v>2.2219624646217988</x:v>
      </x:c>
      <x:c r="P32" s="45">
        <x:v>367.6767000000001</x:v>
      </x:c>
      <x:c r="Q32" s="39">
        <x:v>3.8999107929968559</x:v>
      </x:c>
      <x:c r="R32" s="45">
        <x:v>596.18359999999996</x:v>
      </x:c>
      <x:c r="S32" s="39">
        <x:v>3.5964968541932971</x:v>
      </x:c>
      <x:c r="T32" s="45">
        <x:v>494.54952177084522</x:v>
      </x:c>
      <x:c r="U32" s="39">
        <x:v>2.5097971992023091</x:v>
      </x:c>
      <x:c r="V32" s="45">
        <x:v>380.82870000000003</x:v>
      </x:c>
      <x:c r="W32" s="39">
        <x:v>4.1435430697116651</x:v>
      </x:c>
      <x:c r="X32" s="45">
        <x:v>609.80720000000008</x:v>
      </x:c>
      <x:c r="Y32" s="39">
        <x:v>4.428624662854646</x:v>
      </x:c>
      <x:c r="Z32" s="45">
        <x:v>1.160452421754599E-2</x:v>
      </x:c>
      <x:c r="AA32" s="39">
        <x:v>6.8075809478759766</x:v>
      </x:c>
      <x:c r="AB32" s="45">
        <x:v>-6.377540111541748</x:v>
      </x:c>
      <x:c r="AC32" s="39">
        <x:v>9.2358541488647461</x:v>
      </x:c>
      <x:c r="AD32" s="45">
        <x:v>9.732600212097168</x:v>
      </x:c>
      <x:c r="AE32" s="39">
        <x:v>7.9150533676147461</x:v>
      </x:c>
      <x:c r="AF32" s="45">
        <x:v>9.6623458862304688</x:v>
      </x:c>
      <x:c r="AG32" s="39">
        <x:v>3.4909546375274658</x:v>
      </x:c>
      <x:c r="AH32" s="45">
        <x:v>8.190699577331543</x:v>
      </x:c>
      <x:c r="AI32" s="39">
        <x:v>5.7778711318969727</x:v>
      </x:c>
      <x:c r="AJ32" s="45">
        <x:v>14.78909969329834</x:v>
      </x:c>
      <x:c r="AK32" s="39">
        <x:v>5.5354228019714364</x:v>
      </x:c>
      <x:c r="AL32" s="45">
        <x:v>11.561015129089361</x:v>
      </x:c>
      <x:c r="AM32" s="39">
        <x:v>3.718641996383667</x:v>
      </x:c>
      <x:c r="AN32" s="45">
        <x:v>13.15200042724609</x:v>
      </x:c>
      <x:c r="AO32" s="39">
        <x:v>5.9135737419128418</x:v>
      </x:c>
      <x:c r="AP32" s="45">
        <x:v>13.623600006103519</x:v>
      </x:c>
      <x:c r="AQ32" s="39">
        <x:v>5.9278669357299796</x:v>
      </x:c>
      <x:c r="AR32" s="45">
        <x:v>-9.3236519896150727E-2</x:v>
      </x:c>
      <x:c r="AS32" s="39">
        <x:v>5.9301097952171578</x:v>
      </x:c>
      <x:c r="AT32" s="45">
        <x:v>-7.1521625570776166</x:v>
      </x:c>
      <x:c r="AU32" s="39">
        <x:v>8.5251348173192376</x:v>
      </x:c>
      <x:c r="AV32" s="45">
        <x:v>9.1473698630136884</x:v>
      </x:c>
      <x:c r="AW32" s="40">
        <x:v>6.5775456032636814</x:v>
      </x:c>
    </x:row>
    <x:row r="33" spans="1:49" x14ac:dyDescent="0.2">
      <x:c r="A33" s="19" t="s">
        <x:v>317</x:v>
      </x:c>
      <x:c r="B33" s="45">
        <x:v>488.27296441058542</x:v>
      </x:c>
      <x:c r="C33" s="39">
        <x:v>2.9815755089461251</x:v>
      </x:c>
      <x:c r="D33" s="45">
        <x:v>371.20476000000002</x:v>
      </x:c>
      <x:c r="E33" s="39">
        <x:v>5.5345412134069436</x:v>
      </x:c>
      <x:c r="F33" s="45">
        <x:v>602.33122000000003</x:v>
      </x:c>
      <x:c r="G33" s="39">
        <x:v>4.5872546764159337</x:v>
      </x:c>
      <x:c r="H33" s="45">
        <x:v>471.7669200475832</x:v>
      </x:c>
      <x:c r="I33" s="39">
        <x:v>3.268840464461523</x:v>
      </x:c>
      <x:c r="J33" s="45">
        <x:v>350.42640000000011</x:v>
      </x:c>
      <x:c r="K33" s="39">
        <x:v>4.4264858145787249</x:v>
      </x:c>
      <x:c r="L33" s="45">
        <x:v>598.92530000000011</x:v>
      </x:c>
      <x:c r="M33" s="39">
        <x:v>5.2470068849879681</x:v>
      </x:c>
      <x:c r="N33" s="45">
        <x:v>479.08639937928473</x:v>
      </x:c>
      <x:c r="O33" s="39">
        <x:v>2.3217241602436469</x:v>
      </x:c>
      <x:c r="P33" s="45">
        <x:v>356.12049999999999</x:v>
      </x:c>
      <x:c r="Q33" s="39">
        <x:v>4.3200815126054639</x:v>
      </x:c>
      <x:c r="R33" s="45">
        <x:v>602.71629999999993</x:v>
      </x:c>
      <x:c r="S33" s="39">
        <x:v>3.279593436947124</x:v>
      </x:c>
      <x:c r="T33" s="45">
        <x:v>481.6136197785334</x:v>
      </x:c>
      <x:c r="U33" s="39">
        <x:v>2.8638300904897012</x:v>
      </x:c>
      <x:c r="V33" s="45">
        <x:v>357.19540000000012</x:v>
      </x:c>
      <x:c r="W33" s="39">
        <x:v>4.4825593103840946</x:v>
      </x:c>
      <x:c r="X33" s="45">
        <x:v>609.41830000000016</x:v>
      </x:c>
      <x:c r="Y33" s="39">
        <x:v>4.3591469719493956</x:v>
      </x:c>
      <x:c r="Z33" s="45">
        <x:v>-6.6593446731567383</x:v>
      </x:c>
      <x:c r="AA33" s="39">
        <x:v>6.6431403160095206</x:v>
      </x:c>
      <x:c r="AB33" s="45">
        <x:v>-14.009360313415529</x:v>
      </x:c>
      <x:c r="AC33" s="39">
        <x:v>8.8184175491333008</x:v>
      </x:c>
      <x:c r="AD33" s="45">
        <x:v>7.0870800018310547</x:v>
      </x:c>
      <x:c r="AE33" s="39">
        <x:v>8.190546989440918</x:v>
      </x:c>
      <x:c r="AF33" s="45">
        <x:v>9.8466997146606445</x:v>
      </x:c>
      <x:c r="AG33" s="39">
        <x:v>4.5597414970397949</x:v>
      </x:c>
      <x:c r="AH33" s="45">
        <x:v>6.7690000534057617</x:v>
      </x:c>
      <x:c r="AI33" s="39">
        <x:v>6.4491481781005859</x:v>
      </x:c>
      <x:c r="AJ33" s="45">
        <x:v>10.49300003051758</x:v>
      </x:c>
      <x:c r="AK33" s="39">
        <x:v>6.9597158432006836</x:v>
      </x:c>
      <x:c r="AL33" s="45">
        <x:v>2.527220487594604</x:v>
      </x:c>
      <x:c r="AM33" s="39">
        <x:v>4.0229372978210449</x:v>
      </x:c>
      <x:c r="AN33" s="45">
        <x:v>1.0749000310897829</x:v>
      </x:c>
      <x:c r="AO33" s="39">
        <x:v>6.4302830696105957</x:v>
      </x:c>
      <x:c r="AP33" s="45">
        <x:v>6.7020001411437988</x:v>
      </x:c>
      <x:c r="AQ33" s="39">
        <x:v>5.6877055168151864</x:v>
      </x:c>
      <x:c r="AR33" s="45">
        <x:v>-3.1640364286771669</x:v>
      </x:c>
      <x:c r="AS33" s="39">
        <x:v>6.2271940202870084</x:v>
      </x:c>
      <x:c r="AT33" s="45">
        <x:v>-10.75496986301369</x:v>
      </x:c>
      <x:c r="AU33" s="39">
        <x:v>8.3495189086919464</x:v>
      </x:c>
      <x:c r="AV33" s="45">
        <x:v>8.7138821917808293</x:v>
      </x:c>
      <x:c r="AW33" s="40">
        <x:v>8.0365197483314486</x:v>
      </x:c>
    </x:row>
    <x:row r="34" spans="1:49" x14ac:dyDescent="0.2">
      <x:c r="A34" s="19" t="s">
        <x:v>318</x:v>
      </x:c>
      <x:c r="B34" s="45">
        <x:v>418.12788297614168</x:v>
      </x:c>
      <x:c r="C34" s="39">
        <x:v>1.5301189787323251</x:v>
      </x:c>
      <x:c r="D34" s="45">
        <x:v>325.15850000000012</x:v>
      </x:c>
      <x:c r="E34" s="39">
        <x:v>2.6995333422324972</x:v>
      </x:c>
      <x:c r="F34" s="45">
        <x:v>511.5441800000001</x:v>
      </x:c>
      <x:c r="G34" s="39">
        <x:v>2.2832033631501099</x:v>
      </x:c>
      <x:c r="H34" s="45">
        <x:v>419.75173325713189</x:v>
      </x:c>
      <x:c r="I34" s="39">
        <x:v>2.563419528849511</x:v>
      </x:c>
      <x:c r="J34" s="45">
        <x:v>325.60090000000002</x:v>
      </x:c>
      <x:c r="K34" s="39">
        <x:v>3.1443463277585821</x:v>
      </x:c>
      <x:c r="L34" s="45">
        <x:v>518.87729999999999</x:v>
      </x:c>
      <x:c r="M34" s="39">
        <x:v>4.0253761541279864</x:v>
      </x:c>
      <x:c r="N34" s="45">
        <x:v>424.08899219563938</x:v>
      </x:c>
      <x:c r="O34" s="39">
        <x:v>2.7697130595353441</x:v>
      </x:c>
      <x:c r="P34" s="45">
        <x:v>331.1782</x:v>
      </x:c>
      <x:c r="Q34" s="39">
        <x:v>3.8834535352641422</x:v>
      </x:c>
      <x:c r="R34" s="45">
        <x:v>524.05029999999999</x:v>
      </x:c>
      <x:c r="S34" s="39">
        <x:v>4.8599502527746576</x:v>
      </x:c>
      <x:c r="T34" s="45">
        <x:v>417.06488799741697</x:v>
      </x:c>
      <x:c r="U34" s="39">
        <x:v>2.7615502780831909</x:v>
      </x:c>
      <x:c r="V34" s="45">
        <x:v>317.8981</x:v>
      </x:c>
      <x:c r="W34" s="39">
        <x:v>3.795663527925289</x:v>
      </x:c>
      <x:c r="X34" s="45">
        <x:v>517.90300000000013</x:v>
      </x:c>
      <x:c r="Y34" s="39">
        <x:v>4.2226390352742964</x:v>
      </x:c>
      <x:c r="Z34" s="45">
        <x:v>-1.0629949569702151</x:v>
      </x:c>
      <x:c r="AA34" s="39">
        <x:v>6.0833725929260254</x:v>
      </x:c>
      <x:c r="AB34" s="45">
        <x:v>-7.2603998184204102</x:v>
      </x:c>
      <x:c r="AC34" s="39">
        <x:v>6.9810128211975098</x:v>
      </x:c>
      <x:c r="AD34" s="45">
        <x:v>6.3588199615478516</x:v>
      </x:c>
      <x:c r="AE34" s="39">
        <x:v>7.0769834518432617</x:v>
      </x:c>
      <x:c r="AF34" s="45">
        <x:v>-2.6868453025817871</x:v>
      </x:c>
      <x:c r="AG34" s="39">
        <x:v>4.0126895904541016</x:v>
      </x:c>
      <x:c r="AH34" s="45">
        <x:v>-7.7027997970581046</x:v>
      </x:c>
      <x:c r="AI34" s="39">
        <x:v>5.1184349060058594</x:v>
      </x:c>
      <x:c r="AJ34" s="45">
        <x:v>-0.97430002689361572</x:v>
      </x:c>
      <x:c r="AK34" s="39">
        <x:v>5.9948921203613281</x:v>
      </x:c>
      <x:c r="AL34" s="45">
        <x:v>-7.024104118347168</x:v>
      </x:c>
      <x:c r="AM34" s="39">
        <x:v>4.2296066284179688</x:v>
      </x:c>
      <x:c r="AN34" s="45">
        <x:v>-13.280099868774411</x:v>
      </x:c>
      <x:c r="AO34" s="39">
        <x:v>5.6639537811279297</x:v>
      </x:c>
      <x:c r="AP34" s="45">
        <x:v>-6.1472997665405273</x:v>
      </x:c>
      <x:c r="AQ34" s="39">
        <x:v>6.6364068984985352</x:v>
      </x:c>
      <x:c r="AR34" s="45">
        <x:v>-2.1955262900219801E-2</x:v>
      </x:c>
      <x:c r="AS34" s="39">
        <x:v>5.6970767118679078</x:v>
      </x:c>
      <x:c r="AT34" s="45">
        <x:v>-6.3828721461187374</x:v>
      </x:c>
      <x:c r="AU34" s="39">
        <x:v>6.8488560039114654</x:v>
      </x:c>
      <x:c r="AV34" s="45">
        <x:v>7.60869315068493</x:v>
      </x:c>
      <x:c r="AW34" s="40">
        <x:v>6.3298879073136778</x:v>
      </x:c>
    </x:row>
    <x:row r="35" spans="1:49" x14ac:dyDescent="0.2">
      <x:c r="A35" s="19" t="s">
        <x:v>375</x:v>
      </x:c>
      <x:c r="B35" s="45">
        <x:v>523.62165938574333</x:v>
      </x:c>
      <x:c r="C35" s="39">
        <x:v>3.6675569283886511</x:v>
      </x:c>
      <x:c r="D35" s="45">
        <x:v>392.59604000000002</x:v>
      </x:c>
      <x:c r="E35" s="39">
        <x:v>6.5836136951468367</x:v>
      </x:c>
      <x:c r="F35" s="45">
        <x:v>644.05074000000013</x:v>
      </x:c>
      <x:c r="G35" s="39">
        <x:v>4.3878967822295172</x:v>
      </x:c>
      <x:c r="H35" s="45">
        <x:v>510.64516922023478</x:v>
      </x:c>
      <x:c r="I35" s="39">
        <x:v>2.9111748760400591</x:v>
      </x:c>
      <x:c r="J35" s="45">
        <x:v>370.95850000000002</x:v>
      </x:c>
      <x:c r="K35" s="39">
        <x:v>4.557528731609314</x:v>
      </x:c>
      <x:c r="L35" s="45">
        <x:v>646.15260000000001</x:v>
      </x:c>
      <x:c r="M35" s="39">
        <x:v>3.6972214236016381</x:v>
      </x:c>
      <x:c r="N35" s="45">
        <x:v>499.28369648123379</x:v>
      </x:c>
      <x:c r="O35" s="39">
        <x:v>3.642121162797348</x:v>
      </x:c>
      <x:c r="P35" s="45">
        <x:v>357.82950000000011</x:v>
      </x:c>
      <x:c r="Q35" s="39">
        <x:v>7.0324991075561343</x:v>
      </x:c>
      <x:c r="R35" s="45">
        <x:v>636.57560000000012</x:v>
      </x:c>
      <x:c r="S35" s="39">
        <x:v>4.8703190092869928</x:v>
      </x:c>
      <x:c r="T35" s="45">
        <x:v>489.46934548147368</x:v>
      </x:c>
      <x:c r="U35" s="39">
        <x:v>4.2917686218027766</x:v>
      </x:c>
      <x:c r="V35" s="45">
        <x:v>339.61619999999999</x:v>
      </x:c>
      <x:c r="W35" s="39">
        <x:v>5.3637449649889657</x:v>
      </x:c>
      <x:c r="X35" s="45">
        <x:v>641.41369999999995</x:v>
      </x:c>
      <x:c r="Y35" s="39">
        <x:v>4.4249369421746829</x:v>
      </x:c>
      <x:c r="Z35" s="45">
        <x:v>-34.152313232421882</x:v>
      </x:c>
      <x:c r="AA35" s="39">
        <x:v>7.6753015518188477</x:v>
      </x:c>
      <x:c r="AB35" s="45">
        <x:v>-52.979839324951172</x:v>
      </x:c>
      <x:c r="AC35" s="39">
        <x:v>9.9575967788696289</x:v>
      </x:c>
      <x:c r="AD35" s="45">
        <x:v>-2.6370398998260498</x:v>
      </x:c>
      <x:c r="AE35" s="39">
        <x:v>8.1162614822387695</x:v>
      </x:c>
      <x:c r="AF35" s="45">
        <x:v>-21.175823211669918</x:v>
      </x:c>
      <x:c r="AG35" s="39">
        <x:v>5.3664340972900391</x:v>
      </x:c>
      <x:c r="AH35" s="45">
        <x:v>-31.342300415039059</x:v>
      </x:c>
      <x:c r="AI35" s="39">
        <x:v>7.1725330352783203</x:v>
      </x:c>
      <x:c r="AJ35" s="45">
        <x:v>-4.7389001846313477</x:v>
      </x:c>
      <x:c r="AK35" s="39">
        <x:v>5.9290733337402344</x:v>
      </x:c>
      <x:c r="AL35" s="45">
        <x:v>-9.8143510818481445</x:v>
      </x:c>
      <x:c r="AM35" s="39">
        <x:v>5.854607105255127</x:v>
      </x:c>
      <x:c r="AN35" s="45">
        <x:v>-18.213300704956051</x:v>
      </x:c>
      <x:c r="AO35" s="39">
        <x:v>8.9898777008056641</x:v>
      </x:c>
      <x:c r="AP35" s="45">
        <x:v>4.8380999565124512</x:v>
      </x:c>
      <x:c r="AQ35" s="39">
        <x:v>6.774376392364502</x:v>
      </x:c>
      <x:c r="AR35" s="45">
        <x:v>-34.031188415950957</x:v>
      </x:c>
      <x:c r="AS35" s="39">
        <x:v>7.1007176512721601</x:v>
      </x:c>
      <x:c r="AT35" s="45">
        <x:v>-52.562071232876733</x:v>
      </x:c>
      <x:c r="AU35" s="39">
        <x:v>9.3970738148384214</x:v>
      </x:c>
      <x:c r="AV35" s="45">
        <x:v>-5.539253881278519</x:v>
      </x:c>
      <x:c r="AW35" s="40">
        <x:v>8.5464664559892878</x:v>
      </x:c>
    </x:row>
    <x:row r="36" spans="1:49" x14ac:dyDescent="0.2">
      <x:c r="A36" s="19" t="s">
        <x:v>379</x:v>
      </x:c>
      <x:c r="B36" s="45">
        <x:v>517.8751137362209</x:v>
      </x:c>
      <x:c r="C36" s="39">
        <x:v>3.1915279664068992</x:v>
      </x:c>
      <x:c r="D36" s="45">
        <x:v>371.50317999999999</x:v>
      </x:c>
      <x:c r="E36" s="39">
        <x:v>6.389427119124222</x:v>
      </x:c>
      <x:c r="F36" s="45">
        <x:v>655.61356000000001</x:v>
      </x:c>
      <x:c r="G36" s="39">
        <x:v>5.4143891481772739</x:v>
      </x:c>
      <x:c r="H36" s="45">
        <x:v>515.8495902191338</x:v>
      </x:c>
      <x:c r="I36" s="39">
        <x:v>3.2040476779559701</x:v>
      </x:c>
      <x:c r="J36" s="45">
        <x:v>368.5609</x:v>
      </x:c>
      <x:c r="K36" s="39">
        <x:v>5.0713417378660521</x:v>
      </x:c>
      <x:c r="L36" s="45">
        <x:v>656.88750000000005</x:v>
      </x:c>
      <x:c r="M36" s="39">
        <x:v>4.9358950690607033</x:v>
      </x:c>
      <x:c r="N36" s="45">
        <x:v>509.3214587893068</x:v>
      </x:c>
      <x:c r="O36" s="39">
        <x:v>2.8922295131569742</x:v>
      </x:c>
      <x:c r="P36" s="45">
        <x:v>363.54419999999999</x:v>
      </x:c>
      <x:c r="Q36" s="39">
        <x:v>4.8714619973542472</x:v>
      </x:c>
      <x:c r="R36" s="45">
        <x:v>647.08630000000005</x:v>
      </x:c>
      <x:c r="S36" s="39">
        <x:v>3.950708849054811</x:v>
      </x:c>
      <x:c r="T36" s="45">
        <x:v>503.64429621172792</x:v>
      </x:c>
      <x:c r="U36" s="39">
        <x:v>3.0825561688373382</x:v>
      </x:c>
      <x:c r="V36" s="45">
        <x:v>353.48009999999999</x:v>
      </x:c>
      <x:c r="W36" s="39">
        <x:v>4.7317178172649053</x:v>
      </x:c>
      <x:c r="X36" s="45">
        <x:v>650.5286000000001</x:v>
      </x:c>
      <x:c r="Y36" s="39">
        <x:v>4.3358449338046992</x:v>
      </x:c>
      <x:c r="Z36" s="45">
        <x:v>-14.230817794799799</x:v>
      </x:c>
      <x:c r="AA36" s="39">
        <x:v>6.8357882499694824</x:v>
      </x:c>
      <x:c r="AB36" s="45">
        <x:v>-18.023080825805661</x:v>
      </x:c>
      <x:c r="AC36" s="39">
        <x:v>9.5002069473266602</x:v>
      </x:c>
      <x:c r="AD36" s="45">
        <x:v>-5.0849599838256836</x:v>
      </x:c>
      <x:c r="AE36" s="39">
        <x:v>8.6692075729370117</x:v>
      </x:c>
      <x:c r="AF36" s="45">
        <x:v>-12.20529365539551</x:v>
      </x:c>
      <x:c r="AG36" s="39">
        <x:v>4.6553702354431152</x:v>
      </x:c>
      <x:c r="AH36" s="45">
        <x:v>-15.08080005645752</x:v>
      </x:c>
      <x:c r="AI36" s="39">
        <x:v>7.0719203948974609</x:v>
      </x:c>
      <x:c r="AJ36" s="45">
        <x:v>-6.3589000701904297</x:v>
      </x:c>
      <x:c r="AK36" s="39">
        <x:v>6.7131967544555664</x:v>
      </x:c>
      <x:c r="AL36" s="45">
        <x:v>-5.6771626472473136</x:v>
      </x:c>
      <x:c r="AM36" s="39">
        <x:v>4.5231895446777344</x:v>
      </x:c>
      <x:c r="AN36" s="45">
        <x:v>-10.06410026550293</x:v>
      </x:c>
      <x:c r="AO36" s="39">
        <x:v>6.979426383972168</x:v>
      </x:c>
      <x:c r="AP36" s="45">
        <x:v>3.4423000812530522</x:v>
      </x:c>
      <x:c r="AQ36" s="39">
        <x:v>6.0827422142028809</x:v>
      </x:c>
      <x:c r="AR36" s="45">
        <x:v>-14.59922922671425</x:v>
      </x:c>
      <x:c r="AS36" s="39">
        <x:v>6.4501151439008924</x:v>
      </x:c>
      <x:c r="AT36" s="45">
        <x:v>-18.122694977168951</x:v>
      </x:c>
      <x:c r="AU36" s="39">
        <x:v>8.6857403429985833</x:v>
      </x:c>
      <x:c r="AV36" s="45">
        <x:v>-6.4186502283105202</x:v>
      </x:c>
      <x:c r="AW36" s="40">
        <x:v>8.7895173071632549</x:v>
      </x:c>
    </x:row>
    <x:row r="37" spans="1:49" x14ac:dyDescent="0.2">
      <x:c r="A37" s="19" t="s">
        <x:v>319</x:v>
      </x:c>
      <x:c r="B37" s="45">
        <x:v>492.79190104623399</x:v>
      </x:c>
      <x:c r="C37" s="39">
        <x:v>3.217210295273353</x:v>
      </x:c>
      <x:c r="D37" s="45">
        <x:v>359.92167999999998</x:v>
      </x:c>
      <x:c r="E37" s="39">
        <x:v>5.9371476168527284</x:v>
      </x:c>
      <x:c r="F37" s="45">
        <x:v>621.57776000000001</x:v>
      </x:c>
      <x:c r="G37" s="39">
        <x:v>4.3804479818393141</x:v>
      </x:c>
      <x:c r="H37" s="45">
        <x:v>499.92338446869428</x:v>
      </x:c>
      <x:c r="I37" s="39">
        <x:v>2.6918560393868618</x:v>
      </x:c>
      <x:c r="J37" s="45">
        <x:v>364.63830000000002</x:v>
      </x:c>
      <x:c r="K37" s="39">
        <x:v>4.7175995791174161</x:v>
      </x:c>
      <x:c r="L37" s="45">
        <x:v>629.39200000000005</x:v>
      </x:c>
      <x:c r="M37" s="39">
        <x:v>4.3113337165770913</x:v>
      </x:c>
      <x:c r="N37" s="45">
        <x:v>485.14510700634321</x:v>
      </x:c>
      <x:c r="O37" s="39">
        <x:v>2.5504838666765011</x:v>
      </x:c>
      <x:c r="P37" s="45">
        <x:v>345.286</x:v>
      </x:c>
      <x:c r="Q37" s="39">
        <x:v>4.3383407206365661</x:v>
      </x:c>
      <x:c r="R37" s="45">
        <x:v>617.07760000000007</x:v>
      </x:c>
      <x:c r="S37" s="39">
        <x:v>3.8136819266658599</x:v>
      </x:c>
      <x:c r="T37" s="45">
        <x:v>471.6638615150946</x:v>
      </x:c>
      <x:c r="U37" s="39">
        <x:v>2.9384295727154641</x:v>
      </x:c>
      <x:c r="V37" s="45">
        <x:v>325.24720000000002</x:v>
      </x:c>
      <x:c r="W37" s="39">
        <x:v>3.7747216888025821</x:v>
      </x:c>
      <x:c r="X37" s="45">
        <x:v>616.78470000000004</x:v>
      </x:c>
      <x:c r="Y37" s="39">
        <x:v>3.8187750577465009</x:v>
      </x:c>
      <x:c r="Z37" s="45">
        <x:v>-21.1280403137207</x:v>
      </x:c>
      <x:c r="AA37" s="39">
        <x:v>6.7841587066650391</x:v>
      </x:c>
      <x:c r="AB37" s="45">
        <x:v>-34.674480438232422</x:v>
      </x:c>
      <x:c r="AC37" s="39">
        <x:v>8.7486143112182617</x:v>
      </x:c>
      <x:c r="AD37" s="45">
        <x:v>-4.7930598258972168</x:v>
      </x:c>
      <x:c r="AE37" s="39">
        <x:v>7.7981643676757813</x:v>
      </x:c>
      <x:c r="AF37" s="45">
        <x:v>-28.259523391723629</x:v>
      </x:c>
      <x:c r="AG37" s="39">
        <x:v>4.2172098159790039</x:v>
      </x:c>
      <x:c r="AH37" s="45">
        <x:v>-39.391101837158203</x:v>
      </x:c>
      <x:c r="AI37" s="39">
        <x:v>6.1974730491638184</x:v>
      </x:c>
      <x:c r="AJ37" s="45">
        <x:v>-12.6072998046875</x:v>
      </x:c>
      <x:c r="AK37" s="39">
        <x:v>5.9224185943603516</x:v>
      </x:c>
      <x:c r="AL37" s="45">
        <x:v>-13.481245040893549</x:v>
      </x:c>
      <x:c r="AM37" s="39">
        <x:v>4.2108712196350098</x:v>
      </x:c>
      <x:c r="AN37" s="45">
        <x:v>-20.038799285888668</x:v>
      </x:c>
      <x:c r="AO37" s="39">
        <x:v>5.9717521667480469</x:v>
      </x:c>
      <x:c r="AP37" s="45">
        <x:v>-0.29289999604225159</x:v>
      </x:c>
      <x:c r="AQ37" s="39">
        <x:v>5.6319899559020996</x:v>
      </x:c>
      <x:c r="AR37" s="45">
        <x:v>-24.545688852031169</x:v>
      </x:c>
      <x:c r="AS37" s="39">
        <x:v>6.3287288572612699</x:v>
      </x:c>
      <x:c r="AT37" s="45">
        <x:v>-37.949101369862987</x:v>
      </x:c>
      <x:c r="AU37" s="39">
        <x:v>8.529882922125994</x:v>
      </x:c>
      <x:c r="AV37" s="45">
        <x:v>-7.7508511415525039</x:v>
      </x:c>
      <x:c r="AW37" s="40">
        <x:v>7.832891247056315</x:v>
      </x:c>
    </x:row>
    <x:row r="38" spans="1:49" x14ac:dyDescent="0.2">
      <x:c r="A38" s="19" t="s">
        <x:v>320</x:v>
      </x:c>
      <x:c r="B38" s="45">
        <x:v>524.4205122887455</x:v>
      </x:c>
      <x:c r="C38" s="39">
        <x:v>3.7344646297817419</x:v>
      </x:c>
      <x:c r="D38" s="45">
        <x:v>409.36218000000002</x:v>
      </x:c>
      <x:c r="E38" s="39">
        <x:v>5.9778765123244337</x:v>
      </x:c>
      <x:c r="F38" s="45">
        <x:v>640.39537999999993</x:v>
      </x:c>
      <x:c r="G38" s="39">
        <x:v>6.5787007206134733</x:v>
      </x:c>
      <x:c r="H38" s="45">
        <x:v>504.45761068556192</x:v>
      </x:c>
      <x:c r="I38" s="39">
        <x:v>2.9491295628547252</x:v>
      </x:c>
      <x:c r="J38" s="45">
        <x:v>382.98160000000013</x:v>
      </x:c>
      <x:c r="K38" s="39">
        <x:v>4.7289624637851446</x:v>
      </x:c>
      <x:c r="L38" s="45">
        <x:v>627.76130000000001</x:v>
      </x:c>
      <x:c r="M38" s="39">
        <x:v>4.7108682291885229</x:v>
      </x:c>
      <x:c r="N38" s="45">
        <x:v>510.89876287103402</x:v>
      </x:c>
      <x:c r="O38" s="39">
        <x:v>2.8131646780535231</x:v>
      </x:c>
      <x:c r="P38" s="45">
        <x:v>386.34460000000001</x:v>
      </x:c>
      <x:c r="Q38" s="39">
        <x:v>4.2376026007244558</x:v>
      </x:c>
      <x:c r="R38" s="45">
        <x:v>634.52780000000007</x:v>
      </x:c>
      <x:c r="S38" s="39">
        <x:v>4.3508227418628724</x:v>
      </x:c>
      <x:c r="T38" s="45">
        <x:v>498.30682194658692</x:v>
      </x:c>
      <x:c r="U38" s="39">
        <x:v>3.0515787573944619</x:v>
      </x:c>
      <x:c r="V38" s="45">
        <x:v>362.77839999999998</x:v>
      </x:c>
      <x:c r="W38" s="39">
        <x:v>4.6000146675490781</x:v>
      </x:c>
      <x:c r="X38" s="45">
        <x:v>629.30690000000004</x:v>
      </x:c>
      <x:c r="Y38" s="39">
        <x:v>4.6863827578776931</x:v>
      </x:c>
      <x:c r="Z38" s="45">
        <x:v>-26.113689422607418</x:v>
      </x:c>
      <x:c r="AA38" s="39">
        <x:v>7.0921335220336914</x:v>
      </x:c>
      <x:c r="AB38" s="45">
        <x:v>-46.583778381347663</x:v>
      </x:c>
      <x:c r="AC38" s="39">
        <x:v>9.1616125106811523</x:v>
      </x:c>
      <x:c r="AD38" s="45">
        <x:v>-11.088479995727541</x:v>
      </x:c>
      <x:c r="AE38" s="39">
        <x:v>9.6063251495361328</x:v>
      </x:c>
      <x:c r="AF38" s="45">
        <x:v>-6.1507887840270996</x:v>
      </x:c>
      <x:c r="AG38" s="39">
        <x:v>4.4624991416931152</x:v>
      </x:c>
      <x:c r="AH38" s="45">
        <x:v>-20.20319938659668</x:v>
      </x:c>
      <x:c r="AI38" s="39">
        <x:v>6.7400016784667969</x:v>
      </x:c>
      <x:c r="AJ38" s="45">
        <x:v>1.545600056648254</x:v>
      </x:c>
      <x:c r="AK38" s="39">
        <x:v>6.7866678237915039</x:v>
      </x:c>
      <x:c r="AL38" s="45">
        <x:v>-12.591940879821779</x:v>
      </x:c>
      <x:c r="AM38" s="39">
        <x:v>4.4517555236816406</x:v>
      </x:c>
      <x:c r="AN38" s="45">
        <x:v>-23.56620025634766</x:v>
      </x:c>
      <x:c r="AO38" s="39">
        <x:v>6.4582901000976563</x:v>
      </x:c>
      <x:c r="AP38" s="45">
        <x:v>-5.2209000587463379</x:v>
      </x:c>
      <x:c r="AQ38" s="39">
        <x:v>6.5942354202270508</x:v>
      </x:c>
      <x:c r="AR38" s="45">
        <x:v>-21.844137476404558</x:v>
      </x:c>
      <x:c r="AS38" s="39">
        <x:v>6.5061494931716286</x:v>
      </x:c>
      <x:c r="AT38" s="45">
        <x:v>-41.976576255707762</x:v>
      </x:c>
      <x:c r="AU38" s="39">
        <x:v>8.7360181050691157</x:v>
      </x:c>
      <x:c r="AV38" s="45">
        <x:v>-7.9421744292237149</x:v>
      </x:c>
      <x:c r="AW38" s="40">
        <x:v>8.3714555660998666</x:v>
      </x:c>
    </x:row>
    <x:row r="39" spans="1:49" x14ac:dyDescent="0.2">
      <x:c r="A39" s="19" t="s">
        <x:v>321</x:v>
      </x:c>
      <x:c r="B39" s="45">
        <x:v>488.34617487354888</x:v>
      </x:c>
      <x:c r="C39" s="39">
        <x:v>4.0664961476925168</x:v>
      </x:c>
      <x:c r="D39" s="45">
        <x:v>364.62139999999999</x:v>
      </x:c>
      <x:c r="E39" s="39">
        <x:v>7.2041297756495251</x:v>
      </x:c>
      <x:c r="F39" s="45">
        <x:v>604.69971999999996</x:v>
      </x:c>
      <x:c r="G39" s="39">
        <x:v>4.9224467598949229</x:v>
      </x:c>
      <x:c r="H39" s="45">
        <x:v>506.05095515085412</x:v>
      </x:c>
      <x:c r="I39" s="39">
        <x:v>2.8504454405451312</x:v>
      </x:c>
      <x:c r="J39" s="45">
        <x:v>376.37430000000001</x:v>
      </x:c>
      <x:c r="K39" s="39">
        <x:v>4.4526076467896889</x:v>
      </x:c>
      <x:c r="L39" s="45">
        <x:v>631.41280000000006</x:v>
      </x:c>
      <x:c r="M39" s="39">
        <x:v>3.823059683464717</x:v>
      </x:c>
      <x:c r="N39" s="45">
        <x:v>494.18464531227778</x:v>
      </x:c>
      <x:c r="O39" s="39">
        <x:v>3.0158049755795382</x:v>
      </x:c>
      <x:c r="P39" s="45">
        <x:v>366.91559999999998</x:v>
      </x:c>
      <x:c r="Q39" s="39">
        <x:v>4.9580557997537937</x:v>
      </x:c>
      <x:c r="R39" s="45">
        <x:v>616.12240000000008</x:v>
      </x:c>
      <x:c r="S39" s="39">
        <x:v>4.5425177937033032</x:v>
      </x:c>
      <x:c r="T39" s="45">
        <x:v>483.53349685593929</x:v>
      </x:c>
      <x:c r="U39" s="39">
        <x:v>2.752685156509262</x:v>
      </x:c>
      <x:c r="V39" s="45">
        <x:v>359.60039999999998</x:v>
      </x:c>
      <x:c r="W39" s="39">
        <x:v>4.6232711397523172</x:v>
      </x:c>
      <x:c r="X39" s="45">
        <x:v>607.46950000000004</x:v>
      </x:c>
      <x:c r="Y39" s="39">
        <x:v>3.5917978055912299</x:v>
      </x:c>
      <x:c r="Z39" s="45">
        <x:v>-4.8126778602600098</x:v>
      </x:c>
      <x:c r="AA39" s="39">
        <x:v>7.1521792411804199</x:v>
      </x:c>
      <x:c r="AB39" s="45">
        <x:v>-5.0209999084472656</x:v>
      </x:c>
      <x:c r="AC39" s="39">
        <x:v>10.015693664550779</x:v>
      </x:c>
      <x:c r="AD39" s="45">
        <x:v>2.7697799205780029</x:v>
      </x:c>
      <x:c r="AE39" s="39">
        <x:v>8.0107107162475586</x:v>
      </x:c>
      <x:c r="AF39" s="45">
        <x:v>-22.517457962036129</x:v>
      </x:c>
      <x:c r="AG39" s="39">
        <x:v>4.1960353851318359</x:v>
      </x:c>
      <x:c r="AH39" s="45">
        <x:v>-16.773899078369141</x:v>
      </x:c>
      <x:c r="AI39" s="39">
        <x:v>6.5654206275939941</x:v>
      </x:c>
      <x:c r="AJ39" s="45">
        <x:v>-23.943300247192379</x:v>
      </x:c>
      <x:c r="AK39" s="39">
        <x:v>5.424130916595459</x:v>
      </x:c>
      <x:c r="AL39" s="45">
        <x:v>-10.651148796081539</x:v>
      </x:c>
      <x:c r="AM39" s="39">
        <x:v>4.3891291618347168</x:v>
      </x:c>
      <x:c r="AN39" s="45">
        <x:v>-7.3151998519897461</x:v>
      </x:c>
      <x:c r="AO39" s="39">
        <x:v>6.9677152633666992</x:v>
      </x:c>
      <x:c r="AP39" s="45">
        <x:v>-8.6528997421264648</x:v>
      </x:c>
      <x:c r="AQ39" s="39">
        <x:v>6.0106220245361328</x:v>
      </x:c>
      <x:c r="AR39" s="45">
        <x:v>-8.5079810764856099</x:v>
      </x:c>
      <x:c r="AS39" s="39">
        <x:v>6.5078859915180152</x:v>
      </x:c>
      <x:c r="AT39" s="45">
        <x:v>-7.4206484018264751</x:v>
      </x:c>
      <x:c r="AU39" s="39">
        <x:v>9.1140291756973948</x:v>
      </x:c>
      <x:c r="AV39" s="45">
        <x:v>-1.8713735159817351</x:v>
      </x:c>
      <x:c r="AW39" s="40">
        <x:v>7.9167912885077669</x:v>
      </x:c>
    </x:row>
    <x:row r="40" spans="1:49" x14ac:dyDescent="0.2">
      <x:c r="A40" s="19" t="s">
        <x:v>322</x:v>
      </x:c>
      <x:c r="B40" s="45">
        <x:v>474.65814468561899</x:v>
      </x:c>
      <x:c r="C40" s="39">
        <x:v>4.2595329487083191</x:v>
      </x:c>
      <x:c r="D40" s="45">
        <x:v>342.67061999999999</x:v>
      </x:c>
      <x:c r="E40" s="39">
        <x:v>5.6934427202308697</x:v>
      </x:c>
      <x:c r="F40" s="45">
        <x:v>610.48116000000005</x:v>
      </x:c>
      <x:c r="G40" s="39">
        <x:v>6.0549341298316426</x:v>
      </x:c>
      <x:c r="H40" s="45">
        <x:v>460.36044164538953</x:v>
      </x:c>
      <x:c r="I40" s="39">
        <x:v>2.9772303558429218</x:v>
      </x:c>
      <x:c r="J40" s="45">
        <x:v>326.71620000000001</x:v>
      </x:c>
      <x:c r="K40" s="39">
        <x:v>4.9167131848646868</x:v>
      </x:c>
      <x:c r="L40" s="45">
        <x:v>592.14490000000001</x:v>
      </x:c>
      <x:c r="M40" s="39">
        <x:v>4.1509561260696941</x:v>
      </x:c>
      <x:c r="N40" s="45">
        <x:v>461.21793724652781</x:v>
      </x:c>
      <x:c r="O40" s="39">
        <x:v>2.847328662528029</x:v>
      </x:c>
      <x:c r="P40" s="45">
        <x:v>336.71770000000009</x:v>
      </x:c>
      <x:c r="Q40" s="39">
        <x:v>3.9870922512702069</x:v>
      </x:c>
      <x:c r="R40" s="45">
        <x:v>591.47900000000004</x:v>
      </x:c>
      <x:c r="S40" s="39">
        <x:v>4.5995900525058859</x:v>
      </x:c>
      <x:c r="T40" s="45">
        <x:v>459.18598531944667</x:v>
      </x:c>
      <x:c r="U40" s="39">
        <x:v>3.3395753552566858</x:v>
      </x:c>
      <x:c r="V40" s="45">
        <x:v>324.15460000000002</x:v>
      </x:c>
      <x:c r="W40" s="39">
        <x:v>5.6703181075766009</x:v>
      </x:c>
      <x:c r="X40" s="45">
        <x:v>594.65039999999999</x:v>
      </x:c>
      <x:c r="Y40" s="39">
        <x:v>5.0728020558990217</x:v>
      </x:c>
      <x:c r="Z40" s="45">
        <x:v>-15.472159385681151</x:v>
      </x:c>
      <x:c r="AA40" s="39">
        <x:v>7.5057568550109863</x:v>
      </x:c>
      <x:c r="AB40" s="45">
        <x:v>-18.516019821166989</x:v>
      </x:c>
      <x:c r="AC40" s="39">
        <x:v>9.5711965560913086</x:v>
      </x:c>
      <x:c r="AD40" s="45">
        <x:v>-15.83076000213623</x:v>
      </x:c>
      <x:c r="AE40" s="39">
        <x:v>9.4570369720458984</x:v>
      </x:c>
      <x:c r="AF40" s="45">
        <x:v>-1.1744563579559331</x:v>
      </x:c>
      <x:c r="AG40" s="39">
        <x:v>4.6819934844970703</x:v>
      </x:c>
      <x:c r="AH40" s="45">
        <x:v>-2.561599969863892</x:v>
      </x:c>
      <x:c r="AI40" s="39">
        <x:v>7.6309223175048828</x:v>
      </x:c>
      <x:c r="AJ40" s="45">
        <x:v>2.5055000782012939</x:v>
      </x:c>
      <x:c r="AK40" s="39">
        <x:v>6.6983699798583984</x:v>
      </x:c>
      <x:c r="AL40" s="45">
        <x:v>-2.031951904296875</x:v>
      </x:c>
      <x:c r="AM40" s="39">
        <x:v>4.6746277809143066</x:v>
      </x:c>
      <x:c r="AN40" s="45">
        <x:v>-12.56309986114502</x:v>
      </x:c>
      <x:c r="AO40" s="39">
        <x:v>7.1162848472595206</x:v>
      </x:c>
      <x:c r="AP40" s="45">
        <x:v>3.1714000701904301</x:v>
      </x:c>
      <x:c r="AQ40" s="39">
        <x:v>7.0343194007873544</x:v>
      </x:c>
      <x:c r="AR40" s="45">
        <x:v>-13.68728346921734</x:v>
      </x:c>
      <x:c r="AS40" s="39">
        <x:v>6.9508762054026914</x:v>
      </x:c>
      <x:c r="AT40" s="45">
        <x:v>-14.958674885844729</x:v>
      </x:c>
      <x:c r="AU40" s="39">
        <x:v>8.359292478796597</x:v>
      </x:c>
      <x:c r="AV40" s="45">
        <x:v>-14.007873972602759</x:v>
      </x:c>
      <x:c r="AW40" s="40">
        <x:v>8.9546219228943578</x:v>
      </x:c>
    </x:row>
    <x:row r="41" spans="1:49" x14ac:dyDescent="0.2">
      <x:c r="A41" s="19" t="s">
        <x:v>323</x:v>
      </x:c>
      <x:c r="B41" s="45">
        <x:v>509.88226361610799</x:v>
      </x:c>
      <x:c r="C41" s="39">
        <x:v>1.9476776273582219</x:v>
      </x:c>
      <x:c r="D41" s="45">
        <x:v>389.48156000000012</x:v>
      </x:c>
      <x:c r="E41" s="39">
        <x:v>3.9064834781936582</x:v>
      </x:c>
      <x:c r="F41" s="45">
        <x:v>631.38752000000011</x:v>
      </x:c>
      <x:c r="G41" s="39">
        <x:v>4.2374148435602734</x:v>
      </x:c>
      <x:c r="H41" s="45">
        <x:v>510.14012291884649</x:v>
      </x:c>
      <x:c r="I41" s="39">
        <x:v>1.9170033861766</x:v>
      </x:c>
      <x:c r="J41" s="45">
        <x:v>381.79300000000001</x:v>
      </x:c>
      <x:c r="K41" s="39">
        <x:v>3.4478586634798911</x:v>
      </x:c>
      <x:c r="L41" s="45">
        <x:v>637.60900000000004</x:v>
      </x:c>
      <x:c r="M41" s="39">
        <x:v>4.1820332472508053</x:v>
      </x:c>
      <x:c r="N41" s="45">
        <x:v>502.24959592560782</x:v>
      </x:c>
      <x:c r="O41" s="39">
        <x:v>1.599179679735748</x:v>
      </x:c>
      <x:c r="P41" s="45">
        <x:v>382.27109999999999</x:v>
      </x:c>
      <x:c r="Q41" s="39">
        <x:v>3.381454015656578</x:v>
      </x:c>
      <x:c r="R41" s="45">
        <x:v>619.81500000000017</x:v>
      </x:c>
      <x:c r="S41" s="39">
        <x:v>4.10292295003073</x:v>
      </x:c>
      <x:c r="T41" s="45">
        <x:v>492.62256040733558</x:v>
      </x:c>
      <x:c r="U41" s="39">
        <x:v>1.9784808619284771</x:v>
      </x:c>
      <x:c r="V41" s="45">
        <x:v>365.42700000000008</x:v>
      </x:c>
      <x:c r="W41" s="39">
        <x:v>3.3676592241496142</x:v>
      </x:c>
      <x:c r="X41" s="45">
        <x:v>621.58489999999995</x:v>
      </x:c>
      <x:c r="Y41" s="39">
        <x:v>4.1781792440840144</x:v>
      </x:c>
      <x:c r="Z41" s="45">
        <x:v>-17.259702682495121</x:v>
      </x:c>
      <x:c r="AA41" s="39">
        <x:v>5.8947296142578134</x:v>
      </x:c>
      <x:c r="AB41" s="45">
        <x:v>-24.054559707641602</x:v>
      </x:c>
      <x:c r="AC41" s="39">
        <x:v>7.3240523338317871</x:v>
      </x:c>
      <x:c r="AD41" s="45">
        <x:v>-9.8026199340820313</x:v>
      </x:c>
      <x:c r="AE41" s="39">
        <x:v>7.9027128219604492</x:v>
      </x:c>
      <x:c r="AF41" s="45">
        <x:v>-17.517562866210941</x:v>
      </x:c>
      <x:c r="AG41" s="39">
        <x:v>3.0811829566955571</x:v>
      </x:c>
      <x:c r="AH41" s="45">
        <x:v>-16.365999221801761</x:v>
      </x:c>
      <x:c r="AI41" s="39">
        <x:v>5.013308048248291</x:v>
      </x:c>
      <x:c r="AJ41" s="45">
        <x:v>-16.024099349975589</x:v>
      </x:c>
      <x:c r="AK41" s="39">
        <x:v>6.0705013275146484</x:v>
      </x:c>
      <x:c r="AL41" s="45">
        <x:v>-9.6270351409912109</x:v>
      </x:c>
      <x:c r="AM41" s="39">
        <x:v>3.010624885559082</x:v>
      </x:c>
      <x:c r="AN41" s="45">
        <x:v>-16.844100952148441</x:v>
      </x:c>
      <x:c r="AO41" s="39">
        <x:v>5.0366120338439941</x:v>
      </x:c>
      <x:c r="AP41" s="45">
        <x:v>1.769899964332581</x:v>
      </x:c>
      <x:c r="AQ41" s="39">
        <x:v>6.0731587409973136</x:v>
      </x:c>
      <x:c r="AR41" s="45">
        <x:v>-18.069254906229581</x:v>
      </x:c>
      <x:c r="AS41" s="39">
        <x:v>5.3483359566067401</x:v>
      </x:c>
      <x:c r="AT41" s="45">
        <x:v>-22.27646757990868</x:v>
      </x:c>
      <x:c r="AU41" s="39">
        <x:v>7.3037830127194434</x:v>
      </x:c>
      <x:c r="AV41" s="45">
        <x:v>-14.83965662100454</x:v>
      </x:c>
      <x:c r="AW41" s="40">
        <x:v>7.5312564453472062</x:v>
      </x:c>
    </x:row>
    <x:row r="42" spans="1:49" x14ac:dyDescent="0.2">
      <x:c r="A42" s="19" t="s">
        <x:v>324</x:v>
      </x:c>
      <x:c r="B42" s="45">
        <x:v>500.11930177782779</x:v>
      </x:c>
      <x:c r="C42" s="39">
        <x:v>2.2690087970197022</x:v>
      </x:c>
      <x:c r="D42" s="45">
        <x:v>381.31295999999998</x:v>
      </x:c>
      <x:c r="E42" s="39">
        <x:v>4.369780965529058</x:v>
      </x:c>
      <x:c r="F42" s="45">
        <x:v>613.24132000000009</x:v>
      </x:c>
      <x:c r="G42" s="39">
        <x:v>2.7832786765656481</x:v>
      </x:c>
      <x:c r="H42" s="45">
        <x:v>496.1251233547232</x:v>
      </x:c>
      <x:c r="I42" s="39">
        <x:v>2.4621715234538519</x:v>
      </x:c>
      <x:c r="J42" s="45">
        <x:v>372.38589999999999</x:v>
      </x:c>
      <x:c r="K42" s="39">
        <x:v>4.3908778344679806</x:v>
      </x:c>
      <x:c r="L42" s="45">
        <x:v>613.04629999999997</x:v>
      </x:c>
      <x:c r="M42" s="39">
        <x:v>3.496027114295432</x:v>
      </x:c>
      <x:c r="N42" s="45" t="s">
        <x:v>263</x:v>
      </x:c>
      <x:c r="O42" s="39" t="s">
        <x:v>263</x:v>
      </x:c>
      <x:c r="P42" s="45" t="s">
        <x:v>263</x:v>
      </x:c>
      <x:c r="Q42" s="39" t="s">
        <x:v>263</x:v>
      </x:c>
      <x:c r="R42" s="45" t="s">
        <x:v>263</x:v>
      </x:c>
      <x:c r="S42" s="39" t="s">
        <x:v>263</x:v>
      </x:c>
      <x:c r="T42" s="45">
        <x:v>487.11466668031181</x:v>
      </x:c>
      <x:c r="U42" s="39">
        <x:v>2.135946317993858</x:v>
      </x:c>
      <x:c r="V42" s="45">
        <x:v>362.5</x:v>
      </x:c>
      <x:c r="W42" s="39">
        <x:v>2.9617306460919082</x:v>
      </x:c>
      <x:c r="X42" s="45">
        <x:v>608.20490000000007</x:v>
      </x:c>
      <x:c r="Y42" s="39">
        <x:v>2.835282738987412</x:v>
      </x:c>
      <x:c r="Z42" s="45">
        <x:v>-13.004634857177731</x:v>
      </x:c>
      <x:c r="AA42" s="39">
        <x:v>6.0622329711914063</x:v>
      </x:c>
      <x:c r="AB42" s="45">
        <x:v>-18.812959671020511</x:v>
      </x:c>
      <x:c r="AC42" s="39">
        <x:v>7.409914493560791</x:v>
      </x:c>
      <x:c r="AD42" s="45">
        <x:v>-5.0364198684692383</x:v>
      </x:c>
      <x:c r="AE42" s="39">
        <x:v>6.5441169738769531</x:v>
      </x:c>
      <x:c r="AF42" s="45">
        <x:v>-9.0104570388793945</x:v>
      </x:c>
      <x:c r="AG42" s="39">
        <x:v>3.5396263599395752</x:v>
      </x:c>
      <x:c r="AH42" s="45">
        <x:v>-9.885899543762207</x:v>
      </x:c>
      <x:c r="AI42" s="39">
        <x:v>5.473212718963623</x:v>
      </x:c>
      <x:c r="AJ42" s="45">
        <x:v>-4.841400146484375</x:v>
      </x:c>
      <x:c r="AK42" s="39">
        <x:v>4.7080178260803223</x:v>
      </x:c>
      <x:c r="AL42" s="45" t="s">
        <x:v>263</x:v>
      </x:c>
      <x:c r="AM42" s="39" t="s">
        <x:v>263</x:v>
      </x:c>
      <x:c r="AN42" s="45" t="s">
        <x:v>263</x:v>
      </x:c>
      <x:c r="AO42" s="39" t="s">
        <x:v>263</x:v>
      </x:c>
      <x:c r="AP42" s="45" t="s">
        <x:v>263</x:v>
      </x:c>
      <x:c r="AQ42" s="39" t="s">
        <x:v>263</x:v>
      </x:c>
      <x:c r="AR42" s="45">
        <x:v>-13.309719026832919</x:v>
      </x:c>
      <x:c r="AS42" s="39">
        <x:v>5.4404399687270137</x:v>
      </x:c>
      <x:c r="AT42" s="45">
        <x:v>-18.501663291139259</x:v>
      </x:c>
      <x:c r="AU42" s="39">
        <x:v>6.595128480810251</x:v>
      </x:c>
      <x:c r="AV42" s="45">
        <x:v>-5.3416050632911727</x:v>
      </x:c>
      <x:c r="AW42" s="40">
        <x:v>6.6268545654782711</x:v>
      </x:c>
    </x:row>
    <x:row r="43" spans="1:49" x14ac:dyDescent="0.2">
      <x:c r="A43" s="19" t="s">
        <x:v>325</x:v>
      </x:c>
      <x:c r="B43" s="45">
        <x:v>481.15086549148151</x:v>
      </x:c>
      <x:c r="C43" s="39">
        <x:v>3.9448617676010982</x:v>
      </x:c>
      <x:c r="D43" s="45">
        <x:v>341.66356000000002</x:v>
      </x:c>
      <x:c r="E43" s="39">
        <x:v>6.0472625500221131</x:v>
      </x:c>
      <x:c r="F43" s="45">
        <x:v>615.03168000000005</x:v>
      </x:c>
      <x:c r="G43" s="39">
        <x:v>4.6543184326708724</x:v>
      </x:c>
      <x:c r="H43" s="45">
        <x:v>491.16779965482328</x:v>
      </x:c>
      <x:c r="I43" s="39">
        <x:v>4.1169017844540221</x:v>
      </x:c>
      <x:c r="J43" s="45">
        <x:v>349.13029999999998</x:v>
      </x:c>
      <x:c r="K43" s="39">
        <x:v>5.4907834899847314</x:v>
      </x:c>
      <x:c r="L43" s="45">
        <x:v>630.47790000000009</x:v>
      </x:c>
      <x:c r="M43" s="39">
        <x:v>4.9358184778323313</x:v>
      </x:c>
      <x:c r="N43" s="45">
        <x:v>495.64603330772229</x:v>
      </x:c>
      <x:c r="O43" s="39">
        <x:v>3.1644556382158329</x:v>
      </x:c>
      <x:c r="P43" s="45">
        <x:v>360.98129999999998</x:v>
      </x:c>
      <x:c r="Q43" s="39">
        <x:v>5.9891374944329234</x:v>
      </x:c>
      <x:c r="R43" s="45">
        <x:v>625.83719999999994</x:v>
      </x:c>
      <x:c r="S43" s="39">
        <x:v>4.3258776354888004</x:v>
      </x:c>
      <x:c r="T43" s="45">
        <x:v>489.43076041763828</x:v>
      </x:c>
      <x:c r="U43" s="39">
        <x:v>3.0844120185024479</x:v>
      </x:c>
      <x:c r="V43" s="45">
        <x:v>339.69880000000012</x:v>
      </x:c>
      <x:c r="W43" s="39">
        <x:v>4.8377658543656974</x:v>
      </x:c>
      <x:c r="X43" s="45">
        <x:v>638.15110000000004</x:v>
      </x:c>
      <x:c r="Y43" s="39">
        <x:v>4.6063370325261976</x:v>
      </x:c>
      <x:c r="Z43" s="45">
        <x:v>8.2798948287963867</x:v>
      </x:c>
      <x:c r="AA43" s="39">
        <x:v>7.2191085815429688</x:v>
      </x:c>
      <x:c r="AB43" s="45">
        <x:v>-1.964759945869446</x:v>
      </x:c>
      <x:c r="AC43" s="39">
        <x:v>9.3280954360961914</x:v>
      </x:c>
      <x:c r="AD43" s="45">
        <x:v>23.119419097900391</x:v>
      </x:c>
      <x:c r="AE43" s="39">
        <x:v>8.3618793487548828</x:v>
      </x:c>
      <x:c r="AF43" s="45">
        <x:v>-1.73703920841217</x:v>
      </x:c>
      <x:c r="AG43" s="39">
        <x:v>5.3260564804077148</x:v>
      </x:c>
      <x:c r="AH43" s="45">
        <x:v>-9.4315004348754883</x:v>
      </x:c>
      <x:c r="AI43" s="39">
        <x:v>7.4469513893127441</x:v>
      </x:c>
      <x:c r="AJ43" s="45">
        <x:v>7.6732001304626456</x:v>
      </x:c>
      <x:c r="AK43" s="39">
        <x:v>6.8909392356872559</x:v>
      </x:c>
      <x:c r="AL43" s="45">
        <x:v>-6.2152729034423828</x:v>
      </x:c>
      <x:c r="AM43" s="39">
        <x:v>4.7031350135803223</x:v>
      </x:c>
      <x:c r="AN43" s="45">
        <x:v>-21.282499313354489</x:v>
      </x:c>
      <x:c r="AO43" s="39">
        <x:v>7.8654847145080566</x:v>
      </x:c>
      <x:c r="AP43" s="45">
        <x:v>12.313899993896481</x:v>
      </x:c>
      <x:c r="AQ43" s="39">
        <x:v>6.5210165977478027</x:v>
      </x:c>
      <x:c r="AR43" s="45">
        <x:v>8.1156355149905526</x:v>
      </x:c>
      <x:c r="AS43" s="39">
        <x:v>6.6777744914502781</x:v>
      </x:c>
      <x:c r="AT43" s="45">
        <x:v>0.54261004566211612</x:v>
      </x:c>
      <x:c r="AU43" s="39">
        <x:v>8.8915409497386779</x:v>
      </x:c>
      <x:c r="AV43" s="45">
        <x:v>19.08074337899545</x:v>
      </x:c>
      <x:c r="AW43" s="40">
        <x:v>7.614309730242562</x:v>
      </x:c>
    </x:row>
    <x:row r="44" spans="1:49" x14ac:dyDescent="0.2">
      <x:c r="A44" s="19" t="s">
        <x:v>326</x:v>
      </x:c>
      <x:c r="B44" s="45">
        <x:v>518.25509192921447</x:v>
      </x:c>
      <x:c r="C44" s="39">
        <x:v>3.2725264331507731</x:v>
      </x:c>
      <x:c r="D44" s="45">
        <x:v>394.12531999999999</x:v>
      </x:c>
      <x:c r="E44" s="39">
        <x:v>4.1039870129424152</x:v>
      </x:c>
      <x:c r="F44" s="45">
        <x:v>637.29952000000003</x:v>
      </x:c>
      <x:c r="G44" s="39">
        <x:v>5.5312277015143856</x:v>
      </x:c>
      <x:c r="H44" s="45">
        <x:v>508.44916478921169</x:v>
      </x:c>
      <x:c r="I44" s="39">
        <x:v>3.0883610165522182</x:v>
      </x:c>
      <x:c r="J44" s="45">
        <x:v>369.75279999999998</x:v>
      </x:c>
      <x:c r="K44" s="39">
        <x:v>4.9125700774193088</x:v>
      </x:c>
      <x:c r="L44" s="45">
        <x:v>637.85160000000008</x:v>
      </x:c>
      <x:c r="M44" s="39">
        <x:v>3.3665660343252282</x:v>
      </x:c>
      <x:c r="N44" s="45">
        <x:v>495.11799740083711</x:v>
      </x:c>
      <x:c r="O44" s="39">
        <x:v>3.336415362108069</x:v>
      </x:c>
      <x:c r="P44" s="45">
        <x:v>363.0068</x:v>
      </x:c>
      <x:c r="Q44" s="39">
        <x:v>4.9013389036398296</x:v>
      </x:c>
      <x:c r="R44" s="45">
        <x:v>626.25190000000009</x:v>
      </x:c>
      <x:c r="S44" s="39">
        <x:v>5.3466131257709781</x:v>
      </x:c>
      <x:c r="T44" s="45">
        <x:v>502.67301158243617</x:v>
      </x:c>
      <x:c r="U44" s="39">
        <x:v>2.7971247382492481</x:v>
      </x:c>
      <x:c r="V44" s="45">
        <x:v>366.39210000000003</x:v>
      </x:c>
      <x:c r="W44" s="39">
        <x:v>4.4868816097597213</x:v>
      </x:c>
      <x:c r="X44" s="45">
        <x:v>636.30240000000003</x:v>
      </x:c>
      <x:c r="Y44" s="39">
        <x:v>3.475217373796772</x:v>
      </x:c>
      <x:c r="Z44" s="45">
        <x:v>-15.58207988739014</x:v>
      </x:c>
      <x:c r="AA44" s="39">
        <x:v>6.7508025169372559</x:v>
      </x:c>
      <x:c r="AB44" s="45">
        <x:v>-27.733219146728519</x:v>
      </x:c>
      <x:c r="AC44" s="39">
        <x:v>8.0009260177612305</x:v>
      </x:c>
      <x:c r="AD44" s="45">
        <x:v>-0.99712002277374268</x:v>
      </x:c>
      <x:c r="AE44" s="39">
        <x:v>8.3493480682373047</x:v>
      </x:c>
      <x:c r="AF44" s="45">
        <x:v>-5.7761530876159668</x:v>
      </x:c>
      <x:c r="AG44" s="39">
        <x:v>4.3893370628356934</x:v>
      </x:c>
      <x:c r="AH44" s="45">
        <x:v>-3.3606998920440669</x:v>
      </x:c>
      <x:c r="AI44" s="39">
        <x:v>6.7948398590087891</x:v>
      </x:c>
      <x:c r="AJ44" s="45">
        <x:v>-1.549200057983398</x:v>
      </x:c>
      <x:c r="AK44" s="39">
        <x:v>5.0314316749572754</x:v>
      </x:c>
      <x:c r="AL44" s="45">
        <x:v>7.5550141334533691</x:v>
      </x:c>
      <x:c r="AM44" s="39">
        <x:v>4.6419472694396973</x:v>
      </x:c>
      <x:c r="AN44" s="45">
        <x:v>3.385299921035767</x:v>
      </x:c>
      <x:c r="AO44" s="39">
        <x:v>6.8372020721435547</x:v>
      </x:c>
      <x:c r="AP44" s="45">
        <x:v>10.05049991607666</x:v>
      </x:c>
      <x:c r="AQ44" s="39">
        <x:v>6.5768918991088867</x:v>
      </x:c>
      <x:c r="AR44" s="45">
        <x:v>-17.043827835770919</x:v>
      </x:c>
      <x:c r="AS44" s="39">
        <x:v>6.2373312695738008</x:v>
      </x:c>
      <x:c r="AT44" s="45">
        <x:v>-27.393492237442938</x:v>
      </x:c>
      <x:c r="AU44" s="39">
        <x:v>7.0909736212865964</x:v>
      </x:c>
      <x:c r="AV44" s="45">
        <x:v>-3.8298849315068479</x:v>
      </x:c>
      <x:c r="AW44" s="40">
        <x:v>8.055848149249961</x:v>
      </x:c>
    </x:row>
    <x:row r="45" spans="1:49" x14ac:dyDescent="0.2">
      <x:c r="A45" s="19" t="s">
        <x:v>327</x:v>
      </x:c>
      <x:c r="B45" s="45">
        <x:v>458.31622613385161</x:v>
      </x:c>
      <x:c r="C45" s="39">
        <x:v>4.5141239116130141</x:v>
      </x:c>
      <x:c r="D45" s="45">
        <x:v>354.21483999999998</x:v>
      </x:c>
      <x:c r="E45" s="39">
        <x:v>4.5933241424375906</x:v>
      </x:c>
      <x:c r="F45" s="45">
        <x:v>574.18871999999999</x:v>
      </x:c>
      <x:c r="G45" s="39">
        <x:v>7.3303001905378986</x:v>
      </x:c>
      <x:c r="H45" s="45">
        <x:v>422.32776686411052</x:v>
      </x:c>
      <x:c r="I45" s="39">
        <x:v>4.5032754346699546</x:v>
      </x:c>
      <x:c r="J45" s="45">
        <x:v>321.6361</x:v>
      </x:c>
      <x:c r="K45" s="39">
        <x:v>4.4754994500303802</x:v>
      </x:c>
      <x:c r="L45" s="45">
        <x:v>529.33800000000008</x:v>
      </x:c>
      <x:c r="M45" s="39">
        <x:v>6.5671827917727086</x:v>
      </x:c>
      <x:c r="N45" s="45">
        <x:v>464.62782661633048</x:v>
      </x:c>
      <x:c r="O45" s="39">
        <x:v>2.864563577602016</x:v>
      </x:c>
      <x:c r="P45" s="45">
        <x:v>353.93240000000009</x:v>
      </x:c>
      <x:c r="Q45" s="39">
        <x:v>4.5803037259795589</x:v>
      </x:c>
      <x:c r="R45" s="45">
        <x:v>579.54509999999993</x:v>
      </x:c>
      <x:c r="S45" s="39">
        <x:v>4.2097384010833254</x:v>
      </x:c>
      <x:c r="T45" s="45">
        <x:v>473.42679609724121</x:v>
      </x:c>
      <x:c r="U45" s="39">
        <x:v>2.9019205363719101</x:v>
      </x:c>
      <x:c r="V45" s="45">
        <x:v>354.11070000000001</x:v>
      </x:c>
      <x:c r="W45" s="39">
        <x:v>4.2137843892924138</x:v>
      </x:c>
      <x:c r="X45" s="45">
        <x:v>598.63609999999994</x:v>
      </x:c>
      <x:c r="Y45" s="39">
        <x:v>4.5211690567202334</x:v>
      </x:c>
      <x:c r="Z45" s="45">
        <x:v>15.110569953918461</x:v>
      </x:c>
      <x:c r="AA45" s="39">
        <x:v>7.4725136756896973</x:v>
      </x:c>
      <x:c r="AB45" s="45">
        <x:v>-0.1041399985551834</x:v>
      </x:c>
      <x:c r="AC45" s="39">
        <x:v>8.117548942565918</x:v>
      </x:c>
      <x:c r="AD45" s="45">
        <x:v>24.447380065917969</x:v>
      </x:c>
      <x:c r="AE45" s="39">
        <x:v>10.060530662536619</x:v>
      </x:c>
      <x:c r="AF45" s="45">
        <x:v>51.099029541015632</x:v>
      </x:c>
      <x:c r="AG45" s="39">
        <x:v>5.5321817398071289</x:v>
      </x:c>
      <x:c r="AH45" s="45">
        <x:v>32.474601745605469</x:v>
      </x:c>
      <x:c r="AI45" s="39">
        <x:v>6.3000378608703613</x:v>
      </x:c>
      <x:c r="AJ45" s="45">
        <x:v>69.298103332519531</x:v>
      </x:c>
      <x:c r="AK45" s="39">
        <x:v>8.0915546417236328</x:v>
      </x:c>
      <x:c r="AL45" s="45">
        <x:v>8.7989692687988281</x:v>
      </x:c>
      <x:c r="AM45" s="39">
        <x:v>4.383944034576416</x:v>
      </x:c>
      <x:c r="AN45" s="45">
        <x:v>0.1782999932765961</x:v>
      </x:c>
      <x:c r="AO45" s="39">
        <x:v>6.4286284446716309</x:v>
      </x:c>
      <x:c r="AP45" s="45">
        <x:v>19.090999603271481</x:v>
      </x:c>
      <x:c r="AQ45" s="39">
        <x:v>6.3839616775512704</x:v>
      </x:c>
      <x:c r="AR45" s="45">
        <x:v>27.35015600272574</x:v>
      </x:c>
      <x:c r="AS45" s="39">
        <x:v>6.9168633600697254</x:v>
      </x:c>
      <x:c r="AT45" s="45">
        <x:v>10.511298630136981</x:v>
      </x:c>
      <x:c r="AU45" s="39">
        <x:v>7.6482149155063111</x:v>
      </x:c>
      <x:c r="AV45" s="45">
        <x:v>38.859795433789941</x:v>
      </x:c>
      <x:c r="AW45" s="40">
        <x:v>10.051258625717781</x:v>
      </x:c>
    </x:row>
    <x:row r="46" spans="1:49" x14ac:dyDescent="0.2">
      <x:c r="A46" s="19" t="s">
        <x:v>380</x:v>
      </x:c>
      <x:c r="B46" s="45">
        <x:v>520.62155116869781</x:v>
      </x:c>
      <x:c r="C46" s="39">
        <x:v>4.4749126736854521</x:v>
      </x:c>
      <x:c r="D46" s="45">
        <x:v>390.28348000000011</x:v>
      </x:c>
      <x:c r="E46" s="39">
        <x:v>5.4753211496221779</x:v>
      </x:c>
      <x:c r="F46" s="45">
        <x:v>645.71055999999999</x:v>
      </x:c>
      <x:c r="G46" s="39">
        <x:v>5.593758378999298</x:v>
      </x:c>
      <x:c r="H46" s="45">
        <x:v>509.59035219744862</x:v>
      </x:c>
      <x:c r="I46" s="39">
        <x:v>2.8916797309323852</x:v>
      </x:c>
      <x:c r="J46" s="45">
        <x:v>375.05349999999999</x:v>
      </x:c>
      <x:c r="K46" s="39">
        <x:v>4.5442127383812796</x:v>
      </x:c>
      <x:c r="L46" s="45">
        <x:v>640.84709999999995</x:v>
      </x:c>
      <x:c r="M46" s="39">
        <x:v>4.2650028322577507</x:v>
      </x:c>
      <x:c r="N46" s="45">
        <x:v>505.9334560483959</x:v>
      </x:c>
      <x:c r="O46" s="39">
        <x:v>3.0949580887552099</x:v>
      </x:c>
      <x:c r="P46" s="45">
        <x:v>374.0347000000001</x:v>
      </x:c>
      <x:c r="Q46" s="39">
        <x:v>4.1411226185426511</x:v>
      </x:c>
      <x:c r="R46" s="45">
        <x:v>635.55090000000018</x:v>
      </x:c>
      <x:c r="S46" s="39">
        <x:v>4.0890577184216124</x:v>
      </x:c>
      <x:c r="T46" s="45">
        <x:v>503.66520765258622</x:v>
      </x:c>
      <x:c r="U46" s="39">
        <x:v>3.1117306084969929</x:v>
      </x:c>
      <x:c r="V46" s="45">
        <x:v>361.25639999999999</x:v>
      </x:c>
      <x:c r="W46" s="39">
        <x:v>4.0773634417660194</x:v>
      </x:c>
      <x:c r="X46" s="45">
        <x:v>640.39010000000019</x:v>
      </x:c>
      <x:c r="Y46" s="39">
        <x:v>4.7530052673720657</x:v>
      </x:c>
      <x:c r="Z46" s="45">
        <x:v>-16.956342697143551</x:v>
      </x:c>
      <x:c r="AA46" s="39">
        <x:v>7.5331077575683594</x:v>
      </x:c>
      <x:c r="AB46" s="45">
        <x:v>-29.027080535888668</x:v>
      </x:c>
      <x:c r="AC46" s="39">
        <x:v>8.5816106796264648</x:v>
      </x:c>
      <x:c r="AD46" s="45">
        <x:v>-5.3204598426818848</x:v>
      </x:c>
      <x:c r="AE46" s="39">
        <x:v>8.9956207275390625</x:v>
      </x:c>
      <x:c r="AF46" s="45">
        <x:v>-5.9251446723937988</x:v>
      </x:c>
      <x:c r="AG46" s="39">
        <x:v>4.4664392471313477</x:v>
      </x:c>
      <x:c r="AH46" s="45">
        <x:v>-13.79710006713867</x:v>
      </x:c>
      <x:c r="AI46" s="39">
        <x:v>6.2593259811401367</x:v>
      </x:c>
      <x:c r="AJ46" s="45">
        <x:v>-0.45699998736381531</x:v>
      </x:c>
      <x:c r="AK46" s="39">
        <x:v>6.5334300994873047</x:v>
      </x:c>
      <x:c r="AL46" s="45">
        <x:v>-2.268248319625854</x:v>
      </x:c>
      <x:c r="AM46" s="39">
        <x:v>4.674797534942627</x:v>
      </x:c>
      <x:c r="AN46" s="45">
        <x:v>-12.778300285339361</x:v>
      </x:c>
      <x:c r="AO46" s="39">
        <x:v>6.0304136276245117</x:v>
      </x:c>
      <x:c r="AP46" s="45">
        <x:v>4.8392000198364258</x:v>
      </x:c>
      <x:c r="AQ46" s="39">
        <x:v>6.4732952117919922</x:v>
      </x:c>
      <x:c r="AR46" s="45">
        <x:v>-16.365110048713429</x:v>
      </x:c>
      <x:c r="AS46" s="39">
        <x:v>6.8107017934993461</x:v>
      </x:c>
      <x:c r="AT46" s="45">
        <x:v>-27.396160730593589</x:v>
      </x:c>
      <x:c r="AU46" s="39">
        <x:v>8.4487678331376141</x:v>
      </x:c>
      <x:c r="AV46" s="45">
        <x:v>-5.8565771689497703</x:v>
      </x:c>
      <x:c r="AW46" s="40">
        <x:v>8.0594937736013481</x:v>
      </x:c>
    </x:row>
    <x:row r="47" spans="1:49" x14ac:dyDescent="0.2">
      <x:c r="A47" s="19" t="s">
        <x:v>377</x:v>
      </x:c>
      <x:c r="B47" s="45">
        <x:v>496.5294828866181</x:v>
      </x:c>
      <x:c r="C47" s="39">
        <x:v>4.0516683519002141</x:v>
      </x:c>
      <x:c r="D47" s="45">
        <x:v>369.26519999999999</x:v>
      </x:c>
      <x:c r="E47" s="39">
        <x:v>5.0100525993146992</x:v>
      </x:c>
      <x:c r="F47" s="45">
        <x:v>622.64080000000001</x:v>
      </x:c>
      <x:c r="G47" s="39">
        <x:v>5.4412753779422181</x:v>
      </x:c>
      <x:c r="H47" s="45">
        <x:v>499.6176387308326</x:v>
      </x:c>
      <x:c r="I47" s="39">
        <x:v>3.6699365697335309</x:v>
      </x:c>
      <x:c r="J47" s="45">
        <x:v>365.75900000000001</x:v>
      </x:c>
      <x:c r="K47" s="39">
        <x:v>5.0973718091886404</x:v>
      </x:c>
      <x:c r="L47" s="45">
        <x:v>631.91530000000012</x:v>
      </x:c>
      <x:c r="M47" s="39">
        <x:v>4.5862762030383122</x:v>
      </x:c>
      <x:c r="N47" s="45">
        <x:v>502.7422670470329</x:v>
      </x:c>
      <x:c r="O47" s="39">
        <x:v>3.9071071237848898</x:v>
      </x:c>
      <x:c r="P47" s="45">
        <x:v>364.37100000000009</x:v>
      </x:c>
      <x:c r="Q47" s="39">
        <x:v>6.3988118515167427</x:v>
      </x:c>
      <x:c r="R47" s="45">
        <x:v>634.35640000000001</x:v>
      </x:c>
      <x:c r="S47" s="39">
        <x:v>5.7103960689644344</x:v>
      </x:c>
      <x:c r="T47" s="45">
        <x:v>502.72861736787291</x:v>
      </x:c>
      <x:c r="U47" s="39">
        <x:v>5.2023886872671126</x:v>
      </x:c>
      <x:c r="V47" s="45">
        <x:v>350.3057</x:v>
      </x:c>
      <x:c r="W47" s="39">
        <x:v>6.6899574329114158</x:v>
      </x:c>
      <x:c r="X47" s="45">
        <x:v>649.14160000000004</x:v>
      </x:c>
      <x:c r="Y47" s="39">
        <x:v>5.6784789832117673</x:v>
      </x:c>
      <x:c r="Z47" s="45">
        <x:v>6.199134349822998</x:v>
      </x:c>
      <x:c r="AA47" s="39">
        <x:v>8.397669792175293</x:v>
      </x:c>
      <x:c r="AB47" s="45">
        <x:v>-18.959499359130859</x:v>
      </x:c>
      <x:c r="AC47" s="39">
        <x:v>9.8435850143432617</x:v>
      </x:c>
      <x:c r="AD47" s="45">
        <x:v>26.500799179077148</x:v>
      </x:c>
      <x:c r="AE47" s="39">
        <x:v>9.4282875061035156</x:v>
      </x:c>
      <x:c r="AF47" s="45">
        <x:v>3.1109786033630371</x:v>
      </x:c>
      <x:c r="AG47" s="39">
        <x:v>6.5144209861755371</x:v>
      </x:c>
      <x:c r="AH47" s="45">
        <x:v>-15.453300476074221</x:v>
      </x:c>
      <x:c r="AI47" s="39">
        <x:v>8.5230941772460938</x:v>
      </x:c>
      <x:c r="AJ47" s="45">
        <x:v>17.226299285888668</x:v>
      </x:c>
      <x:c r="AK47" s="39">
        <x:v>7.4285564422607422</x:v>
      </x:c>
      <x:c r="AL47" s="45">
        <x:v>-1.3649678789079189E-2</x:v>
      </x:c>
      <x:c r="AM47" s="39">
        <x:v>6.7024202346801758</x:v>
      </x:c>
      <x:c r="AN47" s="45">
        <x:v>-14.065299987792971</x:v>
      </x:c>
      <x:c r="AO47" s="39">
        <x:v>9.3964052200317383</x:v>
      </x:c>
      <x:c r="AP47" s="45">
        <x:v>14.785200119018549</x:v>
      </x:c>
      <x:c r="AQ47" s="39">
        <x:v>8.2125415802001953</x:v>
      </x:c>
      <x:c r="AR47" s="45">
        <x:v>6.5403098177097121</x:v>
      </x:c>
      <x:c r="AS47" s="39">
        <x:v>7.8965613405845199</x:v>
      </x:c>
      <x:c r="AT47" s="45">
        <x:v>-18.417598173515991</x:v>
      </x:c>
      <x:c r="AU47" s="39">
        <x:v>9.3163689021919911</x:v>
      </x:c>
      <x:c r="AV47" s="45">
        <x:v>25.027415525114169</x:v>
      </x:c>
      <x:c r="AW47" s="40">
        <x:v>8.3867539326209499</x:v>
      </x:c>
    </x:row>
    <x:row r="48" spans="1:49" x14ac:dyDescent="0.2">
      <x:c r="A48" s="19" t="s">
        <x:v>328</x:v>
      </x:c>
      <x:c r="B48" s="45">
        <x:v>497.05450481033392</x:v>
      </x:c>
      <x:c r="C48" s="39">
        <x:v>0.60118005480844039</x:v>
      </x:c>
      <x:c r="D48" s="45">
        <x:v>373.1564437837838</x:v>
      </x:c>
      <x:c r="E48" s="39">
        <x:v>0.9605764005429025</x:v>
      </x:c>
      <x:c r="F48" s="45">
        <x:v>616.81300486486487</x:v>
      </x:c>
      <x:c r="G48" s="39">
        <x:v>0.81889113555249915</x:v>
      </x:c>
      <x:c r="H48" s="45">
        <x:v>490.76565981557837</x:v>
      </x:c>
      <x:c r="I48" s="39">
        <x:v>0.52657266889334353</x:v>
      </x:c>
      <x:c r="J48" s="45">
        <x:v>362.83877567567572</x:v>
      </x:c>
      <x:c r="K48" s="39">
        <x:v>0.7823255239314284</x:v>
      </x:c>
      <x:c r="L48" s="45">
        <x:v>615.64948918918924</x:v>
      </x:c>
      <x:c r="M48" s="39">
        <x:v>0.71178896307792017</x:v>
      </x:c>
      <x:c r="N48" s="45" t="s">
        <x:v>263</x:v>
      </x:c>
      <x:c r="O48" s="39" t="s">
        <x:v>263</x:v>
      </x:c>
      <x:c r="P48" s="45" t="s">
        <x:v>263</x:v>
      </x:c>
      <x:c r="Q48" s="39" t="s">
        <x:v>263</x:v>
      </x:c>
      <x:c r="R48" s="45" t="s">
        <x:v>263</x:v>
      </x:c>
      <x:c r="S48" s="39" t="s">
        <x:v>263</x:v>
      </x:c>
      <x:c r="T48" s="45">
        <x:v>484.64413418920918</x:v>
      </x:c>
      <x:c r="U48" s="39">
        <x:v>0.55329564979258339</x:v>
      </x:c>
      <x:c r="V48" s="45">
        <x:v>351.36792432432429</x:v>
      </x:c>
      <x:c r="W48" s="39">
        <x:v>0.80366852818634615</x:v>
      </x:c>
      <x:c r="X48" s="45">
        <x:v>616.11395945945947</x:v>
      </x:c>
      <x:c r="Y48" s="39">
        <x:v>0.76272771352436031</x:v>
      </x:c>
      <x:c r="Z48" s="45">
        <x:v>-12.41037082672119</x:v>
      </x:c>
      <x:c r="AA48" s="39">
        <x:v>5.263796329498291</x:v>
      </x:c>
      <x:c r="AB48" s="45">
        <x:v>-21.788518905639648</x:v>
      </x:c>
      <x:c r="AC48" s="39">
        <x:v>5.3487000465393066</x:v>
      </x:c>
      <x:c r="AD48" s="45">
        <x:v>-0.69904541969299316</x:v>
      </x:c>
      <x:c r="AE48" s="39">
        <x:v>5.319054126739502</x:v>
      </x:c>
      <x:c r="AF48" s="45">
        <x:v>-6.121525764465332</x:v>
      </x:c>
      <x:c r="AG48" s="39">
        <x:v>1.5772808790206909</x:v>
      </x:c>
      <x:c r="AH48" s="45">
        <x:v>-11.470850944519039</x:v>
      </x:c>
      <x:c r="AI48" s="39">
        <x:v>1.778290271759033</x:v>
      </x:c>
      <x:c r="AJ48" s="45">
        <x:v>0.4644702672958374</x:v>
      </x:c>
      <x:c r="AK48" s="39">
        <x:v>1.7299702167510991</x:v>
      </x:c>
      <x:c r="AL48" s="45" t="s">
        <x:v>263</x:v>
      </x:c>
      <x:c r="AM48" s="39" t="s">
        <x:v>263</x:v>
      </x:c>
      <x:c r="AN48" s="45" t="s">
        <x:v>263</x:v>
      </x:c>
      <x:c r="AO48" s="39" t="s">
        <x:v>263</x:v>
      </x:c>
      <x:c r="AP48" s="45" t="s">
        <x:v>263</x:v>
      </x:c>
      <x:c r="AQ48" s="39" t="s">
        <x:v>263</x:v>
      </x:c>
      <x:c r="AR48" s="45">
        <x:v>-12.340842980499479</x:v>
      </x:c>
      <x:c r="AS48" s="39">
        <x:v>4.8014745920674731</x:v>
      </x:c>
      <x:c r="AT48" s="45">
        <x:v>-20.964443991208139</x:v>
      </x:c>
      <x:c r="AU48" s="39">
        <x:v>4.8908539999849374</x:v>
      </x:c>
      <x:c r="AV48" s="45">
        <x:v>-1.5717594605529741</x:v>
      </x:c>
      <x:c r="AW48" s="40">
        <x:v>4.8550215115961244</x:v>
      </x:c>
    </x:row>
    <x:row r="49" spans="1:49" x14ac:dyDescent="0.2">
      <x:c r="A49" s="19" t="s">
        <x:v>329</x:v>
      </x:c>
      <x:c r="B49" s="45">
        <x:v>504.65106656493481</x:v>
      </x:c>
      <x:c r="C49" s="39">
        <x:v>0.70989612808422708</x:v>
      </x:c>
      <x:c r="D49" s="45">
        <x:v>378.00544347826087</x:v>
      </x:c>
      <x:c r="E49" s="39">
        <x:v>1.2561828205558001</x:v>
      </x:c>
      <x:c r="F49" s="45">
        <x:v>625.31420434782615</x:v>
      </x:c>
      <x:c r="G49" s="39">
        <x:v>1.0047980743366829</x:v>
      </x:c>
      <x:c r="H49" s="45">
        <x:v>498.47796460224419</x:v>
      </x:c>
      <x:c r="I49" s="39">
        <x:v>0.66267020682070277</x:v>
      </x:c>
      <x:c r="J49" s="45">
        <x:v>368.08039565217399</x:v>
      </x:c>
      <x:c r="K49" s="39">
        <x:v>1.018875690996065</x:v>
      </x:c>
      <x:c r="L49" s="45">
        <x:v>624.22178260869566</x:v>
      </x:c>
      <x:c r="M49" s="39">
        <x:v>0.87943501819504444</x:v>
      </x:c>
      <x:c r="N49" s="45">
        <x:v>492.55598935782251</x:v>
      </x:c>
      <x:c r="O49" s="39">
        <x:v>0.61870037826145174</x:v>
      </x:c>
      <x:c r="P49" s="45">
        <x:v>363.52531739130433</x:v>
      </x:c>
      <x:c r="Q49" s="39">
        <x:v>1.011320651948078</x:v>
      </x:c>
      <x:c r="R49" s="45">
        <x:v>616.90163478260877</x:v>
      </x:c>
      <x:c r="S49" s="39">
        <x:v>0.909725696728936</x:v>
      </x:c>
      <x:c r="T49" s="45">
        <x:v>490.15645515532998</x:v>
      </x:c>
      <x:c r="U49" s="39">
        <x:v>0.69315410437485037</x:v>
      </x:c>
      <x:c r="V49" s="45">
        <x:v>355.26450000000011</x:v>
      </x:c>
      <x:c r="W49" s="39">
        <x:v>1.036605858041493</x:v>
      </x:c>
      <x:c r="X49" s="45">
        <x:v>622.14504347826096</x:v>
      </x:c>
      <x:c r="Y49" s="39">
        <x:v>0.95284141831298097</x:v>
      </x:c>
      <x:c r="Z49" s="45">
        <x:v>-14.494611740112299</x:v>
      </x:c>
      <x:c r="AA49" s="39">
        <x:v>5.2938089370727539</x:v>
      </x:c>
      <x:c r="AB49" s="45">
        <x:v>-22.74094390869141</x:v>
      </x:c>
      <x:c r="AC49" s="39">
        <x:v>5.4490866661071777</x:v>
      </x:c>
      <x:c r="AD49" s="45">
        <x:v>-3.1691608428955078</x:v>
      </x:c>
      <x:c r="AE49" s="39">
        <x:v>5.3812198638916016</x:v>
      </x:c>
      <x:c r="AF49" s="45">
        <x:v>-8.3215093612670898</x:v>
      </x:c>
      <x:c r="AG49" s="39">
        <x:v>1.680474519729614</x:v>
      </x:c>
      <x:c r="AH49" s="45">
        <x:v>-12.815896034240721</x:v>
      </x:c>
      <x:c r="AI49" s="39">
        <x:v>2.0042603015899658</x:v>
      </x:c>
      <x:c r="AJ49" s="45">
        <x:v>-2.0767390727996831</x:v>
      </x:c>
      <x:c r="AK49" s="39">
        <x:v>1.8935978412628169</x:v>
      </x:c>
      <x:c r="AL49" s="45">
        <x:v>-2.3995342254638672</x:v>
      </x:c>
      <x:c r="AM49" s="39">
        <x:v>1.8588578701019289</x:v>
      </x:c>
      <x:c r="AN49" s="45">
        <x:v>-8.2608175277709961</x:v>
      </x:c>
      <x:c r="AO49" s="39">
        <x:v>2.1655070781707759</x:v>
      </x:c>
      <x:c r="AP49" s="45">
        <x:v>5.2434086799621582</x:v>
      </x:c>
      <x:c r="AQ49" s="39">
        <x:v>2.0802903175353999</x:v>
      </x:c>
      <x:c r="AR49" s="45">
        <x:v>-14.692537531813331</x:v>
      </x:c>
      <x:c r="AS49" s="39">
        <x:v>4.8393557542480323</x:v>
      </x:c>
      <x:c r="AT49" s="45">
        <x:v>-22.11552312884654</x:v>
      </x:c>
      <x:c r="AU49" s="39">
        <x:v>5.0053184923316758</x:v>
      </x:c>
      <x:c r="AV49" s="45">
        <x:v>-4.4754355767321803</x:v>
      </x:c>
      <x:c r="AW49" s="40">
        <x:v>4.9214294847342401</x:v>
      </x:c>
    </x:row>
    <x:row r="50" spans="1:49" x14ac:dyDescent="0.2">
      <x:c r="A50" s="19" t="s">
        <x:v>331</x:v>
      </x:c>
      <x:c r="B50" s="45">
        <x:v>491.20427191479001</x:v>
      </x:c>
      <x:c r="C50" s="39">
        <x:v>0.73353212134970325</x:v>
      </x:c>
      <x:c r="D50" s="45">
        <x:v>368.46756153846161</x:v>
      </x:c>
      <x:c r="E50" s="39">
        <x:v>1.1562914496977501</x:v>
      </x:c>
      <x:c r="F50" s="45">
        <x:v>610.44099076923078</x:v>
      </x:c>
      <x:c r="G50" s="39">
        <x:v>1.009714051899405</x:v>
      </x:c>
      <x:c r="H50" s="45">
        <x:v>483.98515610942172</x:v>
      </x:c>
      <x:c r="I50" s="39">
        <x:v>0.65856065631698446</x:v>
      </x:c>
      <x:c r="J50" s="45">
        <x:v>357.36534230769229</x:v>
      </x:c>
      <x:c r="K50" s="39">
        <x:v>0.9587415055433044</x:v>
      </x:c>
      <x:c r="L50" s="45">
        <x:v>608.25799615384619</x:v>
      </x:c>
      <x:c r="M50" s="39">
        <x:v>0.88121532320892193</x:v>
      </x:c>
      <x:c r="N50" s="45">
        <x:v>480.69991352789151</x:v>
      </x:c>
      <x:c r="O50" s="39">
        <x:v>0.61795938194635325</x:v>
      </x:c>
      <x:c r="P50" s="45">
        <x:v>355.33229615384619</x:v>
      </x:c>
      <x:c r="Q50" s="39">
        <x:v>0.95691936139671685</x:v>
      </x:c>
      <x:c r="R50" s="45">
        <x:v>604.07813461538467</x:v>
      </x:c>
      <x:c r="S50" s="39">
        <x:v>0.88427034477816457</x:v>
      </x:c>
      <x:c r="T50" s="45">
        <x:v>478.45477259081139</x:v>
      </x:c>
      <x:c r="U50" s="39">
        <x:v>0.6695354766879803</x:v>
      </x:c>
      <x:c r="V50" s="45">
        <x:v>346.54846923076917</x:v>
      </x:c>
      <x:c r="W50" s="39">
        <x:v>0.97749323986938752</x:v>
      </x:c>
      <x:c r="X50" s="45">
        <x:v>608.94306538461547</x:v>
      </x:c>
      <x:c r="Y50" s="39">
        <x:v>0.93276200347950344</x:v>
      </x:c>
      <x:c r="Z50" s="45">
        <x:v>-12.74949932098389</x:v>
      </x:c>
      <x:c r="AA50" s="39">
        <x:v>5.2939915657043457</x:v>
      </x:c>
      <x:c r="AB50" s="45">
        <x:v>-21.91909217834473</x:v>
      </x:c>
      <x:c r="AC50" s="39">
        <x:v>5.4159488677978516</x:v>
      </x:c>
      <x:c r="AD50" s="45">
        <x:v>-1.497925400733948</x:v>
      </x:c>
      <x:c r="AE50" s="39">
        <x:v>5.3786211013793954</x:v>
      </x:c>
      <x:c r="AF50" s="45">
        <x:v>-5.5303835868835449</x:v>
      </x:c>
      <x:c r="AG50" s="39">
        <x:v>1.6692453622817991</x:v>
      </x:c>
      <x:c r="AH50" s="45">
        <x:v>-10.816873550415041</x:v>
      </x:c>
      <x:c r="AI50" s="39">
        <x:v>1.9439851045608521</x:v>
      </x:c>
      <x:c r="AJ50" s="45">
        <x:v>0.68506920337677002</x:v>
      </x:c>
      <x:c r="AK50" s="39">
        <x:v>1.884405851364136</x:v>
      </x:c>
      <x:c r="AL50" s="45">
        <x:v>-2.2451410293579102</x:v>
      </x:c>
      <x:c r="AM50" s="39">
        <x:v>1.849932909011841</x:v>
      </x:c>
      <x:c r="AN50" s="45">
        <x:v>-8.7838268280029297</x:v>
      </x:c>
      <x:c r="AO50" s="39">
        <x:v>2.1126494407653809</x:v>
      </x:c>
      <x:c r="AP50" s="45">
        <x:v>4.8649306297302246</x:v>
      </x:c>
      <x:c r="AQ50" s="39">
        <x:v>2.060116291046143</x:v>
      </x:c>
      <x:c r="AR50" s="45">
        <x:v>-12.30447880575157</x:v>
      </x:c>
      <x:c r="AS50" s="39">
        <x:v>4.8385518803442453</x:v>
      </x:c>
      <x:c r="AT50" s="45">
        <x:v>-20.634785036880931</x:v>
      </x:c>
      <x:c r="AU50" s="39">
        <x:v>4.967867956186077</x:v>
      </x:c>
      <x:c r="AV50" s="45">
        <x:v>-1.937932630839474</x:v>
      </x:c>
      <x:c r="AW50" s="40">
        <x:v>4.9144332465333056</x:v>
      </x:c>
    </x:row>
    <x:row r="51" spans="1:49" x14ac:dyDescent="0.2">
      <x:c r="A51" s="19" t="s">
        <x:v>330</x:v>
      </x:c>
      <x:c r="B51" s="45">
        <x:v>498.72320579585539</x:v>
      </x:c>
      <x:c r="C51" s="39">
        <x:v>0.62405850587174272</x:v>
      </x:c>
      <x:c r="D51" s="45">
        <x:v>373.77683885714288</x:v>
      </x:c>
      <x:c r="E51" s="39">
        <x:v>0.99939064494760754</x:v>
      </x:c>
      <x:c r="F51" s="45">
        <x:v>619.42132114285721</x:v>
      </x:c>
      <x:c r="G51" s="39">
        <x:v>0.84787900978434438</x:v>
      </x:c>
      <x:c r="H51" s="45">
        <x:v>492.38680936356269</x:v>
      </x:c>
      <x:c r="I51" s="39">
        <x:v>0.54768997635378902</x:v>
      </x:c>
      <x:c r="J51" s="45">
        <x:v>363.29952571428572</x:v>
      </x:c>
      <x:c r="K51" s="39">
        <x:v>0.81183404432056006</x:v>
      </x:c>
      <x:c r="L51" s="45">
        <x:v>618.31287714285713</x:v>
      </x:c>
      <x:c r="M51" s="39">
        <x:v>0.73776555118143372</x:v>
      </x:c>
      <x:c r="N51" s="45">
        <x:v>487.98300059702638</x:v>
      </x:c>
      <x:c r="O51" s="39">
        <x:v>0.52509526036336218</x:v>
      </x:c>
      <x:c r="P51" s="45">
        <x:v>359.87830571428577</x:v>
      </x:c>
      <x:c r="Q51" s="39">
        <x:v>0.83208039667385403</x:v>
      </x:c>
      <x:c r="R51" s="45">
        <x:v>613.09250857142865</x:v>
      </x:c>
      <x:c r="S51" s="39">
        <x:v>0.74953954770034958</x:v>
      </x:c>
      <x:c r="T51" s="45">
        <x:v>486.47290340979822</x:v>
      </x:c>
      <x:c r="U51" s="39">
        <x:v>0.57538043420263263</x:v>
      </x:c>
      <x:c r="V51" s="45">
        <x:v>352.13631142857139</x:v>
      </x:c>
      <x:c r="W51" s="39">
        <x:v>0.83629276715887246</x:v>
      </x:c>
      <x:c r="X51" s="45">
        <x:v>618.88370857142866</x:v>
      </x:c>
      <x:c r="Y51" s="39">
        <x:v>0.78921236857610033</x:v>
      </x:c>
      <x:c r="Z51" s="45">
        <x:v>-12.250302314758301</x:v>
      </x:c>
      <x:c r="AA51" s="39">
        <x:v>5.268824577331543</x:v>
      </x:c>
      <x:c r="AB51" s="45">
        <x:v>-21.64052772521973</x:v>
      </x:c>
      <x:c r="AC51" s="39">
        <x:v>5.3607993125915527</x:v>
      </x:c>
      <x:c r="AD51" s="45">
        <x:v>-0.53761255741119385</x:v>
      </x:c>
      <x:c r="AE51" s="39">
        <x:v>5.3274531364440918</x:v>
      </x:c>
      <x:c r="AF51" s="45">
        <x:v>-5.9139060974121094</x:v>
      </x:c>
      <x:c r="AG51" s="39">
        <x:v>1.5923024415969851</x:v>
      </x:c>
      <x:c r="AH51" s="45">
        <x:v>-11.16321468353271</x:v>
      </x:c>
      <x:c r="AI51" s="39">
        <x:v>1.806338906288147</x:v>
      </x:c>
      <x:c r="AJ51" s="45">
        <x:v>0.57083141803741455</x:v>
      </x:c>
      <x:c r="AK51" s="39">
        <x:v>1.7525850534439089</x:v>
      </x:c>
      <x:c r="AL51" s="45">
        <x:v>-1.5100971460342409</x:v>
      </x:c>
      <x:c r="AM51" s="39">
        <x:v>1.7885434627532959</x:v>
      </x:c>
      <x:c r="AN51" s="45">
        <x:v>-7.7419943809509277</x:v>
      </x:c>
      <x:c r="AO51" s="39">
        <x:v>1.9959567785263059</x:v>
      </x:c>
      <x:c r="AP51" s="45">
        <x:v>5.7912001609802246</x:v>
      </x:c>
      <x:c r="AQ51" s="39">
        <x:v>1.9433902502059941</x:v>
      </x:c>
      <x:c r="AR51" s="45">
        <x:v>-12.14731329379066</x:v>
      </x:c>
      <x:c r="AS51" s="39">
        <x:v>4.8129275258996209</x:v>
      </x:c>
      <x:c r="AT51" s="45">
        <x:v>-20.766376307893019</x:v>
      </x:c>
      <x:c r="AU51" s="39">
        <x:v>4.9100306377680152</x:v>
      </x:c>
      <x:c r="AV51" s="45">
        <x:v>-1.431655003261576</x:v>
      </x:c>
      <x:c r="AW51" s="40">
        <x:v>4.8696853810594387</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393.90642299927578</x:v>
      </x:c>
      <x:c r="C53" s="39">
        <x:v>2.9720272257126612</x:v>
      </x:c>
      <x:c r="D53" s="45">
        <x:v>268.25810000000001</x:v>
      </x:c>
      <x:c r="E53" s="39">
        <x:v>7.1373020531640794</x:v>
      </x:c>
      <x:c r="F53" s="45">
        <x:v>513.20403999999996</x:v>
      </x:c>
      <x:c r="G53" s="39">
        <x:v>4.3198667735359653</x:v>
      </x:c>
      <x:c r="H53" s="45">
        <x:v>414.95764329895292</x:v>
      </x:c>
      <x:c r="I53" s="39">
        <x:v>3.9841767159830161</x:v>
      </x:c>
      <x:c r="J53" s="45">
        <x:v>315.16300000000012</x:v>
      </x:c>
      <x:c r="K53" s="39">
        <x:v>4.4972840334318569</x:v>
      </x:c>
      <x:c r="L53" s="45">
        <x:v>523.10429999999997</x:v>
      </x:c>
      <x:c r="M53" s="39">
        <x:v>6.5249836629425122</x:v>
      </x:c>
      <x:c r="N53" s="45">
        <x:v>408.72819876991559</x:v>
      </x:c>
      <x:c r="O53" s="39">
        <x:v>2.537171281983758</x:v>
      </x:c>
      <x:c r="P53" s="45">
        <x:v>314.09429999999998</x:v>
      </x:c>
      <x:c r="Q53" s="39">
        <x:v>3.5205906152235289</x:v>
      </x:c>
      <x:c r="R53" s="45">
        <x:v>509.20720000000011</x:v>
      </x:c>
      <x:c r="S53" s="39">
        <x:v>4.0474056296732996</x:v>
      </x:c>
      <x:c r="T53" s="45">
        <x:v>362.27579493693241</x:v>
      </x:c>
      <x:c r="U53" s="39">
        <x:v>2.7162083372537258</x:v>
      </x:c>
      <x:c r="V53" s="45">
        <x:v>263.62540000000001</x:v>
      </x:c>
      <x:c r="W53" s="39">
        <x:v>3.9596996225338121</x:v>
      </x:c>
      <x:c r="X53" s="45">
        <x:v>472.91660000000002</x:v>
      </x:c>
      <x:c r="Y53" s="39">
        <x:v>5.0915233291880968</x:v>
      </x:c>
      <x:c r="Z53" s="45">
        <x:v>-31.63062858581543</x:v>
      </x:c>
      <x:c r="AA53" s="39">
        <x:v>6.5765290260314941</x:v>
      </x:c>
      <x:c r="AB53" s="45">
        <x:v>-4.6326999664306641</x:v>
      </x:c>
      <x:c r="AC53" s="39">
        <x:v>9.6778249740600586</x:v>
      </x:c>
      <x:c r="AD53" s="45">
        <x:v>-40.287441253662109</x:v>
      </x:c>
      <x:c r="AE53" s="39">
        <x:v>8.4631471633911133</x:v>
      </x:c>
      <x:c r="AF53" s="45">
        <x:v>-52.681846618652337</x:v>
      </x:c>
      <x:c r="AG53" s="39">
        <x:v>5.0155611038208008</x:v>
      </x:c>
      <x:c r="AH53" s="45">
        <x:v>-51.537601470947273</x:v>
      </x:c>
      <x:c r="AI53" s="39">
        <x:v>6.1489171981811523</x:v>
      </x:c>
      <x:c r="AJ53" s="45">
        <x:v>-50.187698364257813</x:v>
      </x:c>
      <x:c r="AK53" s="39">
        <x:v>8.3906745910644531</x:v>
      </x:c>
      <x:c r="AL53" s="45">
        <x:v>-46.452404022216797</x:v>
      </x:c>
      <x:c r="AM53" s="39">
        <x:v>4.0505709648132324</x:v>
      </x:c>
      <x:c r="AN53" s="45">
        <x:v>-50.468898773193359</x:v>
      </x:c>
      <x:c r="AO53" s="39">
        <x:v>5.5376782417297363</x:v>
      </x:c>
      <x:c r="AP53" s="45">
        <x:v>-36.290599822998047</x:v>
      </x:c>
      <x:c r="AQ53" s="39">
        <x:v>6.7005376815795898</x:v>
      </x:c>
      <x:c r="AR53" s="45">
        <x:v>-33.888838429196348</x:v>
      </x:c>
      <x:c r="AS53" s="39">
        <x:v>6.20199719163781</x:v>
      </x:c>
      <x:c r="AT53" s="45">
        <x:v>-8.6189817351597995</x:v>
      </x:c>
      <x:c r="AU53" s="39">
        <x:v>10.27196647638919</x:v>
      </x:c>
      <x:c r="AV53" s="45">
        <x:v>-43.289861187214633</x:v>
      </x:c>
      <x:c r="AW53" s="40">
        <x:v>7.7808740848131004</x:v>
      </x:c>
    </x:row>
    <x:row r="54" spans="1:49" x14ac:dyDescent="0.2">
      <x:c r="A54" s="19" t="s">
        <x:v>333</x:v>
      </x:c>
      <x:c r="B54" s="45">
        <x:v>402.18279038473611</x:v>
      </x:c>
      <x:c r="C54" s="39">
        <x:v>4.5253671053443583</x:v>
      </x:c>
      <x:c r="D54" s="45">
        <x:v>292.89443999999997</x:v>
      </x:c>
      <x:c r="E54" s="39">
        <x:v>7.6395560312101987</x:v>
      </x:c>
      <x:c r="F54" s="45">
        <x:v>510.70494000000002</x:v>
      </x:c>
      <x:c r="G54" s="39">
        <x:v>5.8985227308793062</x:v>
      </x:c>
      <x:c r="H54" s="45" t="s">
        <x:v>263</x:v>
      </x:c>
      <x:c r="I54" s="39" t="s">
        <x:v>263</x:v>
      </x:c>
      <x:c r="J54" s="45" t="s">
        <x:v>263</x:v>
      </x:c>
      <x:c r="K54" s="39" t="s">
        <x:v>263</x:v>
      </x:c>
      <x:c r="L54" s="45" t="s">
        <x:v>263</x:v>
      </x:c>
      <x:c r="M54" s="39" t="s">
        <x:v>263</x:v>
      </x:c>
      <x:c r="N54" s="45">
        <x:v>409.0519571956213</x:v>
      </x:c>
      <x:c r="O54" s="39">
        <x:v>3.2589111847743379</x:v>
      </x:c>
      <x:c r="P54" s="45">
        <x:v>294.35480000000001</x:v>
      </x:c>
      <x:c r="Q54" s="39">
        <x:v>5.1313812405195112</x:v>
      </x:c>
      <x:c r="R54" s="45">
        <x:v>529.73950000000002</x:v>
      </x:c>
      <x:c r="S54" s="39">
        <x:v>5.2462715778286926</x:v>
      </x:c>
      <x:c r="T54" s="45">
        <x:v>409.16631387981261</x:v>
      </x:c>
      <x:c r="U54" s="39">
        <x:v>2.9356969636035708</x:v>
      </x:c>
      <x:c r="V54" s="45">
        <x:v>300.62130000000002</x:v>
      </x:c>
      <x:c r="W54" s="39">
        <x:v>3.5016637426610062</x:v>
      </x:c>
      <x:c r="X54" s="45">
        <x:v>527.54390000000001</x:v>
      </x:c>
      <x:c r="Y54" s="39">
        <x:v>4.3851652001220041</x:v>
      </x:c>
      <x:c r="Z54" s="45">
        <x:v>6.9835233688354492</x:v>
      </x:c>
      <x:c r="AA54" s="39">
        <x:v>7.4924802780151367</x:v>
      </x:c>
      <x:c r="AB54" s="45">
        <x:v>7.7268600463867188</x:v>
      </x:c>
      <x:c r="AC54" s="39">
        <x:v>9.882533073425293</x:v>
      </x:c>
      <x:c r="AD54" s="45">
        <x:v>16.838960647583011</x:v>
      </x:c>
      <x:c r="AE54" s="39">
        <x:v>9.0034570693969727</x:v>
      </x:c>
      <x:c r="AF54" s="45" t="s">
        <x:v>263</x:v>
      </x:c>
      <x:c r="AG54" s="39" t="s">
        <x:v>263</x:v>
      </x:c>
      <x:c r="AH54" s="45" t="s">
        <x:v>263</x:v>
      </x:c>
      <x:c r="AI54" s="39" t="s">
        <x:v>263</x:v>
      </x:c>
      <x:c r="AJ54" s="45" t="s">
        <x:v>263</x:v>
      </x:c>
      <x:c r="AK54" s="39" t="s">
        <x:v>263</x:v>
      </x:c>
      <x:c r="AL54" s="45">
        <x:v>0.11435668170452119</x:v>
      </x:c>
      <x:c r="AM54" s="39">
        <x:v>4.6723570823669434</x:v>
      </x:c>
      <x:c r="AN54" s="45">
        <x:v>6.2664999961853027</x:v>
      </x:c>
      <x:c r="AO54" s="39">
        <x:v>6.4175400733947754</x:v>
      </x:c>
      <x:c r="AP54" s="45">
        <x:v>-2.195600032806396</x:v>
      </x:c>
      <x:c r="AQ54" s="39">
        <x:v>7.0246095657348633</x:v>
      </x:c>
      <x:c r="AR54" s="45">
        <x:v>6.980312336784479</x:v>
      </x:c>
      <x:c r="AS54" s="39">
        <x:v>7.7728763031988102</x:v>
      </x:c>
      <x:c r="AT54" s="45">
        <x:v>7.0077736842105214</x:v>
      </x:c>
      <x:c r="AU54" s="39">
        <x:v>10.118883948798331</x:v>
      </x:c>
      <x:c r="AV54" s="45">
        <x:v>18.653194736842099</x:v>
      </x:c>
      <x:c r="AW54" s="40">
        <x:v>9.1869624220039814</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395.23549415636103</x:v>
      </x:c>
      <x:c r="O55" s="39">
        <x:v>2.719678788287812</x:v>
      </x:c>
      <x:c r="P55" s="45">
        <x:v>299.33100000000002</x:v>
      </x:c>
      <x:c r="Q55" s="39">
        <x:v>3.2234450676945698</x:v>
      </x:c>
      <x:c r="R55" s="45">
        <x:v>496.11410000000001</x:v>
      </x:c>
      <x:c r="S55" s="39">
        <x:v>5.3041685097273614</x:v>
      </x:c>
      <x:c r="T55" s="45">
        <x:v>374.2743587393382</x:v>
      </x:c>
      <x:c r="U55" s="39">
        <x:v>2.6693222273377391</x:v>
      </x:c>
      <x:c r="V55" s="45">
        <x:v>275.07580000000002</x:v>
      </x:c>
      <x:c r="W55" s="39">
        <x:v>3.301887895772659</x:v>
      </x:c>
      <x:c r="X55" s="45">
        <x:v>484.31169999999997</x:v>
      </x:c>
      <x:c r="Y55" s="39">
        <x:v>4.1025854340755474</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-20.961135864257809</x:v>
      </x:c>
      <x:c r="AM55" s="39">
        <x:v>4.1369109153747559</x:v>
      </x:c>
      <x:c r="AN55" s="45">
        <x:v>-24.25519943237305</x:v>
      </x:c>
      <x:c r="AO55" s="39">
        <x:v>4.887244701385498</x:v>
      </x:c>
      <x:c r="AP55" s="45">
        <x:v>-11.80239963531494</x:v>
      </x:c>
      <x:c r="AQ55" s="39">
        <x:v>6.8961954116821289</x:v>
      </x:c>
      <x:c r="AR55" s="45" t="s">
        <x:v>263</x:v>
      </x:c>
      <x:c r="AS55" s="39" t="s">
        <x:v>263</x:v>
      </x:c>
      <x:c r="AT55" s="45" t="s">
        <x:v>263</x:v>
      </x:c>
      <x:c r="AU55" s="39" t="s">
        <x:v>263</x:v>
      </x:c>
      <x:c r="AV55" s="45" t="s">
        <x:v>263</x:v>
      </x:c>
      <x:c r="AW55" s="40" t="s">
        <x:v>263</x:v>
      </x:c>
    </x:row>
    <x:row r="56" spans="1:49" x14ac:dyDescent="0.2">
      <x:c r="A56" s="19" t="s">
        <x:v>335</x:v>
      </x:c>
      <x:c r="B56" s="45">
        <x:v>401.86405031191089</x:v>
      </x:c>
      <x:c r="C56" s="39">
        <x:v>2.2800326246722111</x:v>
      </x:c>
      <x:c r="D56" s="45">
        <x:v>299.64566000000002</x:v>
      </x:c>
      <x:c r="E56" s="39">
        <x:v>2.6193766727983112</x:v>
      </x:c>
      <x:c r="F56" s="45">
        <x:v>508.50425999999999</x:v>
      </x:c>
      <x:c r="G56" s="39">
        <x:v>3.8507866472709158</x:v>
      </x:c>
      <x:c r="H56" s="45">
        <x:v>402.78303760595583</x:v>
      </x:c>
      <x:c r="I56" s="39">
        <x:v>2.5052398348373721</x:v>
      </x:c>
      <x:c r="J56" s="45">
        <x:v>288.70429999999999</x:v>
      </x:c>
      <x:c r="K56" s="39">
        <x:v>2.4832397044150412</x:v>
      </x:c>
      <x:c r="L56" s="45">
        <x:v>529.2944</x:v>
      </x:c>
      <x:c r="M56" s="39">
        <x:v>4.2874047528940959</x:v>
      </x:c>
      <x:c r="N56" s="45">
        <x:v>402.85226783412458</x:v>
      </x:c>
      <x:c r="O56" s="39">
        <x:v>2.5065632988958648</x:v>
      </x:c>
      <x:c r="P56" s="45">
        <x:v>288.72629999999998</x:v>
      </x:c>
      <x:c r="Q56" s="39">
        <x:v>2.7919942071782078</x:v>
      </x:c>
      <x:c r="R56" s="45">
        <x:v>530.6354</x:v>
      </x:c>
      <x:c r="S56" s="39">
        <x:v>4.3263719351977379</x:v>
      </x:c>
      <x:c r="T56" s="45">
        <x:v>405.628613647691</x:v>
      </x:c>
      <x:c r="U56" s="39">
        <x:v>2.3911935358652792</x:v>
      </x:c>
      <x:c r="V56" s="45">
        <x:v>286.27140000000003</x:v>
      </x:c>
      <x:c r="W56" s="39">
        <x:v>2.8104716602971358</x:v>
      </x:c>
      <x:c r="X56" s="45">
        <x:v>537.62860000000012</x:v>
      </x:c>
      <x:c r="Y56" s="39">
        <x:v>4.3945328921285753</x:v>
      </x:c>
      <x:c r="Z56" s="45">
        <x:v>3.7645633220672612</x:v>
      </x:c>
      <x:c r="AA56" s="39">
        <x:v>6.1608729362487793</x:v>
      </x:c>
      <x:c r="AB56" s="45">
        <x:v>-13.374259948730471</x:v>
      </x:c>
      <x:c r="AC56" s="39">
        <x:v>6.4652829170227051</x:v>
      </x:c>
      <x:c r="AD56" s="45">
        <x:v>29.12434005737305</x:v>
      </x:c>
      <x:c r="AE56" s="39">
        <x:v>7.8217949867248544</x:v>
      </x:c>
      <x:c r="AF56" s="45">
        <x:v>2.8455760478973389</x:v>
      </x:c>
      <x:c r="AG56" s="39">
        <x:v>3.728060245513916</x:v>
      </x:c>
      <x:c r="AH56" s="45">
        <x:v>-2.432899951934814</x:v>
      </x:c>
      <x:c r="AI56" s="39">
        <x:v>3.9962019920349121</x:v>
      </x:c>
      <x:c r="AJ56" s="45">
        <x:v>8.3341999053955078</x:v>
      </x:c>
      <x:c r="AK56" s="39">
        <x:v>6.2927069664001456</x:v>
      </x:c>
      <x:c r="AL56" s="45">
        <x:v>2.7763457298278809</x:v>
      </x:c>
      <x:c r="AM56" s="39">
        <x:v>3.8200478553771968</x:v>
      </x:c>
      <x:c r="AN56" s="45">
        <x:v>-2.4549000263214111</x:v>
      </x:c>
      <x:c r="AO56" s="39">
        <x:v>4.2762227058410636</x:v>
      </x:c>
      <x:c r="AP56" s="45">
        <x:v>6.9931998252868652</x:v>
      </x:c>
      <x:c r="AQ56" s="39">
        <x:v>6.3735008239746094</x:v>
      </x:c>
      <x:c r="AR56" s="45">
        <x:v>3.7978038962706808</x:v>
      </x:c>
      <x:c r="AS56" s="39">
        <x:v>5.6419965562254157</x:v>
      </x:c>
      <x:c r="AT56" s="45">
        <x:v>-12.08212511415525</x:v>
      </x:c>
      <x:c r="AU56" s="39">
        <x:v>5.8450788457305034</x:v>
      </x:c>
      <x:c r="AV56" s="45">
        <x:v>25.70066027397263</x:v>
      </x:c>
      <x:c r="AW56" s="40">
        <x:v>7.8559302024455926</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427.48324693520738</x:v>
      </x:c>
      <x:c r="O57" s="39">
        <x:v>1.562580415219009</x:v>
      </x:c>
      <x:c r="P57" s="45">
        <x:v>309.37470000000008</x:v>
      </x:c>
      <x:c r="Q57" s="39">
        <x:v>2.598490354593733</x:v>
      </x:c>
      <x:c r="R57" s="45">
        <x:v>569.2777000000001</x:v>
      </x:c>
      <x:c r="S57" s="39">
        <x:v>3.2507493568791199</x:v>
      </x:c>
      <x:c r="T57" s="45">
        <x:v>439.89157113249013</x:v>
      </x:c>
      <x:c r="U57" s="39">
        <x:v>1.679339706133554</x:v>
      </x:c>
      <x:c r="V57" s="45">
        <x:v>317.08460000000002</x:v>
      </x:c>
      <x:c r="W57" s="39">
        <x:v>2.9220382712909339</x:v>
      </x:c>
      <x:c r="X57" s="45">
        <x:v>573.25940000000003</x:v>
      </x:c>
      <x:c r="Y57" s="39">
        <x:v>3.7417669124841422</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12.40832424163818</x:v>
      </x:c>
      <x:c r="AM57" s="39">
        <x:v>2.8024880886077881</x:v>
      </x:c>
      <x:c r="AN57" s="45">
        <x:v>7.70989990234375</x:v>
      </x:c>
      <x:c r="AO57" s="39">
        <x:v>4.2287774085998544</x:v>
      </x:c>
      <x:c r="AP57" s="45">
        <x:v>3.98169994354248</x:v>
      </x:c>
      <x:c r="AQ57" s="39">
        <x:v>5.2115535736083984</x:v>
      </x:c>
      <x:c r="AR57" s="45" t="s">
        <x:v>263</x:v>
      </x:c>
      <x:c r="AS57" s="39" t="s">
        <x:v>263</x:v>
      </x:c>
      <x:c r="AT57" s="45" t="s">
        <x:v>263</x:v>
      </x:c>
      <x:c r="AU57" s="39" t="s">
        <x:v>263</x:v>
      </x:c>
      <x:c r="AV57" s="45" t="s">
        <x:v>263</x:v>
      </x:c>
      <x:c r="AW57" s="40" t="s">
        <x:v>263</x:v>
      </x:c>
    </x:row>
    <x:row r="58" spans="1:49" x14ac:dyDescent="0.2">
      <x:c r="A58" s="19" t="s">
        <x:v>337</x:v>
      </x:c>
      <x:c r="B58" s="45">
        <x:v>436.71854027750118</x:v>
      </x:c>
      <x:c r="C58" s="39">
        <x:v>5.5634232550512763</x:v>
      </x:c>
      <x:c r="D58" s="45">
        <x:v>302.68556000000001</x:v>
      </x:c>
      <x:c r="E58" s="39">
        <x:v>7.1475238663260239</x:v>
      </x:c>
      <x:c r="F58" s="45">
        <x:v>575.69938000000002</x:v>
      </x:c>
      <x:c r="G58" s="39">
        <x:v>7.6918789943290191</x:v>
      </x:c>
      <x:c r="H58" s="45">
        <x:v>438.49662791608728</x:v>
      </x:c>
      <x:c r="I58" s="39">
        <x:v>5.2939391145343144</x:v>
      </x:c>
      <x:c r="J58" s="45">
        <x:v>306.10329999999988</x:v>
      </x:c>
      <x:c r="K58" s="39">
        <x:v>4.7832516603944946</x:v>
      </x:c>
      <x:c r="L58" s="45">
        <x:v>576.50210000000004</x:v>
      </x:c>
      <x:c r="M58" s="39">
        <x:v>6.6100804297510516</x:v>
      </x:c>
      <x:c r="N58" s="45">
        <x:v>416.91958935490351</x:v>
      </x:c>
      <x:c r="O58" s="39">
        <x:v>4.5056603378509239</x:v>
      </x:c>
      <x:c r="P58" s="45">
        <x:v>298.72140000000002</x:v>
      </x:c>
      <x:c r="Q58" s="39">
        <x:v>5.7331997432231816</x:v>
      </x:c>
      <x:c r="R58" s="45">
        <x:v>549.12580000000003</x:v>
      </x:c>
      <x:c r="S58" s="39">
        <x:v>6.6839178277663898</x:v>
      </x:c>
      <x:c r="T58" s="45">
        <x:v>413.37012874929951</x:v>
      </x:c>
      <x:c r="U58" s="39">
        <x:v>3.8628357871640571</x:v>
      </x:c>
      <x:c r="V58" s="45">
        <x:v>293.97660000000002</x:v>
      </x:c>
      <x:c r="W58" s="39">
        <x:v>3.413788050278193</x:v>
      </x:c>
      <x:c r="X58" s="45">
        <x:v>548.05330000000004</x:v>
      </x:c>
      <x:c r="Y58" s="39">
        <x:v>5.9357871727345453</x:v>
      </x:c>
      <x:c r="Z58" s="45">
        <x:v>-23.34841156005859</x:v>
      </x:c>
      <x:c r="AA58" s="39">
        <x:v>8.5389213562011719</x:v>
      </x:c>
      <x:c r="AB58" s="45">
        <x:v>-8.7089595794677734</x:v>
      </x:c>
      <x:c r="AC58" s="39">
        <x:v>9.4752864837646484</x:v>
      </x:c>
      <x:c r="AD58" s="45">
        <x:v>-27.64608001708984</x:v>
      </x:c>
      <x:c r="AE58" s="39">
        <x:v>11.019917488098139</x:v>
      </x:c>
      <x:c r="AF58" s="45">
        <x:v>-25.126499176025391</x:v>
      </x:c>
      <x:c r="AG58" s="39">
        <x:v>6.6971406936645508</x:v>
      </x:c>
      <x:c r="AH58" s="45">
        <x:v>-12.126700401306151</x:v>
      </x:c>
      <x:c r="AI58" s="39">
        <x:v>6.036376953125</x:v>
      </x:c>
      <x:c r="AJ58" s="45">
        <x:v>-28.448799133300781</x:v>
      </x:c>
      <x:c r="AK58" s="39">
        <x:v>8.9906139373779297</x:v>
      </x:c>
      <x:c r="AL58" s="45">
        <x:v>-3.549460649490356</x:v>
      </x:c>
      <x:c r="AM58" s="39">
        <x:v>6.1493558883666992</x:v>
      </x:c>
      <x:c r="AN58" s="45">
        <x:v>-4.7448000907897949</x:v>
      </x:c>
      <x:c r="AO58" s="39">
        <x:v>6.8640823364257813</x:v>
      </x:c>
      <x:c r="AP58" s="45">
        <x:v>-1.0724999904632571</x:v>
      </x:c>
      <x:c r="AQ58" s="39">
        <x:v>9.0829744338989258</x:v>
      </x:c>
      <x:c r="AR58" s="45">
        <x:v>-27.557438055646092</x:v>
      </x:c>
      <x:c r="AS58" s="39">
        <x:v>7.8919504893755033</x:v>
      </x:c>
      <x:c r="AT58" s="45">
        <x:v>-10.010184474885831</x:v>
      </x:c>
      <x:c r="AU58" s="39">
        <x:v>8.3920452937226244</x:v>
      </x:c>
      <x:c r="AV58" s="45">
        <x:v>-33.167982648401839</x:v>
      </x:c>
      <x:c r="AW58" s="40">
        <x:v>10.32590917323143</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328.10657721237402</x:v>
      </x:c>
      <x:c r="O59" s="39">
        <x:v>2.3849904794159831</x:v>
      </x:c>
      <x:c r="P59" s="45">
        <x:v>261.56540000000001</x:v>
      </x:c>
      <x:c r="Q59" s="39">
        <x:v>3.9286637551073889</x:v>
      </x:c>
      <x:c r="R59" s="45">
        <x:v>393.65550000000002</x:v>
      </x:c>
      <x:c r="S59" s="39">
        <x:v>3.5398038479083391</x:v>
      </x:c>
      <x:c r="T59" s="45">
        <x:v>342.32789935444032</x:v>
      </x:c>
      <x:c r="U59" s="39">
        <x:v>2.773457238705507</x:v>
      </x:c>
      <x:c r="V59" s="45">
        <x:v>275.35149999999999</x:v>
      </x:c>
      <x:c r="W59" s="39">
        <x:v>4.0605715654052652</x:v>
      </x:c>
      <x:c r="X59" s="45">
        <x:v>409.75549999999998</x:v>
      </x:c>
      <x:c r="Y59" s="39">
        <x:v>4.4478722661640138</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14.221322059631349</x:v>
      </x:c>
      <x:c r="AM59" s="39">
        <x:v>3.9965415000915532</x:v>
      </x:c>
      <x:c r="AN59" s="45">
        <x:v>13.78610038757324</x:v>
      </x:c>
      <x:c r="AO59" s="39">
        <x:v>5.8749246597290039</x:v>
      </x:c>
      <x:c r="AP59" s="45">
        <x:v>16.10000038146973</x:v>
      </x:c>
      <x:c r="AQ59" s="39">
        <x:v>5.9081196784973136</x:v>
      </x:c>
      <x:c r="AR59" s="45" t="s">
        <x:v>263</x:v>
      </x:c>
      <x:c r="AS59" s="39" t="s">
        <x:v>263</x:v>
      </x:c>
      <x:c r="AT59" s="45" t="s">
        <x:v>263</x:v>
      </x:c>
      <x:c r="AU59" s="39" t="s">
        <x:v>263</x:v>
      </x:c>
      <x:c r="AV59" s="45" t="s">
        <x:v>263</x:v>
      </x:c>
      <x:c r="AW59" s="40" t="s">
        <x:v>263</x:v>
      </x:c>
    </x:row>
    <x:row r="60" spans="1:49" x14ac:dyDescent="0.2">
      <x:c r="A60" s="19" t="s">
        <x:v>339</x:v>
      </x:c>
      <x:c r="B60" s="45">
        <x:v>490.23786694960359</x:v>
      </x:c>
      <x:c r="C60" s="39">
        <x:v>3.9207971082636548</x:v>
      </x:c>
      <x:c r="D60" s="45">
        <x:v>371.52184</x:v>
      </x:c>
      <x:c r="E60" s="39">
        <x:v>5.0954015857045087</x:v>
      </x:c>
      <x:c r="F60" s="45">
        <x:v>606.86309999999992</x:v>
      </x:c>
      <x:c r="G60" s="39">
        <x:v>5.7145323444093084</x:v>
      </x:c>
      <x:c r="H60" s="45">
        <x:v>478.41732517537451</x:v>
      </x:c>
      <x:c r="I60" s="39">
        <x:v>3.2372845537956332</x:v>
      </x:c>
      <x:c r="J60" s="45">
        <x:v>357.9008</x:v>
      </x:c>
      <x:c r="K60" s="39">
        <x:v>4.4126577816455068</x:v>
      </x:c>
      <x:c r="L60" s="45">
        <x:v>602.70680000000004</x:v>
      </x:c>
      <x:c r="M60" s="39">
        <x:v>4.2017527997253756</x:v>
      </x:c>
      <x:c r="N60" s="45">
        <x:v>470.37560499612312</x:v>
      </x:c>
      <x:c r="O60" s="39">
        <x:v>3.4916478703198561</x:v>
      </x:c>
      <x:c r="P60" s="45">
        <x:v>350.46400000000011</x:v>
      </x:c>
      <x:c r="Q60" s="39">
        <x:v>4.8884553737607117</x:v>
      </x:c>
      <x:c r="R60" s="45">
        <x:v>594.15039999999988</x:v>
      </x:c>
      <x:c r="S60" s="39">
        <x:v>3.8215281541986972</x:v>
      </x:c>
      <x:c r="T60" s="45">
        <x:v>477.44145510931861</x:v>
      </x:c>
      <x:c r="U60" s="39">
        <x:v>2.8920460567331712</x:v>
      </x:c>
      <x:c r="V60" s="45">
        <x:v>355.30630000000002</x:v>
      </x:c>
      <x:c r="W60" s="39">
        <x:v>4.2940578863251364</x:v>
      </x:c>
      <x:c r="X60" s="45">
        <x:v>602.68990000000008</x:v>
      </x:c>
      <x:c r="Y60" s="39">
        <x:v>3.6209127604636939</x:v>
      </x:c>
      <x:c r="Z60" s="45">
        <x:v>-12.79641151428223</x:v>
      </x:c>
      <x:c r="AA60" s="39">
        <x:v>7.1257686614990234</x:v>
      </x:c>
      <x:c r="AB60" s="45">
        <x:v>-16.21553993225098</x:v>
      </x:c>
      <x:c r="AC60" s="39">
        <x:v>8.4523401260375977</x:v>
      </x:c>
      <x:c r="AD60" s="45">
        <x:v>-4.1732001304626456</x:v>
      </x:c>
      <x:c r="AE60" s="39">
        <x:v>8.5326957702636719</x:v>
      </x:c>
      <x:c r="AF60" s="45">
        <x:v>-0.97587007284164429</x:v>
      </x:c>
      <x:c r="AG60" s="39">
        <x:v>4.5550346374511719</x:v>
      </x:c>
      <x:c r="AH60" s="45">
        <x:v>-2.594500064849854</x:v>
      </x:c>
      <x:c r="AI60" s="39">
        <x:v>6.309903621673584</x:v>
      </x:c>
      <x:c r="AJ60" s="45">
        <x:v>-1.6899999231100079E-2</x:v>
      </x:c>
      <x:c r="AK60" s="39">
        <x:v>5.7157797813415527</x:v>
      </x:c>
      <x:c r="AL60" s="45">
        <x:v>7.0658502578735352</x:v>
      </x:c>
      <x:c r="AM60" s="39">
        <x:v>4.8111987113952637</x:v>
      </x:c>
      <x:c r="AN60" s="45">
        <x:v>4.8422999382019043</x:v>
      </x:c>
      <x:c r="AO60" s="39">
        <x:v>6.7028374671936044</x:v>
      </x:c>
      <x:c r="AP60" s="45">
        <x:v>8.5395002365112305</x:v>
      </x:c>
      <x:c r="AQ60" s="39">
        <x:v>5.5051960945129386</x:v>
      </x:c>
      <x:c r="AR60" s="45">
        <x:v>-13.015107035128031</x:v>
      </x:c>
      <x:c r="AS60" s="39">
        <x:v>6.6534155018027104</x:v>
      </x:c>
      <x:c r="AT60" s="45">
        <x:v>-15.86514885844749</x:v>
      </x:c>
      <x:c r="AU60" s="39">
        <x:v>7.5317584523230892</x:v>
      </x:c>
      <x:c r="AV60" s="45">
        <x:v>-6.2061963470319403</x:v>
      </x:c>
      <x:c r="AW60" s="40">
        <x:v>8.3845453610991676</x:v>
      </x:c>
    </x:row>
    <x:row r="61" spans="1:49" x14ac:dyDescent="0.2">
      <x:c r="A61" s="19" t="s">
        <x:v>340</x:v>
      </x:c>
      <x:c r="B61" s="45">
        <x:v>431.43286771971219</x:v>
      </x:c>
      <x:c r="C61" s="39">
        <x:v>1.8006780751543709</x:v>
      </x:c>
      <x:c r="D61" s="45">
        <x:v>293.90154000000001</x:v>
      </x:c>
      <x:c r="E61" s="39">
        <x:v>4.2292130883652641</x:v>
      </x:c>
      <x:c r="F61" s="45">
        <x:v>567.5121200000001</x:v>
      </x:c>
      <x:c r="G61" s="39">
        <x:v>4.4372706112429103</x:v>
      </x:c>
      <x:c r="H61" s="45">
        <x:v>424.1478174707936</x:v>
      </x:c>
      <x:c r="I61" s="39">
        <x:v>1.718801135222519</x:v>
      </x:c>
      <x:c r="J61" s="45">
        <x:v>301.82870000000008</x:v>
      </x:c>
      <x:c r="K61" s="39">
        <x:v>3.072255807966402</x:v>
      </x:c>
      <x:c r="L61" s="45">
        <x:v>559.99800000000005</x:v>
      </x:c>
      <x:c r="M61" s="39">
        <x:v>4.6489875820201672</x:v>
      </x:c>
      <x:c r="N61" s="45">
        <x:v>428.63575235603759</x:v>
      </x:c>
      <x:c r="O61" s="39">
        <x:v>2.1247822898020492</x:v>
      </x:c>
      <x:c r="P61" s="45">
        <x:v>305.36529999999988</x:v>
      </x:c>
      <x:c r="Q61" s="39">
        <x:v>3.2462998381062871</x:v>
      </x:c>
      <x:c r="R61" s="45">
        <x:v>558.60649999999998</x:v>
      </x:c>
      <x:c r="S61" s="39">
        <x:v>3.1768760041421942</x:v>
      </x:c>
      <x:c r="T61" s="45">
        <x:v>396.81608256472992</x:v>
      </x:c>
      <x:c r="U61" s="39">
        <x:v>2.1240252730031921</x:v>
      </x:c>
      <x:c r="V61" s="45">
        <x:v>267.7713</x:v>
      </x:c>
      <x:c r="W61" s="39">
        <x:v>3.132495001880379</x:v>
      </x:c>
      <x:c r="X61" s="45">
        <x:v>546.86700000000008</x:v>
      </x:c>
      <x:c r="Y61" s="39">
        <x:v>4.0375091657446722</x:v>
      </x:c>
      <x:c r="Z61" s="45">
        <x:v>-34.616786956787109</x:v>
      </x:c>
      <x:c r="AA61" s="39">
        <x:v>5.8986377716064453</x:v>
      </x:c>
      <x:c r="AB61" s="45">
        <x:v>-26.130239486694339</x:v>
      </x:c>
      <x:c r="AC61" s="39">
        <x:v>7.3985652923583984</x:v>
      </x:c>
      <x:c r="AD61" s="45">
        <x:v>-20.645120620727539</x:v>
      </x:c>
      <x:c r="AE61" s="39">
        <x:v>7.9391970634460449</x:v>
      </x:c>
      <x:c r="AF61" s="45">
        <x:v>-27.331735610961911</x:v>
      </x:c>
      <x:c r="AG61" s="39">
        <x:v>3.0610718727111821</x:v>
      </x:c>
      <x:c r="AH61" s="45">
        <x:v>-34.057399749755859</x:v>
      </x:c>
      <x:c r="AI61" s="39">
        <x:v>4.5995306968688956</x:v>
      </x:c>
      <x:c r="AJ61" s="45">
        <x:v>-13.13099956512451</x:v>
      </x:c>
      <x:c r="AK61" s="39">
        <x:v>6.3102269172668457</x:v>
      </x:c>
      <x:c r="AL61" s="45">
        <x:v>-31.819669723510739</x:v>
      </x:c>
      <x:c r="AM61" s="39">
        <x:v>3.4085602760314941</x:v>
      </x:c>
      <x:c r="AN61" s="45">
        <x:v>-37.594001770019531</x:v>
      </x:c>
      <x:c r="AO61" s="39">
        <x:v>4.7898941040039063</x:v>
      </x:c>
      <x:c r="AP61" s="45">
        <x:v>-11.739500045776371</x:v>
      </x:c>
      <x:c r="AQ61" s="39">
        <x:v>5.383875846862793</x:v>
      </x:c>
      <x:c r="AR61" s="45">
        <x:v>-30.849778626333059</x:v>
      </x:c>
      <x:c r="AS61" s="39">
        <x:v>5.3738900730587558</x:v>
      </x:c>
      <x:c r="AT61" s="45">
        <x:v>-24.617326940639291</x:v>
      </x:c>
      <x:c r="AU61" s="39">
        <x:v>5.8126970406429592</x:v>
      </x:c>
      <x:c r="AV61" s="45">
        <x:v>-17.644442009132401</x:v>
      </x:c>
      <x:c r="AW61" s="40">
        <x:v>6.6504152143344593</x:v>
      </x:c>
    </x:row>
    <x:row r="62" spans="1:49" x14ac:dyDescent="0.2">
      <x:c r="A62" s="19" t="s">
        <x:v>341</x:v>
      </x:c>
      <x:c r="B62" s="45" t="s">
        <x:v>263</x:v>
      </x:c>
      <x:c r="C62" s="39" t="s">
        <x:v>263</x:v>
      </x:c>
      <x:c r="D62" s="45" t="s">
        <x:v>263</x:v>
      </x:c>
      <x:c r="E62" s="39" t="s">
        <x:v>263</x:v>
      </x:c>
      <x:c r="F62" s="45" t="s">
        <x:v>263</x:v>
      </x:c>
      <x:c r="G62" s="39" t="s">
        <x:v>263</x:v>
      </x:c>
      <x:c r="H62" s="45">
        <x:v>332.47701483924419</x:v>
      </x:c>
      <x:c r="I62" s="39">
        <x:v>3.18890493796098</x:v>
      </x:c>
      <x:c r="J62" s="45">
        <x:v>244.6645</x:v>
      </x:c>
      <x:c r="K62" s="39">
        <x:v>3.5717664031027199</x:v>
      </x:c>
      <x:c r="L62" s="45">
        <x:v>433.70350000000008</x:v>
      </x:c>
      <x:c r="M62" s="39">
        <x:v>6.1863556073920529</x:v>
      </x:c>
      <x:c r="N62" s="45">
        <x:v>330.83610195203192</x:v>
      </x:c>
      <x:c r="O62" s="39">
        <x:v>2.7800796606684628</x:v>
      </x:c>
      <x:c r="P62" s="45">
        <x:v>247.0035</x:v>
      </x:c>
      <x:c r="Q62" s="39">
        <x:v>2.824256391217578</x:v>
      </x:c>
      <x:c r="R62" s="45">
        <x:v>428.30009999999999</x:v>
      </x:c>
      <x:c r="S62" s="39">
        <x:v>5.7962192631154936</x:v>
      </x:c>
      <x:c r="T62" s="45">
        <x:v>353.453354876601</x:v>
      </x:c>
      <x:c r="U62" s="39">
        <x:v>2.418661147473296</x:v>
      </x:c>
      <x:c r="V62" s="45">
        <x:v>267.5736</x:v>
      </x:c>
      <x:c r="W62" s="39">
        <x:v>2.9262520590908339</x:v>
      </x:c>
      <x:c r="X62" s="45">
        <x:v>449.28899999999999</x:v>
      </x:c>
      <x:c r="Y62" s="39">
        <x:v>3.6154930355347128</x:v>
      </x:c>
      <x:c r="Z62" s="45" t="s">
        <x:v>263</x:v>
      </x:c>
      <x:c r="AA62" s="39" t="s">
        <x:v>263</x:v>
      </x:c>
      <x:c r="AB62" s="45" t="s">
        <x:v>263</x:v>
      </x:c>
      <x:c r="AC62" s="39" t="s">
        <x:v>263</x:v>
      </x:c>
      <x:c r="AD62" s="45" t="s">
        <x:v>263</x:v>
      </x:c>
      <x:c r="AE62" s="39" t="s">
        <x:v>263</x:v>
      </x:c>
      <x:c r="AF62" s="45">
        <x:v>20.976339340209961</x:v>
      </x:c>
      <x:c r="AG62" s="39">
        <x:v>4.2336077690124512</x:v>
      </x:c>
      <x:c r="AH62" s="45">
        <x:v>22.909099578857418</x:v>
      </x:c>
      <x:c r="AI62" s="39">
        <x:v>4.819218635559082</x:v>
      </x:c>
      <x:c r="AJ62" s="45">
        <x:v>15.58549976348877</x:v>
      </x:c>
      <x:c r="AK62" s="39">
        <x:v>7.2970666885375977</x:v>
      </x:c>
      <x:c r="AL62" s="45">
        <x:v>22.617252349853519</x:v>
      </x:c>
      <x:c r="AM62" s="39">
        <x:v>4.02130126953125</x:v>
      </x:c>
      <x:c r="AN62" s="45">
        <x:v>20.570100784301761</x:v>
      </x:c>
      <x:c r="AO62" s="39">
        <x:v>4.3739542961120614</x:v>
      </x:c>
      <x:c r="AP62" s="45">
        <x:v>20.988899230957031</x:v>
      </x:c>
      <x:c r="AQ62" s="39">
        <x:v>7.0185503959655762</x:v>
      </x:c>
      <x:c r="AR62" s="45">
        <x:v>30.63400781707011</x:v>
      </x:c>
      <x:c r="AS62" s="39">
        <x:v>5.6041656486618017</x:v>
      </x:c>
      <x:c r="AT62" s="45">
        <x:v>30.719945945945931</x:v>
      </x:c>
      <x:c r="AU62" s="39">
        <x:v>6.8619579129259547</x:v>
      </x:c>
      <x:c r="AV62" s="45">
        <x:v>23.503108108108101</x:v>
      </x:c>
      <x:c r="AW62" s="40">
        <x:v>9.4592803059641941</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374.29879290949827</x:v>
      </x:c>
      <x:c r="U63" s="39">
        <x:v>3.3894240862629572</x:v>
      </x:c>
      <x:c r="V63" s="45">
        <x:v>283.27370000000002</x:v>
      </x:c>
      <x:c r="W63" s="39">
        <x:v>4.0961701417299512</x:v>
      </x:c>
      <x:c r="X63" s="45">
        <x:v>477.58280000000002</x:v>
      </x:c>
      <x:c r="Y63" s="39">
        <x:v>5.9886548869972094</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403.49646708874701</x:v>
      </x:c>
      <x:c r="I64" s="39">
        <x:v>3.2678823466452012</x:v>
      </x:c>
      <x:c r="J64" s="45">
        <x:v>286.56549999999999</x:v>
      </x:c>
      <x:c r="K64" s="39">
        <x:v>4.7717866613157742</x:v>
      </x:c>
      <x:c r="L64" s="45">
        <x:v>528.54790000000003</x:v>
      </x:c>
      <x:c r="M64" s="39">
        <x:v>5.7322845146299839</x:v>
      </x:c>
      <x:c r="N64" s="45">
        <x:v>375.91838874178347</x:v>
      </x:c>
      <x:c r="O64" s="39">
        <x:v>2.8659376228085809</x:v>
      </x:c>
      <x:c r="P64" s="45">
        <x:v>271.65800000000002</x:v>
      </x:c>
      <x:c r="Q64" s="39">
        <x:v>4.266729255856033</x:v>
      </x:c>
      <x:c r="R64" s="45">
        <x:v>488.68619999999999</x:v>
      </x:c>
      <x:c r="S64" s="39">
        <x:v>5.3964537594918136</x:v>
      </x:c>
      <x:c r="T64" s="45">
        <x:v>377.1593011225051</x:v>
      </x:c>
      <x:c r="U64" s="39">
        <x:v>3.0228415169473819</x:v>
      </x:c>
      <x:c r="V64" s="45">
        <x:v>277.43889999999999</x:v>
      </x:c>
      <x:c r="W64" s="39">
        <x:v>3.4400192699718599</x:v>
      </x:c>
      <x:c r="X64" s="45">
        <x:v>489.26909999999998</x:v>
      </x:c>
      <x:c r="Y64" s="39">
        <x:v>7.2620061401409242</x:v>
      </x:c>
      <x:c r="Z64" s="45" t="s">
        <x:v>263</x:v>
      </x:c>
      <x:c r="AA64" s="39" t="s">
        <x:v>263</x:v>
      </x:c>
      <x:c r="AB64" s="45" t="s">
        <x:v>263</x:v>
      </x:c>
      <x:c r="AC64" s="39" t="s">
        <x:v>263</x:v>
      </x:c>
      <x:c r="AD64" s="45" t="s">
        <x:v>263</x:v>
      </x:c>
      <x:c r="AE64" s="39" t="s">
        <x:v>263</x:v>
      </x:c>
      <x:c r="AF64" s="45">
        <x:v>-26.337165832519531</x:v>
      </x:c>
      <x:c r="AG64" s="39">
        <x:v>4.6605820655822754</x:v>
      </x:c>
      <x:c r="AH64" s="45">
        <x:v>-9.1266002655029297</x:v>
      </x:c>
      <x:c r="AI64" s="39">
        <x:v>6.0421915054321289</x:v>
      </x:c>
      <x:c r="AJ64" s="45">
        <x:v>-39.278800964355469</x:v>
      </x:c>
      <x:c r="AK64" s="39">
        <x:v>9.3541555404663086</x:v>
      </x:c>
      <x:c r="AL64" s="45">
        <x:v>1.2409124374389651</x:v>
      </x:c>
      <x:c r="AM64" s="39">
        <x:v>4.4657888412475586</x:v>
      </x:c>
      <x:c r="AN64" s="45">
        <x:v>5.7809000015258789</x:v>
      </x:c>
      <x:c r="AO64" s="39">
        <x:v>5.7123384475708008</x:v>
      </x:c>
      <x:c r="AP64" s="45">
        <x:v>0.58289998769760132</x:v>
      </x:c>
      <x:c r="AQ64" s="39">
        <x:v>9.1896982192993164</x:v>
      </x:c>
      <x:c r="AR64" s="45">
        <x:v>-34.742904726919527</x:v>
      </x:c>
      <x:c r="AS64" s="39">
        <x:v>6.5250045265220962</x:v>
      </x:c>
      <x:c r="AT64" s="45">
        <x:v>-10.21927027027029</x:v>
      </x:c>
      <x:c r="AU64" s="39">
        <x:v>9.5909614414020883</x:v>
      </x:c>
      <x:c r="AV64" s="45">
        <x:v>-51.679243243243263</x:v>
      </x:c>
      <x:c r="AW64" s="40">
        <x:v>12.99419806184944</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367.24315340381997</x:v>
      </x:c>
      <x:c r="O65" s="39">
        <x:v>3.2521037259403691</x:v>
      </x:c>
      <x:c r="P65" s="45">
        <x:v>290.65230000000003</x:v>
      </x:c>
      <x:c r="Q65" s="39">
        <x:v>4.5774429034608914</x:v>
      </x:c>
      <x:c r="R65" s="45">
        <x:v>448.00430000000011</x:v>
      </x:c>
      <x:c r="S65" s="39">
        <x:v>5.225424212829787</x:v>
      </x:c>
      <x:c r="T65" s="45">
        <x:v>375.81443589132851</x:v>
      </x:c>
      <x:c r="U65" s="39">
        <x:v>2.4486548642212509</x:v>
      </x:c>
      <x:c r="V65" s="45">
        <x:v>295.58319999999998</x:v>
      </x:c>
      <x:c r="W65" s="39">
        <x:v>3.5172852767123932</x:v>
      </x:c>
      <x:c r="X65" s="45">
        <x:v>460.81600000000009</x:v>
      </x:c>
      <x:c r="Y65" s="39">
        <x:v>4.268287998978308</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8.5712823867797852</x:v>
      </x:c>
      <x:c r="AM65" s="39">
        <x:v>4.3776922225952148</x:v>
      </x:c>
      <x:c r="AN65" s="45">
        <x:v>4.9309000968933114</x:v>
      </x:c>
      <x:c r="AO65" s="39">
        <x:v>5.9930276870727539</x:v>
      </x:c>
      <x:c r="AP65" s="45">
        <x:v>12.81169986724854</x:v>
      </x:c>
      <x:c r="AQ65" s="39">
        <x:v>6.9365296363830566</x:v>
      </x:c>
      <x:c r="AR65" s="45" t="s">
        <x:v>263</x:v>
      </x:c>
      <x:c r="AS65" s="39" t="s">
        <x:v>263</x:v>
      </x:c>
      <x:c r="AT65" s="45" t="s">
        <x:v>263</x:v>
      </x:c>
      <x:c r="AU65" s="39" t="s">
        <x:v>263</x:v>
      </x:c>
      <x:c r="AV65" s="45" t="s">
        <x:v>263</x:v>
      </x:c>
      <x:c r="AW65" s="40" t="s">
        <x:v>263</x:v>
      </x:c>
    </x:row>
    <x:row r="66" spans="1:49" x14ac:dyDescent="0.2">
      <x:c r="A66" s="19" t="s">
        <x:v>376</x:v>
      </x:c>
      <x:c r="B66" s="45">
        <x:v>557.96851700967659</x:v>
      </x:c>
      <x:c r="C66" s="39">
        <x:v>3.5866605211362899</x:v>
      </x:c>
      <x:c r="D66" s="45">
        <x:v>442.44684000000001</x:v>
      </x:c>
      <x:c r="E66" s="39">
        <x:v>6.7724987396528951</x:v>
      </x:c>
      <x:c r="F66" s="45">
        <x:v>661.63743999999997</x:v>
      </x:c>
      <x:c r="G66" s="39">
        <x:v>4.4519877751516788</x:v>
      </x:c>
      <x:c r="H66" s="45">
        <x:v>522.81718793938001</x:v>
      </x:c>
      <x:c r="I66" s="39">
        <x:v>3.1130639778815752</x:v>
      </x:c>
      <x:c r="J66" s="45">
        <x:v>406.47269999999997</x:v>
      </x:c>
      <x:c r="K66" s="39">
        <x:v>4.9586941563950786</x:v>
      </x:c>
      <x:c r="L66" s="45">
        <x:v>626.72850000000005</x:v>
      </x:c>
      <x:c r="M66" s="39">
        <x:v>3.736083953969874</x:v>
      </x:c>
      <x:c r="N66" s="45">
        <x:v>512.36217187459317</x:v>
      </x:c>
      <x:c r="O66" s="39">
        <x:v>3.395402752661357</x:v>
      </x:c>
      <x:c r="P66" s="45">
        <x:v>391.59379999999999</x:v>
      </x:c>
      <x:c r="Q66" s="39">
        <x:v>5.3957065086768559</x:v>
      </x:c>
      <x:c r="R66" s="45">
        <x:v>623.30619999999999</x:v>
      </x:c>
      <x:c r="S66" s="39">
        <x:v>4.5884348857268948</x:v>
      </x:c>
      <x:c r="T66" s="45">
        <x:v>520.44614222031123</x:v>
      </x:c>
      <x:c r="U66" s="39">
        <x:v>3.2303305183126172</x:v>
      </x:c>
      <x:c r="V66" s="45">
        <x:v>387.08290000000011</x:v>
      </x:c>
      <x:c r="W66" s="39">
        <x:v>6.1293119899835142</x:v>
      </x:c>
      <x:c r="X66" s="45">
        <x:v>642.82690000000002</x:v>
      </x:c>
      <x:c r="Y66" s="39">
        <x:v>4.2065395505919554</x:v>
      </x:c>
      <x:c r="Z66" s="45">
        <x:v>-37.522373199462891</x:v>
      </x:c>
      <x:c r="AA66" s="39">
        <x:v>7.0950102806091309</x:v>
      </x:c>
      <x:c r="AB66" s="45">
        <x:v>-55.363941192626953</x:v>
      </x:c>
      <x:c r="AC66" s="39">
        <x:v>10.51071834564209</x:v>
      </x:c>
      <x:c r="AD66" s="45">
        <x:v>-18.810539245605469</x:v>
      </x:c>
      <x:c r="AE66" s="39">
        <x:v>8.0346231460571289</x:v>
      </x:c>
      <x:c r="AF66" s="45">
        <x:v>-2.371045827865601</x:v>
      </x:c>
      <x:c r="AG66" s="39">
        <x:v>4.6936769485473633</x:v>
      </x:c>
      <x:c r="AH66" s="45">
        <x:v>-19.389799118041989</x:v>
      </x:c>
      <x:c r="AI66" s="39">
        <x:v>8.0038433074951172</x:v>
      </x:c>
      <x:c r="AJ66" s="45">
        <x:v>16.0984001159668</x:v>
      </x:c>
      <x:c r="AK66" s="39">
        <x:v>5.792900562286377</x:v>
      </x:c>
      <x:c r="AL66" s="45">
        <x:v>8.0839700698852539</x:v>
      </x:c>
      <x:c r="AM66" s="39">
        <x:v>4.955390453338623</x:v>
      </x:c>
      <x:c r="AN66" s="45">
        <x:v>-4.5109000205993652</x:v>
      </x:c>
      <x:c r="AO66" s="39">
        <x:v>8.3231134414672852</x:v>
      </x:c>
      <x:c r="AP66" s="45">
        <x:v>19.520700454711911</x:v>
      </x:c>
      <x:c r="AQ66" s="39">
        <x:v>6.4296817779541016</x:v>
      </x:c>
      <x:c r="AR66" s="45">
        <x:v>-34.736369008160921</x:v>
      </x:c>
      <x:c r="AS66" s="39">
        <x:v>6.5963736215315754</x:v>
      </x:c>
      <x:c r="AT66" s="45">
        <x:v>-53.789550684931498</x:v>
      </x:c>
      <x:c r="AU66" s="39">
        <x:v>10.80302765728805</x:v>
      </x:c>
      <x:c r="AV66" s="45">
        <x:v>-15.15293881278537</x:v>
      </x:c>
      <x:c r="AW66" s="40">
        <x:v>7.3542774181084729</x:v>
      </x:c>
    </x:row>
    <x:row r="67" spans="1:49" x14ac:dyDescent="0.2">
      <x:c r="A67" s="19" t="s">
        <x:v>345</x:v>
      </x:c>
      <x:c r="B67" s="45">
        <x:v>380.40940846279682</x:v>
      </x:c>
      <x:c r="C67" s="39">
        <x:v>4.1495686504256541</x:v>
      </x:c>
      <x:c r="D67" s="45">
        <x:v>292.91307999999998</x:v>
      </x:c>
      <x:c r="E67" s="39">
        <x:v>6.4251225268783871</x:v>
      </x:c>
      <x:c r="F67" s="45">
        <x:v>472.56617999999997</x:v>
      </x:c>
      <x:c r="G67" s="39">
        <x:v>6.8904586986861691</x:v>
      </x:c>
      <x:c r="H67" s="45">
        <x:v>401.07826948326078</x:v>
      </x:c>
      <x:c r="I67" s="39">
        <x:v>3.0339456158791371</x:v>
      </x:c>
      <x:c r="J67" s="45">
        <x:v>317.63179999999988</x:v>
      </x:c>
      <x:c r="K67" s="39">
        <x:v>3.828797521415829</x:v>
      </x:c>
      <x:c r="L67" s="45">
        <x:v>490.94439999999997</x:v>
      </x:c>
      <x:c r="M67" s="39">
        <x:v>4.5409514986766064</x:v>
      </x:c>
      <x:c r="N67" s="45">
        <x:v>392.55274575491927</x:v>
      </x:c>
      <x:c r="O67" s="39">
        <x:v>2.9045080267290841</x:v>
      </x:c>
      <x:c r="P67" s="45">
        <x:v>309.04349999999999</x:v>
      </x:c>
      <x:c r="Q67" s="39">
        <x:v>3.506417463063654</x:v>
      </x:c>
      <x:c r="R67" s="45">
        <x:v>486.66030000000001</x:v>
      </x:c>
      <x:c r="S67" s="39">
        <x:v>5.8354041701401416</x:v>
      </x:c>
      <x:c r="T67" s="45">
        <x:v>380.25401226646909</x:v>
      </x:c>
      <x:c r="U67" s="39">
        <x:v>3.336693042409411</x:v>
      </x:c>
      <x:c r="V67" s="45">
        <x:v>292.64429999999999</x:v>
      </x:c>
      <x:c r="W67" s="39">
        <x:v>3.822049659341467</x:v>
      </x:c>
      <x:c r="X67" s="45">
        <x:v>473.67360000000002</x:v>
      </x:c>
      <x:c r="Y67" s="39">
        <x:v>4.7572778083368696</x:v>
      </x:c>
      <x:c r="Z67" s="45">
        <x:v>-0.15539619326591489</x:v>
      </x:c>
      <x:c r="AA67" s="39">
        <x:v>7.4426097869873047</x:v>
      </x:c>
      <x:c r="AB67" s="45">
        <x:v>-0.26877999305725098</x:v>
      </x:c>
      <x:c r="AC67" s="39">
        <x:v>9.1066055297851563</x:v>
      </x:c>
      <x:c r="AD67" s="45">
        <x:v>1.107419967651367</x:v>
      </x:c>
      <x:c r="AE67" s="39">
        <x:v>9.856475830078125</x:v>
      </x:c>
      <x:c r="AF67" s="45">
        <x:v>-20.82425689697266</x:v>
      </x:c>
      <x:c r="AG67" s="39">
        <x:v>4.716221809387207</x:v>
      </x:c>
      <x:c r="AH67" s="45">
        <x:v>-24.98749923706055</x:v>
      </x:c>
      <x:c r="AI67" s="39">
        <x:v>5.5832028388977051</x:v>
      </x:c>
      <x:c r="AJ67" s="45">
        <x:v>-17.27079963684082</x:v>
      </x:c>
      <x:c r="AK67" s="39">
        <x:v>6.719846248626709</x:v>
      </x:c>
      <x:c r="AL67" s="45">
        <x:v>-12.298733711242679</x:v>
      </x:c>
      <x:c r="AM67" s="39">
        <x:v>4.7076306343078613</x:v>
      </x:c>
      <x:c r="AN67" s="45">
        <x:v>-16.399200439453129</x:v>
      </x:c>
      <x:c r="AO67" s="39">
        <x:v>5.4309415817260742</x:v>
      </x:c>
      <x:c r="AP67" s="45">
        <x:v>-12.9867000579834</x:v>
      </x:c>
      <x:c r="AQ67" s="39">
        <x:v>7.6990737915039063</x:v>
      </x:c>
      <x:c r="AR67" s="45">
        <x:v>-4.2471775627580453</x:v>
      </x:c>
      <x:c r="AS67" s="39">
        <x:v>6.8038040507354074</x:v>
      </x:c>
      <x:c r="AT67" s="45">
        <x:v>-5.1242155251141588</x:v>
      </x:c>
      <x:c r="AU67" s="39">
        <x:v>9.1447758912497097</x:v>
      </x:c>
      <x:c r="AV67" s="45">
        <x:v>-1.87395525114154</x:v>
      </x:c>
      <x:c r="AW67" s="40">
        <x:v>8.9106111503440406</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392.12025365111492</x:v>
      </x:c>
      <x:c r="U68" s="39">
        <x:v>6.2538213308207027</x:v>
      </x:c>
      <x:c r="V68" s="45">
        <x:v>275.73090000000002</x:v>
      </x:c>
      <x:c r="W68" s="39">
        <x:v>5.939709740944136</x:v>
      </x:c>
      <x:c r="X68" s="45">
        <x:v>526.03300000000002</x:v>
      </x:c>
      <x:c r="Y68" s="39">
        <x:v>13.31734054761351</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357.51857227949898</x:v>
      </x:c>
      <x:c r="U69" s="39">
        <x:v>2.8706866125943091</x:v>
      </x:c>
      <x:c r="V69" s="45">
        <x:v>269.49290000000002</x:v>
      </x:c>
      <x:c r="W69" s="39">
        <x:v>2.8687029254428689</x:v>
      </x:c>
      <x:c r="X69" s="45">
        <x:v>451.91360000000009</x:v>
      </x:c>
      <x:c r="Y69" s="39">
        <x:v>4.6770421074055424</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420.41144336524258</x:v>
      </x:c>
      <x:c r="C70" s="39">
        <x:v>3.3744492707496492</x:v>
      </x:c>
      <x:c r="D70" s="45">
        <x:v>323.20030000000003</x:v>
      </x:c>
      <x:c r="E70" s="39">
        <x:v>4.0575613170474796</x:v>
      </x:c>
      <x:c r="F70" s="45">
        <x:v>519.09734000000003</x:v>
      </x:c>
      <x:c r="G70" s="39">
        <x:v>4.9489014400268401</x:v>
      </x:c>
      <x:c r="H70" s="45" t="s">
        <x:v>263</x:v>
      </x:c>
      <x:c r="I70" s="39" t="s">
        <x:v>263</x:v>
      </x:c>
      <x:c r="J70" s="45" t="s">
        <x:v>263</x:v>
      </x:c>
      <x:c r="K70" s="39" t="s">
        <x:v>263</x:v>
      </x:c>
      <x:c r="L70" s="45" t="s">
        <x:v>263</x:v>
      </x:c>
      <x:c r="M70" s="39" t="s">
        <x:v>263</x:v>
      </x:c>
      <x:c r="N70" s="45">
        <x:v>393.5161629892267</x:v>
      </x:c>
      <x:c r="O70" s="39">
        <x:v>2.0349960548719479</x:v>
      </x:c>
      <x:c r="P70" s="45">
        <x:v>301.18849999999998</x:v>
      </x:c>
      <x:c r="Q70" s="39">
        <x:v>2.7838924530482299</x:v>
      </x:c>
      <x:c r="R70" s="45">
        <x:v>498.94150000000002</x:v>
      </x:c>
      <x:c r="S70" s="39">
        <x:v>3.8818578747989831</x:v>
      </x:c>
      <x:c r="T70" s="45">
        <x:v>420.55472580055391</x:v>
      </x:c>
      <x:c r="U70" s="39">
        <x:v>2.238143515032244</x:v>
      </x:c>
      <x:c r="V70" s="45">
        <x:v>322.62700000000012</x:v>
      </x:c>
      <x:c r="W70" s="39">
        <x:v>3.1400125611036791</x:v>
      </x:c>
      <x:c r="X70" s="45">
        <x:v>529.77870000000007</x:v>
      </x:c>
      <x:c r="Y70" s="39">
        <x:v>3.6544654697293928</x:v>
      </x:c>
      <x:c r="Z70" s="45">
        <x:v>0.14328242838382721</x:v>
      </x:c>
      <x:c r="AA70" s="39">
        <x:v>6.5906143188476563</x:v>
      </x:c>
      <x:c r="AB70" s="45">
        <x:v>-0.57330000400543213</x:v>
      </x:c>
      <x:c r="AC70" s="39">
        <x:v>7.3050312995910636</x:v>
      </x:c>
      <x:c r="AD70" s="45">
        <x:v>10.68136024475098</x:v>
      </x:c>
      <x:c r="AE70" s="39">
        <x:v>8.0552310943603516</x:v>
      </x:c>
      <x:c r="AF70" s="45" t="s">
        <x:v>263</x:v>
      </x:c>
      <x:c r="AG70" s="39" t="s">
        <x:v>263</x:v>
      </x:c>
      <x:c r="AH70" s="45" t="s">
        <x:v>263</x:v>
      </x:c>
      <x:c r="AI70" s="39" t="s">
        <x:v>263</x:v>
      </x:c>
      <x:c r="AJ70" s="45" t="s">
        <x:v>263</x:v>
      </x:c>
      <x:c r="AK70" s="39" t="s">
        <x:v>263</x:v>
      </x:c>
      <x:c r="AL70" s="45">
        <x:v>27.0385627746582</x:v>
      </x:c>
      <x:c r="AM70" s="39">
        <x:v>3.42674708366394</x:v>
      </x:c>
      <x:c r="AN70" s="45">
        <x:v>21.43849945068359</x:v>
      </x:c>
      <x:c r="AO70" s="39">
        <x:v>4.4946451187133789</x:v>
      </x:c>
      <x:c r="AP70" s="45">
        <x:v>30.837200164794918</x:v>
      </x:c>
      <x:c r="AQ70" s="39">
        <x:v>5.5692043304443359</x:v>
      </x:c>
      <x:c r="AR70" s="45">
        <x:v>-3.1845550630112922</x:v>
      </x:c>
      <x:c r="AS70" s="39">
        <x:v>6.7910241979798842</x:v>
      </x:c>
      <x:c r="AT70" s="45">
        <x:v>-1.668868421052621</x:v>
      </x:c>
      <x:c r="AU70" s="39">
        <x:v>6.993756551891285</x:v>
      </x:c>
      <x:c r="AV70" s="45">
        <x:v>6.5460368421052557</x:v>
      </x:c>
      <x:c r="AW70" s="40">
        <x:v>8.3837223050316521</x:v>
      </x:c>
    </x:row>
    <x:row r="71" spans="1:49" x14ac:dyDescent="0.2">
      <x:c r="A71" s="19" t="s">
        <x:v>348</x:v>
      </x:c>
      <x:c r="B71" s="45" t="s">
        <x:v>263</x:v>
      </x:c>
      <x:c r="C71" s="39" t="s">
        <x:v>263</x:v>
      </x:c>
      <x:c r="D71" s="45" t="s">
        <x:v>263</x:v>
      </x:c>
      <x:c r="E71" s="39" t="s">
        <x:v>263</x:v>
      </x:c>
      <x:c r="F71" s="45" t="s">
        <x:v>263</x:v>
      </x:c>
      <x:c r="G71" s="39" t="s">
        <x:v>263</x:v>
      </x:c>
      <x:c r="H71" s="45">
        <x:v>373.78920091864887</x:v>
      </x:c>
      <x:c r="I71" s="39">
        <x:v>2.0120773229585742</x:v>
      </x:c>
      <x:c r="J71" s="45">
        <x:v>283.29989999999998</x:v>
      </x:c>
      <x:c r="K71" s="39">
        <x:v>2.8220489321688889</x:v>
      </x:c>
      <x:c r="L71" s="45">
        <x:v>472.1284</x:v>
      </x:c>
      <x:c r="M71" s="39">
        <x:v>4.7926746514284169</x:v>
      </x:c>
      <x:c r="N71" s="45">
        <x:v>362.08712982104299</x:v>
      </x:c>
      <x:c r="O71" s="39">
        <x:v>1.821787042917584</x:v>
      </x:c>
      <x:c r="P71" s="45">
        <x:v>280.34910000000002</x:v>
      </x:c>
      <x:c r="Q71" s="39">
        <x:v>3.2700620046788731</x:v>
      </x:c>
      <x:c r="R71" s="45">
        <x:v>450.46949999999998</x:v>
      </x:c>
      <x:c r="S71" s="39">
        <x:v>3.663529332563829</x:v>
      </x:c>
      <x:c r="T71" s="45">
        <x:v>354.19614731958211</x:v>
      </x:c>
      <x:c r="U71" s="39">
        <x:v>1.88489924188262</x:v>
      </x:c>
      <x:c r="V71" s="45">
        <x:v>275.18020000000001</x:v>
      </x:c>
      <x:c r="W71" s="39">
        <x:v>2.4274399799480162</x:v>
      </x:c>
      <x:c r="X71" s="45">
        <x:v>445.3732</x:v>
      </x:c>
      <x:c r="Y71" s="39">
        <x:v>3.8099969021750342</x:v>
      </x:c>
      <x:c r="Z71" s="45" t="s">
        <x:v>263</x:v>
      </x:c>
      <x:c r="AA71" s="39" t="s">
        <x:v>263</x:v>
      </x:c>
      <x:c r="AB71" s="45" t="s">
        <x:v>263</x:v>
      </x:c>
      <x:c r="AC71" s="39" t="s">
        <x:v>263</x:v>
      </x:c>
      <x:c r="AD71" s="45" t="s">
        <x:v>263</x:v>
      </x:c>
      <x:c r="AE71" s="39" t="s">
        <x:v>263</x:v>
      </x:c>
      <x:c r="AF71" s="45">
        <x:v>-19.59305381774902</x:v>
      </x:c>
      <x:c r="AG71" s="39">
        <x:v>3.0831315517425542</x:v>
      </x:c>
      <x:c r="AH71" s="45">
        <x:v>-8.1197004318237305</x:v>
      </x:c>
      <x:c r="AI71" s="39">
        <x:v>3.969990491867065</x:v>
      </x:c>
      <x:c r="AJ71" s="45">
        <x:v>-26.75519943237305</x:v>
      </x:c>
      <x:c r="AK71" s="39">
        <x:v>6.2761616706848136</x:v>
      </x:c>
      <x:c r="AL71" s="45">
        <x:v>-7.8909826278686523</x:v>
      </x:c>
      <x:c r="AM71" s="39">
        <x:v>3.076337575912476</x:v>
      </x:c>
      <x:c r="AN71" s="45">
        <x:v>-5.1689000129699707</x:v>
      </x:c>
      <x:c r="AO71" s="39">
        <x:v>4.3792543411254883</x:v>
      </x:c>
      <x:c r="AP71" s="45">
        <x:v>-5.0963001251220703</x:v>
      </x:c>
      <x:c r="AQ71" s="39">
        <x:v>5.5253620147705078</x:v>
      </x:c>
      <x:c r="AR71" s="45">
        <x:v>-26.973377430510858</x:v>
      </x:c>
      <x:c r="AS71" s="39">
        <x:v>5.0661877108198636</x:v>
      </x:c>
      <x:c r="AT71" s="45">
        <x:v>-11.25302702702705</x:v>
      </x:c>
      <x:c r="AU71" s="39">
        <x:v>5.3985904615754379</x:v>
      </x:c>
      <x:c r="AV71" s="45">
        <x:v>-37.984810810810806</x:v>
      </x:c>
      <x:c r="AW71" s="40">
        <x:v>8.8383357912000147</x:v>
      </x:c>
    </x:row>
    <x:row r="72" spans="1:49" x14ac:dyDescent="0.2">
      <x:c r="A72" s="19" t="s">
        <x:v>349</x:v>
      </x:c>
      <x:c r="B72" s="45">
        <x:v>519.9321445671178</x:v>
      </x:c>
      <x:c r="C72" s="39">
        <x:v>1.2636884175780621</x:v>
      </x:c>
      <x:c r="D72" s="45">
        <x:v>408.72808000000009</x:v>
      </x:c>
      <x:c r="E72" s="39">
        <x:v>3.049584481040001</x:v>
      </x:c>
      <x:c r="F72" s="45">
        <x:v>622.13728000000003</x:v>
      </x:c>
      <x:c r="G72" s="39">
        <x:v>2.3404410440983319</x:v>
      </x:c>
      <x:c r="H72" s="45">
        <x:v>524.71262426701776</x:v>
      </x:c>
      <x:c r="I72" s="39">
        <x:v>1.4666716889627971</x:v>
      </x:c>
      <x:c r="J72" s="45">
        <x:v>408.9393</x:v>
      </x:c>
      <x:c r="K72" s="39">
        <x:v>3.3374728107090639</x:v>
      </x:c>
      <x:c r="L72" s="45">
        <x:v>633.51419999999996</x:v>
      </x:c>
      <x:c r="M72" s="39">
        <x:v>3.783813413831933</x:v>
      </x:c>
      <x:c r="N72" s="45">
        <x:v>542.67419009958985</x:v>
      </x:c>
      <x:c r="O72" s="39">
        <x:v>2.1231521120598731</x:v>
      </x:c>
      <x:c r="P72" s="45">
        <x:v>426.77069999999998</x:v>
      </x:c>
      <x:c r="Q72" s="39">
        <x:v>4.5133541882211414</x:v>
      </x:c>
      <x:c r="R72" s="45">
        <x:v>651.60280000000012</x:v>
      </x:c>
      <x:c r="S72" s="39">
        <x:v>3.778925065485633</x:v>
      </x:c>
      <x:c r="T72" s="45">
        <x:v>544.01855953726033</x:v>
      </x:c>
      <x:c r="U72" s="39">
        <x:v>1.665985125360179</x:v>
      </x:c>
      <x:c r="V72" s="45">
        <x:v>419.44029999999998</x:v>
      </x:c>
      <x:c r="W72" s="39">
        <x:v>4.5827158032473836</x:v>
      </x:c>
      <x:c r="X72" s="45">
        <x:v>657.51639999999998</x:v>
      </x:c>
      <x:c r="Y72" s="39">
        <x:v>3.2750118793677752</x:v>
      </x:c>
      <x:c r="Z72" s="45">
        <x:v>24.0864143371582</x:v>
      </x:c>
      <x:c r="AA72" s="39">
        <x:v>5.6046781539916992</x:v>
      </x:c>
      <x:c r="AB72" s="45">
        <x:v>10.71222019195557</x:v>
      </x:c>
      <x:c r="AC72" s="39">
        <x:v>7.5724005699157706</x:v>
      </x:c>
      <x:c r="AD72" s="45">
        <x:v>35.379119873046882</x:v>
      </x:c>
      <x:c r="AE72" s="39">
        <x:v>6.5759687423706046</x:v>
      </x:c>
      <x:c r="AF72" s="45">
        <x:v>19.305934906005859</x:v>
      </x:c>
      <x:c r="AG72" s="39">
        <x:v>2.6136243343353271</x:v>
      </x:c>
      <x:c r="AH72" s="45">
        <x:v>10.50100040435791</x:v>
      </x:c>
      <x:c r="AI72" s="39">
        <x:v>5.8347587585449219</x:v>
      </x:c>
      <x:c r="AJ72" s="45">
        <x:v>24.002199172973629</x:v>
      </x:c>
      <x:c r="AK72" s="39">
        <x:v>5.1910834312438956</x:v>
      </x:c>
      <x:c r="AL72" s="45">
        <x:v>1.3443694114685061</x:v>
      </x:c>
      <x:c r="AM72" s="39">
        <x:v>3.1425118446350102</x:v>
      </x:c>
      <x:c r="AN72" s="45">
        <x:v>-7.3303999900817871</x:v>
      </x:c>
      <x:c r="AO72" s="39">
        <x:v>6.630516529083252</x:v>
      </x:c>
      <x:c r="AP72" s="45">
        <x:v>5.913599967956543</x:v>
      </x:c>
      <x:c r="AQ72" s="39">
        <x:v>5.253387451171875</x:v>
      </x:c>
      <x:c r="AR72" s="45">
        <x:v>27.048132642083001</x:v>
      </x:c>
      <x:c r="AS72" s="39">
        <x:v>5.1166940125839577</x:v>
      </x:c>
      <x:c r="AT72" s="45">
        <x:v>15.3899214611872</x:v>
      </x:c>
      <x:c r="AU72" s="39">
        <x:v>7.7163631859431314</x:v>
      </x:c>
      <x:c r="AV72" s="45">
        <x:v>35.758889497716908</x:v>
      </x:c>
      <x:c r="AW72" s="40">
        <x:v>6.1479567896776839</x:v>
      </x:c>
    </x:row>
    <x:row r="73" spans="1:49" x14ac:dyDescent="0.2">
      <x:c r="A73" s="19" t="s">
        <x:v>350</x:v>
      </x:c>
      <x:c r="B73" s="45">
        <x:v>413.77117185396702</x:v>
      </x:c>
      <x:c r="C73" s="39">
        <x:v>3.7976705946136349</x:v>
      </x:c>
      <x:c r="D73" s="45">
        <x:v>311.45096000000001</x:v>
      </x:c>
      <x:c r="E73" s="39">
        <x:v>4.2965778738316924</x:v>
      </x:c>
      <x:c r="F73" s="45">
        <x:v>519.06006000000002</x:v>
      </x:c>
      <x:c r="G73" s="39">
        <x:v>5.5780993124988028</x:v>
      </x:c>
      <x:c r="H73" s="45" t="s">
        <x:v>263</x:v>
      </x:c>
      <x:c r="I73" s="39" t="s">
        <x:v>263</x:v>
      </x:c>
      <x:c r="J73" s="45" t="s">
        <x:v>263</x:v>
      </x:c>
      <x:c r="K73" s="39" t="s">
        <x:v>263</x:v>
      </x:c>
      <x:c r="L73" s="45" t="s">
        <x:v>263</x:v>
      </x:c>
      <x:c r="M73" s="39" t="s">
        <x:v>263</x:v>
      </x:c>
      <x:c r="N73" s="45">
        <x:v>434.37128252210698</x:v>
      </x:c>
      <x:c r="O73" s="39">
        <x:v>3.0106843708575819</x:v>
      </x:c>
      <x:c r="P73" s="45">
        <x:v>333.89990000000012</x:v>
      </x:c>
      <x:c r="Q73" s="39">
        <x:v>3.886790162703528</x:v>
      </x:c>
      <x:c r="R73" s="45">
        <x:v>538.2192</x:v>
      </x:c>
      <x:c r="S73" s="39">
        <x:v>4.49251396102449</x:v>
      </x:c>
      <x:c r="T73" s="45">
        <x:v>409.59362384493551</x:v>
      </x:c>
      <x:c r="U73" s="39">
        <x:v>2.7653815963990969</x:v>
      </x:c>
      <x:c r="V73" s="45">
        <x:v>308.56320000000011</x:v>
      </x:c>
      <x:c r="W73" s="39">
        <x:v>3.2324569662212359</x:v>
      </x:c>
      <x:c r="X73" s="45">
        <x:v>519.41870000000006</x:v>
      </x:c>
      <x:c r="Y73" s="39">
        <x:v>5.0489599250186634</x:v>
      </x:c>
      <x:c r="Z73" s="45">
        <x:v>-4.1775479316711426</x:v>
      </x:c>
      <x:c r="AA73" s="39">
        <x:v>7.0078268051147461</x:v>
      </x:c>
      <x:c r="AB73" s="45">
        <x:v>-2.887759923934937</x:v>
      </x:c>
      <x:c r="AC73" s="39">
        <x:v>7.4799304008483887</x:v>
      </x:c>
      <x:c r="AD73" s="45">
        <x:v>0.35863998532295233</x:v>
      </x:c>
      <x:c r="AE73" s="39">
        <x:v>9.1458835601806641</x:v>
      </x:c>
      <x:c r="AF73" s="45" t="s">
        <x:v>263</x:v>
      </x:c>
      <x:c r="AG73" s="39" t="s">
        <x:v>263</x:v>
      </x:c>
      <x:c r="AH73" s="45" t="s">
        <x:v>263</x:v>
      </x:c>
      <x:c r="AI73" s="39" t="s">
        <x:v>263</x:v>
      </x:c>
      <x:c r="AJ73" s="45" t="s">
        <x:v>263</x:v>
      </x:c>
      <x:c r="AK73" s="39" t="s">
        <x:v>263</x:v>
      </x:c>
      <x:c r="AL73" s="45">
        <x:v>-24.777658462524411</x:v>
      </x:c>
      <x:c r="AM73" s="39">
        <x:v>4.393592357635498</x:v>
      </x:c>
      <x:c r="AN73" s="45">
        <x:v>-25.336700439453129</x:v>
      </x:c>
      <x:c r="AO73" s="39">
        <x:v>5.3054704666137704</x:v>
      </x:c>
      <x:c r="AP73" s="45">
        <x:v>-18.80050086975098</x:v>
      </x:c>
      <x:c r="AQ73" s="39">
        <x:v>6.9474296569824219</x:v>
      </x:c>
      <x:c r="AR73" s="45">
        <x:v>-0.76652808992647681</x:v>
      </x:c>
      <x:c r="AS73" s="39">
        <x:v>7.1629191726889996</x:v>
      </x:c>
      <x:c r="AT73" s="45">
        <x:v>0.40777894736841153</x:v>
      </x:c>
      <x:c r="AU73" s="39">
        <x:v>8.2301722828608579</x:v>
      </x:c>
      <x:c r="AV73" s="45">
        <x:v>4.077936842105256</x:v>
      </x:c>
      <x:c r="AW73" s="40">
        <x:v>9.2201210371377247</x:v>
      </x:c>
    </x:row>
    <x:row r="74" spans="1:49" x14ac:dyDescent="0.2">
      <x:c r="A74" s="19" t="s">
        <x:v>351</x:v>
      </x:c>
      <x:c r="B74" s="45" t="s">
        <x:v>263</x:v>
      </x:c>
      <x:c r="C74" s="39" t="s">
        <x:v>263</x:v>
      </x:c>
      <x:c r="D74" s="45" t="s">
        <x:v>263</x:v>
      </x:c>
      <x:c r="E74" s="39" t="s">
        <x:v>263</x:v>
      </x:c>
      <x:c r="F74" s="45" t="s">
        <x:v>263</x:v>
      </x:c>
      <x:c r="G74" s="39" t="s">
        <x:v>263</x:v>
      </x:c>
      <x:c r="H74" s="45">
        <x:v>459.51171544320903</x:v>
      </x:c>
      <x:c r="I74" s="39">
        <x:v>2.4708069765370571</x:v>
      </x:c>
      <x:c r="J74" s="45">
        <x:v>303.43349999999998</x:v>
      </x:c>
      <x:c r="K74" s="39">
        <x:v>5.0270630580886904</x:v>
      </x:c>
      <x:c r="L74" s="45">
        <x:v>617.63135000000011</x:v>
      </x:c>
      <x:c r="M74" s="39">
        <x:v>4.7902287233434331</x:v>
      </x:c>
      <x:c r="N74" s="45">
        <x:v>446.55669650614948</x:v>
      </x:c>
      <x:c r="O74" s="39">
        <x:v>2.4139195923233152</x:v>
      </x:c>
      <x:c r="P74" s="45">
        <x:v>297.14640000000003</x:v>
      </x:c>
      <x:c r="Q74" s="39">
        <x:v>5.1328011228979289</x:v>
      </x:c>
      <x:c r="R74" s="45">
        <x:v>595.2204999999999</x:v>
      </x:c>
      <x:c r="S74" s="39">
        <x:v>4.3940173008307557</x:v>
      </x:c>
      <x:c r="T74" s="45">
        <x:v>459.98687958323848</x:v>
      </x:c>
      <x:c r="U74" s="39">
        <x:v>2.434370118422521</x:v>
      </x:c>
      <x:c r="V74" s="45">
        <x:v>321.24099999999999</x:v>
      </x:c>
      <x:c r="W74" s="39">
        <x:v>4.808372505155285</x:v>
      </x:c>
      <x:c r="X74" s="45">
        <x:v>596.84080000000017</x:v>
      </x:c>
      <x:c r="Y74" s="39">
        <x:v>5.2713642524703461</x:v>
      </x:c>
      <x:c r="Z74" s="45" t="s">
        <x:v>263</x:v>
      </x:c>
      <x:c r="AA74" s="39" t="s">
        <x:v>263</x:v>
      </x:c>
      <x:c r="AB74" s="45" t="s">
        <x:v>263</x:v>
      </x:c>
      <x:c r="AC74" s="39" t="s">
        <x:v>263</x:v>
      </x:c>
      <x:c r="AD74" s="45" t="s">
        <x:v>263</x:v>
      </x:c>
      <x:c r="AE74" s="39" t="s">
        <x:v>263</x:v>
      </x:c>
      <x:c r="AF74" s="45">
        <x:v>0.47516414523124689</x:v>
      </x:c>
      <x:c r="AG74" s="39">
        <x:v>3.7330207824707031</x:v>
      </x:c>
      <x:c r="AH74" s="45">
        <x:v>17.807500839233398</x:v>
      </x:c>
      <x:c r="AI74" s="39">
        <x:v>7.0919818878173828</x:v>
      </x:c>
      <x:c r="AJ74" s="45">
        <x:v>-20.79055023193359</x:v>
      </x:c>
      <x:c r="AK74" s="39">
        <x:v>7.2552032470703134</x:v>
      </x:c>
      <x:c r="AL74" s="45">
        <x:v>13.430183410644529</x:v>
      </x:c>
      <x:c r="AM74" s="39">
        <x:v>3.787514448165894</x:v>
      </x:c>
      <x:c r="AN74" s="45">
        <x:v>24.094600677490231</x:v>
      </x:c>
      <x:c r="AO74" s="39">
        <x:v>7.2151365280151367</x:v>
      </x:c>
      <x:c r="AP74" s="45">
        <x:v>1.6203000545501709</x:v>
      </x:c>
      <x:c r="AQ74" s="39">
        <x:v>7.048884391784668</x:v>
      </x:c>
      <x:c r="AR74" s="45">
        <x:v>2.4566999155134521</x:v>
      </x:c>
      <x:c r="AS74" s="39">
        <x:v>5.1784147334513362</x:v>
      </x:c>
      <x:c r="AT74" s="45">
        <x:v>25.47794594594593</x:v>
      </x:c>
      <x:c r="AU74" s="39">
        <x:v>10.259523355802081</x:v>
      </x:c>
      <x:c r="AV74" s="45">
        <x:v>-26.86724324324322</x:v>
      </x:c>
      <x:c r="AW74" s="40">
        <x:v>11.13258719036449</x:v>
      </x:c>
    </x:row>
    <x:row r="75" spans="1:49" x14ac:dyDescent="0.2">
      <x:c r="A75" s="19" t="s">
        <x:v>352</x:v>
      </x:c>
      <x:c r="B75" s="45" t="s">
        <x:v>263</x:v>
      </x:c>
      <x:c r="C75" s="39" t="s">
        <x:v>263</x:v>
      </x:c>
      <x:c r="D75" s="45" t="s">
        <x:v>263</x:v>
      </x:c>
      <x:c r="E75" s="39" t="s">
        <x:v>263</x:v>
      </x:c>
      <x:c r="F75" s="45" t="s">
        <x:v>263</x:v>
      </x:c>
      <x:c r="G75" s="39" t="s">
        <x:v>263</x:v>
      </x:c>
      <x:c r="H75" s="45">
        <x:v>424.60583043399788</x:v>
      </x:c>
      <x:c r="I75" s="39">
        <x:v>2.3830434384404189</x:v>
      </x:c>
      <x:c r="J75" s="45">
        <x:v>313.45920000000001</x:v>
      </x:c>
      <x:c r="K75" s="39">
        <x:v>4.1275403865713818</x:v>
      </x:c>
      <x:c r="L75" s="45">
        <x:v>540.54460000000006</x:v>
      </x:c>
      <x:c r="M75" s="39">
        <x:v>3.8848081183845742</x:v>
      </x:c>
      <x:c r="N75" s="45">
        <x:v>423.16931767144752</x:v>
      </x:c>
      <x:c r="O75" s="39">
        <x:v>2.5553646293601862</x:v>
      </x:c>
      <x:c r="P75" s="45">
        <x:v>305.97550000000001</x:v>
      </x:c>
      <x:c r="Q75" s="39">
        <x:v>3.8089602605785542</x:v>
      </x:c>
      <x:c r="R75" s="45">
        <x:v>544.26059999999995</x:v>
      </x:c>
      <x:c r="S75" s="39">
        <x:v>4.0215743318071366</x:v>
      </x:c>
      <x:c r="T75" s="45">
        <x:v>413.2555898842142</x:v>
      </x:c>
      <x:c r="U75" s="39">
        <x:v>2.9455616893707428</x:v>
      </x:c>
      <x:c r="V75" s="45">
        <x:v>306.72510000000011</x:v>
      </x:c>
      <x:c r="W75" s="39">
        <x:v>3.3284220127979189</x:v>
      </x:c>
      <x:c r="X75" s="45">
        <x:v>530.02809999999999</x:v>
      </x:c>
      <x:c r="Y75" s="39">
        <x:v>4.74472467911</x:v>
      </x:c>
      <x:c r="Z75" s="45" t="s">
        <x:v>263</x:v>
      </x:c>
      <x:c r="AA75" s="39" t="s">
        <x:v>263</x:v>
      </x:c>
      <x:c r="AB75" s="45" t="s">
        <x:v>263</x:v>
      </x:c>
      <x:c r="AC75" s="39" t="s">
        <x:v>263</x:v>
      </x:c>
      <x:c r="AD75" s="45" t="s">
        <x:v>263</x:v>
      </x:c>
      <x:c r="AE75" s="39" t="s">
        <x:v>263</x:v>
      </x:c>
      <x:c r="AF75" s="45">
        <x:v>-11.350240707397459</x:v>
      </x:c>
      <x:c r="AG75" s="39">
        <x:v>4.032322883605957</x:v>
      </x:c>
      <x:c r="AH75" s="45">
        <x:v>-6.7340998649597168</x:v>
      </x:c>
      <x:c r="AI75" s="39">
        <x:v>5.4789948463439941</x:v>
      </x:c>
      <x:c r="AJ75" s="45">
        <x:v>-10.516500473022459</x:v>
      </x:c>
      <x:c r="AK75" s="39">
        <x:v>6.2855825424194336</x:v>
      </x:c>
      <x:c r="AL75" s="45">
        <x:v>-9.9137277603149414</x:v>
      </x:c>
      <x:c r="AM75" s="39">
        <x:v>4.2188057899475098</x:v>
      </x:c>
      <x:c r="AN75" s="45">
        <x:v>0.74959999322891235</x:v>
      </x:c>
      <x:c r="AO75" s="39">
        <x:v>5.3083586692810059</x:v>
      </x:c>
      <x:c r="AP75" s="45">
        <x:v>-14.232500076293951</x:v>
      </x:c>
      <x:c r="AQ75" s="39">
        <x:v>6.4247622489929199</x:v>
      </x:c>
      <x:c r="AR75" s="45">
        <x:v>-15.70599003601299</x:v>
      </x:c>
      <x:c r="AS75" s="39">
        <x:v>5.4348823089126173</x:v>
      </x:c>
      <x:c r="AT75" s="45">
        <x:v>-7.5709189189189328</x:v>
      </x:c>
      <x:c r="AU75" s="39">
        <x:v>7.6761680304315014</x:v>
      </x:c>
      <x:c r="AV75" s="45">
        <x:v>-14.497729729729739</x:v>
      </x:c>
      <x:c r="AW75" s="40">
        <x:v>8.6873894699249607</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405.07890928571692</x:v>
      </x:c>
      <x:c r="U76" s="39">
        <x:v>2.6182272584230142</x:v>
      </x:c>
      <x:c r="V76" s="45">
        <x:v>307.90159999999997</x:v>
      </x:c>
      <x:c r="W76" s="39">
        <x:v>3.600826181837383</x:v>
      </x:c>
      <x:c r="X76" s="45">
        <x:v>508.42210000000011</x:v>
      </x:c>
      <x:c r="Y76" s="39">
        <x:v>4.2561794706833762</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401.68706087568597</x:v>
      </x:c>
      <x:c r="C77" s="39">
        <x:v>1.6348508256584009</x:v>
      </x:c>
      <x:c r="D77" s="45">
        <x:v>291.38382000000001</x:v>
      </x:c>
      <x:c r="E77" s="39">
        <x:v>2.9071610798681249</x:v>
      </x:c>
      <x:c r="F77" s="45">
        <x:v>517.56806000000006</x:v>
      </x:c>
      <x:c r="G77" s="39">
        <x:v>3.7188820881549631</x:v>
      </x:c>
      <x:c r="H77" s="45">
        <x:v>408.92378863137611</x:v>
      </x:c>
      <x:c r="I77" s="39">
        <x:v>1.7041327118279279</x:v>
      </x:c>
      <x:c r="J77" s="45">
        <x:v>297.59260000000012</x:v>
      </x:c>
      <x:c r="K77" s="39">
        <x:v>2.8002696400922171</x:v>
      </x:c>
      <x:c r="L77" s="45">
        <x:v>529.34160000000008</x:v>
      </x:c>
      <x:c r="M77" s="39">
        <x:v>4.2928850604808924</x:v>
      </x:c>
      <x:c r="N77" s="45">
        <x:v>413.0167479575141</x:v>
      </x:c>
      <x:c r="O77" s="39">
        <x:v>1.8511730309351579</x:v>
      </x:c>
      <x:c r="P77" s="45">
        <x:v>306.20819999999998</x:v>
      </x:c>
      <x:c r="Q77" s="39">
        <x:v>3.061426990346531</x:v>
      </x:c>
      <x:c r="R77" s="45">
        <x:v>525.5376</x:v>
      </x:c>
      <x:c r="S77" s="39">
        <x:v>3.65698273132677</x:v>
      </x:c>
      <x:c r="T77" s="45">
        <x:v>399.34987431889721</x:v>
      </x:c>
      <x:c r="U77" s="39">
        <x:v>1.6321916451077709</x:v>
      </x:c>
      <x:c r="V77" s="45">
        <x:v>294.04160000000007</x:v>
      </x:c>
      <x:c r="W77" s="39">
        <x:v>3.6335909352105711</x:v>
      </x:c>
      <x:c r="X77" s="45">
        <x:v>517.64249999999993</x:v>
      </x:c>
      <x:c r="Y77" s="39">
        <x:v>3.486588587478201</x:v>
      </x:c>
      <x:c r="Z77" s="45">
        <x:v>-2.3371865749359131</x:v>
      </x:c>
      <x:c r="AA77" s="39">
        <x:v>5.6900601387023926</x:v>
      </x:c>
      <x:c r="AB77" s="45">
        <x:v>2.6577799320220952</x:v>
      </x:c>
      <x:c r="AC77" s="39">
        <x:v>6.9781494140625</x:v>
      </x:c>
      <x:c r="AD77" s="45">
        <x:v>7.444000244140625E-2</x:v>
      </x:c>
      <x:c r="AE77" s="39">
        <x:v>7.2819218635559082</x:v>
      </x:c>
      <x:c r="AF77" s="45">
        <x:v>-9.5739145278930664</x:v>
      </x:c>
      <x:c r="AG77" s="39">
        <x:v>2.7335906028747559</x:v>
      </x:c>
      <x:c r="AH77" s="45">
        <x:v>-3.5510001182556148</x:v>
      </x:c>
      <x:c r="AI77" s="39">
        <x:v>4.7905001640319824</x:v>
      </x:c>
      <x:c r="AJ77" s="45">
        <x:v>-11.699099540710449</x:v>
      </x:c>
      <x:c r="AK77" s="39">
        <x:v>5.6999616622924796</x:v>
      </x:c>
      <x:c r="AL77" s="45">
        <x:v>-13.666873931884769</x:v>
      </x:c>
      <x:c r="AM77" s="39">
        <x:v>2.946691513061523</x:v>
      </x:c>
      <x:c r="AN77" s="45">
        <x:v>-12.166600227355961</x:v>
      </x:c>
      <x:c r="AO77" s="39">
        <x:v>5.0167140960693359</x:v>
      </x:c>
      <x:c r="AP77" s="45">
        <x:v>-7.8951001167297363</x:v>
      </x:c>
      <x:c r="AQ77" s="39">
        <x:v>5.3030109405517578</x:v>
      </x:c>
      <x:c r="AR77" s="45">
        <x:v>-1.5740656636424299</x:v>
      </x:c>
      <x:c r="AS77" s="39">
        <x:v>5.2290659579048731</x:v>
      </x:c>
      <x:c r="AT77" s="45">
        <x:v>5.0576630136986314</x:v>
      </x:c>
      <x:c r="AU77" s="39">
        <x:v>6.1207850714070533</x:v>
      </x:c>
      <x:c r="AV77" s="45">
        <x:v>-1.3902164383562119</x:v>
      </x:c>
      <x:c r="AW77" s="40">
        <x:v>7.5223466636115921</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372.29507384385028</x:v>
      </x:c>
      <x:c r="O78" s="39">
        <x:v>3.1408397802407668</x:v>
      </x:c>
      <x:c r="P78" s="45">
        <x:v>288.79219999999998</x:v>
      </x:c>
      <x:c r="Q78" s="39">
        <x:v>2.6585719985078451</x:v>
      </x:c>
      <x:c r="R78" s="45">
        <x:v>467.32339999999999</x:v>
      </x:c>
      <x:c r="S78" s="39">
        <x:v>4.3601206567147974</x:v>
      </x:c>
      <x:c r="T78" s="45">
        <x:v>360.84327511962249</x:v>
      </x:c>
      <x:c r="U78" s="39">
        <x:v>3.8826183662330509</x:v>
      </x:c>
      <x:c r="V78" s="45">
        <x:v>278.43610000000012</x:v>
      </x:c>
      <x:c r="W78" s="39">
        <x:v>3.183887070599916</x:v>
      </x:c>
      <x:c r="X78" s="45">
        <x:v>454.43430000000012</x:v>
      </x:c>
      <x:c r="Y78" s="39">
        <x:v>6.4451732300656994</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-11.451798439025881</x:v>
      </x:c>
      <x:c r="AM78" s="39">
        <x:v>5.2470660209655762</x:v>
      </x:c>
      <x:c r="AN78" s="45">
        <x:v>-10.356100082397459</x:v>
      </x:c>
      <x:c r="AO78" s="39">
        <x:v>4.449409008026123</x:v>
      </x:c>
      <x:c r="AP78" s="45">
        <x:v>-12.88910007476807</x:v>
      </x:c>
      <x:c r="AQ78" s="39">
        <x:v>7.9462575912475586</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374.06977202126899</x:v>
      </x:c>
      <x:c r="I79" s="39">
        <x:v>1.5875741592576571</x:v>
      </x:c>
      <x:c r="J79" s="45">
        <x:v>266.48579999999998</x:v>
      </x:c>
      <x:c r="K79" s="39">
        <x:v>3.2408503443455139</x:v>
      </x:c>
      <x:c r="L79" s="45">
        <x:v>489.3302000000001</x:v>
      </x:c>
      <x:c r="M79" s="39">
        <x:v>4.6746487042700151</x:v>
      </x:c>
      <x:c r="N79" s="45">
        <x:v>404.07654557801061</x:v>
      </x:c>
      <x:c r="O79" s="39">
        <x:v>2.1989944573327578</x:v>
      </x:c>
      <x:c r="P79" s="45">
        <x:v>288.25439999999998</x:v>
      </x:c>
      <x:c r="Q79" s="39">
        <x:v>3.8936679931082452</x:v>
      </x:c>
      <x:c r="R79" s="45">
        <x:v>524.26109999999994</x:v>
      </x:c>
      <x:c r="S79" s="39">
        <x:v>4.4697783548080974</x:v>
      </x:c>
      <x:c r="T79" s="45">
        <x:v>372.72273636140119</x:v>
      </x:c>
      <x:c r="U79" s="39">
        <x:v>1.4716253117237581</x:v>
      </x:c>
      <x:c r="V79" s="45">
        <x:v>272.73230000000001</x:v>
      </x:c>
      <x:c r="W79" s="39">
        <x:v>2.6327499844374822</x:v>
      </x:c>
      <x:c r="X79" s="45">
        <x:v>484.7324000000001</x:v>
      </x:c>
      <x:c r="Y79" s="39">
        <x:v>3.3537382786476768</x:v>
      </x:c>
      <x:c r="Z79" s="45" t="s">
        <x:v>263</x:v>
      </x:c>
      <x:c r="AA79" s="39" t="s">
        <x:v>263</x:v>
      </x:c>
      <x:c r="AB79" s="45" t="s">
        <x:v>263</x:v>
      </x:c>
      <x:c r="AC79" s="39" t="s">
        <x:v>263</x:v>
      </x:c>
      <x:c r="AD79" s="45" t="s">
        <x:v>263</x:v>
      </x:c>
      <x:c r="AE79" s="39" t="s">
        <x:v>263</x:v>
      </x:c>
      <x:c r="AF79" s="45">
        <x:v>-1.3470356464385991</x:v>
      </x:c>
      <x:c r="AG79" s="39">
        <x:v>2.567191600799561</x:v>
      </x:c>
      <x:c r="AH79" s="45">
        <x:v>6.2465000152587891</x:v>
      </x:c>
      <x:c r="AI79" s="39">
        <x:v>4.3975996971130371</x:v>
      </x:c>
      <x:c r="AJ79" s="45">
        <x:v>-4.5977997779846191</x:v>
      </x:c>
      <x:c r="AK79" s="39">
        <x:v>5.9164433479309082</x:v>
      </x:c>
      <x:c r="AL79" s="45">
        <x:v>-31.35380935668945</x:v>
      </x:c>
      <x:c r="AM79" s="39">
        <x:v>3.097314596176147</x:v>
      </x:c>
      <x:c r="AN79" s="45">
        <x:v>-15.5221004486084</x:v>
      </x:c>
      <x:c r="AO79" s="39">
        <x:v>4.9683117866516113</x:v>
      </x:c>
      <x:c r="AP79" s="45">
        <x:v>-39.528701782226563</x:v>
      </x:c>
      <x:c r="AQ79" s="39">
        <x:v>5.8153743743896484</x:v>
      </x:c>
      <x:c r="AR79" s="45">
        <x:v>-6.5560964145454994</x:v>
      </x:c>
      <x:c r="AS79" s="39">
        <x:v>4.1020571454121022</x:v>
      </x:c>
      <x:c r="AT79" s="45">
        <x:v>5.9938108108107961</x:v>
      </x:c>
      <x:c r="AU79" s="39">
        <x:v>6.0566369565206211</x:v>
      </x:c>
      <x:c r="AV79" s="45">
        <x:v>-14.77916216216215</x:v>
      </x:c>
      <x:c r="AW79" s="40">
        <x:v>8.4159203889954721</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352.3272815481161</x:v>
      </x:c>
      <x:c r="U80" s="39">
        <x:v>3.0655796812602341</x:v>
      </x:c>
      <x:c r="V80" s="45">
        <x:v>266.38749999999999</x:v>
      </x:c>
      <x:c r="W80" s="39">
        <x:v>3.1971087327285082</x:v>
      </x:c>
      <x:c r="X80" s="45">
        <x:v>448.41359999999997</x:v>
      </x:c>
      <x:c r="Y80" s="39">
        <x:v>5.6223693662014087</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364.83694837866091</x:v>
      </x:c>
      <x:c r="O81" s="39">
        <x:v>3.2187603512641849</x:v>
      </x:c>
      <x:c r="P81" s="45">
        <x:v>258.27609999999999</x:v>
      </x:c>
      <x:c r="Q81" s="39">
        <x:v>4.6282226251913761</x:v>
      </x:c>
      <x:c r="R81" s="45">
        <x:v>480.59269999999998</x:v>
      </x:c>
      <x:c r="S81" s="39">
        <x:v>7.2048173250899792</x:v>
      </x:c>
      <x:c r="T81" s="45">
        <x:v>388.58155279864428</x:v>
      </x:c>
      <x:c r="U81" s="39">
        <x:v>4.1906448551762896</x:v>
      </x:c>
      <x:c r="V81" s="45">
        <x:v>279.9572</x:v>
      </x:c>
      <x:c r="W81" s="39">
        <x:v>4.6702133860956163</x:v>
      </x:c>
      <x:c r="X81" s="45">
        <x:v>507.69529999999997</x:v>
      </x:c>
      <x:c r="Y81" s="39">
        <x:v>7.2520005661273288</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23.74460411071777</x:v>
      </x:c>
      <x:c r="AM81" s="39">
        <x:v>5.5239500999450684</x:v>
      </x:c>
      <x:c r="AN81" s="45">
        <x:v>21.681100845336911</x:v>
      </x:c>
      <x:c r="AO81" s="39">
        <x:v>6.7693009376525879</x:v>
      </x:c>
      <x:c r="AP81" s="45">
        <x:v>27.10260009765625</x:v>
      </x:c>
      <x:c r="AQ81" s="39">
        <x:v>10.348574638366699</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360.38965013049602</x:v>
      </x:c>
      <x:c r="O82" s="39">
        <x:v>3.3277301236494452</x:v>
      </x:c>
      <x:c r="P82" s="45">
        <x:v>266.73200000000003</x:v>
      </x:c>
      <x:c r="Q82" s="39">
        <x:v>5.2062167295455479</x:v>
      </x:c>
      <x:c r="R82" s="45">
        <x:v>455.64920000000001</x:v>
      </x:c>
      <x:c r="S82" s="39">
        <x:v>5.5085227551898583</x:v>
      </x:c>
      <x:c r="T82" s="45">
        <x:v>369.97631714177481</x:v>
      </x:c>
      <x:c r="U82" s="39">
        <x:v>2.7676671205300152</x:v>
      </x:c>
      <x:c r="V82" s="45">
        <x:v>271.65359999999998</x:v>
      </x:c>
      <x:c r="W82" s="39">
        <x:v>4.0403555319358286</x:v>
      </x:c>
      <x:c r="X82" s="45">
        <x:v>475.73969999999991</x:v>
      </x:c>
      <x:c r="Y82" s="39">
        <x:v>4.3795066045826871</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9.5866670608520508</x:v>
      </x:c>
      <x:c r="AM82" s="39">
        <x:v>4.6179938316345206</x:v>
      </x:c>
      <x:c r="AN82" s="45">
        <x:v>4.9215998649597168</x:v>
      </x:c>
      <x:c r="AO82" s="39">
        <x:v>6.7838973999023438</x:v>
      </x:c>
      <x:c r="AP82" s="45">
        <x:v>20.090499877929691</x:v>
      </x:c>
      <x:c r="AQ82" s="39">
        <x:v>7.2191414833068848</x:v>
      </x:c>
      <x:c r="AR82" s="45" t="s">
        <x:v>263</x:v>
      </x:c>
      <x:c r="AS82" s="39" t="s">
        <x:v>263</x:v>
      </x:c>
      <x:c r="AT82" s="45" t="s">
        <x:v>263</x:v>
      </x:c>
      <x:c r="AU82" s="39" t="s">
        <x:v>263</x:v>
      </x:c>
      <x:c r="AV82" s="45" t="s">
        <x:v>263</x:v>
      </x:c>
      <x:c r="AW82" s="40" t="s">
        <x:v>263</x:v>
      </x:c>
    </x:row>
    <x:row r="83" spans="1:49" x14ac:dyDescent="0.2">
      <x:c r="A83" s="19" t="s">
        <x:v>359</x:v>
      </x:c>
      <x:c r="B83" s="45">
        <x:v>376.135926469982</x:v>
      </x:c>
      <x:c r="C83" s="39">
        <x:v>3.5028865091405992</x:v>
      </x:c>
      <x:c r="D83" s="45">
        <x:v>280.39909999999998</x:v>
      </x:c>
      <x:c r="E83" s="39">
        <x:v>3.792492474389372</x:v>
      </x:c>
      <x:c r="F83" s="45">
        <x:v>477.48973999999998</x:v>
      </x:c>
      <x:c r="G83" s="39">
        <x:v>5.131981369851224</x:v>
      </x:c>
      <x:c r="H83" s="45">
        <x:v>401.63862748540112</x:v>
      </x:c>
      <x:c r="I83" s="39">
        <x:v>2.8219289721433829</x:v>
      </x:c>
      <x:c r="J83" s="45">
        <x:v>305.03500000000003</x:v>
      </x:c>
      <x:c r="K83" s="39">
        <x:v>3.6560067787288211</x:v>
      </x:c>
      <x:c r="L83" s="45">
        <x:v>506.95900000000012</x:v>
      </x:c>
      <x:c r="M83" s="39">
        <x:v>4.7153316851639531</x:v>
      </x:c>
      <x:c r="N83" s="45">
        <x:v>410.71887496894061</x:v>
      </x:c>
      <x:c r="O83" s="39">
        <x:v>3.2007440465345169</x:v>
      </x:c>
      <x:c r="P83" s="45">
        <x:v>308.80430000000001</x:v>
      </x:c>
      <x:c r="Q83" s="39">
        <x:v>3.2265539188505792</x:v>
      </x:c>
      <x:c r="R83" s="45">
        <x:v>522.05000000000007</x:v>
      </x:c>
      <x:c r="S83" s="39">
        <x:v>5.9641771287808263</x:v>
      </x:c>
      <x:c r="T83" s="45">
        <x:v>414.96759162711072</x:v>
      </x:c>
      <x:c r="U83" s="39">
        <x:v>3.0198346093843988</x:v>
      </x:c>
      <x:c r="V83" s="45">
        <x:v>302.66680000000002</x:v>
      </x:c>
      <x:c r="W83" s="39">
        <x:v>3.743525997138248</x:v>
      </x:c>
      <x:c r="X83" s="45">
        <x:v>532.75699999999995</x:v>
      </x:c>
      <x:c r="Y83" s="39">
        <x:v>4.5026321857331393</x:v>
      </x:c>
      <x:c r="Z83" s="45">
        <x:v>38.8316650390625</x:v>
      </x:c>
      <x:c r="AA83" s="39">
        <x:v>6.9591388702392578</x:v>
      </x:c>
      <x:c r="AB83" s="45">
        <x:v>22.2677001953125</x:v>
      </x:c>
      <x:c r="AC83" s="39">
        <x:v>7.4456019401550293</x:v>
      </x:c>
      <x:c r="AD83" s="45">
        <x:v>55.267261505126953</x:v>
      </x:c>
      <x:c r="AE83" s="39">
        <x:v>8.5820121765136719</x:v>
      </x:c>
      <x:c r="AF83" s="45">
        <x:v>13.328964233398439</x:v>
      </x:c>
      <x:c r="AG83" s="39">
        <x:v>4.357417106628418</x:v>
      </x:c>
      <x:c r="AH83" s="45">
        <x:v>-2.3682000637054439</x:v>
      </x:c>
      <x:c r="AI83" s="39">
        <x:v>5.4115405082702637</x:v>
      </x:c>
      <x:c r="AJ83" s="45">
        <x:v>25.798000335693359</x:v>
      </x:c>
      <x:c r="AK83" s="39">
        <x:v>6.6642665863037109</x:v>
      </x:c>
      <x:c r="AL83" s="45">
        <x:v>4.2487168312072754</x:v>
      </x:c>
      <x:c r="AM83" s="39">
        <x:v>4.6857509613037109</x:v>
      </x:c>
      <x:c r="AN83" s="45">
        <x:v>-6.1374998092651367</x:v>
      </x:c>
      <x:c r="AO83" s="39">
        <x:v>5.1977624893188477</x:v>
      </x:c>
      <x:c r="AP83" s="45">
        <x:v>10.70699977874756</x:v>
      </x:c>
      <x:c r="AQ83" s="39">
        <x:v>7.6444230079650879</x:v>
      </x:c>
      <x:c r="AR83" s="45">
        <x:v>36.967135146743061</x:v>
      </x:c>
      <x:c r="AS83" s="39">
        <x:v>6.4065320448124394</x:v>
      </x:c>
      <x:c r="AT83" s="45">
        <x:v>19.389155251141538</x:v>
      </x:c>
      <x:c r="AU83" s="39">
        <x:v>7.191967433971949</x:v>
      </x:c>
      <x:c r="AV83" s="45">
        <x:v>52.945960730593612</x:v>
      </x:c>
      <x:c r="AW83" s="40">
        <x:v>7.9084787551224141</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355.1476546964862</x:v>
      </x:c>
      <x:c r="O84" s="39">
        <x:v>3.390687511198879</x:v>
      </x:c>
      <x:c r="P84" s="45">
        <x:v>269.56959999999998</x:v>
      </x:c>
      <x:c r="Q84" s="39">
        <x:v>3.6151692821129848</x:v>
      </x:c>
      <x:c r="R84" s="45">
        <x:v>461.02330000000012</x:v>
      </x:c>
      <x:c r="S84" s="39">
        <x:v>7.5970834879796696</x:v>
      </x:c>
      <x:c r="T84" s="45">
        <x:v>348.71668841721311</x:v>
      </x:c>
      <x:c r="U84" s="39">
        <x:v>3.3927562131231559</x:v>
      </x:c>
      <x:c r="V84" s="45">
        <x:v>262.04190000000011</x:v>
      </x:c>
      <x:c r="W84" s="39">
        <x:v>2.7242889729095698</x:v>
      </x:c>
      <x:c r="X84" s="45">
        <x:v>455.34930000000008</x:v>
      </x:c>
      <x:c r="Y84" s="39">
        <x:v>7.9717882845277162</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-6.4309663772583008</x:v>
      </x:c>
      <x:c r="AM84" s="39">
        <x:v>5.0596103668212891</x:v>
      </x:c>
      <x:c r="AN84" s="45">
        <x:v>-7.5276999473571777</x:v>
      </x:c>
      <x:c r="AO84" s="39">
        <x:v>4.8045082092285156</x:v>
      </x:c>
      <x:c r="AP84" s="45">
        <x:v>-5.6739997863769531</x:v>
      </x:c>
      <x:c r="AQ84" s="39">
        <x:v>11.12911415100098</x:v>
      </x:c>
      <x:c r="AR84" s="45" t="s">
        <x:v>263</x:v>
      </x:c>
      <x:c r="AS84" s="39" t="s">
        <x:v>263</x:v>
      </x:c>
      <x:c r="AT84" s="45" t="s">
        <x:v>263</x:v>
      </x:c>
      <x:c r="AU84" s="39" t="s">
        <x:v>263</x:v>
      </x:c>
      <x:c r="AV84" s="45" t="s">
        <x:v>263</x:v>
      </x:c>
      <x:c r="AW84" s="40" t="s">
        <x:v>263</x:v>
      </x:c>
    </x:row>
    <x:row r="85" spans="1:49" x14ac:dyDescent="0.2">
      <x:c r="A85" s="19" t="s">
        <x:v>361</x:v>
      </x:c>
      <x:c r="B85" s="45">
        <x:v>366.80360512007451</x:v>
      </x:c>
      <x:c r="C85" s="39">
        <x:v>1.155432847865179</x:v>
      </x:c>
      <x:c r="D85" s="45">
        <x:v>233.14060000000001</x:v>
      </x:c>
      <x:c r="E85" s="39">
        <x:v>2.6173022793517751</x:v>
      </x:c>
      <x:c r="F85" s="45">
        <x:v>523.92763999999988</x:v>
      </x:c>
      <x:c r="G85" s="39">
        <x:v>3.9511786792297681</x:v>
      </x:c>
      <x:c r="H85" s="45">
        <x:v>406.32387352229961</x:v>
      </x:c>
      <x:c r="I85" s="39">
        <x:v>1.3687047890404831</x:v>
      </x:c>
      <x:c r="J85" s="45">
        <x:v>281.5444</x:v>
      </x:c>
      <x:c r="K85" s="39">
        <x:v>2.2876177219252938</x:v>
      </x:c>
      <x:c r="L85" s="45">
        <x:v>553.44770000000005</x:v>
      </x:c>
      <x:c r="M85" s="39">
        <x:v>2.6733849910844492</x:v>
      </x:c>
      <x:c r="N85" s="45">
        <x:v>399.7702121459829</x:v>
      </x:c>
      <x:c r="O85" s="39">
        <x:v>1.3756718742099019</x:v>
      </x:c>
      <x:c r="P85" s="45">
        <x:v>268.04259999999999</x:v>
      </x:c>
      <x:c r="Q85" s="39">
        <x:v>2.454126764701078</x:v>
      </x:c>
      <x:c r="R85" s="45">
        <x:v>552.55490000000009</x:v>
      </x:c>
      <x:c r="S85" s="39">
        <x:v>2.8905216288423601</x:v>
      </x:c>
      <x:c r="T85" s="45">
        <x:v>421.81834488662582</x:v>
      </x:c>
      <x:c r="U85" s="39">
        <x:v>2.106571381151872</x:v>
      </x:c>
      <x:c r="V85" s="45">
        <x:v>302.44959999999998</x:v>
      </x:c>
      <x:c r="W85" s="39">
        <x:v>3.084057281947489</x:v>
      </x:c>
      <x:c r="X85" s="45">
        <x:v>561.63919999999996</x:v>
      </x:c>
      <x:c r="Y85" s="39">
        <x:v>4.7360576036550501</x:v>
      </x:c>
      <x:c r="Z85" s="45">
        <x:v>55.014739990234382</x:v>
      </x:c>
      <x:c r="AA85" s="39">
        <x:v>5.7282342910766602</x:v>
      </x:c>
      <x:c r="AB85" s="45">
        <x:v>69.308998107910156</x:v>
      </x:c>
      <x:c r="AC85" s="39">
        <x:v>6.5879950523376456</x:v>
      </x:c>
      <x:c r="AD85" s="45">
        <x:v>37.711559295654297</x:v>
      </x:c>
      <x:c r="AE85" s="39">
        <x:v>8.0673446655273438</x:v>
      </x:c>
      <x:c r="AF85" s="45">
        <x:v>15.494471549987789</x:v>
      </x:c>
      <x:c r="AG85" s="39">
        <x:v>2.8662512302398682</x:v>
      </x:c>
      <x:c r="AH85" s="45">
        <x:v>20.90519905090332</x:v>
      </x:c>
      <x:c r="AI85" s="39">
        <x:v>4.0803189277648926</x:v>
      </x:c>
      <x:c r="AJ85" s="45">
        <x:v>8.1914997100830078</x:v>
      </x:c>
      <x:c r="AK85" s="39">
        <x:v>5.6108493804931641</x:v>
      </x:c>
      <x:c r="AL85" s="45">
        <x:v>22.04813194274902</x:v>
      </x:c>
      <x:c r="AM85" s="39">
        <x:v>2.987007856369019</x:v>
      </x:c>
      <x:c r="AN85" s="45">
        <x:v>34.407001495361328</x:v>
      </x:c>
      <x:c r="AO85" s="39">
        <x:v>4.2574930191040039</x:v>
      </x:c>
      <x:c r="AP85" s="45">
        <x:v>9.0843000411987305</x:v>
      </x:c>
      <x:c r="AQ85" s="39">
        <x:v>5.7773227691650391</x:v>
      </x:c>
      <x:c r="AR85" s="45">
        <x:v>47.900924028024527</x:v>
      </x:c>
      <x:c r="AS85" s="39">
        <x:v>5.2791744708946506</x:v>
      </x:c>
      <x:c r="AT85" s="45">
        <x:v>59.416703196347029</x:v>
      </x:c>
      <x:c r="AU85" s="39">
        <x:v>7.0141238452260266</x:v>
      </x:c>
      <x:c r="AV85" s="45">
        <x:v>33.689326027397271</x:v>
      </x:c>
      <x:c r="AW85" s="40">
        <x:v>8.7635560374212957</x:v>
      </x:c>
    </x:row>
    <x:row r="86" spans="1:49" x14ac:dyDescent="0.2">
      <x:c r="A86" s="19" t="s">
        <x:v>362</x:v>
      </x:c>
      <x:c r="B86" s="45">
        <x:v>436.15719127085038</x:v>
      </x:c>
      <x:c r="C86" s="39">
        <x:v>3.7078805478674348</x:v>
      </x:c>
      <x:c r="D86" s="45">
        <x:v>337.01978000000008</x:v>
      </x:c>
      <x:c r="E86" s="39">
        <x:v>4.0332544491762512</x:v>
      </x:c>
      <x:c r="F86" s="45">
        <x:v>543.49122</x:v>
      </x:c>
      <x:c r="G86" s="39">
        <x:v>8.2262888031359722</x:v>
      </x:c>
      <x:c r="H86" s="45">
        <x:v>431.86383286388309</x:v>
      </x:c>
      <x:c r="I86" s="39">
        <x:v>3.6870015532110489</x:v>
      </x:c>
      <x:c r="J86" s="45">
        <x:v>330.47640000000001</x:v>
      </x:c>
      <x:c r="K86" s="39">
        <x:v>4.7557284744733499</x:v>
      </x:c>
      <x:c r="L86" s="45">
        <x:v>537.25419999999997</x:v>
      </x:c>
      <x:c r="M86" s="39">
        <x:v>6.0607122989083333</x:v>
      </x:c>
      <x:c r="N86" s="45">
        <x:v>425.48590664082809</x:v>
      </x:c>
      <x:c r="O86" s="39">
        <x:v>4.630854433016883</x:v>
      </x:c>
      <x:c r="P86" s="45">
        <x:v>308.43889999999999</x:v>
      </x:c>
      <x:c r="Q86" s="39">
        <x:v>5.4098974038844432</x:v>
      </x:c>
      <x:c r="R86" s="45">
        <x:v>547.49200000000008</x:v>
      </x:c>
      <x:c r="S86" s="39">
        <x:v>6.2709113319180174</x:v>
      </x:c>
      <x:c r="T86" s="45">
        <x:v>426.8548917950659</x:v>
      </x:c>
      <x:c r="U86" s="39">
        <x:v>4.1889893055605416</x:v>
      </x:c>
      <x:c r="V86" s="45">
        <x:v>300.95319999999998</x:v>
      </x:c>
      <x:c r="W86" s="39">
        <x:v>4.5706809909586834</x:v>
      </x:c>
      <x:c r="X86" s="45">
        <x:v>562.8189000000001</x:v>
      </x:c>
      <x:c r="Y86" s="39">
        <x:v>6.106274667697245</x:v>
      </x:c>
      <x:c r="Z86" s="45">
        <x:v>-9.3022994995117188</x:v>
      </x:c>
      <x:c r="AA86" s="39">
        <x:v>7.6378011703491211</x:v>
      </x:c>
      <x:c r="AB86" s="45">
        <x:v>-36.066581726074219</x:v>
      </x:c>
      <x:c r="AC86" s="39">
        <x:v>8.0123825073242188</x:v>
      </x:c>
      <x:c r="AD86" s="45">
        <x:v>19.327680587768551</x:v>
      </x:c>
      <x:c r="AE86" s="39">
        <x:v>11.48905658721924</x:v>
      </x:c>
      <x:c r="AF86" s="45">
        <x:v>-5.0089411735534668</x:v>
      </x:c>
      <x:c r="AG86" s="39">
        <x:v>5.7485661506652832</x:v>
      </x:c>
      <x:c r="AH86" s="45">
        <x:v>-29.523199081420898</x:v>
      </x:c>
      <x:c r="AI86" s="39">
        <x:v>6.7388782501220703</x:v>
      </x:c>
      <x:c r="AJ86" s="45">
        <x:v>25.564699172973629</x:v>
      </x:c>
      <x:c r="AK86" s="39">
        <x:v>8.7133932113647461</x:v>
      </x:c>
      <x:c r="AL86" s="45">
        <x:v>1.368985176086426</x:v>
      </x:c>
      <x:c r="AM86" s="39">
        <x:v>6.4486079216003418</x:v>
      </x:c>
      <x:c r="AN86" s="45">
        <x:v>-7.4857001304626456</x:v>
      </x:c>
      <x:c r="AO86" s="39">
        <x:v>7.2629342079162598</x:v>
      </x:c>
      <x:c r="AP86" s="45">
        <x:v>15.32689952850342</x:v>
      </x:c>
      <x:c r="AQ86" s="39">
        <x:v>8.8996076583862305</x:v>
      </x:c>
      <x:c r="AR86" s="45">
        <x:v>-10.0297510654711</x:v>
      </x:c>
      <x:c r="AS86" s="39">
        <x:v>7.5237181967822293</x:v>
      </x:c>
      <x:c r="AT86" s="45">
        <x:v>-39.443526027397262</x:v>
      </x:c>
      <x:c r="AU86" s="39">
        <x:v>7.8732441929408266</x:v>
      </x:c>
      <x:c r="AV86" s="45">
        <x:v>21.580457534246602</x:v>
      </x:c>
      <x:c r="AW86" s="40">
        <x:v>11.156903959198861</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372.30990428344381</x:v>
      </x:c>
      <x:c r="O87" s="39">
        <x:v>3.9402360367182738</x:v>
      </x:c>
      <x:c r="P87" s="45">
        <x:v>272.54219999999998</x:v>
      </x:c>
      <x:c r="Q87" s="39">
        <x:v>4.9801622790940376</x:v>
      </x:c>
      <x:c r="R87" s="45">
        <x:v>479.96340000000009</x:v>
      </x:c>
      <x:c r="S87" s="39">
        <x:v>5.0648086420471587</x:v>
      </x:c>
      <x:c r="T87" s="45">
        <x:v>382.51141355551948</x:v>
      </x:c>
      <x:c r="U87" s="39">
        <x:v>2.748366647873326</x:v>
      </x:c>
      <x:c r="V87" s="45">
        <x:v>295.89010000000007</x:v>
      </x:c>
      <x:c r="W87" s="39">
        <x:v>3.9676233071925711</x:v>
      </x:c>
      <x:c r="X87" s="45">
        <x:v>476.33810000000011</x:v>
      </x:c>
      <x:c r="Y87" s="39">
        <x:v>4.1351836087141036</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10.20150947570801</x:v>
      </x:c>
      <x:c r="AM87" s="39">
        <x:v>5.0666637420654297</x:v>
      </x:c>
      <x:c r="AN87" s="45">
        <x:v>23.347900390625</x:v>
      </x:c>
      <x:c r="AO87" s="39">
        <x:v>6.5678119659423828</x:v>
      </x:c>
      <x:c r="AP87" s="45">
        <x:v>-3.6252999305725102</x:v>
      </x:c>
      <x:c r="AQ87" s="39">
        <x:v>6.7338051795959473</x:v>
      </x:c>
      <x:c r="AR87" s="45" t="s">
        <x:v>263</x:v>
      </x:c>
      <x:c r="AS87" s="39" t="s">
        <x:v>263</x:v>
      </x:c>
      <x:c r="AT87" s="45" t="s">
        <x:v>263</x:v>
      </x:c>
      <x:c r="AU87" s="39" t="s">
        <x:v>263</x:v>
      </x:c>
      <x:c r="AV87" s="45" t="s">
        <x:v>263</x:v>
      </x:c>
      <x:c r="AW87" s="40" t="s">
        <x:v>263</x:v>
      </x:c>
    </x:row>
    <x:row r="88" spans="1:49" x14ac:dyDescent="0.2">
      <x:c r="A88" s="19" t="s">
        <x:v>364</x:v>
      </x:c>
      <x:c r="B88" s="45">
        <x:v>442.73607092785289</x:v>
      </x:c>
      <x:c r="C88" s="39">
        <x:v>4.0225664959606942</x:v>
      </x:c>
      <x:c r="D88" s="45">
        <x:v>329.59717999999998</x:v>
      </x:c>
      <x:c r="E88" s="39">
        <x:v>6.4092932784278176</x:v>
      </x:c>
      <x:c r="F88" s="45">
        <x:v>559.56732</x:v>
      </x:c>
      <x:c r="G88" s="39">
        <x:v>4.4022729337695541</x:v>
      </x:c>
      <x:c r="H88" s="45" t="s">
        <x:v>263</x:v>
      </x:c>
      <x:c r="I88" s="39" t="s">
        <x:v>263</x:v>
      </x:c>
      <x:c r="J88" s="45" t="s">
        <x:v>263</x:v>
      </x:c>
      <x:c r="K88" s="39" t="s">
        <x:v>263</x:v>
      </x:c>
      <x:c r="L88" s="45" t="s">
        <x:v>263</x:v>
      </x:c>
      <x:c r="M88" s="39" t="s">
        <x:v>263</x:v>
      </x:c>
      <x:c r="N88" s="45">
        <x:v>437.41824635276578</x:v>
      </x:c>
      <x:c r="O88" s="39">
        <x:v>3.7525958016552101</x:v>
      </x:c>
      <x:c r="P88" s="45">
        <x:v>316.50209999999998</x:v>
      </x:c>
      <x:c r="Q88" s="39">
        <x:v>4.3556013515803871</x:v>
      </x:c>
      <x:c r="R88" s="45">
        <x:v>563.58780000000013</x:v>
      </x:c>
      <x:c r="S88" s="39">
        <x:v>4.7766062995138663</x:v>
      </x:c>
      <x:c r="T88" s="45">
        <x:v>445.64096574469261</x:v>
      </x:c>
      <x:c r="U88" s="39">
        <x:v>3.7003260585833782</x:v>
      </x:c>
      <x:c r="V88" s="45">
        <x:v>324.98809999999997</x:v>
      </x:c>
      <x:c r="W88" s="39">
        <x:v>4.4361198518525153</x:v>
      </x:c>
      <x:c r="X88" s="45">
        <x:v>571.37339999999995</x:v>
      </x:c>
      <x:c r="Y88" s="39">
        <x:v>6.7864311965944983</x:v>
      </x:c>
      <x:c r="Z88" s="45">
        <x:v>2.9048948287963872</x:v>
      </x:c>
      <x:c r="AA88" s="39">
        <x:v>7.5441007614135742</x:v>
      </x:c>
      <x:c r="AB88" s="45">
        <x:v>-4.6090798377990723</x:v>
      </x:c>
      <x:c r="AC88" s="39">
        <x:v>9.3700695037841797</x:v>
      </x:c>
      <x:c r="AD88" s="45">
        <x:v>11.80607986450195</x:v>
      </x:c>
      <x:c r="AE88" s="39">
        <x:v>9.6164264678955078</x:v>
      </x:c>
      <x:c r="AF88" s="45" t="s">
        <x:v>263</x:v>
      </x:c>
      <x:c r="AG88" s="39" t="s">
        <x:v>263</x:v>
      </x:c>
      <x:c r="AH88" s="45" t="s">
        <x:v>263</x:v>
      </x:c>
      <x:c r="AI88" s="39" t="s">
        <x:v>263</x:v>
      </x:c>
      <x:c r="AJ88" s="45" t="s">
        <x:v>263</x:v>
      </x:c>
      <x:c r="AK88" s="39" t="s">
        <x:v>263</x:v>
      </x:c>
      <x:c r="AL88" s="45">
        <x:v>8.2227191925048828</x:v>
      </x:c>
      <x:c r="AM88" s="39">
        <x:v>5.5105795860290527</x:v>
      </x:c>
      <x:c r="AN88" s="45">
        <x:v>8.4860000610351563</x:v>
      </x:c>
      <x:c r="AO88" s="39">
        <x:v>6.4220342636108398</x:v>
      </x:c>
      <x:c r="AP88" s="45">
        <x:v>7.7856001853942871</x:v>
      </x:c>
      <x:c r="AQ88" s="39">
        <x:v>8.4536218643188477</x:v>
      </x:c>
      <x:c r="AR88" s="45">
        <x:v>1.5401996009724011</x:v>
      </x:c>
      <x:c r="AS88" s="39">
        <x:v>7.7335830698986383</x:v>
      </x:c>
      <x:c r="AT88" s="45">
        <x:v>-6.5046105263157896</x:v>
      </x:c>
      <x:c r="AU88" s="39">
        <x:v>8.4297915323447459</x:v>
      </x:c>
      <x:c r="AV88" s="45">
        <x:v>11.646557894736819</x:v>
      </x:c>
      <x:c r="AW88" s="40">
        <x:v>9.5429612152190995</x:v>
      </x:c>
    </x:row>
    <x:row r="89" spans="1:49" x14ac:dyDescent="0.2">
      <x:c r="A89" s="19" t="s">
        <x:v>365</x:v>
      </x:c>
      <x:c r="B89" s="45">
        <x:v>551.1937340487541</x:v>
      </x:c>
      <x:c r="C89" s="39">
        <x:v>2.07139817624414</x:v>
      </x:c>
      <x:c r="D89" s="45">
        <x:v>403.72994</x:v>
      </x:c>
      <x:c r="E89" s="39">
        <x:v>4.659379941987984</x:v>
      </x:c>
      <x:c r="F89" s="45">
        <x:v>686.81461999999999</x:v>
      </x:c>
      <x:c r="G89" s="39">
        <x:v>3.7611937778051239</x:v>
      </x:c>
      <x:c r="H89" s="45">
        <x:v>558.66372868400629</x:v>
      </x:c>
      <x:c r="I89" s="39">
        <x:v>1.75747480373706</x:v>
      </x:c>
      <x:c r="J89" s="45">
        <x:v>407.90039999999999</x:v>
      </x:c>
      <x:c r="K89" s="39">
        <x:v>4.0106839975661739</x:v>
      </x:c>
      <x:c r="L89" s="45">
        <x:v>691.7202000000002</x:v>
      </x:c>
      <x:c r="M89" s="39">
        <x:v>3.5832974442582688</x:v>
      </x:c>
      <x:c r="N89" s="45">
        <x:v>552.65710434578716</x:v>
      </x:c>
      <x:c r="O89" s="39">
        <x:v>1.973370503991603</x:v>
      </x:c>
      <x:c r="P89" s="45">
        <x:v>410.60399999999993</x:v>
      </x:c>
      <x:c r="Q89" s="39">
        <x:v>3.8285000066932189</x:v>
      </x:c>
      <x:c r="R89" s="45">
        <x:v>675.52210000000014</x:v>
      </x:c>
      <x:c r="S89" s="39">
        <x:v>3.5079330883331159</x:v>
      </x:c>
      <x:c r="T89" s="45">
        <x:v>564.81243899693516</x:v>
      </x:c>
      <x:c r="U89" s="39">
        <x:v>1.9337056139976549</x:v>
      </x:c>
      <x:c r="V89" s="45">
        <x:v>422.99169999999998</x:v>
      </x:c>
      <x:c r="W89" s="39">
        <x:v>3.77516991517895</x:v>
      </x:c>
      <x:c r="X89" s="45">
        <x:v>690.78060000000005</x:v>
      </x:c>
      <x:c r="Y89" s="39">
        <x:v>3.1130886091361609</x:v>
      </x:c>
      <x:c r="Z89" s="45">
        <x:v>13.618704795837401</x:v>
      </x:c>
      <x:c r="AA89" s="39">
        <x:v>5.9219851493835449</x:v>
      </x:c>
      <x:c r="AB89" s="45">
        <x:v>19.261760711669918</x:v>
      </x:c>
      <x:c r="AC89" s="39">
        <x:v>7.9373626708984384</x:v>
      </x:c>
      <x:c r="AD89" s="45">
        <x:v>3.965980052947998</x:v>
      </x:c>
      <x:c r="AE89" s="39">
        <x:v>7.1328744888305664</x:v>
      </x:c>
      <x:c r="AF89" s="45">
        <x:v>6.1487102508544922</x:v>
      </x:c>
      <x:c r="AG89" s="39">
        <x:v>2.955052375793457</x:v>
      </x:c>
      <x:c r="AH89" s="45">
        <x:v>15.091300010681151</x:v>
      </x:c>
      <x:c r="AI89" s="39">
        <x:v>5.678194522857666</x:v>
      </x:c>
      <x:c r="AJ89" s="45">
        <x:v>-0.93959999084472656</x:v>
      </x:c>
      <x:c r="AK89" s="39">
        <x:v>4.9432520866394043</x:v>
      </x:c>
      <x:c r="AL89" s="45">
        <x:v>12.15533447265625</x:v>
      </x:c>
      <x:c r="AM89" s="39">
        <x:v>3.1977348327636719</x:v>
      </x:c>
      <x:c r="AN89" s="45">
        <x:v>12.38770008087158</x:v>
      </x:c>
      <x:c r="AO89" s="39">
        <x:v>5.6126127243041992</x:v>
      </x:c>
      <x:c r="AP89" s="45">
        <x:v>15.258500099182131</x:v>
      </x:c>
      <x:c r="AQ89" s="39">
        <x:v>4.9587311744689941</x:v>
      </x:c>
      <x:c r="AR89" s="45">
        <x:v>11.409197159478129</x:v>
      </x:c>
      <x:c r="AS89" s="39">
        <x:v>5.5977592111520416</x:v>
      </x:c>
      <x:c r="AT89" s="45">
        <x:v>18.746125114155252</x:v>
      </x:c>
      <x:c r="AU89" s="39">
        <x:v>7.4118911930820133</x:v>
      </x:c>
      <x:c r="AV89" s="45">
        <x:v>-0.3298255707762684</x:v>
      </x:c>
      <x:c r="AW89" s="40">
        <x:v>6.0294296241043099</x:v>
      </x:c>
    </x:row>
    <x:row r="90" spans="1:49" x14ac:dyDescent="0.2">
      <x:c r="A90" s="19" t="s">
        <x:v>366</x:v>
      </x:c>
      <x:c r="B90" s="45">
        <x:v>523.80119612629517</x:v>
      </x:c>
      <x:c r="C90" s="39">
        <x:v>3.874538804580725</x:v>
      </x:c>
      <x:c r="D90" s="45">
        <x:v>401.67849999999999</x:v>
      </x:c>
      <x:c r="E90" s="39">
        <x:v>6.0204420332979014</x:v>
      </x:c>
      <x:c r="F90" s="45">
        <x:v>629.59716000000014</x:v>
      </x:c>
      <x:c r="G90" s="39">
        <x:v>5.7859015557041431</x:v>
      </x:c>
      <x:c r="H90" s="45">
        <x:v>534.56309230603267</x:v>
      </x:c>
      <x:c r="I90" s="39">
        <x:v>4.0756789083862772</x:v>
      </x:c>
      <x:c r="J90" s="45">
        <x:v>392.51819999999998</x:v>
      </x:c>
      <x:c r="K90" s="39">
        <x:v>5.6472589033677822</x:v>
      </x:c>
      <x:c r="L90" s="45">
        <x:v>658.89170000000001</x:v>
      </x:c>
      <x:c r="M90" s="39">
        <x:v>6.0511124311521796</x:v>
      </x:c>
      <x:c r="N90" s="45">
        <x:v>516.31959281618435</x:v>
      </x:c>
      <x:c r="O90" s="39">
        <x:v>4.1486878731913022</x:v>
      </x:c>
      <x:c r="P90" s="45">
        <x:v>377.26569999999998</x:v>
      </x:c>
      <x:c r="Q90" s="39">
        <x:v>4.5678544262535814</x:v>
      </x:c>
      <x:c r="R90" s="45">
        <x:v>645.4978000000001</x:v>
      </x:c>
      <x:c r="S90" s="39">
        <x:v>5.6917613388417188</x:v>
      </x:c>
      <x:c r="T90" s="45">
        <x:v>539.00781259235123</x:v>
      </x:c>
      <x:c r="U90" s="39">
        <x:v>4.2519619731789184</x:v>
      </x:c>
      <x:c r="V90" s="45">
        <x:v>387.72140000000002</x:v>
      </x:c>
      <x:c r="W90" s="39">
        <x:v>5.6828617048201231</x:v>
      </x:c>
      <x:c r="X90" s="45">
        <x:v>671.52700000000016</x:v>
      </x:c>
      <x:c r="Y90" s="39">
        <x:v>6.3953113019965189</x:v>
      </x:c>
      <x:c r="Z90" s="45">
        <x:v>15.20661640167236</x:v>
      </x:c>
      <x:c r="AA90" s="39">
        <x:v>7.7544331550598136</x:v>
      </x:c>
      <x:c r="AB90" s="45">
        <x:v>-13.957099914550779</x:v>
      </x:c>
      <x:c r="AC90" s="39">
        <x:v>9.7765350341796875</x:v>
      </x:c>
      <x:c r="AD90" s="45">
        <x:v>41.929840087890632</x:v>
      </x:c>
      <x:c r="AE90" s="39">
        <x:v>10.070584297180179</x:v>
      </x:c>
      <x:c r="AF90" s="45">
        <x:v>4.4447202682495117</x:v>
      </x:c>
      <x:c r="AG90" s="39">
        <x:v>6.0493583679199219</x:v>
      </x:c>
      <x:c r="AH90" s="45">
        <x:v>-4.7968001365661621</x:v>
      </x:c>
      <x:c r="AI90" s="39">
        <x:v>8.1296281814575195</x:v>
      </x:c>
      <x:c r="AJ90" s="45">
        <x:v>12.635299682617189</x:v>
      </x:c>
      <x:c r="AK90" s="39">
        <x:v>8.9118108749389648</x:v>
      </x:c>
      <x:c r="AL90" s="45">
        <x:v>22.68821907043457</x:v>
      </x:c>
      <x:c r="AM90" s="39">
        <x:v>6.1549077033996582</x:v>
      </x:c>
      <x:c r="AN90" s="45">
        <x:v>10.4556999206543</x:v>
      </x:c>
      <x:c r="AO90" s="39">
        <x:v>7.4667468070983887</x:v>
      </x:c>
      <x:c r="AP90" s="45">
        <x:v>26.02919960021973</x:v>
      </x:c>
      <x:c r="AQ90" s="39">
        <x:v>8.7113866806030273</x:v>
      </x:c>
      <x:c r="AR90" s="45">
        <x:v>9.2979110429596155</x:v>
      </x:c>
      <x:c r="AS90" s="39">
        <x:v>7.3162672521982799</x:v>
      </x:c>
      <x:c r="AT90" s="45">
        <x:v>-15.00881735159818</x:v>
      </x:c>
      <x:c r="AU90" s="39">
        <x:v>8.5557386181192072</x:v>
      </x:c>
      <x:c r="AV90" s="45">
        <x:v>33.295139726027379</x:v>
      </x:c>
      <x:c r="AW90" s="40">
        <x:v>9.5690063729420096</x:v>
      </x:c>
    </x:row>
    <x:row r="91" spans="1:49" x14ac:dyDescent="0.2">
      <x:c r="A91" s="19" t="s">
        <x:v>367</x:v>
      </x:c>
      <x:c r="B91" s="45">
        <x:v>433.20236379421817</x:v>
      </x:c>
      <x:c r="C91" s="39">
        <x:v>3.3233966543887958</x:v>
      </x:c>
      <x:c r="D91" s="45">
        <x:v>336.32972000000001</x:v>
      </x:c>
      <x:c r="E91" s="39">
        <x:v>4.2593433872957478</x:v>
      </x:c>
      <x:c r="F91" s="45">
        <x:v>536.27375999999992</x:v>
      </x:c>
      <x:c r="G91" s="39">
        <x:v>6.3051467807101877</x:v>
      </x:c>
      <x:c r="H91" s="45">
        <x:v>416.22073706198267</x:v>
      </x:c>
      <x:c r="I91" s="39">
        <x:v>3.6355698479921248</x:v>
      </x:c>
      <x:c r="J91" s="45">
        <x:v>317.94420000000002</x:v>
      </x:c>
      <x:c r="K91" s="39">
        <x:v>3.648413614256814</x:v>
      </x:c>
      <x:c r="L91" s="45">
        <x:v>524.34660000000008</x:v>
      </x:c>
      <x:c r="M91" s="39">
        <x:v>6.6645328618907929</x:v>
      </x:c>
      <x:c r="N91" s="45">
        <x:v>415.2017106892061</x:v>
      </x:c>
      <x:c r="O91" s="39">
        <x:v>4.3428262603287484</x:v>
      </x:c>
      <x:c r="P91" s="45">
        <x:v>313.67640000000011</x:v>
      </x:c>
      <x:c r="Q91" s="39">
        <x:v>4.6239012607951908</x:v>
      </x:c>
      <x:c r="R91" s="45">
        <x:v>526.51715000000002</x:v>
      </x:c>
      <x:c r="S91" s="39">
        <x:v>7.4752599314245316</x:v>
      </x:c>
      <x:c r="T91" s="45">
        <x:v>403.81571257126529</x:v>
      </x:c>
      <x:c r="U91" s="39">
        <x:v>3.2865952399106262</x:v>
      </x:c>
      <x:c r="V91" s="45">
        <x:v>300.88670000000002</x:v>
      </x:c>
      <x:c r="W91" s="39">
        <x:v>3.8640797261443711</x:v>
      </x:c>
      <x:c r="X91" s="45">
        <x:v>521.05730000000005</x:v>
      </x:c>
      <x:c r="Y91" s="39">
        <x:v>5.7271171427885319</x:v>
      </x:c>
      <x:c r="Z91" s="45">
        <x:v>-29.386651992797852</x:v>
      </x:c>
      <x:c r="AA91" s="39">
        <x:v>6.9919004440307617</x:v>
      </x:c>
      <x:c r="AB91" s="45">
        <x:v>-35.443019866943359</x:v>
      </x:c>
      <x:c r="AC91" s="39">
        <x:v>7.7532649040222168</x:v>
      </x:c>
      <x:c r="AD91" s="45">
        <x:v>-15.21646022796631</x:v>
      </x:c>
      <x:c r="AE91" s="39">
        <x:v>9.9797163009643555</x:v>
      </x:c>
      <x:c r="AF91" s="45">
        <x:v>-12.40502452850342</x:v>
      </x:c>
      <x:c r="AG91" s="39">
        <x:v>5.0915102958679199</x:v>
      </x:c>
      <x:c r="AH91" s="45">
        <x:v>-17.057500839233398</x:v>
      </x:c>
      <x:c r="AI91" s="39">
        <x:v>5.4905767440795898</x:v>
      </x:c>
      <x:c r="AJ91" s="45">
        <x:v>-3.2892999649047852</x:v>
      </x:c>
      <x:c r="AK91" s="39">
        <x:v>8.8949575424194336</x:v>
      </x:c>
      <x:c r="AL91" s="45">
        <x:v>-11.3859977722168</x:v>
      </x:c>
      <x:c r="AM91" s="39">
        <x:v>5.6792559623718262</x:v>
      </x:c>
      <x:c r="AN91" s="45">
        <x:v>-12.789699554443359</x:v>
      </x:c>
      <x:c r="AO91" s="39">
        <x:v>6.2372808456420898</x:v>
      </x:c>
      <x:c r="AP91" s="45">
        <x:v>-5.4598498344421387</x:v>
      </x:c>
      <x:c r="AQ91" s="39">
        <x:v>9.5536108016967773</x:v>
      </x:c>
      <x:c r="AR91" s="45">
        <x:v>-26.964338270272471</x:v>
      </x:c>
      <x:c r="AS91" s="39">
        <x:v>6.5530565446737716</x:v>
      </x:c>
      <x:c r="AT91" s="45">
        <x:v>-33.74786666666666</x:v>
      </x:c>
      <x:c r="AU91" s="39">
        <x:v>6.280098144966626</x:v>
      </x:c>
      <x:c r="AV91" s="45">
        <x:v>-12.4337506849315</x:v>
      </x:c>
      <x:c r="AW91" s="40">
        <x:v>9.3017886335080586</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449.906534460675</x:v>
      </x:c>
      <x:c r="U92" s="39">
        <x:v>4.9665205664236156</x:v>
      </x:c>
      <x:c r="V92" s="45">
        <x:v>328.48809999999997</x:v>
      </x:c>
      <x:c r="W92" s="39">
        <x:v>6.3462196434832991</x:v>
      </x:c>
      <x:c r="X92" s="45">
        <x:v>573.48849999999993</x:v>
      </x:c>
      <x:c r="Y92" s="39">
        <x:v>6.5537054990965817</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434.13203298721641</x:v>
      </x:c>
      <x:c r="C93" s="39">
        <x:v>4.0555619356897452</x:v>
      </x:c>
      <x:c r="D93" s="45">
        <x:v>310.66766000000013</x:v>
      </x:c>
      <x:c r="E93" s="39">
        <x:v>3.5629746241448359</x:v>
      </x:c>
      <x:c r="F93" s="45">
        <x:v>567.23238000000003</x:v>
      </x:c>
      <x:c r="G93" s="39">
        <x:v>5.5915908499639126</x:v>
      </x:c>
      <x:c r="H93" s="45">
        <x:v>423.77105037456857</x:v>
      </x:c>
      <x:c r="I93" s="39">
        <x:v>3.4033895172484261</x:v>
      </x:c>
      <x:c r="J93" s="45">
        <x:v>295.0652</x:v>
      </x:c>
      <x:c r="K93" s="39">
        <x:v>3.4691342245260248</x:v>
      </x:c>
      <x:c r="L93" s="45">
        <x:v>570.9271</x:v>
      </x:c>
      <x:c r="M93" s="39">
        <x:v>5.5058982532876017</x:v>
      </x:c>
      <x:c r="N93" s="45">
        <x:v>420.39637749364772</x:v>
      </x:c>
      <x:c r="O93" s="39">
        <x:v>2.1487650950685699</x:v>
      </x:c>
      <x:c r="P93" s="45">
        <x:v>284.45870000000008</x:v>
      </x:c>
      <x:c r="Q93" s="39">
        <x:v>2.0060022480116459</x:v>
      </x:c>
      <x:c r="R93" s="45">
        <x:v>572.44730000000004</x:v>
      </x:c>
      <x:c r="S93" s="39">
        <x:v>3.544345044809643</x:v>
      </x:c>
      <x:c r="T93" s="45">
        <x:v>423.66493616432467</x:v>
      </x:c>
      <x:c r="U93" s="39">
        <x:v>1.784905800031046</x:v>
      </x:c>
      <x:c r="V93" s="45">
        <x:v>284.20639999999997</x:v>
      </x:c>
      <x:c r="W93" s="39">
        <x:v>2.59075656919621</x:v>
      </x:c>
      <x:c r="X93" s="45">
        <x:v>582.60110000000009</x:v>
      </x:c>
      <x:c r="Y93" s="39">
        <x:v>3.161466386337898</x:v>
      </x:c>
      <x:c r="Z93" s="45">
        <x:v>-10.46709728240967</x:v>
      </x:c>
      <x:c r="AA93" s="39">
        <x:v>6.8317985534667969</x:v>
      </x:c>
      <x:c r="AB93" s="45">
        <x:v>-26.461259841918949</x:v>
      </x:c>
      <x:c r="AC93" s="39">
        <x:v>6.8151893615722656</x:v>
      </x:c>
      <x:c r="AD93" s="45">
        <x:v>15.36872005462646</x:v>
      </x:c>
      <x:c r="AE93" s="39">
        <x:v>8.2644271850585938</x:v>
      </x:c>
      <x:c r="AF93" s="45">
        <x:v>-0.10611420869827271</x:v>
      </x:c>
      <x:c r="AG93" s="39">
        <x:v>4.0833010673522949</x:v>
      </x:c>
      <x:c r="AH93" s="45">
        <x:v>-10.858799934387211</x:v>
      </x:c>
      <x:c r="AI93" s="39">
        <x:v>4.5443716049194336</x:v>
      </x:c>
      <x:c r="AJ93" s="45">
        <x:v>11.67399978637695</x:v>
      </x:c>
      <x:c r="AK93" s="39">
        <x:v>6.4972443580627441</x:v>
      </x:c>
      <x:c r="AL93" s="45">
        <x:v>3.2685587406158452</x:v>
      </x:c>
      <x:c r="AM93" s="39">
        <x:v>3.2241556644439702</x:v>
      </x:c>
      <x:c r="AN93" s="45">
        <x:v>-0.25229999423027039</x:v>
      </x:c>
      <x:c r="AO93" s="39">
        <x:v>3.6507759094238281</x:v>
      </x:c>
      <x:c r="AP93" s="45">
        <x:v>10.153800010681151</x:v>
      </x:c>
      <x:c r="AQ93" s="39">
        <x:v>5.0149130821228027</x:v>
      </x:c>
      <x:c r="AR93" s="45">
        <x:v>-9.2503281202523606</x:v>
      </x:c>
      <x:c r="AS93" s="39">
        <x:v>6.2059565850904832</x:v>
      </x:c>
      <x:c r="AT93" s="45">
        <x:v>-25.420335159817359</x:v>
      </x:c>
      <x:c r="AU93" s="39">
        <x:v>5.9736127758092836</x:v>
      </x:c>
      <x:c r="AV93" s="45">
        <x:v>14.09466575342466</x:v>
      </x:c>
      <x:c r="AW93" s="40">
        <x:v>7.6352559996844489</x:v>
      </x:c>
    </x:row>
    <x:row r="94" spans="1:49" x14ac:dyDescent="0.2">
      <x:c r="A94" s="19" t="s">
        <x:v>370</x:v>
      </x:c>
      <x:c r="B94" s="45">
        <x:v>415.27096560423712</x:v>
      </x:c>
      <x:c r="C94" s="39">
        <x:v>3.4376802207319752</x:v>
      </x:c>
      <x:c r="D94" s="45">
        <x:v>285.97539999999998</x:v>
      </x:c>
      <x:c r="E94" s="39">
        <x:v>5.9572928533520999</x:v>
      </x:c>
      <x:c r="F94" s="45">
        <x:v>544.36778000000004</x:v>
      </x:c>
      <x:c r="G94" s="39">
        <x:v>5.4329117494397066</x:v>
      </x:c>
      <x:c r="H94" s="45">
        <x:v>439.82851379128658</x:v>
      </x:c>
      <x:c r="I94" s="39">
        <x:v>3.1053824868124802</x:v>
      </x:c>
      <x:c r="J94" s="45">
        <x:v>326.60710000000012</x:v>
      </x:c>
      <x:c r="K94" s="39">
        <x:v>3.3541061288946832</x:v>
      </x:c>
      <x:c r="L94" s="45">
        <x:v>561.81670000000008</x:v>
      </x:c>
      <x:c r="M94" s="39">
        <x:v>4.875957710941397</x:v>
      </x:c>
      <x:c r="N94" s="45">
        <x:v>427.55784512271322</x:v>
      </x:c>
      <x:c r="O94" s="39">
        <x:v>3.1546761708658111</x:v>
      </x:c>
      <x:c r="P94" s="45">
        <x:v>312.71480000000003</x:v>
      </x:c>
      <x:c r="Q94" s="39">
        <x:v>4.5603028986875263</x:v>
      </x:c>
      <x:c r="R94" s="45">
        <x:v>547.5421</x:v>
      </x:c>
      <x:c r="S94" s="39">
        <x:v>4.5701671612389188</x:v>
      </x:c>
      <x:c r="T94" s="45">
        <x:v>439.60453538731872</x:v>
      </x:c>
      <x:c r="U94" s="39">
        <x:v>3.1172228525032111</x:v>
      </x:c>
      <x:c r="V94" s="45">
        <x:v>317.78500000000003</x:v>
      </x:c>
      <x:c r="W94" s="39">
        <x:v>4.755266786767427</x:v>
      </x:c>
      <x:c r="X94" s="45">
        <x:v>565.5403</x:v>
      </x:c>
      <x:c r="Y94" s="39">
        <x:v>4.8133482223338522</x:v>
      </x:c>
      <x:c r="Z94" s="45">
        <x:v>24.33357048034668</x:v>
      </x:c>
      <x:c r="AA94" s="39">
        <x:v>6.9695568084716797</x:v>
      </x:c>
      <x:c r="AB94" s="45">
        <x:v>31.809600830078129</x:v>
      </x:c>
      <x:c r="AC94" s="39">
        <x:v>9.2272367477416992</x:v>
      </x:c>
      <x:c r="AD94" s="45">
        <x:v>21.172519683837891</x:v>
      </x:c>
      <x:c r="AE94" s="39">
        <x:v>8.9288778305053711</x:v>
      </x:c>
      <x:c r="AF94" s="45">
        <x:v>-0.22397840023040769</x:v>
      </x:c>
      <x:c r="AG94" s="39">
        <x:v>4.6113858222961426</x:v>
      </x:c>
      <x:c r="AH94" s="45">
        <x:v>-8.8220996856689453</x:v>
      </x:c>
      <x:c r="AI94" s="39">
        <x:v>5.9805507659912109</x:v>
      </x:c>
      <x:c r="AJ94" s="45">
        <x:v>3.723599910736084</x:v>
      </x:c>
      <x:c r="AK94" s="39">
        <x:v>6.9891119003295898</x:v>
      </x:c>
      <x:c r="AL94" s="45">
        <x:v>12.046689987182621</x:v>
      </x:c>
      <x:c r="AM94" s="39">
        <x:v>4.7181735038757324</x:v>
      </x:c>
      <x:c r="AN94" s="45">
        <x:v>5.0701999664306641</x:v>
      </x:c>
      <x:c r="AO94" s="39">
        <x:v>6.7824053764343262</x:v>
      </x:c>
      <x:c r="AP94" s="45">
        <x:v>17.998199462890629</x:v>
      </x:c>
      <x:c r="AQ94" s="39">
        <x:v>6.8298497200012207</x:v>
      </x:c>
      <x:c r="AR94" s="45">
        <x:v>17.972198936725508</x:v>
      </x:c>
      <x:c r="AS94" s="39">
        <x:v>6.5927945349749537</x:v>
      </x:c>
      <x:c r="AT94" s="45">
        <x:v>22.61956164383562</x:v>
      </x:c>
      <x:c r="AU94" s="39">
        <x:v>8.0756932750074863</x:v>
      </x:c>
      <x:c r="AV94" s="45">
        <x:v>15.602318721461209</x:v>
      </x:c>
      <x:c r="AW94" s="40">
        <x:v>8.2372572498773344</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352.72660309976709</x:v>
      </x:c>
      <x:c r="U95" s="39">
        <x:v>2.4695722892303831</x:v>
      </x:c>
      <x:c r="V95" s="45">
        <x:v>271.26010000000002</x:v>
      </x:c>
      <x:c r="W95" s="39">
        <x:v>2.9372305301697188</x:v>
      </x:c>
      <x:c r="X95" s="45">
        <x:v>440.23750000000001</x:v>
      </x:c>
      <x:c r="Y95" s="39">
        <x:v>3.955428033727836</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475.45273430607102</x:v>
      </x:c>
      <x:c r="U96" s="42">
        <x:v>4.0769350680299352</x:v>
      </x:c>
      <x:c r="V96" s="46">
        <x:v>370.89940000000013</x:v>
      </x:c>
      <x:c r="W96" s="42">
        <x:v>5.9932703894544206</x:v>
      </x:c>
      <x:c r="X96" s="46">
        <x:v>579.72120000000007</x:v>
      </x:c>
      <x:c r="Y96" s="42">
        <x:v>5.0933637277125454</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29" t="s">
        <x:v>295</x:v>
      </x:c>
    </x:row>
    <x:row r="101" spans="1:1" x14ac:dyDescent="0.2">
      <x:c r="A101" t="s">
        <x:v>291</x:v>
      </x:c>
    </x:row>
    <x:row r="102" spans="1:1" x14ac:dyDescent="0.2">
      <x:c r="A102" s="6" t="s">
        <x:v>296</x:v>
      </x:c>
    </x:row>
    <x:row r="103" spans="1:1" x14ac:dyDescent="0.2">
      <x:c r="A103" s="6"/>
    </x:row>
  </x:sheetData>
  <x:mergeCells count="33">
    <x:mergeCell ref="A7:A8"/>
    <x:mergeCell ref="B7:G7"/>
    <x:mergeCell ref="H7:M7"/>
    <x:mergeCell ref="N7:S7"/>
    <x:mergeCell ref="T7:Y7"/>
    <x:mergeCell ref="P8:Q8"/>
    <x:mergeCell ref="R8:S8"/>
    <x:mergeCell ref="T8:U8"/>
    <x:mergeCell ref="V8:W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H8:AI8"/>
    <x:mergeCell ref="AV8:AW8"/>
    <x:mergeCell ref="AJ8:AK8"/>
    <x:mergeCell ref="AL8:AM8"/>
    <x:mergeCell ref="AN8:AO8"/>
    <x:mergeCell ref="AP8:AQ8"/>
    <x:mergeCell ref="AR8:AS8"/>
    <x:mergeCell ref="AT8:AU8"/>
  </x:mergeCells>
  <x:conditionalFormatting sqref="Z11:Z96 AB11:AB96 AD11:AD96 AF11:AF96 AH11:AH96 AJ11:AJ96 AL11:AL96 AN11:AN96 AP11:AP96 AR11:AR96 AT11:AT96 AV11:AV96">
    <x:cfRule type="expression" dxfId="6" priority="12">
      <x:formula>ABS(Z11/AA11)&gt;1.96</x:formula>
    </x:cfRule>
  </x:conditionalFormatting>
  <x:hyperlinks>
    <x:hyperlink ref="A100" r:id="rId1" xr:uid="{9C4BBE1F-91AD-4816-A78D-1B11C9B903FA}"/>
  </x:hyperlinks>
  <x:pageMargins left="0.7" right="0.7" top="0.75" bottom="0.75" header="0.3" footer="0.3"/>
</x:worksheet>
</file>

<file path=xl/worksheets/sheet4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7C21ACC-B819-44CE-B5B8-6685DBD451CF}" mc:Ignorable="x14ac xr xr2 xr3">
  <x:sheetPr codeName="Sheet44"/>
  <x:dimension ref="A1:JB103"/>
  <x:sheetViews>
    <x:sheetView showGridLines="0" zoomScale="80" zoomScaleNormal="80" workbookViewId="0"/>
  </x:sheetViews>
  <x:sheetFormatPr defaultRowHeight="12.75" x14ac:dyDescent="0.2"/>
  <x:cols>
    <x:col min="1" max="1" width="30.140625" customWidth="1"/>
    <x:col min="2" max="2" width="9.5703125" customWidth="1"/>
    <x:col min="3" max="7" width="8.85546875" customWidth="1"/>
    <x:col min="8" max="8" width="9.5703125" customWidth="1"/>
    <x:col min="9" max="13" width="8.85546875" customWidth="1"/>
    <x:col min="14" max="14" width="9.5703125" customWidth="1"/>
    <x:col min="15" max="19" width="8.85546875" customWidth="1"/>
    <x:col min="20" max="20" width="9.5703125" customWidth="1"/>
    <x:col min="21" max="25" width="8.85546875" customWidth="1"/>
    <x:col min="26" max="26" width="9.42578125" customWidth="1"/>
    <x:col min="27" max="27" width="8.85546875" customWidth="1"/>
    <x:col min="28" max="28" width="9.42578125" customWidth="1"/>
    <x:col min="29" max="29" width="8.85546875" customWidth="1"/>
    <x:col min="30" max="30" width="9.42578125" customWidth="1"/>
    <x:col min="31" max="31" width="8.85546875" customWidth="1"/>
    <x:col min="32" max="32" width="9.42578125" customWidth="1"/>
    <x:col min="33" max="33" width="8.85546875" customWidth="1"/>
    <x:col min="34" max="34" width="9.42578125" customWidth="1"/>
    <x:col min="35" max="35" width="8.85546875" customWidth="1"/>
    <x:col min="36" max="36" width="9.42578125" customWidth="1"/>
    <x:col min="37" max="37" width="8.85546875" customWidth="1"/>
    <x:col min="38" max="38" width="9.42578125" customWidth="1"/>
    <x:col min="39" max="39" width="8.85546875" customWidth="1"/>
    <x:col min="40" max="40" width="9.42578125" customWidth="1"/>
    <x:col min="41" max="41" width="8.85546875" customWidth="1"/>
    <x:col min="42" max="42" width="9.42578125" customWidth="1"/>
    <x:col min="43" max="43" width="8.85546875" customWidth="1"/>
    <x:col min="44" max="44" width="9.42578125" customWidth="1"/>
    <x:col min="45" max="45" width="8.85546875" customWidth="1"/>
    <x:col min="46" max="46" width="9.42578125" customWidth="1"/>
    <x:col min="47" max="47" width="8.85546875" customWidth="1"/>
    <x:col min="48" max="48" width="9.42578125" customWidth="1"/>
    <x:col min="49" max="49" width="8.85546875" customWidth="1"/>
  </x:cols>
  <x:sheetData>
    <x:row r="1" spans="1:262" s="6" customFormat="1" x14ac:dyDescent="0.2">
      <x:c r="A1" s="9" t="s">
        <x:v>216</x:v>
      </x:c>
      <x:c r="B1" s="11"/>
      <x:c r="C1" s="5"/>
      <x:c r="D1" s="5"/>
      <x:c r="E1" s="5"/>
      <x:c r="F1" s="5"/>
      <x:c r="G1" s="5"/>
      <x:c r="H1" s="5"/>
      <x:c r="I1" s="5"/>
      <x:c r="J1" s="5"/>
      <x:c r="K1" s="5"/>
    </x:row>
    <x:row r="2" spans="1:262" s="6" customFormat="1" x14ac:dyDescent="0.2">
      <x:c r="A2" s="10" t="s">
        <x:v>144</x:v>
      </x:c>
      <x:c r="B2" s="8"/>
      <x:c r="C2" s="8"/>
      <x:c r="D2" s="8"/>
      <x:c r="E2" s="8"/>
      <x:c r="F2" s="8"/>
      <x:c r="G2" s="8"/>
      <x:c r="H2" s="8"/>
      <x:c r="I2" s="8"/>
      <x:c r="J2" s="8"/>
      <x:c r="K2" s="8"/>
    </x:row>
    <x:row r="6" spans="1:262" ht="13.5" thickBot="1" x14ac:dyDescent="0.25"/>
    <x:row r="7" spans="1:262" ht="45.6" customHeight="1" x14ac:dyDescent="0.2">
      <x:c r="A7" s="152"/>
      <x:c r="B7" s="201" t="s">
        <x:v>33</x:v>
      </x:c>
      <x:c r="C7" s="201"/>
      <x:c r="D7" s="201"/>
      <x:c r="E7" s="201"/>
      <x:c r="F7" s="201"/>
      <x:c r="G7" s="203"/>
      <x:c r="H7" s="200" t="s">
        <x:v>34</x:v>
      </x:c>
      <x:c r="I7" s="201"/>
      <x:c r="J7" s="201"/>
      <x:c r="K7" s="201"/>
      <x:c r="L7" s="201"/>
      <x:c r="M7" s="203"/>
      <x:c r="N7" s="200" t="s">
        <x:v>35</x:v>
      </x:c>
      <x:c r="O7" s="201"/>
      <x:c r="P7" s="201"/>
      <x:c r="Q7" s="201"/>
      <x:c r="R7" s="201"/>
      <x:c r="S7" s="203"/>
      <x:c r="T7" s="154" t="s">
        <x:v>41</x:v>
      </x:c>
      <x:c r="U7" s="154"/>
      <x:c r="V7" s="154"/>
      <x:c r="W7" s="154"/>
      <x:c r="X7" s="154"/>
      <x:c r="Y7" s="154"/>
      <x:c r="Z7" s="154" t="s">
        <x:v>137</x:v>
      </x:c>
      <x:c r="AA7" s="154"/>
      <x:c r="AB7" s="154"/>
      <x:c r="AC7" s="154"/>
      <x:c r="AD7" s="154"/>
      <x:c r="AE7" s="154"/>
      <x:c r="AF7" s="200" t="s">
        <x:v>261</x:v>
      </x:c>
      <x:c r="AG7" s="201"/>
      <x:c r="AH7" s="201"/>
      <x:c r="AI7" s="201"/>
      <x:c r="AJ7" s="201"/>
      <x:c r="AK7" s="203"/>
      <x:c r="AL7" s="200" t="s">
        <x:v>138</x:v>
      </x:c>
      <x:c r="AM7" s="201"/>
      <x:c r="AN7" s="201"/>
      <x:c r="AO7" s="201"/>
      <x:c r="AP7" s="201"/>
      <x:c r="AQ7" s="203"/>
      <x:c r="AR7" s="200" t="s">
        <x:v>290</x:v>
      </x:c>
      <x:c r="AS7" s="201"/>
      <x:c r="AT7" s="201"/>
      <x:c r="AU7" s="201"/>
      <x:c r="AV7" s="201"/>
      <x:c r="AW7" s="202"/>
    </x:row>
    <x:row r="8" spans="1:262" ht="29.45"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210" t="s">
        <x:v>78</x:v>
      </x:c>
      <x:c r="U8" s="210"/>
      <x:c r="V8" s="210" t="s">
        <x:v>60</x:v>
      </x:c>
      <x:c r="W8" s="210"/>
      <x:c r="X8" s="210" t="s">
        <x:v>64</x:v>
      </x:c>
      <x:c r="Y8" s="210"/>
      <x:c r="Z8" s="210" t="s">
        <x:v>78</x:v>
      </x:c>
      <x:c r="AA8" s="210"/>
      <x:c r="AB8" s="210" t="s">
        <x:v>60</x:v>
      </x:c>
      <x:c r="AC8" s="210"/>
      <x:c r="AD8" s="210" t="s">
        <x:v>64</x:v>
      </x:c>
      <x:c r="AE8" s="210"/>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4" customFormat="1" ht="25.5" customHeight="1" x14ac:dyDescent="0.2">
      <x:c r="A9" s="140"/>
      <x:c r="B9" s="54" t="s">
        <x:v>1</x:v>
      </x:c>
      <x:c r="C9" s="55" t="s">
        <x:v>2</x:v>
      </x:c>
      <x:c r="D9" s="54" t="s">
        <x:v>3</x:v>
      </x:c>
      <x:c r="E9" s="55" t="s">
        <x:v>2</x:v>
      </x:c>
      <x:c r="F9" s="54" t="s">
        <x:v>3</x:v>
      </x:c>
      <x:c r="G9" s="55" t="s">
        <x:v>2</x:v>
      </x:c>
      <x:c r="H9" s="54" t="s">
        <x:v>1</x:v>
      </x:c>
      <x:c r="I9" s="55" t="s">
        <x:v>2</x:v>
      </x:c>
      <x:c r="J9" s="54" t="s">
        <x:v>3</x:v>
      </x:c>
      <x:c r="K9" s="55" t="s">
        <x:v>2</x:v>
      </x:c>
      <x:c r="L9" s="54" t="s">
        <x:v>3</x:v>
      </x:c>
      <x:c r="M9" s="55" t="s">
        <x:v>2</x:v>
      </x:c>
      <x:c r="N9" s="54" t="s">
        <x:v>1</x:v>
      </x:c>
      <x:c r="O9" s="55" t="s">
        <x:v>2</x:v>
      </x:c>
      <x:c r="P9" s="54" t="s">
        <x:v>3</x:v>
      </x:c>
      <x:c r="Q9" s="55" t="s">
        <x:v>2</x:v>
      </x:c>
      <x:c r="R9" s="54" t="s">
        <x:v>3</x:v>
      </x:c>
      <x:c r="S9" s="55" t="s">
        <x:v>2</x:v>
      </x:c>
      <x:c r="T9" s="54" t="s">
        <x:v>1</x:v>
      </x:c>
      <x:c r="U9" s="55" t="s">
        <x:v>2</x:v>
      </x:c>
      <x:c r="V9" s="54" t="s">
        <x:v>3</x:v>
      </x:c>
      <x:c r="W9" s="55" t="s">
        <x:v>2</x:v>
      </x:c>
      <x:c r="X9" s="54" t="s">
        <x:v>3</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519.12447351164565</x:v>
      </x:c>
      <x:c r="C11" s="39">
        <x:v>2.097371739846944</x:v>
      </x:c>
      <x:c r="D11" s="45">
        <x:v>393.62178</x:v>
      </x:c>
      <x:c r="E11" s="39">
        <x:v>3.4408376088098191</x:v>
      </x:c>
      <x:c r="F11" s="45">
        <x:v>643.65908000000002</x:v>
      </x:c>
      <x:c r="G11" s="39">
        <x:v>2.881487751665802</x:v>
      </x:c>
      <x:c r="H11" s="45">
        <x:v>508.92164715104252</x:v>
      </x:c>
      <x:c r="I11" s="39">
        <x:v>1.7157238212955299</x:v>
      </x:c>
      <x:c r="J11" s="45">
        <x:v>378.11489999999998</x:v>
      </x:c>
      <x:c r="K11" s="39">
        <x:v>3.0215830050010419</x:v>
      </x:c>
      <x:c r="L11" s="45">
        <x:v>631.04920000000004</x:v>
      </x:c>
      <x:c r="M11" s="39">
        <x:v>2.697478666273371</x:v>
      </x:c>
      <x:c r="N11" s="45">
        <x:v>502.16847022920399</x:v>
      </x:c>
      <x:c r="O11" s="39">
        <x:v>2.0122909116929391</x:v>
      </x:c>
      <x:c r="P11" s="45">
        <x:v>373.19260000000003</x:v>
      </x:c>
      <x:c r="Q11" s="39">
        <x:v>3.4129344212699029</x:v>
      </x:c>
      <x:c r="R11" s="45">
        <x:v>625.2485999999999</x:v>
      </x:c>
      <x:c r="S11" s="39">
        <x:v>3.4337188859569978</x:v>
      </x:c>
      <x:c r="T11" s="45">
        <x:v>505.72137492343671</x:v>
      </x:c>
      <x:c r="U11" s="39">
        <x:v>2.279667103031858</x:v>
      </x:c>
      <x:c r="V11" s="45">
        <x:v>370.41500000000002</x:v>
      </x:c>
      <x:c r="W11" s="39">
        <x:v>3.6234293187991589</x:v>
      </x:c>
      <x:c r="X11" s="45">
        <x:v>640.4362000000001</x:v>
      </x:c>
      <x:c r="Y11" s="39">
        <x:v>4.0496835071294903</x:v>
      </x:c>
      <x:c r="Z11" s="45">
        <x:v>-13.40309906005859</x:v>
      </x:c>
      <x:c r="AA11" s="39">
        <x:v>6.0527558326721191</x:v>
      </x:c>
      <x:c r="AB11" s="45">
        <x:v>-23.206779479980469</x:v>
      </x:c>
      <x:c r="AC11" s="39">
        <x:v>7.2116990089416504</x:v>
      </x:c>
      <x:c r="AD11" s="45">
        <x:v>-3.2228798866271968</x:v>
      </x:c>
      <x:c r="AE11" s="39">
        <x:v>7.1932544708251953</x:v>
      </x:c>
      <x:c r="AF11" s="45">
        <x:v>-3.2002723217010498</x:v>
      </x:c>
      <x:c r="AG11" s="39">
        <x:v>3.16938328742981</x:v>
      </x:c>
      <x:c r="AH11" s="45">
        <x:v>-7.6999001502990723</x:v>
      </x:c>
      <x:c r="AI11" s="39">
        <x:v>4.9156489372253418</x:v>
      </x:c>
      <x:c r="AJ11" s="45">
        <x:v>9.3870000839233398</x:v>
      </x:c>
      <x:c r="AK11" s="39">
        <x:v>5.0577392578125</x:v>
      </x:c>
      <x:c r="AL11" s="45">
        <x:v>3.552904605865479</x:v>
      </x:c>
      <x:c r="AM11" s="39">
        <x:v>3.4406826496124272</x:v>
      </x:c>
      <x:c r="AN11" s="45">
        <x:v>-2.7776000499725342</x:v>
      </x:c>
      <x:c r="AO11" s="39">
        <x:v>5.2315831184387207</x:v>
      </x:c>
      <x:c r="AP11" s="45">
        <x:v>15.187600135803221</x:v>
      </x:c>
      <x:c r="AQ11" s="39">
        <x:v>5.548194408416748</x:v>
      </x:c>
      <x:c r="AR11" s="45">
        <x:v>-13.800410335581599</x:v>
      </x:c>
      <x:c r="AS11" s="39">
        <x:v>5.6238991516443617</x:v>
      </x:c>
      <x:c r="AT11" s="45">
        <x:v>-22.426265753424669</x:v>
      </x:c>
      <x:c r="AU11" s="39">
        <x:v>6.6139650243999899</x:v>
      </x:c>
      <x:c r="AV11" s="45">
        <x:v>-4.2777132420091704</x:v>
      </x:c>
      <x:c r="AW11" s="40">
        <x:v>6.4266636405438433</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501.4785179480271</x:v>
      </x:c>
      <x:c r="C12" s="39">
        <x:v>3.4308064049774418</x:v>
      </x:c>
      <x:c r="D12" s="45">
        <x:v>384.11040000000003</x:v>
      </x:c>
      <x:c r="E12" s="39">
        <x:v>7.1612969795561519</x:v>
      </x:c>
      <x:c r="F12" s="45">
        <x:v>612.40208000000007</x:v>
      </x:c>
      <x:c r="G12" s="39">
        <x:v>4.3510972863635224</x:v>
      </x:c>
      <x:c r="H12" s="45">
        <x:v>485.52675374697378</x:v>
      </x:c>
      <x:c r="I12" s="39">
        <x:v>3.1481270600720248</x:v>
      </x:c>
      <x:c r="J12" s="45">
        <x:v>360.88510000000002</x:v>
      </x:c>
      <x:c r="K12" s="39">
        <x:v>4.8709325510852874</x:v>
      </x:c>
      <x:c r="L12" s="45">
        <x:v>605.07349999999997</x:v>
      </x:c>
      <x:c r="M12" s="39">
        <x:v>4.2958890455488561</x:v>
      </x:c>
      <x:c r="N12" s="45">
        <x:v>488.62886289391241</x:v>
      </x:c>
      <x:c r="O12" s="39">
        <x:v>3.6047305961801941</x:v>
      </x:c>
      <x:c r="P12" s="45">
        <x:v>365.6139</x:v>
      </x:c>
      <x:c r="Q12" s="39">
        <x:v>4.7584902982429478</x:v>
      </x:c>
      <x:c r="R12" s="45">
        <x:v>605.8524000000001</x:v>
      </x:c>
      <x:c r="S12" s="39">
        <x:v>3.6068208217979918</x:v>
      </x:c>
      <x:c r="T12" s="45">
        <x:v>485.47991728675851</x:v>
      </x:c>
      <x:c r="U12" s="39">
        <x:v>3.0179611684891841</x:v>
      </x:c>
      <x:c r="V12" s="45">
        <x:v>353.56279999999998</x:v>
      </x:c>
      <x:c r="W12" s="39">
        <x:v>4.4740302824560043</x:v>
      </x:c>
      <x:c r="X12" s="45">
        <x:v>612.02570000000003</x:v>
      </x:c>
      <x:c r="Y12" s="39">
        <x:v>3.9418900974729691</x:v>
      </x:c>
      <x:c r="Z12" s="45">
        <x:v>-15.99860095977783</x:v>
      </x:c>
      <x:c r="AA12" s="39">
        <x:v>6.9223203659057617</x:v>
      </x:c>
      <x:c r="AB12" s="45">
        <x:v>-30.547599792480469</x:v>
      </x:c>
      <x:c r="AC12" s="39">
        <x:v>9.9167089462280273</x:v>
      </x:c>
      <x:c r="AD12" s="45">
        <x:v>-0.37637999653816218</x:v>
      </x:c>
      <x:c r="AE12" s="39">
        <x:v>7.8428659439086914</x:v>
      </x:c>
      <x:c r="AF12" s="45">
        <x:v>-4.6836461871862411E-2</x:v>
      </x:c>
      <x:c r="AG12" s="39">
        <x:v>4.5741877555847168</x:v>
      </x:c>
      <x:c r="AH12" s="45">
        <x:v>-7.3222999572753906</x:v>
      </x:c>
      <x:c r="AI12" s="39">
        <x:v>6.7562808990478516</x:v>
      </x:c>
      <x:c r="AJ12" s="45">
        <x:v>6.9521999359130859</x:v>
      </x:c>
      <x:c r="AK12" s="39">
        <x:v>5.991457462310791</x:v>
      </x:c>
      <x:c r="AL12" s="45">
        <x:v>-3.148945569992065</x:v>
      </x:c>
      <x:c r="AM12" s="39">
        <x:v>4.9693331718444824</x:v>
      </x:c>
      <x:c r="AN12" s="45">
        <x:v>-12.05109977722168</x:v>
      </x:c>
      <x:c r="AO12" s="39">
        <x:v>6.7269811630249023</x:v>
      </x:c>
      <x:c r="AP12" s="45">
        <x:v>6.1732997894287109</x:v>
      </x:c>
      <x:c r="AQ12" s="39">
        <x:v>5.5803003311157227</x:v>
      </x:c>
      <x:c r="AR12" s="45">
        <x:v>-13.666058878244311</x:v>
      </x:c>
      <x:c r="AS12" s="39">
        <x:v>6.4290161599813764</x:v>
      </x:c>
      <x:c r="AT12" s="45">
        <x:v>-26.20481278538815</x:v>
      </x:c>
      <x:c r="AU12" s="39">
        <x:v>9.8912594987902249</x:v>
      </x:c>
      <x:c r="AV12" s="45">
        <x:v>0.26806757990865782</x:v>
      </x:c>
      <x:c r="AW12" s="40">
        <x:v>7.8425326752960247</x:v>
      </x:c>
    </x:row>
    <x:row r="13" spans="1:262" x14ac:dyDescent="0.2">
      <x:c r="A13" s="19" t="s">
        <x:v>301</x:v>
      </x:c>
      <x:c r="B13" s="45">
        <x:v>502.89990013711429</x:v>
      </x:c>
      <x:c r="C13" s="39">
        <x:v>2.6352826835455612</x:v>
      </x:c>
      <x:c r="D13" s="45">
        <x:v>373.81574000000012</x:v>
      </x:c>
      <x:c r="E13" s="39">
        <x:v>5.7715102092086878</x:v>
      </x:c>
      <x:c r="F13" s="45">
        <x:v>621.54048</x:v>
      </x:c>
      <x:c r="G13" s="39">
        <x:v>2.8149814229049599</x:v>
      </x:c>
      <x:c r="H13" s="45">
        <x:v>496.03186714187223</x:v>
      </x:c>
      <x:c r="I13" s="39">
        <x:v>2.7300950578631018</x:v>
      </x:c>
      <x:c r="J13" s="45">
        <x:v>361.25470000000001</x:v>
      </x:c>
      <x:c r="K13" s="39">
        <x:v>5.0853022488562347</x:v>
      </x:c>
      <x:c r="L13" s="45">
        <x:v>618.98320000000012</x:v>
      </x:c>
      <x:c r="M13" s="39">
        <x:v>2.7702407829565181</x:v>
      </x:c>
      <x:c r="N13" s="45">
        <x:v>496.37047898434543</x:v>
      </x:c>
      <x:c r="O13" s="39">
        <x:v>2.7216227922047911</x:v>
      </x:c>
      <x:c r="P13" s="45">
        <x:v>362.99230000000011</x:v>
      </x:c>
      <x:c r="Q13" s="39">
        <x:v>4.8137602820369674</x:v>
      </x:c>
      <x:c r="R13" s="45">
        <x:v>618.13389999999993</x:v>
      </x:c>
      <x:c r="S13" s="39">
        <x:v>2.626849007445351</x:v>
      </x:c>
      <x:c r="T13" s="45">
        <x:v>490.52974306054313</x:v>
      </x:c>
      <x:c r="U13" s="39">
        <x:v>3.1192467200492531</x:v>
      </x:c>
      <x:c r="V13" s="45">
        <x:v>353.31000000000012</x:v>
      </x:c>
      <x:c r="W13" s="39">
        <x:v>5.8471725343204177</x:v>
      </x:c>
      <x:c r="X13" s="45">
        <x:v>613.56330000000003</x:v>
      </x:c>
      <x:c r="Y13" s="39">
        <x:v>3.3280081280783409</x:v>
      </x:c>
      <x:c r="Z13" s="45">
        <x:v>-12.370157241821291</x:v>
      </x:c>
      <x:c r="AA13" s="39">
        <x:v>6.6116876602172852</x:v>
      </x:c>
      <x:c r="AB13" s="45">
        <x:v>-20.505739212036129</x:v>
      </x:c>
      <x:c r="AC13" s="39">
        <x:v>9.7231559753417969</x:v>
      </x:c>
      <x:c r="AD13" s="45">
        <x:v>-7.977180004119873</x:v>
      </x:c>
      <x:c r="AE13" s="39">
        <x:v>6.7852602005004883</x:v>
      </x:c>
      <x:c r="AF13" s="45">
        <x:v>-5.5021243095397949</x:v>
      </x:c>
      <x:c r="AG13" s="39">
        <x:v>4.3689265251159668</x:v>
      </x:c>
      <x:c r="AH13" s="45">
        <x:v>-7.944699764251709</x:v>
      </x:c>
      <x:c r="AI13" s="39">
        <x:v>7.8710942268371582</x:v>
      </x:c>
      <x:c r="AJ13" s="45">
        <x:v>-5.4198999404907227</x:v>
      </x:c>
      <x:c r="AK13" s="39">
        <x:v>4.5446972846984863</x:v>
      </x:c>
      <x:c r="AL13" s="45">
        <x:v>-5.840735912322998</x:v>
      </x:c>
      <x:c r="AM13" s="39">
        <x:v>4.441737174987793</x:v>
      </x:c>
      <x:c r="AN13" s="45">
        <x:v>-9.6822996139526367</x:v>
      </x:c>
      <x:c r="AO13" s="39">
        <x:v>7.7429847717285156</x:v>
      </x:c>
      <x:c r="AP13" s="45">
        <x:v>-4.5706000328063956</x:v>
      </x:c>
      <x:c r="AQ13" s="39">
        <x:v>4.5352039337158203</x:v>
      </x:c>
      <x:c r="AR13" s="45">
        <x:v>-10.870092692693699</x:v>
      </x:c>
      <x:c r="AS13" s="39">
        <x:v>6.2225059528434112</x:v>
      </x:c>
      <x:c r="AT13" s="45">
        <x:v>-16.735007305936058</x:v>
      </x:c>
      <x:c r="AU13" s="39">
        <x:v>10.1918783424486</x:v>
      </x:c>
      <x:c r="AV13" s="45">
        <x:v>-8.4883707762556995</x:v>
      </x:c>
      <x:c r="AW13" s="40">
        <x:v>5.828104634973454</x:v>
      </x:c>
    </x:row>
    <x:row r="14" spans="1:262" x14ac:dyDescent="0.2">
      <x:c r="A14" s="19" t="s">
        <x:v>386</x:v>
      </x:c>
      <x:c r="B14" s="45">
        <x:v>524.03696831447803</x:v>
      </x:c>
      <x:c r="C14" s="39">
        <x:v>1.968947945343885</x:v>
      </x:c>
      <x:c r="D14" s="45">
        <x:v>411.26443999999998</x:v>
      </x:c>
      <x:c r="E14" s="39">
        <x:v>3.3084508500656229</x:v>
      </x:c>
      <x:c r="F14" s="45">
        <x:v>633.60685999999987</x:v>
      </x:c>
      <x:c r="G14" s="39">
        <x:v>2.9549123310006991</x:v>
      </x:c>
      <x:c r="H14" s="45">
        <x:v>527.15618464941986</x:v>
      </x:c>
      <x:c r="I14" s="39">
        <x:v>2.2524538867653949</x:v>
      </x:c>
      <x:c r="J14" s="45">
        <x:v>408.77199999999999</x:v>
      </x:c>
      <x:c r="K14" s="39">
        <x:v>3.326628520343252</x:v>
      </x:c>
      <x:c r="L14" s="45">
        <x:v>639.53449999999998</x:v>
      </x:c>
      <x:c r="M14" s="39">
        <x:v>3.3885403011883839</x:v>
      </x:c>
      <x:c r="N14" s="45">
        <x:v>519.55936235978686</x:v>
      </x:c>
      <x:c r="O14" s="39">
        <x:v>2.472418409220547</x:v>
      </x:c>
      <x:c r="P14" s="45">
        <x:v>399.0335</x:v>
      </x:c>
      <x:c r="Q14" s="39">
        <x:v>3.2633753584500318</x:v>
      </x:c>
      <x:c r="R14" s="45">
        <x:v>636.73180000000002</x:v>
      </x:c>
      <x:c r="S14" s="39">
        <x:v>2.9462155033807531</x:v>
      </x:c>
      <x:c r="T14" s="45">
        <x:v>514.80617813862102</x:v>
      </x:c>
      <x:c r="U14" s="39">
        <x:v>2.1441876137948439</x:v>
      </x:c>
      <x:c r="V14" s="45">
        <x:v>389.0342</x:v>
      </x:c>
      <x:c r="W14" s="39">
        <x:v>3.1606791819779718</x:v>
      </x:c>
      <x:c r="X14" s="45">
        <x:v>637.7527</x:v>
      </x:c>
      <x:c r="Y14" s="39">
        <x:v>3.543756662662755</x:v>
      </x:c>
      <x:c r="Z14" s="45">
        <x:v>-9.2307901382446289</x:v>
      </x:c>
      <x:c r="AA14" s="39">
        <x:v>5.9593873023986816</x:v>
      </x:c>
      <x:c r="AB14" s="45">
        <x:v>-22.230239868164059</x:v>
      </x:c>
      <x:c r="AC14" s="39">
        <x:v>6.9264521598815918</x:v>
      </x:c>
      <x:c r="AD14" s="45">
        <x:v>4.1458401679992676</x:v>
      </x:c>
      <x:c r="AE14" s="39">
        <x:v>6.9519577026367188</x:v>
      </x:c>
      <x:c r="AF14" s="45">
        <x:v>-12.35000610351563</x:v>
      </x:c>
      <x:c r="AG14" s="39">
        <x:v>3.402276992797852</x:v>
      </x:c>
      <x:c r="AH14" s="45">
        <x:v>-19.737800598144531</x:v>
      </x:c>
      <x:c r="AI14" s="39">
        <x:v>4.7917375564575204</x:v>
      </x:c>
      <x:c r="AJ14" s="45">
        <x:v>-1.7818000316619871</x:v>
      </x:c>
      <x:c r="AK14" s="39">
        <x:v>5.0936055183410636</x:v>
      </x:c>
      <x:c r="AL14" s="45">
        <x:v>-4.7531843185424796</x:v>
      </x:c>
      <x:c r="AM14" s="39">
        <x:v>3.6472582817077641</x:v>
      </x:c>
      <x:c r="AN14" s="45">
        <x:v>-9.9993000030517578</x:v>
      </x:c>
      <x:c r="AO14" s="39">
        <x:v>4.819918155670166</x:v>
      </x:c>
      <x:c r="AP14" s="45">
        <x:v>1.0209000110626221</x:v>
      </x:c>
      <x:c r="AQ14" s="39">
        <x:v>4.8816490173339844</x:v>
      </x:c>
      <x:c r="AR14" s="45">
        <x:v>-11.313498032794071</x:v>
      </x:c>
      <x:c r="AS14" s="39">
        <x:v>5.5132458626830427</x:v>
      </x:c>
      <x:c r="AT14" s="45">
        <x:v>-24.03990684931507</x:v>
      </x:c>
      <x:c r="AU14" s="39">
        <x:v>6.7522322994069128</x:v>
      </x:c>
      <x:c r="AV14" s="45">
        <x:v>2.203628310502284</x:v>
      </x:c>
      <x:c r="AW14" s="40">
        <x:v>6.5017536763879704</x:v>
      </x:c>
    </x:row>
    <x:row r="15" spans="1:262" x14ac:dyDescent="0.2">
      <x:c r="A15" s="19" t="s">
        <x:v>302</x:v>
      </x:c>
      <x:c r="B15" s="45">
        <x:v>441.64526588463758</x:v>
      </x:c>
      <x:c r="C15" s="39">
        <x:v>2.8942577341100169</x:v>
      </x:c>
      <x:c r="D15" s="45">
        <x:v>343.13688000000002</x:v>
      </x:c>
      <x:c r="E15" s="39">
        <x:v>4.5935732362834987</x:v>
      </x:c>
      <x:c r="F15" s="45">
        <x:v>545.58000000000004</x:v>
      </x:c>
      <x:c r="G15" s="39">
        <x:v>4.407714392051723</x:v>
      </x:c>
      <x:c r="H15" s="45">
        <x:v>439.61740396780863</x:v>
      </x:c>
      <x:c r="I15" s="39">
        <x:v>2.67328497996392</x:v>
      </x:c>
      <x:c r="J15" s="45">
        <x:v>331.01249999999999</x:v>
      </x:c>
      <x:c r="K15" s="39">
        <x:v>3.6808426914076229</x:v>
      </x:c>
      <x:c r="L15" s="45">
        <x:v>549.85800000000006</x:v>
      </x:c>
      <x:c r="M15" s="39">
        <x:v>4.0193710563829423</x:v>
      </x:c>
      <x:c r="N15" s="45">
        <x:v>441.81122579413932</x:v>
      </x:c>
      <x:c r="O15" s="39">
        <x:v>2.6359586789769218</x:v>
      </x:c>
      <x:c r="P15" s="45">
        <x:v>338.16739999999999</x:v>
      </x:c>
      <x:c r="Q15" s="39">
        <x:v>3.69032292361462</x:v>
      </x:c>
      <x:c r="R15" s="45">
        <x:v>547.58630000000005</x:v>
      </x:c>
      <x:c r="S15" s="39">
        <x:v>4.0120969385652261</x:v>
      </x:c>
      <x:c r="T15" s="45">
        <x:v>436.33107606139691</x:v>
      </x:c>
      <x:c r="U15" s="39">
        <x:v>2.774847117822989</x:v>
      </x:c>
      <x:c r="V15" s="45">
        <x:v>322.71690000000001</x:v>
      </x:c>
      <x:c r="W15" s="39">
        <x:v>4.9622717667779126</x:v>
      </x:c>
      <x:c r="X15" s="45">
        <x:v>552.11390000000006</x:v>
      </x:c>
      <x:c r="Y15" s="39">
        <x:v>3.8231332687411612</x:v>
      </x:c>
      <x:c r="Z15" s="45">
        <x:v>-5.3141899108886719</x:v>
      </x:c>
      <x:c r="AA15" s="39">
        <x:v>6.5663156509399414</x:v>
      </x:c>
      <x:c r="AB15" s="45">
        <x:v>-20.419979095458981</x:v>
      </x:c>
      <x:c r="AC15" s="39">
        <x:v>8.5302438735961914</x:v>
      </x:c>
      <x:c r="AD15" s="45">
        <x:v>6.5338997840881348</x:v>
      </x:c>
      <x:c r="AE15" s="39">
        <x:v>7.8156442642211914</x:v>
      </x:c>
      <x:c r="AF15" s="45">
        <x:v>-3.2863278388977051</x:v>
      </x:c>
      <x:c r="AG15" s="39">
        <x:v>4.0927534103393546</x:v>
      </x:c>
      <x:c r="AH15" s="45">
        <x:v>-8.2955999374389648</x:v>
      </x:c>
      <x:c r="AI15" s="39">
        <x:v>6.3306512832641602</x:v>
      </x:c>
      <x:c r="AJ15" s="45">
        <x:v>2.2558999061584468</x:v>
      </x:c>
      <x:c r="AK15" s="39">
        <x:v>5.7163004875183114</x:v>
      </x:c>
      <x:c r="AL15" s="45">
        <x:v>-5.4801497459411621</x:v>
      </x:c>
      <x:c r="AM15" s="39">
        <x:v>4.1521263122558594</x:v>
      </x:c>
      <x:c r="AN15" s="45">
        <x:v>-15.45049953460693</x:v>
      </x:c>
      <x:c r="AO15" s="39">
        <x:v>6.3902053833007813</x:v>
      </x:c>
      <x:c r="AP15" s="45">
        <x:v>4.5275998115539551</x:v>
      </x:c>
      <x:c r="AQ15" s="39">
        <x:v>5.771080493927002</x:v>
      </x:c>
      <x:c r="AR15" s="45">
        <x:v>-3.6564104493786611</x:v>
      </x:c>
      <x:c r="AS15" s="39">
        <x:v>6.0617007296978596</x:v>
      </x:c>
      <x:c r="AT15" s="45">
        <x:v>-16.198452968036509</x:v>
      </x:c>
      <x:c r="AU15" s="39">
        <x:v>7.9027555583393854</x:v>
      </x:c>
      <x:c r="AV15" s="45">
        <x:v>6.7653698630136958</x:v>
      </x:c>
      <x:c r="AW15" s="40">
        <x:v>7.2989123145259658</x:v>
      </x:c>
    </x:row>
    <x:row r="16" spans="1:262" x14ac:dyDescent="0.2">
      <x:c r="A16" s="19" t="s">
        <x:v>303</x:v>
      </x:c>
      <x:c r="B16" s="45">
        <x:v>390.38463652293149</x:v>
      </x:c>
      <x:c r="C16" s="39">
        <x:v>3.5989219154196919</x:v>
      </x:c>
      <x:c r="D16" s="45">
        <x:v>295.46809999999999</x:v>
      </x:c>
      <x:c r="E16" s="39">
        <x:v>5.1667646848971192</x:v>
      </x:c>
      <x:c r="F16" s="45">
        <x:v>483.51364000000012</x:v>
      </x:c>
      <x:c r="G16" s="39">
        <x:v>4.755682035168566</x:v>
      </x:c>
      <x:c r="H16" s="45">
        <x:v>411.03159851305583</x:v>
      </x:c>
      <x:c r="I16" s="39">
        <x:v>2.4391562405027551</x:v>
      </x:c>
      <x:c r="J16" s="45">
        <x:v>312.6379</x:v>
      </x:c>
      <x:c r="K16" s="39">
        <x:v>3.6413307305770028</x:v>
      </x:c>
      <x:c r="L16" s="45">
        <x:v>515.56309999999996</x:v>
      </x:c>
      <x:c r="M16" s="39">
        <x:v>3.895163821579847</x:v>
      </x:c>
      <x:c r="N16" s="45">
        <x:v>407.28540637769481</x:v>
      </x:c>
      <x:c r="O16" s="39">
        <x:v>2.9050213546771051</x:v>
      </x:c>
      <x:c r="P16" s="45">
        <x:v>309.98620000000011</x:v>
      </x:c>
      <x:c r="Q16" s="39">
        <x:v>3.646939108424434</x:v>
      </x:c>
      <x:c r="R16" s="45">
        <x:v>513.22210000000007</x:v>
      </x:c>
      <x:c r="S16" s="39">
        <x:v>4.8497952624598293</x:v>
      </x:c>
      <x:c r="T16" s="45">
        <x:v>408.11686278620192</x:v>
      </x:c>
      <x:c r="U16" s="39">
        <x:v>3.4792622134511699</x:v>
      </x:c>
      <x:c r="V16" s="45">
        <x:v>301.92880000000008</x:v>
      </x:c>
      <x:c r="W16" s="39">
        <x:v>3.9595067151379189</x:v>
      </x:c>
      <x:c r="X16" s="45">
        <x:v>523.00430000000006</x:v>
      </x:c>
      <x:c r="Y16" s="39">
        <x:v>5.3896751458099166</x:v>
      </x:c>
      <x:c r="Z16" s="45">
        <x:v>17.73222541809082</x:v>
      </x:c>
      <x:c r="AA16" s="39">
        <x:v>7.217860221862793</x:v>
      </x:c>
      <x:c r="AB16" s="45">
        <x:v>6.4607000350952148</x:v>
      </x:c>
      <x:c r="AC16" s="39">
        <x:v>8.3314552307128906</x:v>
      </x:c>
      <x:c r="AD16" s="45">
        <x:v>39.49066162109375</x:v>
      </x:c>
      <x:c r="AE16" s="39">
        <x:v>8.8715896606445313</x:v>
      </x:c>
      <x:c r="AF16" s="45">
        <x:v>-2.9147357940673828</x:v>
      </x:c>
      <x:c r="AG16" s="39">
        <x:v>4.4675664901733398</x:v>
      </x:c>
      <x:c r="AH16" s="45">
        <x:v>-10.70909976959229</x:v>
      </x:c>
      <x:c r="AI16" s="39">
        <x:v>5.553502082824707</x:v>
      </x:c>
      <x:c r="AJ16" s="45">
        <x:v>7.441199779510498</x:v>
      </x:c>
      <x:c r="AK16" s="39">
        <x:v>6.7915611267089844</x:v>
      </x:c>
      <x:c r="AL16" s="45">
        <x:v>0.83145642280578613</x:v>
      </x:c>
      <x:c r="AM16" s="39">
        <x:v>4.8100433349609384</x:v>
      </x:c>
      <x:c r="AN16" s="45">
        <x:v>-8.0573997497558594</x:v>
      </x:c>
      <x:c r="AO16" s="39">
        <x:v>5.6187148094177246</x:v>
      </x:c>
      <x:c r="AP16" s="45">
        <x:v>9.7821998596191406</x:v>
      </x:c>
      <x:c r="AQ16" s="39">
        <x:v>7.4270596504211426</x:v>
      </x:c>
      <x:c r="AR16" s="45">
        <x:v>14.61762050362416</x:v>
      </x:c>
      <x:c r="AS16" s="39">
        <x:v>6.7637911112326199</x:v>
      </x:c>
      <x:c r="AT16" s="45">
        <x:v>4.7896666666666743</x:v>
      </x:c>
      <x:c r="AU16" s="39">
        <x:v>8.0388929866438712</x:v>
      </x:c>
      <x:c r="AV16" s="45">
        <x:v>34.546915068493163</x:v>
      </x:c>
      <x:c r="AW16" s="40">
        <x:v>8.3694382105448462</x:v>
      </x:c>
    </x:row>
    <x:row r="17" spans="1:49" x14ac:dyDescent="0.2">
      <x:c r="A17" s="19" t="s">
        <x:v>304</x:v>
      </x:c>
      <x:c r="B17" s="45">
        <x:v>423.84247687275018</x:v>
      </x:c>
      <x:c r="C17" s="39">
        <x:v>3.1992857675957751</x:v>
      </x:c>
      <x:c r="D17" s="45">
        <x:v>338.32522</x:v>
      </x:c>
      <x:c r="E17" s="39">
        <x:v>4.1119547908659024</x:v>
      </x:c>
      <x:c r="F17" s="45">
        <x:v>510.9101</x:v>
      </x:c>
      <x:c r="G17" s="39">
        <x:v>4.6336512670031631</x:v>
      </x:c>
      <x:c r="H17" s="45">
        <x:v>410.83486073218489</x:v>
      </x:c>
      <x:c r="I17" s="39">
        <x:v>2.209942947335291</x:v>
      </x:c>
      <x:c r="J17" s="45">
        <x:v>327.78280000000012</x:v>
      </x:c>
      <x:c r="K17" s="39">
        <x:v>2.7149628387317639</x:v>
      </x:c>
      <x:c r="L17" s="45">
        <x:v>498.62830000000008</x:v>
      </x:c>
      <x:c r="M17" s="39">
        <x:v>4.0286795909143738</x:v>
      </x:c>
      <x:c r="N17" s="45">
        <x:v>410.98099170865947</x:v>
      </x:c>
      <x:c r="O17" s="39">
        <x:v>4.272945226221263</x:v>
      </x:c>
      <x:c r="P17" s="45">
        <x:v>320.17619999999999</x:v>
      </x:c>
      <x:c r="Q17" s="39">
        <x:v>4.0291589981312734</x:v>
      </x:c>
      <x:c r="R17" s="45">
        <x:v>505.97109999999998</x:v>
      </x:c>
      <x:c r="S17" s="39">
        <x:v>7.4237450086417516</x:v>
      </x:c>
      <x:c r="T17" s="45">
        <x:v>403.5690735444735</x:v>
      </x:c>
      <x:c r="U17" s="39">
        <x:v>2.5246124607389659</x:v>
      </x:c>
      <x:c r="V17" s="45">
        <x:v>305.94380000000001</x:v>
      </x:c>
      <x:c r="W17" s="39">
        <x:v>3.6224624912558432</x:v>
      </x:c>
      <x:c r="X17" s="45">
        <x:v>503.84500000000003</x:v>
      </x:c>
      <x:c r="Y17" s="39">
        <x:v>3.8088578951643188</x:v>
      </x:c>
      <x:c r="Z17" s="45">
        <x:v>-20.273403167724609</x:v>
      </x:c>
      <x:c r="AA17" s="39">
        <x:v>6.6067461967468262</x:v>
      </x:c>
      <x:c r="AB17" s="45">
        <x:v>-32.381420135498047</x:v>
      </x:c>
      <x:c r="AC17" s="39">
        <x:v>7.5544958114624023</x:v>
      </x:c>
      <x:c r="AD17" s="45">
        <x:v>-7.0651001930236816</x:v>
      </x:c>
      <x:c r="AE17" s="39">
        <x:v>7.9383955001831046</x:v>
      </x:c>
      <x:c r="AF17" s="45">
        <x:v>-7.2657871246337891</x:v>
      </x:c>
      <x:c r="AG17" s="39">
        <x:v>3.627935409545898</x:v>
      </x:c>
      <x:c r="AH17" s="45">
        <x:v>-21.8390007019043</x:v>
      </x:c>
      <x:c r="AI17" s="39">
        <x:v>4.7326164245605469</x:v>
      </x:c>
      <x:c r="AJ17" s="45">
        <x:v>5.2167000770568848</x:v>
      </x:c>
      <x:c r="AK17" s="39">
        <x:v>5.713322639465332</x:v>
      </x:c>
      <x:c r="AL17" s="45">
        <x:v>-7.4119181632995614</x:v>
      </x:c>
      <x:c r="AM17" s="39">
        <x:v>5.2176461219787598</x:v>
      </x:c>
      <x:c r="AN17" s="45">
        <x:v>-14.232399940490721</x:v>
      </x:c>
      <x:c r="AO17" s="39">
        <x:v>5.6522965431213379</x:v>
      </x:c>
      <x:c r="AP17" s="45">
        <x:v>-2.1261000633239751</x:v>
      </x:c>
      <x:c r="AQ17" s="39">
        <x:v>8.4977340698242188</x:v>
      </x:c>
      <x:c r="AR17" s="45">
        <x:v>-17.812078324084869</x:v>
      </x:c>
      <x:c r="AS17" s="39">
        <x:v>6.1686710847474604</x:v>
      </x:c>
      <x:c r="AT17" s="45">
        <x:v>-31.978537899543369</x:v>
      </x:c>
      <x:c r="AU17" s="39">
        <x:v>7.184528888137601</x:v>
      </x:c>
      <x:c r="AV17" s="45">
        <x:v>-3.3499315068493338</x:v>
      </x:c>
      <x:c r="AW17" s="40">
        <x:v>8.0822993039466908</x:v>
      </x:c>
    </x:row>
    <x:row r="18" spans="1:49" x14ac:dyDescent="0.2">
      <x:c r="A18" s="19" t="s">
        <x:v>305</x:v>
      </x:c>
      <x:c r="B18" s="45">
        <x:v>507.85496315503451</x:v>
      </x:c>
      <x:c r="C18" s="39">
        <x:v>3.4696556576012432</x:v>
      </x:c>
      <x:c r="D18" s="45">
        <x:v>397.81797999999998</x:v>
      </x:c>
      <x:c r="E18" s="39">
        <x:v>6.0219345592259597</x:v>
      </x:c>
      <x:c r="F18" s="45">
        <x:v>619.86200000000008</x:v>
      </x:c>
      <x:c r="G18" s="39">
        <x:v>4.6178272349125473</x:v>
      </x:c>
      <x:c r="H18" s="45">
        <x:v>488.39827961971451</x:v>
      </x:c>
      <x:c r="I18" s="39">
        <x:v>2.4932262128665559</x:v>
      </x:c>
      <x:c r="J18" s="45">
        <x:v>369.25130000000001</x:v>
      </x:c>
      <x:c r="K18" s="39">
        <x:v>4.9415729756717086</x:v>
      </x:c>
      <x:c r="L18" s="45">
        <x:v>606.35270000000003</x:v>
      </x:c>
      <x:c r="M18" s="39">
        <x:v>3.964468687604942</x:v>
      </x:c>
      <x:c r="N18" s="45">
        <x:v>497.62414290384231</x:v>
      </x:c>
      <x:c r="O18" s="39">
        <x:v>3.105470453786594</x:v>
      </x:c>
      <x:c r="P18" s="45">
        <x:v>375.4348</x:v>
      </x:c>
      <x:c r="Q18" s="39">
        <x:v>5.0942575787187439</x:v>
      </x:c>
      <x:c r="R18" s="45">
        <x:v>617.70460000000003</x:v>
      </x:c>
      <x:c r="S18" s="39">
        <x:v>3.5306524003677051</x:v>
      </x:c>
      <x:c r="T18" s="45">
        <x:v>498.65714607750601</x:v>
      </x:c>
      <x:c r="U18" s="39">
        <x:v>2.6041147773203401</x:v>
      </x:c>
      <x:c r="V18" s="45">
        <x:v>372.34809999999999</x:v>
      </x:c>
      <x:c r="W18" s="39">
        <x:v>3.8887428619885158</x:v>
      </x:c>
      <x:c r="X18" s="45">
        <x:v>624.09920000000011</x:v>
      </x:c>
      <x:c r="Y18" s="39">
        <x:v>3.7519663946796671</x:v>
      </x:c>
      <x:c r="Z18" s="45">
        <x:v>-9.1978168487548828</x:v>
      </x:c>
      <x:c r="AA18" s="39">
        <x:v>6.7719955444335938</x:v>
      </x:c>
      <x:c r="AB18" s="45">
        <x:v>-25.469879150390629</x:v>
      </x:c>
      <x:c r="AC18" s="39">
        <x:v>8.8558464050292969</x:v>
      </x:c>
      <x:c r="AD18" s="45">
        <x:v>4.2371997833251953</x:v>
      </x:c>
      <x:c r="AE18" s="39">
        <x:v>7.9019985198974609</x:v>
      </x:c>
      <x:c r="AF18" s="45">
        <x:v>10.258866310119631</x:v>
      </x:c>
      <x:c r="AG18" s="39">
        <x:v>3.8603096008300781</x:v>
      </x:c>
      <x:c r="AH18" s="45">
        <x:v>3.0968000888824458</x:v>
      </x:c>
      <x:c r="AI18" s="39">
        <x:v>6.4378461837768546</x:v>
      </x:c>
      <x:c r="AJ18" s="45">
        <x:v>17.746500015258789</x:v>
      </x:c>
      <x:c r="AK18" s="39">
        <x:v>5.6301565170288086</x:v>
      </x:c>
      <x:c r="AL18" s="45">
        <x:v>1.0330032110214229</x:v>
      </x:c>
      <x:c r="AM18" s="39">
        <x:v>4.3609013557434082</x:v>
      </x:c>
      <x:c r="AN18" s="45">
        <x:v>-3.0866999626159668</x:v>
      </x:c>
      <x:c r="AO18" s="39">
        <x:v>6.6080164909362793</x:v>
      </x:c>
      <x:c r="AP18" s="45">
        <x:v>6.3945999145507813</x:v>
      </x:c>
      <x:c r="AQ18" s="39">
        <x:v>5.3976716995239258</x:v>
      </x:c>
      <x:c r="AR18" s="45">
        <x:v>-5.1457776653410097</x:v>
      </x:c>
      <x:c r="AS18" s="39">
        <x:v>6.2551856227691616</x:v>
      </x:c>
      <x:c r="AT18" s="45">
        <x:v>-19.834530593607319</x:v>
      </x:c>
      <x:c r="AU18" s="39">
        <x:v>8.6172980700372648</x:v>
      </x:c>
      <x:c r="AV18" s="45">
        <x:v>7.4759178082192124</x:v>
      </x:c>
      <x:c r="AW18" s="40">
        <x:v>8.022754935529246</x:v>
      </x:c>
    </x:row>
    <x:row r="19" spans="1:49" x14ac:dyDescent="0.2">
      <x:c r="A19" s="19" t="s">
        <x:v>381</x:v>
      </x:c>
      <x:c r="B19" s="45">
        <x:v>493.36303544407332</x:v>
      </x:c>
      <x:c r="C19" s="39">
        <x:v>2.5384964826745509</x:v>
      </x:c>
      <x:c r="D19" s="45">
        <x:v>378.03057999999999</x:v>
      </x:c>
      <x:c r="E19" s="39">
        <x:v>4.3301222765183001</x:v>
      </x:c>
      <x:c r="F19" s="45">
        <x:v>607.18016</x:v>
      </x:c>
      <x:c r="G19" s="39">
        <x:v>4.6025396219152936</x:v>
      </x:c>
      <x:c r="H19" s="45">
        <x:v>498.90270396031337</x:v>
      </x:c>
      <x:c r="I19" s="39">
        <x:v>3.1659200456533889</x:v>
      </x:c>
      <x:c r="J19" s="45">
        <x:v>383.00439999999998</x:v>
      </x:c>
      <x:c r="K19" s="39">
        <x:v>5.121934430032808</x:v>
      </x:c>
      <x:c r="L19" s="45">
        <x:v>608.26509999999996</x:v>
      </x:c>
      <x:c r="M19" s="39">
        <x:v>4.6283589048027327</x:v>
      </x:c>
      <x:c r="N19" s="45">
        <x:v>493.70884472492691</x:v>
      </x:c>
      <x:c r="O19" s="39">
        <x:v>2.2303552459377949</x:v>
      </x:c>
      <x:c r="P19" s="45">
        <x:v>378.93979999999999</x:v>
      </x:c>
      <x:c r="Q19" s="39">
        <x:v>3.3219869081285922</x:v>
      </x:c>
      <x:c r="R19" s="45">
        <x:v>605.18400000000008</x:v>
      </x:c>
      <x:c r="S19" s="39">
        <x:v>4.3373009506681237</x:v>
      </x:c>
      <x:c r="T19" s="45">
        <x:v>490.21620597074229</x:v>
      </x:c>
      <x:c r="U19" s="39">
        <x:v>2.743381062064528</x:v>
      </x:c>
      <x:c r="V19" s="45">
        <x:v>370.34719999999999</x:v>
      </x:c>
      <x:c r="W19" s="39">
        <x:v>4.6455162001326027</x:v>
      </x:c>
      <x:c r="X19" s="45">
        <x:v>606.05200000000002</x:v>
      </x:c>
      <x:c r="Y19" s="39">
        <x:v>4.5866098336171266</x:v>
      </x:c>
      <x:c r="Z19" s="45">
        <x:v>-3.14682936668396</x:v>
      </x:c>
      <x:c r="AA19" s="39">
        <x:v>6.4039130210876456</x:v>
      </x:c>
      <x:c r="AB19" s="45">
        <x:v>-7.683380126953125</x:v>
      </x:c>
      <x:c r="AC19" s="39">
        <x:v>8.2079706192016602</x:v>
      </x:c>
      <x:c r="AD19" s="45">
        <x:v>-1.1281599998474121</x:v>
      </x:c>
      <x:c r="AE19" s="39">
        <x:v>8.3222808837890625</x:v>
      </x:c>
      <x:c r="AF19" s="45">
        <x:v>-8.686497688293457</x:v>
      </x:c>
      <x:c r="AG19" s="39">
        <x:v>4.4106221199035636</x:v>
      </x:c>
      <x:c r="AH19" s="45">
        <x:v>-12.657199859619141</x:v>
      </x:c>
      <x:c r="AI19" s="39">
        <x:v>7.0512008666992188</x:v>
      </x:c>
      <x:c r="AJ19" s="45">
        <x:v>-2.2130999565124512</x:v>
      </x:c>
      <x:c r="AK19" s="39">
        <x:v>6.6605625152587891</x:v>
      </x:c>
      <x:c r="AL19" s="45">
        <x:v>-3.4926388263702388</x:v>
      </x:c>
      <x:c r="AM19" s="39">
        <x:v>3.884935617446899</x:v>
      </x:c>
      <x:c r="AN19" s="45">
        <x:v>-8.5925998687744141</x:v>
      </x:c>
      <x:c r="AO19" s="39">
        <x:v>5.9336767196655273</x:v>
      </x:c>
      <x:c r="AP19" s="45">
        <x:v>0.86799997091293335</x:v>
      </x:c>
      <x:c r="AQ19" s="39">
        <x:v>6.5146965980529794</x:v>
      </x:c>
      <x:c r="AR19" s="45">
        <x:v>-4.9072620780910619</x:v>
      </x:c>
      <x:c r="AS19" s="39">
        <x:v>5.8734476062549721</x:v>
      </x:c>
      <x:c r="AT19" s="45">
        <x:v>-9.8638821917808173</x:v>
      </x:c>
      <x:c r="AU19" s="39">
        <x:v>7.695830343799245</x:v>
      </x:c>
      <x:c r="AV19" s="45">
        <x:v>-0.68308858447484588</x:v>
      </x:c>
      <x:c r="AW19" s="40">
        <x:v>7.803529948286279</x:v>
      </x:c>
    </x:row>
    <x:row r="20" spans="1:49" x14ac:dyDescent="0.2">
      <x:c r="A20" s="19" t="s">
        <x:v>306</x:v>
      </x:c>
      <x:c r="B20" s="45">
        <x:v>542.60793256420266</x:v>
      </x:c>
      <x:c r="C20" s="39">
        <x:v>2.2685219156355179</x:v>
      </x:c>
      <x:c r="D20" s="45">
        <x:v>444.36777999999998</x:v>
      </x:c>
      <x:c r="E20" s="39">
        <x:v>3.6740700135408488</x:v>
      </x:c>
      <x:c r="F20" s="45">
        <x:v>642.67066000000011</x:v>
      </x:c>
      <x:c r="G20" s="39">
        <x:v>4.3230643796964214</x:v>
      </x:c>
      <x:c r="H20" s="45">
        <x:v>532.52278060183392</x:v>
      </x:c>
      <x:c r="I20" s="39">
        <x:v>2.2634900628389238</x:v>
      </x:c>
      <x:c r="J20" s="45">
        <x:v>420.83670000000001</x:v>
      </x:c>
      <x:c r="K20" s="39">
        <x:v>4.0683853503434122</x:v>
      </x:c>
      <x:c r="L20" s="45">
        <x:v>642.0648000000001</x:v>
      </x:c>
      <x:c r="M20" s="39">
        <x:v>3.8670255541781282</x:v>
      </x:c>
      <x:c r="N20" s="45">
        <x:v>532.5901308982618</x:v>
      </x:c>
      <x:c r="O20" s="39">
        <x:v>2.265133667042595</x:v>
      </x:c>
      <x:c r="P20" s="45">
        <x:v>421.17239999999993</x:v>
      </x:c>
      <x:c r="Q20" s="39">
        <x:v>4.3177264922255887</x:v>
      </x:c>
      <x:c r="R20" s="45">
        <x:v>645.00760000000002</x:v>
      </x:c>
      <x:c r="S20" s="39">
        <x:v>3.5900088809082278</x:v>
      </x:c>
      <x:c r="T20" s="45">
        <x:v>527.6714440351227</x:v>
      </x:c>
      <x:c r="U20" s="39">
        <x:v>2.5626619499140828</x:v>
      </x:c>
      <x:c r="V20" s="45">
        <x:v>415.41350000000011</x:v>
      </x:c>
      <x:c r="W20" s="39">
        <x:v>4.3783058867303666</x:v>
      </x:c>
      <x:c r="X20" s="45">
        <x:v>639.10170000000005</x:v>
      </x:c>
      <x:c r="Y20" s="39">
        <x:v>4.4394672559516239</x:v>
      </x:c>
      <x:c r="Z20" s="45">
        <x:v>-14.936488151550289</x:v>
      </x:c>
      <x:c r="AA20" s="39">
        <x:v>6.2252249717712402</x:v>
      </x:c>
      <x:c r="AB20" s="45">
        <x:v>-28.954280853271481</x:v>
      </x:c>
      <x:c r="AC20" s="39">
        <x:v>7.7271180152893066</x:v>
      </x:c>
      <x:c r="AD20" s="45">
        <x:v>-3.5689599514007568</x:v>
      </x:c>
      <x:c r="AE20" s="39">
        <x:v>8.089360237121582</x:v>
      </x:c>
      <x:c r="AF20" s="45">
        <x:v>-4.8513364791870117</x:v>
      </x:c>
      <x:c r="AG20" s="39">
        <x:v>3.687143087387085</x:v>
      </x:c>
      <x:c r="AH20" s="45">
        <x:v>-5.4232001304626456</x:v>
      </x:c>
      <x:c r="AI20" s="39">
        <x:v>6.1339807510375977</x:v>
      </x:c>
      <x:c r="AJ20" s="45">
        <x:v>-2.9630999565124512</x:v>
      </x:c>
      <x:c r="AK20" s="39">
        <x:v>6.0470781326293954</x:v>
      </x:c>
      <x:c r="AL20" s="45">
        <x:v>-4.9186868667602539</x:v>
      </x:c>
      <x:c r="AM20" s="39">
        <x:v>3.78023362159729</x:v>
      </x:c>
      <x:c r="AN20" s="45">
        <x:v>-5.7589001655578613</x:v>
      </x:c>
      <x:c r="AO20" s="39">
        <x:v>6.356447696685791</x:v>
      </x:c>
      <x:c r="AP20" s="45">
        <x:v>-5.9059000015258789</x:v>
      </x:c>
      <x:c r="AQ20" s="39">
        <x:v>5.9320430755615234</x:v>
      </x:c>
      <x:c r="AR20" s="45">
        <x:v>-13.488234719719699</x:v>
      </x:c>
      <x:c r="AS20" s="39">
        <x:v>5.7018522407956347</x:v>
      </x:c>
      <x:c r="AT20" s="45">
        <x:v>-25.507343378995429</x:v>
      </x:c>
      <x:c r="AU20" s="39">
        <x:v>6.5473428516025312</x:v>
      </x:c>
      <x:c r="AV20" s="45">
        <x:v>-2.0875680365297198</x:v>
      </x:c>
      <x:c r="AW20" s="40">
        <x:v>6.2371218435620648</x:v>
      </x:c>
    </x:row>
    <x:row r="21" spans="1:49" x14ac:dyDescent="0.2">
      <x:c r="A21" s="19" t="s">
        <x:v>307</x:v>
      </x:c>
      <x:c r="B21" s="45">
        <x:v>553.89340527207423</x:v>
      </x:c>
      <x:c r="C21" s="39">
        <x:v>2.2841048302864939</x:v>
      </x:c>
      <x:c r="D21" s="45">
        <x:v>440.95486000000011</x:v>
      </x:c>
      <x:c r="E21" s="39">
        <x:v>5.1769387827943278</x:v>
      </x:c>
      <x:c r="F21" s="45">
        <x:v>663.16672000000005</x:v>
      </x:c>
      <x:c r="G21" s="39">
        <x:v>4.2919425980230592</x:v>
      </x:c>
      <x:c r="H21" s="45">
        <x:v>540.51182211593641</x:v>
      </x:c>
      <x:c r="I21" s="39">
        <x:v>2.6371359295309271</x:v>
      </x:c>
      <x:c r="J21" s="45">
        <x:v>421.59249999999997</x:v>
      </x:c>
      <x:c r="K21" s="39">
        <x:v>5.0972402013791323</x:v>
      </x:c>
      <x:c r="L21" s="45">
        <x:v>653.49319999999989</x:v>
      </x:c>
      <x:c r="M21" s="39">
        <x:v>3.595462625850661</x:v>
      </x:c>
      <x:c r="N21" s="45">
        <x:v>534.04262371698667</x:v>
      </x:c>
      <x:c r="O21" s="39">
        <x:v>2.9259270931289838</x:v>
      </x:c>
      <x:c r="P21" s="45">
        <x:v>415.32249999999999</x:v>
      </x:c>
      <x:c r="Q21" s="39">
        <x:v>4.6435091734472609</x:v>
      </x:c>
      <x:c r="R21" s="45">
        <x:v>647.47389999999996</x:v>
      </x:c>
      <x:c r="S21" s="39">
        <x:v>3.9204409933350739</x:v>
      </x:c>
      <x:c r="T21" s="45">
        <x:v>521.95564750355516</x:v>
      </x:c>
      <x:c r="U21" s="39">
        <x:v>2.5990580419946459</x:v>
      </x:c>
      <x:c r="V21" s="45">
        <x:v>389.17149999999998</x:v>
      </x:c>
      <x:c r="W21" s="39">
        <x:v>4.7610157499331072</x:v>
      </x:c>
      <x:c r="X21" s="45">
        <x:v>651.29560000000004</x:v>
      </x:c>
      <x:c r="Y21" s="39">
        <x:v>4.144083216349288</x:v>
      </x:c>
      <x:c r="Z21" s="45">
        <x:v>-31.93775749206543</x:v>
      </x:c>
      <x:c r="AA21" s="39">
        <x:v>6.2459778785705566</x:v>
      </x:c>
      <x:c r="AB21" s="45">
        <x:v>-51.783359527587891</x:v>
      </x:c>
      <x:c r="AC21" s="39">
        <x:v>8.7468833923339844</x:v>
      </x:c>
      <x:c r="AD21" s="45">
        <x:v>-11.871120452880859</x:v>
      </x:c>
      <x:c r="AE21" s="39">
        <x:v>7.9141769409179688</x:v>
      </x:c>
      <x:c r="AF21" s="45">
        <x:v>-18.55617523193359</x:v>
      </x:c>
      <x:c r="AG21" s="39">
        <x:v>3.9514539241790771</x:v>
      </x:c>
      <x:c r="AH21" s="45">
        <x:v>-32.421001434326172</x:v>
      </x:c>
      <x:c r="AI21" s="39">
        <x:v>7.110100269317627</x:v>
      </x:c>
      <x:c r="AJ21" s="45">
        <x:v>-2.1975998878478999</x:v>
      </x:c>
      <x:c r="AK21" s="39">
        <x:v>5.6573119163513184</x:v>
      </x:c>
      <x:c r="AL21" s="45">
        <x:v>-12.08697605133057</x:v>
      </x:c>
      <x:c r="AM21" s="39">
        <x:v>4.2318143844604492</x:v>
      </x:c>
      <x:c r="AN21" s="45">
        <x:v>-26.150999069213871</x:v>
      </x:c>
      <x:c r="AO21" s="39">
        <x:v>6.8426275253295898</x:v>
      </x:c>
      <x:c r="AP21" s="45">
        <x:v>3.8217000961303711</x:v>
      </x:c>
      <x:c r="AQ21" s="39">
        <x:v>5.9275107383728027</x:v>
      </x:c>
      <x:c r="AR21" s="45">
        <x:v>-31.264333449969261</x:v>
      </x:c>
      <x:c r="AS21" s="39">
        <x:v>5.8327718393913068</x:v>
      </x:c>
      <x:c r="AT21" s="45">
        <x:v>-50.32865479452056</x:v>
      </x:c>
      <x:c r="AU21" s="39">
        <x:v>8.9351604226743291</x:v>
      </x:c>
      <x:c r="AV21" s="45">
        <x:v>-11.853273059360751</x:v>
      </x:c>
      <x:c r="AW21" s="40">
        <x:v>8.6667813799723703</x:v>
      </x:c>
    </x:row>
    <x:row r="22" spans="1:49" x14ac:dyDescent="0.2">
      <x:c r="A22" s="19" t="s">
        <x:v>308</x:v>
      </x:c>
      <x:c r="B22" s="45">
        <x:v>500.15711550506052</x:v>
      </x:c>
      <x:c r="C22" s="39">
        <x:v>2.4193486245064948</x:v>
      </x:c>
      <x:c r="D22" s="45">
        <x:v>374.89740000000012</x:v>
      </x:c>
      <x:c r="E22" s="39">
        <x:v>5.2242430862279043</x:v>
      </x:c>
      <x:c r="F22" s="45">
        <x:v>617.28830000000005</x:v>
      </x:c>
      <x:c r="G22" s="39">
        <x:v>3.991906280738541</x:v>
      </x:c>
      <x:c r="H22" s="45">
        <x:v>494.03420887063572</x:v>
      </x:c>
      <x:c r="I22" s="39">
        <x:v>2.655415522389005</x:v>
      </x:c>
      <x:c r="J22" s="45">
        <x:v>361.44409999999999</x:v>
      </x:c>
      <x:c r="K22" s="39">
        <x:v>3.9284582572414939</x:v>
      </x:c>
      <x:c r="L22" s="45">
        <x:v>616.36760000000004</x:v>
      </x:c>
      <x:c r="M22" s="39">
        <x:v>3.475596570154853</x:v>
      </x:c>
      <x:c r="N22" s="45">
        <x:v>493.4599702107966</x:v>
      </x:c>
      <x:c r="O22" s="39">
        <x:v>2.757755287274763</x:v>
      </x:c>
      <x:c r="P22" s="45">
        <x:v>369.41030000000001</x:v>
      </x:c>
      <x:c r="Q22" s="39">
        <x:v>3.8241348970860152</x:v>
      </x:c>
      <x:c r="R22" s="45">
        <x:v>610.96260000000018</x:v>
      </x:c>
      <x:c r="S22" s="39">
        <x:v>4.1961237273888434</x:v>
      </x:c>
      <x:c r="T22" s="45">
        <x:v>487.91894617236193</x:v>
      </x:c>
      <x:c r="U22" s="39">
        <x:v>3.0130583870745431</x:v>
      </x:c>
      <x:c r="V22" s="45">
        <x:v>357.55120000000011</x:v>
      </x:c>
      <x:c r="W22" s="39">
        <x:v>5.0712906482910656</x:v>
      </x:c>
      <x:c r="X22" s="45">
        <x:v>613.13110000000006</x:v>
      </x:c>
      <x:c r="Y22" s="39">
        <x:v>4.2421737588830082</x:v>
      </x:c>
      <x:c r="Z22" s="45">
        <x:v>-12.23816967010498</x:v>
      </x:c>
      <x:c r="AA22" s="39">
        <x:v>6.4785623550415039</x:v>
      </x:c>
      <x:c r="AB22" s="45">
        <x:v>-17.346200942993161</x:v>
      </x:c>
      <x:c r="AC22" s="39">
        <x:v>8.9471063613891602</x:v>
      </x:c>
      <x:c r="AD22" s="45">
        <x:v>-4.1571998596191406</x:v>
      </x:c>
      <x:c r="AE22" s="39">
        <x:v>7.808415412902832</x:v>
      </x:c>
      <x:c r="AF22" s="45">
        <x:v>-6.115262508392334</x:v>
      </x:c>
      <x:c r="AG22" s="39">
        <x:v>4.2466635704040527</x:v>
      </x:c>
      <x:c r="AH22" s="45">
        <x:v>-3.8928999900817871</x:v>
      </x:c>
      <x:c r="AI22" s="39">
        <x:v>6.5616440773010254</x:v>
      </x:c>
      <x:c r="AJ22" s="45">
        <x:v>-3.2365000247955318</x:v>
      </x:c>
      <x:c r="AK22" s="39">
        <x:v>5.6551046371459961</x:v>
      </x:c>
      <x:c r="AL22" s="45">
        <x:v>-5.5410242080688477</x:v>
      </x:c>
      <x:c r="AM22" s="39">
        <x:v>4.3904252052307129</x:v>
      </x:c>
      <x:c r="AN22" s="45">
        <x:v>-11.85910034179688</x:v>
      </x:c>
      <x:c r="AO22" s="39">
        <x:v>6.5524115562438956</x:v>
      </x:c>
      <x:c r="AP22" s="45">
        <x:v>2.1684999465942378</x:v>
      </x:c>
      <x:c r="AQ22" s="39">
        <x:v>6.1802582740783691</x:v>
      </x:c>
      <x:c r="AR22" s="45">
        <x:v>-11.71500515621263</x:v>
      </x:c>
      <x:c r="AS22" s="39">
        <x:v>5.9841872152818496</x:v>
      </x:c>
      <x:c r="AT22" s="45">
        <x:v>-14.29575342465753</x:v>
      </x:c>
      <x:c r="AU22" s="39">
        <x:v>7.6115794831194803</x:v>
      </x:c>
      <x:c r="AV22" s="45">
        <x:v>-4.6471552511415268</x:v>
      </x:c>
      <x:c r="AW22" s="40">
        <x:v>6.9911036644182207</x:v>
      </x:c>
    </x:row>
    <x:row r="23" spans="1:49" x14ac:dyDescent="0.2">
      <x:c r="A23" s="19" t="s">
        <x:v>309</x:v>
      </x:c>
      <x:c r="B23" s="45">
        <x:v>524.39092324362889</x:v>
      </x:c>
      <x:c r="C23" s="39">
        <x:v>3.5212507189001681</x:v>
      </x:c>
      <x:c r="D23" s="45">
        <x:v>401.36144000000002</x:v>
      </x:c>
      <x:c r="E23" s="39">
        <x:v>5.828511660235387</x:v>
      </x:c>
      <x:c r="F23" s="45">
        <x:v>638.73552000000007</x:v>
      </x:c>
      <x:c r="G23" s="39">
        <x:v>4.6416585603855269</x:v>
      </x:c>
      <x:c r="H23" s="45">
        <x:v>503.81212039447422</x:v>
      </x:c>
      <x:c r="I23" s="39">
        <x:v>2.7714047552463552</x:v>
      </x:c>
      <x:c r="J23" s="45">
        <x:v>372.06590000000011</x:v>
      </x:c>
      <x:c r="K23" s="39">
        <x:v>4.3754786419443441</x:v>
      </x:c>
      <x:c r="L23" s="45">
        <x:v>625.61290000000008</x:v>
      </x:c>
      <x:c r="M23" s="39">
        <x:v>3.6049367960247798</x:v>
      </x:c>
      <x:c r="N23" s="45">
        <x:v>503.56580608541572</x:v>
      </x:c>
      <x:c r="O23" s="39">
        <x:v>3.3264660391759651</x:v>
      </x:c>
      <x:c r="P23" s="45">
        <x:v>371.36810000000003</x:v>
      </x:c>
      <x:c r="Q23" s="39">
        <x:v>4.6587915828869004</x:v>
      </x:c>
      <x:c r="R23" s="45">
        <x:v>627.27359999999999</x:v>
      </x:c>
      <x:c r="S23" s="39">
        <x:v>3.9910009891699461</x:v>
      </x:c>
      <x:c r="T23" s="45">
        <x:v>492.22434801893422</x:v>
      </x:c>
      <x:c r="U23" s="39">
        <x:v>3.519564270919127</x:v>
      </x:c>
      <x:c r="V23" s="45">
        <x:v>357.61840000000001</x:v>
      </x:c>
      <x:c r="W23" s="39">
        <x:v>4.7074042243753276</x:v>
      </x:c>
      <x:c r="X23" s="45">
        <x:v>625.99270000000013</x:v>
      </x:c>
      <x:c r="Y23" s="39">
        <x:v>5.0315271661130252</x:v>
      </x:c>
      <x:c r="Z23" s="45">
        <x:v>-32.166576385498047</x:v>
      </x:c>
      <x:c r="AA23" s="39">
        <x:v>7.1990652084350586</x:v>
      </x:c>
      <x:c r="AB23" s="45">
        <x:v>-43.743038177490227</x:v>
      </x:c>
      <x:c r="AC23" s="39">
        <x:v>9.1198244094848633</x:v>
      </x:c>
      <x:c r="AD23" s="45">
        <x:v>-12.742819786071779</x:v>
      </x:c>
      <x:c r="AE23" s="39">
        <x:v>8.5965843200683594</x:v>
      </x:c>
      <x:c r="AF23" s="45">
        <x:v>-11.587772369384769</x:v>
      </x:c>
      <x:c r="AG23" s="39">
        <x:v>4.687474250793457</x:v>
      </x:c>
      <x:c r="AH23" s="45">
        <x:v>-14.447500228881839</x:v>
      </x:c>
      <x:c r="AI23" s="39">
        <x:v>6.5733451843261719</x:v>
      </x:c>
      <x:c r="AJ23" s="45">
        <x:v>0.37979999184608459</x:v>
      </x:c>
      <x:c r="AK23" s="39">
        <x:v>6.3416271209716797</x:v>
      </x:c>
      <x:c r="AL23" s="45">
        <x:v>-11.341458320617679</x:v>
      </x:c>
      <x:c r="AM23" s="39">
        <x:v>5.1034116744995117</x:v>
      </x:c>
      <x:c r="AN23" s="45">
        <x:v>-13.74969959259033</x:v>
      </x:c>
      <x:c r="AO23" s="39">
        <x:v>6.8158707618713379</x:v>
      </x:c>
      <x:c r="AP23" s="45">
        <x:v>-1.2809000015258789</x:v>
      </x:c>
      <x:c r="AQ23" s="39">
        <x:v>6.6209101676940918</x:v>
      </x:c>
      <x:c r="AR23" s="45">
        <x:v>-29.49372264334318</x:v>
      </x:c>
      <x:c r="AS23" s="39">
        <x:v>6.649495825357314</x:v>
      </x:c>
      <x:c r="AT23" s="45">
        <x:v>-39.115514155251148</x:v>
      </x:c>
      <x:c r="AU23" s="39">
        <x:v>8.778070271250586</x:v>
      </x:c>
      <x:c r="AV23" s="45">
        <x:v>-10.957483105022821</x:v>
      </x:c>
      <x:c r="AW23" s="40">
        <x:v>7.621099728829865</x:v>
      </x:c>
    </x:row>
    <x:row r="24" spans="1:49" x14ac:dyDescent="0.2">
      <x:c r="A24" s="19" t="s">
        <x:v>310</x:v>
      </x:c>
      <x:c r="B24" s="45">
        <x:v>473.29819884218932</x:v>
      </x:c>
      <x:c r="C24" s="39">
        <x:v>3.0470295006557229</x:v>
      </x:c>
      <x:c r="D24" s="45">
        <x:v>369.52629999999999</x:v>
      </x:c>
      <x:c r="E24" s="39">
        <x:v>5.800259324926774</x:v>
      </x:c>
      <x:c r="F24" s="45">
        <x:v>576.46402000000012</x:v>
      </x:c>
      <x:c r="G24" s="39">
        <x:v>4.9891340316732133</x:v>
      </x:c>
      <x:c r="H24" s="45">
        <x:v>459.41774207130192</x:v>
      </x:c>
      <x:c r="I24" s="39">
        <x:v>3.8752065644466049</x:v>
      </x:c>
      <x:c r="J24" s="45">
        <x:v>342.5951</x:v>
      </x:c>
      <x:c r="K24" s="39">
        <x:v>6.5503993912797283</x:v>
      </x:c>
      <x:c r="L24" s="45">
        <x:v>572.79640000000006</x:v>
      </x:c>
      <x:c r="M24" s="39">
        <x:v>4.4566776335566871</x:v>
      </x:c>
      <x:c r="N24" s="45">
        <x:v>457.35981927973012</x:v>
      </x:c>
      <x:c r="O24" s="39">
        <x:v>3.2410399389314071</x:v>
      </x:c>
      <x:c r="P24" s="45">
        <x:v>348.17919999999998</x:v>
      </x:c>
      <x:c r="Q24" s="39">
        <x:v>4.7305814515765379</x:v>
      </x:c>
      <x:c r="R24" s="45">
        <x:v>561.46300000000008</x:v>
      </x:c>
      <x:c r="S24" s="39">
        <x:v>3.7158350112128948</x:v>
      </x:c>
      <x:c r="T24" s="45">
        <x:v>445.94441588281802</x:v>
      </x:c>
      <x:c r="U24" s="39">
        <x:v>2.7594249880779098</x:v>
      </x:c>
      <x:c r="V24" s="45">
        <x:v>333.71789999999999</x:v>
      </x:c>
      <x:c r="W24" s="39">
        <x:v>4.5000049073430084</x:v>
      </x:c>
      <x:c r="X24" s="45">
        <x:v>557.80790000000002</x:v>
      </x:c>
      <x:c r="Y24" s="39">
        <x:v>3.5286112144550361</x:v>
      </x:c>
      <x:c r="Z24" s="45">
        <x:v>-27.35378265380859</x:v>
      </x:c>
      <x:c r="AA24" s="39">
        <x:v>6.6286358833312988</x:v>
      </x:c>
      <x:c r="AB24" s="45">
        <x:v>-35.808399200439453</x:v>
      </x:c>
      <x:c r="AC24" s="39">
        <x:v>8.9962797164916992</x:v>
      </x:c>
      <x:c r="AD24" s="45">
        <x:v>-18.656120300292969</x:v>
      </x:c>
      <x:c r="AE24" s="39">
        <x:v>8.0238742828369141</x:v>
      </x:c>
      <x:c r="AF24" s="45">
        <x:v>-13.473325729370121</x:v>
      </x:c>
      <x:c r="AG24" s="39">
        <x:v>4.9533877372741699</x:v>
      </x:c>
      <x:c r="AH24" s="45">
        <x:v>-8.8772001266479492</x:v>
      </x:c>
      <x:c r="AI24" s="39">
        <x:v>8.0661125183105469</x:v>
      </x:c>
      <x:c r="AJ24" s="45">
        <x:v>-14.988499641418461</x:v>
      </x:c>
      <x:c r="AK24" s="39">
        <x:v>5.8495702743530273</x:v>
      </x:c>
      <x:c r="AL24" s="45">
        <x:v>-11.415403366088871</x:v>
      </x:c>
      <x:c r="AM24" s="39">
        <x:v>4.5509190559387207</x:v>
      </x:c>
      <x:c r="AN24" s="45">
        <x:v>-14.461299896240231</x:v>
      </x:c>
      <x:c r="AO24" s="39">
        <x:v>6.7246222496032706</x:v>
      </x:c>
      <x:c r="AP24" s="45">
        <x:v>-3.6551001071929932</x:v>
      </x:c>
      <x:c r="AQ24" s="39">
        <x:v>5.3712778091430664</x:v>
      </x:c>
      <x:c r="AR24" s="45">
        <x:v>-25.15579353799243</x:v>
      </x:c>
      <x:c r="AS24" s="39">
        <x:v>6.2229648466714869</x:v>
      </x:c>
      <x:c r="AT24" s="45">
        <x:v>-29.833657534246559</x:v>
      </x:c>
      <x:c r="AU24" s="39">
        <x:v>8.3855433209019719</x:v>
      </x:c>
      <x:c r="AV24" s="45">
        <x:v>-19.568464840182681</x:v>
      </x:c>
      <x:c r="AW24" s="40">
        <x:v>6.7524170092638327</x:v>
      </x:c>
    </x:row>
    <x:row r="25" spans="1:49" x14ac:dyDescent="0.2">
      <x:c r="A25" s="19" t="s">
        <x:v>311</x:v>
      </x:c>
      <x:c r="B25" s="45">
        <x:v>492.8029258349909</x:v>
      </x:c>
      <x:c r="C25" s="39">
        <x:v>3.3018519166629479</x:v>
      </x:c>
      <x:c r="D25" s="45">
        <x:v>376.03508000000011</x:v>
      </x:c>
      <x:c r="E25" s="39">
        <x:v>6.3994581647511453</x:v>
      </x:c>
      <x:c r="F25" s="45">
        <x:v>604.64380000000006</x:v>
      </x:c>
      <x:c r="G25" s="39">
        <x:v>4.0885448563394773</x:v>
      </x:c>
      <x:c r="H25" s="45">
        <x:v>475.24839418145018</x:v>
      </x:c>
      <x:c r="I25" s="39">
        <x:v>2.9470857489658062</x:v>
      </x:c>
      <x:c r="J25" s="45">
        <x:v>346.07659999999998</x:v>
      </x:c>
      <x:c r="K25" s="39">
        <x:v>4.8702292487109862</x:v>
      </x:c>
      <x:c r="L25" s="45">
        <x:v>594.51730000000009</x:v>
      </x:c>
      <x:c r="M25" s="39">
        <x:v>4.2041452121685827</x:v>
      </x:c>
      <x:c r="N25" s="45">
        <x:v>477.87995871972521</x:v>
      </x:c>
      <x:c r="O25" s="39">
        <x:v>3.0569992872074891</x:v>
      </x:c>
      <x:c r="P25" s="45">
        <x:v>353.36</x:v>
      </x:c>
      <x:c r="Q25" s="39">
        <x:v>5.101606128193577</x:v>
      </x:c>
      <x:c r="R25" s="45">
        <x:v>596.68919999999991</x:v>
      </x:c>
      <x:c r="S25" s="39">
        <x:v>4.390149668797692</x:v>
      </x:c>
      <x:c r="T25" s="45">
        <x:v>484.17200945824987</x:v>
      </x:c>
      <x:c r="U25" s="39">
        <x:v>3.0960292320346778</x:v>
      </x:c>
      <x:c r="V25" s="45">
        <x:v>360.15429999999998</x:v>
      </x:c>
      <x:c r="W25" s="39">
        <x:v>5.3772479427987454</x:v>
      </x:c>
      <x:c r="X25" s="45">
        <x:v>604.30469999999991</x:v>
      </x:c>
      <x:c r="Y25" s="39">
        <x:v>3.833133172473485</x:v>
      </x:c>
      <x:c r="Z25" s="45">
        <x:v>-8.6309165954589844</x:v>
      </x:c>
      <x:c r="AA25" s="39">
        <x:v>6.8940281867980957</x:v>
      </x:c>
      <x:c r="AB25" s="45">
        <x:v>-15.88078022003174</x:v>
      </x:c>
      <x:c r="AC25" s="39">
        <x:v>9.8441791534423828</x:v>
      </x:c>
      <x:c r="AD25" s="45">
        <x:v>-0.33910000324249268</x:v>
      </x:c>
      <x:c r="AE25" s="39">
        <x:v>7.6452016830444336</x:v>
      </x:c>
      <x:c r="AF25" s="45">
        <x:v>8.9236154556274414</x:v>
      </x:c>
      <x:c r="AG25" s="39">
        <x:v>4.4916715621948242</x:v>
      </x:c>
      <x:c r="AH25" s="45">
        <x:v>14.077699661254879</x:v>
      </x:c>
      <x:c r="AI25" s="39">
        <x:v>7.3850069046020508</x:v>
      </x:c>
      <x:c r="AJ25" s="45">
        <x:v>9.7874002456665039</x:v>
      </x:c>
      <x:c r="AK25" s="39">
        <x:v>5.8542418479919434</x:v>
      </x:c>
      <x:c r="AL25" s="45">
        <x:v>6.292050838470459</x:v>
      </x:c>
      <x:c r="AM25" s="39">
        <x:v>4.6392607688903809</x:v>
      </x:c>
      <x:c r="AN25" s="45">
        <x:v>6.7943000793457031</x:v>
      </x:c>
      <x:c r="AO25" s="39">
        <x:v>7.5850696563720703</x:v>
      </x:c>
      <x:c r="AP25" s="45">
        <x:v>7.6154999732971191</x:v>
      </x:c>
      <x:c r="AQ25" s="39">
        <x:v>6.046356201171875</x:v>
      </x:c>
      <x:c r="AR25" s="45">
        <x:v>-5.9805577868142956</x:v>
      </x:c>
      <x:c r="AS25" s="39">
        <x:v>6.4640880799352241</x:v>
      </x:c>
      <x:c r="AT25" s="45">
        <x:v>-10.335895890410971</x:v>
      </x:c>
      <x:c r="AU25" s="39">
        <x:v>8.9844537616042288</x:v>
      </x:c>
      <x:c r="AV25" s="45">
        <x:v>1.4380456621004669</x:v>
      </x:c>
      <x:c r="AW25" s="40">
        <x:v>6.8559668586370206</x:v>
      </x:c>
    </x:row>
    <x:row r="26" spans="1:49" x14ac:dyDescent="0.2">
      <x:c r="A26" s="19" t="s">
        <x:v>312</x:v>
      </x:c>
      <x:c r="B26" s="45">
        <x:v>479.66949314483549</x:v>
      </x:c>
      <x:c r="C26" s="39">
        <x:v>2.8627525651114172</x:v>
      </x:c>
      <x:c r="D26" s="45">
        <x:v>357.06826000000001</x:v>
      </x:c>
      <x:c r="E26" s="39">
        <x:v>4.262984953937794</x:v>
      </x:c>
      <x:c r="F26" s="45">
        <x:v>600.67140000000006</x:v>
      </x:c>
      <x:c r="G26" s="39">
        <x:v>4.312672054631558</x:v>
      </x:c>
      <x:c r="H26" s="45">
        <x:v>474.65561442279159</x:v>
      </x:c>
      <x:c r="I26" s="39">
        <x:v>2.122804702430058</x:v>
      </x:c>
      <x:c r="J26" s="45">
        <x:v>359.65320000000003</x:v>
      </x:c>
      <x:c r="K26" s="39">
        <x:v>4.1096327001327104</x:v>
      </x:c>
      <x:c r="L26" s="45">
        <x:v>591.18510000000003</x:v>
      </x:c>
      <x:c r="M26" s="39">
        <x:v>4.1983099298176567</x:v>
      </x:c>
      <x:c r="N26" s="45">
        <x:v>479.22605629205827</x:v>
      </x:c>
      <x:c r="O26" s="39">
        <x:v>2.7515988827964089</x:v>
      </x:c>
      <x:c r="P26" s="45">
        <x:v>365.2022</x:v>
      </x:c>
      <x:c r="Q26" s="39">
        <x:v>4.4331752920451963</x:v>
      </x:c>
      <x:c r="R26" s="45">
        <x:v>593.41540000000009</x:v>
      </x:c>
      <x:c r="S26" s="39">
        <x:v>4.9936688838634984</x:v>
      </x:c>
      <x:c r="T26" s="45">
        <x:v>453.64449099273929</x:v>
      </x:c>
      <x:c r="U26" s="39">
        <x:v>2.5998282926314848</x:v>
      </x:c>
      <x:c r="V26" s="45">
        <x:v>334.20190000000002</x:v>
      </x:c>
      <x:c r="W26" s="39">
        <x:v>4.1711745526090516</x:v>
      </x:c>
      <x:c r="X26" s="45">
        <x:v>574.16890000000001</x:v>
      </x:c>
      <x:c r="Y26" s="39">
        <x:v>4.8868846509475494</x:v>
      </x:c>
      <x:c r="Z26" s="45">
        <x:v>-26.02500152587891</x:v>
      </x:c>
      <x:c r="AA26" s="39">
        <x:v>6.4803133010864258</x:v>
      </x:c>
      <x:c r="AB26" s="45">
        <x:v>-22.866359710693359</x:v>
      </x:c>
      <x:c r="AC26" s="39">
        <x:v>7.9127578735351563</x:v>
      </x:c>
      <x:c r="AD26" s="45">
        <x:v>-26.502500534057621</x:v>
      </x:c>
      <x:c r="AE26" s="39">
        <x:v>8.3379125595092773</x:v>
      </x:c>
      <x:c r="AF26" s="45">
        <x:v>-21.011123657226559</x:v>
      </x:c>
      <x:c r="AG26" s="39">
        <x:v>3.6290228366851811</x:v>
      </x:c>
      <x:c r="AH26" s="45">
        <x:v>-25.451299667358398</x:v>
      </x:c>
      <x:c r="AI26" s="39">
        <x:v>6.015993595123291</x:v>
      </x:c>
      <x:c r="AJ26" s="45">
        <x:v>-17.01619911193848</x:v>
      </x:c>
      <x:c r="AK26" s="39">
        <x:v>6.5887665748596191</x:v>
      </x:c>
      <x:c r="AL26" s="45">
        <x:v>-25.58156585693359</x:v>
      </x:c>
      <x:c r="AM26" s="39">
        <x:v>4.1136970520019531</x:v>
      </x:c>
      <x:c r="AN26" s="45">
        <x:v>-31.000299453735352</x:v>
      </x:c>
      <x:c r="AO26" s="39">
        <x:v>6.2963356971740723</x:v>
      </x:c>
      <x:c r="AP26" s="45">
        <x:v>-19.246500015258789</x:v>
      </x:c>
      <x:c r="AQ26" s="39">
        <x:v>7.170109748840332</x:v>
      </x:c>
      <x:c r="AR26" s="45">
        <x:v>-23.172361189697721</x:v>
      </x:c>
      <x:c r="AS26" s="39">
        <x:v>5.9684828704451807</x:v>
      </x:c>
      <x:c r="AT26" s="45">
        <x:v>-20.211385388127841</x:v>
      </x:c>
      <x:c r="AU26" s="39">
        <x:v>7.5682401080150257</x:v>
      </x:c>
      <x:c r="AV26" s="45">
        <x:v>-23.445397260273971</x:v>
      </x:c>
      <x:c r="AW26" s="40">
        <x:v>7.7317827260091097</x:v>
      </x:c>
    </x:row>
    <x:row r="27" spans="1:49" x14ac:dyDescent="0.2">
      <x:c r="A27" s="19" t="s">
        <x:v>384</x:v>
      </x:c>
      <x:c r="B27" s="45">
        <x:v>519.99994840869203</x:v>
      </x:c>
      <x:c r="C27" s="39">
        <x:v>3.1427959339349498</x:v>
      </x:c>
      <x:c r="D27" s="45">
        <x:v>406.56472000000008</x:v>
      </x:c>
      <x:c r="E27" s="39">
        <x:v>5.8929245546672426</x:v>
      </x:c>
      <x:c r="F27" s="45">
        <x:v>631.76052000000004</x:v>
      </x:c>
      <x:c r="G27" s="39">
        <x:v>3.914730625458152</x:v>
      </x:c>
      <x:c r="H27" s="45">
        <x:v>497.17395753355282</x:v>
      </x:c>
      <x:c r="I27" s="39">
        <x:v>2.6192320366125541</x:v>
      </x:c>
      <x:c r="J27" s="45">
        <x:v>388.90990000000011</x:v>
      </x:c>
      <x:c r="K27" s="39">
        <x:v>4.4929530794221417</x:v>
      </x:c>
      <x:c r="L27" s="45">
        <x:v>603.72070000000008</x:v>
      </x:c>
      <x:c r="M27" s="39">
        <x:v>3.2758927175996302</x:v>
      </x:c>
      <x:c r="N27" s="45">
        <x:v>496.85137888611001</x:v>
      </x:c>
      <x:c r="O27" s="39">
        <x:v>2.607927442573899</x:v>
      </x:c>
      <x:c r="P27" s="45">
        <x:v>383.89940000000001</x:v>
      </x:c>
      <x:c r="Q27" s="39">
        <x:v>4.2731076145698124</x:v>
      </x:c>
      <x:c r="R27" s="45">
        <x:v>605.57230000000004</x:v>
      </x:c>
      <x:c r="S27" s="39">
        <x:v>3.1365286513206931</x:v>
      </x:c>
      <x:c r="T27" s="45">
        <x:v>500.95500591216341</x:v>
      </x:c>
      <x:c r="U27" s="39">
        <x:v>3.0355971616597621</x:v>
      </x:c>
      <x:c r="V27" s="45">
        <x:v>388.57339999999999</x:v>
      </x:c>
      <x:c r="W27" s="39">
        <x:v>4.1494436984572562</x:v>
      </x:c>
      <x:c r="X27" s="45">
        <x:v>609.87610000000006</x:v>
      </x:c>
      <x:c r="Y27" s="39">
        <x:v>4.1075454864594443</x:v>
      </x:c>
      <x:c r="Z27" s="45">
        <x:v>-19.044942855834961</x:v>
      </x:c>
      <x:c r="AA27" s="39">
        <x:v>6.792055606842041</x:v>
      </x:c>
      <x:c r="AB27" s="45">
        <x:v>-17.99131965637207</x:v>
      </x:c>
      <x:c r="AC27" s="39">
        <x:v>8.8873195648193359</x:v>
      </x:c>
      <x:c r="AD27" s="45">
        <x:v>-21.884420394897461</x:v>
      </x:c>
      <x:c r="AE27" s="39">
        <x:v>7.6965608596801758</x:v>
      </x:c>
      <x:c r="AF27" s="45">
        <x:v>3.7810482978820801</x:v>
      </x:c>
      <x:c r="AG27" s="39">
        <x:v>4.240239143371582</x:v>
      </x:c>
      <x:c r="AH27" s="45">
        <x:v>-0.33649998903274542</x:v>
      </x:c>
      <x:c r="AI27" s="39">
        <x:v>6.2696819305419922</x:v>
      </x:c>
      <x:c r="AJ27" s="45">
        <x:v>6.1553997993469238</x:v>
      </x:c>
      <x:c r="AK27" s="39">
        <x:v>5.4321084022521973</x:v>
      </x:c>
      <x:c r="AL27" s="45">
        <x:v>4.1036272048950204</x:v>
      </x:c>
      <x:c r="AM27" s="39">
        <x:v>4.3137264251708984</x:v>
      </x:c>
      <x:c r="AN27" s="45">
        <x:v>4.6739997863769531</x:v>
      </x:c>
      <x:c r="AO27" s="39">
        <x:v>6.1700429916381836</x:v>
      </x:c>
      <x:c r="AP27" s="45">
        <x:v>4.303800106048584</x:v>
      </x:c>
      <x:c r="AQ27" s="39">
        <x:v>5.4131174087524414</x:v>
      </x:c>
      <x:c r="AR27" s="45">
        <x:v>-16.34455245354394</x:v>
      </x:c>
      <x:c r="AS27" s="39">
        <x:v>6.244295892696182</x:v>
      </x:c>
      <x:c r="AT27" s="45">
        <x:v>-16.753565296803661</x:v>
      </x:c>
      <x:c r="AU27" s="39">
        <x:v>8.54028713737058</x:v>
      </x:c>
      <x:c r="AV27" s="45">
        <x:v>-18.931382648401819</x:v>
      </x:c>
      <x:c r="AW27" s="40">
        <x:v>7.1172997904910984</x:v>
      </x:c>
    </x:row>
    <x:row r="28" spans="1:49" x14ac:dyDescent="0.2">
      <x:c r="A28" s="19" t="s">
        <x:v>313</x:v>
      </x:c>
      <x:c r="B28" s="45">
        <x:v>470.41935030651729</x:v>
      </x:c>
      <x:c r="C28" s="39">
        <x:v>3.963473643417347</x:v>
      </x:c>
      <x:c r="D28" s="45">
        <x:v>344.61022000000003</x:v>
      </x:c>
      <x:c r="E28" s="39">
        <x:v>5.8829305756145009</x:v>
      </x:c>
      <x:c r="F28" s="45">
        <x:v>592.78254000000004</x:v>
      </x:c>
      <x:c r="G28" s="39">
        <x:v>4.8457616893425461</x:v>
      </x:c>
      <x:c r="H28" s="45">
        <x:v>464.44767148886677</x:v>
      </x:c>
      <x:c r="I28" s="39">
        <x:v>4.0877175458654849</x:v>
      </x:c>
      <x:c r="J28" s="45">
        <x:v>333.65679999999998</x:v>
      </x:c>
      <x:c r="K28" s="39">
        <x:v>5.8029069730418534</x:v>
      </x:c>
      <x:c r="L28" s="45">
        <x:v>592.98609999999996</x:v>
      </x:c>
      <x:c r="M28" s="39">
        <x:v>4.4044534217589906</x:v>
      </x:c>
      <x:c r="N28" s="45">
        <x:v>471.3315842899342</x:v>
      </x:c>
      <x:c r="O28" s="39">
        <x:v>3.5387466985539642</x:v>
      </x:c>
      <x:c r="P28" s="45">
        <x:v>337.10579999999999</x:v>
      </x:c>
      <x:c r="Q28" s="39">
        <x:v>5.2524880214047123</x:v>
      </x:c>
      <x:c r="R28" s="45">
        <x:v>602.2355</x:v>
      </x:c>
      <x:c r="S28" s="39">
        <x:v>4.0672458540420537</x:v>
      </x:c>
      <x:c r="T28" s="45">
        <x:v>464.96537871603903</x:v>
      </x:c>
      <x:c r="U28" s="39">
        <x:v>3.2144601924691849</x:v>
      </x:c>
      <x:c r="V28" s="45">
        <x:v>335.80329999999998</x:v>
      </x:c>
      <x:c r="W28" s="39">
        <x:v>4.8779734026340851</x:v>
      </x:c>
      <x:c r="X28" s="45">
        <x:v>592.43760000000009</x:v>
      </x:c>
      <x:c r="Y28" s="39">
        <x:v>4.7816050772145999</x:v>
      </x:c>
      <x:c r="Z28" s="45">
        <x:v>-5.4539713859558114</x:v>
      </x:c>
      <x:c r="AA28" s="39">
        <x:v>7.285731315612793</x:v>
      </x:c>
      <x:c r="AB28" s="45">
        <x:v>-8.806920051574707</x:v>
      </x:c>
      <x:c r="AC28" s="39">
        <x:v>9.243565559387207</x:v>
      </x:c>
      <x:c r="AD28" s="45">
        <x:v>-0.34494000673294067</x:v>
      </x:c>
      <x:c r="AE28" s="39">
        <x:v>8.5665130615234375</x:v>
      </x:c>
      <x:c r="AF28" s="45">
        <x:v>0.5177072286605835</x:v>
      </x:c>
      <x:c r="AG28" s="39">
        <x:v>5.3802032470703134</x:v>
      </x:c>
      <x:c r="AH28" s="45">
        <x:v>2.1465001106262211</x:v>
      </x:c>
      <x:c r="AI28" s="39">
        <x:v>7.7053718566894531</x:v>
      </x:c>
      <x:c r="AJ28" s="45">
        <x:v>-0.54850000143051147</x:v>
      </x:c>
      <x:c r="AK28" s="39">
        <x:v>6.6458525657653809</x:v>
      </x:c>
      <x:c r="AL28" s="45">
        <x:v>-6.3662056922912598</x:v>
      </x:c>
      <x:c r="AM28" s="39">
        <x:v>5.0445594787597656</x:v>
      </x:c>
      <x:c r="AN28" s="45">
        <x:v>-1.3025000095367429</x:v>
      </x:c>
      <x:c r="AO28" s="39">
        <x:v>7.3467922210693359</x:v>
      </x:c>
      <x:c r="AP28" s="45">
        <x:v>-9.7979001998901367</x:v>
      </x:c>
      <x:c r="AQ28" s="39">
        <x:v>6.4806122779846191</x:v>
      </x:c>
      <x:c r="AR28" s="45">
        <x:v>-2.676456421700784</x:v>
      </x:c>
      <x:c r="AS28" s="39">
        <x:v>6.8902104032495508</x:v>
      </x:c>
      <x:c r="AT28" s="45">
        <x:v>-6.4543004566210023</x:v>
      </x:c>
      <x:c r="AU28" s="39">
        <x:v>9.9713215579930381</x:v>
      </x:c>
      <x:c r="AV28" s="45">
        <x:v>2.8741981735160049</x:v>
      </x:c>
      <x:c r="AW28" s="40">
        <x:v>7.8720970227751037</x:v>
      </x:c>
    </x:row>
    <x:row r="29" spans="1:49" x14ac:dyDescent="0.2">
      <x:c r="A29" s="19" t="s">
        <x:v>314</x:v>
      </x:c>
      <x:c r="B29" s="45">
        <x:v>492.08680008862302</x:v>
      </x:c>
      <x:c r="C29" s="39">
        <x:v>2.369002823385256</x:v>
      </x:c>
      <x:c r="D29" s="45">
        <x:v>375.73669999999998</x:v>
      </x:c>
      <x:c r="E29" s="39">
        <x:v>4.0458018983169488</x:v>
      </x:c>
      <x:c r="F29" s="45">
        <x:v>602.94668000000001</x:v>
      </x:c>
      <x:c r="G29" s="39">
        <x:v>2.5974247377354232</x:v>
      </x:c>
      <x:c r="H29" s="45">
        <x:v>472.11897263486901</x:v>
      </x:c>
      <x:c r="I29" s="39">
        <x:v>3.555705195548986</x:v>
      </x:c>
      <x:c r="J29" s="45">
        <x:v>354.0684</x:v>
      </x:c>
      <x:c r="K29" s="39">
        <x:v>5.9175685236726316</x:v>
      </x:c>
      <x:c r="L29" s="45">
        <x:v>585.19600000000014</x:v>
      </x:c>
      <x:c r="M29" s="39">
        <x:v>3.5945669375229858</x:v>
      </x:c>
      <x:c r="N29" s="45">
        <x:v>466.33148160285032</x:v>
      </x:c>
      <x:c r="O29" s="39">
        <x:v>2.5966604421351809</x:v>
      </x:c>
      <x:c r="P29" s="45">
        <x:v>351.18720000000002</x:v>
      </x:c>
      <x:c r="Q29" s="39">
        <x:v>4.5390134889398466</x:v>
      </x:c>
      <x:c r="R29" s="45">
        <x:v>577.25520000000006</x:v>
      </x:c>
      <x:c r="S29" s="39">
        <x:v>4.5916261320806138</x:v>
      </x:c>
      <x:c r="T29" s="45">
        <x:v>474.26818676708842</x:v>
      </x:c>
      <x:c r="U29" s="39">
        <x:v>3.027383606108482</x:v>
      </x:c>
      <x:c r="V29" s="45">
        <x:v>361.99940000000009</x:v>
      </x:c>
      <x:c r="W29" s="39">
        <x:v>4.6662203466926986</x:v>
      </x:c>
      <x:c r="X29" s="45">
        <x:v>586.45049999999992</x:v>
      </x:c>
      <x:c r="Y29" s="39">
        <x:v>4.438422929625145</x:v>
      </x:c>
      <x:c r="Z29" s="45">
        <x:v>-17.818613052368161</x:v>
      </x:c>
      <x:c r="AA29" s="39">
        <x:v>6.4666237831115723</x:v>
      </x:c>
      <x:c r="AB29" s="45">
        <x:v>-13.73729991912842</x:v>
      </x:c>
      <x:c r="AC29" s="39">
        <x:v>8.0735445022583008</x:v>
      </x:c>
      <x:c r="AD29" s="45">
        <x:v>-16.49617958068848</x:v>
      </x:c>
      <x:c r="AE29" s="39">
        <x:v>7.3134269714355469</x:v>
      </x:c>
      <x:c r="AF29" s="45">
        <x:v>2.1492140293121338</x:v>
      </x:c>
      <x:c r="AG29" s="39">
        <x:v>4.8695473670959473</x:v>
      </x:c>
      <x:c r="AH29" s="45">
        <x:v>7.9310002326965332</x:v>
      </x:c>
      <x:c r="AI29" s="39">
        <x:v>7.6613073348999023</x:v>
      </x:c>
      <x:c r="AJ29" s="45">
        <x:v>1.254500031471252</x:v>
      </x:c>
      <x:c r="AK29" s="39">
        <x:v>5.8757901191711426</x:v>
      </x:c>
      <x:c r="AL29" s="45">
        <x:v>7.9367051124572754</x:v>
      </x:c>
      <x:c r="AM29" s="39">
        <x:v>4.3011388778686523</x:v>
      </x:c>
      <x:c r="AN29" s="45">
        <x:v>10.81219959259033</x:v>
      </x:c>
      <x:c r="AO29" s="39">
        <x:v>6.7058448791503906</x:v>
      </x:c>
      <x:c r="AP29" s="45">
        <x:v>9.1953001022338867</x:v>
      </x:c>
      <x:c r="AQ29" s="39">
        <x:v>6.5859494209289551</x:v>
      </x:c>
      <x:c r="AR29" s="45">
        <x:v>-17.007668079106409</x:v>
      </x:c>
      <x:c r="AS29" s="39">
        <x:v>6.1686588942354188</x:v>
      </x:c>
      <x:c r="AT29" s="45">
        <x:v>-11.36889954337901</x:v>
      </x:c>
      <x:c r="AU29" s="39">
        <x:v>7.6103377733883848</x:v>
      </x:c>
      <x:c r="AV29" s="45">
        <x:v>-17.059585388127871</x:v>
      </x:c>
      <x:c r="AW29" s="40">
        <x:v>7.1804500716008564</x:v>
      </x:c>
    </x:row>
    <x:row r="30" spans="1:49" x14ac:dyDescent="0.2">
      <x:c r="A30" s="19" t="s">
        <x:v>315</x:v>
      </x:c>
      <x:c r="B30" s="45">
        <x:v>540.95941006455644</x:v>
      </x:c>
      <x:c r="C30" s="39">
        <x:v>3.539893021738965</x:v>
      </x:c>
      <x:c r="D30" s="45">
        <x:v>423.81572</x:v>
      </x:c>
      <x:c r="E30" s="39">
        <x:v>6.6101390402774332</x:v>
      </x:c>
      <x:c r="F30" s="45">
        <x:v>651.38009999999997</x:v>
      </x:c>
      <x:c r="G30" s="39">
        <x:v>4.6214924099364429</x:v>
      </x:c>
      <x:c r="H30" s="45">
        <x:v>531.53289880487432</x:v>
      </x:c>
      <x:c r="I30" s="39">
        <x:v>2.8794976738175682</x:v>
      </x:c>
      <x:c r="J30" s="45">
        <x:v>407.19670000000002</x:v>
      </x:c>
      <x:c r="K30" s="39">
        <x:v>5.3259752066327408</x:v>
      </x:c>
      <x:c r="L30" s="45">
        <x:v>643.97880000000009</x:v>
      </x:c>
      <x:c r="M30" s="39">
        <x:v>4.0650673816336846</x:v>
      </x:c>
      <x:c r="N30" s="45">
        <x:v>527.77784894889351</x:v>
      </x:c>
      <x:c r="O30" s="39">
        <x:v>3.0291548353541171</x:v>
      </x:c>
      <x:c r="P30" s="45">
        <x:v>410.36830000000009</x:v>
      </x:c>
      <x:c r="Q30" s="39">
        <x:v>4.9882341133912291</x:v>
      </x:c>
      <x:c r="R30" s="45">
        <x:v>640.38720000000001</x:v>
      </x:c>
      <x:c r="S30" s="39">
        <x:v>3.6626230246307818</x:v>
      </x:c>
      <x:c r="T30" s="45">
        <x:v>545.6919234684791</x:v>
      </x:c>
      <x:c r="U30" s="39">
        <x:v>2.8929954618383751</x:v>
      </x:c>
      <x:c r="V30" s="45">
        <x:v>429.48960000000011</x:v>
      </x:c>
      <x:c r="W30" s="39">
        <x:v>5.0667229574312751</x:v>
      </x:c>
      <x:c r="X30" s="45">
        <x:v>655.46259999999995</x:v>
      </x:c>
      <x:c r="Y30" s="39">
        <x:v>4.0085467624571409</x:v>
      </x:c>
      <x:c r="Z30" s="45">
        <x:v>4.732513427734375</x:v>
      </x:c>
      <x:c r="AA30" s="39">
        <x:v>6.9238910675048828</x:v>
      </x:c>
      <x:c r="AB30" s="45">
        <x:v>5.6738801002502441</x:v>
      </x:c>
      <x:c r="AC30" s="39">
        <x:v>9.8186359405517578</x:v>
      </x:c>
      <x:c r="AD30" s="45">
        <x:v>4.0824999809265137</x:v>
      </x:c>
      <x:c r="AE30" s="39">
        <x:v>8.0291118621826172</x:v>
      </x:c>
      <x:c r="AF30" s="45">
        <x:v>14.159024238586429</x:v>
      </x:c>
      <x:c r="AG30" s="39">
        <x:v>4.3087501525878906</x:v>
      </x:c>
      <x:c r="AH30" s="45">
        <x:v>22.292900085449219</x:v>
      </x:c>
      <x:c r="AI30" s="39">
        <x:v>7.4794445037841797</x:v>
      </x:c>
      <x:c r="AJ30" s="45">
        <x:v>11.483799934387211</x:v>
      </x:c>
      <x:c r="AK30" s="39">
        <x:v>5.8734674453735352</x:v>
      </x:c>
      <x:c r="AL30" s="45">
        <x:v>17.9140739440918</x:v>
      </x:c>
      <x:c r="AM30" s="39">
        <x:v>4.4874606132507324</x:v>
      </x:c>
      <x:c r="AN30" s="45">
        <x:v>19.12129974365234</x:v>
      </x:c>
      <x:c r="AO30" s="39">
        <x:v>7.2901482582092294</x:v>
      </x:c>
      <x:c r="AP30" s="45">
        <x:v>15.075400352478029</x:v>
      </x:c>
      <x:c r="AQ30" s="39">
        <x:v>5.663510799407959</x:v>
      </x:c>
      <x:c r="AR30" s="45">
        <x:v>4.87327753548582</x:v>
      </x:c>
      <x:c r="AS30" s="39">
        <x:v>6.4517272761827904</x:v>
      </x:c>
      <x:c r="AT30" s="45">
        <x:v>7.8926538812785383</x:v>
      </x:c>
      <x:c r="AU30" s="39">
        <x:v>8.5254031100121352</x:v>
      </x:c>
      <x:c r="AV30" s="45">
        <x:v>3.8375479452054742</x:v>
      </x:c>
      <x:c r="AW30" s="40">
        <x:v>6.9266458284987671</x:v>
      </x:c>
    </x:row>
    <x:row r="31" spans="1:49" x14ac:dyDescent="0.2">
      <x:c r="A31" s="19" t="s">
        <x:v>316</x:v>
      </x:c>
      <x:c r="B31" s="45">
        <x:v>535.92953379929952</x:v>
      </x:c>
      <x:c r="C31" s="39">
        <x:v>4.2051526667317578</x:v>
      </x:c>
      <x:c r="D31" s="45">
        <x:v>436.92649999999998</x:v>
      </x:c>
      <x:c r="E31" s="39">
        <x:v>6.4441038834270863</x:v>
      </x:c>
      <x:c r="F31" s="45">
        <x:v>633.01008000000013</x:v>
      </x:c>
      <x:c r="G31" s="39">
        <x:v>4.7140961296414003</x:v>
      </x:c>
      <x:c r="H31" s="45">
        <x:v>520.83292775128245</x:v>
      </x:c>
      <x:c r="I31" s="39">
        <x:v>3.269401174671021</x:v>
      </x:c>
      <x:c r="J31" s="45">
        <x:v>403.06150000000002</x:v>
      </x:c>
      <x:c r="K31" s="39">
        <x:v>4.8756559400875616</x:v>
      </x:c>
      <x:c r="L31" s="45">
        <x:v>631.44580000000008</x:v>
      </x:c>
      <x:c r="M31" s="39">
        <x:v>3.8314543947290982</x:v>
      </x:c>
      <x:c r="N31" s="45">
        <x:v>516.88838165596826</x:v>
      </x:c>
      <x:c r="O31" s="39">
        <x:v>3.627891837273959</x:v>
      </x:c>
      <x:c r="P31" s="45">
        <x:v>389.44130000000001</x:v>
      </x:c>
      <x:c r="Q31" s="39">
        <x:v>5.6977782280561877</x:v>
      </x:c>
      <x:c r="R31" s="45">
        <x:v>635.15399999999988</x:v>
      </x:c>
      <x:c r="S31" s="39">
        <x:v>4.90407797370945</x:v>
      </x:c>
      <x:c r="T31" s="45">
        <x:v>529.58527090233235</x:v>
      </x:c>
      <x:c r="U31" s="39">
        <x:v>3.8064974177774622</x:v>
      </x:c>
      <x:c r="V31" s="45">
        <x:v>399.03890000000001</x:v>
      </x:c>
      <x:c r="W31" s="39">
        <x:v>6.4459391322926827</x:v>
      </x:c>
      <x:c r="X31" s="45">
        <x:v>650.66499999999996</x:v>
      </x:c>
      <x:c r="Y31" s="39">
        <x:v>5.8578478589268066</x:v>
      </x:c>
      <x:c r="Z31" s="45">
        <x:v>-6.3442630767822266</x:v>
      </x:c>
      <x:c r="AA31" s="39">
        <x:v>7.6949810981750488</x:v>
      </x:c>
      <x:c r="AB31" s="45">
        <x:v>-37.887599945068359</x:v>
      </x:c>
      <x:c r="AC31" s="39">
        <x:v>10.49364566802979</x:v>
      </x:c>
      <x:c r="AD31" s="45">
        <x:v>17.65492057800293</x:v>
      </x:c>
      <x:c r="AE31" s="39">
        <x:v>9.1420507431030273</x:v>
      </x:c>
      <x:c r="AF31" s="45">
        <x:v>8.7523431777954102</x:v>
      </x:c>
      <x:c r="AG31" s="39">
        <x:v>5.2041144371032706</x:v>
      </x:c>
      <x:c r="AH31" s="45">
        <x:v>-4.0226001739501953</x:v>
      </x:c>
      <x:c r="AI31" s="39">
        <x:v>8.1991796493530273</x:v>
      </x:c>
      <x:c r="AJ31" s="45">
        <x:v>19.21920013427734</x:v>
      </x:c>
      <x:c r="AK31" s="39">
        <x:v>7.1343412399291992</x:v>
      </x:c>
      <x:c r="AL31" s="45">
        <x:v>12.69688892364502</x:v>
      </x:c>
      <x:c r="AM31" s="39">
        <x:v>5.4993748664855957</x:v>
      </x:c>
      <x:c r="AN31" s="45">
        <x:v>9.597599983215332</x:v>
      </x:c>
      <x:c r="AO31" s="39">
        <x:v>8.7525367736816406</x:v>
      </x:c>
      <x:c r="AP31" s="45">
        <x:v>15.51099967956543</x:v>
      </x:c>
      <x:c r="AQ31" s="39">
        <x:v>7.8074617385864258</x:v>
      </x:c>
      <x:c r="AR31" s="45">
        <x:v>-5.4870049728586201</x:v>
      </x:c>
      <x:c r="AS31" s="39">
        <x:v>7.1237564428040638</x:v>
      </x:c>
      <x:c r="AT31" s="45">
        <x:v>-37.494205479452049</x:v>
      </x:c>
      <x:c r="AU31" s="39">
        <x:v>9.7827614346000544</x:v>
      </x:c>
      <x:c r="AV31" s="45">
        <x:v>18.176104109589019</x:v>
      </x:c>
      <x:c r="AW31" s="40">
        <x:v>9.2344424631648945</x:v>
      </x:c>
    </x:row>
    <x:row r="32" spans="1:49" x14ac:dyDescent="0.2">
      <x:c r="A32" s="19" t="s">
        <x:v>378</x:v>
      </x:c>
      <x:c r="B32" s="45">
        <x:v>509.97313537476151</x:v>
      </x:c>
      <x:c r="C32" s="39">
        <x:v>2.8151451077296321</x:v>
      </x:c>
      <x:c r="D32" s="45">
        <x:v>412.79372000000012</x:v>
      </x:c>
      <x:c r="E32" s="39">
        <x:v>5.3770423445607998</x:v>
      </x:c>
      <x:c r="F32" s="45">
        <x:v>605.3524799999999</x:v>
      </x:c>
      <x:c r="G32" s="39">
        <x:v>3.4428547782327472</x:v>
      </x:c>
      <x:c r="H32" s="45">
        <x:v>495.57914865153572</x:v>
      </x:c>
      <x:c r="I32" s="39">
        <x:v>2.2151968301952989</x:v>
      </x:c>
      <x:c r="J32" s="45">
        <x:v>391.57290000000012</x:v>
      </x:c>
      <x:c r="K32" s="39">
        <x:v>4.1868939502399076</x:v>
      </x:c>
      <x:c r="L32" s="45">
        <x:v>597.31780000000003</x:v>
      </x:c>
      <x:c r="M32" s="39">
        <x:v>3.6579151051748879</x:v>
      </x:c>
      <x:c r="N32" s="45">
        <x:v>491.38233400343898</x:v>
      </x:c>
      <x:c r="O32" s="39">
        <x:v>2.375454889736734</x:v>
      </x:c>
      <x:c r="P32" s="45">
        <x:v>386.70749999999998</x:v>
      </x:c>
      <x:c r="Q32" s="39">
        <x:v>4.3860702721007101</x:v>
      </x:c>
      <x:c r="R32" s="45">
        <x:v>594.21989999999994</x:v>
      </x:c>
      <x:c r="S32" s="39">
        <x:v>4.0230703236320569</x:v>
      </x:c>
      <x:c r="T32" s="45">
        <x:v>493.15072925235199</x:v>
      </x:c>
      <x:c r="U32" s="39">
        <x:v>2.5661441417501138</x:v>
      </x:c>
      <x:c r="V32" s="45">
        <x:v>389.48930000000001</x:v>
      </x:c>
      <x:c r="W32" s="39">
        <x:v>4.0153641244184444</x:v>
      </x:c>
      <x:c r="X32" s="45">
        <x:v>598.29520000000002</x:v>
      </x:c>
      <x:c r="Y32" s="39">
        <x:v>4.124634058919658</x:v>
      </x:c>
      <x:c r="Z32" s="45">
        <x:v>-16.822406768798832</x:v>
      </x:c>
      <x:c r="AA32" s="39">
        <x:v>6.4459395408630371</x:v>
      </x:c>
      <x:c r="AB32" s="45">
        <x:v>-23.30442047119141</x:v>
      </x:c>
      <x:c r="AC32" s="39">
        <x:v>8.4897432327270508</x:v>
      </x:c>
      <x:c r="AD32" s="45">
        <x:v>-7.0572800636291504</x:v>
      </x:c>
      <x:c r="AE32" s="39">
        <x:v>7.4770216941833496</x:v>
      </x:c>
      <x:c r="AF32" s="45">
        <x:v>-2.4284193515777588</x:v>
      </x:c>
      <x:c r="AG32" s="39">
        <x:v>3.6601355075836182</x:v>
      </x:c>
      <x:c r="AH32" s="45">
        <x:v>-2.0836000442504878</x:v>
      </x:c>
      <x:c r="AI32" s="39">
        <x:v>5.9630217552185059</x:v>
      </x:c>
      <x:c r="AJ32" s="45">
        <x:v>0.97740000486373901</x:v>
      </x:c>
      <x:c r="AK32" s="39">
        <x:v>5.6830759048461914</x:v>
      </x:c>
      <x:c r="AL32" s="45">
        <x:v>1.768395304679871</x:v>
      </x:c>
      <x:c r="AM32" s="39">
        <x:v>3.8496730327606201</x:v>
      </x:c>
      <x:c r="AN32" s="45">
        <x:v>2.7818000316619869</x:v>
      </x:c>
      <x:c r="AO32" s="39">
        <x:v>6.1605892181396484</x:v>
      </x:c>
      <x:c r="AP32" s="45">
        <x:v>4.0753002166748047</x:v>
      </x:c>
      <x:c r="AQ32" s="39">
        <x:v>5.9824576377868652</x:v>
      </x:c>
      <x:c r="AR32" s="45">
        <x:v>-16.23775197175954</x:v>
      </x:c>
      <x:c r="AS32" s="39">
        <x:v>5.9138182228489127</x:v>
      </x:c>
      <x:c r="AT32" s="45">
        <x:v>-21.572231963470319</x:v>
      </x:c>
      <x:c r="AU32" s="39">
        <x:v>7.5564014874469212</x:v>
      </x:c>
      <x:c r="AV32" s="45">
        <x:v>-7.071010045662069</x:v>
      </x:c>
      <x:c r="AW32" s="40">
        <x:v>7.0865609115823069</x:v>
      </x:c>
    </x:row>
    <x:row r="33" spans="1:49" x14ac:dyDescent="0.2">
      <x:c r="A33" s="19" t="s">
        <x:v>317</x:v>
      </x:c>
      <x:c r="B33" s="45">
        <x:v>503.24169019319692</x:v>
      </x:c>
      <x:c r="C33" s="39">
        <x:v>2.5949815593000629</x:v>
      </x:c>
      <x:c r="D33" s="45">
        <x:v>398.54534000000001</x:v>
      </x:c>
      <x:c r="E33" s="39">
        <x:v>4.7921316053714502</x:v>
      </x:c>
      <x:c r="F33" s="45">
        <x:v>606.11713999999995</x:v>
      </x:c>
      <x:c r="G33" s="39">
        <x:v>3.7456909475022111</x:v>
      </x:c>
      <x:c r="H33" s="45">
        <x:v>479.16181877924902</x:v>
      </x:c>
      <x:c r="I33" s="39">
        <x:v>2.7862294390741749</x:v>
      </x:c>
      <x:c r="J33" s="45">
        <x:v>364.19420000000002</x:v>
      </x:c>
      <x:c r="K33" s="39">
        <x:v>4.1216256208361957</x:v>
      </x:c>
      <x:c r="L33" s="45">
        <x:v>595.23899999999992</x:v>
      </x:c>
      <x:c r="M33" s="39">
        <x:v>4.1164630602820402</x:v>
      </x:c>
      <x:c r="N33" s="45">
        <x:v>485.18108308390481</x:v>
      </x:c>
      <x:c r="O33" s="39">
        <x:v>2.0625441813893728</x:v>
      </x:c>
      <x:c r="P33" s="45">
        <x:v>372.88819999999998</x:v>
      </x:c>
      <x:c r="Q33" s="39">
        <x:v>3.8871301106093101</x:v>
      </x:c>
      <x:c r="R33" s="45">
        <x:v>595.49970000000008</x:v>
      </x:c>
      <x:c r="S33" s="39">
        <x:v>3.3157125967798331</x:v>
      </x:c>
      <x:c r="T33" s="45">
        <x:v>487.25997380141098</x:v>
      </x:c>
      <x:c r="U33" s="39">
        <x:v>2.399681861929635</x:v>
      </x:c>
      <x:c r="V33" s="45">
        <x:v>372.01920000000001</x:v>
      </x:c>
      <x:c r="W33" s="39">
        <x:v>3.3450100707579669</x:v>
      </x:c>
      <x:c r="X33" s="45">
        <x:v>601.30030000000011</x:v>
      </x:c>
      <x:c r="Y33" s="39">
        <x:v>3.9060932822607</x:v>
      </x:c>
      <x:c r="Z33" s="45">
        <x:v>-15.981716156005859</x:v>
      </x:c>
      <x:c r="AA33" s="39">
        <x:v>6.2874798774719238</x:v>
      </x:c>
      <x:c r="AB33" s="45">
        <x:v>-26.526140213012699</x:v>
      </x:c>
      <x:c r="AC33" s="39">
        <x:v>7.8226351737976074</x:v>
      </x:c>
      <x:c r="AD33" s="45">
        <x:v>-4.8168401718139648</x:v>
      </x:c>
      <x:c r="AE33" s="39">
        <x:v>7.5051827430725098</x:v>
      </x:c>
      <x:c r="AF33" s="45">
        <x:v>8.0981550216674805</x:v>
      </x:c>
      <x:c r="AG33" s="39">
        <x:v>3.9275879859924321</x:v>
      </x:c>
      <x:c r="AH33" s="45">
        <x:v>7.8249998092651367</x:v>
      </x:c>
      <x:c r="AI33" s="39">
        <x:v>5.4846410751342773</x:v>
      </x:c>
      <x:c r="AJ33" s="45">
        <x:v>6.0612998008728027</x:v>
      </x:c>
      <x:c r="AK33" s="39">
        <x:v>5.8401398658752441</x:v>
      </x:c>
      <x:c r="AL33" s="45">
        <x:v>2.0788908004760742</x:v>
      </x:c>
      <x:c r="AM33" s="39">
        <x:v>3.5503044128417969</x:v>
      </x:c>
      <x:c r="AN33" s="45">
        <x:v>-0.86900001764297485</x:v>
      </x:c>
      <x:c r="AO33" s="39">
        <x:v>5.3750324249267578</x:v>
      </x:c>
      <x:c r="AP33" s="45">
        <x:v>5.8006000518798828</x:v>
      </x:c>
      <x:c r="AQ33" s="39">
        <x:v>5.3706250190734863</x:v>
      </x:c>
      <x:c r="AR33" s="45">
        <x:v>-11.521464034674111</x:v>
      </x:c>
      <x:c r="AS33" s="39">
        <x:v>5.8148493189382107</x:v>
      </x:c>
      <x:c r="AT33" s="45">
        <x:v>-20.639436529680371</x:v>
      </x:c>
      <x:c r="AU33" s="39">
        <x:v>7.3395554781366652</x:v>
      </x:c>
      <x:c r="AV33" s="45">
        <x:v>-2.9901579908675568</x:v>
      </x:c>
      <x:c r="AW33" s="40">
        <x:v>7.7475078651420866</x:v>
      </x:c>
    </x:row>
    <x:row r="34" spans="1:49" x14ac:dyDescent="0.2">
      <x:c r="A34" s="19" t="s">
        <x:v>318</x:v>
      </x:c>
      <x:c r="B34" s="45">
        <x:v>411.83599049588611</x:v>
      </x:c>
      <x:c r="C34" s="39">
        <x:v>1.307757005718903</x:v>
      </x:c>
      <x:c r="D34" s="45">
        <x:v>325.28906000000001</x:v>
      </x:c>
      <x:c r="E34" s="39">
        <x:v>2.1199228807671209</x:v>
      </x:c>
      <x:c r="F34" s="45">
        <x:v>499.03023999999999</x:v>
      </x:c>
      <x:c r="G34" s="39">
        <x:v>2.084882835532968</x:v>
      </x:c>
      <x:c r="H34" s="45">
        <x:v>411.55357928827948</x:v>
      </x:c>
      <x:c r="I34" s="39">
        <x:v>2.2805961669271948</x:v>
      </x:c>
      <x:c r="J34" s="45">
        <x:v>324.32580000000002</x:v>
      </x:c>
      <x:c r="K34" s="39">
        <x:v>3.4732121046702358</x:v>
      </x:c>
      <x:c r="L34" s="45">
        <x:v>499.2097</x:v>
      </x:c>
      <x:c r="M34" s="39">
        <x:v>3.6026267134781951</x:v>
      </x:c>
      <x:c r="N34" s="45">
        <x:v>414.70414826330722</x:v>
      </x:c>
      <x:c r="O34" s="39">
        <x:v>2.9250376965543041</x:v>
      </x:c>
      <x:c r="P34" s="45">
        <x:v>321.77120000000002</x:v>
      </x:c>
      <x:c r="Q34" s="39">
        <x:v>4.6631552460038614</x:v>
      </x:c>
      <x:c r="R34" s="45">
        <x:v>511.75619999999998</x:v>
      </x:c>
      <x:c r="S34" s="39">
        <x:v>4.4649350198083644</x:v>
      </x:c>
      <x:c r="T34" s="45">
        <x:v>403.53133610915643</x:v>
      </x:c>
      <x:c r="U34" s="39">
        <x:v>2.6188845429874639</x:v>
      </x:c>
      <x:c r="V34" s="45">
        <x:v>312.87439999999998</x:v>
      </x:c>
      <x:c r="W34" s="39">
        <x:v>3.7293553254327061</x:v>
      </x:c>
      <x:c r="X34" s="45">
        <x:v>497.76119999999997</x:v>
      </x:c>
      <x:c r="Y34" s="39">
        <x:v>4.4576347981113642</x:v>
      </x:c>
      <x:c r="Z34" s="45">
        <x:v>-8.3046541213989258</x:v>
      </x:c>
      <x:c r="AA34" s="39">
        <x:v>5.9673094749450684</x:v>
      </x:c>
      <x:c r="AB34" s="45">
        <x:v>-12.41466045379639</x:v>
      </x:c>
      <x:c r="AC34" s="39">
        <x:v>6.7410802841186523</x:v>
      </x:c>
      <x:c r="AD34" s="45">
        <x:v>-1.269039988517761</x:v>
      </x:c>
      <x:c r="AE34" s="39">
        <x:v>7.159416675567627</x:v>
      </x:c>
      <x:c r="AF34" s="45">
        <x:v>-8.0222434997558594</x:v>
      </x:c>
      <x:c r="AG34" s="39">
        <x:v>3.7368535995483398</x:v>
      </x:c>
      <x:c r="AH34" s="45">
        <x:v>-11.451399803161619</x:v>
      </x:c>
      <x:c r="AI34" s="39">
        <x:v>5.2797436714172363</x:v>
      </x:c>
      <x:c r="AJ34" s="45">
        <x:v>-1.4485000371932979</x:v>
      </x:c>
      <x:c r="AK34" s="39">
        <x:v>5.8952374458312988</x:v>
      </x:c>
      <x:c r="AL34" s="45">
        <x:v>-11.172812461853029</x:v>
      </x:c>
      <x:c r="AM34" s="39">
        <x:v>4.2434067726135254</x:v>
      </x:c>
      <x:c r="AN34" s="45">
        <x:v>-8.8968000411987305</x:v>
      </x:c>
      <x:c r="AO34" s="39">
        <x:v>6.1842708587646484</x:v>
      </x:c>
      <x:c r="AP34" s="45">
        <x:v>-13.99499988555908</x:v>
      </x:c>
      <x:c r="AQ34" s="39">
        <x:v>6.5113940238952637</x:v>
      </x:c>
      <x:c r="AR34" s="45">
        <x:v>-7.2108341839573864</x:v>
      </x:c>
      <x:c r="AS34" s="39">
        <x:v>5.648322985757817</x:v>
      </x:c>
      <x:c r="AT34" s="45">
        <x:v>-13.19925753424657</x:v>
      </x:c>
      <x:c r="AU34" s="39">
        <x:v>6.4975646800073026</x:v>
      </x:c>
      <x:c r="AV34" s="45">
        <x:v>1.912613698630145</x:v>
      </x:c>
      <x:c r="AW34" s="40">
        <x:v>6.746475348046574</x:v>
      </x:c>
    </x:row>
    <x:row r="35" spans="1:49" x14ac:dyDescent="0.2">
      <x:c r="A35" s="19" t="s">
        <x:v>375</x:v>
      </x:c>
      <x:c r="B35" s="45">
        <x:v>520.41501277137229</x:v>
      </x:c>
      <x:c r="C35" s="39">
        <x:v>3.9373497750378341</x:v>
      </x:c>
      <x:c r="D35" s="45">
        <x:v>393.97613999999999</x:v>
      </x:c>
      <x:c r="E35" s="39">
        <x:v>5.7449674092896226</x:v>
      </x:c>
      <x:c r="F35" s="45">
        <x:v>637.46738000000005</x:v>
      </x:c>
      <x:c r="G35" s="39">
        <x:v>5.423596221558161</x:v>
      </x:c>
      <x:c r="H35" s="45">
        <x:v>506.51809163950628</x:v>
      </x:c>
      <x:c r="I35" s="39">
        <x:v>2.463113982401766</x:v>
      </x:c>
      <x:c r="J35" s="45">
        <x:v>373.53410000000002</x:v>
      </x:c>
      <x:c r="K35" s="39">
        <x:v>5.5282111590861316</x:v>
      </x:c>
      <x:c r="L35" s="45">
        <x:v>630.44959999999992</x:v>
      </x:c>
      <x:c r="M35" s="39">
        <x:v>3.6556319021325021</x:v>
      </x:c>
      <x:c r="N35" s="45">
        <x:v>507.50504300665727</x:v>
      </x:c>
      <x:c r="O35" s="39">
        <x:v>3.0593790281434932</x:v>
      </x:c>
      <x:c r="P35" s="45">
        <x:v>370.5967</x:v>
      </x:c>
      <x:c r="Q35" s="39">
        <x:v>4.672109156710941</x:v>
      </x:c>
      <x:c r="R35" s="45">
        <x:v>636.32020000000011</x:v>
      </x:c>
      <x:c r="S35" s="39">
        <x:v>4.3646166402866156</x:v>
      </x:c>
      <x:c r="T35" s="45">
        <x:v>487.09842127275698</x:v>
      </x:c>
      <x:c r="U35" s="39">
        <x:v>4.5776229799465531</x:v>
      </x:c>
      <x:c r="V35" s="45">
        <x:v>340.77210000000002</x:v>
      </x:c>
      <x:c r="W35" s="39">
        <x:v>7.0715715771358392</x:v>
      </x:c>
      <x:c r="X35" s="45">
        <x:v>630.3886</x:v>
      </x:c>
      <x:c r="Y35" s="39">
        <x:v>4.6347235699062272</x:v>
      </x:c>
      <x:c r="Z35" s="45">
        <x:v>-33.316593170166023</x:v>
      </x:c>
      <x:c r="AA35" s="39">
        <x:v>7.9685225486755371</x:v>
      </x:c>
      <x:c r="AB35" s="45">
        <x:v>-53.20404052734375</x:v>
      </x:c>
      <x:c r="AC35" s="39">
        <x:v>10.490556716918951</x:v>
      </x:c>
      <x:c r="AD35" s="45">
        <x:v>-7.0787801742553711</x:v>
      </x:c>
      <x:c r="AE35" s="39">
        <x:v>8.8281402587890625</x:v>
      </x:c>
      <x:c r="AF35" s="45">
        <x:v>-19.419670104980469</x:v>
      </x:c>
      <x:c r="AG35" s="39">
        <x:v>5.3782863616943359</x:v>
      </x:c>
      <x:c r="AH35" s="45">
        <x:v>-32.762001037597663</x:v>
      </x:c>
      <x:c r="AI35" s="39">
        <x:v>9.0814447402954102</x:v>
      </x:c>
      <x:c r="AJ35" s="45">
        <x:v>-6.1000000685453408E-2</x:v>
      </x:c>
      <x:c r="AK35" s="39">
        <x:v>6.0620713233947754</x:v>
      </x:c>
      <x:c r="AL35" s="45">
        <x:v>-20.406621932983398</x:v>
      </x:c>
      <x:c r="AM35" s="39">
        <x:v>5.7364215850830078</x:v>
      </x:c>
      <x:c r="AN35" s="45">
        <x:v>-29.824600219726559</x:v>
      </x:c>
      <x:c r="AO35" s="39">
        <x:v>8.6271562576293945</x:v>
      </x:c>
      <x:c r="AP35" s="45">
        <x:v>-5.9316000938415527</x:v>
      </x:c>
      <x:c r="AQ35" s="39">
        <x:v>6.5667829513549796</x:v>
      </x:c>
      <x:c r="AR35" s="45">
        <x:v>-30.779557740565391</x:v>
      </x:c>
      <x:c r="AS35" s="39">
        <x:v>7.4579696552724428</x:v>
      </x:c>
      <x:c r="AT35" s="45">
        <x:v>-49.958422831050243</x:v>
      </x:c>
      <x:c r="AU35" s="39">
        <x:v>9.3738666829478081</x:v>
      </x:c>
      <x:c r="AV35" s="45">
        <x:v>-5.8701287671232638</x:v>
      </x:c>
      <x:c r="AW35" s="40">
        <x:v>9.1644834342836923</x:v>
      </x:c>
    </x:row>
    <x:row r="36" spans="1:49" x14ac:dyDescent="0.2">
      <x:c r="A36" s="19" t="s">
        <x:v>379</x:v>
      </x:c>
      <x:c r="B36" s="45">
        <x:v>513.29680864779345</x:v>
      </x:c>
      <x:c r="C36" s="39">
        <x:v>3.3329899575211628</x:v>
      </x:c>
      <x:c r="D36" s="45">
        <x:v>383.5136</x:v>
      </x:c>
      <x:c r="E36" s="39">
        <x:v>5.838352371756951</x:v>
      </x:c>
      <x:c r="F36" s="45">
        <x:v>641.94330000000002</x:v>
      </x:c>
      <x:c r="G36" s="39">
        <x:v>5.724373947734386</x:v>
      </x:c>
      <x:c r="H36" s="45">
        <x:v>510.72502773967352</x:v>
      </x:c>
      <x:c r="I36" s="39">
        <x:v>2.7366178890405211</x:v>
      </x:c>
      <x:c r="J36" s="45">
        <x:v>380.36040000000003</x:v>
      </x:c>
      <x:c r="K36" s="39">
        <x:v>4.3127662972370002</x:v>
      </x:c>
      <x:c r="L36" s="45">
        <x:v>638.0421</x:v>
      </x:c>
      <x:c r="M36" s="39">
        <x:v>4.2389335087574391</x:v>
      </x:c>
      <x:c r="N36" s="45">
        <x:v>507.6467986746685</x:v>
      </x:c>
      <x:c r="O36" s="39">
        <x:v>2.815083991615559</x:v>
      </x:c>
      <x:c r="P36" s="45">
        <x:v>377.69389999999999</x:v>
      </x:c>
      <x:c r="Q36" s="39">
        <x:v>4.3964774457007634</x:v>
      </x:c>
      <x:c r="R36" s="45">
        <x:v>631.65580000000011</x:v>
      </x:c>
      <x:c r="S36" s="39">
        <x:v>3.7417768798170421</x:v>
      </x:c>
      <x:c r="T36" s="45">
        <x:v>504.43523090858798</x:v>
      </x:c>
      <x:c r="U36" s="39">
        <x:v>2.9110964908824468</x:v>
      </x:c>
      <x:c r="V36" s="45">
        <x:v>369.94619999999998</x:v>
      </x:c>
      <x:c r="W36" s="39">
        <x:v>4.3300678494170928</x:v>
      </x:c>
      <x:c r="X36" s="45">
        <x:v>635.57119999999998</x:v>
      </x:c>
      <x:c r="Y36" s="39">
        <x:v>4.484443028976842</x:v>
      </x:c>
      <x:c r="Z36" s="45">
        <x:v>-8.8615779876708984</x:v>
      </x:c>
      <x:c r="AA36" s="39">
        <x:v>6.8281259536743164</x:v>
      </x:c>
      <x:c r="AB36" s="45">
        <x:v>-13.567399978637701</x:v>
      </x:c>
      <x:c r="AC36" s="39">
        <x:v>8.9373283386230469</x:v>
      </x:c>
      <x:c r="AD36" s="45">
        <x:v>-6.3720998764038086</x:v>
      </x:c>
      <x:c r="AE36" s="39">
        <x:v>8.9397249221801758</x:v>
      </x:c>
      <x:c r="AF36" s="45">
        <x:v>-6.2897968292236328</x:v>
      </x:c>
      <x:c r="AG36" s="39">
        <x:v>4.22705078125</x:v>
      </x:c>
      <x:c r="AH36" s="45">
        <x:v>-10.414199829101561</x:v>
      </x:c>
      <x:c r="AI36" s="39">
        <x:v>6.2652883529663086</x:v>
      </x:c>
      <x:c r="AJ36" s="45">
        <x:v>-2.4709000587463379</x:v>
      </x:c>
      <x:c r="AK36" s="39">
        <x:v>6.3232259750366211</x:v>
      </x:c>
      <x:c r="AL36" s="45">
        <x:v>-3.211567878723145</x:v>
      </x:c>
      <x:c r="AM36" s="39">
        <x:v>4.3578987121582031</x:v>
      </x:c>
      <x:c r="AN36" s="45">
        <x:v>-7.7477002143859863</x:v>
      </x:c>
      <x:c r="AO36" s="39">
        <x:v>6.3773508071899414</x:v>
      </x:c>
      <x:c r="AP36" s="45">
        <x:v>3.9154000282287602</x:v>
      </x:c>
      <x:c r="AQ36" s="39">
        <x:v>6.0583186149597168</x:v>
      </x:c>
      <x:c r="AR36" s="45">
        <x:v>-8.6858885337071339</x:v>
      </x:c>
      <x:c r="AS36" s="39">
        <x:v>6.3370848779309128</x:v>
      </x:c>
      <x:c r="AT36" s="45">
        <x:v>-13.098319634703209</x:v>
      </x:c>
      <x:c r="AU36" s="39">
        <x:v>8.6020263750618664</x:v>
      </x:c>
      <x:c r="AV36" s="45">
        <x:v>-7.0118858447488641</x:v>
      </x:c>
      <x:c r="AW36" s="40">
        <x:v>8.2426323114718549</x:v>
      </x:c>
    </x:row>
    <x:row r="37" spans="1:49" x14ac:dyDescent="0.2">
      <x:c r="A37" s="19" t="s">
        <x:v>319</x:v>
      </x:c>
      <x:c r="B37" s="45">
        <x:v>496.3463308261986</x:v>
      </x:c>
      <x:c r="C37" s="39">
        <x:v>3.735726187382201</x:v>
      </x:c>
      <x:c r="D37" s="45">
        <x:v>371.67102</x:v>
      </x:c>
      <x:c r="E37" s="39">
        <x:v>6.0218799706071859</x:v>
      </x:c>
      <x:c r="F37" s="45">
        <x:v>618.03429999999992</x:v>
      </x:c>
      <x:c r="G37" s="39">
        <x:v>4.462143067641362</x:v>
      </x:c>
      <x:c r="H37" s="45">
        <x:v>497.00138023959732</x:v>
      </x:c>
      <x:c r="I37" s="39">
        <x:v>2.6815435026035548</x:v>
      </x:c>
      <x:c r="J37" s="45">
        <x:v>377.11619999999999</x:v>
      </x:c>
      <x:c r="K37" s="39">
        <x:v>4.3517275315544399</x:v>
      </x:c>
      <x:c r="L37" s="45">
        <x:v>613.29670000000021</x:v>
      </x:c>
      <x:c r="M37" s="39">
        <x:v>4.0247248284820669</x:v>
      </x:c>
      <x:c r="N37" s="45">
        <x:v>495.79729788167191</x:v>
      </x:c>
      <x:c r="O37" s="39">
        <x:v>2.83618173715276</x:v>
      </x:c>
      <x:c r="P37" s="45">
        <x:v>372.72629999999998</x:v>
      </x:c>
      <x:c r="Q37" s="39">
        <x:v>4.6466638192841572</x:v>
      </x:c>
      <x:c r="R37" s="45">
        <x:v>614.25850000000003</x:v>
      </x:c>
      <x:c r="S37" s="39">
        <x:v>3.9830173989075179</x:v>
      </x:c>
      <x:c r="T37" s="45">
        <x:v>485.15487724083442</x:v>
      </x:c>
      <x:c r="U37" s="39">
        <x:v>2.7939208089130472</x:v>
      </x:c>
      <x:c r="V37" s="45">
        <x:v>354.30309999999997</x:v>
      </x:c>
      <x:c r="W37" s="39">
        <x:v>3.930613845614106</x:v>
      </x:c>
      <x:c r="X37" s="45">
        <x:v>612.04980000000012</x:v>
      </x:c>
      <x:c r="Y37" s="39">
        <x:v>4.0951170774200998</x:v>
      </x:c>
      <x:c r="Z37" s="45">
        <x:v>-11.19145393371582</x:v>
      </x:c>
      <x:c r="AA37" s="39">
        <x:v>6.9858174324035636</x:v>
      </x:c>
      <x:c r="AB37" s="45">
        <x:v>-17.367919921875</x:v>
      </x:c>
      <x:c r="AC37" s="39">
        <x:v>8.8742752075195313</x:v>
      </x:c>
      <x:c r="AD37" s="45">
        <x:v>-5.9844999313354492</x:v>
      </x:c>
      <x:c r="AE37" s="39">
        <x:v>7.9825248718261719</x:v>
      </x:c>
      <x:c r="AF37" s="45">
        <x:v>-11.84650325775146</x:v>
      </x:c>
      <x:c r="AG37" s="39">
        <x:v>4.111091136932373</x:v>
      </x:c>
      <x:c r="AH37" s="45">
        <x:v>-22.813100814819339</x:v>
      </x:c>
      <x:c r="AI37" s="39">
        <x:v>6.0242557525634766</x:v>
      </x:c>
      <x:c r="AJ37" s="45">
        <x:v>-1.2468999624252319</x:v>
      </x:c>
      <x:c r="AK37" s="39">
        <x:v>5.9053192138671884</x:v>
      </x:c>
      <x:c r="AL37" s="45">
        <x:v>-10.642420768737789</x:v>
      </x:c>
      <x:c r="AM37" s="39">
        <x:v>4.2944173812866211</x:v>
      </x:c>
      <x:c r="AN37" s="45">
        <x:v>-18.423200607299801</x:v>
      </x:c>
      <x:c r="AO37" s="39">
        <x:v>6.295499324798584</x:v>
      </x:c>
      <x:c r="AP37" s="45">
        <x:v>-2.2086999416351318</x:v>
      </x:c>
      <x:c r="AQ37" s="39">
        <x:v>5.9351925849914551</x:v>
      </x:c>
      <x:c r="AR37" s="45">
        <x:v>-11.1382663409273</x:v>
      </x:c>
      <x:c r="AS37" s="39">
        <x:v>6.3492052619516244</x:v>
      </x:c>
      <x:c r="AT37" s="45">
        <x:v>-18.41543287671232</x:v>
      </x:c>
      <x:c r="AU37" s="39">
        <x:v>8.2043491948783327</x:v>
      </x:c>
      <x:c r="AV37" s="45">
        <x:v>-4.7474474885844504</x:v>
      </x:c>
      <x:c r="AW37" s="40">
        <x:v>7.8138771444071189</x:v>
      </x:c>
    </x:row>
    <x:row r="38" spans="1:49" x14ac:dyDescent="0.2">
      <x:c r="A38" s="19" t="s">
        <x:v>320</x:v>
      </x:c>
      <x:c r="B38" s="45">
        <x:v>527.14861379703314</x:v>
      </x:c>
      <x:c r="C38" s="39">
        <x:v>3.1937544457389069</x:v>
      </x:c>
      <x:c r="D38" s="45">
        <x:v>420.68257999999997</x:v>
      </x:c>
      <x:c r="E38" s="39">
        <x:v>4.3332121301985653</x:v>
      </x:c>
      <x:c r="F38" s="45">
        <x:v>634.74450000000002</x:v>
      </x:c>
      <x:c r="G38" s="39">
        <x:v>4.9634466600639389</x:v>
      </x:c>
      <x:c r="H38" s="45">
        <x:v>498.3032361729388</x:v>
      </x:c>
      <x:c r="I38" s="39">
        <x:v>2.8308550803657941</x:v>
      </x:c>
      <x:c r="J38" s="45">
        <x:v>385.01560000000001</x:v>
      </x:c>
      <x:c r="K38" s="39">
        <x:v>4.3517987660276711</x:v>
      </x:c>
      <x:c r="L38" s="45">
        <x:v>609.48180000000002</x:v>
      </x:c>
      <x:c r="M38" s="39">
        <x:v>5.0721027587321981</x:v>
      </x:c>
      <x:c r="N38" s="45">
        <x:v>511.17221130314363</x:v>
      </x:c>
      <x:c r="O38" s="39">
        <x:v>3.0525104422938831</x:v>
      </x:c>
      <x:c r="P38" s="45">
        <x:v>396.73939999999988</x:v>
      </x:c>
      <x:c r="Q38" s="39">
        <x:v>4.2430191361812168</x:v>
      </x:c>
      <x:c r="R38" s="45">
        <x:v>624.87619999999993</x:v>
      </x:c>
      <x:c r="S38" s="39">
        <x:v>5.1436765661559827</x:v>
      </x:c>
      <x:c r="T38" s="45">
        <x:v>500.04664194342479</x:v>
      </x:c>
      <x:c r="U38" s="39">
        <x:v>3.107507936778406</x:v>
      </x:c>
      <x:c r="V38" s="45">
        <x:v>378.02670000000001</x:v>
      </x:c>
      <x:c r="W38" s="39">
        <x:v>5.3841040542327532</x:v>
      </x:c>
      <x:c r="X38" s="45">
        <x:v>615.77539999999999</x:v>
      </x:c>
      <x:c r="Y38" s="39">
        <x:v>4.061226896192963</x:v>
      </x:c>
      <x:c r="Z38" s="45">
        <x:v>-27.101972579956051</x:v>
      </x:c>
      <x:c r="AA38" s="39">
        <x:v>6.8481144905090332</x:v>
      </x:c>
      <x:c r="AB38" s="45">
        <x:v>-42.655879974365227</x:v>
      </x:c>
      <x:c r="AC38" s="39">
        <x:v>8.6490058898925781</x:v>
      </x:c>
      <x:c r="AD38" s="45">
        <x:v>-18.969100952148441</x:v>
      </x:c>
      <x:c r="AE38" s="39">
        <x:v>8.256474494934082</x:v>
      </x:c>
      <x:c r="AF38" s="45">
        <x:v>1.743405818939209</x:v>
      </x:c>
      <x:c r="AG38" s="39">
        <x:v>4.4243354797363281</x:v>
      </x:c>
      <x:c r="AH38" s="45">
        <x:v>-6.9889001846313477</x:v>
      </x:c>
      <x:c r="AI38" s="39">
        <x:v>7.0591168403625488</x:v>
      </x:c>
      <x:c r="AJ38" s="45">
        <x:v>6.2936000823974609</x:v>
      </x:c>
      <x:c r="AK38" s="39">
        <x:v>6.6426043510437012</x:v>
      </x:c>
      <x:c r="AL38" s="45">
        <x:v>-11.125569343566889</x:v>
      </x:c>
      <x:c r="AM38" s="39">
        <x:v>4.643977165222168</x:v>
      </x:c>
      <x:c r="AN38" s="45">
        <x:v>-18.712699890136719</x:v>
      </x:c>
      <x:c r="AO38" s="39">
        <x:v>7.0415825843811044</x:v>
      </x:c>
      <x:c r="AP38" s="45">
        <x:v>-9.100799560546875</x:v>
      </x:c>
      <x:c r="AQ38" s="39">
        <x:v>6.748560905456543</x:v>
      </x:c>
      <x:c r="AR38" s="45">
        <x:v>-20.795465664884691</x:v>
      </x:c>
      <x:c r="AS38" s="39">
        <x:v>6.3083416899046334</x:v>
      </x:c>
      <x:c r="AT38" s="45">
        <x:v>-35.988530593607287</x:v>
      </x:c>
      <x:c r="AU38" s="39">
        <x:v>7.6858256611810933</x:v>
      </x:c>
      <x:c r="AV38" s="45">
        <x:v>-12.67910958904112</x:v>
      </x:c>
      <x:c r="AW38" s="40">
        <x:v>7.5570933504252098</x:v>
      </x:c>
    </x:row>
    <x:row r="39" spans="1:49" x14ac:dyDescent="0.2">
      <x:c r="A39" s="19" t="s">
        <x:v>321</x:v>
      </x:c>
      <x:c r="B39" s="45">
        <x:v>490.22424254978301</x:v>
      </x:c>
      <x:c r="C39" s="39">
        <x:v>3.8428215219253459</x:v>
      </x:c>
      <x:c r="D39" s="45">
        <x:v>378.25438000000008</x:v>
      </x:c>
      <x:c r="E39" s="39">
        <x:v>5.8232130709257124</x:v>
      </x:c>
      <x:c r="F39" s="45">
        <x:v>599.98134000000005</x:v>
      </x:c>
      <x:c r="G39" s="39">
        <x:v>3.673407915587378</x:v>
      </x:c>
      <x:c r="H39" s="45">
        <x:v>496.0552219350264</x:v>
      </x:c>
      <x:c r="I39" s="39">
        <x:v>2.5519131649748918</x:v>
      </x:c>
      <x:c r="J39" s="45">
        <x:v>380.84320000000002</x:v>
      </x:c>
      <x:c r="K39" s="39">
        <x:v>3.6569050349988639</x:v>
      </x:c>
      <x:c r="L39" s="45">
        <x:v>607.48559999999998</x:v>
      </x:c>
      <x:c r="M39" s="39">
        <x:v>3.6722136826594429</x:v>
      </x:c>
      <x:c r="N39" s="45">
        <x:v>489.096496861302</x:v>
      </x:c>
      <x:c r="O39" s="39">
        <x:v>3.3003194137871299</x:v>
      </x:c>
      <x:c r="P39" s="45">
        <x:v>370.36360000000008</x:v>
      </x:c>
      <x:c r="Q39" s="39">
        <x:v>5.893862988736668</x:v>
      </x:c>
      <x:c r="R39" s="45">
        <x:v>601.64389999999992</x:v>
      </x:c>
      <x:c r="S39" s="39">
        <x:v>4.4470058837379574</x:v>
      </x:c>
      <x:c r="T39" s="45">
        <x:v>485.23581540764951</x:v>
      </x:c>
      <x:c r="U39" s="39">
        <x:v>2.917530246918159</x:v>
      </x:c>
      <x:c r="V39" s="45">
        <x:v>368.99459999999999</x:v>
      </x:c>
      <x:c r="W39" s="39">
        <x:v>4.50775206770391</x:v>
      </x:c>
      <x:c r="X39" s="45">
        <x:v>599.21960000000001</x:v>
      </x:c>
      <x:c r="Y39" s="39">
        <x:v>2.9446657481745171</x:v>
      </x:c>
      <x:c r="Z39" s="45">
        <x:v>-4.9884271621704102</x:v>
      </x:c>
      <x:c r="AA39" s="39">
        <x:v>7.0936069488525391</x:v>
      </x:c>
      <x:c r="AB39" s="45">
        <x:v>-9.2597799301147461</x:v>
      </x:c>
      <x:c r="AC39" s="39">
        <x:v>9.0149679183959961</x:v>
      </x:c>
      <x:c r="AD39" s="45">
        <x:v>-0.76174002885818481</x:v>
      </x:c>
      <x:c r="AE39" s="39">
        <x:v>7.0146265029907227</x:v>
      </x:c>
      <x:c r="AF39" s="45">
        <x:v>-10.819406509399411</x:v>
      </x:c>
      <x:c r="AG39" s="39">
        <x:v>4.114443302154541</x:v>
      </x:c>
      <x:c r="AH39" s="45">
        <x:v>-11.84860038757324</x:v>
      </x:c>
      <x:c r="AI39" s="39">
        <x:v>5.9663376808166504</x:v>
      </x:c>
      <x:c r="AJ39" s="45">
        <x:v>-8.2659997940063477</x:v>
      </x:c>
      <x:c r="AK39" s="39">
        <x:v>4.9051613807678223</x:v>
      </x:c>
      <x:c r="AL39" s="45">
        <x:v>-3.860681533813477</x:v>
      </x:c>
      <x:c r="AM39" s="39">
        <x:v>4.690009593963623</x:v>
      </x:c>
      <x:c r="AN39" s="45">
        <x:v>-1.3689999580383301</x:v>
      </x:c>
      <x:c r="AO39" s="39">
        <x:v>7.5927300453186044</x:v>
      </x:c>
      <x:c r="AP39" s="45">
        <x:v>-2.424299955368042</x:v>
      </x:c>
      <x:c r="AQ39" s="39">
        <x:v>5.5712671279907227</x:v>
      </x:c>
      <x:c r="AR39" s="45">
        <x:v>-6.0629558818011908</x:v>
      </x:c>
      <x:c r="AS39" s="39">
        <x:v>6.4536432234876786</x:v>
      </x:c>
      <x:c r="AT39" s="45">
        <x:v>-11.0197178082192</x:v>
      </x:c>
      <x:c r="AU39" s="39">
        <x:v>8.4452661898343653</x:v>
      </x:c>
      <x:c r="AV39" s="45">
        <x:v>-2.1129433789954648</x:v>
      </x:c>
      <x:c r="AW39" s="40">
        <x:v>6.1170655535342773</x:v>
      </x:c>
    </x:row>
    <x:row r="40" spans="1:49" x14ac:dyDescent="0.2">
      <x:c r="A40" s="19" t="s">
        <x:v>322</x:v>
      </x:c>
      <x:c r="B40" s="45">
        <x:v>467.38522100689107</x:v>
      </x:c>
      <x:c r="C40" s="39">
        <x:v>4.1993662432296661</x:v>
      </x:c>
      <x:c r="D40" s="45">
        <x:v>335.37860000000001</x:v>
      </x:c>
      <x:c r="E40" s="39">
        <x:v>8.8516395419831664</x:v>
      </x:c>
      <x:c r="F40" s="45">
        <x:v>587.67250000000001</x:v>
      </x:c>
      <x:c r="G40" s="39">
        <x:v>5.4802758594618037</x:v>
      </x:c>
      <x:c r="H40" s="45">
        <x:v>461.21526127356879</x:v>
      </x:c>
      <x:c r="I40" s="39">
        <x:v>3.312152069832289</x:v>
      </x:c>
      <x:c r="J40" s="45">
        <x:v>332.71820000000002</x:v>
      </x:c>
      <x:c r="K40" s="39">
        <x:v>6.34341393428386</x:v>
      </x:c>
      <x:c r="L40" s="45">
        <x:v>584.14920000000006</x:v>
      </x:c>
      <x:c r="M40" s="39">
        <x:v>3.9603880981960899</x:v>
      </x:c>
      <x:c r="N40" s="45">
        <x:v>466.83860704639409</x:v>
      </x:c>
      <x:c r="O40" s="39">
        <x:v>3.0309113291617562</x:v>
      </x:c>
      <x:c r="P40" s="45">
        <x:v>339.77170000000001</x:v>
      </x:c>
      <x:c r="Q40" s="39">
        <x:v>4.6516552825610056</x:v>
      </x:c>
      <x:c r="R40" s="45">
        <x:v>587.70789999999988</x:v>
      </x:c>
      <x:c r="S40" s="39">
        <x:v>4.3525534749411339</x:v>
      </x:c>
      <x:c r="T40" s="45">
        <x:v>465.72894994230592</x:v>
      </x:c>
      <x:c r="U40" s="39">
        <x:v>3.6933012601767219</x:v>
      </x:c>
      <x:c r="V40" s="45">
        <x:v>325.12540000000001</x:v>
      </x:c>
      <x:c r="W40" s="39">
        <x:v>6.0330163868867857</x:v>
      </x:c>
      <x:c r="X40" s="45">
        <x:v>591.84199999999998</x:v>
      </x:c>
      <x:c r="Y40" s="39">
        <x:v>4.0988538048933822</x:v>
      </x:c>
      <x:c r="Z40" s="45">
        <x:v>-1.65627110004425</x:v>
      </x:c>
      <x:c r="AA40" s="39">
        <x:v>7.6364359855651864</x:v>
      </x:c>
      <x:c r="AB40" s="45">
        <x:v>-10.253199577331539</x:v>
      </x:c>
      <x:c r="AC40" s="39">
        <x:v>11.907510757446291</x:v>
      </x:c>
      <x:c r="AD40" s="45">
        <x:v>4.1694998741149902</x:v>
      </x:c>
      <x:c r="AE40" s="39">
        <x:v>8.5950002670288086</x:v>
      </x:c>
      <x:c r="AF40" s="45">
        <x:v>4.5136885643005371</x:v>
      </x:c>
      <x:c r="AG40" s="39">
        <x:v>5.1492938995361328</x:v>
      </x:c>
      <x:c r="AH40" s="45">
        <x:v>-7.5928001403808594</x:v>
      </x:c>
      <x:c r="AI40" s="39">
        <x:v>8.8623123168945313</x:v>
      </x:c>
      <x:c r="AJ40" s="45">
        <x:v>7.6928000450134277</x:v>
      </x:c>
      <x:c r="AK40" s="39">
        <x:v>5.8642711639404297</x:v>
      </x:c>
      <x:c r="AL40" s="45">
        <x:v>-1.1096570491790769</x:v>
      </x:c>
      <x:c r="AM40" s="39">
        <x:v>5.0417256355285636</x:v>
      </x:c>
      <x:c r="AN40" s="45">
        <x:v>-14.64630031585693</x:v>
      </x:c>
      <x:c r="AO40" s="39">
        <x:v>7.7863521575927734</x:v>
      </x:c>
      <x:c r="AP40" s="45">
        <x:v>4.1340999603271484</x:v>
      </x:c>
      <x:c r="AQ40" s="39">
        <x:v>6.1917223930358887</x:v>
      </x:c>
      <x:c r="AR40" s="45">
        <x:v>0.70950925278455834</x:v>
      </x:c>
      <x:c r="AS40" s="39">
        <x:v>7.2085641707250936</x:v>
      </x:c>
      <x:c r="AT40" s="45">
        <x:v>-8.2657260273972675</x:v>
      </x:c>
      <x:c r="AU40" s="39">
        <x:v>9.8880012388363632</x:v>
      </x:c>
      <x:c r="AV40" s="45">
        <x:v>5.9412283105022814</x:v>
      </x:c>
      <x:c r="AW40" s="40">
        <x:v>8.0524806167223506</x:v>
      </x:c>
    </x:row>
    <x:row r="41" spans="1:49" x14ac:dyDescent="0.2">
      <x:c r="A41" s="19" t="s">
        <x:v>323</x:v>
      </x:c>
      <x:c r="B41" s="45">
        <x:v>518.71740032196919</x:v>
      </x:c>
      <x:c r="C41" s="39">
        <x:v>1.8611145286806501</x:v>
      </x:c>
      <x:c r="D41" s="45">
        <x:v>405.61360000000002</x:v>
      </x:c>
      <x:c r="E41" s="39">
        <x:v>4.6835571062201131</x:v>
      </x:c>
      <x:c r="F41" s="45">
        <x:v>630.82806000000005</x:v>
      </x:c>
      <x:c r="G41" s="39">
        <x:v>4.4525245700725806</x:v>
      </x:c>
      <x:c r="H41" s="45">
        <x:v>515.77357754188586</x:v>
      </x:c>
      <x:c r="I41" s="39">
        <x:v>1.877789040168522</x:v>
      </x:c>
      <x:c r="J41" s="45">
        <x:v>391.04649999999998</x:v>
      </x:c>
      <x:c r="K41" s="39">
        <x:v>4.2558886996594358</x:v>
      </x:c>
      <x:c r="L41" s="45">
        <x:v>635.09900000000005</x:v>
      </x:c>
      <x:c r="M41" s="39">
        <x:v>4.6070204890652118</x:v>
      </x:c>
      <x:c r="N41" s="45">
        <x:v>511.99906601161922</x:v>
      </x:c>
      <x:c r="O41" s="39">
        <x:v>1.9695761524094331</x:v>
      </x:c>
      <x:c r="P41" s="45">
        <x:v>399.40559999999999</x:v>
      </x:c>
      <x:c r="Q41" s="39">
        <x:v>3.9710228920126989</x:v>
      </x:c>
      <x:c r="R41" s="45">
        <x:v>621.02750000000015</x:v>
      </x:c>
      <x:c r="S41" s="39">
        <x:v>3.557528362110729</x:v>
      </x:c>
      <x:c r="T41" s="45">
        <x:v>507.71736608779253</x:v>
      </x:c>
      <x:c r="U41" s="39">
        <x:v>1.930513662615903</x:v>
      </x:c>
      <x:c r="V41" s="45">
        <x:v>390.03320000000002</x:v>
      </x:c>
      <x:c r="W41" s="39">
        <x:v>4.2053624845084574</x:v>
      </x:c>
      <x:c r="X41" s="45">
        <x:v>622.6721</x:v>
      </x:c>
      <x:c r="Y41" s="39">
        <x:v>4.834191878863181</x:v>
      </x:c>
      <x:c r="Z41" s="45">
        <x:v>-11.000034332275391</x:v>
      </x:c>
      <x:c r="AA41" s="39">
        <x:v>5.8506946563720703</x:v>
      </x:c>
      <x:c r="AB41" s="45">
        <x:v>-15.580400466918951</x:v>
      </x:c>
      <x:c r="AC41" s="39">
        <x:v>8.1646051406860352</x:v>
      </x:c>
      <x:c r="AD41" s="45">
        <x:v>-8.1559600830078125</x:v>
      </x:c>
      <x:c r="AE41" s="39">
        <x:v>8.3805961608886719</x:v>
      </x:c>
      <x:c r="AF41" s="45">
        <x:v>-8.0562114715576172</x:v>
      </x:c>
      <x:c r="AG41" s="39">
        <x:v>3.0261154174804692</x:v>
      </x:c>
      <x:c r="AH41" s="45">
        <x:v>-1.013299942016602</x:v>
      </x:c>
      <x:c r="AI41" s="39">
        <x:v>6.1402006149291992</x:v>
      </x:c>
      <x:c r="AJ41" s="45">
        <x:v>-12.426899909973139</x:v>
      </x:c>
      <x:c r="AK41" s="39">
        <x:v>6.818976879119873</x:v>
      </x:c>
      <x:c r="AL41" s="45">
        <x:v>-4.2817001342773438</x:v>
      </x:c>
      <x:c r="AM41" s="39">
        <x:v>3.193464040756226</x:v>
      </x:c>
      <x:c r="AN41" s="45">
        <x:v>-9.3724002838134766</x:v>
      </x:c>
      <x:c r="AO41" s="39">
        <x:v>6.0038485527038574</x:v>
      </x:c>
      <x:c r="AP41" s="45">
        <x:v>1.644600033760071</x:v>
      </x:c>
      <x:c r="AQ41" s="39">
        <x:v>6.2142996788024902</x:v>
      </x:c>
      <x:c r="AR41" s="45">
        <x:v>-10.6365645662703</x:v>
      </x:c>
      <x:c r="AS41" s="39">
        <x:v>5.356389211898108</x:v>
      </x:c>
      <x:c r="AT41" s="45">
        <x:v>-11.34270319634704</x:v>
      </x:c>
      <x:c r="AU41" s="39">
        <x:v>7.6278427891541023</x:v>
      </x:c>
      <x:c r="AV41" s="45">
        <x:v>-10.654042922374421</x:v>
      </x:c>
      <x:c r="AW41" s="40">
        <x:v>7.2570695469703406</x:v>
      </x:c>
    </x:row>
    <x:row r="42" spans="1:49" x14ac:dyDescent="0.2">
      <x:c r="A42" s="19" t="s">
        <x:v>324</x:v>
      </x:c>
      <x:c r="B42" s="45">
        <x:v>492.65831517267071</x:v>
      </x:c>
      <x:c r="C42" s="39">
        <x:v>1.9145252097318579</x:v>
      </x:c>
      <x:c r="D42" s="45">
        <x:v>386.27377999999999</x:v>
      </x:c>
      <x:c r="E42" s="39">
        <x:v>3.256154291153905</x:v>
      </x:c>
      <x:c r="F42" s="45">
        <x:v>596.88550000000009</x:v>
      </x:c>
      <x:c r="G42" s="39">
        <x:v>2.6578843113132491</x:v>
      </x:c>
      <x:c r="H42" s="45">
        <x:v>489.45604547886808</x:v>
      </x:c>
      <x:c r="I42" s="39">
        <x:v>2.4732188101292811</x:v>
      </x:c>
      <x:c r="J42" s="45">
        <x:v>375.37250000000012</x:v>
      </x:c>
      <x:c r="K42" s="39">
        <x:v>4.4063460745711804</x:v>
      </x:c>
      <x:c r="L42" s="45">
        <x:v>596.53160000000003</x:v>
      </x:c>
      <x:c r="M42" s="39">
        <x:v>2.9635510779581131</x:v>
      </x:c>
      <x:c r="N42" s="45" t="s">
        <x:v>263</x:v>
      </x:c>
      <x:c r="O42" s="39" t="s">
        <x:v>263</x:v>
      </x:c>
      <x:c r="P42" s="45" t="s">
        <x:v>263</x:v>
      </x:c>
      <x:c r="Q42" s="39" t="s">
        <x:v>263</x:v>
      </x:c>
      <x:c r="R42" s="45" t="s">
        <x:v>263</x:v>
      </x:c>
      <x:c r="S42" s="39" t="s">
        <x:v>263</x:v>
      </x:c>
      <x:c r="T42" s="45">
        <x:v>481.90003730431567</x:v>
      </x:c>
      <x:c r="U42" s="39">
        <x:v>1.668412457261784</x:v>
      </x:c>
      <x:c r="V42" s="45">
        <x:v>364.59309999999999</x:v>
      </x:c>
      <x:c r="W42" s="39">
        <x:v>2.8257770079169799</x:v>
      </x:c>
      <x:c r="X42" s="45">
        <x:v>594.56150000000014</x:v>
      </x:c>
      <x:c r="Y42" s="39">
        <x:v>2.2271583072818211</x:v>
      </x:c>
      <x:c r="Z42" s="45">
        <x:v>-10.75827789306641</x:v>
      </x:c>
      <x:c r="AA42" s="39">
        <x:v>5.7869687080383301</x:v>
      </x:c>
      <x:c r="AB42" s="45">
        <x:v>-21.680679321289059</x:v>
      </x:c>
      <x:c r="AC42" s="39">
        <x:v>6.7548174858093262</x:v>
      </x:c>
      <x:c r="AD42" s="45">
        <x:v>-2.3239998817443852</x:v>
      </x:c>
      <x:c r="AE42" s="39">
        <x:v>6.2501664161682129</x:v>
      </x:c>
      <x:c r="AF42" s="45">
        <x:v>-7.5560083389282227</x:v>
      </x:c>
      <x:c r="AG42" s="39">
        <x:v>3.2870674133300781</x:v>
      </x:c>
      <x:c r="AH42" s="45">
        <x:v>-10.77939987182617</x:v>
      </x:c>
      <x:c r="AI42" s="39">
        <x:v>5.4134368896484384</x:v>
      </x:c>
      <x:c r="AJ42" s="45">
        <x:v>-1.970100045204163</x:v>
      </x:c>
      <x:c r="AK42" s="39">
        <x:v>3.9556629657745361</x:v>
      </x:c>
      <x:c r="AL42" s="45" t="s">
        <x:v>263</x:v>
      </x:c>
      <x:c r="AM42" s="39" t="s">
        <x:v>263</x:v>
      </x:c>
      <x:c r="AN42" s="45" t="s">
        <x:v>263</x:v>
      </x:c>
      <x:c r="AO42" s="39" t="s">
        <x:v>263</x:v>
      </x:c>
      <x:c r="AP42" s="45" t="s">
        <x:v>263</x:v>
      </x:c>
      <x:c r="AQ42" s="39" t="s">
        <x:v>263</x:v>
      </x:c>
      <x:c r="AR42" s="45">
        <x:v>-10.89157933153697</x:v>
      </x:c>
      <x:c r="AS42" s="39">
        <x:v>5.145439171302689</x:v>
      </x:c>
      <x:c r="AT42" s="45">
        <x:v>-21.092439240506341</x:v>
      </x:c>
      <x:c r="AU42" s="39">
        <x:v>5.7682525276762684</x:v>
      </x:c>
      <x:c r="AV42" s="45">
        <x:v>-3.1262974683544309</x:v>
      </x:c>
      <x:c r="AW42" s="40">
        <x:v>5.294385770436671</x:v>
      </x:c>
    </x:row>
    <x:row r="43" spans="1:49" x14ac:dyDescent="0.2">
      <x:c r="A43" s="19" t="s">
        <x:v>325</x:v>
      </x:c>
      <x:c r="B43" s="45">
        <x:v>488.51271237843258</x:v>
      </x:c>
      <x:c r="C43" s="39">
        <x:v>2.780602356699863</x:v>
      </x:c>
      <x:c r="D43" s="45">
        <x:v>368.64974000000001</x:v>
      </x:c>
      <x:c r="E43" s="39">
        <x:v>4.967022585734842</x:v>
      </x:c>
      <x:c r="F43" s="45">
        <x:v>607.14283999999998</x:v>
      </x:c>
      <x:c r="G43" s="39">
        <x:v>4.1657796064722463</x:v>
      </x:c>
      <x:c r="H43" s="45">
        <x:v>495.71830774293721</x:v>
      </x:c>
      <x:c r="I43" s="39">
        <x:v>3.7032374338611529</x:v>
      </x:c>
      <x:c r="J43" s="45">
        <x:v>365.51589999999999</x:v>
      </x:c>
      <x:c r="K43" s="39">
        <x:v>5.7786941163207448</x:v>
      </x:c>
      <x:c r="L43" s="45">
        <x:v>619.9923</x:v>
      </x:c>
      <x:c r="M43" s="39">
        <x:v>4.9656877689690582</x:v>
      </x:c>
      <x:c r="N43" s="45">
        <x:v>503.24684991200638</x:v>
      </x:c>
      <x:c r="O43" s="39">
        <x:v>3.6819313760551</x:v>
      </x:c>
      <x:c r="P43" s="45">
        <x:v>375.98849999999999</x:v>
      </x:c>
      <x:c r="Q43" s="39">
        <x:v>6.5423955834235539</x:v>
      </x:c>
      <x:c r="R43" s="45">
        <x:v>622.30870000000004</x:v>
      </x:c>
      <x:c r="S43" s="39">
        <x:v>4.2656980567207468</x:v>
      </x:c>
      <x:c r="T43" s="45">
        <x:v>497.79531293640412</x:v>
      </x:c>
      <x:c r="U43" s="39">
        <x:v>2.6007719562452429</x:v>
      </x:c>
      <x:c r="V43" s="45">
        <x:v>361.02859999999998</x:v>
      </x:c>
      <x:c r="W43" s="39">
        <x:v>4.653648472495056</x:v>
      </x:c>
      <x:c r="X43" s="45">
        <x:v>628.80139999999994</x:v>
      </x:c>
      <x:c r="Y43" s="39">
        <x:v>3.7361166833023378</x:v>
      </x:c>
      <x:c r="Z43" s="45">
        <x:v>9.2826004028320313</x:v>
      </x:c>
      <x:c r="AA43" s="39">
        <x:v>6.4448246955871582</x:v>
      </x:c>
      <x:c r="AB43" s="45">
        <x:v>-7.6211400032043457</x:v>
      </x:c>
      <x:c r="AC43" s="39">
        <x:v>8.5654983520507813</x:v>
      </x:c>
      <x:c r="AD43" s="45">
        <x:v>21.658559799194339</x:v>
      </x:c>
      <x:c r="AE43" s="39">
        <x:v>7.6388669013977051</x:v>
      </x:c>
      <x:c r="AF43" s="45">
        <x:v>2.07700514793396</x:v>
      </x:c>
      <x:c r="AG43" s="39">
        <x:v>4.7310023307800293</x:v>
      </x:c>
      <x:c r="AH43" s="45">
        <x:v>-4.487299919128418</x:v>
      </x:c>
      <x:c r="AI43" s="39">
        <x:v>7.5467972755432129</x:v>
      </x:c>
      <x:c r="AJ43" s="45">
        <x:v>8.8091001510620117</x:v>
      </x:c>
      <x:c r="AK43" s="39">
        <x:v>6.3656125068664551</x:v>
      </x:c>
      <x:c r="AL43" s="45">
        <x:v>-5.4515371322631836</x:v>
      </x:c>
      <x:c r="AM43" s="39">
        <x:v>4.7867245674133301</x:v>
      </x:c>
      <x:c r="AN43" s="45">
        <x:v>-14.95989990234375</x:v>
      </x:c>
      <x:c r="AO43" s="39">
        <x:v>8.1884965896606445</x:v>
      </x:c>
      <x:c r="AP43" s="45">
        <x:v>6.4927000999450684</x:v>
      </x:c>
      <x:c r="AQ43" s="39">
        <x:v>5.8946456909179688</x:v>
      </x:c>
      <x:c r="AR43" s="45">
        <x:v>9.8442172036983511</x:v>
      </x:c>
      <x:c r="AS43" s="39">
        <x:v>6.0980779234118492</x:v>
      </x:c>
      <x:c r="AT43" s="45">
        <x:v>-5.4137744292237251</x:v>
      </x:c>
      <x:c r="AU43" s="39">
        <x:v>7.5601065128460956</x:v>
      </x:c>
      <x:c r="AV43" s="45">
        <x:v>19.83451324200912</x:v>
      </x:c>
      <x:c r="AW43" s="40">
        <x:v>6.7357577975453813</x:v>
      </x:c>
    </x:row>
    <x:row r="44" spans="1:49" x14ac:dyDescent="0.2">
      <x:c r="A44" s="19" t="s">
        <x:v>326</x:v>
      </x:c>
      <x:c r="B44" s="45">
        <x:v>512.33053149669001</x:v>
      </x:c>
      <x:c r="C44" s="39">
        <x:v>2.739764174630313</x:v>
      </x:c>
      <x:c r="D44" s="45">
        <x:v>394.06936000000002</x:v>
      </x:c>
      <x:c r="E44" s="39">
        <x:v>4.4518109530616874</x:v>
      </x:c>
      <x:c r="F44" s="45">
        <x:v>623.92764</x:v>
      </x:c>
      <x:c r="G44" s="39">
        <x:v>4.1205901936373328</x:v>
      </x:c>
      <x:c r="H44" s="45">
        <x:v>502.30593360539649</x:v>
      </x:c>
      <x:c r="I44" s="39">
        <x:v>3.51298371724535</x:v>
      </x:c>
      <x:c r="J44" s="45">
        <x:v>375.64319999999998</x:v>
      </x:c>
      <x:c r="K44" s="39">
        <x:v>5.0103789154225709</x:v>
      </x:c>
      <x:c r="L44" s="45">
        <x:v>625.72749999999996</x:v>
      </x:c>
      <x:c r="M44" s="39">
        <x:v>4.5728597646573581</x:v>
      </x:c>
      <x:c r="N44" s="45">
        <x:v>495.45232652602931</x:v>
      </x:c>
      <x:c r="O44" s="39">
        <x:v>3.2944397144833069</x:v>
      </x:c>
      <x:c r="P44" s="45">
        <x:v>370.25479999999999</x:v>
      </x:c>
      <x:c r="Q44" s="39">
        <x:v>4.6263136924673782</x:v>
      </x:c>
      <x:c r="R44" s="45">
        <x:v>616.21119999999996</x:v>
      </x:c>
      <x:c r="S44" s="39">
        <x:v>4.988052870220109</x:v>
      </x:c>
      <x:c r="T44" s="45">
        <x:v>502.36905857455582</x:v>
      </x:c>
      <x:c r="U44" s="39">
        <x:v>2.598749824232812</x:v>
      </x:c>
      <x:c r="V44" s="45">
        <x:v>374.61360000000002</x:v>
      </x:c>
      <x:c r="W44" s="39">
        <x:v>3.8130932938728068</x:v>
      </x:c>
      <x:c r="X44" s="45">
        <x:v>625.26530000000002</x:v>
      </x:c>
      <x:c r="Y44" s="39">
        <x:v>3.8781919316724149</x:v>
      </x:c>
      <x:c r="Z44" s="45">
        <x:v>-9.9614725112915039</x:v>
      </x:c>
      <x:c r="AA44" s="39">
        <x:v>6.4264926910400391</x:v>
      </x:c>
      <x:c r="AB44" s="45">
        <x:v>-19.455759048461911</x:v>
      </x:c>
      <x:c r="AC44" s="39">
        <x:v>7.8357067108154297</x:v>
      </x:c>
      <x:c r="AD44" s="45">
        <x:v>1.337659955024719</x:v>
      </x:c>
      <x:c r="AE44" s="39">
        <x:v>7.6850266456604004</x:v>
      </x:c>
      <x:c r="AF44" s="45">
        <x:v>6.3124969601631165E-2</x:v>
      </x:c>
      <x:c r="AG44" s="39">
        <x:v>4.5824618339538574</x:v>
      </x:c>
      <x:c r="AH44" s="45">
        <x:v>-1.0296000242233281</x:v>
      </x:c>
      <x:c r="AI44" s="39">
        <x:v>6.4457721710205078</x:v>
      </x:c>
      <x:c r="AJ44" s="45">
        <x:v>-0.46219998598098749</x:v>
      </x:c>
      <x:c r="AK44" s="39">
        <x:v>6.1527080535888672</x:v>
      </x:c>
      <x:c r="AL44" s="45">
        <x:v>6.9167318344116211</x:v>
      </x:c>
      <x:c r="AM44" s="39">
        <x:v>4.4943222999572754</x:v>
      </x:c>
      <x:c r="AN44" s="45">
        <x:v>4.358799934387207</x:v>
      </x:c>
      <x:c r="AO44" s="39">
        <x:v>6.2076210975646973</x:v>
      </x:c>
      <x:c r="AP44" s="45">
        <x:v>9.0541000366210938</x:v>
      </x:c>
      <x:c r="AQ44" s="39">
        <x:v>6.5202102661132813</x:v>
      </x:c>
      <x:c r="AR44" s="45">
        <x:v>-10.28329261956149</x:v>
      </x:c>
      <x:c r="AS44" s="39">
        <x:v>6.0570124450682146</x:v>
      </x:c>
      <x:c r="AT44" s="45">
        <x:v>-18.41412054794521</x:v>
      </x:c>
      <x:c r="AU44" s="39">
        <x:v>7.7062127482966369</x:v>
      </x:c>
      <x:c r="AV44" s="45">
        <x:v>-2.5218429223744332</x:v>
      </x:c>
      <x:c r="AW44" s="40">
        <x:v>6.5801391930741442</x:v>
      </x:c>
    </x:row>
    <x:row r="45" spans="1:49" x14ac:dyDescent="0.2">
      <x:c r="A45" s="19" t="s">
        <x:v>327</x:v>
      </x:c>
      <x:c r="B45" s="45">
        <x:v>468.62214877701223</x:v>
      </x:c>
      <x:c r="C45" s="39">
        <x:v>4.2629035725251478</x:v>
      </x:c>
      <x:c r="D45" s="45">
        <x:v>373.29354000000001</x:v>
      </x:c>
      <x:c r="E45" s="39">
        <x:v>4.0340606013668214</x:v>
      </x:c>
      <x:c r="F45" s="45">
        <x:v>572.34242000000006</x:v>
      </x:c>
      <x:c r="G45" s="39">
        <x:v>6.7188528369153282</x:v>
      </x:c>
      <x:c r="H45" s="45">
        <x:v>428.65477265830299</x:v>
      </x:c>
      <x:c r="I45" s="39">
        <x:v>4.4054000499548946</x:v>
      </x:c>
      <x:c r="J45" s="45">
        <x:v>328.67300000000012</x:v>
      </x:c>
      <x:c r="K45" s="39">
        <x:v>4.5752426755917082</x:v>
      </x:c>
      <x:c r="L45" s="45">
        <x:v>535.26610000000005</x:v>
      </x:c>
      <x:c r="M45" s="39">
        <x:v>7.012902983073416</x:v>
      </x:c>
      <x:c r="N45" s="45">
        <x:v>472.03511023724508</x:v>
      </x:c>
      <x:c r="O45" s="39">
        <x:v>2.5023205173949812</x:v>
      </x:c>
      <x:c r="P45" s="45">
        <x:v>368.80250000000001</x:v>
      </x:c>
      <x:c r="Q45" s="39">
        <x:v>4.0828857824120206</x:v>
      </x:c>
      <x:c r="R45" s="45">
        <x:v>578.03300000000002</x:v>
      </x:c>
      <x:c r="S45" s="39">
        <x:v>5.0409136345204857</x:v>
      </x:c>
      <x:c r="T45" s="45">
        <x:v>478.43111935881291</x:v>
      </x:c>
      <x:c r="U45" s="39">
        <x:v>2.8225178603815979</x:v>
      </x:c>
      <x:c r="V45" s="45">
        <x:v>367.64510000000001</x:v>
      </x:c>
      <x:c r="W45" s="39">
        <x:v>4.0128906566491711</x:v>
      </x:c>
      <x:c r="X45" s="45">
        <x:v>591.4162</x:v>
      </x:c>
      <x:c r="Y45" s="39">
        <x:v>3.576750643857272</x:v>
      </x:c>
      <x:c r="Z45" s="45">
        <x:v>9.8089704513549805</x:v>
      </x:c>
      <x:c r="AA45" s="39">
        <x:v>7.2923903465270996</x:v>
      </x:c>
      <x:c r="AB45" s="45">
        <x:v>-5.648439884185791</x:v>
      </x:c>
      <x:c r="AC45" s="39">
        <x:v>7.7082381248474121</x:v>
      </x:c>
      <x:c r="AD45" s="45">
        <x:v>19.07378005981445</x:v>
      </x:c>
      <x:c r="AE45" s="39">
        <x:v>9.2182493209838867</x:v>
      </x:c>
      <x:c r="AF45" s="45">
        <x:v>49.776348114013672</x:v>
      </x:c>
      <x:c r="AG45" s="39">
        <x:v>5.4109663963317871</x:v>
      </x:c>
      <x:c r="AH45" s="45">
        <x:v>38.972099304199219</x:v>
      </x:c>
      <x:c r="AI45" s="39">
        <x:v>6.2402353286743164</x:v>
      </x:c>
      <x:c r="AJ45" s="45">
        <x:v>56.150100708007813</x:v>
      </x:c>
      <x:c r="AK45" s="39">
        <x:v>7.9923934936523438</x:v>
      </x:c>
      <x:c r="AL45" s="45">
        <x:v>6.3960089683532706</x:v>
      </x:c>
      <x:c r="AM45" s="39">
        <x:v>4.1012578010559082</x:v>
      </x:c>
      <x:c r="AN45" s="45">
        <x:v>-1.1574000120162959</x:v>
      </x:c>
      <x:c r="AO45" s="39">
        <x:v>5.9468770027160636</x:v>
      </x:c>
      <x:c r="AP45" s="45">
        <x:v>13.383199691772459</x:v>
      </x:c>
      <x:c r="AQ45" s="39">
        <x:v>6.387178897857666</x:v>
      </x:c>
      <x:c r="AR45" s="45">
        <x:v>22.931377133820881</x:v>
      </x:c>
      <x:c r="AS45" s="39">
        <x:v>6.7851554395171929</x:v>
      </x:c>
      <x:c r="AT45" s="45">
        <x:v>7.285686757990872</x:v>
      </x:c>
      <x:c r="AU45" s="39">
        <x:v>7.1729704509191041</x:v>
      </x:c>
      <x:c r="AV45" s="45">
        <x:v>31.679288584474879</x:v>
      </x:c>
      <x:c r="AW45" s="40">
        <x:v>9.253118152099109</x:v>
      </x:c>
    </x:row>
    <x:row r="46" spans="1:49" x14ac:dyDescent="0.2">
      <x:c r="A46" s="19" t="s">
        <x:v>380</x:v>
      </x:c>
      <x:c r="B46" s="45">
        <x:v>507.88344021486341</x:v>
      </x:c>
      <x:c r="C46" s="39">
        <x:v>3.6775202814010819</x:v>
      </x:c>
      <x:c r="D46" s="45">
        <x:v>379.09361999999999</x:v>
      </x:c>
      <x:c r="E46" s="39">
        <x:v>6.520796076477172</x:v>
      </x:c>
      <x:c r="F46" s="45">
        <x:v>632.80492000000004</x:v>
      </x:c>
      <x:c r="G46" s="39">
        <x:v>4.6535852434762424</x:v>
      </x:c>
      <x:c r="H46" s="45">
        <x:v>508.84092561555377</x:v>
      </x:c>
      <x:c r="I46" s="39">
        <x:v>3.2947976624380191</x:v>
      </x:c>
      <x:c r="J46" s="45">
        <x:v>377.91720000000009</x:v>
      </x:c>
      <x:c r="K46" s="39">
        <x:v>3.8819066646144078</x:v>
      </x:c>
      <x:c r="L46" s="45">
        <x:v>634.55679999999995</x:v>
      </x:c>
      <x:c r="M46" s="39">
        <x:v>4.7543276466026159</x:v>
      </x:c>
      <x:c r="N46" s="45">
        <x:v>503.47276701633177</x:v>
      </x:c>
      <x:c r="O46" s="39">
        <x:v>3.1776905308909789</x:v>
      </x:c>
      <x:c r="P46" s="45">
        <x:v>373.89699999999999</x:v>
      </x:c>
      <x:c r="Q46" s="39">
        <x:v>4.9731793405141396</x:v>
      </x:c>
      <x:c r="R46" s="45">
        <x:v>627.84610000000009</x:v>
      </x:c>
      <x:c r="S46" s="39">
        <x:v>3.9887707501636518</x:v>
      </x:c>
      <x:c r="T46" s="45">
        <x:v>495.54342469398478</x:v>
      </x:c>
      <x:c r="U46" s="39">
        <x:v>3.12527864112392</x:v>
      </x:c>
      <x:c r="V46" s="45">
        <x:v>365.09820000000002</x:v>
      </x:c>
      <x:c r="W46" s="39">
        <x:v>4.0823290335875937</x:v>
      </x:c>
      <x:c r="X46" s="45">
        <x:v>626.9738000000001</x:v>
      </x:c>
      <x:c r="Y46" s="39">
        <x:v>5.4128407271762331</x:v>
      </x:c>
      <x:c r="Z46" s="45">
        <x:v>-12.34001541137695</x:v>
      </x:c>
      <x:c r="AA46" s="39">
        <x:v>7.0944714546203613</x:v>
      </x:c>
      <x:c r="AB46" s="45">
        <x:v>-13.995420455932621</x:v>
      </x:c>
      <x:c r="AC46" s="39">
        <x:v>9.2858057022094727</x:v>
      </x:c>
      <x:c r="AD46" s="45">
        <x:v>-5.8311200141906738</x:v>
      </x:c>
      <x:c r="AE46" s="39">
        <x:v>8.8314609527587891</x:v>
      </x:c>
      <x:c r="AF46" s="45">
        <x:v>-13.297500610351561</x:v>
      </x:c>
      <x:c r="AG46" s="39">
        <x:v>4.746309757232666</x:v>
      </x:c>
      <x:c r="AH46" s="45">
        <x:v>-12.81900024414063</x:v>
      </x:c>
      <x:c r="AI46" s="39">
        <x:v>5.7999148368835449</x:v>
      </x:c>
      <x:c r="AJ46" s="45">
        <x:v>-7.5830001831054688</x:v>
      </x:c>
      <x:c r="AK46" s="39">
        <x:v>7.3353171348571777</x:v>
      </x:c>
      <x:c r="AL46" s="45">
        <x:v>-7.9293422698974609</x:v>
      </x:c>
      <x:c r="AM46" s="39">
        <x:v>4.7389011383056641</x:v>
      </x:c>
      <x:c r="AN46" s="45">
        <x:v>-8.7988004684448242</x:v>
      </x:c>
      <x:c r="AO46" s="39">
        <x:v>6.6324973106384277</x:v>
      </x:c>
      <x:c r="AP46" s="45">
        <x:v>-0.87230002880096436</x:v>
      </x:c>
      <x:c r="AQ46" s="39">
        <x:v>6.9138436317443848</x:v>
      </x:c>
      <x:c r="AR46" s="45">
        <x:v>-14.08327385639579</x:v>
      </x:c>
      <x:c r="AS46" s="39">
        <x:v>6.5023130197071746</x:v>
      </x:c>
      <x:c r="AT46" s="45">
        <x:v>-14.522720547945211</x:v>
      </x:c>
      <x:c r="AU46" s="39">
        <x:v>8.6196734832738517</x:v>
      </x:c>
      <x:c r="AV46" s="45">
        <x:v>-8.4526063926940402</x:v>
      </x:c>
      <x:c r="AW46" s="40">
        <x:v>8.1029946100755161</x:v>
      </x:c>
    </x:row>
    <x:row r="47" spans="1:49" x14ac:dyDescent="0.2">
      <x:c r="A47" s="19" t="s">
        <x:v>377</x:v>
      </x:c>
      <x:c r="B47" s="45">
        <x:v>498.32537061580109</x:v>
      </x:c>
      <x:c r="C47" s="39">
        <x:v>3.9543304201327389</x:v>
      </x:c>
      <x:c r="D47" s="45">
        <x:v>385.39724000000012</x:v>
      </x:c>
      <x:c r="E47" s="39">
        <x:v>5.5195582771178389</x:v>
      </x:c>
      <x:c r="F47" s="45">
        <x:v>615.47929999999997</x:v>
      </x:c>
      <x:c r="G47" s="39">
        <x:v>5.555853440444575</x:v>
      </x:c>
      <x:c r="H47" s="45">
        <x:v>492.86507243649311</x:v>
      </x:c>
      <x:c r="I47" s="39">
        <x:v>3.4037761330693881</x:v>
      </x:c>
      <x:c r="J47" s="45">
        <x:v>369.65030000000002</x:v>
      </x:c>
      <x:c r="K47" s="39">
        <x:v>5.0283841261383397</x:v>
      </x:c>
      <x:c r="L47" s="45">
        <x:v>618.83410000000003</x:v>
      </x:c>
      <x:c r="M47" s="39">
        <x:v>4.6486407400592844</x:v>
      </x:c>
      <x:c r="N47" s="45">
        <x:v>502.0018449351461</x:v>
      </x:c>
      <x:c r="O47" s="39">
        <x:v>3.4791273157431162</x:v>
      </x:c>
      <x:c r="P47" s="45">
        <x:v>377.21719999999999</x:v>
      </x:c>
      <x:c r="Q47" s="39">
        <x:v>5.7182997420076234</x:v>
      </x:c>
      <x:c r="R47" s="45">
        <x:v>623.80119999999999</x:v>
      </x:c>
      <x:c r="S47" s="39">
        <x:v>4.8112271735551708</x:v>
      </x:c>
      <x:c r="T47" s="45">
        <x:v>495.83277095733229</x:v>
      </x:c>
      <x:c r="U47" s="39">
        <x:v>4.2786500712348046</x:v>
      </x:c>
      <x:c r="V47" s="45">
        <x:v>362.57740000000001</x:v>
      </x:c>
      <x:c r="W47" s="39">
        <x:v>5.909974897859839</x:v>
      </x:c>
      <x:c r="X47" s="45">
        <x:v>627.2899000000001</x:v>
      </x:c>
      <x:c r="Y47" s="39">
        <x:v>6.103530272992292</x:v>
      </x:c>
      <x:c r="Z47" s="45">
        <x:v>-2.492599725723267</x:v>
      </x:c>
      <x:c r="AA47" s="39">
        <x:v>7.8091979026794434</x:v>
      </x:c>
      <x:c r="AB47" s="45">
        <x:v>-22.819839477539059</x:v>
      </x:c>
      <x:c r="AC47" s="39">
        <x:v>9.6142253875732422</x:v>
      </x:c>
      <x:c r="AD47" s="45">
        <x:v>11.810600280761721</x:v>
      </x:c>
      <x:c r="AE47" s="39">
        <x:v>9.7550287246704102</x:v>
      </x:c>
      <x:c r="AF47" s="45">
        <x:v>2.9676985740661621</x:v>
      </x:c>
      <x:c r="AG47" s="39">
        <x:v>5.6388773918151864</x:v>
      </x:c>
      <x:c r="AH47" s="45">
        <x:v>-7.0728998184204102</x:v>
      </x:c>
      <x:c r="AI47" s="39">
        <x:v>7.8814244270324707</x:v>
      </x:c>
      <x:c r="AJ47" s="45">
        <x:v>8.4558000564575195</x:v>
      </x:c>
      <x:c r="AK47" s="39">
        <x:v>7.7953410148620614</x:v>
      </x:c>
      <x:c r="AL47" s="45">
        <x:v>-6.1690740585327148</x:v>
      </x:c>
      <x:c r="AM47" s="39">
        <x:v>5.7448477745056152</x:v>
      </x:c>
      <x:c r="AN47" s="45">
        <x:v>-14.63980007171631</x:v>
      </x:c>
      <x:c r="AO47" s="39">
        <x:v>8.379669189453125</x:v>
      </x:c>
      <x:c r="AP47" s="45">
        <x:v>3.4886999130249019</x:v>
      </x:c>
      <x:c r="AQ47" s="39">
        <x:v>7.9368185997009277</x:v>
      </x:c>
      <x:c r="AR47" s="45">
        <x:v>0.57160815018630529</x:v>
      </x:c>
      <x:c r="AS47" s="39">
        <x:v>7.207469422667101</x:v>
      </x:c>
      <x:c r="AT47" s="45">
        <x:v>-18.568619178082209</x:v>
      </x:c>
      <x:c r="AU47" s="39">
        <x:v>9.7537472067685069</x:v>
      </x:c>
      <x:c r="AV47" s="45">
        <x:v>11.729858447488571</x:v>
      </x:c>
      <x:c r="AW47" s="40">
        <x:v>8.9501718277329854</x:v>
      </x:c>
    </x:row>
    <x:row r="48" spans="1:49" x14ac:dyDescent="0.2">
      <x:c r="A48" s="19" t="s">
        <x:v>328</x:v>
      </x:c>
      <x:c r="B48" s="45">
        <x:v>496.15573620285733</x:v>
      </x:c>
      <x:c r="C48" s="39">
        <x:v>0.51612916159467814</x:v>
      </x:c>
      <x:c r="D48" s="45">
        <x:v>383.2419302702703</x:v>
      </x:c>
      <x:c r="E48" s="39">
        <x:v>0.87552824836580201</x:v>
      </x:c>
      <x:c r="F48" s="45">
        <x:v>606.58185405405413</x:v>
      </x:c>
      <x:c r="G48" s="39">
        <x:v>0.72178907361988609</x:v>
      </x:c>
      <x:c r="H48" s="45">
        <x:v>487.09345435548829</x:v>
      </x:c>
      <x:c r="I48" s="39">
        <x:v>0.47698954324761972</x:v>
      </x:c>
      <x:c r="J48" s="45">
        <x:v>368.57762702702712</x:v>
      </x:c>
      <x:c r="K48" s="39">
        <x:v>0.76482198627990672</x:v>
      </x:c>
      <x:c r="L48" s="45">
        <x:v>601.82030270270275</x:v>
      </x:c>
      <x:c r="M48" s="39">
        <x:v>0.67657323941982528</x:v>
      </x:c>
      <x:c r="N48" s="45" t="s">
        <x:v>263</x:v>
      </x:c>
      <x:c r="O48" s="39" t="s">
        <x:v>263</x:v>
      </x:c>
      <x:c r="P48" s="45" t="s">
        <x:v>263</x:v>
      </x:c>
      <x:c r="Q48" s="39" t="s">
        <x:v>263</x:v>
      </x:c>
      <x:c r="R48" s="45" t="s">
        <x:v>263</x:v>
      </x:c>
      <x:c r="S48" s="39" t="s">
        <x:v>263</x:v>
      </x:c>
      <x:c r="T48" s="45">
        <x:v>484.69339760733078</x:v>
      </x:c>
      <x:c r="U48" s="39">
        <x:v>0.48630042588392591</x:v>
      </x:c>
      <x:c r="V48" s="45">
        <x:v>362.14811621621618</x:v>
      </x:c>
      <x:c r="W48" s="39">
        <x:v>0.76177570532838212</x:v>
      </x:c>
      <x:c r="X48" s="45">
        <x:v>604.66946486486495</x:v>
      </x:c>
      <x:c r="Y48" s="39">
        <x:v>0.70427975598631598</x:v>
      </x:c>
      <x:c r="Z48" s="45">
        <x:v>-11.462338447570801</x:v>
      </x:c>
      <x:c r="AA48" s="39">
        <x:v>5.2481307983398438</x:v>
      </x:c>
      <x:c r="AB48" s="45">
        <x:v>-21.093814849853519</x:v>
      </x:c>
      <x:c r="AC48" s="39">
        <x:v>5.3279314041137704</x:v>
      </x:c>
      <x:c r="AD48" s="45">
        <x:v>-1.9123891592025759</x:v>
      </x:c>
      <x:c r="AE48" s="39">
        <x:v>5.2968850135803223</x:v>
      </x:c>
      <x:c r="AF48" s="45">
        <x:v>-2.4000568389892578</x:v>
      </x:c>
      <x:c r="AG48" s="39">
        <x:v>1.5389629602432251</x:v>
      </x:c>
      <x:c r="AH48" s="45">
        <x:v>-6.4295105934143066</x:v>
      </x:c>
      <x:c r="AI48" s="39">
        <x:v>1.7520430088043211</x:v>
      </x:c>
      <x:c r="AJ48" s="45">
        <x:v>2.849162101745605</x:v>
      </x:c>
      <x:c r="AK48" s="39">
        <x:v>1.6906096935272219</x:v>
      </x:c>
      <x:c r="AL48" s="45" t="s">
        <x:v>263</x:v>
      </x:c>
      <x:c r="AM48" s="39" t="s">
        <x:v>263</x:v>
      </x:c>
      <x:c r="AN48" s="45" t="s">
        <x:v>263</x:v>
      </x:c>
      <x:c r="AO48" s="39" t="s">
        <x:v>263</x:v>
      </x:c>
      <x:c r="AP48" s="45" t="s">
        <x:v>263</x:v>
      </x:c>
      <x:c r="AQ48" s="39" t="s">
        <x:v>263</x:v>
      </x:c>
      <x:c r="AR48" s="45">
        <x:v>-9.9388260490164733</x:v>
      </x:c>
      <x:c r="AS48" s="39">
        <x:v>4.7870278620168492</x:v>
      </x:c>
      <x:c r="AT48" s="45">
        <x:v>-18.662811278991839</x:v>
      </x:c>
      <x:c r="AU48" s="39">
        <x:v>4.8666286279536868</x:v>
      </x:c>
      <x:c r="AV48" s="45">
        <x:v>-1.186583505562091</x:v>
      </x:c>
      <x:c r="AW48" s="40">
        <x:v>4.8354051290466504</x:v>
      </x:c>
    </x:row>
    <x:row r="49" spans="1:49" x14ac:dyDescent="0.2">
      <x:c r="A49" s="19" t="s">
        <x:v>329</x:v>
      </x:c>
      <x:c r="B49" s="45">
        <x:v>504.78849827534242</x:v>
      </x:c>
      <x:c r="C49" s="39">
        <x:v>0.62427744102489713</x:v>
      </x:c>
      <x:c r="D49" s="45">
        <x:v>390.10265043478262</x:v>
      </x:c>
      <x:c r="E49" s="39">
        <x:v>1.0905950194283509</x:v>
      </x:c>
      <x:c r="F49" s="45">
        <x:v>616.35097217391308</x:v>
      </x:c>
      <x:c r="G49" s="39">
        <x:v>0.85925262833337968</x:v>
      </x:c>
      <x:c r="H49" s="45">
        <x:v>495.47787724690937</x:v>
      </x:c>
      <x:c r="I49" s="39">
        <x:v>0.59209991770482862</x:v>
      </x:c>
      <x:c r="J49" s="45">
        <x:v>375.54149565217392</x:v>
      </x:c>
      <x:c r="K49" s="39">
        <x:v>0.97808388016556858</x:v>
      </x:c>
      <x:c r="L49" s="45">
        <x:v>610.13269565217399</x:v>
      </x:c>
      <x:c r="M49" s="39">
        <x:v>0.82138337101193826</x:v>
      </x:c>
      <x:c r="N49" s="45">
        <x:v>494.40491687070471</x:v>
      </x:c>
      <x:c r="O49" s="39">
        <x:v>0.61103401045341232</x:v>
      </x:c>
      <x:c r="P49" s="45">
        <x:v>374.76420434782608</x:v>
      </x:c>
      <x:c r="Q49" s="39">
        <x:v>0.97556572216906712</x:v>
      </x:c>
      <x:c r="R49" s="45">
        <x:v>609.37303043478266</x:v>
      </x:c>
      <x:c r="S49" s="39">
        <x:v>0.85780462445506966</x:v>
      </x:c>
      <x:c r="T49" s="45">
        <x:v>491.65260415750163</x:v>
      </x:c>
      <x:c r="U49" s="39">
        <x:v>0.59719024211425775</x:v>
      </x:c>
      <x:c r="V49" s="45">
        <x:v>368.53250000000008</x:v>
      </x:c>
      <x:c r="W49" s="39">
        <x:v>0.95954900820809874</x:v>
      </x:c>
      <x:c r="X49" s="45">
        <x:v>611.46946086956518</x:v>
      </x:c>
      <x:c r="Y49" s="39">
        <x:v>0.87123822588251887</x:v>
      </x:c>
      <x:c r="Z49" s="45">
        <x:v>-13.13589382171631</x:v>
      </x:c>
      <x:c r="AA49" s="39">
        <x:v>5.2712769508361816</x:v>
      </x:c>
      <x:c r="AB49" s="45">
        <x:v>-21.570150375366211</x:v>
      </x:c>
      <x:c r="AC49" s="39">
        <x:v>5.3990859985351563</x:v>
      </x:c>
      <x:c r="AD49" s="45">
        <x:v>-4.8815112113952637</x:v>
      </x:c>
      <x:c r="AE49" s="39">
        <x:v>5.3420381546020508</x:v>
      </x:c>
      <x:c r="AF49" s="45">
        <x:v>-3.8252730369567871</x:v>
      </x:c>
      <x:c r="AG49" s="39">
        <x:v>1.616050243377686</x:v>
      </x:c>
      <x:c r="AH49" s="45">
        <x:v>-7.008995532989502</x:v>
      </x:c>
      <x:c r="AI49" s="39">
        <x:v>1.9446805715560911</x:v>
      </x:c>
      <x:c r="AJ49" s="45">
        <x:v>1.3367651700973511</x:v>
      </x:c>
      <x:c r="AK49" s="39">
        <x:v>1.8270541429519651</x:v>
      </x:c>
      <x:c r="AL49" s="45">
        <x:v>-2.7523126602172852</x:v>
      </x:c>
      <x:c r="AM49" s="39">
        <x:v>1.8226625919342041</x:v>
      </x:c>
      <x:c r="AN49" s="45">
        <x:v>-6.2317042350769043</x:v>
      </x:c>
      <x:c r="AO49" s="39">
        <x:v>2.112951278686523</x:v>
      </x:c>
      <x:c r="AP49" s="45">
        <x:v>2.0964305400848389</x:v>
      </x:c>
      <x:c r="AQ49" s="39">
        <x:v>2.0216293334960942</x:v>
      </x:c>
      <x:c r="AR49" s="45">
        <x:v>-12.05891306658498</x:v>
      </x:c>
      <x:c r="AS49" s="39">
        <x:v>4.8166187102291964</x:v>
      </x:c>
      <x:c r="AT49" s="45">
        <x:v>-19.646341552511419</x:v>
      </x:c>
      <x:c r="AU49" s="39">
        <x:v>4.9444376048761054</x:v>
      </x:c>
      <x:c r="AV49" s="45">
        <x:v>-4.3990340281913847</x:v>
      </x:c>
      <x:c r="AW49" s="40">
        <x:v>4.8836595738206601</x:v>
      </x:c>
    </x:row>
    <x:row r="50" spans="1:49" x14ac:dyDescent="0.2">
      <x:c r="A50" s="19" t="s">
        <x:v>331</x:v>
      </x:c>
      <x:c r="B50" s="45">
        <x:v>491.09467263383777</x:v>
      </x:c>
      <x:c r="C50" s="39">
        <x:v>0.61773583879687299</x:v>
      </x:c>
      <x:c r="D50" s="45">
        <x:v>379.66028538461529</x:v>
      </x:c>
      <x:c r="E50" s="39">
        <x:v>1.06006208984219</x:v>
      </x:c>
      <x:c r="F50" s="45">
        <x:v>599.90029846153845</x:v>
      </x:c>
      <x:c r="G50" s="39">
        <x:v>0.87076038489471819</x:v>
      </x:c>
      <x:c r="H50" s="45">
        <x:v>480.39476093700318</x:v>
      </x:c>
      <x:c r="I50" s="39">
        <x:v>0.58713941586861396</x:v>
      </x:c>
      <x:c r="J50" s="45">
        <x:v>362.66616923076919</x:v>
      </x:c>
      <x:c r="K50" s="39">
        <x:v>0.93766446749464349</x:v>
      </x:c>
      <x:c r="L50" s="45">
        <x:v>594.67554230769235</x:v>
      </x:c>
      <x:c r="M50" s="39">
        <x:v>0.82898311867124341</x:v>
      </x:c>
      <x:c r="N50" s="45">
        <x:v>483.06082579340517</x:v>
      </x:c>
      <x:c r="O50" s="39">
        <x:v>0.59458322223040816</x:v>
      </x:c>
      <x:c r="P50" s="45">
        <x:v>366.26293461538472</x:v>
      </x:c>
      <x:c r="Q50" s="39">
        <x:v>0.90998844248901412</x:v>
      </x:c>
      <x:c r="R50" s="45">
        <x:v>596.82563461538462</x:v>
      </x:c>
      <x:c r="S50" s="39">
        <x:v>0.85601395666110014</x:v>
      </x:c>
      <x:c r="T50" s="45">
        <x:v>479.95232756651143</x:v>
      </x:c>
      <x:c r="U50" s="39">
        <x:v>0.57284816758584167</x:v>
      </x:c>
      <x:c r="V50" s="45">
        <x:v>358.44767692307693</x:v>
      </x:c>
      <x:c r="W50" s="39">
        <x:v>0.9164328924281181</x:v>
      </x:c>
      <x:c r="X50" s="45">
        <x:v>598.70590000000004</x:v>
      </x:c>
      <x:c r="Y50" s="39">
        <x:v>0.83682256186576498</x:v>
      </x:c>
      <x:c r="Z50" s="45">
        <x:v>-11.1423454284668</x:v>
      </x:c>
      <x:c r="AA50" s="39">
        <x:v>5.2678031921386719</x:v>
      </x:c>
      <x:c r="AB50" s="45">
        <x:v>-21.21260833740234</x:v>
      </x:c>
      <x:c r="AC50" s="39">
        <x:v>5.3854970932006836</x:v>
      </x:c>
      <x:c r="AD50" s="45">
        <x:v>-1.1943984031677251</x:v>
      </x:c>
      <x:c r="AE50" s="39">
        <x:v>5.3383984565734863</x:v>
      </x:c>
      <x:c r="AF50" s="45">
        <x:v>-0.44243335723876948</x:v>
      </x:c>
      <x:c r="AG50" s="39">
        <x:v>1.6053932905197139</x:v>
      </x:c>
      <x:c r="AH50" s="45">
        <x:v>-4.2184925079345703</x:v>
      </x:c>
      <x:c r="AI50" s="39">
        <x:v>1.903539776802063</x:v>
      </x:c>
      <x:c r="AJ50" s="45">
        <x:v>4.030357837677002</x:v>
      </x:c>
      <x:c r="AK50" s="39">
        <x:v>1.814355254173279</x:v>
      </x:c>
      <x:c r="AL50" s="45">
        <x:v>-3.108498334884644</x:v>
      </x:c>
      <x:c r="AM50" s="39">
        <x:v>1.809360146522522</x:v>
      </x:c>
      <x:c r="AN50" s="45">
        <x:v>-7.8152575492858887</x:v>
      </x:c>
      <x:c r="AO50" s="39">
        <x:v>2.063983678817749</x:v>
      </x:c>
      <x:c r="AP50" s="45">
        <x:v>1.880265355110168</x:v>
      </x:c>
      <x:c r="AQ50" s="39">
        <x:v>2.0062730312347412</x:v>
      </x:c>
      <x:c r="AR50" s="45">
        <x:v>-9.0462092980007345</x:v>
      </x:c>
      <x:c r="AS50" s="39">
        <x:v>4.8139848384515957</x:v>
      </x:c>
      <x:c r="AT50" s="45">
        <x:v>-17.984920231822969</x:v>
      </x:c>
      <x:c r="AU50" s="39">
        <x:v>4.9302901800836771</x:v>
      </x:c>
      <x:c r="AV50" s="45">
        <x:v>-1.15392342817018E-2</x:v>
      </x:c>
      <x:c r="AW50" s="40">
        <x:v>4.8837580950739996</x:v>
      </x:c>
    </x:row>
    <x:row r="51" spans="1:49" x14ac:dyDescent="0.2">
      <x:c r="A51" s="19" t="s">
        <x:v>330</x:v>
      </x:c>
      <x:c r="B51" s="45">
        <x:v>498.32175564172269</x:v>
      </x:c>
      <x:c r="C51" s="39">
        <x:v>0.53512243947408422</x:v>
      </x:c>
      <x:c r="D51" s="45">
        <x:v>384.43864057142861</x:v>
      </x:c>
      <x:c r="E51" s="39">
        <x:v>0.91334587608130213</x:v>
      </x:c>
      <x:c r="F51" s="45">
        <x:v>609.59237142857148</x:v>
      </x:c>
      <x:c r="G51" s="39">
        <x:v>0.74761433731506655</x:v>
      </x:c>
      <x:c r="H51" s="45">
        <x:v>489.204768712629</x:v>
      </x:c>
      <x:c r="I51" s="39">
        <x:v>0.49526153500685938</x:v>
      </x:c>
      <x:c r="J51" s="45">
        <x:v>369.54905428571431</x:v>
      </x:c>
      <x:c r="K51" s="39">
        <x:v>0.79488841320896886</x:v>
      </x:c>
      <x:c r="L51" s="45">
        <x:v>604.91975142857154</x:v>
      </x:c>
      <x:c r="M51" s="39">
        <x:v>0.70081509520634599</x:v>
      </x:c>
      <x:c r="N51" s="45">
        <x:v>490.34268056049848</x:v>
      </x:c>
      <x:c r="O51" s="39">
        <x:v>0.49378757575262189</x:v>
      </x:c>
      <x:c r="P51" s="45">
        <x:v>371.26289428571431</x:v>
      </x:c>
      <x:c r="Q51" s="39">
        <x:v>0.78126238082106225</x:v>
      </x:c>
      <x:c r="R51" s="45">
        <x:v>605.70626285714286</x:v>
      </x:c>
      <x:c r="S51" s="39">
        <x:v>0.69835037811774858</x:v>
      </x:c>
      <x:c r="T51" s="45">
        <x:v>487.09104573206997</x:v>
      </x:c>
      <x:c r="U51" s="39">
        <x:v>0.50676641673471901</x:v>
      </x:c>
      <x:c r="V51" s="45">
        <x:v>363.68409714285713</x:v>
      </x:c>
      <x:c r="W51" s="39">
        <x:v>0.79453567296355354</x:v>
      </x:c>
      <x:c r="X51" s="45">
        <x:v>607.83896285714286</x:v>
      </x:c>
      <x:c r="Y51" s="39">
        <x:v>0.7337741534225819</x:v>
      </x:c>
      <x:c r="Z51" s="45">
        <x:v>-11.230710029602051</x:v>
      </x:c>
      <x:c r="AA51" s="39">
        <x:v>5.2519679069519043</x:v>
      </x:c>
      <x:c r="AB51" s="45">
        <x:v>-20.754543304443359</x:v>
      </x:c>
      <x:c r="AC51" s="39">
        <x:v>5.3390531539916992</x:v>
      </x:c>
      <x:c r="AD51" s="45">
        <x:v>-1.753408551216125</x:v>
      </x:c>
      <x:c r="AE51" s="39">
        <x:v>5.3044652938842773</x:v>
      </x:c>
      <x:c r="AF51" s="45">
        <x:v>-2.1137230396270752</x:v>
      </x:c>
      <x:c r="AG51" s="39">
        <x:v>1.5512886047363279</x:v>
      </x:c>
      <x:c r="AH51" s="45">
        <x:v>-5.864957332611084</x:v>
      </x:c>
      <x:c r="AI51" s="39">
        <x:v>1.779756903648376</x:v>
      </x:c>
      <x:c r="AJ51" s="45">
        <x:v>2.9192113876342769</x:v>
      </x:c>
      <x:c r="AK51" s="39">
        <x:v>1.712882399559021</x:v>
      </x:c>
      <x:c r="AL51" s="45">
        <x:v>-3.251634836196899</x:v>
      </x:c>
      <x:c r="AM51" s="39">
        <x:v>1.7586183547973631</x:v>
      </x:c>
      <x:c r="AN51" s="45">
        <x:v>-7.5787973403930664</x:v>
      </x:c>
      <x:c r="AO51" s="39">
        <x:v>1.957998394966125</x:v>
      </x:c>
      <x:c r="AP51" s="45">
        <x:v>2.1326999664306641</x:v>
      </x:c>
      <x:c r="AQ51" s="39">
        <x:v>1.9021613597869871</x:v>
      </x:c>
      <x:c r="AR51" s="45">
        <x:v>-9.68665446165679</x:v>
      </x:c>
      <x:c r="AS51" s="39">
        <x:v>4.797264024909583</x:v>
      </x:c>
      <x:c r="AT51" s="45">
        <x:v>-18.212944005218532</x:v>
      </x:c>
      <x:c r="AU51" s="39">
        <x:v>4.8842490865500823</x:v>
      </x:c>
      <x:c r="AV51" s="45">
        <x:v>-1.0693531637312459</x:v>
      </x:c>
      <x:c r="AW51" s="40">
        <x:v>4.8487563871050714</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401.07969620230227</x:v>
      </x:c>
      <x:c r="C53" s="39">
        <x:v>2.8513385164807419</x:v>
      </x:c>
      <x:c r="D53" s="45">
        <x:v>273.81574000000001</x:v>
      </x:c>
      <x:c r="E53" s="39">
        <x:v>6.5861160864883006</x:v>
      </x:c>
      <x:c r="F53" s="45">
        <x:v>519.60090000000002</x:v>
      </x:c>
      <x:c r="G53" s="39">
        <x:v>4.5521100318752969</x:v>
      </x:c>
      <x:c r="H53" s="45">
        <x:v>439.4429630431535</x:v>
      </x:c>
      <x:c r="I53" s="39">
        <x:v>3.0033960848762509</x:v>
      </x:c>
      <x:c r="J53" s="45">
        <x:v>344.08580000000012</x:v>
      </x:c>
      <x:c r="K53" s="39">
        <x:v>3.9572701918255642</x:v>
      </x:c>
      <x:c r="L53" s="45">
        <x:v>535.54259999999999</x:v>
      </x:c>
      <x:c r="M53" s="39">
        <x:v>4.7679244575513886</x:v>
      </x:c>
      <x:c r="N53" s="45">
        <x:v>425.06088570879638</x:v>
      </x:c>
      <x:c r="O53" s="39">
        <x:v>2.0470333497519042</x:v>
      </x:c>
      <x:c r="P53" s="45">
        <x:v>334.55860000000013</x:v>
      </x:c>
      <x:c r="Q53" s="39">
        <x:v>3.4172688948925312</x:v>
      </x:c>
      <x:c r="R53" s="45">
        <x:v>517.08249999999987</x:v>
      </x:c>
      <x:c r="S53" s="39">
        <x:v>3.5470211645360639</x:v>
      </x:c>
      <x:c r="T53" s="45">
        <x:v>390.75795974965149</x:v>
      </x:c>
      <x:c r="U53" s="39">
        <x:v>2.4896320050542942</x:v>
      </x:c>
      <x:c r="V53" s="45">
        <x:v>291.33179999999999</x:v>
      </x:c>
      <x:c r="W53" s="39">
        <x:v>3.3079284378595601</x:v>
      </x:c>
      <x:c r="X53" s="45">
        <x:v>494.49520000000001</x:v>
      </x:c>
      <x:c r="Y53" s="39">
        <x:v>4.2364308740442764</x:v>
      </x:c>
      <x:c r="Z53" s="45">
        <x:v>-10.321736335754389</x:v>
      </x:c>
      <x:c r="AA53" s="39">
        <x:v>6.4318270683288574</x:v>
      </x:c>
      <x:c r="AB53" s="45">
        <x:v>17.516059875488281</x:v>
      </x:c>
      <x:c r="AC53" s="39">
        <x:v>9.0199394226074219</x:v>
      </x:c>
      <x:c r="AD53" s="45">
        <x:v>-25.10569953918457</x:v>
      </x:c>
      <x:c r="AE53" s="39">
        <x:v>8.1061124801635742</x:v>
      </x:c>
      <x:c r="AF53" s="45">
        <x:v>-48.685005187988281</x:v>
      </x:c>
      <x:c r="AG53" s="39">
        <x:v>4.1380014419555664</x:v>
      </x:c>
      <x:c r="AH53" s="45">
        <x:v>-52.754001617431641</x:v>
      </x:c>
      <x:c r="AI53" s="39">
        <x:v>5.3391737937927246</x:v>
      </x:c>
      <x:c r="AJ53" s="45">
        <x:v>-41.047401428222663</x:v>
      </x:c>
      <x:c r="AK53" s="39">
        <x:v>6.5257067680358887</x:v>
      </x:c>
      <x:c r="AL53" s="45">
        <x:v>-34.302925109863281</x:v>
      </x:c>
      <x:c r="AM53" s="39">
        <x:v>3.602875709533691</x:v>
      </x:c>
      <x:c r="AN53" s="45">
        <x:v>-43.226799011230469</x:v>
      </x:c>
      <x:c r="AO53" s="39">
        <x:v>5.021176815032959</x:v>
      </x:c>
      <x:c r="AP53" s="45">
        <x:v>-22.587299346923832</x:v>
      </x:c>
      <x:c r="AQ53" s="39">
        <x:v>5.7550678253173828</x:v>
      </x:c>
      <x:c r="AR53" s="45">
        <x:v>-16.387529842729009</x:v>
      </x:c>
      <x:c r="AS53" s="39">
        <x:v>5.8777453000266329</x:v>
      </x:c>
      <x:c r="AT53" s="45">
        <x:v>8.521440182648405</x:v>
      </x:c>
      <x:c r="AU53" s="39">
        <x:v>7.6249044769560763</x:v>
      </x:c>
      <x:c r="AV53" s="45">
        <x:v>-29.096999999999991</x:v>
      </x:c>
      <x:c r="AW53" s="40">
        <x:v>8.2026354064161318</x:v>
      </x:c>
    </x:row>
    <x:row r="54" spans="1:49" x14ac:dyDescent="0.2">
      <x:c r="A54" s="19" t="s">
        <x:v>333</x:v>
      </x:c>
      <x:c r="B54" s="45">
        <x:v>408.88876008462012</x:v>
      </x:c>
      <x:c r="C54" s="39">
        <x:v>3.9592741748574438</x:v>
      </x:c>
      <x:c r="D54" s="45">
        <x:v>301.79036000000002</x:v>
      </x:c>
      <x:c r="E54" s="39">
        <x:v>4.6239143591442016</x:v>
      </x:c>
      <x:c r="F54" s="45">
        <x:v>515.98285999999996</x:v>
      </x:c>
      <x:c r="G54" s="39">
        <x:v>5.4349745153312119</x:v>
      </x:c>
      <x:c r="H54" s="45" t="s">
        <x:v>263</x:v>
      </x:c>
      <x:c r="I54" s="39" t="s">
        <x:v>263</x:v>
      </x:c>
      <x:c r="J54" s="45" t="s">
        <x:v>263</x:v>
      </x:c>
      <x:c r="K54" s="39" t="s">
        <x:v>263</x:v>
      </x:c>
      <x:c r="L54" s="45" t="s">
        <x:v>263</x:v>
      </x:c>
      <x:c r="M54" s="39" t="s">
        <x:v>263</x:v>
      </x:c>
      <x:c r="N54" s="45">
        <x:v>399.23101021729741</x:v>
      </x:c>
      <x:c r="O54" s="39">
        <x:v>3.2926973922569149</x:v>
      </x:c>
      <x:c r="P54" s="45">
        <x:v>287.91260000000011</x:v>
      </x:c>
      <x:c r="Q54" s="39">
        <x:v>4.502530887610753</x:v>
      </x:c>
      <x:c r="R54" s="45">
        <x:v>516.60599999999999</x:v>
      </x:c>
      <x:c r="S54" s="39">
        <x:v>4.8830627198056442</x:v>
      </x:c>
      <x:c r="T54" s="45">
        <x:v>403.22473965047578</x:v>
      </x:c>
      <x:c r="U54" s="39">
        <x:v>2.691825235799397</x:v>
      </x:c>
      <x:c r="V54" s="45">
        <x:v>300.66570000000002</x:v>
      </x:c>
      <x:c r="W54" s="39">
        <x:v>3.7735734554780911</x:v>
      </x:c>
      <x:c r="X54" s="45">
        <x:v>514.79230000000007</x:v>
      </x:c>
      <x:c r="Y54" s="39">
        <x:v>4.9207498718296039</x:v>
      </x:c>
      <x:c r="Z54" s="45">
        <x:v>-5.6640205383300781</x:v>
      </x:c>
      <x:c r="AA54" s="39">
        <x:v>7.0683646202087402</x:v>
      </x:c>
      <x:c r="AB54" s="45">
        <x:v>-1.1246600151062009</x:v>
      </x:c>
      <x:c r="AC54" s="39">
        <x:v>7.915834903717041</x:v>
      </x:c>
      <x:c r="AD54" s="45">
        <x:v>-1.190559983253479</x:v>
      </x:c>
      <x:c r="AE54" s="39">
        <x:v>8.9884777069091797</x:v>
      </x:c>
      <x:c r="AF54" s="45" t="s">
        <x:v>263</x:v>
      </x:c>
      <x:c r="AG54" s="39" t="s">
        <x:v>263</x:v>
      </x:c>
      <x:c r="AH54" s="45" t="s">
        <x:v>263</x:v>
      </x:c>
      <x:c r="AI54" s="39" t="s">
        <x:v>263</x:v>
      </x:c>
      <x:c r="AJ54" s="45" t="s">
        <x:v>263</x:v>
      </x:c>
      <x:c r="AK54" s="39" t="s">
        <x:v>263</x:v>
      </x:c>
      <x:c r="AL54" s="45">
        <x:v>3.9937293529510498</x:v>
      </x:c>
      <x:c r="AM54" s="39">
        <x:v>4.547513484954834</x:v>
      </x:c>
      <x:c r="AN54" s="45">
        <x:v>12.75310039520264</x:v>
      </x:c>
      <x:c r="AO54" s="39">
        <x:v>6.0913662910461426</x:v>
      </x:c>
      <x:c r="AP54" s="45">
        <x:v>-1.8136999607086179</x:v>
      </x:c>
      <x:c r="AQ54" s="39">
        <x:v>7.1168942451477051</x:v>
      </x:c>
      <x:c r="AR54" s="45">
        <x:v>-6.8234429050653951</x:v>
      </x:c>
      <x:c r="AS54" s="39">
        <x:v>7.2127496229953367</x:v>
      </x:c>
      <x:c r="AT54" s="45">
        <x:v>-3.200510526315798</x:v>
      </x:c>
      <x:c r="AU54" s="39">
        <x:v>7.9873817537770693</x:v>
      </x:c>
      <x:c r="AV54" s="45">
        <x:v>-2.1119315789473552</x:v>
      </x:c>
      <x:c r="AW54" s="40">
        <x:v>8.77607769728702</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400.32731383709739</x:v>
      </x:c>
      <x:c r="O55" s="39">
        <x:v>2.5770699914804851</x:v>
      </x:c>
      <x:c r="P55" s="45">
        <x:v>311.23930000000001</x:v>
      </x:c>
      <x:c r="Q55" s="39">
        <x:v>3.1451296995866831</x:v>
      </x:c>
      <x:c r="R55" s="45">
        <x:v>491.02140000000003</x:v>
      </x:c>
      <x:c r="S55" s="39">
        <x:v>4.8346028656418314</x:v>
      </x:c>
      <x:c r="T55" s="45">
        <x:v>386.66203234329453</x:v>
      </x:c>
      <x:c r="U55" s="39">
        <x:v>2.238801212032465</x:v>
      </x:c>
      <x:c r="V55" s="45">
        <x:v>293.35359999999997</x:v>
      </x:c>
      <x:c r="W55" s="39">
        <x:v>3.587323942563434</x:v>
      </x:c>
      <x:c r="X55" s="45">
        <x:v>483.34530000000012</x:v>
      </x:c>
      <x:c r="Y55" s="39">
        <x:v>4.1072352467593287</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-13.665281295776371</x:v>
      </x:c>
      <x:c r="AM55" s="39">
        <x:v>3.7743370532989502</x:v>
      </x:c>
      <x:c r="AN55" s="45">
        <x:v>-17.885700225830082</x:v>
      </x:c>
      <x:c r="AO55" s="39">
        <x:v>5.0351595878601074</x:v>
      </x:c>
      <x:c r="AP55" s="45">
        <x:v>-7.6760997772216797</x:v>
      </x:c>
      <x:c r="AQ55" s="39">
        <x:v>6.544835090637207</x:v>
      </x:c>
      <x:c r="AR55" s="45" t="s">
        <x:v>263</x:v>
      </x:c>
      <x:c r="AS55" s="39" t="s">
        <x:v>263</x:v>
      </x:c>
      <x:c r="AT55" s="45" t="s">
        <x:v>263</x:v>
      </x:c>
      <x:c r="AU55" s="39" t="s">
        <x:v>263</x:v>
      </x:c>
      <x:c r="AV55" s="45" t="s">
        <x:v>263</x:v>
      </x:c>
      <x:c r="AW55" s="40" t="s">
        <x:v>263</x:v>
      </x:c>
    </x:row>
    <x:row r="56" spans="1:49" x14ac:dyDescent="0.2">
      <x:c r="A56" s="19" t="s">
        <x:v>335</x:v>
      </x:c>
      <x:c r="B56" s="45">
        <x:v>401.39323788421621</x:v>
      </x:c>
      <x:c r="C56" s="39">
        <x:v>2.19976020652381</x:v>
      </x:c>
      <x:c r="D56" s="45">
        <x:v>305.27787999999998</x:v>
      </x:c>
      <x:c r="E56" s="39">
        <x:v>2.982145065183778</x:v>
      </x:c>
      <x:c r="F56" s="45">
        <x:v>501.67845999999997</x:v>
      </x:c>
      <x:c r="G56" s="39">
        <x:v>4.0102873720844521</x:v>
      </x:c>
      <x:c r="H56" s="45">
        <x:v>398.69999970619398</x:v>
      </x:c>
      <x:c r="I56" s="39">
        <x:v>2.3617988864558259</x:v>
      </x:c>
      <x:c r="J56" s="45">
        <x:v>292.80610000000001</x:v>
      </x:c>
      <x:c r="K56" s="39">
        <x:v>2.415951614127561</x:v>
      </x:c>
      <x:c r="L56" s="45">
        <x:v>514.53560000000004</x:v>
      </x:c>
      <x:c r="M56" s="39">
        <x:v>4.3824061805892267</x:v>
      </x:c>
      <x:c r="N56" s="45">
        <x:v>404.38910201381668</x:v>
      </x:c>
      <x:c r="O56" s="39">
        <x:v>2.0849886615689099</x:v>
      </x:c>
      <x:c r="P56" s="45">
        <x:v>296.80790000000002</x:v>
      </x:c>
      <x:c r="Q56" s="39">
        <x:v>2.9800939742127048</x:v>
      </x:c>
      <x:c r="R56" s="45">
        <x:v>523.01830000000007</x:v>
      </x:c>
      <x:c r="S56" s="39">
        <x:v>3.82334574293249</x:v>
      </x:c>
      <x:c r="T56" s="45">
        <x:v>400.39686367758719</x:v>
      </x:c>
      <x:c r="U56" s="39">
        <x:v>2.1859889710369451</x:v>
      </x:c>
      <x:c r="V56" s="45">
        <x:v>290.65440000000012</x:v>
      </x:c>
      <x:c r="W56" s="39">
        <x:v>3.003468924149761</x:v>
      </x:c>
      <x:c r="X56" s="45">
        <x:v>519.05570000000023</x:v>
      </x:c>
      <x:c r="Y56" s="39">
        <x:v>3.9335418580318708</x:v>
      </x:c>
      <x:c r="Z56" s="45">
        <x:v>-0.99637418985366821</x:v>
      </x:c>
      <x:c r="AA56" s="39">
        <x:v>6.0545430183410636</x:v>
      </x:c>
      <x:c r="AB56" s="45">
        <x:v>-14.62347984313965</x:v>
      </x:c>
      <x:c r="AC56" s="39">
        <x:v>6.704775333404541</x:v>
      </x:c>
      <x:c r="AD56" s="45">
        <x:v>17.377239227294918</x:v>
      </x:c>
      <x:c r="AE56" s="39">
        <x:v>7.654747486114502</x:v>
      </x:c>
      <x:c r="AF56" s="45">
        <x:v>1.696864008903503</x:v>
      </x:c>
      <x:c r="AG56" s="39">
        <x:v>3.5015771389007568</x:v>
      </x:c>
      <x:c r="AH56" s="45">
        <x:v>-2.1517000198364258</x:v>
      </x:c>
      <x:c r="AI56" s="39">
        <x:v>4.0941481590270996</x:v>
      </x:c>
      <x:c r="AJ56" s="45">
        <x:v>4.5201001167297363</x:v>
      </x:c>
      <x:c r="AK56" s="39">
        <x:v>6.0483579635620117</x:v>
      </x:c>
      <x:c r="AL56" s="45">
        <x:v>-3.9922382831573491</x:v>
      </x:c>
      <x:c r="AM56" s="39">
        <x:v>3.423130989074707</x:v>
      </x:c>
      <x:c r="AN56" s="45">
        <x:v>-6.1535000801086426</x:v>
      </x:c>
      <x:c r="AO56" s="39">
        <x:v>4.5270171165466309</x:v>
      </x:c>
      <x:c r="AP56" s="45">
        <x:v>-3.9625999927520752</x:v>
      </x:c>
      <x:c r="AQ56" s="39">
        <x:v>5.7168893814086914</x:v>
      </x:c>
      <x:c r="AR56" s="45">
        <x:v>4.6034396098755363E-2</x:v>
      </x:c>
      <x:c r="AS56" s="39">
        <x:v>5.5230772076257226</x:v>
      </x:c>
      <x:c r="AT56" s="45">
        <x:v>-12.832845662100469</x:v>
      </x:c>
      <x:c r="AU56" s="39">
        <x:v>6.0612600027397274</x:v>
      </x:c>
      <x:c r="AV56" s="45">
        <x:v>17.676468493150711</x:v>
      </x:c>
      <x:c r="AW56" s="40">
        <x:v>7.37719095434705</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434.55417765435863</x:v>
      </x:c>
      <x:c r="O57" s="39">
        <x:v>1.618351986882653</x:v>
      </x:c>
      <x:c r="P57" s="45">
        <x:v>321.62610000000001</x:v>
      </x:c>
      <x:c r="Q57" s="39">
        <x:v>2.8286919982760752</x:v>
      </x:c>
      <x:c r="R57" s="45">
        <x:v>563.8284000000001</x:v>
      </x:c>
      <x:c r="S57" s="39">
        <x:v>3.3887629843187308</x:v>
      </x:c>
      <x:c r="T57" s="45">
        <x:v>452.05101162246979</x:v>
      </x:c>
      <x:c r="U57" s="39">
        <x:v>1.9045255463599791</x:v>
      </x:c>
      <x:c r="V57" s="45">
        <x:v>338.05779999999999</x:v>
      </x:c>
      <x:c r="W57" s="39">
        <x:v>4.0293672991067888</x:v>
      </x:c>
      <x:c r="X57" s="45">
        <x:v>569.40039999999999</x:v>
      </x:c>
      <x:c r="Y57" s="39">
        <x:v>3.8367979563222931</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17.496833801269531</x:v>
      </x:c>
      <x:c r="AM57" s="39">
        <x:v>2.972941398620605</x:v>
      </x:c>
      <x:c r="AN57" s="45">
        <x:v>16.431699752807621</x:v>
      </x:c>
      <x:c r="AO57" s="39">
        <x:v>5.1797103881835938</x:v>
      </x:c>
      <x:c r="AP57" s="45">
        <x:v>5.5720000267028809</x:v>
      </x:c>
      <x:c r="AQ57" s="39">
        <x:v>5.3662681579589844</x:v>
      </x:c>
      <x:c r="AR57" s="45" t="s">
        <x:v>263</x:v>
      </x:c>
      <x:c r="AS57" s="39" t="s">
        <x:v>263</x:v>
      </x:c>
      <x:c r="AT57" s="45" t="s">
        <x:v>263</x:v>
      </x:c>
      <x:c r="AU57" s="39" t="s">
        <x:v>263</x:v>
      </x:c>
      <x:c r="AV57" s="45" t="s">
        <x:v>263</x:v>
      </x:c>
      <x:c r="AW57" s="40" t="s">
        <x:v>263</x:v>
      </x:c>
    </x:row>
    <x:row r="58" spans="1:49" x14ac:dyDescent="0.2">
      <x:c r="A58" s="19" t="s">
        <x:v>337</x:v>
      </x:c>
      <x:c r="B58" s="45">
        <x:v>456.93628541954388</x:v>
      </x:c>
      <x:c r="C58" s="39">
        <x:v>4.6471605502244433</x:v>
      </x:c>
      <x:c r="D58" s="45">
        <x:v>329.97016000000002</x:v>
      </x:c>
      <x:c r="E58" s="39">
        <x:v>6.4144608378257271</x:v>
      </x:c>
      <x:c r="F58" s="45">
        <x:v>582.50652000000002</x:v>
      </x:c>
      <x:c r="G58" s="39">
        <x:v>5.7557044421773522</x:v>
      </x:c>
      <x:c r="H58" s="45">
        <x:v>453.90109914664612</x:v>
      </x:c>
      <x:c r="I58" s="39">
        <x:v>4.3674062338408346</x:v>
      </x:c>
      <x:c r="J58" s="45">
        <x:v>322.83330000000012</x:v>
      </x:c>
      <x:c r="K58" s="39">
        <x:v>6.810397640169211</x:v>
      </x:c>
      <x:c r="L58" s="45">
        <x:v>580.46960000000001</x:v>
      </x:c>
      <x:c r="M58" s="39">
        <x:v>5.5553521551543223</x:v>
      </x:c>
      <x:c r="N58" s="45">
        <x:v>432.16817261831801</x:v>
      </x:c>
      <x:c r="O58" s="39">
        <x:v>3.8005835377671402</x:v>
      </x:c>
      <x:c r="P58" s="45">
        <x:v>315.24869999999999</x:v>
      </x:c>
      <x:c r="Q58" s="39">
        <x:v>4.6466420735838856</x:v>
      </x:c>
      <x:c r="R58" s="45">
        <x:v>555.23380000000009</x:v>
      </x:c>
      <x:c r="S58" s="39">
        <x:v>5.4100475388135241</x:v>
      </x:c>
      <x:c r="T58" s="45">
        <x:v>429.71654266136898</x:v>
      </x:c>
      <x:c r="U58" s="39">
        <x:v>3.4802710738470388</x:v>
      </x:c>
      <x:c r="V58" s="45">
        <x:v>314.5419</x:v>
      </x:c>
      <x:c r="W58" s="39">
        <x:v>4.2832968134629894</x:v>
      </x:c>
      <x:c r="X58" s="45">
        <x:v>549.755</x:v>
      </x:c>
      <x:c r="Y58" s="39">
        <x:v>5.7225168974557636</x:v>
      </x:c>
      <x:c r="Z58" s="45">
        <x:v>-27.219741821289059</x:v>
      </x:c>
      <x:c r="AA58" s="39">
        <x:v>7.7941250801086426</x:v>
      </x:c>
      <x:c r="AB58" s="45">
        <x:v>-15.42825984954834</x:v>
      </x:c>
      <x:c r="AC58" s="39">
        <x:v>9.3022546768188477</x:v>
      </x:c>
      <x:c r="AD58" s="45">
        <x:v>-32.751518249511719</x:v>
      </x:c>
      <x:c r="AE58" s="39">
        <x:v>9.6392602920532227</x:v>
      </x:c>
      <x:c r="AF58" s="45">
        <x:v>-24.18455696105957</x:v>
      </x:c>
      <x:c r="AG58" s="39">
        <x:v>5.7524709701538086</x:v>
      </x:c>
      <x:c r="AH58" s="45">
        <x:v>-8.2913999557495117</x:v>
      </x:c>
      <x:c r="AI58" s="39">
        <x:v>8.1628761291503906</x:v>
      </x:c>
      <x:c r="AJ58" s="45">
        <x:v>-30.714599609375</x:v>
      </x:c>
      <x:c r="AK58" s="39">
        <x:v>8.0940437316894531</x:v>
      </x:c>
      <x:c r="AL58" s="45">
        <x:v>-2.4516298770904541</x:v>
      </x:c>
      <x:c r="AM58" s="39">
        <x:v>5.3989648818969727</x:v>
      </x:c>
      <x:c r="AN58" s="45">
        <x:v>-0.70679998397827148</x:v>
      </x:c>
      <x:c r="AO58" s="39">
        <x:v>6.5215039253234863</x:v>
      </x:c>
      <x:c r="AP58" s="45">
        <x:v>-5.4787998199462891</x:v>
      </x:c>
      <x:c r="AQ58" s="39">
        <x:v>8.0379047393798828</x:v>
      </x:c>
      <x:c r="AR58" s="45">
        <x:v>-31.380030742658271</x:v>
      </x:c>
      <x:c r="AS58" s="39">
        <x:v>7.4767233461774882</x:v>
      </x:c>
      <x:c r="AT58" s="45">
        <x:v>-16.644659360730579</x:v>
      </x:c>
      <x:c r="AU58" s="39">
        <x:v>9.3459798290412373</x:v>
      </x:c>
      <x:c r="AV58" s="45">
        <x:v>-37.998615525114161</x:v>
      </x:c>
      <x:c r="AW58" s="40">
        <x:v>9.0338721234389006</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332.15507675857828</x:v>
      </x:c>
      <x:c r="O59" s="39">
        <x:v>1.884506638381503</x:v>
      </x:c>
      <x:c r="P59" s="45">
        <x:v>269.96620000000001</x:v>
      </x:c>
      <x:c r="Q59" s="39">
        <x:v>3.2548202843372649</x:v>
      </x:c>
      <x:c r="R59" s="45">
        <x:v>392.71859999999998</x:v>
      </x:c>
      <x:c r="S59" s="39">
        <x:v>3.0903942269644982</x:v>
      </x:c>
      <x:c r="T59" s="45">
        <x:v>351.09272098389238</x:v>
      </x:c>
      <x:c r="U59" s="39">
        <x:v>1.9424594587193971</x:v>
      </x:c>
      <x:c r="V59" s="45">
        <x:v>289.78949999999998</x:v>
      </x:c>
      <x:c r="W59" s="39">
        <x:v>3.1886375036996588</x:v>
      </x:c>
      <x:c r="X59" s="45">
        <x:v>411.21120000000002</x:v>
      </x:c>
      <x:c r="Y59" s="39">
        <x:v>3.088409614478878</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18.93764495849609</x:v>
      </x:c>
      <x:c r="AM59" s="39">
        <x:v>3.149065494537354</x:v>
      </x:c>
      <x:c r="AN59" s="45">
        <x:v>19.823299407958981</x:v>
      </x:c>
      <x:c r="AO59" s="39">
        <x:v>4.8325319290161133</x:v>
      </x:c>
      <x:c r="AP59" s="45">
        <x:v>18.492599487304691</x:v>
      </x:c>
      <x:c r="AQ59" s="39">
        <x:v>4.6562762260437012</x:v>
      </x:c>
      <x:c r="AR59" s="45" t="s">
        <x:v>263</x:v>
      </x:c>
      <x:c r="AS59" s="39" t="s">
        <x:v>263</x:v>
      </x:c>
      <x:c r="AT59" s="45" t="s">
        <x:v>263</x:v>
      </x:c>
      <x:c r="AU59" s="39" t="s">
        <x:v>263</x:v>
      </x:c>
      <x:c r="AV59" s="45" t="s">
        <x:v>263</x:v>
      </x:c>
      <x:c r="AW59" s="40" t="s">
        <x:v>263</x:v>
      </x:c>
    </x:row>
    <x:row r="60" spans="1:49" x14ac:dyDescent="0.2">
      <x:c r="A60" s="19" t="s">
        <x:v>339</x:v>
      </x:c>
      <x:c r="B60" s="45">
        <x:v>492.52018959892831</x:v>
      </x:c>
      <x:c r="C60" s="39">
        <x:v>3.3289440733369231</x:v>
      </x:c>
      <x:c r="D60" s="45">
        <x:v>388.67957999999999</x:v>
      </x:c>
      <x:c r="E60" s="39">
        <x:v>4.5992894465884593</x:v>
      </x:c>
      <x:c r="F60" s="45">
        <x:v>596.45654000000002</x:v>
      </x:c>
      <x:c r="G60" s="39">
        <x:v>6.0832470358518291</x:v>
      </x:c>
      <x:c r="H60" s="45">
        <x:v>472.58634627749888</x:v>
      </x:c>
      <x:c r="I60" s="39">
        <x:v>2.7953298474061219</x:v>
      </x:c>
      <x:c r="J60" s="45">
        <x:v>362.67329999999998</x:v>
      </x:c>
      <x:c r="K60" s="39">
        <x:v>3.8421841441063411</x:v>
      </x:c>
      <x:c r="L60" s="45">
        <x:v>583.58199999999999</x:v>
      </x:c>
      <x:c r="M60" s="39">
        <x:v>3.5390663094632409</x:v>
      </x:c>
      <x:c r="N60" s="45">
        <x:v>474.32352997129709</x:v>
      </x:c>
      <x:c r="O60" s="39">
        <x:v>3.3607862019832608</x:v>
      </x:c>
      <x:c r="P60" s="45">
        <x:v>361.01799999999997</x:v>
      </x:c>
      <x:c r="Q60" s="39">
        <x:v>4.758744983857504</x:v>
      </x:c>
      <x:c r="R60" s="45">
        <x:v>586.95609999999999</x:v>
      </x:c>
      <x:c r="S60" s="39">
        <x:v>4.8927326335994339</x:v>
      </x:c>
      <x:c r="T60" s="45">
        <x:v>488.24015585820251</x:v>
      </x:c>
      <x:c r="U60" s="39">
        <x:v>3.335295993551699</x:v>
      </x:c>
      <x:c r="V60" s="45">
        <x:v>370.63110000000012</x:v>
      </x:c>
      <x:c r="W60" s="39">
        <x:v>5.5624625012468893</x:v>
      </x:c>
      <x:c r="X60" s="45">
        <x:v>606.77630000000011</x:v>
      </x:c>
      <x:c r="Y60" s="39">
        <x:v>3.6283964844450609</x:v>
      </x:c>
      <x:c r="Z60" s="45">
        <x:v>-4.2800335884094238</x:v>
      </x:c>
      <x:c r="AA60" s="39">
        <x:v>7.0175542831420898</x:v>
      </x:c>
      <x:c r="AB60" s="45">
        <x:v>-18.048479080200199</x:v>
      </x:c>
      <x:c r="AC60" s="39">
        <x:v>8.8957548141479492</x:v>
      </x:c>
      <x:c r="AD60" s="45">
        <x:v>10.319760322570801</x:v>
      </x:c>
      <x:c r="AE60" s="39">
        <x:v>8.7869882583618164</x:v>
      </x:c>
      <x:c r="AF60" s="45">
        <x:v>15.65380954742432</x:v>
      </x:c>
      <x:c r="AG60" s="39">
        <x:v>4.5653553009033203</x:v>
      </x:c>
      <x:c r="AH60" s="45">
        <x:v>7.9577999114990234</x:v>
      </x:c>
      <x:c r="AI60" s="39">
        <x:v>6.8998384475708008</x:v>
      </x:c>
      <x:c r="AJ60" s="45">
        <x:v>23.19429969787598</x:v>
      </x:c>
      <x:c r="AK60" s="39">
        <x:v>5.2530612945556641</x:v>
      </x:c>
      <x:c r="AL60" s="45">
        <x:v>13.9166259765625</x:v>
      </x:c>
      <x:c r="AM60" s="39">
        <x:v>5.0011181831359863</x:v>
      </x:c>
      <x:c r="AN60" s="45">
        <x:v>9.6131000518798828</x:v>
      </x:c>
      <x:c r="AO60" s="39">
        <x:v>7.4952478408813477</x:v>
      </x:c>
      <x:c r="AP60" s="45">
        <x:v>19.820199966430661</x:v>
      </x:c>
      <x:c r="AQ60" s="39">
        <x:v>6.3004913330078134</x:v>
      </x:c>
      <x:c r="AR60" s="45">
        <x:v>-1.708220534921878</x:v>
      </x:c>
      <x:c r="AS60" s="39">
        <x:v>6.4828478080329228</x:v>
      </x:c>
      <x:c r="AT60" s="45">
        <x:v>-14.64211050228311</x:v>
      </x:c>
      <x:c r="AU60" s="39">
        <x:v>8.3283144997841614</x:v>
      </x:c>
      <x:c r="AV60" s="45">
        <x:v>11.97020730593608</x:v>
      </x:c>
      <x:c r="AW60" s="40">
        <x:v>8.0884724595906654</x:v>
      </x:c>
    </x:row>
    <x:row r="61" spans="1:49" x14ac:dyDescent="0.2">
      <x:c r="A61" s="19" t="s">
        <x:v>340</x:v>
      </x:c>
      <x:c r="B61" s="45">
        <x:v>444.14704348223307</x:v>
      </x:c>
      <x:c r="C61" s="39">
        <x:v>1.6566101782987379</x:v>
      </x:c>
      <x:c r="D61" s="45">
        <x:v>333.27116000000001</x:v>
      </x:c>
      <x:c r="E61" s="39">
        <x:v>3.3829447155695531</x:v>
      </x:c>
      <x:c r="F61" s="45">
        <x:v>555.40842000000009</x:v>
      </x:c>
      <x:c r="G61" s="39">
        <x:v>2.8810506646881491</x:v>
      </x:c>
      <x:c r="H61" s="45">
        <x:v>440.94818468230528</x:v>
      </x:c>
      <x:c r="I61" s="39">
        <x:v>1.909605938112021</x:v>
      </x:c>
      <x:c r="J61" s="45">
        <x:v>330.48540000000003</x:v>
      </x:c>
      <x:c r="K61" s="39">
        <x:v>4.1807708424005599</x:v>
      </x:c>
      <x:c r="L61" s="45">
        <x:v>554.32370000000003</x:v>
      </x:c>
      <x:c r="M61" s="39">
        <x:v>3.9430134245410642</x:v>
      </x:c>
      <x:c r="N61" s="45">
        <x:v>449.78688767895977</x:v>
      </x:c>
      <x:c r="O61" s="39">
        <x:v>1.868185274074718</x:v>
      </x:c>
      <x:c r="P61" s="45">
        <x:v>335.70979999999997</x:v>
      </x:c>
      <x:c r="Q61" s="39">
        <x:v>3.218654247184165</x:v>
      </x:c>
      <x:c r="R61" s="45">
        <x:v>565.04149999999993</x:v>
      </x:c>
      <x:c r="S61" s="39">
        <x:v>3.128973014247471</x:v>
      </x:c>
      <x:c r="T61" s="45">
        <x:v>425.62474210496077</x:v>
      </x:c>
      <x:c r="U61" s="39">
        <x:v>1.895543159088501</x:v>
      </x:c>
      <x:c r="V61" s="45">
        <x:v>297.30500000000012</x:v>
      </x:c>
      <x:c r="W61" s="39">
        <x:v>3.7488641300473322</x:v>
      </x:c>
      <x:c r="X61" s="45">
        <x:v>558.00750000000005</x:v>
      </x:c>
      <x:c r="Y61" s="39">
        <x:v>4.0441700649068837</x:v>
      </x:c>
      <x:c r="Z61" s="45">
        <x:v>-18.52230072021484</x:v>
      </x:c>
      <x:c r="AA61" s="39">
        <x:v>5.7773213386535636</x:v>
      </x:c>
      <x:c r="AB61" s="45">
        <x:v>-35.966159820556641</x:v>
      </x:c>
      <x:c r="AC61" s="39">
        <x:v>7.2483305931091309</x:v>
      </x:c>
      <x:c r="AD61" s="45">
        <x:v>2.599080085754395</x:v>
      </x:c>
      <x:c r="AE61" s="39">
        <x:v>7.189976692199707</x:v>
      </x:c>
      <x:c r="AF61" s="45">
        <x:v>-15.323442459106451</x:v>
      </x:c>
      <x:c r="AG61" s="39">
        <x:v>3.023917675018311</x:v>
      </x:c>
      <x:c r="AH61" s="45">
        <x:v>-33.180400848388672</x:v>
      </x:c>
      <x:c r="AI61" s="39">
        <x:v>5.7824931144714364</x:v>
      </x:c>
      <x:c r="AJ61" s="45">
        <x:v>3.6837999820709229</x:v>
      </x:c>
      <x:c r="AK61" s="39">
        <x:v>5.8143844604492188</x:v>
      </x:c>
      <x:c r="AL61" s="45">
        <x:v>-24.16214561462402</x:v>
      </x:c>
      <x:c r="AM61" s="39">
        <x:v>3.1105144023895259</x:v>
      </x:c>
      <x:c r="AN61" s="45">
        <x:v>-38.404800415039063</x:v>
      </x:c>
      <x:c r="AO61" s="39">
        <x:v>5.1967120170593262</x:v>
      </x:c>
      <x:c r="AP61" s="45">
        <x:v>-7.0339999198913574</x:v>
      </x:c>
      <x:c r="AQ61" s="39">
        <x:v>5.3607726097106934</x:v>
      </x:c>
      <x:c r="AR61" s="45">
        <x:v>-15.63942116878072</x:v>
      </x:c>
      <x:c r="AS61" s="39">
        <x:v>5.4349133426627239</x:v>
      </x:c>
      <x:c r="AT61" s="45">
        <x:v>-33.94190136986299</x:v>
      </x:c>
      <x:c r="AU61" s="39">
        <x:v>6.735950182587656</x:v>
      </x:c>
      <x:c r="AV61" s="45">
        <x:v>6.3885945205479384</x:v>
      </x:c>
      <x:c r="AW61" s="40">
        <x:v>6.9826203731065108</x:v>
      </x:c>
    </x:row>
    <x:row r="62" spans="1:49" x14ac:dyDescent="0.2">
      <x:c r="A62" s="19" t="s">
        <x:v>341</x:v>
      </x:c>
      <x:c r="B62" s="45" t="s">
        <x:v>263</x:v>
      </x:c>
      <x:c r="C62" s="39" t="s">
        <x:v>263</x:v>
      </x:c>
      <x:c r="D62" s="45" t="s">
        <x:v>263</x:v>
      </x:c>
      <x:c r="E62" s="39" t="s">
        <x:v>263</x:v>
      </x:c>
      <x:c r="F62" s="45" t="s">
        <x:v>263</x:v>
      </x:c>
      <x:c r="G62" s="39" t="s">
        <x:v>263</x:v>
      </x:c>
      <x:c r="H62" s="45">
        <x:v>330.82899207251057</x:v>
      </x:c>
      <x:c r="I62" s="39">
        <x:v>2.5992116715313771</x:v>
      </x:c>
      <x:c r="J62" s="45">
        <x:v>243.64179999999999</x:v>
      </x:c>
      <x:c r="K62" s="39">
        <x:v>3.803010460440813</x:v>
      </x:c>
      <x:c r="L62" s="45">
        <x:v>424.57249999999999</x:v>
      </x:c>
      <x:c r="M62" s="39">
        <x:v>4.9440228821162364</x:v>
      </x:c>
      <x:c r="N62" s="45">
        <x:v>340.39308511484819</x:v>
      </x:c>
      <x:c r="O62" s="39">
        <x:v>2.7476636086148059</x:v>
      </x:c>
      <x:c r="P62" s="45">
        <x:v>253.9829</x:v>
      </x:c>
      <x:c r="Q62" s="39">
        <x:v>3.406591282597113</x:v>
      </x:c>
      <x:c r="R62" s="45">
        <x:v>433.10359999999997</x:v>
      </x:c>
      <x:c r="S62" s="39">
        <x:v>5.4411301003968306</x:v>
      </x:c>
      <x:c r="T62" s="45">
        <x:v>366.6071794573628</x:v>
      </x:c>
      <x:c r="U62" s="39">
        <x:v>2.1347541278499089</x:v>
      </x:c>
      <x:c r="V62" s="45">
        <x:v>282.89150000000001</x:v>
      </x:c>
      <x:c r="W62" s="39">
        <x:v>2.6482622445881612</x:v>
      </x:c>
      <x:c r="X62" s="45">
        <x:v>454.95159999999998</x:v>
      </x:c>
      <x:c r="Y62" s="39">
        <x:v>3.6389560309242519</x:v>
      </x:c>
      <x:c r="Z62" s="45" t="s">
        <x:v>263</x:v>
      </x:c>
      <x:c r="AA62" s="39" t="s">
        <x:v>263</x:v>
      </x:c>
      <x:c r="AB62" s="45" t="s">
        <x:v>263</x:v>
      </x:c>
      <x:c r="AC62" s="39" t="s">
        <x:v>263</x:v>
      </x:c>
      <x:c r="AD62" s="45" t="s">
        <x:v>263</x:v>
      </x:c>
      <x:c r="AE62" s="39" t="s">
        <x:v>263</x:v>
      </x:c>
      <x:c r="AF62" s="45">
        <x:v>35.778186798095703</x:v>
      </x:c>
      <x:c r="AG62" s="39">
        <x:v>3.635584831237793</x:v>
      </x:c>
      <x:c r="AH62" s="45">
        <x:v>39.249698638916023</x:v>
      </x:c>
      <x:c r="AI62" s="39">
        <x:v>4.8353471755981454</x:v>
      </x:c>
      <x:c r="AJ62" s="45">
        <x:v>30.37910079956055</x:v>
      </x:c>
      <x:c r="AK62" s="39">
        <x:v>6.2920398712158203</x:v>
      </x:c>
      <x:c r="AL62" s="45">
        <x:v>26.214094161987301</x:v>
      </x:c>
      <x:c r="AM62" s="39">
        <x:v>3.8339183330535889</x:v>
      </x:c>
      <x:c r="AN62" s="45">
        <x:v>28.908599853515629</x:v>
      </x:c>
      <x:c r="AO62" s="39">
        <x:v>4.6054596900939941</x:v>
      </x:c>
      <x:c r="AP62" s="45">
        <x:v>21.84799957275391</x:v>
      </x:c>
      <x:c r="AQ62" s="39">
        <x:v>6.7409195899963379</x:v>
      </x:c>
      <x:c r="AR62" s="45">
        <x:v>51.083988490035317</x:v>
      </x:c>
      <x:c r="AS62" s="39">
        <x:v>5.3912631571547456</x:v>
      </x:c>
      <x:c r="AT62" s="45">
        <x:v>56.226783783783773</x:v>
      </x:c>
      <x:c r="AU62" s="39">
        <x:v>5.6921590570022991</x:v>
      </x:c>
      <x:c r="AV62" s="45">
        <x:v>43.156810810810818</x:v>
      </x:c>
      <x:c r="AW62" s="40">
        <x:v>9.7942368314907888</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372.02864429028608</x:v>
      </x:c>
      <x:c r="U63" s="39">
        <x:v>2.7026682051948221</x:v>
      </x:c>
      <x:c r="V63" s="45">
        <x:v>285.0299</x:v>
      </x:c>
      <x:c r="W63" s="39">
        <x:v>3.8139218202673102</x:v>
      </x:c>
      <x:c r="X63" s="45">
        <x:v>467.71100000000013</x:v>
      </x:c>
      <x:c r="Y63" s="39">
        <x:v>5.0721043437501203</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419.61641250921338</x:v>
      </x:c>
      <x:c r="I64" s="39">
        <x:v>2.3280845725349639</x:v>
      </x:c>
      <x:c r="J64" s="45">
        <x:v>311.41649999999998</x:v>
      </x:c>
      <x:c r="K64" s="39">
        <x:v>4.1126306816116278</x:v>
      </x:c>
      <x:c r="L64" s="45">
        <x:v>532.53719999999998</x:v>
      </x:c>
      <x:c r="M64" s="39">
        <x:v>3.944571532657247</x:v>
      </x:c>
      <x:c r="N64" s="45">
        <x:v>390.0203926980509</x:v>
      </x:c>
      <x:c r="O64" s="39">
        <x:v>2.648690096913731</x:v>
      </x:c>
      <x:c r="P64" s="45">
        <x:v>292.9563</x:v>
      </x:c>
      <x:c r="Q64" s="39">
        <x:v>4.0192289902556073</x:v>
      </x:c>
      <x:c r="R64" s="45">
        <x:v>492.19869999999997</x:v>
      </x:c>
      <x:c r="S64" s="39">
        <x:v>4.325205072915943</x:v>
      </x:c>
      <x:c r="T64" s="45">
        <x:v>391.44392519233372</x:v>
      </x:c>
      <x:c r="U64" s="39">
        <x:v>2.4079171305306422</x:v>
      </x:c>
      <x:c r="V64" s="45">
        <x:v>294.17070000000012</x:v>
      </x:c>
      <x:c r="W64" s="39">
        <x:v>3.6586035409702431</x:v>
      </x:c>
      <x:c r="X64" s="45">
        <x:v>492.88720000000012</x:v>
      </x:c>
      <x:c r="Y64" s="39">
        <x:v>4.608442412753643</x:v>
      </x:c>
      <x:c r="Z64" s="45" t="s">
        <x:v>263</x:v>
      </x:c>
      <x:c r="AA64" s="39" t="s">
        <x:v>263</x:v>
      </x:c>
      <x:c r="AB64" s="45" t="s">
        <x:v>263</x:v>
      </x:c>
      <x:c r="AC64" s="39" t="s">
        <x:v>263</x:v>
      </x:c>
      <x:c r="AD64" s="45" t="s">
        <x:v>263</x:v>
      </x:c>
      <x:c r="AE64" s="39" t="s">
        <x:v>263</x:v>
      </x:c>
      <x:c r="AF64" s="45">
        <x:v>-28.172487258911129</x:v>
      </x:c>
      <x:c r="AG64" s="39">
        <x:v>3.6224911212921138</x:v>
      </x:c>
      <x:c r="AH64" s="45">
        <x:v>-17.24580001831055</x:v>
      </x:c>
      <x:c r="AI64" s="39">
        <x:v>5.6748137474060059</x:v>
      </x:c>
      <x:c r="AJ64" s="45">
        <x:v>-39.650001525878913</x:v>
      </x:c>
      <x:c r="AK64" s="39">
        <x:v>6.2210760116577148</x:v>
      </x:c>
      <x:c r="AL64" s="45">
        <x:v>1.4235324859619141</x:v>
      </x:c>
      <x:c r="AM64" s="39">
        <x:v>3.925012588500977</x:v>
      </x:c>
      <x:c r="AN64" s="45">
        <x:v>1.214400053024292</x:v>
      </x:c>
      <x:c r="AO64" s="39">
        <x:v>5.6684813499450684</x:v>
      </x:c>
      <x:c r="AP64" s="45">
        <x:v>0.68849998712539673</x:v>
      </x:c>
      <x:c r="AQ64" s="39">
        <x:v>6.5220580101013184</x:v>
      </x:c>
      <x:c r="AR64" s="45">
        <x:v>-37.605640865775626</x:v>
      </x:c>
      <x:c r="AS64" s="39">
        <x:v>5.8058593238315677</x:v>
      </x:c>
      <x:c r="AT64" s="45">
        <x:v>-23.702054054054049</x:v>
      </x:c>
      <x:c r="AU64" s="39">
        <x:v>7.7075406311503833</x:v>
      </x:c>
      <x:c r="AV64" s="45">
        <x:v>-53.035621621621623</x:v>
      </x:c>
      <x:c r="AW64" s="40">
        <x:v>8.4422892620346506</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362.40437656264669</x:v>
      </x:c>
      <x:c r="O65" s="39">
        <x:v>4.0368413447371756</x:v>
      </x:c>
      <x:c r="P65" s="45">
        <x:v>287.52030000000002</x:v>
      </x:c>
      <x:c r="Q65" s="39">
        <x:v>4.1703425731254109</x:v>
      </x:c>
      <x:c r="R65" s="45">
        <x:v>445.08989999999989</x:v>
      </x:c>
      <x:c r="S65" s="39">
        <x:v>8.1902356672103434</x:v>
      </x:c>
      <x:c r="T65" s="45">
        <x:v>370.22224536163611</x:v>
      </x:c>
      <x:c r="U65" s="39">
        <x:v>2.8252451412660351</x:v>
      </x:c>
      <x:c r="V65" s="45">
        <x:v>293.39150000000001</x:v>
      </x:c>
      <x:c r="W65" s="39">
        <x:v>3.4185722857324179</x:v>
      </x:c>
      <x:c r="X65" s="45">
        <x:v>453.57409999999999</x:v>
      </x:c>
      <x:c r="Y65" s="39">
        <x:v>6.0855998772147037</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7.817868709564209</x:v>
      </x:c>
      <x:c r="AM65" s="39">
        <x:v>5.1836471557617188</x:v>
      </x:c>
      <x:c r="AN65" s="45">
        <x:v>5.8712000846862793</x:v>
      </x:c>
      <x:c r="AO65" s="39">
        <x:v>5.6276545524597168</x:v>
      </x:c>
      <x:c r="AP65" s="45">
        <x:v>8.4841995239257813</x:v>
      </x:c>
      <x:c r="AQ65" s="39">
        <x:v>10.32988834381104</x:v>
      </x:c>
      <x:c r="AR65" s="45" t="s">
        <x:v>263</x:v>
      </x:c>
      <x:c r="AS65" s="39" t="s">
        <x:v>263</x:v>
      </x:c>
      <x:c r="AT65" s="45" t="s">
        <x:v>263</x:v>
      </x:c>
      <x:c r="AU65" s="39" t="s">
        <x:v>263</x:v>
      </x:c>
      <x:c r="AV65" s="45" t="s">
        <x:v>263</x:v>
      </x:c>
      <x:c r="AW65" s="40" t="s">
        <x:v>263</x:v>
      </x:c>
    </x:row>
    <x:row r="66" spans="1:49" x14ac:dyDescent="0.2">
      <x:c r="A66" s="19" t="s">
        <x:v>376</x:v>
      </x:c>
      <x:c r="B66" s="45">
        <x:v>551.41878572049541</x:v>
      </x:c>
      <x:c r="C66" s="39">
        <x:v>3.070147295948118</x:v>
      </x:c>
      <x:c r="D66" s="45">
        <x:v>447.85528000000011</x:v>
      </x:c>
      <x:c r="E66" s="39">
        <x:v>5.7818848471951716</x:v>
      </x:c>
      <x:c r="F66" s="45">
        <x:v>647.16524000000004</x:v>
      </x:c>
      <x:c r="G66" s="39">
        <x:v>4.4257783768310048</x:v>
      </x:c>
      <x:c r="H66" s="45">
        <x:v>523.74908136718136</x:v>
      </x:c>
      <x:c r="I66" s="39">
        <x:v>3.439158919391645</x:v>
      </x:c>
      <x:c r="J66" s="45">
        <x:v>421.52300000000002</x:v>
      </x:c>
      <x:c r="K66" s="39">
        <x:v>5.6396261658021292</x:v>
      </x:c>
      <x:c r="L66" s="45">
        <x:v>617.27420000000006</x:v>
      </x:c>
      <x:c r="M66" s="39">
        <x:v>3.6502683036852059</x:v>
      </x:c>
      <x:c r="N66" s="45">
        <x:v>521.24798890572799</x:v>
      </x:c>
      <x:c r="O66" s="39">
        <x:v>2.7872246825849918</x:v>
      </x:c>
      <x:c r="P66" s="45">
        <x:v>411.21210000000002</x:v>
      </x:c>
      <x:c r="Q66" s="39">
        <x:v>5.4609334217390586</x:v>
      </x:c>
      <x:c r="R66" s="45">
        <x:v>622.84210000000007</x:v>
      </x:c>
      <x:c r="S66" s="39">
        <x:v>3.9318131051752538</x:v>
      </x:c>
      <x:c r="T66" s="45">
        <x:v>520.38748929811129</x:v>
      </x:c>
      <x:c r="U66" s="39">
        <x:v>3.239096565037157</x:v>
      </x:c>
      <x:c r="V66" s="45">
        <x:v>402.08319999999998</x:v>
      </x:c>
      <x:c r="W66" s="39">
        <x:v>5.1468855709059671</x:v>
      </x:c>
      <x:c r="X66" s="45">
        <x:v>628.70780000000002</x:v>
      </x:c>
      <x:c r="Y66" s="39">
        <x:v>3.9191035620406942</x:v>
      </x:c>
      <x:c r="Z66" s="45">
        <x:v>-31.031295776367191</x:v>
      </x:c>
      <x:c r="AA66" s="39">
        <x:v>6.8525581359863281</x:v>
      </x:c>
      <x:c r="AB66" s="45">
        <x:v>-45.772079467773438</x:v>
      </x:c>
      <x:c r="AC66" s="39">
        <x:v>9.3252677917480469</x:v>
      </x:c>
      <x:c r="AD66" s="45">
        <x:v>-18.457439422607418</x:v>
      </x:c>
      <x:c r="AE66" s="39">
        <x:v>7.8731751441955566</x:v>
      </x:c>
      <x:c r="AF66" s="45">
        <x:v>-3.361592054367065</x:v>
      </x:c>
      <x:c r="AG66" s="39">
        <x:v>4.9217844009399414</x:v>
      </x:c>
      <x:c r="AH66" s="45">
        <x:v>-19.439800262451168</x:v>
      </x:c>
      <x:c r="AI66" s="39">
        <x:v>7.7588796615600586</x:v>
      </x:c>
      <x:c r="AJ66" s="45">
        <x:v>11.43360042572021</x:v>
      </x:c>
      <x:c r="AK66" s="39">
        <x:v>5.530663013458252</x:v>
      </x:c>
      <x:c r="AL66" s="45">
        <x:v>-0.86049962043762207</x:v>
      </x:c>
      <x:c r="AM66" s="39">
        <x:v>4.5664501190185547</x:v>
      </x:c>
      <x:c r="AN66" s="45">
        <x:v>-9.1288995742797852</x:v>
      </x:c>
      <x:c r="AO66" s="39">
        <x:v>7.6749153137207031</x:v>
      </x:c>
      <x:c r="AP66" s="45">
        <x:v>5.8656997680664063</x:v>
      </x:c>
      <x:c r="AQ66" s="39">
        <x:v>5.7801928520202637</x:v>
      </x:c>
      <x:c r="AR66" s="45">
        <x:v>-27.35902488783081</x:v>
      </x:c>
      <x:c r="AS66" s="39">
        <x:v>6.3075431162258031</x:v>
      </x:c>
      <x:c r="AT66" s="45">
        <x:v>-43.128014611872167</x:v>
      </x:c>
      <x:c r="AU66" s="39">
        <x:v>7.5650463291682417</x:v>
      </x:c>
      <x:c r="AV66" s="45">
        <x:v>-13.16164200913242</x:v>
      </x:c>
      <x:c r="AW66" s="40">
        <x:v>6.9746295313941884</x:v>
      </x:c>
    </x:row>
    <x:row r="67" spans="1:49" x14ac:dyDescent="0.2">
      <x:c r="A67" s="19" t="s">
        <x:v>345</x:v>
      </x:c>
      <x:c r="B67" s="45">
        <x:v>383.4593174491456</x:v>
      </x:c>
      <x:c r="C67" s="39">
        <x:v>4.0977649137906456</x:v>
      </x:c>
      <x:c r="D67" s="45">
        <x:v>299.62700000000012</x:v>
      </x:c>
      <x:c r="E67" s="39">
        <x:v>4.9400324035703447</x:v>
      </x:c>
      <x:c r="F67" s="45">
        <x:v>469.61952000000002</x:v>
      </x:c>
      <x:c r="G67" s="39">
        <x:v>6.8213690678411503</x:v>
      </x:c>
      <x:c r="H67" s="45">
        <x:v>405.12892712149528</x:v>
      </x:c>
      <x:c r="I67" s="39">
        <x:v>2.822912981929</x:v>
      </x:c>
      <x:c r="J67" s="45">
        <x:v>319.93299999999999</x:v>
      </x:c>
      <x:c r="K67" s="39">
        <x:v>3.545083249394696</x:v>
      </x:c>
      <x:c r="L67" s="45">
        <x:v>495.94480000000021</x:v>
      </x:c>
      <x:c r="M67" s="39">
        <x:v>4.9768496011812342</x:v>
      </x:c>
      <x:c r="N67" s="45">
        <x:v>399.476850447326</x:v>
      </x:c>
      <x:c r="O67" s="39">
        <x:v>2.5218339662602198</x:v>
      </x:c>
      <x:c r="P67" s="45">
        <x:v>314.5</x:v>
      </x:c>
      <x:c r="Q67" s="39">
        <x:v>3.4269368304653578</x:v>
      </x:c>
      <x:c r="R67" s="45">
        <x:v>488.96050000000008</x:v>
      </x:c>
      <x:c r="S67" s="39">
        <x:v>5.0060914878914158</x:v>
      </x:c>
      <x:c r="T67" s="45">
        <x:v>385.34623516973699</x:v>
      </x:c>
      <x:c r="U67" s="39">
        <x:v>2.8482812984723771</x:v>
      </x:c>
      <x:c r="V67" s="45">
        <x:v>299.78750000000002</x:v>
      </x:c>
      <x:c r="W67" s="39">
        <x:v>3.2111677699345851</x:v>
      </x:c>
      <x:c r="X67" s="45">
        <x:v>475.27919999999989</x:v>
      </x:c>
      <x:c r="Y67" s="39">
        <x:v>4.1437251055897057</x:v>
      </x:c>
      <x:c r="Z67" s="45">
        <x:v>1.88691771030426</x:v>
      </x:c>
      <x:c r="AA67" s="39">
        <x:v>7.2072453498840332</x:v>
      </x:c>
      <x:c r="AB67" s="45">
        <x:v>0.1605000048875809</x:v>
      </x:c>
      <x:c r="AC67" s="39">
        <x:v>7.8584680557250977</x:v>
      </x:c>
      <x:c r="AD67" s="45">
        <x:v>5.6596798896789551</x:v>
      </x:c>
      <x:c r="AE67" s="39">
        <x:v>9.5258350372314453</x:v>
      </x:c>
      <x:c r="AF67" s="45">
        <x:v>-19.78269195556641</x:v>
      </x:c>
      <x:c r="AG67" s="39">
        <x:v>4.2409839630126953</x:v>
      </x:c>
      <x:c r="AH67" s="45">
        <x:v>-20.145500183105469</x:v>
      </x:c>
      <x:c r="AI67" s="39">
        <x:v>4.9783143997192383</x:v>
      </x:c>
      <x:c r="AJ67" s="45">
        <x:v>-20.66559982299805</x:v>
      </x:c>
      <x:c r="AK67" s="39">
        <x:v>6.6214718818664551</x:v>
      </x:c>
      <x:c r="AL67" s="45">
        <x:v>-14.130615234375</x:v>
      </x:c>
      <x:c r="AM67" s="39">
        <x:v>4.1309142112731934</x:v>
      </x:c>
      <x:c r="AN67" s="45">
        <x:v>-14.71249961853027</x:v>
      </x:c>
      <x:c r="AO67" s="39">
        <x:v>4.9646344184875488</x:v>
      </x:c>
      <x:c r="AP67" s="45">
        <x:v>-13.681300163269039</x:v>
      </x:c>
      <x:c r="AQ67" s="39">
        <x:v>6.6950364112854004</x:v>
      </x:c>
      <x:c r="AR67" s="45">
        <x:v>-1.598994564780007</x:v>
      </x:c>
      <x:c r="AS67" s="39">
        <x:v>6.6996421866174796</x:v>
      </x:c>
      <x:c r="AT67" s="45">
        <x:v>-2.9625022831050232</x:v>
      </x:c>
      <x:c r="AU67" s="39">
        <x:v>7.7449396113420557</x:v>
      </x:c>
      <x:c r="AV67" s="45">
        <x:v>1.310178995433771</x:v>
      </x:c>
      <x:c r="AW67" s="40">
        <x:v>8.8210519652323338</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412.11222383632997</x:v>
      </x:c>
      <x:c r="U68" s="39">
        <x:v>3.7949094572323858</x:v>
      </x:c>
      <x:c r="V68" s="45">
        <x:v>296.89359999999999</x:v>
      </x:c>
      <x:c r="W68" s="39">
        <x:v>5.0832412373624649</x:v>
      </x:c>
      <x:c r="X68" s="45">
        <x:v>533.67380000000003</x:v>
      </x:c>
      <x:c r="Y68" s="39">
        <x:v>5.5496114808956643</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390.39535425199631</x:v>
      </x:c>
      <x:c r="U69" s="39">
        <x:v>3.5935999668433571</x:v>
      </x:c>
      <x:c r="V69" s="45">
        <x:v>297.8655</x:v>
      </x:c>
      <x:c r="W69" s="39">
        <x:v>3.405942280147221</x:v>
      </x:c>
      <x:c r="X69" s="45">
        <x:v>485.89269999999999</x:v>
      </x:c>
      <x:c r="Y69" s="39">
        <x:v>5.1333108962171936</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428.97136539099199</x:v>
      </x:c>
      <x:c r="C70" s="39">
        <x:v>3.2125154671094989</x:v>
      </x:c>
      <x:c r="D70" s="45">
        <x:v>338.95936</x:v>
      </x:c>
      <x:c r="E70" s="39">
        <x:v>5.8891098792347174</x:v>
      </x:c>
      <x:c r="F70" s="45">
        <x:v>521.46586000000013</x:v>
      </x:c>
      <x:c r="G70" s="39">
        <x:v>4.9745166004648036</x:v>
      </x:c>
      <x:c r="H70" s="45" t="s">
        <x:v>263</x:v>
      </x:c>
      <x:c r="I70" s="39" t="s">
        <x:v>263</x:v>
      </x:c>
      <x:c r="J70" s="45" t="s">
        <x:v>263</x:v>
      </x:c>
      <x:c r="K70" s="39" t="s">
        <x:v>263</x:v>
      </x:c>
      <x:c r="L70" s="45" t="s">
        <x:v>263</x:v>
      </x:c>
      <x:c r="M70" s="39" t="s">
        <x:v>263</x:v>
      </x:c>
      <x:c r="N70" s="45">
        <x:v>400.90118747645931</x:v>
      </x:c>
      <x:c r="O70" s="39">
        <x:v>2.1093099173749041</x:v>
      </x:c>
      <x:c r="P70" s="45">
        <x:v>313.48460000000011</x:v>
      </x:c>
      <x:c r="Q70" s="39">
        <x:v>2.5746152341714592</x:v>
      </x:c>
      <x:c r="R70" s="45">
        <x:v>496.83809999999988</x:v>
      </x:c>
      <x:c r="S70" s="39">
        <x:v>4.1848194233576077</x:v>
      </x:c>
      <x:c r="T70" s="45">
        <x:v>425.8876390510863</x:v>
      </x:c>
      <x:c r="U70" s="39">
        <x:v>1.98964425716154</x:v>
      </x:c>
      <x:c r="V70" s="45">
        <x:v>337.06200000000001</x:v>
      </x:c>
      <x:c r="W70" s="39">
        <x:v>2.4094431067330282</x:v>
      </x:c>
      <x:c r="X70" s="45">
        <x:v>519.37780000000009</x:v>
      </x:c>
      <x:c r="Y70" s="39">
        <x:v>3.4865141384339911</x:v>
      </x:c>
      <x:c r="Z70" s="45">
        <x:v>-3.0837264060974121</x:v>
      </x:c>
      <x:c r="AA70" s="39">
        <x:v>6.427980899810791</x:v>
      </x:c>
      <x:c r="AB70" s="45">
        <x:v>-1.89735996723175</x:v>
      </x:c>
      <x:c r="AC70" s="39">
        <x:v>8.2174835205078125</x:v>
      </x:c>
      <x:c r="AD70" s="45">
        <x:v>-2.0880599021911621</x:v>
      </x:c>
      <x:c r="AE70" s="39">
        <x:v>7.9963488578796387</x:v>
      </x:c>
      <x:c r="AF70" s="45" t="s">
        <x:v>263</x:v>
      </x:c>
      <x:c r="AG70" s="39" t="s">
        <x:v>263</x:v>
      </x:c>
      <x:c r="AH70" s="45" t="s">
        <x:v>263</x:v>
      </x:c>
      <x:c r="AI70" s="39" t="s">
        <x:v>263</x:v>
      </x:c>
      <x:c r="AJ70" s="45" t="s">
        <x:v>263</x:v>
      </x:c>
      <x:c r="AK70" s="39" t="s">
        <x:v>263</x:v>
      </x:c>
      <x:c r="AL70" s="45">
        <x:v>24.986452102661129</x:v>
      </x:c>
      <x:c r="AM70" s="39">
        <x:v>3.3166205883026119</x:v>
      </x:c>
      <x:c r="AN70" s="45">
        <x:v>23.577400207519531</x:v>
      </x:c>
      <x:c r="AO70" s="39">
        <x:v>3.8763589859008789</x:v>
      </x:c>
      <x:c r="AP70" s="45">
        <x:v>22.539699554443359</x:v>
      </x:c>
      <x:c r="AQ70" s="39">
        <x:v>5.6798410415649414</x:v>
      </x:c>
      <x:c r="AR70" s="45">
        <x:v>-6.8668423964265779</x:v>
      </x:c>
      <x:c r="AS70" s="39">
        <x:v>6.6263745444489937</x:v>
      </x:c>
      <x:c r="AT70" s="45">
        <x:v>-4.9151421052631541</x:v>
      </x:c>
      <x:c r="AU70" s="39">
        <x:v>8.5043535081214259</x:v>
      </x:c>
      <x:c r="AV70" s="45">
        <x:v>-6.386221052631587</x:v>
      </x:c>
      <x:c r="AW70" s="40">
        <x:v>8.2404891308073758</x:v>
      </x:c>
    </x:row>
    <x:row r="71" spans="1:49" x14ac:dyDescent="0.2">
      <x:c r="A71" s="19" t="s">
        <x:v>348</x:v>
      </x:c>
      <x:c r="B71" s="45" t="s">
        <x:v>263</x:v>
      </x:c>
      <x:c r="C71" s="39" t="s">
        <x:v>263</x:v>
      </x:c>
      <x:c r="D71" s="45" t="s">
        <x:v>263</x:v>
      </x:c>
      <x:c r="E71" s="39" t="s">
        <x:v>263</x:v>
      </x:c>
      <x:c r="F71" s="45" t="s">
        <x:v>263</x:v>
      </x:c>
      <x:c r="G71" s="39" t="s">
        <x:v>263</x:v>
      </x:c>
      <x:c r="H71" s="45">
        <x:v>383.24417866929258</x:v>
      </x:c>
      <x:c r="I71" s="39">
        <x:v>2.1317617886960769</x:v>
      </x:c>
      <x:c r="J71" s="45">
        <x:v>294.94979999999998</x:v>
      </x:c>
      <x:c r="K71" s="39">
        <x:v>3.8615127412856052</x:v>
      </x:c>
      <x:c r="L71" s="45">
        <x:v>475.72269999999992</x:v>
      </x:c>
      <x:c r="M71" s="39">
        <x:v>4.4143200567395908</x:v>
      </x:c>
      <x:c r="N71" s="45">
        <x:v>367.67692709993491</x:v>
      </x:c>
      <x:c r="O71" s="39">
        <x:v>1.3522399056538259</x:v>
      </x:c>
      <x:c r="P71" s="45">
        <x:v>290.70389999999998</x:v>
      </x:c>
      <x:c r="Q71" s="39">
        <x:v>3.187169183268717</x:v>
      </x:c>
      <x:c r="R71" s="45">
        <x:v>449.44659999999999</x:v>
      </x:c>
      <x:c r="S71" s="39">
        <x:v>3.0973920725749209</x:v>
      </x:c>
      <x:c r="T71" s="45">
        <x:v>359.88091522123909</x:v>
      </x:c>
      <x:c r="U71" s="39">
        <x:v>1.441312486199321</x:v>
      </x:c>
      <x:c r="V71" s="45">
        <x:v>280.86090000000007</x:v>
      </x:c>
      <x:c r="W71" s="39">
        <x:v>2.258652222381015</x:v>
      </x:c>
      <x:c r="X71" s="45">
        <x:v>445.91399999999999</x:v>
      </x:c>
      <x:c r="Y71" s="39">
        <x:v>4.0853697152834947</x:v>
      </x:c>
      <x:c r="Z71" s="45" t="s">
        <x:v>263</x:v>
      </x:c>
      <x:c r="AA71" s="39" t="s">
        <x:v>263</x:v>
      </x:c>
      <x:c r="AB71" s="45" t="s">
        <x:v>263</x:v>
      </x:c>
      <x:c r="AC71" s="39" t="s">
        <x:v>263</x:v>
      </x:c>
      <x:c r="AD71" s="45" t="s">
        <x:v>263</x:v>
      </x:c>
      <x:c r="AE71" s="39" t="s">
        <x:v>263</x:v>
      </x:c>
      <x:c r="AF71" s="45">
        <x:v>-23.363264083862301</x:v>
      </x:c>
      <x:c r="AG71" s="39">
        <x:v>2.919964075088501</x:v>
      </x:c>
      <x:c r="AH71" s="45">
        <x:v>-14.08889961242676</x:v>
      </x:c>
      <x:c r="AI71" s="39">
        <x:v>4.6815800666809082</x:v>
      </x:c>
      <x:c r="AJ71" s="45">
        <x:v>-29.808700561523441</x:v>
      </x:c>
      <x:c r="AK71" s="39">
        <x:v>6.1709694862365723</x:v>
      </x:c>
      <x:c r="AL71" s="45">
        <x:v>-7.7960119247436523</x:v>
      </x:c>
      <x:c r="AM71" s="39">
        <x:v>2.5491242408752441</x:v>
      </x:c>
      <x:c r="AN71" s="45">
        <x:v>-9.8430004119873047</x:v>
      </x:c>
      <x:c r="AO71" s="39">
        <x:v>4.2251219749450684</x:v>
      </x:c>
      <x:c r="AP71" s="45">
        <x:v>-3.532599925994873</x:v>
      </x:c>
      <x:c r="AQ71" s="39">
        <x:v>5.3736562728881836</x:v>
      </x:c>
      <x:c r="AR71" s="45">
        <x:v>-32.013114075412361</x:v>
      </x:c>
      <x:c r="AS71" s="39">
        <x:v>4.0965904359536287</x:v>
      </x:c>
      <x:c r="AT71" s="45">
        <x:v>-21.055594594594599</x:v>
      </x:c>
      <x:c r="AU71" s="39">
        <x:v>8.2496720783340756</x:v>
      </x:c>
      <x:c r="AV71" s="45">
        <x:v>-39.159621621621618</x:v>
      </x:c>
      <x:c r="AW71" s="40">
        <x:v>6.943272879575586</x:v>
      </x:c>
    </x:row>
    <x:row r="72" spans="1:49" x14ac:dyDescent="0.2">
      <x:c r="A72" s="19" t="s">
        <x:v>349</x:v>
      </x:c>
      <x:c r="B72" s="45">
        <x:v>521.24277281485126</x:v>
      </x:c>
      <x:c r="C72" s="39">
        <x:v>1.16887068952255</x:v>
      </x:c>
      <x:c r="D72" s="45">
        <x:v>423.90897999999999</x:v>
      </x:c>
      <x:c r="E72" s="39">
        <x:v>3.2005359041885351</x:v>
      </x:c>
      <x:c r="F72" s="45">
        <x:v>615.12494000000015</x:v>
      </x:c>
      <x:c r="G72" s="39">
        <x:v>2.9582385817577208</x:v>
      </x:c>
      <x:c r="H72" s="45">
        <x:v>532.41566509504742</x:v>
      </x:c>
      <x:c r="I72" s="39">
        <x:v>1.5304563867438341</x:v>
      </x:c>
      <x:c r="J72" s="45">
        <x:v>433.31090000000012</x:v>
      </x:c>
      <x:c r="K72" s="39">
        <x:v>3.3974715460340641</x:v>
      </x:c>
      <x:c r="L72" s="45">
        <x:v>626.5621000000001</x:v>
      </x:c>
      <x:c r="M72" s="39">
        <x:v>2.7225203195854188</x:v>
      </x:c>
      <x:c r="N72" s="45">
        <x:v>544.52201471014746</x:v>
      </x:c>
      <x:c r="O72" s="39">
        <x:v>2.0172166859954239</x:v>
      </x:c>
      <x:c r="P72" s="45">
        <x:v>441.79230000000013</x:v>
      </x:c>
      <x:c r="Q72" s="39">
        <x:v>4.0442844746217794</x:v>
      </x:c>
      <x:c r="R72" s="45">
        <x:v>643.92009999999993</x:v>
      </x:c>
      <x:c r="S72" s="39">
        <x:v>3.610713986949893</x:v>
      </x:c>
      <x:c r="T72" s="45">
        <x:v>542.12620185164349</x:v>
      </x:c>
      <x:c r="U72" s="39">
        <x:v>1.5708735881302049</x:v>
      </x:c>
      <x:c r="V72" s="45">
        <x:v>432.21320000000009</x:v>
      </x:c>
      <x:c r="W72" s="39">
        <x:v>4.1151553963503122</x:v>
      </x:c>
      <x:c r="X72" s="45">
        <x:v>642.63139999999999</x:v>
      </x:c>
      <x:c r="Y72" s="39">
        <x:v>3.141507668832487</x:v>
      </x:c>
      <x:c r="Z72" s="45">
        <x:v>20.883428573608398</x:v>
      </x:c>
      <x:c r="AA72" s="39">
        <x:v>5.5564289093017578</x:v>
      </x:c>
      <x:c r="AB72" s="45">
        <x:v>8.3042201995849609</x:v>
      </x:c>
      <x:c r="AC72" s="39">
        <x:v>7.3632826805114746</x:v>
      </x:c>
      <x:c r="AD72" s="45">
        <x:v>27.506460189819339</x:v>
      </x:c>
      <x:c r="AE72" s="39">
        <x:v>6.7572364807128906</x:v>
      </x:c>
      <x:c r="AF72" s="45">
        <x:v>9.7105369567871094</x:v>
      </x:c>
      <x:c r="AG72" s="39">
        <x:v>2.5912044048309331</x:v>
      </x:c>
      <x:c r="AH72" s="45">
        <x:v>-1.0976999998092649</x:v>
      </x:c>
      <x:c r="AI72" s="39">
        <x:v>5.5119614601135254</x:v>
      </x:c>
      <x:c r="AJ72" s="45">
        <x:v>16.06929969787598</x:v>
      </x:c>
      <x:c r="AK72" s="39">
        <x:v>4.3801355361938477</x:v>
      </x:c>
      <x:c r="AL72" s="45">
        <x:v>-2.3958127498626709</x:v>
      </x:c>
      <x:c r="AM72" s="39">
        <x:v>3.0214080810546879</x:v>
      </x:c>
      <x:c r="AN72" s="45">
        <x:v>-9.5790996551513672</x:v>
      </x:c>
      <x:c r="AO72" s="39">
        <x:v>5.9902286529541016</x:v>
      </x:c>
      <x:c r="AP72" s="45">
        <x:v>-1.2886999845504761</x:v>
      </x:c>
      <x:c r="AQ72" s="39">
        <x:v>5.0495967864990234</x:v>
      </x:c>
      <x:c r="AR72" s="45">
        <x:v>21.351215260047951</x:v>
      </x:c>
      <x:c r="AS72" s="39">
        <x:v>5.1099786813887604</x:v>
      </x:c>
      <x:c r="AT72" s="45">
        <x:v>9.2519168949771728</x:v>
      </x:c>
      <x:c r="AU72" s="39">
        <x:v>6.924237078489643</x:v>
      </x:c>
      <x:c r="AV72" s="45">
        <x:v>28.197147945205469</x:v>
      </x:c>
      <x:c r="AW72" s="40">
        <x:v>6.2954331909960937</x:v>
      </x:c>
    </x:row>
    <x:row r="73" spans="1:49" x14ac:dyDescent="0.2">
      <x:c r="A73" s="19" t="s">
        <x:v>350</x:v>
      </x:c>
      <x:c r="B73" s="45">
        <x:v>424.86826437007949</x:v>
      </x:c>
      <x:c r="C73" s="39">
        <x:v>3.1306659665393322</x:v>
      </x:c>
      <x:c r="D73" s="45">
        <x:v>326.46402</x:v>
      </x:c>
      <x:c r="E73" s="39">
        <x:v>3.910653178383368</x:v>
      </x:c>
      <x:c r="F73" s="45">
        <x:v>522.84595999999999</x:v>
      </x:c>
      <x:c r="G73" s="39">
        <x:v>5.047791864667154</x:v>
      </x:c>
      <x:c r="H73" s="45" t="s">
        <x:v>263</x:v>
      </x:c>
      <x:c r="I73" s="39" t="s">
        <x:v>263</x:v>
      </x:c>
      <x:c r="J73" s="45" t="s">
        <x:v>263</x:v>
      </x:c>
      <x:c r="K73" s="39" t="s">
        <x:v>263</x:v>
      </x:c>
      <x:c r="L73" s="45" t="s">
        <x:v>263</x:v>
      </x:c>
      <x:c r="M73" s="39" t="s">
        <x:v>263</x:v>
      </x:c>
      <x:c r="N73" s="45">
        <x:v>440.7014890106766</x:v>
      </x:c>
      <x:c r="O73" s="39">
        <x:v>3.2290967016202958</x:v>
      </x:c>
      <x:c r="P73" s="45">
        <x:v>344.0779</x:v>
      </x:c>
      <x:c r="Q73" s="39">
        <x:v>3.4458413817721341</x:v>
      </x:c>
      <x:c r="R73" s="45">
        <x:v>537.46260000000007</x:v>
      </x:c>
      <x:c r="S73" s="39">
        <x:v>6.0047303059523216</x:v>
      </x:c>
      <x:c r="T73" s="45">
        <x:v>422.99266417691598</x:v>
      </x:c>
      <x:c r="U73" s="39">
        <x:v>2.4613942251717802</x:v>
      </x:c>
      <x:c r="V73" s="45">
        <x:v>327.55180000000001</x:v>
      </x:c>
      <x:c r="W73" s="39">
        <x:v>3.4051210545458028</x:v>
      </x:c>
      <x:c r="X73" s="45">
        <x:v>518.45590000000004</x:v>
      </x:c>
      <x:c r="Y73" s="39">
        <x:v>4.9766439267313709</x:v>
      </x:c>
      <x:c r="Z73" s="45">
        <x:v>-1.875600218772888</x:v>
      </x:c>
      <x:c r="AA73" s="39">
        <x:v>6.5497732162475586</x:v>
      </x:c>
      <x:c r="AB73" s="45">
        <x:v>1.0877799987792971</x:v>
      </x:c>
      <x:c r="AC73" s="39">
        <x:v>7.3435726165771484</x:v>
      </x:c>
      <x:c r="AD73" s="45">
        <x:v>-4.3900599479675293</x:v>
      </x:c>
      <x:c r="AE73" s="39">
        <x:v>8.7913131713867188</x:v>
      </x:c>
      <x:c r="AF73" s="45" t="s">
        <x:v>263</x:v>
      </x:c>
      <x:c r="AG73" s="39" t="s">
        <x:v>263</x:v>
      </x:c>
      <x:c r="AH73" s="45" t="s">
        <x:v>263</x:v>
      </x:c>
      <x:c r="AI73" s="39" t="s">
        <x:v>263</x:v>
      </x:c>
      <x:c r="AJ73" s="45" t="s">
        <x:v>263</x:v>
      </x:c>
      <x:c r="AK73" s="39" t="s">
        <x:v>263</x:v>
      </x:c>
      <x:c r="AL73" s="45">
        <x:v>-17.70882415771484</x:v>
      </x:c>
      <x:c r="AM73" s="39">
        <x:v>4.3677945137023926</x:v>
      </x:c>
      <x:c r="AN73" s="45">
        <x:v>-16.52610015869141</x:v>
      </x:c>
      <x:c r="AO73" s="39">
        <x:v>5.1049752235412598</x:v>
      </x:c>
      <x:c r="AP73" s="45">
        <x:v>-19.00670051574707</x:v>
      </x:c>
      <x:c r="AQ73" s="39">
        <x:v>7.9634084701538086</x:v>
      </x:c>
      <x:c r="AR73" s="45">
        <x:v>0.37114944432355718</x:v>
      </x:c>
      <x:c r="AS73" s="39">
        <x:v>6.7406964766075594</x:v>
      </x:c>
      <x:c r="AT73" s="45">
        <x:v>2.1672947368420998</x:v>
      </x:c>
      <x:c r="AU73" s="39">
        <x:v>8.0869076820638472</x:v>
      </x:c>
      <x:c r="AV73" s="45">
        <x:v>-1.4931947368421139</x:v>
      </x:c>
      <x:c r="AW73" s="40">
        <x:v>9.132106074024481</x:v>
      </x:c>
    </x:row>
    <x:row r="74" spans="1:49" x14ac:dyDescent="0.2">
      <x:c r="A74" s="19" t="s">
        <x:v>351</x:v>
      </x:c>
      <x:c r="B74" s="45" t="s">
        <x:v>263</x:v>
      </x:c>
      <x:c r="C74" s="39" t="s">
        <x:v>263</x:v>
      </x:c>
      <x:c r="D74" s="45" t="s">
        <x:v>263</x:v>
      </x:c>
      <x:c r="E74" s="39" t="s">
        <x:v>263</x:v>
      </x:c>
      <x:c r="F74" s="45" t="s">
        <x:v>263</x:v>
      </x:c>
      <x:c r="G74" s="39" t="s">
        <x:v>263</x:v>
      </x:c>
      <x:c r="H74" s="45">
        <x:v>470.21368648460992</x:v>
      </x:c>
      <x:c r="I74" s="39">
        <x:v>2.1549904256471111</x:v>
      </x:c>
      <x:c r="J74" s="45">
        <x:v>318.51850000000007</x:v>
      </x:c>
      <x:c r="K74" s="39">
        <x:v>6.0296642562233833</x:v>
      </x:c>
      <x:c r="L74" s="45">
        <x:v>617.51600000000008</x:v>
      </x:c>
      <x:c r="M74" s="39">
        <x:v>4.9044531673322664</x:v>
      </x:c>
      <x:c r="N74" s="45">
        <x:v>467.5268405965777</x:v>
      </x:c>
      <x:c r="O74" s="39">
        <x:v>2.5170145829765138</x:v>
      </x:c>
      <x:c r="P74" s="45">
        <x:v>334.62119999999999</x:v>
      </x:c>
      <x:c r="Q74" s="39">
        <x:v>4.68806299528684</x:v>
      </x:c>
      <x:c r="R74" s="45">
        <x:v>592.03930000000003</x:v>
      </x:c>
      <x:c r="S74" s="39">
        <x:v>4.1499465821863302</x:v>
      </x:c>
      <x:c r="T74" s="45">
        <x:v>471.54462701672111</x:v>
      </x:c>
      <x:c r="U74" s="39">
        <x:v>2.4750926396993052</x:v>
      </x:c>
      <x:c r="V74" s="45">
        <x:v>338.54360000000003</x:v>
      </x:c>
      <x:c r="W74" s="39">
        <x:v>5.6141945733312513</x:v>
      </x:c>
      <x:c r="X74" s="45">
        <x:v>598.08200000000011</x:v>
      </x:c>
      <x:c r="Y74" s="39">
        <x:v>5.5068594154119177</x:v>
      </x:c>
      <x:c r="Z74" s="45" t="s">
        <x:v>263</x:v>
      </x:c>
      <x:c r="AA74" s="39" t="s">
        <x:v>263</x:v>
      </x:c>
      <x:c r="AB74" s="45" t="s">
        <x:v>263</x:v>
      </x:c>
      <x:c r="AC74" s="39" t="s">
        <x:v>263</x:v>
      </x:c>
      <x:c r="AD74" s="45" t="s">
        <x:v>263</x:v>
      </x:c>
      <x:c r="AE74" s="39" t="s">
        <x:v>263</x:v>
      </x:c>
      <x:c r="AF74" s="45">
        <x:v>1.3309404850006099</x:v>
      </x:c>
      <x:c r="AG74" s="39">
        <x:v>3.5601217746734619</x:v>
      </x:c>
      <x:c r="AH74" s="45">
        <x:v>20.025100708007809</x:v>
      </x:c>
      <x:c r="AI74" s="39">
        <x:v>8.3534679412841797</x:v>
      </x:c>
      <x:c r="AJ74" s="45">
        <x:v>-19.434000015258789</x:v>
      </x:c>
      <x:c r="AK74" s="39">
        <x:v>7.5022373199462891</x:v>
      </x:c>
      <x:c r="AL74" s="45">
        <x:v>4.0177865028381348</x:v>
      </x:c>
      <x:c r="AM74" s="39">
        <x:v>3.879889965057373</x:v>
      </x:c>
      <x:c r="AN74" s="45">
        <x:v>3.9223999977111821</x:v>
      </x:c>
      <x:c r="AO74" s="39">
        <x:v>7.4892735481262207</x:v>
      </x:c>
      <x:c r="AP74" s="45">
        <x:v>6.0426998138427734</x:v>
      </x:c>
      <x:c r="AQ74" s="39">
        <x:v>7.0809359550476074</x:v>
      </x:c>
      <x:c r="AR74" s="45">
        <x:v>2.810592942195163</x:v>
      </x:c>
      <x:c r="AS74" s="39">
        <x:v>5.3218143904773889</x:v>
      </x:c>
      <x:c r="AT74" s="45">
        <x:v>25.878216216216209</x:v>
      </x:c>
      <x:c r="AU74" s="39">
        <x:v>13.356507123178879</x:v>
      </x:c>
      <x:c r="AV74" s="45">
        <x:v>-25.79167567567562</x:v>
      </x:c>
      <x:c r="AW74" s="40">
        <x:v>11.071061133551501</x:v>
      </x:c>
    </x:row>
    <x:row r="75" spans="1:49" x14ac:dyDescent="0.2">
      <x:c r="A75" s="19" t="s">
        <x:v>352</x:v>
      </x:c>
      <x:c r="B75" s="45" t="s">
        <x:v>263</x:v>
      </x:c>
      <x:c r="C75" s="39" t="s">
        <x:v>263</x:v>
      </x:c>
      <x:c r="D75" s="45" t="s">
        <x:v>263</x:v>
      </x:c>
      <x:c r="E75" s="39" t="s">
        <x:v>263</x:v>
      </x:c>
      <x:c r="F75" s="45" t="s">
        <x:v>263</x:v>
      </x:c>
      <x:c r="G75" s="39" t="s">
        <x:v>263</x:v>
      </x:c>
      <x:c r="H75" s="45">
        <x:v>431.41859791923167</x:v>
      </x:c>
      <x:c r="I75" s="39">
        <x:v>2.4355711534555979</x:v>
      </x:c>
      <x:c r="J75" s="45">
        <x:v>322.93369999999999</x:v>
      </x:c>
      <x:c r="K75" s="39">
        <x:v>4.1911747834818831</x:v>
      </x:c>
      <x:c r="L75" s="45">
        <x:v>540.8225000000001</x:v>
      </x:c>
      <x:c r="M75" s="39">
        <x:v>4.3033684453124668</x:v>
      </x:c>
      <x:c r="N75" s="45">
        <x:v>434.10248270777458</x:v>
      </x:c>
      <x:c r="O75" s="39">
        <x:v>2.792020785623134</x:v>
      </x:c>
      <x:c r="P75" s="45">
        <x:v>323.83380000000011</x:v>
      </x:c>
      <x:c r="Q75" s="39">
        <x:v>4.8061228945337122</x:v>
      </x:c>
      <x:c r="R75" s="45">
        <x:v>546.9135</x:v>
      </x:c>
      <x:c r="S75" s="39">
        <x:v>4.4979210290236704</x:v>
      </x:c>
      <x:c r="T75" s="45">
        <x:v>420.85746269226422</x:v>
      </x:c>
      <x:c r="U75" s="39">
        <x:v>2.473213353717187</x:v>
      </x:c>
      <x:c r="V75" s="45">
        <x:v>321.84410000000003</x:v>
      </x:c>
      <x:c r="W75" s="39">
        <x:v>3.4277579880213951</x:v>
      </x:c>
      <x:c r="X75" s="45">
        <x:v>525.57429999999999</x:v>
      </x:c>
      <x:c r="Y75" s="39">
        <x:v>4.7078824459623059</x:v>
      </x:c>
      <x:c r="Z75" s="45" t="s">
        <x:v>263</x:v>
      </x:c>
      <x:c r="AA75" s="39" t="s">
        <x:v>263</x:v>
      </x:c>
      <x:c r="AB75" s="45" t="s">
        <x:v>263</x:v>
      </x:c>
      <x:c r="AC75" s="39" t="s">
        <x:v>263</x:v>
      </x:c>
      <x:c r="AD75" s="45" t="s">
        <x:v>263</x:v>
      </x:c>
      <x:c r="AE75" s="39" t="s">
        <x:v>263</x:v>
      </x:c>
      <x:c r="AF75" s="45">
        <x:v>-10.561135292053221</x:v>
      </x:c>
      <x:c r="AG75" s="39">
        <x:v>3.735397100448608</x:v>
      </x:c>
      <x:c r="AH75" s="45">
        <x:v>-1.0895999670028691</x:v>
      </x:c>
      <x:c r="AI75" s="39">
        <x:v>5.5874743461608887</x:v>
      </x:c>
      <x:c r="AJ75" s="45">
        <x:v>-15.24820041656494</x:v>
      </x:c>
      <x:c r="AK75" s="39">
        <x:v>6.5259127616882324</x:v>
      </x:c>
      <x:c r="AL75" s="45">
        <x:v>-13.24501991271973</x:v>
      </x:c>
      <x:c r="AM75" s="39">
        <x:v>4.0625438690185547</x:v>
      </x:c>
      <x:c r="AN75" s="45">
        <x:v>-1.9896999597549441</x:v>
      </x:c>
      <x:c r="AO75" s="39">
        <x:v>6.1188597679138184</x:v>
      </x:c>
      <x:c r="AP75" s="45">
        <x:v>-21.339199066162109</x:v>
      </x:c>
      <x:c r="AQ75" s="39">
        <x:v>6.7072758674621582</x:v>
      </x:c>
      <x:c r="AR75" s="45">
        <x:v>-16.75364712991334</x:v>
      </x:c>
      <x:c r="AS75" s="39">
        <x:v>5.3748070601647022</x:v>
      </x:c>
      <x:c r="AT75" s="45">
        <x:v>-2.8458378378378502</x:v>
      </x:c>
      <x:c r="AU75" s="39">
        <x:v>7.9368141786004553</x:v>
      </x:c>
      <x:c r="AV75" s="45">
        <x:v>-25.474918918918959</x:v>
      </x:c>
      <x:c r="AW75" s="40">
        <x:v>9.5004950524067233</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419.80389030710711</x:v>
      </x:c>
      <x:c r="U76" s="39">
        <x:v>2.6868023410817869</x:v>
      </x:c>
      <x:c r="V76" s="45">
        <x:v>326.15920000000011</x:v>
      </x:c>
      <x:c r="W76" s="39">
        <x:v>3.5088917891234188</x:v>
      </x:c>
      <x:c r="X76" s="45">
        <x:v>517.10310000000004</x:v>
      </x:c>
      <x:c r="Y76" s="39">
        <x:v>4.5012738400892882</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418.51675592411999</x:v>
      </x:c>
      <x:c r="C77" s="39">
        <x:v>1.5544170344990971</x:v>
      </x:c>
      <x:c r="D77" s="45">
        <x:v>315.66579999999999</x:v>
      </x:c>
      <x:c r="E77" s="39">
        <x:v>3.016373872284404</x:v>
      </x:c>
      <x:c r="F77" s="45">
        <x:v>525.28905999999995</x:v>
      </x:c>
      <x:c r="G77" s="39">
        <x:v>3.0500945470755481</x:v>
      </x:c>
      <x:c r="H77" s="45">
        <x:v>413.81343329170409</x:v>
      </x:c>
      <x:c r="I77" s="39">
        <x:v>1.289052596846751</x:v>
      </x:c>
      <x:c r="J77" s="45">
        <x:v>311.904</x:v>
      </x:c>
      <x:c r="K77" s="39">
        <x:v>2.601760227444315</x:v>
      </x:c>
      <x:c r="L77" s="45">
        <x:v>521.80990000000008</x:v>
      </x:c>
      <x:c r="M77" s="39">
        <x:v>3.1357930543077051</x:v>
      </x:c>
      <x:c r="N77" s="45">
        <x:v>417.51953030283403</x:v>
      </x:c>
      <x:c r="O77" s="39">
        <x:v>1.625562178075042</x:v>
      </x:c>
      <x:c r="P77" s="45">
        <x:v>317.47239999999988</x:v>
      </x:c>
      <x:c r="Q77" s="39">
        <x:v>3.1956810947659369</x:v>
      </x:c>
      <x:c r="R77" s="45">
        <x:v>520.94209999999998</x:v>
      </x:c>
      <x:c r="S77" s="39">
        <x:v>4.0079917661813784</x:v>
      </x:c>
      <x:c r="T77" s="45">
        <x:v>407.11023998189069</x:v>
      </x:c>
      <x:c r="U77" s="39">
        <x:v>1.736701503102142</x:v>
      </x:c>
      <x:c r="V77" s="45">
        <x:v>303.75359999999989</x:v>
      </x:c>
      <x:c r="W77" s="39">
        <x:v>3.1557750255373902</x:v>
      </x:c>
      <x:c r="X77" s="45">
        <x:v>513.2392000000001</x:v>
      </x:c>
      <x:c r="Y77" s="39">
        <x:v>3.1296459310741391</x:v>
      </x:c>
      <x:c r="Z77" s="45">
        <x:v>-11.406516075134279</x:v>
      </x:c>
      <x:c r="AA77" s="39">
        <x:v>5.698451042175293</x:v>
      </x:c>
      <x:c r="AB77" s="45">
        <x:v>-11.91219997406006</x:v>
      </x:c>
      <x:c r="AC77" s="39">
        <x:v>6.7895088195800781</x:v>
      </x:c>
      <x:c r="AD77" s="45">
        <x:v>-12.04986000061035</x:v>
      </x:c>
      <x:c r="AE77" s="39">
        <x:v>6.792478084564209</x:v>
      </x:c>
      <x:c r="AF77" s="45">
        <x:v>-6.703193187713623</x:v>
      </x:c>
      <x:c r="AG77" s="39">
        <x:v>2.5655777454376221</x:v>
      </x:c>
      <x:c r="AH77" s="45">
        <x:v>-8.1504001617431641</x:v>
      </x:c>
      <x:c r="AI77" s="39">
        <x:v>4.3165345191955566</x:v>
      </x:c>
      <x:c r="AJ77" s="45">
        <x:v>-8.5706996917724609</x:v>
      </x:c>
      <x:c r="AK77" s="39">
        <x:v>4.6402888298034668</x:v>
      </x:c>
      <x:c r="AL77" s="45">
        <x:v>-10.4092903137207</x:v>
      </x:c>
      <x:c r="AM77" s="39">
        <x:v>2.8724005222320561</x:v>
      </x:c>
      <x:c r="AN77" s="45">
        <x:v>-13.71879959106445</x:v>
      </x:c>
      <x:c r="AO77" s="39">
        <x:v>4.7711000442504883</x:v>
      </x:c>
      <x:c r="AP77" s="45">
        <x:v>-7.7028999328613281</x:v>
      </x:c>
      <x:c r="AQ77" s="39">
        <x:v>5.3339276313781738</x:v>
      </x:c>
      <x:c r="AR77" s="45">
        <x:v>-9.8392723398886748</x:v>
      </x:c>
      <x:c r="AS77" s="39">
        <x:v>5.2278090699385169</x:v>
      </x:c>
      <x:c r="AT77" s="45">
        <x:v>-9.7667853881278344</x:v>
      </x:c>
      <x:c r="AU77" s="39">
        <x:v>6.0707087862197477</x:v>
      </x:c>
      <x:c r="AV77" s="45">
        <x:v>-11.79138538812785</x:v>
      </x:c>
      <x:c r="AW77" s="40">
        <x:v>6.2192429200253327</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381.30726326137841</x:v>
      </x:c>
      <x:c r="O78" s="39">
        <x:v>3.3093257436399801</x:v>
      </x:c>
      <x:c r="P78" s="45">
        <x:v>299.46319999999997</x:v>
      </x:c>
      <x:c r="Q78" s="39">
        <x:v>4.0114981159024516</x:v>
      </x:c>
      <x:c r="R78" s="45">
        <x:v>468.13830000000002</x:v>
      </x:c>
      <x:c r="S78" s="39">
        <x:v>4.4136310534965251</x:v>
      </x:c>
      <x:c r="T78" s="45">
        <x:v>370.07905724966929</x:v>
      </x:c>
      <x:c r="U78" s="39">
        <x:v>3.3719445642767871</x:v>
      </x:c>
      <x:c r="V78" s="45">
        <x:v>289.99180000000001</x:v>
      </x:c>
      <x:c r="W78" s="39">
        <x:v>3.5854257777532861</x:v>
      </x:c>
      <x:c r="X78" s="45">
        <x:v>457.25470000000013</x:v>
      </x:c>
      <x:c r="Y78" s="39">
        <x:v>4.8650446369569229</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-11.22820568084717</x:v>
      </x:c>
      <x:c r="AM78" s="39">
        <x:v>4.9913673400878906</x:v>
      </x:c>
      <x:c r="AN78" s="45">
        <x:v>-9.471400260925293</x:v>
      </x:c>
      <x:c r="AO78" s="39">
        <x:v>5.6160035133361816</x:v>
      </x:c>
      <x:c r="AP78" s="45">
        <x:v>-10.88360023498535</x:v>
      </x:c>
      <x:c r="AQ78" s="39">
        <x:v>6.7632017135620117</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394.40274254357428</x:v>
      </x:c>
      <x:c r="I79" s="39">
        <x:v>1.7818662691682119</x:v>
      </x:c>
      <x:c r="J79" s="45">
        <x:v>290.47860000000009</x:v>
      </x:c>
      <x:c r="K79" s="39">
        <x:v>3.2968734357974201</x:v>
      </x:c>
      <x:c r="L79" s="45">
        <x:v>501.80639999999988</x:v>
      </x:c>
      <x:c r="M79" s="39">
        <x:v>4.1305208516064313</x:v>
      </x:c>
      <x:c r="N79" s="45">
        <x:v>422.95515517433722</x:v>
      </x:c>
      <x:c r="O79" s="39">
        <x:v>2.014399610481008</x:v>
      </x:c>
      <x:c r="P79" s="45">
        <x:v>306.68759999999997</x:v>
      </x:c>
      <x:c r="Q79" s="39">
        <x:v>3.9776093874196521</x:v>
      </x:c>
      <x:c r="R79" s="45">
        <x:v>541.84370000000001</x:v>
      </x:c>
      <x:c r="S79" s="39">
        <x:v>4.2953334536835737</x:v>
      </x:c>
      <x:c r="T79" s="45">
        <x:v>387.67756865040627</x:v>
      </x:c>
      <x:c r="U79" s="39">
        <x:v>1.4837744737929</x:v>
      </x:c>
      <x:c r="V79" s="45">
        <x:v>286.67119999999989</x:v>
      </x:c>
      <x:c r="W79" s="39">
        <x:v>2.6121372548802428</x:v>
      </x:c>
      <x:c r="X79" s="45">
        <x:v>495.54989999999998</x:v>
      </x:c>
      <x:c r="Y79" s="39">
        <x:v>3.5747951047733011</x:v>
      </x:c>
      <x:c r="Z79" s="45" t="s">
        <x:v>263</x:v>
      </x:c>
      <x:c r="AA79" s="39" t="s">
        <x:v>263</x:v>
      </x:c>
      <x:c r="AB79" s="45" t="s">
        <x:v>263</x:v>
      </x:c>
      <x:c r="AC79" s="39" t="s">
        <x:v>263</x:v>
      </x:c>
      <x:c r="AD79" s="45" t="s">
        <x:v>263</x:v>
      </x:c>
      <x:c r="AE79" s="39" t="s">
        <x:v>263</x:v>
      </x:c>
      <x:c r="AF79" s="45">
        <x:v>-6.7251739501953134</x:v>
      </x:c>
      <x:c r="AG79" s="39">
        <x:v>2.6983392238616939</x:v>
      </x:c>
      <x:c r="AH79" s="45">
        <x:v>-3.807399988174438</x:v>
      </x:c>
      <x:c r="AI79" s="39">
        <x:v>4.426854133605957</x:v>
      </x:c>
      <x:c r="AJ79" s="45">
        <x:v>-6.2564997673034668</x:v>
      </x:c>
      <x:c r="AK79" s="39">
        <x:v>5.634249210357666</x:v>
      </x:c>
      <x:c r="AL79" s="45">
        <x:v>-35.277587890625</x:v>
      </x:c>
      <x:c r="AM79" s="39">
        <x:v>2.975145816802979</x:v>
      </x:c>
      <x:c r="AN79" s="45">
        <x:v>-20.016399383544918</x:v>
      </x:c>
      <x:c r="AO79" s="39">
        <x:v>5.0236177444458008</x:v>
      </x:c>
      <x:c r="AP79" s="45">
        <x:v>-46.293800354003913</x:v>
      </x:c>
      <x:c r="AQ79" s="39">
        <x:v>5.8155951499938956</x:v>
      </x:c>
      <x:c r="AR79" s="45">
        <x:v>-14.14996530358914</x:v>
      </x:c>
      <x:c r="AS79" s="39">
        <x:v>3.5916086529855562</x:v>
      </x:c>
      <x:c r="AT79" s="45">
        <x:v>-7.0864054054053947</x:v>
      </x:c>
      <x:c r="AU79" s="39">
        <x:v>6.7576830765657627</x:v>
      </x:c>
      <x:c r="AV79" s="45">
        <x:v>-12.986648648648661</x:v>
      </x:c>
      <x:c r="AW79" s="40">
        <x:v>8.0730059431149535</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381.97060099026839</x:v>
      </x:c>
      <x:c r="U80" s="39">
        <x:v>2.507598216337279</x:v>
      </x:c>
      <x:c r="V80" s="45">
        <x:v>296.1927</x:v>
      </x:c>
      <x:c r="W80" s="39">
        <x:v>3.045653017371194</x:v>
      </x:c>
      <x:c r="X80" s="45">
        <x:v>473.10169999999999</x:v>
      </x:c>
      <x:c r="Y80" s="39">
        <x:v>3.7546747114800438</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364.41382683753932</x:v>
      </x:c>
      <x:c r="O81" s="39">
        <x:v>3.2073055326786908</x:v>
      </x:c>
      <x:c r="P81" s="45">
        <x:v>258.94119999999998</x:v>
      </x:c>
      <x:c r="Q81" s="39">
        <x:v>4.9532537163436547</x:v>
      </x:c>
      <x:c r="R81" s="45">
        <x:v>475.52569999999997</x:v>
      </x:c>
      <x:c r="S81" s="39">
        <x:v>5.4488053803869114</x:v>
      </x:c>
      <x:c r="T81" s="45">
        <x:v>386.95061964428049</x:v>
      </x:c>
      <x:c r="U81" s="39">
        <x:v>3.6497320631270211</x:v>
      </x:c>
      <x:c r="V81" s="45">
        <x:v>281.27440000000001</x:v>
      </x:c>
      <x:c r="W81" s="39">
        <x:v>4.8127738739963917</x:v>
      </x:c>
      <x:c r="X81" s="45">
        <x:v>502.07920000000001</x:v>
      </x:c>
      <x:c r="Y81" s="39">
        <x:v>7.7179295776134156</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22.53679275512695</x:v>
      </x:c>
      <x:c r="AM81" s="39">
        <x:v>5.1185402870178223</x:v>
      </x:c>
      <x:c r="AN81" s="45">
        <x:v>22.333200454711911</x:v>
      </x:c>
      <x:c r="AO81" s="39">
        <x:v>7.0915169715881348</x:v>
      </x:c>
      <x:c r="AP81" s="45">
        <x:v>26.553499221801761</x:v>
      </x:c>
      <x:c r="AQ81" s="39">
        <x:v>9.5837373733520508</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355.66737319936988</x:v>
      </x:c>
      <x:c r="O82" s="39">
        <x:v>4.0466711210849811</x:v>
      </x:c>
      <x:c r="P82" s="45">
        <x:v>267.48120000000011</x:v>
      </x:c>
      <x:c r="Q82" s="39">
        <x:v>4.5775660000096607</x:v>
      </x:c>
      <x:c r="R82" s="45">
        <x:v>448.02879999999999</x:v>
      </x:c>
      <x:c r="S82" s="39">
        <x:v>6.4495285353099892</x:v>
      </x:c>
      <x:c r="T82" s="45">
        <x:v>366.75583529724798</x:v>
      </x:c>
      <x:c r="U82" s="39">
        <x:v>2.2962643244136398</x:v>
      </x:c>
      <x:c r="V82" s="45">
        <x:v>274.92869999999999</x:v>
      </x:c>
      <x:c r="W82" s="39">
        <x:v>3.1804600651652741</x:v>
      </x:c>
      <x:c r="X82" s="45">
        <x:v>463.13639999999998</x:v>
      </x:c>
      <x:c r="Y82" s="39">
        <x:v>3.8099672801890461</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11.088461875915529</x:v>
      </x:c>
      <x:c r="AM82" s="39">
        <x:v>4.9234619140625</x:v>
      </x:c>
      <x:c r="AN82" s="45">
        <x:v>7.4475002288818359</x:v>
      </x:c>
      <x:c r="AO82" s="39">
        <x:v>5.801856517791748</x:v>
      </x:c>
      <x:c r="AP82" s="45">
        <x:v>15.10760021209717</x:v>
      </x:c>
      <x:c r="AQ82" s="39">
        <x:v>7.6618776321411133</x:v>
      </x:c>
      <x:c r="AR82" s="45" t="s">
        <x:v>263</x:v>
      </x:c>
      <x:c r="AS82" s="39" t="s">
        <x:v>263</x:v>
      </x:c>
      <x:c r="AT82" s="45" t="s">
        <x:v>263</x:v>
      </x:c>
      <x:c r="AU82" s="39" t="s">
        <x:v>263</x:v>
      </x:c>
      <x:c r="AV82" s="45" t="s">
        <x:v>263</x:v>
      </x:c>
      <x:c r="AW82" s="40" t="s">
        <x:v>263</x:v>
      </x:c>
    </x:row>
    <x:row r="83" spans="1:49" x14ac:dyDescent="0.2">
      <x:c r="A83" s="19" t="s">
        <x:v>359</x:v>
      </x:c>
      <x:c r="B83" s="45">
        <x:v>370.25695920258539</x:v>
      </x:c>
      <x:c r="C83" s="39">
        <x:v>4.6284539230675454</x:v>
      </x:c>
      <x:c r="D83" s="45">
        <x:v>269.78739999999999</x:v>
      </x:c>
      <x:c r="E83" s="39">
        <x:v>5.4112350940058018</x:v>
      </x:c>
      <x:c r="F83" s="45">
        <x:v>471.87617999999998</x:v>
      </x:c>
      <x:c r="G83" s="39">
        <x:v>7.266944149124849</x:v>
      </x:c>
      <x:c r="H83" s="45">
        <x:v>391.68095793551788</x:v>
      </x:c>
      <x:c r="I83" s="39">
        <x:v>2.924158633314867</x:v>
      </x:c>
      <x:c r="J83" s="45">
        <x:v>297.99119999999999</x:v>
      </x:c>
      <x:c r="K83" s="39">
        <x:v>3.2637791815155688</x:v>
      </x:c>
      <x:c r="L83" s="45">
        <x:v>491.92469999999997</x:v>
      </x:c>
      <x:c r="M83" s="39">
        <x:v>4.5375976584532056</x:v>
      </x:c>
      <x:c r="N83" s="45">
        <x:v>397.44407131027151</x:v>
      </x:c>
      <x:c r="O83" s="39">
        <x:v>2.7493586156219911</x:v>
      </x:c>
      <x:c r="P83" s="45">
        <x:v>298.70229999999998</x:v>
      </x:c>
      <x:c r="Q83" s="39">
        <x:v>4.1632894534817328</x:v>
      </x:c>
      <x:c r="R83" s="45">
        <x:v>500.4101</x:v>
      </x:c>
      <x:c r="S83" s="39">
        <x:v>4.8281320071362321</x:v>
      </x:c>
      <x:c r="T83" s="45">
        <x:v>400.59289830541343</x:v>
      </x:c>
      <x:c r="U83" s="39">
        <x:v>2.9666157031051119</x:v>
      </x:c>
      <x:c r="V83" s="45">
        <x:v>297.18130000000002</x:v>
      </x:c>
      <x:c r="W83" s="39">
        <x:v>4.3144454166111146</x:v>
      </x:c>
      <x:c r="X83" s="45">
        <x:v>508.77050000000003</x:v>
      </x:c>
      <x:c r="Y83" s="39">
        <x:v>4.4936953172070826</x:v>
      </x:c>
      <x:c r="Z83" s="45">
        <x:v>30.335939407348629</x:v>
      </x:c>
      <x:c r="AA83" s="39">
        <x:v>7.5672578811645508</x:v>
      </x:c>
      <x:c r="AB83" s="45">
        <x:v>27.393899917602539</x:v>
      </x:c>
      <x:c r="AC83" s="39">
        <x:v>8.6565523147583008</x:v>
      </x:c>
      <x:c r="AD83" s="45">
        <x:v>36.894321441650391</x:v>
      </x:c>
      <x:c r="AE83" s="39">
        <x:v>10.00208854675293</x:v>
      </x:c>
      <x:c r="AF83" s="45">
        <x:v>8.9119405746459961</x:v>
      </x:c>
      <x:c r="AG83" s="39">
        <x:v>4.3881559371948242</x:v>
      </x:c>
      <x:c r="AH83" s="45">
        <x:v>-0.80989998579025269</x:v>
      </x:c>
      <x:c r="AI83" s="39">
        <x:v>5.5831079483032227</x:v>
      </x:c>
      <x:c r="AJ83" s="45">
        <x:v>16.84580039978027</x:v>
      </x:c>
      <x:c r="AK83" s="39">
        <x:v>6.5335664749145508</x:v>
      </x:c>
      <x:c r="AL83" s="45">
        <x:v>3.148827075958252</x:v>
      </x:c>
      <x:c r="AM83" s="39">
        <x:v>4.3533759117126456</x:v>
      </x:c>
      <x:c r="AN83" s="45">
        <x:v>-1.521000027656555</x:v>
      </x:c>
      <x:c r="AO83" s="39">
        <x:v>6.2080206871032706</x:v>
      </x:c>
      <x:c r="AP83" s="45">
        <x:v>8.3604001998901367</x:v>
      </x:c>
      <x:c r="AQ83" s="39">
        <x:v>6.7894225120544434</x:v>
      </x:c>
      <x:c r="AR83" s="45">
        <x:v>28.608544770135609</x:v>
      </x:c>
      <x:c r="AS83" s="39">
        <x:v>6.8517238337368438</x:v>
      </x:c>
      <x:c r="AT83" s="45">
        <x:v>23.748529680365301</x:v>
      </x:c>
      <x:c r="AU83" s="39">
        <x:v>9.3429815538683503</x:v>
      </x:c>
      <x:c r="AV83" s="45">
        <x:v>35.865980821917837</x:v>
      </x:c>
      <x:c r="AW83" s="40">
        <x:v>8.8869770685703369</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358.51428424325491</x:v>
      </x:c>
      <x:c r="O84" s="39">
        <x:v>3.660872976869018</x:v>
      </x:c>
      <x:c r="P84" s="45">
        <x:v>269.34285</x:v>
      </x:c>
      <x:c r="Q84" s="39">
        <x:v>3.8959386478813469</x:v>
      </x:c>
      <x:c r="R84" s="45">
        <x:v>461.01760000000002</x:v>
      </x:c>
      <x:c r="S84" s="39">
        <x:v>7.2630391953789637</x:v>
      </x:c>
      <x:c r="T84" s="45">
        <x:v>363.42398597947198</x:v>
      </x:c>
      <x:c r="U84" s="39">
        <x:v>3.5136650150620339</x:v>
      </x:c>
      <x:c r="V84" s="45">
        <x:v>271.42200000000003</x:v>
      </x:c>
      <x:c r="W84" s="39">
        <x:v>3.0830846616839951</x:v>
      </x:c>
      <x:c r="X84" s="45">
        <x:v>469.2758</x:v>
      </x:c>
      <x:c r="Y84" s="39">
        <x:v>6.7502794636798482</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4.9097018241882324</x:v>
      </x:c>
      <x:c r="AM84" s="39">
        <x:v>5.3235263824462891</x:v>
      </x:c>
      <x:c r="AN84" s="45">
        <x:v>2.0791499614715581</x:v>
      </x:c>
      <x:c r="AO84" s="39">
        <x:v>5.2226285934448242</x:v>
      </x:c>
      <x:c r="AP84" s="45">
        <x:v>8.2581996917724609</x:v>
      </x:c>
      <x:c r="AQ84" s="39">
        <x:v>10.045402526855471</x:v>
      </x:c>
      <x:c r="AR84" s="45" t="s">
        <x:v>263</x:v>
      </x:c>
      <x:c r="AS84" s="39" t="s">
        <x:v>263</x:v>
      </x:c>
      <x:c r="AT84" s="45" t="s">
        <x:v>263</x:v>
      </x:c>
      <x:c r="AU84" s="39" t="s">
        <x:v>263</x:v>
      </x:c>
      <x:c r="AV84" s="45" t="s">
        <x:v>263</x:v>
      </x:c>
      <x:c r="AW84" s="40" t="s">
        <x:v>263</x:v>
      </x:c>
    </x:row>
    <x:row r="85" spans="1:49" x14ac:dyDescent="0.2">
      <x:c r="A85" s="19" t="s">
        <x:v>361</x:v>
      </x:c>
      <x:c r="B85" s="45">
        <x:v>401.59530975926032</x:v>
      </x:c>
      <x:c r="C85" s="39">
        <x:v>1.0878074351943079</x:v>
      </x:c>
      <x:c r="D85" s="45">
        <x:v>283.81202000000002</x:v>
      </x:c>
      <x:c r="E85" s="39">
        <x:v>2.2594271235204682</x:v>
      </x:c>
      <x:c r="F85" s="45">
        <x:v>535.28535999999997</x:v>
      </x:c>
      <x:c r="G85" s="39">
        <x:v>2.826262556080017</x:v>
      </x:c>
      <x:c r="H85" s="45">
        <x:v>429.44787072498769</x:v>
      </x:c>
      <x:c r="I85" s="39">
        <x:v>1.254529412472521</x:v>
      </x:c>
      <x:c r="J85" s="45">
        <x:v>314.553</x:v>
      </x:c>
      <x:c r="K85" s="39">
        <x:v>2.503837251905126</x:v>
      </x:c>
      <x:c r="L85" s="45">
        <x:v>554.18230000000005</x:v>
      </x:c>
      <x:c r="M85" s="39">
        <x:v>2.532888018207216</x:v>
      </x:c>
      <x:c r="N85" s="45">
        <x:v>439.05424849214131</x:v>
      </x:c>
      <x:c r="O85" s="39">
        <x:v>1.4804703865040749</x:v>
      </x:c>
      <x:c r="P85" s="45">
        <x:v>324.42230000000001</x:v>
      </x:c>
      <x:c r="Q85" s="39">
        <x:v>2.932330524798779</x:v>
      </x:c>
      <x:c r="R85" s="45">
        <x:v>560.97270000000003</x:v>
      </x:c>
      <x:c r="S85" s="39">
        <x:v>2.6634949383855568</x:v>
      </x:c>
      <x:c r="T85" s="45">
        <x:v>443.13794604951778</x:v>
      </x:c>
      <x:c r="U85" s="39">
        <x:v>1.78958291996801</x:v>
      </x:c>
      <x:c r="V85" s="45">
        <x:v>327.02140000000003</x:v>
      </x:c>
      <x:c r="W85" s="39">
        <x:v>3.2593448533068421</x:v>
      </x:c>
      <x:c r="X85" s="45">
        <x:v>565.6789</x:v>
      </x:c>
      <x:c r="Y85" s="39">
        <x:v>4.0319762816900466</x:v>
      </x:c>
      <x:c r="Z85" s="45">
        <x:v>41.542636871337891</x:v>
      </x:c>
      <x:c r="AA85" s="39">
        <x:v>5.6058835983276367</x:v>
      </x:c>
      <x:c r="AB85" s="45">
        <x:v>43.209381103515632</x:v>
      </x:c>
      <x:c r="AC85" s="39">
        <x:v>6.5397505760192871</x:v>
      </x:c>
      <x:c r="AD85" s="45">
        <x:v>30.393539428710941</x:v>
      </x:c>
      <x:c r="AE85" s="39">
        <x:v>7.1613264083862296</x:v>
      </x:c>
      <x:c r="AF85" s="45">
        <x:v>13.6900749206543</x:v>
      </x:c>
      <x:c r="AG85" s="39">
        <x:v>2.584734201431274</x:v>
      </x:c>
      <x:c r="AH85" s="45">
        <x:v>12.468400001525881</x:v>
      </x:c>
      <x:c r="AI85" s="39">
        <x:v>4.3355426788330078</x:v>
      </x:c>
      <x:c r="AJ85" s="45">
        <x:v>11.49660015106201</x:v>
      </x:c>
      <x:c r="AK85" s="39">
        <x:v>4.9574947357177734</x:v>
      </x:c>
      <x:c r="AL85" s="45">
        <x:v>4.0836973190307617</x:v>
      </x:c>
      <x:c r="AM85" s="39">
        <x:v>2.8260395526885991</x:v>
      </x:c>
      <x:c r="AN85" s="45">
        <x:v>2.5991001129150391</x:v>
      </x:c>
      <x:c r="AO85" s="39">
        <x:v>4.6705451011657706</x:v>
      </x:c>
      <x:c r="AP85" s="45">
        <x:v>4.706200122833252</x:v>
      </x:c>
      <x:c r="AQ85" s="39">
        <x:v>5.0934405326843262</x:v>
      </x:c>
      <x:c r="AR85" s="45">
        <x:v>39.700770458386764</x:v>
      </x:c>
      <x:c r="AS85" s="39">
        <x:v>5.1479052787907218</x:v>
      </x:c>
      <x:c r="AT85" s="45">
        <x:v>41.694119634703178</x:v>
      </x:c>
      <x:c r="AU85" s="39">
        <x:v>5.9628340690433186</x:v>
      </x:c>
      <x:c r="AV85" s="45">
        <x:v>28.689660273972649</x:v>
      </x:c>
      <x:c r="AW85" s="40">
        <x:v>7.1044615937546904</x:v>
      </x:c>
    </x:row>
    <x:row r="86" spans="1:49" x14ac:dyDescent="0.2">
      <x:c r="A86" s="19" t="s">
        <x:v>362</x:v>
      </x:c>
      <x:c r="B86" s="45">
        <x:v>441.27370954850511</x:v>
      </x:c>
      <x:c r="C86" s="39">
        <x:v>3.5403037158907069</x:v>
      </x:c>
      <x:c r="D86" s="45">
        <x:v>344.51697999999999</x:v>
      </x:c>
      <x:c r="E86" s="39">
        <x:v>4.6396660586404179</x:v>
      </x:c>
      <x:c r="F86" s="45">
        <x:v>542.59604000000013</x:v>
      </x:c>
      <x:c r="G86" s="39">
        <x:v>5.5791089420802713</x:v>
      </x:c>
      <x:c r="H86" s="45">
        <x:v>437.87747857163379</x:v>
      </x:c>
      <x:c r="I86" s="39">
        <x:v>3.4089847661424439</x:v>
      </x:c>
      <x:c r="J86" s="45">
        <x:v>338.01220000000001</x:v>
      </x:c>
      <x:c r="K86" s="39">
        <x:v>4.0465427119435358</x:v>
      </x:c>
      <x:c r="L86" s="45">
        <x:v>541.36740000000009</x:v>
      </x:c>
      <x:c r="M86" s="39">
        <x:v>5.5426282866925511</x:v>
      </x:c>
      <x:c r="N86" s="45">
        <x:v>426.05367513942912</x:v>
      </x:c>
      <x:c r="O86" s="39">
        <x:v>5.2026725268781577</x:v>
      </x:c>
      <x:c r="P86" s="45">
        <x:v>314.50110000000012</x:v>
      </x:c>
      <x:c r="Q86" s="39">
        <x:v>5.9534556811802766</x:v>
      </x:c>
      <x:c r="R86" s="45">
        <x:v>540.67960000000005</x:v>
      </x:c>
      <x:c r="S86" s="39">
        <x:v>6.906363959019564</x:v>
      </x:c>
      <x:c r="T86" s="45">
        <x:v>428.17155538529909</x:v>
      </x:c>
      <x:c r="U86" s="39">
        <x:v>4.0715539603795508</x:v>
      </x:c>
      <x:c r="V86" s="45">
        <x:v>306.3152</x:v>
      </x:c>
      <x:c r="W86" s="39">
        <x:v>5.015376861504695</x:v>
      </x:c>
      <x:c r="X86" s="45">
        <x:v>548.95359999999994</x:v>
      </x:c>
      <x:c r="Y86" s="39">
        <x:v>4.6111175310932584</x:v>
      </x:c>
      <x:c r="Z86" s="45">
        <x:v>-13.10215377807617</x:v>
      </x:c>
      <x:c r="AA86" s="39">
        <x:v>7.4934172630310059</x:v>
      </x:c>
      <x:c r="AB86" s="45">
        <x:v>-38.201778411865227</x:v>
      </x:c>
      <x:c r="AC86" s="39">
        <x:v>8.586064338684082</x:v>
      </x:c>
      <x:c r="AD86" s="45">
        <x:v>6.3575601577758789</x:v>
      </x:c>
      <x:c r="AE86" s="39">
        <x:v>8.9122867584228516</x:v>
      </x:c>
      <x:c r="AF86" s="45">
        <x:v>-9.7059230804443359</x:v>
      </x:c>
      <x:c r="AG86" s="39">
        <x:v>5.4866318702697754</x:v>
      </x:c>
      <x:c r="AH86" s="45">
        <x:v>-31.697000503540039</x:v>
      </x:c>
      <x:c r="AI86" s="39">
        <x:v>6.590364933013916</x:v>
      </x:c>
      <x:c r="AJ86" s="45">
        <x:v>7.5862002372741699</x:v>
      </x:c>
      <x:c r="AK86" s="39">
        <x:v>7.3408126831054688</x:v>
      </x:c>
      <x:c r="AL86" s="45">
        <x:v>2.1178803443908691</x:v>
      </x:c>
      <x:c r="AM86" s="39">
        <x:v>6.7998127937316886</x:v>
      </x:c>
      <x:c r="AN86" s="45">
        <x:v>-8.1858997344970703</x:v>
      </x:c>
      <x:c r="AO86" s="39">
        <x:v>7.9491972923278809</x:v>
      </x:c>
      <x:c r="AP86" s="45">
        <x:v>8.2740001678466797</x:v>
      </x:c>
      <x:c r="AQ86" s="39">
        <x:v>8.4588632583618164</x:v>
      </x:c>
      <x:c r="AR86" s="45">
        <x:v>-14.924228802700791</x:v>
      </x:c>
      <x:c r="AS86" s="39">
        <x:v>6.9787292604056796</x:v>
      </x:c>
      <x:c r="AT86" s="45">
        <x:v>-40.416384474885852</x:v>
      </x:c>
      <x:c r="AU86" s="39">
        <x:v>7.6348406651484124</x:v>
      </x:c>
      <x:c r="AV86" s="45">
        <x:v>6.3853990867580013</x:v>
      </x:c>
      <x:c r="AW86" s="40">
        <x:v>8.1727191145888636</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401.08651831780662</x:v>
      </x:c>
      <x:c r="O87" s="39">
        <x:v>3.3987910292409218</x:v>
      </x:c>
      <x:c r="P87" s="45">
        <x:v>307.22919999999999</x:v>
      </x:c>
      <x:c r="Q87" s="39">
        <x:v>4.5362752493556489</x:v>
      </x:c>
      <x:c r="R87" s="45">
        <x:v>496.9513</x:v>
      </x:c>
      <x:c r="S87" s="39">
        <x:v>4.6165889399744557</x:v>
      </x:c>
      <x:c r="T87" s="45">
        <x:v>397.91758429462152</x:v>
      </x:c>
      <x:c r="U87" s="39">
        <x:v>2.6884305540137419</x:v>
      </x:c>
      <x:c r="V87" s="45">
        <x:v>313.09079999999989</x:v>
      </x:c>
      <x:c r="W87" s="39">
        <x:v>3.6377858229247368</x:v>
      </x:c>
      <x:c r="X87" s="45">
        <x:v>486.74180000000013</x:v>
      </x:c>
      <x:c r="Y87" s="39">
        <x:v>4.489375759996534</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-3.1689341068267818</x:v>
      </x:c>
      <x:c r="AM87" s="39">
        <x:v>4.6229362487792969</x:v>
      </x:c>
      <x:c r="AN87" s="45">
        <x:v>5.8615999221801758</x:v>
      </x:c>
      <x:c r="AO87" s="39">
        <x:v>6.0335211753845206</x:v>
      </x:c>
      <x:c r="AP87" s="45">
        <x:v>-10.209500312805179</x:v>
      </x:c>
      <x:c r="AQ87" s="39">
        <x:v>6.6377320289611816</x:v>
      </x:c>
      <x:c r="AR87" s="45" t="s">
        <x:v>263</x:v>
      </x:c>
      <x:c r="AS87" s="39" t="s">
        <x:v>263</x:v>
      </x:c>
      <x:c r="AT87" s="45" t="s">
        <x:v>263</x:v>
      </x:c>
      <x:c r="AU87" s="39" t="s">
        <x:v>263</x:v>
      </x:c>
      <x:c r="AV87" s="45" t="s">
        <x:v>263</x:v>
      </x:c>
      <x:c r="AW87" s="40" t="s">
        <x:v>263</x:v>
      </x:c>
    </x:row>
    <x:row r="88" spans="1:49" x14ac:dyDescent="0.2">
      <x:c r="A88" s="19" t="s">
        <x:v>364</x:v>
      </x:c>
      <x:c r="B88" s="45">
        <x:v>446.8531124906458</x:v>
      </x:c>
      <x:c r="C88" s="39">
        <x:v>3.8047678151221169</x:v>
      </x:c>
      <x:c r="D88" s="45">
        <x:v>337.00114000000002</x:v>
      </x:c>
      <x:c r="E88" s="39">
        <x:v>5.0586956461226258</x:v>
      </x:c>
      <x:c r="F88" s="45">
        <x:v>555.85602000000006</x:v>
      </x:c>
      <x:c r="G88" s="39">
        <x:v>5.4647204634820996</x:v>
      </x:c>
      <x:c r="H88" s="45" t="s">
        <x:v>263</x:v>
      </x:c>
      <x:c r="I88" s="39" t="s">
        <x:v>263</x:v>
      </x:c>
      <x:c r="J88" s="45" t="s">
        <x:v>263</x:v>
      </x:c>
      <x:c r="K88" s="39" t="s">
        <x:v>263</x:v>
      </x:c>
      <x:c r="L88" s="45" t="s">
        <x:v>263</x:v>
      </x:c>
      <x:c r="M88" s="39" t="s">
        <x:v>263</x:v>
      </x:c>
      <x:c r="N88" s="45">
        <x:v>442.4245193565032</x:v>
      </x:c>
      <x:c r="O88" s="39">
        <x:v>3.381157814671806</x:v>
      </x:c>
      <x:c r="P88" s="45">
        <x:v>327.90240000000011</x:v>
      </x:c>
      <x:c r="Q88" s="39">
        <x:v>4.8264321419196987</x:v>
      </x:c>
      <x:c r="R88" s="45">
        <x:v>560.72189999999989</x:v>
      </x:c>
      <x:c r="S88" s="39">
        <x:v>4.4910801518120396</x:v>
      </x:c>
      <x:c r="T88" s="45">
        <x:v>449.34544018687478</x:v>
      </x:c>
      <x:c r="U88" s="39">
        <x:v>3.0418975341815799</x:v>
      </x:c>
      <x:c r="V88" s="45">
        <x:v>340.49779999999998</x:v>
      </x:c>
      <x:c r="W88" s="39">
        <x:v>4.4812133062498969</x:v>
      </x:c>
      <x:c r="X88" s="45">
        <x:v>562.30680000000007</x:v>
      </x:c>
      <x:c r="Y88" s="39">
        <x:v>4.4224937733766936</x:v>
      </x:c>
      <x:c r="Z88" s="45">
        <x:v>2.4923276901245122</x:v>
      </x:c>
      <x:c r="AA88" s="39">
        <x:v>7.1252646446228027</x:v>
      </x:c>
      <x:c r="AB88" s="45">
        <x:v>3.4966599941253662</x:v>
      </x:c>
      <x:c r="AC88" s="39">
        <x:v>8.5271139144897461</x:v>
      </x:c>
      <x:c r="AD88" s="45">
        <x:v>6.450779914855957</x:v>
      </x:c>
      <x:c r="AE88" s="39">
        <x:v>8.7442331314086914</x:v>
      </x:c>
      <x:c r="AF88" s="45" t="s">
        <x:v>263</x:v>
      </x:c>
      <x:c r="AG88" s="39" t="s">
        <x:v>263</x:v>
      </x:c>
      <x:c r="AH88" s="45" t="s">
        <x:v>263</x:v>
      </x:c>
      <x:c r="AI88" s="39" t="s">
        <x:v>263</x:v>
      </x:c>
      <x:c r="AJ88" s="45" t="s">
        <x:v>263</x:v>
      </x:c>
      <x:c r="AK88" s="39" t="s">
        <x:v>263</x:v>
      </x:c>
      <x:c r="AL88" s="45">
        <x:v>6.9209208488464364</x:v>
      </x:c>
      <x:c r="AM88" s="39">
        <x:v>4.8246726989746094</x:v>
      </x:c>
      <x:c r="AN88" s="45">
        <x:v>12.595399856567379</x:v>
      </x:c>
      <x:c r="AO88" s="39">
        <x:v>6.7799572944641113</x:v>
      </x:c>
      <x:c r="AP88" s="45">
        <x:v>1.58490002155304</x:v>
      </x:c>
      <x:c r="AQ88" s="39">
        <x:v>6.5054092407226563</x:v>
      </x:c>
      <x:c r="AR88" s="45">
        <x:v>2.2026195964597681</x:v>
      </x:c>
      <x:c r="AS88" s="39">
        <x:v>7.200257799679199</x:v>
      </x:c>
      <x:c r="AT88" s="45">
        <x:v>2.0888526315789591</x:v>
      </x:c>
      <x:c r="AU88" s="39">
        <x:v>8.6610789914089548</x:v>
      </x:c>
      <x:c r="AV88" s="45">
        <x:v>7.7443736842105153</x:v>
      </x:c>
      <x:c r="AW88" s="40">
        <x:v>8.4003479021463789</x:v>
      </x:c>
    </x:row>
    <x:row r="89" spans="1:49" x14ac:dyDescent="0.2">
      <x:c r="A89" s="19" t="s">
        <x:v>365</x:v>
      </x:c>
      <x:c r="B89" s="45">
        <x:v>551.80538385161015</x:v>
      </x:c>
      <x:c r="C89" s="39">
        <x:v>1.866748793030897</x:v>
      </x:c>
      <x:c r="D89" s="45">
        <x:v>420.88772</x:v>
      </x:c>
      <x:c r="E89" s="39">
        <x:v>4.2077999764722698</x:v>
      </x:c>
      <x:c r="F89" s="45">
        <x:v>675.51286000000005</x:v>
      </x:c>
      <x:c r="G89" s="39">
        <x:v>3.5549004319249291</x:v>
      </x:c>
      <x:c r="H89" s="45">
        <x:v>552.27303202754422</x:v>
      </x:c>
      <x:c r="I89" s="39">
        <x:v>1.7175710849418551</x:v>
      </x:c>
      <x:c r="J89" s="45">
        <x:v>416.14729999999997</x:v>
      </x:c>
      <x:c r="K89" s="39">
        <x:v>3.872972782128874</x:v>
      </x:c>
      <x:c r="L89" s="45">
        <x:v>673.07380000000001</x:v>
      </x:c>
      <x:c r="M89" s="39">
        <x:v>3.1238598287126251</x:v>
      </x:c>
      <x:c r="N89" s="45">
        <x:v>549.14863794574728</x:v>
      </x:c>
      <x:c r="O89" s="39">
        <x:v>1.9017461046997139</x:v>
      </x:c>
      <x:c r="P89" s="45">
        <x:v>422.28879999999998</x:v>
      </x:c>
      <x:c r="Q89" s="39">
        <x:v>4.1587393558792476</x:v>
      </x:c>
      <x:c r="R89" s="45">
        <x:v>663.69590000000005</x:v>
      </x:c>
      <x:c r="S89" s="39">
        <x:v>3.2657146372067918</x:v>
      </x:c>
      <x:c r="T89" s="45">
        <x:v>557.91386157251588</x:v>
      </x:c>
      <x:c r="U89" s="39">
        <x:v>1.940662895362141</x:v>
      </x:c>
      <x:c r="V89" s="45">
        <x:v>427.75860000000011</x:v>
      </x:c>
      <x:c r="W89" s="39">
        <x:v>5.1032947501943404</x:v>
      </x:c>
      <x:c r="X89" s="45">
        <x:v>675.67540000000008</x:v>
      </x:c>
      <x:c r="Y89" s="39">
        <x:v>3.007300488810515</x:v>
      </x:c>
      <x:c r="Z89" s="45">
        <x:v>6.1084775924682617</x:v>
      </x:c>
      <x:c r="AA89" s="39">
        <x:v>5.8558454513549796</x:v>
      </x:c>
      <x:c r="AB89" s="45">
        <x:v>6.870880126953125</x:v>
      </x:c>
      <x:c r="AC89" s="39">
        <x:v>8.4136314392089844</x:v>
      </x:c>
      <x:c r="AD89" s="45">
        <x:v>0.162540003657341</x:v>
      </x:c>
      <x:c r="AE89" s="39">
        <x:v>6.9800553321838379</x:v>
      </x:c>
      <x:c r="AF89" s="45">
        <x:v>5.6408295631408691</x:v>
      </x:c>
      <x:c r="AG89" s="39">
        <x:v>2.9360897541046138</x:v>
      </x:c>
      <x:c r="AH89" s="45">
        <x:v>11.611300468444821</x:v>
      </x:c>
      <x:c r="AI89" s="39">
        <x:v>6.5534672737121582</x:v>
      </x:c>
      <x:c r="AJ89" s="45">
        <x:v>2.6015999317169189</x:v>
      </x:c>
      <x:c r="AK89" s="39">
        <x:v>4.5504674911499023</x:v>
      </x:c>
      <x:c r="AL89" s="45">
        <x:v>8.765223503112793</x:v>
      </x:c>
      <x:c r="AM89" s="39">
        <x:v>3.1583082675933838</x:v>
      </x:c>
      <x:c r="AN89" s="45">
        <x:v>5.4697999954223633</x:v>
      </x:c>
      <x:c r="AO89" s="39">
        <x:v>6.777228832244873</x:v>
      </x:c>
      <x:c r="AP89" s="45">
        <x:v>11.979499816894529</x:v>
      </x:c>
      <x:c r="AQ89" s="39">
        <x:v>4.7223773002624512</x:v>
      </x:c>
      <x:c r="AR89" s="45">
        <x:v>5.2521028436847361</x:v>
      </x:c>
      <x:c r="AS89" s="39">
        <x:v>5.358848752493925</x:v>
      </x:c>
      <x:c r="AT89" s="45">
        <x:v>9.3412200913242209</x:v>
      </x:c>
      <x:c r="AU89" s="39">
        <x:v>7.5022467785024674</x:v>
      </x:c>
      <x:c r="AV89" s="45">
        <x:v>-1.711449315068474</x:v>
      </x:c>
      <x:c r="AW89" s="40">
        <x:v>6.5691975540524101</x:v>
      </x:c>
    </x:row>
    <x:row r="90" spans="1:49" x14ac:dyDescent="0.2">
      <x:c r="A90" s="19" t="s">
        <x:v>366</x:v>
      </x:c>
      <x:c r="B90" s="45">
        <x:v>522.84659386417832</x:v>
      </x:c>
      <x:c r="C90" s="39">
        <x:v>4.0462675149934304</x:v>
      </x:c>
      <x:c r="D90" s="45">
        <x:v>418.91086000000001</x:v>
      </x:c>
      <x:c r="E90" s="39">
        <x:v>4.3325540951152606</x:v>
      </x:c>
      <x:c r="F90" s="45">
        <x:v>622.84594000000004</x:v>
      </x:c>
      <x:c r="G90" s="39">
        <x:v>6.8167006288526588</x:v>
      </x:c>
      <x:c r="H90" s="45">
        <x:v>530.08204169119392</x:v>
      </x:c>
      <x:c r="I90" s="39">
        <x:v>3.807100237108143</x:v>
      </x:c>
      <x:c r="J90" s="45">
        <x:v>397.96580000000012</x:v>
      </x:c>
      <x:c r="K90" s="39">
        <x:v>5.7575394024318678</x:v>
      </x:c>
      <x:c r="L90" s="45">
        <x:v>650.33339999999998</x:v>
      </x:c>
      <x:c r="M90" s="39">
        <x:v>6.9474647171948041</x:v>
      </x:c>
      <x:c r="N90" s="45">
        <x:v>515.17149996830574</x:v>
      </x:c>
      <x:c r="O90" s="39">
        <x:v>4.0554741728867238</x:v>
      </x:c>
      <x:c r="P90" s="45">
        <x:v>387.78870000000001</x:v>
      </x:c>
      <x:c r="Q90" s="39">
        <x:v>4.7897830848733483</x:v>
      </x:c>
      <x:c r="R90" s="45">
        <x:v>636.22690000000011</x:v>
      </x:c>
      <x:c r="S90" s="39">
        <x:v>7.1701055077856317</x:v>
      </x:c>
      <x:c r="T90" s="45">
        <x:v>535.646649572402</x:v>
      </x:c>
      <x:c r="U90" s="39">
        <x:v>3.9956415615957601</x:v>
      </x:c>
      <x:c r="V90" s="45">
        <x:v>405.95110000000011</x:v>
      </x:c>
      <x:c r="W90" s="39">
        <x:v>5.4862824400195258</x:v>
      </x:c>
      <x:c r="X90" s="45">
        <x:v>655.42740000000003</x:v>
      </x:c>
      <x:c r="Y90" s="39">
        <x:v>5.348553867739481</x:v>
      </x:c>
      <x:c r="Z90" s="45">
        <x:v>12.80005550384521</x:v>
      </x:c>
      <x:c r="AA90" s="39">
        <x:v>7.7056751251220703</x:v>
      </x:c>
      <x:c r="AB90" s="45">
        <x:v>-12.95975971221924</x:v>
      </x:c>
      <x:c r="AC90" s="39">
        <x:v>8.7126531600952148</x:v>
      </x:c>
      <x:c r="AD90" s="45">
        <x:v>32.581459045410163</x:v>
      </x:c>
      <x:c r="AE90" s="39">
        <x:v>10.10516834259033</x:v>
      </x:c>
      <x:c r="AF90" s="45">
        <x:v>5.564608097076416</x:v>
      </x:c>
      <x:c r="AG90" s="39">
        <x:v>5.6888980865478516</x:v>
      </x:c>
      <x:c r="AH90" s="45">
        <x:v>7.9853000640869141</x:v>
      </x:c>
      <x:c r="AI90" s="39">
        <x:v>8.0717382431030273</x:v>
      </x:c>
      <x:c r="AJ90" s="45">
        <x:v>5.0939998626708984</x:v>
      </x:c>
      <x:c r="AK90" s="39">
        <x:v>8.8757362365722656</x:v>
      </x:c>
      <x:c r="AL90" s="45">
        <x:v>20.475149154663089</x:v>
      </x:c>
      <x:c r="AM90" s="39">
        <x:v>5.9164280891418457</x:v>
      </x:c>
      <x:c r="AN90" s="45">
        <x:v>18.162399291992191</x:v>
      </x:c>
      <x:c r="AO90" s="39">
        <x:v>7.4587812423706046</x:v>
      </x:c>
      <x:c r="AP90" s="45">
        <x:v>19.20050048828125</x:v>
      </x:c>
      <x:c r="AQ90" s="39">
        <x:v>9.0889787673950195</x:v>
      </x:c>
      <x:c r="AR90" s="45">
        <x:v>8.604149856991226</x:v>
      </x:c>
      <x:c r="AS90" s="39">
        <x:v>7.1487032636830534</x:v>
      </x:c>
      <x:c r="AT90" s="45">
        <x:v>-11.75083744292237</x:v>
      </x:c>
      <x:c r="AU90" s="39">
        <x:v>8.4701845314467672</x:v>
      </x:c>
      <x:c r="AV90" s="45">
        <x:v>25.584499543379</x:v>
      </x:c>
      <x:c r="AW90" s="40">
        <x:v>9.1437146131320084</x:v>
      </x:c>
    </x:row>
    <x:row r="91" spans="1:49" x14ac:dyDescent="0.2">
      <x:c r="A91" s="19" t="s">
        <x:v>367</x:v>
      </x:c>
      <x:c r="B91" s="45">
        <x:v>452.49148113415941</x:v>
      </x:c>
      <x:c r="C91" s="39">
        <x:v>3.4422100948006298</x:v>
      </x:c>
      <x:c r="D91" s="45">
        <x:v>359.80975999999998</x:v>
      </x:c>
      <x:c r="E91" s="39">
        <x:v>3.9473877381123779</x:v>
      </x:c>
      <x:c r="F91" s="45">
        <x:v>548.22828000000004</x:v>
      </x:c>
      <x:c r="G91" s="39">
        <x:v>6.0572725682934081</x:v>
      </x:c>
      <x:c r="H91" s="45">
        <x:v>425.25179757184179</x:v>
      </x:c>
      <x:c r="I91" s="39">
        <x:v>2.8661422253531219</x:v>
      </x:c>
      <x:c r="J91" s="45">
        <x:v>329.91820000000013</x:v>
      </x:c>
      <x:c r="K91" s="39">
        <x:v>3.1580839952590032</x:v>
      </x:c>
      <x:c r="L91" s="45">
        <x:v>529.98810000000003</x:v>
      </x:c>
      <x:c r="M91" s="39">
        <x:v>5.5691754526340871</x:v>
      </x:c>
      <x:c r="N91" s="45">
        <x:v>435.15157375153012</x:v>
      </x:c>
      <x:c r="O91" s="39">
        <x:v>3.58192353782619</x:v>
      </x:c>
      <x:c r="P91" s="45">
        <x:v>335.93490000000003</x:v>
      </x:c>
      <x:c r="Q91" s="39">
        <x:v>3.50096508995893</x:v>
      </x:c>
      <x:c r="R91" s="45">
        <x:v>540.84379999999999</x:v>
      </x:c>
      <x:c r="S91" s="39">
        <x:v>6.0461906363979896</x:v>
      </x:c>
      <x:c r="T91" s="45">
        <x:v>414.31457647999702</x:v>
      </x:c>
      <x:c r="U91" s="39">
        <x:v>3.7207661218739618</x:v>
      </x:c>
      <x:c r="V91" s="45">
        <x:v>318.51889999999997</x:v>
      </x:c>
      <x:c r="W91" s="39">
        <x:v>4.0759883897446718</x:v>
      </x:c>
      <x:c r="X91" s="45">
        <x:v>515.90300000000002</x:v>
      </x:c>
      <x:c r="Y91" s="39">
        <x:v>7.6302891750575146</x:v>
      </x:c>
      <x:c r="Z91" s="45">
        <x:v>-38.176902770996087</x:v>
      </x:c>
      <x:c r="AA91" s="39">
        <x:v>7.2617430686950684</x:v>
      </x:c>
      <x:c r="AB91" s="45">
        <x:v>-41.290859222412109</x:v>
      </x:c>
      <x:c r="AC91" s="39">
        <x:v>7.6964635848999023</x:v>
      </x:c>
      <x:c r="AD91" s="45">
        <x:v>-32.325279235839837</x:v>
      </x:c>
      <x:c r="AE91" s="39">
        <x:v>11.04318141937256</x:v>
      </x:c>
      <x:c r="AF91" s="45">
        <x:v>-10.937221527099609</x:v>
      </x:c>
      <x:c r="AG91" s="39">
        <x:v>4.8952293395996094</x:v>
      </x:c>
      <x:c r="AH91" s="45">
        <x:v>-11.399299621582029</x:v>
      </x:c>
      <x:c r="AI91" s="39">
        <x:v>5.3377499580383301</x:v>
      </x:c>
      <x:c r="AJ91" s="45">
        <x:v>-14.085100173950201</x:v>
      </x:c>
      <x:c r="AK91" s="39">
        <x:v>9.5468015670776367</x:v>
      </x:c>
      <x:c r="AL91" s="45">
        <x:v>-20.83699798583984</x:v>
      </x:c>
      <x:c r="AM91" s="39">
        <x:v>5.4098405838012704</x:v>
      </x:c>
      <x:c r="AN91" s="45">
        <x:v>-17.416000366210941</x:v>
      </x:c>
      <x:c r="AO91" s="39">
        <x:v>5.6091475486755371</x:v>
      </x:c>
      <x:c r="AP91" s="45">
        <x:v>-24.940799713134769</x:v>
      </x:c>
      <x:c r="AQ91" s="39">
        <x:v>9.8676156997680664</x:v>
      </x:c>
      <x:c r="AR91" s="45">
        <x:v>-32.234692063148522</x:v>
      </x:c>
      <x:c r="AS91" s="39">
        <x:v>6.630524019163933</x:v>
      </x:c>
      <x:c r="AT91" s="45">
        <x:v>-35.560814611872154</x:v>
      </x:c>
      <x:c r="AU91" s="39">
        <x:v>7.0073912525488211</x:v>
      </x:c>
      <x:c r="AV91" s="45">
        <x:v>-27.537439269406359</x:v>
      </x:c>
      <x:c r="AW91" s="40">
        <x:v>10.762753856079179</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450.46727704028922</x:v>
      </x:c>
      <x:c r="U92" s="39">
        <x:v>4.0940230319930588</x:v>
      </x:c>
      <x:c r="V92" s="45">
        <x:v>339.91109999999998</x:v>
      </x:c>
      <x:c r="W92" s="39">
        <x:v>6.9041857053448998</x:v>
      </x:c>
      <x:c r="X92" s="45">
        <x:v>560.8540999999999</x:v>
      </x:c>
      <x:c r="Y92" s="39">
        <x:v>5.3157234151775397</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462.02086988353358</x:v>
      </x:c>
      <x:c r="C93" s="39">
        <x:v>3.700068419053864</x:v>
      </x:c>
      <x:c r="D93" s="45">
        <x:v>351.23090000000002</x:v>
      </x:c>
      <x:c r="E93" s="39">
        <x:v>4.9381435071188546</x:v>
      </x:c>
      <x:c r="F93" s="45">
        <x:v>576.05372000000011</x:v>
      </x:c>
      <x:c r="G93" s="39">
        <x:v>4.4444644884057256</x:v>
      </x:c>
      <x:c r="H93" s="45">
        <x:v>449.33855873712042</x:v>
      </x:c>
      <x:c r="I93" s="39">
        <x:v>3.0191743081790832</x:v>
      </x:c>
      <x:c r="J93" s="45">
        <x:v>334.03559999999999</x:v>
      </x:c>
      <x:c r="K93" s="39">
        <x:v>3.9335848213387639</x:v>
      </x:c>
      <x:c r="L93" s="45">
        <x:v>571.41740000000004</x:v>
      </x:c>
      <x:c r="M93" s="39">
        <x:v>4.0791792809474741</x:v>
      </x:c>
      <x:c r="N93" s="45">
        <x:v>446.52126727237118</x:v>
      </x:c>
      <x:c r="O93" s="39">
        <x:v>2.7612041364479221</x:v>
      </x:c>
      <x:c r="P93" s="45">
        <x:v>325.72359999999998</x:v>
      </x:c>
      <x:c r="Q93" s="39">
        <x:v>2.5596654001168959</x:v>
      </x:c>
      <x:c r="R93" s="45">
        <x:v>572.22980000000007</x:v>
      </x:c>
      <x:c r="S93" s="39">
        <x:v>4.1920977594921238</x:v>
      </x:c>
      <x:c r="T93" s="45">
        <x:v>440.73512170805992</x:v>
      </x:c>
      <x:c r="U93" s="39">
        <x:v>1.5361663762747439</x:v>
      </x:c>
      <x:c r="V93" s="45">
        <x:v>311.03109999999998</x:v>
      </x:c>
      <x:c r="W93" s="39">
        <x:v>3.3444381688940759</x:v>
      </x:c>
      <x:c r="X93" s="45">
        <x:v>581.62070000000006</x:v>
      </x:c>
      <x:c r="Y93" s="39">
        <x:v>3.6135553213636449</x:v>
      </x:c>
      <x:c r="Z93" s="45">
        <x:v>-21.285747528076168</x:v>
      </x:c>
      <x:c r="AA93" s="39">
        <x:v>6.5643210411071777</x:v>
      </x:c>
      <x:c r="AB93" s="45">
        <x:v>-40.199798583984382</x:v>
      </x:c>
      <x:c r="AC93" s="39">
        <x:v>7.9126815795898438</x:v>
      </x:c>
      <x:c r="AD93" s="45">
        <x:v>5.5669798851013184</x:v>
      </x:c>
      <x:c r="AE93" s="39">
        <x:v>7.7363457679748544</x:v>
      </x:c>
      <x:c r="AF93" s="45">
        <x:v>-8.6034374237060547</x:v>
      </x:c>
      <x:c r="AG93" s="39">
        <x:v>3.6578164100646968</x:v>
      </x:c>
      <x:c r="AH93" s="45">
        <x:v>-23.004499435424801</x:v>
      </x:c>
      <x:c r="AI93" s="39">
        <x:v>5.3444137573242188</x:v>
      </x:c>
      <x:c r="AJ93" s="45">
        <x:v>10.203300476074221</x:v>
      </x:c>
      <x:c r="AK93" s="39">
        <x:v>5.6215553283691406</x:v>
      </x:c>
      <x:c r="AL93" s="45">
        <x:v>-5.7861456871032706</x:v>
      </x:c>
      <x:c r="AM93" s="39">
        <x:v>3.5462875366210942</x:v>
      </x:c>
      <x:c r="AN93" s="45">
        <x:v>-14.69250011444092</x:v>
      </x:c>
      <x:c r="AO93" s="39">
        <x:v>4.5087971687316886</x:v>
      </x:c>
      <x:c r="AP93" s="45">
        <x:v>9.390899658203125</x:v>
      </x:c>
      <x:c r="AQ93" s="39">
        <x:v>5.7639884948730469</x:v>
      </x:c>
      <x:c r="AR93" s="45">
        <x:v>-20.036604020051911</x:v>
      </x:c>
      <x:c r="AS93" s="39">
        <x:v>6.0988241007177146</x:v>
      </x:c>
      <x:c r="AT93" s="45">
        <x:v>-38.2475388127854</x:v>
      </x:c>
      <x:c r="AU93" s="39">
        <x:v>7.7064433944390487</x:v>
      </x:c>
      <x:c r="AV93" s="45">
        <x:v>4.6146812785387983</x:v>
      </x:c>
      <x:c r="AW93" s="40">
        <x:v>7.5020521348743543</x:v>
      </x:c>
    </x:row>
    <x:row r="94" spans="1:49" x14ac:dyDescent="0.2">
      <x:c r="A94" s="19" t="s">
        <x:v>370</x:v>
      </x:c>
      <x:c r="B94" s="45">
        <x:v>416.34737086638921</x:v>
      </x:c>
      <x:c r="C94" s="39">
        <x:v>3.0542900412335841</x:v>
      </x:c>
      <x:c r="D94" s="45">
        <x:v>299.25398000000001</x:v>
      </x:c>
      <x:c r="E94" s="39">
        <x:v>4.5110785508789411</x:v>
      </x:c>
      <x:c r="F94" s="45">
        <x:v>533.5136</x:v>
      </x:c>
      <x:c r="G94" s="39">
        <x:v>4.9666344310609114</x:v>
      </x:c>
      <x:c r="H94" s="45">
        <x:v>431.30766430270512</x:v>
      </x:c>
      <x:c r="I94" s="39">
        <x:v>2.16872721678725</x:v>
      </x:c>
      <x:c r="J94" s="45">
        <x:v>325.4248</x:v>
      </x:c>
      <x:c r="K94" s="39">
        <x:v>3.3516852516474578</x:v>
      </x:c>
      <x:c r="L94" s="45">
        <x:v>541.67650000000003</x:v>
      </x:c>
      <x:c r="M94" s="39">
        <x:v>3.6535537664831712</x:v>
      </x:c>
      <x:c r="N94" s="45">
        <x:v>424.21061231225337</x:v>
      </x:c>
      <x:c r="O94" s="39">
        <x:v>2.7193566325792178</x:v>
      </x:c>
      <x:c r="P94" s="45">
        <x:v>315.16219999999998</x:v>
      </x:c>
      <x:c r="Q94" s="39">
        <x:v>3.9450431515736022</x:v>
      </x:c>
      <x:c r="R94" s="45">
        <x:v>534.80959999999993</x:v>
      </x:c>
      <x:c r="S94" s="39">
        <x:v>4.493851807377113</x:v>
      </x:c>
      <x:c r="T94" s="45">
        <x:v>431.07162500259329</x:v>
      </x:c>
      <x:c r="U94" s="39">
        <x:v>2.8191836220118209</x:v>
      </x:c>
      <x:c r="V94" s="45">
        <x:v>318.52900000000011</x:v>
      </x:c>
      <x:c r="W94" s="39">
        <x:v>4.1153888645748449</x:v>
      </x:c>
      <x:c r="X94" s="45">
        <x:v>547.76029999999992</x:v>
      </x:c>
      <x:c r="Y94" s="39">
        <x:v>4.4610771774688383</x:v>
      </x:c>
      <x:c r="Z94" s="45">
        <x:v>14.7242546081543</x:v>
      </x:c>
      <x:c r="AA94" s="39">
        <x:v>6.6570625305175781</x:v>
      </x:c>
      <x:c r="AB94" s="45">
        <x:v>19.275020599365231</x:v>
      </x:c>
      <x:c r="AC94" s="39">
        <x:v>8.0203647613525391</x:v>
      </x:c>
      <x:c r="AD94" s="45">
        <x:v>14.246700286865231</x:v>
      </x:c>
      <x:c r="AE94" s="39">
        <x:v>8.4621906280517578</x:v>
      </x:c>
      <x:c r="AF94" s="45">
        <x:v>-0.23603929579257971</x:v>
      </x:c>
      <x:c r="AG94" s="39">
        <x:v>3.8151767253875728</x:v>
      </x:c>
      <x:c r="AH94" s="45">
        <x:v>-6.8958001136779794</x:v>
      </x:c>
      <x:c r="AI94" s="39">
        <x:v>5.4840331077575684</x:v>
      </x:c>
      <x:c r="AJ94" s="45">
        <x:v>6.0837998390197754</x:v>
      </x:c>
      <x:c r="AK94" s="39">
        <x:v>5.9290862083435059</x:v>
      </x:c>
      <x:c r="AL94" s="45">
        <x:v>6.8610124588012704</x:v>
      </x:c>
      <x:c r="AM94" s="39">
        <x:v>4.2349495887756348</x:v>
      </x:c>
      <x:c r="AN94" s="45">
        <x:v>3.36680006980896</x:v>
      </x:c>
      <x:c r="AO94" s="39">
        <x:v>5.9238409996032706</x:v>
      </x:c>
      <x:c r="AP94" s="45">
        <x:v>12.950699806213381</x:v>
      </x:c>
      <x:c r="AQ94" s="39">
        <x:v>6.5336065292358398</x:v>
      </x:c>
      <x:c r="AR94" s="45">
        <x:v>10.96129512617664</x:v>
      </x:c>
      <x:c r="AS94" s="39">
        <x:v>6.3068842651363886</x:v>
      </x:c>
      <x:c r="AT94" s="45">
        <x:v>14.293021917808231</x:v>
      </x:c>
      <x:c r="AU94" s="39">
        <x:v>7.1710363746986898</x:v>
      </x:c>
      <x:c r="AV94" s="45">
        <x:v>11.074894977168929</x:v>
      </x:c>
      <x:c r="AW94" s="40">
        <x:v>7.1734987433831208</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357.07092585182272</x:v>
      </x:c>
      <x:c r="U95" s="39">
        <x:v>2.5977490366918921</x:v>
      </x:c>
      <x:c r="V95" s="45">
        <x:v>282.49529999999999</x:v>
      </x:c>
      <x:c r="W95" s="39">
        <x:v>2.9185713760712062</x:v>
      </x:c>
      <x:c r="X95" s="45">
        <x:v>433.26710000000003</x:v>
      </x:c>
      <x:c r="Y95" s="39">
        <x:v>3.827328601576359</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469.50167871188961</x:v>
      </x:c>
      <x:c r="U96" s="42">
        <x:v>3.5057372569754959</x:v>
      </x:c>
      <x:c r="V96" s="46">
        <x:v>373.99740000000003</x:v>
      </x:c>
      <x:c r="W96" s="42">
        <x:v>4.7624372780938362</x:v>
      </x:c>
      <x:c r="X96" s="46">
        <x:v>564.65550000000007</x:v>
      </x:c>
      <x:c r="Y96" s="42">
        <x:v>4.3662767043430648</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29" t="s">
        <x:v>295</x:v>
      </x:c>
    </x:row>
    <x:row r="101" spans="1:1" x14ac:dyDescent="0.2">
      <x:c r="A101" t="s">
        <x:v>291</x:v>
      </x:c>
    </x:row>
    <x:row r="102" spans="1:1" x14ac:dyDescent="0.2">
      <x:c r="A102" s="25" t="s">
        <x:v>296</x:v>
      </x:c>
    </x:row>
    <x:row r="103" spans="1:1" x14ac:dyDescent="0.2">
      <x:c r="A103" s="6"/>
    </x:row>
  </x:sheetData>
  <x:mergeCells count="33">
    <x:mergeCell ref="A7:A8"/>
    <x:mergeCell ref="B7:G7"/>
    <x:mergeCell ref="H7:M7"/>
    <x:mergeCell ref="N7:S7"/>
    <x:mergeCell ref="T7:Y7"/>
    <x:mergeCell ref="P8:Q8"/>
    <x:mergeCell ref="R8:S8"/>
    <x:mergeCell ref="T8:U8"/>
    <x:mergeCell ref="V8:W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H8:AI8"/>
    <x:mergeCell ref="AV8:AW8"/>
    <x:mergeCell ref="AJ8:AK8"/>
    <x:mergeCell ref="AL8:AM8"/>
    <x:mergeCell ref="AN8:AO8"/>
    <x:mergeCell ref="AP8:AQ8"/>
    <x:mergeCell ref="AR8:AS8"/>
    <x:mergeCell ref="AT8:AU8"/>
  </x:mergeCells>
  <x:conditionalFormatting sqref="Z11:Z96 AB11:AB96 AD11:AD96 AF11:AF96 AH11:AH96 AJ11:AJ96 AL11:AL96 AN11:AN96 AP11:AP96 AR11:AR96 AT11:AT96 AV11:AV96">
    <x:cfRule type="expression" dxfId="5" priority="12">
      <x:formula>ABS(Z11/AA11)&gt;1.96</x:formula>
    </x:cfRule>
  </x:conditionalFormatting>
  <x:hyperlinks>
    <x:hyperlink ref="A100" r:id="rId1" xr:uid="{89851BBB-F3D6-40A7-B043-3C865C805F3B}"/>
  </x:hyperlinks>
  <x:pageMargins left="0.7" right="0.7" top="0.75" bottom="0.75" header="0.3" footer="0.3"/>
</x:worksheet>
</file>

<file path=xl/worksheets/sheet4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3043AD0-717F-4560-8002-ECCCC7D36464}" mc:Ignorable="x14ac xr xr2 xr3">
  <x:sheetPr codeName="Sheet45"/>
  <x:dimension ref="A1:JB103"/>
  <x:sheetViews>
    <x:sheetView showGridLines="0" zoomScale="80" zoomScaleNormal="80" workbookViewId="0"/>
  </x:sheetViews>
  <x:sheetFormatPr defaultRowHeight="12.75" x14ac:dyDescent="0.2"/>
  <x:cols>
    <x:col min="1" max="1" width="30.140625" customWidth="1"/>
    <x:col min="2" max="49" width="8.85546875" customWidth="1"/>
  </x:cols>
  <x:sheetData>
    <x:row r="1" spans="1:262" s="6" customFormat="1" x14ac:dyDescent="0.2">
      <x:c r="A1" s="9" t="s">
        <x:v>215</x:v>
      </x:c>
      <x:c r="B1" s="11"/>
      <x:c r="C1" s="5"/>
      <x:c r="D1" s="5"/>
      <x:c r="E1" s="5"/>
      <x:c r="F1" s="5"/>
      <x:c r="G1" s="5"/>
      <x:c r="H1" s="5"/>
      <x:c r="I1" s="5"/>
      <x:c r="J1" s="5"/>
      <x:c r="K1" s="5"/>
    </x:row>
    <x:row r="2" spans="1:262" s="6" customFormat="1" x14ac:dyDescent="0.2">
      <x:c r="A2" s="10" t="s">
        <x:v>154</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row>
    <x:row r="7" spans="1:262" s="6" customFormat="1" ht="45" customHeight="1" x14ac:dyDescent="0.2">
      <x:c r="A7" s="152"/>
      <x:c r="B7" s="201" t="s">
        <x:v>149</x:v>
      </x:c>
      <x:c r="C7" s="201"/>
      <x:c r="D7" s="201"/>
      <x:c r="E7" s="201"/>
      <x:c r="F7" s="201"/>
      <x:c r="G7" s="203"/>
      <x:c r="H7" s="200" t="s">
        <x:v>148</x:v>
      </x:c>
      <x:c r="I7" s="201"/>
      <x:c r="J7" s="201"/>
      <x:c r="K7" s="201"/>
      <x:c r="L7" s="201"/>
      <x:c r="M7" s="203"/>
      <x:c r="N7" s="200" t="s">
        <x:v>147</x:v>
      </x:c>
      <x:c r="O7" s="201"/>
      <x:c r="P7" s="201"/>
      <x:c r="Q7" s="201"/>
      <x:c r="R7" s="201"/>
      <x:c r="S7" s="203"/>
      <x:c r="T7" s="154" t="s">
        <x:v>146</x:v>
      </x:c>
      <x:c r="U7" s="154"/>
      <x:c r="V7" s="154"/>
      <x:c r="W7" s="154"/>
      <x:c r="X7" s="154"/>
      <x:c r="Y7" s="154"/>
      <x:c r="Z7" s="154" t="s">
        <x:v>145</x:v>
      </x:c>
      <x:c r="AA7" s="154"/>
      <x:c r="AB7" s="154"/>
      <x:c r="AC7" s="154"/>
      <x:c r="AD7" s="154"/>
      <x:c r="AE7" s="154"/>
      <x:c r="AF7" s="200" t="s">
        <x:v>150</x:v>
      </x:c>
      <x:c r="AG7" s="201"/>
      <x:c r="AH7" s="201"/>
      <x:c r="AI7" s="201"/>
      <x:c r="AJ7" s="201"/>
      <x:c r="AK7" s="203"/>
      <x:c r="AL7" s="200" t="s">
        <x:v>151</x:v>
      </x:c>
      <x:c r="AM7" s="201"/>
      <x:c r="AN7" s="201"/>
      <x:c r="AO7" s="201"/>
      <x:c r="AP7" s="201"/>
      <x:c r="AQ7" s="203"/>
      <x:c r="AR7" s="200" t="s">
        <x:v>290</x:v>
      </x:c>
      <x:c r="AS7" s="201"/>
      <x:c r="AT7" s="201"/>
      <x:c r="AU7" s="201"/>
      <x:c r="AV7" s="201"/>
      <x:c r="AW7" s="202"/>
    </x:row>
    <x:row r="8" spans="1:262" s="6" customFormat="1" ht="29.25" customHeight="1" x14ac:dyDescent="0.2">
      <x:c r="A8" s="153"/>
      <x:c r="B8" s="204" t="s">
        <x:v>78</x:v>
      </x:c>
      <x:c r="C8" s="204"/>
      <x:c r="D8" s="168" t="s">
        <x:v>60</x:v>
      </x:c>
      <x:c r="E8" s="167"/>
      <x:c r="F8" s="204" t="s">
        <x:v>64</x:v>
      </x:c>
      <x:c r="G8" s="167"/>
      <x:c r="H8" s="168" t="s">
        <x:v>78</x:v>
      </x:c>
      <x:c r="I8" s="204"/>
      <x:c r="J8" s="168" t="s">
        <x:v>60</x:v>
      </x:c>
      <x:c r="K8" s="167"/>
      <x:c r="L8" s="204" t="s">
        <x:v>64</x:v>
      </x:c>
      <x:c r="M8" s="167"/>
      <x:c r="N8" s="168" t="s">
        <x:v>78</x:v>
      </x:c>
      <x:c r="O8" s="204"/>
      <x:c r="P8" s="168" t="s">
        <x:v>60</x:v>
      </x:c>
      <x:c r="Q8" s="167"/>
      <x:c r="R8" s="204" t="s">
        <x:v>64</x:v>
      </x:c>
      <x:c r="S8" s="167"/>
      <x:c r="T8" s="210" t="s">
        <x:v>78</x:v>
      </x:c>
      <x:c r="U8" s="210"/>
      <x:c r="V8" s="210" t="s">
        <x:v>60</x:v>
      </x:c>
      <x:c r="W8" s="210"/>
      <x:c r="X8" s="210" t="s">
        <x:v>64</x:v>
      </x:c>
      <x:c r="Y8" s="210"/>
      <x:c r="Z8" s="210" t="s">
        <x:v>78</x:v>
      </x:c>
      <x:c r="AA8" s="210"/>
      <x:c r="AB8" s="210" t="s">
        <x:v>60</x:v>
      </x:c>
      <x:c r="AC8" s="210"/>
      <x:c r="AD8" s="210" t="s">
        <x:v>64</x:v>
      </x:c>
      <x:c r="AE8" s="210"/>
      <x:c r="AF8" s="168" t="s">
        <x:v>78</x:v>
      </x:c>
      <x:c r="AG8" s="204"/>
      <x:c r="AH8" s="168" t="s">
        <x:v>60</x:v>
      </x:c>
      <x:c r="AI8" s="167"/>
      <x:c r="AJ8" s="204" t="s">
        <x:v>64</x:v>
      </x:c>
      <x:c r="AK8" s="167"/>
      <x:c r="AL8" s="168" t="s">
        <x:v>78</x:v>
      </x:c>
      <x:c r="AM8" s="204"/>
      <x:c r="AN8" s="168" t="s">
        <x:v>60</x:v>
      </x:c>
      <x:c r="AO8" s="167"/>
      <x:c r="AP8" s="204" t="s">
        <x:v>64</x:v>
      </x:c>
      <x:c r="AQ8" s="167"/>
      <x:c r="AR8" s="168" t="s">
        <x:v>78</x:v>
      </x:c>
      <x:c r="AS8" s="204"/>
      <x:c r="AT8" s="168" t="s">
        <x:v>60</x:v>
      </x:c>
      <x:c r="AU8" s="167"/>
      <x:c r="AV8" s="204" t="s">
        <x:v>64</x:v>
      </x:c>
      <x:c r="AW8" s="205"/>
    </x:row>
    <x:row r="9" spans="1:262" s="141" customFormat="1" ht="25.5" customHeight="1" x14ac:dyDescent="0.2">
      <x:c r="A9" s="140"/>
      <x:c r="B9" s="54" t="s">
        <x:v>37</x:v>
      </x:c>
      <x:c r="C9" s="55" t="s">
        <x:v>2</x:v>
      </x:c>
      <x:c r="D9" s="54" t="s">
        <x:v>37</x:v>
      </x:c>
      <x:c r="E9" s="55" t="s">
        <x:v>2</x:v>
      </x:c>
      <x:c r="F9" s="54" t="s">
        <x:v>37</x:v>
      </x:c>
      <x:c r="G9" s="55" t="s">
        <x:v>2</x:v>
      </x:c>
      <x:c r="H9" s="54" t="s">
        <x:v>37</x:v>
      </x:c>
      <x:c r="I9" s="55" t="s">
        <x:v>2</x:v>
      </x:c>
      <x:c r="J9" s="54" t="s">
        <x:v>37</x:v>
      </x:c>
      <x:c r="K9" s="55" t="s">
        <x:v>2</x:v>
      </x:c>
      <x:c r="L9" s="54" t="s">
        <x:v>37</x:v>
      </x:c>
      <x:c r="M9" s="55" t="s">
        <x:v>2</x:v>
      </x:c>
      <x:c r="N9" s="54" t="s">
        <x:v>37</x:v>
      </x:c>
      <x:c r="O9" s="55" t="s">
        <x:v>2</x:v>
      </x:c>
      <x:c r="P9" s="54" t="s">
        <x:v>37</x:v>
      </x:c>
      <x:c r="Q9" s="55" t="s">
        <x:v>2</x:v>
      </x:c>
      <x:c r="R9" s="54" t="s">
        <x:v>37</x:v>
      </x:c>
      <x:c r="S9" s="55" t="s">
        <x:v>2</x:v>
      </x:c>
      <x:c r="T9" s="54" t="s">
        <x:v>37</x:v>
      </x:c>
      <x:c r="U9" s="55" t="s">
        <x:v>2</x:v>
      </x:c>
      <x:c r="V9" s="54" t="s">
        <x:v>37</x:v>
      </x:c>
      <x:c r="W9" s="55" t="s">
        <x:v>2</x:v>
      </x:c>
      <x:c r="X9" s="54" t="s">
        <x:v>37</x:v>
      </x:c>
      <x:c r="Y9" s="55" t="s">
        <x:v>2</x:v>
      </x:c>
      <x:c r="Z9" s="54" t="s">
        <x:v>37</x:v>
      </x:c>
      <x:c r="AA9" s="55" t="s">
        <x:v>2</x:v>
      </x:c>
      <x:c r="AB9" s="54" t="s">
        <x:v>37</x:v>
      </x:c>
      <x:c r="AC9" s="55" t="s">
        <x:v>2</x:v>
      </x:c>
      <x:c r="AD9" s="54" t="s">
        <x:v>37</x:v>
      </x:c>
      <x:c r="AE9" s="55" t="s">
        <x:v>2</x:v>
      </x:c>
      <x:c r="AF9" s="54" t="s">
        <x:v>37</x:v>
      </x:c>
      <x:c r="AG9" s="55" t="s">
        <x:v>2</x:v>
      </x:c>
      <x:c r="AH9" s="54" t="s">
        <x:v>37</x:v>
      </x:c>
      <x:c r="AI9" s="55" t="s">
        <x:v>2</x:v>
      </x:c>
      <x:c r="AJ9" s="54" t="s">
        <x:v>37</x:v>
      </x:c>
      <x:c r="AK9" s="55" t="s">
        <x:v>2</x:v>
      </x:c>
      <x:c r="AL9" s="54" t="s">
        <x:v>37</x:v>
      </x:c>
      <x:c r="AM9" s="55" t="s">
        <x:v>2</x:v>
      </x:c>
      <x:c r="AN9" s="54" t="s">
        <x:v>37</x:v>
      </x:c>
      <x:c r="AO9" s="55" t="s">
        <x:v>2</x:v>
      </x:c>
      <x:c r="AP9" s="54" t="s">
        <x:v>37</x:v>
      </x:c>
      <x:c r="AQ9" s="55" t="s">
        <x:v>2</x:v>
      </x:c>
      <x:c r="AR9" s="54" t="s">
        <x:v>37</x:v>
      </x:c>
      <x:c r="AS9" s="55" t="s">
        <x:v>2</x:v>
      </x:c>
      <x:c r="AT9" s="54" t="s">
        <x:v>37</x:v>
      </x:c>
      <x:c r="AU9" s="55" t="s">
        <x:v>2</x:v>
      </x:c>
      <x:c r="AV9" s="54" t="s">
        <x:v>37</x:v>
      </x:c>
      <x:c r="AW9" s="60" t="s">
        <x:v>2</x:v>
      </x:c>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8"/>
      <x:c r="AD10" s="106"/>
      <x:c r="AE10" s="108"/>
      <x:c r="AF10" s="106"/>
      <x:c r="AG10" s="108"/>
      <x:c r="AH10" s="106"/>
      <x:c r="AI10" s="108"/>
      <x:c r="AJ10" s="106"/>
      <x:c r="AK10" s="108"/>
      <x:c r="AL10" s="106"/>
      <x:c r="AM10" s="108"/>
      <x:c r="AN10" s="106"/>
      <x:c r="AO10" s="108"/>
      <x:c r="AP10" s="106"/>
      <x:c r="AQ10" s="108"/>
      <x:c r="AR10" s="106"/>
      <x:c r="AS10" s="108"/>
      <x:c r="AT10" s="106"/>
      <x:c r="AU10" s="108"/>
      <x:c r="AV10" s="106"/>
      <x:c r="AW10" s="109"/>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45">
        <x:v>4.6037346574729332</x:v>
      </x:c>
      <x:c r="C11" s="39">
        <x:v>3.0303327926688199</x:v>
      </x:c>
      <x:c r="D11" s="45">
        <x:v>-5.1659999999999968</x:v>
      </x:c>
      <x:c r="E11" s="39">
        <x:v>4.486783273983721</x:v>
      </x:c>
      <x:c r="F11" s="45">
        <x:v>11.71203999999998</x:v>
      </x:c>
      <x:c r="G11" s="39">
        <x:v>4.5378042250850772</x:v>
      </x:c>
      <x:c r="H11" s="45">
        <x:v>2.1276105288853961</x:v>
      </x:c>
      <x:c r="I11" s="39">
        <x:v>2.339452654403797</x:v>
      </x:c>
      <x:c r="J11" s="45">
        <x:v>-12.722000000000021</x:v>
      </x:c>
      <x:c r="K11" s="39">
        <x:v>3.8956227251807261</x:v>
      </x:c>
      <x:c r="L11" s="45">
        <x:v>15.7919</x:v>
      </x:c>
      <x:c r="M11" s="39">
        <x:v>3.9061885568500871</x:v>
      </x:c>
      <x:c r="N11" s="45">
        <x:v>1.56630034011946</x:v>
      </x:c>
      <x:c r="O11" s="39">
        <x:v>2.56568535134419</x:v>
      </x:c>
      <x:c r="P11" s="45">
        <x:v>-9.1355999999999877</x:v>
      </x:c>
      <x:c r="Q11" s="39">
        <x:v>4.7377652801863146</x:v>
      </x:c>
      <x:c r="R11" s="45">
        <x:v>10.683600000000011</x:v>
      </x:c>
      <x:c r="S11" s="39">
        <x:v>4.2248822936923967</x:v>
      </x:c>
      <x:c r="T11" s="45">
        <x:v>2.409428942728971</x:v>
      </x:c>
      <x:c r="U11" s="39">
        <x:v>3.2069446184018129</x:v>
      </x:c>
      <x:c r="V11" s="45">
        <x:v>-12.07480000000001</x:v>
      </x:c>
      <x:c r="W11" s="39">
        <x:v>4.7634766842349441</x:v>
      </x:c>
      <x:c r="X11" s="45">
        <x:v>13.4817</x:v>
      </x:c>
      <x:c r="Y11" s="39">
        <x:v>4.4277866672049244</x:v>
      </x:c>
      <x:c r="Z11" s="45">
        <x:v>-2.1943056583404541</x:v>
      </x:c>
      <x:c r="AA11" s="39">
        <x:v>4.4121890068054199</x:v>
      </x:c>
      <x:c r="AB11" s="45">
        <x:v>-6.9088001251220703</x:v>
      </x:c>
      <x:c r="AC11" s="39">
        <x:v>6.5438470840454102</x:v>
      </x:c>
      <x:c r="AD11" s="45">
        <x:v>1.7696599960327151</x:v>
      </x:c>
      <x:c r="AE11" s="39">
        <x:v>6.3401074409484863</x:v>
      </x:c>
      <x:c r="AF11" s="45">
        <x:v>0.28181841969490051</x:v>
      </x:c>
      <x:c r="AG11" s="39">
        <x:v>3.9695758819580078</x:v>
      </x:c>
      <x:c r="AH11" s="45">
        <x:v>0.64719998836517334</x:v>
      </x:c>
      <x:c r="AI11" s="39">
        <x:v>6.1535830497741699</x:v>
      </x:c>
      <x:c r="AJ11" s="45">
        <x:v>-2.3101999759674068</x:v>
      </x:c>
      <x:c r="AK11" s="39">
        <x:v>5.904541015625</x:v>
      </x:c>
      <x:c r="AL11" s="45">
        <x:v>0.84312862157821655</x:v>
      </x:c>
      <x:c r="AM11" s="39">
        <x:v>4.1069741249084473</x:v>
      </x:c>
      <x:c r="AN11" s="45">
        <x:v>-2.9391999244689941</x:v>
      </x:c>
      <x:c r="AO11" s="39">
        <x:v>6.7184171676635742</x:v>
      </x:c>
      <x:c r="AP11" s="45">
        <x:v>2.7980999946594238</x:v>
      </x:c>
      <x:c r="AQ11" s="39">
        <x:v>6.1200428009033203</x:v>
      </x:c>
      <x:c r="AR11" s="45">
        <x:v>-1.2293453641133769</x:v>
      </x:c>
      <x:c r="AS11" s="39">
        <x:v>4.1505437468274389</x:v>
      </x:c>
      <x:c r="AT11" s="45">
        <x:v>-4.0684839013504659</x:v>
      </x:c>
      <x:c r="AU11" s="39">
        <x:v>5.9079225665339781</x:v>
      </x:c>
      <x:c r="AV11" s="45">
        <x:v>1.4217096267769871</x:v>
      </x:c>
      <x:c r="AW11" s="40">
        <x:v>5.792403811373311</x:v>
      </x:c>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45">
        <x:v>8.6297758373439706</x:v>
      </x:c>
      <x:c r="C12" s="39">
        <x:v>5.0389053316423924</x:v>
      </x:c>
      <x:c r="D12" s="45">
        <x:v>-1.8462999999999969</x:v>
      </x:c>
      <x:c r="E12" s="39">
        <x:v>8.6633367323508832</x:v>
      </x:c>
      <x:c r="F12" s="45">
        <x:v>19.22789999999998</x:v>
      </x:c>
      <x:c r="G12" s="39">
        <x:v>6.4076362575757733</x:v>
      </x:c>
      <x:c r="H12" s="45">
        <x:v>18.844444451766989</x:v>
      </x:c>
      <x:c r="I12" s="39">
        <x:v>4.7759555008821311</x:v>
      </x:c>
      <x:c r="J12" s="45">
        <x:v>7.0635999999999974</x:v>
      </x:c>
      <x:c r="K12" s="39">
        <x:v>7.0324493769951806</x:v>
      </x:c>
      <x:c r="L12" s="45">
        <x:v>28.47150000000002</x:v>
      </x:c>
      <x:c r="M12" s="39">
        <x:v>6.0438843733884324</x:v>
      </x:c>
      <x:c r="N12" s="45">
        <x:v>2.268962458763065</x:v>
      </x:c>
      <x:c r="O12" s="39">
        <x:v>4.9818344658959832</x:v>
      </x:c>
      <x:c r="P12" s="45">
        <x:v>-7.394599999999997</x:v>
      </x:c>
      <x:c r="Q12" s="39">
        <x:v>6.4439055206472302</x:v>
      </x:c>
      <x:c r="R12" s="45">
        <x:v>15.773</x:v>
      </x:c>
      <x:c r="S12" s="39">
        <x:v>5.3307243035590979</x:v>
      </x:c>
      <x:c r="T12" s="45">
        <x:v>11.35050004669419</x:v>
      </x:c>
      <x:c r="U12" s="39">
        <x:v>3.1767676842906059</x:v>
      </x:c>
      <x:c r="V12" s="45">
        <x:v>4.2319999999999993</x:v>
      </x:c>
      <x:c r="W12" s="39">
        <x:v>5.7432492667478829</x:v>
      </x:c>
      <x:c r="X12" s="45">
        <x:v>18.245400000000011</x:v>
      </x:c>
      <x:c r="Y12" s="39">
        <x:v>4.7056008908415512</x:v>
      </x:c>
      <x:c r="Z12" s="45">
        <x:v>2.7207241058349609</x:v>
      </x:c>
      <x:c r="AA12" s="39">
        <x:v>5.9567122459411621</x:v>
      </x:c>
      <x:c r="AB12" s="45">
        <x:v>6.0782999992370614</x:v>
      </x:c>
      <x:c r="AC12" s="39">
        <x:v>10.394147872924799</x:v>
      </x:c>
      <x:c r="AD12" s="45">
        <x:v>-0.98250001668930054</x:v>
      </x:c>
      <x:c r="AE12" s="39">
        <x:v>7.9498729705810547</x:v>
      </x:c>
      <x:c r="AF12" s="45">
        <x:v>-7.4939441680908203</x:v>
      </x:c>
      <x:c r="AG12" s="39">
        <x:v>5.7359919548034668</x:v>
      </x:c>
      <x:c r="AH12" s="45">
        <x:v>-2.8315999507904048</x:v>
      </x:c>
      <x:c r="AI12" s="39">
        <x:v>9.0796613693237305</x:v>
      </x:c>
      <x:c r="AJ12" s="45">
        <x:v>-10.226099967956539</x:v>
      </x:c>
      <x:c r="AK12" s="39">
        <x:v>7.6597137451171884</x:v>
      </x:c>
      <x:c r="AL12" s="45">
        <x:v>9.0815372467041016</x:v>
      </x:c>
      <x:c r="AM12" s="39">
        <x:v>5.908513069152832</x:v>
      </x:c>
      <x:c r="AN12" s="45">
        <x:v>11.62660026550293</x:v>
      </x:c>
      <x:c r="AO12" s="39">
        <x:v>8.6318502426147461</x:v>
      </x:c>
      <x:c r="AP12" s="45">
        <x:v>2.4723999500274658</x:v>
      </x:c>
      <x:c r="AQ12" s="39">
        <x:v>7.110506534576416</x:v>
      </x:c>
      <x:c r="AR12" s="45">
        <x:v>-1.5707089323975729</x:v>
      </x:c>
      <x:c r="AS12" s="39">
        <x:v>5.6592801303225357</x:v>
      </x:c>
      <x:c r="AT12" s="45">
        <x:v>1.557739610133106</x:v>
      </x:c>
      <x:c r="AU12" s="39">
        <x:v>9.7703061182755242</x:v>
      </x:c>
      <x:c r="AV12" s="45">
        <x:v>-3.9798948906328042</x:v>
      </x:c>
      <x:c r="AW12" s="40">
        <x:v>6.9252640260451948</x:v>
      </x:c>
    </x:row>
    <x:row r="13" spans="1:262" x14ac:dyDescent="0.2">
      <x:c r="A13" s="19" t="s">
        <x:v>301</x:v>
      </x:c>
      <x:c r="B13" s="45">
        <x:v>3.920497949743504</x:v>
      </x:c>
      <x:c r="C13" s="39">
        <x:v>3.6277588407128931</x:v>
      </x:c>
      <x:c r="D13" s="45">
        <x:v>-11.320420000000009</x:v>
      </x:c>
      <x:c r="E13" s="39">
        <x:v>7.5486327880948183</x:v>
      </x:c>
      <x:c r="F13" s="45">
        <x:v>14.64006000000002</x:v>
      </x:c>
      <x:c r="G13" s="39">
        <x:v>3.8267010285786771</x:v>
      </x:c>
      <x:c r="H13" s="45">
        <x:v>11.748609463726551</x:v>
      </x:c>
      <x:c r="I13" s="39">
        <x:v>3.5604150271599</x:v>
      </x:c>
      <x:c r="J13" s="45">
        <x:v>5.0971000000000011</x:v>
      </x:c>
      <x:c r="K13" s="39">
        <x:v>5.5977496422917872</x:v>
      </x:c>
      <x:c r="L13" s="45">
        <x:v>18.148099999999999</x:v>
      </x:c>
      <x:c r="M13" s="39">
        <x:v>3.7759945286712999</x:v>
      </x:c>
      <x:c r="N13" s="45">
        <x:v>4.8203807830884564</x:v>
      </x:c>
      <x:c r="O13" s="39">
        <x:v>2.9528009669654449</x:v>
      </x:c>
      <x:c r="P13" s="45">
        <x:v>-1.0572000000000059</x:v>
      </x:c>
      <x:c r="Q13" s="39">
        <x:v>5.7456335495240856</x:v>
      </x:c>
      <x:c r="R13" s="45">
        <x:v>11.7179</x:v>
      </x:c>
      <x:c r="S13" s="39">
        <x:v>3.7528659052671598</x:v>
      </x:c>
      <x:c r="T13" s="45">
        <x:v>9.8837378729245987E-2</x:v>
      </x:c>
      <x:c r="U13" s="39">
        <x:v>4.4398603655976752</x:v>
      </x:c>
      <x:c r="V13" s="45">
        <x:v>-2.681399999999996</x:v>
      </x:c>
      <x:c r="W13" s="39">
        <x:v>9.2496404180934402</x:v>
      </x:c>
      <x:c r="X13" s="45">
        <x:v>10.207899999999981</x:v>
      </x:c>
      <x:c r="Y13" s="39">
        <x:v>4.5641820186583821</x:v>
      </x:c>
      <x:c r="Z13" s="45">
        <x:v>-3.8216605186462398</x:v>
      </x:c>
      <x:c r="AA13" s="39">
        <x:v>5.7334976196289063</x:v>
      </x:c>
      <x:c r="AB13" s="45">
        <x:v>8.6390199661254883</x:v>
      </x:c>
      <x:c r="AC13" s="39">
        <x:v>11.93891525268555</x:v>
      </x:c>
      <x:c r="AD13" s="45">
        <x:v>-4.4321599006652832</x:v>
      </x:c>
      <x:c r="AE13" s="39">
        <x:v>5.956122875213623</x:v>
      </x:c>
      <x:c r="AF13" s="45">
        <x:v>-11.649771690368651</x:v>
      </x:c>
      <x:c r="AG13" s="39">
        <x:v>5.6911258697509766</x:v>
      </x:c>
      <x:c r="AH13" s="45">
        <x:v>-7.7785000801086426</x:v>
      </x:c>
      <x:c r="AI13" s="39">
        <x:v>10.81159782409668</x:v>
      </x:c>
      <x:c r="AJ13" s="45">
        <x:v>-7.9401998519897461</x:v>
      </x:c>
      <x:c r="AK13" s="39">
        <x:v>5.9236721992492676</x:v>
      </x:c>
      <x:c r="AL13" s="45">
        <x:v>-4.7215433120727539</x:v>
      </x:c>
      <x:c r="AM13" s="39">
        <x:v>5.3321094512939453</x:v>
      </x:c>
      <x:c r="AN13" s="45">
        <x:v>-1.6241999864578249</x:v>
      </x:c>
      <x:c r="AO13" s="39">
        <x:v>10.888900756835939</x:v>
      </x:c>
      <x:c r="AP13" s="45">
        <x:v>-1.5099999904632571</x:v>
      </x:c>
      <x:c r="AQ13" s="39">
        <x:v>5.9089560508728027</x:v>
      </x:c>
      <x:c r="AR13" s="45">
        <x:v>-6.634025483370916</x:v>
      </x:c>
      <x:c r="AS13" s="39">
        <x:v>5.8948138353070441</x:v>
      </x:c>
      <x:c r="AT13" s="45">
        <x:v>3.3940355140868932</x:v>
      </x:c>
      <x:c r="AU13" s="39">
        <x:v>12.55356100227038</x:v>
      </x:c>
      <x:c r="AV13" s="45">
        <x:v>-6.6224901512877583</x:v>
      </x:c>
      <x:c r="AW13" s="40">
        <x:v>5.3504553698794153</x:v>
      </x:c>
    </x:row>
    <x:row r="14" spans="1:262" x14ac:dyDescent="0.2">
      <x:c r="A14" s="19" t="s">
        <x:v>386</x:v>
      </x:c>
      <x:c r="B14" s="45">
        <x:v>2.813810312061515</x:v>
      </x:c>
      <x:c r="C14" s="39">
        <x:v>2.107094019910678</x:v>
      </x:c>
      <x:c r="D14" s="45">
        <x:v>-8.3177800000000044</x:v>
      </x:c>
      <x:c r="E14" s="39">
        <x:v>4.7413350174818838</x:v>
      </x:c>
      <x:c r="F14" s="45">
        <x:v>11.60018000000005</x:v>
      </x:c>
      <x:c r="G14" s="39">
        <x:v>3.6043097572628571</x:v>
      </x:c>
      <x:c r="H14" s="45">
        <x:v>1.098581293897553</x:v>
      </x:c>
      <x:c r="I14" s="39">
        <x:v>2.359831887869078</x:v>
      </x:c>
      <x:c r="J14" s="45">
        <x:v>-10.42640000000001</x:v>
      </x:c>
      <x:c r="K14" s="39">
        <x:v>3.8574610143129719</x:v>
      </x:c>
      <x:c r="L14" s="45">
        <x:v>8.6853000000000176</x:v>
      </x:c>
      <x:c r="M14" s="39">
        <x:v>4.4027955482221257</x:v>
      </x:c>
      <x:c r="N14" s="45">
        <x:v>-3.098889434135879</x:v>
      </x:c>
      <x:c r="O14" s="39">
        <x:v>2.8748948948863808</x:v>
      </x:c>
      <x:c r="P14" s="45">
        <x:v>-12.4457</x:v>
      </x:c>
      <x:c r="Q14" s="39">
        <x:v>3.9487472136038839</x:v>
      </x:c>
      <x:c r="R14" s="45">
        <x:v>5.3654999999999973</x:v>
      </x:c>
      <x:c r="S14" s="39">
        <x:v>4.5547342169835723</x:v>
      </x:c>
      <x:c r="T14" s="45">
        <x:v>0.50109613425703403</x:v>
      </x:c>
      <x:c r="U14" s="39">
        <x:v>2.3411297332398728</x:v>
      </x:c>
      <x:c r="V14" s="45">
        <x:v>-11.443500000000011</x:v>
      </x:c>
      <x:c r="W14" s="39">
        <x:v>3.8287523934406922</x:v>
      </x:c>
      <x:c r="X14" s="45">
        <x:v>10.51399999999999</x:v>
      </x:c>
      <x:c r="Y14" s="39">
        <x:v>4.1867731568529294</x:v>
      </x:c>
      <x:c r="Z14" s="45">
        <x:v>-2.3127140998840332</x:v>
      </x:c>
      <x:c r="AA14" s="39">
        <x:v>3.1497197151184082</x:v>
      </x:c>
      <x:c r="AB14" s="45">
        <x:v>-3.1257200241088872</x:v>
      </x:c>
      <x:c r="AC14" s="39">
        <x:v>6.0942268371582031</x:v>
      </x:c>
      <x:c r="AD14" s="45">
        <x:v>-1.0861799716949461</x:v>
      </x:c>
      <x:c r="AE14" s="39">
        <x:v>5.5245018005371094</x:v>
      </x:c>
      <x:c r="AF14" s="45">
        <x:v>-0.59748518466949463</x:v>
      </x:c>
      <x:c r="AG14" s="39">
        <x:v>3.3241081237792969</x:v>
      </x:c>
      <x:c r="AH14" s="45">
        <x:v>-1.017099976539612</x:v>
      </x:c>
      <x:c r="AI14" s="39">
        <x:v>5.4350113868713379</x:v>
      </x:c>
      <x:c r="AJ14" s="45">
        <x:v>1.828699946403503</x:v>
      </x:c>
      <x:c r="AK14" s="39">
        <x:v>6.0756626129150391</x:v>
      </x:c>
      <x:c r="AL14" s="45">
        <x:v>3.5999855995178218</x:v>
      </x:c>
      <x:c r="AM14" s="39">
        <x:v>3.707547664642334</x:v>
      </x:c>
      <x:c r="AN14" s="45">
        <x:v>1.0022000074386599</x:v>
      </x:c>
      <x:c r="AO14" s="39">
        <x:v>5.5001773834228516</x:v>
      </x:c>
      <x:c r="AP14" s="45">
        <x:v>5.1484999656677246</x:v>
      </x:c>
      <x:c r="AQ14" s="39">
        <x:v>6.186652660369873</x:v>
      </x:c>
      <x:c r="AR14" s="45">
        <x:v>-2.842995594162069</x:v>
      </x:c>
      <x:c r="AS14" s="39">
        <x:v>3.4927989298083091</x:v>
      </x:c>
      <x:c r="AT14" s="45">
        <x:v>-3.0632777976118808</x:v>
      </x:c>
      <x:c r="AU14" s="39">
        <x:v>6.6145512065936369</x:v>
      </x:c>
      <x:c r="AV14" s="45">
        <x:v>-1.19631132469874</x:v>
      </x:c>
      <x:c r="AW14" s="40">
        <x:v>4.3283685750064897</x:v>
      </x:c>
    </x:row>
    <x:row r="15" spans="1:262" x14ac:dyDescent="0.2">
      <x:c r="A15" s="19" t="s">
        <x:v>302</x:v>
      </x:c>
      <x:c r="B15" s="45">
        <x:v>6.7957948984351111</x:v>
      </x:c>
      <x:c r="C15" s="39">
        <x:v>3.323296450584539</x:v>
      </x:c>
      <x:c r="D15" s="45">
        <x:v>-0.4102799999999775</x:v>
      </x:c>
      <x:c r="E15" s="39">
        <x:v>5.2810123112903469</x:v>
      </x:c>
      <x:c r="F15" s="45">
        <x:v>11.991820000000031</x:v>
      </x:c>
      <x:c r="G15" s="39">
        <x:v>4.4231925668232268</x:v>
      </x:c>
      <x:c r="H15" s="45">
        <x:v>14.60121375825053</x:v>
      </x:c>
      <x:c r="I15" s="39">
        <x:v>3.3616803843213749</x:v>
      </x:c>
      <x:c r="J15" s="45">
        <x:v>9.4992000000000072</x:v>
      </x:c>
      <x:c r="K15" s="39">
        <x:v>5.1673746821336266</x:v>
      </x:c>
      <x:c r="L15" s="45">
        <x:v>20.684499999999971</x:v>
      </x:c>
      <x:c r="M15" s="39">
        <x:v>4.9568577946786538</x:v>
      </x:c>
      <x:c r="N15" s="45">
        <x:v>3.4983598143738961</x:v>
      </x:c>
      <x:c r="O15" s="39">
        <x:v>3.261800001406912</x:v>
      </x:c>
      <x:c r="P15" s="45">
        <x:v>-4.9214000000000064</x:v>
      </x:c>
      <x:c r="Q15" s="39">
        <x:v>5.1456706280485118</x:v>
      </x:c>
      <x:c r="R15" s="45">
        <x:v>11.52690000000001</x:v>
      </x:c>
      <x:c r="S15" s="39">
        <x:v>4.586337954609176</x:v>
      </x:c>
      <x:c r="T15" s="45">
        <x:v>14.10585612337006</x:v>
      </x:c>
      <x:c r="U15" s="39">
        <x:v>2.9039535641045742</x:v>
      </x:c>
      <x:c r="V15" s="45">
        <x:v>6.3050999999999986</x:v>
      </x:c>
      <x:c r="W15" s="39">
        <x:v>5.4589090612655182</x:v>
      </x:c>
      <x:c r="X15" s="45">
        <x:v>21.682300000000009</x:v>
      </x:c>
      <x:c r="Y15" s="39">
        <x:v>5.0678111850405543</x:v>
      </x:c>
      <x:c r="Z15" s="45">
        <x:v>7.3100614547729492</x:v>
      </x:c>
      <x:c r="AA15" s="39">
        <x:v>4.4133033752441406</x:v>
      </x:c>
      <x:c r="AB15" s="45">
        <x:v>6.7153801918029794</x:v>
      </x:c>
      <x:c r="AC15" s="39">
        <x:v>7.5953130722045898</x:v>
      </x:c>
      <x:c r="AD15" s="45">
        <x:v>9.6904802322387695</x:v>
      </x:c>
      <x:c r="AE15" s="39">
        <x:v>6.7266144752502441</x:v>
      </x:c>
      <x:c r="AF15" s="45">
        <x:v>-0.49535763263702393</x:v>
      </x:c>
      <x:c r="AG15" s="39">
        <x:v>4.4422788619995117</x:v>
      </x:c>
      <x:c r="AH15" s="45">
        <x:v>-3.194099903106689</x:v>
      </x:c>
      <x:c r="AI15" s="39">
        <x:v>7.5167446136474609</x:v>
      </x:c>
      <x:c r="AJ15" s="45">
        <x:v>0.99779999256134033</x:v>
      </x:c>
      <x:c r="AK15" s="39">
        <x:v>7.0889453887939453</x:v>
      </x:c>
      <x:c r="AL15" s="45">
        <x:v>10.60749626159668</x:v>
      </x:c>
      <x:c r="AM15" s="39">
        <x:v>4.367182731628418</x:v>
      </x:c>
      <x:c r="AN15" s="45">
        <x:v>11.226499557495121</x:v>
      </x:c>
      <x:c r="AO15" s="39">
        <x:v>7.5018405914306641</x:v>
      </x:c>
      <x:c r="AP15" s="45">
        <x:v>10.15540027618408</x:v>
      </x:c>
      <x:c r="AQ15" s="39">
        <x:v>6.834998607635498</x:v>
      </x:c>
      <x:c r="AR15" s="45">
        <x:v>3.3265474484935749</x:v>
      </x:c>
      <x:c r="AS15" s="39">
        <x:v>4.1911214468962497</x:v>
      </x:c>
      <x:c r="AT15" s="45">
        <x:v>1.679804691168816</x:v>
      </x:c>
      <x:c r="AU15" s="39">
        <x:v>7.3525176941539492</x:v>
      </x:c>
      <x:c r="AV15" s="45">
        <x:v>5.0724852052453446</x:v>
      </x:c>
      <x:c r="AW15" s="40">
        <x:v>7.1314193022296593</x:v>
      </x:c>
    </x:row>
    <x:row r="16" spans="1:262" x14ac:dyDescent="0.2">
      <x:c r="A16" s="19" t="s">
        <x:v>303</x:v>
      </x:c>
      <x:c r="B16" s="45">
        <x:v>17.6093551869659</x:v>
      </x:c>
      <x:c r="C16" s="39">
        <x:v>3.42439072425528</x:v>
      </x:c>
      <x:c r="D16" s="45">
        <x:v>12.681859999999981</x:v>
      </x:c>
      <x:c r="E16" s="39">
        <x:v>5.1618723647916767</x:v>
      </x:c>
      <x:c r="F16" s="45">
        <x:v>27.191320000000012</x:v>
      </x:c>
      <x:c r="G16" s="39">
        <x:v>5.4964818226502841</x:v>
      </x:c>
      <x:c r="H16" s="45">
        <x:v>9.9335136546780074</x:v>
      </x:c>
      <x:c r="I16" s="39">
        <x:v>2.913454750835291</x:v>
      </x:c>
      <x:c r="J16" s="45">
        <x:v>5.2132999999999976</x:v>
      </x:c>
      <x:c r="K16" s="39">
        <x:v>4.2468607838287067</x:v>
      </x:c>
      <x:c r="L16" s="45">
        <x:v>15.55400000000002</x:v>
      </x:c>
      <x:c r="M16" s="39">
        <x:v>5.2250302586976316</x:v>
      </x:c>
      <x:c r="N16" s="45">
        <x:v>12.31996903069861</x:v>
      </x:c>
      <x:c r="O16" s="39">
        <x:v>2.9017862136602508</x:v>
      </x:c>
      <x:c r="P16" s="45">
        <x:v>1.805100000000005</x:v>
      </x:c>
      <x:c r="Q16" s="39">
        <x:v>4.1646944461748872</x:v>
      </x:c>
      <x:c r="R16" s="45">
        <x:v>20.98660000000001</x:v>
      </x:c>
      <x:c r="S16" s="39">
        <x:v>5.6886833564054724</x:v>
      </x:c>
      <x:c r="T16" s="45">
        <x:v>6.2499636537104442</x:v>
      </x:c>
      <x:c r="U16" s="39">
        <x:v>2.7868193354906241</x:v>
      </x:c>
      <x:c r="V16" s="45">
        <x:v>3.1456000000000079</x:v>
      </x:c>
      <x:c r="W16" s="39">
        <x:v>4.407841275058705</x:v>
      </x:c>
      <x:c r="X16" s="45">
        <x:v>10.03779999999999</x:v>
      </x:c>
      <x:c r="Y16" s="39">
        <x:v>4.66745621258399</x:v>
      </x:c>
      <x:c r="Z16" s="45">
        <x:v>-11.359391212463381</x:v>
      </x:c>
      <x:c r="AA16" s="39">
        <x:v>4.4150667190551758</x:v>
      </x:c>
      <x:c r="AB16" s="45">
        <x:v>-9.536259651184082</x:v>
      </x:c>
      <x:c r="AC16" s="39">
        <x:v>6.7877826690673828</x:v>
      </x:c>
      <x:c r="AD16" s="45">
        <x:v>-17.153520584106449</x:v>
      </x:c>
      <x:c r="AE16" s="39">
        <x:v>7.2108569145202637</x:v>
      </x:c>
      <x:c r="AF16" s="45">
        <x:v>-3.683550119400024</x:v>
      </x:c>
      <x:c r="AG16" s="39">
        <x:v>4.0316967964172363</x:v>
      </x:c>
      <x:c r="AH16" s="45">
        <x:v>-2.0676999092102051</x:v>
      </x:c>
      <x:c r="AI16" s="39">
        <x:v>6.1208572387695313</x:v>
      </x:c>
      <x:c r="AJ16" s="45">
        <x:v>-5.516200065612793</x:v>
      </x:c>
      <x:c r="AK16" s="39">
        <x:v>7.0061464309692383</x:v>
      </x:c>
      <x:c r="AL16" s="45">
        <x:v>-6.0700054168701172</x:v>
      </x:c>
      <x:c r="AM16" s="39">
        <x:v>4.0232729911804199</x:v>
      </x:c>
      <x:c r="AN16" s="45">
        <x:v>1.3404999971389771</x:v>
      </x:c>
      <x:c r="AO16" s="39">
        <x:v>6.0641360282897949</x:v>
      </x:c>
      <x:c r="AP16" s="45">
        <x:v>-10.948800086975099</x:v>
      </x:c>
      <x:c r="AQ16" s="39">
        <x:v>7.3584146499633789</x:v>
      </x:c>
      <x:c r="AR16" s="45">
        <x:v>-9.9491112591469122</x:v>
      </x:c>
      <x:c r="AS16" s="39">
        <x:v>3.990499365091837</x:v>
      </x:c>
      <x:c r="AT16" s="45">
        <x:v>-9.5713854375631318</x:v>
      </x:c>
      <x:c r="AU16" s="39">
        <x:v>6.5586644382887496</x:v>
      </x:c>
      <x:c r="AV16" s="45">
        <x:v>-14.01773895193997</x:v>
      </x:c>
      <x:c r="AW16" s="40">
        <x:v>6.8823667597335012</x:v>
      </x:c>
    </x:row>
    <x:row r="17" spans="1:49" x14ac:dyDescent="0.2">
      <x:c r="A17" s="19" t="s">
        <x:v>304</x:v>
      </x:c>
      <x:c r="B17" s="45">
        <x:v>11.742696476835279</x:v>
      </x:c>
      <x:c r="C17" s="39">
        <x:v>3.2416725591822169</x:v>
      </x:c>
      <x:c r="D17" s="45">
        <x:v>4.9608800000000093</x:v>
      </x:c>
      <x:c r="E17" s="39">
        <x:v>4.7211901005599213</x:v>
      </x:c>
      <x:c r="F17" s="45">
        <x:v>18.183520000000009</x:v>
      </x:c>
      <x:c r="G17" s="39">
        <x:v>4.9535856720965121</x:v>
      </x:c>
      <x:c r="H17" s="45">
        <x:v>17.831101364800531</x:v>
      </x:c>
      <x:c r="I17" s="39">
        <x:v>2.101700301078278</x:v>
      </x:c>
      <x:c r="J17" s="45">
        <x:v>9.3826000000000018</x:v>
      </x:c>
      <x:c r="K17" s="39">
        <x:v>3.74824180155399</x:v>
      </x:c>
      <x:c r="L17" s="45">
        <x:v>26.405799999999999</x:v>
      </x:c>
      <x:c r="M17" s="39">
        <x:v>4.0351929800506436</x:v>
      </x:c>
      <x:c r="N17" s="45">
        <x:v>9.3954412910546647</x:v>
      </x:c>
      <x:c r="O17" s="39">
        <x:v>3.3944838736292851</x:v>
      </x:c>
      <x:c r="P17" s="45">
        <x:v>7.6768000000000036</x:v>
      </x:c>
      <x:c r="Q17" s="39">
        <x:v>3.9893215524558649</x:v>
      </x:c>
      <x:c r="R17" s="45">
        <x:v>11.71120000000001</x:v>
      </x:c>
      <x:c r="S17" s="39">
        <x:v>7.1075457965069972</x:v>
      </x:c>
      <x:c r="T17" s="45">
        <x:v>14.597605433016231</x:v>
      </x:c>
      <x:c r="U17" s="39">
        <x:v>2.693504298782476</x:v>
      </x:c>
      <x:c r="V17" s="45">
        <x:v>7.3985000000000021</x:v>
      </x:c>
      <x:c r="W17" s="39">
        <x:v>4.8709062448492091</x:v>
      </x:c>
      <x:c r="X17" s="45">
        <x:v>23.23680000000002</x:v>
      </x:c>
      <x:c r="Y17" s="39">
        <x:v>5.7426483571147093</x:v>
      </x:c>
      <x:c r="Z17" s="45">
        <x:v>2.85490894317627</x:v>
      </x:c>
      <x:c r="AA17" s="39">
        <x:v>4.214665412902832</x:v>
      </x:c>
      <x:c r="AB17" s="45">
        <x:v>2.4376199245452881</x:v>
      </x:c>
      <x:c r="AC17" s="39">
        <x:v>6.7834625244140634</x:v>
      </x:c>
      <x:c r="AD17" s="45">
        <x:v>5.0532798767089844</x:v>
      </x:c>
      <x:c r="AE17" s="39">
        <x:v>7.5839319229125977</x:v>
      </x:c>
      <x:c r="AF17" s="45">
        <x:v>-3.233495950698853</x:v>
      </x:c>
      <x:c r="AG17" s="39">
        <x:v>3.4164469242095952</x:v>
      </x:c>
      <x:c r="AH17" s="45">
        <x:v>-1.9840999841690059</x:v>
      </x:c>
      <x:c r="AI17" s="39">
        <x:v>6.1461405754089364</x:v>
      </x:c>
      <x:c r="AJ17" s="45">
        <x:v>-3.1689999103546138</x:v>
      </x:c>
      <x:c r="AK17" s="39">
        <x:v>7.0186033248901367</x:v>
      </x:c>
      <x:c r="AL17" s="45">
        <x:v>5.2021641731262207</x:v>
      </x:c>
      <x:c r="AM17" s="39">
        <x:v>4.3332996368408203</x:v>
      </x:c>
      <x:c r="AN17" s="45">
        <x:v>-0.27829998731613159</x:v>
      </x:c>
      <x:c r="AO17" s="39">
        <x:v>6.2960634231567383</x:v>
      </x:c>
      <x:c r="AP17" s="45">
        <x:v>11.525600433349609</x:v>
      </x:c>
      <x:c r="AQ17" s="39">
        <x:v>9.1375713348388672</x:v>
      </x:c>
      <x:c r="AR17" s="45">
        <x:v>-0.33342758596759942</x:v>
      </x:c>
      <x:c r="AS17" s="39">
        <x:v>3.9220672935025789</x:v>
      </x:c>
      <x:c r="AT17" s="45">
        <x:v>1.6189444163074229</x:v>
      </x:c>
      <x:c r="AU17" s="39">
        <x:v>7.2747240381626179</x:v>
      </x:c>
      <x:c r="AV17" s="45">
        <x:v>0.64436184434585941</x:v>
      </x:c>
      <x:c r="AW17" s="40">
        <x:v>6.9395466991753176</x:v>
      </x:c>
    </x:row>
    <x:row r="18" spans="1:49" x14ac:dyDescent="0.2">
      <x:c r="A18" s="19" t="s">
        <x:v>305</x:v>
      </x:c>
      <x:c r="B18" s="45">
        <x:v>0.86604765103043069</x:v>
      </x:c>
      <x:c r="C18" s="39">
        <x:v>3.957616330758158</x:v>
      </x:c>
      <x:c r="D18" s="45">
        <x:v>-10.66766</x:v>
      </x:c>
      <x:c r="E18" s="39">
        <x:v>8.2141652713711579</x:v>
      </x:c>
      <x:c r="F18" s="45">
        <x:v>3.5248000000000048</x:v>
      </x:c>
      <x:c r="G18" s="39">
        <x:v>5.3204931050608337</x:v>
      </x:c>
      <x:c r="H18" s="45">
        <x:v>8.6321233640602202</x:v>
      </x:c>
      <x:c r="I18" s="39">
        <x:v>3.6939098730189981</x:v>
      </x:c>
      <x:c r="J18" s="45">
        <x:v>-4.0144000000000064</x:v>
      </x:c>
      <x:c r="K18" s="39">
        <x:v>6.4406227555605646</x:v>
      </x:c>
      <x:c r="L18" s="45">
        <x:v>21.912200000000009</x:v>
      </x:c>
      <x:c r="M18" s="39">
        <x:v>5.2631406857291942</x:v>
      </x:c>
      <x:c r="N18" s="45">
        <x:v>-1.629880946737774</x:v>
      </x:c>
      <x:c r="O18" s="39">
        <x:v>3.7140898619917122</x:v>
      </x:c>
      <x:c r="P18" s="45">
        <x:v>-5.0163999999999991</x:v>
      </x:c>
      <x:c r="Q18" s="39">
        <x:v>6.7157242547393468</x:v>
      </x:c>
      <x:c r="R18" s="45">
        <x:v>4.2565999999999917</x:v>
      </x:c>
      <x:c r="S18" s="39">
        <x:v>5.582571087446075</x:v>
      </x:c>
      <x:c r="T18" s="45">
        <x:v>-1.8040785234017389</x:v>
      </x:c>
      <x:c r="U18" s="39">
        <x:v>4.134215735129847</x:v>
      </x:c>
      <x:c r="V18" s="45">
        <x:v>-8.2196000000000087</x:v>
      </x:c>
      <x:c r="W18" s="39">
        <x:v>5.3205680239258468</x:v>
      </x:c>
      <x:c r="X18" s="45">
        <x:v>7.4977999999999954</x:v>
      </x:c>
      <x:c r="Y18" s="39">
        <x:v>5.3773774437323167</x:v>
      </x:c>
      <x:c r="Z18" s="45">
        <x:v>-2.67012619972229</x:v>
      </x:c>
      <x:c r="AA18" s="39">
        <x:v>5.723151683807373</x:v>
      </x:c>
      <x:c r="AB18" s="45">
        <x:v>2.448060035705566</x:v>
      </x:c>
      <x:c r="AC18" s="39">
        <x:v>9.7867746353149414</x:v>
      </x:c>
      <x:c r="AD18" s="45">
        <x:v>3.973000049591064</x:v>
      </x:c>
      <x:c r="AE18" s="39">
        <x:v>7.5646438598632813</x:v>
      </x:c>
      <x:c r="AF18" s="45">
        <x:v>-10.436202049255369</x:v>
      </x:c>
      <x:c r="AG18" s="39">
        <x:v>5.544069766998291</x:v>
      </x:c>
      <x:c r="AH18" s="45">
        <x:v>-4.2052001953125</x:v>
      </x:c>
      <x:c r="AI18" s="39">
        <x:v>8.3540449142456055</x:v>
      </x:c>
      <x:c r="AJ18" s="45">
        <x:v>-14.41440010070801</x:v>
      </x:c>
      <x:c r="AK18" s="39">
        <x:v>7.5244159698486328</x:v>
      </x:c>
      <x:c r="AL18" s="45">
        <x:v>-0.17419756948947909</x:v>
      </x:c>
      <x:c r="AM18" s="39">
        <x:v>5.5575356483459473</x:v>
      </x:c>
      <x:c r="AN18" s="45">
        <x:v>-3.203200101852417</x:v>
      </x:c>
      <x:c r="AO18" s="39">
        <x:v>8.5679283142089844</x:v>
      </x:c>
      <x:c r="AP18" s="45">
        <x:v>3.2411999702453609</x:v>
      </x:c>
      <x:c r="AQ18" s="39">
        <x:v>7.7512121200561523</x:v>
      </x:c>
      <x:c r="AR18" s="45">
        <x:v>-5.0061616862201266</x:v>
      </x:c>
      <x:c r="AS18" s="39">
        <x:v>5.1731857461674071</x:v>
      </x:c>
      <x:c r="AT18" s="45">
        <x:v>1.4873396272188451</x:v>
      </x:c>
      <x:c r="AU18" s="39">
        <x:v>9.6417914912936169</x:v>
      </x:c>
      <x:c r="AV18" s="45">
        <x:v>-0.20018232902979741</x:v>
      </x:c>
      <x:c r="AW18" s="40">
        <x:v>7.7690668285104589</x:v>
      </x:c>
    </x:row>
    <x:row r="19" spans="1:49" x14ac:dyDescent="0.2">
      <x:c r="A19" s="19" t="s">
        <x:v>381</x:v>
      </x:c>
      <x:c r="B19" s="45">
        <x:v>10.17008304258878</x:v>
      </x:c>
      <x:c r="C19" s="39">
        <x:v>2.6595913546794372</x:v>
      </x:c>
      <x:c r="D19" s="45">
        <x:v>-0.95111999999999175</x:v>
      </x:c>
      <x:c r="E19" s="39">
        <x:v>6.5166991193548371</x:v>
      </x:c>
      <x:c r="F19" s="45">
        <x:v>15.96420000000003</x:v>
      </x:c>
      <x:c r="G19" s="39">
        <x:v>5.916677587726074</x:v>
      </x:c>
      <x:c r="H19" s="45">
        <x:v>6.0400093034504039</x:v>
      </x:c>
      <x:c r="I19" s="39">
        <x:v>3.3255428191879339</x:v>
      </x:c>
      <x:c r="J19" s="45">
        <x:v>0.66110000000000468</x:v>
      </x:c>
      <x:c r="K19" s="39">
        <x:v>5.8767247221205912</x:v>
      </x:c>
      <x:c r="L19" s="45">
        <x:v>16.99229999999999</x:v>
      </x:c>
      <x:c r="M19" s="39">
        <x:v>5.5953944170009704</x:v>
      </x:c>
      <x:c r="N19" s="45">
        <x:v>-2.1416882435274318</x:v>
      </x:c>
      <x:c r="O19" s="39">
        <x:v>2.7712398401627598</x:v>
      </x:c>
      <x:c r="P19" s="45">
        <x:v>-14.512600000000001</x:v>
      </x:c>
      <x:c r="Q19" s="39">
        <x:v>4.9702641404769556</x:v>
      </x:c>
      <x:c r="R19" s="45">
        <x:v>6.1044000000000214</x:v>
      </x:c>
      <x:c r="S19" s="39">
        <x:v>5.8669898227758583</x:v>
      </x:c>
      <x:c r="T19" s="45">
        <x:v>7.0597129770363161</x:v>
      </x:c>
      <x:c r="U19" s="39">
        <x:v>3.4321758239638069</x:v>
      </x:c>
      <x:c r="V19" s="45">
        <x:v>-1.694</x:v>
      </x:c>
      <x:c r="W19" s="39">
        <x:v>5.2399195164116952</x:v>
      </x:c>
      <x:c r="X19" s="45">
        <x:v>17.839500000000001</x:v>
      </x:c>
      <x:c r="Y19" s="39">
        <x:v>7.3733691536388699</x:v>
      </x:c>
      <x:c r="Z19" s="45">
        <x:v>-3.1103701591491699</x:v>
      </x:c>
      <x:c r="AA19" s="39">
        <x:v>4.342033863067627</x:v>
      </x:c>
      <x:c r="AB19" s="45">
        <x:v>-0.74287998676300049</x:v>
      </x:c>
      <x:c r="AC19" s="39">
        <x:v>8.3620643615722656</x:v>
      </x:c>
      <x:c r="AD19" s="45">
        <x:v>1.8753000497817991</x:v>
      </x:c>
      <x:c r="AE19" s="39">
        <x:v>9.4537639617919922</x:v>
      </x:c>
      <x:c r="AF19" s="45">
        <x:v>1.01970362663269</x:v>
      </x:c>
      <x:c r="AG19" s="39">
        <x:v>4.7790236473083496</x:v>
      </x:c>
      <x:c r="AH19" s="45">
        <x:v>-2.3550999164581299</x:v>
      </x:c>
      <x:c r="AI19" s="39">
        <x:v>7.8735413551330566</x:v>
      </x:c>
      <x:c r="AJ19" s="45">
        <x:v>0.84719997644424438</x:v>
      </x:c>
      <x:c r="AK19" s="39">
        <x:v>9.2560796737670898</x:v>
      </x:c>
      <x:c r="AL19" s="45">
        <x:v>9.2014007568359375</x:v>
      </x:c>
      <x:c r="AM19" s="39">
        <x:v>4.4113039970397949</x:v>
      </x:c>
      <x:c r="AN19" s="45">
        <x:v>12.818599700927731</x:v>
      </x:c>
      <x:c r="AO19" s="39">
        <x:v>7.2222075462341309</x:v>
      </x:c>
      <x:c r="AP19" s="45">
        <x:v>11.735099792480471</x:v>
      </x:c>
      <x:c r="AQ19" s="39">
        <x:v>9.4227457046508789</x:v>
      </x:c>
      <x:c r="AR19" s="45">
        <x:v>-4.4432170010048502</x:v>
      </x:c>
      <x:c r="AS19" s="39">
        <x:v>4.0790963839654646</x:v>
      </x:c>
      <x:c r="AT19" s="45">
        <x:v>-3.7942794588602839</x:v>
      </x:c>
      <x:c r="AU19" s="39">
        <x:v>8.2508878642985</x:v>
      </x:c>
      <x:c r="AV19" s="45">
        <x:v>-2.5831596622728319</x:v>
      </x:c>
      <x:c r="AW19" s="40">
        <x:v>9.3271819327801193</x:v>
      </x:c>
    </x:row>
    <x:row r="20" spans="1:49" x14ac:dyDescent="0.2">
      <x:c r="A20" s="19" t="s">
        <x:v>306</x:v>
      </x:c>
      <x:c r="B20" s="45">
        <x:v>-2.4307347496702052</x:v>
      </x:c>
      <x:c r="C20" s="39">
        <x:v>2.6768043139759108</x:v>
      </x:c>
      <x:c r="D20" s="45">
        <x:v>-11.581519999999999</x:v>
      </x:c>
      <x:c r="E20" s="39">
        <x:v>5.9894285269882079</x:v>
      </x:c>
      <x:c r="F20" s="45">
        <x:v>4.140219999999931</x:v>
      </x:c>
      <x:c r="G20" s="39">
        <x:v>5.8540576938735454</x:v>
      </x:c>
      <x:c r="H20" s="45">
        <x:v>3.2758095301644858</x:v>
      </x:c>
      <x:c r="I20" s="39">
        <x:v>2.7599244717713312</x:v>
      </x:c>
      <x:c r="J20" s="45">
        <x:v>-11.111000000000001</x:v>
      </x:c>
      <x:c r="K20" s="39">
        <x:v>6.0855318250201647</x:v>
      </x:c>
      <x:c r="L20" s="45">
        <x:v>11.486800000000009</x:v>
      </x:c>
      <x:c r="M20" s="39">
        <x:v>4.8849331501737812</x:v>
      </x:c>
      <x:c r="N20" s="45">
        <x:v>-4.9618343413218886</x:v>
      </x:c>
      <x:c r="O20" s="39">
        <x:v>2.4813307637933959</x:v>
      </x:c>
      <x:c r="P20" s="45">
        <x:v>-8.9567000000000174</x:v>
      </x:c>
      <x:c r="Q20" s="39">
        <x:v>5.5484490011974463</x:v>
      </x:c>
      <x:c r="R20" s="45">
        <x:v>-2.879099999999994</x:v>
      </x:c>
      <x:c r="S20" s="39">
        <x:v>5.1733121778454807</x:v>
      </x:c>
      <x:c r="T20" s="45">
        <x:v>-3.6082581356883572</x:v>
      </x:c>
      <x:c r="U20" s="39">
        <x:v>2.512020305030215</x:v>
      </x:c>
      <x:c r="V20" s="45">
        <x:v>-12.5387</x:v>
      </x:c>
      <x:c r="W20" s="39">
        <x:v>4.8326409124135594</x:v>
      </x:c>
      <x:c r="X20" s="45">
        <x:v>2.953700000000004</x:v>
      </x:c>
      <x:c r="Y20" s="39">
        <x:v>4.7771533823327488</x:v>
      </x:c>
      <x:c r="Z20" s="45">
        <x:v>-1.1775233745574949</x:v>
      </x:c>
      <x:c r="AA20" s="39">
        <x:v>3.6709027290344238</x:v>
      </x:c>
      <x:c r="AB20" s="45">
        <x:v>-0.95718002319335938</x:v>
      </x:c>
      <x:c r="AC20" s="39">
        <x:v>7.6959514617919922</x:v>
      </x:c>
      <x:c r="AD20" s="45">
        <x:v>-1.186519980430603</x:v>
      </x:c>
      <x:c r="AE20" s="39">
        <x:v>7.5558710098266602</x:v>
      </x:c>
      <x:c r="AF20" s="45">
        <x:v>-6.8840675354003906</x:v>
      </x:c>
      <x:c r="AG20" s="39">
        <x:v>3.7319471836090088</x:v>
      </x:c>
      <x:c r="AH20" s="45">
        <x:v>-1.4277000427246089</x:v>
      </x:c>
      <x:c r="AI20" s="39">
        <x:v>7.7709789276123047</x:v>
      </x:c>
      <x:c r="AJ20" s="45">
        <x:v>-8.5331001281738281</x:v>
      </x:c>
      <x:c r="AK20" s="39">
        <x:v>6.8325519561767578</x:v>
      </x:c>
      <x:c r="AL20" s="45">
        <x:v>1.353576183319092</x:v>
      </x:c>
      <x:c r="AM20" s="39">
        <x:v>3.5308990478515629</x:v>
      </x:c>
      <x:c r="AN20" s="45">
        <x:v>-3.5820000171661381</x:v>
      </x:c>
      <x:c r="AO20" s="39">
        <x:v>7.357968807220459</x:v>
      </x:c>
      <x:c r="AP20" s="45">
        <x:v>5.8327999114990234</x:v>
      </x:c>
      <x:c r="AQ20" s="39">
        <x:v>7.0416159629821777</x:v>
      </x:c>
      <x:c r="AR20" s="45">
        <x:v>-3.5898564297314661</x:v>
      </x:c>
      <x:c r="AS20" s="39">
        <x:v>3.2869888092291371</x:v>
      </x:c>
      <x:c r="AT20" s="45">
        <x:v>-0.6857042878730113</x:v>
      </x:c>
      <x:c r="AU20" s="39">
        <x:v>6.3115568782462912</x:v>
      </x:c>
      <x:c r="AV20" s="45">
        <x:v>-5.0355150458747397</x:v>
      </x:c>
      <x:c r="AW20" s="40">
        <x:v>5.377806046639007</x:v>
      </x:c>
    </x:row>
    <x:row r="21" spans="1:49" x14ac:dyDescent="0.2">
      <x:c r="A21" s="19" t="s">
        <x:v>307</x:v>
      </x:c>
      <x:c r="B21" s="45">
        <x:v>-16.4571654580966</x:v>
      </x:c>
      <x:c r="C21" s="39">
        <x:v>3.0288649845022309</x:v>
      </x:c>
      <x:c r="D21" s="45">
        <x:v>-29.20552</x:v>
      </x:c>
      <x:c r="E21" s="39">
        <x:v>6.5990982845082584</x:v>
      </x:c>
      <x:c r="F21" s="45">
        <x:v>-2.7788200000000192</x:v>
      </x:c>
      <x:c r="G21" s="39">
        <x:v>5.9849678521379728</x:v>
      </x:c>
      <x:c r="H21" s="45">
        <x:v>-19.032146855558949</x:v>
      </x:c>
      <x:c r="I21" s="39">
        <x:v>2.4468111786293592</x:v>
      </x:c>
      <x:c r="J21" s="45">
        <x:v>-34.410800000000009</x:v>
      </x:c>
      <x:c r="K21" s="39">
        <x:v>5.811467881888551</x:v>
      </x:c>
      <x:c r="L21" s="45">
        <x:v>-5.5364999999999789</x:v>
      </x:c>
      <x:c r="M21" s="39">
        <x:v>4.8071163488508324</x:v>
      </x:c>
      <x:c r="N21" s="45">
        <x:v>-23.864080842754671</x:v>
      </x:c>
      <x:c r="O21" s="39">
        <x:v>3.0382394948013349</x:v>
      </x:c>
      <x:c r="P21" s="45">
        <x:v>-38.912900000000008</x:v>
      </x:c>
      <x:c r="Q21" s="39">
        <x:v>5.9584740264158453</x:v>
      </x:c>
      <x:c r="R21" s="45">
        <x:v>-9.1574999999999829</x:v>
      </x:c>
      <x:c r="S21" s="39">
        <x:v>5.1320118224294173</x:v>
      </x:c>
      <x:c r="T21" s="45">
        <x:v>-21.564914795135412</x:v>
      </x:c>
      <x:c r="U21" s="39">
        <x:v>2.6787550631177042</x:v>
      </x:c>
      <x:c r="V21" s="45">
        <x:v>-33.5548</x:v>
      </x:c>
      <x:c r="W21" s="39">
        <x:v>5.0267584748606451</x:v>
      </x:c>
      <x:c r="X21" s="45">
        <x:v>-8.6789999999999861</x:v>
      </x:c>
      <x:c r="Y21" s="39">
        <x:v>5.6105648553148857</x:v>
      </x:c>
      <x:c r="Z21" s="45">
        <x:v>-5.1077494621276864</x:v>
      </x:c>
      <x:c r="AA21" s="39">
        <x:v>4.043482780456543</x:v>
      </x:c>
      <x:c r="AB21" s="45">
        <x:v>-4.3492798805236816</x:v>
      </x:c>
      <x:c r="AC21" s="39">
        <x:v>8.2955646514892578</x:v>
      </x:c>
      <x:c r="AD21" s="45">
        <x:v>-5.9001798629760742</x:v>
      </x:c>
      <x:c r="AE21" s="39">
        <x:v>8.2035531997680664</x:v>
      </x:c>
      <x:c r="AF21" s="45">
        <x:v>-2.5327680110931401</x:v>
      </x:c>
      <x:c r="AG21" s="39">
        <x:v>3.628031730651855</x:v>
      </x:c>
      <x:c r="AH21" s="45">
        <x:v>0.85600000619888306</x:v>
      </x:c>
      <x:c r="AI21" s="39">
        <x:v>7.6838440895080566</x:v>
      </x:c>
      <x:c r="AJ21" s="45">
        <x:v>-3.1424999237060551</x:v>
      </x:c>
      <x:c r="AK21" s="39">
        <x:v>7.3882884979248047</x:v>
      </x:c>
      <x:c r="AL21" s="45">
        <x:v>2.2991659641265869</x:v>
      </x:c>
      <x:c r="AM21" s="39">
        <x:v>4.0505094528198242</x:v>
      </x:c>
      <x:c r="AN21" s="45">
        <x:v>5.3580999374389648</x:v>
      </x:c>
      <x:c r="AO21" s="39">
        <x:v>7.795621395111084</x:v>
      </x:c>
      <x:c r="AP21" s="45">
        <x:v>0.47850000858306879</x:v>
      </x:c>
      <x:c r="AQ21" s="39">
        <x:v>7.6036820411682129</x:v>
      </x:c>
      <x:c r="AR21" s="45">
        <x:v>-5.6951272955768184</x:v>
      </x:c>
      <x:c r="AS21" s="39">
        <x:v>3.7436530054265309</x:v>
      </x:c>
      <x:c r="AT21" s="45">
        <x:v>-4.5632484122498402</x:v>
      </x:c>
      <x:c r="AU21" s="39">
        <x:v>9.2545390558479959</x:v>
      </x:c>
      <x:c r="AV21" s="45">
        <x:v>-5.5888229413936132</x:v>
      </x:c>
      <x:c r="AW21" s="40">
        <x:v>8.472816424456969</x:v>
      </x:c>
    </x:row>
    <x:row r="22" spans="1:49" x14ac:dyDescent="0.2">
      <x:c r="A22" s="19" t="s">
        <x:v>308</x:v>
      </x:c>
      <x:c r="B22" s="45">
        <x:v>-2.440773925362703</x:v>
      </x:c>
      <x:c r="C22" s="39">
        <x:v>3.730503806743362</x:v>
      </x:c>
      <x:c r="D22" s="45">
        <x:v>-19.209240000000001</x:v>
      </x:c>
      <x:c r="E22" s="39">
        <x:v>9.0107100417003902</x:v>
      </x:c>
      <x:c r="F22" s="45">
        <x:v>10.537140000000051</x:v>
      </x:c>
      <x:c r="G22" s="39">
        <x:v>4.4830997662889409</x:v>
      </x:c>
      <x:c r="H22" s="45">
        <x:v>1.901071355648617</x:v>
      </x:c>
      <x:c r="I22" s="39">
        <x:v>3.4255072131492228</x:v>
      </x:c>
      <x:c r="J22" s="45">
        <x:v>-12.617300000000011</x:v>
      </x:c>
      <x:c r="K22" s="39">
        <x:v>5.6435338465559166</x:v>
      </x:c>
      <x:c r="L22" s="45">
        <x:v>13.982299999999981</x:v>
      </x:c>
      <x:c r="M22" s="39">
        <x:v>4.303427020620374</x:v>
      </x:c>
      <x:c r="N22" s="45">
        <x:v>-0.95294872580342949</x:v>
      </x:c>
      <x:c r="O22" s="39">
        <x:v>3.0721942996526619</x:v>
      </x:c>
      <x:c r="P22" s="45">
        <x:v>-11.086600000000001</x:v>
      </x:c>
      <x:c r="Q22" s="39">
        <x:v>5.2818368207181976</x:v>
      </x:c>
      <x:c r="R22" s="45">
        <x:v>7.9707000000000114</x:v>
      </x:c>
      <x:c r="S22" s="39">
        <x:v>5.1015024383890024</x:v>
      </x:c>
      <x:c r="T22" s="45">
        <x:v>-1.41372632849596</x:v>
      </x:c>
      <x:c r="U22" s="39">
        <x:v>4.0319676088128711</x:v>
      </x:c>
      <x:c r="V22" s="45">
        <x:v>-15.102399999999999</x:v>
      </x:c>
      <x:c r="W22" s="39">
        <x:v>6.4623081332360508</x:v>
      </x:c>
      <x:c r="X22" s="45">
        <x:v>13.53109999999999</x:v>
      </x:c>
      <x:c r="Y22" s="39">
        <x:v>5.3368138666977911</x:v>
      </x:c>
      <x:c r="Z22" s="45">
        <x:v>1.0270476341247561</x:v>
      </x:c>
      <x:c r="AA22" s="39">
        <x:v>5.4930338859558114</x:v>
      </x:c>
      <x:c r="AB22" s="45">
        <x:v>4.1068401336669922</x:v>
      </x:c>
      <x:c r="AC22" s="39">
        <x:v>11.08847713470459</x:v>
      </x:c>
      <x:c r="AD22" s="45">
        <x:v>2.993959903717041</x:v>
      </x:c>
      <x:c r="AE22" s="39">
        <x:v>6.9699187278747559</x:v>
      </x:c>
      <x:c r="AF22" s="45">
        <x:v>-3.3147976398468022</x:v>
      </x:c>
      <x:c r="AG22" s="39">
        <x:v>5.2906389236450204</x:v>
      </x:c>
      <x:c r="AH22" s="45">
        <x:v>-2.4851000308990479</x:v>
      </x:c>
      <x:c r="AI22" s="39">
        <x:v>8.5796794891357422</x:v>
      </x:c>
      <x:c r="AJ22" s="45">
        <x:v>-0.45120000839233398</x:v>
      </x:c>
      <x:c r="AK22" s="39">
        <x:v>6.8557324409484863</x:v>
      </x:c>
      <x:c r="AL22" s="45">
        <x:v>-0.46077761054039001</x:v>
      </x:c>
      <x:c r="AM22" s="39">
        <x:v>5.0690374374389648</x:v>
      </x:c>
      <x:c r="AN22" s="45">
        <x:v>-4.0157999992370614</x:v>
      </x:c>
      <x:c r="AO22" s="39">
        <x:v>8.3462104797363281</x:v>
      </x:c>
      <x:c r="AP22" s="45">
        <x:v>5.5604000091552734</x:v>
      </x:c>
      <x:c r="AQ22" s="39">
        <x:v>7.3828792572021484</x:v>
      </x:c>
      <x:c r="AR22" s="45">
        <x:v>0.46933319001165158</x:v>
      </x:c>
      <x:c r="AS22" s="39">
        <x:v>5.1491090761749909</x:v>
      </x:c>
      <x:c r="AT22" s="45">
        <x:v>2.6169754446369331</x:v>
      </x:c>
      <x:c r="AU22" s="39">
        <x:v>10.726785528455119</x:v>
      </x:c>
      <x:c r="AV22" s="45">
        <x:v>1.950344503742375</x:v>
      </x:c>
      <x:c r="AW22" s="40">
        <x:v>6.0883314468998133</x:v>
      </x:c>
    </x:row>
    <x:row r="23" spans="1:49" x14ac:dyDescent="0.2">
      <x:c r="A23" s="19" t="s">
        <x:v>309</x:v>
      </x:c>
      <x:c r="B23" s="45">
        <x:v>-0.53103111248260582</x:v>
      </x:c>
      <x:c r="C23" s="39">
        <x:v>2.969708033942021</x:v>
      </x:c>
      <x:c r="D23" s="45">
        <x:v>-7.60909999999999</x:v>
      </x:c>
      <x:c r="E23" s="39">
        <x:v>6.0449684413154552</x:v>
      </x:c>
      <x:c r="F23" s="45">
        <x:v>6.6579799999999754</x:v>
      </x:c>
      <x:c r="G23" s="39">
        <x:v>4.913121185132737</x:v>
      </x:c>
      <x:c r="H23" s="45">
        <x:v>10.47154899131516</x:v>
      </x:c>
      <x:c r="I23" s="39">
        <x:v>2.5941409307541772</x:v>
      </x:c>
      <x:c r="J23" s="45">
        <x:v>7.8619999999999894</x:v>
      </x:c>
      <x:c r="K23" s="39">
        <x:v>5.8966228776049814</x:v>
      </x:c>
      <x:c r="L23" s="45">
        <x:v>19.691099999999999</x:v>
      </x:c>
      <x:c r="M23" s="39">
        <x:v>4.3925013758455984</x:v>
      </x:c>
      <x:c r="N23" s="45">
        <x:v>-1.0727852016381521</x:v>
      </x:c>
      <x:c r="O23" s="39">
        <x:v>2.975538911900788</x:v>
      </x:c>
      <x:c r="P23" s="45">
        <x:v>-14.531499999999999</x:v>
      </x:c>
      <x:c r="Q23" s="39">
        <x:v>6.0436127372899584</x:v>
      </x:c>
      <x:c r="R23" s="45">
        <x:v>11.52230000000004</x:v>
      </x:c>
      <x:c r="S23" s="39">
        <x:v>5.4299278973624956</x:v>
      </x:c>
      <x:c r="T23" s="45">
        <x:v>0.39775496184320791</x:v>
      </x:c>
      <x:c r="U23" s="39">
        <x:v>3.2787486399895389</x:v>
      </x:c>
      <x:c r="V23" s="45">
        <x:v>-10.813200000000011</x:v>
      </x:c>
      <x:c r="W23" s="39">
        <x:v>6.6143615831281144</x:v>
      </x:c>
      <x:c r="X23" s="45">
        <x:v>10.2828</x:v>
      </x:c>
      <x:c r="Y23" s="39">
        <x:v>4.8838965012011144</x:v>
      </x:c>
      <x:c r="Z23" s="45">
        <x:v>0.92878609895706177</x:v>
      </x:c>
      <x:c r="AA23" s="39">
        <x:v>4.4237265586853027</x:v>
      </x:c>
      <x:c r="AB23" s="45">
        <x:v>-3.2040998935699458</x:v>
      </x:c>
      <x:c r="AC23" s="39">
        <x:v>8.9605484008789063</x:v>
      </x:c>
      <x:c r="AD23" s="45">
        <x:v>3.6248199939727779</x:v>
      </x:c>
      <x:c r="AE23" s="39">
        <x:v>6.9275684356689453</x:v>
      </x:c>
      <x:c r="AF23" s="45">
        <x:v>-10.073794364929199</x:v>
      </x:c>
      <x:c r="AG23" s="39">
        <x:v>4.180880069732666</x:v>
      </x:c>
      <x:c r="AH23" s="45">
        <x:v>-18.675199508666989</x:v>
      </x:c>
      <x:c r="AI23" s="39">
        <x:v>8.8611478805541992</x:v>
      </x:c>
      <x:c r="AJ23" s="45">
        <x:v>-9.4083003997802734</x:v>
      </x:c>
      <x:c r="AK23" s="39">
        <x:v>6.5686006546020508</x:v>
      </x:c>
      <x:c r="AL23" s="45">
        <x:v>1.4705401659011841</x:v>
      </x:c>
      <x:c r="AM23" s="39">
        <x:v>4.4276432991027832</x:v>
      </x:c>
      <x:c r="AN23" s="45">
        <x:v>3.7183001041412349</x:v>
      </x:c>
      <x:c r="AO23" s="39">
        <x:v>8.9596338272094727</x:v>
      </x:c>
      <x:c r="AP23" s="45">
        <x:v>-1.239500045776367</x:v>
      </x:c>
      <x:c r="AQ23" s="39">
        <x:v>7.3031883239746094</x:v>
      </x:c>
      <x:c r="AR23" s="45">
        <x:v>-2.1464259892566022</x:v>
      </x:c>
      <x:c r="AS23" s="39">
        <x:v>4.0298844724902132</x:v>
      </x:c>
      <x:c r="AT23" s="45">
        <x:v>-9.3078310642068249</x:v>
      </x:c>
      <x:c r="AU23" s="39">
        <x:v>8.7622259737097661</x:v>
      </x:c>
      <x:c r="AV23" s="45">
        <x:v>1.0013143330404199</x:v>
      </x:c>
      <x:c r="AW23" s="40">
        <x:v>6.8620907502404469</x:v>
      </x:c>
    </x:row>
    <x:row r="24" spans="1:49" x14ac:dyDescent="0.2">
      <x:c r="A24" s="19" t="s">
        <x:v>310</x:v>
      </x:c>
      <x:c r="B24" s="45">
        <x:v>-13.27812793520852</x:v>
      </x:c>
      <x:c r="C24" s="39">
        <x:v>3.0947388075397422</x:v>
      </x:c>
      <x:c r="D24" s="45">
        <x:v>-33.905259999999998</x:v>
      </x:c>
      <x:c r="E24" s="39">
        <x:v>6.8566273870103247</x:v>
      </x:c>
      <x:c r="F24" s="45">
        <x:v>2.666899999999941</x:v>
      </x:c>
      <x:c r="G24" s="39">
        <x:v>5.5772456193110918</x:v>
      </x:c>
      <x:c r="H24" s="45">
        <x:v>-8.8193473400071021</x:v>
      </x:c>
      <x:c r="I24" s="39">
        <x:v>3.671635192347233</x:v>
      </x:c>
      <x:c r="J24" s="45">
        <x:v>-16.200199999999999</x:v>
      </x:c>
      <x:c r="K24" s="39">
        <x:v>6.4667114478475378</x:v>
      </x:c>
      <x:c r="L24" s="45">
        <x:v>4.0175000000000072</x:v>
      </x:c>
      <x:c r="M24" s="39">
        <x:v>4.7148963145191942</x:v>
      </x:c>
      <x:c r="N24" s="45">
        <x:v>-11.29363044870666</x:v>
      </x:c>
      <x:c r="O24" s="39">
        <x:v>3.3085995008695979</x:v>
      </x:c>
      <x:c r="P24" s="45">
        <x:v>-18.696999999999999</x:v>
      </x:c>
      <x:c r="Q24" s="39">
        <x:v>6.0108999263837317</x:v>
      </x:c>
      <x:c r="R24" s="45">
        <x:v>-0.24600000000001501</x:v>
      </x:c>
      <x:c r="S24" s="39">
        <x:v>4.7922324332657729</x:v>
      </x:c>
      <x:c r="T24" s="45">
        <x:v>-10.16633027747133</x:v>
      </x:c>
      <x:c r="U24" s="39">
        <x:v>3.476800177454368</x:v>
      </x:c>
      <x:c r="V24" s="45">
        <x:v>-19.205800000000011</x:v>
      </x:c>
      <x:c r="W24" s="39">
        <x:v>6.3758124992906673</x:v>
      </x:c>
      <x:c r="X24" s="45">
        <x:v>3.6436000000000148</x:v>
      </x:c>
      <x:c r="Y24" s="39">
        <x:v>4.4516422670615494</x:v>
      </x:c>
      <x:c r="Z24" s="45">
        <x:v>3.111797571182251</x:v>
      </x:c>
      <x:c r="AA24" s="39">
        <x:v>4.6546263694763184</x:v>
      </x:c>
      <x:c r="AB24" s="45">
        <x:v>14.699460029602051</x:v>
      </x:c>
      <x:c r="AC24" s="39">
        <x:v>9.3629226684570313</x:v>
      </x:c>
      <x:c r="AD24" s="45">
        <x:v>0.97670000791549683</x:v>
      </x:c>
      <x:c r="AE24" s="39">
        <x:v>7.1360206604003906</x:v>
      </x:c>
      <x:c r="AF24" s="45">
        <x:v>-1.346982955932617</x:v>
      </x:c>
      <x:c r="AG24" s="39">
        <x:v>5.056584358215332</x:v>
      </x:c>
      <x:c r="AH24" s="45">
        <x:v>-3.0055999755859379</x:v>
      </x:c>
      <x:c r="AI24" s="39">
        <x:v>9.081263542175293</x:v>
      </x:c>
      <x:c r="AJ24" s="45">
        <x:v>-0.37389999628067022</x:v>
      </x:c>
      <x:c r="AK24" s="39">
        <x:v>6.4843940734863281</x:v>
      </x:c>
      <x:c r="AL24" s="45">
        <x:v>1.1273001432418821</x:v>
      </x:c>
      <x:c r="AM24" s="39">
        <x:v>4.799476146697998</x:v>
      </x:c>
      <x:c r="AN24" s="45">
        <x:v>-0.50880002975463867</x:v>
      </x:c>
      <x:c r="AO24" s="39">
        <x:v>8.7625284194946289</x:v>
      </x:c>
      <x:c r="AP24" s="45">
        <x:v>3.8896000385284419</x:v>
      </x:c>
      <x:c r="AQ24" s="39">
        <x:v>6.5408415794372559</x:v>
      </x:c>
      <x:c r="AR24" s="45">
        <x:v>2.0303514646068561</x:v>
      </x:c>
      <x:c r="AS24" s="39">
        <x:v>4.820762764975985</x:v>
      </x:c>
      <x:c r="AT24" s="45">
        <x:v>11.36752263596069</x:v>
      </x:c>
      <x:c r="AU24" s="39">
        <x:v>8.6965264768729149</x:v>
      </x:c>
      <x:c r="AV24" s="45">
        <x:v>-0.45864386046858141</x:v>
      </x:c>
      <x:c r="AW24" s="40">
        <x:v>6.7227209712665807</x:v>
      </x:c>
    </x:row>
    <x:row r="25" spans="1:49" x14ac:dyDescent="0.2">
      <x:c r="A25" s="19" t="s">
        <x:v>311</x:v>
      </x:c>
      <x:c r="B25" s="45">
        <x:v>3.1096244149939709</x:v>
      </x:c>
      <x:c r="C25" s="39">
        <x:v>3.2668710554402258</x:v>
      </x:c>
      <x:c r="D25" s="45">
        <x:v>0.52218000000000309</x:v>
      </x:c>
      <x:c r="E25" s="39">
        <x:v>6.9077280645592856</x:v>
      </x:c>
      <x:c r="F25" s="45">
        <x:v>11.637420000000001</x:v>
      </x:c>
      <x:c r="G25" s="39">
        <x:v>5.314830152102668</x:v>
      </x:c>
      <x:c r="H25" s="45">
        <x:v>2.992114789562681</x:v>
      </x:c>
      <x:c r="I25" s="39">
        <x:v>4.0274200121230699</x:v>
      </x:c>
      <x:c r="J25" s="45">
        <x:v>2.0588999999999942</x:v>
      </x:c>
      <x:c r="K25" s="39">
        <x:v>6.6247904017263446</x:v>
      </x:c>
      <x:c r="L25" s="45">
        <x:v>11.744599999999989</x:v>
      </x:c>
      <x:c r="M25" s="39">
        <x:v>5.2995899283314571</x:v>
      </x:c>
      <x:c r="N25" s="45">
        <x:v>6.1204567230125919</x:v>
      </x:c>
      <x:c r="O25" s="39">
        <x:v>4.0302371473843586</x:v>
      </x:c>
      <x:c r="P25" s="45">
        <x:v>5.2854000000000054</x:v>
      </x:c>
      <x:c r="Q25" s="39">
        <x:v>6.7057552969652718</x:v>
      </x:c>
      <x:c r="R25" s="45">
        <x:v>10.30420000000003</x:v>
      </x:c>
      <x:c r="S25" s="39">
        <x:v>5.5810839694354186</x:v>
      </x:c>
      <x:c r="T25" s="45">
        <x:v>3.4334168291179479</x:v>
      </x:c>
      <x:c r="U25" s="39">
        <x:v>3.581420408468619</x:v>
      </x:c>
      <x:c r="V25" s="45">
        <x:v>-6.251799999999986</x:v>
      </x:c>
      <x:c r="W25" s="39">
        <x:v>6.7085589857700123</x:v>
      </x:c>
      <x:c r="X25" s="45">
        <x:v>12.73720000000001</x:v>
      </x:c>
      <x:c r="Y25" s="39">
        <x:v>5.1398736361601962</x:v>
      </x:c>
      <x:c r="Z25" s="45">
        <x:v>0.32379242777824402</x:v>
      </x:c>
      <x:c r="AA25" s="39">
        <x:v>4.8475785255432129</x:v>
      </x:c>
      <x:c r="AB25" s="45">
        <x:v>-6.7739801406860352</x:v>
      </x:c>
      <x:c r="AC25" s="39">
        <x:v>9.6291990280151367</x:v>
      </x:c>
      <x:c r="AD25" s="45">
        <x:v>1.0997799634933469</x:v>
      </x:c>
      <x:c r="AE25" s="39">
        <x:v>7.3936271667480469</x:v>
      </x:c>
      <x:c r="AF25" s="45">
        <x:v>0.44130203127861017</x:v>
      </x:c>
      <x:c r="AG25" s="39">
        <x:v>5.3894977569580078</x:v>
      </x:c>
      <x:c r="AH25" s="45">
        <x:v>-8.3107004165649414</x:v>
      </x:c>
      <x:c r="AI25" s="39">
        <x:v>9.4282875061035156</x:v>
      </x:c>
      <x:c r="AJ25" s="45">
        <x:v>0.99260002374649048</x:v>
      </x:c>
      <x:c r="AK25" s="39">
        <x:v>7.3826794624328613</x:v>
      </x:c>
      <x:c r="AL25" s="45">
        <x:v>-2.687039852142334</x:v>
      </x:c>
      <x:c r="AM25" s="39">
        <x:v>5.3916029930114746</x:v>
      </x:c>
      <x:c r="AN25" s="45">
        <x:v>-11.53719997406006</x:v>
      </x:c>
      <x:c r="AO25" s="39">
        <x:v>9.4853525161743164</x:v>
      </x:c>
      <x:c r="AP25" s="45">
        <x:v>2.4330000877380371</x:v>
      </x:c>
      <x:c r="AQ25" s="39">
        <x:v>7.5872788429260254</x:v>
      </x:c>
      <x:c r="AR25" s="45">
        <x:v>0.93621164152066993</x:v>
      </x:c>
      <x:c r="AS25" s="39">
        <x:v>4.6720658945023272</x:v>
      </x:c>
      <x:c r="AT25" s="45">
        <x:v>-5.6507130706146969</x:v>
      </x:c>
      <x:c r="AU25" s="39">
        <x:v>8.6588982684366211</x:v>
      </x:c>
      <x:c r="AV25" s="45">
        <x:v>0.12011953467103439</x:v>
      </x:c>
      <x:c r="AW25" s="40">
        <x:v>6.8366276755533963</x:v>
      </x:c>
    </x:row>
    <x:row r="26" spans="1:49" x14ac:dyDescent="0.2">
      <x:c r="A26" s="19" t="s">
        <x:v>312</x:v>
      </x:c>
      <x:c r="B26" s="45">
        <x:v>-2.9934956145857998</x:v>
      </x:c>
      <x:c r="C26" s="39">
        <x:v>3.5969537243199659</x:v>
      </x:c>
      <x:c r="D26" s="45">
        <x:v>-17.978359999999991</x:v>
      </x:c>
      <x:c r="E26" s="39">
        <x:v>7.6473804880233507</x:v>
      </x:c>
      <x:c r="F26" s="45">
        <x:v>4.8489199999999988</x:v>
      </x:c>
      <x:c r="G26" s="39">
        <x:v>7.2364473431719434</x:v>
      </x:c>
      <x:c r="H26" s="45">
        <x:v>-2.937952575888636</x:v>
      </x:c>
      <x:c r="I26" s="39">
        <x:v>3.3981344280762271</x:v>
      </x:c>
      <x:c r="J26" s="45">
        <x:v>-11.594300000000009</x:v>
      </x:c>
      <x:c r="K26" s="39">
        <x:v>6.6340736721280296</x:v>
      </x:c>
      <x:c r="L26" s="45">
        <x:v>2.8747999999999818</x:v>
      </x:c>
      <x:c r="M26" s="39">
        <x:v>6.9413568014173848</x:v>
      </x:c>
      <x:c r="N26" s="45">
        <x:v>-8.4592916435955328</x:v>
      </x:c>
      <x:c r="O26" s="39">
        <x:v>3.5880681622446779</x:v>
      </x:c>
      <x:c r="P26" s="45">
        <x:v>-20.436600000000009</x:v>
      </x:c>
      <x:c r="Q26" s="39">
        <x:v>6.3698721322527332</x:v>
      </x:c>
      <x:c r="R26" s="45">
        <x:v>2.3077999999999981</x:v>
      </x:c>
      <x:c r="S26" s="39">
        <x:v>7.2324326551382976</x:v>
      </x:c>
      <x:c r="T26" s="45">
        <x:v>-13.178422051724191</x:v>
      </x:c>
      <x:c r="U26" s="39">
        <x:v>3.6914581878009081</x:v>
      </x:c>
      <x:c r="V26" s="45">
        <x:v>-19.037900000000011</x:v>
      </x:c>
      <x:c r="W26" s="39">
        <x:v>5.3639544496885243</x:v>
      </x:c>
      <x:c r="X26" s="45">
        <x:v>-5.7310000000000061</x:v>
      </x:c>
      <x:c r="Y26" s="39">
        <x:v>7.4784658685603898</x:v>
      </x:c>
      <x:c r="Z26" s="45">
        <x:v>-10.18492603302002</x:v>
      </x:c>
      <x:c r="AA26" s="39">
        <x:v>5.154118537902832</x:v>
      </x:c>
      <x:c r="AB26" s="45">
        <x:v>-1.0595400333404541</x:v>
      </x:c>
      <x:c r="AC26" s="39">
        <x:v>9.341008186340332</x:v>
      </x:c>
      <x:c r="AD26" s="45">
        <x:v>-10.57991981506348</x:v>
      </x:c>
      <x:c r="AE26" s="39">
        <x:v>10.40642261505127</x:v>
      </x:c>
      <x:c r="AF26" s="45">
        <x:v>-10.240469932556151</x:v>
      </x:c>
      <x:c r="AG26" s="39">
        <x:v>5.017387866973877</x:v>
      </x:c>
      <x:c r="AH26" s="45">
        <x:v>-7.4436001777648926</x:v>
      </x:c>
      <x:c r="AI26" s="39">
        <x:v>8.5312919616699219</x:v>
      </x:c>
      <x:c r="AJ26" s="45">
        <x:v>-8.605799674987793</x:v>
      </x:c>
      <x:c r="AK26" s="39">
        <x:v>10.20342540740967</x:v>
      </x:c>
      <x:c r="AL26" s="45">
        <x:v>-4.7191305160522461</x:v>
      </x:c>
      <x:c r="AM26" s="39">
        <x:v>5.1479215621948242</x:v>
      </x:c>
      <x:c r="AN26" s="45">
        <x:v>1.398699998855591</x:v>
      </x:c>
      <x:c r="AO26" s="39">
        <x:v>8.3275012969970703</x:v>
      </x:c>
      <x:c r="AP26" s="45">
        <x:v>-8.0388002395629883</x:v>
      </x:c>
      <x:c r="AQ26" s="39">
        <x:v>10.40363121032715</x:v>
      </x:c>
      <x:c r="AR26" s="45">
        <x:v>-11.610649783589521</x:v>
      </x:c>
      <x:c r="AS26" s="39">
        <x:v>4.7285685798307107</x:v>
      </x:c>
      <x:c r="AT26" s="45">
        <x:v>-3.7308474066050632</x:v>
      </x:c>
      <x:c r="AU26" s="39">
        <x:v>8.8777273158364132</x:v>
      </x:c>
      <x:c r="AV26" s="45">
        <x:v>-11.264862032241471</x:v>
      </x:c>
      <x:c r="AW26" s="40">
        <x:v>8.9799933768808771</x:v>
      </x:c>
    </x:row>
    <x:row r="27" spans="1:49" x14ac:dyDescent="0.2">
      <x:c r="A27" s="19" t="s">
        <x:v>384</x:v>
      </x:c>
      <x:c r="B27" s="45">
        <x:v>3.9423534319473221</x:v>
      </x:c>
      <x:c r="C27" s="39">
        <x:v>4.4100818808711857</x:v>
      </x:c>
      <x:c r="D27" s="45">
        <x:v>-5.2033000000000023</x:v>
      </x:c>
      <x:c r="E27" s="39">
        <x:v>8.4505971985357515</x:v>
      </x:c>
      <x:c r="F27" s="45">
        <x:v>9.1010800000000014</x:v>
      </x:c>
      <x:c r="G27" s="39">
        <x:v>5.2622923336602998</x:v>
      </x:c>
      <x:c r="H27" s="45">
        <x:v>10.52865543545459</x:v>
      </x:c>
      <x:c r="I27" s="39">
        <x:v>3.2094207146291849</x:v>
      </x:c>
      <x:c r="J27" s="45">
        <x:v>-4.5082000000000049</x:v>
      </x:c>
      <x:c r="K27" s="39">
        <x:v>5.8604079269753608</x:v>
      </x:c>
      <x:c r="L27" s="45">
        <x:v>25.00449999999999</x:v>
      </x:c>
      <x:c r="M27" s="39">
        <x:v>4.5735802292593597</x:v>
      </x:c>
      <x:c r="N27" s="45">
        <x:v>-1.484106926364956</x:v>
      </x:c>
      <x:c r="O27" s="39">
        <x:v>3.4346158245126119</x:v>
      </x:c>
      <x:c r="P27" s="45">
        <x:v>-8.3891000000000027</x:v>
      </x:c>
      <x:c r="Q27" s="39">
        <x:v>6.1289826514071661</x:v>
      </x:c>
      <x:c r="R27" s="45">
        <x:v>9.1231999999999971</x:v>
      </x:c>
      <x:c r="S27" s="39">
        <x:v>4.9569139128538886</x:v>
      </x:c>
      <x:c r="T27" s="45">
        <x:v>5.6347226198975822</x:v>
      </x:c>
      <x:c r="U27" s="39">
        <x:v>4.0527338187774546</x:v>
      </x:c>
      <x:c r="V27" s="45">
        <x:v>-10.391999999999999</x:v>
      </x:c>
      <x:c r="W27" s="39">
        <x:v>6.3130035669331814</x:v>
      </x:c>
      <x:c r="X27" s="45">
        <x:v>20.78899999999998</x:v>
      </x:c>
      <x:c r="Y27" s="39">
        <x:v>6.1969268608632806</x:v>
      </x:c>
      <x:c r="Z27" s="45">
        <x:v>1.692369222640991</x:v>
      </x:c>
      <x:c r="AA27" s="39">
        <x:v>5.9894466400146484</x:v>
      </x:c>
      <x:c r="AB27" s="45">
        <x:v>-5.1887001991271973</x:v>
      </x:c>
      <x:c r="AC27" s="39">
        <x:v>10.548298835754389</x:v>
      </x:c>
      <x:c r="AD27" s="45">
        <x:v>11.687919616699221</x:v>
      </x:c>
      <x:c r="AE27" s="39">
        <x:v>8.1297988891601563</x:v>
      </x:c>
      <x:c r="AF27" s="45">
        <x:v>-4.8939328193664551</x:v>
      </x:c>
      <x:c r="AG27" s="39">
        <x:v>5.1696257591247559</x:v>
      </x:c>
      <x:c r="AH27" s="45">
        <x:v>-5.8838000297546387</x:v>
      </x:c>
      <x:c r="AI27" s="39">
        <x:v>8.6138486862182617</x:v>
      </x:c>
      <x:c r="AJ27" s="45">
        <x:v>-4.2154998779296884</x:v>
      </x:c>
      <x:c r="AK27" s="39">
        <x:v>7.7019176483154297</x:v>
      </x:c>
      <x:c r="AL27" s="45">
        <x:v>7.1188297271728516</x:v>
      </x:c>
      <x:c r="AM27" s="39">
        <x:v>5.3123664855957031</x:v>
      </x:c>
      <x:c r="AN27" s="45">
        <x:v>-2.0028998851776119</x:v>
      </x:c>
      <x:c r="AO27" s="39">
        <x:v>8.7987747192382813</x:v>
      </x:c>
      <x:c r="AP27" s="45">
        <x:v>11.66580009460449</x:v>
      </x:c>
      <x:c r="AQ27" s="39">
        <x:v>7.9355463981628418</x:v>
      </x:c>
      <x:c r="AR27" s="45">
        <x:v>-1.447305850242371</x:v>
      </x:c>
      <x:c r="AS27" s="39">
        <x:v>5.5701018971980796</x:v>
      </x:c>
      <x:c r="AT27" s="45">
        <x:v>-5.5973562399546317</x:v>
      </x:c>
      <x:c r="AU27" s="39">
        <x:v>10.870043471016499</x:v>
      </x:c>
      <x:c r="AV27" s="45">
        <x:v>7.1301405745554192</x:v>
      </x:c>
      <x:c r="AW27" s="40">
        <x:v>6.5446796433920973</x:v>
      </x:c>
    </x:row>
    <x:row r="28" spans="1:49" x14ac:dyDescent="0.2">
      <x:c r="A28" s="19" t="s">
        <x:v>313</x:v>
      </x:c>
      <x:c r="B28" s="45">
        <x:v>-0.70451482517356689</x:v>
      </x:c>
      <x:c r="C28" s="39">
        <x:v>7.5930132883658521</x:v>
      </x:c>
      <x:c r="D28" s="45">
        <x:v>-32.189480000000003</x:v>
      </x:c>
      <x:c r="E28" s="39">
        <x:v>9.059185305671809</x:v>
      </x:c>
      <x:c r="F28" s="45">
        <x:v>27.228639999999999</x:v>
      </x:c>
      <x:c r="G28" s="39">
        <x:v>8.0062941870568274</x:v>
      </x:c>
      <x:c r="H28" s="45">
        <x:v>4.2955405352305549</x:v>
      </x:c>
      <x:c r="I28" s="39">
        <x:v>5.4508984077182703</x:v>
      </x:c>
      <x:c r="J28" s="45">
        <x:v>-12.402499999999989</x:v>
      </x:c>
      <x:c r="K28" s="39">
        <x:v>7.2770567945503339</x:v>
      </x:c>
      <x:c r="L28" s="45">
        <x:v>25.1752</x:v>
      </x:c>
      <x:c r="M28" s="39">
        <x:v>5.8176411741453284</x:v>
      </x:c>
      <x:c r="N28" s="45">
        <x:v>-19.296580294863979</x:v>
      </x:c>
      <x:c r="O28" s="39">
        <x:v>5.2878557262630537</x:v>
      </x:c>
      <x:c r="P28" s="45">
        <x:v>-43.196599999999989</x:v>
      </x:c>
      <x:c r="Q28" s="39">
        <x:v>7.5908198359011987</x:v>
      </x:c>
      <x:c r="R28" s="45">
        <x:v>10.15060000000001</x:v>
      </x:c>
      <x:c r="S28" s="39">
        <x:v>6.031633813487014</x:v>
      </x:c>
      <x:c r="T28" s="45">
        <x:v>-0.42172190774923601</x:v>
      </x:c>
      <x:c r="U28" s="39">
        <x:v>5.4137076804404112</x:v>
      </x:c>
      <x:c r="V28" s="45">
        <x:v>-28.94789999999999</x:v>
      </x:c>
      <x:c r="W28" s="39">
        <x:v>7.3096424556217441</x:v>
      </x:c>
      <x:c r="X28" s="45">
        <x:v>24.75630000000001</x:v>
      </x:c>
      <x:c r="Y28" s="39">
        <x:v>7.7745290630508368</x:v>
      </x:c>
      <x:c r="Z28" s="45">
        <x:v>0.28279292583465582</x:v>
      </x:c>
      <x:c r="AA28" s="39">
        <x:v>9.3253459930419922</x:v>
      </x:c>
      <x:c r="AB28" s="45">
        <x:v>3.2415800094604492</x:v>
      </x:c>
      <x:c r="AC28" s="39">
        <x:v>11.640434265136721</x:v>
      </x:c>
      <x:c r="AD28" s="45">
        <x:v>-2.4723401069641109</x:v>
      </x:c>
      <x:c r="AE28" s="39">
        <x:v>11.15993022918701</x:v>
      </x:c>
      <x:c r="AF28" s="45">
        <x:v>-4.7172622680664063</x:v>
      </x:c>
      <x:c r="AG28" s="39">
        <x:v>7.6824817657470703</x:v>
      </x:c>
      <x:c r="AH28" s="45">
        <x:v>-16.545400619506839</x:v>
      </x:c>
      <x:c r="AI28" s="39">
        <x:v>10.31437969207764</x:v>
      </x:c>
      <x:c r="AJ28" s="45">
        <x:v>-0.4189000129699707</x:v>
      </x:c>
      <x:c r="AK28" s="39">
        <x:v>9.7102136611938477</x:v>
      </x:c>
      <x:c r="AL28" s="45">
        <x:v>18.874858856201168</x:v>
      </x:c>
      <x:c r="AM28" s="39">
        <x:v>7.5676712989807129</x:v>
      </x:c>
      <x:c r="AN28" s="45">
        <x:v>14.24870014190674</x:v>
      </x:c>
      <x:c r="AO28" s="39">
        <x:v>10.538093566894529</x:v>
      </x:c>
      <x:c r="AP28" s="45">
        <x:v>14.60569953918457</x:v>
      </x:c>
      <x:c r="AQ28" s="39">
        <x:v>9.8399143218994141</x:v>
      </x:c>
      <x:c r="AR28" s="45">
        <x:v>-5.1485252610692704</x:v>
      </x:c>
      <x:c r="AS28" s="39">
        <x:v>8.3704741270575962</x:v>
      </x:c>
      <x:c r="AT28" s="45">
        <x:v>-5.7167066286687982</x:v>
      </x:c>
      <x:c r="AU28" s="39">
        <x:v>12.558820095720449</x:v>
      </x:c>
      <x:c r="AV28" s="45">
        <x:v>-3.936956849816728</x:v>
      </x:c>
      <x:c r="AW28" s="40">
        <x:v>9.9656603606823975</x:v>
      </x:c>
    </x:row>
    <x:row r="29" spans="1:49" x14ac:dyDescent="0.2">
      <x:c r="A29" s="19" t="s">
        <x:v>314</x:v>
      </x:c>
      <x:c r="B29" s="45">
        <x:v>2.8103241178518492</x:v>
      </x:c>
      <x:c r="C29" s="39">
        <x:v>2.514790676097574</x:v>
      </x:c>
      <x:c r="D29" s="45">
        <x:v>-9.6792600000000117</x:v>
      </x:c>
      <x:c r="E29" s="39">
        <x:v>4.4215299598696598</x:v>
      </x:c>
      <x:c r="F29" s="45">
        <x:v>15.08763999999996</x:v>
      </x:c>
      <x:c r="G29" s="39">
        <x:v>4.054169246541143</x:v>
      </x:c>
      <x:c r="H29" s="45">
        <x:v>16.964826009166071</x:v>
      </x:c>
      <x:c r="I29" s="39">
        <x:v>4.580977476598453</x:v>
      </x:c>
      <x:c r="J29" s="45">
        <x:v>9.0052000000000021</x:v>
      </x:c>
      <x:c r="K29" s="39">
        <x:v>6.6038874954348783</x:v>
      </x:c>
      <x:c r="L29" s="45">
        <x:v>23.805</x:v>
      </x:c>
      <x:c r="M29" s="39">
        <x:v>4.5378200002252704</x:v>
      </x:c>
      <x:c r="N29" s="45">
        <x:v>3.2475808955010912</x:v>
      </x:c>
      <x:c r="O29" s="39">
        <x:v>2.9012464205191981</x:v>
      </x:c>
      <x:c r="P29" s="45">
        <x:v>-6.522899999999999</x:v>
      </x:c>
      <x:c r="Q29" s="39">
        <x:v>5.5229994620978706</x:v>
      </x:c>
      <x:c r="R29" s="45">
        <x:v>10.597600000000011</x:v>
      </x:c>
      <x:c r="S29" s="39">
        <x:v>4.5695771892454227</x:v>
      </x:c>
      <x:c r="T29" s="45">
        <x:v>6.5042931413235863</x:v>
      </x:c>
      <x:c r="U29" s="39">
        <x:v>3.629850311750265</x:v>
      </x:c>
      <x:c r="V29" s="45">
        <x:v>-12.710699999999999</x:v>
      </x:c>
      <x:c r="W29" s="39">
        <x:v>5.8955859443975456</x:v>
      </x:c>
      <x:c r="X29" s="45">
        <x:v>19.9115</x:v>
      </x:c>
      <x:c r="Y29" s="39">
        <x:v>4.9260442562127453</x:v>
      </x:c>
      <x:c r="Z29" s="45">
        <x:v>3.6939690113067631</x:v>
      </x:c>
      <x:c r="AA29" s="39">
        <x:v>4.4158787727355957</x:v>
      </x:c>
      <x:c r="AB29" s="45">
        <x:v>-3.0314400196075439</x:v>
      </x:c>
      <x:c r="AC29" s="39">
        <x:v>7.3693866729736328</x:v>
      </x:c>
      <x:c r="AD29" s="45">
        <x:v>4.8238601684570313</x:v>
      </x:c>
      <x:c r="AE29" s="39">
        <x:v>6.3798274993896484</x:v>
      </x:c>
      <x:c r="AF29" s="45">
        <x:v>-10.46053314208984</x:v>
      </x:c>
      <x:c r="AG29" s="39">
        <x:v>5.8447556495666504</x:v>
      </x:c>
      <x:c r="AH29" s="45">
        <x:v>-21.715900421142582</x:v>
      </x:c>
      <x:c r="AI29" s="39">
        <x:v>8.8526420593261719</x:v>
      </x:c>
      <x:c r="AJ29" s="45">
        <x:v>-3.8935000896453862</x:v>
      </x:c>
      <x:c r="AK29" s="39">
        <x:v>6.6975908279418954</x:v>
      </x:c>
      <x:c r="AL29" s="45">
        <x:v>3.2567121982574458</x:v>
      </x:c>
      <x:c r="AM29" s="39">
        <x:v>4.6468315124511719</x:v>
      </x:c>
      <x:c r="AN29" s="45">
        <x:v>-6.1877999305725098</x:v>
      </x:c>
      <x:c r="AO29" s="39">
        <x:v>8.078455924987793</x:v>
      </x:c>
      <x:c r="AP29" s="45">
        <x:v>9.3138999938964844</x:v>
      </x:c>
      <x:c r="AQ29" s="39">
        <x:v>6.7191476821899414</x:v>
      </x:c>
      <x:c r="AR29" s="45">
        <x:v>-0.62720969822853123</x:v>
      </x:c>
      <x:c r="AS29" s="39">
        <x:v>4.5240002249994422</x:v>
      </x:c>
      <x:c r="AT29" s="45">
        <x:v>-9.3991260397924137</x:v>
      </x:c>
      <x:c r="AU29" s="39">
        <x:v>7.1859480976622159</x:v>
      </x:c>
      <x:c r="AV29" s="45">
        <x:v>2.7467230705365751</x:v>
      </x:c>
      <x:c r="AW29" s="40">
        <x:v>5.9459957970984174</x:v>
      </x:c>
    </x:row>
    <x:row r="30" spans="1:49" x14ac:dyDescent="0.2">
      <x:c r="A30" s="19" t="s">
        <x:v>315</x:v>
      </x:c>
      <x:c r="B30" s="45">
        <x:v>10.987917338626341</x:v>
      </x:c>
      <x:c r="C30" s="39">
        <x:v>4.2543715939565701</x:v>
      </x:c>
      <x:c r="D30" s="45">
        <x:v>-6.7139199999999848</x:v>
      </x:c>
      <x:c r="E30" s="39">
        <x:v>8.2414699446397073</x:v>
      </x:c>
      <x:c r="F30" s="45">
        <x:v>22.435639999999989</x:v>
      </x:c>
      <x:c r="G30" s="39">
        <x:v>5.5660023133484344</x:v>
      </x:c>
      <x:c r="H30" s="45">
        <x:v>13.60858750229453</x:v>
      </x:c>
      <x:c r="I30" s="39">
        <x:v>3.9291180665925851</x:v>
      </x:c>
      <x:c r="J30" s="45">
        <x:v>8.8281999999999936</x:v>
      </x:c>
      <x:c r="K30" s="39">
        <x:v>6.8283398376118161</x:v>
      </x:c>
      <x:c r="L30" s="45">
        <x:v>20.770399999999999</x:v>
      </x:c>
      <x:c r="M30" s="39">
        <x:v>6.1411095536103568</x:v>
      </x:c>
      <x:c r="N30" s="45">
        <x:v>2.7823051736875302</x:v>
      </x:c>
      <x:c r="O30" s="39">
        <x:v>4.0431581525818459</x:v>
      </x:c>
      <x:c r="P30" s="45">
        <x:v>-11.633300000000011</x:v>
      </x:c>
      <x:c r="Q30" s="39">
        <x:v>6.7889077045247497</x:v>
      </x:c>
      <x:c r="R30" s="45">
        <x:v>10.276899999999999</x:v>
      </x:c>
      <x:c r="S30" s="39">
        <x:v>5.1986612585998158</x:v>
      </x:c>
      <x:c r="T30" s="45">
        <x:v>1.8955931897124061</x:v>
      </x:c>
      <x:c r="U30" s="39">
        <x:v>3.8003825679294838</x:v>
      </x:c>
      <x:c r="V30" s="45">
        <x:v>-15.3911</x:v>
      </x:c>
      <x:c r="W30" s="39">
        <x:v>6.988636918608587</x:v>
      </x:c>
      <x:c r="X30" s="45">
        <x:v>13.84110000000001</x:v>
      </x:c>
      <x:c r="Y30" s="39">
        <x:v>4.7502767405641322</x:v>
      </x:c>
      <x:c r="Z30" s="45">
        <x:v>-9.0923242568969727</x:v>
      </x:c>
      <x:c r="AA30" s="39">
        <x:v>5.7046108245849609</x:v>
      </x:c>
      <x:c r="AB30" s="45">
        <x:v>-8.677180290222168</x:v>
      </x:c>
      <x:c r="AC30" s="39">
        <x:v>10.80568695068359</x:v>
      </x:c>
      <x:c r="AD30" s="45">
        <x:v>-8.5945396423339844</x:v>
      </x:c>
      <x:c r="AE30" s="39">
        <x:v>7.3174796104431152</x:v>
      </x:c>
      <x:c r="AF30" s="45">
        <x:v>-11.71299457550049</x:v>
      </x:c>
      <x:c r="AG30" s="39">
        <x:v>5.4663405418395996</x:v>
      </x:c>
      <x:c r="AH30" s="45">
        <x:v>-24.21929931640625</x:v>
      </x:c>
      <x:c r="AI30" s="39">
        <x:v>9.7707357406616211</x:v>
      </x:c>
      <x:c r="AJ30" s="45">
        <x:v>-6.9292998313903809</x:v>
      </x:c>
      <x:c r="AK30" s="39">
        <x:v>7.763913631439209</x:v>
      </x:c>
      <x:c r="AL30" s="45">
        <x:v>-0.88671195507049561</x:v>
      </x:c>
      <x:c r="AM30" s="39">
        <x:v>5.5488767623901367</x:v>
      </x:c>
      <x:c r="AN30" s="45">
        <x:v>-3.7578001022338872</x:v>
      </x:c>
      <x:c r="AO30" s="39">
        <x:v>9.7432184219360352</x:v>
      </x:c>
      <x:c r="AP30" s="45">
        <x:v>3.5641999244689941</x:v>
      </x:c>
      <x:c r="AQ30" s="39">
        <x:v>7.0421023368835449</x:v>
      </x:c>
      <x:c r="AR30" s="45">
        <x:v>-11.61742211803454</x:v>
      </x:c>
      <x:c r="AS30" s="39">
        <x:v>5.3933793711431637</x:v>
      </x:c>
      <x:c r="AT30" s="45">
        <x:v>-14.349621964371909</x:v>
      </x:c>
      <x:c r="AU30" s="39">
        <x:v>10.60292146896955</x:v>
      </x:c>
      <x:c r="AV30" s="45">
        <x:v>-10.731888435746979</x:v>
      </x:c>
      <x:c r="AW30" s="40">
        <x:v>6.816655167579734</x:v>
      </x:c>
    </x:row>
    <x:row r="31" spans="1:49" x14ac:dyDescent="0.2">
      <x:c r="A31" s="19" t="s">
        <x:v>316</x:v>
      </x:c>
      <x:c r="B31" s="45">
        <x:v>3.4781777688388731</x:v>
      </x:c>
      <x:c r="C31" s="39">
        <x:v>5.1097351222380452</x:v>
      </x:c>
      <x:c r="D31" s="45">
        <x:v>-11.4696</x:v>
      </x:c>
      <x:c r="E31" s="39">
        <x:v>8.3710318211735544</x:v>
      </x:c>
      <x:c r="F31" s="45">
        <x:v>12.439399999999999</x:v>
      </x:c>
      <x:c r="G31" s="39">
        <x:v>6.2461734256502703</x:v>
      </x:c>
      <x:c r="H31" s="45">
        <x:v>-9.6178605455254527</x:v>
      </x:c>
      <x:c r="I31" s="39">
        <x:v>5.0146042605844938</x:v>
      </x:c>
      <x:c r="J31" s="45">
        <x:v>-27.908100000000019</x:v>
      </x:c>
      <x:c r="K31" s="39">
        <x:v>7.5898545416818601</x:v>
      </x:c>
      <x:c r="L31" s="45">
        <x:v>9.0404999999999855</x:v>
      </x:c>
      <x:c r="M31" s="39">
        <x:v>5.5773108569951084</x:v>
      </x:c>
      <x:c r="N31" s="45">
        <x:v>4.0419056878800008</x:v>
      </x:c>
      <x:c r="O31" s="39">
        <x:v>5.0073182603962474</x:v>
      </x:c>
      <x:c r="P31" s="45">
        <x:v>-4.0906000000000011</x:v>
      </x:c>
      <x:c r="Q31" s="39">
        <x:v>8.322729100648278</x:v>
      </x:c>
      <x:c r="R31" s="45">
        <x:v>12.124000000000009</x:v>
      </x:c>
      <x:c r="S31" s="39">
        <x:v>6.0997926110920577</x:v>
      </x:c>
      <x:c r="T31" s="45">
        <x:v>-3.3664671730822189</x:v>
      </x:c>
      <x:c r="U31" s="39">
        <x:v>5.7090536917925618</x:v>
      </x:c>
      <x:c r="V31" s="45">
        <x:v>-23.23830000000001</x:v>
      </x:c>
      <x:c r="W31" s="39">
        <x:v>9.289283023201456</x:v>
      </x:c>
      <x:c r="X31" s="45">
        <x:v>12.156900000000009</x:v>
      </x:c>
      <x:c r="Y31" s="39">
        <x:v>8.2192704230498439</x:v>
      </x:c>
      <x:c r="Z31" s="45">
        <x:v>-6.8446450233459473</x:v>
      </x:c>
      <x:c r="AA31" s="39">
        <x:v>7.6617679595947266</x:v>
      </x:c>
      <x:c r="AB31" s="45">
        <x:v>-11.76869964599609</x:v>
      </x:c>
      <x:c r="AC31" s="39">
        <x:v>12.504597663879389</x:v>
      </x:c>
      <x:c r="AD31" s="45">
        <x:v>-0.2824999988079071</x:v>
      </x:c>
      <x:c r="AE31" s="39">
        <x:v>10.32332706451416</x:v>
      </x:c>
      <x:c r="AF31" s="45">
        <x:v>6.2513933181762704</x:v>
      </x:c>
      <x:c r="AG31" s="39">
        <x:v>7.5986542701721191</x:v>
      </x:c>
      <x:c r="AH31" s="45">
        <x:v>4.6697998046875</x:v>
      </x:c>
      <x:c r="AI31" s="39">
        <x:v>11.995694160461429</x:v>
      </x:c>
      <x:c r="AJ31" s="45">
        <x:v>3.116400003433228</x:v>
      </x:c>
      <x:c r="AK31" s="39">
        <x:v>9.9329147338867188</x:v>
      </x:c>
      <x:c r="AL31" s="45">
        <x:v>-7.4083728790283203</x:v>
      </x:c>
      <x:c r="AM31" s="39">
        <x:v>7.5938482284545898</x:v>
      </x:c>
      <x:c r="AN31" s="45">
        <x:v>-19.147699356079102</x:v>
      </x:c>
      <x:c r="AO31" s="39">
        <x:v>12.47231292724609</x:v>
      </x:c>
      <x:c r="AP31" s="45">
        <x:v>3.2900001853704453E-2</x:v>
      </x:c>
      <x:c r="AQ31" s="39">
        <x:v>10.23542308807373</x:v>
      </x:c>
      <x:c r="AR31" s="45">
        <x:v>-2.7391901103328902</x:v>
      </x:c>
      <x:c r="AS31" s="39">
        <x:v>7.521775268639443</x:v>
      </x:c>
      <x:c r="AT31" s="45">
        <x:v>-3.3987126230649212</x:v>
      </x:c>
      <x:c r="AU31" s="39">
        <x:v>11.811503462021539</x:v>
      </x:c>
      <x:c r="AV31" s="45">
        <x:v>9.779021729073023E-2</x:v>
      </x:c>
      <x:c r="AW31" s="40">
        <x:v>10.28235641050604</x:v>
      </x:c>
    </x:row>
    <x:row r="32" spans="1:49" x14ac:dyDescent="0.2">
      <x:c r="A32" s="19" t="s">
        <x:v>378</x:v>
      </x:c>
      <x:c r="B32" s="45">
        <x:v>-15.435218128562591</x:v>
      </x:c>
      <x:c r="C32" s="39">
        <x:v>3.550685769976401</x:v>
      </x:c>
      <x:c r="D32" s="45">
        <x:v>-25.58748000000001</x:v>
      </x:c>
      <x:c r="E32" s="39">
        <x:v>7.2590475304890969</x:v>
      </x:c>
      <x:c r="F32" s="45">
        <x:v>-5.277880000000005</x:v>
      </x:c>
      <x:c r="G32" s="39">
        <x:v>4.7569713158269096</x:v>
      </x:c>
      <x:c r="H32" s="45">
        <x:v>-10.69197304934149</x:v>
      </x:c>
      <x:c r="I32" s="39">
        <x:v>2.84968909640294</x:v>
      </x:c>
      <x:c r="J32" s="45">
        <x:v>-18.93490000000001</x:v>
      </x:c>
      <x:c r="K32" s="39">
        <x:v>5.6622278039556848</x:v>
      </x:c>
      <x:c r="L32" s="45">
        <x:v>-2.2996999999999961</x:v>
      </x:c>
      <x:c r="M32" s="39">
        <x:v>4.8820374189471192</x:v>
      </x:c>
      <x:c r="N32" s="45">
        <x:v>-8.3938274473482526</x:v>
      </x:c>
      <x:c r="O32" s="39">
        <x:v>2.955227639516635</x:v>
      </x:c>
      <x:c r="P32" s="45">
        <x:v>-19.03080000000001</x:v>
      </x:c>
      <x:c r="Q32" s="39">
        <x:v>5.1463474533589757</x:v>
      </x:c>
      <x:c r="R32" s="45">
        <x:v>1.963700000000006</x:v>
      </x:c>
      <x:c r="S32" s="39">
        <x:v>5.219189446541395</x:v>
      </x:c>
      <x:c r="T32" s="45">
        <x:v>1.3987925184930929</x:v>
      </x:c>
      <x:c r="U32" s="39">
        <x:v>2.156672238027638</x:v>
      </x:c>
      <x:c r="V32" s="45">
        <x:v>-8.6606000000000005</x:v>
      </x:c>
      <x:c r="W32" s="39">
        <x:v>5.0878965161340401</x:v>
      </x:c>
      <x:c r="X32" s="45">
        <x:v>11.511999999999979</x:v>
      </x:c>
      <x:c r="Y32" s="39">
        <x:v>5.2184518747315227</x:v>
      </x:c>
      <x:c r="Z32" s="45">
        <x:v>16.834011077880859</x:v>
      </x:c>
      <x:c r="AA32" s="39">
        <x:v>4.1543478965759277</x:v>
      </x:c>
      <x:c r="AB32" s="45">
        <x:v>16.9268798828125</x:v>
      </x:c>
      <x:c r="AC32" s="39">
        <x:v>8.8645620346069336</x:v>
      </x:c>
      <x:c r="AD32" s="45">
        <x:v>16.78988075256348</x:v>
      </x:c>
      <x:c r="AE32" s="39">
        <x:v>7.0612335205078134</x:v>
      </x:c>
      <x:c r="AF32" s="45">
        <x:v>12.09076595306396</x:v>
      </x:c>
      <x:c r="AG32" s="39">
        <x:v>3.5737884044647221</x:v>
      </x:c>
      <x:c r="AH32" s="45">
        <x:v>10.274299621582029</x:v>
      </x:c>
      <x:c r="AI32" s="39">
        <x:v>7.6123266220092773</x:v>
      </x:c>
      <x:c r="AJ32" s="45">
        <x:v>13.81169986724854</x:v>
      </x:c>
      <x:c r="AK32" s="39">
        <x:v>7.1460847854614258</x:v>
      </x:c>
      <x:c r="AL32" s="45">
        <x:v>9.7926197052001953</x:v>
      </x:c>
      <x:c r="AM32" s="39">
        <x:v>3.65849781036377</x:v>
      </x:c>
      <x:c r="AN32" s="45">
        <x:v>10.370200157165529</x:v>
      </x:c>
      <x:c r="AO32" s="39">
        <x:v>7.236821174621582</x:v>
      </x:c>
      <x:c r="AP32" s="45">
        <x:v>9.5482997894287109</x:v>
      </x:c>
      <x:c r="AQ32" s="39">
        <x:v>7.3805270195007324</x:v>
      </x:c>
      <x:c r="AR32" s="45">
        <x:v>16.14451534018669</x:v>
      </x:c>
      <x:c r="AS32" s="39">
        <x:v>3.4862916284624559</x:v>
      </x:c>
      <x:c r="AT32" s="45">
        <x:v>14.420069306952771</x:v>
      </x:c>
      <x:c r="AU32" s="39">
        <x:v>7.9045870558555178</x:v>
      </x:c>
      <x:c r="AV32" s="45">
        <x:v>16.218380024035771</x:v>
      </x:c>
      <x:c r="AW32" s="40">
        <x:v>6.8281767601502583</x:v>
      </x:c>
    </x:row>
    <x:row r="33" spans="1:49" x14ac:dyDescent="0.2">
      <x:c r="A33" s="19" t="s">
        <x:v>317</x:v>
      </x:c>
      <x:c r="B33" s="45">
        <x:v>-14.968725782611569</x:v>
      </x:c>
      <x:c r="C33" s="39">
        <x:v>2.282440644733676</x:v>
      </x:c>
      <x:c r="D33" s="45">
        <x:v>-27.340579999999989</x:v>
      </x:c>
      <x:c r="E33" s="39">
        <x:v>6.1545826903942036</x:v>
      </x:c>
      <x:c r="F33" s="45">
        <x:v>-3.7859199999999649</x:v>
      </x:c>
      <x:c r="G33" s="39">
        <x:v>4.9949925402446604</x:v>
      </x:c>
      <x:c r="H33" s="45">
        <x:v>-7.3948987316659327</x:v>
      </x:c>
      <x:c r="I33" s="39">
        <x:v>3.0369498333301261</x:v>
      </x:c>
      <x:c r="J33" s="45">
        <x:v>-13.767799999999999</x:v>
      </x:c>
      <x:c r="K33" s="39">
        <x:v>4.7336669992136606</x:v>
      </x:c>
      <x:c r="L33" s="45">
        <x:v>3.6862999999999939</x:v>
      </x:c>
      <x:c r="M33" s="39">
        <x:v>5.4665422911664194</x:v>
      </x:c>
      <x:c r="N33" s="45">
        <x:v>-6.0946837046201612</x:v>
      </x:c>
      <x:c r="O33" s="39">
        <x:v>2.9748966269161761</x:v>
      </x:c>
      <x:c r="P33" s="45">
        <x:v>-16.767699999999991</x:v>
      </x:c>
      <x:c r="Q33" s="39">
        <x:v>5.2088562569088968</x:v>
      </x:c>
      <x:c r="R33" s="45">
        <x:v>7.2165999999999828</x:v>
      </x:c>
      <x:c r="S33" s="39">
        <x:v>4.9573826994023102</x:v>
      </x:c>
      <x:c r="T33" s="45">
        <x:v>-5.6463540228775919</x:v>
      </x:c>
      <x:c r="U33" s="39">
        <x:v>2.4988905316598302</x:v>
      </x:c>
      <x:c r="V33" s="45">
        <x:v>-14.82379999999999</x:v>
      </x:c>
      <x:c r="W33" s="39">
        <x:v>4.9471319264156559</x:v>
      </x:c>
      <x:c r="X33" s="45">
        <x:v>8.1180000000000074</x:v>
      </x:c>
      <x:c r="Y33" s="39">
        <x:v>4.5636630977148496</x:v>
      </x:c>
      <x:c r="Z33" s="45">
        <x:v>9.3223714828491211</x:v>
      </x:c>
      <x:c r="AA33" s="39">
        <x:v>3.3843743801116939</x:v>
      </x:c>
      <x:c r="AB33" s="45">
        <x:v>12.51677989959717</x:v>
      </x:c>
      <x:c r="AC33" s="39">
        <x:v>7.8963918685913086</x:v>
      </x:c>
      <x:c r="AD33" s="45">
        <x:v>11.90392017364502</x:v>
      </x:c>
      <x:c r="AE33" s="39">
        <x:v>6.7658681869506836</x:v>
      </x:c>
      <x:c r="AF33" s="45">
        <x:v>1.7485446929931641</x:v>
      </x:c>
      <x:c r="AG33" s="39">
        <x:v>3.9328765869140629</x:v>
      </x:c>
      <x:c r="AH33" s="45">
        <x:v>-1.0559999942779541</x:v>
      </x:c>
      <x:c r="AI33" s="39">
        <x:v>6.847022533416748</x:v>
      </x:c>
      <x:c r="AJ33" s="45">
        <x:v>4.4317002296447754</x:v>
      </x:c>
      <x:c r="AK33" s="39">
        <x:v>7.1211028099060059</x:v>
      </x:c>
      <x:c r="AL33" s="45">
        <x:v>0.44832968711853027</x:v>
      </x:c>
      <x:c r="AM33" s="39">
        <x:v>3.8851594924926758</x:v>
      </x:c>
      <x:c r="AN33" s="45">
        <x:v>1.943899989128113</x:v>
      </x:c>
      <x:c r="AO33" s="39">
        <x:v>7.1837525367736816</x:v>
      </x:c>
      <x:c r="AP33" s="45">
        <x:v>0.90140002965927124</x:v>
      </x:c>
      <x:c r="AQ33" s="39">
        <x:v>6.7381501197814941</x:v>
      </x:c>
      <x:c r="AR33" s="45">
        <x:v>8.3574274272134872</x:v>
      </x:c>
      <x:c r="AS33" s="39">
        <x:v>3.453155079469187</x:v>
      </x:c>
      <x:c r="AT33" s="45">
        <x:v>9.884466868013007</x:v>
      </x:c>
      <x:c r="AU33" s="39">
        <x:v>8.2998385246091804</x:v>
      </x:c>
      <x:c r="AV33" s="45">
        <x:v>11.704040254359921</x:v>
      </x:c>
      <x:c r="AW33" s="40">
        <x:v>7.9115543595805518</x:v>
      </x:c>
    </x:row>
    <x:row r="34" spans="1:49" x14ac:dyDescent="0.2">
      <x:c r="A34" s="19" t="s">
        <x:v>318</x:v>
      </x:c>
      <x:c r="B34" s="45">
        <x:v>6.2918924802556946</x:v>
      </x:c>
      <x:c r="C34" s="39">
        <x:v>1.11506625825798</x:v>
      </x:c>
      <x:c r="D34" s="45">
        <x:v>-0.13055999999997989</x:v>
      </x:c>
      <x:c r="E34" s="39">
        <x:v>2.4142512222892218</x:v>
      </x:c>
      <x:c r="F34" s="45">
        <x:v>12.51394</x:v>
      </x:c>
      <x:c r="G34" s="39">
        <x:v>2.0908820336403462</x:v>
      </x:c>
      <x:c r="H34" s="45">
        <x:v>8.1981539688524556</x:v>
      </x:c>
      <x:c r="I34" s="39">
        <x:v>2.3415059244910958</x:v>
      </x:c>
      <x:c r="J34" s="45">
        <x:v>1.2750999999999979</x:v>
      </x:c>
      <x:c r="K34" s="39">
        <x:v>3.964796842157666</x:v>
      </x:c>
      <x:c r="L34" s="45">
        <x:v>19.667600000000011</x:v>
      </x:c>
      <x:c r="M34" s="39">
        <x:v>4.0304367100021876</x:v>
      </x:c>
      <x:c r="N34" s="45">
        <x:v>9.3848439323322062</x:v>
      </x:c>
      <x:c r="O34" s="39">
        <x:v>2.4240327038950289</x:v>
      </x:c>
      <x:c r="P34" s="45">
        <x:v>9.407</x:v>
      </x:c>
      <x:c r="Q34" s="39">
        <x:v>4.1708459504304596</x:v>
      </x:c>
      <x:c r="R34" s="45">
        <x:v>12.2941</x:v>
      </x:c>
      <x:c r="S34" s="39">
        <x:v>4.4560390831494674</x:v>
      </x:c>
      <x:c r="T34" s="45">
        <x:v>13.53355188826057</x:v>
      </x:c>
      <x:c r="U34" s="39">
        <x:v>2.3250286051706479</x:v>
      </x:c>
      <x:c r="V34" s="45">
        <x:v>5.0237000000000016</x:v>
      </x:c>
      <x:c r="W34" s="39">
        <x:v>4.0565595482296724</x:v>
      </x:c>
      <x:c r="X34" s="45">
        <x:v>20.141800000000011</x:v>
      </x:c>
      <x:c r="Y34" s="39">
        <x:v>4.417133153100794</x:v>
      </x:c>
      <x:c r="Z34" s="45">
        <x:v>7.2416596412658691</x:v>
      </x:c>
      <x:c r="AA34" s="39">
        <x:v>2.578590869903564</x:v>
      </x:c>
      <x:c r="AB34" s="45">
        <x:v>5.1542601585388184</x:v>
      </x:c>
      <x:c r="AC34" s="39">
        <x:v>4.7206234931945801</x:v>
      </x:c>
      <x:c r="AD34" s="45">
        <x:v>7.6278600692749023</x:v>
      </x:c>
      <x:c r="AE34" s="39">
        <x:v>4.8870086669921884</x:v>
      </x:c>
      <x:c r="AF34" s="45">
        <x:v>5.3353977203369141</x:v>
      </x:c>
      <x:c r="AG34" s="39">
        <x:v>3.299758672714233</x:v>
      </x:c>
      <x:c r="AH34" s="45">
        <x:v>3.7486000061035161</x:v>
      </x:c>
      <x:c r="AI34" s="39">
        <x:v>5.6723265647888184</x:v>
      </x:c>
      <x:c r="AJ34" s="45">
        <x:v>0.47420001029968262</x:v>
      </x:c>
      <x:c r="AK34" s="39">
        <x:v>5.9795889854431152</x:v>
      </x:c>
      <x:c r="AL34" s="45">
        <x:v>4.1487078666687012</x:v>
      </x:c>
      <x:c r="AM34" s="39">
        <x:v>3.3588230609893799</x:v>
      </x:c>
      <x:c r="AN34" s="45">
        <x:v>-4.3832998275756836</x:v>
      </x:c>
      <x:c r="AO34" s="39">
        <x:v>5.8182153701782227</x:v>
      </x:c>
      <x:c r="AP34" s="45">
        <x:v>7.8477001190185547</x:v>
      </x:c>
      <x:c r="AQ34" s="39">
        <x:v>6.2743406295776367</x:v>
      </x:c>
      <x:c r="AR34" s="45">
        <x:v>7.1888786429139584</x:v>
      </x:c>
      <x:c r="AS34" s="39">
        <x:v>2.5316026654304311</x:v>
      </x:c>
      <x:c r="AT34" s="45">
        <x:v>6.8163854796864678</x:v>
      </x:c>
      <x:c r="AU34" s="39">
        <x:v>5.1524327456616561</x:v>
      </x:c>
      <x:c r="AV34" s="45">
        <x:v>5.696079297697163</x:v>
      </x:c>
      <x:c r="AW34" s="40">
        <x:v>5.1991963039862101</x:v>
      </x:c>
    </x:row>
    <x:row r="35" spans="1:49" x14ac:dyDescent="0.2">
      <x:c r="A35" s="19" t="s">
        <x:v>375</x:v>
      </x:c>
      <x:c r="B35" s="45">
        <x:v>3.2066466143709929</x:v>
      </x:c>
      <x:c r="C35" s="39">
        <x:v>2.9101305739491612</x:v>
      </x:c>
      <x:c r="D35" s="45">
        <x:v>-1.3800999999999819</x:v>
      </x:c>
      <x:c r="E35" s="39">
        <x:v>6.314931492631163</x:v>
      </x:c>
      <x:c r="F35" s="45">
        <x:v>6.5833599999999937</x:v>
      </x:c>
      <x:c r="G35" s="39">
        <x:v>6.1935060691501924</x:v>
      </x:c>
      <x:c r="H35" s="45">
        <x:v>4.1270775807285034</x:v>
      </x:c>
      <x:c r="I35" s="39">
        <x:v>2.9512597146860942</x:v>
      </x:c>
      <x:c r="J35" s="45">
        <x:v>-2.575600000000009</x:v>
      </x:c>
      <x:c r="K35" s="39">
        <x:v>4.9523544503823773</x:v>
      </x:c>
      <x:c r="L35" s="45">
        <x:v>15.702999999999999</x:v>
      </x:c>
      <x:c r="M35" s="39">
        <x:v>4.814481786250604</x:v>
      </x:c>
      <x:c r="N35" s="45">
        <x:v>-8.2213465254234119</x:v>
      </x:c>
      <x:c r="O35" s="39">
        <x:v>3.6139572238582822</x:v>
      </x:c>
      <x:c r="P35" s="45">
        <x:v>-12.767200000000001</x:v>
      </x:c>
      <x:c r="Q35" s="39">
        <x:v>6.9916505082054003</x:v>
      </x:c>
      <x:c r="R35" s="45">
        <x:v>0.25540000000000868</x:v>
      </x:c>
      <x:c r="S35" s="39">
        <x:v>5.7234212795611619</x:v>
      </x:c>
      <x:c r="T35" s="45">
        <x:v>2.3709242087165419</x:v>
      </x:c>
      <x:c r="U35" s="39">
        <x:v>3.503736827020175</x:v>
      </x:c>
      <x:c r="V35" s="45">
        <x:v>-1.155900000000003</x:v>
      </x:c>
      <x:c r="W35" s="39">
        <x:v>6.2940990145090927</x:v>
      </x:c>
      <x:c r="X35" s="45">
        <x:v>11.0251</x:v>
      </x:c>
      <x:c r="Y35" s="39">
        <x:v>4.7508807326759177</x:v>
      </x:c>
      <x:c r="Z35" s="45">
        <x:v>-0.83572238683700562</x:v>
      </x:c>
      <x:c r="AA35" s="39">
        <x:v>4.5546712875366211</x:v>
      </x:c>
      <x:c r="AB35" s="45">
        <x:v>0.2241999953985214</x:v>
      </x:c>
      <x:c r="AC35" s="39">
        <x:v>8.9159431457519531</x:v>
      </x:c>
      <x:c r="AD35" s="45">
        <x:v>4.4417400360107422</x:v>
      </x:c>
      <x:c r="AE35" s="39">
        <x:v>7.8057918548583984</x:v>
      </x:c>
      <x:c r="AF35" s="45">
        <x:v>-1.756153345108032</x:v>
      </x:c>
      <x:c r="AG35" s="39">
        <x:v>4.581059455871582</x:v>
      </x:c>
      <x:c r="AH35" s="45">
        <x:v>1.419700026512146</x:v>
      </x:c>
      <x:c r="AI35" s="39">
        <x:v>8.0088386535644531</x:v>
      </x:c>
      <x:c r="AJ35" s="45">
        <x:v>-4.6778998374938956</x:v>
      </x:c>
      <x:c r="AK35" s="39">
        <x:v>6.7638821601867676</x:v>
      </x:c>
      <x:c r="AL35" s="45">
        <x:v>10.59227085113525</x:v>
      </x:c>
      <x:c r="AM35" s="39">
        <x:v>5.0335731506347656</x:v>
      </x:c>
      <x:c r="AN35" s="45">
        <x:v>11.611300468444821</x:v>
      </x:c>
      <x:c r="AO35" s="39">
        <x:v>9.4073829650878906</x:v>
      </x:c>
      <x:c r="AP35" s="45">
        <x:v>10.769700050354</x:v>
      </x:c>
      <x:c r="AQ35" s="39">
        <x:v>7.4383077621459961</x:v>
      </x:c>
      <x:c r="AR35" s="45">
        <x:v>-3.251630738445614</x:v>
      </x:c>
      <x:c r="AS35" s="39">
        <x:v>4.6266319735753036</x:v>
      </x:c>
      <x:c r="AT35" s="45">
        <x:v>-2.6036483664490859</x:v>
      </x:c>
      <x:c r="AU35" s="39">
        <x:v>7.5803075893735432</x:v>
      </x:c>
      <x:c r="AV35" s="45">
        <x:v>0.33087492723987549</x:v>
      </x:c>
      <x:c r="AW35" s="40">
        <x:v>8.8386420003507151</x:v>
      </x:c>
    </x:row>
    <x:row r="36" spans="1:49" x14ac:dyDescent="0.2">
      <x:c r="A36" s="19" t="s">
        <x:v>379</x:v>
      </x:c>
      <x:c r="B36" s="45">
        <x:v>4.5783050884274648</x:v>
      </x:c>
      <x:c r="C36" s="39">
        <x:v>4.9026170602746806</x:v>
      </x:c>
      <x:c r="D36" s="45">
        <x:v>-12.010420000000011</x:v>
      </x:c>
      <x:c r="E36" s="39">
        <x:v>8.624620729806038</x:v>
      </x:c>
      <x:c r="F36" s="45">
        <x:v>13.67026000000001</x:v>
      </x:c>
      <x:c r="G36" s="39">
        <x:v>8.2390523486502865</x:v>
      </x:c>
      <x:c r="H36" s="45">
        <x:v>5.1245624794603089</x:v>
      </x:c>
      <x:c r="I36" s="39">
        <x:v>3.5852164660425991</x:v>
      </x:c>
      <x:c r="J36" s="45">
        <x:v>-11.799500000000011</x:v>
      </x:c>
      <x:c r="K36" s="39">
        <x:v>6.0527696352464258</x:v>
      </x:c>
      <x:c r="L36" s="45">
        <x:v>18.845399999999991</x:v>
      </x:c>
      <x:c r="M36" s="39">
        <x:v>5.8502723470317566</x:v>
      </x:c>
      <x:c r="N36" s="45">
        <x:v>1.674660114638306</x:v>
      </x:c>
      <x:c r="O36" s="39">
        <x:v>3.8535695061108299</x:v>
      </x:c>
      <x:c r="P36" s="45">
        <x:v>-14.149699999999999</x:v>
      </x:c>
      <x:c r="Q36" s="39">
        <x:v>6.258564107063382</x:v>
      </x:c>
      <x:c r="R36" s="45">
        <x:v>15.43049999999999</x:v>
      </x:c>
      <x:c r="S36" s="39">
        <x:v>4.9408695280059511</x:v>
      </x:c>
      <x:c r="T36" s="45">
        <x:v>-0.79093469686008577</x:v>
      </x:c>
      <x:c r="U36" s="39">
        <x:v>3.9716359282888338</x:v>
      </x:c>
      <x:c r="V36" s="45">
        <x:v>-16.466100000000012</x:v>
      </x:c>
      <x:c r="W36" s="39">
        <x:v>5.8011537977371317</x:v>
      </x:c>
      <x:c r="X36" s="45">
        <x:v>14.95740000000003</x:v>
      </x:c>
      <x:c r="Y36" s="39">
        <x:v>6.2791043613918394</x:v>
      </x:c>
      <x:c r="Z36" s="45">
        <x:v>-5.3692398071289063</x:v>
      </x:c>
      <x:c r="AA36" s="39">
        <x:v>6.3094806671142578</x:v>
      </x:c>
      <x:c r="AB36" s="45">
        <x:v>-4.4556798934936523</x:v>
      </x:c>
      <x:c r="AC36" s="39">
        <x:v>10.394107818603519</x:v>
      </x:c>
      <x:c r="AD36" s="45">
        <x:v>1.287140011787415</x:v>
      </x:c>
      <x:c r="AE36" s="39">
        <x:v>10.359012603759769</x:v>
      </x:c>
      <x:c r="AF36" s="45">
        <x:v>-5.9154973030090332</x:v>
      </x:c>
      <x:c r="AG36" s="39">
        <x:v>5.3504829406738281</x:v>
      </x:c>
      <x:c r="AH36" s="45">
        <x:v>-4.666600227355957</x:v>
      </x:c>
      <x:c r="AI36" s="39">
        <x:v>8.3838777542114258</x:v>
      </x:c>
      <x:c r="AJ36" s="45">
        <x:v>-3.8880000114440918</x:v>
      </x:c>
      <x:c r="AK36" s="39">
        <x:v>8.582122802734375</x:v>
      </x:c>
      <x:c r="AL36" s="45">
        <x:v>-2.4655947685241699</x:v>
      </x:c>
      <x:c r="AM36" s="39">
        <x:v>5.5338854789733887</x:v>
      </x:c>
      <x:c r="AN36" s="45">
        <x:v>-2.3164000511169429</x:v>
      </x:c>
      <x:c r="AO36" s="39">
        <x:v>8.5336399078369141</x:v>
      </x:c>
      <x:c r="AP36" s="45">
        <x:v>-0.47310000658035278</x:v>
      </x:c>
      <x:c r="AQ36" s="39">
        <x:v>7.989952564239502</x:v>
      </x:c>
      <x:c r="AR36" s="45">
        <x:v>-5.9133407538884306</x:v>
      </x:c>
      <x:c r="AS36" s="39">
        <x:v>6.0981161998781444</x:v>
      </x:c>
      <x:c r="AT36" s="45">
        <x:v>-5.0243748486314193</x:v>
      </x:c>
      <x:c r="AU36" s="39">
        <x:v>9.80984617489624</x:v>
      </x:c>
      <x:c r="AV36" s="45">
        <x:v>0.5932357561642726</x:v>
      </x:c>
      <x:c r="AW36" s="40">
        <x:v>10.575585779845129</x:v>
      </x:c>
    </x:row>
    <x:row r="37" spans="1:49" x14ac:dyDescent="0.2">
      <x:c r="A37" s="19" t="s">
        <x:v>319</x:v>
      </x:c>
      <x:c r="B37" s="45">
        <x:v>-3.5544297799644942</x:v>
      </x:c>
      <x:c r="C37" s="39">
        <x:v>3.1985034693096059</x:v>
      </x:c>
      <x:c r="D37" s="45">
        <x:v>-11.749340000000011</x:v>
      </x:c>
      <x:c r="E37" s="39">
        <x:v>6.2578369826082829</x:v>
      </x:c>
      <x:c r="F37" s="45">
        <x:v>3.5434600000000049</x:v>
      </x:c>
      <x:c r="G37" s="39">
        <x:v>5.9749092636541317</x:v>
      </x:c>
      <x:c r="H37" s="45">
        <x:v>2.9220042290969959</x:v>
      </x:c>
      <x:c r="I37" s="39">
        <x:v>2.8964304914305119</x:v>
      </x:c>
      <x:c r="J37" s="45">
        <x:v>-12.477900000000011</x:v>
      </x:c>
      <x:c r="K37" s="39">
        <x:v>6.0205486996157109</x:v>
      </x:c>
      <x:c r="L37" s="45">
        <x:v>16.095300000000002</x:v>
      </x:c>
      <x:c r="M37" s="39">
        <x:v>5.5942889416226116</x:v>
      </x:c>
      <x:c r="N37" s="45">
        <x:v>-10.6521908753286</x:v>
      </x:c>
      <x:c r="O37" s="39">
        <x:v>2.8849934628047631</x:v>
      </x:c>
      <x:c r="P37" s="45">
        <x:v>-27.440300000000001</x:v>
      </x:c>
      <x:c r="Q37" s="39">
        <x:v>5.6265203557201682</x:v>
      </x:c>
      <x:c r="R37" s="45">
        <x:v>2.8190999999999922</x:v>
      </x:c>
      <x:c r="S37" s="39">
        <x:v>5.2103157835628799</x:v>
      </x:c>
      <x:c r="T37" s="45">
        <x:v>-13.491015725739681</x:v>
      </x:c>
      <x:c r="U37" s="39">
        <x:v>3.2563174898028571</x:v>
      </x:c>
      <x:c r="V37" s="45">
        <x:v>-29.055899999999991</x:v>
      </x:c>
      <x:c r="W37" s="39">
        <x:v>5.0432889978360702</x:v>
      </x:c>
      <x:c r="X37" s="45">
        <x:v>4.7348999999999926</x:v>
      </x:c>
      <x:c r="Y37" s="39">
        <x:v>5.2561053976938874</x:v>
      </x:c>
      <x:c r="Z37" s="45">
        <x:v>-9.9365863800048828</x:v>
      </x:c>
      <x:c r="AA37" s="39">
        <x:v>4.5644307136535636</x:v>
      </x:c>
      <x:c r="AB37" s="45">
        <x:v>-17.306560516357418</x:v>
      </x:c>
      <x:c r="AC37" s="39">
        <x:v>8.0371189117431641</x:v>
      </x:c>
      <x:c r="AD37" s="45">
        <x:v>1.1914399862289431</x:v>
      </x:c>
      <x:c r="AE37" s="39">
        <x:v>7.9577751159667969</x:v>
      </x:c>
      <x:c r="AF37" s="45">
        <x:v>-16.413019180297852</x:v>
      </x:c>
      <x:c r="AG37" s="39">
        <x:v>4.358086109161377</x:v>
      </x:c>
      <x:c r="AH37" s="45">
        <x:v>-16.577999114990231</x:v>
      </x:c>
      <x:c r="AI37" s="39">
        <x:v>7.8537740707397461</x:v>
      </x:c>
      <x:c r="AJ37" s="45">
        <x:v>-11.36040019989014</x:v>
      </x:c>
      <x:c r="AK37" s="39">
        <x:v>7.6761131286621094</x:v>
      </x:c>
      <x:c r="AL37" s="45">
        <x:v>-2.8388247489929199</x:v>
      </x:c>
      <x:c r="AM37" s="39">
        <x:v>4.3504929542541504</x:v>
      </x:c>
      <x:c r="AN37" s="45">
        <x:v>-1.615599989891052</x:v>
      </x:c>
      <x:c r="AO37" s="39">
        <x:v>7.5559577941894531</x:v>
      </x:c>
      <x:c r="AP37" s="45">
        <x:v>1.9157999753952031</x:v>
      </x:c>
      <x:c r="AQ37" s="39">
        <x:v>7.4009480476379386</x:v>
      </x:c>
      <x:c r="AR37" s="45">
        <x:v>-13.40742267321234</x:v>
      </x:c>
      <x:c r="AS37" s="39">
        <x:v>4.2524598213232521</x:v>
      </x:c>
      <x:c r="AT37" s="45">
        <x:v>-19.533668735800269</x:v>
      </x:c>
      <x:c r="AU37" s="39">
        <x:v>7.4669442602600391</x:v>
      </x:c>
      <x:c r="AV37" s="45">
        <x:v>-3.0034036649960911</x:v>
      </x:c>
      <x:c r="AW37" s="40">
        <x:v>8.6674253125284082</x:v>
      </x:c>
    </x:row>
    <x:row r="38" spans="1:49" x14ac:dyDescent="0.2">
      <x:c r="A38" s="19" t="s">
        <x:v>320</x:v>
      </x:c>
      <x:c r="B38" s="45">
        <x:v>-2.7281015082875908</x:v>
      </x:c>
      <x:c r="C38" s="39">
        <x:v>3.0305342106262252</x:v>
      </x:c>
      <x:c r="D38" s="45">
        <x:v>-11.32039999999999</x:v>
      </x:c>
      <x:c r="E38" s="39">
        <x:v>6.0417715802320853</x:v>
      </x:c>
      <x:c r="F38" s="45">
        <x:v>5.650880000000007</x:v>
      </x:c>
      <x:c r="G38" s="39">
        <x:v>5.4113443022690779</x:v>
      </x:c>
      <x:c r="H38" s="45">
        <x:v>6.1543745126230762</x:v>
      </x:c>
      <x:c r="I38" s="39">
        <x:v>2.8665431058031361</x:v>
      </x:c>
      <x:c r="J38" s="45">
        <x:v>-2.0339999999999918</x:v>
      </x:c>
      <x:c r="K38" s="39">
        <x:v>5.9526405223508414</x:v>
      </x:c>
      <x:c r="L38" s="45">
        <x:v>18.279499999999999</x:v>
      </x:c>
      <x:c r="M38" s="39">
        <x:v>5.9847826203097068</x:v>
      </x:c>
      <x:c r="N38" s="45">
        <x:v>-0.27344843210946118</x:v>
      </x:c>
      <x:c r="O38" s="39">
        <x:v>2.6936682230554232</x:v>
      </x:c>
      <x:c r="P38" s="45">
        <x:v>-10.394800000000011</x:v>
      </x:c>
      <x:c r="Q38" s="39">
        <x:v>5.0388684473247043</x:v>
      </x:c>
      <x:c r="R38" s="45">
        <x:v>9.6516000000000091</x:v>
      </x:c>
      <x:c r="S38" s="39">
        <x:v>4.9819343600988431</x:v>
      </x:c>
      <x:c r="T38" s="45">
        <x:v>-1.7398199968378321</x:v>
      </x:c>
      <x:c r="U38" s="39">
        <x:v>3.456694804210704</x:v>
      </x:c>
      <x:c r="V38" s="45">
        <x:v>-15.2483</x:v>
      </x:c>
      <x:c r="W38" s="39">
        <x:v>6.4775445421621329</x:v>
      </x:c>
      <x:c r="X38" s="45">
        <x:v>13.53150000000003</x:v>
      </x:c>
      <x:c r="Y38" s="39">
        <x:v>4.9835491086089192</x:v>
      </x:c>
      <x:c r="Z38" s="45">
        <x:v>0.9882814884185791</x:v>
      </x:c>
      <x:c r="AA38" s="39">
        <x:v>4.597050666809082</x:v>
      </x:c>
      <x:c r="AB38" s="45">
        <x:v>-3.927900075912476</x:v>
      </x:c>
      <x:c r="AC38" s="39">
        <x:v>8.8578548431396484</x:v>
      </x:c>
      <x:c r="AD38" s="45">
        <x:v>7.880620002746582</x:v>
      </x:c>
      <x:c r="AE38" s="39">
        <x:v>7.3565216064453134</x:v>
      </x:c>
      <x:c r="AF38" s="45">
        <x:v>-7.8941946029663086</x:v>
      </x:c>
      <x:c r="AG38" s="39">
        <x:v>4.4906353950500488</x:v>
      </x:c>
      <x:c r="AH38" s="45">
        <x:v>-13.21430015563965</x:v>
      </x:c>
      <x:c r="AI38" s="39">
        <x:v>8.7973012924194336</x:v>
      </x:c>
      <x:c r="AJ38" s="45">
        <x:v>-4.7480001449584961</x:v>
      </x:c>
      <x:c r="AK38" s="39">
        <x:v>7.7880282402038574</x:v>
      </x:c>
      <x:c r="AL38" s="45">
        <x:v>-1.466371536254883</x:v>
      </x:c>
      <x:c r="AM38" s="39">
        <x:v>4.3823037147521973</x:v>
      </x:c>
      <x:c r="AN38" s="45">
        <x:v>-4.8534998893737793</x:v>
      </x:c>
      <x:c r="AO38" s="39">
        <x:v>8.206629753112793</x:v>
      </x:c>
      <x:c r="AP38" s="45">
        <x:v>3.8798999786376949</x:v>
      </x:c>
      <x:c r="AQ38" s="39">
        <x:v>7.0466609001159668</x:v>
      </x:c>
      <x:c r="AR38" s="45">
        <x:v>-1.048671834000714</x:v>
      </x:c>
      <x:c r="AS38" s="39">
        <x:v>4.2575317723530466</x:v>
      </x:c>
      <x:c r="AT38" s="45">
        <x:v>-5.9880457490546526</x:v>
      </x:c>
      <x:c r="AU38" s="39">
        <x:v>8.0639781547421148</x:v>
      </x:c>
      <x:c r="AV38" s="45">
        <x:v>4.7369349536286114</x:v>
      </x:c>
      <x:c r="AW38" s="40">
        <x:v>6.8715773483838927</x:v>
      </x:c>
    </x:row>
    <x:row r="39" spans="1:49" x14ac:dyDescent="0.2">
      <x:c r="A39" s="19" t="s">
        <x:v>321</x:v>
      </x:c>
      <x:c r="B39" s="45">
        <x:v>-1.8780676762340931</x:v>
      </x:c>
      <x:c r="C39" s="39">
        <x:v>2.5637903081850051</x:v>
      </x:c>
      <x:c r="D39" s="45">
        <x:v>-13.632980000000011</x:v>
      </x:c>
      <x:c r="E39" s="39">
        <x:v>6.7023832047861962</x:v>
      </x:c>
      <x:c r="F39" s="45">
        <x:v>4.7183799999999563</x:v>
      </x:c>
      <x:c r="G39" s="39">
        <x:v>4.7523682124494551</x:v>
      </x:c>
      <x:c r="H39" s="45">
        <x:v>9.9957332158277445</x:v>
      </x:c>
      <x:c r="I39" s="39">
        <x:v>2.349835271642652</x:v>
      </x:c>
      <x:c r="J39" s="45">
        <x:v>-4.4689000000000023</x:v>
      </x:c>
      <x:c r="K39" s="39">
        <x:v>4.579463965857073</x:v>
      </x:c>
      <x:c r="L39" s="45">
        <x:v>23.927199999999999</x:v>
      </x:c>
      <x:c r="M39" s="39">
        <x:v>4.7716884302682212</x:v>
      </x:c>
      <x:c r="N39" s="45">
        <x:v>5.0881484509757406</x:v>
      </x:c>
      <x:c r="O39" s="39">
        <x:v>3.0721629854404249</x:v>
      </x:c>
      <x:c r="P39" s="45">
        <x:v>-3.4479999999999911</x:v>
      </x:c>
      <x:c r="Q39" s="39">
        <x:v>6.5292139206224418</x:v>
      </x:c>
      <x:c r="R39" s="45">
        <x:v>14.47849999999999</x:v>
      </x:c>
      <x:c r="S39" s="39">
        <x:v>5.088210162009589</x:v>
      </x:c>
      <x:c r="T39" s="45">
        <x:v>-1.7023185517100501</x:v>
      </x:c>
      <x:c r="U39" s="39">
        <x:v>2.4482112367693891</x:v>
      </x:c>
      <x:c r="V39" s="45">
        <x:v>-9.394199999999989</x:v>
      </x:c>
      <x:c r="W39" s="39">
        <x:v>4.7915644884178086</x:v>
      </x:c>
      <x:c r="X39" s="45">
        <x:v>8.2498999999999914</x:v>
      </x:c>
      <x:c r="Y39" s="39">
        <x:v>4.1187395631633157</x:v>
      </x:c>
      <x:c r="Z39" s="45">
        <x:v>0.17574912309646609</x:v>
      </x:c>
      <x:c r="AA39" s="39">
        <x:v>3.5449624061584468</x:v>
      </x:c>
      <x:c r="AB39" s="45">
        <x:v>4.2387800216674796</x:v>
      </x:c>
      <x:c r="AC39" s="39">
        <x:v>8.2389945983886719</x:v>
      </x:c>
      <x:c r="AD39" s="45">
        <x:v>3.531519889831543</x:v>
      </x:c>
      <x:c r="AE39" s="39">
        <x:v>6.2888011932373047</x:v>
      </x:c>
      <x:c r="AF39" s="45">
        <x:v>-11.698051452636721</x:v>
      </x:c>
      <x:c r="AG39" s="39">
        <x:v>3.393444299697876</x:v>
      </x:c>
      <x:c r="AH39" s="45">
        <x:v>-4.925300121307373</x:v>
      </x:c>
      <x:c r="AI39" s="39">
        <x:v>6.6280150413513184</x:v>
      </x:c>
      <x:c r="AJ39" s="45">
        <x:v>-15.67730045318604</x:v>
      </x:c>
      <x:c r="AK39" s="39">
        <x:v>6.3034138679504386</x:v>
      </x:c>
      <x:c r="AL39" s="45">
        <x:v>-6.7904667854309082</x:v>
      </x:c>
      <x:c r="AM39" s="39">
        <x:v>3.9283487796783452</x:v>
      </x:c>
      <x:c r="AN39" s="45">
        <x:v>-5.946199893951416</x:v>
      </x:c>
      <x:c r="AO39" s="39">
        <x:v>8.0987482070922852</x:v>
      </x:c>
      <x:c r="AP39" s="45">
        <x:v>-6.228600025177002</x:v>
      </x:c>
      <x:c r="AQ39" s="39">
        <x:v>6.5462889671325684</x:v>
      </x:c>
      <x:c r="AR39" s="45">
        <x:v>-2.4450251990801668</x:v>
      </x:c>
      <x:c r="AS39" s="39">
        <x:v>3.1559265413251971</x:v>
      </x:c>
      <x:c r="AT39" s="45">
        <x:v>3.5990692371647111</x:v>
      </x:c>
      <x:c r="AU39" s="39">
        <x:v>7.1854734537869627</x:v>
      </x:c>
      <x:c r="AV39" s="45">
        <x:v>0.24156984564376219</x:v>
      </x:c>
      <x:c r="AW39" s="40">
        <x:v>6.2231409631525976</x:v>
      </x:c>
    </x:row>
    <x:row r="40" spans="1:49" x14ac:dyDescent="0.2">
      <x:c r="A40" s="19" t="s">
        <x:v>322</x:v>
      </x:c>
      <x:c r="B40" s="45">
        <x:v>7.272923678728012</x:v>
      </x:c>
      <x:c r="C40" s="39">
        <x:v>4.4958787421682276</x:v>
      </x:c>
      <x:c r="D40" s="45">
        <x:v>7.2920199999999911</x:v>
      </x:c>
      <x:c r="E40" s="39">
        <x:v>8.639097225622006</x:v>
      </x:c>
      <x:c r="F40" s="45">
        <x:v>22.80866000000001</x:v>
      </x:c>
      <x:c r="G40" s="39">
        <x:v>6.3438828831875282</x:v>
      </x:c>
      <x:c r="H40" s="45">
        <x:v>-0.85481962817933665</x:v>
      </x:c>
      <x:c r="I40" s="39">
        <x:v>3.5237950291409872</x:v>
      </x:c>
      <x:c r="J40" s="45">
        <x:v>-6.0020000000000042</x:v>
      </x:c>
      <x:c r="K40" s="39">
        <x:v>6.1829307529771924</x:v>
      </x:c>
      <x:c r="L40" s="45">
        <x:v>7.9956999999999772</x:v>
      </x:c>
      <x:c r="M40" s="39">
        <x:v>4.9991469533422368</x:v>
      </x:c>
      <x:c r="N40" s="45">
        <x:v>-5.6206697998662438</x:v>
      </x:c>
      <x:c r="O40" s="39">
        <x:v>3.6958297045376112</x:v>
      </x:c>
      <x:c r="P40" s="45">
        <x:v>-3.054000000000002</x:v>
      </x:c>
      <x:c r="Q40" s="39">
        <x:v>5.0921807846960654</x:v>
      </x:c>
      <x:c r="R40" s="45">
        <x:v>3.7710999999999899</x:v>
      </x:c>
      <x:c r="S40" s="39">
        <x:v>5.8902127696902573</x:v>
      </x:c>
      <x:c r="T40" s="45">
        <x:v>-6.542964622859273</x:v>
      </x:c>
      <x:c r="U40" s="39">
        <x:v>3.5372816173727251</x:v>
      </x:c>
      <x:c r="V40" s="45">
        <x:v>-0.970799999999997</x:v>
      </x:c>
      <x:c r="W40" s="39">
        <x:v>5.6273663787877766</x:v>
      </x:c>
      <x:c r="X40" s="45">
        <x:v>2.808400000000006</x:v>
      </x:c>
      <x:c r="Y40" s="39">
        <x:v>5.5884175871966821</x:v>
      </x:c>
      <x:c r="Z40" s="45">
        <x:v>-13.81588840484619</x:v>
      </x:c>
      <x:c r="AA40" s="39">
        <x:v>5.7206020355224609</x:v>
      </x:c>
      <x:c r="AB40" s="45">
        <x:v>-8.2628202438354492</x:v>
      </x:c>
      <x:c r="AC40" s="39">
        <x:v>10.310250282287599</x:v>
      </x:c>
      <x:c r="AD40" s="45">
        <x:v>-20.000259399414059</x:v>
      </x:c>
      <x:c r="AE40" s="39">
        <x:v>8.4543046951293945</x:v>
      </x:c>
      <x:c r="AF40" s="45">
        <x:v>-5.6881451606750488</x:v>
      </x:c>
      <x:c r="AG40" s="39">
        <x:v>4.9929442405700684</x:v>
      </x:c>
      <x:c r="AH40" s="45">
        <x:v>5.0311999320983887</x:v>
      </x:c>
      <x:c r="AI40" s="39">
        <x:v>8.3603763580322266</x:v>
      </x:c>
      <x:c r="AJ40" s="45">
        <x:v>-5.1873002052307129</x:v>
      </x:c>
      <x:c r="AK40" s="39">
        <x:v>7.4981250762939453</x:v>
      </x:c>
      <x:c r="AL40" s="45">
        <x:v>-0.92229479551315308</x:v>
      </x:c>
      <x:c r="AM40" s="39">
        <x:v>5.1158108711242676</x:v>
      </x:c>
      <x:c r="AN40" s="45">
        <x:v>2.0831999778747559</x:v>
      </x:c>
      <x:c r="AO40" s="39">
        <x:v>7.5893054008483887</x:v>
      </x:c>
      <x:c r="AP40" s="45">
        <x:v>-0.9627000093460083</x:v>
      </x:c>
      <x:c r="AQ40" s="39">
        <x:v>8.1194219589233398</x:v>
      </x:c>
      <x:c r="AR40" s="45">
        <x:v>-14.39679274929169</x:v>
      </x:c>
      <x:c r="AS40" s="39">
        <x:v>5.7756322698431166</x:v>
      </x:c>
      <x:c r="AT40" s="45">
        <x:v>-6.6929487479876171</x:v>
      </x:c>
      <x:c r="AU40" s="39">
        <x:v>7.5356465718218626</x:v>
      </x:c>
      <x:c r="AV40" s="45">
        <x:v>-19.949102447457509</x:v>
      </x:c>
      <x:c r="AW40" s="40">
        <x:v>8.5813822035577161</x:v>
      </x:c>
    </x:row>
    <x:row r="41" spans="1:49" x14ac:dyDescent="0.2">
      <x:c r="A41" s="19" t="s">
        <x:v>323</x:v>
      </x:c>
      <x:c r="B41" s="45">
        <x:v>-8.8351367058613057</x:v>
      </x:c>
      <x:c r="C41" s="39">
        <x:v>2.828258674303274</x:v>
      </x:c>
      <x:c r="D41" s="45">
        <x:v>-16.132039999999989</x:v>
      </x:c>
      <x:c r="E41" s="39">
        <x:v>5.0527339219005913</x:v>
      </x:c>
      <x:c r="F41" s="45">
        <x:v>0.55945999999994456</x:v>
      </x:c>
      <x:c r="G41" s="39">
        <x:v>5.6782041008337458</x:v>
      </x:c>
      <x:c r="H41" s="45">
        <x:v>-5.6334546230393929</x:v>
      </x:c>
      <x:c r="I41" s="39">
        <x:v>2.7152410256960682</x:v>
      </x:c>
      <x:c r="J41" s="45">
        <x:v>-9.2534999999999972</x:v>
      </x:c>
      <x:c r="K41" s="39">
        <x:v>5.4598291204945193</x:v>
      </x:c>
      <x:c r="L41" s="45">
        <x:v>2.510000000000002</x:v>
      </x:c>
      <x:c r="M41" s="39">
        <x:v>6.6146132530767066</x:v>
      </x:c>
      <x:c r="N41" s="45">
        <x:v>-9.7494700860113834</x:v>
      </x:c>
      <x:c r="O41" s="39">
        <x:v>2.5581682265801589</x:v>
      </x:c>
      <x:c r="P41" s="45">
        <x:v>-17.134499999999999</x:v>
      </x:c>
      <x:c r="Q41" s="39">
        <x:v>4.4612131883852264</x:v>
      </x:c>
      <x:c r="R41" s="45">
        <x:v>-1.212499999999989</x:v>
      </x:c>
      <x:c r="S41" s="39">
        <x:v>5.2502975261725382</x:v>
      </x:c>
      <x:c r="T41" s="45">
        <x:v>-15.09480568045684</x:v>
      </x:c>
      <x:c r="U41" s="39">
        <x:v>2.625495095500022</x:v>
      </x:c>
      <x:c r="V41" s="45">
        <x:v>-24.606199999999991</x:v>
      </x:c>
      <x:c r="W41" s="39">
        <x:v>4.9933135566475251</x:v>
      </x:c>
      <x:c r="X41" s="45">
        <x:v>-1.087200000000007</x:v>
      </x:c>
      <x:c r="Y41" s="39">
        <x:v>6.2860555725108389</x:v>
      </x:c>
      <x:c r="Z41" s="45">
        <x:v>-6.2596688270568848</x:v>
      </x:c>
      <x:c r="AA41" s="39">
        <x:v>3.8590505123138432</x:v>
      </x:c>
      <x:c r="AB41" s="45">
        <x:v>-8.4741601943969727</x:v>
      </x:c>
      <x:c r="AC41" s="39">
        <x:v>7.103752613067627</x:v>
      </x:c>
      <x:c r="AD41" s="45">
        <x:v>-1.6466599702835081</x:v>
      </x:c>
      <x:c r="AE41" s="39">
        <x:v>8.4709205627441406</x:v>
      </x:c>
      <x:c r="AF41" s="45">
        <x:v>-9.4613513946533203</x:v>
      </x:c>
      <x:c r="AG41" s="39">
        <x:v>3.7770037651062012</x:v>
      </x:c>
      <x:c r="AH41" s="45">
        <x:v>-15.352700233459471</x:v>
      </x:c>
      <x:c r="AI41" s="39">
        <x:v>7.3988456726074219</x:v>
      </x:c>
      <x:c r="AJ41" s="45">
        <x:v>-3.5971999168396001</x:v>
      </x:c>
      <x:c r="AK41" s="39">
        <x:v>9.1251087188720703</x:v>
      </x:c>
      <x:c r="AL41" s="45">
        <x:v>-5.3453354835510254</x:v>
      </x:c>
      <x:c r="AM41" s="39">
        <x:v>3.6657125949859619</x:v>
      </x:c>
      <x:c r="AN41" s="45">
        <x:v>-7.4717001914978027</x:v>
      </x:c>
      <x:c r="AO41" s="39">
        <x:v>6.6959395408630371</x:v>
      </x:c>
      <x:c r="AP41" s="45">
        <x:v>0.12530000507831571</x:v>
      </x:c>
      <x:c r="AQ41" s="39">
        <x:v>8.1902456283569336</x:v>
      </x:c>
      <x:c r="AR41" s="45">
        <x:v>-7.4326905725209151</x:v>
      </x:c>
      <x:c r="AS41" s="39">
        <x:v>3.7021550875259561</x:v>
      </x:c>
      <x:c r="AT41" s="45">
        <x:v>-10.93376424432345</x:v>
      </x:c>
      <x:c r="AU41" s="39">
        <x:v>7.4513923780062088</x:v>
      </x:c>
      <x:c r="AV41" s="45">
        <x:v>-4.1856137322916833</x:v>
      </x:c>
      <x:c r="AW41" s="40">
        <x:v>7.2893771499219024</x:v>
      </x:c>
    </x:row>
    <x:row r="42" spans="1:49" x14ac:dyDescent="0.2">
      <x:c r="A42" s="19" t="s">
        <x:v>324</x:v>
      </x:c>
      <x:c r="B42" s="45">
        <x:v>7.4609866051572</x:v>
      </x:c>
      <x:c r="C42" s="39">
        <x:v>2.0722373172009219</x:v>
      </x:c>
      <x:c r="D42" s="45">
        <x:v>-4.9608200000000018</x:v>
      </x:c>
      <x:c r="E42" s="39">
        <x:v>4.623742457003857</x:v>
      </x:c>
      <x:c r="F42" s="45">
        <x:v>16.355820000000019</x:v>
      </x:c>
      <x:c r="G42" s="39">
        <x:v>3.3375939781750179</x:v>
      </x:c>
      <x:c r="H42" s="45">
        <x:v>6.6690778758551748</x:v>
      </x:c>
      <x:c r="I42" s="39">
        <x:v>2.6888209204517808</x:v>
      </x:c>
      <x:c r="J42" s="45">
        <x:v>-2.986599999999993</x:v>
      </x:c>
      <x:c r="K42" s="39">
        <x:v>5.1223216629115838</x:v>
      </x:c>
      <x:c r="L42" s="45">
        <x:v>16.51470000000004</x:v>
      </x:c>
      <x:c r="M42" s="39">
        <x:v>4.0636591619431508</x:v>
      </x:c>
      <x:c r="N42" s="45" t="s">
        <x:v>263</x:v>
      </x:c>
      <x:c r="O42" s="39" t="s">
        <x:v>263</x:v>
      </x:c>
      <x:c r="P42" s="45" t="s">
        <x:v>263</x:v>
      </x:c>
      <x:c r="Q42" s="39" t="s">
        <x:v>263</x:v>
      </x:c>
      <x:c r="R42" s="45" t="s">
        <x:v>263</x:v>
      </x:c>
      <x:c r="S42" s="39" t="s">
        <x:v>263</x:v>
      </x:c>
      <x:c r="T42" s="45">
        <x:v>5.2146293759959406</x:v>
      </x:c>
      <x:c r="U42" s="39">
        <x:v>2.1017619180653822</x:v>
      </x:c>
      <x:c r="V42" s="45">
        <x:v>-2.093099999999998</x:v>
      </x:c>
      <x:c r="W42" s="39">
        <x:v>3.7377635671652381</x:v>
      </x:c>
      <x:c r="X42" s="45">
        <x:v>13.6434</x:v>
      </x:c>
      <x:c r="Y42" s="39">
        <x:v>3.283552240523953</x:v>
      </x:c>
      <x:c r="Z42" s="45">
        <x:v>-2.2463572025299068</x:v>
      </x:c>
      <x:c r="AA42" s="39">
        <x:v>2.951536893844604</x:v>
      </x:c>
      <x:c r="AB42" s="45">
        <x:v>2.8677198886871338</x:v>
      </x:c>
      <x:c r="AC42" s="39">
        <x:v>5.9455757141113281</x:v>
      </x:c>
      <x:c r="AD42" s="45">
        <x:v>-2.712419986724854</x:v>
      </x:c>
      <x:c r="AE42" s="39">
        <x:v>4.6820135116577148</x:v>
      </x:c>
      <x:c r="AF42" s="45">
        <x:v>-1.454448461532593</x:v>
      </x:c>
      <x:c r="AG42" s="39">
        <x:v>3.412793636322021</x:v>
      </x:c>
      <x:c r="AH42" s="45">
        <x:v>0.89349997043609619</x:v>
      </x:c>
      <x:c r="AI42" s="39">
        <x:v>6.3410611152648926</x:v>
      </x:c>
      <x:c r="AJ42" s="45">
        <x:v>-2.8712999820709229</x:v>
      </x:c>
      <x:c r="AK42" s="39">
        <x:v>5.2244658470153809</x:v>
      </x:c>
      <x:c r="AL42" s="45" t="s">
        <x:v>263</x:v>
      </x:c>
      <x:c r="AM42" s="39" t="s">
        <x:v>263</x:v>
      </x:c>
      <x:c r="AN42" s="45" t="s">
        <x:v>263</x:v>
      </x:c>
      <x:c r="AO42" s="39" t="s">
        <x:v>263</x:v>
      </x:c>
      <x:c r="AP42" s="45" t="s">
        <x:v>263</x:v>
      </x:c>
      <x:c r="AQ42" s="39" t="s">
        <x:v>263</x:v>
      </x:c>
      <x:c r="AR42" s="45">
        <x:v>-2.4181398440010939</x:v>
      </x:c>
      <x:c r="AS42" s="39">
        <x:v>3.241294361188845</x:v>
      </x:c>
      <x:c r="AT42" s="45">
        <x:v>2.590775964003575</x:v>
      </x:c>
      <x:c r="AU42" s="39">
        <x:v>5.3279265000146454</x:v>
      </x:c>
      <x:c r="AV42" s="45">
        <x:v>-2.2153075012979628</x:v>
      </x:c>
      <x:c r="AW42" s="40">
        <x:v>5.2833209621915778</x:v>
      </x:c>
    </x:row>
    <x:row r="43" spans="1:49" x14ac:dyDescent="0.2">
      <x:c r="A43" s="19" t="s">
        <x:v>325</x:v>
      </x:c>
      <x:c r="B43" s="45">
        <x:v>-7.3618468869511053</x:v>
      </x:c>
      <x:c r="C43" s="39">
        <x:v>3.2697308636938001</x:v>
      </x:c>
      <x:c r="D43" s="45">
        <x:v>-26.986180000000001</x:v>
      </x:c>
      <x:c r="E43" s="39">
        <x:v>6.3333288212676946</x:v>
      </x:c>
      <x:c r="F43" s="45">
        <x:v>7.8888399999999823</x:v>
      </x:c>
      <x:c r="G43" s="39">
        <x:v>5.5858855188412004</x:v>
      </x:c>
      <x:c r="H43" s="45">
        <x:v>-4.5505080881139408</x:v>
      </x:c>
      <x:c r="I43" s="39">
        <x:v>3.1251485300089699</x:v>
      </x:c>
      <x:c r="J43" s="45">
        <x:v>-16.385600000000011</x:v>
      </x:c>
      <x:c r="K43" s="39">
        <x:v>6.7638632045188798</x:v>
      </x:c>
      <x:c r="L43" s="45">
        <x:v>10.4856</x:v>
      </x:c>
      <x:c r="M43" s="39">
        <x:v>5.4139088531813693</x:v>
      </x:c>
      <x:c r="N43" s="45">
        <x:v>-7.6008166042840406</x:v>
      </x:c>
      <x:c r="O43" s="39">
        <x:v>3.0908749459578342</x:v>
      </x:c>
      <x:c r="P43" s="45">
        <x:v>-15.007199999999999</x:v>
      </x:c>
      <x:c r="Q43" s="39">
        <x:v>5.9335369086330969</x:v>
      </x:c>
      <x:c r="R43" s="45">
        <x:v>3.5285000000000082</x:v>
      </x:c>
      <x:c r="S43" s="39">
        <x:v>5.5811121222984292</x:v>
      </x:c>
      <x:c r="T43" s="45">
        <x:v>-8.3645525187657377</x:v>
      </x:c>
      <x:c r="U43" s="39">
        <x:v>3.2396924668274649</x:v>
      </x:c>
      <x:c r="V43" s="45">
        <x:v>-21.329799999999999</x:v>
      </x:c>
      <x:c r="W43" s="39">
        <x:v>5.7079588210478276</x:v>
      </x:c>
      <x:c r="X43" s="45">
        <x:v>9.3497000000000181</x:v>
      </x:c>
      <x:c r="Y43" s="39">
        <x:v>5.6369958468954762</x:v>
      </x:c>
      <x:c r="Z43" s="45">
        <x:v>-1.002705574035645</x:v>
      </x:c>
      <x:c r="AA43" s="39">
        <x:v>4.6029062271118164</x:v>
      </x:c>
      <x:c r="AB43" s="45">
        <x:v>5.6563801765441886</x:v>
      </x:c>
      <x:c r="AC43" s="39">
        <x:v>8.5259513854980469</x:v>
      </x:c>
      <x:c r="AD43" s="45">
        <x:v>1.460860013961792</x:v>
      </x:c>
      <x:c r="AE43" s="39">
        <x:v>7.9358577728271484</x:v>
      </x:c>
      <x:c r="AF43" s="45">
        <x:v>-3.8140444755554199</x:v>
      </x:c>
      <x:c r="AG43" s="39">
        <x:v>4.5013508796691886</x:v>
      </x:c>
      <x:c r="AH43" s="45">
        <x:v>-4.9442000389099121</x:v>
      </x:c>
      <x:c r="AI43" s="39">
        <x:v>8.8504600524902344</x:v>
      </x:c>
      <x:c r="AJ43" s="45">
        <x:v>-1.135900020599365</x:v>
      </x:c>
      <x:c r="AK43" s="39">
        <x:v>7.8157615661621094</x:v>
      </x:c>
      <x:c r="AL43" s="45">
        <x:v>-0.76373589038848877</x:v>
      </x:c>
      <x:c r="AM43" s="39">
        <x:v>4.4776239395141602</x:v>
      </x:c>
      <x:c r="AN43" s="45">
        <x:v>-6.3225998878479004</x:v>
      </x:c>
      <x:c r="AO43" s="39">
        <x:v>8.2333259582519531</x:v>
      </x:c>
      <x:c r="AP43" s="45">
        <x:v>5.821199893951416</x:v>
      </x:c>
      <x:c r="AQ43" s="39">
        <x:v>7.9324984550476074</x:v>
      </x:c>
      <x:c r="AR43" s="45">
        <x:v>-1.7285816593257259</x:v>
      </x:c>
      <x:c r="AS43" s="39">
        <x:v>4.3474428033342347</x:v>
      </x:c>
      <x:c r="AT43" s="45">
        <x:v>5.9563844323702586</x:v>
      </x:c>
      <x:c r="AU43" s="39">
        <x:v>8.1561305699739108</x:v>
      </x:c>
      <x:c r="AV43" s="45">
        <x:v>-0.75376982449396546</x:v>
      </x:c>
      <x:c r="AW43" s="40">
        <x:v>5.9465865772740631</x:v>
      </x:c>
    </x:row>
    <x:row r="44" spans="1:49" x14ac:dyDescent="0.2">
      <x:c r="A44" s="19" t="s">
        <x:v>326</x:v>
      </x:c>
      <x:c r="B44" s="45">
        <x:v>5.9245604325244594</x:v>
      </x:c>
      <x:c r="C44" s="39">
        <x:v>2.6347292058542102</x:v>
      </x:c>
      <x:c r="D44" s="45">
        <x:v>5.5960000000004589E-2</x:v>
      </x:c>
      <x:c r="E44" s="39">
        <x:v>4.9215895197182018</x:v>
      </x:c>
      <x:c r="F44" s="45">
        <x:v>13.37188000000001</x:v>
      </x:c>
      <x:c r="G44" s="39">
        <x:v>6.5275154025019333</x:v>
      </x:c>
      <x:c r="H44" s="45">
        <x:v>6.1432311838152547</x:v>
      </x:c>
      <x:c r="I44" s="39">
        <x:v>3.1127132388016809</x:v>
      </x:c>
      <x:c r="J44" s="45">
        <x:v>-5.8903999999999943</x:v>
      </x:c>
      <x:c r="K44" s="39">
        <x:v>5.3889295566105764</x:v>
      </x:c>
      <x:c r="L44" s="45">
        <x:v>12.12409999999999</x:v>
      </x:c>
      <x:c r="M44" s="39">
        <x:v>5.0446401471292122</x:v>
      </x:c>
      <x:c r="N44" s="45">
        <x:v>-0.33432912519220959</x:v>
      </x:c>
      <x:c r="O44" s="39">
        <x:v>2.8156518611036012</x:v>
      </x:c>
      <x:c r="P44" s="45">
        <x:v>-7.2479999999999851</x:v>
      </x:c>
      <x:c r="Q44" s="39">
        <x:v>5.7258058309629183</x:v>
      </x:c>
      <x:c r="R44" s="45">
        <x:v>10.04069999999999</x:v>
      </x:c>
      <x:c r="S44" s="39">
        <x:v>5.1374090386648641</x:v>
      </x:c>
      <x:c r="T44" s="45">
        <x:v>0.30395300788051149</x:v>
      </x:c>
      <x:c r="U44" s="39">
        <x:v>3.1776561164090849</x:v>
      </x:c>
      <x:c r="V44" s="45">
        <x:v>-8.2215000000000096</x:v>
      </x:c>
      <x:c r="W44" s="39">
        <x:v>5.1079198016413656</x:v>
      </x:c>
      <x:c r="X44" s="45">
        <x:v>11.037100000000001</x:v>
      </x:c>
      <x:c r="Y44" s="39">
        <x:v>4.5785203976618503</x:v>
      </x:c>
      <x:c r="Z44" s="45">
        <x:v>-5.6206073760986328</x:v>
      </x:c>
      <x:c r="AA44" s="39">
        <x:v>4.1278681755065918</x:v>
      </x:c>
      <x:c r="AB44" s="45">
        <x:v>-8.2774600982666016</x:v>
      </x:c>
      <x:c r="AC44" s="39">
        <x:v>7.0931577682495117</x:v>
      </x:c>
      <x:c r="AD44" s="45">
        <x:v>-2.3347799777984619</x:v>
      </x:c>
      <x:c r="AE44" s="39">
        <x:v>7.9731616973876953</x:v>
      </x:c>
      <x:c r="AF44" s="45">
        <x:v>-5.8392782211303711</x:v>
      </x:c>
      <x:c r="AG44" s="39">
        <x:v>4.4481997489929199</x:v>
      </x:c>
      <x:c r="AH44" s="45">
        <x:v>-2.3310999870300289</x:v>
      </x:c>
      <x:c r="AI44" s="39">
        <x:v>7.4250526428222656</x:v>
      </x:c>
      <x:c r="AJ44" s="45">
        <x:v>-1.0870000123977659</x:v>
      </x:c>
      <x:c r="AK44" s="39">
        <x:v>6.8125796318054199</x:v>
      </x:c>
      <x:c r="AL44" s="45">
        <x:v>0.63828212022781372</x:v>
      </x:c>
      <x:c r="AM44" s="39">
        <x:v>4.2456321716308594</x:v>
      </x:c>
      <x:c r="AN44" s="45">
        <x:v>-0.97350001335144043</x:v>
      </x:c>
      <x:c r="AO44" s="39">
        <x:v>7.6730499267578134</x:v>
      </x:c>
      <x:c r="AP44" s="45">
        <x:v>0.99639999866485596</x:v>
      </x:c>
      <x:c r="AQ44" s="39">
        <x:v>6.881556510925293</x:v>
      </x:c>
      <x:c r="AR44" s="45">
        <x:v>-6.7605352522847877</x:v>
      </x:c>
      <x:c r="AS44" s="39">
        <x:v>3.8516029336959399</x:v>
      </x:c>
      <x:c r="AT44" s="45">
        <x:v>-8.9793717608059929</x:v>
      </x:c>
      <x:c r="AU44" s="39">
        <x:v>6.2738017884020838</x:v>
      </x:c>
      <x:c r="AV44" s="45">
        <x:v>-1.3080419862651389</x:v>
      </x:c>
      <x:c r="AW44" s="40">
        <x:v>7.4812320862164636</x:v>
      </x:c>
    </x:row>
    <x:row r="45" spans="1:49" x14ac:dyDescent="0.2">
      <x:c r="A45" s="19" t="s">
        <x:v>327</x:v>
      </x:c>
      <x:c r="B45" s="45">
        <x:v>-10.30592264316051</x:v>
      </x:c>
      <x:c r="C45" s="39">
        <x:v>4.1575551369506227</x:v>
      </x:c>
      <x:c r="D45" s="45">
        <x:v>-19.078700000000001</x:v>
      </x:c>
      <x:c r="E45" s="39">
        <x:v>5.4631974309373099</x:v>
      </x:c>
      <x:c r="F45" s="45">
        <x:v>1.8463000000000189</x:v>
      </x:c>
      <x:c r="G45" s="39">
        <x:v>5.925368036833234</x:v>
      </x:c>
      <x:c r="H45" s="45">
        <x:v>-6.3270057941925932</x:v>
      </x:c>
      <x:c r="I45" s="39">
        <x:v>4.1969224725647658</x:v>
      </x:c>
      <x:c r="J45" s="45">
        <x:v>-7.0368999999999966</x:v>
      </x:c>
      <x:c r="K45" s="39">
        <x:v>6.1545340575510448</x:v>
      </x:c>
      <x:c r="L45" s="45">
        <x:v>-5.9281000000000068</x:v>
      </x:c>
      <x:c r="M45" s="39">
        <x:v>5.1078248109586086</x:v>
      </x:c>
      <x:c r="N45" s="45">
        <x:v>-7.4072836209145976</x:v>
      </x:c>
      <x:c r="O45" s="39">
        <x:v>3.5689603348906132</x:v>
      </x:c>
      <x:c r="P45" s="45">
        <x:v>-14.87010000000001</x:v>
      </x:c>
      <x:c r="Q45" s="39">
        <x:v>6.2010963737605831</x:v>
      </x:c>
      <x:c r="R45" s="45">
        <x:v>1.51210000000001</x:v>
      </x:c>
      <x:c r="S45" s="39">
        <x:v>5.0929352436188253</x:v>
      </x:c>
      <x:c r="T45" s="45">
        <x:v>-5.0043232615717788</x:v>
      </x:c>
      <x:c r="U45" s="39">
        <x:v>4.2178521804767737</x:v>
      </x:c>
      <x:c r="V45" s="45">
        <x:v>-13.53440000000001</x:v>
      </x:c>
      <x:c r="W45" s="39">
        <x:v>6.0067660888460761</x:v>
      </x:c>
      <x:c r="X45" s="45">
        <x:v>7.2199000000000071</x:v>
      </x:c>
      <x:c r="Y45" s="39">
        <x:v>5.2688154744053497</x:v>
      </x:c>
      <x:c r="Z45" s="45">
        <x:v>5.3015995025634766</x:v>
      </x:c>
      <x:c r="AA45" s="39">
        <x:v>5.9224605560302734</x:v>
      </x:c>
      <x:c r="AB45" s="45">
        <x:v>5.5443000793457031</x:v>
      </x:c>
      <x:c r="AC45" s="39">
        <x:v>8.1195917129516602</x:v>
      </x:c>
      <x:c r="AD45" s="45">
        <x:v>5.3736000061035156</x:v>
      </x:c>
      <x:c r="AE45" s="39">
        <x:v>7.9290857315063477</x:v>
      </x:c>
      <x:c r="AF45" s="45">
        <x:v>1.3226824998855591</x:v>
      </x:c>
      <x:c r="AG45" s="39">
        <x:v>5.950162410736084</x:v>
      </x:c>
      <x:c r="AH45" s="45">
        <x:v>-6.497499942779541</x:v>
      </x:c>
      <x:c r="AI45" s="39">
        <x:v>8.5999727249145508</x:v>
      </x:c>
      <x:c r="AJ45" s="45">
        <x:v>13.14799976348877</x:v>
      </x:c>
      <x:c r="AK45" s="39">
        <x:v>7.3382759094238281</x:v>
      </x:c>
      <x:c r="AL45" s="45">
        <x:v>2.4029603004455571</x:v>
      </x:c>
      <x:c r="AM45" s="39">
        <x:v>5.5251927375793457</x:v>
      </x:c>
      <x:c r="AN45" s="45">
        <x:v>1.3357000350952151</x:v>
      </x:c>
      <x:c r="AO45" s="39">
        <x:v>8.6333560943603516</x:v>
      </x:c>
      <x:c r="AP45" s="45">
        <x:v>5.7077999114990234</x:v>
      </x:c>
      <x:c r="AQ45" s="39">
        <x:v>7.3279194831848136</x:v>
      </x:c>
      <x:c r="AR45" s="45">
        <x:v>4.4187788549623539</x:v>
      </x:c>
      <x:c r="AS45" s="39">
        <x:v>5.5242051019028127</x:v>
      </x:c>
      <x:c r="AT45" s="45">
        <x:v>3.2256117738000869</x:v>
      </x:c>
      <x:c r="AU45" s="39">
        <x:v>8.7036435135635912</x:v>
      </x:c>
      <x:c r="AV45" s="45">
        <x:v>7.1805069174396383</x:v>
      </x:c>
      <x:c r="AW45" s="40">
        <x:v>8.4526139066672119</x:v>
      </x:c>
    </x:row>
    <x:row r="46" spans="1:49" x14ac:dyDescent="0.2">
      <x:c r="A46" s="19" t="s">
        <x:v>380</x:v>
      </x:c>
      <x:c r="B46" s="45">
        <x:v>12.73811095383441</x:v>
      </x:c>
      <x:c r="C46" s="39">
        <x:v>4.6814361930650179</x:v>
      </x:c>
      <x:c r="D46" s="45">
        <x:v>11.189859999999991</x:v>
      </x:c>
      <x:c r="E46" s="39">
        <x:v>6.6327694964245598</x:v>
      </x:c>
      <x:c r="F46" s="45">
        <x:v>12.90564000000002</x:v>
      </x:c>
      <x:c r="G46" s="39">
        <x:v>6.7291644133966999</x:v>
      </x:c>
      <x:c r="H46" s="45">
        <x:v>0.74942658189460765</x:v>
      </x:c>
      <x:c r="I46" s="39">
        <x:v>3.470429836092447</x:v>
      </x:c>
      <x:c r="J46" s="45">
        <x:v>-2.863700000000017</x:v>
      </x:c>
      <x:c r="K46" s="39">
        <x:v>5.233855866269999</x:v>
      </x:c>
      <x:c r="L46" s="45">
        <x:v>6.2903000000000144</x:v>
      </x:c>
      <x:c r="M46" s="39">
        <x:v>5.9179973855533774</x:v>
      </x:c>
      <x:c r="N46" s="45">
        <x:v>2.4606890320640051</x:v>
      </x:c>
      <x:c r="O46" s="39">
        <x:v>3.6186156289113471</x:v>
      </x:c>
      <x:c r="P46" s="45">
        <x:v>0.1376999999999953</x:v>
      </x:c>
      <x:c r="Q46" s="39">
        <x:v>4.9909963169524882</x:v>
      </x:c>
      <x:c r="R46" s="45">
        <x:v>7.7048000000000121</x:v>
      </x:c>
      <x:c r="S46" s="39">
        <x:v>5.4149334876647739</x:v>
      </x:c>
      <x:c r="T46" s="45">
        <x:v>8.1217829586013419</x:v>
      </x:c>
      <x:c r="U46" s="39">
        <x:v>4.0088156917462232</x:v>
      </x:c>
      <x:c r="V46" s="45">
        <x:v>-3.841800000000001</x:v>
      </x:c>
      <x:c r="W46" s="39">
        <x:v>5.1785200590462646</x:v>
      </x:c>
      <x:c r="X46" s="45">
        <x:v>13.4163</x:v>
      </x:c>
      <x:c r="Y46" s="39">
        <x:v>6.4745780326253914</x:v>
      </x:c>
      <x:c r="Z46" s="45">
        <x:v>-4.6163277626037598</x:v>
      </x:c>
      <x:c r="AA46" s="39">
        <x:v>6.1633148193359384</x:v>
      </x:c>
      <x:c r="AB46" s="45">
        <x:v>-15.031660079956049</x:v>
      </x:c>
      <x:c r="AC46" s="39">
        <x:v>8.4149093627929688</x:v>
      </x:c>
      <x:c r="AD46" s="45">
        <x:v>0.51065999269485474</x:v>
      </x:c>
      <x:c r="AE46" s="39">
        <x:v>9.338191032409668</x:v>
      </x:c>
      <x:c r="AF46" s="45">
        <x:v>7.3723564147949219</x:v>
      </x:c>
      <x:c r="AG46" s="39">
        <x:v>5.302309513092041</x:v>
      </x:c>
      <x:c r="AH46" s="45">
        <x:v>-0.9781000018119812</x:v>
      </x:c>
      <x:c r="AI46" s="39">
        <x:v>7.3627657890319824</x:v>
      </x:c>
      <x:c r="AJ46" s="45">
        <x:v>7.125999927520752</x:v>
      </x:c>
      <x:c r="AK46" s="39">
        <x:v>8.7717075347900391</x:v>
      </x:c>
      <x:c r="AL46" s="45">
        <x:v>5.6610937118530273</x:v>
      </x:c>
      <x:c r="AM46" s="39">
        <x:v>5.4004611968994141</x:v>
      </x:c>
      <x:c r="AN46" s="45">
        <x:v>-3.9795000553131099</x:v>
      </x:c>
      <x:c r="AO46" s="39">
        <x:v>7.1921563148498544</x:v>
      </x:c>
      <x:c r="AP46" s="45">
        <x:v>5.7115001678466797</x:v>
      </x:c>
      <x:c r="AQ46" s="39">
        <x:v>8.4404773712158203</x:v>
      </x:c>
      <x:c r="AR46" s="45">
        <x:v>-2.2818364659026611</x:v>
      </x:c>
      <x:c r="AS46" s="39">
        <x:v>5.4702118756813274</x:v>
      </x:c>
      <x:c r="AT46" s="45">
        <x:v>-12.87344029123925</x:v>
      </x:c>
      <x:c r="AU46" s="39">
        <x:v>8.1239292067299278</x:v>
      </x:c>
      <x:c r="AV46" s="45">
        <x:v>2.5960292228280681</x:v>
      </x:c>
      <x:c r="AW46" s="40">
        <x:v>8.0807840261702033</x:v>
      </x:c>
    </x:row>
    <x:row r="47" spans="1:49" x14ac:dyDescent="0.2">
      <x:c r="A47" s="19" t="s">
        <x:v>377</x:v>
      </x:c>
      <x:c r="B47" s="45">
        <x:v>-1.79588772918305</x:v>
      </x:c>
      <x:c r="C47" s="39">
        <x:v>2.6752633288138039</x:v>
      </x:c>
      <x:c r="D47" s="45">
        <x:v>-16.132040000000021</x:v>
      </x:c>
      <x:c r="E47" s="39">
        <x:v>5.0762305652915378</x:v>
      </x:c>
      <x:c r="F47" s="45">
        <x:v>7.1614999999999789</x:v>
      </x:c>
      <x:c r="G47" s="39">
        <x:v>6.0397740028828686</x:v>
      </x:c>
      <x:c r="H47" s="45">
        <x:v>6.7525662943395224</x:v>
      </x:c>
      <x:c r="I47" s="39">
        <x:v>3.068112206106707</x:v>
      </x:c>
      <x:c r="J47" s="45">
        <x:v>-3.8912999999999962</x:v>
      </x:c>
      <x:c r="K47" s="39">
        <x:v>5.79801890735102</x:v>
      </x:c>
      <x:c r="L47" s="45">
        <x:v>13.08119999999999</x:v>
      </x:c>
      <x:c r="M47" s="39">
        <x:v>5.2972728529378381</x:v>
      </x:c>
      <x:c r="N47" s="45">
        <x:v>0.74042211188680662</x:v>
      </x:c>
      <x:c r="O47" s="39">
        <x:v>3.2819653601601479</x:v>
      </x:c>
      <x:c r="P47" s="45">
        <x:v>-12.846199999999991</x:v>
      </x:c>
      <x:c r="Q47" s="39">
        <x:v>6.4208141067849676</x:v>
      </x:c>
      <x:c r="R47" s="45">
        <x:v>10.555199999999999</x:v>
      </x:c>
      <x:c r="S47" s="39">
        <x:v>6.6765736498762838</x:v>
      </x:c>
      <x:c r="T47" s="45">
        <x:v>6.8958464105405657</x:v>
      </x:c>
      <x:c r="U47" s="39">
        <x:v>4.0560795720544638</x:v>
      </x:c>
      <x:c r="V47" s="45">
        <x:v>-12.271699999999999</x:v>
      </x:c>
      <x:c r="W47" s="39">
        <x:v>6.6932639167839687</x:v>
      </x:c>
      <x:c r="X47" s="45">
        <x:v>21.851700000000019</x:v>
      </x:c>
      <x:c r="Y47" s="39">
        <x:v>6.29382396679474</x:v>
      </x:c>
      <x:c r="Z47" s="45">
        <x:v>8.6917343139648438</x:v>
      </x:c>
      <x:c r="AA47" s="39">
        <x:v>4.8588905334472656</x:v>
      </x:c>
      <x:c r="AB47" s="45">
        <x:v>3.8603401184082031</x:v>
      </x:c>
      <x:c r="AC47" s="39">
        <x:v>8.4004697799682617</x:v>
      </x:c>
      <x:c r="AD47" s="45">
        <x:v>14.69019985198975</x:v>
      </x:c>
      <x:c r="AE47" s="39">
        <x:v>8.7230205535888672</x:v>
      </x:c>
      <x:c r="AF47" s="45">
        <x:v>0.14328011870384219</x:v>
      </x:c>
      <x:c r="AG47" s="39">
        <x:v>5.0857734680175781</x:v>
      </x:c>
      <x:c r="AH47" s="45">
        <x:v>-8.3803997039794922</x:v>
      </x:c>
      <x:c r="AI47" s="39">
        <x:v>8.8553266525268555</x:v>
      </x:c>
      <x:c r="AJ47" s="45">
        <x:v>8.7705001831054688</x:v>
      </x:c>
      <x:c r="AK47" s="39">
        <x:v>8.22637939453125</x:v>
      </x:c>
      <x:c r="AL47" s="45">
        <x:v>6.1554241180419922</x:v>
      </x:c>
      <x:c r="AM47" s="39">
        <x:v>5.2175741195678711</x:v>
      </x:c>
      <x:c r="AN47" s="45">
        <x:v>0.57450002431869507</x:v>
      </x:c>
      <x:c r="AO47" s="39">
        <x:v>9.275054931640625</x:v>
      </x:c>
      <x:c r="AP47" s="45">
        <x:v>11.296500205993651</x:v>
      </x:c>
      <x:c r="AQ47" s="39">
        <x:v>9.1754484176635742</x:v>
      </x:c>
      <x:c r="AR47" s="45">
        <x:v>5.9687015803437236</x:v>
      </x:c>
      <x:c r="AS47" s="39">
        <x:v>4.7048405099444537</x:v>
      </x:c>
      <x:c r="AT47" s="45">
        <x:v>0.151021005628316</x:v>
      </x:c>
      <x:c r="AU47" s="39">
        <x:v>9.8794719193410501</x:v>
      </x:c>
      <x:c r="AV47" s="45">
        <x:v>13.29755692721502</x:v>
      </x:c>
      <x:c r="AW47" s="40">
        <x:v>8.3128940352252361</x:v>
      </x:c>
    </x:row>
    <x:row r="48" spans="1:49" x14ac:dyDescent="0.2">
      <x:c r="A48" s="19" t="s">
        <x:v>328</x:v>
      </x:c>
      <x:c r="B48" s="45">
        <x:v>0.89876860747669463</x:v>
      </x:c>
      <x:c r="C48" s="39">
        <x:v>0.59344968261956133</x:v>
      </x:c>
      <x:c r="D48" s="45">
        <x:v>-10.085486486486481</x:v>
      </x:c>
      <x:c r="E48" s="39">
        <x:v>1.094357552858036</x:v>
      </x:c>
      <x:c r="F48" s="45">
        <x:v>10.23115081081081</x:v>
      </x:c>
      <x:c r="G48" s="39">
        <x:v>0.91702880356100802</x:v>
      </x:c>
      <x:c r="H48" s="45">
        <x:v>3.6722054600900988</x:v>
      </x:c>
      <x:c r="I48" s="39">
        <x:v>0.55547051054749097</x:v>
      </x:c>
      <x:c r="J48" s="45">
        <x:v>-5.7388513513513546</x:v>
      </x:c>
      <x:c r="K48" s="39">
        <x:v>0.95167963940173772</x:v>
      </x:c>
      <x:c r="L48" s="45">
        <x:v>13.82918648648649</x:v>
      </x:c>
      <x:c r="M48" s="39">
        <x:v>0.84887648943846739</x:v>
      </x:c>
      <x:c r="N48" s="45" t="s">
        <x:v>263</x:v>
      </x:c>
      <x:c r="O48" s="39" t="s">
        <x:v>263</x:v>
      </x:c>
      <x:c r="P48" s="45" t="s">
        <x:v>263</x:v>
      </x:c>
      <x:c r="Q48" s="39" t="s">
        <x:v>263</x:v>
      </x:c>
      <x:c r="R48" s="45" t="s">
        <x:v>263</x:v>
      </x:c>
      <x:c r="S48" s="39" t="s">
        <x:v>263</x:v>
      </x:c>
      <x:c r="T48" s="45">
        <x:v>-4.9263418121663002E-2</x:v>
      </x:c>
      <x:c r="U48" s="39">
        <x:v>0.57364900909753491</x:v>
      </x:c>
      <x:c r="V48" s="45">
        <x:v>-10.78019189189189</x:v>
      </x:c>
      <x:c r="W48" s="39">
        <x:v>0.96078167222725097</x:v>
      </x:c>
      <x:c r="X48" s="45">
        <x:v>11.4444945945946</x:v>
      </x:c>
      <x:c r="Y48" s="39">
        <x:v>0.89980899074014598</x:v>
      </x:c>
      <x:c r="Z48" s="45">
        <x:v>-0.94803202152252197</x:v>
      </x:c>
      <x:c r="AA48" s="39">
        <x:v>0.82538217306137085</x:v>
      </x:c>
      <x:c r="AB48" s="45">
        <x:v>-0.69470542669296265</x:v>
      </x:c>
      <x:c r="AC48" s="39">
        <x:v>1.4562691450119021</x:v>
      </x:c>
      <x:c r="AD48" s="45">
        <x:v>1.213343739509583</x:v>
      </x:c>
      <x:c r="AE48" s="39">
        <x:v>1.284756064414978</x:v>
      </x:c>
      <x:c r="AF48" s="45">
        <x:v>-3.7214689254760742</x:v>
      </x:c>
      <x:c r="AG48" s="39">
        <x:v>0.7985115647315979</x:v>
      </x:c>
      <x:c r="AH48" s="45">
        <x:v>-5.0413403511047363</x:v>
      </x:c>
      <x:c r="AI48" s="39">
        <x:v>1.3523297309875491</x:v>
      </x:c>
      <x:c r="AJ48" s="45">
        <x:v>-2.3846919536590581</x:v>
      </x:c>
      <x:c r="AK48" s="39">
        <x:v>1.2370316982269289</x:v>
      </x:c>
      <x:c r="AL48" s="45" t="s">
        <x:v>263</x:v>
      </x:c>
      <x:c r="AM48" s="39" t="s">
        <x:v>263</x:v>
      </x:c>
      <x:c r="AN48" s="45" t="s">
        <x:v>263</x:v>
      </x:c>
      <x:c r="AO48" s="39" t="s">
        <x:v>263</x:v>
      </x:c>
      <x:c r="AP48" s="45" t="s">
        <x:v>263</x:v>
      </x:c>
      <x:c r="AQ48" s="39" t="s">
        <x:v>263</x:v>
      </x:c>
      <x:c r="AR48" s="45">
        <x:v>-2.402016962003962</x:v>
      </x:c>
      <x:c r="AS48" s="39">
        <x:v>0.78323822107676411</x:v>
      </x:c>
      <x:c r="AT48" s="45">
        <x:v>-2.301632731620209</x:v>
      </x:c>
      <x:c r="AU48" s="39">
        <x:v>1.414446349967404</x:v>
      </x:c>
      <x:c r="AV48" s="45">
        <x:v>-0.38517590799323043</x:v>
      </x:c>
      <x:c r="AW48" s="40">
        <x:v>1.2233717503068131</x:v>
      </x:c>
    </x:row>
    <x:row r="49" spans="1:49" x14ac:dyDescent="0.2">
      <x:c r="A49" s="19" t="s">
        <x:v>329</x:v>
      </x:c>
      <x:c r="B49" s="45">
        <x:v>-0.13743171040752031</x:v>
      </x:c>
      <x:c r="C49" s="39">
        <x:v>0.70925066133270276</x:v>
      </x:c>
      <x:c r="D49" s="45">
        <x:v>-12.09720695652174</x:v>
      </x:c>
      <x:c r="E49" s="39">
        <x:v>1.422750519138148</x:v>
      </x:c>
      <x:c r="F49" s="45">
        <x:v>8.9632321739130401</x:v>
      </x:c>
      <x:c r="G49" s="39">
        <x:v>1.1285104843289031</x:v>
      </x:c>
      <x:c r="H49" s="45">
        <x:v>3.000087355334871</x:v>
      </x:c>
      <x:c r="I49" s="39">
        <x:v>0.69297344168217323</x:v>
      </x:c>
      <x:c r="J49" s="45">
        <x:v>-7.4611000000000054</x:v>
      </x:c>
      <x:c r="K49" s="39">
        <x:v>1.230953374835005</x:v>
      </x:c>
      <x:c r="L49" s="45">
        <x:v>14.08908695652174</x:v>
      </x:c>
      <x:c r="M49" s="39">
        <x:v>1.0619785442193379</x:v>
      </x:c>
      <x:c r="N49" s="45">
        <x:v>-1.8489275128822471</x:v>
      </x:c>
      <x:c r="O49" s="39">
        <x:v>0.68223490240567264</x:v>
      </x:c>
      <x:c r="P49" s="45">
        <x:v>-11.238886956521741</x:v>
      </x:c>
      <x:c r="Q49" s="39">
        <x:v>1.2271360058522629</x:v>
      </x:c>
      <x:c r="R49" s="45">
        <x:v>7.528604347826092</x:v>
      </x:c>
      <x:c r="S49" s="39">
        <x:v>1.085327206872859</x:v>
      </x:c>
      <x:c r="T49" s="45">
        <x:v>-1.4961490021714681</x:v>
      </x:c>
      <x:c r="U49" s="39">
        <x:v>0.73872151063127978</x:v>
      </x:c>
      <x:c r="V49" s="45">
        <x:v>-13.268000000000001</x:v>
      </x:c>
      <x:c r="W49" s="39">
        <x:v>1.259100686228612</x:v>
      </x:c>
      <x:c r="X49" s="45">
        <x:v>10.675582608695651</x:v>
      </x:c>
      <x:c r="Y49" s="39">
        <x:v>1.1407133163502241</x:v>
      </x:c>
      <x:c r="Z49" s="45">
        <x:v>-1.3587173223495479</x:v>
      </x:c>
      <x:c r="AA49" s="39">
        <x:v>1.024083018302917</x:v>
      </x:c>
      <x:c r="AB49" s="45">
        <x:v>-1.1707930564880371</x:v>
      </x:c>
      <x:c r="AC49" s="39">
        <x:v>1.899882555007935</x:v>
      </x:c>
      <x:c r="AD49" s="45">
        <x:v>1.712350487709045</x:v>
      </x:c>
      <x:c r="AE49" s="39">
        <x:v>1.6046067476272581</x:v>
      </x:c>
      <x:c r="AF49" s="45">
        <x:v>-4.4962363243103027</x:v>
      </x:c>
      <x:c r="AG49" s="39">
        <x:v>1.012877941131592</x:v>
      </x:c>
      <x:c r="AH49" s="45">
        <x:v>-5.8069000244140634</x:v>
      </x:c>
      <x:c r="AI49" s="39">
        <x:v>1.760846614837646</x:v>
      </x:c>
      <x:c r="AJ49" s="45">
        <x:v>-3.4135043621063228</x:v>
      </x:c>
      <x:c r="AK49" s="39">
        <x:v>1.5585330724716191</x:v>
      </x:c>
      <x:c r="AL49" s="45">
        <x:v>0.35277852416038508</x:v>
      </x:c>
      <x:c r="AM49" s="39">
        <x:v>1.005561470985413</x:v>
      </x:c>
      <x:c r="AN49" s="45">
        <x:v>-2.0291130542755131</x:v>
      </x:c>
      <x:c r="AO49" s="39">
        <x:v>1.7581801414489751</x:v>
      </x:c>
      <x:c r="AP49" s="45">
        <x:v>3.146978378295898</x:v>
      </x:c>
      <x:c r="AQ49" s="39">
        <x:v>1.574535489082336</x:v>
      </x:c>
      <x:c r="AR49" s="45">
        <x:v>-2.633624481160215</x:v>
      </x:c>
      <x:c r="AS49" s="39">
        <x:v>0.9766512302406164</x:v>
      </x:c>
      <x:c r="AT49" s="45">
        <x:v>-2.4691816258651169</x:v>
      </x:c>
      <x:c r="AU49" s="39">
        <x:v>1.8392309804983269</x:v>
      </x:c>
      <x:c r="AV49" s="45">
        <x:v>-7.6401498917906596E-2</x:v>
      </x:c>
      <x:c r="AW49" s="40">
        <x:v>1.521782158900792</x:v>
      </x:c>
    </x:row>
    <x:row r="50" spans="1:49" x14ac:dyDescent="0.2">
      <x:c r="A50" s="19" t="s">
        <x:v>331</x:v>
      </x:c>
      <x:c r="B50" s="45">
        <x:v>0.1095992809521852</x:v>
      </x:c>
      <x:c r="C50" s="39">
        <x:v>0.72664923446616458</x:v>
      </x:c>
      <x:c r="D50" s="45">
        <x:v>-11.192723846153839</x:v>
      </x:c>
      <x:c r="E50" s="39">
        <x:v>1.3212136548089151</x:v>
      </x:c>
      <x:c r="F50" s="45">
        <x:v>10.5406923076923</x:v>
      </x:c>
      <x:c r="G50" s="39">
        <x:v>1.0950483736892489</x:v>
      </x:c>
      <x:c r="H50" s="45">
        <x:v>3.590395172418515</x:v>
      </x:c>
      <x:c r="I50" s="39">
        <x:v>0.69455503955606579</x:v>
      </x:c>
      <x:c r="J50" s="45">
        <x:v>-5.3008269230769258</x:v>
      </x:c>
      <x:c r="K50" s="39">
        <x:v>1.1789051407828439</x:v>
      </x:c>
      <x:c r="L50" s="45">
        <x:v>13.58245384615384</x:v>
      </x:c>
      <x:c r="M50" s="39">
        <x:v>1.029171513080559</x:v>
      </x:c>
      <x:c r="N50" s="45">
        <x:v>-2.360912265513718</x:v>
      </x:c>
      <x:c r="O50" s="39">
        <x:v>0.67738690030981463</x:v>
      </x:c>
      <x:c r="P50" s="45">
        <x:v>-10.930638461538461</x:v>
      </x:c>
      <x:c r="Q50" s="39">
        <x:v>1.1468343537704699</x:v>
      </x:c>
      <x:c r="R50" s="45">
        <x:v>7.2525000000000057</x:v>
      </x:c>
      <x:c r="S50" s="39">
        <x:v>1.0576887804252659</x:v>
      </x:c>
      <x:c r="T50" s="45">
        <x:v>-1.4975549756999531</x:v>
      </x:c>
      <x:c r="U50" s="39">
        <x:v>0.69963695262595615</x:v>
      </x:c>
      <x:c r="V50" s="45">
        <x:v>-11.899207692307691</x:v>
      </x:c>
      <x:c r="W50" s="39">
        <x:v>1.186313994429226</x:v>
      </x:c>
      <x:c r="X50" s="45">
        <x:v>10.237165384615389</x:v>
      </x:c>
      <x:c r="Y50" s="39">
        <x:v>1.074177924288928</x:v>
      </x:c>
      <x:c r="Z50" s="45">
        <x:v>-1.6071542501449581</x:v>
      </x:c>
      <x:c r="AA50" s="39">
        <x:v>1.00871753692627</x:v>
      </x:c>
      <x:c r="AB50" s="45">
        <x:v>-0.70648384094238281</x:v>
      </x:c>
      <x:c r="AC50" s="39">
        <x:v>1.7756538391113279</x:v>
      </x:c>
      <x:c r="AD50" s="45">
        <x:v>-0.30352693796157842</x:v>
      </x:c>
      <x:c r="AE50" s="39">
        <x:v>1.533945560455322</x:v>
      </x:c>
      <x:c r="AF50" s="45">
        <x:v>-5.0879502296447754</x:v>
      </x:c>
      <x:c r="AG50" s="39">
        <x:v>0.98584914207458496</x:v>
      </x:c>
      <x:c r="AH50" s="45">
        <x:v>-6.5983805656433114</x:v>
      </x:c>
      <x:c r="AI50" s="39">
        <x:v>1.672470688819885</x:v>
      </x:c>
      <x:c r="AJ50" s="45">
        <x:v>-3.3452885150909419</x:v>
      </x:c>
      <x:c r="AK50" s="39">
        <x:v>1.487633109092712</x:v>
      </x:c>
      <x:c r="AL50" s="45">
        <x:v>0.8633573055267334</x:v>
      </x:c>
      <x:c r="AM50" s="39">
        <x:v>0.97382998466491699</x:v>
      </x:c>
      <x:c r="AN50" s="45">
        <x:v>-0.96856921911239624</x:v>
      </x:c>
      <x:c r="AO50" s="39">
        <x:v>1.6500211954116819</x:v>
      </x:c>
      <x:c r="AP50" s="45">
        <x:v>2.9846653938293461</x:v>
      </x:c>
      <x:c r="AQ50" s="39">
        <x:v>1.507502436637878</x:v>
      </x:c>
      <x:c r="AR50" s="45">
        <x:v>-3.258269527070631</x:v>
      </x:c>
      <x:c r="AS50" s="39">
        <x:v>0.95727233245620347</x:v>
      </x:c>
      <x:c r="AT50" s="45">
        <x:v>-2.649864833830772</x:v>
      </x:c>
      <x:c r="AU50" s="39">
        <x:v>1.726153657894367</x:v>
      </x:c>
      <x:c r="AV50" s="45">
        <x:v>-1.926393346613045</x:v>
      </x:c>
      <x:c r="AW50" s="40">
        <x:v>1.4540035045819959</x:v>
      </x:c>
    </x:row>
    <x:row r="51" spans="1:49" x14ac:dyDescent="0.2">
      <x:c r="A51" s="19" t="s">
        <x:v>330</x:v>
      </x:c>
      <x:c r="B51" s="45">
        <x:v>0.40145015413272039</x:v>
      </x:c>
      <x:c r="C51" s="39">
        <x:v>0.61765538858369495</x:v>
      </x:c>
      <x:c r="D51" s="45">
        <x:v>-10.66180171428571</x:v>
      </x:c>
      <x:c r="E51" s="39">
        <x:v>1.1413815589238481</x:v>
      </x:c>
      <x:c r="F51" s="45">
        <x:v>9.8289497142857112</x:v>
      </x:c>
      <x:c r="G51" s="39">
        <x:v>0.95429076774277244</x:v>
      </x:c>
      <x:c r="H51" s="45">
        <x:v>3.182040650933657</x:v>
      </x:c>
      <x:c r="I51" s="39">
        <x:v>0.57905948311559408</x:v>
      </x:c>
      <x:c r="J51" s="45">
        <x:v>-6.2495285714285753</x:v>
      </x:c>
      <x:c r="K51" s="39">
        <x:v>0.98958155481142485</x:v>
      </x:c>
      <x:c r="L51" s="45">
        <x:v>13.393125714285709</x:v>
      </x:c>
      <x:c r="M51" s="39">
        <x:v>0.88234075220641106</x:v>
      </x:c>
      <x:c r="N51" s="45">
        <x:v>-2.3596799634721992</x:v>
      </x:c>
      <x:c r="O51" s="39">
        <x:v>0.57352056397542928</x:v>
      </x:c>
      <x:c r="P51" s="45">
        <x:v>-11.384588571428569</x:v>
      </x:c>
      <x:c r="Q51" s="39">
        <x:v>0.98841962001522232</x:v>
      </x:c>
      <x:c r="R51" s="45">
        <x:v>7.3862457142857192</x:v>
      </x:c>
      <x:c r="S51" s="39">
        <x:v>0.89784924479064054</x:v>
      </x:c>
      <x:c r="T51" s="45">
        <x:v>-0.61814232227182009</x:v>
      </x:c>
      <x:c r="U51" s="39">
        <x:v>0.5985211861714943</x:v>
      </x:c>
      <x:c r="V51" s="45">
        <x:v>-11.547785714285711</x:v>
      </x:c>
      <x:c r="W51" s="39">
        <x:v>1.0004200107814161</x:v>
      </x:c>
      <x:c r="X51" s="45">
        <x:v>11.044745714285719</x:v>
      </x:c>
      <x:c r="Y51" s="39">
        <x:v>0.93226064554793042</x:v>
      </x:c>
      <x:c r="Z51" s="45">
        <x:v>-1.0195925235748291</x:v>
      </x:c>
      <x:c r="AA51" s="39">
        <x:v>0.86007314920425415</x:v>
      </x:c>
      <x:c r="AB51" s="45">
        <x:v>-0.88598400354385376</x:v>
      </x:c>
      <x:c r="AC51" s="39">
        <x:v>1.517758846282959</x:v>
      </x:c>
      <x:c r="AD51" s="45">
        <x:v>1.2157959938049321</x:v>
      </x:c>
      <x:c r="AE51" s="39">
        <x:v>1.334084272384644</x:v>
      </x:c>
      <x:c r="AF51" s="45">
        <x:v>-3.8001830577850342</x:v>
      </x:c>
      <x:c r="AG51" s="39">
        <x:v>0.83278900384902954</x:v>
      </x:c>
      <x:c r="AH51" s="45">
        <x:v>-5.2982573509216309</x:v>
      </x:c>
      <x:c r="AI51" s="39">
        <x:v>1.407164454460144</x:v>
      </x:c>
      <x:c r="AJ51" s="45">
        <x:v>-2.3483800888061519</x:v>
      </x:c>
      <x:c r="AK51" s="39">
        <x:v>1.283602356910706</x:v>
      </x:c>
      <x:c r="AL51" s="45">
        <x:v>1.7415376901626589</x:v>
      </x:c>
      <x:c r="AM51" s="39">
        <x:v>0.82894718647003174</x:v>
      </x:c>
      <x:c r="AN51" s="45">
        <x:v>-0.16319714486598971</x:v>
      </x:c>
      <x:c r="AO51" s="39">
        <x:v>1.4063476324081421</x:v>
      </x:c>
      <x:c r="AP51" s="45">
        <x:v>3.658499956130981</x:v>
      </x:c>
      <x:c r="AQ51" s="39">
        <x:v>1.2943118810653691</x:v>
      </x:c>
      <x:c r="AR51" s="45">
        <x:v>-2.4606588618336538</x:v>
      </x:c>
      <x:c r="AS51" s="39">
        <x:v>0.8151329069519242</x:v>
      </x:c>
      <x:c r="AT51" s="45">
        <x:v>-2.553432327150249</x:v>
      </x:c>
      <x:c r="AU51" s="39">
        <x:v>1.4729099467293201</x:v>
      </x:c>
      <x:c r="AV51" s="45">
        <x:v>-0.36230179825135489</x:v>
      </x:c>
      <x:c r="AW51" s="40">
        <x:v>1.269043424475506</x:v>
      </x:c>
    </x:row>
    <x:row r="52" spans="1:49" x14ac:dyDescent="0.2">
      <x:c r="A52" s="97" t="s">
        <x:v>374</x:v>
      </x:c>
      <x:c r="B52" s="45"/>
      <x:c r="C52" s="39"/>
      <x:c r="D52" s="45"/>
      <x:c r="E52" s="39"/>
      <x:c r="F52" s="45"/>
      <x:c r="G52" s="39"/>
      <x:c r="H52" s="45"/>
      <x:c r="I52" s="39"/>
      <x:c r="J52" s="45"/>
      <x:c r="K52" s="39"/>
      <x:c r="L52" s="45"/>
      <x:c r="M52" s="39"/>
      <x:c r="N52" s="45"/>
      <x:c r="O52" s="39"/>
      <x:c r="P52" s="45"/>
      <x:c r="Q52" s="39"/>
      <x:c r="R52" s="45"/>
      <x:c r="S52" s="39"/>
      <x:c r="T52" s="45"/>
      <x:c r="U52" s="39"/>
      <x:c r="V52" s="45"/>
      <x:c r="W52" s="39"/>
      <x:c r="X52" s="45"/>
      <x:c r="Y52" s="39"/>
      <x:c r="Z52" s="45"/>
      <x:c r="AA52" s="39"/>
      <x:c r="AB52" s="45"/>
      <x:c r="AC52" s="39"/>
      <x:c r="AD52" s="45"/>
      <x:c r="AE52" s="39"/>
      <x:c r="AF52" s="45"/>
      <x:c r="AG52" s="39"/>
      <x:c r="AH52" s="45"/>
      <x:c r="AI52" s="39"/>
      <x:c r="AJ52" s="45"/>
      <x:c r="AK52" s="39"/>
      <x:c r="AL52" s="45"/>
      <x:c r="AM52" s="39"/>
      <x:c r="AN52" s="45"/>
      <x:c r="AO52" s="39"/>
      <x:c r="AP52" s="45"/>
      <x:c r="AQ52" s="39"/>
      <x:c r="AR52" s="45"/>
      <x:c r="AS52" s="39"/>
      <x:c r="AT52" s="45"/>
      <x:c r="AU52" s="39"/>
      <x:c r="AV52" s="45"/>
      <x:c r="AW52" s="40"/>
    </x:row>
    <x:row r="53" spans="1:49" x14ac:dyDescent="0.2">
      <x:c r="A53" s="19" t="s">
        <x:v>332</x:v>
      </x:c>
      <x:c r="B53" s="45">
        <x:v>-7.1732732030265201</x:v>
      </x:c>
      <x:c r="C53" s="39">
        <x:v>3.2493414656476061</x:v>
      </x:c>
      <x:c r="D53" s="45">
        <x:v>-5.5576400000000037</x:v>
      </x:c>
      <x:c r="E53" s="39">
        <x:v>9.2255887281625597</x:v>
      </x:c>
      <x:c r="F53" s="45">
        <x:v>-6.39685999999997</x:v>
      </x:c>
      <x:c r="G53" s="39">
        <x:v>5.2237764000002587</x:v>
      </x:c>
      <x:c r="H53" s="45">
        <x:v>-24.485319744200691</x:v>
      </x:c>
      <x:c r="I53" s="39">
        <x:v>3.0791307479701779</x:v>
      </x:c>
      <x:c r="J53" s="45">
        <x:v>-28.922799999999999</x:v>
      </x:c>
      <x:c r="K53" s="39">
        <x:v>5.677777940515603</x:v>
      </x:c>
      <x:c r="L53" s="45">
        <x:v>-12.438299999999989</x:v>
      </x:c>
      <x:c r="M53" s="39">
        <x:v>5.5489924485466684</x:v>
      </x:c>
      <x:c r="N53" s="45">
        <x:v>-16.33268693888083</x:v>
      </x:c>
      <x:c r="O53" s="39">
        <x:v>2.3840167451376062</x:v>
      </x:c>
      <x:c r="P53" s="45">
        <x:v>-20.464300000000001</x:v>
      </x:c>
      <x:c r="Q53" s="39">
        <x:v>4.3685666458105974</x:v>
      </x:c>
      <x:c r="R53" s="45">
        <x:v>-7.8752999999999931</x:v>
      </x:c>
      <x:c r="S53" s="39">
        <x:v>4.168429584054687</x:v>
      </x:c>
      <x:c r="T53" s="45">
        <x:v>-28.48216481271912</x:v>
      </x:c>
      <x:c r="U53" s="39">
        <x:v>2.9199996265633512</x:v>
      </x:c>
      <x:c r="V53" s="45">
        <x:v>-27.706399999999991</x:v>
      </x:c>
      <x:c r="W53" s="39">
        <x:v>4.7511642787291857</x:v>
      </x:c>
      <x:c r="X53" s="45">
        <x:v>-21.578599999999991</x:v>
      </x:c>
      <x:c r="Y53" s="39">
        <x:v>5.5009880581178772</x:v>
      </x:c>
      <x:c r="Z53" s="45">
        <x:v>-21.308891296386719</x:v>
      </x:c>
      <x:c r="AA53" s="39">
        <x:v>4.3685946464538574</x:v>
      </x:c>
      <x:c r="AB53" s="45">
        <x:v>-22.148759841918949</x:v>
      </x:c>
      <x:c r="AC53" s="39">
        <x:v>10.37714099884033</x:v>
      </x:c>
      <x:c r="AD53" s="45">
        <x:v>-15.18173980712891</x:v>
      </x:c>
      <x:c r="AE53" s="39">
        <x:v>7.5860867500305176</x:v>
      </x:c>
      <x:c r="AF53" s="45">
        <x:v>-3.996845006942749</x:v>
      </x:c>
      <x:c r="AG53" s="39">
        <x:v>4.2435178756713867</x:v>
      </x:c>
      <x:c r="AH53" s="45">
        <x:v>1.216400027275085</x:v>
      </x:c>
      <x:c r="AI53" s="39">
        <x:v>7.4034266471862793</x:v>
      </x:c>
      <x:c r="AJ53" s="45">
        <x:v>-9.1402997970581055</x:v>
      </x:c>
      <x:c r="AK53" s="39">
        <x:v>7.8135900497436523</x:v>
      </x:c>
      <x:c r="AL53" s="45">
        <x:v>-12.149477958679199</x:v>
      </x:c>
      <x:c r="AM53" s="39">
        <x:v>3.7696065902709961</x:v>
      </x:c>
      <x:c r="AN53" s="45">
        <x:v>-7.2420997619628906</x:v>
      </x:c>
      <x:c r="AO53" s="39">
        <x:v>6.4542961120605469</x:v>
      </x:c>
      <x:c r="AP53" s="45">
        <x:v>-13.703300476074221</x:v>
      </x:c>
      <x:c r="AQ53" s="39">
        <x:v>6.9019327163696289</x:v>
      </x:c>
      <x:c r="AR53" s="45">
        <x:v>-17.50130868937871</x:v>
      </x:c>
      <x:c r="AS53" s="39">
        <x:v>3.7366305116378431</x:v>
      </x:c>
      <x:c r="AT53" s="45">
        <x:v>-17.140422374282249</x:v>
      </x:c>
      <x:c r="AU53" s="39">
        <x:v>10.59684723051455</x:v>
      </x:c>
      <x:c r="AV53" s="45">
        <x:v>-14.192860934287991</x:v>
      </x:c>
      <x:c r="AW53" s="40">
        <x:v>7.8798000565807289</x:v>
      </x:c>
    </x:row>
    <x:row r="54" spans="1:49" x14ac:dyDescent="0.2">
      <x:c r="A54" s="19" t="s">
        <x:v>333</x:v>
      </x:c>
      <x:c r="B54" s="45">
        <x:v>-6.7059696998839513</x:v>
      </x:c>
      <x:c r="C54" s="39">
        <x:v>3.4272814352247609</x:v>
      </x:c>
      <x:c r="D54" s="45">
        <x:v>-8.895920000000002</x:v>
      </x:c>
      <x:c r="E54" s="39">
        <x:v>7.2780659087493778</x:v>
      </x:c>
      <x:c r="F54" s="45">
        <x:v>-5.2779199999999946</x:v>
      </x:c>
      <x:c r="G54" s="39">
        <x:v>5.8948515914312818</x:v>
      </x:c>
      <x:c r="H54" s="45" t="s">
        <x:v>263</x:v>
      </x:c>
      <x:c r="I54" s="39" t="s">
        <x:v>263</x:v>
      </x:c>
      <x:c r="J54" s="45" t="s">
        <x:v>263</x:v>
      </x:c>
      <x:c r="K54" s="39" t="s">
        <x:v>263</x:v>
      </x:c>
      <x:c r="L54" s="45" t="s">
        <x:v>263</x:v>
      </x:c>
      <x:c r="M54" s="39" t="s">
        <x:v>263</x:v>
      </x:c>
      <x:c r="N54" s="45">
        <x:v>9.8209469783241108</x:v>
      </x:c>
      <x:c r="O54" s="39">
        <x:v>3.227908014149321</x:v>
      </x:c>
      <x:c r="P54" s="45">
        <x:v>6.442199999999997</x:v>
      </x:c>
      <x:c r="Q54" s="39">
        <x:v>5.2930255977402254</x:v>
      </x:c>
      <x:c r="R54" s="45">
        <x:v>13.1335</x:v>
      </x:c>
      <x:c r="S54" s="39">
        <x:v>6.2265316783636999</x:v>
      </x:c>
      <x:c r="T54" s="45">
        <x:v>5.9415742293366982</x:v>
      </x:c>
      <x:c r="U54" s="39">
        <x:v>2.6672443335977789</x:v>
      </x:c>
      <x:c r="V54" s="45">
        <x:v>-4.4399999999995998E-2</x:v>
      </x:c>
      <x:c r="W54" s="39">
        <x:v>4.0854555763232954</x:v>
      </x:c>
      <x:c r="X54" s="45">
        <x:v>12.751599999999989</x:v>
      </x:c>
      <x:c r="Y54" s="39">
        <x:v>5.6982726078099031</x:v>
      </x:c>
      <x:c r="Z54" s="45">
        <x:v>12.647543907165529</x:v>
      </x:c>
      <x:c r="AA54" s="39">
        <x:v>4.3428621292114258</x:v>
      </x:c>
      <x:c r="AB54" s="45">
        <x:v>8.8515195846557617</x:v>
      </x:c>
      <x:c r="AC54" s="39">
        <x:v>8.3463277816772461</x:v>
      </x:c>
      <x:c r="AD54" s="45">
        <x:v>18.029520034790039</x:v>
      </x:c>
      <x:c r="AE54" s="39">
        <x:v>8.1987552642822266</x:v>
      </x:c>
      <x:c r="AF54" s="45" t="s">
        <x:v>263</x:v>
      </x:c>
      <x:c r="AG54" s="39" t="s">
        <x:v>263</x:v>
      </x:c>
      <x:c r="AH54" s="45" t="s">
        <x:v>263</x:v>
      </x:c>
      <x:c r="AI54" s="39" t="s">
        <x:v>263</x:v>
      </x:c>
      <x:c r="AJ54" s="45" t="s">
        <x:v>263</x:v>
      </x:c>
      <x:c r="AK54" s="39" t="s">
        <x:v>263</x:v>
      </x:c>
      <x:c r="AL54" s="45">
        <x:v>-3.8793728351593022</x:v>
      </x:c>
      <x:c r="AM54" s="39">
        <x:v>4.187312126159668</x:v>
      </x:c>
      <x:c r="AN54" s="45">
        <x:v>-6.4865999221801758</x:v>
      </x:c>
      <x:c r="AO54" s="39">
        <x:v>6.6863341331481934</x:v>
      </x:c>
      <x:c r="AP54" s="45">
        <x:v>-0.38190001249313349</x:v>
      </x:c>
      <x:c r="AQ54" s="39">
        <x:v>8.4403791427612305</x:v>
      </x:c>
      <x:c r="AR54" s="45">
        <x:v>13.80375519551729</x:v>
      </x:c>
      <x:c r="AS54" s="39">
        <x:v>4.5111825702112354</x:v>
      </x:c>
      <x:c r="AT54" s="45">
        <x:v>10.20828419923782</x:v>
      </x:c>
      <x:c r="AU54" s="39">
        <x:v>8.884564818349153</x:v>
      </x:c>
      <x:c r="AV54" s="45">
        <x:v>20.76512632871929</x:v>
      </x:c>
      <x:c r="AW54" s="40">
        <x:v>7.9063489561106444</x:v>
      </x:c>
    </x:row>
    <x:row r="55" spans="1:49" x14ac:dyDescent="0.2">
      <x:c r="A55" s="19" t="s">
        <x:v>334</x:v>
      </x:c>
      <x:c r="B55" s="45" t="s">
        <x:v>263</x:v>
      </x:c>
      <x:c r="C55" s="39" t="s">
        <x:v>263</x:v>
      </x:c>
      <x:c r="D55" s="45" t="s">
        <x:v>263</x:v>
      </x:c>
      <x:c r="E55" s="39" t="s">
        <x:v>263</x:v>
      </x:c>
      <x:c r="F55" s="45" t="s">
        <x:v>263</x:v>
      </x:c>
      <x:c r="G55" s="39" t="s">
        <x:v>263</x:v>
      </x:c>
      <x:c r="H55" s="45" t="s">
        <x:v>263</x:v>
      </x:c>
      <x:c r="I55" s="39" t="s">
        <x:v>263</x:v>
      </x:c>
      <x:c r="J55" s="45" t="s">
        <x:v>263</x:v>
      </x:c>
      <x:c r="K55" s="39" t="s">
        <x:v>263</x:v>
      </x:c>
      <x:c r="L55" s="45" t="s">
        <x:v>263</x:v>
      </x:c>
      <x:c r="M55" s="39" t="s">
        <x:v>263</x:v>
      </x:c>
      <x:c r="N55" s="45">
        <x:v>-5.0918196807364673</x:v>
      </x:c>
      <x:c r="O55" s="39">
        <x:v>2.4378670120945749</x:v>
      </x:c>
      <x:c r="P55" s="45">
        <x:v>-11.908300000000009</x:v>
      </x:c>
      <x:c r="Q55" s="39">
        <x:v>3.6355742891139911</x:v>
      </x:c>
      <x:c r="R55" s="45">
        <x:v>5.0926999999999909</x:v>
      </x:c>
      <x:c r="S55" s="39">
        <x:v>4.6543827155763164</x:v>
      </x:c>
      <x:c r="T55" s="45">
        <x:v>-12.38767360395626</x:v>
      </x:c>
      <x:c r="U55" s="39">
        <x:v>2.2841540067797532</x:v>
      </x:c>
      <x:c r="V55" s="45">
        <x:v>-18.277799999999999</x:v>
      </x:c>
      <x:c r="W55" s="39">
        <x:v>4.0708467573473666</x:v>
      </x:c>
      <x:c r="X55" s="45">
        <x:v>0.96639999999999882</x:v>
      </x:c>
      <x:c r="Y55" s="39">
        <x:v>4.9248621244660127</x:v>
      </x:c>
      <x:c r="Z55" s="45" t="s">
        <x:v>263</x:v>
      </x:c>
      <x:c r="AA55" s="39" t="s">
        <x:v>263</x:v>
      </x:c>
      <x:c r="AB55" s="45" t="s">
        <x:v>263</x:v>
      </x:c>
      <x:c r="AC55" s="39" t="s">
        <x:v>263</x:v>
      </x:c>
      <x:c r="AD55" s="45" t="s">
        <x:v>263</x:v>
      </x:c>
      <x:c r="AE55" s="39" t="s">
        <x:v>263</x:v>
      </x:c>
      <x:c r="AF55" s="45" t="s">
        <x:v>263</x:v>
      </x:c>
      <x:c r="AG55" s="39" t="s">
        <x:v>263</x:v>
      </x:c>
      <x:c r="AH55" s="45" t="s">
        <x:v>263</x:v>
      </x:c>
      <x:c r="AI55" s="39" t="s">
        <x:v>263</x:v>
      </x:c>
      <x:c r="AJ55" s="45" t="s">
        <x:v>263</x:v>
      </x:c>
      <x:c r="AK55" s="39" t="s">
        <x:v>263</x:v>
      </x:c>
      <x:c r="AL55" s="45">
        <x:v>-7.2958540916442871</x:v>
      </x:c>
      <x:c r="AM55" s="39">
        <x:v>3.340741634368896</x:v>
      </x:c>
      <x:c r="AN55" s="45">
        <x:v>-6.3695001602172852</x:v>
      </x:c>
      <x:c r="AO55" s="39">
        <x:v>5.4579477310180664</x:v>
      </x:c>
      <x:c r="AP55" s="45">
        <x:v>-4.1262998580932617</x:v>
      </x:c>
      <x:c r="AQ55" s="39">
        <x:v>6.7762484550476074</x:v>
      </x:c>
      <x:c r="AR55" s="45" t="s">
        <x:v>263</x:v>
      </x:c>
      <x:c r="AS55" s="39" t="s">
        <x:v>263</x:v>
      </x:c>
      <x:c r="AT55" s="45" t="s">
        <x:v>263</x:v>
      </x:c>
      <x:c r="AU55" s="39" t="s">
        <x:v>263</x:v>
      </x:c>
      <x:c r="AV55" s="45" t="s">
        <x:v>263</x:v>
      </x:c>
      <x:c r="AW55" s="40" t="s">
        <x:v>263</x:v>
      </x:c>
    </x:row>
    <x:row r="56" spans="1:49" x14ac:dyDescent="0.2">
      <x:c r="A56" s="19" t="s">
        <x:v>335</x:v>
      </x:c>
      <x:c r="B56" s="45">
        <x:v>0.4708124276946819</x:v>
      </x:c>
      <x:c r="C56" s="39">
        <x:v>1.7482411874037429</x:v>
      </x:c>
      <x:c r="D56" s="45">
        <x:v>-5.6322199999999958</x:v>
      </x:c>
      <x:c r="E56" s="39">
        <x:v>2.990393108104676</x:v>
      </x:c>
      <x:c r="F56" s="45">
        <x:v>6.8258000000000152</x:v>
      </x:c>
      <x:c r="G56" s="39">
        <x:v>3.4072394384163851</x:v>
      </x:c>
      <x:c r="H56" s="45">
        <x:v>4.083037899761786</x:v>
      </x:c>
      <x:c r="I56" s="39">
        <x:v>1.601381604470888</x:v>
      </x:c>
      <x:c r="J56" s="45">
        <x:v>-4.1018000000000088</x:v>
      </x:c>
      <x:c r="K56" s="39">
        <x:v>2.8442218316263559</x:v>
      </x:c>
      <x:c r="L56" s="45">
        <x:v>14.75879999999999</x:v>
      </x:c>
      <x:c r="M56" s="39">
        <x:v>3.6679763904221598</x:v>
      </x:c>
      <x:c r="N56" s="45">
        <x:v>-1.5368341796920499</x:v>
      </x:c>
      <x:c r="O56" s="39">
        <x:v>2.0771629658737409</x:v>
      </x:c>
      <x:c r="P56" s="45">
        <x:v>-8.0816000000000034</x:v>
      </x:c>
      <x:c r="Q56" s="39">
        <x:v>3.4114294506767191</x:v>
      </x:c>
      <x:c r="R56" s="45">
        <x:v>7.6170999999999944</x:v>
      </x:c>
      <x:c r="S56" s="39">
        <x:v>3.4944355628309638</x:v>
      </x:c>
      <x:c r="T56" s="45">
        <x:v>5.2317499701037722</x:v>
      </x:c>
      <x:c r="U56" s="39">
        <x:v>2.4359265359075239</x:v>
      </x:c>
      <x:c r="V56" s="45">
        <x:v>-4.3829999999999982</x:v>
      </x:c>
      <x:c r="W56" s="39">
        <x:v>4.0404598421604296</x:v>
      </x:c>
      <x:c r="X56" s="45">
        <x:v>18.57289999999999</x:v>
      </x:c>
      <x:c r="Y56" s="39">
        <x:v>4.4438344804909002</x:v>
      </x:c>
      <x:c r="Z56" s="45">
        <x:v>4.7609376907348633</x:v>
      </x:c>
      <x:c r="AA56" s="39">
        <x:v>2.9983470439910889</x:v>
      </x:c>
      <x:c r="AB56" s="45">
        <x:v>1.249220013618469</x:v>
      </x:c>
      <x:c r="AC56" s="39">
        <x:v>5.026705265045166</x:v>
      </x:c>
      <x:c r="AD56" s="45">
        <x:v>11.74709987640381</x:v>
      </x:c>
      <x:c r="AE56" s="39">
        <x:v>5.5997271537780762</x:v>
      </x:c>
      <x:c r="AF56" s="45">
        <x:v>1.148712038993835</x:v>
      </x:c>
      <x:c r="AG56" s="39">
        <x:v>2.9151606559753418</x:v>
      </x:c>
      <x:c r="AH56" s="45">
        <x:v>-0.28119999170303339</x:v>
      </x:c>
      <x:c r="AI56" s="39">
        <x:v>4.9411449432373047</x:v>
      </x:c>
      <x:c r="AJ56" s="45">
        <x:v>3.814100027084351</x:v>
      </x:c>
      <x:c r="AK56" s="39">
        <x:v>5.7620930671691886</x:v>
      </x:c>
      <x:c r="AL56" s="45">
        <x:v>6.7685842514038086</x:v>
      </x:c>
      <x:c r="AM56" s="39">
        <x:v>3.2013034820556641</x:v>
      </x:c>
      <x:c r="AN56" s="45">
        <x:v>3.698600053787231</x:v>
      </x:c>
      <x:c r="AO56" s="39">
        <x:v>5.2880210876464844</x:v>
      </x:c>
      <x:c r="AP56" s="45">
        <x:v>10.95580005645752</x:v>
      </x:c>
      <x:c r="AQ56" s="39">
        <x:v>5.6532068252563477</x:v>
      </x:c>
      <x:c r="AR56" s="45">
        <x:v>3.7517695015968262</x:v>
      </x:c>
      <x:c r="AS56" s="39">
        <x:v>2.7477188015382068</x:v>
      </x:c>
      <x:c r="AT56" s="45">
        <x:v>0.7507205063893917</x:v>
      </x:c>
      <x:c r="AU56" s="39">
        <x:v>4.4017073918930398</x:v>
      </x:c>
      <x:c r="AV56" s="45">
        <x:v>8.0241918825123406</x:v>
      </x:c>
      <x:c r="AW56" s="40">
        <x:v>5.958629793498222</x:v>
      </x:c>
    </x:row>
    <x:row r="57" spans="1:49" x14ac:dyDescent="0.2">
      <x:c r="A57" s="19" t="s">
        <x:v>336</x:v>
      </x:c>
      <x:c r="B57" s="45" t="s">
        <x:v>263</x:v>
      </x:c>
      <x:c r="C57" s="39" t="s">
        <x:v>263</x:v>
      </x:c>
      <x:c r="D57" s="45" t="s">
        <x:v>263</x:v>
      </x:c>
      <x:c r="E57" s="39" t="s">
        <x:v>263</x:v>
      </x:c>
      <x:c r="F57" s="45" t="s">
        <x:v>263</x:v>
      </x:c>
      <x:c r="G57" s="39" t="s">
        <x:v>263</x:v>
      </x:c>
      <x:c r="H57" s="45" t="s">
        <x:v>263</x:v>
      </x:c>
      <x:c r="I57" s="39" t="s">
        <x:v>263</x:v>
      </x:c>
      <x:c r="J57" s="45" t="s">
        <x:v>263</x:v>
      </x:c>
      <x:c r="K57" s="39" t="s">
        <x:v>263</x:v>
      </x:c>
      <x:c r="L57" s="45" t="s">
        <x:v>263</x:v>
      </x:c>
      <x:c r="M57" s="39" t="s">
        <x:v>263</x:v>
      </x:c>
      <x:c r="N57" s="45">
        <x:v>-7.0709307191512556</x:v>
      </x:c>
      <x:c r="O57" s="39">
        <x:v>2.0644288210634398</x:v>
      </x:c>
      <x:c r="P57" s="45">
        <x:v>-12.2514</x:v>
      </x:c>
      <x:c r="Q57" s="39">
        <x:v>3.7516990520777438</x:v>
      </x:c>
      <x:c r="R57" s="45">
        <x:v>5.4493000000000054</x:v>
      </x:c>
      <x:c r="S57" s="39">
        <x:v>4.245761958657515</x:v>
      </x:c>
      <x:c r="T57" s="45">
        <x:v>-12.15944048997976</x:v>
      </x:c>
      <x:c r="U57" s="39">
        <x:v>2.4264475763387741</x:v>
      </x:c>
      <x:c r="V57" s="45">
        <x:v>-20.973200000000009</x:v>
      </x:c>
      <x:c r="W57" s="39">
        <x:v>4.6691888629373111</x:v>
      </x:c>
      <x:c r="X57" s="45">
        <x:v>3.859000000000004</x:v>
      </x:c>
      <x:c r="Y57" s="39">
        <x:v>5.4215730176869474</x:v>
      </x:c>
      <x:c r="Z57" s="45" t="s">
        <x:v>263</x:v>
      </x:c>
      <x:c r="AA57" s="39" t="s">
        <x:v>263</x:v>
      </x:c>
      <x:c r="AB57" s="45" t="s">
        <x:v>263</x:v>
      </x:c>
      <x:c r="AC57" s="39" t="s">
        <x:v>263</x:v>
      </x:c>
      <x:c r="AD57" s="45" t="s">
        <x:v>263</x:v>
      </x:c>
      <x:c r="AE57" s="39" t="s">
        <x:v>263</x:v>
      </x:c>
      <x:c r="AF57" s="45" t="s">
        <x:v>263</x:v>
      </x:c>
      <x:c r="AG57" s="39" t="s">
        <x:v>263</x:v>
      </x:c>
      <x:c r="AH57" s="45" t="s">
        <x:v>263</x:v>
      </x:c>
      <x:c r="AI57" s="39" t="s">
        <x:v>263</x:v>
      </x:c>
      <x:c r="AJ57" s="45" t="s">
        <x:v>263</x:v>
      </x:c>
      <x:c r="AK57" s="39" t="s">
        <x:v>263</x:v>
      </x:c>
      <x:c r="AL57" s="45">
        <x:v>-5.0885095596313477</x:v>
      </x:c>
      <x:c r="AM57" s="39">
        <x:v>3.1858301162719731</x:v>
      </x:c>
      <x:c r="AN57" s="45">
        <x:v>-8.7217998504638672</x:v>
      </x:c>
      <x:c r="AO57" s="39">
        <x:v>5.9897055625915527</x:v>
      </x:c>
      <x:c r="AP57" s="45">
        <x:v>-1.5902999639511111</x:v>
      </x:c>
      <x:c r="AQ57" s="39">
        <x:v>6.8862142562866211</x:v>
      </x:c>
      <x:c r="AR57" s="45" t="s">
        <x:v>263</x:v>
      </x:c>
      <x:c r="AS57" s="39" t="s">
        <x:v>263</x:v>
      </x:c>
      <x:c r="AT57" s="45" t="s">
        <x:v>263</x:v>
      </x:c>
      <x:c r="AU57" s="39" t="s">
        <x:v>263</x:v>
      </x:c>
      <x:c r="AV57" s="45" t="s">
        <x:v>263</x:v>
      </x:c>
      <x:c r="AW57" s="40" t="s">
        <x:v>263</x:v>
      </x:c>
    </x:row>
    <x:row r="58" spans="1:49" x14ac:dyDescent="0.2">
      <x:c r="A58" s="19" t="s">
        <x:v>337</x:v>
      </x:c>
      <x:c r="B58" s="45">
        <x:v>-20.21774514204272</x:v>
      </x:c>
      <x:c r="C58" s="39">
        <x:v>4.4920721353449267</x:v>
      </x:c>
      <x:c r="D58" s="45">
        <x:v>-27.28459999999999</x:v>
      </x:c>
      <x:c r="E58" s="39">
        <x:v>8.1108162918105808</x:v>
      </x:c>
      <x:c r="F58" s="45">
        <x:v>-6.8071399999999818</x:v>
      </x:c>
      <x:c r="G58" s="39">
        <x:v>6.1402087154021006</x:v>
      </x:c>
      <x:c r="H58" s="45">
        <x:v>-15.4044712305588</x:v>
      </x:c>
      <x:c r="I58" s="39">
        <x:v>4.5263947598311942</x:v>
      </x:c>
      <x:c r="J58" s="45">
        <x:v>-16.730000000000011</x:v>
      </x:c>
      <x:c r="K58" s="39">
        <x:v>5.9090686750207366</x:v>
      </x:c>
      <x:c r="L58" s="45">
        <x:v>-3.9675000000000069</x:v>
      </x:c>
      <x:c r="M58" s="39">
        <x:v>6.7485579070231339</x:v>
      </x:c>
      <x:c r="N58" s="45">
        <x:v>-15.248583263414361</x:v>
      </x:c>
      <x:c r="O58" s="39">
        <x:v>4.2686460710926557</x:v>
      </x:c>
      <x:c r="P58" s="45">
        <x:v>-16.527300000000011</x:v>
      </x:c>
      <x:c r="Q58" s="39">
        <x:v>6.1446474785535337</x:v>
      </x:c>
      <x:c r="R58" s="45">
        <x:v>-6.1080000000000272</x:v>
      </x:c>
      <x:c r="S58" s="39">
        <x:v>6.6095833178886103</x:v>
      </x:c>
      <x:c r="T58" s="45">
        <x:v>-16.346413912069512</x:v>
      </x:c>
      <x:c r="U58" s="39">
        <x:v>3.7846309823133599</x:v>
      </x:c>
      <x:c r="V58" s="45">
        <x:v>-20.56529999999999</x:v>
      </x:c>
      <x:c r="W58" s="39">
        <x:v>4.7895911536256301</x:v>
      </x:c>
      <x:c r="X58" s="45">
        <x:v>-1.701699999999994</x:v>
      </x:c>
      <x:c r="Y58" s="39">
        <x:v>5.850866876939409</x:v>
      </x:c>
      <x:c r="Z58" s="45">
        <x:v>3.8713312149047852</x:v>
      </x:c>
      <x:c r="AA58" s="39">
        <x:v>5.8738527297973633</x:v>
      </x:c>
      <x:c r="AB58" s="45">
        <x:v>6.7192997932434082</x:v>
      </x:c>
      <x:c r="AC58" s="39">
        <x:v>9.4194231033325195</x:v>
      </x:c>
      <x:c r="AD58" s="45">
        <x:v>5.1054401397705078</x:v>
      </x:c>
      <x:c r="AE58" s="39">
        <x:v>8.4814386367797852</x:v>
      </x:c>
      <x:c r="AF58" s="45">
        <x:v>-0.94194269180297852</x:v>
      </x:c>
      <x:c r="AG58" s="39">
        <x:v>5.9001426696777344</x:v>
      </x:c>
      <x:c r="AH58" s="45">
        <x:v>-3.835299968719482</x:v>
      </x:c>
      <x:c r="AI58" s="39">
        <x:v>7.6063971519470206</x:v>
      </x:c>
      <x:c r="AJ58" s="45">
        <x:v>2.265799999237061</x:v>
      </x:c>
      <x:c r="AK58" s="39">
        <x:v>8.9317226409912109</x:v>
      </x:c>
      <x:c r="AL58" s="45">
        <x:v>-1.097830653190613</x:v>
      </x:c>
      <x:c r="AM58" s="39">
        <x:v>5.7048025131225586</x:v>
      </x:c>
      <x:c r="AN58" s="45">
        <x:v>-4.0380001068115234</x:v>
      </x:c>
      <x:c r="AO58" s="39">
        <x:v>7.7908201217651367</x:v>
      </x:c>
      <x:c r="AP58" s="45">
        <x:v>4.4063000679016113</x:v>
      </x:c>
      <x:c r="AQ58" s="39">
        <x:v>8.8271875381469727</x:v>
      </x:c>
      <x:c r="AR58" s="45">
        <x:v>3.8225929225416491</x:v>
      </x:c>
      <x:c r="AS58" s="39">
        <x:v>5.9726397125183848</x:v>
      </x:c>
      <x:c r="AT58" s="45">
        <x:v>6.634474279673678</x:v>
      </x:c>
      <x:c r="AU58" s="39">
        <x:v>8.6811267116245681</x:v>
      </x:c>
      <x:c r="AV58" s="45">
        <x:v>4.8306328466493804</x:v>
      </x:c>
      <x:c r="AW58" s="40">
        <x:v>8.6826145734828764</x:v>
      </x:c>
    </x:row>
    <x:row r="59" spans="1:49" x14ac:dyDescent="0.2">
      <x:c r="A59" s="19" t="s">
        <x:v>338</x:v>
      </x:c>
      <x:c r="B59" s="45" t="s">
        <x:v>263</x:v>
      </x:c>
      <x:c r="C59" s="39" t="s">
        <x:v>263</x:v>
      </x:c>
      <x:c r="D59" s="45" t="s">
        <x:v>263</x:v>
      </x:c>
      <x:c r="E59" s="39" t="s">
        <x:v>263</x:v>
      </x:c>
      <x:c r="F59" s="45" t="s">
        <x:v>263</x:v>
      </x:c>
      <x:c r="G59" s="39" t="s">
        <x:v>263</x:v>
      </x:c>
      <x:c r="H59" s="45" t="s">
        <x:v>263</x:v>
      </x:c>
      <x:c r="I59" s="39" t="s">
        <x:v>263</x:v>
      </x:c>
      <x:c r="J59" s="45" t="s">
        <x:v>263</x:v>
      </x:c>
      <x:c r="K59" s="39" t="s">
        <x:v>263</x:v>
      </x:c>
      <x:c r="L59" s="45" t="s">
        <x:v>263</x:v>
      </x:c>
      <x:c r="M59" s="39" t="s">
        <x:v>263</x:v>
      </x:c>
      <x:c r="N59" s="45">
        <x:v>-4.0484995462043569</x:v>
      </x:c>
      <x:c r="O59" s="39">
        <x:v>1.916049257610078</x:v>
      </x:c>
      <x:c r="P59" s="45">
        <x:v>-8.4007999999999985</x:v>
      </x:c>
      <x:c r="Q59" s="39">
        <x:v>4.0836044631924757</x:v>
      </x:c>
      <x:c r="R59" s="45">
        <x:v>0.93689999999999718</x:v>
      </x:c>
      <x:c r="S59" s="39">
        <x:v>3.4758492121830211</x:v>
      </x:c>
      <x:c r="T59" s="45">
        <x:v>-8.7648216294520918</x:v>
      </x:c>
      <x:c r="U59" s="39">
        <x:v>2.237892428034491</x:v>
      </x:c>
      <x:c r="V59" s="45">
        <x:v>-14.438000000000009</x:v>
      </x:c>
      <x:c r="W59" s="39">
        <x:v>4.8528502738081611</x:v>
      </x:c>
      <x:c r="X59" s="45">
        <x:v>-1.4557000000000071</x:v>
      </x:c>
      <x:c r="Y59" s="39">
        <x:v>4.2204185284327869</x:v>
      </x:c>
      <x:c r="Z59" s="45" t="s">
        <x:v>263</x:v>
      </x:c>
      <x:c r="AA59" s="39" t="s">
        <x:v>263</x:v>
      </x:c>
      <x:c r="AB59" s="45" t="s">
        <x:v>263</x:v>
      </x:c>
      <x:c r="AC59" s="39" t="s">
        <x:v>263</x:v>
      </x:c>
      <x:c r="AD59" s="45" t="s">
        <x:v>263</x:v>
      </x:c>
      <x:c r="AE59" s="39" t="s">
        <x:v>263</x:v>
      </x:c>
      <x:c r="AF59" s="45" t="s">
        <x:v>263</x:v>
      </x:c>
      <x:c r="AG59" s="39" t="s">
        <x:v>263</x:v>
      </x:c>
      <x:c r="AH59" s="45" t="s">
        <x:v>263</x:v>
      </x:c>
      <x:c r="AI59" s="39" t="s">
        <x:v>263</x:v>
      </x:c>
      <x:c r="AJ59" s="45" t="s">
        <x:v>263</x:v>
      </x:c>
      <x:c r="AK59" s="39" t="s">
        <x:v>263</x:v>
      </x:c>
      <x:c r="AL59" s="45">
        <x:v>-4.7163219451904297</x:v>
      </x:c>
      <x:c r="AM59" s="39">
        <x:v>2.9460833072662349</x:v>
      </x:c>
      <x:c r="AN59" s="45">
        <x:v>-6.0371999740600586</x:v>
      </x:c>
      <x:c r="AO59" s="39">
        <x:v>6.3423953056335449</x:v>
      </x:c>
      <x:c r="AP59" s="45">
        <x:v>-2.3926000595092769</x:v>
      </x:c>
      <x:c r="AQ59" s="39">
        <x:v>5.4674911499023438</x:v>
      </x:c>
      <x:c r="AR59" s="45" t="s">
        <x:v>263</x:v>
      </x:c>
      <x:c r="AS59" s="39" t="s">
        <x:v>263</x:v>
      </x:c>
      <x:c r="AT59" s="45" t="s">
        <x:v>263</x:v>
      </x:c>
      <x:c r="AU59" s="39" t="s">
        <x:v>263</x:v>
      </x:c>
      <x:c r="AV59" s="45" t="s">
        <x:v>263</x:v>
      </x:c>
      <x:c r="AW59" s="40" t="s">
        <x:v>263</x:v>
      </x:c>
    </x:row>
    <x:row r="60" spans="1:49" x14ac:dyDescent="0.2">
      <x:c r="A60" s="19" t="s">
        <x:v>339</x:v>
      </x:c>
      <x:c r="B60" s="45">
        <x:v>-2.2823226493245778</x:v>
      </x:c>
      <x:c r="C60" s="39">
        <x:v>3.8348654558726278</x:v>
      </x:c>
      <x:c r="D60" s="45">
        <x:v>-17.15774</x:v>
      </x:c>
      <x:c r="E60" s="39">
        <x:v>6.2224097247529384</x:v>
      </x:c>
      <x:c r="F60" s="45">
        <x:v>10.40656000000001</x:v>
      </x:c>
      <x:c r="G60" s="39">
        <x:v>5.6725925344502022</x:v>
      </x:c>
      <x:c r="H60" s="45">
        <x:v>5.8309788978756556</x:v>
      </x:c>
      <x:c r="I60" s="39">
        <x:v>3.4703482321237318</x:v>
      </x:c>
      <x:c r="J60" s="45">
        <x:v>-4.7724999999999911</x:v>
      </x:c>
      <x:c r="K60" s="39">
        <x:v>5.1534285713628369</x:v>
      </x:c>
      <x:c r="L60" s="45">
        <x:v>19.12479999999999</x:v>
      </x:c>
      <x:c r="M60" s="39">
        <x:v>4.7273403150068356</x:v>
      </x:c>
      <x:c r="N60" s="45">
        <x:v>-3.9479249751739869</x:v>
      </x:c>
      <x:c r="O60" s="39">
        <x:v>4.0173686399972022</x:v>
      </x:c>
      <x:c r="P60" s="45">
        <x:v>-10.554</x:v>
      </x:c>
      <x:c r="Q60" s="39">
        <x:v>5.657372118638663</x:v>
      </x:c>
      <x:c r="R60" s="45">
        <x:v>7.1942999999999877</x:v>
      </x:c>
      <x:c r="S60" s="39">
        <x:v>5.7802777990239251</x:v>
      </x:c>
      <x:c r="T60" s="45">
        <x:v>-10.79870074888389</x:v>
      </x:c>
      <x:c r="U60" s="39">
        <x:v>3.9684791840587592</x:v>
      </x:c>
      <x:c r="V60" s="45">
        <x:v>-15.32480000000001</x:v>
      </x:c>
      <x:c r="W60" s="39">
        <x:v>6.5517439278069762</x:v>
      </x:c>
      <x:c r="X60" s="45">
        <x:v>-4.0863999999999807</x:v>
      </x:c>
      <x:c r="Y60" s="39">
        <x:v>4.2548833885966193</x:v>
      </x:c>
      <x:c r="Z60" s="45">
        <x:v>-8.5163784027099609</x:v>
      </x:c>
      <x:c r="AA60" s="39">
        <x:v>5.5186066627502441</x:v>
      </x:c>
      <x:c r="AB60" s="45">
        <x:v>1.832939982414246</x:v>
      </x:c>
      <x:c r="AC60" s="39">
        <x:v>9.0356922149658203</x:v>
      </x:c>
      <x:c r="AD60" s="45">
        <x:v>-14.492959976196291</x:v>
      </x:c>
      <x:c r="AE60" s="39">
        <x:v>7.0910038948059082</x:v>
      </x:c>
      <x:c r="AF60" s="45">
        <x:v>-16.629678726196289</x:v>
      </x:c>
      <x:c r="AG60" s="39">
        <x:v>5.2718253135681152</x:v>
      </x:c>
      <x:c r="AH60" s="45">
        <x:v>-10.55230045318604</x:v>
      </x:c>
      <x:c r="AI60" s="39">
        <x:v>8.3356571197509766</x:v>
      </x:c>
      <x:c r="AJ60" s="45">
        <x:v>-23.211200714111332</x:v>
      </x:c>
      <x:c r="AK60" s="39">
        <x:v>6.3601713180541992</x:v>
      </x:c>
      <x:c r="AL60" s="45">
        <x:v>-6.8507757186889648</x:v>
      </x:c>
      <x:c r="AM60" s="39">
        <x:v>5.6469531059265137</x:v>
      </x:c>
      <x:c r="AN60" s="45">
        <x:v>-4.7708001136779794</x:v>
      </x:c>
      <x:c r="AO60" s="39">
        <x:v>8.6562814712524414</x:v>
      </x:c>
      <x:c r="AP60" s="45">
        <x:v>-11.28069972991943</x:v>
      </x:c>
      <x:c r="AQ60" s="39">
        <x:v>7.1774401664733887</x:v>
      </x:c>
      <x:c r="AR60" s="45">
        <x:v>-11.306886364880221</x:v>
      </x:c>
      <x:c r="AS60" s="39">
        <x:v>5.3644601927889344</x:v>
      </x:c>
      <x:c r="AT60" s="45">
        <x:v>-1.223038271681903</x:v>
      </x:c>
      <x:c r="AU60" s="39">
        <x:v>8.1304230435845088</x:v>
      </x:c>
      <x:c r="AV60" s="45">
        <x:v>-18.176403557328879</x:v>
      </x:c>
      <x:c r="AW60" s="40">
        <x:v>6.7395627933234969</x:v>
      </x:c>
    </x:row>
    <x:row r="61" spans="1:49" x14ac:dyDescent="0.2">
      <x:c r="A61" s="19" t="s">
        <x:v>340</x:v>
      </x:c>
      <x:c r="B61" s="45">
        <x:v>-12.71417576252081</x:v>
      </x:c>
      <x:c r="C61" s="39">
        <x:v>2.530798491653413</x:v>
      </x:c>
      <x:c r="D61" s="45">
        <x:v>-39.369619999999998</x:v>
      </x:c>
      <x:c r="E61" s="39">
        <x:v>5.5063128639226502</x:v>
      </x:c>
      <x:c r="F61" s="45">
        <x:v>12.10369999999998</x:v>
      </x:c>
      <x:c r="G61" s="39">
        <x:v>5.3446582957285687</x:v>
      </x:c>
      <x:c r="H61" s="45">
        <x:v>-16.800367211511659</x:v>
      </x:c>
      <x:c r="I61" s="39">
        <x:v>2.379993921971213</x:v>
      </x:c>
      <x:c r="J61" s="45">
        <x:v>-28.656700000000001</x:v>
      </x:c>
      <x:c r="K61" s="39">
        <x:v>4.9041604542724748</x:v>
      </x:c>
      <x:c r="L61" s="45">
        <x:v>5.6742999999999828</x:v>
      </x:c>
      <x:c r="M61" s="39">
        <x:v>6.2832737261982539</x:v>
      </x:c>
      <x:c r="N61" s="45">
        <x:v>-21.151135322922169</x:v>
      </x:c>
      <x:c r="O61" s="39">
        <x:v>2.861174868872677</x:v>
      </x:c>
      <x:c r="P61" s="45">
        <x:v>-30.344500000000011</x:v>
      </x:c>
      <x:c r="Q61" s="39">
        <x:v>4.3711108996232886</x:v>
      </x:c>
      <x:c r="R61" s="45">
        <x:v>-6.4350000000000023</x:v>
      </x:c>
      <x:c r="S61" s="39">
        <x:v>4.6502968302064129</x:v>
      </x:c>
      <x:c r="T61" s="45">
        <x:v>-28.808659540230899</x:v>
      </x:c>
      <x:c r="U61" s="39">
        <x:v>2.771744345010231</x:v>
      </x:c>
      <x:c r="V61" s="45">
        <x:v>-29.533700000000021</x:v>
      </x:c>
      <x:c r="W61" s="39">
        <x:v>4.2204074488167311</x:v>
      </x:c>
      <x:c r="X61" s="45">
        <x:v>-11.140499999999999</x:v>
      </x:c>
      <x:c r="Y61" s="39">
        <x:v>5.2828895459908054</x:v>
      </x:c>
      <x:c r="Z61" s="45">
        <x:v>-16.094484329223629</x:v>
      </x:c>
      <x:c r="AA61" s="39">
        <x:v>3.7533328533172612</x:v>
      </x:c>
      <x:c r="AB61" s="45">
        <x:v>9.8359203338623047</x:v>
      </x:c>
      <x:c r="AC61" s="39">
        <x:v>6.9376740455627441</x:v>
      </x:c>
      <x:c r="AD61" s="45">
        <x:v>-23.244199752807621</x:v>
      </x:c>
      <x:c r="AE61" s="39">
        <x:v>7.5149378776550293</x:v>
      </x:c>
      <x:c r="AF61" s="45">
        <x:v>-12.008292198181151</x:v>
      </x:c>
      <x:c r="AG61" s="39">
        <x:v>3.653346061706543</x:v>
      </x:c>
      <x:c r="AH61" s="45">
        <x:v>-0.87699997425079346</x:v>
      </x:c>
      <x:c r="AI61" s="39">
        <x:v>6.4701337814331046</x:v>
      </x:c>
      <x:c r="AJ61" s="45">
        <x:v>-16.814800262451168</x:v>
      </x:c>
      <x:c r="AK61" s="39">
        <x:v>8.2090473175048828</x:v>
      </x:c>
      <x:c r="AL61" s="45">
        <x:v>-7.6575241088867188</x:v>
      </x:c>
      <x:c r="AM61" s="39">
        <x:v>3.9835772514343262</x:v>
      </x:c>
      <x:c r="AN61" s="45">
        <x:v>0.81080001592636108</x:v>
      </x:c>
      <x:c r="AO61" s="39">
        <x:v>6.0760555267333984</x:v>
      </x:c>
      <x:c r="AP61" s="45">
        <x:v>-4.7055001258850098</x:v>
      </x:c>
      <x:c r="AQ61" s="39">
        <x:v>7.0380525588989258</x:v>
      </x:c>
      <x:c r="AR61" s="45">
        <x:v>-15.21035769214369</x:v>
      </x:c>
      <x:c r="AS61" s="39">
        <x:v>3.1705654691378178</x:v>
      </x:c>
      <x:c r="AT61" s="45">
        <x:v>9.324574892923712</x:v>
      </x:c>
      <x:c r="AU61" s="39">
        <x:v>5.7244438873571886</x:v>
      </x:c>
      <x:c r="AV61" s="45">
        <x:v>-24.033036332152211</x:v>
      </x:c>
      <x:c r="AW61" s="40">
        <x:v>6.8937127178867872</x:v>
      </x:c>
    </x:row>
    <x:row r="62" spans="1:49" x14ac:dyDescent="0.2">
      <x:c r="A62" s="19" t="s">
        <x:v>341</x:v>
      </x:c>
      <x:c r="B62" s="45" t="s">
        <x:v>263</x:v>
      </x:c>
      <x:c r="C62" s="39" t="s">
        <x:v>263</x:v>
      </x:c>
      <x:c r="D62" s="45" t="s">
        <x:v>263</x:v>
      </x:c>
      <x:c r="E62" s="39" t="s">
        <x:v>263</x:v>
      </x:c>
      <x:c r="F62" s="45" t="s">
        <x:v>263</x:v>
      </x:c>
      <x:c r="G62" s="39" t="s">
        <x:v>263</x:v>
      </x:c>
      <x:c r="H62" s="45">
        <x:v>1.6480227667335441</x:v>
      </x:c>
      <x:c r="I62" s="39">
        <x:v>2.667625318190717</x:v>
      </x:c>
      <x:c r="J62" s="45">
        <x:v>1.0226999999999971</x:v>
      </x:c>
      <x:c r="K62" s="39">
        <x:v>4.9154280027842487</x:v>
      </x:c>
      <x:c r="L62" s="45">
        <x:v>9.1309999999999896</x:v>
      </x:c>
      <x:c r="M62" s="39">
        <x:v>5.5202496872877127</x:v>
      </x:c>
      <x:c r="N62" s="45">
        <x:v>-9.556983162816266</x:v>
      </x:c>
      <x:c r="O62" s="39">
        <x:v>2.4338429480730599</x:v>
      </x:c>
      <x:c r="P62" s="45">
        <x:v>-6.9794000000000036</x:v>
      </x:c>
      <x:c r="Q62" s="39">
        <x:v>3.24863010103233</x:v>
      </x:c>
      <x:c r="R62" s="45">
        <x:v>-4.8034999999999846</x:v>
      </x:c>
      <x:c r="S62" s="39">
        <x:v>5.8354274633483296</x:v>
      </x:c>
      <x:c r="T62" s="45">
        <x:v>-13.153824580761739</x:v>
      </x:c>
      <x:c r="U62" s="39">
        <x:v>2.0742344337528129</x:v>
      </x:c>
      <x:c r="V62" s="45">
        <x:v>-15.3179</x:v>
      </x:c>
      <x:c r="W62" s="39">
        <x:v>3.4536864549991328</x:v>
      </x:c>
      <x:c r="X62" s="45">
        <x:v>-5.6626000000000039</x:v>
      </x:c>
      <x:c r="Y62" s="39">
        <x:v>4.0949011767345658</x:v>
      </x:c>
      <x:c r="Z62" s="45" t="s">
        <x:v>263</x:v>
      </x:c>
      <x:c r="AA62" s="39" t="s">
        <x:v>263</x:v>
      </x:c>
      <x:c r="AB62" s="45" t="s">
        <x:v>263</x:v>
      </x:c>
      <x:c r="AC62" s="39" t="s">
        <x:v>263</x:v>
      </x:c>
      <x:c r="AD62" s="45" t="s">
        <x:v>263</x:v>
      </x:c>
      <x:c r="AE62" s="39" t="s">
        <x:v>263</x:v>
      </x:c>
      <x:c r="AF62" s="45">
        <x:v>-14.80184745788574</x:v>
      </x:c>
      <x:c r="AG62" s="39">
        <x:v>3.379152774810791</x:v>
      </x:c>
      <x:c r="AH62" s="45">
        <x:v>-16.34059906005859</x:v>
      </x:c>
      <x:c r="AI62" s="39">
        <x:v>6.007443904876709</x:v>
      </x:c>
      <x:c r="AJ62" s="45">
        <x:v>-14.793600082397459</x:v>
      </x:c>
      <x:c r="AK62" s="39">
        <x:v>6.8732357025146484</x:v>
      </x:c>
      <x:c r="AL62" s="45">
        <x:v>-3.5968413352966309</x:v>
      </x:c>
      <x:c r="AM62" s="39">
        <x:v>3.1978180408477779</x:v>
      </x:c>
      <x:c r="AN62" s="45">
        <x:v>-8.3385000228881836</x:v>
      </x:c>
      <x:c r="AO62" s="39">
        <x:v>4.7414708137512207</x:v>
      </x:c>
      <x:c r="AP62" s="45">
        <x:v>-0.85909998416900635</x:v>
      </x:c>
      <x:c r="AQ62" s="39">
        <x:v>7.1288447380065918</x:v>
      </x:c>
      <x:c r="AR62" s="45">
        <x:v>-20.44998043131184</x:v>
      </x:c>
      <x:c r="AS62" s="39">
        <x:v>4.4433643331397867</x:v>
      </x:c>
      <x:c r="AT62" s="45">
        <x:v>-25.506837872234549</x:v>
      </x:c>
      <x:c r="AU62" s="39">
        <x:v>7.3170877287628411</x:v>
      </x:c>
      <x:c r="AV62" s="45">
        <x:v>-19.65370267790717</x:v>
      </x:c>
      <x:c r="AW62" s="40">
        <x:v>9.5070649142052623</x:v>
      </x:c>
    </x:row>
    <x:row r="63" spans="1:49" x14ac:dyDescent="0.2">
      <x:c r="A63" s="19" t="s">
        <x:v>342</x:v>
      </x:c>
      <x:c r="B63" s="45" t="s">
        <x:v>263</x:v>
      </x:c>
      <x:c r="C63" s="39" t="s">
        <x:v>263</x:v>
      </x:c>
      <x:c r="D63" s="45" t="s">
        <x:v>263</x:v>
      </x:c>
      <x:c r="E63" s="39" t="s">
        <x:v>263</x:v>
      </x:c>
      <x:c r="F63" s="45" t="s">
        <x:v>263</x:v>
      </x:c>
      <x:c r="G63" s="39" t="s">
        <x:v>263</x:v>
      </x:c>
      <x:c r="H63" s="45" t="s">
        <x:v>263</x:v>
      </x:c>
      <x:c r="I63" s="39" t="s">
        <x:v>263</x:v>
      </x:c>
      <x:c r="J63" s="45" t="s">
        <x:v>263</x:v>
      </x:c>
      <x:c r="K63" s="39" t="s">
        <x:v>263</x:v>
      </x:c>
      <x:c r="L63" s="45" t="s">
        <x:v>263</x:v>
      </x:c>
      <x:c r="M63" s="39" t="s">
        <x:v>263</x:v>
      </x:c>
      <x:c r="N63" s="45" t="s">
        <x:v>263</x:v>
      </x:c>
      <x:c r="O63" s="39" t="s">
        <x:v>263</x:v>
      </x:c>
      <x:c r="P63" s="45" t="s">
        <x:v>263</x:v>
      </x:c>
      <x:c r="Q63" s="39" t="s">
        <x:v>263</x:v>
      </x:c>
      <x:c r="R63" s="45" t="s">
        <x:v>263</x:v>
      </x:c>
      <x:c r="S63" s="39" t="s">
        <x:v>263</x:v>
      </x:c>
      <x:c r="T63" s="45">
        <x:v>2.2701486192121418</x:v>
      </x:c>
      <x:c r="U63" s="39">
        <x:v>3.1529146871215028</x:v>
      </x:c>
      <x:c r="V63" s="45">
        <x:v>-1.7562000000000011</x:v>
      </x:c>
      <x:c r="W63" s="39">
        <x:v>4.0686368963627677</x:v>
      </x:c>
      <x:c r="X63" s="45">
        <x:v>9.8718000000000021</x:v>
      </x:c>
      <x:c r="Y63" s="39">
        <x:v>6.6729511762454514</x:v>
      </x:c>
      <x:c r="Z63" s="45" t="s">
        <x:v>263</x:v>
      </x:c>
      <x:c r="AA63" s="39" t="s">
        <x:v>263</x:v>
      </x:c>
      <x:c r="AB63" s="45" t="s">
        <x:v>263</x:v>
      </x:c>
      <x:c r="AC63" s="39" t="s">
        <x:v>263</x:v>
      </x:c>
      <x:c r="AD63" s="45" t="s">
        <x:v>263</x:v>
      </x:c>
      <x:c r="AE63" s="39" t="s">
        <x:v>263</x:v>
      </x:c>
      <x:c r="AF63" s="45" t="s">
        <x:v>263</x:v>
      </x:c>
      <x:c r="AG63" s="39" t="s">
        <x:v>263</x:v>
      </x:c>
      <x:c r="AH63" s="45" t="s">
        <x:v>263</x:v>
      </x:c>
      <x:c r="AI63" s="39" t="s">
        <x:v>263</x:v>
      </x:c>
      <x:c r="AJ63" s="45" t="s">
        <x:v>263</x:v>
      </x:c>
      <x:c r="AK63" s="39" t="s">
        <x:v>263</x:v>
      </x:c>
      <x:c r="AL63" s="45" t="s">
        <x:v>263</x:v>
      </x:c>
      <x:c r="AM63" s="39" t="s">
        <x:v>263</x:v>
      </x:c>
      <x:c r="AN63" s="45" t="s">
        <x:v>263</x:v>
      </x:c>
      <x:c r="AO63" s="39" t="s">
        <x:v>263</x:v>
      </x:c>
      <x:c r="AP63" s="45" t="s">
        <x:v>263</x:v>
      </x:c>
      <x:c r="AQ63" s="39" t="s">
        <x:v>263</x:v>
      </x:c>
      <x:c r="AR63" s="45" t="s">
        <x:v>263</x:v>
      </x:c>
      <x:c r="AS63" s="39" t="s">
        <x:v>263</x:v>
      </x:c>
      <x:c r="AT63" s="45" t="s">
        <x:v>263</x:v>
      </x:c>
      <x:c r="AU63" s="39" t="s">
        <x:v>263</x:v>
      </x:c>
      <x:c r="AV63" s="45" t="s">
        <x:v>263</x:v>
      </x:c>
      <x:c r="AW63" s="40" t="s">
        <x:v>263</x:v>
      </x:c>
    </x:row>
    <x:row r="64" spans="1:49" x14ac:dyDescent="0.2">
      <x:c r="A64" s="19" t="s">
        <x:v>343</x:v>
      </x:c>
      <x:c r="B64" s="45" t="s">
        <x:v>263</x:v>
      </x:c>
      <x:c r="C64" s="39" t="s">
        <x:v>263</x:v>
      </x:c>
      <x:c r="D64" s="45" t="s">
        <x:v>263</x:v>
      </x:c>
      <x:c r="E64" s="39" t="s">
        <x:v>263</x:v>
      </x:c>
      <x:c r="F64" s="45" t="s">
        <x:v>263</x:v>
      </x:c>
      <x:c r="G64" s="39" t="s">
        <x:v>263</x:v>
      </x:c>
      <x:c r="H64" s="45">
        <x:v>-16.11994542046639</x:v>
      </x:c>
      <x:c r="I64" s="39">
        <x:v>3.1422669976431821</x:v>
      </x:c>
      <x:c r="J64" s="45">
        <x:v>-24.850999999999999</x:v>
      </x:c>
      <x:c r="K64" s="39">
        <x:v>6.1669864754009129</x:v>
      </x:c>
      <x:c r="L64" s="45">
        <x:v>-3.9892999999999921</x:v>
      </x:c>
      <x:c r="M64" s="39">
        <x:v>6.3242179071253846</x:v>
      </x:c>
      <x:c r="N64" s="45">
        <x:v>-14.10200395626739</x:v>
      </x:c>
      <x:c r="O64" s="39">
        <x:v>3.014186049076697</x:v>
      </x:c>
      <x:c r="P64" s="45">
        <x:v>-21.298300000000001</x:v>
      </x:c>
      <x:c r="Q64" s="39">
        <x:v>5.6258764636671899</x:v>
      </x:c>
      <x:c r="R64" s="45">
        <x:v>-3.5125000000000171</x:v>
      </x:c>
      <x:c r="S64" s="39">
        <x:v>5.6024772144908326</x:v>
      </x:c>
      <x:c r="T64" s="45">
        <x:v>-14.284624069828579</x:v>
      </x:c>
      <x:c r="U64" s="39">
        <x:v>2.951493536204659</x:v>
      </x:c>
      <x:c r="V64" s="45">
        <x:v>-16.7318</x:v>
      </x:c>
      <x:c r="W64" s="39">
        <x:v>4.9219945248061938</x:v>
      </x:c>
      <x:c r="X64" s="45">
        <x:v>-3.6181000000000041</x:v>
      </x:c>
      <x:c r="Y64" s="39">
        <x:v>6.3727452186810556</x:v>
      </x:c>
      <x:c r="Z64" s="45" t="s">
        <x:v>263</x:v>
      </x:c>
      <x:c r="AA64" s="39" t="s">
        <x:v>263</x:v>
      </x:c>
      <x:c r="AB64" s="45" t="s">
        <x:v>263</x:v>
      </x:c>
      <x:c r="AC64" s="39" t="s">
        <x:v>263</x:v>
      </x:c>
      <x:c r="AD64" s="45" t="s">
        <x:v>263</x:v>
      </x:c>
      <x:c r="AE64" s="39" t="s">
        <x:v>263</x:v>
      </x:c>
      <x:c r="AF64" s="45">
        <x:v>1.835321307182312</x:v>
      </x:c>
      <x:c r="AG64" s="39">
        <x:v>4.3110504150390634</x:v>
      </x:c>
      <x:c r="AH64" s="45">
        <x:v>8.1191997528076172</x:v>
      </x:c>
      <x:c r="AI64" s="39">
        <x:v>7.8903579711914063</x:v>
      </x:c>
      <x:c r="AJ64" s="45">
        <x:v>0.37119999527931208</x:v>
      </x:c>
      <x:c r="AK64" s="39">
        <x:v>8.9781742095947266</x:v>
      </x:c>
      <x:c r="AL64" s="45">
        <x:v>-0.18262010812759399</x:v>
      </x:c>
      <x:c r="AM64" s="39">
        <x:v>4.2186055183410636</x:v>
      </x:c>
      <x:c r="AN64" s="45">
        <x:v>4.566500186920166</x:v>
      </x:c>
      <x:c r="AO64" s="39">
        <x:v>7.4750595092773438</x:v>
      </x:c>
      <x:c r="AP64" s="45">
        <x:v>-0.1055999994277954</x:v>
      </x:c>
      <x:c r="AQ64" s="39">
        <x:v>8.485260009765625</x:v>
      </x:c>
      <x:c r="AR64" s="45">
        <x:v>2.86273631534061</x:v>
      </x:c>
      <x:c r="AS64" s="39">
        <x:v>6.4593280703096214</x:v>
      </x:c>
      <x:c r="AT64" s="45">
        <x:v>13.48278370419064</x:v>
      </x:c>
      <x:c r="AU64" s="39">
        <x:v>11.362872596908661</x:v>
      </x:c>
      <x:c r="AV64" s="45">
        <x:v>1.35637820814107</x:v>
      </x:c>
      <x:c r="AW64" s="40">
        <x:v>12.144385253133279</x:v>
      </x:c>
    </x:row>
    <x:row r="65" spans="1:49" x14ac:dyDescent="0.2">
      <x:c r="A65" s="19" t="s">
        <x:v>344</x:v>
      </x:c>
      <x:c r="B65" s="45" t="s">
        <x:v>263</x:v>
      </x:c>
      <x:c r="C65" s="39" t="s">
        <x:v>263</x:v>
      </x:c>
      <x:c r="D65" s="45" t="s">
        <x:v>263</x:v>
      </x:c>
      <x:c r="E65" s="39" t="s">
        <x:v>263</x:v>
      </x:c>
      <x:c r="F65" s="45" t="s">
        <x:v>263</x:v>
      </x:c>
      <x:c r="G65" s="39" t="s">
        <x:v>263</x:v>
      </x:c>
      <x:c r="H65" s="45" t="s">
        <x:v>263</x:v>
      </x:c>
      <x:c r="I65" s="39" t="s">
        <x:v>263</x:v>
      </x:c>
      <x:c r="J65" s="45" t="s">
        <x:v>263</x:v>
      </x:c>
      <x:c r="K65" s="39" t="s">
        <x:v>263</x:v>
      </x:c>
      <x:c r="L65" s="45" t="s">
        <x:v>263</x:v>
      </x:c>
      <x:c r="M65" s="39" t="s">
        <x:v>263</x:v>
      </x:c>
      <x:c r="N65" s="45">
        <x:v>4.8387768411733028</x:v>
      </x:c>
      <x:c r="O65" s="39">
        <x:v>4.3227674983355477</x:v>
      </x:c>
      <x:c r="P65" s="45">
        <x:v>3.1320000000000112</x:v>
      </x:c>
      <x:c r="Q65" s="39">
        <x:v>5.7127743116730221</x:v>
      </x:c>
      <x:c r="R65" s="45">
        <x:v>2.914399999999989</x:v>
      </x:c>
      <x:c r="S65" s="39">
        <x:v>8.2337750739881042</x:v>
      </x:c>
      <x:c r="T65" s="45">
        <x:v>5.5921905296923464</x:v>
      </x:c>
      <x:c r="U65" s="39">
        <x:v>2.8012361321190742</x:v>
      </x:c>
      <x:c r="V65" s="45">
        <x:v>2.1917000000000031</x:v>
      </x:c>
      <x:c r="W65" s="39">
        <x:v>4.6810085757356914</x:v>
      </x:c>
      <x:c r="X65" s="45">
        <x:v>7.2419000000000047</x:v>
      </x:c>
      <x:c r="Y65" s="39">
        <x:v>5.3852157188815557</x:v>
      </x:c>
      <x:c r="Z65" s="45" t="s">
        <x:v>263</x:v>
      </x:c>
      <x:c r="AA65" s="39" t="s">
        <x:v>263</x:v>
      </x:c>
      <x:c r="AB65" s="45" t="s">
        <x:v>263</x:v>
      </x:c>
      <x:c r="AC65" s="39" t="s">
        <x:v>263</x:v>
      </x:c>
      <x:c r="AD65" s="45" t="s">
        <x:v>263</x:v>
      </x:c>
      <x:c r="AE65" s="39" t="s">
        <x:v>263</x:v>
      </x:c>
      <x:c r="AF65" s="45" t="s">
        <x:v>263</x:v>
      </x:c>
      <x:c r="AG65" s="39" t="s">
        <x:v>263</x:v>
      </x:c>
      <x:c r="AH65" s="45" t="s">
        <x:v>263</x:v>
      </x:c>
      <x:c r="AI65" s="39" t="s">
        <x:v>263</x:v>
      </x:c>
      <x:c r="AJ65" s="45" t="s">
        <x:v>263</x:v>
      </x:c>
      <x:c r="AK65" s="39" t="s">
        <x:v>263</x:v>
      </x:c>
      <x:c r="AL65" s="45">
        <x:v>0.75341367721557617</x:v>
      </x:c>
      <x:c r="AM65" s="39">
        <x:v>5.1510429382324219</x:v>
      </x:c>
      <x:c r="AN65" s="45">
        <x:v>-0.94029998779296875</x:v>
      </x:c>
      <x:c r="AO65" s="39">
        <x:v>7.3856368064880371</x:v>
      </x:c>
      <x:c r="AP65" s="45">
        <x:v>4.3274998664855957</x:v>
      </x:c>
      <x:c r="AQ65" s="39">
        <x:v>9.838475227355957</x:v>
      </x:c>
      <x:c r="AR65" s="45" t="s">
        <x:v>263</x:v>
      </x:c>
      <x:c r="AS65" s="39" t="s">
        <x:v>263</x:v>
      </x:c>
      <x:c r="AT65" s="45" t="s">
        <x:v>263</x:v>
      </x:c>
      <x:c r="AU65" s="39" t="s">
        <x:v>263</x:v>
      </x:c>
      <x:c r="AV65" s="45" t="s">
        <x:v>263</x:v>
      </x:c>
      <x:c r="AW65" s="40" t="s">
        <x:v>263</x:v>
      </x:c>
    </x:row>
    <x:row r="66" spans="1:49" x14ac:dyDescent="0.2">
      <x:c r="A66" s="19" t="s">
        <x:v>376</x:v>
      </x:c>
      <x:c r="B66" s="45">
        <x:v>6.54973128918125</x:v>
      </x:c>
      <x:c r="C66" s="39">
        <x:v>4.236156175016462</x:v>
      </x:c>
      <x:c r="D66" s="45">
        <x:v>-5.4084400000000077</x:v>
      </x:c>
      <x:c r="E66" s="39">
        <x:v>7.4945730939210433</x:v>
      </x:c>
      <x:c r="F66" s="45">
        <x:v>14.472199999999949</x:v>
      </x:c>
      <x:c r="G66" s="39">
        <x:v>5.8740031840666296</x:v>
      </x:c>
      <x:c r="H66" s="45">
        <x:v>-0.93189342780129891</x:v>
      </x:c>
      <x:c r="I66" s="39">
        <x:v>4.1251340433249091</x:v>
      </x:c>
      <x:c r="J66" s="45">
        <x:v>-15.050300000000011</x:v>
      </x:c>
      <x:c r="K66" s="39">
        <x:v>6.7135891075903347</x:v>
      </x:c>
      <x:c r="L66" s="45">
        <x:v>9.4543000000000124</x:v>
      </x:c>
      <x:c r="M66" s="39">
        <x:v>4.8272065286250001</x:v>
      </x:c>
      <x:c r="N66" s="45">
        <x:v>-8.8858170311348665</x:v>
      </x:c>
      <x:c r="O66" s="39">
        <x:v>3.6134531062430559</x:v>
      </x:c>
      <x:c r="P66" s="45">
        <x:v>-19.618300000000009</x:v>
      </x:c>
      <x:c r="Q66" s="39">
        <x:v>6.4879767752016102</x:v>
      </x:c>
      <x:c r="R66" s="45">
        <x:v>0.46409999999999629</x:v>
      </x:c>
      <x:c r="S66" s="39">
        <x:v>5.070684300206544</x:v>
      </x:c>
      <x:c r="T66" s="45">
        <x:v>5.8652922199894417E-2</x:v>
      </x:c>
      <x:c r="U66" s="39">
        <x:v>3.2705513250703162</x:v>
      </x:c>
      <x:c r="V66" s="45">
        <x:v>-15.00029999999998</x:v>
      </x:c>
      <x:c r="W66" s="39">
        <x:v>6.2619331948865726</x:v>
      </x:c>
      <x:c r="X66" s="45">
        <x:v>14.1191</x:v>
      </x:c>
      <x:c r="Y66" s="39">
        <x:v>4.7318183687815836</x:v>
      </x:c>
      <x:c r="Z66" s="45">
        <x:v>-6.4910783767700204</x:v>
      </x:c>
      <x:c r="AA66" s="39">
        <x:v>5.3517775535583496</x:v>
      </x:c>
      <x:c r="AB66" s="45">
        <x:v>-9.5918598175048828</x:v>
      </x:c>
      <x:c r="AC66" s="39">
        <x:v>9.7662906646728516</x:v>
      </x:c>
      <x:c r="AD66" s="45">
        <x:v>-0.3531000018119812</x:v>
      </x:c>
      <x:c r="AE66" s="39">
        <x:v>7.5428123474121094</x:v>
      </x:c>
      <x:c r="AF66" s="45">
        <x:v>0.99054634571075439</x:v>
      </x:c>
      <x:c r="AG66" s="39">
        <x:v>5.264336109161377</x:v>
      </x:c>
      <x:c r="AH66" s="45">
        <x:v>5.000000074505806E-2</x:v>
      </x:c>
      <x:c r="AI66" s="39">
        <x:v>9.1806364059448242</x:v>
      </x:c>
      <x:c r="AJ66" s="45">
        <x:v>4.6648001670837402</x:v>
      </x:c>
      <x:c r="AK66" s="39">
        <x:v>6.7595877647399902</x:v>
      </x:c>
      <x:c r="AL66" s="45">
        <x:v>8.9444704055786133</x:v>
      </x:c>
      <x:c r="AM66" s="39">
        <x:v>4.8737611770629883</x:v>
      </x:c>
      <x:c r="AN66" s="45">
        <x:v>4.6180000305175781</x:v>
      </x:c>
      <x:c r="AO66" s="39">
        <x:v>9.0169649124145508</x:v>
      </x:c>
      <x:c r="AP66" s="45">
        <x:v>13.65499973297119</x:v>
      </x:c>
      <x:c r="AQ66" s="39">
        <x:v>6.9355564117431641</x:v>
      </x:c>
      <x:c r="AR66" s="45">
        <x:v>-7.3773441672597304</x:v>
      </x:c>
      <x:c r="AS66" s="39">
        <x:v>5.2999341640591489</x:v>
      </x:c>
      <x:c r="AT66" s="45">
        <x:v>-10.66153610555549</x:v>
      </x:c>
      <x:c r="AU66" s="39">
        <x:v>9.354999580778447</x:v>
      </x:c>
      <x:c r="AV66" s="45">
        <x:v>-1.991296693614629</x:v>
      </x:c>
      <x:c r="AW66" s="40">
        <x:v>7.3268973760561771</x:v>
      </x:c>
    </x:row>
    <x:row r="67" spans="1:49" x14ac:dyDescent="0.2">
      <x:c r="A67" s="19" t="s">
        <x:v>345</x:v>
      </x:c>
      <x:c r="B67" s="45">
        <x:v>-3.049908986348806</x:v>
      </x:c>
      <x:c r="C67" s="39">
        <x:v>3.0900143271227098</x:v>
      </x:c>
      <x:c r="D67" s="45">
        <x:v>-6.7139200000000079</x:v>
      </x:c>
      <x:c r="E67" s="39">
        <x:v>4.5600425194317182</x:v>
      </x:c>
      <x:c r="F67" s="45">
        <x:v>2.9466599999999858</x:v>
      </x:c>
      <x:c r="G67" s="39">
        <x:v>6.2736591449010026</x:v>
      </x:c>
      <x:c r="H67" s="45">
        <x:v>-4.0506576382344921</x:v>
      </x:c>
      <x:c r="I67" s="39">
        <x:v>2.8251103364700501</x:v>
      </x:c>
      <x:c r="J67" s="45">
        <x:v>-2.301199999999989</x:v>
      </x:c>
      <x:c r="K67" s="39">
        <x:v>3.8633850726510861</x:v>
      </x:c>
      <x:c r="L67" s="45">
        <x:v>-5.0004000000000133</x:v>
      </x:c>
      <x:c r="M67" s="39">
        <x:v>5.1734256678293526</x:v>
      </x:c>
      <x:c r="N67" s="45">
        <x:v>-6.9241046924066723</x:v>
      </x:c>
      <x:c r="O67" s="39">
        <x:v>2.621935674160746</x:v>
      </x:c>
      <x:c r="P67" s="45">
        <x:v>-5.4565000000000046</x:v>
      </x:c>
      <x:c r="Q67" s="39">
        <x:v>4.3807242037957774</x:v>
      </x:c>
      <x:c r="R67" s="45">
        <x:v>-2.3002000000000011</x:v>
      </x:c>
      <x:c r="S67" s="39">
        <x:v>4.9801986362242694</x:v>
      </x:c>
      <x:c r="T67" s="45">
        <x:v>-5.0922229032677544</x:v>
      </x:c>
      <x:c r="U67" s="39">
        <x:v>3.504353817126681</x:v>
      </x:c>
      <x:c r="V67" s="45">
        <x:v>-7.1432000000000073</x:v>
      </x:c>
      <x:c r="W67" s="39">
        <x:v>4.4043319000382377</x:v>
      </x:c>
      <x:c r="X67" s="45">
        <x:v>-1.6055999999999979</x:v>
      </x:c>
      <x:c r="Y67" s="39">
        <x:v>5.3058323014239051</x:v>
      </x:c>
      <x:c r="Z67" s="45">
        <x:v>-2.042313814163208</x:v>
      </x:c>
      <x:c r="AA67" s="39">
        <x:v>4.6721177101135254</x:v>
      </x:c>
      <x:c r="AB67" s="45">
        <x:v>-0.42928001284599299</x:v>
      </x:c>
      <x:c r="AC67" s="39">
        <x:v>6.3397259712219238</x:v>
      </x:c>
      <x:c r="AD67" s="45">
        <x:v>-4.5522599220275879</x:v>
      </x:c>
      <x:c r="AE67" s="39">
        <x:v>8.216486930847168</x:v>
      </x:c>
      <x:c r="AF67" s="45">
        <x:v>-1.0415652990341191</x:v>
      </x:c>
      <x:c r="AG67" s="39">
        <x:v>4.5013046264648438</x:v>
      </x:c>
      <x:c r="AH67" s="45">
        <x:v>-4.8420000076293954</x:v>
      </x:c>
      <x:c r="AI67" s="39">
        <x:v>5.8586587905883789</x:v>
      </x:c>
      <x:c r="AJ67" s="45">
        <x:v>3.394799947738647</x:v>
      </x:c>
      <x:c r="AK67" s="39">
        <x:v>7.410545825958252</x:v>
      </x:c>
      <x:c r="AL67" s="45">
        <x:v>1.8318817615509031</x:v>
      </x:c>
      <x:c r="AM67" s="39">
        <x:v>4.3766474723815918</x:v>
      </x:c>
      <x:c r="AN67" s="45">
        <x:v>-1.6866999864578249</x:v>
      </x:c>
      <x:c r="AO67" s="39">
        <x:v>6.2119951248168954</x:v>
      </x:c>
      <x:c r="AP67" s="45">
        <x:v>0.69459998607635498</x:v>
      </x:c>
      <x:c r="AQ67" s="39">
        <x:v>7.2769660949707031</x:v>
      </x:c>
      <x:c r="AR67" s="45">
        <x:v>-2.6481830093958609</x:v>
      </x:c>
      <x:c r="AS67" s="39">
        <x:v>4.9645394172029276</x:v>
      </x:c>
      <x:c r="AT67" s="45">
        <x:v>-2.1617132291350871</x:v>
      </x:c>
      <x:c r="AU67" s="39">
        <x:v>6.9231138286841318</x:v>
      </x:c>
      <x:c r="AV67" s="45">
        <x:v>-3.1841342160350661</x:v>
      </x:c>
      <x:c r="AW67" s="40">
        <x:v>7.9098602961668991</x:v>
      </x:c>
    </x:row>
    <x:row r="68" spans="1:49" x14ac:dyDescent="0.2">
      <x:c r="A68" s="19" t="s">
        <x:v>385</x:v>
      </x:c>
      <x:c r="B68" s="45" t="s">
        <x:v>263</x:v>
      </x:c>
      <x:c r="C68" s="39" t="s">
        <x:v>263</x:v>
      </x:c>
      <x:c r="D68" s="45" t="s">
        <x:v>263</x:v>
      </x:c>
      <x:c r="E68" s="39" t="s">
        <x:v>263</x:v>
      </x:c>
      <x:c r="F68" s="45" t="s">
        <x:v>263</x:v>
      </x:c>
      <x:c r="G68" s="39" t="s">
        <x:v>263</x:v>
      </x:c>
      <x:c r="H68" s="45" t="s">
        <x:v>263</x:v>
      </x:c>
      <x:c r="I68" s="39" t="s">
        <x:v>263</x:v>
      </x:c>
      <x:c r="J68" s="45" t="s">
        <x:v>263</x:v>
      </x:c>
      <x:c r="K68" s="39" t="s">
        <x:v>263</x:v>
      </x:c>
      <x:c r="L68" s="45" t="s">
        <x:v>263</x:v>
      </x:c>
      <x:c r="M68" s="39" t="s">
        <x:v>263</x:v>
      </x:c>
      <x:c r="N68" s="45" t="s">
        <x:v>263</x:v>
      </x:c>
      <x:c r="O68" s="39" t="s">
        <x:v>263</x:v>
      </x:c>
      <x:c r="P68" s="45" t="s">
        <x:v>263</x:v>
      </x:c>
      <x:c r="Q68" s="39" t="s">
        <x:v>263</x:v>
      </x:c>
      <x:c r="R68" s="45" t="s">
        <x:v>263</x:v>
      </x:c>
      <x:c r="S68" s="39" t="s">
        <x:v>263</x:v>
      </x:c>
      <x:c r="T68" s="45">
        <x:v>-19.991970185215148</x:v>
      </x:c>
      <x:c r="U68" s="39">
        <x:v>6.4692375141466689</x:v>
      </x:c>
      <x:c r="V68" s="45">
        <x:v>-21.162700000000012</x:v>
      </x:c>
      <x:c r="W68" s="39">
        <x:v>6.958036129980302</x:v>
      </x:c>
      <x:c r="X68" s="45">
        <x:v>-7.6408000000000023</x:v>
      </x:c>
      <x:c r="Y68" s="39">
        <x:v>13.5585119318702</x:v>
      </x:c>
      <x:c r="Z68" s="45" t="s">
        <x:v>263</x:v>
      </x:c>
      <x:c r="AA68" s="39" t="s">
        <x:v>263</x:v>
      </x:c>
      <x:c r="AB68" s="45" t="s">
        <x:v>263</x:v>
      </x:c>
      <x:c r="AC68" s="39" t="s">
        <x:v>263</x:v>
      </x:c>
      <x:c r="AD68" s="45" t="s">
        <x:v>263</x:v>
      </x:c>
      <x:c r="AE68" s="39" t="s">
        <x:v>263</x:v>
      </x:c>
      <x:c r="AF68" s="45" t="s">
        <x:v>263</x:v>
      </x:c>
      <x:c r="AG68" s="39" t="s">
        <x:v>263</x:v>
      </x:c>
      <x:c r="AH68" s="45" t="s">
        <x:v>263</x:v>
      </x:c>
      <x:c r="AI68" s="39" t="s">
        <x:v>263</x:v>
      </x:c>
      <x:c r="AJ68" s="45" t="s">
        <x:v>263</x:v>
      </x:c>
      <x:c r="AK68" s="39" t="s">
        <x:v>263</x:v>
      </x:c>
      <x:c r="AL68" s="45" t="s">
        <x:v>263</x:v>
      </x:c>
      <x:c r="AM68" s="39" t="s">
        <x:v>263</x:v>
      </x:c>
      <x:c r="AN68" s="45" t="s">
        <x:v>263</x:v>
      </x:c>
      <x:c r="AO68" s="39" t="s">
        <x:v>263</x:v>
      </x:c>
      <x:c r="AP68" s="45" t="s">
        <x:v>263</x:v>
      </x:c>
      <x:c r="AQ68" s="39" t="s">
        <x:v>263</x:v>
      </x:c>
      <x:c r="AR68" s="45" t="s">
        <x:v>263</x:v>
      </x:c>
      <x:c r="AS68" s="39" t="s">
        <x:v>263</x:v>
      </x:c>
      <x:c r="AT68" s="45" t="s">
        <x:v>263</x:v>
      </x:c>
      <x:c r="AU68" s="39" t="s">
        <x:v>263</x:v>
      </x:c>
      <x:c r="AV68" s="45" t="s">
        <x:v>263</x:v>
      </x:c>
      <x:c r="AW68" s="40" t="s">
        <x:v>263</x:v>
      </x:c>
    </x:row>
    <x:row r="69" spans="1:49" x14ac:dyDescent="0.2">
      <x:c r="A69" s="19" t="s">
        <x:v>346</x:v>
      </x:c>
      <x:c r="B69" s="45" t="s">
        <x:v>263</x:v>
      </x:c>
      <x:c r="C69" s="39" t="s">
        <x:v>263</x:v>
      </x:c>
      <x:c r="D69" s="45" t="s">
        <x:v>263</x:v>
      </x:c>
      <x:c r="E69" s="39" t="s">
        <x:v>263</x:v>
      </x:c>
      <x:c r="F69" s="45" t="s">
        <x:v>263</x:v>
      </x:c>
      <x:c r="G69" s="39" t="s">
        <x:v>263</x:v>
      </x:c>
      <x:c r="H69" s="45" t="s">
        <x:v>263</x:v>
      </x:c>
      <x:c r="I69" s="39" t="s">
        <x:v>263</x:v>
      </x:c>
      <x:c r="J69" s="45" t="s">
        <x:v>263</x:v>
      </x:c>
      <x:c r="K69" s="39" t="s">
        <x:v>263</x:v>
      </x:c>
      <x:c r="L69" s="45" t="s">
        <x:v>263</x:v>
      </x:c>
      <x:c r="M69" s="39" t="s">
        <x:v>263</x:v>
      </x:c>
      <x:c r="N69" s="45" t="s">
        <x:v>263</x:v>
      </x:c>
      <x:c r="O69" s="39" t="s">
        <x:v>263</x:v>
      </x:c>
      <x:c r="P69" s="45" t="s">
        <x:v>263</x:v>
      </x:c>
      <x:c r="Q69" s="39" t="s">
        <x:v>263</x:v>
      </x:c>
      <x:c r="R69" s="45" t="s">
        <x:v>263</x:v>
      </x:c>
      <x:c r="S69" s="39" t="s">
        <x:v>263</x:v>
      </x:c>
      <x:c r="T69" s="45">
        <x:v>-32.876781972497383</x:v>
      </x:c>
      <x:c r="U69" s="39">
        <x:v>4.8733582819024033</x:v>
      </x:c>
      <x:c r="V69" s="45">
        <x:v>-28.372600000000009</x:v>
      </x:c>
      <x:c r="W69" s="39">
        <x:v>4.459222555511599</x:v>
      </x:c>
      <x:c r="X69" s="45">
        <x:v>-33.979100000000003</x:v>
      </x:c>
      <x:c r="Y69" s="39">
        <x:v>7.0060449191711873</x:v>
      </x:c>
      <x:c r="Z69" s="45" t="s">
        <x:v>263</x:v>
      </x:c>
      <x:c r="AA69" s="39" t="s">
        <x:v>263</x:v>
      </x:c>
      <x:c r="AB69" s="45" t="s">
        <x:v>263</x:v>
      </x:c>
      <x:c r="AC69" s="39" t="s">
        <x:v>263</x:v>
      </x:c>
      <x:c r="AD69" s="45" t="s">
        <x:v>263</x:v>
      </x:c>
      <x:c r="AE69" s="39" t="s">
        <x:v>263</x:v>
      </x:c>
      <x:c r="AF69" s="45" t="s">
        <x:v>263</x:v>
      </x:c>
      <x:c r="AG69" s="39" t="s">
        <x:v>263</x:v>
      </x:c>
      <x:c r="AH69" s="45" t="s">
        <x:v>263</x:v>
      </x:c>
      <x:c r="AI69" s="39" t="s">
        <x:v>263</x:v>
      </x:c>
      <x:c r="AJ69" s="45" t="s">
        <x:v>263</x:v>
      </x:c>
      <x:c r="AK69" s="39" t="s">
        <x:v>263</x:v>
      </x:c>
      <x:c r="AL69" s="45" t="s">
        <x:v>263</x:v>
      </x:c>
      <x:c r="AM69" s="39" t="s">
        <x:v>263</x:v>
      </x:c>
      <x:c r="AN69" s="45" t="s">
        <x:v>263</x:v>
      </x:c>
      <x:c r="AO69" s="39" t="s">
        <x:v>263</x:v>
      </x:c>
      <x:c r="AP69" s="45" t="s">
        <x:v>263</x:v>
      </x:c>
      <x:c r="AQ69" s="39" t="s">
        <x:v>263</x:v>
      </x:c>
      <x:c r="AR69" s="45" t="s">
        <x:v>263</x:v>
      </x:c>
      <x:c r="AS69" s="39" t="s">
        <x:v>263</x:v>
      </x:c>
      <x:c r="AT69" s="45" t="s">
        <x:v>263</x:v>
      </x:c>
      <x:c r="AU69" s="39" t="s">
        <x:v>263</x:v>
      </x:c>
      <x:c r="AV69" s="45" t="s">
        <x:v>263</x:v>
      </x:c>
      <x:c r="AW69" s="40" t="s">
        <x:v>263</x:v>
      </x:c>
    </x:row>
    <x:row r="70" spans="1:49" x14ac:dyDescent="0.2">
      <x:c r="A70" s="19" t="s">
        <x:v>347</x:v>
      </x:c>
      <x:c r="B70" s="45">
        <x:v>-8.5599220257494846</x:v>
      </x:c>
      <x:c r="C70" s="39">
        <x:v>2.8639623144584831</x:v>
      </x:c>
      <x:c r="D70" s="45">
        <x:v>-15.75906</x:v>
      </x:c>
      <x:c r="E70" s="39">
        <x:v>5.8152835708931727</x:v>
      </x:c>
      <x:c r="F70" s="45">
        <x:v>-2.36851999999999</x:v>
      </x:c>
      <x:c r="G70" s="39">
        <x:v>5.9676661130294129</x:v>
      </x:c>
      <x:c r="H70" s="45" t="s">
        <x:v>263</x:v>
      </x:c>
      <x:c r="I70" s="39" t="s">
        <x:v>263</x:v>
      </x:c>
      <x:c r="J70" s="45" t="s">
        <x:v>263</x:v>
      </x:c>
      <x:c r="K70" s="39" t="s">
        <x:v>263</x:v>
      </x:c>
      <x:c r="L70" s="45" t="s">
        <x:v>263</x:v>
      </x:c>
      <x:c r="M70" s="39" t="s">
        <x:v>263</x:v>
      </x:c>
      <x:c r="N70" s="45">
        <x:v>-7.3850244872325739</x:v>
      </x:c>
      <x:c r="O70" s="39">
        <x:v>2.4790985817732669</x:v>
      </x:c>
      <x:c r="P70" s="45">
        <x:v>-12.296099999999999</x:v>
      </x:c>
      <x:c r="Q70" s="39">
        <x:v>3.646768447277057</x:v>
      </x:c>
      <x:c r="R70" s="45">
        <x:v>2.1033999999999988</x:v>
      </x:c>
      <x:c r="S70" s="39">
        <x:v>4.3760267904452288</x:v>
      </x:c>
      <x:c r="T70" s="45">
        <x:v>-5.3329132505324539</x:v>
      </x:c>
      <x:c r="U70" s="39">
        <x:v>2.4994917520429709</x:v>
      </x:c>
      <x:c r="V70" s="45">
        <x:v>-14.435</x:v>
      </x:c>
      <x:c r="W70" s="39">
        <x:v>3.4045579142158759</x:v>
      </x:c>
      <x:c r="X70" s="45">
        <x:v>10.400900000000011</x:v>
      </x:c>
      <x:c r="Y70" s="39">
        <x:v>3.6053159105302099</x:v>
      </x:c>
      <x:c r="Z70" s="45">
        <x:v>3.2270088195800781</x:v>
      </x:c>
      <x:c r="AA70" s="39">
        <x:v>3.801281213760376</x:v>
      </x:c>
      <x:c r="AB70" s="45">
        <x:v>1.3240599632263179</x:v>
      </x:c>
      <x:c r="AC70" s="39">
        <x:v>6.7385859489440918</x:v>
      </x:c>
      <x:c r="AD70" s="45">
        <x:v>12.76941967010498</x:v>
      </x:c>
      <x:c r="AE70" s="39">
        <x:v>6.9721832275390634</x:v>
      </x:c>
      <x:c r="AF70" s="45" t="s">
        <x:v>263</x:v>
      </x:c>
      <x:c r="AG70" s="39" t="s">
        <x:v>263</x:v>
      </x:c>
      <x:c r="AH70" s="45" t="s">
        <x:v>263</x:v>
      </x:c>
      <x:c r="AI70" s="39" t="s">
        <x:v>263</x:v>
      </x:c>
      <x:c r="AJ70" s="45" t="s">
        <x:v>263</x:v>
      </x:c>
      <x:c r="AK70" s="39" t="s">
        <x:v>263</x:v>
      </x:c>
      <x:c r="AL70" s="45">
        <x:v>2.052111148834229</x:v>
      </x:c>
      <x:c r="AM70" s="39">
        <x:v>3.520424604415894</x:v>
      </x:c>
      <x:c r="AN70" s="45">
        <x:v>-2.1389000415802002</x:v>
      </x:c>
      <x:c r="AO70" s="39">
        <x:v>4.9889812469482422</x:v>
      </x:c>
      <x:c r="AP70" s="45">
        <x:v>8.2974996566772461</x:v>
      </x:c>
      <x:c r="AQ70" s="39">
        <x:v>5.6699128150939941</x:v>
      </x:c>
      <x:c r="AR70" s="45">
        <x:v>3.682287153444793</x:v>
      </x:c>
      <x:c r="AS70" s="39">
        <x:v>3.920446704238953</x:v>
      </x:c>
      <x:c r="AT70" s="45">
        <x:v>3.2462739693491081</x:v>
      </x:c>
      <x:c r="AU70" s="39">
        <x:v>6.7121913969500309</x:v>
      </x:c>
      <x:c r="AV70" s="45">
        <x:v>12.93225803500728</x:v>
      </x:c>
      <x:c r="AW70" s="40">
        <x:v>6.9236108596128556</x:v>
      </x:c>
    </x:row>
    <x:row r="71" spans="1:49" x14ac:dyDescent="0.2">
      <x:c r="A71" s="19" t="s">
        <x:v>348</x:v>
      </x:c>
      <x:c r="B71" s="45" t="s">
        <x:v>263</x:v>
      </x:c>
      <x:c r="C71" s="39" t="s">
        <x:v>263</x:v>
      </x:c>
      <x:c r="D71" s="45" t="s">
        <x:v>263</x:v>
      </x:c>
      <x:c r="E71" s="39" t="s">
        <x:v>263</x:v>
      </x:c>
      <x:c r="F71" s="45" t="s">
        <x:v>263</x:v>
      </x:c>
      <x:c r="G71" s="39" t="s">
        <x:v>263</x:v>
      </x:c>
      <x:c r="H71" s="45">
        <x:v>-9.4549777506436268</x:v>
      </x:c>
      <x:c r="I71" s="39">
        <x:v>2.3655280971978891</x:v>
      </x:c>
      <x:c r="J71" s="45">
        <x:v>-11.649900000000001</x:v>
      </x:c>
      <x:c r="K71" s="39">
        <x:v>5.0048763896379551</x:v>
      </x:c>
      <x:c r="L71" s="45">
        <x:v>-3.5943000000000098</x:v>
      </x:c>
      <x:c r="M71" s="39">
        <x:v>5.7618266302160368</x:v>
      </x:c>
      <x:c r="N71" s="45">
        <x:v>-5.5897972788918198</x:v>
      </x:c>
      <x:c r="O71" s="39">
        <x:v>2.1929136377958769</x:v>
      </x:c>
      <x:c r="P71" s="45">
        <x:v>-10.354799999999999</x:v>
      </x:c>
      <x:c r="Q71" s="39">
        <x:v>4.1126497739021968</x:v>
      </x:c>
      <x:c r="R71" s="45">
        <x:v>1.0229000000000099</x:v>
      </x:c>
      <x:c r="S71" s="39">
        <x:v>4.4709912929069802</x:v>
      </x:c>
      <x:c r="T71" s="45">
        <x:v>-5.6847679016569437</x:v>
      </x:c>
      <x:c r="U71" s="39">
        <x:v>2.2253908658351889</x:v>
      </x:c>
      <x:c r="V71" s="45">
        <x:v>-5.6807000000000079</x:v>
      </x:c>
      <x:c r="W71" s="39">
        <x:v>3.452800816426679</x:v>
      </x:c>
      <x:c r="X71" s="45">
        <x:v>-0.54080000000001294</x:v>
      </x:c>
      <x:c r="Y71" s="39">
        <x:v>4.814447150345738</x:v>
      </x:c>
      <x:c r="Z71" s="45" t="s">
        <x:v>263</x:v>
      </x:c>
      <x:c r="AA71" s="39" t="s">
        <x:v>263</x:v>
      </x:c>
      <x:c r="AB71" s="45" t="s">
        <x:v>263</x:v>
      </x:c>
      <x:c r="AC71" s="39" t="s">
        <x:v>263</x:v>
      </x:c>
      <x:c r="AD71" s="45" t="s">
        <x:v>263</x:v>
      </x:c>
      <x:c r="AE71" s="39" t="s">
        <x:v>263</x:v>
      </x:c>
      <x:c r="AF71" s="45">
        <x:v>3.770209789276123</x:v>
      </x:c>
      <x:c r="AG71" s="39">
        <x:v>3.2477819919586182</x:v>
      </x:c>
      <x:c r="AH71" s="45">
        <x:v>5.9692001342773438</x:v>
      </x:c>
      <x:c r="AI71" s="39">
        <x:v>6.0803470611572266</x:v>
      </x:c>
      <x:c r="AJ71" s="45">
        <x:v>3.0534999370574951</x:v>
      </x:c>
      <x:c r="AK71" s="39">
        <x:v>7.5084981918334961</x:v>
      </x:c>
      <x:c r="AL71" s="45">
        <x:v>-9.4970621168613434E-2</x:v>
      </x:c>
      <x:c r="AM71" s="39">
        <x:v>3.1242973804473881</x:v>
      </x:c>
      <x:c r="AN71" s="45">
        <x:v>4.6740999221801758</x:v>
      </x:c>
      <x:c r="AO71" s="39">
        <x:v>5.3698902130126953</x:v>
      </x:c>
      <x:c r="AP71" s="45">
        <x:v>-1.5636999607086179</x:v>
      </x:c>
      <x:c r="AQ71" s="39">
        <x:v>6.5702862739562988</x:v>
      </x:c>
      <x:c r="AR71" s="45">
        <x:v>5.0397367864041724</x:v>
      </x:c>
      <x:c r="AS71" s="39">
        <x:v>4.4836096360088726</x:v>
      </x:c>
      <x:c r="AT71" s="45">
        <x:v>9.8025672564635418</x:v>
      </x:c>
      <x:c r="AU71" s="39">
        <x:v>7.8178162360783556</x:v>
      </x:c>
      <x:c r="AV71" s="45">
        <x:v>1.1748107510644039</x:v>
      </x:c>
      <x:c r="AW71" s="40">
        <x:v>9.5882841678040638</x:v>
      </x:c>
    </x:row>
    <x:row r="72" spans="1:49" x14ac:dyDescent="0.2">
      <x:c r="A72" s="19" t="s">
        <x:v>349</x:v>
      </x:c>
      <x:c r="B72" s="45">
        <x:v>-1.3106282477335069</x:v>
      </x:c>
      <x:c r="C72" s="39">
        <x:v>1.7497367530197221</x:v>
      </x:c>
      <x:c r="D72" s="45">
        <x:v>-15.180899999999991</x:v>
      </x:c>
      <x:c r="E72" s="39">
        <x:v>3.6156311502696159</x:v>
      </x:c>
      <x:c r="F72" s="45">
        <x:v>7.0123399999999947</x:v>
      </x:c>
      <x:c r="G72" s="39">
        <x:v>4.0769516249889657</x:v>
      </x:c>
      <x:c r="H72" s="45">
        <x:v>-7.7030408280296676</x:v>
      </x:c>
      <x:c r="I72" s="39">
        <x:v>2.1126009881447541</x:v>
      </x:c>
      <x:c r="J72" s="45">
        <x:v>-24.371600000000011</x:v>
      </x:c>
      <x:c r="K72" s="39">
        <x:v>4.6221133675817372</x:v>
      </x:c>
      <x:c r="L72" s="45">
        <x:v>6.9521000000000077</x:v>
      </x:c>
      <x:c r="M72" s="39">
        <x:v>5.005257603663142</x:v>
      </x:c>
      <x:c r="N72" s="45">
        <x:v>-1.8478246105574949</x:v>
      </x:c>
      <x:c r="O72" s="39">
        <x:v>2.9433876107164858</x:v>
      </x:c>
      <x:c r="P72" s="45">
        <x:v>-15.02160000000001</x:v>
      </x:c>
      <x:c r="Q72" s="39">
        <x:v>5.7457813705167951</x:v>
      </x:c>
      <x:c r="R72" s="45">
        <x:v>7.6827000000000112</x:v>
      </x:c>
      <x:c r="S72" s="39">
        <x:v>5.4685628450769164</x:v>
      </x:c>
      <x:c r="T72" s="45">
        <x:v>1.8923576856168549</x:v>
      </x:c>
      <x:c r="U72" s="39">
        <x:v>2.3539541503933941</x:v>
      </x:c>
      <x:c r="V72" s="45">
        <x:v>-12.7729</x:v>
      </x:c>
      <x:c r="W72" s="39">
        <x:v>6.1954947824563948</x:v>
      </x:c>
      <x:c r="X72" s="45">
        <x:v>14.88500000000003</x:v>
      </x:c>
      <x:c r="Y72" s="39">
        <x:v>4.0621086695623196</x:v>
      </x:c>
      <x:c r="Z72" s="45">
        <x:v>3.2029860019683838</x:v>
      </x:c>
      <x:c r="AA72" s="39">
        <x:v>2.9330322742462158</x:v>
      </x:c>
      <x:c r="AB72" s="45">
        <x:v>2.407999992370605</x:v>
      </x:c>
      <x:c r="AC72" s="39">
        <x:v>7.1733493804931641</x:v>
      </x:c>
      <x:c r="AD72" s="45">
        <x:v>7.8726601600646973</x:v>
      </x:c>
      <x:c r="AE72" s="39">
        <x:v>5.7551941871643066</x:v>
      </x:c>
      <x:c r="AF72" s="45">
        <x:v>9.5953989028930664</x:v>
      </x:c>
      <x:c r="AG72" s="39">
        <x:v>3.162939071655273</x:v>
      </x:c>
      <x:c r="AH72" s="45">
        <x:v>11.59869956970215</x:v>
      </x:c>
      <x:c r="AI72" s="39">
        <x:v>7.7296886444091797</x:v>
      </x:c>
      <x:c r="AJ72" s="45">
        <x:v>7.9328999519348136</x:v>
      </x:c>
      <x:c r="AK72" s="39">
        <x:v>6.4461874961853027</x:v>
      </x:c>
      <x:c r="AL72" s="45">
        <x:v>3.7401823997497559</x:v>
      </x:c>
      <x:c r="AM72" s="39">
        <x:v>3.7689030170440669</x:v>
      </x:c>
      <x:c r="AN72" s="45">
        <x:v>2.2486999034881592</x:v>
      </x:c>
      <x:c r="AO72" s="39">
        <x:v>8.4497432708740234</x:v>
      </x:c>
      <x:c r="AP72" s="45">
        <x:v>7.2023000717163086</x:v>
      </x:c>
      <x:c r="AQ72" s="39">
        <x:v>6.8121881484985352</x:v>
      </x:c>
      <x:c r="AR72" s="45">
        <x:v>5.6969173667637731</x:v>
      </x:c>
      <x:c r="AS72" s="39">
        <x:v>2.7485096772515121</x:v>
      </x:c>
      <x:c r="AT72" s="45">
        <x:v>6.1380043726533522</x:v>
      </x:c>
      <x:c r="AU72" s="39">
        <x:v>8.2768301698074218</x:v>
      </x:c>
      <x:c r="AV72" s="45">
        <x:v>7.5617417287608806</x:v>
      </x:c>
      <x:c r="AW72" s="40">
        <x:v>6.1355312663557982</x:v>
      </x:c>
    </x:row>
    <x:row r="73" spans="1:49" x14ac:dyDescent="0.2">
      <x:c r="A73" s="19" t="s">
        <x:v>350</x:v>
      </x:c>
      <x:c r="B73" s="45">
        <x:v>-11.097092516112459</x:v>
      </x:c>
      <x:c r="C73" s="39">
        <x:v>3.5449968482179952</x:v>
      </x:c>
      <x:c r="D73" s="45">
        <x:v>-15.013059999999991</x:v>
      </x:c>
      <x:c r="E73" s="39">
        <x:v>4.4651082609159678</x:v>
      </x:c>
      <x:c r="F73" s="45">
        <x:v>-3.7858999999999932</x:v>
      </x:c>
      <x:c r="G73" s="39">
        <x:v>6.4635134193795434</x:v>
      </x:c>
      <x:c r="H73" s="45" t="s">
        <x:v>263</x:v>
      </x:c>
      <x:c r="I73" s="39" t="s">
        <x:v>263</x:v>
      </x:c>
      <x:c r="J73" s="45" t="s">
        <x:v>263</x:v>
      </x:c>
      <x:c r="K73" s="39" t="s">
        <x:v>263</x:v>
      </x:c>
      <x:c r="L73" s="45" t="s">
        <x:v>263</x:v>
      </x:c>
      <x:c r="M73" s="39" t="s">
        <x:v>263</x:v>
      </x:c>
      <x:c r="N73" s="45">
        <x:v>-6.3302064885697469</x:v>
      </x:c>
      <x:c r="O73" s="39">
        <x:v>3.1596426564870912</x:v>
      </x:c>
      <x:c r="P73" s="45">
        <x:v>-10.178000000000001</x:v>
      </x:c>
      <x:c r="Q73" s="39">
        <x:v>4.0366611409953963</x:v>
      </x:c>
      <x:c r="R73" s="45">
        <x:v>0.7565999999999804</x:v>
      </x:c>
      <x:c r="S73" s="39">
        <x:v>6.0325886518788829</x:v>
      </x:c>
      <x:c r="T73" s="45">
        <x:v>-13.39904033198051</x:v>
      </x:c>
      <x:c r="U73" s="39">
        <x:v>2.346537662738875</x:v>
      </x:c>
      <x:c r="V73" s="45">
        <x:v>-18.988599999999991</x:v>
      </x:c>
      <x:c r="W73" s="39">
        <x:v>3.6164252608565102</x:v>
      </x:c>
      <x:c r="X73" s="45">
        <x:v>0.96280000000000432</x:v>
      </x:c>
      <x:c r="Y73" s="39">
        <x:v>4.3114797981184179</x:v>
      </x:c>
      <x:c r="Z73" s="45">
        <x:v>-2.3019478321075439</x:v>
      </x:c>
      <x:c r="AA73" s="39">
        <x:v>4.2512636184692383</x:v>
      </x:c>
      <x:c r="AB73" s="45">
        <x:v>-3.975539922714233</x:v>
      </x:c>
      <x:c r="AC73" s="39">
        <x:v>5.7459311485290527</x:v>
      </x:c>
      <x:c r="AD73" s="45">
        <x:v>4.7487001419067383</x:v>
      </x:c>
      <x:c r="AE73" s="39">
        <x:v>7.7695469856262207</x:v>
      </x:c>
      <x:c r="AF73" s="45" t="s">
        <x:v>263</x:v>
      </x:c>
      <x:c r="AG73" s="39" t="s">
        <x:v>263</x:v>
      </x:c>
      <x:c r="AH73" s="45" t="s">
        <x:v>263</x:v>
      </x:c>
      <x:c r="AI73" s="39" t="s">
        <x:v>263</x:v>
      </x:c>
      <x:c r="AJ73" s="45" t="s">
        <x:v>263</x:v>
      </x:c>
      <x:c r="AK73" s="39" t="s">
        <x:v>263</x:v>
      </x:c>
      <x:c r="AL73" s="45">
        <x:v>-7.0688338279724121</x:v>
      </x:c>
      <x:c r="AM73" s="39">
        <x:v>3.9356803894042969</x:v>
      </x:c>
      <x:c r="AN73" s="45">
        <x:v>-8.8106002807617188</x:v>
      </x:c>
      <x:c r="AO73" s="39">
        <x:v>5.4197015762329102</x:v>
      </x:c>
      <x:c r="AP73" s="45">
        <x:v>0.2062000036239624</x:v>
      </x:c>
      <x:c r="AQ73" s="39">
        <x:v>7.4149165153503418</x:v>
      </x:c>
      <x:c r="AR73" s="45">
        <x:v>-1.1376776820734931</x:v>
      </x:c>
      <x:c r="AS73" s="39">
        <x:v>4.2216376103953248</x:v>
      </x:c>
      <x:c r="AT73" s="45">
        <x:v>-1.7595154109754061</x:v>
      </x:c>
      <x:c r="AU73" s="39">
        <x:v>6.820618000062022</x:v>
      </x:c>
      <x:c r="AV73" s="45">
        <x:v>5.5711316874152743</x:v>
      </x:c>
      <x:c r="AW73" s="40">
        <x:v>8.0803736698749802</x:v>
      </x:c>
    </x:row>
    <x:row r="74" spans="1:49" x14ac:dyDescent="0.2">
      <x:c r="A74" s="19" t="s">
        <x:v>351</x:v>
      </x:c>
      <x:c r="B74" s="45" t="s">
        <x:v>263</x:v>
      </x:c>
      <x:c r="C74" s="39" t="s">
        <x:v>263</x:v>
      </x:c>
      <x:c r="D74" s="45" t="s">
        <x:v>263</x:v>
      </x:c>
      <x:c r="E74" s="39" t="s">
        <x:v>263</x:v>
      </x:c>
      <x:c r="F74" s="45" t="s">
        <x:v>263</x:v>
      </x:c>
      <x:c r="G74" s="39" t="s">
        <x:v>263</x:v>
      </x:c>
      <x:c r="H74" s="45">
        <x:v>-10.70197104140078</x:v>
      </x:c>
      <x:c r="I74" s="39">
        <x:v>3.277332110976197</x:v>
      </x:c>
      <x:c r="J74" s="45">
        <x:v>-15.085000000000001</x:v>
      </x:c>
      <x:c r="K74" s="39">
        <x:v>6.8027294934949882</x:v>
      </x:c>
      <x:c r="L74" s="45">
        <x:v>0.11535000000001221</x:v>
      </x:c>
      <x:c r="M74" s="39">
        <x:v>6.5552130858025972</x:v>
      </x:c>
      <x:c r="N74" s="45">
        <x:v>-20.970144090428239</x:v>
      </x:c>
      <x:c r="O74" s="39">
        <x:v>3.2245364966735979</x:v>
      </x:c>
      <x:c r="P74" s="45">
        <x:v>-37.474800000000023</x:v>
      </x:c>
      <x:c r="Q74" s="39">
        <x:v>6.1562452037206388</x:v>
      </x:c>
      <x:c r="R74" s="45">
        <x:v>3.1812000000000009</x:v>
      </x:c>
      <x:c r="S74" s="39">
        <x:v>6.1069740910153998</x:v>
      </x:c>
      <x:c r="T74" s="45">
        <x:v>-11.55774743348266</x:v>
      </x:c>
      <x:c r="U74" s="39">
        <x:v>3.5451567491990712</x:v>
      </x:c>
      <x:c r="V74" s="45">
        <x:v>-17.302599999999991</x:v>
      </x:c>
      <x:c r="W74" s="39">
        <x:v>7.0853671171255659</x:v>
      </x:c>
      <x:c r="X74" s="45">
        <x:v>-1.2411999999999921</x:v>
      </x:c>
      <x:c r="Y74" s="39">
        <x:v>7.057493259570899</x:v>
      </x:c>
      <x:c r="Z74" s="45" t="s">
        <x:v>263</x:v>
      </x:c>
      <x:c r="AA74" s="39" t="s">
        <x:v>263</x:v>
      </x:c>
      <x:c r="AB74" s="45" t="s">
        <x:v>263</x:v>
      </x:c>
      <x:c r="AC74" s="39" t="s">
        <x:v>263</x:v>
      </x:c>
      <x:c r="AD74" s="45" t="s">
        <x:v>263</x:v>
      </x:c>
      <x:c r="AE74" s="39" t="s">
        <x:v>263</x:v>
      </x:c>
      <x:c r="AF74" s="45">
        <x:v>-0.85577636957168579</x:v>
      </x:c>
      <x:c r="AG74" s="39">
        <x:v>4.8279438018798828</x:v>
      </x:c>
      <x:c r="AH74" s="45">
        <x:v>-2.2176001071929932</x:v>
      </x:c>
      <x:c r="AI74" s="39">
        <x:v>9.8224010467529297</x:v>
      </x:c>
      <x:c r="AJ74" s="45">
        <x:v>-1.356549978256226</x:v>
      </x:c>
      <x:c r="AK74" s="39">
        <x:v>9.6321868896484375</x:v>
      </x:c>
      <x:c r="AL74" s="45">
        <x:v>9.4123964309692383</x:v>
      </x:c>
      <x:c r="AM74" s="39">
        <x:v>4.7922616004943848</x:v>
      </x:c>
      <x:c r="AN74" s="45">
        <x:v>20.172199249267582</x:v>
      </x:c>
      <x:c r="AO74" s="39">
        <x:v>9.3862552642822266</x:v>
      </x:c>
      <x:c r="AP74" s="45">
        <x:v>-4.4223999977111816</x:v>
      </x:c>
      <x:c r="AQ74" s="39">
        <x:v>9.3329172134399414</x:v>
      </x:c>
      <x:c r="AR74" s="45">
        <x:v>-0.35389338312922303</x:v>
      </x:c>
      <x:c r="AS74" s="39">
        <x:v>6.9680303485209416</x:v>
      </x:c>
      <x:c r="AT74" s="45">
        <x:v>-0.40027092598580111</x:v>
      </x:c>
      <x:c r="AU74" s="39">
        <x:v>14.68528445263359</x:v>
      </x:c>
      <x:c r="AV74" s="45">
        <x:v>-1.075567690101831</x:v>
      </x:c>
      <x:c r="AW74" s="40">
        <x:v>15.92035564900317</x:v>
      </x:c>
    </x:row>
    <x:row r="75" spans="1:49" x14ac:dyDescent="0.2">
      <x:c r="A75" s="19" t="s">
        <x:v>352</x:v>
      </x:c>
      <x:c r="B75" s="45" t="s">
        <x:v>263</x:v>
      </x:c>
      <x:c r="C75" s="39" t="s">
        <x:v>263</x:v>
      </x:c>
      <x:c r="D75" s="45" t="s">
        <x:v>263</x:v>
      </x:c>
      <x:c r="E75" s="39" t="s">
        <x:v>263</x:v>
      </x:c>
      <x:c r="F75" s="45" t="s">
        <x:v>263</x:v>
      </x:c>
      <x:c r="G75" s="39" t="s">
        <x:v>263</x:v>
      </x:c>
      <x:c r="H75" s="45">
        <x:v>-6.812767485233798</x:v>
      </x:c>
      <x:c r="I75" s="39">
        <x:v>2.7965958416459049</x:v>
      </x:c>
      <x:c r="J75" s="45">
        <x:v>-9.4744999999999902</x:v>
      </x:c>
      <x:c r="K75" s="39">
        <x:v>5.305465909546605</x:v>
      </x:c>
      <x:c r="L75" s="45">
        <x:v>-0.27789999999998832</x:v>
      </x:c>
      <x:c r="M75" s="39">
        <x:v>5.1373167296318769</x:v>
      </x:c>
      <x:c r="N75" s="45">
        <x:v>-10.933165036327001</x:v>
      </x:c>
      <x:c r="O75" s="39">
        <x:v>2.9146314054016629</x:v>
      </x:c>
      <x:c r="P75" s="45">
        <x:v>-17.8583</x:v>
      </x:c>
      <x:c r="Q75" s="39">
        <x:v>5.7688703087370392</x:v>
      </x:c>
      <x:c r="R75" s="45">
        <x:v>-2.6528999999999998</x:v>
      </x:c>
      <x:c r="S75" s="39">
        <x:v>4.7010705589406854</x:v>
      </x:c>
      <x:c r="T75" s="45">
        <x:v>-7.6018728080501097</x:v>
      </x:c>
      <x:c r="U75" s="39">
        <x:v>2.7280155137555431</x:v>
      </x:c>
      <x:c r="V75" s="45">
        <x:v>-15.119</x:v>
      </x:c>
      <x:c r="W75" s="39">
        <x:v>4.3963034029549526</x:v>
      </x:c>
      <x:c r="X75" s="45">
        <x:v>4.4538000000000011</x:v>
      </x:c>
      <x:c r="Y75" s="39">
        <x:v>5.0468370275076317</x:v>
      </x:c>
      <x:c r="Z75" s="45" t="s">
        <x:v>263</x:v>
      </x:c>
      <x:c r="AA75" s="39" t="s">
        <x:v>263</x:v>
      </x:c>
      <x:c r="AB75" s="45" t="s">
        <x:v>263</x:v>
      </x:c>
      <x:c r="AC75" s="39" t="s">
        <x:v>263</x:v>
      </x:c>
      <x:c r="AD75" s="45" t="s">
        <x:v>263</x:v>
      </x:c>
      <x:c r="AE75" s="39" t="s">
        <x:v>263</x:v>
      </x:c>
      <x:c r="AF75" s="45">
        <x:v>-0.78910529613494873</x:v>
      </x:c>
      <x:c r="AG75" s="39">
        <x:v>3.906791210174561</x:v>
      </x:c>
      <x:c r="AH75" s="45">
        <x:v>-5.6444997787475586</x:v>
      </x:c>
      <x:c r="AI75" s="39">
        <x:v>6.8902430534362793</x:v>
      </x:c>
      <x:c r="AJ75" s="45">
        <x:v>4.7316999435424796</x:v>
      </x:c>
      <x:c r="AK75" s="39">
        <x:v>7.201568603515625</x:v>
      </x:c>
      <x:c r="AL75" s="45">
        <x:v>3.3312921524047852</x:v>
      </x:c>
      <x:c r="AM75" s="39">
        <x:v>3.9921352863311772</x:v>
      </x:c>
      <x:c r="AN75" s="45">
        <x:v>2.739300012588501</x:v>
      </x:c>
      <x:c r="AO75" s="39">
        <x:v>7.2530922889709473</x:v>
      </x:c>
      <x:c r="AP75" s="45">
        <x:v>7.1066999435424796</x:v>
      </x:c>
      <x:c r="AQ75" s="39">
        <x:v>6.8971462249755859</x:v>
      </x:c>
      <x:c r="AR75" s="45">
        <x:v>1.0476570644894161</x:v>
      </x:c>
      <x:c r="AS75" s="39">
        <x:v>5.0173132958712756</x:v>
      </x:c>
      <x:c r="AT75" s="45">
        <x:v>-4.7250811860368067</x:v>
      </x:c>
      <x:c r="AU75" s="39">
        <x:v>10.62188570945624</x:v>
      </x:c>
      <x:c r="AV75" s="45">
        <x:v>10.977189343523341</x:v>
      </x:c>
      <x:c r="AW75" s="40">
        <x:v>10.52789886376782</x:v>
      </x:c>
    </x:row>
    <x:row r="76" spans="1:49" x14ac:dyDescent="0.2">
      <x:c r="A76" s="19" t="s">
        <x:v>353</x:v>
      </x:c>
      <x:c r="B76" s="45" t="s">
        <x:v>263</x:v>
      </x:c>
      <x:c r="C76" s="39" t="s">
        <x:v>263</x:v>
      </x:c>
      <x:c r="D76" s="45" t="s">
        <x:v>263</x:v>
      </x:c>
      <x:c r="E76" s="39" t="s">
        <x:v>263</x:v>
      </x:c>
      <x:c r="F76" s="45" t="s">
        <x:v>263</x:v>
      </x:c>
      <x:c r="G76" s="39" t="s">
        <x:v>263</x:v>
      </x:c>
      <x:c r="H76" s="45" t="s">
        <x:v>263</x:v>
      </x:c>
      <x:c r="I76" s="39" t="s">
        <x:v>263</x:v>
      </x:c>
      <x:c r="J76" s="45" t="s">
        <x:v>263</x:v>
      </x:c>
      <x:c r="K76" s="39" t="s">
        <x:v>263</x:v>
      </x:c>
      <x:c r="L76" s="45" t="s">
        <x:v>263</x:v>
      </x:c>
      <x:c r="M76" s="39" t="s">
        <x:v>263</x:v>
      </x:c>
      <x:c r="N76" s="45" t="s">
        <x:v>263</x:v>
      </x:c>
      <x:c r="O76" s="39" t="s">
        <x:v>263</x:v>
      </x:c>
      <x:c r="P76" s="45" t="s">
        <x:v>263</x:v>
      </x:c>
      <x:c r="Q76" s="39" t="s">
        <x:v>263</x:v>
      </x:c>
      <x:c r="R76" s="45" t="s">
        <x:v>263</x:v>
      </x:c>
      <x:c r="S76" s="39" t="s">
        <x:v>263</x:v>
      </x:c>
      <x:c r="T76" s="45">
        <x:v>-14.72498102139015</x:v>
      </x:c>
      <x:c r="U76" s="39">
        <x:v>2.4480866691268068</x:v>
      </x:c>
      <x:c r="V76" s="45">
        <x:v>-18.257600000000011</x:v>
      </x:c>
      <x:c r="W76" s="39">
        <x:v>4.0570285966490101</x:v>
      </x:c>
      <x:c r="X76" s="45">
        <x:v>-8.6810000000000009</x:v>
      </x:c>
      <x:c r="Y76" s="39">
        <x:v>4.9188366003812209</x:v>
      </x:c>
      <x:c r="Z76" s="45" t="s">
        <x:v>263</x:v>
      </x:c>
      <x:c r="AA76" s="39" t="s">
        <x:v>263</x:v>
      </x:c>
      <x:c r="AB76" s="45" t="s">
        <x:v>263</x:v>
      </x:c>
      <x:c r="AC76" s="39" t="s">
        <x:v>263</x:v>
      </x:c>
      <x:c r="AD76" s="45" t="s">
        <x:v>263</x:v>
      </x:c>
      <x:c r="AE76" s="39" t="s">
        <x:v>263</x:v>
      </x:c>
      <x:c r="AF76" s="45" t="s">
        <x:v>263</x:v>
      </x:c>
      <x:c r="AG76" s="39" t="s">
        <x:v>263</x:v>
      </x:c>
      <x:c r="AH76" s="45" t="s">
        <x:v>263</x:v>
      </x:c>
      <x:c r="AI76" s="39" t="s">
        <x:v>263</x:v>
      </x:c>
      <x:c r="AJ76" s="45" t="s">
        <x:v>263</x:v>
      </x:c>
      <x:c r="AK76" s="39" t="s">
        <x:v>263</x:v>
      </x:c>
      <x:c r="AL76" s="45" t="s">
        <x:v>263</x:v>
      </x:c>
      <x:c r="AM76" s="39" t="s">
        <x:v>263</x:v>
      </x:c>
      <x:c r="AN76" s="45" t="s">
        <x:v>263</x:v>
      </x:c>
      <x:c r="AO76" s="39" t="s">
        <x:v>263</x:v>
      </x:c>
      <x:c r="AP76" s="45" t="s">
        <x:v>263</x:v>
      </x:c>
      <x:c r="AQ76" s="39" t="s">
        <x:v>263</x:v>
      </x:c>
      <x:c r="AR76" s="45" t="s">
        <x:v>263</x:v>
      </x:c>
      <x:c r="AS76" s="39" t="s">
        <x:v>263</x:v>
      </x:c>
      <x:c r="AT76" s="45" t="s">
        <x:v>263</x:v>
      </x:c>
      <x:c r="AU76" s="39" t="s">
        <x:v>263</x:v>
      </x:c>
      <x:c r="AV76" s="45" t="s">
        <x:v>263</x:v>
      </x:c>
      <x:c r="AW76" s="40" t="s">
        <x:v>263</x:v>
      </x:c>
    </x:row>
    <x:row r="77" spans="1:49" x14ac:dyDescent="0.2">
      <x:c r="A77" s="19" t="s">
        <x:v>354</x:v>
      </x:c>
      <x:c r="B77" s="45">
        <x:v>-16.829695048434012</x:v>
      </x:c>
      <x:c r="C77" s="39">
        <x:v>2.3829029880810881</x:v>
      </x:c>
      <x:c r="D77" s="45">
        <x:v>-24.281979999999979</x:v>
      </x:c>
      <x:c r="E77" s="39">
        <x:v>4.2546554989211538</x:v>
      </x:c>
      <x:c r="F77" s="45">
        <x:v>-7.7209999999999814</x:v>
      </x:c>
      <x:c r="G77" s="39">
        <x:v>4.9964747371421492</x:v>
      </x:c>
      <x:c r="H77" s="45">
        <x:v>-4.8896446603280257</x:v>
      </x:c>
      <x:c r="I77" s="39">
        <x:v>2.231080112206334</x:v>
      </x:c>
      <x:c r="J77" s="45">
        <x:v>-14.311400000000001</x:v>
      </x:c>
      <x:c r="K77" s="39">
        <x:v>3.7119629854027258</x:v>
      </x:c>
      <x:c r="L77" s="45">
        <x:v>7.5317000000000238</x:v>
      </x:c>
      <x:c r="M77" s="39">
        <x:v>5.4652471431105392</x:v>
      </x:c>
      <x:c r="N77" s="45">
        <x:v>-4.5027823453198614</x:v>
      </x:c>
      <x:c r="O77" s="39">
        <x:v>2.3155196195258538</x:v>
      </x:c>
      <x:c r="P77" s="45">
        <x:v>-11.26419999999999</x:v>
      </x:c>
      <x:c r="Q77" s="39">
        <x:v>4.0197891496666607</x:v>
      </x:c>
      <x:c r="R77" s="45">
        <x:v>4.5955000000000039</x:v>
      </x:c>
      <x:c r="S77" s="39">
        <x:v>6.1794582997487142</x:v>
      </x:c>
      <x:c r="T77" s="45">
        <x:v>-7.7603656629934967</x:v>
      </x:c>
      <x:c r="U77" s="39">
        <x:v>2.367422626616154</x:v>
      </x:c>
      <x:c r="V77" s="45">
        <x:v>-9.7119999999999962</x:v>
      </x:c>
      <x:c r="W77" s="39">
        <x:v>5.097173027999049</x:v>
      </x:c>
      <x:c r="X77" s="45">
        <x:v>4.4032999999999562</x:v>
      </x:c>
      <x:c r="Y77" s="39">
        <x:v>4.8324410556846509</x:v>
      </x:c>
      <x:c r="Z77" s="45">
        <x:v>9.0693292617797852</x:v>
      </x:c>
      <x:c r="AA77" s="39">
        <x:v>3.359005212783813</x:v>
      </x:c>
      <x:c r="AB77" s="45">
        <x:v>14.569979667663571</x:v>
      </x:c>
      <x:c r="AC77" s="39">
        <x:v>6.6395230293273926</x:v>
      </x:c>
      <x:c r="AD77" s="45">
        <x:v>12.12430000305176</x:v>
      </x:c>
      <x:c r="AE77" s="39">
        <x:v>6.9510607719421387</x:v>
      </x:c>
      <x:c r="AF77" s="45">
        <x:v>-2.8707211017608638</x:v>
      </x:c>
      <x:c r="AG77" s="39">
        <x:v>3.2530612945556641</x:v>
      </x:c>
      <x:c r="AH77" s="45">
        <x:v>4.5994000434875488</x:v>
      </x:c>
      <x:c r="AI77" s="39">
        <x:v>6.3055405616760254</x:v>
      </x:c>
      <x:c r="AJ77" s="45">
        <x:v>-3.1284000873565669</x:v>
      </x:c>
      <x:c r="AK77" s="39">
        <x:v>7.2953009605407706</x:v>
      </x:c>
      <x:c r="AL77" s="45">
        <x:v>-3.257583379745483</x:v>
      </x:c>
      <x:c r="AM77" s="39">
        <x:v>3.3115437030792241</x:v>
      </x:c>
      <x:c r="AN77" s="45">
        <x:v>1.5521999597549441</x:v>
      </x:c>
      <x:c r="AO77" s="39">
        <x:v>6.4915237426757813</x:v>
      </x:c>
      <x:c r="AP77" s="45">
        <x:v>-0.1922000050544739</x:v>
      </x:c>
      <x:c r="AQ77" s="39">
        <x:v>7.8446283340454102</x:v>
      </x:c>
      <x:c r="AR77" s="45">
        <x:v>8.2652067288960502</x:v>
      </x:c>
      <x:c r="AS77" s="39">
        <x:v>3.3300518649956978</x:v>
      </x:c>
      <x:c r="AT77" s="45">
        <x:v>14.824448528899451</x:v>
      </x:c>
      <x:c r="AU77" s="39">
        <x:v>5.2067935806241827</x:v>
      </x:c>
      <x:c r="AV77" s="45">
        <x:v>10.401169050774071</x:v>
      </x:c>
      <x:c r="AW77" s="40">
        <x:v>7.3498807384480997</x:v>
      </x:c>
    </x:row>
    <x:row r="78" spans="1:49" x14ac:dyDescent="0.2">
      <x:c r="A78" s="19" t="s">
        <x:v>355</x:v>
      </x:c>
      <x:c r="B78" s="45" t="s">
        <x:v>263</x:v>
      </x:c>
      <x:c r="C78" s="39" t="s">
        <x:v>263</x:v>
      </x:c>
      <x:c r="D78" s="45" t="s">
        <x:v>263</x:v>
      </x:c>
      <x:c r="E78" s="39" t="s">
        <x:v>263</x:v>
      </x:c>
      <x:c r="F78" s="45" t="s">
        <x:v>263</x:v>
      </x:c>
      <x:c r="G78" s="39" t="s">
        <x:v>263</x:v>
      </x:c>
      <x:c r="H78" s="45" t="s">
        <x:v>263</x:v>
      </x:c>
      <x:c r="I78" s="39" t="s">
        <x:v>263</x:v>
      </x:c>
      <x:c r="J78" s="45" t="s">
        <x:v>263</x:v>
      </x:c>
      <x:c r="K78" s="39" t="s">
        <x:v>263</x:v>
      </x:c>
      <x:c r="L78" s="45" t="s">
        <x:v>263</x:v>
      </x:c>
      <x:c r="M78" s="39" t="s">
        <x:v>263</x:v>
      </x:c>
      <x:c r="N78" s="45">
        <x:v>-9.0121894175279866</x:v>
      </x:c>
      <x:c r="O78" s="39">
        <x:v>2.555130858327856</x:v>
      </x:c>
      <x:c r="P78" s="45">
        <x:v>-10.67100000000001</x:v>
      </x:c>
      <x:c r="Q78" s="39">
        <x:v>4.0208085519270993</x:v>
      </x:c>
      <x:c r="R78" s="45">
        <x:v>-0.81490000000000018</x:v>
      </x:c>
      <x:c r="S78" s="39">
        <x:v>4.0212645164660401</x:v>
      </x:c>
      <x:c r="T78" s="45">
        <x:v>-9.2357821300468519</x:v>
      </x:c>
      <x:c r="U78" s="39">
        <x:v>2.8942533731186888</x:v>
      </x:c>
      <x:c r="V78" s="45">
        <x:v>-11.555699999999989</x:v>
      </x:c>
      <x:c r="W78" s="39">
        <x:v>3.7910743725668721</x:v>
      </x:c>
      <x:c r="X78" s="45">
        <x:v>-2.8204000000000011</x:v>
      </x:c>
      <x:c r="Y78" s="39">
        <x:v>4.2396863436953351</x:v>
      </x:c>
      <x:c r="Z78" s="45" t="s">
        <x:v>263</x:v>
      </x:c>
      <x:c r="AA78" s="39" t="s">
        <x:v>263</x:v>
      </x:c>
      <x:c r="AB78" s="45" t="s">
        <x:v>263</x:v>
      </x:c>
      <x:c r="AC78" s="39" t="s">
        <x:v>263</x:v>
      </x:c>
      <x:c r="AD78" s="45" t="s">
        <x:v>263</x:v>
      </x:c>
      <x:c r="AE78" s="39" t="s">
        <x:v>263</x:v>
      </x:c>
      <x:c r="AF78" s="45" t="s">
        <x:v>263</x:v>
      </x:c>
      <x:c r="AG78" s="39" t="s">
        <x:v>263</x:v>
      </x:c>
      <x:c r="AH78" s="45" t="s">
        <x:v>263</x:v>
      </x:c>
      <x:c r="AI78" s="39" t="s">
        <x:v>263</x:v>
      </x:c>
      <x:c r="AJ78" s="45" t="s">
        <x:v>263</x:v>
      </x:c>
      <x:c r="AK78" s="39" t="s">
        <x:v>263</x:v>
      </x:c>
      <x:c r="AL78" s="45">
        <x:v>-0.22359271347522741</x:v>
      </x:c>
      <x:c r="AM78" s="39">
        <x:v>3.860750675201416</x:v>
      </x:c>
      <x:c r="AN78" s="45">
        <x:v>-0.88470000028610229</x:v>
      </x:c>
      <x:c r="AO78" s="39">
        <x:v>5.5262236595153809</x:v>
      </x:c>
      <x:c r="AP78" s="45">
        <x:v>-2.0055000782012939</x:v>
      </x:c>
      <x:c r="AQ78" s="39">
        <x:v>5.8434157371520996</x:v>
      </x:c>
      <x:c r="AR78" s="45" t="s">
        <x:v>263</x:v>
      </x:c>
      <x:c r="AS78" s="39" t="s">
        <x:v>263</x:v>
      </x:c>
      <x:c r="AT78" s="45" t="s">
        <x:v>263</x:v>
      </x:c>
      <x:c r="AU78" s="39" t="s">
        <x:v>263</x:v>
      </x:c>
      <x:c r="AV78" s="45" t="s">
        <x:v>263</x:v>
      </x:c>
      <x:c r="AW78" s="40" t="s">
        <x:v>263</x:v>
      </x:c>
    </x:row>
    <x:row r="79" spans="1:49" x14ac:dyDescent="0.2">
      <x:c r="A79" s="19" t="s">
        <x:v>356</x:v>
      </x:c>
      <x:c r="B79" s="45" t="s">
        <x:v>263</x:v>
      </x:c>
      <x:c r="C79" s="39" t="s">
        <x:v>263</x:v>
      </x:c>
      <x:c r="D79" s="45" t="s">
        <x:v>263</x:v>
      </x:c>
      <x:c r="E79" s="39" t="s">
        <x:v>263</x:v>
      </x:c>
      <x:c r="F79" s="45" t="s">
        <x:v>263</x:v>
      </x:c>
      <x:c r="G79" s="39" t="s">
        <x:v>263</x:v>
      </x:c>
      <x:c r="H79" s="45">
        <x:v>-20.332970522305299</x:v>
      </x:c>
      <x:c r="I79" s="39">
        <x:v>2.2640090374745769</x:v>
      </x:c>
      <x:c r="J79" s="45">
        <x:v>-23.992799999999999</x:v>
      </x:c>
      <x:c r="K79" s="39">
        <x:v>4.1691987754776676</x:v>
      </x:c>
      <x:c r="L79" s="45">
        <x:v>-12.476200000000009</x:v>
      </x:c>
      <x:c r="M79" s="39">
        <x:v>6.575905138584849</x:v>
      </x:c>
      <x:c r="N79" s="45">
        <x:v>-18.878609596326569</x:v>
      </x:c>
      <x:c r="O79" s="39">
        <x:v>3.1283579712340339</x:v>
      </x:c>
      <x:c r="P79" s="45">
        <x:v>-18.433200000000021</x:v>
      </x:c>
      <x:c r="Q79" s="39">
        <x:v>5.7990299773611564</x:v>
      </x:c>
      <x:c r="R79" s="45">
        <x:v>-17.582599999999989</x:v>
      </x:c>
      <x:c r="S79" s="39">
        <x:v>6.3335343759757388</x:v>
      </x:c>
      <x:c r="T79" s="45">
        <x:v>-14.954832289005081</x:v>
      </x:c>
      <x:c r="U79" s="39">
        <x:v>2.3015520528342872</x:v>
      </x:c>
      <x:c r="V79" s="45">
        <x:v>-13.938900000000009</x:v>
      </x:c>
      <x:c r="W79" s="39">
        <x:v>3.7883174789226741</x:v>
      </x:c>
      <x:c r="X79" s="45">
        <x:v>-10.817500000000001</x:v>
      </x:c>
      <x:c r="Y79" s="39">
        <x:v>4.7294470815542766</x:v>
      </x:c>
      <x:c r="Z79" s="45" t="s">
        <x:v>263</x:v>
      </x:c>
      <x:c r="AA79" s="39" t="s">
        <x:v>263</x:v>
      </x:c>
      <x:c r="AB79" s="45" t="s">
        <x:v>263</x:v>
      </x:c>
      <x:c r="AC79" s="39" t="s">
        <x:v>263</x:v>
      </x:c>
      <x:c r="AD79" s="45" t="s">
        <x:v>263</x:v>
      </x:c>
      <x:c r="AE79" s="39" t="s">
        <x:v>263</x:v>
      </x:c>
      <x:c r="AF79" s="45">
        <x:v>5.3781380653381348</x:v>
      </x:c>
      <x:c r="AG79" s="39">
        <x:v>3.2284483909606929</x:v>
      </x:c>
      <x:c r="AH79" s="45">
        <x:v>10.05389976501465</x:v>
      </x:c>
      <x:c r="AI79" s="39">
        <x:v>5.6332554817199707</x:v>
      </x:c>
      <x:c r="AJ79" s="45">
        <x:v>1.6586999893188481</x:v>
      </x:c>
      <x:c r="AK79" s="39">
        <x:v>8.1000118255615234</x:v>
      </x:c>
      <x:c r="AL79" s="45">
        <x:v>3.9237773418426509</x:v>
      </x:c>
      <x:c r="AM79" s="39">
        <x:v>3.8837823867797852</x:v>
      </x:c>
      <x:c r="AN79" s="45">
        <x:v>4.4942998886108398</x:v>
      </x:c>
      <x:c r="AO79" s="39">
        <x:v>6.9267668724060059</x:v>
      </x:c>
      <x:c r="AP79" s="45">
        <x:v>6.7651000022888184</x:v>
      </x:c>
      <x:c r="AQ79" s="39">
        <x:v>7.904512882232666</x:v>
      </x:c>
      <x:c r="AR79" s="45">
        <x:v>7.5938695185893303</x:v>
      </x:c>
      <x:c r="AS79" s="39">
        <x:v>3.9294277096602959</x:v>
      </x:c>
      <x:c r="AT79" s="45">
        <x:v>13.080215995376181</x:v>
      </x:c>
      <x:c r="AU79" s="39">
        <x:v>7.8647917474022222</x:v>
      </x:c>
      <x:c r="AV79" s="45">
        <x:v>-1.7925138473510751</x:v>
      </x:c>
      <x:c r="AW79" s="40">
        <x:v>11.37393667879288</x:v>
      </x:c>
    </x:row>
    <x:row r="80" spans="1:49" x14ac:dyDescent="0.2">
      <x:c r="A80" s="19" t="s">
        <x:v>357</x:v>
      </x:c>
      <x:c r="B80" s="45" t="s">
        <x:v>263</x:v>
      </x:c>
      <x:c r="C80" s="39" t="s">
        <x:v>263</x:v>
      </x:c>
      <x:c r="D80" s="45" t="s">
        <x:v>263</x:v>
      </x:c>
      <x:c r="E80" s="39" t="s">
        <x:v>263</x:v>
      </x:c>
      <x:c r="F80" s="45" t="s">
        <x:v>263</x:v>
      </x:c>
      <x:c r="G80" s="39" t="s">
        <x:v>263</x:v>
      </x:c>
      <x:c r="H80" s="45" t="s">
        <x:v>263</x:v>
      </x:c>
      <x:c r="I80" s="39" t="s">
        <x:v>263</x:v>
      </x:c>
      <x:c r="J80" s="45" t="s">
        <x:v>263</x:v>
      </x:c>
      <x:c r="K80" s="39" t="s">
        <x:v>263</x:v>
      </x:c>
      <x:c r="L80" s="45" t="s">
        <x:v>263</x:v>
      </x:c>
      <x:c r="M80" s="39" t="s">
        <x:v>263</x:v>
      </x:c>
      <x:c r="N80" s="45" t="s">
        <x:v>263</x:v>
      </x:c>
      <x:c r="O80" s="39" t="s">
        <x:v>263</x:v>
      </x:c>
      <x:c r="P80" s="45" t="s">
        <x:v>263</x:v>
      </x:c>
      <x:c r="Q80" s="39" t="s">
        <x:v>263</x:v>
      </x:c>
      <x:c r="R80" s="45" t="s">
        <x:v>263</x:v>
      </x:c>
      <x:c r="S80" s="39" t="s">
        <x:v>263</x:v>
      </x:c>
      <x:c r="T80" s="45">
        <x:v>-29.643319442152301</x:v>
      </x:c>
      <x:c r="U80" s="39">
        <x:v>3.8449957087737801</x:v>
      </x:c>
      <x:c r="V80" s="45">
        <x:v>-29.805199999999989</x:v>
      </x:c>
      <x:c r="W80" s="39">
        <x:v>4.6400913274058251</x:v>
      </x:c>
      <x:c r="X80" s="45">
        <x:v>-24.688100000000009</x:v>
      </x:c>
      <x:c r="Y80" s="39">
        <x:v>6.4371098691817146</x:v>
      </x:c>
      <x:c r="Z80" s="45" t="s">
        <x:v>263</x:v>
      </x:c>
      <x:c r="AA80" s="39" t="s">
        <x:v>263</x:v>
      </x:c>
      <x:c r="AB80" s="45" t="s">
        <x:v>263</x:v>
      </x:c>
      <x:c r="AC80" s="39" t="s">
        <x:v>263</x:v>
      </x:c>
      <x:c r="AD80" s="45" t="s">
        <x:v>263</x:v>
      </x:c>
      <x:c r="AE80" s="39" t="s">
        <x:v>263</x:v>
      </x:c>
      <x:c r="AF80" s="45" t="s">
        <x:v>263</x:v>
      </x:c>
      <x:c r="AG80" s="39" t="s">
        <x:v>263</x:v>
      </x:c>
      <x:c r="AH80" s="45" t="s">
        <x:v>263</x:v>
      </x:c>
      <x:c r="AI80" s="39" t="s">
        <x:v>263</x:v>
      </x:c>
      <x:c r="AJ80" s="45" t="s">
        <x:v>263</x:v>
      </x:c>
      <x:c r="AK80" s="39" t="s">
        <x:v>263</x:v>
      </x:c>
      <x:c r="AL80" s="45" t="s">
        <x:v>263</x:v>
      </x:c>
      <x:c r="AM80" s="39" t="s">
        <x:v>263</x:v>
      </x:c>
      <x:c r="AN80" s="45" t="s">
        <x:v>263</x:v>
      </x:c>
      <x:c r="AO80" s="39" t="s">
        <x:v>263</x:v>
      </x:c>
      <x:c r="AP80" s="45" t="s">
        <x:v>263</x:v>
      </x:c>
      <x:c r="AQ80" s="39" t="s">
        <x:v>263</x:v>
      </x:c>
      <x:c r="AR80" s="45" t="s">
        <x:v>263</x:v>
      </x:c>
      <x:c r="AS80" s="39" t="s">
        <x:v>263</x:v>
      </x:c>
      <x:c r="AT80" s="45" t="s">
        <x:v>263</x:v>
      </x:c>
      <x:c r="AU80" s="39" t="s">
        <x:v>263</x:v>
      </x:c>
      <x:c r="AV80" s="45" t="s">
        <x:v>263</x:v>
      </x:c>
      <x:c r="AW80" s="40" t="s">
        <x:v>263</x:v>
      </x:c>
    </x:row>
    <x:row r="81" spans="1:49" x14ac:dyDescent="0.2">
      <x:c r="A81" s="19" t="s">
        <x:v>382</x:v>
      </x:c>
      <x:c r="B81" s="45" t="s">
        <x:v>263</x:v>
      </x:c>
      <x:c r="C81" s="39" t="s">
        <x:v>263</x:v>
      </x:c>
      <x:c r="D81" s="45" t="s">
        <x:v>263</x:v>
      </x:c>
      <x:c r="E81" s="39" t="s">
        <x:v>263</x:v>
      </x:c>
      <x:c r="F81" s="45" t="s">
        <x:v>263</x:v>
      </x:c>
      <x:c r="G81" s="39" t="s">
        <x:v>263</x:v>
      </x:c>
      <x:c r="H81" s="45" t="s">
        <x:v>263</x:v>
      </x:c>
      <x:c r="I81" s="39" t="s">
        <x:v>263</x:v>
      </x:c>
      <x:c r="J81" s="45" t="s">
        <x:v>263</x:v>
      </x:c>
      <x:c r="K81" s="39" t="s">
        <x:v>263</x:v>
      </x:c>
      <x:c r="L81" s="45" t="s">
        <x:v>263</x:v>
      </x:c>
      <x:c r="M81" s="39" t="s">
        <x:v>263</x:v>
      </x:c>
      <x:c r="N81" s="45">
        <x:v>0.42312154112155442</x:v>
      </x:c>
      <x:c r="O81" s="39">
        <x:v>2.8207100570840571</x:v>
      </x:c>
      <x:c r="P81" s="45">
        <x:v>-0.66510000000000391</x:v>
      </x:c>
      <x:c r="Q81" s="39">
        <x:v>5.5183321634072087</x:v>
      </x:c>
      <x:c r="R81" s="45">
        <x:v>5.0670000000000073</x:v>
      </x:c>
      <x:c r="S81" s="39">
        <x:v>6.0778014282967119</x:v>
      </x:c>
      <x:c r="T81" s="45">
        <x:v>1.630933154363891</x:v>
      </x:c>
      <x:c r="U81" s="39">
        <x:v>3.3878681952976568</x:v>
      </x:c>
      <x:c r="V81" s="45">
        <x:v>-1.317199999999997</x:v>
      </x:c>
      <x:c r="W81" s="39">
        <x:v>5.8532161433314256</x:v>
      </x:c>
      <x:c r="X81" s="45">
        <x:v>5.6161000000000074</x:v>
      </x:c>
      <x:c r="Y81" s="39">
        <x:v>7.8040190765542219</x:v>
      </x:c>
      <x:c r="Z81" s="45" t="s">
        <x:v>263</x:v>
      </x:c>
      <x:c r="AA81" s="39" t="s">
        <x:v>263</x:v>
      </x:c>
      <x:c r="AB81" s="45" t="s">
        <x:v>263</x:v>
      </x:c>
      <x:c r="AC81" s="39" t="s">
        <x:v>263</x:v>
      </x:c>
      <x:c r="AD81" s="45" t="s">
        <x:v>263</x:v>
      </x:c>
      <x:c r="AE81" s="39" t="s">
        <x:v>263</x:v>
      </x:c>
      <x:c r="AF81" s="45" t="s">
        <x:v>263</x:v>
      </x:c>
      <x:c r="AG81" s="39" t="s">
        <x:v>263</x:v>
      </x:c>
      <x:c r="AH81" s="45" t="s">
        <x:v>263</x:v>
      </x:c>
      <x:c r="AI81" s="39" t="s">
        <x:v>263</x:v>
      </x:c>
      <x:c r="AJ81" s="45" t="s">
        <x:v>263</x:v>
      </x:c>
      <x:c r="AK81" s="39" t="s">
        <x:v>263</x:v>
      </x:c>
      <x:c r="AL81" s="45">
        <x:v>1.207811594009399</x:v>
      </x:c>
      <x:c r="AM81" s="39">
        <x:v>4.4084072113037109</x:v>
      </x:c>
      <x:c r="AN81" s="45">
        <x:v>-0.65210002660751343</x:v>
      </x:c>
      <x:c r="AO81" s="39">
        <x:v>8.0443849563598633</x:v>
      </x:c>
      <x:c r="AP81" s="45">
        <x:v>0.54909998178482056</x:v>
      </x:c>
      <x:c r="AQ81" s="39">
        <x:v>9.8915309906005859</x:v>
      </x:c>
      <x:c r="AR81" s="45" t="s">
        <x:v>263</x:v>
      </x:c>
      <x:c r="AS81" s="39" t="s">
        <x:v>263</x:v>
      </x:c>
      <x:c r="AT81" s="45" t="s">
        <x:v>263</x:v>
      </x:c>
      <x:c r="AU81" s="39" t="s">
        <x:v>263</x:v>
      </x:c>
      <x:c r="AV81" s="45" t="s">
        <x:v>263</x:v>
      </x:c>
      <x:c r="AW81" s="40" t="s">
        <x:v>263</x:v>
      </x:c>
    </x:row>
    <x:row r="82" spans="1:49" x14ac:dyDescent="0.2">
      <x:c r="A82" s="101" t="s">
        <x:v>358</x:v>
      </x:c>
      <x:c r="B82" s="45" t="s">
        <x:v>263</x:v>
      </x:c>
      <x:c r="C82" s="39" t="s">
        <x:v>263</x:v>
      </x:c>
      <x:c r="D82" s="45" t="s">
        <x:v>263</x:v>
      </x:c>
      <x:c r="E82" s="39" t="s">
        <x:v>263</x:v>
      </x:c>
      <x:c r="F82" s="45" t="s">
        <x:v>263</x:v>
      </x:c>
      <x:c r="G82" s="39" t="s">
        <x:v>263</x:v>
      </x:c>
      <x:c r="H82" s="45" t="s">
        <x:v>263</x:v>
      </x:c>
      <x:c r="I82" s="39" t="s">
        <x:v>263</x:v>
      </x:c>
      <x:c r="J82" s="45" t="s">
        <x:v>263</x:v>
      </x:c>
      <x:c r="K82" s="39" t="s">
        <x:v>263</x:v>
      </x:c>
      <x:c r="L82" s="45" t="s">
        <x:v>263</x:v>
      </x:c>
      <x:c r="M82" s="39" t="s">
        <x:v>263</x:v>
      </x:c>
      <x:c r="N82" s="45">
        <x:v>4.7222769311262711</x:v>
      </x:c>
      <x:c r="O82" s="39">
        <x:v>3.219264669667147</x:v>
      </x:c>
      <x:c r="P82" s="45">
        <x:v>-0.74920000000000764</x:v>
      </x:c>
      <x:c r="Q82" s="39">
        <x:v>6.1691182327334628</x:v>
      </x:c>
      <x:c r="R82" s="45">
        <x:v>7.6203999999999956</x:v>
      </x:c>
      <x:c r="S82" s="39">
        <x:v>6.0893909619745967</x:v>
      </x:c>
      <x:c r="T82" s="45">
        <x:v>3.220481844526716</x:v>
      </x:c>
      <x:c r="U82" s="39">
        <x:v>2.9737287165496191</x:v>
      </x:c>
      <x:c r="V82" s="45">
        <x:v>-3.2750999999999979</x:v>
      </x:c>
      <x:c r="W82" s="39">
        <x:v>4.2586532641069672</x:v>
      </x:c>
      <x:c r="X82" s="45">
        <x:v>12.603300000000001</x:v>
      </x:c>
      <x:c r="Y82" s="39">
        <x:v>5.3674441491815621</x:v>
      </x:c>
      <x:c r="Z82" s="45" t="s">
        <x:v>263</x:v>
      </x:c>
      <x:c r="AA82" s="39" t="s">
        <x:v>263</x:v>
      </x:c>
      <x:c r="AB82" s="45" t="s">
        <x:v>263</x:v>
      </x:c>
      <x:c r="AC82" s="39" t="s">
        <x:v>263</x:v>
      </x:c>
      <x:c r="AD82" s="45" t="s">
        <x:v>263</x:v>
      </x:c>
      <x:c r="AE82" s="39" t="s">
        <x:v>263</x:v>
      </x:c>
      <x:c r="AF82" s="45" t="s">
        <x:v>263</x:v>
      </x:c>
      <x:c r="AG82" s="39" t="s">
        <x:v>263</x:v>
      </x:c>
      <x:c r="AH82" s="45" t="s">
        <x:v>263</x:v>
      </x:c>
      <x:c r="AI82" s="39" t="s">
        <x:v>263</x:v>
      </x:c>
      <x:c r="AJ82" s="45" t="s">
        <x:v>263</x:v>
      </x:c>
      <x:c r="AK82" s="39" t="s">
        <x:v>263</x:v>
      </x:c>
      <x:c r="AL82" s="45">
        <x:v>-1.5017950534820561</x:v>
      </x:c>
      <x:c r="AM82" s="39">
        <x:v>4.3825478553771973</x:v>
      </x:c>
      <x:c r="AN82" s="45">
        <x:v>-2.5258998870849609</x:v>
      </x:c>
      <x:c r="AO82" s="39">
        <x:v>7.4962754249572754</x:v>
      </x:c>
      <x:c r="AP82" s="45">
        <x:v>4.9829001426696777</x:v>
      </x:c>
      <x:c r="AQ82" s="39">
        <x:v>8.117274284362793</x:v>
      </x:c>
      <x:c r="AR82" s="45" t="s">
        <x:v>263</x:v>
      </x:c>
      <x:c r="AS82" s="39" t="s">
        <x:v>263</x:v>
      </x:c>
      <x:c r="AT82" s="45" t="s">
        <x:v>263</x:v>
      </x:c>
      <x:c r="AU82" s="39" t="s">
        <x:v>263</x:v>
      </x:c>
      <x:c r="AV82" s="45" t="s">
        <x:v>263</x:v>
      </x:c>
      <x:c r="AW82" s="40" t="s">
        <x:v>263</x:v>
      </x:c>
    </x:row>
    <x:row r="83" spans="1:49" x14ac:dyDescent="0.2">
      <x:c r="A83" s="19" t="s">
        <x:v>359</x:v>
      </x:c>
      <x:c r="B83" s="45">
        <x:v>5.8789672673964786</x:v>
      </x:c>
      <x:c r="C83" s="39">
        <x:v>3.9959010717062631</x:v>
      </x:c>
      <x:c r="D83" s="45">
        <x:v>10.61170000000002</x:v>
      </x:c>
      <x:c r="E83" s="39">
        <x:v>4.8100045372016078</x:v>
      </x:c>
      <x:c r="F83" s="45">
        <x:v>5.6135600000000068</x:v>
      </x:c>
      <x:c r="G83" s="39">
        <x:v>6.6194611409539981</x:v>
      </x:c>
      <x:c r="H83" s="45">
        <x:v>9.9576695498830592</x:v>
      </x:c>
      <x:c r="I83" s="39">
        <x:v>3.281149041077779</x:v>
      </x:c>
      <x:c r="J83" s="45">
        <x:v>7.0438000000000054</x:v>
      </x:c>
      <x:c r="K83" s="39">
        <x:v>4.2158044018411598</x:v>
      </x:c>
      <x:c r="L83" s="45">
        <x:v>15.034300000000011</x:v>
      </x:c>
      <x:c r="M83" s="39">
        <x:v>5.1201720574388663</x:v>
      </x:c>
      <x:c r="N83" s="45">
        <x:v>13.27480365866912</x:v>
      </x:c>
      <x:c r="O83" s="39">
        <x:v>2.73849792918611</x:v>
      </x:c>
      <x:c r="P83" s="45">
        <x:v>10.102</x:v>
      </x:c>
      <x:c r="Q83" s="39">
        <x:v>4.3506006362787266</x:v>
      </x:c>
      <x:c r="R83" s="45">
        <x:v>21.639900000000001</x:v>
      </x:c>
      <x:c r="S83" s="39">
        <x:v>5.8316672380799242</x:v>
      </x:c>
      <x:c r="T83" s="45">
        <x:v>14.37469332169745</x:v>
      </x:c>
      <x:c r="U83" s="39">
        <x:v>2.7879487286851399</x:v>
      </x:c>
      <x:c r="V83" s="45">
        <x:v>5.4854999999999912</x:v>
      </x:c>
      <x:c r="W83" s="39">
        <x:v>4.1857357144698986</x:v>
      </x:c>
      <x:c r="X83" s="45">
        <x:v>23.986499999999999</x:v>
      </x:c>
      <x:c r="Y83" s="39">
        <x:v>4.8601267053099164</x:v>
      </x:c>
      <x:c r="Z83" s="45">
        <x:v>8.4957256317138672</x:v>
      </x:c>
      <x:c r="AA83" s="39">
        <x:v>4.8723592758178711</x:v>
      </x:c>
      <x:c r="AB83" s="45">
        <x:v>-5.1262001991271973</x:v>
      </x:c>
      <x:c r="AC83" s="39">
        <x:v>6.3762469291687012</x:v>
      </x:c>
      <x:c r="AD83" s="45">
        <x:v>18.372940063476559</x:v>
      </x:c>
      <x:c r="AE83" s="39">
        <x:v>8.2120704650878906</x:v>
      </x:c>
      <x:c r="AF83" s="45">
        <x:v>4.4170236587524414</x:v>
      </x:c>
      <x:c r="AG83" s="39">
        <x:v>4.3056468963623047</x:v>
      </x:c>
      <x:c r="AH83" s="45">
        <x:v>-1.5583000183105471</x:v>
      </x:c>
      <x:c r="AI83" s="39">
        <x:v>5.940824031829834</x:v>
      </x:c>
      <x:c r="AJ83" s="45">
        <x:v>8.9521999359130859</x:v>
      </x:c>
      <x:c r="AK83" s="39">
        <x:v>7.0595321655273438</x:v>
      </x:c>
      <x:c r="AL83" s="45">
        <x:v>1.0998896360397341</x:v>
      </x:c>
      <x:c r="AM83" s="39">
        <x:v>3.9079444408416748</x:v>
      </x:c>
      <x:c r="AN83" s="45">
        <x:v>-4.6164999008178711</x:v>
      </x:c>
      <x:c r="AO83" s="39">
        <x:v>6.0372271537780762</x:v>
      </x:c>
      <x:c r="AP83" s="45">
        <x:v>2.3466000556945801</x:v>
      </x:c>
      <x:c r="AQ83" s="39">
        <x:v>7.5913882255554199</x:v>
      </x:c>
      <x:c r="AR83" s="45">
        <x:v>8.3585901565203393</x:v>
      </x:c>
      <x:c r="AS83" s="39">
        <x:v>4.1320430281601901</x:v>
      </x:c>
      <x:c r="AT83" s="45">
        <x:v>-4.3593745275175184</x:v>
      </x:c>
      <x:c r="AU83" s="39">
        <x:v>7.2569112165952188</x:v>
      </x:c>
      <x:c r="AV83" s="45">
        <x:v>17.079979733245011</x:v>
      </x:c>
      <x:c r="AW83" s="40">
        <x:v>6.05183110934464</x:v>
      </x:c>
    </x:row>
    <x:row r="84" spans="1:49" x14ac:dyDescent="0.2">
      <x:c r="A84" s="19" t="s">
        <x:v>360</x:v>
      </x:c>
      <x:c r="B84" s="45" t="s">
        <x:v>263</x:v>
      </x:c>
      <x:c r="C84" s="39" t="s">
        <x:v>263</x:v>
      </x:c>
      <x:c r="D84" s="45" t="s">
        <x:v>263</x:v>
      </x:c>
      <x:c r="E84" s="39" t="s">
        <x:v>263</x:v>
      </x:c>
      <x:c r="F84" s="45" t="s">
        <x:v>263</x:v>
      </x:c>
      <x:c r="G84" s="39" t="s">
        <x:v>263</x:v>
      </x:c>
      <x:c r="H84" s="45" t="s">
        <x:v>263</x:v>
      </x:c>
      <x:c r="I84" s="39" t="s">
        <x:v>263</x:v>
      </x:c>
      <x:c r="J84" s="45" t="s">
        <x:v>263</x:v>
      </x:c>
      <x:c r="K84" s="39" t="s">
        <x:v>263</x:v>
      </x:c>
      <x:c r="L84" s="45" t="s">
        <x:v>263</x:v>
      </x:c>
      <x:c r="M84" s="39" t="s">
        <x:v>263</x:v>
      </x:c>
      <x:c r="N84" s="45">
        <x:v>-3.3666295467686731</x:v>
      </x:c>
      <x:c r="O84" s="39">
        <x:v>3.1041741389944302</x:v>
      </x:c>
      <x:c r="P84" s="45">
        <x:v>0.2267499999999984</x:v>
      </x:c>
      <x:c r="Q84" s="39">
        <x:v>4.3601545081249364</x:v>
      </x:c>
      <x:c r="R84" s="45">
        <x:v>5.7000000000073216E-3</x:v>
      </x:c>
      <x:c r="S84" s="39">
        <x:v>6.2189926784586387</x:v>
      </x:c>
      <x:c r="T84" s="45">
        <x:v>-14.707297562258891</x:v>
      </x:c>
      <x:c r="U84" s="39">
        <x:v>3.0738062698384079</x:v>
      </x:c>
      <x:c r="V84" s="45">
        <x:v>-9.3801000000000041</x:v>
      </x:c>
      <x:c r="W84" s="39">
        <x:v>3.2915239220736892</x:v>
      </x:c>
      <x:c r="X84" s="45">
        <x:v>-13.926500000000001</x:v>
      </x:c>
      <x:c r="Y84" s="39">
        <x:v>7.2935171809552246</x:v>
      </x:c>
      <x:c r="Z84" s="45" t="s">
        <x:v>263</x:v>
      </x:c>
      <x:c r="AA84" s="39" t="s">
        <x:v>263</x:v>
      </x:c>
      <x:c r="AB84" s="45" t="s">
        <x:v>263</x:v>
      </x:c>
      <x:c r="AC84" s="39" t="s">
        <x:v>263</x:v>
      </x:c>
      <x:c r="AD84" s="45" t="s">
        <x:v>263</x:v>
      </x:c>
      <x:c r="AE84" s="39" t="s">
        <x:v>263</x:v>
      </x:c>
      <x:c r="AF84" s="45" t="s">
        <x:v>263</x:v>
      </x:c>
      <x:c r="AG84" s="39" t="s">
        <x:v>263</x:v>
      </x:c>
      <x:c r="AH84" s="45" t="s">
        <x:v>263</x:v>
      </x:c>
      <x:c r="AI84" s="39" t="s">
        <x:v>263</x:v>
      </x:c>
      <x:c r="AJ84" s="45" t="s">
        <x:v>263</x:v>
      </x:c>
      <x:c r="AK84" s="39" t="s">
        <x:v>263</x:v>
      </x:c>
      <x:c r="AL84" s="45">
        <x:v>-11.34066772460938</x:v>
      </x:c>
      <x:c r="AM84" s="39">
        <x:v>4.3685445785522461</x:v>
      </x:c>
      <x:c r="AN84" s="45">
        <x:v>-9.6068496704101563</x:v>
      </x:c>
      <x:c r="AO84" s="39">
        <x:v>5.4630646705627441</x:v>
      </x:c>
      <x:c r="AP84" s="45">
        <x:v>-13.93220043182373</x:v>
      </x:c>
      <x:c r="AQ84" s="39">
        <x:v>9.5849494934082031</x:v>
      </x:c>
      <x:c r="AR84" s="45" t="s">
        <x:v>263</x:v>
      </x:c>
      <x:c r="AS84" s="39" t="s">
        <x:v>263</x:v>
      </x:c>
      <x:c r="AT84" s="45" t="s">
        <x:v>263</x:v>
      </x:c>
      <x:c r="AU84" s="39" t="s">
        <x:v>263</x:v>
      </x:c>
      <x:c r="AV84" s="45" t="s">
        <x:v>263</x:v>
      </x:c>
      <x:c r="AW84" s="40" t="s">
        <x:v>263</x:v>
      </x:c>
    </x:row>
    <x:row r="85" spans="1:49" x14ac:dyDescent="0.2">
      <x:c r="A85" s="19" t="s">
        <x:v>361</x:v>
      </x:c>
      <x:c r="B85" s="45">
        <x:v>-34.791704639185859</x:v>
      </x:c>
      <x:c r="C85" s="39">
        <x:v>1.6798925514195839</x:v>
      </x:c>
      <x:c r="D85" s="45">
        <x:v>-50.671419999999991</x:v>
      </x:c>
      <x:c r="E85" s="39">
        <x:v>3.9741493795276419</x:v>
      </x:c>
      <x:c r="F85" s="45">
        <x:v>-11.35772000000002</x:v>
      </x:c>
      <x:c r="G85" s="39">
        <x:v>4.6726911299699641</x:v>
      </x:c>
      <x:c r="H85" s="45">
        <x:v>-23.123997202687999</x:v>
      </x:c>
      <x:c r="I85" s="39">
        <x:v>1.697539040593492</x:v>
      </x:c>
      <x:c r="J85" s="45">
        <x:v>-33.008599999999987</x:v>
      </x:c>
      <x:c r="K85" s="39">
        <x:v>3.0101620782544458</x:v>
      </x:c>
      <x:c r="L85" s="45">
        <x:v>-0.73459999999997772</x:v>
      </x:c>
      <x:c r="M85" s="39">
        <x:v>3.5998624029259698</x:v>
      </x:c>
      <x:c r="N85" s="45">
        <x:v>-39.284036346158302</x:v>
      </x:c>
      <x:c r="O85" s="39">
        <x:v>2.1739034793026919</x:v>
      </x:c>
      <x:c r="P85" s="45">
        <x:v>-56.379699999999993</x:v>
      </x:c>
      <x:c r="Q85" s="39">
        <x:v>3.8668479216856211</x:v>
      </x:c>
      <x:c r="R85" s="45">
        <x:v>-8.4178000000000335</x:v>
      </x:c>
      <x:c r="S85" s="39">
        <x:v>3.7891325563672398</x:v>
      </x:c>
      <x:c r="T85" s="45">
        <x:v>-21.319601162892049</x:v>
      </x:c>
      <x:c r="U85" s="39">
        <x:v>2.5593686808511902</x:v>
      </x:c>
      <x:c r="V85" s="45">
        <x:v>-24.5718</x:v>
      </x:c>
      <x:c r="W85" s="39">
        <x:v>4.1704183657704581</x:v>
      </x:c>
      <x:c r="X85" s="45">
        <x:v>-4.0397000000000052</x:v>
      </x:c>
      <x:c r="Y85" s="39">
        <x:v>6.4459345640510177</x:v>
      </x:c>
      <x:c r="Z85" s="45">
        <x:v>13.472103118896481</x:v>
      </x:c>
      <x:c r="AA85" s="39">
        <x:v>3.0614387989044189</x:v>
      </x:c>
      <x:c r="AB85" s="45">
        <x:v>26.0996208190918</x:v>
      </x:c>
      <x:c r="AC85" s="39">
        <x:v>5.7607512474060059</x:v>
      </x:c>
      <x:c r="AD85" s="45">
        <x:v>7.3180198669433594</x:v>
      </x:c>
      <x:c r="AE85" s="39">
        <x:v>7.9614143371582031</x:v>
      </x:c>
      <x:c r="AF85" s="45">
        <x:v>1.8043960332870479</x:v>
      </x:c>
      <x:c r="AG85" s="39">
        <x:v>3.0711572170257568</x:v>
      </x:c>
      <x:c r="AH85" s="45">
        <x:v>8.4368000030517578</x:v>
      </x:c>
      <x:c r="AI85" s="39">
        <x:v>5.1432933807373047</x:v>
      </x:c>
      <x:c r="AJ85" s="45">
        <x:v>-3.3050999641418461</x:v>
      </x:c>
      <x:c r="AK85" s="39">
        <x:v>7.3830265998840332</x:v>
      </x:c>
      <x:c r="AL85" s="45">
        <x:v>17.964435577392582</x:v>
      </x:c>
      <x:c r="AM85" s="39">
        <x:v>3.3580090999603271</x:v>
      </x:c>
      <x:c r="AN85" s="45">
        <x:v>31.80789947509766</x:v>
      </x:c>
      <x:c r="AO85" s="39">
        <x:v>5.6872577667236328</x:v>
      </x:c>
      <x:c r="AP85" s="45">
        <x:v>4.3780999183654794</x:v>
      </x:c>
      <x:c r="AQ85" s="39">
        <x:v>7.4771385192871094</x:v>
      </x:c>
      <x:c r="AR85" s="45">
        <x:v>8.2001542740216529</x:v>
      </x:c>
      <x:c r="AS85" s="39">
        <x:v>2.9952005637437722</x:v>
      </x:c>
      <x:c r="AT85" s="45">
        <x:v>17.722584014613879</x:v>
      </x:c>
      <x:c r="AU85" s="39">
        <x:v>6.4639063792255156</x:v>
      </x:c>
      <x:c r="AV85" s="45">
        <x:v>4.9996657338180501</x:v>
      </x:c>
      <x:c r="AW85" s="40">
        <x:v>9.2244007903555882</x:v>
      </x:c>
    </x:row>
    <x:row r="86" spans="1:49" x14ac:dyDescent="0.2">
      <x:c r="A86" s="19" t="s">
        <x:v>362</x:v>
      </x:c>
      <x:c r="B86" s="45">
        <x:v>-5.1165182776546203</x:v>
      </x:c>
      <x:c r="C86" s="39">
        <x:v>3.1961542188918548</x:v>
      </x:c>
      <x:c r="D86" s="45">
        <x:v>-7.4971999999999994</x:v>
      </x:c>
      <x:c r="E86" s="39">
        <x:v>4.8390459497818341</x:v>
      </x:c>
      <x:c r="F86" s="45">
        <x:v>0.8951799999999821</x:v>
      </x:c>
      <x:c r="G86" s="39">
        <x:v>8.4280226538732261</x:v>
      </x:c>
      <x:c r="H86" s="45">
        <x:v>-6.0136457077506122</x:v>
      </x:c>
      <x:c r="I86" s="39">
        <x:v>3.0369517930157501</x:v>
      </x:c>
      <x:c r="J86" s="45">
        <x:v>-7.5358000000000009</x:v>
      </x:c>
      <x:c r="K86" s="39">
        <x:v>4.5915704326575986</x:v>
      </x:c>
      <x:c r="L86" s="45">
        <x:v>-4.1132000000000177</x:v>
      </x:c>
      <x:c r="M86" s="39">
        <x:v>5.7013048357006024</x:v>
      </x:c>
      <x:c r="N86" s="45">
        <x:v>-0.56776849860080458</x:v>
      </x:c>
      <x:c r="O86" s="39">
        <x:v>3.4972697792283221</x:v>
      </x:c>
      <x:c r="P86" s="45">
        <x:v>-6.0622000000000016</x:v>
      </x:c>
      <x:c r="Q86" s="39">
        <x:v>6.1937482116602398</x:v>
      </x:c>
      <x:c r="R86" s="45">
        <x:v>6.8124000000000029</x:v>
      </x:c>
      <x:c r="S86" s="39">
        <x:v>7.0709675828151051</x:v>
      </x:c>
      <x:c r="T86" s="45">
        <x:v>-1.3166635902333099</x:v>
      </x:c>
      <x:c r="U86" s="39">
        <x:v>2.9160926816400221</x:v>
      </x:c>
      <x:c r="V86" s="45">
        <x:v>-5.3620000000000063</x:v>
      </x:c>
      <x:c r="W86" s="39">
        <x:v>5.1012249075998088</x:v>
      </x:c>
      <x:c r="X86" s="45">
        <x:v>13.865299999999991</x:v>
      </x:c>
      <x:c r="Y86" s="39">
        <x:v>5.2152458786848133</x:v>
      </x:c>
      <x:c r="Z86" s="45">
        <x:v>3.7998547554016109</x:v>
      </x:c>
      <x:c r="AA86" s="39">
        <x:v>4.3265457153320313</x:v>
      </x:c>
      <x:c r="AB86" s="45">
        <x:v>2.135200023651123</x:v>
      </x:c>
      <x:c r="AC86" s="39">
        <x:v>7.0312771797180176</x:v>
      </x:c>
      <x:c r="AD86" s="45">
        <x:v>12.970120429992679</x:v>
      </x:c>
      <x:c r="AE86" s="39">
        <x:v>9.9111232757568359</x:v>
      </x:c>
      <x:c r="AF86" s="45">
        <x:v>4.6969819068908691</x:v>
      </x:c>
      <x:c r="AG86" s="39">
        <x:v>4.2103056907653809</x:v>
      </x:c>
      <x:c r="AH86" s="45">
        <x:v>2.173799991607666</x:v>
      </x:c>
      <x:c r="AI86" s="39">
        <x:v>6.863309383392334</x:v>
      </x:c>
      <x:c r="AJ86" s="45">
        <x:v>17.978500366210941</x:v>
      </x:c>
      <x:c r="AK86" s="39">
        <x:v>7.7268147468566886</x:v>
      </x:c>
      <x:c r="AL86" s="45">
        <x:v>-0.74889510869979858</x:v>
      </x:c>
      <x:c r="AM86" s="39">
        <x:v>4.5535144805908203</x:v>
      </x:c>
      <x:c r="AN86" s="45">
        <x:v>0.70020002126693726</x:v>
      </x:c>
      <x:c r="AO86" s="39">
        <x:v>8.0240268707275391</x:v>
      </x:c>
      <x:c r="AP86" s="45">
        <x:v>7.0528998374938956</x:v>
      </x:c>
      <x:c r="AQ86" s="39">
        <x:v>8.7862033843994141</x:v>
      </x:c>
      <x:c r="AR86" s="45">
        <x:v>4.8944776610696694</x:v>
      </x:c>
      <x:c r="AS86" s="39">
        <x:v>4.4527307084375449</x:v>
      </x:c>
      <x:c r="AT86" s="45">
        <x:v>0.97285853782200915</x:v>
      </x:c>
      <x:c r="AU86" s="39">
        <x:v>6.6930618775343049</x:v>
      </x:c>
      <x:c r="AV86" s="45">
        <x:v>15.195058399139469</x:v>
      </x:c>
      <x:c r="AW86" s="40">
        <x:v>10.34642756609551</x:v>
      </x:c>
    </x:row>
    <x:row r="87" spans="1:49" x14ac:dyDescent="0.2">
      <x:c r="A87" s="19" t="s">
        <x:v>363</x:v>
      </x:c>
      <x:c r="B87" s="45" t="s">
        <x:v>263</x:v>
      </x:c>
      <x:c r="C87" s="39" t="s">
        <x:v>263</x:v>
      </x:c>
      <x:c r="D87" s="45" t="s">
        <x:v>263</x:v>
      </x:c>
      <x:c r="E87" s="39" t="s">
        <x:v>263</x:v>
      </x:c>
      <x:c r="F87" s="45" t="s">
        <x:v>263</x:v>
      </x:c>
      <x:c r="G87" s="39" t="s">
        <x:v>263</x:v>
      </x:c>
      <x:c r="H87" s="45" t="s">
        <x:v>263</x:v>
      </x:c>
      <x:c r="I87" s="39" t="s">
        <x:v>263</x:v>
      </x:c>
      <x:c r="J87" s="45" t="s">
        <x:v>263</x:v>
      </x:c>
      <x:c r="K87" s="39" t="s">
        <x:v>263</x:v>
      </x:c>
      <x:c r="L87" s="45" t="s">
        <x:v>263</x:v>
      </x:c>
      <x:c r="M87" s="39" t="s">
        <x:v>263</x:v>
      </x:c>
      <x:c r="N87" s="45">
        <x:v>-28.776614034362861</x:v>
      </x:c>
      <x:c r="O87" s="39">
        <x:v>4.7425649356683657</x:v>
      </x:c>
      <x:c r="P87" s="45">
        <x:v>-34.687000000000012</x:v>
      </x:c>
      <x:c r="Q87" s="39">
        <x:v>6.3259103960198733</x:v>
      </x:c>
      <x:c r="R87" s="45">
        <x:v>-16.9879</x:v>
      </x:c>
      <x:c r="S87" s="39">
        <x:v>6.2199030832146729</x:v>
      </x:c>
      <x:c r="T87" s="45">
        <x:v>-15.40617073910199</x:v>
      </x:c>
      <x:c r="U87" s="39">
        <x:v>3.826832732389184</x:v>
      </x:c>
      <x:c r="V87" s="45">
        <x:v>-17.200699999999991</x:v>
      </x:c>
      <x:c r="W87" s="39">
        <x:v>4.7475321328998614</x:v>
      </x:c>
      <x:c r="X87" s="45">
        <x:v>-10.403700000000001</x:v>
      </x:c>
      <x:c r="Y87" s="39">
        <x:v>6.1278144441735742</x:v>
      </x:c>
      <x:c r="Z87" s="45" t="s">
        <x:v>263</x:v>
      </x:c>
      <x:c r="AA87" s="39" t="s">
        <x:v>263</x:v>
      </x:c>
      <x:c r="AB87" s="45" t="s">
        <x:v>263</x:v>
      </x:c>
      <x:c r="AC87" s="39" t="s">
        <x:v>263</x:v>
      </x:c>
      <x:c r="AD87" s="45" t="s">
        <x:v>263</x:v>
      </x:c>
      <x:c r="AE87" s="39" t="s">
        <x:v>263</x:v>
      </x:c>
      <x:c r="AF87" s="45" t="s">
        <x:v>263</x:v>
      </x:c>
      <x:c r="AG87" s="39" t="s">
        <x:v>263</x:v>
      </x:c>
      <x:c r="AH87" s="45" t="s">
        <x:v>263</x:v>
      </x:c>
      <x:c r="AI87" s="39" t="s">
        <x:v>263</x:v>
      </x:c>
      <x:c r="AJ87" s="45" t="s">
        <x:v>263</x:v>
      </x:c>
      <x:c r="AK87" s="39" t="s">
        <x:v>263</x:v>
      </x:c>
      <x:c r="AL87" s="45">
        <x:v>13.370443344116209</x:v>
      </x:c>
      <x:c r="AM87" s="39">
        <x:v>6.0939784049987793</x:v>
      </x:c>
      <x:c r="AN87" s="45">
        <x:v>17.486299514770511</x:v>
      </x:c>
      <x:c r="AO87" s="39">
        <x:v>7.909247875213623</x:v>
      </x:c>
      <x:c r="AP87" s="45">
        <x:v>6.5841999053955078</x:v>
      </x:c>
      <x:c r="AQ87" s="39">
        <x:v>8.7313976287841797</x:v>
      </x:c>
      <x:c r="AR87" s="45" t="s">
        <x:v>263</x:v>
      </x:c>
      <x:c r="AS87" s="39" t="s">
        <x:v>263</x:v>
      </x:c>
      <x:c r="AT87" s="45" t="s">
        <x:v>263</x:v>
      </x:c>
      <x:c r="AU87" s="39" t="s">
        <x:v>263</x:v>
      </x:c>
      <x:c r="AV87" s="45" t="s">
        <x:v>263</x:v>
      </x:c>
      <x:c r="AW87" s="40" t="s">
        <x:v>263</x:v>
      </x:c>
    </x:row>
    <x:row r="88" spans="1:49" x14ac:dyDescent="0.2">
      <x:c r="A88" s="19" t="s">
        <x:v>364</x:v>
      </x:c>
      <x:c r="B88" s="45">
        <x:v>-4.1170415627929184</x:v>
      </x:c>
      <x:c r="C88" s="39">
        <x:v>3.8832283040891089</x:v>
      </x:c>
      <x:c r="D88" s="45">
        <x:v>-7.4039599999999837</x:v>
      </x:c>
      <x:c r="E88" s="39">
        <x:v>6.1379148898791351</x:v>
      </x:c>
      <x:c r="F88" s="45">
        <x:v>3.7113000000000058</x:v>
      </x:c>
      <x:c r="G88" s="39">
        <x:v>5.521621648103042</x:v>
      </x:c>
      <x:c r="H88" s="45" t="s">
        <x:v>263</x:v>
      </x:c>
      <x:c r="I88" s="39" t="s">
        <x:v>263</x:v>
      </x:c>
      <x:c r="J88" s="45" t="s">
        <x:v>263</x:v>
      </x:c>
      <x:c r="K88" s="39" t="s">
        <x:v>263</x:v>
      </x:c>
      <x:c r="L88" s="45" t="s">
        <x:v>263</x:v>
      </x:c>
      <x:c r="M88" s="39" t="s">
        <x:v>263</x:v>
      </x:c>
      <x:c r="N88" s="45">
        <x:v>-5.0062730037374594</x:v>
      </x:c>
      <x:c r="O88" s="39">
        <x:v>3.7871853061227778</x:v>
      </x:c>
      <x:c r="P88" s="45">
        <x:v>-11.4003</x:v>
      </x:c>
      <x:c r="Q88" s="39">
        <x:v>5.4637025815832976</x:v>
      </x:c>
      <x:c r="R88" s="45">
        <x:v>2.865899999999999</x:v>
      </x:c>
      <x:c r="S88" s="39">
        <x:v>4.65467018672883</x:v>
      </x:c>
      <x:c r="T88" s="45">
        <x:v>-3.7044744421822089</x:v>
      </x:c>
      <x:c r="U88" s="39">
        <x:v>3.5502428966532378</x:v>
      </x:c>
      <x:c r="V88" s="45">
        <x:v>-15.5097</x:v>
      </x:c>
      <x:c r="W88" s="39">
        <x:v>5.7114900433249467</x:v>
      </x:c>
      <x:c r="X88" s="45">
        <x:v>9.066599999999994</x:v>
      </x:c>
      <x:c r="Y88" s="39">
        <x:v>5.6007945831620782</x:v>
      </x:c>
      <x:c r="Z88" s="45">
        <x:v>0.41256710886955261</x:v>
      </x:c>
      <x:c r="AA88" s="39">
        <x:v>5.2615289688110352</x:v>
      </x:c>
      <x:c r="AB88" s="45">
        <x:v>-8.1057395935058594</x:v>
      </x:c>
      <x:c r="AC88" s="39">
        <x:v>8.3842182159423828</x:v>
      </x:c>
      <x:c r="AD88" s="45">
        <x:v>5.3552999496459961</x:v>
      </x:c>
      <x:c r="AE88" s="39">
        <x:v>7.8649353981018066</x:v>
      </x:c>
      <x:c r="AF88" s="45" t="s">
        <x:v>263</x:v>
      </x:c>
      <x:c r="AG88" s="39" t="s">
        <x:v>263</x:v>
      </x:c>
      <x:c r="AH88" s="45" t="s">
        <x:v>263</x:v>
      </x:c>
      <x:c r="AI88" s="39" t="s">
        <x:v>263</x:v>
      </x:c>
      <x:c r="AJ88" s="45" t="s">
        <x:v>263</x:v>
      </x:c>
      <x:c r="AK88" s="39" t="s">
        <x:v>263</x:v>
      </x:c>
      <x:c r="AL88" s="45">
        <x:v>1.3017985820770259</x:v>
      </x:c>
      <x:c r="AM88" s="39">
        <x:v>5.1910495758056641</x:v>
      </x:c>
      <x:c r="AN88" s="45">
        <x:v>-4.1093997955322266</x:v>
      </x:c>
      <x:c r="AO88" s="39">
        <x:v>7.9039969444274902</x:v>
      </x:c>
      <x:c r="AP88" s="45">
        <x:v>6.2006998062133789</x:v>
      </x:c>
      <x:c r="AQ88" s="39">
        <x:v>7.2825031280517578</x:v>
      </x:c>
      <x:c r="AR88" s="45">
        <x:v>-0.66242010656156036</x:v>
      </x:c>
      <x:c r="AS88" s="39">
        <x:v>5.055377366298007</x:v>
      </x:c>
      <x:c r="AT88" s="45">
        <x:v>-8.5934629942241472</x:v>
      </x:c>
      <x:c r="AU88" s="39">
        <x:v>8.3301103146095539</x:v>
      </x:c>
      <x:c r="AV88" s="45">
        <x:v>3.9021841193500322</x:v>
      </x:c>
      <x:c r="AW88" s="40">
        <x:v>7.4522082477325799</x:v>
      </x:c>
    </x:row>
    <x:row r="89" spans="1:49" x14ac:dyDescent="0.2">
      <x:c r="A89" s="19" t="s">
        <x:v>365</x:v>
      </x:c>
      <x:c r="B89" s="45">
        <x:v>-0.61164980285611825</x:v>
      </x:c>
      <x:c r="C89" s="39">
        <x:v>2.5514584744810138</x:v>
      </x:c>
      <x:c r="D89" s="45">
        <x:v>-17.157779999999981</x:v>
      </x:c>
      <x:c r="E89" s="39">
        <x:v>6.049266704336981</x:v>
      </x:c>
      <x:c r="F89" s="45">
        <x:v>11.30176000000001</x:v>
      </x:c>
      <x:c r="G89" s="39">
        <x:v>4.6818950965714583</x:v>
      </x:c>
      <x:c r="H89" s="45">
        <x:v>6.3906966564621372</x:v>
      </x:c>
      <x:c r="I89" s="39">
        <x:v>2.5211030670534251</x:v>
      </x:c>
      <x:c r="J89" s="45">
        <x:v>-8.2468999999999948</x:v>
      </x:c>
      <x:c r="K89" s="39">
        <x:v>5.8076704069799927</x:v>
      </x:c>
      <x:c r="L89" s="45">
        <x:v>18.646400000000011</x:v>
      </x:c>
      <x:c r="M89" s="39">
        <x:v>4.7740456516489083</x:v>
      </x:c>
      <x:c r="N89" s="45">
        <x:v>3.5084664000398451</x:v>
      </x:c>
      <x:c r="O89" s="39">
        <x:v>2.4954089811689051</x:v>
      </x:c>
      <x:c r="P89" s="45">
        <x:v>-11.68480000000001</x:v>
      </x:c>
      <x:c r="Q89" s="39">
        <x:v>5.4470913172128412</x:v>
      </x:c>
      <x:c r="R89" s="45">
        <x:v>11.82620000000003</x:v>
      </x:c>
      <x:c r="S89" s="39">
        <x:v>5.2018852178267547</x:v>
      </x:c>
      <x:c r="T89" s="45">
        <x:v>6.8985774244193188</x:v>
      </x:c>
      <x:c r="U89" s="39">
        <x:v>2.8246740126146692</x:v>
      </x:c>
      <x:c r="V89" s="45">
        <x:v>-4.7668999999999926</x:v>
      </x:c>
      <x:c r="W89" s="39">
        <x:v>6.0227050552010626</x:v>
      </x:c>
      <x:c r="X89" s="45">
        <x:v>15.105199999999989</x:v>
      </x:c>
      <x:c r="Y89" s="39">
        <x:v>4.5900515997462694</x:v>
      </x:c>
      <x:c r="Z89" s="45">
        <x:v>7.5102272033691406</x:v>
      </x:c>
      <x:c r="AA89" s="39">
        <x:v>3.8064055442810059</x:v>
      </x:c>
      <x:c r="AB89" s="45">
        <x:v>12.39087963104248</x:v>
      </x:c>
      <x:c r="AC89" s="39">
        <x:v>8.53619384765625</x:v>
      </x:c>
      <x:c r="AD89" s="45">
        <x:v>3.8034400939941411</x:v>
      </x:c>
      <x:c r="AE89" s="39">
        <x:v>6.5565781593322754</x:v>
      </x:c>
      <x:c r="AF89" s="45">
        <x:v>0.50788074731826782</x:v>
      </x:c>
      <x:c r="AG89" s="39">
        <x:v>3.7861251831054692</x:v>
      </x:c>
      <x:c r="AH89" s="45">
        <x:v>3.4800000190734859</x:v>
      </x:c>
      <x:c r="AI89" s="39">
        <x:v>8.3667201995849609</x:v>
      </x:c>
      <x:c r="AJ89" s="45">
        <x:v>-3.541199922561646</x:v>
      </x:c>
      <x:c r="AK89" s="39">
        <x:v>6.6226949691772461</x:v>
      </x:c>
      <x:c r="AL89" s="45">
        <x:v>3.390110969543457</x:v>
      </x:c>
      <x:c r="AM89" s="39">
        <x:v>3.7690646648406978</x:v>
      </x:c>
      <x:c r="AN89" s="45">
        <x:v>6.9179000854492188</x:v>
      </x:c>
      <x:c r="AO89" s="39">
        <x:v>8.1205778121948242</x:v>
      </x:c>
      <x:c r="AP89" s="45">
        <x:v>3.279000043869019</x:v>
      </x:c>
      <x:c r="AQ89" s="39">
        <x:v>6.9374480247497559</x:v>
      </x:c>
      <x:c r="AR89" s="45">
        <x:v>6.1570942878178814</x:v>
      </x:c>
      <x:c r="AS89" s="39">
        <x:v>4.0056371389662564</x:v>
      </x:c>
      <x:c r="AT89" s="45">
        <x:v>9.4049050209184752</x:v>
      </x:c>
      <x:c r="AU89" s="39">
        <x:v>7.7104871970811972</x:v>
      </x:c>
      <x:c r="AV89" s="45">
        <x:v>1.381624073742731</x:v>
      </x:c>
      <x:c r="AW89" s="40">
        <x:v>6.0007114296910551</x:v>
      </x:c>
    </x:row>
    <x:row r="90" spans="1:49" x14ac:dyDescent="0.2">
      <x:c r="A90" s="19" t="s">
        <x:v>366</x:v>
      </x:c>
      <x:c r="B90" s="45">
        <x:v>0.9546022621168504</x:v>
      </x:c>
      <x:c r="C90" s="39">
        <x:v>6.3958953261714893</x:v>
      </x:c>
      <x:c r="D90" s="45">
        <x:v>-17.232359999999979</x:v>
      </x:c>
      <x:c r="E90" s="39">
        <x:v>6.014096381901461</x:v>
      </x:c>
      <x:c r="F90" s="45">
        <x:v>6.7512200000000124</x:v>
      </x:c>
      <x:c r="G90" s="39">
        <x:v>11.48901816868176</x:v>
      </x:c>
      <x:c r="H90" s="45">
        <x:v>4.4810506148386713</x:v>
      </x:c>
      <x:c r="I90" s="39">
        <x:v>5.7886368425199368</x:v>
      </x:c>
      <x:c r="J90" s="45">
        <x:v>-5.4476000000000004</x:v>
      </x:c>
      <x:c r="K90" s="39">
        <x:v>6.8120264214598203</x:v>
      </x:c>
      <x:c r="L90" s="45">
        <x:v>8.5582999999999974</x:v>
      </x:c>
      <x:c r="M90" s="39">
        <x:v>9.7762909177708561</x:v>
      </x:c>
      <x:c r="N90" s="45">
        <x:v>1.1480928478785251</x:v>
      </x:c>
      <x:c r="O90" s="39">
        <x:v>5.8713488785194023</x:v>
      </x:c>
      <x:c r="P90" s="45">
        <x:v>-10.52300000000001</x:v>
      </x:c>
      <x:c r="Q90" s="39">
        <x:v>5.759878457400621</x:v>
      </x:c>
      <x:c r="R90" s="45">
        <x:v>9.2709000000000064</x:v>
      </x:c>
      <x:c r="S90" s="39">
        <x:v>9.9624055122244446</x:v>
      </x:c>
      <x:c r="T90" s="45">
        <x:v>3.361163019949311</x:v>
      </x:c>
      <x:c r="U90" s="39">
        <x:v>4.9223067416306048</x:v>
      </x:c>
      <x:c r="V90" s="45">
        <x:v>-18.22969999999999</x:v>
      </x:c>
      <x:c r="W90" s="39">
        <x:v>6.2418615518306844</x:v>
      </x:c>
      <x:c r="X90" s="45">
        <x:v>16.099600000000009</x:v>
      </x:c>
      <x:c r="Y90" s="39">
        <x:v>7.7624611462258839</x:v>
      </x:c>
      <x:c r="Z90" s="45">
        <x:v>2.4065606594085689</x:v>
      </x:c>
      <x:c r="AA90" s="39">
        <x:v>8.0707235336303711</x:v>
      </x:c>
      <x:c r="AB90" s="45">
        <x:v>-0.99734002351760864</x:v>
      </x:c>
      <x:c r="AC90" s="39">
        <x:v>8.6677675247192383</x:v>
      </x:c>
      <x:c r="AD90" s="45">
        <x:v>9.3483800888061523</x:v>
      </x:c>
      <x:c r="AE90" s="39">
        <x:v>13.86554527282715</x:v>
      </x:c>
      <x:c r="AF90" s="45">
        <x:v>-1.119887590408325</x:v>
      </x:c>
      <x:c r="AG90" s="39">
        <x:v>7.5985145568847656</x:v>
      </x:c>
      <x:c r="AH90" s="45">
        <x:v>-12.78209972381592</x:v>
      </x:c>
      <x:c r="AI90" s="39">
        <x:v>9.239293098449707</x:v>
      </x:c>
      <x:c r="AJ90" s="45">
        <x:v>7.5412998199462891</x:v>
      </x:c>
      <x:c r="AK90" s="39">
        <x:v>12.483255386352541</x:v>
      </x:c>
      <x:c r="AL90" s="45">
        <x:v>2.213070154190063</x:v>
      </x:c>
      <x:c r="AM90" s="39">
        <x:v>7.661712646484375</x:v>
      </x:c>
      <x:c r="AN90" s="45">
        <x:v>-7.7066998481750488</x:v>
      </x:c>
      <x:c r="AO90" s="39">
        <x:v>8.4933528900146484</x:v>
      </x:c>
      <x:c r="AP90" s="45">
        <x:v>6.828700065612793</x:v>
      </x:c>
      <x:c r="AQ90" s="39">
        <x:v>12.62954139709473</x:v>
      </x:c>
      <x:c r="AR90" s="45">
        <x:v>0.69376122325522716</x:v>
      </x:c>
      <x:c r="AS90" s="39">
        <x:v>7.6072174576873763</x:v>
      </x:c>
      <x:c r="AT90" s="45">
        <x:v>-3.2579800845825519</x:v>
      </x:c>
      <x:c r="AU90" s="39">
        <x:v>8.0139620658124571</x:v>
      </x:c>
      <x:c r="AV90" s="45">
        <x:v>7.7106397968448999</x:v>
      </x:c>
      <x:c r="AW90" s="40">
        <x:v>13.005908064370111</x:v>
      </x:c>
    </x:row>
    <x:row r="91" spans="1:49" x14ac:dyDescent="0.2">
      <x:c r="A91" s="19" t="s">
        <x:v>367</x:v>
      </x:c>
      <x:c r="B91" s="45">
        <x:v>-19.289117339941289</x:v>
      </x:c>
      <x:c r="C91" s="39">
        <x:v>3.4403236147534431</x:v>
      </x:c>
      <x:c r="D91" s="45">
        <x:v>-23.48004000000001</x:v>
      </x:c>
      <x:c r="E91" s="39">
        <x:v>5.4162707222497586</x:v>
      </x:c>
      <x:c r="F91" s="45">
        <x:v>-11.95452</x:v>
      </x:c>
      <x:c r="G91" s="39">
        <x:v>6.9248663363201421</x:v>
      </x:c>
      <x:c r="H91" s="45">
        <x:v>-9.0310605098590777</x:v>
      </x:c>
      <x:c r="I91" s="39">
        <x:v>3.1721226809752641</x:v>
      </x:c>
      <x:c r="J91" s="45">
        <x:v>-11.974</x:v>
      </x:c>
      <x:c r="K91" s="39">
        <x:v>3.9383686068564172</x:v>
      </x:c>
      <x:c r="L91" s="45">
        <x:v>-5.6415000000000077</x:v>
      </x:c>
      <x:c r="M91" s="39">
        <x:v>6.8135884148679056</x:v>
      </x:c>
      <x:c r="N91" s="45">
        <x:v>-19.949863062323999</x:v>
      </x:c>
      <x:c r="O91" s="39">
        <x:v>4.8220835795371091</x:v>
      </x:c>
      <x:c r="P91" s="45">
        <x:v>-22.258499999999991</x:v>
      </x:c>
      <x:c r="Q91" s="39">
        <x:v>5.1951737485247964</x:v>
      </x:c>
      <x:c r="R91" s="45">
        <x:v>-14.326649999999979</x:v>
      </x:c>
      <x:c r="S91" s="39">
        <x:v>8.6698605199356535</x:v>
      </x:c>
      <x:c r="T91" s="45">
        <x:v>-10.498863908731691</x:v>
      </x:c>
      <x:c r="U91" s="39">
        <x:v>4.3523830139994351</x:v>
      </x:c>
      <x:c r="V91" s="45">
        <x:v>-17.632200000000001</x:v>
      </x:c>
      <x:c r="W91" s="39">
        <x:v>4.5314979541966931</x:v>
      </x:c>
      <x:c r="X91" s="45">
        <x:v>5.1542999999999726</x:v>
      </x:c>
      <x:c r="Y91" s="39">
        <x:v>9.0392571480674668</x:v>
      </x:c>
      <x:c r="Z91" s="45">
        <x:v>8.7902536392211914</x:v>
      </x:c>
      <x:c r="AA91" s="39">
        <x:v>5.5478882789611816</x:v>
      </x:c>
      <x:c r="AB91" s="45">
        <x:v>5.8478398323059082</x:v>
      </x:c>
      <x:c r="AC91" s="39">
        <x:v>7.0619020462036133</x:v>
      </x:c>
      <x:c r="AD91" s="45">
        <x:v>17.108819961547852</x:v>
      </x:c>
      <x:c r="AE91" s="39">
        <x:v>11.38691997528076</x:v>
      </x:c>
      <x:c r="AF91" s="45">
        <x:v>-1.467803359031677</x:v>
      </x:c>
      <x:c r="AG91" s="39">
        <x:v>5.3856849670410156</x:v>
      </x:c>
      <x:c r="AH91" s="45">
        <x:v>-5.6581997871398926</x:v>
      </x:c>
      <x:c r="AI91" s="39">
        <x:v>6.0037670135498047</x:v>
      </x:c>
      <x:c r="AJ91" s="45">
        <x:v>10.79580020904541</x:v>
      </x:c>
      <x:c r="AK91" s="39">
        <x:v>11.3195915222168</x:v>
      </x:c>
      <x:c r="AL91" s="45">
        <x:v>9.4509992599487305</x:v>
      </x:c>
      <x:c r="AM91" s="39">
        <x:v>6.495823860168457</x:v>
      </x:c>
      <x:c r="AN91" s="45">
        <x:v>4.6262998580932617</x:v>
      </x:c>
      <x:c r="AO91" s="39">
        <x:v>6.8937873840332031</x:v>
      </x:c>
      <x:c r="AP91" s="45">
        <x:v>19.480949401855469</x:v>
      </x:c>
      <x:c r="AQ91" s="39">
        <x:v>12.524961471557621</x:v>
      </x:c>
      <x:c r="AR91" s="45">
        <x:v>5.2703538398220111</x:v>
      </x:c>
      <x:c r="AS91" s="39">
        <x:v>5.0988299014261926</x:v>
      </x:c>
      <x:c r="AT91" s="45">
        <x:v>1.812948557884182</x:v>
      </x:c>
      <x:c r="AU91" s="39">
        <x:v>5.2583521014700594</x:v>
      </x:c>
      <x:c r="AV91" s="45">
        <x:v>15.1036887887406</x:v>
      </x:c>
      <x:c r="AW91" s="40">
        <x:v>10.880166823490921</x:v>
      </x:c>
    </x:row>
    <x:row r="92" spans="1:49" x14ac:dyDescent="0.2">
      <x:c r="A92" s="19" t="s">
        <x:v>368</x:v>
      </x:c>
      <x:c r="B92" s="45" t="s">
        <x:v>263</x:v>
      </x:c>
      <x:c r="C92" s="39" t="s">
        <x:v>263</x:v>
      </x:c>
      <x:c r="D92" s="45" t="s">
        <x:v>263</x:v>
      </x:c>
      <x:c r="E92" s="39" t="s">
        <x:v>263</x:v>
      </x:c>
      <x:c r="F92" s="45" t="s">
        <x:v>263</x:v>
      </x:c>
      <x:c r="G92" s="39" t="s">
        <x:v>263</x:v>
      </x:c>
      <x:c r="H92" s="45" t="s">
        <x:v>263</x:v>
      </x:c>
      <x:c r="I92" s="39" t="s">
        <x:v>263</x:v>
      </x:c>
      <x:c r="J92" s="45" t="s">
        <x:v>263</x:v>
      </x:c>
      <x:c r="K92" s="39" t="s">
        <x:v>263</x:v>
      </x:c>
      <x:c r="L92" s="45" t="s">
        <x:v>263</x:v>
      </x:c>
      <x:c r="M92" s="39" t="s">
        <x:v>263</x:v>
      </x:c>
      <x:c r="N92" s="45" t="s">
        <x:v>263</x:v>
      </x:c>
      <x:c r="O92" s="39" t="s">
        <x:v>263</x:v>
      </x:c>
      <x:c r="P92" s="45" t="s">
        <x:v>263</x:v>
      </x:c>
      <x:c r="Q92" s="39" t="s">
        <x:v>263</x:v>
      </x:c>
      <x:c r="R92" s="45" t="s">
        <x:v>263</x:v>
      </x:c>
      <x:c r="S92" s="39" t="s">
        <x:v>263</x:v>
      </x:c>
      <x:c r="T92" s="45">
        <x:v>-0.56074257961411722</x:v>
      </x:c>
      <x:c r="U92" s="39">
        <x:v>5.0804793902352277</x:v>
      </x:c>
      <x:c r="V92" s="45">
        <x:v>-11.423000000000011</x:v>
      </x:c>
      <x:c r="W92" s="39">
        <x:v>7.5210595054080551</x:v>
      </x:c>
      <x:c r="X92" s="45">
        <x:v>12.634399999999991</x:v>
      </x:c>
      <x:c r="Y92" s="39">
        <x:v>7.8176847090426973</x:v>
      </x:c>
      <x:c r="Z92" s="45" t="s">
        <x:v>263</x:v>
      </x:c>
      <x:c r="AA92" s="39" t="s">
        <x:v>263</x:v>
      </x:c>
      <x:c r="AB92" s="45" t="s">
        <x:v>263</x:v>
      </x:c>
      <x:c r="AC92" s="39" t="s">
        <x:v>263</x:v>
      </x:c>
      <x:c r="AD92" s="45" t="s">
        <x:v>263</x:v>
      </x:c>
      <x:c r="AE92" s="39" t="s">
        <x:v>263</x:v>
      </x:c>
      <x:c r="AF92" s="45" t="s">
        <x:v>263</x:v>
      </x:c>
      <x:c r="AG92" s="39" t="s">
        <x:v>263</x:v>
      </x:c>
      <x:c r="AH92" s="45" t="s">
        <x:v>263</x:v>
      </x:c>
      <x:c r="AI92" s="39" t="s">
        <x:v>263</x:v>
      </x:c>
      <x:c r="AJ92" s="45" t="s">
        <x:v>263</x:v>
      </x:c>
      <x:c r="AK92" s="39" t="s">
        <x:v>263</x:v>
      </x:c>
      <x:c r="AL92" s="45" t="s">
        <x:v>263</x:v>
      </x:c>
      <x:c r="AM92" s="39" t="s">
        <x:v>263</x:v>
      </x:c>
      <x:c r="AN92" s="45" t="s">
        <x:v>263</x:v>
      </x:c>
      <x:c r="AO92" s="39" t="s">
        <x:v>263</x:v>
      </x:c>
      <x:c r="AP92" s="45" t="s">
        <x:v>263</x:v>
      </x:c>
      <x:c r="AQ92" s="39" t="s">
        <x:v>263</x:v>
      </x:c>
      <x:c r="AR92" s="45" t="s">
        <x:v>263</x:v>
      </x:c>
      <x:c r="AS92" s="39" t="s">
        <x:v>263</x:v>
      </x:c>
      <x:c r="AT92" s="45" t="s">
        <x:v>263</x:v>
      </x:c>
      <x:c r="AU92" s="39" t="s">
        <x:v>263</x:v>
      </x:c>
      <x:c r="AV92" s="45" t="s">
        <x:v>263</x:v>
      </x:c>
      <x:c r="AW92" s="40" t="s">
        <x:v>263</x:v>
      </x:c>
    </x:row>
    <x:row r="93" spans="1:49" x14ac:dyDescent="0.2">
      <x:c r="A93" s="19" t="s">
        <x:v>369</x:v>
      </x:c>
      <x:c r="B93" s="45">
        <x:v>-27.888836896317191</x:v>
      </x:c>
      <x:c r="C93" s="39">
        <x:v>5.0724172403522267</x:v>
      </x:c>
      <x:c r="D93" s="45">
        <x:v>-40.563239999999993</x:v>
      </x:c>
      <x:c r="E93" s="39">
        <x:v>5.9770465820838474</x:v>
      </x:c>
      <x:c r="F93" s="45">
        <x:v>-8.821340000000033</x:v>
      </x:c>
      <x:c r="G93" s="39">
        <x:v>6.975408082936787</x:v>
      </x:c>
      <x:c r="H93" s="45">
        <x:v>-25.56750836255171</x:v>
      </x:c>
      <x:c r="I93" s="39">
        <x:v>4.4362068585005208</x:v>
      </x:c>
      <x:c r="J93" s="45">
        <x:v>-38.970400000000012</x:v>
      </x:c>
      <x:c r="K93" s="39">
        <x:v>4.9336136779579123</x:v>
      </x:c>
      <x:c r="L93" s="45">
        <x:v>-0.49030000000001339</x:v>
      </x:c>
      <x:c r="M93" s="39">
        <x:v>6.993231343592166</x:v>
      </x:c>
      <x:c r="N93" s="45">
        <x:v>-26.12488977872361</x:v>
      </x:c>
      <x:c r="O93" s="39">
        <x:v>3.312835572318567</x:v>
      </x:c>
      <x:c r="P93" s="45">
        <x:v>-41.26489999999999</x:v>
      </x:c>
      <x:c r="Q93" s="39">
        <x:v>3.0683792433872998</x:v>
      </x:c>
      <x:c r="R93" s="45">
        <x:v>0.21749999999998409</x:v>
      </x:c>
      <x:c r="S93" s="39">
        <x:v>5.1170008982720177</x:v>
      </x:c>
      <x:c r="T93" s="45">
        <x:v>-17.07018554373531</x:v>
      </x:c>
      <x:c r="U93" s="39">
        <x:v>2.0234257247667422</x:v>
      </x:c>
      <x:c r="V93" s="45">
        <x:v>-26.8247</x:v>
      </x:c>
      <x:c r="W93" s="39">
        <x:v>3.5834160618744848</x:v>
      </x:c>
      <x:c r="X93" s="45">
        <x:v>0.98040000000000882</x:v>
      </x:c>
      <x:c r="Y93" s="39">
        <x:v>4.2345320107749469</x:v>
      </x:c>
      <x:c r="Z93" s="45">
        <x:v>10.81865119934082</x:v>
      </x:c>
      <x:c r="AA93" s="39">
        <x:v>5.4611048698425293</x:v>
      </x:c>
      <x:c r="AB93" s="45">
        <x:v>13.73853969573975</x:v>
      </x:c>
      <x:c r="AC93" s="39">
        <x:v>6.9689278602600098</x:v>
      </x:c>
      <x:c r="AD93" s="45">
        <x:v>9.8017396926879883</x:v>
      </x:c>
      <x:c r="AE93" s="39">
        <x:v>8.160120964050293</x:v>
      </x:c>
      <x:c r="AF93" s="45">
        <x:v>8.4973230361938477</x:v>
      </x:c>
      <x:c r="AG93" s="39">
        <x:v>4.875877857208252</x:v>
      </x:c>
      <x:c r="AH93" s="45">
        <x:v>12.145700454711911</x:v>
      </x:c>
      <x:c r="AI93" s="39">
        <x:v>6.09765625</x:v>
      </x:c>
      <x:c r="AJ93" s="45">
        <x:v>1.4707000255584719</x:v>
      </x:c>
      <x:c r="AK93" s="39">
        <x:v>8.1753625869750977</x:v>
      </x:c>
      <x:c r="AL93" s="45">
        <x:v>9.0547046661376953</x:v>
      </x:c>
      <x:c r="AM93" s="39">
        <x:v>3.881897926330566</x:v>
      </x:c>
      <x:c r="AN93" s="45">
        <x:v>14.44019985198975</x:v>
      </x:c>
      <x:c r="AO93" s="39">
        <x:v>4.7176074981689453</x:v>
      </x:c>
      <x:c r="AP93" s="45">
        <x:v>0.76289999485015869</x:v>
      </x:c>
      <x:c r="AQ93" s="39">
        <x:v>6.641909122467041</x:v>
      </x:c>
      <x:c r="AR93" s="45">
        <x:v>10.7862757417165</x:v>
      </x:c>
      <x:c r="AS93" s="39">
        <x:v>5.0826626591624926</x:v>
      </x:c>
      <x:c r="AT93" s="45">
        <x:v>12.82720301031522</x:v>
      </x:c>
      <x:c r="AU93" s="39">
        <x:v>6.7746814083204914</x:v>
      </x:c>
      <x:c r="AV93" s="45">
        <x:v>9.4799846565886732</x:v>
      </x:c>
      <x:c r="AW93" s="40">
        <x:v>7.069704956853692</x:v>
      </x:c>
    </x:row>
    <x:row r="94" spans="1:49" x14ac:dyDescent="0.2">
      <x:c r="A94" s="19" t="s">
        <x:v>370</x:v>
      </x:c>
      <x:c r="B94" s="45">
        <x:v>-1.076405262152127</x:v>
      </x:c>
      <x:c r="C94" s="39">
        <x:v>3.3715208303850401</x:v>
      </x:c>
      <x:c r="D94" s="45">
        <x:v>-13.278579999999989</x:v>
      </x:c>
      <x:c r="E94" s="39">
        <x:v>6.0906446496573796</x:v>
      </x:c>
      <x:c r="F94" s="45">
        <x:v>10.854179999999999</x:v>
      </x:c>
      <x:c r="G94" s="39">
        <x:v>5.6603495236601606</x:v>
      </x:c>
      <x:c r="H94" s="45">
        <x:v>8.5208494885816268</x:v>
      </x:c>
      <x:c r="I94" s="39">
        <x:v>2.9862661880787389</x:v>
      </x:c>
      <x:c r="J94" s="45">
        <x:v>1.182300000000009</x:v>
      </x:c>
      <x:c r="K94" s="39">
        <x:v>4.1215196569010981</x:v>
      </x:c>
      <x:c r="L94" s="45">
        <x:v>20.140199999999989</x:v>
      </x:c>
      <x:c r="M94" s="39">
        <x:v>4.8654134564089819</x:v>
      </x:c>
      <x:c r="N94" s="45">
        <x:v>3.3472328104597242</x:v>
      </x:c>
      <x:c r="O94" s="39">
        <x:v>3.1649761892985349</x:v>
      </x:c>
      <x:c r="P94" s="45">
        <x:v>-2.4474000000000049</x:v>
      </x:c>
      <x:c r="Q94" s="39">
        <x:v>5.5133303044127144</x:v>
      </x:c>
      <x:c r="R94" s="45">
        <x:v>12.732500000000011</x:v>
      </x:c>
      <x:c r="S94" s="39">
        <x:v>5.1739782392812002</x:v>
      </x:c>
      <x:c r="T94" s="45">
        <x:v>8.5329103847254029</x:v>
      </x:c>
      <x:c r="U94" s="39">
        <x:v>3.3374153474791979</x:v>
      </x:c>
      <x:c r="V94" s="45">
        <x:v>-0.74399999999999411</x:v>
      </x:c>
      <x:c r="W94" s="39">
        <x:v>5.436794773475353</x:v>
      </x:c>
      <x:c r="X94" s="45">
        <x:v>17.78000000000004</x:v>
      </x:c>
      <x:c r="Y94" s="39">
        <x:v>5.9157281782925519</x:v>
      </x:c>
      <x:c r="Z94" s="45">
        <x:v>9.6093158721923828</x:v>
      </x:c>
      <x:c r="AA94" s="39">
        <x:v>4.7439956665039063</x:v>
      </x:c>
      <x:c r="AB94" s="45">
        <x:v>12.534580230712891</x:v>
      </x:c>
      <x:c r="AC94" s="39">
        <x:v>8.1642322540283203</x:v>
      </x:c>
      <x:c r="AD94" s="45">
        <x:v>6.9258198738098136</x:v>
      </x:c>
      <x:c r="AE94" s="39">
        <x:v>8.1875143051147461</x:v>
      </x:c>
      <x:c r="AF94" s="45">
        <x:v>1.2060896493494511E-2</x:v>
      </x:c>
      <x:c r="AG94" s="39">
        <x:v>4.4784069061279297</x:v>
      </x:c>
      <x:c r="AH94" s="45">
        <x:v>-1.926300048828125</x:v>
      </x:c>
      <x:c r="AI94" s="39">
        <x:v>6.8224382400512704</x:v>
      </x:c>
      <x:c r="AJ94" s="45">
        <x:v>-2.360199928283691</x:v>
      </x:c>
      <x:c r="AK94" s="39">
        <x:v>7.6595096588134766</x:v>
      </x:c>
      <x:c r="AL94" s="45">
        <x:v>5.1856775283813477</x:v>
      </x:c>
      <x:c r="AM94" s="39">
        <x:v>4.5995016098022461</x:v>
      </x:c>
      <x:c r="AN94" s="45">
        <x:v>1.7034000158309941</x:v>
      </x:c>
      <x:c r="AO94" s="39">
        <x:v>7.7430968284606934</x:v>
      </x:c>
      <x:c r="AP94" s="45">
        <x:v>5.0475001335144043</x:v>
      </x:c>
      <x:c r="AQ94" s="39">
        <x:v>7.8591279983520508</x:v>
      </x:c>
      <x:c r="AR94" s="45">
        <x:v>7.0109039632152754</x:v>
      </x:c>
      <x:c r="AS94" s="39">
        <x:v>4.4394479704496526</x:v>
      </x:c>
      <x:c r="AT94" s="45">
        <x:v>8.3265396621945804</x:v>
      </x:c>
      <x:c r="AU94" s="39">
        <x:v>6.2609996540281418</x:v>
      </x:c>
      <x:c r="AV94" s="45">
        <x:v>4.5274232838251818</x:v>
      </x:c>
      <x:c r="AW94" s="40">
        <x:v>7.4511568832755266</x:v>
      </x:c>
    </x:row>
    <x:row r="95" spans="1:49" x14ac:dyDescent="0.2">
      <x:c r="A95" s="19" t="s">
        <x:v>371</x:v>
      </x:c>
      <x:c r="B95" s="45" t="s">
        <x:v>263</x:v>
      </x:c>
      <x:c r="C95" s="39" t="s">
        <x:v>263</x:v>
      </x:c>
      <x:c r="D95" s="45" t="s">
        <x:v>263</x:v>
      </x:c>
      <x:c r="E95" s="39" t="s">
        <x:v>263</x:v>
      </x:c>
      <x:c r="F95" s="45" t="s">
        <x:v>263</x:v>
      </x:c>
      <x:c r="G95" s="39" t="s">
        <x:v>263</x:v>
      </x:c>
      <x:c r="H95" s="45" t="s">
        <x:v>263</x:v>
      </x:c>
      <x:c r="I95" s="39" t="s">
        <x:v>263</x:v>
      </x:c>
      <x:c r="J95" s="45" t="s">
        <x:v>263</x:v>
      </x:c>
      <x:c r="K95" s="39" t="s">
        <x:v>263</x:v>
      </x:c>
      <x:c r="L95" s="45" t="s">
        <x:v>263</x:v>
      </x:c>
      <x:c r="M95" s="39" t="s">
        <x:v>263</x:v>
      </x:c>
      <x:c r="N95" s="45" t="s">
        <x:v>263</x:v>
      </x:c>
      <x:c r="O95" s="39" t="s">
        <x:v>263</x:v>
      </x:c>
      <x:c r="P95" s="45" t="s">
        <x:v>263</x:v>
      </x:c>
      <x:c r="Q95" s="39" t="s">
        <x:v>263</x:v>
      </x:c>
      <x:c r="R95" s="45" t="s">
        <x:v>263</x:v>
      </x:c>
      <x:c r="S95" s="39" t="s">
        <x:v>263</x:v>
      </x:c>
      <x:c r="T95" s="45">
        <x:v>-4.3443227520556604</x:v>
      </x:c>
      <x:c r="U95" s="39">
        <x:v>3.0757501064461952</x:v>
      </x:c>
      <x:c r="V95" s="45">
        <x:v>-11.23520000000001</x:v>
      </x:c>
      <x:c r="W95" s="39">
        <x:v>3.2361018258641119</x:v>
      </x:c>
      <x:c r="X95" s="45">
        <x:v>6.9703999999999953</x:v>
      </x:c>
      <x:c r="Y95" s="39">
        <x:v>4.8962706639282674</x:v>
      </x:c>
      <x:c r="Z95" s="45" t="s">
        <x:v>263</x:v>
      </x:c>
      <x:c r="AA95" s="39" t="s">
        <x:v>263</x:v>
      </x:c>
      <x:c r="AB95" s="45" t="s">
        <x:v>263</x:v>
      </x:c>
      <x:c r="AC95" s="39" t="s">
        <x:v>263</x:v>
      </x:c>
      <x:c r="AD95" s="45" t="s">
        <x:v>263</x:v>
      </x:c>
      <x:c r="AE95" s="39" t="s">
        <x:v>263</x:v>
      </x:c>
      <x:c r="AF95" s="45" t="s">
        <x:v>263</x:v>
      </x:c>
      <x:c r="AG95" s="39" t="s">
        <x:v>263</x:v>
      </x:c>
      <x:c r="AH95" s="45" t="s">
        <x:v>263</x:v>
      </x:c>
      <x:c r="AI95" s="39" t="s">
        <x:v>263</x:v>
      </x:c>
      <x:c r="AJ95" s="45" t="s">
        <x:v>263</x:v>
      </x:c>
      <x:c r="AK95" s="39" t="s">
        <x:v>263</x:v>
      </x:c>
      <x:c r="AL95" s="45" t="s">
        <x:v>263</x:v>
      </x:c>
      <x:c r="AM95" s="39" t="s">
        <x:v>263</x:v>
      </x:c>
      <x:c r="AN95" s="45" t="s">
        <x:v>263</x:v>
      </x:c>
      <x:c r="AO95" s="39" t="s">
        <x:v>263</x:v>
      </x:c>
      <x:c r="AP95" s="45" t="s">
        <x:v>263</x:v>
      </x:c>
      <x:c r="AQ95" s="39" t="s">
        <x:v>263</x:v>
      </x:c>
      <x:c r="AR95" s="45" t="s">
        <x:v>263</x:v>
      </x:c>
      <x:c r="AS95" s="39" t="s">
        <x:v>263</x:v>
      </x:c>
      <x:c r="AT95" s="45" t="s">
        <x:v>263</x:v>
      </x:c>
      <x:c r="AU95" s="39" t="s">
        <x:v>263</x:v>
      </x:c>
      <x:c r="AV95" s="45" t="s">
        <x:v>263</x:v>
      </x:c>
      <x:c r="AW95" s="40" t="s">
        <x:v>263</x:v>
      </x:c>
    </x:row>
    <x:row r="96" spans="1:49" ht="13.5" thickBot="1" x14ac:dyDescent="0.25">
      <x:c r="A96" s="21" t="s">
        <x:v>372</x:v>
      </x:c>
      <x:c r="B96" s="46" t="s">
        <x:v>263</x:v>
      </x:c>
      <x:c r="C96" s="42" t="s">
        <x:v>263</x:v>
      </x:c>
      <x:c r="D96" s="46" t="s">
        <x:v>263</x:v>
      </x:c>
      <x:c r="E96" s="42" t="s">
        <x:v>263</x:v>
      </x:c>
      <x:c r="F96" s="46" t="s">
        <x:v>263</x:v>
      </x:c>
      <x:c r="G96" s="42" t="s">
        <x:v>263</x:v>
      </x:c>
      <x:c r="H96" s="46" t="s">
        <x:v>263</x:v>
      </x:c>
      <x:c r="I96" s="42" t="s">
        <x:v>263</x:v>
      </x:c>
      <x:c r="J96" s="46" t="s">
        <x:v>263</x:v>
      </x:c>
      <x:c r="K96" s="42" t="s">
        <x:v>263</x:v>
      </x:c>
      <x:c r="L96" s="46" t="s">
        <x:v>263</x:v>
      </x:c>
      <x:c r="M96" s="42" t="s">
        <x:v>263</x:v>
      </x:c>
      <x:c r="N96" s="46" t="s">
        <x:v>263</x:v>
      </x:c>
      <x:c r="O96" s="42" t="s">
        <x:v>263</x:v>
      </x:c>
      <x:c r="P96" s="46" t="s">
        <x:v>263</x:v>
      </x:c>
      <x:c r="Q96" s="42" t="s">
        <x:v>263</x:v>
      </x:c>
      <x:c r="R96" s="46" t="s">
        <x:v>263</x:v>
      </x:c>
      <x:c r="S96" s="42" t="s">
        <x:v>263</x:v>
      </x:c>
      <x:c r="T96" s="46">
        <x:v>5.9510555941813497</x:v>
      </x:c>
      <x:c r="U96" s="42">
        <x:v>2.346131483892667</x:v>
      </x:c>
      <x:c r="V96" s="46">
        <x:v>-3.0980000000000021</x:v>
      </x:c>
      <x:c r="W96" s="42">
        <x:v>5.3811881086904192</x:v>
      </x:c>
      <x:c r="X96" s="46">
        <x:v>15.0657</x:v>
      </x:c>
      <x:c r="Y96" s="42">
        <x:v>3.640119608764405</x:v>
      </x:c>
      <x:c r="Z96" s="46" t="s">
        <x:v>263</x:v>
      </x:c>
      <x:c r="AA96" s="42" t="s">
        <x:v>263</x:v>
      </x:c>
      <x:c r="AB96" s="46" t="s">
        <x:v>263</x:v>
      </x:c>
      <x:c r="AC96" s="42" t="s">
        <x:v>263</x:v>
      </x:c>
      <x:c r="AD96" s="46" t="s">
        <x:v>263</x:v>
      </x:c>
      <x:c r="AE96" s="42" t="s">
        <x:v>263</x:v>
      </x:c>
      <x:c r="AF96" s="46" t="s">
        <x:v>263</x:v>
      </x:c>
      <x:c r="AG96" s="42" t="s">
        <x:v>263</x:v>
      </x:c>
      <x:c r="AH96" s="46" t="s">
        <x:v>263</x:v>
      </x:c>
      <x:c r="AI96" s="42" t="s">
        <x:v>263</x:v>
      </x:c>
      <x:c r="AJ96" s="46" t="s">
        <x:v>263</x:v>
      </x:c>
      <x:c r="AK96" s="42" t="s">
        <x:v>263</x:v>
      </x:c>
      <x:c r="AL96" s="46" t="s">
        <x:v>263</x:v>
      </x:c>
      <x:c r="AM96" s="42" t="s">
        <x:v>263</x:v>
      </x:c>
      <x:c r="AN96" s="46" t="s">
        <x:v>263</x:v>
      </x:c>
      <x:c r="AO96" s="42" t="s">
        <x:v>263</x:v>
      </x:c>
      <x:c r="AP96" s="46" t="s">
        <x:v>263</x:v>
      </x:c>
      <x:c r="AQ96" s="42" t="s">
        <x:v>263</x:v>
      </x:c>
      <x:c r="AR96" s="46" t="s">
        <x:v>263</x:v>
      </x:c>
      <x:c r="AS96" s="42" t="s">
        <x:v>263</x:v>
      </x:c>
      <x:c r="AT96" s="46" t="s">
        <x:v>263</x:v>
      </x:c>
      <x:c r="AU96" s="42" t="s">
        <x:v>263</x:v>
      </x:c>
      <x:c r="AV96" s="46" t="s">
        <x:v>263</x:v>
      </x:c>
      <x:c r="AW96" s="43" t="s">
        <x:v>263</x:v>
      </x:c>
    </x:row>
    <x:row r="98" spans="1:1" x14ac:dyDescent="0.2">
      <x:c r="A98" s="6" t="s">
        <x:v>285</x:v>
      </x:c>
    </x:row>
    <x:row r="99" spans="1:1" x14ac:dyDescent="0.2">
      <x:c r="A99" s="6" t="s">
        <x:v>294</x:v>
      </x:c>
    </x:row>
    <x:row r="100" spans="1:1" x14ac:dyDescent="0.2">
      <x:c r="A100" s="29" t="s">
        <x:v>295</x:v>
      </x:c>
    </x:row>
    <x:row r="101" spans="1:1" x14ac:dyDescent="0.2">
      <x:c r="A101" t="s">
        <x:v>291</x:v>
      </x:c>
    </x:row>
    <x:row r="102" spans="1:1" x14ac:dyDescent="0.2">
      <x:c r="A102" s="6" t="s">
        <x:v>296</x:v>
      </x:c>
    </x:row>
    <x:row r="103" spans="1:1" x14ac:dyDescent="0.2">
      <x:c r="A103" s="6"/>
    </x:row>
  </x:sheetData>
  <x:mergeCells count="33">
    <x:mergeCell ref="A7:A8"/>
    <x:mergeCell ref="B7:G7"/>
    <x:mergeCell ref="H7:M7"/>
    <x:mergeCell ref="N7:S7"/>
    <x:mergeCell ref="T7:Y7"/>
    <x:mergeCell ref="P8:Q8"/>
    <x:mergeCell ref="R8:S8"/>
    <x:mergeCell ref="T8:U8"/>
    <x:mergeCell ref="V8:W8"/>
    <x:mergeCell ref="AF7:AK7"/>
    <x:mergeCell ref="AL7:AQ7"/>
    <x:mergeCell ref="AR7:AW7"/>
    <x:mergeCell ref="B8:C8"/>
    <x:mergeCell ref="D8:E8"/>
    <x:mergeCell ref="F8:G8"/>
    <x:mergeCell ref="H8:I8"/>
    <x:mergeCell ref="J8:K8"/>
    <x:mergeCell ref="L8:M8"/>
    <x:mergeCell ref="N8:O8"/>
    <x:mergeCell ref="Z7:AE7"/>
    <x:mergeCell ref="X8:Y8"/>
    <x:mergeCell ref="Z8:AA8"/>
    <x:mergeCell ref="AB8:AC8"/>
    <x:mergeCell ref="AD8:AE8"/>
    <x:mergeCell ref="AF8:AG8"/>
    <x:mergeCell ref="AH8:AI8"/>
    <x:mergeCell ref="AV8:AW8"/>
    <x:mergeCell ref="AJ8:AK8"/>
    <x:mergeCell ref="AL8:AM8"/>
    <x:mergeCell ref="AN8:AO8"/>
    <x:mergeCell ref="AP8:AQ8"/>
    <x:mergeCell ref="AR8:AS8"/>
    <x:mergeCell ref="AT8:AU8"/>
  </x:mergeCells>
  <x:conditionalFormatting sqref="B11:B96 D11:D96 F11:F96 H11:H96 J11:J96 L11:L96 N11:N96 P11:P96 R11:R96 T11:T96 V11:V96 X11:X96 Z11:Z96 AB11:AB96 AD11:AD96 AF11:AF96 AH11:AH96 AJ11:AJ96 AL11:AL96 AN11:AN96 AP11:AP96 AR11:AR96 AT11:AT96 AV11:AV96">
    <x:cfRule type="expression" dxfId="4" priority="24">
      <x:formula>ABS(B11/C11)&gt;1.96</x:formula>
    </x:cfRule>
  </x:conditionalFormatting>
  <x:hyperlinks>
    <x:hyperlink ref="A100" r:id="rId1" xr:uid="{C95E90C6-1538-4139-987D-2CAE6D727A76}"/>
  </x:hyperlinks>
  <x:pageMargins left="0.7" right="0.7" top="0.75" bottom="0.75" header="0.3" footer="0.3"/>
  <x:pageSetup paperSize="9" orientation="portrait" r:id="rId2"/>
</x:worksheet>
</file>

<file path=xl/worksheets/sheet4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052538E-C272-4A30-8A54-4DF5ADBB6766}" mc:Ignorable="x14ac xr xr2 xr3">
  <x:sheetPr codeName="Sheet46"/>
  <x:dimension ref="A1:JB101"/>
  <x:sheetViews>
    <x:sheetView showGridLines="0" zoomScale="80" zoomScaleNormal="80" workbookViewId="0"/>
  </x:sheetViews>
  <x:sheetFormatPr defaultRowHeight="12.75" x14ac:dyDescent="0.2"/>
  <x:cols>
    <x:col min="1" max="1" width="30.140625" customWidth="1"/>
    <x:col min="2" max="29" width="8.85546875" customWidth="1"/>
  </x:cols>
  <x:sheetData>
    <x:row r="1" spans="1:262" s="6" customFormat="1" x14ac:dyDescent="0.2">
      <x:c r="A1" s="9" t="s">
        <x:v>271</x:v>
      </x:c>
      <x:c r="B1" s="11"/>
      <x:c r="C1" s="5"/>
      <x:c r="D1" s="18"/>
      <x:c r="E1" s="5"/>
      <x:c r="F1" s="5"/>
      <x:c r="G1" s="5"/>
      <x:c r="H1" s="5"/>
      <x:c r="I1" s="5"/>
      <x:c r="J1" s="5"/>
      <x:c r="K1" s="5"/>
    </x:row>
    <x:row r="2" spans="1:262" s="6" customFormat="1" x14ac:dyDescent="0.2">
      <x:c r="A2" s="10" t="s">
        <x:v>196</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c r="AD6" s="22"/>
      <x:c r="AE6" s="22"/>
      <x:c r="AF6" s="22"/>
      <x:c r="AG6" s="22"/>
      <x:c r="AH6" s="22"/>
      <x:c r="AI6" s="22"/>
      <x:c r="AJ6" s="22"/>
      <x:c r="AK6" s="22"/>
    </x:row>
    <x:row r="7" spans="1:262" s="6" customFormat="1" ht="34.5" customHeight="1" x14ac:dyDescent="0.2">
      <x:c r="A7" s="206"/>
      <x:c r="B7" s="200" t="s">
        <x:v>161</x:v>
      </x:c>
      <x:c r="C7" s="201"/>
      <x:c r="D7" s="201"/>
      <x:c r="E7" s="201"/>
      <x:c r="F7" s="201"/>
      <x:c r="G7" s="201"/>
      <x:c r="H7" s="201"/>
      <x:c r="I7" s="203"/>
      <x:c r="J7" s="200" t="s">
        <x:v>162</x:v>
      </x:c>
      <x:c r="K7" s="201"/>
      <x:c r="L7" s="201"/>
      <x:c r="M7" s="201"/>
      <x:c r="N7" s="201"/>
      <x:c r="O7" s="203"/>
      <x:c r="P7" s="200" t="s">
        <x:v>197</x:v>
      </x:c>
      <x:c r="Q7" s="201"/>
      <x:c r="R7" s="201"/>
      <x:c r="S7" s="201"/>
      <x:c r="T7" s="201"/>
      <x:c r="U7" s="201"/>
      <x:c r="V7" s="201"/>
      <x:c r="W7" s="203"/>
      <x:c r="X7" s="201" t="s">
        <x:v>163</x:v>
      </x:c>
      <x:c r="Y7" s="201"/>
      <x:c r="Z7" s="201"/>
      <x:c r="AA7" s="201"/>
      <x:c r="AB7" s="201"/>
      <x:c r="AC7" s="202"/>
      <x:c r="AD7" s="22"/>
      <x:c r="AE7" s="22"/>
      <x:c r="AF7" s="22"/>
      <x:c r="AG7" s="22"/>
      <x:c r="AH7" s="22"/>
      <x:c r="AI7" s="22"/>
      <x:c r="AJ7" s="22"/>
      <x:c r="AK7" s="22"/>
      <x:c r="AL7" s="25"/>
    </x:row>
    <x:row r="8" spans="1:262" s="6" customFormat="1" ht="29.25" customHeight="1" x14ac:dyDescent="0.2">
      <x:c r="A8" s="207"/>
      <x:c r="B8" s="168" t="s">
        <x:v>33</x:v>
      </x:c>
      <x:c r="C8" s="204"/>
      <x:c r="D8" s="168" t="s">
        <x:v>34</x:v>
      </x:c>
      <x:c r="E8" s="167"/>
      <x:c r="F8" s="168" t="s">
        <x:v>35</x:v>
      </x:c>
      <x:c r="G8" s="167"/>
      <x:c r="H8" s="168" t="s">
        <x:v>41</x:v>
      </x:c>
      <x:c r="I8" s="167"/>
      <x:c r="J8" s="168" t="s">
        <x:v>132</x:v>
      </x:c>
      <x:c r="K8" s="204"/>
      <x:c r="L8" s="168" t="s">
        <x:v>133</x:v>
      </x:c>
      <x:c r="M8" s="167"/>
      <x:c r="N8" s="204" t="s">
        <x:v>134</x:v>
      </x:c>
      <x:c r="O8" s="167"/>
      <x:c r="P8" s="168" t="s">
        <x:v>33</x:v>
      </x:c>
      <x:c r="Q8" s="204"/>
      <x:c r="R8" s="168" t="s">
        <x:v>34</x:v>
      </x:c>
      <x:c r="S8" s="167"/>
      <x:c r="T8" s="168" t="s">
        <x:v>35</x:v>
      </x:c>
      <x:c r="U8" s="167"/>
      <x:c r="V8" s="168" t="s">
        <x:v>41</x:v>
      </x:c>
      <x:c r="W8" s="167"/>
      <x:c r="X8" s="168" t="s">
        <x:v>132</x:v>
      </x:c>
      <x:c r="Y8" s="204"/>
      <x:c r="Z8" s="168" t="s">
        <x:v>133</x:v>
      </x:c>
      <x:c r="AA8" s="167"/>
      <x:c r="AB8" s="204" t="s">
        <x:v>134</x:v>
      </x:c>
      <x:c r="AC8" s="205"/>
      <x:c r="AD8" s="22"/>
      <x:c r="AE8" s="22"/>
      <x:c r="AF8" s="22"/>
      <x:c r="AG8" s="22"/>
      <x:c r="AH8" s="22"/>
      <x:c r="AI8" s="22"/>
      <x:c r="AJ8" s="22"/>
      <x:c r="AK8" s="22"/>
      <x:c r="AL8" s="25"/>
    </x:row>
    <x:row r="9" spans="1:262" s="141" customFormat="1" x14ac:dyDescent="0.2">
      <x:c r="A9" s="140"/>
      <x:c r="B9" s="54" t="s">
        <x:v>4</x:v>
      </x:c>
      <x:c r="C9" s="55" t="s">
        <x:v>2</x:v>
      </x:c>
      <x:c r="D9" s="54" t="s">
        <x:v>4</x:v>
      </x:c>
      <x:c r="E9" s="55" t="s">
        <x:v>2</x:v>
      </x:c>
      <x:c r="F9" s="54" t="s">
        <x:v>4</x:v>
      </x:c>
      <x:c r="G9" s="55" t="s">
        <x:v>2</x:v>
      </x:c>
      <x:c r="H9" s="54" t="s">
        <x:v>4</x:v>
      </x:c>
      <x:c r="I9" s="55" t="s">
        <x:v>2</x:v>
      </x:c>
      <x:c r="J9" s="54" t="s">
        <x:v>11</x:v>
      </x:c>
      <x:c r="K9" s="55" t="s">
        <x:v>2</x:v>
      </x:c>
      <x:c r="L9" s="54" t="s">
        <x:v>11</x:v>
      </x:c>
      <x:c r="M9" s="55" t="s">
        <x:v>2</x:v>
      </x:c>
      <x:c r="N9" s="54" t="s">
        <x:v>11</x:v>
      </x:c>
      <x:c r="O9" s="55" t="s">
        <x:v>2</x:v>
      </x:c>
      <x:c r="P9" s="54" t="s">
        <x:v>4</x:v>
      </x:c>
      <x:c r="Q9" s="55" t="s">
        <x:v>2</x:v>
      </x:c>
      <x:c r="R9" s="54" t="s">
        <x:v>4</x:v>
      </x:c>
      <x:c r="S9" s="55" t="s">
        <x:v>2</x:v>
      </x:c>
      <x:c r="T9" s="54" t="s">
        <x:v>4</x:v>
      </x:c>
      <x:c r="U9" s="55" t="s">
        <x:v>2</x:v>
      </x:c>
      <x:c r="V9" s="54" t="s">
        <x:v>4</x:v>
      </x:c>
      <x:c r="W9" s="55" t="s">
        <x:v>2</x:v>
      </x:c>
      <x:c r="X9" s="54" t="s">
        <x:v>11</x:v>
      </x:c>
      <x:c r="Y9" s="55" t="s">
        <x:v>2</x:v>
      </x:c>
      <x:c r="Z9" s="54" t="s">
        <x:v>11</x:v>
      </x:c>
      <x:c r="AA9" s="55" t="s">
        <x:v>2</x:v>
      </x:c>
      <x:c r="AB9" s="54" t="s">
        <x:v>11</x:v>
      </x:c>
      <x:c r="AC9" s="60" t="s">
        <x:v>2</x:v>
      </x:c>
      <x:c r="AD9" s="142"/>
      <x:c r="AE9" s="142"/>
      <x:c r="AF9" s="142"/>
      <x:c r="AG9" s="142"/>
      <x:c r="AH9" s="142"/>
      <x:c r="AI9" s="142"/>
      <x:c r="AJ9" s="142"/>
      <x:c r="AK9" s="142"/>
      <x:c r="AL9" s="143"/>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9"/>
      <x:c r="AD10" s="20"/>
      <x:c r="AE10" s="20"/>
      <x:c r="AF10" s="20"/>
      <x:c r="AG10" s="20"/>
      <x:c r="AH10" s="20"/>
      <x:c r="AI10" s="20"/>
      <x:c r="AJ10" s="20"/>
      <x:c r="AK10" s="20"/>
      <x:c r="AL10" s="26"/>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18.273477262336289</x:v>
      </x:c>
      <x:c r="C11" s="39">
        <x:v>0.75785402296479643</x:v>
      </x:c>
      <x:c r="D11" s="38">
        <x:v>22.070516894006641</x:v>
      </x:c>
      <x:c r="E11" s="39">
        <x:v>0.90772885187849228</x:v>
      </x:c>
      <x:c r="F11" s="38">
        <x:v>22.215842590885469</x:v>
      </x:c>
      <x:c r="G11" s="39">
        <x:v>0.91712583485437893</x:v>
      </x:c>
      <x:c r="H11" s="38">
        <x:v>25.980052037371191</x:v>
      </x:c>
      <x:c r="I11" s="39">
        <x:v>0.91039884465437992</x:v>
      </x:c>
      <x:c r="J11" s="38">
        <x:v>7.7065749168395996</x:v>
      </x:c>
      <x:c r="K11" s="39">
        <x:v>1.658478379249573</x:v>
      </x:c>
      <x:c r="L11" s="38">
        <x:v>3.90953516960144</x:v>
      </x:c>
      <x:c r="M11" s="39">
        <x:v>1.562711834907532</x:v>
      </x:c>
      <x:c r="N11" s="38">
        <x:v>3.764209508895874</x:v>
      </x:c>
      <x:c r="O11" s="39">
        <x:v>1.482377767562866</x:v>
      </x:c>
      <x:c r="P11" s="38">
        <x:v>21.146183383460261</x:v>
      </x:c>
      <x:c r="Q11" s="39">
        <x:v>0.75955778678481956</x:v>
      </x:c>
      <x:c r="R11" s="38">
        <x:v>21.87689854970932</x:v>
      </x:c>
      <x:c r="S11" s="39">
        <x:v>1.03307196401819</x:v>
      </x:c>
      <x:c r="T11" s="38">
        <x:v>22.657705498247381</x:v>
      </x:c>
      <x:c r="U11" s="39">
        <x:v>0.78622022779709844</x:v>
      </x:c>
      <x:c r="V11" s="38">
        <x:v>26.74504879908207</x:v>
      </x:c>
      <x:c r="W11" s="39">
        <x:v>0.96545366010921341</x:v>
      </x:c>
      <x:c r="X11" s="38">
        <x:v>5.5988655090332031</x:v>
      </x:c>
      <x:c r="Y11" s="39">
        <x:v>1.702030301094055</x:v>
      </x:c>
      <x:c r="Z11" s="38">
        <x:v>4.8681502342224121</x:v>
      </x:c>
      <x:c r="AA11" s="39">
        <x:v>1.6770005226135249</x:v>
      </x:c>
      <x:c r="AB11" s="38">
        <x:v>4.0873432159423828</x:v>
      </x:c>
      <x:c r="AC11" s="40">
        <x:v>1.4469261169433589</x:v>
      </x:c>
      <x:c r="AD11" s="20"/>
      <x:c r="AE11" s="20"/>
      <x:c r="AF11" s="20"/>
      <x:c r="AG11" s="20"/>
      <x:c r="AH11" s="20"/>
      <x:c r="AI11" s="20"/>
      <x:c r="AJ11" s="20"/>
      <x:c r="AK11" s="20"/>
      <x:c r="AL11" s="26"/>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16.105734570475359</x:v>
      </x:c>
      <x:c r="C12" s="39">
        <x:v>1.4194148327598419</x:v>
      </x:c>
      <x:c r="D12" s="38">
        <x:v>18.791650196311579</x:v>
      </x:c>
      <x:c r="E12" s="39">
        <x:v>1.301134035564611</x:v>
      </x:c>
      <x:c r="F12" s="38">
        <x:v>20.511618781862321</x:v>
      </x:c>
      <x:c r="G12" s="39">
        <x:v>1.555001667953269</x:v>
      </x:c>
      <x:c r="H12" s="38">
        <x:v>22.696587085566719</x:v>
      </x:c>
      <x:c r="I12" s="39">
        <x:v>1.313771254558588</x:v>
      </x:c>
      <x:c r="J12" s="38">
        <x:v>6.5908527374267578</x:v>
      </x:c>
      <x:c r="K12" s="39">
        <x:v>2.2147080898284912</x:v>
      </x:c>
      <x:c r="L12" s="38">
        <x:v>3.904936790466309</x:v>
      </x:c>
      <x:c r="M12" s="39">
        <x:v>2.0250701904296879</x:v>
      </x:c>
      <x:c r="N12" s="38">
        <x:v>2.184968233108521</x:v>
      </x:c>
      <x:c r="O12" s="39">
        <x:v>2.1447160243988042</x:v>
      </x:c>
      <x:c r="P12" s="38">
        <x:v>21.189796225887889</x:v>
      </x:c>
      <x:c r="Q12" s="39">
        <x:v>1.4193507296556029</x:v>
      </x:c>
      <x:c r="R12" s="38">
        <x:v>24.767252815856182</x:v>
      </x:c>
      <x:c r="S12" s="39">
        <x:v>1.617241796840525</x:v>
      </x:c>
      <x:c r="T12" s="38">
        <x:v>21.663493561793342</x:v>
      </x:c>
      <x:c r="U12" s="39">
        <x:v>1.6476414198638181</x:v>
      </x:c>
      <x:c r="V12" s="38">
        <x:v>27.115590123185299</x:v>
      </x:c>
      <x:c r="W12" s="39">
        <x:v>1.304240293947954</x:v>
      </x:c>
      <x:c r="X12" s="38">
        <x:v>5.9257941246032706</x:v>
      </x:c>
      <x:c r="Y12" s="39">
        <x:v>2.2633523941040039</x:v>
      </x:c>
      <x:c r="Z12" s="38">
        <x:v>2.3483374118804932</x:v>
      </x:c>
      <x:c r="AA12" s="39">
        <x:v>2.267333984375</x:v>
      </x:c>
      <x:c r="AB12" s="38">
        <x:v>5.4520964622497559</x:v>
      </x:c>
      <x:c r="AC12" s="40">
        <x:v>2.2286021709442139</x:v>
      </x:c>
      <x:c r="AD12" s="20"/>
      <x:c r="AE12" s="20"/>
      <x:c r="AF12" s="20"/>
      <x:c r="AG12" s="20"/>
      <x:c r="AH12" s="20"/>
      <x:c r="AI12" s="20"/>
      <x:c r="AJ12" s="20"/>
      <x:c r="AK12" s="20"/>
      <x:c r="AL12" s="26"/>
    </x:row>
    <x:row r="13" spans="1:262" x14ac:dyDescent="0.2">
      <x:c r="A13" s="19" t="s">
        <x:v>301</x:v>
      </x:c>
      <x:c r="B13" s="38">
        <x:v>18.596687761361281</x:v>
      </x:c>
      <x:c r="C13" s="39">
        <x:v>1.287055575614477</x:v>
      </x:c>
      <x:c r="D13" s="38">
        <x:v>18.943474880858201</x:v>
      </x:c>
      <x:c r="E13" s="39">
        <x:v>1.2006859883330361</x:v>
      </x:c>
      <x:c r="F13" s="38">
        <x:v>18.300207058178671</x:v>
      </x:c>
      <x:c r="G13" s="39">
        <x:v>1.0805026625011971</x:v>
      </x:c>
      <x:c r="H13" s="38">
        <x:v>25.122459357579562</x:v>
      </x:c>
      <x:c r="I13" s="39">
        <x:v>1.2886369260234121</x:v>
      </x:c>
      <x:c r="J13" s="38">
        <x:v>6.5257716178894043</x:v>
      </x:c>
      <x:c r="K13" s="39">
        <x:v>2.1489624977111821</x:v>
      </x:c>
      <x:c r="L13" s="38">
        <x:v>6.1789846420288086</x:v>
      </x:c>
      <x:c r="M13" s="39">
        <x:v>1.965782046318054</x:v>
      </x:c>
      <x:c r="N13" s="38">
        <x:v>6.8222522735595703</x:v>
      </x:c>
      <x:c r="O13" s="39">
        <x:v>1.826851963996887</x:v>
      </x:c>
      <x:c r="P13" s="38">
        <x:v>19.332508903573359</x:v>
      </x:c>
      <x:c r="Q13" s="39">
        <x:v>1.081590136855612</x:v>
      </x:c>
      <x:c r="R13" s="38">
        <x:v>21.218068107085578</x:v>
      </x:c>
      <x:c r="S13" s="39">
        <x:v>1.152507490543266</x:v>
      </x:c>
      <x:c r="T13" s="38">
        <x:v>21.015148497805871</x:v>
      </x:c>
      <x:c r="U13" s="39">
        <x:v>1.127146404763115</x:v>
      </x:c>
      <x:c r="V13" s="38">
        <x:v>24.791824841333661</x:v>
      </x:c>
      <x:c r="W13" s="39">
        <x:v>1.231557981245041</x:v>
      </x:c>
      <x:c r="X13" s="38">
        <x:v>5.4593157768249512</x:v>
      </x:c>
      <x:c r="Y13" s="39">
        <x:v>1.992317795753479</x:v>
      </x:c>
      <x:c r="Z13" s="38">
        <x:v>3.5737566947937012</x:v>
      </x:c>
      <x:c r="AA13" s="39">
        <x:v>1.896423816680908</x:v>
      </x:c>
      <x:c r="AB13" s="38">
        <x:v>3.7766764163970952</x:v>
      </x:c>
      <x:c r="AC13" s="40">
        <x:v>1.813668012619019</x:v>
      </x:c>
      <x:c r="AD13" s="20"/>
      <x:c r="AE13" s="20"/>
      <x:c r="AF13" s="20"/>
      <x:c r="AG13" s="20"/>
      <x:c r="AH13" s="20"/>
      <x:c r="AI13" s="20"/>
      <x:c r="AJ13" s="20"/>
      <x:c r="AK13" s="20"/>
      <x:c r="AL13" s="26"/>
    </x:row>
    <x:row r="14" spans="1:262" x14ac:dyDescent="0.2">
      <x:c r="A14" s="19" t="s">
        <x:v>386</x:v>
      </x:c>
      <x:c r="B14" s="38">
        <x:v>13.400783413811389</x:v>
      </x:c>
      <x:c r="C14" s="39">
        <x:v>0.70980194029748123</x:v>
      </x:c>
      <x:c r="D14" s="38">
        <x:v>14.025989570906891</x:v>
      </x:c>
      <x:c r="E14" s="39">
        <x:v>0.87964680808377504</x:v>
      </x:c>
      <x:c r="F14" s="38">
        <x:v>16.396070139623859</x:v>
      </x:c>
      <x:c r="G14" s="39">
        <x:v>0.80356125370061182</x:v>
      </x:c>
      <x:c r="H14" s="38">
        <x:v>21.26435426233958</x:v>
      </x:c>
      <x:c r="I14" s="39">
        <x:v>0.68336191765458709</x:v>
      </x:c>
      <x:c r="J14" s="38">
        <x:v>7.8635706901550293</x:v>
      </x:c>
      <x:c r="K14" s="39">
        <x:v>1.4321484565734861</x:v>
      </x:c>
      <x:c r="L14" s="38">
        <x:v>7.2383646965026864</x:v>
      </x:c>
      <x:c r="M14" s="39">
        <x:v>1.368776679039001</x:v>
      </x:c>
      <x:c r="N14" s="38">
        <x:v>4.8682842254638672</x:v>
      </x:c>
      <x:c r="O14" s="39">
        <x:v>1.23919689655304</x:v>
      </x:c>
      <x:c r="P14" s="38">
        <x:v>14.255541243029869</x:v>
      </x:c>
      <x:c r="Q14" s="39">
        <x:v>0.66392641674868647</x:v>
      </x:c>
      <x:c r="R14" s="38">
        <x:v>14.698477178939481</x:v>
      </x:c>
      <x:c r="S14" s="39">
        <x:v>0.78692387150643328</x:v>
      </x:c>
      <x:c r="T14" s="38">
        <x:v>16.12349419026954</x:v>
      </x:c>
      <x:c r="U14" s="39">
        <x:v>0.85911055887308907</x:v>
      </x:c>
      <x:c r="V14" s="38">
        <x:v>21.98002010214984</x:v>
      </x:c>
      <x:c r="W14" s="39">
        <x:v>0.65239791129708047</x:v>
      </x:c>
      <x:c r="X14" s="38">
        <x:v>7.7244787216186523</x:v>
      </x:c>
      <x:c r="Y14" s="39">
        <x:v>1.410277247428894</x:v>
      </x:c>
      <x:c r="Z14" s="38">
        <x:v>7.2815427780151367</x:v>
      </x:c>
      <x:c r="AA14" s="39">
        <x:v>1.3047559261322019</x:v>
      </x:c>
      <x:c r="AB14" s="38">
        <x:v>5.8565258979797363</x:v>
      </x:c>
      <x:c r="AC14" s="40">
        <x:v>1.2661498785018921</x:v>
      </x:c>
      <x:c r="AD14" s="20"/>
      <x:c r="AE14" s="20"/>
      <x:c r="AF14" s="20"/>
      <x:c r="AG14" s="20"/>
      <x:c r="AH14" s="20"/>
      <x:c r="AI14" s="20"/>
      <x:c r="AJ14" s="20"/>
      <x:c r="AK14" s="20"/>
      <x:c r="AL14" s="26"/>
    </x:row>
    <x:row r="15" spans="1:262" x14ac:dyDescent="0.2">
      <x:c r="A15" s="19" t="s">
        <x:v>302</x:v>
      </x:c>
      <x:c r="B15" s="38">
        <x:v>45.225364649467011</x:v>
      </x:c>
      <x:c r="C15" s="39">
        <x:v>2.0571526369128379</x:v>
      </x:c>
      <x:c r="D15" s="38">
        <x:v>45.241729776927507</x:v>
      </x:c>
      <x:c r="E15" s="39">
        <x:v>1.593824929492289</x:v>
      </x:c>
      <x:c r="F15" s="38">
        <x:v>50.086126108917561</x:v>
      </x:c>
      <x:c r="G15" s="39">
        <x:v>1.736510210005858</x:v>
      </x:c>
      <x:c r="H15" s="38">
        <x:v>51.538202490376619</x:v>
      </x:c>
      <x:c r="I15" s="39">
        <x:v>1.626720799518395</x:v>
      </x:c>
      <x:c r="J15" s="38">
        <x:v>6.312838077545166</x:v>
      </x:c>
      <x:c r="K15" s="39">
        <x:v>2.9857761859893799</x:v>
      </x:c>
      <x:c r="L15" s="38">
        <x:v>6.2964725494384766</x:v>
      </x:c>
      <x:c r="M15" s="39">
        <x:v>2.5257859230041499</x:v>
      </x:c>
      <x:c r="N15" s="38">
        <x:v>1.4520764350891111</x:v>
      </x:c>
      <x:c r="O15" s="39">
        <x:v>2.5414714813232422</x:v>
      </x:c>
      <x:c r="P15" s="38">
        <x:v>57.465814178558837</x:v>
      </x:c>
      <x:c r="Q15" s="39">
        <x:v>1.870336473618716</x:v>
      </x:c>
      <x:c r="R15" s="38">
        <x:v>53.507296795574582</x:v>
      </x:c>
      <x:c r="S15" s="39">
        <x:v>1.5313401750283979</x:v>
      </x:c>
      <x:c r="T15" s="38">
        <x:v>53.777754966852719</x:v>
      </x:c>
      <x:c r="U15" s="39">
        <x:v>1.5762222007972331</x:v>
      </x:c>
      <x:c r="V15" s="38">
        <x:v>60.073949350968228</x:v>
      </x:c>
      <x:c r="W15" s="39">
        <x:v>1.4258699224716811</x:v>
      </x:c>
      <x:c r="X15" s="38">
        <x:v>2.6081352233886719</x:v>
      </x:c>
      <x:c r="Y15" s="39">
        <x:v>2.728073358535767</x:v>
      </x:c>
      <x:c r="Z15" s="38">
        <x:v>6.566652774810791</x:v>
      </x:c>
      <x:c r="AA15" s="39">
        <x:v>2.344697237014771</x:v>
      </x:c>
      <x:c r="AB15" s="38">
        <x:v>6.2961945533752441</x:v>
      </x:c>
      <x:c r="AC15" s="40">
        <x:v>2.2947292327880859</x:v>
      </x:c>
      <x:c r="AD15" s="20"/>
      <x:c r="AE15" s="20"/>
      <x:c r="AF15" s="20"/>
      <x:c r="AG15" s="20"/>
      <x:c r="AH15" s="20"/>
      <x:c r="AI15" s="20"/>
      <x:c r="AJ15" s="20"/>
      <x:c r="AK15" s="20"/>
      <x:c r="AL15" s="26"/>
    </x:row>
    <x:row r="16" spans="1:262" x14ac:dyDescent="0.2">
      <x:c r="A16" s="19" t="s">
        <x:v>303</x:v>
      </x:c>
      <x:c r="B16" s="38">
        <x:v>67.344457929300802</x:v>
      </x:c>
      <x:c r="C16" s="39">
        <x:v>1.8673415483543769</x:v>
      </x:c>
      <x:c r="D16" s="38">
        <x:v>62.98350624358882</x:v>
      </x:c>
      <x:c r="E16" s="39">
        <x:v>1.6610294867418729</x:v>
      </x:c>
      <x:c r="F16" s="38">
        <x:v>60.310117141772047</x:v>
      </x:c>
      <x:c r="G16" s="39">
        <x:v>2.048970758725674</x:v>
      </x:c>
      <x:c r="H16" s="38">
        <x:v>68.782558697987739</x:v>
      </x:c>
      <x:c r="I16" s="39">
        <x:v>1.807114532728755</x:v>
      </x:c>
      <x:c r="J16" s="38">
        <x:v>1.4381008148193359</x:v>
      </x:c>
      <x:c r="K16" s="39">
        <x:v>2.8909344673156738</x:v>
      </x:c>
      <x:c r="L16" s="38">
        <x:v>5.7990522384643546</x:v>
      </x:c>
      <x:c r="M16" s="39">
        <x:v>2.6390881538391109</x:v>
      </x:c>
      <x:c r="N16" s="38">
        <x:v>8.4724416732788086</x:v>
      </x:c>
      <x:c r="O16" s="39">
        <x:v>2.8446881771087651</x:v>
      </x:c>
      <x:c r="P16" s="38">
        <x:v>79.579903622740233</x:v>
      </x:c>
      <x:c r="Q16" s="39">
        <x:v>1.506558777555868</x:v>
      </x:c>
      <x:c r="R16" s="38">
        <x:v>69.249827736283152</x:v>
      </x:c>
      <x:c r="S16" s="39">
        <x:v>1.2270141167119131</x:v>
      </x:c>
      <x:c r="T16" s="38">
        <x:v>70.265658566961989</x:v>
      </x:c>
      <x:c r="U16" s="39">
        <x:v>1.6147391436347029</x:v>
      </x:c>
      <x:c r="V16" s="38">
        <x:v>73.475916483211037</x:v>
      </x:c>
      <x:c r="W16" s="39">
        <x:v>1.7041188232649751</x:v>
      </x:c>
      <x:c r="X16" s="38">
        <x:v>-6.1039872169494629</x:v>
      </x:c>
      <x:c r="Y16" s="39">
        <x:v>2.5592994689941411</x:v>
      </x:c>
      <x:c r="Z16" s="38">
        <x:v>4.2260885238647461</x:v>
      </x:c>
      <x:c r="AA16" s="39">
        <x:v>2.2838079929351811</x:v>
      </x:c>
      <x:c r="AB16" s="38">
        <x:v>3.210258007049561</x:v>
      </x:c>
      <x:c r="AC16" s="40">
        <x:v>2.459717988967896</x:v>
      </x:c>
      <x:c r="AD16" s="20"/>
      <x:c r="AE16" s="20"/>
      <x:c r="AF16" s="20"/>
      <x:c r="AG16" s="20"/>
      <x:c r="AH16" s="20"/>
      <x:c r="AI16" s="20"/>
      <x:c r="AJ16" s="20"/>
      <x:c r="AK16" s="20"/>
      <x:c r="AL16" s="26"/>
    </x:row>
    <x:row r="17" spans="1:38" x14ac:dyDescent="0.2">
      <x:c r="A17" s="19" t="s">
        <x:v>304</x:v>
      </x:c>
      <x:c r="B17" s="38">
        <x:v>52.263880550536832</x:v>
      </x:c>
      <x:c r="C17" s="39">
        <x:v>2.2669352975198231</x:v>
      </x:c>
      <x:c r="D17" s="38">
        <x:v>57.311000911094631</x:v>
      </x:c>
      <x:c r="E17" s="39">
        <x:v>1.694777189818389</x:v>
      </x:c>
      <x:c r="F17" s="38">
        <x:v>55.374766391100053</x:v>
      </x:c>
      <x:c r="G17" s="39">
        <x:v>1.7374055584182899</x:v>
      </x:c>
      <x:c r="H17" s="38">
        <x:v>67.424783597726446</x:v>
      </x:c>
      <x:c r="I17" s="39">
        <x:v>1.467259591660119</x:v>
      </x:c>
      <x:c r="J17" s="38">
        <x:v>15.16090297698975</x:v>
      </x:c>
      <x:c r="K17" s="39">
        <x:v>2.9925251007080078</x:v>
      </x:c>
      <x:c r="L17" s="38">
        <x:v>10.11378288269043</x:v>
      </x:c>
      <x:c r="M17" s="39">
        <x:v>2.449384450912476</x:v>
      </x:c>
      <x:c r="N17" s="38">
        <x:v>12.05001735687256</x:v>
      </x:c>
      <x:c r="O17" s="39">
        <x:v>2.4130129814147949</x:v>
      </x:c>
      <x:c r="P17" s="38">
        <x:v>66.596734773440105</x:v>
      </x:c>
      <x:c r="Q17" s="39">
        <x:v>1.9512971693111949</x:v>
      </x:c>
      <x:c r="R17" s="38">
        <x:v>67.519576131821168</x:v>
      </x:c>
      <x:c r="S17" s="39">
        <x:v>1.852439622729485</x:v>
      </x:c>
      <x:c r="T17" s="38">
        <x:v>64.512000464738492</x:v>
      </x:c>
      <x:c r="U17" s="39">
        <x:v>2.6041280488079548</x:v>
      </x:c>
      <x:c r="V17" s="38">
        <x:v>76.395061932823168</x:v>
      </x:c>
      <x:c r="W17" s="39">
        <x:v>1.314151905919845</x:v>
      </x:c>
      <x:c r="X17" s="38">
        <x:v>9.7983274459838867</x:v>
      </x:c>
      <x:c r="Y17" s="39">
        <x:v>2.598235130310059</x:v>
      </x:c>
      <x:c r="Z17" s="38">
        <x:v>8.8754854202270508</x:v>
      </x:c>
      <x:c r="AA17" s="39">
        <x:v>2.4230136871337891</x:v>
      </x:c>
      <x:c r="AB17" s="38">
        <x:v>11.88306140899658</x:v>
      </x:c>
      <x:c r="AC17" s="40">
        <x:v>2.997439861297607</x:v>
      </x:c>
      <x:c r="AD17" s="20"/>
      <x:c r="AE17" s="20"/>
      <x:c r="AF17" s="20"/>
      <x:c r="AG17" s="20"/>
      <x:c r="AH17" s="20"/>
      <x:c r="AI17" s="20"/>
      <x:c r="AJ17" s="20"/>
      <x:c r="AK17" s="20"/>
      <x:c r="AL17" s="26"/>
    </x:row>
    <x:row r="18" spans="1:38" x14ac:dyDescent="0.2">
      <x:c r="A18" s="19" t="s">
        <x:v>305</x:v>
      </x:c>
      <x:c r="B18" s="38">
        <x:v>19.280905134345598</x:v>
      </x:c>
      <x:c r="C18" s="39">
        <x:v>1.399676061535791</x:v>
      </x:c>
      <x:c r="D18" s="38">
        <x:v>22.082392458462749</x:v>
      </x:c>
      <x:c r="E18" s="39">
        <x:v>1.369296251600334</x:v>
      </x:c>
      <x:c r="F18" s="38">
        <x:v>20.800504012205149</x:v>
      </x:c>
      <x:c r="G18" s="39">
        <x:v>1.2930840148662801</x:v>
      </x:c>
      <x:c r="H18" s="38">
        <x:v>25.829465488972819</x:v>
      </x:c>
      <x:c r="I18" s="39">
        <x:v>1.370660050188067</x:v>
      </x:c>
      <x:c r="J18" s="38">
        <x:v>6.5485601425170898</x:v>
      </x:c>
      <x:c r="K18" s="39">
        <x:v>2.2753257751464839</x:v>
      </x:c>
      <x:c r="L18" s="38">
        <x:v>3.7470729351043701</x:v>
      </x:c>
      <x:c r="M18" s="39">
        <x:v>2.13031005859375</x:v>
      </x:c>
      <x:c r="N18" s="38">
        <x:v>5.0289616584777832</x:v>
      </x:c>
      <x:c r="O18" s="39">
        <x:v>2.0186905860900879</x:v>
      </x:c>
      <x:c r="P18" s="38">
        <x:v>22.733761822779201</x:v>
      </x:c>
      <x:c r="Q18" s="39">
        <x:v>1.6663905441804729</x:v>
      </x:c>
      <x:c r="R18" s="38">
        <x:v>21.278109323388438</x:v>
      </x:c>
      <x:c r="S18" s="39">
        <x:v>1.290405852524201</x:v>
      </x:c>
      <x:c r="T18" s="38">
        <x:v>19.951005843430561</x:v>
      </x:c>
      <x:c r="U18" s="39">
        <x:v>1.413334075496713</x:v>
      </x:c>
      <x:c r="V18" s="38">
        <x:v>25.20947493908492</x:v>
      </x:c>
      <x:c r="W18" s="39">
        <x:v>1.0979493376223339</x:v>
      </x:c>
      <x:c r="X18" s="38">
        <x:v>2.4757130146026611</x:v>
      </x:c>
      <x:c r="Y18" s="39">
        <x:v>2.2995767593383789</x:v>
      </x:c>
      <x:c r="Z18" s="38">
        <x:v>3.9313657283782959</x:v>
      </x:c>
      <x:c r="AA18" s="39">
        <x:v>1.9066975116729741</x:v>
      </x:c>
      <x:c r="AB18" s="38">
        <x:v>5.2584691047668457</x:v>
      </x:c>
      <x:c r="AC18" s="40">
        <x:v>1.9272224903106689</x:v>
      </x:c>
      <x:c r="AD18" s="20"/>
      <x:c r="AE18" s="20"/>
      <x:c r="AF18" s="20"/>
      <x:c r="AG18" s="20"/>
      <x:c r="AH18" s="20"/>
      <x:c r="AI18" s="20"/>
      <x:c r="AJ18" s="20"/>
      <x:c r="AK18" s="20"/>
      <x:c r="AL18" s="26"/>
    </x:row>
    <x:row r="19" spans="1:38" x14ac:dyDescent="0.2">
      <x:c r="A19" s="19" t="s">
        <x:v>381</x:v>
      </x:c>
      <x:c r="B19" s="38">
        <x:v>15.11469461385831</x:v>
      </x:c>
      <x:c r="C19" s="39">
        <x:v>1.269029343717516</x:v>
      </x:c>
      <x:c r="D19" s="38">
        <x:v>12.90120001167195</x:v>
      </x:c>
      <x:c r="E19" s="39">
        <x:v>0.93194138698769735</x:v>
      </x:c>
      <x:c r="F19" s="38">
        <x:v>14.879832504942261</x:v>
      </x:c>
      <x:c r="G19" s="39">
        <x:v>0.94032933200833535</x:v>
      </x:c>
      <x:c r="H19" s="38">
        <x:v>19.802505755613421</x:v>
      </x:c>
      <x:c r="I19" s="39">
        <x:v>1.064192961784552</x:v>
      </x:c>
      <x:c r="J19" s="38">
        <x:v>4.6878113746643066</x:v>
      </x:c>
      <x:c r="K19" s="39">
        <x:v>1.9327524900436399</x:v>
      </x:c>
      <x:c r="L19" s="38">
        <x:v>6.9013056755065918</x:v>
      </x:c>
      <x:c r="M19" s="39">
        <x:v>1.607003927230835</x:v>
      </x:c>
      <x:c r="N19" s="38">
        <x:v>4.922673225402832</x:v>
      </x:c>
      <x:c r="O19" s="39">
        <x:v>1.550910472869873</x:v>
      </x:c>
      <x:c r="P19" s="38">
        <x:v>18.58440505126169</x:v>
      </x:c>
      <x:c r="Q19" s="39">
        <x:v>1.09728507888523</x:v>
      </x:c>
      <x:c r="R19" s="38">
        <x:v>14.249054683269589</x:v>
      </x:c>
      <x:c r="S19" s="39">
        <x:v>1.1602864834462081</x:v>
      </x:c>
      <x:c r="T19" s="38">
        <x:v>14.261995989159059</x:v>
      </x:c>
      <x:c r="U19" s="39">
        <x:v>0.82457362052950089</x:v>
      </x:c>
      <x:c r="V19" s="38">
        <x:v>21.091761010180061</x:v>
      </x:c>
      <x:c r="W19" s="39">
        <x:v>1.091591303849984</x:v>
      </x:c>
      <x:c r="X19" s="38">
        <x:v>2.507355928421021</x:v>
      </x:c>
      <x:c r="Y19" s="39">
        <x:v>1.8616118431091311</x:v>
      </x:c>
      <x:c r="Z19" s="38">
        <x:v>6.8427062034606934</x:v>
      </x:c>
      <x:c r="AA19" s="39">
        <x:v>1.778937101364136</x:v>
      </x:c>
      <x:c r="AB19" s="38">
        <x:v>6.8297648429870614</x:v>
      </x:c>
      <x:c r="AC19" s="40">
        <x:v>1.5134046077728269</x:v>
      </x:c>
      <x:c r="AD19" s="20"/>
      <x:c r="AE19" s="20"/>
      <x:c r="AF19" s="20"/>
      <x:c r="AG19" s="20"/>
      <x:c r="AH19" s="20"/>
      <x:c r="AI19" s="20"/>
      <x:c r="AJ19" s="20"/>
      <x:c r="AK19" s="20"/>
      <x:c r="AL19" s="26"/>
    </x:row>
    <x:row r="20" spans="1:38" x14ac:dyDescent="0.2">
      <x:c r="A20" s="19" t="s">
        <x:v>306</x:v>
      </x:c>
      <x:c r="B20" s="38">
        <x:v>10.644193419555901</x:v>
      </x:c>
      <x:c r="C20" s="39">
        <x:v>0.89558702325489792</x:v>
      </x:c>
      <x:c r="D20" s="38">
        <x:v>12.050225358110049</x:v>
      </x:c>
      <x:c r="E20" s="39">
        <x:v>1.0189304896611819</x:v>
      </x:c>
      <x:c r="F20" s="38">
        <x:v>10.123143563458029</x:v>
      </x:c>
      <x:c r="G20" s="39">
        <x:v>0.85289816827565268</x:v>
      </x:c>
      <x:c r="H20" s="38">
        <x:v>15.173688760301889</x:v>
      </x:c>
      <x:c r="I20" s="39">
        <x:v>0.83748068754093508</x:v>
      </x:c>
      <x:c r="J20" s="38">
        <x:v>4.5294952392578134</x:v>
      </x:c>
      <x:c r="K20" s="39">
        <x:v>1.486926198005676</x:v>
      </x:c>
      <x:c r="L20" s="38">
        <x:v>3.12346339225769</x:v>
      </x:c>
      <x:c r="M20" s="39">
        <x:v>1.4676623344421389</x:v>
      </x:c>
      <x:c r="N20" s="38">
        <x:v>5.0505452156066886</x:v>
      </x:c>
      <x:c r="O20" s="39">
        <x:v>1.3060605525970459</x:v>
      </x:c>
      <x:c r="P20" s="38">
        <x:v>10.44675397612939</x:v>
      </x:c>
      <x:c r="Q20" s="39">
        <x:v>0.74966859219942694</x:v>
      </x:c>
      <x:c r="R20" s="38">
        <x:v>10.350788344295401</x:v>
      </x:c>
      <x:c r="S20" s="39">
        <x:v>0.73075981835452164</x:v>
      </x:c>
      <x:c r="T20" s="38">
        <x:v>10.309779984447321</x:v>
      </x:c>
      <x:c r="U20" s="39">
        <x:v>0.84301860523525762</x:v>
      </x:c>
      <x:c r="V20" s="38">
        <x:v>14.744916488117839</x:v>
      </x:c>
      <x:c r="W20" s="39">
        <x:v>0.91104803174970606</x:v>
      </x:c>
      <x:c r="X20" s="38">
        <x:v>4.2981624603271484</x:v>
      </x:c>
      <x:c r="Y20" s="39">
        <x:v>1.4397763013839719</x:v>
      </x:c>
      <x:c r="Z20" s="38">
        <x:v>4.3941283226013184</x:v>
      </x:c>
      <x:c r="AA20" s="39">
        <x:v>1.3277434110641479</x:v>
      </x:c>
      <x:c r="AB20" s="38">
        <x:v>4.4351363182067871</x:v>
      </x:c>
      <x:c r="AC20" s="40">
        <x:v>1.344350218772888</x:v>
      </x:c>
      <x:c r="AD20" s="20"/>
      <x:c r="AE20" s="20"/>
      <x:c r="AF20" s="20"/>
      <x:c r="AG20" s="20"/>
      <x:c r="AH20" s="20"/>
      <x:c r="AI20" s="20"/>
      <x:c r="AJ20" s="20"/>
      <x:c r="AK20" s="20"/>
      <x:c r="AL20" s="26"/>
    </x:row>
    <x:row r="21" spans="1:38" x14ac:dyDescent="0.2">
      <x:c r="A21" s="19" t="s">
        <x:v>307</x:v>
      </x:c>
      <x:c r="B21" s="38">
        <x:v>14.05023716963178</x:v>
      </x:c>
      <x:c r="C21" s="39">
        <x:v>0.89721891570678669</x:v>
      </x:c>
      <x:c r="D21" s="38">
        <x:v>15.73207824136967</x:v>
      </x:c>
      <x:c r="E21" s="39">
        <x:v>1.049154005356189</x:v>
      </x:c>
      <x:c r="F21" s="38">
        <x:v>16.825876341519411</x:v>
      </x:c>
      <x:c r="G21" s="39">
        <x:v>1.0824233861974719</x:v>
      </x:c>
      <x:c r="H21" s="38">
        <x:v>27.434073737433689</x:v>
      </x:c>
      <x:c r="I21" s="39">
        <x:v>0.93858997463009775</x:v>
      </x:c>
      <x:c r="J21" s="38">
        <x:v>13.38383674621582</x:v>
      </x:c>
      <x:c r="K21" s="39">
        <x:v>1.7633824348449709</x:v>
      </x:c>
      <x:c r="L21" s="38">
        <x:v>11.70199584960938</x:v>
      </x:c>
      <x:c r="M21" s="39">
        <x:v>1.6779665946960449</x:v>
      </x:c>
      <x:c r="N21" s="38">
        <x:v>10.60819721221924</x:v>
      </x:c>
      <x:c r="O21" s="39">
        <x:v>1.615523099899292</x:v>
      </x:c>
      <x:c r="P21" s="38">
        <x:v>10.38628570176571</x:v>
      </x:c>
      <x:c r="Q21" s="39">
        <x:v>0.75689099143216643</x:v>
      </x:c>
      <x:c r="R21" s="38">
        <x:v>11.2378645730711</x:v>
      </x:c>
      <x:c r="S21" s="39">
        <x:v>0.89453850267585977</x:v>
      </x:c>
      <x:c r="T21" s="38">
        <x:v>13.053741097068571</x:v>
      </x:c>
      <x:c r="U21" s="39">
        <x:v>0.90807913559113762</x:v>
      </x:c>
      <x:c r="V21" s="38">
        <x:v>22.18514148900001</x:v>
      </x:c>
      <x:c r="W21" s="39">
        <x:v>0.99642418605690253</x:v>
      </x:c>
      <x:c r="X21" s="38">
        <x:v>11.798855781555179</x:v>
      </x:c>
      <x:c r="Y21" s="39">
        <x:v>1.6432315111160281</x:v>
      </x:c>
      <x:c r="Z21" s="38">
        <x:v>10.9472770690918</x:v>
      </x:c>
      <x:c r="AA21" s="39">
        <x:v>1.5676759481430049</x:v>
      </x:c>
      <x:c r="AB21" s="38">
        <x:v>9.1314001083374023</x:v>
      </x:c>
      <x:c r="AC21" s="40">
        <x:v>1.503865003585815</x:v>
      </x:c>
      <x:c r="AD21" s="20"/>
      <x:c r="AE21" s="20"/>
      <x:c r="AF21" s="20"/>
      <x:c r="AG21" s="20"/>
      <x:c r="AH21" s="20"/>
      <x:c r="AI21" s="20"/>
      <x:c r="AJ21" s="20"/>
      <x:c r="AK21" s="20"/>
      <x:c r="AL21" s="26"/>
    </x:row>
    <x:row r="22" spans="1:38" x14ac:dyDescent="0.2">
      <x:c r="A22" s="19" t="s">
        <x:v>308</x:v>
      </x:c>
      <x:c r="B22" s="38">
        <x:v>22.345373144445318</x:v>
      </x:c>
      <x:c r="C22" s="39">
        <x:v>1.0947290090810009</x:v>
      </x:c>
      <x:c r="D22" s="38">
        <x:v>23.838137798515319</x:v>
      </x:c>
      <x:c r="E22" s="39">
        <x:v>1.388710338445005</x:v>
      </x:c>
      <x:c r="F22" s="38">
        <x:v>21.208648572281469</x:v>
      </x:c>
      <x:c r="G22" s="39">
        <x:v>1.0647838324802079</x:v>
      </x:c>
      <x:c r="H22" s="38">
        <x:v>28.74820911217175</x:v>
      </x:c>
      <x:c r="I22" s="39">
        <x:v>1.520651581844471</x:v>
      </x:c>
      <x:c r="J22" s="38">
        <x:v>6.4028358459472656</x:v>
      </x:c>
      <x:c r="K22" s="39">
        <x:v>2.236124992370605</x:v>
      </x:c>
      <x:c r="L22" s="38">
        <x:v>4.9100713729858398</x:v>
      </x:c>
      <x:c r="M22" s="39">
        <x:v>2.2612793445587158</x:v>
      </x:c>
      <x:c r="N22" s="38">
        <x:v>7.5395603179931641</x:v>
      </x:c>
      <x:c r="O22" s="39">
        <x:v>2.007301807403564</x:v>
      </x:c>
      <x:c r="P22" s="38">
        <x:v>22.36284419561154</x:v>
      </x:c>
      <x:c r="Q22" s="39">
        <x:v>1.046179174066826</x:v>
      </x:c>
      <x:c r="R22" s="38">
        <x:v>23.123119626408489</x:v>
      </x:c>
      <x:c r="S22" s="39">
        <x:v>1.090201705402734</x:v>
      </x:c>
      <x:c r="T22" s="38">
        <x:v>21.303898621167448</x:v>
      </x:c>
      <x:c r="U22" s="39">
        <x:v>1.092114875244427</x:v>
      </x:c>
      <x:c r="V22" s="38">
        <x:v>28.87202961041444</x:v>
      </x:c>
      <x:c r="W22" s="39">
        <x:v>1.2656755084295119</x:v>
      </x:c>
      <x:c r="X22" s="38">
        <x:v>6.5091853141784668</x:v>
      </x:c>
      <x:c r="Y22" s="39">
        <x:v>2.0474181175231929</x:v>
      </x:c>
      <x:c r="Z22" s="38">
        <x:v>5.7489099502563477</x:v>
      </x:c>
      <x:c r="AA22" s="39">
        <x:v>1.914812564849854</x:v>
      </x:c>
      <x:c r="AB22" s="38">
        <x:v>7.5681309700012207</x:v>
      </x:c>
      <x:c r="AC22" s="40">
        <x:v>1.838513970375061</x:v>
      </x:c>
      <x:c r="AD22" s="20"/>
      <x:c r="AE22" s="20"/>
      <x:c r="AF22" s="20"/>
      <x:c r="AG22" s="20"/>
      <x:c r="AH22" s="20"/>
      <x:c r="AI22" s="20"/>
      <x:c r="AJ22" s="20"/>
      <x:c r="AK22" s="20"/>
      <x:c r="AL22" s="26"/>
    </x:row>
    <x:row r="23" spans="1:38" x14ac:dyDescent="0.2">
      <x:c r="A23" s="19" t="s">
        <x:v>309</x:v>
      </x:c>
      <x:c r="B23" s="38">
        <x:v>16.795923287144749</x:v>
      </x:c>
      <x:c r="C23" s="39">
        <x:v>1.079175766272952</x:v>
      </x:c>
      <x:c r="D23" s="38">
        <x:v>15.13234694184036</x:v>
      </x:c>
      <x:c r="E23" s="39">
        <x:v>1.26038733487956</x:v>
      </x:c>
      <x:c r="F23" s="38">
        <x:v>21.17735792441011</x:v>
      </x:c>
      <x:c r="G23" s="39">
        <x:v>1.1584070371077719</x:v>
      </x:c>
      <x:c r="H23" s="38">
        <x:v>28.32562602022924</x:v>
      </x:c>
      <x:c r="I23" s="39">
        <x:v>1.5927770870121889</x:v>
      </x:c>
      <x:c r="J23" s="38">
        <x:v>11.529703140258791</x:v>
      </x:c>
      <x:c r="K23" s="39">
        <x:v>2.2737939357757568</x:v>
      </x:c>
      <x:c r="L23" s="38">
        <x:v>13.19327926635742</x:v>
      </x:c>
      <x:c r="M23" s="39">
        <x:v>2.2328860759735112</x:v>
      </x:c>
      <x:c r="N23" s="38">
        <x:v>7.1482682228088379</x:v>
      </x:c>
      <x:c r="O23" s="39">
        <x:v>2.110400915145874</x:v>
      </x:c>
      <x:c r="P23" s="38">
        <x:v>18.71472468421457</x:v>
      </x:c>
      <x:c r="Q23" s="39">
        <x:v>1.339710115568622</x:v>
      </x:c>
      <x:c r="R23" s="38">
        <x:v>19.323849896616881</x:v>
      </x:c>
      <x:c r="S23" s="39">
        <x:v>1.058971419107996</x:v>
      </x:c>
      <x:c r="T23" s="38">
        <x:v>21.002682561431399</x:v>
      </x:c>
      <x:c r="U23" s="39">
        <x:v>1.3833153174293129</x:v>
      </x:c>
      <x:c r="V23" s="38">
        <x:v>30.72710378350018</x:v>
      </x:c>
      <x:c r="W23" s="39">
        <x:v>1.4005104137633839</x:v>
      </x:c>
      <x:c r="X23" s="38">
        <x:v>12.01237869262695</x:v>
      </x:c>
      <x:c r="Y23" s="39">
        <x:v>2.310652494430542</x:v>
      </x:c>
      <x:c r="Z23" s="38">
        <x:v>11.40325355529785</x:v>
      </x:c>
      <x:c r="AA23" s="39">
        <x:v>2.0025134086608891</x:v>
      </x:c>
      <x:c r="AB23" s="38">
        <x:v>9.724421501159668</x:v>
      </x:c>
      <x:c r="AC23" s="40">
        <x:v>2.1200656890869141</x:v>
      </x:c>
      <x:c r="AD23" s="20"/>
      <x:c r="AE23" s="20"/>
      <x:c r="AF23" s="20"/>
      <x:c r="AG23" s="20"/>
      <x:c r="AH23" s="20"/>
      <x:c r="AI23" s="20"/>
      <x:c r="AJ23" s="20"/>
      <x:c r="AK23" s="20"/>
      <x:c r="AL23" s="26"/>
    </x:row>
    <x:row r="24" spans="1:38" x14ac:dyDescent="0.2">
      <x:c r="A24" s="19" t="s">
        <x:v>310</x:v>
      </x:c>
      <x:c r="B24" s="38">
        <x:v>34.476856786759591</x:v>
      </x:c>
      <x:c r="C24" s="39">
        <x:v>1.6703545046597179</x:v>
      </x:c>
      <x:c r="D24" s="38">
        <x:v>36.851240971854608</x:v>
      </x:c>
      <x:c r="E24" s="39">
        <x:v>2.293051725109255</x:v>
      </x:c>
      <x:c r="F24" s="38">
        <x:v>37.020068239008047</x:v>
      </x:c>
      <x:c r="G24" s="39">
        <x:v>1.9107038329449</x:v>
      </x:c>
      <x:c r="H24" s="38">
        <x:v>46.20447030349213</x:v>
      </x:c>
      <x:c r="I24" s="39">
        <x:v>1.6543586041475999</x:v>
      </x:c>
      <x:c r="J24" s="38">
        <x:v>11.72761344909668</x:v>
      </x:c>
      <x:c r="K24" s="39">
        <x:v>2.7474250793457031</x:v>
      </x:c>
      <x:c r="L24" s="38">
        <x:v>9.3532295227050781</x:v>
      </x:c>
      <x:c r="M24" s="39">
        <x:v>3.0296964645385742</x:v>
      </x:c>
      <x:c r="N24" s="38">
        <x:v>9.1844024658203125</x:v>
      </x:c>
      <x:c r="O24" s="39">
        <x:v>2.6793749332427979</x:v>
      </x:c>
      <x:c r="P24" s="38">
        <x:v>36.878799560982763</x:v>
      </x:c>
      <x:c r="Q24" s="39">
        <x:v>1.763698059519351</x:v>
      </x:c>
      <x:c r="R24" s="38">
        <x:v>34.569049533921508</x:v>
      </x:c>
      <x:c r="S24" s="39">
        <x:v>1.743153386256036</x:v>
      </x:c>
      <x:c r="T24" s="38">
        <x:v>34.623707808099432</x:v>
      </x:c>
      <x:c r="U24" s="39">
        <x:v>1.595498898611357</x:v>
      </x:c>
      <x:c r="V24" s="38">
        <x:v>48.239542574641249</x:v>
      </x:c>
      <x:c r="W24" s="39">
        <x:v>1.249699642517738</x:v>
      </x:c>
      <x:c r="X24" s="38">
        <x:v>11.36074256896973</x:v>
      </x:c>
      <x:c r="Y24" s="39">
        <x:v>2.590019702911377</x:v>
      </x:c>
      <x:c r="Z24" s="38">
        <x:v>13.670493125915529</x:v>
      </x:c>
      <x:c r="AA24" s="39">
        <x:v>2.4068400859832759</x:v>
      </x:c>
      <x:c r="AB24" s="38">
        <x:v>13.615835189819339</x:v>
      </x:c>
      <x:c r="AC24" s="40">
        <x:v>2.2145850658416748</x:v>
      </x:c>
      <x:c r="AD24" s="20"/>
      <x:c r="AE24" s="20"/>
      <x:c r="AF24" s="20"/>
      <x:c r="AG24" s="20"/>
      <x:c r="AH24" s="20"/>
      <x:c r="AI24" s="20"/>
      <x:c r="AJ24" s="20"/>
      <x:c r="AK24" s="20"/>
      <x:c r="AL24" s="26"/>
    </x:row>
    <x:row r="25" spans="1:38" x14ac:dyDescent="0.2">
      <x:c r="A25" s="19" t="s">
        <x:v>311</x:v>
      </x:c>
      <x:c r="B25" s="38">
        <x:v>27.592895378016848</x:v>
      </x:c>
      <x:c r="C25" s="39">
        <x:v>1.700486988347816</x:v>
      </x:c>
      <x:c r="D25" s="38">
        <x:v>27.234772546597942</x:v>
      </x:c>
      <x:c r="E25" s="39">
        <x:v>1.5244572093121049</x:v>
      </x:c>
      <x:c r="F25" s="38">
        <x:v>24.790355802007419</x:v>
      </x:c>
      <x:c r="G25" s="39">
        <x:v>1.437171305893048</x:v>
      </x:c>
      <x:c r="H25" s="38">
        <x:v>28.23554370751669</x:v>
      </x:c>
      <x:c r="I25" s="39">
        <x:v>1.275904291779661</x:v>
      </x:c>
      <x:c r="J25" s="38">
        <x:v>0.64264833927154541</x:v>
      </x:c>
      <x:c r="K25" s="39">
        <x:v>2.44615626335144</x:v>
      </x:c>
      <x:c r="L25" s="38">
        <x:v>1.000771164894104</x:v>
      </x:c>
      <x:c r="M25" s="39">
        <x:v>2.1930661201477051</x:v>
      </x:c>
      <x:c r="N25" s="38">
        <x:v>3.4451878070831299</x:v>
      </x:c>
      <x:c r="O25" s="39">
        <x:v>2.0655708312988281</x:v>
      </x:c>
      <x:c r="P25" s="38">
        <x:v>28.4982356178446</x:v>
      </x:c>
      <x:c r="Q25" s="39">
        <x:v>1.646587439719986</x:v>
      </x:c>
      <x:c r="R25" s="38">
        <x:v>28.68271994552472</x:v>
      </x:c>
      <x:c r="S25" s="39">
        <x:v>1.462046361693877</x:v>
      </x:c>
      <x:c r="T25" s="38">
        <x:v>26.479797752143838</x:v>
      </x:c>
      <x:c r="U25" s="39">
        <x:v>1.4728508644431431</x:v>
      </x:c>
      <x:c r="V25" s="38">
        <x:v>30.76310916938543</x:v>
      </x:c>
      <x:c r="W25" s="39">
        <x:v>1.657500087574781</x:v>
      </x:c>
      <x:c r="X25" s="38">
        <x:v>2.2648735046386719</x:v>
      </x:c>
      <x:c r="Y25" s="39">
        <x:v>2.6538748741149898</x:v>
      </x:c>
      <x:c r="Z25" s="38">
        <x:v>2.080389261245728</x:v>
      </x:c>
      <x:c r="AA25" s="39">
        <x:v>2.411027193069458</x:v>
      </x:c>
      <x:c r="AB25" s="38">
        <x:v>4.2833113670349121</x:v>
      </x:c>
      <x:c r="AC25" s="40">
        <x:v>2.3530666828155522</x:v>
      </x:c>
      <x:c r="AD25" s="20"/>
      <x:c r="AE25" s="20"/>
      <x:c r="AF25" s="20"/>
      <x:c r="AG25" s="20"/>
      <x:c r="AH25" s="20"/>
      <x:c r="AI25" s="20"/>
      <x:c r="AJ25" s="20"/>
      <x:c r="AK25" s="20"/>
      <x:c r="AL25" s="26"/>
    </x:row>
    <x:row r="26" spans="1:38" x14ac:dyDescent="0.2">
      <x:c r="A26" s="19" t="s">
        <x:v>312</x:v>
      </x:c>
      <x:c r="B26" s="38">
        <x:v>23.218974253279889</x:v>
      </x:c>
      <x:c r="C26" s="39">
        <x:v>1.1345233193255939</x:v>
      </x:c>
      <x:c r="D26" s="38">
        <x:v>24.44908138336778</x:v>
      </x:c>
      <x:c r="E26" s="39">
        <x:v>1.3395608812467319</x:v>
      </x:c>
      <x:c r="F26" s="38">
        <x:v>23.407673731978591</x:v>
      </x:c>
      <x:c r="G26" s="39">
        <x:v>1.379951462512113</x:v>
      </x:c>
      <x:c r="H26" s="38">
        <x:v>34.636249532235347</x:v>
      </x:c>
      <x:c r="I26" s="39">
        <x:v>1.4124837029768991</x:v>
      </x:c>
      <x:c r="J26" s="38">
        <x:v>11.417275428771971</x:v>
      </x:c>
      <x:c r="K26" s="39">
        <x:v>2.2421314716339111</x:v>
      </x:c>
      <x:c r="L26" s="38">
        <x:v>10.187168121337891</x:v>
      </x:c>
      <x:c r="M26" s="39">
        <x:v>2.1935501098632808</x:v>
      </x:c>
      <x:c r="N26" s="38">
        <x:v>11.22857570648193</x:v>
      </x:c>
      <x:c r="O26" s="39">
        <x:v>2.140677928924561</x:v>
      </x:c>
      <x:c r="P26" s="38">
        <x:v>19.690627421913319</x:v>
      </x:c>
      <x:c r="Q26" s="39">
        <x:v>1.044987787979021</x:v>
      </x:c>
      <x:c r="R26" s="38">
        <x:v>22.82897847866025</x:v>
      </x:c>
      <x:c r="S26" s="39">
        <x:v>1.290309249030797</x:v>
      </x:c>
      <x:c r="T26" s="38">
        <x:v>18.006086513369901</x:v>
      </x:c>
      <x:c r="U26" s="39">
        <x:v>1.3577904510147121</x:v>
      </x:c>
      <x:c r="V26" s="38">
        <x:v>33.57996348642417</x:v>
      </x:c>
      <x:c r="W26" s="39">
        <x:v>1.3959428473489159</x:v>
      </x:c>
      <x:c r="X26" s="38">
        <x:v>13.889335632324221</x:v>
      </x:c>
      <x:c r="Y26" s="39">
        <x:v>2.1782751083374019</x:v>
      </x:c>
      <x:c r="Z26" s="38">
        <x:v>10.750985145568849</x:v>
      </x:c>
      <x:c r="AA26" s="39">
        <x:v>2.1475236415863042</x:v>
      </x:c>
      <x:c r="AB26" s="38">
        <x:v>15.57387733459473</x:v>
      </x:c>
      <x:c r="AC26" s="40">
        <x:v>2.1117417812347412</x:v>
      </x:c>
      <x:c r="AD26" s="20"/>
      <x:c r="AE26" s="20"/>
      <x:c r="AF26" s="20"/>
      <x:c r="AG26" s="20"/>
      <x:c r="AH26" s="20"/>
      <x:c r="AI26" s="20"/>
      <x:c r="AJ26" s="20"/>
      <x:c r="AK26" s="20"/>
      <x:c r="AL26" s="26"/>
    </x:row>
    <x:row r="27" spans="1:38" x14ac:dyDescent="0.2">
      <x:c r="A27" s="19" t="s">
        <x:v>384</x:v>
      </x:c>
      <x:c r="B27" s="38">
        <x:v>15.18531528092389</x:v>
      </x:c>
      <x:c r="C27" s="39">
        <x:v>1.412165851441548</x:v>
      </x:c>
      <x:c r="D27" s="38">
        <x:v>14.1490323320812</x:v>
      </x:c>
      <x:c r="E27" s="39">
        <x:v>1.172668486070028</x:v>
      </x:c>
      <x:c r="F27" s="38">
        <x:v>15.672232236771359</x:v>
      </x:c>
      <x:c r="G27" s="39">
        <x:v>1.084251310761716</x:v>
      </x:c>
      <x:c r="H27" s="38">
        <x:v>18.524097553192291</x:v>
      </x:c>
      <x:c r="I27" s="39">
        <x:v>1.1843868358117891</x:v>
      </x:c>
      <x:c r="J27" s="38">
        <x:v>3.3387823104858398</x:v>
      </x:c>
      <x:c r="K27" s="39">
        <x:v>2.0764508247375488</x:v>
      </x:c>
      <x:c r="L27" s="38">
        <x:v>4.3750653266906738</x:v>
      </x:c>
      <x:c r="M27" s="39">
        <x:v>1.8203614950180049</x:v>
      </x:c>
      <x:c r="N27" s="38">
        <x:v>2.851865291595459</x:v>
      </x:c>
      <x:c r="O27" s="39">
        <x:v>1.7136110067367549</x:v>
      </x:c>
      <x:c r="P27" s="38">
        <x:v>18.66605711191195</x:v>
      </x:c>
      <x:c r="Q27" s="39">
        <x:v>1.239177528654551</x:v>
      </x:c>
      <x:c r="R27" s="38">
        <x:v>15.84970894184263</x:v>
      </x:c>
      <x:c r="S27" s="39">
        <x:v>1.010272405214979</x:v>
      </x:c>
      <x:c r="T27" s="38">
        <x:v>15.701472741962579</x:v>
      </x:c>
      <x:c r="U27" s="39">
        <x:v>1.0597536286543059</x:v>
      </x:c>
      <x:c r="V27" s="38">
        <x:v>19.5607151278511</x:v>
      </x:c>
      <x:c r="W27" s="39">
        <x:v>1.305237388913927</x:v>
      </x:c>
      <x:c r="X27" s="38">
        <x:v>0.89465802907943726</x:v>
      </x:c>
      <x:c r="Y27" s="39">
        <x:v>2.0535669326782231</x:v>
      </x:c>
      <x:c r="Z27" s="38">
        <x:v>3.7110061645507808</x:v>
      </x:c>
      <x:c r="AA27" s="39">
        <x:v>1.815805077552795</x:v>
      </x:c>
      <x:c r="AB27" s="38">
        <x:v>3.85924243927002</x:v>
      </x:c>
      <x:c r="AC27" s="40">
        <x:v>1.7915303707122801</x:v>
      </x:c>
      <x:c r="AD27" s="20"/>
      <x:c r="AE27" s="20"/>
      <x:c r="AF27" s="20"/>
      <x:c r="AG27" s="20"/>
      <x:c r="AH27" s="20"/>
      <x:c r="AI27" s="20"/>
      <x:c r="AJ27" s="20"/>
      <x:c r="AK27" s="20"/>
      <x:c r="AL27" s="26"/>
    </x:row>
    <x:row r="28" spans="1:38" x14ac:dyDescent="0.2">
      <x:c r="A28" s="19" t="s">
        <x:v>313</x:v>
      </x:c>
      <x:c r="B28" s="38">
        <x:v>33.628228364619417</x:v>
      </x:c>
      <x:c r="C28" s="39">
        <x:v>2.5782690672295039</x:v>
      </x:c>
      <x:c r="D28" s="38">
        <x:v>32.235815254537329</x:v>
      </x:c>
      <x:c r="E28" s="39">
        <x:v>1.9743393496520241</x:v>
      </x:c>
      <x:c r="F28" s="38">
        <x:v>37.183548607428627</x:v>
      </x:c>
      <x:c r="G28" s="39">
        <x:v>1.915858580004494</x:v>
      </x:c>
      <x:c r="H28" s="38">
        <x:v>37.324097241269797</x:v>
      </x:c>
      <x:c r="I28" s="39">
        <x:v>1.963426991503461</x:v>
      </x:c>
      <x:c r="J28" s="38">
        <x:v>3.695868968963623</x:v>
      </x:c>
      <x:c r="K28" s="39">
        <x:v>3.5128180980682369</x:v>
      </x:c>
      <x:c r="L28" s="38">
        <x:v>5.0882821083068848</x:v>
      </x:c>
      <x:c r="M28" s="39">
        <x:v>2.971423864364624</x:v>
      </x:c>
      <x:c r="N28" s="38">
        <x:v>0.1405486315488815</x:v>
      </x:c>
      <x:c r="O28" s="39">
        <x:v>2.8713915348052979</x:v>
      </x:c>
      <x:c r="P28" s="38">
        <x:v>33.380044676734173</x:v>
      </x:c>
      <x:c r="Q28" s="39">
        <x:v>1.5660134594262181</x:v>
      </x:c>
      <x:c r="R28" s="38">
        <x:v>32.022806295579038</x:v>
      </x:c>
      <x:c r="S28" s="39">
        <x:v>1.704738962390385</x:v>
      </x:c>
      <x:c r="T28" s="38">
        <x:v>31.318926337317919</x:v>
      </x:c>
      <x:c r="U28" s="39">
        <x:v>1.5490683927866571</x:v>
      </x:c>
      <x:c r="V28" s="38">
        <x:v>37.183770858002958</x:v>
      </x:c>
      <x:c r="W28" s="39">
        <x:v>1.4346604635328719</x:v>
      </x:c>
      <x:c r="X28" s="38">
        <x:v>3.8037261962890629</x:v>
      </x:c>
      <x:c r="Y28" s="39">
        <x:v>2.5186500549316411</x:v>
      </x:c>
      <x:c r="Z28" s="38">
        <x:v>5.1609644889831543</x:v>
      </x:c>
      <x:c r="AA28" s="39">
        <x:v>2.457252979278564</x:v>
      </x:c>
      <x:c r="AB28" s="38">
        <x:v>5.8648443222045898</x:v>
      </x:c>
      <x:c r="AC28" s="40">
        <x:v>2.2749638557434082</x:v>
      </x:c>
      <x:c r="AD28" s="20"/>
      <x:c r="AE28" s="20"/>
      <x:c r="AF28" s="20"/>
      <x:c r="AG28" s="20"/>
      <x:c r="AH28" s="20"/>
      <x:c r="AI28" s="20"/>
      <x:c r="AJ28" s="20"/>
      <x:c r="AK28" s="20"/>
      <x:c r="AL28" s="26"/>
    </x:row>
    <x:row r="29" spans="1:38" x14ac:dyDescent="0.2">
      <x:c r="A29" s="19" t="s">
        <x:v>314</x:v>
      </x:c>
      <x:c r="B29" s="38">
        <x:v>22.80031768904669</x:v>
      </x:c>
      <x:c r="C29" s="39">
        <x:v>0.89077526333728929</x:v>
      </x:c>
      <x:c r="D29" s="38">
        <x:v>20.713962934787229</x:v>
      </x:c>
      <x:c r="E29" s="39">
        <x:v>1.2239688907286519</x:v>
      </x:c>
      <x:c r="F29" s="38">
        <x:v>22.643424825741651</x:v>
      </x:c>
      <x:c r="G29" s="39">
        <x:v>1.390059925728157</x:v>
      </x:c>
      <x:c r="H29" s="38">
        <x:v>27.4676948900089</x:v>
      </x:c>
      <x:c r="I29" s="39">
        <x:v>1.6014994958692601</x:v>
      </x:c>
      <x:c r="J29" s="38">
        <x:v>4.6673769950866699</x:v>
      </x:c>
      <x:c r="K29" s="39">
        <x:v>2.1871368885040279</x:v>
      </x:c>
      <x:c r="L29" s="38">
        <x:v>6.7537317276000977</x:v>
      </x:c>
      <x:c r="M29" s="39">
        <x:v>2.2130987644195561</x:v>
      </x:c>
      <x:c r="N29" s="38">
        <x:v>4.8242702484130859</x:v>
      </x:c>
      <x:c r="O29" s="39">
        <x:v>2.2483470439910889</x:v>
      </x:c>
      <x:c r="P29" s="38">
        <x:v>26.674060690633851</x:v>
      </x:c>
      <x:c r="Q29" s="39">
        <x:v>1.020614347767379</x:v>
      </x:c>
      <x:c r="R29" s="38">
        <x:v>25.75681117299716</x:v>
      </x:c>
      <x:c r="S29" s="39">
        <x:v>1.6060635958519029</x:v>
      </x:c>
      <x:c r="T29" s="38">
        <x:v>25.088165248381092</x:v>
      </x:c>
      <x:c r="U29" s="39">
        <x:v>1.438002036582398</x:v>
      </x:c>
      <x:c r="V29" s="38">
        <x:v>31.67577625820179</x:v>
      </x:c>
      <x:c r="W29" s="39">
        <x:v>1.2884335251009711</x:v>
      </x:c>
      <x:c r="X29" s="38">
        <x:v>5.0017156600952148</x:v>
      </x:c>
      <x:c r="Y29" s="39">
        <x:v>2.0800824165344238</x:v>
      </x:c>
      <x:c r="Z29" s="38">
        <x:v>5.9189648628234863</x:v>
      </x:c>
      <x:c r="AA29" s="39">
        <x:v>2.278466939926147</x:v>
      </x:c>
      <x:c r="AB29" s="38">
        <x:v>6.587611198425293</x:v>
      </x:c>
      <x:c r="AC29" s="40">
        <x:v>2.089044332504272</x:v>
      </x:c>
      <x:c r="AD29" s="20"/>
      <x:c r="AE29" s="20"/>
      <x:c r="AF29" s="20"/>
      <x:c r="AG29" s="20"/>
      <x:c r="AH29" s="20"/>
      <x:c r="AI29" s="20"/>
      <x:c r="AJ29" s="20"/>
      <x:c r="AK29" s="20"/>
      <x:c r="AL29" s="26"/>
    </x:row>
    <x:row r="30" spans="1:38" x14ac:dyDescent="0.2">
      <x:c r="A30" s="19" t="s">
        <x:v>315</x:v>
      </x:c>
      <x:c r="B30" s="38">
        <x:v>10.93832017159505</x:v>
      </x:c>
      <x:c r="C30" s="39">
        <x:v>1.219700344781699</x:v>
      </x:c>
      <x:c r="D30" s="38">
        <x:v>9.8352740130464102</x:v>
      </x:c>
      <x:c r="E30" s="39">
        <x:v>0.98838939200023668</x:v>
      </x:c>
      <x:c r="F30" s="38">
        <x:v>11.645975027577609</x:v>
      </x:c>
      <x:c r="G30" s="39">
        <x:v>0.95675939205764748</x:v>
      </x:c>
      <x:c r="H30" s="38">
        <x:v>13.084498075222459</x:v>
      </x:c>
      <x:c r="I30" s="39">
        <x:v>1.369724673018937</x:v>
      </x:c>
      <x:c r="J30" s="38">
        <x:v>2.146178007125854</x:v>
      </x:c>
      <x:c r="K30" s="39">
        <x:v>1.9855803251266479</x:v>
      </x:c>
      <x:c r="L30" s="38">
        <x:v>3.249223947525024</x:v>
      </x:c>
      <x:c r="M30" s="39">
        <x:v>1.786633372306824</x:v>
      </x:c>
      <x:c r="N30" s="38">
        <x:v>1.438523054122925</x:v>
      </x:c>
      <x:c r="O30" s="39">
        <x:v>1.7372679710388179</x:v>
      </x:c>
      <x:c r="P30" s="38">
        <x:v>11.199711470225219</x:v>
      </x:c>
      <x:c r="Q30" s="39">
        <x:v>1.11528821281322</x:v>
      </x:c>
      <x:c r="R30" s="38">
        <x:v>11.56365587135465</x:v>
      </x:c>
      <x:c r="S30" s="39">
        <x:v>0.9841630636420915</x:v>
      </x:c>
      <x:c r="T30" s="38">
        <x:v>11.272781157647181</x:v>
      </x:c>
      <x:c r="U30" s="39">
        <x:v>1.0574496640102531</x:v>
      </x:c>
      <x:c r="V30" s="38">
        <x:v>10.85101675404602</x:v>
      </x:c>
      <x:c r="W30" s="39">
        <x:v>1.053605283850185</x:v>
      </x:c>
      <x:c r="X30" s="38">
        <x:v>-0.34869471192359919</x:v>
      </x:c>
      <x:c r="Y30" s="39">
        <x:v>1.6728159189224241</x:v>
      </x:c>
      <x:c r="Z30" s="38">
        <x:v>-0.71263909339904785</x:v>
      </x:c>
      <x:c r="AA30" s="39">
        <x:v>1.529365658760071</x:v>
      </x:c>
      <x:c r="AB30" s="38">
        <x:v>-0.42176440358161932</x:v>
      </x:c>
      <x:c r="AC30" s="40">
        <x:v>1.549919605255127</x:v>
      </x:c>
      <x:c r="AD30" s="20"/>
      <x:c r="AE30" s="20"/>
      <x:c r="AF30" s="20"/>
      <x:c r="AG30" s="20"/>
      <x:c r="AH30" s="20"/>
      <x:c r="AI30" s="20"/>
      <x:c r="AJ30" s="20"/>
      <x:c r="AK30" s="20"/>
      <x:c r="AL30" s="26"/>
    </x:row>
    <x:row r="31" spans="1:38" x14ac:dyDescent="0.2">
      <x:c r="A31" s="19" t="s">
        <x:v>316</x:v>
      </x:c>
      <x:c r="B31" s="38">
        <x:v>9.1775017446116749</x:v>
      </x:c>
      <x:c r="C31" s="39">
        <x:v>1.237285323949888</x:v>
      </x:c>
      <x:c r="D31" s="38">
        <x:v>17.754084292903261</x:v>
      </x:c>
      <x:c r="E31" s="39">
        <x:v>1.469725902180627</x:v>
      </x:c>
      <x:c r="F31" s="38">
        <x:v>15.565653223695501</x:v>
      </x:c>
      <x:c r="G31" s="39">
        <x:v>1.2654055497051391</x:v>
      </x:c>
      <x:c r="H31" s="38">
        <x:v>17.70555980705668</x:v>
      </x:c>
      <x:c r="I31" s="39">
        <x:v>1.6938957694665919</x:v>
      </x:c>
      <x:c r="J31" s="38">
        <x:v>8.5280580520629883</x:v>
      </x:c>
      <x:c r="K31" s="39">
        <x:v>2.2944433689117432</x:v>
      </x:c>
      <x:c r="L31" s="38">
        <x:v>-4.8524484038352973E-2</x:v>
      </x:c>
      <x:c r="M31" s="39">
        <x:v>2.3528013229370122</x:v>
      </x:c>
      <x:c r="N31" s="38">
        <x:v>2.139906644821167</x:v>
      </x:c>
      <x:c r="O31" s="39">
        <x:v>2.192922830581665</x:v>
      </x:c>
      <x:c r="P31" s="38">
        <x:v>9.0821900861923677</x:v>
      </x:c>
      <x:c r="Q31" s="39">
        <x:v>1.1369746765464379</x:v>
      </x:c>
      <x:c r="R31" s="38">
        <x:v>12.95817993526758</x:v>
      </x:c>
      <x:c r="S31" s="39">
        <x:v>1.273093978205025</x:v>
      </x:c>
      <x:c r="T31" s="38">
        <x:v>14.37364466990099</x:v>
      </x:c>
      <x:c r="U31" s="39">
        <x:v>1.2100045961621559</x:v>
      </x:c>
      <x:c r="V31" s="38">
        <x:v>14.561388134351279</x:v>
      </x:c>
      <x:c r="W31" s="39">
        <x:v>1.267763502703493</x:v>
      </x:c>
      <x:c r="X31" s="38">
        <x:v>5.4791979789733887</x:v>
      </x:c>
      <x:c r="Y31" s="39">
        <x:v>1.889319062232971</x:v>
      </x:c>
      <x:c r="Z31" s="38">
        <x:v>1.603208184242249</x:v>
      </x:c>
      <x:c r="AA31" s="39">
        <x:v>1.9026890993118291</x:v>
      </x:c>
      <x:c r="AB31" s="38">
        <x:v>0.1877434700727463</x:v>
      </x:c>
      <x:c r="AC31" s="40">
        <x:v>1.8257818222045901</x:v>
      </x:c>
      <x:c r="AD31" s="20"/>
      <x:c r="AE31" s="20"/>
      <x:c r="AF31" s="20"/>
      <x:c r="AG31" s="20"/>
      <x:c r="AH31" s="20"/>
      <x:c r="AI31" s="20"/>
      <x:c r="AJ31" s="20"/>
      <x:c r="AK31" s="20"/>
      <x:c r="AL31" s="26"/>
    </x:row>
    <x:row r="32" spans="1:38" x14ac:dyDescent="0.2">
      <x:c r="A32" s="19" t="s">
        <x:v>378</x:v>
      </x:c>
      <x:c r="B32" s="38">
        <x:v>21.533845204313241</x:v>
      </x:c>
      <x:c r="C32" s="39">
        <x:v>1.461275087661341</x:v>
      </x:c>
      <x:c r="D32" s="38">
        <x:v>22.999957466125021</x:v>
      </x:c>
      <x:c r="E32" s="39">
        <x:v>1.260049585399595</x:v>
      </x:c>
      <x:c r="F32" s="38">
        <x:v>17.262323461538571</x:v>
      </x:c>
      <x:c r="G32" s="39">
        <x:v>1.059914008272445</x:v>
      </x:c>
      <x:c r="H32" s="38">
        <x:v>21.973356419592768</x:v>
      </x:c>
      <x:c r="I32" s="39">
        <x:v>1.1243061792404441</x:v>
      </x:c>
      <x:c r="J32" s="38">
        <x:v>0.43951120972633362</x:v>
      </x:c>
      <x:c r="K32" s="39">
        <x:v>2.126372337341309</x:v>
      </x:c>
      <x:c r="L32" s="38">
        <x:v>-1.0266010761260991</x:v>
      </x:c>
      <x:c r="M32" s="39">
        <x:v>1.873252868652344</x:v>
      </x:c>
      <x:c r="N32" s="38">
        <x:v>4.7110328674316406</x:v>
      </x:c>
      <x:c r="O32" s="39">
        <x:v>1.681300282478333</x:v>
      </x:c>
      <x:c r="P32" s="38">
        <x:v>18.322982752350271</x:v>
      </x:c>
      <x:c r="Q32" s="39">
        <x:v>1.3851463903874439</x:v>
      </x:c>
      <x:c r="R32" s="38">
        <x:v>19.86112307526302</x:v>
      </x:c>
      <x:c r="S32" s="39">
        <x:v>1.335972177195764</x:v>
      </x:c>
      <x:c r="T32" s="38">
        <x:v>17.369474783386298</x:v>
      </x:c>
      <x:c r="U32" s="39">
        <x:v>1.264196037838041</x:v>
      </x:c>
      <x:c r="V32" s="38">
        <x:v>22.33247149519358</x:v>
      </x:c>
      <x:c r="W32" s="39">
        <x:v>1.2363514131842559</x:v>
      </x:c>
      <x:c r="X32" s="38">
        <x:v>4.009488582611084</x:v>
      </x:c>
      <x:c r="Y32" s="39">
        <x:v>2.142487764358521</x:v>
      </x:c>
      <x:c r="Z32" s="38">
        <x:v>2.4713485240936279</x:v>
      </x:c>
      <x:c r="AA32" s="39">
        <x:v>1.995737552642822</x:v>
      </x:c>
      <x:c r="AB32" s="38">
        <x:v>4.9629964828491211</x:v>
      </x:c>
      <x:c r="AC32" s="40">
        <x:v>1.8905719518661499</x:v>
      </x:c>
      <x:c r="AD32" s="20"/>
      <x:c r="AE32" s="20"/>
      <x:c r="AF32" s="20"/>
      <x:c r="AG32" s="20"/>
      <x:c r="AH32" s="20"/>
      <x:c r="AI32" s="20"/>
      <x:c r="AJ32" s="20"/>
      <x:c r="AK32" s="20"/>
      <x:c r="AL32" s="26"/>
    </x:row>
    <x:row r="33" spans="1:38" x14ac:dyDescent="0.2">
      <x:c r="A33" s="19" t="s">
        <x:v>317</x:v>
      </x:c>
      <x:c r="B33" s="38">
        <x:v>27.669569367840669</x:v>
      </x:c>
      <x:c r="C33" s="39">
        <x:v>1.255676837471901</x:v>
      </x:c>
      <x:c r="D33" s="38">
        <x:v>26.65879769436031</x:v>
      </x:c>
      <x:c r="E33" s="39">
        <x:v>1.226841010600636</x:v>
      </x:c>
      <x:c r="F33" s="38">
        <x:v>27.404393683709241</x:v>
      </x:c>
      <x:c r="G33" s="39">
        <x:v>1.1239404472903201</x:v>
      </x:c>
      <x:c r="H33" s="38">
        <x:v>28.05584735520095</x:v>
      </x:c>
      <x:c r="I33" s="39">
        <x:v>1.2567925180909469</x:v>
      </x:c>
      <x:c r="J33" s="38">
        <x:v>0.38627797365188599</x:v>
      </x:c>
      <x:c r="K33" s="39">
        <x:v>2.147405862808228</x:v>
      </x:c>
      <x:c r="L33" s="38">
        <x:v>1.39704966545105</x:v>
      </x:c>
      <x:c r="M33" s="39">
        <x:v>1.984196543693542</x:v>
      </x:c>
      <x:c r="N33" s="38">
        <x:v>0.65145367383956909</x:v>
      </x:c>
      <x:c r="O33" s="39">
        <x:v>1.8472787141799929</x:v>
      </x:c>
      <x:c r="P33" s="38">
        <x:v>24.34158998198556</x:v>
      </x:c>
      <x:c r="Q33" s="39">
        <x:v>1.44585104889142</x:v>
      </x:c>
      <x:c r="R33" s="38">
        <x:v>24.12123345068057</x:v>
      </x:c>
      <x:c r="S33" s="39">
        <x:v>1.3048523628980979</x:v>
      </x:c>
      <x:c r="T33" s="38">
        <x:v>23.789325619248821</x:v>
      </x:c>
      <x:c r="U33" s="39">
        <x:v>1.244583498612819</x:v>
      </x:c>
      <x:c r="V33" s="38">
        <x:v>27.623864018532629</x:v>
      </x:c>
      <x:c r="W33" s="39">
        <x:v>1.144582860742112</x:v>
      </x:c>
      <x:c r="X33" s="38">
        <x:v>3.2822740077972412</x:v>
      </x:c>
      <x:c r="Y33" s="39">
        <x:v>2.1985936164855961</x:v>
      </x:c>
      <x:c r="Z33" s="38">
        <x:v>3.502630472183228</x:v>
      </x:c>
      <x:c r="AA33" s="39">
        <x:v>1.962723851203918</x:v>
      </x:c>
      <x:c r="AB33" s="38">
        <x:v>3.834538459777832</x:v>
      </x:c>
      <x:c r="AC33" s="40">
        <x:v>1.8493719100952151</x:v>
      </x:c>
      <x:c r="AD33" s="20"/>
      <x:c r="AE33" s="20"/>
      <x:c r="AF33" s="20"/>
      <x:c r="AG33" s="20"/>
      <x:c r="AH33" s="20"/>
      <x:c r="AI33" s="20"/>
      <x:c r="AJ33" s="20"/>
      <x:c r="AK33" s="20"/>
      <x:c r="AL33" s="26"/>
    </x:row>
    <x:row r="34" spans="1:38" x14ac:dyDescent="0.2">
      <x:c r="A34" s="19" t="s">
        <x:v>318</x:v>
      </x:c>
      <x:c r="B34" s="38">
        <x:v>50.745738124613197</x:v>
      </x:c>
      <x:c r="C34" s="39">
        <x:v>0.9847979786006934</x:v>
      </x:c>
      <x:c r="D34" s="38">
        <x:v>54.374161842674248</x:v>
      </x:c>
      <x:c r="E34" s="39">
        <x:v>1.5809469159269021</x:v>
      </x:c>
      <x:c r="F34" s="38">
        <x:v>53.26470153369079</x:v>
      </x:c>
      <x:c r="G34" s="39">
        <x:v>1.6250806126687489</x:v>
      </x:c>
      <x:c r="H34" s="38">
        <x:v>61.670109986414268</x:v>
      </x:c>
      <x:c r="I34" s="39">
        <x:v>1.627366855883462</x:v>
      </x:c>
      <x:c r="J34" s="38">
        <x:v>10.92437171936035</x:v>
      </x:c>
      <x:c r="K34" s="39">
        <x:v>2.3422026634216309</x:v>
      </x:c>
      <x:c r="L34" s="38">
        <x:v>7.2959480285644531</x:v>
      </x:c>
      <x:c r="M34" s="39">
        <x:v>2.49836254119873</x:v>
      </x:c>
      <x:c r="N34" s="38">
        <x:v>8.4054088592529297</x:v>
      </x:c>
      <x:c r="O34" s="39">
        <x:v>2.4536576271057129</x:v>
      </x:c>
      <x:c r="P34" s="38">
        <x:v>58.525851403540358</x:v>
      </x:c>
      <x:c r="Q34" s="39">
        <x:v>0.90950375749299883</x:v>
      </x:c>
      <x:c r="R34" s="38">
        <x:v>58.972790808727602</x:v>
      </x:c>
      <x:c r="S34" s="39">
        <x:v>1.4818021711676539</x:v>
      </x:c>
      <x:c r="T34" s="38">
        <x:v>58.993945142498731</x:v>
      </x:c>
      <x:c r="U34" s="39">
        <x:v>1.549352280174354</x:v>
      </x:c>
      <x:c r="V34" s="38">
        <x:v>69.479395667899823</x:v>
      </x:c>
      <x:c r="W34" s="39">
        <x:v>1.4719525413862531</x:v>
      </x:c>
      <x:c r="X34" s="38">
        <x:v>10.953544616699221</x:v>
      </x:c>
      <x:c r="Y34" s="39">
        <x:v>2.1371231079101558</x:v>
      </x:c>
      <x:c r="Z34" s="38">
        <x:v>10.50660514831543</x:v>
      </x:c>
      <x:c r="AA34" s="39">
        <x:v>2.2987129688262939</x:v>
      </x:c>
      <x:c r="AB34" s="38">
        <x:v>10.48545074462891</x:v>
      </x:c>
      <x:c r="AC34" s="40">
        <x:v>2.2766513824462891</x:v>
      </x:c>
      <x:c r="AD34" s="20"/>
      <x:c r="AE34" s="20"/>
      <x:c r="AF34" s="20"/>
      <x:c r="AG34" s="20"/>
      <x:c r="AH34" s="20"/>
      <x:c r="AI34" s="20"/>
      <x:c r="AJ34" s="20"/>
      <x:c r="AK34" s="20"/>
      <x:c r="AL34" s="26"/>
    </x:row>
    <x:row r="35" spans="1:38" x14ac:dyDescent="0.2">
      <x:c r="A35" s="19" t="s">
        <x:v>375</x:v>
      </x:c>
      <x:c r="B35" s="38">
        <x:v>13.851559019428789</x:v>
      </x:c>
      <x:c r="C35" s="39">
        <x:v>1.355759738378135</x:v>
      </x:c>
      <x:c r="D35" s="38">
        <x:v>17.222990743011671</x:v>
      </x:c>
      <x:c r="E35" s="39">
        <x:v>1.076462567719572</x:v>
      </x:c>
      <x:c r="F35" s="38">
        <x:v>16.402913729585851</x:v>
      </x:c>
      <x:c r="G35" s="39">
        <x:v>1.390904367966886</x:v>
      </x:c>
      <x:c r="H35" s="38">
        <x:v>26.84709229391742</x:v>
      </x:c>
      <x:c r="I35" s="39">
        <x:v>1.9058327704903171</x:v>
      </x:c>
      <x:c r="J35" s="38">
        <x:v>12.99553298950195</x:v>
      </x:c>
      <x:c r="K35" s="39">
        <x:v>2.6198272705078129</x:v>
      </x:c>
      <x:c r="L35" s="38">
        <x:v>9.6241016387939453</x:v>
      </x:c>
      <x:c r="M35" s="39">
        <x:v>2.3679287433624272</x:v>
      </x:c>
      <x:c r="N35" s="38">
        <x:v>10.444178581237789</x:v>
      </x:c>
      <x:c r="O35" s="39">
        <x:v>2.472297191619873</x:v>
      </x:c>
      <x:c r="P35" s="38">
        <x:v>15.78063714103234</x:v>
      </x:c>
      <x:c r="Q35" s="39">
        <x:v>1.4917303211435291</x:v>
      </x:c>
      <x:c r="R35" s="38">
        <x:v>16.24418511340652</x:v>
      </x:c>
      <x:c r="S35" s="39">
        <x:v>1.035783370408655</x:v>
      </x:c>
      <x:c r="T35" s="38">
        <x:v>15.094991165540121</x:v>
      </x:c>
      <x:c r="U35" s="39">
        <x:v>1.275762702791764</x:v>
      </x:c>
      <x:c r="V35" s="38">
        <x:v>27.902496785445489</x:v>
      </x:c>
      <x:c r="W35" s="39">
        <x:v>1.9208538798049499</x:v>
      </x:c>
      <x:c r="X35" s="38">
        <x:v>12.121859550476071</x:v>
      </x:c>
      <x:c r="Y35" s="39">
        <x:v>2.7133598327636719</x:v>
      </x:c>
      <x:c r="Z35" s="38">
        <x:v>11.65831184387207</x:v>
      </x:c>
      <x:c r="AA35" s="39">
        <x:v>2.368623018264771</x:v>
      </x:c>
      <x:c r="AB35" s="38">
        <x:v>12.80750560760498</x:v>
      </x:c>
      <x:c r="AC35" s="40">
        <x:v>2.425674676895142</x:v>
      </x:c>
      <x:c r="AD35" s="20"/>
      <x:c r="AE35" s="20"/>
      <x:c r="AF35" s="20"/>
      <x:c r="AG35" s="20"/>
      <x:c r="AH35" s="20"/>
      <x:c r="AI35" s="20"/>
      <x:c r="AJ35" s="20"/>
      <x:c r="AK35" s="20"/>
      <x:c r="AL35" s="26"/>
    </x:row>
    <x:row r="36" spans="1:38" x14ac:dyDescent="0.2">
      <x:c r="A36" s="19" t="s">
        <x:v>379</x:v>
      </x:c>
      <x:c r="B36" s="38">
        <x:v>21.767865935920401</x:v>
      </x:c>
      <x:c r="C36" s="39">
        <x:v>1.1400650305811291</x:v>
      </x:c>
      <x:c r="D36" s="38">
        <x:v>21.687945133866201</x:v>
      </x:c>
      <x:c r="E36" s="39">
        <x:v>1.3971856181408759</x:v>
      </x:c>
      <x:c r="F36" s="38">
        <x:v>21.40294464740996</x:v>
      </x:c>
      <x:c r="G36" s="39">
        <x:v>1.0796474693257549</x:v>
      </x:c>
      <x:c r="H36" s="38">
        <x:v>29.086630018695718</x:v>
      </x:c>
      <x:c r="I36" s="39">
        <x:v>1.190364403792487</x:v>
      </x:c>
      <x:c r="J36" s="38">
        <x:v>7.3187642097473136</x:v>
      </x:c>
      <x:c r="K36" s="39">
        <x:v>2.0549061298370361</x:v>
      </x:c>
      <x:c r="L36" s="38">
        <x:v>7.3986849784851074</x:v>
      </x:c>
      <x:c r="M36" s="39">
        <x:v>2.0618526935577388</x:v>
      </x:c>
      <x:c r="N36" s="38">
        <x:v>7.683685302734375</x:v>
      </x:c>
      <x:c r="O36" s="39">
        <x:v>1.7810595035552981</x:v>
      </x:c>
      <x:c r="P36" s="38">
        <x:v>23.55972186131396</x:v>
      </x:c>
      <x:c r="Q36" s="39">
        <x:v>1.080761312462031</x:v>
      </x:c>
      <x:c r="R36" s="38">
        <x:v>21.57695345541768</x:v>
      </x:c>
      <x:c r="S36" s="39">
        <x:v>1.396823540826178</x:v>
      </x:c>
      <x:c r="T36" s="38">
        <x:v>22.160707199711641</x:v>
      </x:c>
      <x:c r="U36" s="39">
        <x:v>1.0157572970406881</x:v>
      </x:c>
      <x:c r="V36" s="38">
        <x:v>28.438587806367931</x:v>
      </x:c>
      <x:c r="W36" s="39">
        <x:v>1.275583005312769</x:v>
      </x:c>
      <x:c r="X36" s="38">
        <x:v>4.8788657188415527</x:v>
      </x:c>
      <x:c r="Y36" s="39">
        <x:v>2.0662391185760498</x:v>
      </x:c>
      <x:c r="Z36" s="38">
        <x:v>6.8616342544555664</x:v>
      </x:c>
      <x:c r="AA36" s="39">
        <x:v>2.1075527667999272</x:v>
      </x:c>
      <x:c r="AB36" s="38">
        <x:v>6.2778806686401367</x:v>
      </x:c>
      <x:c r="AC36" s="40">
        <x:v>1.7988932132720949</x:v>
      </x:c>
      <x:c r="AD36" s="20"/>
      <x:c r="AE36" s="20"/>
      <x:c r="AF36" s="20"/>
      <x:c r="AG36" s="20"/>
      <x:c r="AH36" s="20"/>
      <x:c r="AI36" s="20"/>
      <x:c r="AJ36" s="20"/>
      <x:c r="AK36" s="20"/>
      <x:c r="AL36" s="26"/>
    </x:row>
    <x:row r="37" spans="1:38" x14ac:dyDescent="0.2">
      <x:c r="A37" s="19" t="s">
        <x:v>319</x:v>
      </x:c>
      <x:c r="B37" s="38">
        <x:v>22.586006787117221</x:v>
      </x:c>
      <x:c r="C37" s="39">
        <x:v>1.2215319678149661</x:v>
      </x:c>
      <x:c r="D37" s="38">
        <x:v>18.792670092520709</x:v>
      </x:c>
      <x:c r="E37" s="39">
        <x:v>1.0497523233302299</x:v>
      </x:c>
      <x:c r="F37" s="38">
        <x:v>21.075066806006809</x:v>
      </x:c>
      <x:c r="G37" s="39">
        <x:v>1.148509166140667</x:v>
      </x:c>
      <x:c r="H37" s="38">
        <x:v>33.095370806505542</x:v>
      </x:c>
      <x:c r="I37" s="39">
        <x:v>1.189797408402824</x:v>
      </x:c>
      <x:c r="J37" s="38">
        <x:v>10.509364128112789</x:v>
      </x:c>
      <x:c r="K37" s="39">
        <x:v>2.1430201530456539</x:v>
      </x:c>
      <x:c r="L37" s="38">
        <x:v>14.302700996398929</x:v>
      </x:c>
      <x:c r="M37" s="39">
        <x:v>1.8720331192016599</x:v>
      </x:c>
      <x:c r="N37" s="38">
        <x:v>12.020303726196291</x:v>
      </x:c>
      <x:c r="O37" s="39">
        <x:v>1.84235692024231</x:v>
      </x:c>
      <x:c r="P37" s="38">
        <x:v>22.01761757141729</x:v>
      </x:c>
      <x:c r="Q37" s="39">
        <x:v>1.3802989248234501</x:v>
      </x:c>
      <x:c r="R37" s="38">
        <x:v>15.315814511929901</x:v>
      </x:c>
      <x:c r="S37" s="39">
        <x:v>0.96166606367413165</x:v>
      </x:c>
      <x:c r="T37" s="38">
        <x:v>16.60810392225849</x:v>
      </x:c>
      <x:c r="U37" s="39">
        <x:v>0.92612463101161435</x:v>
      </x:c>
      <x:c r="V37" s="38">
        <x:v>29.793598659407341</x:v>
      </x:c>
      <x:c r="W37" s="39">
        <x:v>1.113328376719414</x:v>
      </x:c>
      <x:c r="X37" s="38">
        <x:v>7.7759809494018546</x:v>
      </x:c>
      <x:c r="Y37" s="39">
        <x:v>2.164351224899292</x:v>
      </x:c>
      <x:c r="Z37" s="38">
        <x:v>14.47778415679932</x:v>
      </x:c>
      <x:c r="AA37" s="39">
        <x:v>1.751063346862793</x:v>
      </x:c>
      <x:c r="AB37" s="38">
        <x:v>13.185494422912599</x:v>
      </x:c>
      <x:c r="AC37" s="40">
        <x:v>1.643165707588196</x:v>
      </x:c>
      <x:c r="AD37" s="20"/>
      <x:c r="AE37" s="20"/>
      <x:c r="AF37" s="20"/>
      <x:c r="AG37" s="20"/>
      <x:c r="AH37" s="20"/>
      <x:c r="AI37" s="20"/>
      <x:c r="AJ37" s="20"/>
      <x:c r="AK37" s="20"/>
      <x:c r="AL37" s="26"/>
    </x:row>
    <x:row r="38" spans="1:38" x14ac:dyDescent="0.2">
      <x:c r="A38" s="19" t="s">
        <x:v>320</x:v>
      </x:c>
      <x:c r="B38" s="38">
        <x:v>14.994835888600489</x:v>
      </x:c>
      <x:c r="C38" s="39">
        <x:v>1.1707055573345859</x:v>
      </x:c>
      <x:c r="D38" s="38">
        <x:v>15.980765834420479</x:v>
      </x:c>
      <x:c r="E38" s="39">
        <x:v>1.056442427497077</x:v>
      </x:c>
      <x:c r="F38" s="38">
        <x:v>15.37631898568891</x:v>
      </x:c>
      <x:c r="G38" s="39">
        <x:v>1.0241784916783701</x:v>
      </x:c>
      <x:c r="H38" s="38">
        <x:v>23.801874387978469</x:v>
      </x:c>
      <x:c r="I38" s="39">
        <x:v>1.269044653830133</x:v>
      </x:c>
      <x:c r="J38" s="38">
        <x:v>8.8070383071899414</x:v>
      </x:c>
      <x:c r="K38" s="39">
        <x:v>2.051451683044434</x:v>
      </x:c>
      <x:c r="L38" s="38">
        <x:v>7.821108341217041</x:v>
      </x:c>
      <x:c r="M38" s="39">
        <x:v>1.8562189340591431</x:v>
      </x:c>
      <x:c r="N38" s="38">
        <x:v>8.4255552291870117</x:v>
      </x:c>
      <x:c r="O38" s="39">
        <x:v>1.771991014480591</x:v>
      </x:c>
      <x:c r="P38" s="38">
        <x:v>13.806156982188099</x:v>
      </x:c>
      <x:c r="Q38" s="39">
        <x:v>1.0352757932983789</x:v>
      </x:c>
      <x:c r="R38" s="38">
        <x:v>18.451278880484271</x:v>
      </x:c>
      <x:c r="S38" s="39">
        <x:v>1.3899545693223301</x:v>
      </x:c>
      <x:c r="T38" s="38">
        <x:v>14.063740759277939</x:v>
      </x:c>
      <x:c r="U38" s="39">
        <x:v>0.93242672356747935</x:v>
      </x:c>
      <x:c r="V38" s="38">
        <x:v>22.178971556361638</x:v>
      </x:c>
      <x:c r="W38" s="39">
        <x:v>1.2935482626599579</x:v>
      </x:c>
      <x:c r="X38" s="38">
        <x:v>8.3728141784667969</x:v>
      </x:c>
      <x:c r="Y38" s="39">
        <x:v>1.9695601463317871</x:v>
      </x:c>
      <x:c r="Z38" s="38">
        <x:v>3.727692604064941</x:v>
      </x:c>
      <x:c r="AA38" s="39">
        <x:v>2.0662956237792969</x:v>
      </x:c>
      <x:c r="AB38" s="38">
        <x:v>8.1152305603027344</x:v>
      </x:c>
      <x:c r="AC38" s="40">
        <x:v>1.728203296661377</x:v>
      </x:c>
      <x:c r="AD38" s="20"/>
      <x:c r="AE38" s="20"/>
      <x:c r="AF38" s="20"/>
      <x:c r="AG38" s="20"/>
      <x:c r="AH38" s="20"/>
      <x:c r="AI38" s="20"/>
      <x:c r="AJ38" s="20"/>
      <x:c r="AK38" s="20"/>
      <x:c r="AL38" s="26"/>
    </x:row>
    <x:row r="39" spans="1:38" x14ac:dyDescent="0.2">
      <x:c r="A39" s="19" t="s">
        <x:v>321</x:v>
      </x:c>
      <x:c r="B39" s="38">
        <x:v>23.95405623054608</x:v>
      </x:c>
      <x:c r="C39" s="39">
        <x:v>1.5346793656309059</x:v>
      </x:c>
      <x:c r="D39" s="38">
        <x:v>23.376940528256071</x:v>
      </x:c>
      <x:c r="E39" s="39">
        <x:v>1.10150341456027</x:v>
      </x:c>
      <x:c r="F39" s="38">
        <x:v>23.340300471908929</x:v>
      </x:c>
      <x:c r="G39" s="39">
        <x:v>1.2014695502554089</x:v>
      </x:c>
      <x:c r="H39" s="38">
        <x:v>28.8671946987373</x:v>
      </x:c>
      <x:c r="I39" s="39">
        <x:v>1.2893659427396189</x:v>
      </x:c>
      <x:c r="J39" s="38">
        <x:v>4.9131383895874023</x:v>
      </x:c>
      <x:c r="K39" s="39">
        <x:v>2.3479704856872559</x:v>
      </x:c>
      <x:c r="L39" s="38">
        <x:v>5.4902544021606454</x:v>
      </x:c>
      <x:c r="M39" s="39">
        <x:v>1.936922550201416</x:v>
      </x:c>
      <x:c r="N39" s="38">
        <x:v>5.5268940925598136</x:v>
      </x:c>
      <x:c r="O39" s="39">
        <x:v>1.9212979078292849</x:v>
      </x:c>
      <x:c r="P39" s="38">
        <x:v>25.8795843965095</x:v>
      </x:c>
      <x:c r="Q39" s="39">
        <x:v>1.8042872158768399</x:v>
      </x:c>
      <x:c r="R39" s="38">
        <x:v>24.15985757384054</x:v>
      </x:c>
      <x:c r="S39" s="39">
        <x:v>1.287827698267596</x:v>
      </x:c>
      <x:c r="T39" s="38">
        <x:v>23.22020579591214</x:v>
      </x:c>
      <x:c r="U39" s="39">
        <x:v>1.3554071942044841</x:v>
      </x:c>
      <x:c r="V39" s="38">
        <x:v>30.590205597053711</x:v>
      </x:c>
      <x:c r="W39" s="39">
        <x:v>1.317614069394597</x:v>
      </x:c>
      <x:c r="X39" s="38">
        <x:v>4.7106213569641113</x:v>
      </x:c>
      <x:c r="Y39" s="39">
        <x:v>2.562848806381226</x:v>
      </x:c>
      <x:c r="Z39" s="38">
        <x:v>6.4303479194641113</x:v>
      </x:c>
      <x:c r="AA39" s="39">
        <x:v>2.078020334243774</x:v>
      </x:c>
      <x:c r="AB39" s="38">
        <x:v>7.369999885559082</x:v>
      </x:c>
      <x:c r="AC39" s="40">
        <x:v>2.047067403793335</x:v>
      </x:c>
      <x:c r="AD39" s="20"/>
      <x:c r="AE39" s="20"/>
      <x:c r="AF39" s="20"/>
      <x:c r="AG39" s="20"/>
      <x:c r="AH39" s="20"/>
      <x:c r="AI39" s="20"/>
      <x:c r="AJ39" s="20"/>
      <x:c r="AK39" s="20"/>
      <x:c r="AL39" s="26"/>
    </x:row>
    <x:row r="40" spans="1:38" x14ac:dyDescent="0.2">
      <x:c r="A40" s="19" t="s">
        <x:v>322</x:v>
      </x:c>
      <x:c r="B40" s="38">
        <x:v>27.62921930056633</x:v>
      </x:c>
      <x:c r="C40" s="39">
        <x:v>1.5567232850702739</x:v>
      </x:c>
      <x:c r="D40" s="38">
        <x:v>27.55607632964119</x:v>
      </x:c>
      <x:c r="E40" s="39">
        <x:v>1.2827994651509369</x:v>
      </x:c>
      <x:c r="F40" s="38">
        <x:v>25.370301101761829</x:v>
      </x:c>
      <x:c r="G40" s="39">
        <x:v>1.259931011251034</x:v>
      </x:c>
      <x:c r="H40" s="38">
        <x:v>34.161476075509263</x:v>
      </x:c>
      <x:c r="I40" s="39">
        <x:v>1.6292903685672691</x:v>
      </x:c>
      <x:c r="J40" s="38">
        <x:v>6.5322566032409668</x:v>
      </x:c>
      <x:c r="K40" s="39">
        <x:v>2.608618021011353</x:v>
      </x:c>
      <x:c r="L40" s="38">
        <x:v>6.6053996086120614</x:v>
      </x:c>
      <x:c r="M40" s="39">
        <x:v>2.3047242164611821</x:v>
      </x:c>
      <x:c r="N40" s="38">
        <x:v>8.7911748886108398</x:v>
      </x:c>
      <x:c r="O40" s="39">
        <x:v>2.217678308486938</x:v>
      </x:c>
      <x:c r="P40" s="38">
        <x:v>27.282134044497909</x:v>
      </x:c>
      <x:c r="Q40" s="39">
        <x:v>1.7236042935520519</x:v>
      </x:c>
      <x:c r="R40" s="38">
        <x:v>27.880909985066712</x:v>
      </x:c>
      <x:c r="S40" s="39">
        <x:v>1.6565622015285559</x:v>
      </x:c>
      <x:c r="T40" s="38">
        <x:v>24.810371178400381</x:v>
      </x:c>
      <x:c r="U40" s="39">
        <x:v>1.42310722869083</x:v>
      </x:c>
      <x:c r="V40" s="38">
        <x:v>32.134905110461652</x:v>
      </x:c>
      <x:c r="W40" s="39">
        <x:v>1.560586961729111</x:v>
      </x:c>
      <x:c r="X40" s="38">
        <x:v>4.8527712821960449</x:v>
      </x:c>
      <x:c r="Y40" s="39">
        <x:v>2.6553797721862789</x:v>
      </x:c>
      <x:c r="Z40" s="38">
        <x:v>4.2539949417114258</x:v>
      </x:c>
      <x:c r="AA40" s="39">
        <x:v>2.478532075881958</x:v>
      </x:c>
      <x:c r="AB40" s="38">
        <x:v>7.3245339393615723</x:v>
      </x:c>
      <x:c r="AC40" s="40">
        <x:v>2.2593364715576172</x:v>
      </x:c>
      <x:c r="AD40" s="20"/>
      <x:c r="AE40" s="20"/>
      <x:c r="AF40" s="20"/>
      <x:c r="AG40" s="20"/>
      <x:c r="AH40" s="20"/>
      <x:c r="AI40" s="20"/>
      <x:c r="AJ40" s="20"/>
      <x:c r="AK40" s="20"/>
      <x:c r="AL40" s="26"/>
    </x:row>
    <x:row r="41" spans="1:38" x14ac:dyDescent="0.2">
      <x:c r="A41" s="19" t="s">
        <x:v>323</x:v>
      </x:c>
      <x:c r="B41" s="38">
        <x:v>20.364711744711531</x:v>
      </x:c>
      <x:c r="C41" s="39">
        <x:v>1.0111103541919211</x:v>
      </x:c>
      <x:c r="D41" s="38">
        <x:v>16.138864216240371</x:v>
      </x:c>
      <x:c r="E41" s="39">
        <x:v>0.93484682478394299</x:v>
      </x:c>
      <x:c r="F41" s="38">
        <x:v>17.028702040597551</x:v>
      </x:c>
      <x:c r="G41" s="39">
        <x:v>0.88635253589418739</x:v>
      </x:c>
      <x:c r="H41" s="38">
        <x:v>26.406973569580199</x:v>
      </x:c>
      <x:c r="I41" s="39">
        <x:v>0.97115683163071675</x:v>
      </x:c>
      <x:c r="J41" s="38">
        <x:v>6.0422616004943848</x:v>
      </x:c>
      <x:c r="K41" s="39">
        <x:v>1.8263577222824099</x:v>
      </x:c>
      <x:c r="L41" s="38">
        <x:v>10.26810932159424</x:v>
      </x:c>
      <x:c r="M41" s="39">
        <x:v>1.6185357570648189</x:v>
      </x:c>
      <x:c r="N41" s="38">
        <x:v>9.3782711029052734</x:v>
      </x:c>
      <x:c r="O41" s="39">
        <x:v>1.5050433874130249</x:v>
      </x:c>
      <x:c r="P41" s="38">
        <x:v>19.787913612244871</x:v>
      </x:c>
      <x:c r="Q41" s="39">
        <x:v>1.004390325728036</x:v>
      </x:c>
      <x:c r="R41" s="38">
        <x:v>16.086973700219911</x:v>
      </x:c>
      <x:c r="S41" s="39">
        <x:v>0.82927249791979607</x:v>
      </x:c>
      <x:c r="T41" s="38">
        <x:v>15.8094493610859</x:v>
      </x:c>
      <x:c r="U41" s="39">
        <x:v>1.0676134344035939</x:v>
      </x:c>
      <x:c r="V41" s="38">
        <x:v>22.678296472352951</x:v>
      </x:c>
      <x:c r="W41" s="39">
        <x:v>0.99056396540896141</x:v>
      </x:c>
      <x:c r="X41" s="38">
        <x:v>2.8903827667236328</x:v>
      </x:c>
      <x:c r="Y41" s="39">
        <x:v>1.7757130861282351</x:v>
      </x:c>
      <x:c r="Z41" s="38">
        <x:v>6.5913228988647461</x:v>
      </x:c>
      <x:c r="AA41" s="39">
        <x:v>1.533054113388062</x:v>
      </x:c>
      <x:c r="AB41" s="38">
        <x:v>6.8688468933105469</x:v>
      </x:c>
      <x:c r="AC41" s="40">
        <x:v>1.6051114797592161</x:v>
      </x:c>
      <x:c r="AD41" s="20"/>
      <x:c r="AE41" s="20"/>
      <x:c r="AF41" s="20"/>
      <x:c r="AG41" s="20"/>
      <x:c r="AH41" s="20"/>
      <x:c r="AI41" s="20"/>
      <x:c r="AJ41" s="20"/>
      <x:c r="AK41" s="20"/>
      <x:c r="AL41" s="26"/>
    </x:row>
    <x:row r="42" spans="1:38" x14ac:dyDescent="0.2">
      <x:c r="A42" s="19" t="s">
        <x:v>324</x:v>
      </x:c>
      <x:c r="B42" s="38">
        <x:v>22.144900935735588</x:v>
      </x:c>
      <x:c r="C42" s="39">
        <x:v>1.0375072687786879</x:v>
      </x:c>
      <x:c r="D42" s="38">
        <x:v>20.407012040878961</x:v>
      </x:c>
      <x:c r="E42" s="39">
        <x:v>1.0663938093386991</x:v>
      </x:c>
      <x:c r="F42" s="38" t="s">
        <x:v>263</x:v>
      </x:c>
      <x:c r="G42" s="39" t="s">
        <x:v>263</x:v>
      </x:c>
      <x:c r="H42" s="38">
        <x:v>26.54401829525947</x:v>
      </x:c>
      <x:c r="I42" s="39">
        <x:v>0.78372200732463826</x:v>
      </x:c>
      <x:c r="J42" s="38">
        <x:v>4.3991174697875977</x:v>
      </x:c>
      <x:c r="K42" s="39">
        <x:v>1.7515609264373779</x:v>
      </x:c>
      <x:c r="L42" s="38">
        <x:v>6.1370062828063956</x:v>
      </x:c>
      <x:c r="M42" s="39">
        <x:v>1.5994454622268679</x:v>
      </x:c>
      <x:c r="N42" s="38" t="s">
        <x:v>263</x:v>
      </x:c>
      <x:c r="O42" s="39" t="s">
        <x:v>263</x:v>
      </x:c>
      <x:c r="P42" s="38">
        <x:v>25.111242353117579</x:v>
      </x:c>
      <x:c r="Q42" s="39">
        <x:v>0.99951710103981883</x:v>
      </x:c>
      <x:c r="R42" s="38">
        <x:v>23.978954714269079</x:v>
      </x:c>
      <x:c r="S42" s="39">
        <x:v>1.2865520239923609</x:v>
      </x:c>
      <x:c r="T42" s="38" t="s">
        <x:v>263</x:v>
      </x:c>
      <x:c r="U42" s="39" t="s">
        <x:v>263</x:v>
      </x:c>
      <x:c r="V42" s="38">
        <x:v>28.083408423493289</x:v>
      </x:c>
      <x:c r="W42" s="39">
        <x:v>0.84849514878081811</x:v>
      </x:c>
      <x:c r="X42" s="38">
        <x:v>2.9721660614013672</x:v>
      </x:c>
      <x:c r="Y42" s="39">
        <x:v>1.781982421875</x:v>
      </x:c>
      <x:c r="Z42" s="38">
        <x:v>4.1044535636901864</x:v>
      </x:c>
      <x:c r="AA42" s="39">
        <x:v>1.7967580556869509</x:v>
      </x:c>
      <x:c r="AB42" s="38" t="s">
        <x:v>263</x:v>
      </x:c>
      <x:c r="AC42" s="40" t="s">
        <x:v>263</x:v>
      </x:c>
      <x:c r="AD42" s="20"/>
      <x:c r="AE42" s="20"/>
      <x:c r="AF42" s="20"/>
      <x:c r="AG42" s="20"/>
      <x:c r="AH42" s="20"/>
      <x:c r="AI42" s="20"/>
      <x:c r="AJ42" s="20"/>
      <x:c r="AK42" s="20"/>
      <x:c r="AL42" s="26"/>
    </x:row>
    <x:row r="43" spans="1:38" x14ac:dyDescent="0.2">
      <x:c r="A43" s="19" t="s">
        <x:v>325</x:v>
      </x:c>
      <x:c r="B43" s="38">
        <x:v>28.16889526570473</x:v>
      </x:c>
      <x:c r="C43" s="39">
        <x:v>1.3865635395778531</x:v>
      </x:c>
      <x:c r="D43" s="38">
        <x:v>22.015666698462571</x:v>
      </x:c>
      <x:c r="E43" s="39">
        <x:v>1.515895054912525</x:v>
      </x:c>
      <x:c r="F43" s="38">
        <x:v>19.498323129777798</x:v>
      </x:c>
      <x:c r="G43" s="39">
        <x:v>1.2514899709404721</x:v>
      </x:c>
      <x:c r="H43" s="38">
        <x:v>28.284250693604971</x:v>
      </x:c>
      <x:c r="I43" s="39">
        <x:v>1.1378307245742449</x:v>
      </x:c>
      <x:c r="J43" s="38">
        <x:v>0.11535542458295819</x:v>
      </x:c>
      <x:c r="K43" s="39">
        <x:v>2.1641943454742432</x:v>
      </x:c>
      <x:c r="L43" s="38">
        <x:v>6.2685837745666504</x:v>
      </x:c>
      <x:c r="M43" s="39">
        <x:v>2.109894752502441</x:v>
      </x:c>
      <x:c r="N43" s="38">
        <x:v>8.7859277725219727</x:v>
      </x:c>
      <x:c r="O43" s="39">
        <x:v>1.853382349014282</x:v>
      </x:c>
      <x:c r="P43" s="38">
        <x:v>25.955196301006051</x:v>
      </x:c>
      <x:c r="Q43" s="39">
        <x:v>1.3115782428525671</x:v>
      </x:c>
      <x:c r="R43" s="38">
        <x:v>19.637609394977769</x:v>
      </x:c>
      <x:c r="S43" s="39">
        <x:v>1.233921253674195</x:v>
      </x:c>
      <x:c r="T43" s="38">
        <x:v>18.116927819552359</x:v>
      </x:c>
      <x:c r="U43" s="39">
        <x:v>1.1625516383564301</x:v>
      </x:c>
      <x:c r="V43" s="38">
        <x:v>26.12792432092435</x:v>
      </x:c>
      <x:c r="W43" s="39">
        <x:v>1.091252815480112</x:v>
      </x:c>
      <x:c r="X43" s="38">
        <x:v>0.17272801697254181</x:v>
      </x:c>
      <x:c r="Y43" s="39">
        <x:v>2.0655143260955811</x:v>
      </x:c>
      <x:c r="Z43" s="38">
        <x:v>6.4903149604797363</x:v>
      </x:c>
      <x:c r="AA43" s="39">
        <x:v>1.8727762699127199</x:v>
      </x:c>
      <x:c r="AB43" s="38">
        <x:v>8.0109968185424805</x:v>
      </x:c>
      <x:c r="AC43" s="40">
        <x:v>1.7529828548431401</x:v>
      </x:c>
      <x:c r="AD43" s="20"/>
      <x:c r="AE43" s="20"/>
      <x:c r="AF43" s="20"/>
      <x:c r="AG43" s="20"/>
      <x:c r="AH43" s="20"/>
      <x:c r="AI43" s="20"/>
      <x:c r="AJ43" s="20"/>
      <x:c r="AK43" s="20"/>
      <x:c r="AL43" s="26"/>
    </x:row>
    <x:row r="44" spans="1:38" x14ac:dyDescent="0.2">
      <x:c r="A44" s="19" t="s">
        <x:v>326</x:v>
      </x:c>
      <x:c r="B44" s="38">
        <x:v>11.76658449606234</x:v>
      </x:c>
      <x:c r="C44" s="39">
        <x:v>0.82373151335674089</x:v>
      </x:c>
      <x:c r="D44" s="38">
        <x:v>15.522126901974181</x:v>
      </x:c>
      <x:c r="E44" s="39">
        <x:v>1.299127094775713</x:v>
      </x:c>
      <x:c r="F44" s="38">
        <x:v>16.252879383707011</x:v>
      </x:c>
      <x:c r="G44" s="39">
        <x:v>1.0908467825549579</x:v>
      </x:c>
      <x:c r="H44" s="38">
        <x:v>18.937764240105391</x:v>
      </x:c>
      <x:c r="I44" s="39">
        <x:v>1.107411990044189</x:v>
      </x:c>
      <x:c r="J44" s="38">
        <x:v>7.1711797714233398</x:v>
      </x:c>
      <x:c r="K44" s="39">
        <x:v>1.6866776943206789</x:v>
      </x:c>
      <x:c r="L44" s="38">
        <x:v>3.4156372547149658</x:v>
      </x:c>
      <x:c r="M44" s="39">
        <x:v>1.8613754510879521</x:v>
      </x:c>
      <x:c r="N44" s="38">
        <x:v>2.684884786605835</x:v>
      </x:c>
      <x:c r="O44" s="39">
        <x:v>1.668625593185425</x:v>
      </x:c>
      <x:c r="P44" s="38">
        <x:v>13.121130273963081</x:v>
      </x:c>
      <x:c r="Q44" s="39">
        <x:v>0.87927324425550979</x:v>
      </x:c>
      <x:c r="R44" s="38">
        <x:v>16.06053017690525</x:v>
      </x:c>
      <x:c r="S44" s="39">
        <x:v>1.1801923793335629</x:v>
      </x:c>
      <x:c r="T44" s="38">
        <x:v>17.467652873200961</x:v>
      </x:c>
      <x:c r="U44" s="39">
        <x:v>1.2537666732158459</x:v>
      </x:c>
      <x:c r="V44" s="38">
        <x:v>19.992653017292991</x:v>
      </x:c>
      <x:c r="W44" s="39">
        <x:v>1.032046767056483</x:v>
      </x:c>
      <x:c r="X44" s="38">
        <x:v>6.8715229034423828</x:v>
      </x:c>
      <x:c r="Y44" s="39">
        <x:v>1.685921311378479</x:v>
      </x:c>
      <x:c r="Z44" s="38">
        <x:v>3.932122945785522</x:v>
      </x:c>
      <x:c r="AA44" s="39">
        <x:v>1.745322465896606</x:v>
      </x:c>
      <x:c r="AB44" s="38">
        <x:v>2.5250000953674321</x:v>
      </x:c>
      <x:c r="AC44" s="40">
        <x:v>1.740732789039612</x:v>
      </x:c>
      <x:c r="AD44" s="20"/>
      <x:c r="AE44" s="20"/>
      <x:c r="AF44" s="20"/>
      <x:c r="AG44" s="20"/>
      <x:c r="AH44" s="20"/>
      <x:c r="AI44" s="20"/>
      <x:c r="AJ44" s="20"/>
      <x:c r="AK44" s="20"/>
      <x:c r="AL44" s="26"/>
    </x:row>
    <x:row r="45" spans="1:38" x14ac:dyDescent="0.2">
      <x:c r="A45" s="19" t="s">
        <x:v>327</x:v>
      </x:c>
      <x:c r="B45" s="38">
        <x:v>40.750867244695712</x:v>
      </x:c>
      <x:c r="C45" s="39">
        <x:v>2.2039453293580999</x:v>
      </x:c>
      <x:c r="D45" s="38">
        <x:v>50.180659368008293</x:v>
      </x:c>
      <x:c r="E45" s="39">
        <x:v>2.447916601692282</x:v>
      </x:c>
      <x:c r="F45" s="38">
        <x:v>35.738331349218193</x:v>
      </x:c>
      <x:c r="G45" s="39">
        <x:v>1.6341648008762351</x:v>
      </x:c>
      <x:c r="H45" s="38">
        <x:v>37.979035202210568</x:v>
      </x:c>
      <x:c r="I45" s="39">
        <x:v>1.3601327346452159</x:v>
      </x:c>
      <x:c r="J45" s="38">
        <x:v>-2.7718319892883301</x:v>
      </x:c>
      <x:c r="K45" s="39">
        <x:v>2.9265620708465581</x:v>
      </x:c>
      <x:c r="L45" s="38">
        <x:v>-12.20162391662598</x:v>
      </x:c>
      <x:c r="M45" s="39">
        <x:v>2.9883613586425781</x:v>
      </x:c>
      <x:c r="N45" s="38">
        <x:v>2.240703821182251</x:v>
      </x:c>
      <x:c r="O45" s="39">
        <x:v>2.2907719612121582</x:v>
      </x:c>
      <x:c r="P45" s="38">
        <x:v>43.236659696061103</x:v>
      </x:c>
      <x:c r="Q45" s="39">
        <x:v>2.4403279639290032</x:v>
      </x:c>
      <x:c r="R45" s="38">
        <x:v>52.585696828336907</x:v>
      </x:c>
      <x:c r="S45" s="39">
        <x:v>2.5502969371328419</x:v>
      </x:c>
      <x:c r="T45" s="38">
        <x:v>37.596085552308573</x:v>
      </x:c>
      <x:c r="U45" s="39">
        <x:v>1.427344389710955</x:v>
      </x:c>
      <x:c r="V45" s="38">
        <x:v>39.381589396937088</x:v>
      </x:c>
      <x:c r="W45" s="39">
        <x:v>1.570925172621966</x:v>
      </x:c>
      <x:c r="X45" s="38">
        <x:v>-3.8550703525543208</x:v>
      </x:c>
      <x:c r="Y45" s="39">
        <x:v>3.2124781608581539</x:v>
      </x:c>
      <x:c r="Z45" s="38">
        <x:v>-13.2041072845459</x:v>
      </x:c>
      <x:c r="AA45" s="39">
        <x:v>3.175382137298584</x:v>
      </x:c>
      <x:c r="AB45" s="38">
        <x:v>1.7855038642883301</x:v>
      </x:c>
      <x:c r="AC45" s="40">
        <x:v>2.2908065319061279</x:v>
      </x:c>
      <x:c r="AD45" s="20"/>
      <x:c r="AE45" s="20"/>
      <x:c r="AF45" s="20"/>
      <x:c r="AG45" s="20"/>
      <x:c r="AH45" s="20"/>
      <x:c r="AI45" s="20"/>
      <x:c r="AJ45" s="20"/>
      <x:c r="AK45" s="20"/>
      <x:c r="AL45" s="26"/>
    </x:row>
    <x:row r="46" spans="1:38" x14ac:dyDescent="0.2">
      <x:c r="A46" s="19" t="s">
        <x:v>380</x:v>
      </x:c>
      <x:c r="B46" s="38">
        <x:v>19.70664763062198</x:v>
      </x:c>
      <x:c r="C46" s="39">
        <x:v>1.42509329690952</x:v>
      </x:c>
      <x:c r="D46" s="38">
        <x:v>20.579951829136931</x:v>
      </x:c>
      <x:c r="E46" s="39">
        <x:v>1.10771248337753</x:v>
      </x:c>
      <x:c r="F46" s="38">
        <x:v>18.139651185572461</x:v>
      </x:c>
      <x:c r="G46" s="39">
        <x:v>1.1125258053921181</x:v>
      </x:c>
      <x:c r="H46" s="38">
        <x:v>23.11679669280792</x:v>
      </x:c>
      <x:c r="I46" s="39">
        <x:v>1.0720232241331249</x:v>
      </x:c>
      <x:c r="J46" s="38">
        <x:v>3.410149097442627</x:v>
      </x:c>
      <x:c r="K46" s="39">
        <x:v>2.0901036262512211</x:v>
      </x:c>
      <x:c r="L46" s="38">
        <x:v>2.5368449687957759</x:v>
      </x:c>
      <x:c r="M46" s="39">
        <x:v>1.7528284788131709</x:v>
      </x:c>
      <x:c r="N46" s="38">
        <x:v>4.9771456718444824</x:v>
      </x:c>
      <x:c r="O46" s="39">
        <x:v>1.68884801864624</x:v>
      </x:c>
      <x:c r="P46" s="38">
        <x:v>23.838999835506719</x:v>
      </x:c>
      <x:c r="Q46" s="39">
        <x:v>1.49892021939108</x:v>
      </x:c>
      <x:c r="R46" s="38">
        <x:v>23.1950888939766</x:v>
      </x:c>
      <x:c r="S46" s="39">
        <x:v>1.330303680490615</x:v>
      </x:c>
      <x:c r="T46" s="38">
        <x:v>20.25771221732122</x:v>
      </x:c>
      <x:c r="U46" s="39">
        <x:v>1.083899628395796</x:v>
      </x:c>
      <x:c r="V46" s="38">
        <x:v>25.584576735419109</x:v>
      </x:c>
      <x:c r="W46" s="39">
        <x:v>1.0487569258773279</x:v>
      </x:c>
      <x:c r="X46" s="38">
        <x:v>1.745576858520508</x:v>
      </x:c>
      <x:c r="Y46" s="39">
        <x:v>2.161654949188232</x:v>
      </x:c>
      <x:c r="Z46" s="38">
        <x:v>2.389487743377686</x:v>
      </x:c>
      <x:c r="AA46" s="39">
        <x:v>1.9095555543899541</x:v>
      </x:c>
      <x:c r="AB46" s="38">
        <x:v>5.3268647193908691</x:v>
      </x:c>
      <x:c r="AC46" s="40">
        <x:v>1.6714949607849121</x:v>
      </x:c>
      <x:c r="AD46" s="20"/>
      <x:c r="AE46" s="20"/>
      <x:c r="AF46" s="20"/>
      <x:c r="AG46" s="20"/>
      <x:c r="AH46" s="20"/>
      <x:c r="AI46" s="20"/>
      <x:c r="AJ46" s="20"/>
      <x:c r="AK46" s="20"/>
      <x:c r="AL46" s="26"/>
    </x:row>
    <x:row r="47" spans="1:38" x14ac:dyDescent="0.2">
      <x:c r="A47" s="19" t="s">
        <x:v>377</x:v>
      </x:c>
      <x:c r="B47" s="38">
        <x:v>26.50313930662918</x:v>
      </x:c>
      <x:c r="C47" s="39">
        <x:v>1.5225198888065099</x:v>
      </x:c>
      <x:c r="D47" s="38">
        <x:v>28.625027439214101</x:v>
      </x:c>
      <x:c r="E47" s="39">
        <x:v>1.611750128323338</x:v>
      </x:c>
      <x:c r="F47" s="38">
        <x:v>26.3464970599188</x:v>
      </x:c>
      <x:c r="G47" s="39">
        <x:v>1.583853565253577</x:v>
      </x:c>
      <x:c r="H47" s="38">
        <x:v>32.601694326989183</x:v>
      </x:c>
      <x:c r="I47" s="39">
        <x:v>1.9826617573640091</x:v>
      </x:c>
      <x:c r="J47" s="38">
        <x:v>6.0985550880432129</x:v>
      </x:c>
      <x:c r="K47" s="39">
        <x:v>2.813090562820435</x:v>
      </x:c>
      <x:c r="L47" s="38">
        <x:v>3.976666927337646</x:v>
      </x:c>
      <x:c r="M47" s="39">
        <x:v>2.7392876148223881</x:v>
      </x:c>
      <x:c r="N47" s="38">
        <x:v>6.2551970481872559</x:v>
      </x:c>
      <x:c r="O47" s="39">
        <x:v>2.6629259586334229</x:v>
      </x:c>
      <x:c r="P47" s="38">
        <x:v>25.162333708408649</x:v>
      </x:c>
      <x:c r="Q47" s="39">
        <x:v>1.5967457549060371</x:v>
      </x:c>
      <x:c r="R47" s="38">
        <x:v>30.13310155247359</x:v>
      </x:c>
      <x:c r="S47" s="39">
        <x:v>1.773487252906031</x:v>
      </x:c>
      <x:c r="T47" s="38">
        <x:v>27.90394753007223</x:v>
      </x:c>
      <x:c r="U47" s="39">
        <x:v>1.518707548595182</x:v>
      </x:c>
      <x:c r="V47" s="38">
        <x:v>35.33101195726509</x:v>
      </x:c>
      <x:c r="W47" s="39">
        <x:v>1.7687261239924941</x:v>
      </x:c>
      <x:c r="X47" s="38">
        <x:v>10.16867828369141</x:v>
      </x:c>
      <x:c r="Y47" s="39">
        <x:v>2.7291629314422612</x:v>
      </x:c>
      <x:c r="Z47" s="38">
        <x:v>5.1979103088378906</x:v>
      </x:c>
      <x:c r="AA47" s="39">
        <x:v>2.7038271427154541</x:v>
      </x:c>
      <x:c r="AB47" s="38">
        <x:v>7.4270644187927246</x:v>
      </x:c>
      <x:c r="AC47" s="40">
        <x:v>2.475469827651978</x:v>
      </x:c>
      <x:c r="AD47" s="20"/>
      <x:c r="AE47" s="20"/>
      <x:c r="AF47" s="20"/>
      <x:c r="AG47" s="20"/>
      <x:c r="AH47" s="20"/>
      <x:c r="AI47" s="20"/>
      <x:c r="AJ47" s="20"/>
      <x:c r="AK47" s="20"/>
      <x:c r="AL47" s="26"/>
    </x:row>
    <x:row r="48" spans="1:38" x14ac:dyDescent="0.2">
      <x:c r="A48" s="19" t="s">
        <x:v>328</x:v>
      </x:c>
      <x:c r="B48" s="38">
        <x:v>24.340501758330571</x:v>
      </x:c>
      <x:c r="C48" s="39">
        <x:v>0.23239584599776969</x:v>
      </x:c>
      <x:c r="D48" s="38">
        <x:v>25.039111545179232</x:v>
      </x:c>
      <x:c r="E48" s="39">
        <x:v>0.22641833850251139</x:v>
      </x:c>
      <x:c r="F48" s="38" t="s">
        <x:v>263</x:v>
      </x:c>
      <x:c r="G48" s="39" t="s">
        <x:v>263</x:v>
      </x:c>
      <x:c r="H48" s="38">
        <x:v>30.614439529102011</x:v>
      </x:c>
      <x:c r="I48" s="39">
        <x:v>0.22614165918903181</x:v>
      </x:c>
      <x:c r="J48" s="38">
        <x:v>6.2739377021789551</x:v>
      </x:c>
      <x:c r="K48" s="39">
        <x:v>1.2972614765167241</x:v>
      </x:c>
      <x:c r="L48" s="38">
        <x:v>5.5753278732299796</x:v>
      </x:c>
      <x:c r="M48" s="39">
        <x:v>1.013219952583313</x:v>
      </x:c>
      <x:c r="N48" s="38" t="s">
        <x:v>263</x:v>
      </x:c>
      <x:c r="O48" s="39" t="s">
        <x:v>263</x:v>
      </x:c>
      <x:c r="P48" s="38">
        <x:v>26.28634422470363</x:v>
      </x:c>
      <x:c r="Q48" s="39">
        <x:v>0.2244193532989433</x:v>
      </x:c>
      <x:c r="R48" s="38">
        <x:v>26.07822151495791</x:v>
      </x:c>
      <x:c r="S48" s="39">
        <x:v>0.22311377063358209</x:v>
      </x:c>
      <x:c r="T48" s="38" t="s">
        <x:v>263</x:v>
      </x:c>
      <x:c r="U48" s="39" t="s">
        <x:v>263</x:v>
      </x:c>
      <x:c r="V48" s="38">
        <x:v>31.55343454963144</x:v>
      </x:c>
      <x:c r="W48" s="39">
        <x:v>0.21191581137776719</x:v>
      </x:c>
      <x:c r="X48" s="38">
        <x:v>5.2670903205871582</x:v>
      </x:c>
      <x:c r="Y48" s="39">
        <x:v>1.3095653057098391</x:v>
      </x:c>
      <x:c r="Z48" s="38">
        <x:v>5.4752130508422852</x:v>
      </x:c>
      <x:c r="AA48" s="39">
        <x:v>1.021504163742065</x:v>
      </x:c>
      <x:c r="AB48" s="38" t="s">
        <x:v>263</x:v>
      </x:c>
      <x:c r="AC48" s="40" t="s">
        <x:v>263</x:v>
      </x:c>
      <x:c r="AD48" s="20"/>
      <x:c r="AE48" s="20"/>
      <x:c r="AF48" s="20"/>
      <x:c r="AG48" s="20"/>
      <x:c r="AH48" s="20"/>
      <x:c r="AI48" s="20"/>
      <x:c r="AJ48" s="20"/>
      <x:c r="AK48" s="20"/>
      <x:c r="AL48" s="26"/>
    </x:row>
    <x:row r="49" spans="1:38" x14ac:dyDescent="0.2">
      <x:c r="A49" s="19" t="s">
        <x:v>329</x:v>
      </x:c>
      <x:c r="B49" s="38">
        <x:v>20.728960479306352</x:v>
      </x:c>
      <x:c r="C49" s="39">
        <x:v>0.25527071778699328</x:v>
      </x:c>
      <x:c r="D49" s="38">
        <x:v>21.324513903068251</x:v>
      </x:c>
      <x:c r="E49" s="39">
        <x:v>0.2723687122446532</x:v>
      </x:c>
      <x:c r="F49" s="38">
        <x:v>21.30532959350241</x:v>
      </x:c>
      <x:c r="G49" s="39">
        <x:v>0.25202618938426558</x:v>
      </x:c>
      <x:c r="H49" s="38">
        <x:v>27.5687569953074</x:v>
      </x:c>
      <x:c r="I49" s="39">
        <x:v>0.27259780493189512</x:v>
      </x:c>
      <x:c r="J49" s="38">
        <x:v>6.8397965431213379</x:v>
      </x:c>
      <x:c r="K49" s="39">
        <x:v>1.2529656887054439</x:v>
      </x:c>
      <x:c r="L49" s="38">
        <x:v>6.2442431449890137</x:v>
      </x:c>
      <x:c r="M49" s="39">
        <x:v>0.99318897724151611</x:v>
      </x:c>
      <x:c r="N49" s="38">
        <x:v>6.2634272575378418</x:v>
      </x:c>
      <x:c r="O49" s="39">
        <x:v>0.83537161350250244</x:v>
      </x:c>
      <x:c r="P49" s="38">
        <x:v>21.71279036902995</x:v>
      </x:c>
      <x:c r="Q49" s="39">
        <x:v>0.25462835818968738</x:v>
      </x:c>
      <x:c r="R49" s="38">
        <x:v>21.445674073721889</x:v>
      </x:c>
      <x:c r="S49" s="39">
        <x:v>0.25915813853336311</x:v>
      </x:c>
      <x:c r="T49" s="38">
        <x:v>20.996351586342762</x:v>
      </x:c>
      <x:c r="U49" s="39">
        <x:v>0.25008463486083532</x:v>
      </x:c>
      <x:c r="V49" s="38">
        <x:v>27.815988008702071</x:v>
      </x:c>
      <x:c r="W49" s="39">
        <x:v>0.25498294247052039</x:v>
      </x:c>
      <x:c r="X49" s="38">
        <x:v>6.1031975746154794</x:v>
      </x:c>
      <x:c r="Y49" s="39">
        <x:v>1.2541383504867549</x:v>
      </x:c>
      <x:c r="Z49" s="38">
        <x:v>6.3703141212463379</x:v>
      </x:c>
      <x:c r="AA49" s="39">
        <x:v>0.98866945505142212</x:v>
      </x:c>
      <x:c r="AB49" s="38">
        <x:v>6.819636344909668</x:v>
      </x:c>
      <x:c r="AC49" s="40">
        <x:v>0.83216297626495361</x:v>
      </x:c>
      <x:c r="AD49" s="20"/>
      <x:c r="AE49" s="20"/>
      <x:c r="AF49" s="20"/>
      <x:c r="AG49" s="20"/>
      <x:c r="AH49" s="20"/>
      <x:c r="AI49" s="20"/>
      <x:c r="AJ49" s="20"/>
      <x:c r="AK49" s="20"/>
      <x:c r="AL49" s="26"/>
    </x:row>
    <x:row r="50" spans="1:38" x14ac:dyDescent="0.2">
      <x:c r="A50" s="19" t="s">
        <x:v>331</x:v>
      </x:c>
      <x:c r="B50" s="38">
        <x:v>26.506241547081</x:v>
      </x:c>
      <x:c r="C50" s="39">
        <x:v>0.28833364118072458</x:v>
      </x:c>
      <x:c r="D50" s="38">
        <x:v>27.2461755070183</x:v>
      </x:c>
      <x:c r="E50" s="39">
        <x:v>0.28644638402543598</x:v>
      </x:c>
      <x:c r="F50" s="38">
        <x:v>26.845541667973091</x:v>
      </x:c>
      <x:c r="G50" s="39">
        <x:v>0.27108278663642937</x:v>
      </x:c>
      <x:c r="H50" s="38">
        <x:v>33.004864239317619</x:v>
      </x:c>
      <x:c r="I50" s="39">
        <x:v>0.27870565069574382</x:v>
      </x:c>
      <x:c r="J50" s="38">
        <x:v>6.4986228942871094</x:v>
      </x:c>
      <x:c r="K50" s="39">
        <x:v>1.357167720794678</x:v>
      </x:c>
      <x:c r="L50" s="38">
        <x:v>5.7586889266967773</x:v>
      </x:c>
      <x:c r="M50" s="39">
        <x:v>1.0698033571243291</x:v>
      </x:c>
      <x:c r="N50" s="38">
        <x:v>6.1593227386474609</x:v>
      </x:c>
      <x:c r="O50" s="39">
        <x:v>0.89961504936218262</x:v>
      </x:c>
      <x:c r="P50" s="38">
        <x:v>28.549501826005059</x:v>
      </x:c>
      <x:c r="Q50" s="39">
        <x:v>0.27420751010713978</x:v>
      </x:c>
      <x:c r="R50" s="38">
        <x:v>28.42579970465518</x:v>
      </x:c>
      <x:c r="S50" s="39">
        <x:v>0.27482543156130512</x:v>
      </x:c>
      <x:c r="T50" s="38">
        <x:v>27.125918303091929</x:v>
      </x:c>
      <x:c r="U50" s="39">
        <x:v>0.2717145968568771</x:v>
      </x:c>
      <x:c r="V50" s="38">
        <x:v>33.839875942187007</x:v>
      </x:c>
      <x:c r="W50" s="39">
        <x:v>0.25424458027189217</x:v>
      </x:c>
      <x:c r="X50" s="38">
        <x:v>5.2903742790222168</x:v>
      </x:c>
      <x:c r="Y50" s="39">
        <x:v>1.361721396446228</x:v>
      </x:c>
      <x:c r="Z50" s="38">
        <x:v>5.4140763282775879</x:v>
      </x:c>
      <x:c r="AA50" s="39">
        <x:v>1.069796204566956</x:v>
      </x:c>
      <x:c r="AB50" s="38">
        <x:v>6.7139577865600586</x:v>
      </x:c>
      <x:c r="AC50" s="40">
        <x:v>0.89981973171234131</x:v>
      </x:c>
      <x:c r="AD50" s="20"/>
      <x:c r="AE50" s="20"/>
      <x:c r="AF50" s="20"/>
      <x:c r="AG50" s="20"/>
      <x:c r="AH50" s="20"/>
      <x:c r="AI50" s="20"/>
      <x:c r="AJ50" s="20"/>
      <x:c r="AK50" s="20"/>
      <x:c r="AL50" s="26"/>
    </x:row>
    <x:row r="51" spans="1:38" x14ac:dyDescent="0.2">
      <x:c r="A51" s="19" t="s">
        <x:v>330</x:v>
      </x:c>
      <x:c r="B51" s="38">
        <x:v>23.60542238777025</x:v>
      </x:c>
      <x:c r="C51" s="39">
        <x:v>0.23512272296720879</x:v>
      </x:c>
      <x:c r="D51" s="38">
        <x:v>24.249403263418799</x:v>
      </x:c>
      <x:c r="E51" s="39">
        <x:v>0.2324188356784696</x:v>
      </x:c>
      <x:c r="F51" s="38">
        <x:v>23.847655000124512</x:v>
      </x:c>
      <x:c r="G51" s="39">
        <x:v>0.22060775418608081</x:v>
      </x:c>
      <x:c r="H51" s="38">
        <x:v>29.67901316239395</x:v>
      </x:c>
      <x:c r="I51" s="39">
        <x:v>0.23429208640910029</x:v>
      </x:c>
      <x:c r="J51" s="38">
        <x:v>6.0735907554626456</x:v>
      </x:c>
      <x:c r="K51" s="39">
        <x:v>1.2823630571365361</x:v>
      </x:c>
      <x:c r="L51" s="38">
        <x:v>5.4296097755432129</x:v>
      </x:c>
      <x:c r="M51" s="39">
        <x:v>1.00382399559021</x:v>
      </x:c>
      <x:c r="N51" s="38">
        <x:v>5.8313579559326172</x:v>
      </x:c>
      <x:c r="O51" s="39">
        <x:v>0.83918321132659912</x:v>
      </x:c>
      <x:c r="P51" s="38">
        <x:v>25.16819311964219</x:v>
      </x:c>
      <x:c r="Q51" s="39">
        <x:v>0.2288244742374714</x:v>
      </x:c>
      <x:c r="R51" s="38">
        <x:v>24.95416186306721</x:v>
      </x:c>
      <x:c r="S51" s="39">
        <x:v>0.226889769858903</x:v>
      </x:c>
      <x:c r="T51" s="38">
        <x:v>23.871816643635249</x:v>
      </x:c>
      <x:c r="U51" s="39">
        <x:v>0.21354534620067889</x:v>
      </x:c>
      <x:c r="V51" s="38">
        <x:v>30.371388799429909</x:v>
      </x:c>
      <x:c r="W51" s="39">
        <x:v>0.21952181553479311</x:v>
      </x:c>
      <x:c r="X51" s="38">
        <x:v>5.2031955718994141</x:v>
      </x:c>
      <x:c r="Y51" s="39">
        <x:v>1.291183710098267</x:v>
      </x:c>
      <x:c r="Z51" s="38">
        <x:v>5.4172267913818359</x:v>
      </x:c>
      <x:c r="AA51" s="39">
        <x:v>1.0086405277252199</x:v>
      </x:c>
      <x:c r="AB51" s="38">
        <x:v>6.4995722770690918</x:v>
      </x:c>
      <x:c r="AC51" s="40">
        <x:v>0.84090119600296021</x:v>
      </x:c>
      <x:c r="AD51" s="20"/>
      <x:c r="AE51" s="20"/>
      <x:c r="AF51" s="20"/>
      <x:c r="AG51" s="20"/>
      <x:c r="AH51" s="20"/>
      <x:c r="AI51" s="20"/>
      <x:c r="AJ51" s="20"/>
      <x:c r="AK51" s="20"/>
      <x:c r="AL51" s="26"/>
    </x:row>
    <x:row r="52" spans="1:38"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40"/>
      <x:c r="AD52" s="20"/>
      <x:c r="AE52" s="20"/>
      <x:c r="AF52" s="20"/>
      <x:c r="AG52" s="20"/>
      <x:c r="AH52" s="20"/>
      <x:c r="AI52" s="20"/>
      <x:c r="AJ52" s="20"/>
      <x:c r="AK52" s="20"/>
      <x:c r="AL52" s="26"/>
    </x:row>
    <x:row r="53" spans="1:38" x14ac:dyDescent="0.2">
      <x:c r="A53" s="19" t="s">
        <x:v>332</x:v>
      </x:c>
      <x:c r="B53" s="38">
        <x:v>61.008370416025741</x:v>
      </x:c>
      <x:c r="C53" s="39">
        <x:v>1.4521855829298931</x:v>
      </x:c>
      <x:c r="D53" s="38">
        <x:v>55.380340472644491</x:v>
      </x:c>
      <x:c r="E53" s="39">
        <x:v>2.2125940543492599</x:v>
      </x:c>
      <x:c r="F53" s="38">
        <x:v>44.098082507734738</x:v>
      </x:c>
      <x:c r="G53" s="39">
        <x:v>1.671502612436873</x:v>
      </x:c>
      <x:c r="H53" s="38">
        <x:v>76.971820084419633</x:v>
      </x:c>
      <x:c r="I53" s="39">
        <x:v>1.266554380554787</x:v>
      </x:c>
      <x:c r="J53" s="38">
        <x:v>15.963449478149411</x:v>
      </x:c>
      <x:c r="K53" s="39">
        <x:v>2.2127635478973389</x:v>
      </x:c>
      <x:c r="L53" s="38">
        <x:v>21.59148025512695</x:v>
      </x:c>
      <x:c r="M53" s="39">
        <x:v>2.6819579601287842</x:v>
      </x:c>
      <x:c r="N53" s="38">
        <x:v>32.873737335205078</x:v>
      </x:c>
      <x:c r="O53" s="39">
        <x:v>2.2048466205596919</x:v>
      </x:c>
      <x:c r="P53" s="38">
        <x:v>60.297834875818552</x:v>
      </x:c>
      <x:c r="Q53" s="39">
        <x:v>1.5511979365368691</x:v>
      </x:c>
      <x:c r="R53" s="38">
        <x:v>51.194046005893171</x:v>
      </x:c>
      <x:c r="S53" s="39">
        <x:v>2.1087237864445041</x:v>
      </x:c>
      <x:c r="T53" s="38">
        <x:v>40.575017022418592</x:v>
      </x:c>
      <x:c r="U53" s="39">
        <x:v>1.6576015025452731</x:v>
      </x:c>
      <x:c r="V53" s="38">
        <x:v>70.671482488240414</x:v>
      </x:c>
      <x:c r="W53" s="39">
        <x:v>1.179446311469194</x:v>
      </x:c>
      <x:c r="X53" s="38">
        <x:v>10.373647689819339</x:v>
      </x:c>
      <x:c r="Y53" s="39">
        <x:v>2.3054039478302002</x:v>
      </x:c>
      <x:c r="Z53" s="38">
        <x:v>19.477436065673832</x:v>
      </x:c>
      <x:c r="AA53" s="39">
        <x:v>2.593603372573853</x:v>
      </x:c>
      <x:c r="AB53" s="38">
        <x:v>30.096466064453129</x:v>
      </x:c>
      <x:c r="AC53" s="40">
        <x:v>2.1755151748657231</x:v>
      </x:c>
      <x:c r="AD53" s="20"/>
      <x:c r="AE53" s="20"/>
      <x:c r="AF53" s="20"/>
      <x:c r="AG53" s="20"/>
      <x:c r="AH53" s="20"/>
      <x:c r="AI53" s="20"/>
      <x:c r="AJ53" s="20"/>
      <x:c r="AK53" s="20"/>
      <x:c r="AL53" s="26"/>
    </x:row>
    <x:row r="54" spans="1:38" x14ac:dyDescent="0.2">
      <x:c r="A54" s="19" t="s">
        <x:v>333</x:v>
      </x:c>
      <x:c r="B54" s="38">
        <x:v>63.053625544727403</x:v>
      </x:c>
      <x:c r="C54" s="39">
        <x:v>2.3696189072705578</x:v>
      </x:c>
      <x:c r="D54" s="38" t="s">
        <x:v>263</x:v>
      </x:c>
      <x:c r="E54" s="39" t="s">
        <x:v>263</x:v>
      </x:c>
      <x:c r="F54" s="38">
        <x:v>65.037379000120865</x:v>
      </x:c>
      <x:c r="G54" s="39">
        <x:v>1.580038677365911</x:v>
      </x:c>
      <x:c r="H54" s="38">
        <x:v>70.088025486400312</x:v>
      </x:c>
      <x:c r="I54" s="39">
        <x:v>1.359099845305404</x:v>
      </x:c>
      <x:c r="J54" s="38">
        <x:v>7.0343999862670898</x:v>
      </x:c>
      <x:c r="K54" s="39">
        <x:v>3.001250028610229</x:v>
      </x:c>
      <x:c r="L54" s="38" t="s">
        <x:v>263</x:v>
      </x:c>
      <x:c r="M54" s="39" t="s">
        <x:v>263</x:v>
      </x:c>
      <x:c r="N54" s="38">
        <x:v>5.0506463050842294</x:v>
      </x:c>
      <x:c r="O54" s="39">
        <x:v>2.2245538234710689</x:v>
      </x:c>
      <x:c r="P54" s="38">
        <x:v>69.724776479545696</x:v>
      </x:c>
      <x:c r="Q54" s="39">
        <x:v>2.0946182641759239</x:v>
      </x:c>
      <x:c r="R54" s="38" t="s">
        <x:v>263</x:v>
      </x:c>
      <x:c r="S54" s="39" t="s">
        <x:v>263</x:v>
      </x:c>
      <x:c r="T54" s="38">
        <x:v>72.786334523697732</x:v>
      </x:c>
      <x:c r="U54" s="39">
        <x:v>1.3535200609939591</x:v>
      </x:c>
      <x:c r="V54" s="38">
        <x:v>75.7641013690573</x:v>
      </x:c>
      <x:c r="W54" s="39">
        <x:v>1.328942021096464</x:v>
      </x:c>
      <x:c r="X54" s="38">
        <x:v>6.0393247604370117</x:v>
      </x:c>
      <x:c r="Y54" s="39">
        <x:v>2.7212786674499512</x:v>
      </x:c>
      <x:c r="Z54" s="38" t="s">
        <x:v>263</x:v>
      </x:c>
      <x:c r="AA54" s="39" t="s">
        <x:v>263</x:v>
      </x:c>
      <x:c r="AB54" s="38">
        <x:v>2.977766752243042</x:v>
      </x:c>
      <x:c r="AC54" s="40">
        <x:v>2.0219295024871831</x:v>
      </x:c>
      <x:c r="AD54" s="20"/>
      <x:c r="AE54" s="20"/>
      <x:c r="AF54" s="20"/>
      <x:c r="AG54" s="20"/>
      <x:c r="AH54" s="20"/>
      <x:c r="AI54" s="20"/>
      <x:c r="AJ54" s="20"/>
      <x:c r="AK54" s="20"/>
      <x:c r="AL54" s="26"/>
    </x:row>
    <x:row r="55" spans="1:38" x14ac:dyDescent="0.2">
      <x:c r="A55" s="19" t="s">
        <x:v>334</x:v>
      </x:c>
      <x:c r="B55" s="38" t="s">
        <x:v>263</x:v>
      </x:c>
      <x:c r="C55" s="39" t="s">
        <x:v>263</x:v>
      </x:c>
      <x:c r="D55" s="38" t="s">
        <x:v>263</x:v>
      </x:c>
      <x:c r="E55" s="39" t="s">
        <x:v>263</x:v>
      </x:c>
      <x:c r="F55" s="38">
        <x:v>49.241453245698843</x:v>
      </x:c>
      <x:c r="G55" s="39">
        <x:v>1.4752782894817009</x:v>
      </x:c>
      <x:c r="H55" s="38">
        <x:v>63.219790132384162</x:v>
      </x:c>
      <x:c r="I55" s="39">
        <x:v>1.32279450345267</x:v>
      </x:c>
      <x:c r="J55" s="38" t="s">
        <x:v>263</x:v>
      </x:c>
      <x:c r="K55" s="39" t="s">
        <x:v>263</x:v>
      </x:c>
      <x:c r="L55" s="38" t="s">
        <x:v>263</x:v>
      </x:c>
      <x:c r="M55" s="39" t="s">
        <x:v>263</x:v>
      </x:c>
      <x:c r="N55" s="38">
        <x:v>13.97833728790283</x:v>
      </x:c>
      <x:c r="O55" s="39">
        <x:v>2.1537749767303471</x:v>
      </x:c>
      <x:c r="P55" s="38" t="s">
        <x:v>263</x:v>
      </x:c>
      <x:c r="Q55" s="39" t="s">
        <x:v>263</x:v>
      </x:c>
      <x:c r="R55" s="38" t="s">
        <x:v>263</x:v>
      </x:c>
      <x:c r="S55" s="39" t="s">
        <x:v>263</x:v>
      </x:c>
      <x:c r="T55" s="38">
        <x:v>52.391361765825401</x:v>
      </x:c>
      <x:c r="U55" s="39">
        <x:v>1.662052025559952</x:v>
      </x:c>
      <x:c r="V55" s="38">
        <x:v>60.380246064824682</x:v>
      </x:c>
      <x:c r="W55" s="39">
        <x:v>1.3957204789085771</x:v>
      </x:c>
      <x:c r="X55" s="38" t="s">
        <x:v>263</x:v>
      </x:c>
      <x:c r="Y55" s="39" t="s">
        <x:v>263</x:v>
      </x:c>
      <x:c r="Z55" s="38" t="s">
        <x:v>263</x:v>
      </x:c>
      <x:c r="AA55" s="39" t="s">
        <x:v>263</x:v>
      </x:c>
      <x:c r="AB55" s="38">
        <x:v>7.988884449005127</x:v>
      </x:c>
      <x:c r="AC55" s="40">
        <x:v>2.335718154907227</x:v>
      </x:c>
      <x:c r="AD55" s="20"/>
      <x:c r="AE55" s="20"/>
      <x:c r="AF55" s="20"/>
      <x:c r="AG55" s="20"/>
      <x:c r="AH55" s="20"/>
      <x:c r="AI55" s="20"/>
      <x:c r="AJ55" s="20"/>
      <x:c r="AK55" s="20"/>
      <x:c r="AL55" s="26"/>
    </x:row>
    <x:row r="56" spans="1:38" x14ac:dyDescent="0.2">
      <x:c r="A56" s="19" t="s">
        <x:v>335</x:v>
      </x:c>
      <x:c r="B56" s="38">
        <x:v>64.266802572591544</x:v>
      </x:c>
      <x:c r="C56" s="39">
        <x:v>1.11622020963386</x:v>
      </x:c>
      <x:c r="D56" s="38">
        <x:v>66.637886445389029</x:v>
      </x:c>
      <x:c r="E56" s="39">
        <x:v>1.3501471410992989</x:v>
      </x:c>
      <x:c r="F56" s="38">
        <x:v>66.017643893142107</x:v>
      </x:c>
      <x:c r="G56" s="39">
        <x:v>1.163985773106103</x:v>
      </x:c>
      <x:c r="H56" s="38">
        <x:v>70.892391218198114</x:v>
      </x:c>
      <x:c r="I56" s="39">
        <x:v>1.12150002455975</x:v>
      </x:c>
      <x:c r="J56" s="38">
        <x:v>6.6255884170532227</x:v>
      </x:c>
      <x:c r="K56" s="39">
        <x:v>2.0026602745056148</x:v>
      </x:c>
      <x:c r="L56" s="38">
        <x:v>4.2545046806335449</x:v>
      </x:c>
      <x:c r="M56" s="39">
        <x:v>1.990827798843384</x:v>
      </x:c>
      <x:c r="N56" s="38">
        <x:v>4.8747472763061523</x:v>
      </x:c>
      <x:c r="O56" s="39">
        <x:v>1.789577960968018</x:v>
      </x:c>
      <x:c r="P56" s="38">
        <x:v>72.018734508102128</x:v>
      </x:c>
      <x:c r="Q56" s="39">
        <x:v>1.1248377764035999</x:v>
      </x:c>
      <x:c r="R56" s="38">
        <x:v>73.660467807632486</x:v>
      </x:c>
      <x:c r="S56" s="39">
        <x:v>1.3050995342980061</x:v>
      </x:c>
      <x:c r="T56" s="38">
        <x:v>70.16870032785171</x:v>
      </x:c>
      <x:c r="U56" s="39">
        <x:v>1.1523896473407551</x:v>
      </x:c>
      <x:c r="V56" s="38">
        <x:v>75.848837139040256</x:v>
      </x:c>
      <x:c r="W56" s="39">
        <x:v>0.93518538748670443</x:v>
      </x:c>
      <x:c r="X56" s="38">
        <x:v>3.830102682113647</x:v>
      </x:c>
      <x:c r="Y56" s="39">
        <x:v>1.8403611183166499</x:v>
      </x:c>
      <x:c r="Z56" s="38">
        <x:v>2.1883692741394039</x:v>
      </x:c>
      <x:c r="AA56" s="39">
        <x:v>1.818895816802979</x:v>
      </x:c>
      <x:c r="AB56" s="38">
        <x:v>5.6801366806030273</x:v>
      </x:c>
      <x:c r="AC56" s="40">
        <x:v>1.6403689384460449</x:v>
      </x:c>
      <x:c r="AD56" s="20"/>
      <x:c r="AE56" s="20"/>
      <x:c r="AF56" s="20"/>
      <x:c r="AG56" s="20"/>
      <x:c r="AH56" s="20"/>
      <x:c r="AI56" s="20"/>
      <x:c r="AJ56" s="20"/>
      <x:c r="AK56" s="20"/>
      <x:c r="AL56" s="26"/>
    </x:row>
    <x:row r="57" spans="1:38" x14ac:dyDescent="0.2">
      <x:c r="A57" s="19" t="s">
        <x:v>336</x:v>
      </x:c>
      <x:c r="B57" s="38" t="s">
        <x:v>263</x:v>
      </x:c>
      <x:c r="C57" s="39" t="s">
        <x:v>263</x:v>
      </x:c>
      <x:c r="D57" s="38" t="s">
        <x:v>263</x:v>
      </x:c>
      <x:c r="E57" s="39" t="s">
        <x:v>263</x:v>
      </x:c>
      <x:c r="F57" s="38">
        <x:v>49.691978659978723</x:v>
      </x:c>
      <x:c r="G57" s="39">
        <x:v>0.97329055131209241</x:v>
      </x:c>
      <x:c r="H57" s="38">
        <x:v>45.331442535987527</x:v>
      </x:c>
      <x:c r="I57" s="39">
        <x:v>0.80188720985785122</x:v>
      </x:c>
      <x:c r="J57" s="38" t="s">
        <x:v>263</x:v>
      </x:c>
      <x:c r="K57" s="39" t="s">
        <x:v>263</x:v>
      </x:c>
      <x:c r="L57" s="38" t="s">
        <x:v>263</x:v>
      </x:c>
      <x:c r="M57" s="39" t="s">
        <x:v>263</x:v>
      </x:c>
      <x:c r="N57" s="38">
        <x:v>-4.3605360984802246</x:v>
      </x:c>
      <x:c r="O57" s="39">
        <x:v>1.542070865631104</x:v>
      </x:c>
      <x:c r="P57" s="38" t="s">
        <x:v>263</x:v>
      </x:c>
      <x:c r="Q57" s="39" t="s">
        <x:v>263</x:v>
      </x:c>
      <x:c r="R57" s="38" t="s">
        <x:v>263</x:v>
      </x:c>
      <x:c r="S57" s="39" t="s">
        <x:v>263</x:v>
      </x:c>
      <x:c r="T57" s="38">
        <x:v>46.008754479947832</x:v>
      </x:c>
      <x:c r="U57" s="39">
        <x:v>0.85243002485906771</x:v>
      </x:c>
      <x:c r="V57" s="38">
        <x:v>38.327441858092648</x:v>
      </x:c>
      <x:c r="W57" s="39">
        <x:v>1.1450497647717179</x:v>
      </x:c>
      <x:c r="X57" s="38" t="s">
        <x:v>263</x:v>
      </x:c>
      <x:c r="Y57" s="39" t="s">
        <x:v>263</x:v>
      </x:c>
      <x:c r="Z57" s="38" t="s">
        <x:v>263</x:v>
      </x:c>
      <x:c r="AA57" s="39" t="s">
        <x:v>263</x:v>
      </x:c>
      <x:c r="AB57" s="38">
        <x:v>-7.6813125610351563</x:v>
      </x:c>
      <x:c r="AC57" s="40">
        <x:v>1.6640235185623169</x:v>
      </x:c>
    </x:row>
    <x:row r="58" spans="1:38" x14ac:dyDescent="0.2">
      <x:c r="A58" s="19" t="s">
        <x:v>337</x:v>
      </x:c>
      <x:c r="B58" s="38">
        <x:v>45.142190856595057</x:v>
      </x:c>
      <x:c r="C58" s="39">
        <x:v>2.183748218968955</x:v>
      </x:c>
      <x:c r="D58" s="38">
        <x:v>43.381463662033227</x:v>
      </x:c>
      <x:c r="E58" s="39">
        <x:v>2.175391116471372</x:v>
      </x:c>
      <x:c r="F58" s="38">
        <x:v>45.15680141741074</x:v>
      </x:c>
      <x:c r="G58" s="39">
        <x:v>2.061859244987462</x:v>
      </x:c>
      <x:c r="H58" s="38">
        <x:v>54.97753760722216</x:v>
      </x:c>
      <x:c r="I58" s="39">
        <x:v>1.8384574242944041</x:v>
      </x:c>
      <x:c r="J58" s="38">
        <x:v>9.8353471755981445</x:v>
      </x:c>
      <x:c r="K58" s="39">
        <x:v>3.186974048614502</x:v>
      </x:c>
      <x:c r="L58" s="38">
        <x:v>11.59607410430908</x:v>
      </x:c>
      <x:c r="M58" s="39">
        <x:v>3.0477159023284912</x:v>
      </x:c>
      <x:c r="N58" s="38">
        <x:v>9.8207359313964844</x:v>
      </x:c>
      <x:c r="O58" s="39">
        <x:v>2.901269674301147</x:v>
      </x:c>
      <x:c r="P58" s="38">
        <x:v>42.269011741866358</x:v>
      </x:c>
      <x:c r="Q58" s="39">
        <x:v>1.980950259371264</x:v>
      </x:c>
      <x:c r="R58" s="38">
        <x:v>40.611952428474069</x:v>
      </x:c>
      <x:c r="S58" s="39">
        <x:v>2.046178198155538</x:v>
      </x:c>
      <x:c r="T58" s="38">
        <x:v>43.57106814977768</x:v>
      </x:c>
      <x:c r="U58" s="39">
        <x:v>1.9470757447304969</x:v>
      </x:c>
      <x:c r="V58" s="38">
        <x:v>52.023260869915298</x:v>
      </x:c>
      <x:c r="W58" s="39">
        <x:v>1.6450831465504481</x:v>
      </x:c>
      <x:c r="X58" s="38">
        <x:v>9.7542495727539063</x:v>
      </x:c>
      <x:c r="Y58" s="39">
        <x:v>2.9436392784118648</x:v>
      </x:c>
      <x:c r="Z58" s="38">
        <x:v>11.411308288574221</x:v>
      </x:c>
      <x:c r="AA58" s="39">
        <x:v>2.843403577804565</x:v>
      </x:c>
      <x:c r="AB58" s="38">
        <x:v>8.4521923065185547</x:v>
      </x:c>
      <x:c r="AC58" s="40">
        <x:v>2.7007267475128169</x:v>
      </x:c>
      <x:c r="AD58" s="20"/>
      <x:c r="AE58" s="20"/>
      <x:c r="AF58" s="20"/>
      <x:c r="AG58" s="20"/>
      <x:c r="AH58" s="20"/>
      <x:c r="AI58" s="20"/>
      <x:c r="AJ58" s="20"/>
      <x:c r="AK58" s="20"/>
      <x:c r="AL58" s="26"/>
    </x:row>
    <x:row r="59" spans="1:38" x14ac:dyDescent="0.2">
      <x:c r="A59" s="19" t="s">
        <x:v>338</x:v>
      </x:c>
      <x:c r="B59" s="38" t="s">
        <x:v>263</x:v>
      </x:c>
      <x:c r="C59" s="39" t="s">
        <x:v>263</x:v>
      </x:c>
      <x:c r="D59" s="38" t="s">
        <x:v>263</x:v>
      </x:c>
      <x:c r="E59" s="39" t="s">
        <x:v>263</x:v>
      </x:c>
      <x:c r="F59" s="38">
        <x:v>89.147211829147182</x:v>
      </x:c>
      <x:c r="G59" s="39">
        <x:v>1.086511720802632</x:v>
      </x:c>
      <x:c r="H59" s="38">
        <x:v>87.376170267326643</x:v>
      </x:c>
      <x:c r="I59" s="39">
        <x:v>1.5745087654825911</x:v>
      </x:c>
      <x:c r="J59" s="38" t="s">
        <x:v>263</x:v>
      </x:c>
      <x:c r="K59" s="39" t="s">
        <x:v>263</x:v>
      </x:c>
      <x:c r="L59" s="38" t="s">
        <x:v>263</x:v>
      </x:c>
      <x:c r="M59" s="39" t="s">
        <x:v>263</x:v>
      </x:c>
      <x:c r="N59" s="38">
        <x:v>-1.7710415124893191</x:v>
      </x:c>
      <x:c r="O59" s="39">
        <x:v>1.968541264533997</x:v>
      </x:c>
      <x:c r="P59" s="38" t="s">
        <x:v>263</x:v>
      </x:c>
      <x:c r="Q59" s="39" t="s">
        <x:v>263</x:v>
      </x:c>
      <x:c r="R59" s="38" t="s">
        <x:v>263</x:v>
      </x:c>
      <x:c r="S59" s="39" t="s">
        <x:v>263</x:v>
      </x:c>
      <x:c r="T59" s="38">
        <x:v>90.960516487549384</x:v>
      </x:c>
      <x:c r="U59" s="39">
        <x:v>1.0630322645631629</x:v>
      </x:c>
      <x:c r="V59" s="38">
        <x:v>88.521853007127916</x:v>
      </x:c>
      <x:c r="W59" s="39">
        <x:v>1.189202377499176</x:v>
      </x:c>
      <x:c r="X59" s="38" t="s">
        <x:v>263</x:v>
      </x:c>
      <x:c r="Y59" s="39" t="s">
        <x:v>263</x:v>
      </x:c>
      <x:c r="Z59" s="38" t="s">
        <x:v>263</x:v>
      </x:c>
      <x:c r="AA59" s="39" t="s">
        <x:v>263</x:v>
      </x:c>
      <x:c r="AB59" s="38">
        <x:v>-2.4386634826660161</x:v>
      </x:c>
      <x:c r="AC59" s="40">
        <x:v>1.6531094312667849</x:v>
      </x:c>
      <x:c r="AD59" s="20"/>
      <x:c r="AE59" s="20"/>
      <x:c r="AF59" s="20"/>
      <x:c r="AG59" s="20"/>
      <x:c r="AH59" s="20"/>
      <x:c r="AI59" s="20"/>
      <x:c r="AJ59" s="20"/>
      <x:c r="AK59" s="20"/>
      <x:c r="AL59" s="26"/>
    </x:row>
    <x:row r="60" spans="1:38" x14ac:dyDescent="0.2">
      <x:c r="A60" s="19" t="s">
        <x:v>339</x:v>
      </x:c>
      <x:c r="B60" s="38">
        <x:v>28.815748359429161</x:v>
      </x:c>
      <x:c r="C60" s="39">
        <x:v>1.6798159949795479</x:v>
      </x:c>
      <x:c r="D60" s="38">
        <x:v>29.99782783898975</x:v>
      </x:c>
      <x:c r="E60" s="39">
        <x:v>1.7171073392103</x:v>
      </x:c>
      <x:c r="F60" s="38">
        <x:v>30.43745624995568</x:v>
      </x:c>
      <x:c r="G60" s="39">
        <x:v>1.5559910598177651</x:v>
      </x:c>
      <x:c r="H60" s="38">
        <x:v>33.029123005273043</x:v>
      </x:c>
      <x:c r="I60" s="39">
        <x:v>1.5206004751340909</x:v>
      </x:c>
      <x:c r="J60" s="38">
        <x:v>4.2133746147155762</x:v>
      </x:c>
      <x:c r="K60" s="39">
        <x:v>2.6107640266418461</x:v>
      </x:c>
      <x:c r="L60" s="38">
        <x:v>3.0312950611114502</x:v>
      </x:c>
      <x:c r="M60" s="39">
        <x:v>2.4992027282714839</x:v>
      </x:c>
      <x:c r="N60" s="38">
        <x:v>2.591666698455811</x:v>
      </x:c>
      <x:c r="O60" s="39">
        <x:v>2.322039127349854</x:v>
      </x:c>
      <x:c r="P60" s="38">
        <x:v>30.96542689144049</x:v>
      </x:c>
      <x:c r="Q60" s="39">
        <x:v>1.8105188438318389</x:v>
      </x:c>
      <x:c r="R60" s="38">
        <x:v>33.930870660386027</x:v>
      </x:c>
      <x:c r="S60" s="39">
        <x:v>1.8659805157164051</x:v>
      </x:c>
      <x:c r="T60" s="38">
        <x:v>31.874521205989669</x:v>
      </x:c>
      <x:c r="U60" s="39">
        <x:v>1.667229776356477</x:v>
      </x:c>
      <x:c r="V60" s="38">
        <x:v>32.840185649393611</x:v>
      </x:c>
      <x:c r="W60" s="39">
        <x:v>1.596185280637586</x:v>
      </x:c>
      <x:c r="X60" s="38">
        <x:v>1.874758720397949</x:v>
      </x:c>
      <x:c r="Y60" s="39">
        <x:v>2.738635778427124</x:v>
      </x:c>
      <x:c r="Z60" s="38">
        <x:v>-1.0906850099563601</x:v>
      </x:c>
      <x:c r="AA60" s="39">
        <x:v>2.6477324962615971</x:v>
      </x:c>
      <x:c r="AB60" s="38">
        <x:v>0.96566444635391235</x:v>
      </x:c>
      <x:c r="AC60" s="40">
        <x:v>2.4460098743438721</x:v>
      </x:c>
    </x:row>
    <x:row r="61" spans="1:38" x14ac:dyDescent="0.2">
      <x:c r="A61" s="19" t="s">
        <x:v>340</x:v>
      </x:c>
      <x:c r="B61" s="38">
        <x:v>42.79150163394484</x:v>
      </x:c>
      <x:c r="C61" s="39">
        <x:v>0.85703594358559521</x:v>
      </x:c>
      <x:c r="D61" s="38">
        <x:v>44.335298569933911</x:v>
      </x:c>
      <x:c r="E61" s="39">
        <x:v>0.98158434980552989</x:v>
      </x:c>
      <x:c r="F61" s="38">
        <x:v>39.812009665506658</x:v>
      </x:c>
      <x:c r="G61" s="39">
        <x:v>0.96972676413730852</x:v>
      </x:c>
      <x:c r="H61" s="38">
        <x:v>57.138380363854623</x:v>
      </x:c>
      <x:c r="I61" s="39">
        <x:v>0.75758236834875969</x:v>
      </x:c>
      <x:c r="J61" s="38">
        <x:v>14.346879005432131</x:v>
      </x:c>
      <x:c r="K61" s="39">
        <x:v>1.8119815587997441</x:v>
      </x:c>
      <x:c r="L61" s="38">
        <x:v>12.80308151245117</x:v>
      </x:c>
      <x:c r="M61" s="39">
        <x:v>1.6414198875427251</x:v>
      </x:c>
      <x:c r="N61" s="38">
        <x:v>17.326370239257809</x:v>
      </x:c>
      <x:c r="O61" s="39">
        <x:v>1.5124304294586179</x:v>
      </x:c>
      <x:c r="P61" s="38">
        <x:v>41.239827008420221</x:v>
      </x:c>
      <x:c r="Q61" s="39">
        <x:v>1.0012968246512499</x:v>
      </x:c>
      <x:c r="R61" s="38">
        <x:v>40.865694644195273</x:v>
      </x:c>
      <x:c r="S61" s="39">
        <x:v>1.2405634935795971</x:v>
      </x:c>
      <x:c r="T61" s="38">
        <x:v>33.782928439099273</x:v>
      </x:c>
      <x:c r="U61" s="39">
        <x:v>1.0193968078242459</x:v>
      </x:c>
      <x:c r="V61" s="38">
        <x:v>49.011852391697261</x:v>
      </x:c>
      <x:c r="W61" s="39">
        <x:v>1.129703119738884</x:v>
      </x:c>
      <x:c r="X61" s="38">
        <x:v>7.7720255851745614</x:v>
      </x:c>
      <x:c r="Y61" s="39">
        <x:v>2.0778274536132808</x:v>
      </x:c>
      <x:c r="Z61" s="38">
        <x:v>8.1461582183837891</x:v>
      </x:c>
      <x:c r="AA61" s="39">
        <x:v>2.0023400783538818</x:v>
      </x:c>
      <x:c r="AB61" s="38">
        <x:v>15.22892379760742</x:v>
      </x:c>
      <x:c r="AC61" s="40">
        <x:v>1.764506936073303</x:v>
      </x:c>
      <x:c r="AD61" s="20"/>
      <x:c r="AE61" s="20"/>
      <x:c r="AF61" s="20"/>
      <x:c r="AG61" s="20"/>
      <x:c r="AH61" s="20"/>
      <x:c r="AI61" s="20"/>
      <x:c r="AJ61" s="20"/>
      <x:c r="AK61" s="20"/>
      <x:c r="AL61" s="26"/>
    </x:row>
    <x:row r="62" spans="1:38" x14ac:dyDescent="0.2">
      <x:c r="A62" s="19" t="s">
        <x:v>341</x:v>
      </x:c>
      <x:c r="B62" s="38" t="s">
        <x:v>263</x:v>
      </x:c>
      <x:c r="C62" s="39" t="s">
        <x:v>263</x:v>
      </x:c>
      <x:c r="D62" s="38">
        <x:v>90.283474462247497</x:v>
      </x:c>
      <x:c r="E62" s="39">
        <x:v>1.221446128211918</x:v>
      </x:c>
      <x:c r="F62" s="38">
        <x:v>90.261854500131633</x:v>
      </x:c>
      <x:c r="G62" s="39">
        <x:v>1.1224910277667071</x:v>
      </x:c>
      <x:c r="H62" s="38">
        <x:v>91.863440408087357</x:v>
      </x:c>
      <x:c r="I62" s="39">
        <x:v>0.87410011265961385</x:v>
      </x:c>
      <x:c r="J62" s="38" t="s">
        <x:v>263</x:v>
      </x:c>
      <x:c r="K62" s="39" t="s">
        <x:v>263</x:v>
      </x:c>
      <x:c r="L62" s="38">
        <x:v>1.5799659490585329</x:v>
      </x:c>
      <x:c r="M62" s="39">
        <x:v>1.5576292276382451</x:v>
      </x:c>
      <x:c r="N62" s="38">
        <x:v>1.601585865020752</x:v>
      </x:c>
      <x:c r="O62" s="39">
        <x:v>1.46212375164032</x:v>
      </x:c>
      <x:c r="P62" s="38" t="s">
        <x:v>263</x:v>
      </x:c>
      <x:c r="Q62" s="39" t="s">
        <x:v>263</x:v>
      </x:c>
      <x:c r="R62" s="38">
        <x:v>90.803921020867108</x:v>
      </x:c>
      <x:c r="S62" s="39">
        <x:v>1.157047346393179</x:v>
      </x:c>
      <x:c r="T62" s="38">
        <x:v>90.852063695988349</x:v>
      </x:c>
      <x:c r="U62" s="39">
        <x:v>0.97943674260671787</x:v>
      </x:c>
      <x:c r="V62" s="38">
        <x:v>92.946467882340869</x:v>
      </x:c>
      <x:c r="W62" s="39">
        <x:v>0.81788406111182754</x:v>
      </x:c>
      <x:c r="X62" s="38" t="s">
        <x:v>263</x:v>
      </x:c>
      <x:c r="Y62" s="39" t="s">
        <x:v>263</x:v>
      </x:c>
      <x:c r="Z62" s="38">
        <x:v>2.1425468921661381</x:v>
      </x:c>
      <x:c r="AA62" s="39">
        <x:v>1.4644569158554079</x:v>
      </x:c>
      <x:c r="AB62" s="38">
        <x:v>2.0944042205810551</x:v>
      </x:c>
      <x:c r="AC62" s="40">
        <x:v>1.311393737792969</x:v>
      </x:c>
      <x:c r="AD62" s="20"/>
      <x:c r="AE62" s="20"/>
      <x:c r="AF62" s="20"/>
      <x:c r="AG62" s="20"/>
      <x:c r="AH62" s="20"/>
      <x:c r="AI62" s="20"/>
      <x:c r="AJ62" s="20"/>
      <x:c r="AK62" s="20"/>
      <x:c r="AL62" s="26"/>
    </x:row>
    <x:row r="63" spans="1:38" x14ac:dyDescent="0.2">
      <x:c r="A63" s="19" t="s">
        <x:v>342</x:v>
      </x:c>
      <x:c r="B63" s="38" t="s">
        <x:v>263</x:v>
      </x:c>
      <x:c r="C63" s="39" t="s">
        <x:v>263</x:v>
      </x:c>
      <x:c r="D63" s="38" t="s">
        <x:v>263</x:v>
      </x:c>
      <x:c r="E63" s="39" t="s">
        <x:v>263</x:v>
      </x:c>
      <x:c r="F63" s="38" t="s">
        <x:v>263</x:v>
      </x:c>
      <x:c r="G63" s="39" t="s">
        <x:v>263</x:v>
      </x:c>
      <x:c r="H63" s="38">
        <x:v>87.909150026285303</x:v>
      </x:c>
      <x:c r="I63" s="39">
        <x:v>1.119931982362923</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90.726189915882628</x:v>
      </x:c>
      <x:c r="W63" s="39">
        <x:v>1.103403659244641</x:v>
      </x:c>
      <x:c r="X63" s="38" t="s">
        <x:v>263</x:v>
      </x:c>
      <x:c r="Y63" s="39" t="s">
        <x:v>263</x:v>
      </x:c>
      <x:c r="Z63" s="38" t="s">
        <x:v>263</x:v>
      </x:c>
      <x:c r="AA63" s="39" t="s">
        <x:v>263</x:v>
      </x:c>
      <x:c r="AB63" s="38" t="s">
        <x:v>263</x:v>
      </x:c>
      <x:c r="AC63" s="40" t="s">
        <x:v>263</x:v>
      </x:c>
      <x:c r="AD63" s="20"/>
      <x:c r="AE63" s="20"/>
      <x:c r="AF63" s="20"/>
      <x:c r="AG63" s="20"/>
      <x:c r="AH63" s="20"/>
      <x:c r="AI63" s="20"/>
      <x:c r="AJ63" s="20"/>
      <x:c r="AK63" s="20"/>
      <x:c r="AL63" s="26"/>
    </x:row>
    <x:row r="64" spans="1:38" x14ac:dyDescent="0.2">
      <x:c r="A64" s="19" t="s">
        <x:v>343</x:v>
      </x:c>
      <x:c r="B64" s="38" t="s">
        <x:v>263</x:v>
      </x:c>
      <x:c r="C64" s="39" t="s">
        <x:v>263</x:v>
      </x:c>
      <x:c r="D64" s="38">
        <x:v>59.908261413077312</x:v>
      </x:c>
      <x:c r="E64" s="39">
        <x:v>1.6563923241117231</x:v>
      </x:c>
      <x:c r="F64" s="38">
        <x:v>61.760721248320337</x:v>
      </x:c>
      <x:c r="G64" s="39">
        <x:v>1.5159346213845071</x:v>
      </x:c>
      <x:c r="H64" s="38">
        <x:v>67.317136363346634</x:v>
      </x:c>
      <x:c r="I64" s="39">
        <x:v>1.4045546959171551</x:v>
      </x:c>
      <x:c r="J64" s="38" t="s">
        <x:v>263</x:v>
      </x:c>
      <x:c r="K64" s="39" t="s">
        <x:v>263</x:v>
      </x:c>
      <x:c r="L64" s="38">
        <x:v>7.4088749885559082</x:v>
      </x:c>
      <x:c r="M64" s="39">
        <x:v>2.3860840797424321</x:v>
      </x:c>
      <x:c r="N64" s="38">
        <x:v>5.5564150810241699</x:v>
      </x:c>
      <x:c r="O64" s="39">
        <x:v>2.2189610004425049</x:v>
      </x:c>
      <x:c r="P64" s="38" t="s">
        <x:v>263</x:v>
      </x:c>
      <x:c r="Q64" s="39" t="s">
        <x:v>263</x:v>
      </x:c>
      <x:c r="R64" s="38">
        <x:v>53.970817910746582</x:v>
      </x:c>
      <x:c r="S64" s="39">
        <x:v>1.300935345618718</x:v>
      </x:c>
      <x:c r="T64" s="38">
        <x:v>60.284223272440727</x:v>
      </x:c>
      <x:c r="U64" s="39">
        <x:v>1.5752511304519019</x:v>
      </x:c>
      <x:c r="V64" s="38">
        <x:v>65.518471824363061</x:v>
      </x:c>
      <x:c r="W64" s="39">
        <x:v>1.3083961464537031</x:v>
      </x:c>
      <x:c r="X64" s="38" t="s">
        <x:v>263</x:v>
      </x:c>
      <x:c r="Y64" s="39" t="s">
        <x:v>263</x:v>
      </x:c>
      <x:c r="Z64" s="38">
        <x:v>11.5476541519165</x:v>
      </x:c>
      <x:c r="AA64" s="39">
        <x:v>2.103107213973999</x:v>
      </x:c>
      <x:c r="AB64" s="38">
        <x:v>5.2342486381530762</x:v>
      </x:c>
      <x:c r="AC64" s="40">
        <x:v>2.2077517509460449</x:v>
      </x:c>
      <x:c r="AD64" s="20"/>
      <x:c r="AE64" s="20"/>
      <x:c r="AF64" s="20"/>
      <x:c r="AG64" s="20"/>
      <x:c r="AH64" s="20"/>
      <x:c r="AI64" s="20"/>
      <x:c r="AJ64" s="20"/>
      <x:c r="AK64" s="20"/>
      <x:c r="AL64" s="26"/>
    </x:row>
    <x:row r="65" spans="1:38" x14ac:dyDescent="0.2">
      <x:c r="A65" s="19" t="s">
        <x:v>344</x:v>
      </x:c>
      <x:c r="B65" s="38" t="s">
        <x:v>263</x:v>
      </x:c>
      <x:c r="C65" s="39" t="s">
        <x:v>263</x:v>
      </x:c>
      <x:c r="D65" s="38" t="s">
        <x:v>263</x:v>
      </x:c>
      <x:c r="E65" s="39" t="s">
        <x:v>263</x:v>
      </x:c>
      <x:c r="F65" s="38">
        <x:v>88.467421415005063</x:v>
      </x:c>
      <x:c r="G65" s="39">
        <x:v>1.2085445996788839</x:v>
      </x:c>
      <x:c r="H65" s="38">
        <x:v>84.504470808532346</x:v>
      </x:c>
      <x:c r="I65" s="39">
        <x:v>1.166210899141356</x:v>
      </x:c>
      <x:c r="J65" s="38" t="s">
        <x:v>263</x:v>
      </x:c>
      <x:c r="K65" s="39" t="s">
        <x:v>263</x:v>
      </x:c>
      <x:c r="L65" s="38" t="s">
        <x:v>263</x:v>
      </x:c>
      <x:c r="M65" s="39" t="s">
        <x:v>263</x:v>
      </x:c>
      <x:c r="N65" s="38">
        <x:v>-3.962950706481934</x:v>
      </x:c>
      <x:c r="O65" s="39">
        <x:v>1.7622213363647461</x:v>
      </x:c>
      <x:c r="P65" s="38" t="s">
        <x:v>263</x:v>
      </x:c>
      <x:c r="Q65" s="39" t="s">
        <x:v>263</x:v>
      </x:c>
      <x:c r="R65" s="38" t="s">
        <x:v>263</x:v>
      </x:c>
      <x:c r="S65" s="39" t="s">
        <x:v>263</x:v>
      </x:c>
      <x:c r="T65" s="38">
        <x:v>90.347941888926968</x:v>
      </x:c>
      <x:c r="U65" s="39">
        <x:v>2.296377162775729</x:v>
      </x:c>
      <x:c r="V65" s="38">
        <x:v>89.217803463218928</x:v>
      </x:c>
      <x:c r="W65" s="39">
        <x:v>1.2546029578356119</x:v>
      </x:c>
      <x:c r="X65" s="38" t="s">
        <x:v>263</x:v>
      </x:c>
      <x:c r="Y65" s="39" t="s">
        <x:v>263</x:v>
      </x:c>
      <x:c r="Z65" s="38" t="s">
        <x:v>263</x:v>
      </x:c>
      <x:c r="AA65" s="39" t="s">
        <x:v>263</x:v>
      </x:c>
      <x:c r="AB65" s="38">
        <x:v>-1.1301383972167971</x:v>
      </x:c>
      <x:c r="AC65" s="40">
        <x:v>2.6494824886322021</x:v>
      </x:c>
      <x:c r="AD65" s="20"/>
      <x:c r="AE65" s="20"/>
      <x:c r="AF65" s="20"/>
      <x:c r="AG65" s="20"/>
      <x:c r="AH65" s="20"/>
      <x:c r="AI65" s="20"/>
      <x:c r="AJ65" s="20"/>
      <x:c r="AK65" s="20"/>
      <x:c r="AL65" s="26"/>
    </x:row>
    <x:row r="66" spans="1:38" x14ac:dyDescent="0.2">
      <x:c r="A66" s="19" t="s">
        <x:v>376</x:v>
      </x:c>
      <x:c r="B66" s="38">
        <x:v>8.5477507841117966</x:v>
      </x:c>
      <x:c r="C66" s="39">
        <x:v>0.97910910080463909</x:v>
      </x:c>
      <x:c r="D66" s="38">
        <x:v>9.7540745031353726</x:v>
      </x:c>
      <x:c r="E66" s="39">
        <x:v>1.031443613965549</x:v>
      </x:c>
      <x:c r="F66" s="38">
        <x:v>10.54201863165895</x:v>
      </x:c>
      <x:c r="G66" s="39">
        <x:v>0.97580034533062676</x:v>
      </x:c>
      <x:c r="H66" s="38">
        <x:v>15.19679126572365</x:v>
      </x:c>
      <x:c r="I66" s="39">
        <x:v>1.0928234839380351</x:v>
      </x:c>
      <x:c r="J66" s="38">
        <x:v>6.649040699005127</x:v>
      </x:c>
      <x:c r="K66" s="39">
        <x:v>1.6917001008987429</x:v>
      </x:c>
      <x:c r="L66" s="38">
        <x:v>5.4427165985107422</x:v>
      </x:c>
      <x:c r="M66" s="39">
        <x:v>1.6350587606430049</x:v>
      </x:c>
      <x:c r="N66" s="38">
        <x:v>4.6547727584838867</x:v>
      </x:c>
      <x:c r="O66" s="39">
        <x:v>1.5569183826446531</x:v>
      </x:c>
      <x:c r="P66" s="38">
        <x:v>8.4812565336524752</x:v>
      </x:c>
      <x:c r="Q66" s="39">
        <x:v>0.95247000441606355</x:v>
      </x:c>
      <x:c r="R66" s="38">
        <x:v>8.1991665658337585</x:v>
      </x:c>
      <x:c r="S66" s="39">
        <x:v>0.96273733394124095</x:v>
      </x:c>
      <x:c r="T66" s="38">
        <x:v>7.722607959142497</x:v>
      </x:c>
      <x:c r="U66" s="39">
        <x:v>0.96194605341172168</x:v>
      </x:c>
      <x:c r="V66" s="38">
        <x:v>12.297330356831649</x:v>
      </x:c>
      <x:c r="W66" s="39">
        <x:v>1.088246084605728</x:v>
      </x:c>
      <x:c r="X66" s="38">
        <x:v>3.816073894500732</x:v>
      </x:c>
      <x:c r="Y66" s="39">
        <x:v>1.6193510293960569</x:v>
      </x:c>
      <x:c r="Z66" s="38">
        <x:v>4.0981636047363281</x:v>
      </x:c>
      <x:c r="AA66" s="39">
        <x:v>1.5563052892684941</x:v>
      </x:c>
      <x:c r="AB66" s="38">
        <x:v>4.5747222900390634</x:v>
      </x:c>
      <x:c r="AC66" s="40">
        <x:v>1.52231228351593</x:v>
      </x:c>
      <x:c r="AD66" s="20"/>
      <x:c r="AE66" s="20"/>
      <x:c r="AF66" s="20"/>
      <x:c r="AG66" s="20"/>
      <x:c r="AH66" s="20"/>
      <x:c r="AI66" s="20"/>
      <x:c r="AJ66" s="20"/>
      <x:c r="AK66" s="20"/>
      <x:c r="AL66" s="26"/>
    </x:row>
    <x:row r="67" spans="1:38" x14ac:dyDescent="0.2">
      <x:c r="A67" s="19" t="s">
        <x:v>345</x:v>
      </x:c>
      <x:c r="B67" s="38">
        <x:v>74.55864965026278</x:v>
      </x:c>
      <x:c r="C67" s="39">
        <x:v>2.3667655143372581</x:v>
      </x:c>
      <x:c r="D67" s="38">
        <x:v>69.592957754100638</x:v>
      </x:c>
      <x:c r="E67" s="39">
        <x:v>1.8429524217969331</x:v>
      </x:c>
      <x:c r="F67" s="38">
        <x:v>73.876672534471993</x:v>
      </x:c>
      <x:c r="G67" s="39">
        <x:v>1.6784356831747891</x:v>
      </x:c>
      <x:c r="H67" s="38">
        <x:v>82.754602292808116</x:v>
      </x:c>
      <x:c r="I67" s="39">
        <x:v>1.524042932129569</x:v>
      </x:c>
      <x:c r="J67" s="38">
        <x:v>8.1959524154663086</x:v>
      </x:c>
      <x:c r="K67" s="39">
        <x:v>2.9597599506378169</x:v>
      </x:c>
      <x:c r="L67" s="38">
        <x:v>13.16164493560791</x:v>
      </x:c>
      <x:c r="M67" s="39">
        <x:v>2.4917523860931401</x:v>
      </x:c>
      <x:c r="N67" s="38">
        <x:v>8.8779296875</x:v>
      </x:c>
      <x:c r="O67" s="39">
        <x:v>2.3381838798522949</x:v>
      </x:c>
      <x:c r="P67" s="38">
        <x:v>76.863816681718205</x:v>
      </x:c>
      <x:c r="Q67" s="39">
        <x:v>2.1922443656757258</x:v>
      </x:c>
      <x:c r="R67" s="38">
        <x:v>67.703004245632656</x:v>
      </x:c>
      <x:c r="S67" s="39">
        <x:v>1.9270089348811521</x:v>
      </x:c>
      <x:c r="T67" s="38">
        <x:v>69.913978710804088</x:v>
      </x:c>
      <x:c r="U67" s="39">
        <x:v>1.7765156472819019</x:v>
      </x:c>
      <x:c r="V67" s="38">
        <x:v>80.605075783191054</x:v>
      </x:c>
      <x:c r="W67" s="39">
        <x:v>1.506994348064896</x:v>
      </x:c>
      <x:c r="X67" s="38">
        <x:v>3.741259098052979</x:v>
      </x:c>
      <x:c r="Y67" s="39">
        <x:v>2.836339950561523</x:v>
      </x:c>
      <x:c r="Z67" s="38">
        <x:v>12.902071952819821</x:v>
      </x:c>
      <x:c r="AA67" s="39">
        <x:v>2.5595600605010991</x:v>
      </x:c>
      <x:c r="AB67" s="38">
        <x:v>10.691097259521481</x:v>
      </x:c>
      <x:c r="AC67" s="40">
        <x:v>2.4095547199249272</x:v>
      </x:c>
      <x:c r="AD67" s="20"/>
      <x:c r="AE67" s="20"/>
      <x:c r="AF67" s="20"/>
      <x:c r="AG67" s="20"/>
      <x:c r="AH67" s="20"/>
      <x:c r="AI67" s="20"/>
      <x:c r="AJ67" s="20"/>
      <x:c r="AK67" s="20"/>
      <x:c r="AL67" s="26"/>
    </x:row>
    <x:row r="68" spans="1:38" x14ac:dyDescent="0.2">
      <x:c r="A68" s="19" t="s">
        <x:v>385</x:v>
      </x:c>
      <x:c r="B68" s="38" t="s">
        <x:v>263</x:v>
      </x:c>
      <x:c r="C68" s="39" t="s">
        <x:v>263</x:v>
      </x:c>
      <x:c r="D68" s="38" t="s">
        <x:v>263</x:v>
      </x:c>
      <x:c r="E68" s="39" t="s">
        <x:v>263</x:v>
      </x:c>
      <x:c r="F68" s="38" t="s">
        <x:v>263</x:v>
      </x:c>
      <x:c r="G68" s="39" t="s">
        <x:v>263</x:v>
      </x:c>
      <x:c r="H68" s="38">
        <x:v>76.994911760368382</x:v>
      </x:c>
      <x:c r="I68" s="39">
        <x:v>2.6472281895444749</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71.15034837049555</x:v>
      </x:c>
      <x:c r="W68" s="39">
        <x:v>2.039789143616991</x:v>
      </x:c>
      <x:c r="X68" s="38" t="s">
        <x:v>263</x:v>
      </x:c>
      <x:c r="Y68" s="39" t="s">
        <x:v>263</x:v>
      </x:c>
      <x:c r="Z68" s="38" t="s">
        <x:v>263</x:v>
      </x:c>
      <x:c r="AA68" s="39" t="s">
        <x:v>263</x:v>
      </x:c>
      <x:c r="AB68" s="38" t="s">
        <x:v>263</x:v>
      </x:c>
      <x:c r="AC68" s="40" t="s">
        <x:v>263</x:v>
      </x:c>
      <x:c r="AD68" s="20"/>
      <x:c r="AE68" s="20"/>
      <x:c r="AF68" s="20"/>
      <x:c r="AG68" s="20"/>
      <x:c r="AH68" s="20"/>
      <x:c r="AI68" s="20"/>
      <x:c r="AJ68" s="20"/>
      <x:c r="AK68" s="20"/>
      <x:c r="AL68" s="26"/>
    </x:row>
    <x:row r="69" spans="1:38" x14ac:dyDescent="0.2">
      <x:c r="A69" s="19" t="s">
        <x:v>346</x:v>
      </x:c>
      <x:c r="B69" s="38">
        <x:v>72.460086445128908</x:v>
      </x:c>
      <x:c r="C69" s="39">
        <x:v>2.4290303297285591</x:v>
      </x:c>
      <x:c r="D69" s="38">
        <x:v>69.140669898126973</x:v>
      </x:c>
      <x:c r="E69" s="39">
        <x:v>1.8194318654589769</x:v>
      </x:c>
      <x:c r="F69" s="38">
        <x:v>59.588755168085392</x:v>
      </x:c>
      <x:c r="G69" s="39">
        <x:v>2.3659983758428029</x:v>
      </x:c>
      <x:c r="H69" s="38">
        <x:v>85.465801577151922</x:v>
      </x:c>
      <x:c r="I69" s="39">
        <x:v>1.2428927766616209</x:v>
      </x:c>
      <x:c r="J69" s="38">
        <x:v>13.005715370178221</x:v>
      </x:c>
      <x:c r="K69" s="39">
        <x:v>2.8483119010925289</x:v>
      </x:c>
      <x:c r="L69" s="38">
        <x:v>16.325132369995121</x:v>
      </x:c>
      <x:c r="M69" s="39">
        <x:v>2.2904942035675049</x:v>
      </x:c>
      <x:c r="N69" s="38">
        <x:v>25.877046585083011</x:v>
      </x:c>
      <x:c r="O69" s="39">
        <x:v>2.7210688591003418</x:v>
      </x:c>
      <x:c r="P69" s="38">
        <x:v>64.757228140143624</x:v>
      </x:c>
      <x:c r="Q69" s="39">
        <x:v>1.867443559062741</x:v>
      </x:c>
      <x:c r="R69" s="38">
        <x:v>65.948773507177947</x:v>
      </x:c>
      <x:c r="S69" s="39">
        <x:v>1.9196197392597829</x:v>
      </x:c>
      <x:c r="T69" s="38">
        <x:v>59.071806240144241</x:v>
      </x:c>
      <x:c r="U69" s="39">
        <x:v>1.7637147712628869</x:v>
      </x:c>
      <x:c r="V69" s="38">
        <x:v>80.395770443966853</x:v>
      </x:c>
      <x:c r="W69" s="39">
        <x:v>1.7739294413807321</x:v>
      </x:c>
      <x:c r="X69" s="38">
        <x:v>15.638542175292971</x:v>
      </x:c>
      <x:c r="Y69" s="39">
        <x:v>2.7594823837280269</x:v>
      </x:c>
      <x:c r="Z69" s="38">
        <x:v>14.44699668884277</x:v>
      </x:c>
      <x:c r="AA69" s="39">
        <x:v>2.721427202224731</x:v>
      </x:c>
      <x:c r="AB69" s="38">
        <x:v>21.323965072631839</x:v>
      </x:c>
      <x:c r="AC69" s="40">
        <x:v>2.5770928859710689</x:v>
      </x:c>
      <x:c r="AD69" s="20"/>
      <x:c r="AE69" s="20"/>
      <x:c r="AF69" s="20"/>
      <x:c r="AG69" s="20"/>
      <x:c r="AH69" s="20"/>
      <x:c r="AI69" s="20"/>
      <x:c r="AJ69" s="20"/>
      <x:c r="AK69" s="20"/>
      <x:c r="AL69" s="26"/>
    </x:row>
    <x:row r="70" spans="1:38" x14ac:dyDescent="0.2">
      <x:c r="A70" s="19" t="s">
        <x:v>347</x:v>
      </x:c>
      <x:c r="B70" s="38">
        <x:v>45.516531555640441</x:v>
      </x:c>
      <x:c r="C70" s="39">
        <x:v>1.9324947863458</x:v>
      </x:c>
      <x:c r="D70" s="38" t="s">
        <x:v>263</x:v>
      </x:c>
      <x:c r="E70" s="39" t="s">
        <x:v>263</x:v>
      </x:c>
      <x:c r="F70" s="38">
        <x:v>49.052493170177101</x:v>
      </x:c>
      <x:c r="G70" s="39">
        <x:v>1.1818453489369389</x:v>
      </x:c>
      <x:c r="H70" s="38">
        <x:v>50.186446377004657</x:v>
      </x:c>
      <x:c r="I70" s="39">
        <x:v>1.1476089265785889</x:v>
      </x:c>
      <x:c r="J70" s="38">
        <x:v>4.669914722442627</x:v>
      </x:c>
      <x:c r="K70" s="39">
        <x:v>2.6629478931427002</x:v>
      </x:c>
      <x:c r="L70" s="38" t="s">
        <x:v>263</x:v>
      </x:c>
      <x:c r="M70" s="39" t="s">
        <x:v>263</x:v>
      </x:c>
      <x:c r="N70" s="38">
        <x:v>1.133953213691711</x:v>
      </x:c>
      <x:c r="O70" s="39">
        <x:v>1.8741192817687991</x:v>
      </x:c>
      <x:c r="P70" s="38">
        <x:v>44.972690145872782</x:v>
      </x:c>
      <x:c r="Q70" s="39">
        <x:v>1.948252551454118</x:v>
      </x:c>
      <x:c r="R70" s="38" t="s">
        <x:v>263</x:v>
      </x:c>
      <x:c r="S70" s="39" t="s">
        <x:v>263</x:v>
      </x:c>
      <x:c r="T70" s="38">
        <x:v>49.150303654709198</x:v>
      </x:c>
      <x:c r="U70" s="39">
        <x:v>1.3258378639683579</x:v>
      </x:c>
      <x:c r="V70" s="38">
        <x:v>48.942089205557899</x:v>
      </x:c>
      <x:c r="W70" s="39">
        <x:v>1.1263557584973261</x:v>
      </x:c>
      <x:c r="X70" s="38">
        <x:v>3.969398975372314</x:v>
      </x:c>
      <x:c r="Y70" s="39">
        <x:v>2.6650936603546138</x:v>
      </x:c>
      <x:c r="Z70" s="38" t="s">
        <x:v>263</x:v>
      </x:c>
      <x:c r="AA70" s="39" t="s">
        <x:v>263</x:v>
      </x:c>
      <x:c r="AB70" s="38">
        <x:v>-0.20821444690227511</x:v>
      </x:c>
      <x:c r="AC70" s="40">
        <x:v>1.9556425809860229</x:v>
      </x:c>
      <x:c r="AD70" s="20"/>
      <x:c r="AE70" s="20"/>
      <x:c r="AF70" s="20"/>
      <x:c r="AG70" s="20"/>
      <x:c r="AH70" s="20"/>
      <x:c r="AI70" s="20"/>
      <x:c r="AJ70" s="20"/>
      <x:c r="AK70" s="20"/>
      <x:c r="AL70" s="26"/>
    </x:row>
    <x:row r="71" spans="1:38" x14ac:dyDescent="0.2">
      <x:c r="A71" s="19" t="s">
        <x:v>348</x:v>
      </x:c>
      <x:c r="B71" s="38" t="s">
        <x:v>263</x:v>
      </x:c>
      <x:c r="C71" s="39" t="s">
        <x:v>263</x:v>
      </x:c>
      <x:c r="D71" s="38">
        <x:v>74.918564135347395</x:v>
      </x:c>
      <x:c r="E71" s="39">
        <x:v>1.2556259801068259</x:v>
      </x:c>
      <x:c r="F71" s="38">
        <x:v>74.940913841511787</x:v>
      </x:c>
      <x:c r="G71" s="39">
        <x:v>1.267178789860548</x:v>
      </x:c>
      <x:c r="H71" s="38">
        <x:v>84.236398358370934</x:v>
      </x:c>
      <x:c r="I71" s="39">
        <x:v>0.85700986462217488</x:v>
      </x:c>
      <x:c r="J71" s="38" t="s">
        <x:v>263</x:v>
      </x:c>
      <x:c r="K71" s="39" t="s">
        <x:v>263</x:v>
      </x:c>
      <x:c r="L71" s="38">
        <x:v>9.3178339004516602</x:v>
      </x:c>
      <x:c r="M71" s="39">
        <x:v>1.657385945320129</x:v>
      </x:c>
      <x:c r="N71" s="38">
        <x:v>9.2954845428466797</x:v>
      </x:c>
      <x:c r="O71" s="39">
        <x:v>1.6221938133239751</x:v>
      </x:c>
      <x:c r="P71" s="38" t="s">
        <x:v>263</x:v>
      </x:c>
      <x:c r="Q71" s="39" t="s">
        <x:v>263</x:v>
      </x:c>
      <x:c r="R71" s="38">
        <x:v>80.52409136332858</x:v>
      </x:c>
      <x:c r="S71" s="39">
        <x:v>1.52012580198103</x:v>
      </x:c>
      <x:c r="T71" s="38">
        <x:v>78.161240178971354</x:v>
      </x:c>
      <x:c r="U71" s="39">
        <x:v>1.214161435118525</x:v>
      </x:c>
      <x:c r="V71" s="38">
        <x:v>85.836667732926045</x:v>
      </x:c>
      <x:c r="W71" s="39">
        <x:v>0.86125563740874767</x:v>
      </x:c>
      <x:c r="X71" s="38" t="s">
        <x:v>263</x:v>
      </x:c>
      <x:c r="Y71" s="39" t="s">
        <x:v>263</x:v>
      </x:c>
      <x:c r="Z71" s="38">
        <x:v>5.3125762939453134</x:v>
      </x:c>
      <x:c r="AA71" s="39">
        <x:v>1.8521267175674441</x:v>
      </x:c>
      <x:c r="AB71" s="38">
        <x:v>7.6754274368286133</x:v>
      </x:c>
      <x:c r="AC71" s="40">
        <x:v>1.571135401725769</x:v>
      </x:c>
      <x:c r="AD71" s="20"/>
      <x:c r="AE71" s="20"/>
      <x:c r="AF71" s="20"/>
      <x:c r="AG71" s="20"/>
      <x:c r="AH71" s="20"/>
      <x:c r="AI71" s="20"/>
      <x:c r="AJ71" s="20"/>
      <x:c r="AK71" s="20"/>
      <x:c r="AL71" s="26"/>
    </x:row>
    <x:row r="72" spans="1:38" x14ac:dyDescent="0.2">
      <x:c r="A72" s="19" t="s">
        <x:v>349</x:v>
      </x:c>
      <x:c r="B72" s="38">
        <x:v>11.567099820145851</x:v>
      </x:c>
      <x:c r="C72" s="39">
        <x:v>0.69091974746295315</x:v>
      </x:c>
      <x:c r="D72" s="38">
        <x:v>8.0306058770739295</x:v>
      </x:c>
      <x:c r="E72" s="39">
        <x:v>0.82967923872952731</x:v>
      </x:c>
      <x:c r="F72" s="38">
        <x:v>5.1552661309911914</x:v>
      </x:c>
      <x:c r="G72" s="39">
        <x:v>0.67466211597032988</x:v>
      </x:c>
      <x:c r="H72" s="38">
        <x:v>8.5126343446369699</x:v>
      </x:c>
      <x:c r="I72" s="39">
        <x:v>0.63248405366103011</x:v>
      </x:c>
      <x:c r="J72" s="38">
        <x:v>-3.054465532302856</x:v>
      </x:c>
      <x:c r="K72" s="39">
        <x:v>1.090153813362122</x:v>
      </x:c>
      <x:c r="L72" s="38">
        <x:v>0.48202845454215998</x:v>
      </x:c>
      <x:c r="M72" s="39">
        <x:v>1.127208352088928</x:v>
      </x:c>
      <x:c r="N72" s="38">
        <x:v>3.3573682308197021</x:v>
      </x:c>
      <x:c r="O72" s="39">
        <x:v>0.98841917514801025</x:v>
      </x:c>
      <x:c r="P72" s="38">
        <x:v>9.9549432798805171</x:v>
      </x:c>
      <x:c r="Q72" s="39">
        <x:v>0.66818438832492855</x:v>
      </x:c>
      <x:c r="R72" s="38">
        <x:v>5.2511399804672649</x:v>
      </x:c>
      <x:c r="S72" s="39">
        <x:v>0.57701912466269945</x:v>
      </x:c>
      <x:c r="T72" s="38">
        <x:v>4.8431164685488444</x:v>
      </x:c>
      <x:c r="U72" s="39">
        <x:v>0.60084594298511929</x:v>
      </x:c>
      <x:c r="V72" s="38">
        <x:v>8.3826463251140009</x:v>
      </x:c>
      <x:c r="W72" s="39">
        <x:v>0.69763418792862142</x:v>
      </x:c>
      <x:c r="X72" s="38">
        <x:v>-1.5722969770431521</x:v>
      </x:c>
      <x:c r="Y72" s="39">
        <x:v>1.112247228622437</x:v>
      </x:c>
      <x:c r="Z72" s="38">
        <x:v>3.1315064430236821</x:v>
      </x:c>
      <x:c r="AA72" s="39">
        <x:v>0.99883979558944702</x:v>
      </x:c>
      <x:c r="AB72" s="38">
        <x:v>3.5395298004150391</x:v>
      </x:c>
      <x:c r="AC72" s="40">
        <x:v>0.98320776224136353</x:v>
      </x:c>
      <x:c r="AD72" s="20"/>
      <x:c r="AE72" s="20"/>
      <x:c r="AF72" s="20"/>
      <x:c r="AG72" s="20"/>
      <x:c r="AH72" s="20"/>
      <x:c r="AI72" s="20"/>
      <x:c r="AJ72" s="20"/>
      <x:c r="AK72" s="20"/>
      <x:c r="AL72" s="26"/>
    </x:row>
    <x:row r="73" spans="1:38" x14ac:dyDescent="0.2">
      <x:c r="A73" s="19" t="s">
        <x:v>350</x:v>
      </x:c>
      <x:c r="B73" s="38">
        <x:v>54.084122634344872</x:v>
      </x:c>
      <x:c r="C73" s="39">
        <x:v>1.9689847810227381</x:v>
      </x:c>
      <x:c r="D73" s="38" t="s">
        <x:v>263</x:v>
      </x:c>
      <x:c r="E73" s="39" t="s">
        <x:v>263</x:v>
      </x:c>
      <x:c r="F73" s="38">
        <x:v>43.554907029148573</x:v>
      </x:c>
      <x:c r="G73" s="39">
        <x:v>1.709298641949877</x:v>
      </x:c>
      <x:c r="H73" s="38">
        <x:v>62.512466002643222</x:v>
      </x:c>
      <x:c r="I73" s="39">
        <x:v>1.407114836517303</x:v>
      </x:c>
      <x:c r="J73" s="38">
        <x:v>8.4283437728881836</x:v>
      </x:c>
      <x:c r="K73" s="39">
        <x:v>2.7747693061828609</x:v>
      </x:c>
      <x:c r="L73" s="38" t="s">
        <x:v>263</x:v>
      </x:c>
      <x:c r="M73" s="39" t="s">
        <x:v>263</x:v>
      </x:c>
      <x:c r="N73" s="38">
        <x:v>18.957559585571289</x:v>
      </x:c>
      <x:c r="O73" s="39">
        <x:v>2.3712863922119141</x:v>
      </x:c>
      <x:c r="P73" s="38">
        <x:v>49.573276340711601</x:v>
      </x:c>
      <x:c r="Q73" s="39">
        <x:v>1.9645219849636171</x:v>
      </x:c>
      <x:c r="R73" s="38" t="s">
        <x:v>263</x:v>
      </x:c>
      <x:c r="S73" s="39" t="s">
        <x:v>263</x:v>
      </x:c>
      <x:c r="T73" s="38">
        <x:v>39.544174618314969</x:v>
      </x:c>
      <x:c r="U73" s="39">
        <x:v>1.5712378836662939</x:v>
      </x:c>
      <x:c r="V73" s="38">
        <x:v>55.461231082464643</x:v>
      </x:c>
      <x:c r="W73" s="39">
        <x:v>1.5011173377494691</x:v>
      </x:c>
      <x:c r="X73" s="38">
        <x:v>5.8879547119140634</x:v>
      </x:c>
      <x:c r="Y73" s="39">
        <x:v>2.848576545715332</x:v>
      </x:c>
      <x:c r="Z73" s="38" t="s">
        <x:v>263</x:v>
      </x:c>
      <x:c r="AA73" s="39" t="s">
        <x:v>263</x:v>
      </x:c>
      <x:c r="AB73" s="38">
        <x:v>15.917056083679199</x:v>
      </x:c>
      <x:c r="AC73" s="40">
        <x:v>2.346443891525269</x:v>
      </x:c>
      <x:c r="AD73" s="20"/>
      <x:c r="AE73" s="20"/>
      <x:c r="AF73" s="20"/>
      <x:c r="AG73" s="20"/>
      <x:c r="AH73" s="20"/>
      <x:c r="AI73" s="20"/>
      <x:c r="AJ73" s="20"/>
      <x:c r="AK73" s="20"/>
      <x:c r="AL73" s="26"/>
    </x:row>
    <x:row r="74" spans="1:38" x14ac:dyDescent="0.2">
      <x:c r="A74" s="19" t="s">
        <x:v>351</x:v>
      </x:c>
      <x:c r="B74" s="38" t="s">
        <x:v>263</x:v>
      </x:c>
      <x:c r="C74" s="39" t="s">
        <x:v>263</x:v>
      </x:c>
      <x:c r="D74" s="38">
        <x:v>30.695693555210131</x:v>
      </x:c>
      <x:c r="E74" s="39">
        <x:v>1.1334811200532759</x:v>
      </x:c>
      <x:c r="F74" s="38">
        <x:v>34.157626258189353</x:v>
      </x:c>
      <x:c r="G74" s="39">
        <x:v>1.233959702026211</x:v>
      </x:c>
      <x:c r="H74" s="38">
        <x:v>34.580232485584681</x:v>
      </x:c>
      <x:c r="I74" s="39">
        <x:v>1.256315939425974</x:v>
      </x:c>
      <x:c r="J74" s="38" t="s">
        <x:v>263</x:v>
      </x:c>
      <x:c r="K74" s="39" t="s">
        <x:v>263</x:v>
      </x:c>
      <x:c r="L74" s="38">
        <x:v>3.884538888931274</x:v>
      </x:c>
      <x:c r="M74" s="39">
        <x:v>1.9707890748977659</x:v>
      </x:c>
      <x:c r="N74" s="38">
        <x:v>0.42260622978210449</x:v>
      </x:c>
      <x:c r="O74" s="39">
        <x:v>1.945068359375</x:v>
      </x:c>
      <x:c r="P74" s="38" t="s">
        <x:v>263</x:v>
      </x:c>
      <x:c r="Q74" s="39" t="s">
        <x:v>263</x:v>
      </x:c>
      <x:c r="R74" s="38">
        <x:v>27.53055795088974</x:v>
      </x:c>
      <x:c r="S74" s="39">
        <x:v>0.99129634308039249</x:v>
      </x:c>
      <x:c r="T74" s="38">
        <x:v>25.9854446038505</x:v>
      </x:c>
      <x:c r="U74" s="39">
        <x:v>1.4162695242641159</x:v>
      </x:c>
      <x:c r="V74" s="38">
        <x:v>30.487199748918851</x:v>
      </x:c>
      <x:c r="W74" s="39">
        <x:v>1.403000909067845</x:v>
      </x:c>
      <x:c r="X74" s="38" t="s">
        <x:v>263</x:v>
      </x:c>
      <x:c r="Y74" s="39" t="s">
        <x:v>263</x:v>
      </x:c>
      <x:c r="Z74" s="38">
        <x:v>2.9566419124603271</x:v>
      </x:c>
      <x:c r="AA74" s="39">
        <x:v>1.967710137367249</x:v>
      </x:c>
      <x:c r="AB74" s="38">
        <x:v>4.5017552375793457</x:v>
      </x:c>
      <x:c r="AC74" s="40">
        <x:v>2.1423437595367432</x:v>
      </x:c>
      <x:c r="AD74" s="20"/>
      <x:c r="AE74" s="20"/>
      <x:c r="AF74" s="20"/>
      <x:c r="AG74" s="20"/>
      <x:c r="AH74" s="20"/>
      <x:c r="AI74" s="20"/>
      <x:c r="AJ74" s="20"/>
      <x:c r="AK74" s="20"/>
      <x:c r="AL74" s="26"/>
    </x:row>
    <x:row r="75" spans="1:38" x14ac:dyDescent="0.2">
      <x:c r="A75" s="19" t="s">
        <x:v>352</x:v>
      </x:c>
      <x:c r="B75" s="38" t="s">
        <x:v>263</x:v>
      </x:c>
      <x:c r="C75" s="39" t="s">
        <x:v>263</x:v>
      </x:c>
      <x:c r="D75" s="38">
        <x:v>50.862625819181737</x:v>
      </x:c>
      <x:c r="E75" s="39">
        <x:v>1.5675407861636219</x:v>
      </x:c>
      <x:c r="F75" s="38">
        <x:v>50.704840849945072</x:v>
      </x:c>
      <x:c r="G75" s="39">
        <x:v>1.4595412072748379</x:v>
      </x:c>
      <x:c r="H75" s="38">
        <x:v>54.60161501838742</x:v>
      </x:c>
      <x:c r="I75" s="39">
        <x:v>1.5372016901129379</x:v>
      </x:c>
      <x:c r="J75" s="38" t="s">
        <x:v>263</x:v>
      </x:c>
      <x:c r="K75" s="39" t="s">
        <x:v>263</x:v>
      </x:c>
      <x:c r="L75" s="38">
        <x:v>3.738989114761353</x:v>
      </x:c>
      <x:c r="M75" s="39">
        <x:v>2.4493229389190669</x:v>
      </x:c>
      <x:c r="N75" s="38">
        <x:v>3.896774053573608</x:v>
      </x:c>
      <x:c r="O75" s="39">
        <x:v>2.2980914115905762</x:v>
      </x:c>
      <x:c r="P75" s="38" t="s">
        <x:v>263</x:v>
      </x:c>
      <x:c r="Q75" s="39" t="s">
        <x:v>263</x:v>
      </x:c>
      <x:c r="R75" s="38">
        <x:v>49.655122071953912</x:v>
      </x:c>
      <x:c r="S75" s="39">
        <x:v>1.765597410353225</x:v>
      </x:c>
      <x:c r="T75" s="38">
        <x:v>49.940378768677562</x:v>
      </x:c>
      <x:c r="U75" s="39">
        <x:v>1.329699702158581</x:v>
      </x:c>
      <x:c r="V75" s="38">
        <x:v>57.030686121312257</x:v>
      </x:c>
      <x:c r="W75" s="39">
        <x:v>1.436767910755639</x:v>
      </x:c>
      <x:c r="X75" s="38" t="s">
        <x:v>263</x:v>
      </x:c>
      <x:c r="Y75" s="39" t="s">
        <x:v>263</x:v>
      </x:c>
      <x:c r="Z75" s="38">
        <x:v>7.3755640983581543</x:v>
      </x:c>
      <x:c r="AA75" s="39">
        <x:v>2.5178542137146001</x:v>
      </x:c>
      <x:c r="AB75" s="38">
        <x:v>7.0903072357177734</x:v>
      </x:c>
      <x:c r="AC75" s="40">
        <x:v>2.1462306976318359</x:v>
      </x:c>
      <x:c r="AD75" s="20"/>
      <x:c r="AE75" s="20"/>
      <x:c r="AF75" s="20"/>
      <x:c r="AG75" s="20"/>
      <x:c r="AH75" s="20"/>
      <x:c r="AI75" s="20"/>
      <x:c r="AJ75" s="20"/>
      <x:c r="AK75" s="20"/>
      <x:c r="AL75" s="26"/>
    </x:row>
    <x:row r="76" spans="1:38" x14ac:dyDescent="0.2">
      <x:c r="A76" s="19" t="s">
        <x:v>353</x:v>
      </x:c>
      <x:c r="B76" s="38" t="s">
        <x:v>263</x:v>
      </x:c>
      <x:c r="C76" s="39" t="s">
        <x:v>263</x:v>
      </x:c>
      <x:c r="D76" s="38" t="s">
        <x:v>263</x:v>
      </x:c>
      <x:c r="E76" s="39" t="s">
        <x:v>263</x:v>
      </x:c>
      <x:c r="F76" s="38" t="s">
        <x:v>263</x:v>
      </x:c>
      <x:c r="G76" s="39" t="s">
        <x:v>263</x:v>
      </x:c>
      <x:c r="H76" s="38">
        <x:v>52.935347456037142</x:v>
      </x:c>
      <x:c r="I76" s="39">
        <x:v>1.3991233536437899</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49.223407773761643</x:v>
      </x:c>
      <x:c r="W76" s="39">
        <x:v>1.3989057968712211</x:v>
      </x:c>
      <x:c r="X76" s="38" t="s">
        <x:v>263</x:v>
      </x:c>
      <x:c r="Y76" s="39" t="s">
        <x:v>263</x:v>
      </x:c>
      <x:c r="Z76" s="38" t="s">
        <x:v>263</x:v>
      </x:c>
      <x:c r="AA76" s="39" t="s">
        <x:v>263</x:v>
      </x:c>
      <x:c r="AB76" s="38" t="s">
        <x:v>263</x:v>
      </x:c>
      <x:c r="AC76" s="40" t="s">
        <x:v>263</x:v>
      </x:c>
      <x:c r="AD76" s="20"/>
      <x:c r="AE76" s="20"/>
      <x:c r="AF76" s="20"/>
      <x:c r="AG76" s="20"/>
      <x:c r="AH76" s="20"/>
      <x:c r="AI76" s="20"/>
      <x:c r="AJ76" s="20"/>
      <x:c r="AK76" s="20"/>
      <x:c r="AL76" s="26"/>
    </x:row>
    <x:row r="77" spans="1:38" x14ac:dyDescent="0.2">
      <x:c r="A77" s="19" t="s">
        <x:v>354</x:v>
      </x:c>
      <x:c r="B77" s="38">
        <x:v>56.81221321365436</x:v>
      </x:c>
      <x:c r="C77" s="39">
        <x:v>1.0574737728492321</x:v>
      </x:c>
      <x:c r="D77" s="38">
        <x:v>51.676650128622988</x:v>
      </x:c>
      <x:c r="E77" s="39">
        <x:v>1.338197920041079</x:v>
      </x:c>
      <x:c r="F77" s="38">
        <x:v>44.593619357052923</x:v>
      </x:c>
      <x:c r="G77" s="39">
        <x:v>1.138363922985498</x:v>
      </x:c>
      <x:c r="H77" s="38">
        <x:v>60.387369275400772</x:v>
      </x:c>
      <x:c r="I77" s="39">
        <x:v>1.0031723118282809</x:v>
      </x:c>
      <x:c r="J77" s="38">
        <x:v>3.5751559734344478</x:v>
      </x:c>
      <x:c r="K77" s="39">
        <x:v>2.0069105625152588</x:v>
      </x:c>
      <x:c r="L77" s="38">
        <x:v>8.710719108581543</x:v>
      </x:c>
      <x:c r="M77" s="39">
        <x:v>1.977857112884521</x:v>
      </x:c>
      <x:c r="N77" s="38">
        <x:v>15.79374980926514</x:v>
      </x:c>
      <x:c r="O77" s="39">
        <x:v>1.745646476745605</x:v>
      </x:c>
      <x:c r="P77" s="38">
        <x:v>56.480939419008692</x:v>
      </x:c>
      <x:c r="Q77" s="39">
        <x:v>1.4212278762236621</x:v>
      </x:c>
      <x:c r="R77" s="38">
        <x:v>52.122084923181198</x:v>
      </x:c>
      <x:c r="S77" s="39">
        <x:v>1.175053204205105</x:v>
      </x:c>
      <x:c r="T77" s="38">
        <x:v>47.867206143516427</x:v>
      </x:c>
      <x:c r="U77" s="39">
        <x:v>1.3842888748809961</x:v>
      </x:c>
      <x:c r="V77" s="38">
        <x:v>58.572584242578607</x:v>
      </x:c>
      <x:c r="W77" s="39">
        <x:v>1.007445063635783</x:v>
      </x:c>
      <x:c r="X77" s="38">
        <x:v>2.0916447639465332</x:v>
      </x:c>
      <x:c r="Y77" s="39">
        <x:v>2.2318534851074219</x:v>
      </x:c>
      <x:c r="Z77" s="38">
        <x:v>6.4504995346069336</x:v>
      </x:c>
      <x:c r="AA77" s="39">
        <x:v>1.8803781270980831</x:v>
      </x:c>
      <x:c r="AB77" s="38">
        <x:v>10.70537853240967</x:v>
      </x:c>
      <x:c r="AC77" s="40">
        <x:v>1.921767115592957</x:v>
      </x:c>
      <x:c r="AD77" s="20"/>
      <x:c r="AE77" s="20"/>
      <x:c r="AF77" s="20"/>
      <x:c r="AG77" s="20"/>
      <x:c r="AH77" s="20"/>
      <x:c r="AI77" s="20"/>
      <x:c r="AJ77" s="20"/>
      <x:c r="AK77" s="20"/>
      <x:c r="AL77" s="26"/>
    </x:row>
    <x:row r="78" spans="1:38" x14ac:dyDescent="0.2">
      <x:c r="A78" s="19" t="s">
        <x:v>355</x:v>
      </x:c>
      <x:c r="B78" s="38" t="s">
        <x:v>263</x:v>
      </x:c>
      <x:c r="C78" s="39" t="s">
        <x:v>263</x:v>
      </x:c>
      <x:c r="D78" s="38" t="s">
        <x:v>263</x:v>
      </x:c>
      <x:c r="E78" s="39" t="s">
        <x:v>263</x:v>
      </x:c>
      <x:c r="F78" s="38">
        <x:v>75.333598445801087</x:v>
      </x:c>
      <x:c r="G78" s="39">
        <x:v>1.7325126583201189</x:v>
      </x:c>
      <x:c r="H78" s="38">
        <x:v>81.436581394467666</x:v>
      </x:c>
      <x:c r="I78" s="39">
        <x:v>1.9324863034482109</x:v>
      </x:c>
      <x:c r="J78" s="38" t="s">
        <x:v>263</x:v>
      </x:c>
      <x:c r="K78" s="39" t="s">
        <x:v>263</x:v>
      </x:c>
      <x:c r="L78" s="38" t="s">
        <x:v>263</x:v>
      </x:c>
      <x:c r="M78" s="39" t="s">
        <x:v>263</x:v>
      </x:c>
      <x:c r="N78" s="38">
        <x:v>6.1029829978942871</x:v>
      </x:c>
      <x:c r="O78" s="39">
        <x:v>2.6636698246002202</x:v>
      </x:c>
      <x:c r="P78" s="38" t="s">
        <x:v>263</x:v>
      </x:c>
      <x:c r="Q78" s="39" t="s">
        <x:v>263</x:v>
      </x:c>
      <x:c r="R78" s="38" t="s">
        <x:v>263</x:v>
      </x:c>
      <x:c r="S78" s="39" t="s">
        <x:v>263</x:v>
      </x:c>
      <x:c r="T78" s="38">
        <x:v>75.958611610193714</x:v>
      </x:c>
      <x:c r="U78" s="39">
        <x:v>1.7872184559742961</x:v>
      </x:c>
      <x:c r="V78" s="38">
        <x:v>81.717547780041002</x:v>
      </x:c>
      <x:c r="W78" s="39">
        <x:v>1.764505252650268</x:v>
      </x:c>
      <x:c r="X78" s="38" t="s">
        <x:v>263</x:v>
      </x:c>
      <x:c r="Y78" s="39" t="s">
        <x:v>263</x:v>
      </x:c>
      <x:c r="Z78" s="38" t="s">
        <x:v>263</x:v>
      </x:c>
      <x:c r="AA78" s="39" t="s">
        <x:v>263</x:v>
      </x:c>
      <x:c r="AB78" s="38">
        <x:v>5.7589364051818848</x:v>
      </x:c>
      <x:c r="AC78" s="40">
        <x:v>2.580680370330811</x:v>
      </x:c>
      <x:c r="AD78" s="20"/>
      <x:c r="AE78" s="20"/>
      <x:c r="AF78" s="20"/>
      <x:c r="AG78" s="20"/>
      <x:c r="AH78" s="20"/>
      <x:c r="AI78" s="20"/>
      <x:c r="AJ78" s="20"/>
      <x:c r="AK78" s="20"/>
      <x:c r="AL78" s="26"/>
    </x:row>
    <x:row r="79" spans="1:38" x14ac:dyDescent="0.2">
      <x:c r="A79" s="19" t="s">
        <x:v>356</x:v>
      </x:c>
      <x:c r="B79" s="38" t="s">
        <x:v>263</x:v>
      </x:c>
      <x:c r="C79" s="39" t="s">
        <x:v>263</x:v>
      </x:c>
      <x:c r="D79" s="38">
        <x:v>71.098172806293391</x:v>
      </x:c>
      <x:c r="E79" s="39">
        <x:v>1.120882806483154</x:v>
      </x:c>
      <x:c r="F79" s="38">
        <x:v>62.724459518850637</x:v>
      </x:c>
      <x:c r="G79" s="39">
        <x:v>1.202532122207802</x:v>
      </x:c>
      <x:c r="H79" s="38">
        <x:v>67.719776911109918</x:v>
      </x:c>
      <x:c r="I79" s="39">
        <x:v>0.83457317115264729</x:v>
      </x:c>
      <x:c r="J79" s="38" t="s">
        <x:v>263</x:v>
      </x:c>
      <x:c r="K79" s="39" t="s">
        <x:v>263</x:v>
      </x:c>
      <x:c r="L79" s="38">
        <x:v>-3.378395795822144</x:v>
      </x:c>
      <x:c r="M79" s="39">
        <x:v>1.708799481391907</x:v>
      </x:c>
      <x:c r="N79" s="38">
        <x:v>4.9953174591064453</x:v>
      </x:c>
      <x:c r="O79" s="39">
        <x:v>1.6700141429901121</x:v>
      </x:c>
      <x:c r="P79" s="38" t="s">
        <x:v>263</x:v>
      </x:c>
      <x:c r="Q79" s="39" t="s">
        <x:v>263</x:v>
      </x:c>
      <x:c r="R79" s="38">
        <x:v>69.254295210740722</x:v>
      </x:c>
      <x:c r="S79" s="39">
        <x:v>1.074206979979307</x:v>
      </x:c>
      <x:c r="T79" s="38">
        <x:v>59.170278103322318</x:v>
      </x:c>
      <x:c r="U79" s="39">
        <x:v>1.2889354880636019</x:v>
      </x:c>
      <x:c r="V79" s="38">
        <x:v>64.628851486677164</x:v>
      </x:c>
      <x:c r="W79" s="39">
        <x:v>0.87970116325386005</x:v>
      </x:c>
      <x:c r="X79" s="38" t="s">
        <x:v>263</x:v>
      </x:c>
      <x:c r="Y79" s="39" t="s">
        <x:v>263</x:v>
      </x:c>
      <x:c r="Z79" s="38">
        <x:v>-4.6254439353942871</x:v>
      </x:c>
      <x:c r="AA79" s="39">
        <x:v>1.722111701965332</x:v>
      </x:c>
      <x:c r="AB79" s="38">
        <x:v>5.4585733413696289</x:v>
      </x:c>
      <x:c r="AC79" s="40">
        <x:v>1.768863320350647</x:v>
      </x:c>
      <x:c r="AD79" s="20"/>
      <x:c r="AE79" s="20"/>
      <x:c r="AF79" s="20"/>
      <x:c r="AG79" s="20"/>
      <x:c r="AH79" s="20"/>
      <x:c r="AI79" s="20"/>
      <x:c r="AJ79" s="20"/>
      <x:c r="AK79" s="20"/>
      <x:c r="AL79" s="26"/>
    </x:row>
    <x:row r="80" spans="1:38" x14ac:dyDescent="0.2">
      <x:c r="A80" s="19" t="s">
        <x:v>357</x:v>
      </x:c>
      <x:c r="B80" s="38" t="s">
        <x:v>263</x:v>
      </x:c>
      <x:c r="C80" s="39" t="s">
        <x:v>263</x:v>
      </x:c>
      <x:c r="D80" s="38" t="s">
        <x:v>263</x:v>
      </x:c>
      <x:c r="E80" s="39" t="s">
        <x:v>263</x:v>
      </x:c>
      <x:c r="F80" s="38" t="s">
        <x:v>263</x:v>
      </x:c>
      <x:c r="G80" s="39" t="s">
        <x:v>263</x:v>
      </x:c>
      <x:c r="H80" s="38">
        <x:v>83.16732005251086</x:v>
      </x:c>
      <x:c r="I80" s="39">
        <x:v>1.3596156892105851</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77.363900406288792</x:v>
      </x:c>
      <x:c r="W80" s="39">
        <x:v>1.290201245756925</x:v>
      </x:c>
      <x:c r="X80" s="38" t="s">
        <x:v>263</x:v>
      </x:c>
      <x:c r="Y80" s="39" t="s">
        <x:v>263</x:v>
      </x:c>
      <x:c r="Z80" s="38" t="s">
        <x:v>263</x:v>
      </x:c>
      <x:c r="AA80" s="39" t="s">
        <x:v>263</x:v>
      </x:c>
      <x:c r="AB80" s="38" t="s">
        <x:v>263</x:v>
      </x:c>
      <x:c r="AC80" s="40" t="s">
        <x:v>263</x:v>
      </x:c>
      <x:c r="AD80" s="20"/>
      <x:c r="AE80" s="20"/>
      <x:c r="AF80" s="20"/>
      <x:c r="AG80" s="20"/>
      <x:c r="AH80" s="20"/>
      <x:c r="AI80" s="20"/>
      <x:c r="AJ80" s="20"/>
      <x:c r="AK80" s="20"/>
      <x:c r="AL80" s="26"/>
    </x:row>
    <x:row r="81" spans="1:38" x14ac:dyDescent="0.2">
      <x:c r="A81" s="19" t="s">
        <x:v>382</x:v>
      </x:c>
      <x:c r="B81" s="38" t="s">
        <x:v>263</x:v>
      </x:c>
      <x:c r="C81" s="39" t="s">
        <x:v>263</x:v>
      </x:c>
      <x:c r="D81" s="38" t="s">
        <x:v>263</x:v>
      </x:c>
      <x:c r="E81" s="39" t="s">
        <x:v>263</x:v>
      </x:c>
      <x:c r="F81" s="38">
        <x:v>79.3235600875595</x:v>
      </x:c>
      <x:c r="G81" s="39">
        <x:v>1.6191691030141491</x:v>
      </x:c>
      <x:c r="H81" s="38">
        <x:v>82.297525285570231</x:v>
      </x:c>
      <x:c r="I81" s="39">
        <x:v>1.786036429916241</x:v>
      </x:c>
      <x:c r="J81" s="38" t="s">
        <x:v>263</x:v>
      </x:c>
      <x:c r="K81" s="39" t="s">
        <x:v>263</x:v>
      </x:c>
      <x:c r="L81" s="38" t="s">
        <x:v>263</x:v>
      </x:c>
      <x:c r="M81" s="39" t="s">
        <x:v>263</x:v>
      </x:c>
      <x:c r="N81" s="38">
        <x:v>2.973965167999268</x:v>
      </x:c>
      <x:c r="O81" s="39">
        <x:v>2.479906558990479</x:v>
      </x:c>
      <x:c r="P81" s="38" t="s">
        <x:v>263</x:v>
      </x:c>
      <x:c r="Q81" s="39" t="s">
        <x:v>263</x:v>
      </x:c>
      <x:c r="R81" s="38" t="s">
        <x:v>263</x:v>
      </x:c>
      <x:c r="S81" s="39" t="s">
        <x:v>263</x:v>
      </x:c>
      <x:c r="T81" s="38">
        <x:v>83.009468589317422</x:v>
      </x:c>
      <x:c r="U81" s="39">
        <x:v>1.4490797192003979</x:v>
      </x:c>
      <x:c r="V81" s="38">
        <x:v>85.433006509798645</x:v>
      </x:c>
      <x:c r="W81" s="39">
        <x:v>1.782480527894772</x:v>
      </x:c>
      <x:c r="X81" s="38" t="s">
        <x:v>263</x:v>
      </x:c>
      <x:c r="Y81" s="39" t="s">
        <x:v>263</x:v>
      </x:c>
      <x:c r="Z81" s="38" t="s">
        <x:v>263</x:v>
      </x:c>
      <x:c r="AA81" s="39" t="s">
        <x:v>263</x:v>
      </x:c>
      <x:c r="AB81" s="38">
        <x:v>2.423537969589233</x:v>
      </x:c>
      <x:c r="AC81" s="40">
        <x:v>2.3535819053649898</x:v>
      </x:c>
      <x:c r="AD81" s="20"/>
      <x:c r="AE81" s="20"/>
      <x:c r="AF81" s="20"/>
      <x:c r="AG81" s="20"/>
      <x:c r="AH81" s="20"/>
      <x:c r="AI81" s="20"/>
      <x:c r="AJ81" s="20"/>
      <x:c r="AK81" s="20"/>
      <x:c r="AL81" s="26"/>
    </x:row>
    <x:row r="82" spans="1:38" x14ac:dyDescent="0.2">
      <x:c r="A82" s="101" t="s">
        <x:v>358</x:v>
      </x:c>
      <x:c r="B82" s="38" t="s">
        <x:v>263</x:v>
      </x:c>
      <x:c r="C82" s="39" t="s">
        <x:v>263</x:v>
      </x:c>
      <x:c r="D82" s="38" t="s">
        <x:v>263</x:v>
      </x:c>
      <x:c r="E82" s="39" t="s">
        <x:v>263</x:v>
      </x:c>
      <x:c r="F82" s="38">
        <x:v>89.308236833117078</x:v>
      </x:c>
      <x:c r="G82" s="39">
        <x:v>1.251012469895209</x:v>
      </x:c>
      <x:c r="H82" s="38">
        <x:v>83.070536458377035</x:v>
      </x:c>
      <x:c r="I82" s="39">
        <x:v>1.2286893744065239</x:v>
      </x:c>
      <x:c r="J82" s="38" t="s">
        <x:v>263</x:v>
      </x:c>
      <x:c r="K82" s="39" t="s">
        <x:v>263</x:v>
      </x:c>
      <x:c r="L82" s="38" t="s">
        <x:v>263</x:v>
      </x:c>
      <x:c r="M82" s="39" t="s">
        <x:v>263</x:v>
      </x:c>
      <x:c r="N82" s="38">
        <x:v>-6.2377004623413086</x:v>
      </x:c>
      <x:c r="O82" s="39">
        <x:v>1.8423647880554199</x:v>
      </x:c>
      <x:c r="P82" s="38" t="s">
        <x:v>263</x:v>
      </x:c>
      <x:c r="Q82" s="39" t="s">
        <x:v>263</x:v>
      </x:c>
      <x:c r="R82" s="38" t="s">
        <x:v>263</x:v>
      </x:c>
      <x:c r="S82" s="39" t="s">
        <x:v>263</x:v>
      </x:c>
      <x:c r="T82" s="38">
        <x:v>93.993716190842704</x:v>
      </x:c>
      <x:c r="U82" s="39">
        <x:v>1.1547711762407999</x:v>
      </x:c>
      <x:c r="V82" s="38">
        <x:v>87.732576742311451</x:v>
      </x:c>
      <x:c r="W82" s="39">
        <x:v>0.92574343543967907</x:v>
      </x:c>
      <x:c r="X82" s="38" t="s">
        <x:v>263</x:v>
      </x:c>
      <x:c r="Y82" s="39" t="s">
        <x:v>263</x:v>
      </x:c>
      <x:c r="Z82" s="38" t="s">
        <x:v>263</x:v>
      </x:c>
      <x:c r="AA82" s="39" t="s">
        <x:v>263</x:v>
      </x:c>
      <x:c r="AB82" s="38">
        <x:v>-6.2611393928527832</x:v>
      </x:c>
      <x:c r="AC82" s="40">
        <x:v>1.548419713973999</x:v>
      </x:c>
      <x:c r="AD82" s="20"/>
      <x:c r="AE82" s="20"/>
      <x:c r="AF82" s="20"/>
      <x:c r="AG82" s="20"/>
      <x:c r="AH82" s="20"/>
      <x:c r="AI82" s="20"/>
      <x:c r="AJ82" s="20"/>
      <x:c r="AK82" s="20"/>
      <x:c r="AL82" s="26"/>
    </x:row>
    <x:row r="83" spans="1:38" x14ac:dyDescent="0.2">
      <x:c r="A83" s="19" t="s">
        <x:v>359</x:v>
      </x:c>
      <x:c r="B83" s="38">
        <x:v>71.488373561904496</x:v>
      </x:c>
      <x:c r="C83" s="39">
        <x:v>1.855692382430306</x:v>
      </x:c>
      <x:c r="D83" s="38">
        <x:v>63.926151067620893</x:v>
      </x:c>
      <x:c r="E83" s="39">
        <x:v>1.620918193924195</x:v>
      </x:c>
      <x:c r="F83" s="38">
        <x:v>57.232550115060207</x:v>
      </x:c>
      <x:c r="G83" s="39">
        <x:v>1.7303233978291019</x:v>
      </x:c>
      <x:c r="H83" s="38">
        <x:v>62.182908428586067</x:v>
      </x:c>
      <x:c r="I83" s="39">
        <x:v>1.5120678887890799</x:v>
      </x:c>
      <x:c r="J83" s="38">
        <x:v>-9.3054647445678711</x:v>
      </x:c>
      <x:c r="K83" s="39">
        <x:v>2.753635168075562</x:v>
      </x:c>
      <x:c r="L83" s="38">
        <x:v>-1.743242621421814</x:v>
      </x:c>
      <x:c r="M83" s="39">
        <x:v>2.44926929473877</x:v>
      </x:c>
      <x:c r="N83" s="38">
        <x:v>4.9503583908081046</x:v>
      </x:c>
      <x:c r="O83" s="39">
        <x:v>2.450641393661499</x:v>
      </x:c>
      <x:c r="P83" s="38">
        <x:v>77.504556700588438</x:v>
      </x:c>
      <x:c r="Q83" s="39">
        <x:v>2.1403905023271772</x:v>
      </x:c>
      <x:c r="R83" s="38">
        <x:v>68.416390941122387</x:v>
      </x:c>
      <x:c r="S83" s="39">
        <x:v>1.681780536605525</x:v>
      </x:c>
      <x:c r="T83" s="38">
        <x:v>63.568442017338803</x:v>
      </x:c>
      <x:c r="U83" s="39">
        <x:v>1.4521217301884961</x:v>
      </x:c>
      <x:c r="V83" s="38">
        <x:v>70.157231268718633</x:v>
      </x:c>
      <x:c r="W83" s="39">
        <x:v>1.281153047824791</x:v>
      </x:c>
      <x:c r="X83" s="38">
        <x:v>-7.347325325012207</x:v>
      </x:c>
      <x:c r="Y83" s="39">
        <x:v>2.7865085601806641</x:v>
      </x:c>
      <x:c r="Z83" s="38">
        <x:v>1.7408403158187871</x:v>
      </x:c>
      <x:c r="AA83" s="39">
        <x:v>2.317976713180542</x:v>
      </x:c>
      <x:c r="AB83" s="38">
        <x:v>6.5887894630432129</x:v>
      </x:c>
      <x:c r="AC83" s="40">
        <x:v>2.0865528583526611</x:v>
      </x:c>
      <x:c r="AD83" s="20"/>
      <x:c r="AE83" s="20"/>
      <x:c r="AF83" s="20"/>
      <x:c r="AG83" s="20"/>
      <x:c r="AH83" s="20"/>
      <x:c r="AI83" s="20"/>
      <x:c r="AJ83" s="20"/>
      <x:c r="AK83" s="20"/>
      <x:c r="AL83" s="26"/>
    </x:row>
    <x:row r="84" spans="1:38" x14ac:dyDescent="0.2">
      <x:c r="A84" s="19" t="s">
        <x:v>360</x:v>
      </x:c>
      <x:c r="B84" s="38" t="s">
        <x:v>263</x:v>
      </x:c>
      <x:c r="C84" s="39" t="s">
        <x:v>263</x:v>
      </x:c>
      <x:c r="D84" s="38" t="s">
        <x:v>263</x:v>
      </x:c>
      <x:c r="E84" s="39" t="s">
        <x:v>263</x:v>
      </x:c>
      <x:c r="F84" s="38">
        <x:v>81.951217540867262</x:v>
      </x:c>
      <x:c r="G84" s="39">
        <x:v>1.5791357103967401</x:v>
      </x:c>
      <x:c r="H84" s="38">
        <x:v>86.276647320565118</x:v>
      </x:c>
      <x:c r="I84" s="39">
        <x:v>1.3763836092544981</x:v>
      </x:c>
      <x:c r="J84" s="38" t="s">
        <x:v>263</x:v>
      </x:c>
      <x:c r="K84" s="39" t="s">
        <x:v>263</x:v>
      </x:c>
      <x:c r="L84" s="38" t="s">
        <x:v>263</x:v>
      </x:c>
      <x:c r="M84" s="39" t="s">
        <x:v>263</x:v>
      </x:c>
      <x:c r="N84" s="38">
        <x:v>4.3254299163818359</x:v>
      </x:c>
      <x:c r="O84" s="39">
        <x:v>2.151745080947876</x:v>
      </x:c>
      <x:c r="P84" s="38" t="s">
        <x:v>263</x:v>
      </x:c>
      <x:c r="Q84" s="39" t="s">
        <x:v>263</x:v>
      </x:c>
      <x:c r="R84" s="38" t="s">
        <x:v>263</x:v>
      </x:c>
      <x:c r="S84" s="39" t="s">
        <x:v>263</x:v>
      </x:c>
      <x:c r="T84" s="38">
        <x:v>79.630984323866898</x:v>
      </x:c>
      <x:c r="U84" s="39">
        <x:v>1.8575795016775281</x:v>
      </x:c>
      <x:c r="V84" s="38">
        <x:v>81.869674171104265</x:v>
      </x:c>
      <x:c r="W84" s="39">
        <x:v>1.5435374226000449</x:v>
      </x:c>
      <x:c r="X84" s="38" t="s">
        <x:v>263</x:v>
      </x:c>
      <x:c r="Y84" s="39" t="s">
        <x:v>263</x:v>
      </x:c>
      <x:c r="Z84" s="38" t="s">
        <x:v>263</x:v>
      </x:c>
      <x:c r="AA84" s="39" t="s">
        <x:v>263</x:v>
      </x:c>
      <x:c r="AB84" s="38">
        <x:v>2.2386898994445801</x:v>
      </x:c>
      <x:c r="AC84" s="40">
        <x:v>2.4863085746765141</x:v>
      </x:c>
      <x:c r="AD84" s="20"/>
      <x:c r="AE84" s="20"/>
      <x:c r="AF84" s="20"/>
      <x:c r="AG84" s="20"/>
      <x:c r="AH84" s="20"/>
      <x:c r="AI84" s="20"/>
      <x:c r="AJ84" s="20"/>
      <x:c r="AK84" s="20"/>
      <x:c r="AL84" s="26"/>
    </x:row>
    <x:row r="85" spans="1:38" x14ac:dyDescent="0.2">
      <x:c r="A85" s="19" t="s">
        <x:v>361</x:v>
      </x:c>
      <x:c r="B85" s="38">
        <x:v>70.794343799708713</x:v>
      </x:c>
      <x:c r="C85" s="39">
        <x:v>0.55703648596999877</x:v>
      </x:c>
      <x:c r="D85" s="38">
        <x:v>60.610591824994799</x:v>
      </x:c>
      <x:c r="E85" s="39">
        <x:v>0.84376269469622212</x:v>
      </x:c>
      <x:c r="F85" s="38">
        <x:v>59.165707436771378</x:v>
      </x:c>
      <x:c r="G85" s="39">
        <x:v>0.72066926681766252</x:v>
      </x:c>
      <x:c r="H85" s="38">
        <x:v>59.015158114356339</x:v>
      </x:c>
      <x:c r="I85" s="39">
        <x:v>0.94451215150913692</x:v>
      </x:c>
      <x:c r="J85" s="38">
        <x:v>-11.77918529510498</x:v>
      </x:c>
      <x:c r="K85" s="39">
        <x:v>1.771698594093323</x:v>
      </x:c>
      <x:c r="L85" s="38">
        <x:v>-1.595433712005615</x:v>
      </x:c>
      <x:c r="M85" s="39">
        <x:v>1.654816150665283</x:v>
      </x:c>
      <x:c r="N85" s="38">
        <x:v>-0.15054932236671451</x:v>
      </x:c>
      <x:c r="O85" s="39">
        <x:v>1.4729607105255129</x:v>
      </x:c>
      <x:c r="P85" s="38">
        <x:v>68.233701473023856</x:v>
      </x:c>
      <x:c r="Q85" s="39">
        <x:v>0.63607957214600963</x:v>
      </x:c>
      <x:c r="R85" s="38">
        <x:v>56.618635895493362</x:v>
      </x:c>
      <x:c r="S85" s="39">
        <x:v>0.99701119145569106</x:v>
      </x:c>
      <x:c r="T85" s="38">
        <x:v>47.99413038320025</x:v>
      </x:c>
      <x:c r="U85" s="39">
        <x:v>0.88099683688262076</x:v>
      </x:c>
      <x:c r="V85" s="38">
        <x:v>53.936777816589213</x:v>
      </x:c>
      <x:c r="W85" s="39">
        <x:v>1.0946033225935921</x:v>
      </x:c>
      <x:c r="X85" s="38">
        <x:v>-14.29692363739014</x:v>
      </x:c>
      <x:c r="Y85" s="39">
        <x:v>1.9033434391021731</x:v>
      </x:c>
      <x:c r="Z85" s="38">
        <x:v>-2.6818580627441411</x:v>
      </x:c>
      <x:c r="AA85" s="39">
        <x:v>1.8372378349304199</x:v>
      </x:c>
      <x:c r="AB85" s="38">
        <x:v>5.9426474571228027</x:v>
      </x:c>
      <x:c r="AC85" s="40">
        <x:v>1.6628662347793579</x:v>
      </x:c>
      <x:c r="AD85" s="20"/>
      <x:c r="AE85" s="20"/>
      <x:c r="AF85" s="20"/>
      <x:c r="AG85" s="20"/>
      <x:c r="AH85" s="20"/>
      <x:c r="AI85" s="20"/>
      <x:c r="AJ85" s="20"/>
      <x:c r="AK85" s="20"/>
      <x:c r="AL85" s="26"/>
    </x:row>
    <x:row r="86" spans="1:38" x14ac:dyDescent="0.2">
      <x:c r="A86" s="19" t="s">
        <x:v>362</x:v>
      </x:c>
      <x:c r="B86" s="38">
        <x:v>40.437493171425068</x:v>
      </x:c>
      <x:c r="C86" s="39">
        <x:v>2.2258695505011858</x:v>
      </x:c>
      <x:c r="D86" s="38">
        <x:v>39.851743575726303</x:v>
      </x:c>
      <x:c r="E86" s="39">
        <x:v>2.033191830197723</x:v>
      </x:c>
      <x:c r="F86" s="38">
        <x:v>46.039512684746363</x:v>
      </x:c>
      <x:c r="G86" s="39">
        <x:v>2.1859120668815071</x:v>
      </x:c>
      <x:c r="H86" s="38">
        <x:v>48.546314179257607</x:v>
      </x:c>
      <x:c r="I86" s="39">
        <x:v>1.9273021083737041</x:v>
      </x:c>
      <x:c r="J86" s="38">
        <x:v>8.108820915222168</x:v>
      </x:c>
      <x:c r="K86" s="39">
        <x:v>3.272013664245605</x:v>
      </x:c>
      <x:c r="L86" s="38">
        <x:v>8.6945705413818359</x:v>
      </x:c>
      <x:c r="M86" s="39">
        <x:v>3.006933212280273</x:v>
      </x:c>
      <x:c r="N86" s="38">
        <x:v>2.5068016052246089</x:v>
      </x:c>
      <x:c r="O86" s="39">
        <x:v>3.0479862689971919</x:v>
      </x:c>
      <x:c r="P86" s="38">
        <x:v>41.195517949867593</x:v>
      </x:c>
      <x:c r="Q86" s="39">
        <x:v>2.1530716500661931</x:v>
      </x:c>
      <x:c r="R86" s="38">
        <x:v>40.040225269614979</x:v>
      </x:c>
      <x:c r="S86" s="39">
        <x:v>2.0951846028925099</x:v>
      </x:c>
      <x:c r="T86" s="38">
        <x:v>47.094886674118101</x:v>
      </x:c>
      <x:c r="U86" s="39">
        <x:v>2.7670500733733951</x:v>
      </x:c>
      <x:c r="V86" s="38">
        <x:v>48.562957574713877</x:v>
      </x:c>
      <x:c r="W86" s="39">
        <x:v>2.1321835024861571</x:v>
      </x:c>
      <x:c r="X86" s="38">
        <x:v>7.3674397468566886</x:v>
      </x:c>
      <x:c r="Y86" s="39">
        <x:v>3.349488258361816</x:v>
      </x:c>
      <x:c r="Z86" s="38">
        <x:v>8.5227327346801758</x:v>
      </x:c>
      <x:c r="AA86" s="39">
        <x:v>3.1826603412628169</x:v>
      </x:c>
      <x:c r="AB86" s="38">
        <x:v>1.468070864677429</x:v>
      </x:c>
      <x:c r="AC86" s="40">
        <x:v>3.6055946350097661</x:v>
      </x:c>
      <x:c r="AD86" s="20"/>
      <x:c r="AE86" s="20"/>
      <x:c r="AF86" s="20"/>
      <x:c r="AG86" s="20"/>
      <x:c r="AH86" s="20"/>
      <x:c r="AI86" s="20"/>
      <x:c r="AJ86" s="20"/>
      <x:c r="AK86" s="20"/>
      <x:c r="AL86" s="26"/>
    </x:row>
    <x:row r="87" spans="1:38" x14ac:dyDescent="0.2">
      <x:c r="A87" s="19" t="s">
        <x:v>363</x:v>
      </x:c>
      <x:c r="B87" s="38" t="s">
        <x:v>263</x:v>
      </x:c>
      <x:c r="C87" s="39" t="s">
        <x:v>263</x:v>
      </x:c>
      <x:c r="D87" s="38" t="s">
        <x:v>263</x:v>
      </x:c>
      <x:c r="E87" s="39" t="s">
        <x:v>263</x:v>
      </x:c>
      <x:c r="F87" s="38">
        <x:v>74.428503297386129</x:v>
      </x:c>
      <x:c r="G87" s="39">
        <x:v>1.7868786431760071</x:v>
      </x:c>
      <x:c r="H87" s="38">
        <x:v>68.598460179298897</x:v>
      </x:c>
      <x:c r="I87" s="39">
        <x:v>1.586761188816372</x:v>
      </x:c>
      <x:c r="J87" s="38" t="s">
        <x:v>263</x:v>
      </x:c>
      <x:c r="K87" s="39" t="s">
        <x:v>263</x:v>
      </x:c>
      <x:c r="L87" s="38" t="s">
        <x:v>263</x:v>
      </x:c>
      <x:c r="M87" s="39" t="s">
        <x:v>263</x:v>
      </x:c>
      <x:c r="N87" s="38">
        <x:v>-5.8300433158874512</x:v>
      </x:c>
      <x:c r="O87" s="39">
        <x:v>2.5183806419372559</x:v>
      </x:c>
      <x:c r="P87" s="38" t="s">
        <x:v>263</x:v>
      </x:c>
      <x:c r="Q87" s="39" t="s">
        <x:v>263</x:v>
      </x:c>
      <x:c r="R87" s="38" t="s">
        <x:v>263</x:v>
      </x:c>
      <x:c r="S87" s="39" t="s">
        <x:v>263</x:v>
      </x:c>
      <x:c r="T87" s="38">
        <x:v>70.90853391631164</x:v>
      </x:c>
      <x:c r="U87" s="39">
        <x:v>2.0239523139226092</x:v>
      </x:c>
      <x:c r="V87" s="38">
        <x:v>71.366587333933609</x:v>
      </x:c>
      <x:c r="W87" s="39">
        <x:v>1.595650441352362</x:v>
      </x:c>
      <x:c r="X87" s="38" t="s">
        <x:v>263</x:v>
      </x:c>
      <x:c r="Y87" s="39" t="s">
        <x:v>263</x:v>
      </x:c>
      <x:c r="Z87" s="38" t="s">
        <x:v>263</x:v>
      </x:c>
      <x:c r="AA87" s="39" t="s">
        <x:v>263</x:v>
      </x:c>
      <x:c r="AB87" s="38">
        <x:v>0.45805341005325317</x:v>
      </x:c>
      <x:c r="AC87" s="40">
        <x:v>2.6876366138458252</x:v>
      </x:c>
      <x:c r="AD87" s="20"/>
      <x:c r="AE87" s="20"/>
      <x:c r="AF87" s="20"/>
      <x:c r="AG87" s="20"/>
      <x:c r="AH87" s="20"/>
      <x:c r="AI87" s="20"/>
      <x:c r="AJ87" s="20"/>
      <x:c r="AK87" s="20"/>
      <x:c r="AL87" s="26"/>
    </x:row>
    <x:row r="88" spans="1:38" x14ac:dyDescent="0.2">
      <x:c r="A88" s="19" t="s">
        <x:v>364</x:v>
      </x:c>
      <x:c r="B88" s="38">
        <x:v>37.368004865134779</x:v>
      </x:c>
      <x:c r="C88" s="39">
        <x:v>1.964601381299903</x:v>
      </x:c>
      <x:c r="D88" s="38" t="s">
        <x:v>263</x:v>
      </x:c>
      <x:c r="E88" s="39" t="s">
        <x:v>263</x:v>
      </x:c>
      <x:c r="F88" s="38">
        <x:v>40.180849243394107</x:v>
      </x:c>
      <x:c r="G88" s="39">
        <x:v>1.662489504506292</x:v>
      </x:c>
      <x:c r="H88" s="38">
        <x:v>41.813460235769938</x:v>
      </x:c>
      <x:c r="I88" s="39">
        <x:v>1.55199029786942</x:v>
      </x:c>
      <x:c r="J88" s="38">
        <x:v>4.4454555511474609</x:v>
      </x:c>
      <x:c r="K88" s="39">
        <x:v>2.867548942565918</x:v>
      </x:c>
      <x:c r="L88" s="38" t="s">
        <x:v>263</x:v>
      </x:c>
      <x:c r="M88" s="39" t="s">
        <x:v>263</x:v>
      </x:c>
      <x:c r="N88" s="38">
        <x:v>1.632611036300659</x:v>
      </x:c>
      <x:c r="O88" s="39">
        <x:v>2.4367458820343022</x:v>
      </x:c>
      <x:c r="P88" s="38">
        <x:v>40.437599711718839</x:v>
      </x:c>
      <x:c r="Q88" s="39">
        <x:v>1.8371224792860359</x:v>
      </x:c>
      <x:c r="R88" s="38" t="s">
        <x:v>263</x:v>
      </x:c>
      <x:c r="S88" s="39" t="s">
        <x:v>263</x:v>
      </x:c>
      <x:c r="T88" s="38">
        <x:v>39.301928153954208</x:v>
      </x:c>
      <x:c r="U88" s="39">
        <x:v>1.612022500778999</x:v>
      </x:c>
      <x:c r="V88" s="38">
        <x:v>44.370017530659453</x:v>
      </x:c>
      <x:c r="W88" s="39">
        <x:v>1.394240513711458</x:v>
      </x:c>
      <x:c r="X88" s="38">
        <x:v>3.9324178695678711</x:v>
      </x:c>
      <x:c r="Y88" s="39">
        <x:v>2.7052228450775151</x:v>
      </x:c>
      <x:c r="Z88" s="38" t="s">
        <x:v>263</x:v>
      </x:c>
      <x:c r="AA88" s="39" t="s">
        <x:v>263</x:v>
      </x:c>
      <x:c r="AB88" s="38">
        <x:v>5.068089485168457</x:v>
      </x:c>
      <x:c r="AC88" s="40">
        <x:v>2.3076498508453369</x:v>
      </x:c>
      <x:c r="AD88" s="20"/>
      <x:c r="AE88" s="20"/>
      <x:c r="AF88" s="20"/>
      <x:c r="AG88" s="20"/>
      <x:c r="AH88" s="20"/>
      <x:c r="AI88" s="20"/>
      <x:c r="AJ88" s="20"/>
      <x:c r="AK88" s="20"/>
      <x:c r="AL88" s="26"/>
    </x:row>
    <x:row r="89" spans="1:38" x14ac:dyDescent="0.2">
      <x:c r="A89" s="19" t="s">
        <x:v>365</x:v>
      </x:c>
      <x:c r="B89" s="38">
        <x:v>9.7491083871303754</x:v>
      </x:c>
      <x:c r="C89" s="39">
        <x:v>0.670373417169842</x:v>
      </x:c>
      <x:c r="D89" s="38">
        <x:v>8.6324504211017778</x:v>
      </x:c>
      <x:c r="E89" s="39">
        <x:v>0.58696123192931715</x:v>
      </x:c>
      <x:c r="F89" s="38">
        <x:v>7.7818500650546953</x:v>
      </x:c>
      <x:c r="G89" s="39">
        <x:v>0.52505097214261631</x:v>
      </x:c>
      <x:c r="H89" s="38">
        <x:v>8.4701762562873135</x:v>
      </x:c>
      <x:c r="I89" s="39">
        <x:v>0.58844239676748233</x:v>
      </x:c>
      <x:c r="J89" s="38">
        <x:v>-1.2789320945739751</x:v>
      </x:c>
      <x:c r="K89" s="39">
        <x:v>1.0508906841278081</x:v>
      </x:c>
      <x:c r="L89" s="38">
        <x:v>-0.16227416694164279</x:v>
      </x:c>
      <x:c r="M89" s="39">
        <x:v>0.93360704183578491</x:v>
      </x:c>
      <x:c r="N89" s="38">
        <x:v>0.68832617998123169</x:v>
      </x:c>
      <x:c r="O89" s="39">
        <x:v>0.8618590235710144</x:v>
      </x:c>
      <x:c r="P89" s="38">
        <x:v>6.6961489204069879</x:v>
      </x:c>
      <x:c r="Q89" s="39">
        <x:v>0.56521454817588368</x:v>
      </x:c>
      <x:c r="R89" s="38">
        <x:v>6.4100315398766021</x:v>
      </x:c>
      <x:c r="S89" s="39">
        <x:v>0.55353618069271937</x:v>
      </x:c>
      <x:c r="T89" s="38">
        <x:v>6.4619556127064612</x:v>
      </x:c>
      <x:c r="U89" s="39">
        <x:v>0.52076366830060805</x:v>
      </x:c>
      <x:c r="V89" s="38">
        <x:v>7.5619227389670574</x:v>
      </x:c>
      <x:c r="W89" s="39">
        <x:v>0.55547915336281606</x:v>
      </x:c>
      <x:c r="X89" s="38">
        <x:v>0.86577379703521729</x:v>
      </x:c>
      <x:c r="Y89" s="39">
        <x:v>0.94237911701202393</x:v>
      </x:c>
      <x:c r="Z89" s="38">
        <x:v>1.151891231536865</x:v>
      </x:c>
      <x:c r="AA89" s="39">
        <x:v>0.87595313787460327</x:v>
      </x:c>
      <x:c r="AB89" s="38">
        <x:v>1.0999671220779419</x:v>
      </x:c>
      <x:c r="AC89" s="40">
        <x:v>0.82556802034378052</x:v>
      </x:c>
      <x:c r="AD89" s="20"/>
      <x:c r="AE89" s="20"/>
      <x:c r="AF89" s="20"/>
      <x:c r="AG89" s="20"/>
      <x:c r="AH89" s="20"/>
      <x:c r="AI89" s="20"/>
      <x:c r="AJ89" s="20"/>
      <x:c r="AK89" s="20"/>
      <x:c r="AL89" s="26"/>
    </x:row>
    <x:row r="90" spans="1:38" x14ac:dyDescent="0.2">
      <x:c r="A90" s="19" t="s">
        <x:v>366</x:v>
      </x:c>
      <x:c r="B90" s="38">
        <x:v>14.33166238655858</x:v>
      </x:c>
      <x:c r="C90" s="39">
        <x:v>1.310290907920838</x:v>
      </x:c>
      <x:c r="D90" s="38">
        <x:v>13.03716583902224</x:v>
      </x:c>
      <x:c r="E90" s="39">
        <x:v>0.97234571477509302</x:v>
      </x:c>
      <x:c r="F90" s="38">
        <x:v>14.81261070947818</x:v>
      </x:c>
      <x:c r="G90" s="39">
        <x:v>0.9394998696902005</x:v>
      </x:c>
      <x:c r="H90" s="38">
        <x:v>15.98486011492523</x:v>
      </x:c>
      <x:c r="I90" s="39">
        <x:v>1.210061080828974</x:v>
      </x:c>
      <x:c r="J90" s="38">
        <x:v>1.653197765350342</x:v>
      </x:c>
      <x:c r="K90" s="39">
        <x:v>1.984668612480164</x:v>
      </x:c>
      <x:c r="L90" s="38">
        <x:v>2.9476943016052251</x:v>
      </x:c>
      <x:c r="M90" s="39">
        <x:v>1.6892626285552981</x:v>
      </x:c>
      <x:c r="N90" s="38">
        <x:v>1.172249436378479</x:v>
      </x:c>
      <x:c r="O90" s="39">
        <x:v>1.6259105205535891</x:v>
      </x:c>
      <x:c r="P90" s="38">
        <x:v>11.406181885177149</x:v>
      </x:c>
      <x:c r="Q90" s="39">
        <x:v>0.92225381782750659</x:v>
      </x:c>
      <x:c r="R90" s="38">
        <x:v>12.40625858335436</x:v>
      </x:c>
      <x:c r="S90" s="39">
        <x:v>0.87412189432453302</x:v>
      </x:c>
      <x:c r="T90" s="38">
        <x:v>13.13832167777233</x:v>
      </x:c>
      <x:c r="U90" s="39">
        <x:v>1.019571499533803</x:v>
      </x:c>
      <x:c r="V90" s="38">
        <x:v>13.154437433608051</x:v>
      </x:c>
      <x:c r="W90" s="39">
        <x:v>1.0605670741808719</x:v>
      </x:c>
      <x:c r="X90" s="38">
        <x:v>1.7482554912567141</x:v>
      </x:c>
      <x:c r="Y90" s="39">
        <x:v>1.5994831323623659</x:v>
      </x:c>
      <x:c r="Z90" s="38">
        <x:v>0.74817883968353271</x:v>
      </x:c>
      <x:c r="AA90" s="39">
        <x:v>1.4934513568878169</x:v>
      </x:c>
      <x:c r="AB90" s="38">
        <x:v>1.6115756705403331E-2</x:v>
      </x:c>
      <x:c r="AC90" s="40">
        <x:v>1.5467931032180791</x:v>
      </x:c>
      <x:c r="AD90" s="20"/>
      <x:c r="AE90" s="20"/>
      <x:c r="AF90" s="20"/>
      <x:c r="AG90" s="20"/>
      <x:c r="AH90" s="20"/>
      <x:c r="AI90" s="20"/>
      <x:c r="AJ90" s="20"/>
      <x:c r="AK90" s="20"/>
      <x:c r="AL90" s="26"/>
    </x:row>
    <x:row r="91" spans="1:38" x14ac:dyDescent="0.2">
      <x:c r="A91" s="19" t="s">
        <x:v>367</x:v>
      </x:c>
      <x:c r="B91" s="38">
        <x:v>54.062670111339358</x:v>
      </x:c>
      <x:c r="C91" s="39">
        <x:v>1.7761789017308409</x:v>
      </x:c>
      <x:c r="D91" s="38">
        <x:v>54.678196544195643</x:v>
      </x:c>
      <x:c r="E91" s="39">
        <x:v>1.9282370026745581</x:v>
      </x:c>
      <x:c r="F91" s="38">
        <x:v>56.955534111264889</x:v>
      </x:c>
      <x:c r="G91" s="39">
        <x:v>2.290666370811941</x:v>
      </x:c>
      <x:c r="H91" s="38">
        <x:v>69.467079341189972</x:v>
      </x:c>
      <x:c r="I91" s="39">
        <x:v>1.6989649977491921</x:v>
      </x:c>
      <x:c r="J91" s="38">
        <x:v>15.404409408569339</x:v>
      </x:c>
      <x:c r="K91" s="39">
        <x:v>2.7595853805541992</x:v>
      </x:c>
      <x:c r="L91" s="38">
        <x:v>14.788883209228519</x:v>
      </x:c>
      <x:c r="M91" s="39">
        <x:v>2.7434666156768799</x:v>
      </x:c>
      <x:c r="N91" s="38">
        <x:v>12.511545181274411</x:v>
      </x:c>
      <x:c r="O91" s="39">
        <x:v>2.958016157150269</x:v>
      </x:c>
      <x:c r="P91" s="38">
        <x:v>46.335860493800133</x:v>
      </x:c>
      <x:c r="Q91" s="39">
        <x:v>2.0922874975191892</x:v>
      </x:c>
      <x:c r="R91" s="38">
        <x:v>53.093042883226133</x:v>
      </x:c>
      <x:c r="S91" s="39">
        <x:v>1.8695838483415419</x:v>
      </x:c>
      <x:c r="T91" s="38">
        <x:v>48.954749803060288</x:v>
      </x:c>
      <x:c r="U91" s="39">
        <x:v>1.8394796692188049</x:v>
      </x:c>
      <x:c r="V91" s="38">
        <x:v>67.185484040486116</x:v>
      </x:c>
      <x:c r="W91" s="39">
        <x:v>1.8610425464489311</x:v>
      </x:c>
      <x:c r="X91" s="38">
        <x:v>20.84962272644043</x:v>
      </x:c>
      <x:c r="Y91" s="39">
        <x:v>3.084546804428101</x:v>
      </x:c>
      <x:c r="Z91" s="38">
        <x:v>14.092441558837891</x:v>
      </x:c>
      <x:c r="AA91" s="39">
        <x:v>2.8176231384277339</x:v>
      </x:c>
      <x:c r="AB91" s="38">
        <x:v>18.230733871459961</x:v>
      </x:c>
      <x:c r="AC91" s="40">
        <x:v>2.7390239238739009</x:v>
      </x:c>
      <x:c r="AD91" s="20"/>
      <x:c r="AE91" s="20"/>
      <x:c r="AF91" s="20"/>
      <x:c r="AG91" s="20"/>
      <x:c r="AH91" s="20"/>
      <x:c r="AI91" s="20"/>
      <x:c r="AJ91" s="20"/>
      <x:c r="AK91" s="20"/>
      <x:c r="AL91" s="26"/>
    </x:row>
    <x:row r="92" spans="1:38" x14ac:dyDescent="0.2">
      <x:c r="A92" s="19" t="s">
        <x:v>368</x:v>
      </x:c>
      <x:c r="B92" s="38" t="s">
        <x:v>263</x:v>
      </x:c>
      <x:c r="C92" s="39" t="s">
        <x:v>263</x:v>
      </x:c>
      <x:c r="D92" s="38" t="s">
        <x:v>263</x:v>
      </x:c>
      <x:c r="E92" s="39" t="s">
        <x:v>263</x:v>
      </x:c>
      <x:c r="F92" s="38" t="s">
        <x:v>263</x:v>
      </x:c>
      <x:c r="G92" s="39" t="s">
        <x:v>263</x:v>
      </x:c>
      <x:c r="H92" s="38">
        <x:v>41.345381804735581</x:v>
      </x:c>
      <x:c r="I92" s="39">
        <x:v>2.49882910169464</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43.472565266298631</x:v>
      </x:c>
      <x:c r="W92" s="39">
        <x:v>2.3394690402622569</x:v>
      </x:c>
      <x:c r="X92" s="38" t="s">
        <x:v>263</x:v>
      </x:c>
      <x:c r="Y92" s="39" t="s">
        <x:v>263</x:v>
      </x:c>
      <x:c r="Z92" s="38" t="s">
        <x:v>263</x:v>
      </x:c>
      <x:c r="AA92" s="39" t="s">
        <x:v>263</x:v>
      </x:c>
      <x:c r="AB92" s="38" t="s">
        <x:v>263</x:v>
      </x:c>
      <x:c r="AC92" s="40" t="s">
        <x:v>263</x:v>
      </x:c>
      <x:c r="AD92" s="20"/>
      <x:c r="AE92" s="20"/>
      <x:c r="AF92" s="20"/>
      <x:c r="AG92" s="20"/>
      <x:c r="AH92" s="20"/>
      <x:c r="AI92" s="20"/>
      <x:c r="AJ92" s="20"/>
      <x:c r="AK92" s="20"/>
      <x:c r="AL92" s="26"/>
    </x:row>
    <x:row r="93" spans="1:38" x14ac:dyDescent="0.2">
      <x:c r="A93" s="19" t="s">
        <x:v>369</x:v>
      </x:c>
      <x:c r="B93" s="38">
        <x:v>48.334110511647339</x:v>
      </x:c>
      <x:c r="C93" s="39">
        <x:v>1.6989252966649471</x:v>
      </x:c>
      <x:c r="D93" s="38">
        <x:v>50.943818677205137</x:v>
      </x:c>
      <x:c r="E93" s="39">
        <x:v>1.7830721572107091</x:v>
      </x:c>
      <x:c r="F93" s="38">
        <x:v>48.116000945843403</x:v>
      </x:c>
      <x:c r="G93" s="39">
        <x:v>1.002064026078501</x:v>
      </x:c>
      <x:c r="H93" s="38">
        <x:v>51.245327801116879</x:v>
      </x:c>
      <x:c r="I93" s="39">
        <x:v>0.75955621829154607</x:v>
      </x:c>
      <x:c r="J93" s="38">
        <x:v>2.911217212677002</x:v>
      </x:c>
      <x:c r="K93" s="39">
        <x:v>2.34543776512146</x:v>
      </x:c>
      <x:c r="L93" s="38">
        <x:v>0.30150911211967468</x:v>
      </x:c>
      <x:c r="M93" s="39">
        <x:v>2.2248549461364751</x:v>
      </x:c>
      <x:c r="N93" s="38">
        <x:v>3.1293268203735352</x:v>
      </x:c>
      <x:c r="O93" s="39">
        <x:v>1.5423539876937871</x:v>
      </x:c>
      <x:c r="P93" s="38">
        <x:v>44.317462810397899</x:v>
      </x:c>
      <x:c r="Q93" s="39">
        <x:v>1.6556776706695651</x:v>
      </x:c>
      <x:c r="R93" s="38">
        <x:v>46.576396882007693</x:v>
      </x:c>
      <x:c r="S93" s="39">
        <x:v>1.464734476036722</x:v>
      </x:c>
      <x:c r="T93" s="38">
        <x:v>42.973439606165464</x:v>
      </x:c>
      <x:c r="U93" s="39">
        <x:v>1.2456495602947231</x:v>
      </x:c>
      <x:c r="V93" s="38">
        <x:v>46.63483070842608</x:v>
      </x:c>
      <x:c r="W93" s="39">
        <x:v>0.57097115405922283</x:v>
      </x:c>
      <x:c r="X93" s="38">
        <x:v>2.317367792129517</x:v>
      </x:c>
      <x:c r="Y93" s="39">
        <x:v>2.2566730976104741</x:v>
      </x:c>
      <x:c r="Z93" s="38">
        <x:v>5.8433827012777328E-2</x:v>
      </x:c>
      <x:c r="AA93" s="39">
        <x:v>1.912546753883362</x:v>
      </x:c>
      <x:c r="AB93" s="38">
        <x:v>3.661391019821167</x:v>
      </x:c>
      <x:c r="AC93" s="40">
        <x:v>1.634182214736938</x:v>
      </x:c>
      <x:c r="AD93" s="20"/>
      <x:c r="AE93" s="20"/>
      <x:c r="AF93" s="20"/>
      <x:c r="AG93" s="20"/>
      <x:c r="AH93" s="20"/>
      <x:c r="AI93" s="20"/>
      <x:c r="AJ93" s="20"/>
      <x:c r="AK93" s="20"/>
      <x:c r="AL93" s="26"/>
    </x:row>
    <x:row r="94" spans="1:38" x14ac:dyDescent="0.2">
      <x:c r="A94" s="19" t="s">
        <x:v>370</x:v>
      </x:c>
      <x:c r="B94" s="38">
        <x:v>52.753976599563217</x:v>
      </x:c>
      <x:c r="C94" s="39">
        <x:v>1.7643220211571731</x:v>
      </x:c>
      <x:c r="D94" s="38">
        <x:v>49.644306038669463</x:v>
      </x:c>
      <x:c r="E94" s="39">
        <x:v>1.882576344636995</x:v>
      </x:c>
      <x:c r="F94" s="38">
        <x:v>48.859035792904187</x:v>
      </x:c>
      <x:c r="G94" s="39">
        <x:v>1.858234233010964</x:v>
      </x:c>
      <x:c r="H94" s="38">
        <x:v>53.715868633513288</x:v>
      </x:c>
      <x:c r="I94" s="39">
        <x:v>1.362981330713148</x:v>
      </x:c>
      <x:c r="J94" s="38">
        <x:v>0.96189200878143311</x:v>
      </x:c>
      <x:c r="K94" s="39">
        <x:v>2.6443662643432622</x:v>
      </x:c>
      <x:c r="L94" s="38">
        <x:v>4.0715627670288086</x:v>
      </x:c>
      <x:c r="M94" s="39">
        <x:v>2.56638503074646</x:v>
      </x:c>
      <x:c r="N94" s="38">
        <x:v>4.8568329811096191</x:v>
      </x:c>
      <x:c r="O94" s="39">
        <x:v>2.4703056812286381</x:v>
      </x:c>
      <x:c r="P94" s="38">
        <x:v>58.457021887637637</x:v>
      </x:c>
      <x:c r="Q94" s="39">
        <x:v>1.5662080536883409</x:v>
      </x:c>
      <x:c r="R94" s="38">
        <x:v>54.956857093155293</x:v>
      </x:c>
      <x:c r="S94" s="39">
        <x:v>1.2207241251803631</x:v>
      </x:c>
      <x:c r="T94" s="38">
        <x:v>52.400797398733928</x:v>
      </x:c>
      <x:c r="U94" s="39">
        <x:v>1.781390896498672</x:v>
      </x:c>
      <x:c r="V94" s="38">
        <x:v>59.37838515853911</x:v>
      </x:c>
      <x:c r="W94" s="39">
        <x:v>1.2573976636537321</x:v>
      </x:c>
      <x:c r="X94" s="38">
        <x:v>0.92136329412460327</x:v>
      </x:c>
      <x:c r="Y94" s="39">
        <x:v>2.4417555332183838</x:v>
      </x:c>
      <x:c r="Z94" s="38">
        <x:v>4.4215278625488281</x:v>
      </x:c>
      <x:c r="AA94" s="39">
        <x:v>2.0495531558990479</x:v>
      </x:c>
      <x:c r="AB94" s="38">
        <x:v>6.9775876998901367</x:v>
      </x:c>
      <x:c r="AC94" s="40">
        <x:v>2.3471803665161128</x:v>
      </x:c>
    </x:row>
    <x:row r="95" spans="1:38" x14ac:dyDescent="0.2">
      <x:c r="A95" s="19" t="s">
        <x:v>371</x:v>
      </x:c>
      <x:c r="B95" s="38" t="s">
        <x:v>263</x:v>
      </x:c>
      <x:c r="C95" s="39" t="s">
        <x:v>263</x:v>
      </x:c>
      <x:c r="D95" s="38" t="s">
        <x:v>263</x:v>
      </x:c>
      <x:c r="E95" s="39" t="s">
        <x:v>263</x:v>
      </x:c>
      <x:c r="F95" s="38" t="s">
        <x:v>263</x:v>
      </x:c>
      <x:c r="G95" s="39" t="s">
        <x:v>263</x:v>
      </x:c>
      <x:c r="H95" s="38">
        <x:v>78.06476262717284</x:v>
      </x:c>
      <x:c r="I95" s="39">
        <x:v>1.2570594929990799</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83.406043611978788</x:v>
      </x:c>
      <x:c r="W95" s="39">
        <x:v>1.147283046427956</x:v>
      </x:c>
      <x:c r="X95" s="38" t="s">
        <x:v>263</x:v>
      </x:c>
      <x:c r="Y95" s="39" t="s">
        <x:v>263</x:v>
      </x:c>
      <x:c r="Z95" s="38" t="s">
        <x:v>263</x:v>
      </x:c>
      <x:c r="AA95" s="39" t="s">
        <x:v>263</x:v>
      </x:c>
      <x:c r="AB95" s="38" t="s">
        <x:v>263</x:v>
      </x:c>
      <x:c r="AC95" s="40" t="s">
        <x:v>263</x:v>
      </x:c>
      <x:c r="AD95" s="20"/>
      <x:c r="AE95" s="20"/>
      <x:c r="AF95" s="20"/>
      <x:c r="AG95" s="20"/>
      <x:c r="AH95" s="20"/>
      <x:c r="AI95" s="20"/>
      <x:c r="AJ95" s="20"/>
      <x:c r="AK95" s="20"/>
      <x:c r="AL95" s="26"/>
    </x:row>
    <x:row r="96" spans="1:38" ht="13.5" thickBot="1" x14ac:dyDescent="0.25">
      <x:c r="A96" s="21" t="s">
        <x:v>372</x:v>
      </x:c>
      <x:c r="B96" s="41" t="s">
        <x:v>263</x:v>
      </x:c>
      <x:c r="C96" s="42" t="s">
        <x:v>263</x:v>
      </x:c>
      <x:c r="D96" s="41" t="s">
        <x:v>263</x:v>
      </x:c>
      <x:c r="E96" s="42" t="s">
        <x:v>263</x:v>
      </x:c>
      <x:c r="F96" s="41" t="s">
        <x:v>263</x:v>
      </x:c>
      <x:c r="G96" s="42" t="s">
        <x:v>263</x:v>
      </x:c>
      <x:c r="H96" s="41">
        <x:v>27.038049358041611</x:v>
      </x:c>
      <x:c r="I96" s="42">
        <x:v>1.965909400168558</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29.203621319623011</x:v>
      </x:c>
      <x:c r="W96" s="42">
        <x:v>1.769034517957393</x:v>
      </x:c>
      <x:c r="X96" s="41" t="s">
        <x:v>263</x:v>
      </x:c>
      <x:c r="Y96" s="42" t="s">
        <x:v>263</x:v>
      </x:c>
      <x:c r="Z96" s="41" t="s">
        <x:v>263</x:v>
      </x:c>
      <x:c r="AA96" s="42" t="s">
        <x:v>263</x:v>
      </x:c>
      <x:c r="AB96" s="41" t="s">
        <x:v>263</x:v>
      </x:c>
      <x:c r="AC96" s="43" t="s">
        <x:v>263</x:v>
      </x:c>
      <x:c r="AD96" s="20"/>
      <x:c r="AE96" s="20"/>
      <x:c r="AF96" s="20"/>
      <x:c r="AG96" s="20"/>
      <x:c r="AH96" s="20"/>
      <x:c r="AI96" s="20"/>
      <x:c r="AJ96" s="20"/>
      <x:c r="AK96" s="20"/>
      <x:c r="AL96" s="26"/>
    </x:row>
    <x:row r="98" spans="1:1" x14ac:dyDescent="0.2">
      <x:c r="A98" s="6" t="s">
        <x:v>294</x:v>
      </x:c>
    </x:row>
    <x:row r="99" spans="1:1" x14ac:dyDescent="0.2">
      <x:c r="A99" s="29" t="s">
        <x:v>295</x:v>
      </x:c>
    </x:row>
    <x:row r="100" spans="1:1" x14ac:dyDescent="0.2">
      <x:c r="A100" t="s">
        <x:v>291</x:v>
      </x:c>
    </x:row>
    <x:row r="101" spans="1:1" x14ac:dyDescent="0.2">
      <x:c r="A101" t="s">
        <x:v>296</x:v>
      </x:c>
    </x:row>
  </x:sheetData>
  <x:mergeCells count="19">
    <x:mergeCell ref="R8:S8"/>
    <x:mergeCell ref="T8:U8"/>
    <x:mergeCell ref="V8:W8"/>
    <x:mergeCell ref="A7:A8"/>
    <x:mergeCell ref="B7:I7"/>
    <x:mergeCell ref="J7:O7"/>
    <x:mergeCell ref="P7:W7"/>
    <x:mergeCell ref="X7:AC7"/>
    <x:mergeCell ref="B8:C8"/>
    <x:mergeCell ref="D8:E8"/>
    <x:mergeCell ref="F8:G8"/>
    <x:mergeCell ref="H8:I8"/>
    <x:mergeCell ref="J8:K8"/>
    <x:mergeCell ref="X8:Y8"/>
    <x:mergeCell ref="Z8:AA8"/>
    <x:mergeCell ref="AB8:AC8"/>
    <x:mergeCell ref="L8:M8"/>
    <x:mergeCell ref="N8:O8"/>
    <x:mergeCell ref="P8:Q8"/>
  </x:mergeCells>
  <x:conditionalFormatting sqref="J11:J96 L11:L96 N11:N96 X11:X96 Z11:Z96 AB11:AB96">
    <x:cfRule type="expression" dxfId="3" priority="6">
      <x:formula>ABS(J11/K11)&gt;1.96</x:formula>
    </x:cfRule>
  </x:conditionalFormatting>
  <x:hyperlinks>
    <x:hyperlink ref="A99" r:id="rId1" xr:uid="{82CACB06-3DBA-4A6D-89BE-6B198BBB2D98}"/>
  </x:hyperlinks>
  <x:pageMargins left="0.7" right="0.7" top="0.75" bottom="0.75" header="0.3" footer="0.3"/>
</x:worksheet>
</file>

<file path=xl/worksheets/sheet4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5A8307B-D262-4D33-B4FD-60369CBD7633}" mc:Ignorable="x14ac xr xr2 xr3">
  <x:sheetPr codeName="Sheet47"/>
  <x:dimension ref="A1:JB102"/>
  <x:sheetViews>
    <x:sheetView showGridLines="0" zoomScale="80" zoomScaleNormal="80" workbookViewId="0"/>
  </x:sheetViews>
  <x:sheetFormatPr defaultRowHeight="12.75" x14ac:dyDescent="0.2"/>
  <x:cols>
    <x:col min="1" max="1" width="30.140625" customWidth="1"/>
    <x:col min="2" max="29" width="8.85546875" customWidth="1"/>
  </x:cols>
  <x:sheetData>
    <x:row r="1" spans="1:262" s="6" customFormat="1" x14ac:dyDescent="0.2">
      <x:c r="A1" s="9" t="s">
        <x:v>272</x:v>
      </x:c>
      <x:c r="B1" s="11"/>
      <x:c r="C1" s="5"/>
      <x:c r="D1" s="18"/>
      <x:c r="E1" s="5"/>
      <x:c r="F1" s="5"/>
      <x:c r="G1" s="5"/>
      <x:c r="H1" s="5"/>
      <x:c r="I1" s="5"/>
      <x:c r="J1" s="5"/>
      <x:c r="K1" s="5"/>
    </x:row>
    <x:row r="2" spans="1:262" s="6" customFormat="1" x14ac:dyDescent="0.2">
      <x:c r="A2" s="10" t="s">
        <x:v>194</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c r="AD5" s="22"/>
      <x:c r="AE5" s="22"/>
      <x:c r="AF5" s="22"/>
      <x:c r="AG5" s="22"/>
      <x:c r="AH5" s="22"/>
      <x:c r="AI5" s="22"/>
      <x:c r="AJ5" s="22"/>
      <x:c r="AK5" s="22"/>
    </x:row>
    <x:row r="6" spans="1:262" s="6" customFormat="1" ht="13.5" thickBot="1" x14ac:dyDescent="0.25">
      <x:c r="A6" s="10"/>
      <x:c r="B6" s="8"/>
      <x:c r="C6" s="8"/>
      <x:c r="D6" s="8"/>
      <x:c r="E6" s="8"/>
      <x:c r="F6" s="8"/>
      <x:c r="G6" s="8"/>
      <x:c r="H6" s="8"/>
      <x:c r="I6" s="8"/>
      <x:c r="J6" s="8"/>
      <x:c r="K6" s="8"/>
      <x:c r="AD6" s="22"/>
      <x:c r="AE6" s="22"/>
      <x:c r="AF6" s="22"/>
      <x:c r="AG6" s="22"/>
      <x:c r="AH6" s="22"/>
      <x:c r="AI6" s="22"/>
      <x:c r="AJ6" s="22"/>
      <x:c r="AK6" s="22"/>
    </x:row>
    <x:row r="7" spans="1:262" s="6" customFormat="1" ht="34.5" customHeight="1" x14ac:dyDescent="0.2">
      <x:c r="A7" s="206"/>
      <x:c r="B7" s="200" t="s">
        <x:v>164</x:v>
      </x:c>
      <x:c r="C7" s="201"/>
      <x:c r="D7" s="201"/>
      <x:c r="E7" s="201"/>
      <x:c r="F7" s="201"/>
      <x:c r="G7" s="201"/>
      <x:c r="H7" s="201"/>
      <x:c r="I7" s="203"/>
      <x:c r="J7" s="201" t="s">
        <x:v>165</x:v>
      </x:c>
      <x:c r="K7" s="201"/>
      <x:c r="L7" s="201"/>
      <x:c r="M7" s="201"/>
      <x:c r="N7" s="201"/>
      <x:c r="O7" s="203"/>
      <x:c r="P7" s="200" t="s">
        <x:v>195</x:v>
      </x:c>
      <x:c r="Q7" s="201"/>
      <x:c r="R7" s="201"/>
      <x:c r="S7" s="201"/>
      <x:c r="T7" s="201"/>
      <x:c r="U7" s="201"/>
      <x:c r="V7" s="201"/>
      <x:c r="W7" s="203"/>
      <x:c r="X7" s="201" t="s">
        <x:v>166</x:v>
      </x:c>
      <x:c r="Y7" s="201"/>
      <x:c r="Z7" s="201"/>
      <x:c r="AA7" s="201"/>
      <x:c r="AB7" s="201"/>
      <x:c r="AC7" s="202"/>
      <x:c r="AD7" s="22"/>
      <x:c r="AE7" s="22"/>
      <x:c r="AF7" s="22"/>
      <x:c r="AG7" s="22"/>
      <x:c r="AH7" s="22"/>
      <x:c r="AI7" s="22"/>
      <x:c r="AJ7" s="22"/>
      <x:c r="AK7" s="22"/>
      <x:c r="AL7" s="22"/>
    </x:row>
    <x:row r="8" spans="1:262" s="6" customFormat="1" ht="29.25" customHeight="1" x14ac:dyDescent="0.2">
      <x:c r="A8" s="207"/>
      <x:c r="B8" s="168" t="s">
        <x:v>33</x:v>
      </x:c>
      <x:c r="C8" s="204"/>
      <x:c r="D8" s="168" t="s">
        <x:v>34</x:v>
      </x:c>
      <x:c r="E8" s="167"/>
      <x:c r="F8" s="168" t="s">
        <x:v>35</x:v>
      </x:c>
      <x:c r="G8" s="167"/>
      <x:c r="H8" s="204" t="s">
        <x:v>41</x:v>
      </x:c>
      <x:c r="I8" s="167"/>
      <x:c r="J8" s="204" t="s">
        <x:v>132</x:v>
      </x:c>
      <x:c r="K8" s="204"/>
      <x:c r="L8" s="168" t="s">
        <x:v>133</x:v>
      </x:c>
      <x:c r="M8" s="167"/>
      <x:c r="N8" s="204" t="s">
        <x:v>134</x:v>
      </x:c>
      <x:c r="O8" s="167"/>
      <x:c r="P8" s="168" t="s">
        <x:v>33</x:v>
      </x:c>
      <x:c r="Q8" s="204"/>
      <x:c r="R8" s="168" t="s">
        <x:v>34</x:v>
      </x:c>
      <x:c r="S8" s="167"/>
      <x:c r="T8" s="168" t="s">
        <x:v>35</x:v>
      </x:c>
      <x:c r="U8" s="167"/>
      <x:c r="V8" s="168" t="s">
        <x:v>41</x:v>
      </x:c>
      <x:c r="W8" s="167"/>
      <x:c r="X8" s="204" t="s">
        <x:v>132</x:v>
      </x:c>
      <x:c r="Y8" s="167"/>
      <x:c r="Z8" s="204" t="s">
        <x:v>133</x:v>
      </x:c>
      <x:c r="AA8" s="167"/>
      <x:c r="AB8" s="168" t="s">
        <x:v>134</x:v>
      </x:c>
      <x:c r="AC8" s="205"/>
      <x:c r="AD8" s="22"/>
      <x:c r="AE8" s="22"/>
      <x:c r="AF8" s="22"/>
      <x:c r="AG8" s="22"/>
      <x:c r="AH8" s="22"/>
      <x:c r="AI8" s="22"/>
      <x:c r="AJ8" s="22"/>
      <x:c r="AK8" s="22"/>
      <x:c r="AL8" s="22"/>
    </x:row>
    <x:row r="9" spans="1:262" s="141" customFormat="1" x14ac:dyDescent="0.2">
      <x:c r="A9" s="140"/>
      <x:c r="B9" s="54" t="s">
        <x:v>4</x:v>
      </x:c>
      <x:c r="C9" s="55" t="s">
        <x:v>2</x:v>
      </x:c>
      <x:c r="D9" s="54" t="s">
        <x:v>4</x:v>
      </x:c>
      <x:c r="E9" s="55" t="s">
        <x:v>2</x:v>
      </x:c>
      <x:c r="F9" s="66" t="s">
        <x:v>4</x:v>
      </x:c>
      <x:c r="G9" s="55" t="s">
        <x:v>2</x:v>
      </x:c>
      <x:c r="H9" s="54" t="s">
        <x:v>4</x:v>
      </x:c>
      <x:c r="I9" s="55" t="s">
        <x:v>2</x:v>
      </x:c>
      <x:c r="J9" s="54" t="s">
        <x:v>11</x:v>
      </x:c>
      <x:c r="K9" s="55" t="s">
        <x:v>2</x:v>
      </x:c>
      <x:c r="L9" s="54" t="s">
        <x:v>11</x:v>
      </x:c>
      <x:c r="M9" s="55" t="s">
        <x:v>2</x:v>
      </x:c>
      <x:c r="N9" s="54" t="s">
        <x:v>11</x:v>
      </x:c>
      <x:c r="O9" s="55" t="s">
        <x:v>2</x:v>
      </x:c>
      <x:c r="P9" s="54" t="s">
        <x:v>4</x:v>
      </x:c>
      <x:c r="Q9" s="55" t="s">
        <x:v>2</x:v>
      </x:c>
      <x:c r="R9" s="54" t="s">
        <x:v>4</x:v>
      </x:c>
      <x:c r="S9" s="55" t="s">
        <x:v>2</x:v>
      </x:c>
      <x:c r="T9" s="54" t="s">
        <x:v>4</x:v>
      </x:c>
      <x:c r="U9" s="55" t="s">
        <x:v>2</x:v>
      </x:c>
      <x:c r="V9" s="54" t="s">
        <x:v>4</x:v>
      </x:c>
      <x:c r="W9" s="55" t="s">
        <x:v>2</x:v>
      </x:c>
      <x:c r="X9" s="54" t="s">
        <x:v>11</x:v>
      </x:c>
      <x:c r="Y9" s="55" t="s">
        <x:v>2</x:v>
      </x:c>
      <x:c r="Z9" s="54" t="s">
        <x:v>11</x:v>
      </x:c>
      <x:c r="AA9" s="55" t="s">
        <x:v>2</x:v>
      </x:c>
      <x:c r="AB9" s="54" t="s">
        <x:v>11</x:v>
      </x:c>
      <x:c r="AC9" s="60" t="s">
        <x:v>2</x:v>
      </x:c>
      <x:c r="AD9" s="142"/>
      <x:c r="AE9" s="142"/>
      <x:c r="AF9" s="142"/>
      <x:c r="AG9" s="142"/>
      <x:c r="AH9" s="142"/>
      <x:c r="AI9" s="142"/>
      <x:c r="AJ9" s="142"/>
      <x:c r="AK9" s="142"/>
      <x:c r="AL9" s="142"/>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9"/>
      <x:c r="AD10" s="20"/>
      <x:c r="AE10" s="20"/>
      <x:c r="AF10" s="20"/>
      <x:c r="AG10" s="20"/>
      <x:c r="AH10" s="20"/>
      <x:c r="AI10" s="20"/>
      <x:c r="AJ10" s="20"/>
      <x:c r="AK10" s="20"/>
      <x:c r="AL10" s="20"/>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19.016751955897941</x:v>
      </x:c>
      <x:c r="C11" s="39">
        <x:v>0.64782792809135448</x:v>
      </x:c>
      <x:c r="D11" s="38">
        <x:v>22.76768135475362</x:v>
      </x:c>
      <x:c r="E11" s="39">
        <x:v>0.74196817769261003</x:v>
      </x:c>
      <x:c r="F11" s="38">
        <x:v>24.354716748094461</x:v>
      </x:c>
      <x:c r="G11" s="39">
        <x:v>0.73487229348210714</x:v>
      </x:c>
      <x:c r="H11" s="38">
        <x:v>25.154992518177021</x:v>
      </x:c>
      <x:c r="I11" s="39">
        <x:v>0.83799225013864476</x:v>
      </x:c>
      <x:c r="J11" s="38">
        <x:v>6.1382403373718262</x:v>
      </x:c>
      <x:c r="K11" s="39">
        <x:v>2.1893701553344731</x:v>
      </x:c>
      <x:c r="L11" s="38">
        <x:v>2.3873112201690669</x:v>
      </x:c>
      <x:c r="M11" s="39">
        <x:v>1.6100045442581179</x:v>
      </x:c>
      <x:c r="N11" s="38">
        <x:v>0.80027574300765991</x:v>
      </x:c>
      <x:c r="O11" s="39">
        <x:v>1.20909595489502</x:v>
      </x:c>
      <x:c r="P11" s="38">
        <x:v>9.0726635278271175</x:v>
      </x:c>
      <x:c r="Q11" s="39">
        <x:v>0.5779374051398064</x:v>
      </x:c>
      <x:c r="R11" s="38">
        <x:v>13.292427633022131</x:v>
      </x:c>
      <x:c r="S11" s="39">
        <x:v>0.72362531368286553</x:v>
      </x:c>
      <x:c r="T11" s="38">
        <x:v>14.741185615069689</x:v>
      </x:c>
      <x:c r="U11" s="39">
        <x:v>0.51918841379482628</x:v>
      </x:c>
      <x:c r="V11" s="38">
        <x:v>17.251890020894979</x:v>
      </x:c>
      <x:c r="W11" s="39">
        <x:v>0.72037633763345332</x:v>
      </x:c>
      <x:c r="X11" s="38">
        <x:v>8.1792268753051758</x:v>
      </x:c>
      <x:c r="Y11" s="39">
        <x:v>1.791607737541199</x:v>
      </x:c>
      <x:c r="Z11" s="38">
        <x:v>3.9594624042510991</x:v>
      </x:c>
      <x:c r="AA11" s="39">
        <x:v>1.3792726993560791</x:v>
      </x:c>
      <x:c r="AB11" s="38">
        <x:v>2.510704517364502</x:v>
      </x:c>
      <x:c r="AC11" s="40">
        <x:v>0.96410655975341797</x:v>
      </x:c>
      <x:c r="AD11" s="20"/>
      <x:c r="AE11" s="20"/>
      <x:c r="AF11" s="20"/>
      <x:c r="AG11" s="20"/>
      <x:c r="AH11" s="20"/>
      <x:c r="AI11" s="20"/>
      <x:c r="AJ11" s="20"/>
      <x:c r="AK11" s="20"/>
      <x:c r="AL11" s="20"/>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26.22893308007929</x:v>
      </x:c>
      <x:c r="C12" s="39">
        <x:v>1.7358005883097389</x:v>
      </x:c>
      <x:c r="D12" s="38">
        <x:v>25.765491268687249</x:v>
      </x:c>
      <x:c r="E12" s="39">
        <x:v>1.583151364718024</x:v>
      </x:c>
      <x:c r="F12" s="38">
        <x:v>28.77922536302426</x:v>
      </x:c>
      <x:c r="G12" s="39">
        <x:v>1.5243697128669009</x:v>
      </x:c>
      <x:c r="H12" s="38">
        <x:v>28.481966760166198</x:v>
      </x:c>
      <x:c r="I12" s="39">
        <x:v>1.397738993341914</x:v>
      </x:c>
      <x:c r="J12" s="38">
        <x:v>2.2530336380004878</x:v>
      </x:c>
      <x:c r="K12" s="39">
        <x:v>3.021157026290894</x:v>
      </x:c>
      <x:c r="L12" s="38">
        <x:v>2.7164754867553711</x:v>
      </x:c>
      <x:c r="M12" s="39">
        <x:v>2.4449751377105708</x:v>
      </x:c>
      <x:c r="N12" s="38">
        <x:v>-0.29725861549377441</x:v>
      </x:c>
      <x:c r="O12" s="39">
        <x:v>2.1275088787078862</x:v>
      </x:c>
      <x:c r="P12" s="38">
        <x:v>12.789374889828601</x:v>
      </x:c>
      <x:c r="Q12" s="39">
        <x:v>1.080161731318664</x:v>
      </x:c>
      <x:c r="R12" s="38">
        <x:v>19.252646533159918</x:v>
      </x:c>
      <x:c r="S12" s="39">
        <x:v>1.355515545012008</x:v>
      </x:c>
      <x:c r="T12" s="38">
        <x:v>18.309532458630748</x:v>
      </x:c>
      <x:c r="U12" s="39">
        <x:v>1.342807190997289</x:v>
      </x:c>
      <x:c r="V12" s="38">
        <x:v>21.926374791205571</x:v>
      </x:c>
      <x:c r="W12" s="39">
        <x:v>1.301642814300968</x:v>
      </x:c>
      <x:c r="X12" s="38">
        <x:v>9.1370000839233398</x:v>
      </x:c>
      <x:c r="Y12" s="39">
        <x:v>2.4526627063751221</x:v>
      </x:c>
      <x:c r="Z12" s="38">
        <x:v>2.673728227615356</x:v>
      </x:c>
      <x:c r="AA12" s="39">
        <x:v>2.1639072895050049</x:v>
      </x:c>
      <x:c r="AB12" s="38">
        <x:v>3.6168422698974609</x:v>
      </x:c>
      <x:c r="AC12" s="40">
        <x:v>1.9199287891387939</x:v>
      </x:c>
      <x:c r="AD12" s="20"/>
      <x:c r="AE12" s="20"/>
      <x:c r="AF12" s="20"/>
      <x:c r="AG12" s="20"/>
      <x:c r="AH12" s="20"/>
      <x:c r="AI12" s="20"/>
      <x:c r="AJ12" s="20"/>
      <x:c r="AK12" s="20"/>
      <x:c r="AL12" s="20"/>
    </x:row>
    <x:row r="13" spans="1:262" x14ac:dyDescent="0.2">
      <x:c r="A13" s="19" t="s">
        <x:v>301</x:v>
      </x:c>
      <x:c r="B13" s="38">
        <x:v>20.35652245600356</x:v>
      </x:c>
      <x:c r="C13" s="39">
        <x:v>1.2118833114509739</x:v>
      </x:c>
      <x:c r="D13" s="38">
        <x:v>22.019061992136969</x:v>
      </x:c>
      <x:c r="E13" s="39">
        <x:v>1.183834824315664</x:v>
      </x:c>
      <x:c r="F13" s="38">
        <x:v>24.717515404460588</x:v>
      </x:c>
      <x:c r="G13" s="39">
        <x:v>1.1097806752887529</x:v>
      </x:c>
      <x:c r="H13" s="38">
        <x:v>30.06668869379628</x:v>
      </x:c>
      <x:c r="I13" s="39">
        <x:v>1.4632686819330389</x:v>
      </x:c>
      <x:c r="J13" s="38">
        <x:v>9.7101659774780273</x:v>
      </x:c>
      <x:c r="K13" s="39">
        <x:v>2.8258013725280762</x:v>
      </x:c>
      <x:c r="L13" s="38">
        <x:v>8.0476264953613281</x:v>
      </x:c>
      <x:c r="M13" s="39">
        <x:v>2.2668871879577641</x:v>
      </x:c>
      <x:c r="N13" s="38">
        <x:v>5.3491730690002441</x:v>
      </x:c>
      <x:c r="O13" s="39">
        <x:v>1.9064429998397829</x:v>
      </x:c>
      <x:c r="P13" s="38">
        <x:v>11.763496074926881</x:v>
      </x:c>
      <x:c r="Q13" s="39">
        <x:v>0.86686478862319338</x:v>
      </x:c>
      <x:c r="R13" s="38">
        <x:v>16.969585434085172</x:v>
      </x:c>
      <x:c r="S13" s="39">
        <x:v>1.123822276235477</x:v>
      </x:c>
      <x:c r="T13" s="38">
        <x:v>17.8110214728747</x:v>
      </x:c>
      <x:c r="U13" s="39">
        <x:v>1.055119944307348</x:v>
      </x:c>
      <x:c r="V13" s="38">
        <x:v>20.622831430299531</x:v>
      </x:c>
      <x:c r="W13" s="39">
        <x:v>1.109483336977541</x:v>
      </x:c>
      <x:c r="X13" s="38">
        <x:v>8.8593349456787109</x:v>
      </x:c>
      <x:c r="Y13" s="39">
        <x:v>2.2178914546966548</x:v>
      </x:c>
      <x:c r="Z13" s="38">
        <x:v>3.6532459259033199</x:v>
      </x:c>
      <x:c r="AA13" s="39">
        <x:v>1.88818359375</x:v>
      </x:c>
      <x:c r="AB13" s="38">
        <x:v>2.8118100166320801</x:v>
      </x:c>
      <x:c r="AC13" s="40">
        <x:v>1.587424516677856</x:v>
      </x:c>
      <x:c r="AD13" s="20"/>
      <x:c r="AE13" s="20"/>
      <x:c r="AF13" s="20"/>
      <x:c r="AG13" s="20"/>
      <x:c r="AH13" s="20"/>
      <x:c r="AI13" s="20"/>
      <x:c r="AJ13" s="20"/>
      <x:c r="AK13" s="20"/>
      <x:c r="AL13" s="20"/>
    </x:row>
    <x:row r="14" spans="1:262" x14ac:dyDescent="0.2">
      <x:c r="A14" s="19" t="s">
        <x:v>386</x:v>
      </x:c>
      <x:c r="B14" s="38">
        <x:v>15.1904767755068</x:v>
      </x:c>
      <x:c r="C14" s="39">
        <x:v>0.73560864829177119</x:v>
      </x:c>
      <x:c r="D14" s="38">
        <x:v>13.85679213361497</x:v>
      </x:c>
      <x:c r="E14" s="39">
        <x:v>0.8602522826489104</x:v>
      </x:c>
      <x:c r="F14" s="38">
        <x:v>17.826823909289871</x:v>
      </x:c>
      <x:c r="G14" s="39">
        <x:v>0.71462786686896829</x:v>
      </x:c>
      <x:c r="H14" s="38">
        <x:v>21.770634255311951</x:v>
      </x:c>
      <x:c r="I14" s="39">
        <x:v>0.82364321311178901</x:v>
      </x:c>
      <x:c r="J14" s="38">
        <x:v>6.5801572799682617</x:v>
      </x:c>
      <x:c r="K14" s="39">
        <x:v>2.0852453708648682</x:v>
      </x:c>
      <x:c r="L14" s="38">
        <x:v>7.9138422012329102</x:v>
      </x:c>
      <x:c r="M14" s="39">
        <x:v>1.5999410152435301</x:v>
      </x:c>
      <x:c r="N14" s="38">
        <x:v>3.9438104629516602</x:v>
      </x:c>
      <x:c r="O14" s="39">
        <x:v>1.17314076423645</x:v>
      </x:c>
      <x:c r="P14" s="38">
        <x:v>6.6148336180983307</x:v>
      </x:c>
      <x:c r="Q14" s="39">
        <x:v>0.44003787640449438</x:v>
      </x:c>
      <x:c r="R14" s="38">
        <x:v>7.5151729637573634</x:v>
      </x:c>
      <x:c r="S14" s="39">
        <x:v>0.58342036685488774</x:v>
      </x:c>
      <x:c r="T14" s="38">
        <x:v>9.609397238929013</x:v>
      </x:c>
      <x:c r="U14" s="39">
        <x:v>0.49565665720624441</x:v>
      </x:c>
      <x:c r="V14" s="38">
        <x:v>14.4052696436021</x:v>
      </x:c>
      <x:c r="W14" s="39">
        <x:v>0.6323175366167948</x:v>
      </x:c>
      <x:c r="X14" s="38">
        <x:v>7.790435791015625</x:v>
      </x:c>
      <x:c r="Y14" s="39">
        <x:v>1.566317677497864</x:v>
      </x:c>
      <x:c r="Z14" s="38">
        <x:v>6.8900966644287109</x:v>
      </x:c>
      <x:c r="AA14" s="39">
        <x:v>1.1910954713821409</x:v>
      </x:c>
      <x:c r="AB14" s="38">
        <x:v>4.7958722114562988</x:v>
      </x:c>
      <x:c r="AC14" s="40">
        <x:v>0.86992520093917847</x:v>
      </x:c>
      <x:c r="AD14" s="20"/>
      <x:c r="AE14" s="20"/>
      <x:c r="AF14" s="20"/>
      <x:c r="AG14" s="20"/>
      <x:c r="AH14" s="20"/>
      <x:c r="AI14" s="20"/>
      <x:c r="AJ14" s="20"/>
      <x:c r="AK14" s="20"/>
      <x:c r="AL14" s="20"/>
    </x:row>
    <x:row r="15" spans="1:262" x14ac:dyDescent="0.2">
      <x:c r="A15" s="19" t="s">
        <x:v>302</x:v>
      </x:c>
      <x:c r="B15" s="38">
        <x:v>39.244203823082202</x:v>
      </x:c>
      <x:c r="C15" s="39">
        <x:v>2.1612791739529511</x:v>
      </x:c>
      <x:c r="D15" s="38">
        <x:v>31.024903883393449</x:v>
      </x:c>
      <x:c r="E15" s="39">
        <x:v>1.484423831049503</x:v>
      </x:c>
      <x:c r="F15" s="38">
        <x:v>36.482081577928533</x:v>
      </x:c>
      <x:c r="G15" s="39">
        <x:v>1.6340302568364311</x:v>
      </x:c>
      <x:c r="H15" s="38">
        <x:v>35.777562503034723</x:v>
      </x:c>
      <x:c r="I15" s="39">
        <x:v>1.4094597376678211</x:v>
      </x:c>
      <x:c r="J15" s="38">
        <x:v>-3.4666414260864258</x:v>
      </x:c>
      <x:c r="K15" s="39">
        <x:v>3.419285774230957</x:v>
      </x:c>
      <x:c r="L15" s="38">
        <x:v>4.7526588439941406</x:v>
      </x:c>
      <x:c r="M15" s="39">
        <x:v>2.4548859596252441</x:v>
      </x:c>
      <x:c r="N15" s="38">
        <x:v>-0.70451909303665161</x:v>
      </x:c>
      <x:c r="O15" s="39">
        <x:v>2.2266075611114502</x:v>
      </x:c>
      <x:c r="P15" s="38">
        <x:v>27.174505802478141</x:v>
      </x:c>
      <x:c r="Q15" s="39">
        <x:v>1.739883659179406</x:v>
      </x:c>
      <x:c r="R15" s="38">
        <x:v>25.716658196972372</x:v>
      </x:c>
      <x:c r="S15" s="39">
        <x:v>1.297662530748019</x:v>
      </x:c>
      <x:c r="T15" s="38">
        <x:v>26.837651612077941</x:v>
      </x:c>
      <x:c r="U15" s="39">
        <x:v>1.2819595048500101</x:v>
      </x:c>
      <x:c r="V15" s="38">
        <x:v>31.581431250686951</x:v>
      </x:c>
      <x:c r="W15" s="39">
        <x:v>1.5881576951411061</x:v>
      </x:c>
      <x:c r="X15" s="38">
        <x:v>4.4069256782531738</x:v>
      </x:c>
      <x:c r="Y15" s="39">
        <x:v>3.1808197498321529</x:v>
      </x:c>
      <x:c r="Z15" s="38">
        <x:v>5.8647732734680176</x:v>
      </x:c>
      <x:c r="AA15" s="39">
        <x:v>2.42336106300354</x:v>
      </x:c>
      <x:c r="AB15" s="38">
        <x:v>4.7437796592712402</x:v>
      </x:c>
      <x:c r="AC15" s="40">
        <x:v>2.1068835258483891</x:v>
      </x:c>
      <x:c r="AD15" s="20"/>
      <x:c r="AE15" s="20"/>
      <x:c r="AF15" s="20"/>
      <x:c r="AG15" s="20"/>
      <x:c r="AH15" s="20"/>
      <x:c r="AI15" s="20"/>
      <x:c r="AJ15" s="20"/>
      <x:c r="AK15" s="20"/>
      <x:c r="AL15" s="20"/>
    </x:row>
    <x:row r="16" spans="1:262" x14ac:dyDescent="0.2">
      <x:c r="A16" s="19" t="s">
        <x:v>303</x:v>
      </x:c>
      <x:c r="B16" s="38">
        <x:v>56.786617221892982</x:v>
      </x:c>
      <x:c r="C16" s="39">
        <x:v>1.846840626991944</x:v>
      </x:c>
      <x:c r="D16" s="38">
        <x:v>46.311108177425268</x:v>
      </x:c>
      <x:c r="E16" s="39">
        <x:v>1.6874987721092429</x:v>
      </x:c>
      <x:c r="F16" s="38">
        <x:v>51.875612425499007</x:v>
      </x:c>
      <x:c r="G16" s="39">
        <x:v>2.0290588602051831</x:v>
      </x:c>
      <x:c r="H16" s="38">
        <x:v>54.167861461829887</x:v>
      </x:c>
      <x:c r="I16" s="39">
        <x:v>2.0466707844194971</x:v>
      </x:c>
      <x:c r="J16" s="38">
        <x:v>-2.6187558174133301</x:v>
      </x:c>
      <x:c r="K16" s="39">
        <x:v>3.6449613571166992</x:v>
      </x:c>
      <x:c r="L16" s="38">
        <x:v>7.8567533493041992</x:v>
      </x:c>
      <x:c r="M16" s="39">
        <x:v>3.0184159278869629</x:v>
      </x:c>
      <x:c r="N16" s="38">
        <x:v>2.2922489643096919</x:v>
      </x:c>
      <x:c r="O16" s="39">
        <x:v>2.940427303314209</x:v>
      </x:c>
      <x:c r="P16" s="38">
        <x:v>46.690741300323047</x:v>
      </x:c>
      <x:c r="Q16" s="39">
        <x:v>2.20324818932164</x:v>
      </x:c>
      <x:c r="R16" s="38">
        <x:v>39.725418431628199</x:v>
      </x:c>
      <x:c r="S16" s="39">
        <x:v>1.6724153335715559</x:v>
      </x:c>
      <x:c r="T16" s="38">
        <x:v>48.007544238827514</x:v>
      </x:c>
      <x:c r="U16" s="39">
        <x:v>1.775417605375166</x:v>
      </x:c>
      <x:c r="V16" s="38">
        <x:v>48.805062284345489</x:v>
      </x:c>
      <x:c r="W16" s="39">
        <x:v>2.004158203703986</x:v>
      </x:c>
      <x:c r="X16" s="38">
        <x:v>2.1143209934234619</x:v>
      </x:c>
      <x:c r="Y16" s="39">
        <x:v>3.822890043258667</x:v>
      </x:c>
      <x:c r="Z16" s="38">
        <x:v>9.0796442031860352</x:v>
      </x:c>
      <x:c r="AA16" s="39">
        <x:v>2.984779834747314</x:v>
      </x:c>
      <x:c r="AB16" s="38">
        <x:v>0.79751807451248169</x:v>
      </x:c>
      <x:c r="AC16" s="40">
        <x:v>2.7408697605133061</x:v>
      </x:c>
      <x:c r="AD16" s="20"/>
      <x:c r="AE16" s="20"/>
      <x:c r="AF16" s="20"/>
      <x:c r="AG16" s="20"/>
      <x:c r="AH16" s="20"/>
      <x:c r="AI16" s="20"/>
      <x:c r="AJ16" s="20"/>
      <x:c r="AK16" s="20"/>
      <x:c r="AL16" s="20"/>
    </x:row>
    <x:row r="17" spans="1:38" x14ac:dyDescent="0.2">
      <x:c r="A17" s="19" t="s">
        <x:v>304</x:v>
      </x:c>
      <x:c r="B17" s="38">
        <x:v>39.712497691344247</x:v>
      </x:c>
      <x:c r="C17" s="39">
        <x:v>2.161276383208401</x:v>
      </x:c>
      <x:c r="D17" s="38">
        <x:v>44.043416428843841</x:v>
      </x:c>
      <x:c r="E17" s="39">
        <x:v>1.728809479116707</x:v>
      </x:c>
      <x:c r="F17" s="38">
        <x:v>45.291971850076393</x:v>
      </x:c>
      <x:c r="G17" s="39">
        <x:v>1.6077589022526231</x:v>
      </x:c>
      <x:c r="H17" s="38">
        <x:v>47.723028580541097</x:v>
      </x:c>
      <x:c r="I17" s="39">
        <x:v>1.757260593988194</x:v>
      </x:c>
      <x:c r="J17" s="38">
        <x:v>8.0105304718017578</x:v>
      </x:c>
      <x:c r="K17" s="39">
        <x:v>3.672744989395142</x:v>
      </x:c>
      <x:c r="L17" s="38">
        <x:v>3.6796121597290039</x:v>
      </x:c>
      <x:c r="M17" s="39">
        <x:v>2.8578116893768311</x:v>
      </x:c>
      <x:c r="N17" s="38">
        <x:v>2.4310567378997798</x:v>
      </x:c>
      <x:c r="O17" s="39">
        <x:v>2.4526824951171879</x:v>
      </x:c>
      <x:c r="P17" s="38">
        <x:v>25.906126135676491</x:v>
      </x:c>
      <x:c r="Q17" s="39">
        <x:v>1.8243393722722949</x:v>
      </x:c>
      <x:c r="R17" s="38">
        <x:v>36.685624331116252</x:v>
      </x:c>
      <x:c r="S17" s="39">
        <x:v>1.673722532814887</x:v>
      </x:c>
      <x:c r="T17" s="38">
        <x:v>38.716473394320609</x:v>
      </x:c>
      <x:c r="U17" s="39">
        <x:v>1.9811774233424539</x:v>
      </x:c>
      <x:c r="V17" s="38">
        <x:v>46.391566574094298</x:v>
      </x:c>
      <x:c r="W17" s="39">
        <x:v>1.444767690070514</x:v>
      </x:c>
      <x:c r="X17" s="38">
        <x:v>20.485441207885739</x:v>
      </x:c>
      <x:c r="Y17" s="39">
        <x:v>3.3342604637146001</x:v>
      </x:c>
      <x:c r="Z17" s="38">
        <x:v>9.7059421539306641</x:v>
      </x:c>
      <x:c r="AA17" s="39">
        <x:v>2.639836311340332</x:v>
      </x:c>
      <x:c r="AB17" s="38">
        <x:v>7.6750931739807129</x:v>
      </x:c>
      <x:c r="AC17" s="40">
        <x:v>2.5206201076507568</x:v>
      </x:c>
      <x:c r="AD17" s="20"/>
      <x:c r="AE17" s="20"/>
      <x:c r="AF17" s="20"/>
      <x:c r="AG17" s="20"/>
      <x:c r="AH17" s="20"/>
      <x:c r="AI17" s="20"/>
      <x:c r="AJ17" s="20"/>
      <x:c r="AK17" s="20"/>
      <x:c r="AL17" s="20"/>
    </x:row>
    <x:row r="18" spans="1:38" x14ac:dyDescent="0.2">
      <x:c r="A18" s="19" t="s">
        <x:v>305</x:v>
      </x:c>
      <x:c r="B18" s="38">
        <x:v>22.810609507015911</x:v>
      </x:c>
      <x:c r="C18" s="39">
        <x:v>1.7117440785980751</x:v>
      </x:c>
      <x:c r="D18" s="38">
        <x:v>26.824757752963251</x:v>
      </x:c>
      <x:c r="E18" s="39">
        <x:v>1.4892399576406721</x:v>
      </x:c>
      <x:c r="F18" s="38">
        <x:v>26.280236898257691</x:v>
      </x:c>
      <x:c r="G18" s="39">
        <x:v>1.415729059573053</x:v>
      </x:c>
      <x:c r="H18" s="38">
        <x:v>26.253312822424469</x:v>
      </x:c>
      <x:c r="I18" s="39">
        <x:v>1.247155654725647</x:v>
      </x:c>
      <x:c r="J18" s="38">
        <x:v>3.4427032470703129</x:v>
      </x:c>
      <x:c r="K18" s="39">
        <x:v>2.8851017951965332</x:v>
      </x:c>
      <x:c r="L18" s="38">
        <x:v>-0.57144492864608765</x:v>
      </x:c>
      <x:c r="M18" s="39">
        <x:v>2.274531364440918</x:v>
      </x:c>
      <x:c r="N18" s="38">
        <x:v>-2.692407555878162E-2</x:v>
      </x:c>
      <x:c r="O18" s="39">
        <x:v>1.9466167688369751</x:v>
      </x:c>
      <x:c r="P18" s="38">
        <x:v>10.608603865109441</x:v>
      </x:c>
      <x:c r="Q18" s="39">
        <x:v>1.170431090680748</x:v>
      </x:c>
      <x:c r="R18" s="38">
        <x:v>16.95722082368043</x:v>
      </x:c>
      <x:c r="S18" s="39">
        <x:v>1.2121087041947329</x:v>
      </x:c>
      <x:c r="T18" s="38">
        <x:v>14.952021119569499</x:v>
      </x:c>
      <x:c r="U18" s="39">
        <x:v>1.2302004885095841</x:v>
      </x:c>
      <x:c r="V18" s="38">
        <x:v>16.295823183269182</x:v>
      </x:c>
      <x:c r="W18" s="39">
        <x:v>0.94485887544273783</x:v>
      </x:c>
      <x:c r="X18" s="38">
        <x:v>5.6872191429138184</x:v>
      </x:c>
      <x:c r="Y18" s="39">
        <x:v>2.1101424694061279</x:v>
      </x:c>
      <x:c r="Z18" s="38">
        <x:v>-0.66139763593673706</x:v>
      </x:c>
      <x:c r="AA18" s="39">
        <x:v>1.777894139289856</x:v>
      </x:c>
      <x:c r="AB18" s="38">
        <x:v>1.3438020944595339</x:v>
      </x:c>
      <x:c r="AC18" s="40">
        <x:v>1.5928500890731809</x:v>
      </x:c>
      <x:c r="AD18" s="20"/>
      <x:c r="AE18" s="20"/>
      <x:c r="AF18" s="20"/>
      <x:c r="AG18" s="20"/>
      <x:c r="AH18" s="20"/>
      <x:c r="AI18" s="20"/>
      <x:c r="AJ18" s="20"/>
      <x:c r="AK18" s="20"/>
      <x:c r="AL18" s="20"/>
    </x:row>
    <x:row r="19" spans="1:38" x14ac:dyDescent="0.2">
      <x:c r="A19" s="19" t="s">
        <x:v>381</x:v>
      </x:c>
      <x:c r="B19" s="38">
        <x:v>19.17104498718632</x:v>
      </x:c>
      <x:c r="C19" s="39">
        <x:v>1.484822719896707</x:v>
      </x:c>
      <x:c r="D19" s="38">
        <x:v>17.92655162940148</x:v>
      </x:c>
      <x:c r="E19" s="39">
        <x:v>0.94547510126027767</x:v>
      </x:c>
      <x:c r="F19" s="38">
        <x:v>20.907067224586999</x:v>
      </x:c>
      <x:c r="G19" s="39">
        <x:v>0.97973741974464346</x:v>
      </x:c>
      <x:c r="H19" s="38">
        <x:v>22.527007107546751</x:v>
      </x:c>
      <x:c r="I19" s="39">
        <x:v>1.25556268550545</x:v>
      </x:c>
      <x:c r="J19" s="38">
        <x:v>3.3559620380401611</x:v>
      </x:c>
      <x:c r="K19" s="39">
        <x:v>2.6522572040557861</x:v>
      </x:c>
      <x:c r="L19" s="38">
        <x:v>4.6004552841186523</x:v>
      </x:c>
      <x:c r="M19" s="39">
        <x:v>1.9123812913894651</x:v>
      </x:c>
      <x:c r="N19" s="38">
        <x:v>1.619939923286438</x:v>
      </x:c>
      <x:c r="O19" s="39">
        <x:v>1.6525601148605349</x:v>
      </x:c>
      <x:c r="P19" s="38">
        <x:v>10.070634682941019</x:v>
      </x:c>
      <x:c r="Q19" s="39">
        <x:v>0.93942966915296899</x:v>
      </x:c>
      <x:c r="R19" s="38">
        <x:v>12.036146252294079</x:v>
      </x:c>
      <x:c r="S19" s="39">
        <x:v>1.0821868371998291</x:v>
      </x:c>
      <x:c r="T19" s="38">
        <x:v>11.083126549140999</x:v>
      </x:c>
      <x:c r="U19" s="39">
        <x:v>0.73728667436313688</x:v>
      </x:c>
      <x:c r="V19" s="38">
        <x:v>15.279948389553439</x:v>
      </x:c>
      <x:c r="W19" s="39">
        <x:v>1.0300136672293461</x:v>
      </x:c>
      <x:c r="X19" s="38">
        <x:v>5.2093138694763184</x:v>
      </x:c>
      <x:c r="Y19" s="39">
        <x:v>1.9889553785324099</x:v>
      </x:c>
      <x:c r="Z19" s="38">
        <x:v>3.2438020706176758</x:v>
      </x:c>
      <x:c r="AA19" s="39">
        <x:v>1.7222740650177</x:v>
      </x:c>
      <x:c r="AB19" s="38">
        <x:v>4.1968216896057129</x:v>
      </x:c>
      <x:c r="AC19" s="40">
        <x:v>1.3133611679077151</x:v>
      </x:c>
      <x:c r="AD19" s="20"/>
      <x:c r="AE19" s="20"/>
      <x:c r="AF19" s="20"/>
      <x:c r="AG19" s="20"/>
      <x:c r="AH19" s="20"/>
      <x:c r="AI19" s="20"/>
      <x:c r="AJ19" s="20"/>
      <x:c r="AK19" s="20"/>
      <x:c r="AL19" s="20"/>
    </x:row>
    <x:row r="20" spans="1:38" x14ac:dyDescent="0.2">
      <x:c r="A20" s="19" t="s">
        <x:v>306</x:v>
      </x:c>
      <x:c r="B20" s="38">
        <x:v>14.15040975385576</x:v>
      </x:c>
      <x:c r="C20" s="39">
        <x:v>1.0653845504904811</x:v>
      </x:c>
      <x:c r="D20" s="38">
        <x:v>14.22368731764443</x:v>
      </x:c>
      <x:c r="E20" s="39">
        <x:v>1.161617933890551</x:v>
      </x:c>
      <x:c r="F20" s="38">
        <x:v>14.461738365007079</x:v>
      </x:c>
      <x:c r="G20" s="39">
        <x:v>0.87003100742279305</x:v>
      </x:c>
      <x:c r="H20" s="38">
        <x:v>17.470926948561651</x:v>
      </x:c>
      <x:c r="I20" s="39">
        <x:v>1.0413852545340589</x:v>
      </x:c>
      <x:c r="J20" s="38">
        <x:v>3.3205173015594478</x:v>
      </x:c>
      <x:c r="K20" s="39">
        <x:v>2.148157119750977</x:v>
      </x:c>
      <x:c r="L20" s="38">
        <x:v>3.2472395896911621</x:v>
      </x:c>
      <x:c r="M20" s="39">
        <x:v>1.8186734914779661</x:v>
      </x:c>
      <x:c r="N20" s="38">
        <x:v>3.0091886520385742</x:v>
      </x:c>
      <x:c r="O20" s="39">
        <x:v>1.408801674842834</x:v>
      </x:c>
      <x:c r="P20" s="38">
        <x:v>4.1975580173382694</x:v>
      </x:c>
      <x:c r="Q20" s="39">
        <x:v>0.67238520429501836</x:v>
      </x:c>
      <x:c r="R20" s="38">
        <x:v>6.9032065593193543</x:v>
      </x:c>
      <x:c r="S20" s="39">
        <x:v>0.69628784262134225</x:v>
      </x:c>
      <x:c r="T20" s="38">
        <x:v>7.6435015326428459</x:v>
      </x:c>
      <x:c r="U20" s="39">
        <x:v>0.76139393565939795</x:v>
      </x:c>
      <x:c r="V20" s="38">
        <x:v>9.8936300277426827</x:v>
      </x:c>
      <x:c r="W20" s="39">
        <x:v>0.99786298059019074</x:v>
      </x:c>
      <x:c r="X20" s="38">
        <x:v>5.6960721015930176</x:v>
      </x:c>
      <x:c r="Y20" s="39">
        <x:v>1.594698429107666</x:v>
      </x:c>
      <x:c r="Z20" s="38">
        <x:v>2.990423440933228</x:v>
      </x:c>
      <x:c r="AA20" s="39">
        <x:v>1.371165990829468</x:v>
      </x:c>
      <x:c r="AB20" s="38">
        <x:v>2.2501285076141362</x:v>
      </x:c>
      <x:c r="AC20" s="40">
        <x:v>1.2810050249099729</x:v>
      </x:c>
      <x:c r="AD20" s="20"/>
      <x:c r="AE20" s="20"/>
      <x:c r="AF20" s="20"/>
      <x:c r="AG20" s="20"/>
      <x:c r="AH20" s="20"/>
      <x:c r="AI20" s="20"/>
      <x:c r="AJ20" s="20"/>
      <x:c r="AK20" s="20"/>
      <x:c r="AL20" s="20"/>
    </x:row>
    <x:row r="21" spans="1:38" x14ac:dyDescent="0.2">
      <x:c r="A21" s="19" t="s">
        <x:v>307</x:v>
      </x:c>
      <x:c r="B21" s="38">
        <x:v>17.738804712713112</x:v>
      </x:c>
      <x:c r="C21" s="39">
        <x:v>1.12500973314104</x:v>
      </x:c>
      <x:c r="D21" s="38">
        <x:v>16.1073125451883</x:v>
      </x:c>
      <x:c r="E21" s="39">
        <x:v>1.085346464828288</x:v>
      </x:c>
      <x:c r="F21" s="38">
        <x:v>19.60334203806547</x:v>
      </x:c>
      <x:c r="G21" s="39">
        <x:v>1.1495565199716891</x:v>
      </x:c>
      <x:c r="H21" s="38">
        <x:v>28.24995282576252</x:v>
      </x:c>
      <x:c r="I21" s="39">
        <x:v>1.1112356914075161</x:v>
      </x:c>
      <x:c r="J21" s="38">
        <x:v>10.511148452758791</x:v>
      </x:c>
      <x:c r="K21" s="39">
        <x:v>2.5746316909790039</x:v>
      </x:c>
      <x:c r="L21" s="38">
        <x:v>12.14264011383057</x:v>
      </x:c>
      <x:c r="M21" s="39">
        <x:v>1.979604840278625</x:v>
      </x:c>
      <x:c r="N21" s="38">
        <x:v>8.646611213684082</x:v>
      </x:c>
      <x:c r="O21" s="39">
        <x:v>1.674305319786072</x:v>
      </x:c>
      <x:c r="P21" s="38">
        <x:v>4.6043505752576399</x:v>
      </x:c>
      <x:c r="Q21" s="39">
        <x:v>0.56453544280967716</x:v>
      </x:c>
      <x:c r="R21" s="38">
        <x:v>5.7100873679160031</x:v>
      </x:c>
      <x:c r="S21" s="39">
        <x:v>0.70016691365254025</x:v>
      </x:c>
      <x:c r="T21" s="38">
        <x:v>7.2517430442421418</x:v>
      </x:c>
      <x:c r="U21" s="39">
        <x:v>0.60343260027884393</x:v>
      </x:c>
      <x:c r="V21" s="38">
        <x:v>14.32764787921678</x:v>
      </x:c>
      <x:c r="W21" s="39">
        <x:v>0.82529737361154243</x:v>
      </x:c>
      <x:c r="X21" s="38">
        <x:v>9.723297119140625</x:v>
      </x:c>
      <x:c r="Y21" s="39">
        <x:v>1.687066793441772</x:v>
      </x:c>
      <x:c r="Z21" s="38">
        <x:v>8.6175603866577148</x:v>
      </x:c>
      <x:c r="AA21" s="39">
        <x:v>1.3582794666290281</x:v>
      </x:c>
      <x:c r="AB21" s="38">
        <x:v>7.0759048461914063</x:v>
      </x:c>
      <x:c r="AC21" s="40">
        <x:v>1.0750381946563721</x:v>
      </x:c>
      <x:c r="AD21" s="20"/>
      <x:c r="AE21" s="20"/>
      <x:c r="AF21" s="20"/>
      <x:c r="AG21" s="20"/>
      <x:c r="AH21" s="20"/>
      <x:c r="AI21" s="20"/>
      <x:c r="AJ21" s="20"/>
      <x:c r="AK21" s="20"/>
      <x:c r="AL21" s="20"/>
    </x:row>
    <x:row r="22" spans="1:38" x14ac:dyDescent="0.2">
      <x:c r="A22" s="19" t="s">
        <x:v>308</x:v>
      </x:c>
      <x:c r="B22" s="38">
        <x:v>25.48079453735593</x:v>
      </x:c>
      <x:c r="C22" s="39">
        <x:v>1.3304751303437921</x:v>
      </x:c>
      <x:c r="D22" s="38">
        <x:v>26.121066268252299</x:v>
      </x:c>
      <x:c r="E22" s="39">
        <x:v>1.4024377542890769</x:v>
      </x:c>
      <x:c r="F22" s="38">
        <x:v>25.437388938441259</x:v>
      </x:c>
      <x:c r="G22" s="39">
        <x:v>1.013411662046541</x:v>
      </x:c>
      <x:c r="H22" s="38">
        <x:v>30.83291983474631</x:v>
      </x:c>
      <x:c r="I22" s="39">
        <x:v>1.562374889940995</x:v>
      </x:c>
      <x:c r="J22" s="38">
        <x:v>5.3521251678466797</x:v>
      </x:c>
      <x:c r="K22" s="39">
        <x:v>2.9471366405487061</x:v>
      </x:c>
      <x:c r="L22" s="38">
        <x:v>4.7118535041809082</x:v>
      </x:c>
      <x:c r="M22" s="39">
        <x:v>2.457673072814941</x:v>
      </x:c>
      <x:c r="N22" s="38">
        <x:v>5.3955307006835938</x:v>
      </x:c>
      <x:c r="O22" s="39">
        <x:v>1.932796835899353</x:v>
      </x:c>
      <x:c r="P22" s="38">
        <x:v>12.709824172963</x:v>
      </x:c>
      <x:c r="Q22" s="39">
        <x:v>1.1282911084445271</x:v>
      </x:c>
      <x:c r="R22" s="38">
        <x:v>16.920238248733138</x:v>
      </x:c>
      <x:c r="S22" s="39">
        <x:v>1.0445408014415809</x:v>
      </x:c>
      <x:c r="T22" s="38">
        <x:v>16.314189410536429</x:v>
      </x:c>
      <x:c r="U22" s="39">
        <x:v>0.90930588102733234</x:v>
      </x:c>
      <x:c r="V22" s="38">
        <x:v>23.054155305928859</x:v>
      </x:c>
      <x:c r="W22" s="39">
        <x:v>1.2623916965213631</x:v>
      </x:c>
      <x:c r="X22" s="38">
        <x:v>10.34433078765869</x:v>
      </x:c>
      <x:c r="Y22" s="39">
        <x:v>2.4911437034606929</x:v>
      </x:c>
      <x:c r="Z22" s="38">
        <x:v>6.1339168548583984</x:v>
      </x:c>
      <x:c r="AA22" s="39">
        <x:v>1.9755599498748779</x:v>
      </x:c>
      <x:c r="AB22" s="38">
        <x:v>6.7399659156799316</x:v>
      </x:c>
      <x:c r="AC22" s="40">
        <x:v>1.618713855743408</x:v>
      </x:c>
      <x:c r="AD22" s="20"/>
      <x:c r="AE22" s="20"/>
      <x:c r="AF22" s="20"/>
      <x:c r="AG22" s="20"/>
      <x:c r="AH22" s="20"/>
      <x:c r="AI22" s="20"/>
      <x:c r="AJ22" s="20"/>
      <x:c r="AK22" s="20"/>
      <x:c r="AL22" s="20"/>
    </x:row>
    <x:row r="23" spans="1:38" x14ac:dyDescent="0.2">
      <x:c r="A23" s="19" t="s">
        <x:v>309</x:v>
      </x:c>
      <x:c r="B23" s="38">
        <x:v>20.128904437180712</x:v>
      </x:c>
      <x:c r="C23" s="39">
        <x:v>1.1449192364524869</x:v>
      </x:c>
      <x:c r="D23" s="38">
        <x:v>18.780447062736599</x:v>
      </x:c>
      <x:c r="E23" s="39">
        <x:v>1.2377311269205109</x:v>
      </x:c>
      <x:c r="F23" s="38">
        <x:v>24.38859008969985</x:v>
      </x:c>
      <x:c r="G23" s="39">
        <x:v>1.245385573595601</x:v>
      </x:c>
      <x:c r="H23" s="38">
        <x:v>28.714977132227919</x:v>
      </x:c>
      <x:c r="I23" s="39">
        <x:v>1.4698119464857791</x:v>
      </x:c>
      <x:c r="J23" s="38">
        <x:v>8.5860729217529297</x:v>
      </x:c>
      <x:c r="K23" s="39">
        <x:v>2.7684378623962398</x:v>
      </x:c>
      <x:c r="L23" s="38">
        <x:v>9.9345302581787109</x:v>
      </x:c>
      <x:c r="M23" s="39">
        <x:v>2.28516674041748</x:v>
      </x:c>
      <x:c r="N23" s="38">
        <x:v>4.3263869285583496</x:v>
      </x:c>
      <x:c r="O23" s="39">
        <x:v>1.99052357673645</x:v>
      </x:c>
      <x:c r="P23" s="38">
        <x:v>8.6539537030842677</x:v>
      </x:c>
      <x:c r="Q23" s="39">
        <x:v>0.92403666389384975</x:v>
      </x:c>
      <x:c r="R23" s="38">
        <x:v>13.58000867233917</x:v>
      </x:c>
      <x:c r="S23" s="39">
        <x:v>0.93214923656635063</x:v>
      </x:c>
      <x:c r="T23" s="38">
        <x:v>16.37649186542766</x:v>
      </x:c>
      <x:c r="U23" s="39">
        <x:v>1.2667811564901801</x:v>
      </x:c>
      <x:c r="V23" s="38">
        <x:v>22.159153968521419</x:v>
      </x:c>
      <x:c r="W23" s="39">
        <x:v>1.268677579622538</x:v>
      </x:c>
      <x:c r="X23" s="38">
        <x:v>13.50520038604736</x:v>
      </x:c>
      <x:c r="Y23" s="39">
        <x:v>2.3783054351806641</x:v>
      </x:c>
      <x:c r="Z23" s="38">
        <x:v>8.5791454315185547</x:v>
      </x:c>
      <x:c r="AA23" s="39">
        <x:v>1.9087321758270259</x:v>
      </x:c>
      <x:c r="AB23" s="38">
        <x:v>5.7826619148254386</x:v>
      </x:c>
      <x:c r="AC23" s="40">
        <x:v>1.845344662666321</x:v>
      </x:c>
      <x:c r="AD23" s="20"/>
      <x:c r="AE23" s="20"/>
      <x:c r="AF23" s="20"/>
      <x:c r="AG23" s="20"/>
      <x:c r="AH23" s="20"/>
      <x:c r="AI23" s="20"/>
      <x:c r="AJ23" s="20"/>
      <x:c r="AK23" s="20"/>
      <x:c r="AL23" s="20"/>
    </x:row>
    <x:row r="24" spans="1:38" x14ac:dyDescent="0.2">
      <x:c r="A24" s="19" t="s">
        <x:v>310</x:v>
      </x:c>
      <x:c r="B24" s="38">
        <x:v>32.162674486934101</x:v>
      </x:c>
      <x:c r="C24" s="39">
        <x:v>1.756889470538969</x:v>
      </x:c>
      <x:c r="D24" s="38">
        <x:v>34.467229540818032</x:v>
      </x:c>
      <x:c r="E24" s="39">
        <x:v>2.251324733412515</x:v>
      </x:c>
      <x:c r="F24" s="38">
        <x:v>39.165318123118773</x:v>
      </x:c>
      <x:c r="G24" s="39">
        <x:v>1.836064957609195</x:v>
      </x:c>
      <x:c r="H24" s="38">
        <x:v>43.559715948503531</x:v>
      </x:c>
      <x:c r="I24" s="39">
        <x:v>1.661491323485947</x:v>
      </x:c>
      <x:c r="J24" s="38">
        <x:v>11.397041320800779</x:v>
      </x:c>
      <x:c r="K24" s="39">
        <x:v>3.3833036422729492</x:v>
      </x:c>
      <x:c r="L24" s="38">
        <x:v>9.0924863815307617</x:v>
      </x:c>
      <x:c r="M24" s="39">
        <x:v>3.141937255859375</x:v>
      </x:c>
      <x:c r="N24" s="38">
        <x:v>4.3943977355957031</x:v>
      </x:c>
      <x:c r="O24" s="39">
        <x:v>2.5429670810699458</x:v>
      </x:c>
      <x:c r="P24" s="38">
        <x:v>13.27121382177898</x:v>
      </x:c>
      <x:c r="Q24" s="39">
        <x:v>1.1375637507944909</x:v>
      </x:c>
      <x:c r="R24" s="38">
        <x:v>19.56118624906189</x:v>
      </x:c>
      <x:c r="S24" s="39">
        <x:v>1.6011585055777839</x:v>
      </x:c>
      <x:c r="T24" s="38">
        <x:v>21.616845037710949</x:v>
      </x:c>
      <x:c r="U24" s="39">
        <x:v>1.4708176468136249</x:v>
      </x:c>
      <x:c r="V24" s="38">
        <x:v>31.511779694372009</x:v>
      </x:c>
      <x:c r="W24" s="39">
        <x:v>1.3880061171412179</x:v>
      </x:c>
      <x:c r="X24" s="38">
        <x:v>18.240566253662109</x:v>
      </x:c>
      <x:c r="Y24" s="39">
        <x:v>2.7892999649047852</x:v>
      </x:c>
      <x:c r="Z24" s="38">
        <x:v>11.95059299468994</x:v>
      </x:c>
      <x:c r="AA24" s="39">
        <x:v>2.4806535243988042</x:v>
      </x:c>
      <x:c r="AB24" s="38">
        <x:v>9.8949346542358398</x:v>
      </x:c>
      <x:c r="AC24" s="40">
        <x:v>2.0886943340301509</x:v>
      </x:c>
      <x:c r="AD24" s="20"/>
      <x:c r="AE24" s="20"/>
      <x:c r="AF24" s="20"/>
      <x:c r="AG24" s="20"/>
      <x:c r="AH24" s="20"/>
      <x:c r="AI24" s="20"/>
      <x:c r="AJ24" s="20"/>
      <x:c r="AK24" s="20"/>
      <x:c r="AL24" s="20"/>
    </x:row>
    <x:row r="25" spans="1:38" x14ac:dyDescent="0.2">
      <x:c r="A25" s="19" t="s">
        <x:v>311</x:v>
      </x:c>
      <x:c r="B25" s="38">
        <x:v>26.903331655442351</x:v>
      </x:c>
      <x:c r="C25" s="39">
        <x:v>1.886165969173228</x:v>
      </x:c>
      <x:c r="D25" s="38">
        <x:v>31.88535620417154</x:v>
      </x:c>
      <x:c r="E25" s="39">
        <x:v>1.530656952031958</x:v>
      </x:c>
      <x:c r="F25" s="38">
        <x:v>30.09663975666761</x:v>
      </x:c>
      <x:c r="G25" s="39">
        <x:v>1.3141047013523739</x:v>
      </x:c>
      <x:c r="H25" s="38">
        <x:v>29.54047094240601</x:v>
      </x:c>
      <x:c r="I25" s="39">
        <x:v>1.4041227285630691</x:v>
      </x:c>
      <x:c r="J25" s="38">
        <x:v>2.6371393203735352</x:v>
      </x:c>
      <x:c r="K25" s="39">
        <x:v>3.1360278129577641</x:v>
      </x:c>
      <x:c r="L25" s="38">
        <x:v>-2.3448853492736821</x:v>
      </x:c>
      <x:c r="M25" s="39">
        <x:v>2.4259324073791499</x:v>
      </x:c>
      <x:c r="N25" s="38">
        <x:v>-0.55616879463195801</x:v>
      </x:c>
      <x:c r="O25" s="39">
        <x:v>1.988971948623657</x:v>
      </x:c>
      <x:c r="P25" s="38">
        <x:v>13.032923625524051</x:v>
      </x:c>
      <x:c r="Q25" s="39">
        <x:v>1.1466036224753939</x:v>
      </x:c>
      <x:c r="R25" s="38">
        <x:v>23.048787816919621</x:v>
      </x:c>
      <x:c r="S25" s="39">
        <x:v>1.3364701759632791</x:v>
      </x:c>
      <x:c r="T25" s="38">
        <x:v>20.54022647499826</x:v>
      </x:c>
      <x:c r="U25" s="39">
        <x:v>1.246799738817655</x:v>
      </x:c>
      <x:c r="V25" s="38">
        <x:v>22.260739676397151</x:v>
      </x:c>
      <x:c r="W25" s="39">
        <x:v>1.3707775928084709</x:v>
      </x:c>
      <x:c r="X25" s="38">
        <x:v>9.2278156280517578</x:v>
      </x:c>
      <x:c r="Y25" s="39">
        <x:v>2.5304934978485112</x:v>
      </x:c>
      <x:c r="Z25" s="38">
        <x:v>-0.7880481481552124</x:v>
      </x:c>
      <x:c r="AA25" s="39">
        <x:v>2.1991124153137211</x:v>
      </x:c>
      <x:c r="AB25" s="38">
        <x:v>1.720513224601746</x:v>
      </x:c>
      <x:c r="AC25" s="40">
        <x:v>1.904090404510498</x:v>
      </x:c>
      <x:c r="AD25" s="20"/>
      <x:c r="AE25" s="20"/>
      <x:c r="AF25" s="20"/>
      <x:c r="AG25" s="20"/>
      <x:c r="AH25" s="20"/>
      <x:c r="AI25" s="20"/>
      <x:c r="AJ25" s="20"/>
      <x:c r="AK25" s="20"/>
      <x:c r="AL25" s="20"/>
    </x:row>
    <x:row r="26" spans="1:38" x14ac:dyDescent="0.2">
      <x:c r="A26" s="19" t="s">
        <x:v>312</x:v>
      </x:c>
      <x:c r="B26" s="38">
        <x:v>29.766407326767709</x:v>
      </x:c>
      <x:c r="C26" s="39">
        <x:v>1.2853462626931169</x:v>
      </x:c>
      <x:c r="D26" s="38">
        <x:v>28.892329435556508</x:v>
      </x:c>
      <x:c r="E26" s="39">
        <x:v>1.4030847260718611</x:v>
      </x:c>
      <x:c r="F26" s="38">
        <x:v>34.139668453545873</x:v>
      </x:c>
      <x:c r="G26" s="39">
        <x:v>1.225234831346574</x:v>
      </x:c>
      <x:c r="H26" s="38">
        <x:v>46.803346762604733</x:v>
      </x:c>
      <x:c r="I26" s="39">
        <x:v>1.44129722810196</x:v>
      </x:c>
      <x:c r="J26" s="38">
        <x:v>17.03693962097168</x:v>
      </x:c>
      <x:c r="K26" s="39">
        <x:v>3.072665691375732</x:v>
      </x:c>
      <x:c r="L26" s="38">
        <x:v>17.911016464233398</x:v>
      </x:c>
      <x:c r="M26" s="39">
        <x:v>2.4758236408233638</x:v>
      </x:c>
      <x:c r="N26" s="38">
        <x:v>12.66367816925049</x:v>
      </x:c>
      <x:c r="O26" s="39">
        <x:v>1.979962229728699</x:v>
      </x:c>
      <x:c r="P26" s="38">
        <x:v>12.009130166995281</x:v>
      </x:c>
      <x:c r="Q26" s="39">
        <x:v>0.82522883693637383</x:v>
      </x:c>
      <x:c r="R26" s="38">
        <x:v>15.67614830207113</x:v>
      </x:c>
      <x:c r="S26" s="39">
        <x:v>1.2290017252239691</x:v>
      </x:c>
      <x:c r="T26" s="38">
        <x:v>18.673404069847759</x:v>
      </x:c>
      <x:c r="U26" s="39">
        <x:v>1.0448521677389391</x:v>
      </x:c>
      <x:c r="V26" s="38">
        <x:v>32.384940762392453</x:v>
      </x:c>
      <x:c r="W26" s="39">
        <x:v>1.3565211220419811</x:v>
      </x:c>
      <x:c r="X26" s="38">
        <x:v>20.375810623168949</x:v>
      </x:c>
      <x:c r="Y26" s="39">
        <x:v>2.680761575698853</x:v>
      </x:c>
      <x:c r="Z26" s="38">
        <x:v>16.708791732788089</x:v>
      </x:c>
      <x:c r="AA26" s="39">
        <x:v>2.2477865219116211</x:v>
      </x:c>
      <x:c r="AB26" s="38">
        <x:v>13.7115364074707</x:v>
      </x:c>
      <x:c r="AC26" s="40">
        <x:v>1.791918277740479</x:v>
      </x:c>
      <x:c r="AD26" s="20"/>
      <x:c r="AE26" s="20"/>
      <x:c r="AF26" s="20"/>
      <x:c r="AG26" s="20"/>
      <x:c r="AH26" s="20"/>
      <x:c r="AI26" s="20"/>
      <x:c r="AJ26" s="20"/>
      <x:c r="AK26" s="20"/>
      <x:c r="AL26" s="20"/>
    </x:row>
    <x:row r="27" spans="1:38" x14ac:dyDescent="0.2">
      <x:c r="A27" s="19" t="s">
        <x:v>384</x:v>
      </x:c>
      <x:c r="B27" s="38">
        <x:v>13.01100553129233</x:v>
      </x:c>
      <x:c r="C27" s="39">
        <x:v>1.350758680160334</x:v>
      </x:c>
      <x:c r="D27" s="38">
        <x:v>12.25999454769174</x:v>
      </x:c>
      <x:c r="E27" s="39">
        <x:v>1.084306956276601</x:v>
      </x:c>
      <x:c r="F27" s="38">
        <x:v>15.10040873017287</x:v>
      </x:c>
      <x:c r="G27" s="39">
        <x:v>0.97516824915638267</x:v>
      </x:c>
      <x:c r="H27" s="38">
        <x:v>14.478903785300419</x:v>
      </x:c>
      <x:c r="I27" s="39">
        <x:v>1.121727182215424</x:v>
      </x:c>
      <x:c r="J27" s="38">
        <x:v>1.4678982496261599</x:v>
      </x:c>
      <x:c r="K27" s="39">
        <x:v>2.226103782653809</x:v>
      </x:c>
      <x:c r="L27" s="38">
        <x:v>2.2189092636108398</x:v>
      </x:c>
      <x:c r="M27" s="39">
        <x:v>1.7655525207519529</x:v>
      </x:c>
      <x:c r="N27" s="38">
        <x:v>-0.62150496244430542</x:v>
      </x:c>
      <x:c r="O27" s="39">
        <x:v>1.5235685110092161</x:v>
      </x:c>
      <x:c r="P27" s="38">
        <x:v>6.053711390537571</x:v>
      </x:c>
      <x:c r="Q27" s="39">
        <x:v>0.85092954426424416</x:v>
      </x:c>
      <x:c r="R27" s="38">
        <x:v>8.0117539656477277</x:v>
      </x:c>
      <x:c r="S27" s="39">
        <x:v>0.84319676414897937</x:v>
      </x:c>
      <x:c r="T27" s="38">
        <x:v>8.5357680637387858</x:v>
      </x:c>
      <x:c r="U27" s="39">
        <x:v>0.70186093518809456</x:v>
      </x:c>
      <x:c r="V27" s="38">
        <x:v>8.2466055099637359</x:v>
      </x:c>
      <x:c r="W27" s="39">
        <x:v>0.8014710360743752</x:v>
      </x:c>
      <x:c r="X27" s="38">
        <x:v>2.1928942203521729</x:v>
      </x:c>
      <x:c r="Y27" s="39">
        <x:v>1.483972430229187</x:v>
      </x:c>
      <x:c r="Z27" s="38">
        <x:v>0.23485153913497919</x:v>
      </x:c>
      <x:c r="AA27" s="39">
        <x:v>1.2877190113067629</x:v>
      </x:c>
      <x:c r="AB27" s="38">
        <x:v>-0.28916254639625549</x:v>
      </x:c>
      <x:c r="AC27" s="40">
        <x:v>1.0885599851608281</x:v>
      </x:c>
      <x:c r="AD27" s="20"/>
      <x:c r="AE27" s="20"/>
      <x:c r="AF27" s="20"/>
      <x:c r="AG27" s="20"/>
      <x:c r="AH27" s="20"/>
      <x:c r="AI27" s="20"/>
      <x:c r="AJ27" s="20"/>
      <x:c r="AK27" s="20"/>
      <x:c r="AL27" s="20"/>
    </x:row>
    <x:row r="28" spans="1:38" x14ac:dyDescent="0.2">
      <x:c r="A28" s="19" t="s">
        <x:v>313</x:v>
      </x:c>
      <x:c r="B28" s="38">
        <x:v>32.301522467929651</x:v>
      </x:c>
      <x:c r="C28" s="39">
        <x:v>2.6050827738768829</x:v>
      </x:c>
      <x:c r="D28" s="38">
        <x:v>31.612013173557461</x:v>
      </x:c>
      <x:c r="E28" s="39">
        <x:v>1.7791844502912839</x:v>
      </x:c>
      <x:c r="F28" s="38">
        <x:v>40.144583585558273</x:v>
      </x:c>
      <x:c r="G28" s="39">
        <x:v>1.8733703099805641</x:v>
      </x:c>
      <x:c r="H28" s="38">
        <x:v>34.466039447547629</x:v>
      </x:c>
      <x:c r="I28" s="39">
        <x:v>1.7059133115629499</x:v>
      </x:c>
      <x:c r="J28" s="38">
        <x:v>2.164516925811768</x:v>
      </x:c>
      <x:c r="K28" s="39">
        <x:v>3.8204951286315918</x:v>
      </x:c>
      <x:c r="L28" s="38">
        <x:v>2.854026317596436</x:v>
      </x:c>
      <x:c r="M28" s="39">
        <x:v>2.8041121959686279</x:v>
      </x:c>
      <x:c r="N28" s="38">
        <x:v>-5.6785440444946289</x:v>
      </x:c>
      <x:c r="O28" s="39">
        <x:v>2.59090256690979</x:v>
      </x:c>
      <x:c r="P28" s="38">
        <x:v>15.13841897181114</x:v>
      </x:c>
      <x:c r="Q28" s="39">
        <x:v>1.3224790409545839</x:v>
      </x:c>
      <x:c r="R28" s="38">
        <x:v>21.76487458741002</x:v>
      </x:c>
      <x:c r="S28" s="39">
        <x:v>1.462933331743993</x:v>
      </x:c>
      <x:c r="T28" s="38">
        <x:v>22.897288789481181</x:v>
      </x:c>
      <x:c r="U28" s="39">
        <x:v>1.338558074714008</x:v>
      </x:c>
      <x:c r="V28" s="38">
        <x:v>24.684017298607131</x:v>
      </x:c>
      <x:c r="W28" s="39">
        <x:v>1.232798245590131</x:v>
      </x:c>
      <x:c r="X28" s="38">
        <x:v>9.545598030090332</x:v>
      </x:c>
      <x:c r="Y28" s="39">
        <x:v>2.620515108108521</x:v>
      </x:c>
      <x:c r="Z28" s="38">
        <x:v>2.9191427230834961</x:v>
      </x:c>
      <x:c r="AA28" s="39">
        <x:v>2.2299494743347168</x:v>
      </x:c>
      <x:c r="AB28" s="38">
        <x:v>1.786728501319885</x:v>
      </x:c>
      <x:c r="AC28" s="40">
        <x:v>1.8779783248901369</x:v>
      </x:c>
      <x:c r="AD28" s="20"/>
      <x:c r="AE28" s="20"/>
      <x:c r="AF28" s="20"/>
      <x:c r="AG28" s="20"/>
      <x:c r="AH28" s="20"/>
      <x:c r="AI28" s="20"/>
      <x:c r="AJ28" s="20"/>
      <x:c r="AK28" s="20"/>
      <x:c r="AL28" s="20"/>
    </x:row>
    <x:row r="29" spans="1:38" x14ac:dyDescent="0.2">
      <x:c r="A29" s="19" t="s">
        <x:v>314</x:v>
      </x:c>
      <x:c r="B29" s="38">
        <x:v>25.947680662896051</x:v>
      </x:c>
      <x:c r="C29" s="39">
        <x:v>0.92734194721853436</x:v>
      </x:c>
      <x:c r="D29" s="38">
        <x:v>24.06081566692864</x:v>
      </x:c>
      <x:c r="E29" s="39">
        <x:v>1.368139876901274</x:v>
      </x:c>
      <x:c r="F29" s="38">
        <x:v>27.654290706175821</x:v>
      </x:c>
      <x:c r="G29" s="39">
        <x:v>1.280501730100752</x:v>
      </x:c>
      <x:c r="H29" s="38">
        <x:v>25.765434131563151</x:v>
      </x:c>
      <x:c r="I29" s="39">
        <x:v>1.478376119179089</x:v>
      </x:c>
      <x:c r="J29" s="38">
        <x:v>-0.18224653601646421</x:v>
      </x:c>
      <x:c r="K29" s="39">
        <x:v>2.6096704006195068</x:v>
      </x:c>
      <x:c r="L29" s="38">
        <x:v>1.704618453979492</x:v>
      </x:c>
      <x:c r="M29" s="39">
        <x:v>2.3304159641265869</x:v>
      </x:c>
      <x:c r="N29" s="38">
        <x:v>-1.8888565301895139</x:v>
      </x:c>
      <x:c r="O29" s="39">
        <x:v>2.0125885009765629</x:v>
      </x:c>
      <x:c r="P29" s="38">
        <x:v>12.58325918254212</x:v>
      </x:c>
      <x:c r="Q29" s="39">
        <x:v>0.73663689035369362</x:v>
      </x:c>
      <x:c r="R29" s="38">
        <x:v>17.91299920268407</x:v>
      </x:c>
      <x:c r="S29" s="39">
        <x:v>1.3596638442811291</x:v>
      </x:c>
      <x:c r="T29" s="38">
        <x:v>18.56400387662995</x:v>
      </x:c>
      <x:c r="U29" s="39">
        <x:v>1.047650719352752</x:v>
      </x:c>
      <x:c r="V29" s="38">
        <x:v>17.159456286821129</x:v>
      </x:c>
      <x:c r="W29" s="39">
        <x:v>1.040392446715328</x:v>
      </x:c>
      <x:c r="X29" s="38">
        <x:v>4.5761971473693848</x:v>
      </x:c>
      <x:c r="Y29" s="39">
        <x:v>1.9914430379867549</x:v>
      </x:c>
      <x:c r="Z29" s="38">
        <x:v>-0.75354290008544922</x:v>
      </x:c>
      <x:c r="AA29" s="39">
        <x:v>1.9455186128616331</x:v>
      </x:c>
      <x:c r="AB29" s="38">
        <x:v>-1.4045475721359251</x:v>
      </x:c>
      <x:c r="AC29" s="40">
        <x:v>1.5231636762619021</x:v>
      </x:c>
      <x:c r="AD29" s="20"/>
      <x:c r="AE29" s="20"/>
      <x:c r="AF29" s="20"/>
      <x:c r="AG29" s="20"/>
      <x:c r="AH29" s="20"/>
      <x:c r="AI29" s="20"/>
      <x:c r="AJ29" s="20"/>
      <x:c r="AK29" s="20"/>
      <x:c r="AL29" s="20"/>
    </x:row>
    <x:row r="30" spans="1:38" x14ac:dyDescent="0.2">
      <x:c r="A30" s="19" t="s">
        <x:v>315</x:v>
      </x:c>
      <x:c r="B30" s="38">
        <x:v>13.094669944241989</x:v>
      </x:c>
      <x:c r="C30" s="39">
        <x:v>1.2819601639275779</x:v>
      </x:c>
      <x:c r="D30" s="38">
        <x:v>14.89224744170755</x:v>
      </x:c>
      <x:c r="E30" s="39">
        <x:v>1.3307993949221979</x:v>
      </x:c>
      <x:c r="F30" s="38">
        <x:v>20.818309903758522</x:v>
      </x:c>
      <x:c r="G30" s="39">
        <x:v>1.3589299861656341</x:v>
      </x:c>
      <x:c r="H30" s="38">
        <x:v>16.90889852052209</x:v>
      </x:c>
      <x:c r="I30" s="39">
        <x:v>1.4748112162777669</x:v>
      </x:c>
      <x:c r="J30" s="38">
        <x:v>3.8142285346984859</x:v>
      </x:c>
      <x:c r="K30" s="39">
        <x:v>2.4729712009429932</x:v>
      </x:c>
      <x:c r="L30" s="38">
        <x:v>2.0166511535644531</x:v>
      </x:c>
      <x:c r="M30" s="39">
        <x:v>2.1872572898864751</x:v>
      </x:c>
      <x:c r="N30" s="38">
        <x:v>-3.9094114303588872</x:v>
      </x:c>
      <x:c r="O30" s="39">
        <x:v>2.0394077301025391</x:v>
      </x:c>
      <x:c r="P30" s="38">
        <x:v>6.0665304747385562</x:v>
      </x:c>
      <x:c r="Q30" s="39">
        <x:v>0.79517891308461752</x:v>
      </x:c>
      <x:c r="R30" s="38">
        <x:v>10.82919628953735</x:v>
      </x:c>
      <x:c r="S30" s="39">
        <x:v>0.96490306290012184</x:v>
      </x:c>
      <x:c r="T30" s="38">
        <x:v>12.930364844551971</x:v>
      </x:c>
      <x:c r="U30" s="39">
        <x:v>1.0330747603758881</x:v>
      </x:c>
      <x:c r="V30" s="38">
        <x:v>10.63139743443908</x:v>
      </x:c>
      <x:c r="W30" s="39">
        <x:v>0.94278510694354745</x:v>
      </x:c>
      <x:c r="X30" s="38">
        <x:v>4.5648670196533203</x:v>
      </x:c>
      <x:c r="Y30" s="39">
        <x:v>1.654420852661133</x:v>
      </x:c>
      <x:c r="Z30" s="38">
        <x:v>-0.19779884815216059</x:v>
      </x:c>
      <x:c r="AA30" s="39">
        <x:v>1.5044839382171631</x:v>
      </x:c>
      <x:c r="AB30" s="38">
        <x:v>-2.2989673614501949</x:v>
      </x:c>
      <x:c r="AC30" s="40">
        <x:v>1.4243708848953249</x:v>
      </x:c>
      <x:c r="AD30" s="20"/>
      <x:c r="AE30" s="20"/>
      <x:c r="AF30" s="20"/>
      <x:c r="AG30" s="20"/>
      <x:c r="AH30" s="20"/>
      <x:c r="AI30" s="20"/>
      <x:c r="AJ30" s="20"/>
      <x:c r="AK30" s="20"/>
      <x:c r="AL30" s="20"/>
    </x:row>
    <x:row r="31" spans="1:38" x14ac:dyDescent="0.2">
      <x:c r="A31" s="19" t="s">
        <x:v>316</x:v>
      </x:c>
      <x:c r="B31" s="38">
        <x:v>10.39128478814367</x:v>
      </x:c>
      <x:c r="C31" s="39">
        <x:v>1.3736034790672089</x:v>
      </x:c>
      <x:c r="D31" s="38">
        <x:v>19.164348235637519</x:v>
      </x:c>
      <x:c r="E31" s="39">
        <x:v>1.4935086539933979</x:v>
      </x:c>
      <x:c r="F31" s="38">
        <x:v>18.699995083576091</x:v>
      </x:c>
      <x:c r="G31" s="39">
        <x:v>1.351975078091987</x:v>
      </x:c>
      <x:c r="H31" s="38">
        <x:v>18.938654830499889</x:v>
      </x:c>
      <x:c r="I31" s="39">
        <x:v>1.6185616437031149</x:v>
      </x:c>
      <x:c r="J31" s="38">
        <x:v>8.5473699569702148</x:v>
      </x:c>
      <x:c r="K31" s="39">
        <x:v>2.6750364303588872</x:v>
      </x:c>
      <x:c r="L31" s="38">
        <x:v>-0.22569340467453</x:v>
      </x:c>
      <x:c r="M31" s="39">
        <x:v>2.4118027687072749</x:v>
      </x:c>
      <x:c r="N31" s="38">
        <x:v>0.2386597394943237</x:v>
      </x:c>
      <x:c r="O31" s="39">
        <x:v>2.1461763381958008</x:v>
      </x:c>
      <x:c r="P31" s="38">
        <x:v>4.5009169732911856</x:v>
      </x:c>
      <x:c r="Q31" s="39">
        <x:v>0.73990902036403317</x:v>
      </x:c>
      <x:c r="R31" s="38">
        <x:v>7.6365042773528673</x:v>
      </x:c>
      <x:c r="S31" s="39">
        <x:v>0.97338326622230664</x:v>
      </x:c>
      <x:c r="T31" s="38">
        <x:v>11.15076794056553</x:v>
      </x:c>
      <x:c r="U31" s="39">
        <x:v>1.0272961737385811</x:v>
      </x:c>
      <x:c r="V31" s="38">
        <x:v>10.002251416858901</x:v>
      </x:c>
      <x:c r="W31" s="39">
        <x:v>1.033626529054875</x:v>
      </x:c>
      <x:c r="X31" s="38">
        <x:v>5.5013346672058114</x:v>
      </x:c>
      <x:c r="Y31" s="39">
        <x:v>1.651878356933594</x:v>
      </x:c>
      <x:c r="Z31" s="38">
        <x:v>2.365747213363647</x:v>
      </x:c>
      <x:c r="AA31" s="39">
        <x:v>1.556225061416626</x:v>
      </x:c>
      <x:c r="AB31" s="38">
        <x:v>-1.1485165357589719</x:v>
      </x:c>
      <x:c r="AC31" s="40">
        <x:v>1.4799655675888059</x:v>
      </x:c>
      <x:c r="AD31" s="20"/>
      <x:c r="AE31" s="20"/>
      <x:c r="AF31" s="20"/>
      <x:c r="AG31" s="20"/>
      <x:c r="AH31" s="20"/>
      <x:c r="AI31" s="20"/>
      <x:c r="AJ31" s="20"/>
      <x:c r="AK31" s="20"/>
      <x:c r="AL31" s="20"/>
    </x:row>
    <x:row r="32" spans="1:38" x14ac:dyDescent="0.2">
      <x:c r="A32" s="19" t="s">
        <x:v>378</x:v>
      </x:c>
      <x:c r="B32" s="38">
        <x:v>25.650945893218999</x:v>
      </x:c>
      <x:c r="C32" s="39">
        <x:v>1.920476794609085</x:v>
      </x:c>
      <x:c r="D32" s="38">
        <x:v>24.37491454771148</x:v>
      </x:c>
      <x:c r="E32" s="39">
        <x:v>1.3019193519746179</x:v>
      </x:c>
      <x:c r="F32" s="38">
        <x:v>29.386694458839401</x:v>
      </x:c>
      <x:c r="G32" s="39">
        <x:v>1.0618395690804769</x:v>
      </x:c>
      <x:c r="H32" s="38">
        <x:v>28.19639021668014</x:v>
      </x:c>
      <x:c r="I32" s="39">
        <x:v>1.29371514367644</x:v>
      </x:c>
      <x:c r="J32" s="38">
        <x:v>2.545444250106812</x:v>
      </x:c>
      <x:c r="K32" s="39">
        <x:v>3.0793883800506592</x:v>
      </x:c>
      <x:c r="L32" s="38">
        <x:v>3.821475744247437</x:v>
      </x:c>
      <x:c r="M32" s="39">
        <x:v>2.2072513103485112</x:v>
      </x:c>
      <x:c r="N32" s="38">
        <x:v>-1.190304279327393</x:v>
      </x:c>
      <x:c r="O32" s="39">
        <x:v>1.7457734346389771</x:v>
      </x:c>
      <x:c r="P32" s="38">
        <x:v>8.1506390814934697</x:v>
      </x:c>
      <x:c r="Q32" s="39">
        <x:v>1.087339624099491</x:v>
      </x:c>
      <x:c r="R32" s="38">
        <x:v>10.962980090025139</x:v>
      </x:c>
      <x:c r="S32" s="39">
        <x:v>0.94900093260035123</x:v>
      </x:c>
      <x:c r="T32" s="38">
        <x:v>15.711412338687641</x:v>
      </x:c>
      <x:c r="U32" s="39">
        <x:v>0.90408774638387346</x:v>
      </x:c>
      <x:c r="V32" s="38">
        <x:v>17.56188770218127</x:v>
      </x:c>
      <x:c r="W32" s="39">
        <x:v>1.2234139039675891</x:v>
      </x:c>
      <x:c r="X32" s="38">
        <x:v>9.4112482070922852</x:v>
      </x:c>
      <x:c r="Y32" s="39">
        <x:v>2.2560873031616211</x:v>
      </x:c>
      <x:c r="Z32" s="38">
        <x:v>6.598907470703125</x:v>
      </x:c>
      <x:c r="AA32" s="39">
        <x:v>1.8102079629898069</x:v>
      </x:c>
      <x:c r="AB32" s="38">
        <x:v>1.8504753112792971</x:v>
      </x:c>
      <x:c r="AC32" s="40">
        <x:v>1.567912101745605</x:v>
      </x:c>
      <x:c r="AD32" s="20"/>
      <x:c r="AE32" s="20"/>
      <x:c r="AF32" s="20"/>
      <x:c r="AG32" s="20"/>
      <x:c r="AH32" s="20"/>
      <x:c r="AI32" s="20"/>
      <x:c r="AJ32" s="20"/>
      <x:c r="AK32" s="20"/>
      <x:c r="AL32" s="20"/>
    </x:row>
    <x:row r="33" spans="1:38" x14ac:dyDescent="0.2">
      <x:c r="A33" s="19" t="s">
        <x:v>317</x:v>
      </x:c>
      <x:c r="B33" s="38">
        <x:v>31.88295487401523</x:v>
      </x:c>
      <x:c r="C33" s="39">
        <x:v>1.730863306554661</x:v>
      </x:c>
      <x:c r="D33" s="38">
        <x:v>32.184048075076817</x:v>
      </x:c>
      <x:c r="E33" s="39">
        <x:v>1.1934647084146941</x:v>
      </x:c>
      <x:c r="F33" s="38">
        <x:v>31.753257711536591</x:v>
      </x:c>
      <x:c r="G33" s="39">
        <x:v>1.013877960233555</x:v>
      </x:c>
      <x:c r="H33" s="38">
        <x:v>31.10590251164253</x:v>
      </x:c>
      <x:c r="I33" s="39">
        <x:v>1.2281601339343371</x:v>
      </x:c>
      <x:c r="J33" s="38">
        <x:v>-0.77705234289169312</x:v>
      </x:c>
      <x:c r="K33" s="39">
        <x:v>3.0022063255310059</x:v>
      </x:c>
      <x:c r="L33" s="38">
        <x:v>-1.078145503997803</x:v>
      </x:c>
      <x:c r="M33" s="39">
        <x:v>2.1395435333251949</x:v>
      </x:c>
      <x:c r="N33" s="38">
        <x:v>-0.64735519886016846</x:v>
      </x:c>
      <x:c r="O33" s="39">
        <x:v>1.675135016441345</x:v>
      </x:c>
      <x:c r="P33" s="38">
        <x:v>10.35173598958586</x:v>
      </x:c>
      <x:c r="Q33" s="39">
        <x:v>0.91056031105849378</x:v>
      </x:c>
      <x:c r="R33" s="38">
        <x:v>17.809580900232941</x:v>
      </x:c>
      <x:c r="S33" s="39">
        <x:v>1.056801170386388</x:v>
      </x:c>
      <x:c r="T33" s="38">
        <x:v>16.642447374673822</x:v>
      </x:c>
      <x:c r="U33" s="39">
        <x:v>0.87587892440260928</x:v>
      </x:c>
      <x:c r="V33" s="38">
        <x:v>18.76020962971041</x:v>
      </x:c>
      <x:c r="W33" s="39">
        <x:v>0.9217051497851132</x:v>
      </x:c>
      <x:c r="X33" s="38">
        <x:v>8.4084739685058594</x:v>
      </x:c>
      <x:c r="Y33" s="39">
        <x:v>2.072968482971191</x:v>
      </x:c>
      <x:c r="Z33" s="38">
        <x:v>0.95062875747680664</x:v>
      </x:c>
      <x:c r="AA33" s="39">
        <x:v>1.709278464317322</x:v>
      </x:c>
      <x:c r="AB33" s="38">
        <x:v>2.1177623271942139</x:v>
      </x:c>
      <x:c r="AC33" s="40">
        <x:v>1.3316754102706909</x:v>
      </x:c>
      <x:c r="AD33" s="20"/>
      <x:c r="AE33" s="20"/>
      <x:c r="AF33" s="20"/>
      <x:c r="AG33" s="20"/>
      <x:c r="AH33" s="20"/>
      <x:c r="AI33" s="20"/>
      <x:c r="AJ33" s="20"/>
      <x:c r="AK33" s="20"/>
      <x:c r="AL33" s="20"/>
    </x:row>
    <x:row r="34" spans="1:38" x14ac:dyDescent="0.2">
      <x:c r="A34" s="19" t="s">
        <x:v>318</x:v>
      </x:c>
      <x:c r="B34" s="38">
        <x:v>47.392381032201918</x:v>
      </x:c>
      <x:c r="C34" s="39">
        <x:v>1.072241395220886</x:v>
      </x:c>
      <x:c r="D34" s="38">
        <x:v>46.399893652207751</x:v>
      </x:c>
      <x:c r="E34" s="39">
        <x:v>1.541539795168559</x:v>
      </x:c>
      <x:c r="F34" s="38">
        <x:v>47.943971372909942</x:v>
      </x:c>
      <x:c r="G34" s="39">
        <x:v>1.5347291032643351</x:v>
      </x:c>
      <x:c r="H34" s="38">
        <x:v>49.095207733464648</x:v>
      </x:c>
      <x:c r="I34" s="39">
        <x:v>1.7176791969241889</x:v>
      </x:c>
      <x:c r="J34" s="38">
        <x:v>1.7028267383575439</x:v>
      </x:c>
      <x:c r="K34" s="39">
        <x:v>3.1378111839294429</x:v>
      </x:c>
      <x:c r="L34" s="38">
        <x:v>2.6953141689300542</x:v>
      </x:c>
      <x:c r="M34" s="39">
        <x:v>2.724492073059082</x:v>
      </x:c>
      <x:c r="N34" s="38">
        <x:v>1.151236414909363</x:v>
      </x:c>
      <x:c r="O34" s="39">
        <x:v>2.3768794536590581</x:v>
      </x:c>
      <x:c r="P34" s="38">
        <x:v>35.00471940612055</x:v>
      </x:c>
      <x:c r="Q34" s="39">
        <x:v>0.98327448671362816</x:v>
      </x:c>
      <x:c r="R34" s="38">
        <x:v>36.957944214688283</x:v>
      </x:c>
      <x:c r="S34" s="39">
        <x:v>1.4417146901420741</x:v>
      </x:c>
      <x:c r="T34" s="38">
        <x:v>41.699344694774872</x:v>
      </x:c>
      <x:c r="U34" s="39">
        <x:v>1.464064289652907</x:v>
      </x:c>
      <x:c r="V34" s="38">
        <x:v>45.125487674693368</x:v>
      </x:c>
      <x:c r="W34" s="39">
        <x:v>1.6984469685199091</x:v>
      </x:c>
      <x:c r="X34" s="38">
        <x:v>10.120768547058111</x:v>
      </x:c>
      <x:c r="Y34" s="39">
        <x:v>3.0845799446105961</x:v>
      </x:c>
      <x:c r="Z34" s="38">
        <x:v>8.1675434112548828</x:v>
      </x:c>
      <x:c r="AA34" s="39">
        <x:v>2.651263952255249</x:v>
      </x:c>
      <x:c r="AB34" s="38">
        <x:v>3.4261429309844971</x:v>
      </x:c>
      <x:c r="AC34" s="40">
        <x:v>2.3166792392730708</x:v>
      </x:c>
      <x:c r="AD34" s="20"/>
      <x:c r="AE34" s="20"/>
      <x:c r="AF34" s="20"/>
      <x:c r="AG34" s="20"/>
      <x:c r="AH34" s="20"/>
      <x:c r="AI34" s="20"/>
      <x:c r="AJ34" s="20"/>
      <x:c r="AK34" s="20"/>
      <x:c r="AL34" s="20"/>
    </x:row>
    <x:row r="35" spans="1:38" x14ac:dyDescent="0.2">
      <x:c r="A35" s="19" t="s">
        <x:v>375</x:v>
      </x:c>
      <x:c r="B35" s="38">
        <x:v>17.217334842455369</x:v>
      </x:c>
      <x:c r="C35" s="39">
        <x:v>1.4514726218528251</x:v>
      </x:c>
      <x:c r="D35" s="38">
        <x:v>21.658713857725701</x:v>
      </x:c>
      <x:c r="E35" s="39">
        <x:v>1.425750273673577</x:v>
      </x:c>
      <x:c r="F35" s="38">
        <x:v>29.367446906193901</x:v>
      </x:c>
      <x:c r="G35" s="39">
        <x:v>1.4014262816834779</x:v>
      </x:c>
      <x:c r="H35" s="38">
        <x:v>39.293057236430471</x:v>
      </x:c>
      <x:c r="I35" s="39">
        <x:v>1.885755342614839</x:v>
      </x:c>
      <x:c r="J35" s="38">
        <x:v>22.07572174072266</x:v>
      </x:c>
      <x:c r="K35" s="39">
        <x:v>3.316998958587646</x:v>
      </x:c>
      <x:c r="L35" s="38">
        <x:v>17.634344100952148</x:v>
      </x:c>
      <x:c r="M35" s="39">
        <x:v>2.7453193664550781</x:v>
      </x:c>
      <x:c r="N35" s="38">
        <x:v>9.9256105422973633</x:v>
      </x:c>
      <x:c r="O35" s="39">
        <x:v>2.4165089130401611</x:v>
      </x:c>
      <x:c r="P35" s="38">
        <x:v>10.605758827926961</x:v>
      </x:c>
      <x:c r="Q35" s="39">
        <x:v>1.3700542394827939</x:v>
      </x:c>
      <x:c r="R35" s="38">
        <x:v>14.492950562842459</x:v>
      </x:c>
      <x:c r="S35" s="39">
        <x:v>1.056825695247384</x:v>
      </x:c>
      <x:c r="T35" s="38">
        <x:v>18.77858917265522</x:v>
      </x:c>
      <x:c r="U35" s="39">
        <x:v>1.0496604879538189</x:v>
      </x:c>
      <x:c r="V35" s="38">
        <x:v>29.604019574357789</x:v>
      </x:c>
      <x:c r="W35" s="39">
        <x:v>1.9389319045775151</x:v>
      </x:c>
      <x:c r="X35" s="38">
        <x:v>18.998260498046879</x:v>
      </x:c>
      <x:c r="Y35" s="39">
        <x:v>3.1544420719146729</x:v>
      </x:c>
      <x:c r="Z35" s="38">
        <x:v>15.111068725585939</x:v>
      </x:c>
      <x:c r="AA35" s="39">
        <x:v>2.5397083759307861</x:v>
      </x:c>
      <x:c r="AB35" s="38">
        <x:v>10.825430870056151</x:v>
      </x:c>
      <x:c r="AC35" s="40">
        <x:v>2.2625937461853032</x:v>
      </x:c>
      <x:c r="AD35" s="20"/>
      <x:c r="AE35" s="20"/>
      <x:c r="AF35" s="20"/>
      <x:c r="AG35" s="20"/>
      <x:c r="AH35" s="20"/>
      <x:c r="AI35" s="20"/>
      <x:c r="AJ35" s="20"/>
      <x:c r="AK35" s="20"/>
      <x:c r="AL35" s="20"/>
    </x:row>
    <x:row r="36" spans="1:38" x14ac:dyDescent="0.2">
      <x:c r="A36" s="19" t="s">
        <x:v>379</x:v>
      </x:c>
      <x:c r="B36" s="38">
        <x:v>20.998628359031301</x:v>
      </x:c>
      <x:c r="C36" s="39">
        <x:v>1.245156161632301</x:v>
      </x:c>
      <x:c r="D36" s="38">
        <x:v>22.173658741233581</x:v>
      </x:c>
      <x:c r="E36" s="39">
        <x:v>1.22054152011893</x:v>
      </x:c>
      <x:c r="F36" s="38">
        <x:v>23.465561559645501</x:v>
      </x:c>
      <x:c r="G36" s="39">
        <x:v>1.08499294615427</x:v>
      </x:c>
      <x:c r="H36" s="38">
        <x:v>25.06785859198278</x:v>
      </x:c>
      <x:c r="I36" s="39">
        <x:v>1.1725824896170529</x:v>
      </x:c>
      <x:c r="J36" s="38">
        <x:v>4.0692300796508789</x:v>
      </x:c>
      <x:c r="K36" s="39">
        <x:v>2.565801858901978</x:v>
      </x:c>
      <x:c r="L36" s="38">
        <x:v>2.8941998481750488</x:v>
      </x:c>
      <x:c r="M36" s="39">
        <x:v>2.049177885055542</x:v>
      </x:c>
      <x:c r="N36" s="38">
        <x:v>1.6022970676422119</x:v>
      </x:c>
      <x:c r="O36" s="39">
        <x:v>1.664631843566895</x:v>
      </x:c>
      <x:c r="P36" s="38">
        <x:v>11.32884858675917</x:v>
      </x:c>
      <x:c r="Q36" s="39">
        <x:v>0.92441349809406859</x:v>
      </x:c>
      <x:c r="R36" s="38">
        <x:v>12.35937736049506</x:v>
      </x:c>
      <x:c r="S36" s="39">
        <x:v>0.9813991415523291</x:v>
      </x:c>
      <x:c r="T36" s="38">
        <x:v>14.390103713749211</x:v>
      </x:c>
      <x:c r="U36" s="39">
        <x:v>0.90709740892119051</x:v>
      </x:c>
      <x:c r="V36" s="38">
        <x:v>16.329445434546319</x:v>
      </x:c>
      <x:c r="W36" s="39">
        <x:v>0.8919690658080256</x:v>
      </x:c>
      <x:c r="X36" s="38">
        <x:v>5.0005970001220703</x:v>
      </x:c>
      <x:c r="Y36" s="39">
        <x:v>1.961136937141418</x:v>
      </x:c>
      <x:c r="Z36" s="38">
        <x:v>3.970067977905273</x:v>
      </x:c>
      <x:c r="AA36" s="39">
        <x:v>1.5999494791030879</x:v>
      </x:c>
      <x:c r="AB36" s="38">
        <x:v>1.93934166431427</x:v>
      </x:c>
      <x:c r="AC36" s="40">
        <x:v>1.3228021860122681</x:v>
      </x:c>
      <x:c r="AD36" s="20"/>
      <x:c r="AE36" s="20"/>
      <x:c r="AF36" s="20"/>
      <x:c r="AG36" s="20"/>
      <x:c r="AH36" s="20"/>
      <x:c r="AI36" s="20"/>
      <x:c r="AJ36" s="20"/>
      <x:c r="AK36" s="20"/>
      <x:c r="AL36" s="20"/>
    </x:row>
    <x:row r="37" spans="1:38" x14ac:dyDescent="0.2">
      <x:c r="A37" s="19" t="s">
        <x:v>319</x:v>
      </x:c>
      <x:c r="B37" s="38">
        <x:v>22.5246981926378</x:v>
      </x:c>
      <x:c r="C37" s="39">
        <x:v>1.443081540013113</x:v>
      </x:c>
      <x:c r="D37" s="38">
        <x:v>20.51523167087387</x:v>
      </x:c>
      <x:c r="E37" s="39">
        <x:v>1.1081313764941449</x:v>
      </x:c>
      <x:c r="F37" s="38">
        <x:v>26.28044251081068</x:v>
      </x:c>
      <x:c r="G37" s="39">
        <x:v>1.0812183490461349</x:v>
      </x:c>
      <x:c r="H37" s="38">
        <x:v>34.2780887306427</x:v>
      </x:c>
      <x:c r="I37" s="39">
        <x:v>1.2408048152014579</x:v>
      </x:c>
      <x:c r="J37" s="38">
        <x:v>11.753390312194821</x:v>
      </x:c>
      <x:c r="K37" s="39">
        <x:v>2.9157450199127202</x:v>
      </x:c>
      <x:c r="L37" s="38">
        <x:v>13.762857437133791</x:v>
      </x:c>
      <x:c r="M37" s="39">
        <x:v>2.1325168609619141</x:v>
      </x:c>
      <x:c r="N37" s="38">
        <x:v>7.9976463317871094</x:v>
      </x:c>
      <x:c r="O37" s="39">
        <x:v>1.732208728790283</x:v>
      </x:c>
      <x:c r="P37" s="38">
        <x:v>9.5877756268452945</x:v>
      </x:c>
      <x:c r="Q37" s="39">
        <x:v>0.94955865034533049</x:v>
      </x:c>
      <x:c r="R37" s="38">
        <x:v>9.1673910696082146</x:v>
      </x:c>
      <x:c r="S37" s="39">
        <x:v>0.88408677863877982</x:v>
      </x:c>
      <x:c r="T37" s="38">
        <x:v>12.15151663960601</x:v>
      </x:c>
      <x:c r="U37" s="39">
        <x:v>0.72097480710569251</x:v>
      </x:c>
      <x:c r="V37" s="38">
        <x:v>20.289484616357189</x:v>
      </x:c>
      <x:c r="W37" s="39">
        <x:v>0.97297183709864909</x:v>
      </x:c>
      <x:c r="X37" s="38">
        <x:v>10.70170879364014</x:v>
      </x:c>
      <x:c r="Y37" s="39">
        <x:v>2.174526453018188</x:v>
      </x:c>
      <x:c r="Z37" s="38">
        <x:v>11.12209320068359</x:v>
      </x:c>
      <x:c r="AA37" s="39">
        <x:v>1.6670376062393191</x:v>
      </x:c>
      <x:c r="AB37" s="38">
        <x:v>8.1379680633544922</x:v>
      </x:c>
      <x:c r="AC37" s="40">
        <x:v>1.280152320861816</x:v>
      </x:c>
      <x:c r="AD37" s="20"/>
      <x:c r="AE37" s="20"/>
      <x:c r="AF37" s="20"/>
      <x:c r="AG37" s="20"/>
      <x:c r="AH37" s="20"/>
      <x:c r="AI37" s="20"/>
      <x:c r="AJ37" s="20"/>
      <x:c r="AK37" s="20"/>
      <x:c r="AL37" s="20"/>
    </x:row>
    <x:row r="38" spans="1:38" x14ac:dyDescent="0.2">
      <x:c r="A38" s="19" t="s">
        <x:v>320</x:v>
      </x:c>
      <x:c r="B38" s="38">
        <x:v>16.225807444000171</x:v>
      </x:c>
      <x:c r="C38" s="39">
        <x:v>1.2056224027674001</x:v>
      </x:c>
      <x:c r="D38" s="38">
        <x:v>19.170589771281541</x:v>
      </x:c>
      <x:c r="E38" s="39">
        <x:v>1.194774808735074</x:v>
      </x:c>
      <x:c r="F38" s="38">
        <x:v>19.7302629374453</x:v>
      </x:c>
      <x:c r="G38" s="39">
        <x:v>1.113194117649726</x:v>
      </x:c>
      <x:c r="H38" s="38">
        <x:v>27.46651323331675</x:v>
      </x:c>
      <x:c r="I38" s="39">
        <x:v>1.528772065507255</x:v>
      </x:c>
      <x:c r="J38" s="38">
        <x:v>11.240705490112299</x:v>
      </x:c>
      <x:c r="K38" s="39">
        <x:v>2.794162273406982</x:v>
      </x:c>
      <x:c r="L38" s="38">
        <x:v>8.2959232330322266</x:v>
      </x:c>
      <x:c r="M38" s="39">
        <x:v>2.286907434463501</x:v>
      </x:c>
      <x:c r="N38" s="38">
        <x:v>7.7362504005432129</x:v>
      </x:c>
      <x:c r="O38" s="39">
        <x:v>1.953623414039612</x:v>
      </x:c>
      <x:c r="P38" s="38">
        <x:v>5.1859542123480784</x:v>
      </x:c>
      <x:c r="Q38" s="39">
        <x:v>0.67188765283905816</x:v>
      </x:c>
      <x:c r="R38" s="38">
        <x:v>9.4767517636631151</x:v>
      </x:c>
      <x:c r="S38" s="39">
        <x:v>0.93024402025211039</x:v>
      </x:c>
      <x:c r="T38" s="38">
        <x:v>9.6264711830933738</x:v>
      </x:c>
      <x:c r="U38" s="39">
        <x:v>0.76236915733349286</x:v>
      </x:c>
      <x:c r="V38" s="38">
        <x:v>16.833783706566329</x:v>
      </x:c>
      <x:c r="W38" s="39">
        <x:v>1.205651589893479</x:v>
      </x:c>
      <x:c r="X38" s="38">
        <x:v>11.647829055786129</x:v>
      </x:c>
      <x:c r="Y38" s="39">
        <x:v>2.0467090606689449</x:v>
      </x:c>
      <x:c r="Z38" s="38">
        <x:v>7.3570318222045898</x:v>
      </x:c>
      <x:c r="AA38" s="39">
        <x:v>1.7754343748092649</x:v>
      </x:c>
      <x:c r="AB38" s="38">
        <x:v>7.2073125839233398</x:v>
      </x:c>
      <x:c r="AC38" s="40">
        <x:v>1.4735816717147829</x:v>
      </x:c>
      <x:c r="AD38" s="20"/>
      <x:c r="AE38" s="20"/>
      <x:c r="AF38" s="20"/>
      <x:c r="AG38" s="20"/>
      <x:c r="AH38" s="20"/>
      <x:c r="AI38" s="20"/>
      <x:c r="AJ38" s="20"/>
      <x:c r="AK38" s="20"/>
      <x:c r="AL38" s="20"/>
    </x:row>
    <x:row r="39" spans="1:38" x14ac:dyDescent="0.2">
      <x:c r="A39" s="19" t="s">
        <x:v>321</x:v>
      </x:c>
      <x:c r="B39" s="38">
        <x:v>24.98286200081062</x:v>
      </x:c>
      <x:c r="C39" s="39">
        <x:v>1.774406305343974</x:v>
      </x:c>
      <x:c r="D39" s="38">
        <x:v>20.347788535555939</x:v>
      </x:c>
      <x:c r="E39" s="39">
        <x:v>1.118899237740252</x:v>
      </x:c>
      <x:c r="F39" s="38">
        <x:v>24.43627482214465</x:v>
      </x:c>
      <x:c r="G39" s="39">
        <x:v>1.201882709895552</x:v>
      </x:c>
      <x:c r="H39" s="38">
        <x:v>27.28717837507314</x:v>
      </x:c>
      <x:c r="I39" s="39">
        <x:v>1.2384073415500669</x:v>
      </x:c>
      <x:c r="J39" s="38">
        <x:v>2.3043162822723389</x:v>
      </x:c>
      <x:c r="K39" s="39">
        <x:v>2.944979190826416</x:v>
      </x:c>
      <x:c r="L39" s="38">
        <x:v>6.939389705657959</x:v>
      </x:c>
      <x:c r="M39" s="39">
        <x:v>2.059475421905518</x:v>
      </x:c>
      <x:c r="N39" s="38">
        <x:v>2.8509035110473628</x:v>
      </x:c>
      <x:c r="O39" s="39">
        <x:v>1.793578028678894</x:v>
      </x:c>
      <x:c r="P39" s="38">
        <x:v>12.505074061498551</x:v>
      </x:c>
      <x:c r="Q39" s="39">
        <x:v>1.4700829241684079</x:v>
      </x:c>
      <x:c r="R39" s="38">
        <x:v>14.058351326490129</x:v>
      </x:c>
      <x:c r="S39" s="39">
        <x:v>1.105082053262076</x:v>
      </x:c>
      <x:c r="T39" s="38">
        <x:v>15.88389978069039</x:v>
      </x:c>
      <x:c r="U39" s="39">
        <x:v>1.1224317245312969</x:v>
      </x:c>
      <x:c r="V39" s="38">
        <x:v>18.88920912408059</x:v>
      </x:c>
      <x:c r="W39" s="39">
        <x:v>1.21968496595556</x:v>
      </x:c>
      <x:c r="X39" s="38">
        <x:v>6.3841352462768546</x:v>
      </x:c>
      <x:c r="Y39" s="39">
        <x:v>2.5078976154327388</x:v>
      </x:c>
      <x:c r="Z39" s="38">
        <x:v>4.8308577537536621</x:v>
      </x:c>
      <x:c r="AA39" s="39">
        <x:v>1.916302084922791</x:v>
      </x:c>
      <x:c r="AB39" s="38">
        <x:v>3.0053093433380131</x:v>
      </x:c>
      <x:c r="AC39" s="40">
        <x:v>1.7045439481735229</x:v>
      </x:c>
      <x:c r="AD39" s="20"/>
      <x:c r="AE39" s="20"/>
      <x:c r="AF39" s="20"/>
      <x:c r="AG39" s="20"/>
      <x:c r="AH39" s="20"/>
      <x:c r="AI39" s="20"/>
      <x:c r="AJ39" s="20"/>
      <x:c r="AK39" s="20"/>
      <x:c r="AL39" s="20"/>
    </x:row>
    <x:row r="40" spans="1:38" x14ac:dyDescent="0.2">
      <x:c r="A40" s="19" t="s">
        <x:v>322</x:v>
      </x:c>
      <x:c r="B40" s="38">
        <x:v>35.352374001253828</x:v>
      </x:c>
      <x:c r="C40" s="39">
        <x:v>1.9914626306598</x:v>
      </x:c>
      <x:c r="D40" s="38">
        <x:v>38.526194052414461</x:v>
      </x:c>
      <x:c r="E40" s="39">
        <x:v>1.4977786857782389</x:v>
      </x:c>
      <x:c r="F40" s="38">
        <x:v>38.366345982689701</x:v>
      </x:c>
      <x:c r="G40" s="39">
        <x:v>1.1934405094070271</x:v>
      </x:c>
      <x:c r="H40" s="38">
        <x:v>41.067307577535793</x:v>
      </x:c>
      <x:c r="I40" s="39">
        <x:v>1.654511946774184</x:v>
      </x:c>
      <x:c r="J40" s="38">
        <x:v>5.7149333953857422</x:v>
      </x:c>
      <x:c r="K40" s="39">
        <x:v>3.4880132675170898</x:v>
      </x:c>
      <x:c r="L40" s="38">
        <x:v>2.5411136150360112</x:v>
      </x:c>
      <x:c r="M40" s="39">
        <x:v>2.6407690048217769</x:v>
      </x:c>
      <x:c r="N40" s="38">
        <x:v>2.700961589813232</x:v>
      </x:c>
      <x:c r="O40" s="39">
        <x:v>2.1186151504516602</x:v>
      </x:c>
      <x:c r="P40" s="38">
        <x:v>20.37720655928479</x:v>
      </x:c>
      <x:c r="Q40" s="39">
        <x:v>2.2553634800025009</x:v>
      </x:c>
      <x:c r="R40" s="38">
        <x:v>25.273428295154339</x:v>
      </x:c>
      <x:c r="S40" s="39">
        <x:v>1.376352182247299</x:v>
      </x:c>
      <x:c r="T40" s="38">
        <x:v>24.548627306238039</x:v>
      </x:c>
      <x:c r="U40" s="39">
        <x:v>1.338485315399643</x:v>
      </x:c>
      <x:c r="V40" s="38">
        <x:v>29.146410614079269</x:v>
      </x:c>
      <x:c r="W40" s="39">
        <x:v>1.5367046721399551</x:v>
      </x:c>
      <x:c r="X40" s="38">
        <x:v>8.7692041397094727</x:v>
      </x:c>
      <x:c r="Y40" s="39">
        <x:v>3.4205808639526372</x:v>
      </x:c>
      <x:c r="Z40" s="38">
        <x:v>3.872982263565063</x:v>
      </x:c>
      <x:c r="AA40" s="39">
        <x:v>2.409784317016602</x:v>
      </x:c>
      <x:c r="AB40" s="38">
        <x:v>4.597783088684082</x:v>
      </x:c>
      <x:c r="AC40" s="40">
        <x:v>2.0993800163269039</x:v>
      </x:c>
      <x:c r="AD40" s="20"/>
      <x:c r="AE40" s="20"/>
      <x:c r="AF40" s="20"/>
      <x:c r="AG40" s="20"/>
      <x:c r="AH40" s="20"/>
      <x:c r="AI40" s="20"/>
      <x:c r="AJ40" s="20"/>
      <x:c r="AK40" s="20"/>
      <x:c r="AL40" s="20"/>
    </x:row>
    <x:row r="41" spans="1:38" x14ac:dyDescent="0.2">
      <x:c r="A41" s="19" t="s">
        <x:v>323</x:v>
      </x:c>
      <x:c r="B41" s="38">
        <x:v>30.468301056870331</x:v>
      </x:c>
      <x:c r="C41" s="39">
        <x:v>0.9913084267620953</x:v>
      </x:c>
      <x:c r="D41" s="38">
        <x:v>20.964954386308559</x:v>
      </x:c>
      <x:c r="E41" s="39">
        <x:v>1.0790348738257081</x:v>
      </x:c>
      <x:c r="F41" s="38">
        <x:v>24.64340162265399</x:v>
      </x:c>
      <x:c r="G41" s="39">
        <x:v>1.0067245572955761</x:v>
      </x:c>
      <x:c r="H41" s="38">
        <x:v>34.63211699134942</x:v>
      </x:c>
      <x:c r="I41" s="39">
        <x:v>0.88764439023629182</x:v>
      </x:c>
      <x:c r="J41" s="38">
        <x:v>4.163815975189209</x:v>
      </x:c>
      <x:c r="K41" s="39">
        <x:v>2.5860729217529301</x:v>
      </x:c>
      <x:c r="L41" s="38">
        <x:v>13.66716289520264</x:v>
      </x:c>
      <x:c r="M41" s="39">
        <x:v>1.935471773147583</x:v>
      </x:c>
      <x:c r="N41" s="38">
        <x:v>9.9887151718139648</x:v>
      </x:c>
      <x:c r="O41" s="39">
        <x:v>1.447611331939697</x:v>
      </x:c>
      <x:c r="P41" s="38">
        <x:v>11.129798538435439</x:v>
      </x:c>
      <x:c r="Q41" s="39">
        <x:v>0.84846865230032131</x:v>
      </x:c>
      <x:c r="R41" s="38">
        <x:v>8.9138837090802419</x:v>
      </x:c>
      <x:c r="S41" s="39">
        <x:v>0.73770655298827004</x:v>
      </x:c>
      <x:c r="T41" s="38">
        <x:v>10.783697926484439</x:v>
      </x:c>
      <x:c r="U41" s="39">
        <x:v>0.7186136515858057</x:v>
      </x:c>
      <x:c r="V41" s="38">
        <x:v>17.04971882376676</x:v>
      </x:c>
      <x:c r="W41" s="39">
        <x:v>0.94954683704439113</x:v>
      </x:c>
      <x:c r="X41" s="38">
        <x:v>5.9199204444885254</x:v>
      </x:c>
      <x:c r="Y41" s="39">
        <x:v>1.985749244689941</x:v>
      </x:c>
      <x:c r="Z41" s="38">
        <x:v>8.1358346939086914</x:v>
      </x:c>
      <x:c r="AA41" s="39">
        <x:v>1.5142030715942381</x:v>
      </x:c>
      <x:c r="AB41" s="38">
        <x:v>6.2660207748413086</x:v>
      </x:c>
      <x:c r="AC41" s="40">
        <x:v>1.2477736473083501</x:v>
      </x:c>
      <x:c r="AD41" s="20"/>
      <x:c r="AE41" s="20"/>
      <x:c r="AF41" s="20"/>
      <x:c r="AG41" s="20"/>
      <x:c r="AH41" s="20"/>
      <x:c r="AI41" s="20"/>
      <x:c r="AJ41" s="20"/>
      <x:c r="AK41" s="20"/>
      <x:c r="AL41" s="20"/>
    </x:row>
    <x:row r="42" spans="1:38" x14ac:dyDescent="0.2">
      <x:c r="A42" s="19" t="s">
        <x:v>324</x:v>
      </x:c>
      <x:c r="B42" s="38">
        <x:v>23.409913512963779</x:v>
      </x:c>
      <x:c r="C42" s="39">
        <x:v>0.97164262819804681</x:v>
      </x:c>
      <x:c r="D42" s="38">
        <x:v>19.635270703179469</x:v>
      </x:c>
      <x:c r="E42" s="39">
        <x:v>1.155689825012211</x:v>
      </x:c>
      <x:c r="F42" s="38" t="s">
        <x:v>263</x:v>
      </x:c>
      <x:c r="G42" s="39" t="s">
        <x:v>263</x:v>
      </x:c>
      <x:c r="H42" s="38">
        <x:v>28.959177596521329</x:v>
      </x:c>
      <x:c r="I42" s="39">
        <x:v>0.94806713115789942</x:v>
      </x:c>
      <x:c r="J42" s="38">
        <x:v>5.5492639541625977</x:v>
      </x:c>
      <x:c r="K42" s="39">
        <x:v>2.4636552333831792</x:v>
      </x:c>
      <x:c r="L42" s="38">
        <x:v>9.3239068984985352</x:v>
      </x:c>
      <x:c r="M42" s="39">
        <x:v>1.9432898759841919</x:v>
      </x:c>
      <x:c r="N42" s="38" t="s">
        <x:v>263</x:v>
      </x:c>
      <x:c r="O42" s="39" t="s">
        <x:v>263</x:v>
      </x:c>
      <x:c r="P42" s="38">
        <x:v>13.11877047441007</x:v>
      </x:c>
      <x:c r="Q42" s="39">
        <x:v>0.82875920015654969</x:v>
      </x:c>
      <x:c r="R42" s="38">
        <x:v>12.84417415157411</x:v>
      </x:c>
      <x:c r="S42" s="39">
        <x:v>1.0028748389390361</x:v>
      </x:c>
      <x:c r="T42" s="38" t="s">
        <x:v>263</x:v>
      </x:c>
      <x:c r="U42" s="39" t="s">
        <x:v>263</x:v>
      </x:c>
      <x:c r="V42" s="38">
        <x:v>19.80058717753295</x:v>
      </x:c>
      <x:c r="W42" s="39">
        <x:v>0.70652228111575111</x:v>
      </x:c>
      <x:c r="X42" s="38">
        <x:v>6.681816577911377</x:v>
      </x:c>
      <x:c r="Y42" s="39">
        <x:v>1.995764851570129</x:v>
      </x:c>
      <x:c r="Z42" s="38">
        <x:v>6.9564127922058114</x:v>
      </x:c>
      <x:c r="AA42" s="39">
        <x:v>1.5891262292861941</x:v>
      </x:c>
      <x:c r="AB42" s="38" t="s">
        <x:v>263</x:v>
      </x:c>
      <x:c r="AC42" s="40" t="s">
        <x:v>263</x:v>
      </x:c>
      <x:c r="AD42" s="20"/>
      <x:c r="AE42" s="20"/>
      <x:c r="AF42" s="20"/>
      <x:c r="AG42" s="20"/>
      <x:c r="AH42" s="20"/>
      <x:c r="AI42" s="20"/>
      <x:c r="AJ42" s="20"/>
      <x:c r="AK42" s="20"/>
      <x:c r="AL42" s="20"/>
    </x:row>
    <x:row r="43" spans="1:38" x14ac:dyDescent="0.2">
      <x:c r="A43" s="19" t="s">
        <x:v>325</x:v>
      </x:c>
      <x:c r="B43" s="38">
        <x:v>31.329991226328598</x:v>
      </x:c>
      <x:c r="C43" s="39">
        <x:v>1.7777799247598129</x:v>
      </x:c>
      <x:c r="D43" s="38">
        <x:v>24.489114193605001</x:v>
      </x:c>
      <x:c r="E43" s="39">
        <x:v>1.5020787412999621</x:v>
      </x:c>
      <x:c r="F43" s="38">
        <x:v>23.204030210859969</x:v>
      </x:c>
      <x:c r="G43" s="39">
        <x:v>1.3409460412178691</x:v>
      </x:c>
      <x:c r="H43" s="38">
        <x:v>30.232762451136821</x:v>
      </x:c>
      <x:c r="I43" s="39">
        <x:v>1.144974810333385</x:v>
      </x:c>
      <x:c r="J43" s="38">
        <x:v>-1.0972287654876709</x:v>
      </x:c>
      <x:c r="K43" s="39">
        <x:v>2.978010892868042</x:v>
      </x:c>
      <x:c r="L43" s="38">
        <x:v>5.7436480522155762</x:v>
      </x:c>
      <x:c r="M43" s="39">
        <x:v>2.274048805236816</x:v>
      </x:c>
      <x:c r="N43" s="38">
        <x:v>7.0287322998046884</x:v>
      </x:c>
      <x:c r="O43" s="39">
        <x:v>1.836344361305237</x:v>
      </x:c>
      <x:c r="P43" s="38">
        <x:v>13.9525938330552</x:v>
      </x:c>
      <x:c r="Q43" s="39">
        <x:v>0.91661309098886423</x:v>
      </x:c>
      <x:c r="R43" s="38">
        <x:v>12.258530193170939</x:v>
      </x:c>
      <x:c r="S43" s="39">
        <x:v>1.020414195944978</x:v>
      </x:c>
      <x:c r="T43" s="38">
        <x:v>13.577620045869001</x:v>
      </x:c>
      <x:c r="U43" s="39">
        <x:v>1.0272145458421229</x:v>
      </x:c>
      <x:c r="V43" s="38">
        <x:v>18.126640788514312</x:v>
      </x:c>
      <x:c r="W43" s="39">
        <x:v>0.9528830118679118</x:v>
      </x:c>
      <x:c r="X43" s="38">
        <x:v>4.1740469932556152</x:v>
      </x:c>
      <x:c r="Y43" s="39">
        <x:v>2.0632824897766109</x:v>
      </x:c>
      <x:c r="Z43" s="38">
        <x:v>5.8681106567382813</x:v>
      </x:c>
      <x:c r="AA43" s="39">
        <x:v>1.692490220069885</x:v>
      </x:c>
      <x:c r="AB43" s="38">
        <x:v>4.5490207672119141</x:v>
      </x:c>
      <x:c r="AC43" s="40">
        <x:v>1.453704237937927</x:v>
      </x:c>
      <x:c r="AD43" s="20"/>
      <x:c r="AE43" s="20"/>
      <x:c r="AF43" s="20"/>
      <x:c r="AG43" s="20"/>
      <x:c r="AH43" s="20"/>
      <x:c r="AI43" s="20"/>
      <x:c r="AJ43" s="20"/>
      <x:c r="AK43" s="20"/>
      <x:c r="AL43" s="20"/>
    </x:row>
    <x:row r="44" spans="1:38" x14ac:dyDescent="0.2">
      <x:c r="A44" s="19" t="s">
        <x:v>326</x:v>
      </x:c>
      <x:c r="B44" s="38">
        <x:v>18.53842430976535</x:v>
      </x:c>
      <x:c r="C44" s="39">
        <x:v>1.0811033763858009</x:v>
      </x:c>
      <x:c r="D44" s="38">
        <x:v>24.421188187609388</x:v>
      </x:c>
      <x:c r="E44" s="39">
        <x:v>1.420670824578796</x:v>
      </x:c>
      <x:c r="F44" s="38">
        <x:v>28.30281423753916</x:v>
      </x:c>
      <x:c r="G44" s="39">
        <x:v>1.3813005596417081</x:v>
      </x:c>
      <x:c r="H44" s="38">
        <x:v>28.923223976999271</x:v>
      </x:c>
      <x:c r="I44" s="39">
        <x:v>1.1835068633520169</x:v>
      </x:c>
      <x:c r="J44" s="38">
        <x:v>10.384799957275391</x:v>
      </x:c>
      <x:c r="K44" s="39">
        <x:v>2.6059966087341309</x:v>
      </x:c>
      <x:c r="L44" s="38">
        <x:v>4.5020356178283691</x:v>
      </x:c>
      <x:c r="M44" s="39">
        <x:v>2.2269084453582759</x:v>
      </x:c>
      <x:c r="N44" s="38">
        <x:v>0.62040972709655762</x:v>
      </x:c>
      <x:c r="O44" s="39">
        <x:v>1.8871268033981321</x:v>
      </x:c>
      <x:c r="P44" s="38">
        <x:v>8.8343872761581856</x:v>
      </x:c>
      <x:c r="Q44" s="39">
        <x:v>0.77035125318089925</x:v>
      </x:c>
      <x:c r="R44" s="38">
        <x:v>15.142987378472201</x:v>
      </x:c>
      <x:c r="S44" s="39">
        <x:v>1.1693369639431239</x:v>
      </x:c>
      <x:c r="T44" s="38">
        <x:v>18.44182865499263</x:v>
      </x:c>
      <x:c r="U44" s="39">
        <x:v>1.2252007137290899</x:v>
      </x:c>
      <x:c r="V44" s="38">
        <x:v>20.189761313412362</x:v>
      </x:c>
      <x:c r="W44" s="39">
        <x:v>1.060893117892769</x:v>
      </x:c>
      <x:c r="X44" s="38">
        <x:v>11.355374336242679</x:v>
      </x:c>
      <x:c r="Y44" s="39">
        <x:v>2.1406173706054692</x:v>
      </x:c>
      <x:c r="Z44" s="38">
        <x:v>5.0467739105224609</x:v>
      </x:c>
      <x:c r="AA44" s="39">
        <x:v>1.880797863006592</x:v>
      </x:c>
      <x:c r="AB44" s="38">
        <x:v>1.7479326725006099</x:v>
      </x:c>
      <x:c r="AC44" s="40">
        <x:v>1.6726952791213989</x:v>
      </x:c>
      <x:c r="AD44" s="20"/>
      <x:c r="AE44" s="20"/>
      <x:c r="AF44" s="20"/>
      <x:c r="AG44" s="20"/>
      <x:c r="AH44" s="20"/>
      <x:c r="AI44" s="20"/>
      <x:c r="AJ44" s="20"/>
      <x:c r="AK44" s="20"/>
      <x:c r="AL44" s="20"/>
    </x:row>
    <x:row r="45" spans="1:38" x14ac:dyDescent="0.2">
      <x:c r="A45" s="19" t="s">
        <x:v>327</x:v>
      </x:c>
      <x:c r="B45" s="38">
        <x:v>30.896080336991879</x:v>
      </x:c>
      <x:c r="C45" s="39">
        <x:v>2.0957215940676792</x:v>
      </x:c>
      <x:c r="D45" s="38">
        <x:v>46.074255116723883</x:v>
      </x:c>
      <x:c r="E45" s="39">
        <x:v>2.4378103631171828</x:v>
      </x:c>
      <x:c r="F45" s="38">
        <x:v>31.570221586099191</x:v>
      </x:c>
      <x:c r="G45" s="39">
        <x:v>1.5233124914491241</x:v>
      </x:c>
      <x:c r="H45" s="38">
        <x:v>35.071738718002088</x:v>
      </x:c>
      <x:c r="I45" s="39">
        <x:v>1.4641136034541771</x:v>
      </x:c>
      <x:c r="J45" s="38">
        <x:v>4.1756582260131836</x:v>
      </x:c>
      <x:c r="K45" s="39">
        <x:v>3.3909542560577388</x:v>
      </x:c>
      <x:c r="L45" s="38">
        <x:v>-11.002516746521</x:v>
      </x:c>
      <x:c r="M45" s="39">
        <x:v>3.1459579467773442</x:v>
      </x:c>
      <x:c r="N45" s="38">
        <x:v>3.5015170574188228</x:v>
      </x:c>
      <x:c r="O45" s="39">
        <x:v>2.181975364685059</x:v>
      </x:c>
      <x:c r="P45" s="38">
        <x:v>12.167869688880939</x:v>
      </x:c>
      <x:c r="Q45" s="39">
        <x:v>1.0309117196740769</x:v>
      </x:c>
      <x:c r="R45" s="38">
        <x:v>33.869396454719713</x:v>
      </x:c>
      <x:c r="S45" s="39">
        <x:v>2.3363057140030881</x:v>
      </x:c>
      <x:c r="T45" s="38">
        <x:v>20.599942989963939</x:v>
      </x:c>
      <x:c r="U45" s="39">
        <x:v>1.302042644138012</x:v>
      </x:c>
      <x:c r="V45" s="38">
        <x:v>23.494801430803079</x:v>
      </x:c>
      <x:c r="W45" s="39">
        <x:v>1.4609578001152419</x:v>
      </x:c>
      <x:c r="X45" s="38">
        <x:v>11.326931953430179</x:v>
      </x:c>
      <x:c r="Y45" s="39">
        <x:v>2.5704691410064702</x:v>
      </x:c>
      <x:c r="Z45" s="38">
        <x:v>-10.374594688415529</x:v>
      </x:c>
      <x:c r="AA45" s="39">
        <x:v>2.9726698398590088</x:v>
      </x:c>
      <x:c r="AB45" s="38">
        <x:v>2.8948583602905269</x:v>
      </x:c>
      <x:c r="AC45" s="40">
        <x:v>2.0084137916564941</x:v>
      </x:c>
      <x:c r="AD45" s="20"/>
      <x:c r="AE45" s="20"/>
      <x:c r="AF45" s="20"/>
      <x:c r="AG45" s="20"/>
      <x:c r="AH45" s="20"/>
      <x:c r="AI45" s="20"/>
      <x:c r="AJ45" s="20"/>
      <x:c r="AK45" s="20"/>
      <x:c r="AL45" s="20"/>
    </x:row>
    <x:row r="46" spans="1:38" x14ac:dyDescent="0.2">
      <x:c r="A46" s="19" t="s">
        <x:v>380</x:v>
      </x:c>
      <x:c r="B46" s="38">
        <x:v>19.83509334183524</x:v>
      </x:c>
      <x:c r="C46" s="39">
        <x:v>1.6754796967077761</x:v>
      </x:c>
      <x:c r="D46" s="38">
        <x:v>20.85323257277658</x:v>
      </x:c>
      <x:c r="E46" s="39">
        <x:v>1.1276084316423489</x:v>
      </x:c>
      <x:c r="F46" s="38">
        <x:v>20.572915158895789</x:v>
      </x:c>
      <x:c r="G46" s="39">
        <x:v>1.11970103058465</x:v>
      </x:c>
      <x:c r="H46" s="38">
        <x:v>23.32748914203399</x:v>
      </x:c>
      <x:c r="I46" s="39">
        <x:v>1.0954097535387151</x:v>
      </x:c>
      <x:c r="J46" s="38">
        <x:v>3.4923958778381352</x:v>
      </x:c>
      <x:c r="K46" s="39">
        <x:v>2.7185297012329102</x:v>
      </x:c>
      <x:c r="L46" s="38">
        <x:v>2.4742565155029301</x:v>
      </x:c>
      <x:c r="M46" s="39">
        <x:v>1.92500901222229</x:v>
      </x:c>
      <x:c r="N46" s="38">
        <x:v>2.754574060440063</x:v>
      </x:c>
      <x:c r="O46" s="39">
        <x:v>1.629741430282593</x:v>
      </x:c>
      <x:c r="P46" s="38">
        <x:v>13.536011761808741</x:v>
      </x:c>
      <x:c r="Q46" s="39">
        <x:v>1.254000762282764</x:v>
      </x:c>
      <x:c r="R46" s="38">
        <x:v>14.811307662409931</x:v>
      </x:c>
      <x:c r="S46" s="39">
        <x:v>1.0333526986938619</x:v>
      </x:c>
      <x:c r="T46" s="38">
        <x:v>14.21737005137965</x:v>
      </x:c>
      <x:c r="U46" s="39">
        <x:v>1.044179210926385</x:v>
      </x:c>
      <x:c r="V46" s="38">
        <x:v>16.84531221804275</x:v>
      </x:c>
      <x:c r="W46" s="39">
        <x:v>0.97640781336659677</x:v>
      </x:c>
      <x:c r="X46" s="38">
        <x:v>3.309300422668457</x:v>
      </x:c>
      <x:c r="Y46" s="39">
        <x:v>2.193602323532104</x:v>
      </x:c>
      <x:c r="Z46" s="38">
        <x:v>2.0340044498443599</x:v>
      </x:c>
      <x:c r="AA46" s="39">
        <x:v>1.6897163391113279</x:v>
      </x:c>
      <x:c r="AB46" s="38">
        <x:v>2.6279420852661128</x:v>
      </x:c>
      <x:c r="AC46" s="40">
        <x:v>1.4766324758529661</x:v>
      </x:c>
      <x:c r="AD46" s="20"/>
      <x:c r="AE46" s="20"/>
      <x:c r="AF46" s="20"/>
      <x:c r="AG46" s="20"/>
      <x:c r="AH46" s="20"/>
      <x:c r="AI46" s="20"/>
      <x:c r="AJ46" s="20"/>
      <x:c r="AK46" s="20"/>
      <x:c r="AL46" s="20"/>
    </x:row>
    <x:row r="47" spans="1:38" x14ac:dyDescent="0.2">
      <x:c r="A47" s="19" t="s">
        <x:v>377</x:v>
      </x:c>
      <x:c r="B47" s="38">
        <x:v>22.167856932920142</x:v>
      </x:c>
      <x:c r="C47" s="39">
        <x:v>1.7975347006453439</x:v>
      </x:c>
      <x:c r="D47" s="38">
        <x:v>22.643791704801721</x:v>
      </x:c>
      <x:c r="E47" s="39">
        <x:v>1.4208077673936741</x:v>
      </x:c>
      <x:c r="F47" s="38">
        <x:v>22.898403271508709</x:v>
      </x:c>
      <x:c r="G47" s="39">
        <x:v>1.365538043496072</x:v>
      </x:c>
      <x:c r="H47" s="38">
        <x:v>23.978459015398009</x:v>
      </x:c>
      <x:c r="I47" s="39">
        <x:v>1.6999234227377371</x:v>
      </x:c>
      <x:c r="J47" s="38">
        <x:v>1.810602068901062</x:v>
      </x:c>
      <x:c r="K47" s="39">
        <x:v>3.0997059345245361</x:v>
      </x:c>
      <x:c r="L47" s="38">
        <x:v>1.334667325019836</x:v>
      </x:c>
      <x:c r="M47" s="39">
        <x:v>2.486087560653687</x:v>
      </x:c>
      <x:c r="N47" s="38">
        <x:v>1.080055713653564</x:v>
      </x:c>
      <x:c r="O47" s="39">
        <x:v>2.2277934551239009</x:v>
      </x:c>
      <x:c r="P47" s="38">
        <x:v>10.81765022772638</x:v>
      </x:c>
      <x:c r="Q47" s="39">
        <x:v>1.068729391194865</x:v>
      </x:c>
      <x:c r="R47" s="38">
        <x:v>15.334767813394111</x:v>
      </x:c>
      <x:c r="S47" s="39">
        <x:v>1.3032148699909449</x:v>
      </x:c>
      <x:c r="T47" s="38">
        <x:v>15.473312205946019</x:v>
      </x:c>
      <x:c r="U47" s="39">
        <x:v>1.1352308611390021</x:v>
      </x:c>
      <x:c r="V47" s="38">
        <x:v>16.293887583029921</x:v>
      </x:c>
      <x:c r="W47" s="39">
        <x:v>1.1994959828108289</x:v>
      </x:c>
      <x:c r="X47" s="38">
        <x:v>5.4762372970581046</x:v>
      </x:c>
      <x:c r="Y47" s="39">
        <x:v>2.1841862201690669</x:v>
      </x:c>
      <x:c r="Z47" s="38">
        <x:v>0.95911979675292969</x:v>
      </x:c>
      <x:c r="AA47" s="39">
        <x:v>1.9839299917221069</x:v>
      </x:c>
      <x:c r="AB47" s="38">
        <x:v>0.82057535648345947</x:v>
      </x:c>
      <x:c r="AC47" s="40">
        <x:v>1.6907215118408201</x:v>
      </x:c>
      <x:c r="AD47" s="20"/>
      <x:c r="AE47" s="20"/>
      <x:c r="AF47" s="20"/>
      <x:c r="AG47" s="20"/>
      <x:c r="AH47" s="20"/>
      <x:c r="AI47" s="20"/>
      <x:c r="AJ47" s="20"/>
      <x:c r="AK47" s="20"/>
      <x:c r="AL47" s="20"/>
    </x:row>
    <x:row r="48" spans="1:38" x14ac:dyDescent="0.2">
      <x:c r="A48" s="19" t="s">
        <x:v>328</x:v>
      </x:c>
      <x:c r="B48" s="38">
        <x:v>25.364021490812519</x:v>
      </x:c>
      <x:c r="C48" s="39">
        <x:v>0.25488292430099302</x:v>
      </x:c>
      <x:c r="D48" s="38">
        <x:v>25.606471671086389</x:v>
      </x:c>
      <x:c r="E48" s="39">
        <x:v>0.23115199269648051</x:v>
      </x:c>
      <x:c r="F48" s="38" t="s">
        <x:v>263</x:v>
      </x:c>
      <x:c r="G48" s="39" t="s">
        <x:v>263</x:v>
      </x:c>
      <x:c r="H48" s="38">
        <x:v>30.69285859219687</x:v>
      </x:c>
      <x:c r="I48" s="39">
        <x:v>0.23027385728645991</x:v>
      </x:c>
      <x:c r="J48" s="38">
        <x:v>5.3288369178771973</x:v>
      </x:c>
      <x:c r="K48" s="39">
        <x:v>2.1388192176818852</x:v>
      </x:c>
      <x:c r="L48" s="38">
        <x:v>5.0863871574401864</x:v>
      </x:c>
      <x:c r="M48" s="39">
        <x:v>1.316147565841675</x:v>
      </x:c>
      <x:c r="N48" s="38" t="s">
        <x:v>263</x:v>
      </x:c>
      <x:c r="O48" s="39" t="s">
        <x:v>263</x:v>
      </x:c>
      <x:c r="P48" s="38">
        <x:v>12.977501760146181</x:v>
      </x:c>
      <x:c r="Q48" s="39">
        <x:v>0.18572006127142479</x:v>
      </x:c>
      <x:c r="R48" s="38">
        <x:v>16.741613380668358</x:v>
      </x:c>
      <x:c r="S48" s="39">
        <x:v>0.19560970256244431</x:v>
      </x:c>
      <x:c r="T48" s="38" t="s">
        <x:v>263</x:v>
      </x:c>
      <x:c r="U48" s="39" t="s">
        <x:v>263</x:v>
      </x:c>
      <x:c r="V48" s="38">
        <x:v>21.708557303807769</x:v>
      </x:c>
      <x:c r="W48" s="39">
        <x:v>0.19887883503205461</x:v>
      </x:c>
      <x:c r="X48" s="38">
        <x:v>8.7310552597045898</x:v>
      </x:c>
      <x:c r="Y48" s="39">
        <x:v>1.786752581596375</x:v>
      </x:c>
      <x:c r="Z48" s="38">
        <x:v>4.9669437408447266</x:v>
      </x:c>
      <x:c r="AA48" s="39">
        <x:v>1.102473378181458</x:v>
      </x:c>
      <x:c r="AB48" s="38" t="s">
        <x:v>263</x:v>
      </x:c>
      <x:c r="AC48" s="40" t="s">
        <x:v>263</x:v>
      </x:c>
      <x:c r="AD48" s="20"/>
      <x:c r="AE48" s="20"/>
      <x:c r="AF48" s="20"/>
      <x:c r="AG48" s="20"/>
      <x:c r="AH48" s="20"/>
      <x:c r="AI48" s="20"/>
      <x:c r="AJ48" s="20"/>
      <x:c r="AK48" s="20"/>
      <x:c r="AL48" s="20"/>
    </x:row>
    <x:row r="49" spans="1:38" x14ac:dyDescent="0.2">
      <x:c r="A49" s="19" t="s">
        <x:v>329</x:v>
      </x:c>
      <x:c r="B49" s="38">
        <x:v>22.55716096619884</x:v>
      </x:c>
      <x:c r="C49" s="39">
        <x:v>0.28782529132572199</x:v>
      </x:c>
      <x:c r="D49" s="38">
        <x:v>23.12688570050598</x:v>
      </x:c>
      <x:c r="E49" s="39">
        <x:v>0.27721505111851708</x:v>
      </x:c>
      <x:c r="F49" s="38">
        <x:v>25.73653757035245</x:v>
      </x:c>
      <x:c r="G49" s="39">
        <x:v>0.25437327106700969</x:v>
      </x:c>
      <x:c r="H49" s="38">
        <x:v>28.700571018290841</x:v>
      </x:c>
      <x:c r="I49" s="39">
        <x:v>0.28062536720329812</x:v>
      </x:c>
      <x:c r="J49" s="38">
        <x:v>6.1434102058410636</x:v>
      </x:c>
      <x:c r="K49" s="39">
        <x:v>2.0863037109375</x:v>
      </x:c>
      <x:c r="L49" s="38">
        <x:v>5.5736851692199707</x:v>
      </x:c>
      <x:c r="M49" s="39">
        <x:v>1.297896027565002</x:v>
      </x:c>
      <x:c r="N49" s="38">
        <x:v>2.9640333652496338</x:v>
      </x:c>
      <x:c r="O49" s="39">
        <x:v>0.62784457206726074</x:v>
      </x:c>
      <x:c r="P49" s="38">
        <x:v>10.702871214778</x:v>
      </x:c>
      <x:c r="Q49" s="39">
        <x:v>0.19280488857648781</x:v>
      </x:c>
      <x:c r="R49" s="38">
        <x:v>14.17572943024849</x:v>
      </x:c>
      <x:c r="S49" s="39">
        <x:v>0.22480852796796591</x:v>
      </x:c>
      <x:c r="T49" s="38">
        <x:v>15.72316320327376</x:v>
      </x:c>
      <x:c r="U49" s="39">
        <x:v>0.21168299149834249</x:v>
      </x:c>
      <x:c r="V49" s="38">
        <x:v>19.51911265056011</x:v>
      </x:c>
      <x:c r="W49" s="39">
        <x:v>0.23175949848199009</x:v>
      </x:c>
      <x:c r="X49" s="38">
        <x:v>8.8162412643432617</x:v>
      </x:c>
      <x:c r="Y49" s="39">
        <x:v>1.6851832866668699</x:v>
      </x:c>
      <x:c r="Z49" s="38">
        <x:v>5.3433833122253418</x:v>
      </x:c>
      <x:c r="AA49" s="39">
        <x:v>1.052184581756592</x:v>
      </x:c>
      <x:c r="AB49" s="38">
        <x:v>3.7959494590759282</x:v>
      </x:c>
      <x:c r="AC49" s="40">
        <x:v>0.51281535625457764</x:v>
      </x:c>
      <x:c r="AD49" s="20"/>
      <x:c r="AE49" s="20"/>
      <x:c r="AF49" s="20"/>
      <x:c r="AG49" s="20"/>
      <x:c r="AH49" s="20"/>
      <x:c r="AI49" s="20"/>
      <x:c r="AJ49" s="20"/>
      <x:c r="AK49" s="20"/>
      <x:c r="AL49" s="20"/>
    </x:row>
    <x:row r="50" spans="1:38" x14ac:dyDescent="0.2">
      <x:c r="A50" s="19" t="s">
        <x:v>331</x:v>
      </x:c>
      <x:c r="B50" s="38">
        <x:v>27.608341577959401</x:v>
      </x:c>
      <x:c r="C50" s="39">
        <x:v>0.31357611360334692</x:v>
      </x:c>
      <x:c r="D50" s="38">
        <x:v>28.036194673144241</x:v>
      </x:c>
      <x:c r="E50" s="39">
        <x:v>0.29465642337840781</x:v>
      </x:c>
      <x:c r="F50" s="38">
        <x:v>29.993509874438679</x:v>
      </x:c>
      <x:c r="G50" s="39">
        <x:v>0.26996319175898831</x:v>
      </x:c>
      <x:c r="H50" s="38">
        <x:v>32.907485387339541</x:v>
      </x:c>
      <x:c r="I50" s="39">
        <x:v>0.28588713981596447</x:v>
      </x:c>
      <x:c r="J50" s="38">
        <x:v>5.2991437911987296</x:v>
      </x:c>
      <x:c r="K50" s="39">
        <x:v>2.2150850296020508</x:v>
      </x:c>
      <x:c r="L50" s="38">
        <x:v>4.8712906837463379</x:v>
      </x:c>
      <x:c r="M50" s="39">
        <x:v>1.375802755355835</x:v>
      </x:c>
      <x:c r="N50" s="38">
        <x:v>2.9139754772186279</x:v>
      </x:c>
      <x:c r="O50" s="39">
        <x:v>0.6613461971282959</x:v>
      </x:c>
      <x:c r="P50" s="38">
        <x:v>14.165114187860819</x:v>
      </x:c>
      <x:c r="Q50" s="39">
        <x:v>0.22951141492031879</x:v>
      </x:c>
      <x:c r="R50" s="38">
        <x:v>18.604626357799109</x:v>
      </x:c>
      <x:c r="S50" s="39">
        <x:v>0.2482553307384753</x:v>
      </x:c>
      <x:c r="T50" s="38">
        <x:v>19.48709876917815</x:v>
      </x:c>
      <x:c r="U50" s="39">
        <x:v>0.23369443581782981</x:v>
      </x:c>
      <x:c r="V50" s="38">
        <x:v>23.565713763965451</x:v>
      </x:c>
      <x:c r="W50" s="39">
        <x:v>0.2465589943995766</x:v>
      </x:c>
      <x:c r="X50" s="38">
        <x:v>9.400599479675293</x:v>
      </x:c>
      <x:c r="Y50" s="39">
        <x:v>1.880151033401489</x:v>
      </x:c>
      <x:c r="Z50" s="38">
        <x:v>4.9610872268676758</x:v>
      </x:c>
      <x:c r="AA50" s="39">
        <x:v>1.170731902122498</x:v>
      </x:c>
      <x:c r="AB50" s="38">
        <x:v>4.0786151885986328</x:v>
      </x:c>
      <x:c r="AC50" s="40">
        <x:v>0.56577128171920776</x:v>
      </x:c>
      <x:c r="AD50" s="20"/>
      <x:c r="AE50" s="20"/>
      <x:c r="AF50" s="20"/>
      <x:c r="AG50" s="20"/>
      <x:c r="AH50" s="20"/>
      <x:c r="AI50" s="20"/>
      <x:c r="AJ50" s="20"/>
      <x:c r="AK50" s="20"/>
      <x:c r="AL50" s="20"/>
    </x:row>
    <x:row r="51" spans="1:38" x14ac:dyDescent="0.2">
      <x:c r="A51" s="19" t="s">
        <x:v>330</x:v>
      </x:c>
      <x:c r="B51" s="38">
        <x:v>25.009896684450151</x:v>
      </x:c>
      <x:c r="C51" s="39">
        <x:v>0.26080299527376127</x:v>
      </x:c>
      <x:c r="D51" s="38">
        <x:v>25.250307562804949</x:v>
      </x:c>
      <x:c r="E51" s="39">
        <x:v>0.2370274616360713</x:v>
      </x:c>
      <x:c r="F51" s="38">
        <x:v>27.5101599335629</x:v>
      </x:c>
      <x:c r="G51" s="39">
        <x:v>0.2184832683380355</x:v>
      </x:c>
      <x:c r="H51" s="38">
        <x:v>30.255816049549189</x:v>
      </x:c>
      <x:c r="I51" s="39">
        <x:v>0.23665330791207431</x:v>
      </x:c>
      <x:c r="J51" s="38">
        <x:v>5.2459192276000977</x:v>
      </x:c>
      <x:c r="K51" s="39">
        <x:v>2.1269958019256592</x:v>
      </x:c>
      <x:c r="L51" s="38">
        <x:v>5.0055084228515634</x:v>
      </x:c>
      <x:c r="M51" s="39">
        <x:v>1.31048595905304</x:v>
      </x:c>
      <x:c r="N51" s="38">
        <x:v>2.74565601348877</x:v>
      </x:c>
      <x:c r="O51" s="39">
        <x:v>0.60578608512878418</x:v>
      </x:c>
      <x:c r="P51" s="38">
        <x:v>12.604076243294919</x:v>
      </x:c>
      <x:c r="Q51" s="39">
        <x:v>0.1878001792869364</x:v>
      </x:c>
      <x:c r="R51" s="38">
        <x:v>16.283139902915391</x:v>
      </x:c>
      <x:c r="S51" s="39">
        <x:v>0.1991310823700313</x:v>
      </x:c>
      <x:c r="T51" s="38">
        <x:v>17.324921695265651</x:v>
      </x:c>
      <x:c r="U51" s="39">
        <x:v>0.18278060144395911</x:v>
      </x:c>
      <x:c r="V51" s="38">
        <x:v>21.057841899693148</x:v>
      </x:c>
      <x:c r="W51" s="39">
        <x:v>0.20516045184093931</x:v>
      </x:c>
      <x:c r="X51" s="38">
        <x:v>8.453765869140625</x:v>
      </x:c>
      <x:c r="Y51" s="39">
        <x:v>1.7570434808731079</x:v>
      </x:c>
      <x:c r="Z51" s="38">
        <x:v>4.7747020721435547</x:v>
      </x:c>
      <x:c r="AA51" s="39">
        <x:v>1.0861668586730959</x:v>
      </x:c>
      <x:c r="AB51" s="38">
        <x:v>3.7329201698303218</x:v>
      </x:c>
      <x:c r="AC51" s="40">
        <x:v>0.50553399324417114</x:v>
      </x:c>
      <x:c r="AD51" s="20"/>
      <x:c r="AE51" s="20"/>
      <x:c r="AF51" s="20"/>
      <x:c r="AG51" s="20"/>
      <x:c r="AH51" s="20"/>
      <x:c r="AI51" s="20"/>
      <x:c r="AJ51" s="20"/>
      <x:c r="AK51" s="20"/>
      <x:c r="AL51" s="20"/>
    </x:row>
    <x:row r="52" spans="1:38"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40"/>
      <x:c r="AD52" s="20"/>
      <x:c r="AE52" s="20"/>
      <x:c r="AF52" s="20"/>
      <x:c r="AG52" s="20"/>
      <x:c r="AH52" s="20"/>
      <x:c r="AI52" s="20"/>
      <x:c r="AJ52" s="20"/>
      <x:c r="AK52" s="20"/>
      <x:c r="AL52" s="20"/>
    </x:row>
    <x:row r="53" spans="1:38" x14ac:dyDescent="0.2">
      <x:c r="A53" s="19" t="s">
        <x:v>332</x:v>
      </x:c>
      <x:c r="B53" s="38">
        <x:v>55.195481070655973</x:v>
      </x:c>
      <x:c r="C53" s="39">
        <x:v>1.9138258667719441</x:v>
      </x:c>
      <x:c r="D53" s="38">
        <x:v>62.912211671675522</x:v>
      </x:c>
      <x:c r="E53" s="39">
        <x:v>2.1871880543304059</x:v>
      </x:c>
      <x:c r="F53" s="38">
        <x:v>62.09828001455648</x:v>
      </x:c>
      <x:c r="G53" s="39">
        <x:v>1.2567120557717251</x:v>
      </x:c>
      <x:c r="H53" s="38">
        <x:v>81.620562533753727</x:v>
      </x:c>
      <x:c r="I53" s="39">
        <x:v>1.1753081142223549</x:v>
      </x:c>
      <x:c r="J53" s="38">
        <x:v>26.425081253051761</x:v>
      </x:c>
      <x:c r="K53" s="39">
        <x:v>2.7562353610992432</x:v>
      </x:c>
      <x:c r="L53" s="38">
        <x:v>18.70835113525391</x:v>
      </x:c>
      <x:c r="M53" s="39">
        <x:v>2.6639080047607422</x:v>
      </x:c>
      <x:c r="N53" s="38">
        <x:v>19.522281646728519</x:v>
      </x:c>
      <x:c r="O53" s="39">
        <x:v>1.76448118686676</x:v>
      </x:c>
      <x:c r="P53" s="38">
        <x:v>49.277653976454147</x:v>
      </x:c>
      <x:c r="Q53" s="39">
        <x:v>1.42250437261548</x:v>
      </x:c>
      <x:c r="R53" s="38">
        <x:v>37.693166573993537</x:v>
      </x:c>
      <x:c r="S53" s="39">
        <x:v>1.9283390491283121</x:v>
      </x:c>
      <x:c r="T53" s="38">
        <x:v>41.958053048084899</x:v>
      </x:c>
      <x:c r="U53" s="39">
        <x:v>1.4478369535958</x:v>
      </x:c>
      <x:c r="V53" s="38">
        <x:v>65.187967709114133</x:v>
      </x:c>
      <x:c r="W53" s="39">
        <x:v>1.430271050833783</x:v>
      </x:c>
      <x:c r="X53" s="38">
        <x:v>15.910313606262211</x:v>
      </x:c>
      <x:c r="Y53" s="39">
        <x:v>3.000869512557983</x:v>
      </x:c>
      <x:c r="Z53" s="38">
        <x:v>27.49480056762695</x:v>
      </x:c>
      <x:c r="AA53" s="39">
        <x:v>2.7504303455352779</x:v>
      </x:c>
      <x:c r="AB53" s="38">
        <x:v>23.229913711547852</x:v>
      </x:c>
      <x:c r="AC53" s="40">
        <x:v>2.1064679622650151</x:v>
      </x:c>
      <x:c r="AD53" s="20"/>
      <x:c r="AE53" s="20"/>
      <x:c r="AF53" s="20"/>
      <x:c r="AG53" s="20"/>
      <x:c r="AH53" s="20"/>
      <x:c r="AI53" s="20"/>
      <x:c r="AJ53" s="20"/>
      <x:c r="AK53" s="20"/>
      <x:c r="AL53" s="20"/>
    </x:row>
    <x:row r="54" spans="1:38" x14ac:dyDescent="0.2">
      <x:c r="A54" s="19" t="s">
        <x:v>333</x:v>
      </x:c>
      <x:c r="B54" s="38">
        <x:v>61.697452332074143</x:v>
      </x:c>
      <x:c r="C54" s="39">
        <x:v>2.007788927985529</x:v>
      </x:c>
      <x:c r="D54" s="38" t="s">
        <x:v>263</x:v>
      </x:c>
      <x:c r="E54" s="39" t="s">
        <x:v>263</x:v>
      </x:c>
      <x:c r="F54" s="38">
        <x:v>54.88357910557886</x:v>
      </x:c>
      <x:c r="G54" s="39">
        <x:v>1.5381595662233281</x:v>
      </x:c>
      <x:c r="H54" s="38">
        <x:v>57.546548435660448</x:v>
      </x:c>
      <x:c r="I54" s="39">
        <x:v>1.5541642258521879</x:v>
      </x:c>
      <x:c r="J54" s="38">
        <x:v>-4.1509037017822266</x:v>
      </x:c>
      <x:c r="K54" s="39">
        <x:v>3.4627823829650879</x:v>
      </x:c>
      <x:c r="L54" s="38" t="s">
        <x:v>263</x:v>
      </x:c>
      <x:c r="M54" s="39" t="s">
        <x:v>263</x:v>
      </x:c>
      <x:c r="N54" s="38">
        <x:v>2.6629693508148189</x:v>
      </x:c>
      <x:c r="O54" s="39">
        <x:v>2.261204719543457</x:v>
      </x:c>
      <x:c r="P54" s="38">
        <x:v>45.885868665324338</x:v>
      </x:c>
      <x:c r="Q54" s="39">
        <x:v>1.8836945541204939</x:v>
      </x:c>
      <x:c r="R54" s="38" t="s">
        <x:v>263</x:v>
      </x:c>
      <x:c r="S54" s="39" t="s">
        <x:v>263</x:v>
      </x:c>
      <x:c r="T54" s="38">
        <x:v>49.42695632095112</x:v>
      </x:c>
      <x:c r="U54" s="39">
        <x:v>1.4846461403292761</x:v>
      </x:c>
      <x:c r="V54" s="38">
        <x:v>51.477727940991969</x:v>
      </x:c>
      <x:c r="W54" s="39">
        <x:v>1.3573320227458601</x:v>
      </x:c>
      <x:c r="X54" s="38">
        <x:v>5.5918593406677246</x:v>
      </x:c>
      <x:c r="Y54" s="39">
        <x:v>3.336384534835815</x:v>
      </x:c>
      <x:c r="Z54" s="38" t="s">
        <x:v>263</x:v>
      </x:c>
      <x:c r="AA54" s="39" t="s">
        <x:v>263</x:v>
      </x:c>
      <x:c r="AB54" s="38">
        <x:v>2.0507717132568359</x:v>
      </x:c>
      <x:c r="AC54" s="40">
        <x:v>2.09522557258606</x:v>
      </x:c>
      <x:c r="AD54" s="20"/>
      <x:c r="AE54" s="20"/>
      <x:c r="AF54" s="20"/>
      <x:c r="AG54" s="20"/>
      <x:c r="AH54" s="20"/>
      <x:c r="AI54" s="20"/>
      <x:c r="AJ54" s="20"/>
      <x:c r="AK54" s="20"/>
      <x:c r="AL54" s="20"/>
    </x:row>
    <x:row r="55" spans="1:38" x14ac:dyDescent="0.2">
      <x:c r="A55" s="19" t="s">
        <x:v>334</x:v>
      </x:c>
      <x:c r="B55" s="38" t="s">
        <x:v>263</x:v>
      </x:c>
      <x:c r="C55" s="39" t="s">
        <x:v>263</x:v>
      </x:c>
      <x:c r="D55" s="38" t="s">
        <x:v>263</x:v>
      </x:c>
      <x:c r="E55" s="39" t="s">
        <x:v>263</x:v>
      </x:c>
      <x:c r="F55" s="38">
        <x:v>66.440669772148297</x:v>
      </x:c>
      <x:c r="G55" s="39">
        <x:v>1.452617574218394</x:v>
      </x:c>
      <x:c r="H55" s="38">
        <x:v>76.015874902772183</x:v>
      </x:c>
      <x:c r="I55" s="39">
        <x:v>1.1707574786774939</x:v>
      </x:c>
      <x:c r="J55" s="38" t="s">
        <x:v>263</x:v>
      </x:c>
      <x:c r="K55" s="39" t="s">
        <x:v>263</x:v>
      </x:c>
      <x:c r="L55" s="38" t="s">
        <x:v>263</x:v>
      </x:c>
      <x:c r="M55" s="39" t="s">
        <x:v>263</x:v>
      </x:c>
      <x:c r="N55" s="38">
        <x:v>9.5752048492431641</x:v>
      </x:c>
      <x:c r="O55" s="39">
        <x:v>1.920795202255249</x:v>
      </x:c>
      <x:c r="P55" s="38" t="s">
        <x:v>263</x:v>
      </x:c>
      <x:c r="Q55" s="39" t="s">
        <x:v>263</x:v>
      </x:c>
      <x:c r="R55" s="38" t="s">
        <x:v>263</x:v>
      </x:c>
      <x:c r="S55" s="39" t="s">
        <x:v>263</x:v>
      </x:c>
      <x:c r="T55" s="38">
        <x:v>53.801903702909037</x:v>
      </x:c>
      <x:c r="U55" s="39">
        <x:v>1.52508152746868</x:v>
      </x:c>
      <x:c r="V55" s="38">
        <x:v>61.545295923574713</x:v>
      </x:c>
      <x:c r="W55" s="39">
        <x:v>1.377094258735075</x:v>
      </x:c>
      <x:c r="X55" s="38" t="s">
        <x:v>263</x:v>
      </x:c>
      <x:c r="Y55" s="39" t="s">
        <x:v>263</x:v>
      </x:c>
      <x:c r="Z55" s="38" t="s">
        <x:v>263</x:v>
      </x:c>
      <x:c r="AA55" s="39" t="s">
        <x:v>263</x:v>
      </x:c>
      <x:c r="AB55" s="38">
        <x:v>7.7433919906616211</x:v>
      </x:c>
      <x:c r="AC55" s="40">
        <x:v>2.1302073001861568</x:v>
      </x:c>
      <x:c r="AD55" s="20"/>
      <x:c r="AE55" s="20"/>
      <x:c r="AF55" s="20"/>
      <x:c r="AG55" s="20"/>
      <x:c r="AH55" s="20"/>
      <x:c r="AI55" s="20"/>
      <x:c r="AJ55" s="20"/>
      <x:c r="AK55" s="20"/>
      <x:c r="AL55" s="20"/>
    </x:row>
    <x:row r="56" spans="1:38" x14ac:dyDescent="0.2">
      <x:c r="A56" s="19" t="s">
        <x:v>335</x:v>
      </x:c>
      <x:c r="B56" s="38">
        <x:v>58.704985387912068</x:v>
      </x:c>
      <x:c r="C56" s="39">
        <x:v>1.1965852652544879</x:v>
      </x:c>
      <x:c r="D56" s="38">
        <x:v>55.708121119530588</x:v>
      </x:c>
      <x:c r="E56" s="39">
        <x:v>1.199828461688955</x:v>
      </x:c>
      <x:c r="F56" s="38">
        <x:v>55.562885996836499</x:v>
      </x:c>
      <x:c r="G56" s="39">
        <x:v>1.0659444996229941</x:v>
      </x:c>
      <x:c r="H56" s="38">
        <x:v>54.018759174684533</x:v>
      </x:c>
      <x:c r="I56" s="39">
        <x:v>1.1281143821271451</x:v>
      </x:c>
      <x:c r="J56" s="38">
        <x:v>-4.6862263679504386</x:v>
      </x:c>
      <x:c r="K56" s="39">
        <x:v>2.8973977565765381</x:v>
      </x:c>
      <x:c r="L56" s="38">
        <x:v>-1.6893619298934941</x:v>
      </x:c>
      <x:c r="M56" s="39">
        <x:v>2.1881849765777588</x:v>
      </x:c>
      <x:c r="N56" s="38">
        <x:v>-1.5441268682479861</x:v>
      </x:c>
      <x:c r="O56" s="39">
        <x:v>1.6581053733825679</x:v>
      </x:c>
      <x:c r="P56" s="38">
        <x:v>43.418760566948777</x:v>
      </x:c>
      <x:c r="Q56" s="39">
        <x:v>1.3045697315889471</x:v>
      </x:c>
      <x:c r="R56" s="38">
        <x:v>46.542807150228199</x:v>
      </x:c>
      <x:c r="S56" s="39">
        <x:v>1.2984849972091339</x:v>
      </x:c>
      <x:c r="T56" s="38">
        <x:v>44.348630976781692</x:v>
      </x:c>
      <x:c r="U56" s="39">
        <x:v>1.0383884111979871</x:v>
      </x:c>
      <x:c r="V56" s="38">
        <x:v>46.691847709710927</x:v>
      </x:c>
      <x:c r="W56" s="39">
        <x:v>1.190345717301001</x:v>
      </x:c>
      <x:c r="X56" s="38">
        <x:v>3.2730870246887211</x:v>
      </x:c>
      <x:c r="Y56" s="39">
        <x:v>2.971200704574585</x:v>
      </x:c>
      <x:c r="Z56" s="38">
        <x:v>0.14904056489467621</x:v>
      </x:c>
      <x:c r="AA56" s="39">
        <x:v>2.2772243022918701</x:v>
      </x:c>
      <x:c r="AB56" s="38">
        <x:v>2.3432166576385498</x:v>
      </x:c>
      <x:c r="AC56" s="40">
        <x:v>1.684259176254272</x:v>
      </x:c>
      <x:c r="AD56" s="20"/>
      <x:c r="AE56" s="20"/>
      <x:c r="AF56" s="20"/>
      <x:c r="AG56" s="20"/>
      <x:c r="AH56" s="20"/>
      <x:c r="AI56" s="20"/>
      <x:c r="AJ56" s="20"/>
      <x:c r="AK56" s="20"/>
      <x:c r="AL56" s="20"/>
    </x:row>
    <x:row r="57" spans="1:38" x14ac:dyDescent="0.2">
      <x:c r="A57" s="19" t="s">
        <x:v>336</x:v>
      </x:c>
      <x:c r="B57" s="38" t="s">
        <x:v>263</x:v>
      </x:c>
      <x:c r="C57" s="39" t="s">
        <x:v>263</x:v>
      </x:c>
      <x:c r="D57" s="38" t="s">
        <x:v>263</x:v>
      </x:c>
      <x:c r="E57" s="39" t="s">
        <x:v>263</x:v>
      </x:c>
      <x:c r="F57" s="38">
        <x:v>58.00334935858379</x:v>
      </x:c>
      <x:c r="G57" s="39">
        <x:v>0.76427159319365301</x:v>
      </x:c>
      <x:c r="H57" s="38">
        <x:v>49.445023695444412</x:v>
      </x:c>
      <x:c r="I57" s="39">
        <x:v>0.84305819704009666</x:v>
      </x:c>
      <x:c r="J57" s="38" t="s">
        <x:v>263</x:v>
      </x:c>
      <x:c r="K57" s="39" t="s">
        <x:v>263</x:v>
      </x:c>
      <x:c r="L57" s="38" t="s">
        <x:v>263</x:v>
      </x:c>
      <x:c r="M57" s="39" t="s">
        <x:v>263</x:v>
      </x:c>
      <x:c r="N57" s="38">
        <x:v>-8.5583257675170898</x:v>
      </x:c>
      <x:c r="O57" s="39">
        <x:v>1.280120968818665</x:v>
      </x:c>
      <x:c r="P57" s="38" t="s">
        <x:v>263</x:v>
      </x:c>
      <x:c r="Q57" s="39" t="s">
        <x:v>263</x:v>
      </x:c>
      <x:c r="R57" s="38" t="s">
        <x:v>263</x:v>
      </x:c>
      <x:c r="S57" s="39" t="s">
        <x:v>263</x:v>
      </x:c>
      <x:c r="T57" s="38">
        <x:v>45.480004008197199</x:v>
      </x:c>
      <x:c r="U57" s="39">
        <x:v>0.81069643158511362</x:v>
      </x:c>
      <x:c r="V57" s="38">
        <x:v>34.589512061848453</x:v>
      </x:c>
      <x:c r="W57" s="39">
        <x:v>0.81532077375712997</x:v>
      </x:c>
      <x:c r="X57" s="38" t="s">
        <x:v>263</x:v>
      </x:c>
      <x:c r="Y57" s="39" t="s">
        <x:v>263</x:v>
      </x:c>
      <x:c r="Z57" s="38" t="s">
        <x:v>263</x:v>
      </x:c>
      <x:c r="AA57" s="39" t="s">
        <x:v>263</x:v>
      </x:c>
      <x:c r="AB57" s="38">
        <x:v>-10.8904914855957</x:v>
      </x:c>
      <x:c r="AC57" s="40">
        <x:v>1.271172404289246</x:v>
      </x:c>
      <x:c r="AD57" s="20"/>
      <x:c r="AE57" s="20"/>
      <x:c r="AF57" s="20"/>
      <x:c r="AG57" s="20"/>
      <x:c r="AH57" s="20"/>
      <x:c r="AI57" s="20"/>
      <x:c r="AJ57" s="20"/>
      <x:c r="AK57" s="20"/>
    </x:row>
    <x:row r="58" spans="1:38" x14ac:dyDescent="0.2">
      <x:c r="A58" s="19" t="s">
        <x:v>337</x:v>
      </x:c>
      <x:c r="B58" s="38">
        <x:v>50.925921080379858</x:v>
      </x:c>
      <x:c r="C58" s="39">
        <x:v>2.406932571298706</x:v>
      </x:c>
      <x:c r="D58" s="38">
        <x:v>49.633290501203327</x:v>
      </x:c>
      <x:c r="E58" s="39">
        <x:v>2.3386330943382849</x:v>
      </x:c>
      <x:c r="F58" s="38">
        <x:v>55.07728408598355</x:v>
      </x:c>
      <x:c r="G58" s="39">
        <x:v>2.0153792403200059</x:v>
      </x:c>
      <x:c r="H58" s="38">
        <x:v>59.055814655236567</x:v>
      </x:c>
      <x:c r="I58" s="39">
        <x:v>1.7816512011902801</x:v>
      </x:c>
      <x:c r="J58" s="38">
        <x:v>8.1298933029174805</x:v>
      </x:c>
      <x:c r="K58" s="39">
        <x:v>3.7977159023284912</x:v>
      </x:c>
      <x:c r="L58" s="38">
        <x:v>9.4225244522094727</x:v>
      </x:c>
      <x:c r="M58" s="39">
        <x:v>3.2609090805053711</x:v>
      </x:c>
      <x:c r="N58" s="38">
        <x:v>3.978530645370483</x:v>
      </x:c>
      <x:c r="O58" s="39">
        <x:v>2.7499790191650391</x:v>
      </x:c>
      <x:c r="P58" s="38">
        <x:v>27.007001690425891</x:v>
      </x:c>
      <x:c r="Q58" s="39">
        <x:v>2.1194923293899248</x:v>
      </x:c>
      <x:c r="R58" s="38">
        <x:v>32.347537196907048</x:v>
      </x:c>
      <x:c r="S58" s="39">
        <x:v>1.9826101942369649</x:v>
      </x:c>
      <x:c r="T58" s="38">
        <x:v>38.079847575311582</x:v>
      </x:c>
      <x:c r="U58" s="39">
        <x:v>1.9803914693812179</x:v>
      </x:c>
      <x:c r="V58" s="38">
        <x:v>45.778753025476362</x:v>
      </x:c>
      <x:c r="W58" s="39">
        <x:v>1.701685840879464</x:v>
      </x:c>
      <x:c r="X58" s="38">
        <x:v>18.77175140380859</x:v>
      </x:c>
      <x:c r="Y58" s="39">
        <x:v>3.6155819892883301</x:v>
      </x:c>
      <x:c r="Z58" s="38">
        <x:v>13.431216239929199</x:v>
      </x:c>
      <x:c r="AA58" s="39">
        <x:v>2.9833221435546879</x:v>
      </x:c>
      <x:c r="AB58" s="38">
        <x:v>7.6989054679870614</x:v>
      </x:c>
      <x:c r="AC58" s="40">
        <x:v>2.6753990650177002</x:v>
      </x:c>
      <x:c r="AD58" s="20"/>
      <x:c r="AE58" s="20"/>
      <x:c r="AF58" s="20"/>
      <x:c r="AG58" s="20"/>
      <x:c r="AH58" s="20"/>
      <x:c r="AI58" s="20"/>
      <x:c r="AJ58" s="20"/>
      <x:c r="AK58" s="20"/>
      <x:c r="AL58" s="20"/>
    </x:row>
    <x:row r="59" spans="1:38" x14ac:dyDescent="0.2">
      <x:c r="A59" s="19" t="s">
        <x:v>338</x:v>
      </x:c>
      <x:c r="B59" s="38" t="s">
        <x:v>263</x:v>
      </x:c>
      <x:c r="C59" s="39" t="s">
        <x:v>263</x:v>
      </x:c>
      <x:c r="D59" s="38" t="s">
        <x:v>263</x:v>
      </x:c>
      <x:c r="E59" s="39" t="s">
        <x:v>263</x:v>
      </x:c>
      <x:c r="F59" s="38">
        <x:v>93.976186267663721</x:v>
      </x:c>
      <x:c r="G59" s="39">
        <x:v>0.86499662479907125</x:v>
      </x:c>
      <x:c r="H59" s="38">
        <x:v>93.783881148884376</x:v>
      </x:c>
      <x:c r="I59" s="39">
        <x:v>0.95523029728663145</x:v>
      </x:c>
      <x:c r="J59" s="38" t="s">
        <x:v>263</x:v>
      </x:c>
      <x:c r="K59" s="39" t="s">
        <x:v>263</x:v>
      </x:c>
      <x:c r="L59" s="38" t="s">
        <x:v>263</x:v>
      </x:c>
      <x:c r="M59" s="39" t="s">
        <x:v>263</x:v>
      </x:c>
      <x:c r="N59" s="38">
        <x:v>-0.19230511784553531</x:v>
      </x:c>
      <x:c r="O59" s="39">
        <x:v>1.301188588142395</x:v>
      </x:c>
      <x:c r="P59" s="38" t="s">
        <x:v>263</x:v>
      </x:c>
      <x:c r="Q59" s="39" t="s">
        <x:v>263</x:v>
      </x:c>
      <x:c r="R59" s="38" t="s">
        <x:v>263</x:v>
      </x:c>
      <x:c r="S59" s="39" t="s">
        <x:v>263</x:v>
      </x:c>
      <x:c r="T59" s="38">
        <x:v>91.208724601095327</x:v>
      </x:c>
      <x:c r="U59" s="39">
        <x:v>1.015258406054506</x:v>
      </x:c>
      <x:c r="V59" s="38">
        <x:v>90.653640976449381</x:v>
      </x:c>
      <x:c r="W59" s="39">
        <x:v>0.96235325475962097</x:v>
      </x:c>
      <x:c r="X59" s="38" t="s">
        <x:v>263</x:v>
      </x:c>
      <x:c r="Y59" s="39" t="s">
        <x:v>263</x:v>
      </x:c>
      <x:c r="Z59" s="38" t="s">
        <x:v>263</x:v>
      </x:c>
      <x:c r="AA59" s="39" t="s">
        <x:v>263</x:v>
      </x:c>
      <x:c r="AB59" s="38">
        <x:v>-0.55508363246917725</x:v>
      </x:c>
      <x:c r="AC59" s="40">
        <x:v>1.4202595949172969</x:v>
      </x:c>
      <x:c r="AD59" s="20"/>
      <x:c r="AE59" s="20"/>
      <x:c r="AF59" s="20"/>
      <x:c r="AG59" s="20"/>
      <x:c r="AH59" s="20"/>
      <x:c r="AI59" s="20"/>
      <x:c r="AJ59" s="20"/>
      <x:c r="AK59" s="20"/>
      <x:c r="AL59" s="20"/>
    </x:row>
    <x:row r="60" spans="1:38" x14ac:dyDescent="0.2">
      <x:c r="A60" s="19" t="s">
        <x:v>339</x:v>
      </x:c>
      <x:c r="B60" s="38">
        <x:v>27.58638764230523</x:v>
      </x:c>
      <x:c r="C60" s="39">
        <x:v>1.9068736587979409</x:v>
      </x:c>
      <x:c r="D60" s="38">
        <x:v>24.955115821700659</x:v>
      </x:c>
      <x:c r="E60" s="39">
        <x:v>1.561195348685317</x:v>
      </x:c>
      <x:c r="F60" s="38">
        <x:v>28.22007160069931</x:v>
      </x:c>
      <x:c r="G60" s="39">
        <x:v>1.52022967743908</x:v>
      </x:c>
      <x:c r="H60" s="38">
        <x:v>28.522015738920381</x:v>
      </x:c>
      <x:c r="I60" s="39">
        <x:v>1.429908124787495</x:v>
      </x:c>
      <x:c r="J60" s="38">
        <x:v>0.93562811613082886</x:v>
      </x:c>
      <x:c r="K60" s="39">
        <x:v>3.1380081176757808</x:v>
      </x:c>
      <x:c r="L60" s="38">
        <x:v>3.5669000148773189</x:v>
      </x:c>
      <x:c r="M60" s="39">
        <x:v>2.449870347976685</x:v>
      </x:c>
      <x:c r="N60" s="38">
        <x:v>0.30194413661956793</x:v>
      </x:c>
      <x:c r="O60" s="39">
        <x:v>2.1459228992462158</x:v>
      </x:c>
      <x:c r="P60" s="38">
        <x:v>9.4516260478924039</x:v>
      </x:c>
      <x:c r="Q60" s="39">
        <x:v>1.0467352042502249</x:v>
      </x:c>
      <x:c r="R60" s="38">
        <x:v>15.148845892661789</x:v>
      </x:c>
      <x:c r="S60" s="39">
        <x:v>1.1095715656279841</x:v>
      </x:c>
      <x:c r="T60" s="38">
        <x:v>15.02485743406336</x:v>
      </x:c>
      <x:c r="U60" s="39">
        <x:v>1.103800416255116</x:v>
      </x:c>
      <x:c r="V60" s="38">
        <x:v>16.409081580901731</x:v>
      </x:c>
      <x:c r="W60" s="39">
        <x:v>1.304883512044293</x:v>
      </x:c>
      <x:c r="X60" s="38">
        <x:v>6.9574556350708008</x:v>
      </x:c>
      <x:c r="Y60" s="39">
        <x:v>2.2379007339477539</x:v>
      </x:c>
      <x:c r="Z60" s="38">
        <x:v>1.260235667228699</x:v>
      </x:c>
      <x:c r="AA60" s="39">
        <x:v>1.9339160919189451</x:v>
      </x:c>
      <x:c r="AB60" s="38">
        <x:v>1.3842241764068599</x:v>
      </x:c>
      <x:c r="AC60" s="40">
        <x:v>1.7473694086074829</x:v>
      </x:c>
      <x:c r="AD60" s="20"/>
      <x:c r="AE60" s="20"/>
      <x:c r="AF60" s="20"/>
      <x:c r="AG60" s="20"/>
      <x:c r="AH60" s="20"/>
      <x:c r="AI60" s="20"/>
      <x:c r="AJ60" s="20"/>
      <x:c r="AK60" s="20"/>
    </x:row>
    <x:row r="61" spans="1:38" x14ac:dyDescent="0.2">
      <x:c r="A61" s="19" t="s">
        <x:v>340</x:v>
      </x:c>
      <x:c r="B61" s="38">
        <x:v>44.579607305518628</x:v>
      </x:c>
      <x:c r="C61" s="39">
        <x:v>0.88950797351135213</x:v>
      </x:c>
      <x:c r="D61" s="38">
        <x:v>46.685196933392092</x:v>
      </x:c>
      <x:c r="E61" s="39">
        <x:v>1.047585776033475</x:v>
      </x:c>
      <x:c r="F61" s="38">
        <x:v>54.26017038121708</x:v>
      </x:c>
      <x:c r="G61" s="39">
        <x:v>1.029602600881856</x:v>
      </x:c>
      <x:c r="H61" s="38">
        <x:v>70.473270256855059</x:v>
      </x:c>
      <x:c r="I61" s="39">
        <x:v>0.82759385888961345</x:v>
      </x:c>
      <x:c r="J61" s="38">
        <x:v>25.89366340637207</x:v>
      </x:c>
      <x:c r="K61" s="39">
        <x:v>2.404117345809937</x:v>
      </x:c>
      <x:c r="L61" s="38">
        <x:v>23.78807258605957</x:v>
      </x:c>
      <x:c r="M61" s="39">
        <x:v>1.830942749977112</x:v>
      </x:c>
      <x:c r="N61" s="38">
        <x:v>16.213100433349609</x:v>
      </x:c>
      <x:c r="O61" s="39">
        <x:v>1.415083169937134</x:v>
      </x:c>
      <x:c r="P61" s="38">
        <x:v>20.51011967316779</x:v>
      </x:c>
      <x:c r="Q61" s="39">
        <x:v>1.0064996786071621</x:v>
      </x:c>
      <x:c r="R61" s="38">
        <x:v>24.642609481210709</x:v>
      </x:c>
      <x:c r="S61" s="39">
        <x:v>0.99252531412966183</x:v>
      </x:c>
      <x:c r="T61" s="38">
        <x:v>32.742443747727862</x:v>
      </x:c>
      <x:c r="U61" s="39">
        <x:v>0.89858902163037502</x:v>
      </x:c>
      <x:c r="V61" s="38">
        <x:v>50.329710796584273</x:v>
      </x:c>
      <x:c r="W61" s="39">
        <x:v>0.95876622945332823</x:v>
      </x:c>
      <x:c r="X61" s="38">
        <x:v>29.8195915222168</x:v>
      </x:c>
      <x:c r="Y61" s="39">
        <x:v>2.7713849544525151</x:v>
      </x:c>
      <x:c r="Z61" s="38">
        <x:v>25.687101364135739</x:v>
      </x:c>
      <x:c r="AA61" s="39">
        <x:v>2.0003411769866939</x:v>
      </x:c>
      <x:c r="AB61" s="38">
        <x:v>17.58726692199707</x:v>
      </x:c>
      <x:c r="AC61" s="40">
        <x:v>1.43895423412323</x:v>
      </x:c>
      <x:c r="AD61" s="20"/>
      <x:c r="AE61" s="20"/>
      <x:c r="AF61" s="20"/>
      <x:c r="AG61" s="20"/>
      <x:c r="AH61" s="20"/>
      <x:c r="AI61" s="20"/>
      <x:c r="AJ61" s="20"/>
      <x:c r="AK61" s="20"/>
      <x:c r="AL61" s="20"/>
    </x:row>
    <x:row r="62" spans="1:38" x14ac:dyDescent="0.2">
      <x:c r="A62" s="19" t="s">
        <x:v>341</x:v>
      </x:c>
      <x:c r="B62" s="38" t="s">
        <x:v>263</x:v>
      </x:c>
      <x:c r="C62" s="39" t="s">
        <x:v>263</x:v>
      </x:c>
      <x:c r="D62" s="38">
        <x:v>77.307238853062543</x:v>
      </x:c>
      <x:c r="E62" s="39">
        <x:v>1.6070489106134991</x:v>
      </x:c>
      <x:c r="F62" s="38">
        <x:v>83.852068174516106</x:v>
      </x:c>
      <x:c r="G62" s="39">
        <x:v>1.3484450086487609</x:v>
      </x:c>
      <x:c r="H62" s="38">
        <x:v>81.055141200398637</x:v>
      </x:c>
      <x:c r="I62" s="39">
        <x:v>1.070372548719404</x:v>
      </x:c>
      <x:c r="J62" s="38" t="s">
        <x:v>263</x:v>
      </x:c>
      <x:c r="K62" s="39" t="s">
        <x:v>263</x:v>
      </x:c>
      <x:c r="L62" s="38">
        <x:v>3.747902393341064</x:v>
      </x:c>
      <x:c r="M62" s="39">
        <x:v>2.1668355464935298</x:v>
      </x:c>
      <x:c r="N62" s="38">
        <x:v>-2.7969269752502441</x:v>
      </x:c>
      <x:c r="O62" s="39">
        <x:v>1.767076730728149</x:v>
      </x:c>
      <x:c r="P62" s="38" t="s">
        <x:v>263</x:v>
      </x:c>
      <x:c r="Q62" s="39" t="s">
        <x:v>263</x:v>
      </x:c>
      <x:c r="R62" s="38">
        <x:v>67.138612648489627</x:v>
      </x:c>
      <x:c r="S62" s="39">
        <x:v>1.7161410912402939</x:v>
      </x:c>
      <x:c r="T62" s="38">
        <x:v>74.297449555577032</x:v>
      </x:c>
      <x:c r="U62" s="39">
        <x:v>1.4983864153793141</x:v>
      </x:c>
      <x:c r="V62" s="38">
        <x:v>70.404551885171045</x:v>
      </x:c>
      <x:c r="W62" s="39">
        <x:v>1.275783436039944</x:v>
      </x:c>
      <x:c r="X62" s="38" t="s">
        <x:v>263</x:v>
      </x:c>
      <x:c r="Y62" s="39" t="s">
        <x:v>263</x:v>
      </x:c>
      <x:c r="Z62" s="38">
        <x:v>3.2659392356872559</x:v>
      </x:c>
      <x:c r="AA62" s="39">
        <x:v>2.4791383743286128</x:v>
      </x:c>
      <x:c r="AB62" s="38">
        <x:v>-3.8928976058959961</x:v>
      </x:c>
      <x:c r="AC62" s="40">
        <x:v>2.032437801361084</x:v>
      </x:c>
      <x:c r="AD62" s="20"/>
      <x:c r="AE62" s="20"/>
      <x:c r="AF62" s="20"/>
      <x:c r="AG62" s="20"/>
      <x:c r="AH62" s="20"/>
      <x:c r="AI62" s="20"/>
      <x:c r="AJ62" s="20"/>
      <x:c r="AK62" s="20"/>
      <x:c r="AL62" s="20"/>
    </x:row>
    <x:row r="63" spans="1:38" x14ac:dyDescent="0.2">
      <x:c r="A63" s="19" t="s">
        <x:v>342</x:v>
      </x:c>
      <x:c r="B63" s="38" t="s">
        <x:v>263</x:v>
      </x:c>
      <x:c r="C63" s="39" t="s">
        <x:v>263</x:v>
      </x:c>
      <x:c r="D63" s="38" t="s">
        <x:v>263</x:v>
      </x:c>
      <x:c r="E63" s="39" t="s">
        <x:v>263</x:v>
      </x:c>
      <x:c r="F63" s="38" t="s">
        <x:v>263</x:v>
      </x:c>
      <x:c r="G63" s="39" t="s">
        <x:v>263</x:v>
      </x:c>
      <x:c r="H63" s="38">
        <x:v>74.736827956922056</x:v>
      </x:c>
      <x:c r="I63" s="39">
        <x:v>1.4349985673364201</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69.454438332365569</x:v>
      </x:c>
      <x:c r="W63" s="39">
        <x:v>1.649831112043215</x:v>
      </x:c>
      <x:c r="X63" s="38" t="s">
        <x:v>263</x:v>
      </x:c>
      <x:c r="Y63" s="39" t="s">
        <x:v>263</x:v>
      </x:c>
      <x:c r="Z63" s="38" t="s">
        <x:v>263</x:v>
      </x:c>
      <x:c r="AA63" s="39" t="s">
        <x:v>263</x:v>
      </x:c>
      <x:c r="AB63" s="38" t="s">
        <x:v>263</x:v>
      </x:c>
      <x:c r="AC63" s="40" t="s">
        <x:v>263</x:v>
      </x:c>
      <x:c r="AD63" s="20"/>
      <x:c r="AE63" s="20"/>
      <x:c r="AF63" s="20"/>
      <x:c r="AG63" s="20"/>
      <x:c r="AH63" s="20"/>
      <x:c r="AI63" s="20"/>
      <x:c r="AJ63" s="20"/>
      <x:c r="AK63" s="20"/>
      <x:c r="AL63" s="20"/>
    </x:row>
    <x:row r="64" spans="1:38" x14ac:dyDescent="0.2">
      <x:c r="A64" s="19" t="s">
        <x:v>343</x:v>
      </x:c>
      <x:c r="B64" s="38" t="s">
        <x:v>263</x:v>
      </x:c>
      <x:c r="C64" s="39" t="s">
        <x:v>263</x:v>
      </x:c>
      <x:c r="D64" s="38">
        <x:v>62.914912595023942</x:v>
      </x:c>
      <x:c r="E64" s="39">
        <x:v>1.752600575888146</x:v>
      </x:c>
      <x:c r="F64" s="38">
        <x:v>72.06196358072026</x:v>
      </x:c>
      <x:c r="G64" s="39">
        <x:v>1.3193264850872799</x:v>
      </x:c>
      <x:c r="H64" s="38">
        <x:v>74.295384789655927</x:v>
      </x:c>
      <x:c r="I64" s="39">
        <x:v>1.440402786831243</x:v>
      </x:c>
      <x:c r="J64" s="38" t="s">
        <x:v>263</x:v>
      </x:c>
      <x:c r="K64" s="39" t="s">
        <x:v>263</x:v>
      </x:c>
      <x:c r="L64" s="38">
        <x:v>11.380472183227541</x:v>
      </x:c>
      <x:c r="M64" s="39">
        <x:v>2.552731037139893</x:v>
      </x:c>
      <x:c r="N64" s="38">
        <x:v>2.2334213256835942</x:v>
      </x:c>
      <x:c r="O64" s="39">
        <x:v>2.0099904537200932</x:v>
      </x:c>
      <x:c r="P64" s="38" t="s">
        <x:v>263</x:v>
      </x:c>
      <x:c r="Q64" s="39" t="s">
        <x:v>263</x:v>
      </x:c>
      <x:c r="R64" s="38">
        <x:v>39.148228472895568</x:v>
      </x:c>
      <x:c r="S64" s="39">
        <x:v>1.4701926854526419</x:v>
      </x:c>
      <x:c r="T64" s="38">
        <x:v>55.993730289357707</x:v>
      </x:c>
      <x:c r="U64" s="39">
        <x:v>1.374045888553781</x:v>
      </x:c>
      <x:c r="V64" s="38">
        <x:v>58.993714659593138</x:v>
      </x:c>
      <x:c r="W64" s="39">
        <x:v>1.338832867164528</x:v>
      </x:c>
      <x:c r="X64" s="38" t="s">
        <x:v>263</x:v>
      </x:c>
      <x:c r="Y64" s="39" t="s">
        <x:v>263</x:v>
      </x:c>
      <x:c r="Z64" s="38">
        <x:v>19.845485687255859</x:v>
      </x:c>
      <x:c r="AA64" s="39">
        <x:v>2.4383261203765869</x:v>
      </x:c>
      <x:c r="AB64" s="38">
        <x:v>2.9999842643737789</x:v>
      </x:c>
      <x:c r="AC64" s="40">
        <x:v>2.001765251159668</x:v>
      </x:c>
      <x:c r="AD64" s="20"/>
      <x:c r="AE64" s="20"/>
      <x:c r="AF64" s="20"/>
      <x:c r="AG64" s="20"/>
      <x:c r="AH64" s="20"/>
      <x:c r="AI64" s="20"/>
      <x:c r="AJ64" s="20"/>
      <x:c r="AK64" s="20"/>
      <x:c r="AL64" s="20"/>
    </x:row>
    <x:row r="65" spans="1:38" x14ac:dyDescent="0.2">
      <x:c r="A65" s="19" t="s">
        <x:v>344</x:v>
      </x:c>
      <x:c r="B65" s="38" t="s">
        <x:v>263</x:v>
      </x:c>
      <x:c r="C65" s="39" t="s">
        <x:v>263</x:v>
      </x:c>
      <x:c r="D65" s="38" t="s">
        <x:v>263</x:v>
      </x:c>
      <x:c r="E65" s="39" t="s">
        <x:v>263</x:v>
      </x:c>
      <x:c r="F65" s="38">
        <x:v>72.446813712931473</x:v>
      </x:c>
      <x:c r="G65" s="39">
        <x:v>1.9422121397631471</x:v>
      </x:c>
      <x:c r="H65" s="38">
        <x:v>69.757791728156818</x:v>
      </x:c>
      <x:c r="I65" s="39">
        <x:v>1.530512203425145</x:v>
      </x:c>
      <x:c r="J65" s="38" t="s">
        <x:v>263</x:v>
      </x:c>
      <x:c r="K65" s="39" t="s">
        <x:v>263</x:v>
      </x:c>
      <x:c r="L65" s="38" t="s">
        <x:v>263</x:v>
      </x:c>
      <x:c r="M65" s="39" t="s">
        <x:v>263</x:v>
      </x:c>
      <x:c r="N65" s="38">
        <x:v>-2.6890220642089839</x:v>
      </x:c>
      <x:c r="O65" s="39">
        <x:v>2.5254280567169189</x:v>
      </x:c>
      <x:c r="P65" s="38" t="s">
        <x:v>263</x:v>
      </x:c>
      <x:c r="Q65" s="39" t="s">
        <x:v>263</x:v>
      </x:c>
      <x:c r="R65" s="38" t="s">
        <x:v>263</x:v>
      </x:c>
      <x:c r="S65" s="39" t="s">
        <x:v>263</x:v>
      </x:c>
      <x:c r="T65" s="38">
        <x:v>67.416369095515023</x:v>
      </x:c>
      <x:c r="U65" s="39">
        <x:v>2.8556489166391978</x:v>
      </x:c>
      <x:c r="V65" s="38">
        <x:v>67.15692071634254</x:v>
      </x:c>
      <x:c r="W65" s="39">
        <x:v>1.7383590631171419</x:v>
      </x:c>
      <x:c r="X65" s="38" t="s">
        <x:v>263</x:v>
      </x:c>
      <x:c r="Y65" s="39" t="s">
        <x:v>263</x:v>
      </x:c>
      <x:c r="Z65" s="38" t="s">
        <x:v>263</x:v>
      </x:c>
      <x:c r="AA65" s="39" t="s">
        <x:v>263</x:v>
      </x:c>
      <x:c r="AB65" s="38">
        <x:v>-0.25944837927818298</x:v>
      </x:c>
      <x:c r="AC65" s="40">
        <x:v>3.385106086730957</x:v>
      </x:c>
      <x:c r="AD65" s="20"/>
      <x:c r="AE65" s="20"/>
      <x:c r="AF65" s="20"/>
      <x:c r="AG65" s="20"/>
      <x:c r="AH65" s="20"/>
      <x:c r="AI65" s="20"/>
      <x:c r="AJ65" s="20"/>
      <x:c r="AK65" s="20"/>
      <x:c r="AL65" s="20"/>
    </x:row>
    <x:row r="66" spans="1:38" x14ac:dyDescent="0.2">
      <x:c r="A66" s="19" t="s">
        <x:v>376</x:v>
      </x:c>
      <x:c r="B66" s="38">
        <x:v>9.1462500871769699</x:v>
      </x:c>
      <x:c r="C66" s="39">
        <x:v>0.98170941257308419</x:v>
      </x:c>
      <x:c r="D66" s="38">
        <x:v>12.55951634504331</x:v>
      </x:c>
      <x:c r="E66" s="39">
        <x:v>1.165369889365943</x:v>
      </x:c>
      <x:c r="F66" s="38">
        <x:v>17.031874007802319</x:v>
      </x:c>
      <x:c r="G66" s="39">
        <x:v>1.068881860615351</x:v>
      </x:c>
      <x:c r="H66" s="38">
        <x:v>20.880123434232079</x:v>
      </x:c>
      <x:c r="I66" s="39">
        <x:v>1.246252548533213</x:v>
      </x:c>
      <x:c r="J66" s="38">
        <x:v>11.73387336730957</x:v>
      </x:c>
      <x:c r="K66" s="39">
        <x:v>2.344544649124146</x:v>
      </x:c>
      <x:c r="L66" s="38">
        <x:v>8.3206071853637695</x:v>
      </x:c>
      <x:c r="M66" s="39">
        <x:v>1.999589085578918</x:v>
      </x:c>
      <x:c r="N66" s="38">
        <x:v>3.8482494354248051</x:v>
      </x:c>
      <x:c r="O66" s="39">
        <x:v>1.695267796516418</x:v>
      </x:c>
      <x:c r="P66" s="38">
        <x:v>4.0547095248307201</x:v>
      </x:c>
      <x:c r="Q66" s="39">
        <x:v>0.65723231754153022</x:v>
      </x:c>
      <x:c r="R66" s="38">
        <x:v>5.9417447095282876</x:v>
      </x:c>
      <x:c r="S66" s="39">
        <x:v>0.7350874657433446</x:v>
      </x:c>
      <x:c r="T66" s="38">
        <x:v>7.9201121334381446</x:v>
      </x:c>
      <x:c r="U66" s="39">
        <x:v>0.72803118821124946</x:v>
      </x:c>
      <x:c r="V66" s="38">
        <x:v>13.56557863063953</x:v>
      </x:c>
      <x:c r="W66" s="39">
        <x:v>1.0571684090849709</x:v>
      </x:c>
      <x:c r="X66" s="38">
        <x:v>9.510869026184082</x:v>
      </x:c>
      <x:c r="Y66" s="39">
        <x:v>1.806550860404968</x:v>
      </x:c>
      <x:c r="Z66" s="38">
        <x:v>7.6238341331481934</x:v>
      </x:c>
      <x:c r="AA66" s="39">
        <x:v>1.51104724407196</x:v>
      </x:c>
      <x:c r="AB66" s="38">
        <x:v>5.6454663276672363</x:v>
      </x:c>
      <x:c r="AC66" s="40">
        <x:v>1.322943329811096</x:v>
      </x:c>
      <x:c r="AD66" s="20"/>
      <x:c r="AE66" s="20"/>
      <x:c r="AF66" s="20"/>
      <x:c r="AG66" s="20"/>
      <x:c r="AH66" s="20"/>
      <x:c r="AI66" s="20"/>
      <x:c r="AJ66" s="20"/>
      <x:c r="AK66" s="20"/>
      <x:c r="AL66" s="20"/>
    </x:row>
    <x:row r="67" spans="1:38" x14ac:dyDescent="0.2">
      <x:c r="A67" s="19" t="s">
        <x:v>345</x:v>
      </x:c>
      <x:c r="B67" s="38">
        <x:v>62.580454559380172</x:v>
      </x:c>
      <x:c r="C67" s="39">
        <x:v>2.562396144401935</x:v>
      </x:c>
      <x:c r="D67" s="38">
        <x:v>61.96448446407485</x:v>
      </x:c>
      <x:c r="E67" s="39">
        <x:v>1.7244419125619499</x:v>
      </x:c>
      <x:c r="F67" s="38">
        <x:v>75.601552889128286</x:v>
      </x:c>
      <x:c r="G67" s="39">
        <x:v>1.6631354027571179</x:v>
      </x:c>
      <x:c r="H67" s="38">
        <x:v>79.023704000789166</x:v>
      </x:c>
      <x:c r="I67" s="39">
        <x:v>1.666280527801677</x:v>
      </x:c>
      <x:c r="J67" s="38">
        <x:v>16.4432487487793</x:v>
      </x:c>
      <x:c r="K67" s="39">
        <x:v>3.5126228332519531</x:v>
      </x:c>
      <x:c r="L67" s="38">
        <x:v>17.059219360351559</x:v>
      </x:c>
      <x:c r="M67" s="39">
        <x:v>2.6159532070159912</x:v>
      </x:c>
      <x:c r="N67" s="38">
        <x:v>3.4221510887146001</x:v>
      </x:c>
      <x:c r="O67" s="39">
        <x:v>2.3920192718505859</x:v>
      </x:c>
      <x:c r="P67" s="38">
        <x:v>47.687952394101217</x:v>
      </x:c>
      <x:c r="Q67" s="39">
        <x:v>2.420660478704332</x:v>
      </x:c>
      <x:c r="R67" s="38">
        <x:v>48.766706097941992</x:v>
      </x:c>
      <x:c r="S67" s="39">
        <x:v>1.777275203701939</x:v>
      </x:c>
      <x:c r="T67" s="38">
        <x:v>64.393857822562765</x:v>
      </x:c>
      <x:c r="U67" s="39">
        <x:v>1.668771801531332</x:v>
      </x:c>
      <x:c r="V67" s="38">
        <x:v>70.26666092309938</x:v>
      </x:c>
      <x:c r="W67" s="39">
        <x:v>1.822211790676787</x:v>
      </x:c>
      <x:c r="X67" s="38">
        <x:v>22.578708648681641</x:v>
      </x:c>
      <x:c r="Y67" s="39">
        <x:v>3.675773143768311</x:v>
      </x:c>
      <x:c r="Z67" s="38">
        <x:v>21.499954223632809</x:v>
      </x:c>
      <x:c r="AA67" s="39">
        <x:v>2.838880062103271</x:v>
      </x:c>
      <x:c r="AB67" s="38">
        <x:v>5.8728032112121582</x:v>
      </x:c>
      <x:c r="AC67" s="40">
        <x:v>2.5227711200714111</x:v>
      </x:c>
      <x:c r="AD67" s="20"/>
      <x:c r="AE67" s="20"/>
      <x:c r="AF67" s="20"/>
      <x:c r="AG67" s="20"/>
      <x:c r="AH67" s="20"/>
      <x:c r="AI67" s="20"/>
      <x:c r="AJ67" s="20"/>
      <x:c r="AK67" s="20"/>
      <x:c r="AL67" s="20"/>
    </x:row>
    <x:row r="68" spans="1:38" x14ac:dyDescent="0.2">
      <x:c r="A68" s="19" t="s">
        <x:v>385</x:v>
      </x:c>
      <x:c r="B68" s="38" t="s">
        <x:v>263</x:v>
      </x:c>
      <x:c r="C68" s="39" t="s">
        <x:v>263</x:v>
      </x:c>
      <x:c r="D68" s="38" t="s">
        <x:v>263</x:v>
      </x:c>
      <x:c r="E68" s="39" t="s">
        <x:v>263</x:v>
      </x:c>
      <x:c r="F68" s="38" t="s">
        <x:v>263</x:v>
      </x:c>
      <x:c r="G68" s="39" t="s">
        <x:v>263</x:v>
      </x:c>
      <x:c r="H68" s="38">
        <x:v>58.619324770351923</x:v>
      </x:c>
      <x:c r="I68" s="39">
        <x:v>2.9861166214054009</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42.768607433104499</x:v>
      </x:c>
      <x:c r="W68" s="39">
        <x:v>1.9904378529468181</x:v>
      </x:c>
      <x:c r="X68" s="38" t="s">
        <x:v>263</x:v>
      </x:c>
      <x:c r="Y68" s="39" t="s">
        <x:v>263</x:v>
      </x:c>
      <x:c r="Z68" s="38" t="s">
        <x:v>263</x:v>
      </x:c>
      <x:c r="AA68" s="39" t="s">
        <x:v>263</x:v>
      </x:c>
      <x:c r="AB68" s="38" t="s">
        <x:v>263</x:v>
      </x:c>
      <x:c r="AC68" s="40" t="s">
        <x:v>263</x:v>
      </x:c>
      <x:c r="AD68" s="20"/>
      <x:c r="AE68" s="20"/>
      <x:c r="AF68" s="20"/>
      <x:c r="AG68" s="20"/>
      <x:c r="AH68" s="20"/>
      <x:c r="AI68" s="20"/>
      <x:c r="AJ68" s="20"/>
      <x:c r="AK68" s="20"/>
      <x:c r="AL68" s="20"/>
    </x:row>
    <x:row r="69" spans="1:38" x14ac:dyDescent="0.2">
      <x:c r="A69" s="19" t="s">
        <x:v>346</x:v>
      </x:c>
      <x:c r="B69" s="38" t="s">
        <x:v>263</x:v>
      </x:c>
      <x:c r="C69" s="39" t="s">
        <x:v>263</x:v>
      </x:c>
      <x:c r="D69" s="38" t="s">
        <x:v>263</x:v>
      </x:c>
      <x:c r="E69" s="39" t="s">
        <x:v>263</x:v>
      </x:c>
      <x:c r="F69" s="38" t="s">
        <x:v>263</x:v>
      </x:c>
      <x:c r="G69" s="39" t="s">
        <x:v>263</x:v>
      </x:c>
      <x:c r="H69" s="38">
        <x:v>87.760084163528148</x:v>
      </x:c>
      <x:c r="I69" s="39">
        <x:v>1.0871877778925421</x:v>
      </x:c>
      <x:c r="J69" s="38" t="s">
        <x:v>263</x:v>
      </x:c>
      <x:c r="K69" s="39" t="s">
        <x:v>263</x:v>
      </x:c>
      <x:c r="L69" s="38" t="s">
        <x:v>263</x:v>
      </x:c>
      <x:c r="M69" s="39" t="s">
        <x:v>263</x:v>
      </x:c>
      <x:c r="N69" s="38" t="s">
        <x:v>263</x:v>
      </x:c>
      <x:c r="O69" s="39" t="s">
        <x:v>263</x:v>
      </x:c>
      <x:c r="P69" s="38" t="s">
        <x:v>263</x:v>
      </x:c>
      <x:c r="Q69" s="39" t="s">
        <x:v>263</x:v>
      </x:c>
      <x:c r="R69" s="38" t="s">
        <x:v>263</x:v>
      </x:c>
      <x:c r="S69" s="39" t="s">
        <x:v>263</x:v>
      </x:c>
      <x:c r="T69" s="38" t="s">
        <x:v>263</x:v>
      </x:c>
      <x:c r="U69" s="39" t="s">
        <x:v>263</x:v>
      </x:c>
      <x:c r="V69" s="38">
        <x:v>71.934069873386633</x:v>
      </x:c>
      <x:c r="W69" s="39">
        <x:v>1.8623479864634409</x:v>
      </x:c>
      <x:c r="X69" s="38" t="s">
        <x:v>263</x:v>
      </x:c>
      <x:c r="Y69" s="39" t="s">
        <x:v>263</x:v>
      </x:c>
      <x:c r="Z69" s="38" t="s">
        <x:v>263</x:v>
      </x:c>
      <x:c r="AA69" s="39" t="s">
        <x:v>263</x:v>
      </x:c>
      <x:c r="AB69" s="38" t="s">
        <x:v>263</x:v>
      </x:c>
      <x:c r="AC69" s="40" t="s">
        <x:v>263</x:v>
      </x:c>
      <x:c r="AD69" s="20"/>
      <x:c r="AE69" s="20"/>
      <x:c r="AF69" s="20"/>
      <x:c r="AG69" s="20"/>
      <x:c r="AH69" s="20"/>
      <x:c r="AI69" s="20"/>
      <x:c r="AJ69" s="20"/>
      <x:c r="AK69" s="20"/>
      <x:c r="AL69" s="20"/>
    </x:row>
    <x:row r="70" spans="1:38" x14ac:dyDescent="0.2">
      <x:c r="A70" s="19" t="s">
        <x:v>347</x:v>
      </x:c>
      <x:c r="B70" s="38">
        <x:v>66.783228856739058</x:v>
      </x:c>
      <x:c r="C70" s="39">
        <x:v>1.985559449844617</x:v>
      </x:c>
      <x:c r="D70" s="38" t="s">
        <x:v>263</x:v>
      </x:c>
      <x:c r="E70" s="39" t="s">
        <x:v>263</x:v>
      </x:c>
      <x:c r="F70" s="38">
        <x:v>70.664909381735242</x:v>
      </x:c>
      <x:c r="G70" s="39">
        <x:v>0.8697571401173092</x:v>
      </x:c>
      <x:c r="H70" s="38">
        <x:v>69.927273604349963</x:v>
      </x:c>
      <x:c r="I70" s="39">
        <x:v>1.0689156860603899</x:v>
      </x:c>
      <x:c r="J70" s="38">
        <x:v>3.1440446376800542</x:v>
      </x:c>
      <x:c r="K70" s="39">
        <x:v>3.0758993625640869</x:v>
      </x:c>
      <x:c r="L70" s="38" t="s">
        <x:v>263</x:v>
      </x:c>
      <x:c r="M70" s="39" t="s">
        <x:v>263</x:v>
      </x:c>
      <x:c r="N70" s="38">
        <x:v>-0.73763579130172729</x:v>
      </x:c>
      <x:c r="O70" s="39">
        <x:v>1.469987034797668</x:v>
      </x:c>
      <x:c r="P70" s="38">
        <x:v>47.399563693970777</x:v>
      </x:c>
      <x:c r="Q70" s="39">
        <x:v>1.7282830192415111</x:v>
      </x:c>
      <x:c r="R70" s="38" t="s">
        <x:v>263</x:v>
      </x:c>
      <x:c r="S70" s="39" t="s">
        <x:v>263</x:v>
      </x:c>
      <x:c r="T70" s="38">
        <x:v>57.339774352603683</x:v>
      </x:c>
      <x:c r="U70" s="39">
        <x:v>0.94202878975453563</x:v>
      </x:c>
      <x:c r="V70" s="38">
        <x:v>57.24168446945967</x:v>
      </x:c>
      <x:c r="W70" s="39">
        <x:v>1.0390031040438561</x:v>
      </x:c>
      <x:c r="X70" s="38">
        <x:v>9.8421211242675781</x:v>
      </x:c>
      <x:c r="Y70" s="39">
        <x:v>3.102709293365479</x:v>
      </x:c>
      <x:c r="Z70" s="38" t="s">
        <x:v>263</x:v>
      </x:c>
      <x:c r="AA70" s="39" t="s">
        <x:v>263</x:v>
      </x:c>
      <x:c r="AB70" s="38">
        <x:v>-9.8089881241321564E-2</x:v>
      </x:c>
      <x:c r="AC70" s="40">
        <x:v>1.516441226005554</x:v>
      </x:c>
      <x:c r="AD70" s="20"/>
      <x:c r="AE70" s="20"/>
      <x:c r="AF70" s="20"/>
      <x:c r="AG70" s="20"/>
      <x:c r="AH70" s="20"/>
      <x:c r="AI70" s="20"/>
      <x:c r="AJ70" s="20"/>
      <x:c r="AK70" s="20"/>
      <x:c r="AL70" s="20"/>
    </x:row>
    <x:row r="71" spans="1:38" x14ac:dyDescent="0.2">
      <x:c r="A71" s="19" t="s">
        <x:v>348</x:v>
      </x:c>
      <x:c r="B71" s="38" t="s">
        <x:v>263</x:v>
      </x:c>
      <x:c r="C71" s="39" t="s">
        <x:v>263</x:v>
      </x:c>
      <x:c r="D71" s="38">
        <x:v>83.185548670853052</x:v>
      </x:c>
      <x:c r="E71" s="39">
        <x:v>1.208896782868232</x:v>
      </x:c>
      <x:c r="F71" s="38">
        <x:v>83.0920792188207</x:v>
      </x:c>
      <x:c r="G71" s="39">
        <x:v>0.83893145561841609</x:v>
      </x:c>
      <x:c r="H71" s="38">
        <x:v>86.711509421000869</x:v>
      </x:c>
      <x:c r="I71" s="39">
        <x:v>0.88971639272286196</x:v>
      </x:c>
      <x:c r="J71" s="38" t="s">
        <x:v>263</x:v>
      </x:c>
      <x:c r="K71" s="39" t="s">
        <x:v>263</x:v>
      </x:c>
      <x:c r="L71" s="38">
        <x:v>3.5259606838226318</x:v>
      </x:c>
      <x:c r="M71" s="39">
        <x:v>1.69140625</x:v>
      </x:c>
      <x:c r="N71" s="38">
        <x:v>3.619430303573608</x:v>
      </x:c>
      <x:c r="O71" s="39">
        <x:v>1.262964725494385</x:v>
      </x:c>
      <x:c r="P71" s="38" t="s">
        <x:v>263</x:v>
      </x:c>
      <x:c r="Q71" s="39" t="s">
        <x:v>263</x:v>
      </x:c>
      <x:c r="R71" s="38">
        <x:v>70.311985639818758</x:v>
      </x:c>
      <x:c r="S71" s="39">
        <x:v>1.3826778914260911</x:v>
      </x:c>
      <x:c r="T71" s="38">
        <x:v>74.401709276936799</x:v>
      </x:c>
      <x:c r="U71" s="39">
        <x:v>1.0841976727501761</x:v>
      </x:c>
      <x:c r="V71" s="38">
        <x:v>79.445419601733221</x:v>
      </x:c>
      <x:c r="W71" s="39">
        <x:v>0.92972858624346744</x:v>
      </x:c>
      <x:c r="X71" s="38" t="s">
        <x:v>263</x:v>
      </x:c>
      <x:c r="Y71" s="39" t="s">
        <x:v>263</x:v>
      </x:c>
      <x:c r="Z71" s="38">
        <x:v>9.1334342956542969</x:v>
      </x:c>
      <x:c r="AA71" s="39">
        <x:v>1.9604325294494629</x:v>
      </x:c>
      <x:c r="AB71" s="38">
        <x:v>5.0437102317810059</x:v>
      </x:c>
      <x:c r="AC71" s="40">
        <x:v>1.488245844841003</x:v>
      </x:c>
      <x:c r="AD71" s="20"/>
      <x:c r="AE71" s="20"/>
      <x:c r="AF71" s="20"/>
      <x:c r="AG71" s="20"/>
      <x:c r="AH71" s="20"/>
      <x:c r="AI71" s="20"/>
      <x:c r="AJ71" s="20"/>
      <x:c r="AK71" s="20"/>
      <x:c r="AL71" s="20"/>
    </x:row>
    <x:row r="72" spans="1:38" x14ac:dyDescent="0.2">
      <x:c r="A72" s="19" t="s">
        <x:v>349</x:v>
      </x:c>
      <x:c r="B72" s="38">
        <x:v>16.509642168899472</x:v>
      </x:c>
      <x:c r="C72" s="39">
        <x:v>0.71371445605497619</x:v>
      </x:c>
      <x:c r="D72" s="38">
        <x:v>16.45842662057197</x:v>
      </x:c>
      <x:c r="E72" s="39">
        <x:v>0.85197401995096145</x:v>
      </x:c>
      <x:c r="F72" s="38">
        <x:v>13.63184943005227</x:v>
      </x:c>
      <x:c r="G72" s="39">
        <x:v>0.8028721120043989</x:v>
      </x:c>
      <x:c r="H72" s="38">
        <x:v>15.34520328323671</x:v>
      </x:c>
      <x:c r="I72" s="39">
        <x:v>0.84041983502358686</x:v>
      </x:c>
      <x:c r="J72" s="38">
        <x:v>-1.164438843727112</x:v>
      </x:c>
      <x:c r="K72" s="39">
        <x:v>1.7998837232589719</x:v>
      </x:c>
      <x:c r="L72" s="38">
        <x:v>-1.1132233142852781</x:v>
      </x:c>
      <x:c r="M72" s="39">
        <x:v>1.473260164260864</x:v>
      </x:c>
      <x:c r="N72" s="38">
        <x:v>1.7133538722991939</x:v>
      </x:c>
      <x:c r="O72" s="39">
        <x:v>1.2132555246353149</x:v>
      </x:c>
      <x:c r="P72" s="38">
        <x:v>6.1412262106001307</x:v>
      </x:c>
      <x:c r="Q72" s="39">
        <x:v>0.46507292864293159</x:v>
      </x:c>
      <x:c r="R72" s="38">
        <x:v>6.8420326125073281</x:v>
      </x:c>
      <x:c r="S72" s="39">
        <x:v>0.54873492599661611</x:v>
      </x:c>
      <x:c r="T72" s="38">
        <x:v>7.8978689935641331</x:v>
      </x:c>
      <x:c r="U72" s="39">
        <x:v>0.62285329869660966</x:v>
      </x:c>
      <x:c r="V72" s="38">
        <x:v>9.8087739224129677</x:v>
      </x:c>
      <x:c r="W72" s="39">
        <x:v>0.68602505081337684</x:v>
      </x:c>
      <x:c r="X72" s="38">
        <x:v>3.6675477027893071</x:v>
      </x:c>
      <x:c r="Y72" s="39">
        <x:v>1.3298220634460449</x:v>
      </x:c>
      <x:c r="Z72" s="38">
        <x:v>2.9667413234710689</x:v>
      </x:c>
      <x:c r="AA72" s="39">
        <x:v>1.0799450874328611</x:v>
      </x:c>
      <x:c r="AB72" s="38">
        <x:v>1.9109048843383789</x:v>
      </x:c>
      <x:c r="AC72" s="40">
        <x:v>0.96087354421615601</x:v>
      </x:c>
      <x:c r="AD72" s="20"/>
      <x:c r="AE72" s="20"/>
      <x:c r="AF72" s="20"/>
      <x:c r="AG72" s="20"/>
      <x:c r="AH72" s="20"/>
      <x:c r="AI72" s="20"/>
      <x:c r="AJ72" s="20"/>
      <x:c r="AK72" s="20"/>
      <x:c r="AL72" s="20"/>
    </x:row>
    <x:row r="73" spans="1:38" x14ac:dyDescent="0.2">
      <x:c r="A73" s="19" t="s">
        <x:v>350</x:v>
      </x:c>
      <x:c r="B73" s="38">
        <x:v>62.940128151132463</x:v>
      </x:c>
      <x:c r="C73" s="39">
        <x:v>1.9828607724590019</x:v>
      </x:c>
      <x:c r="D73" s="38" t="s">
        <x:v>263</x:v>
      </x:c>
      <x:c r="E73" s="39" t="s">
        <x:v>263</x:v>
      </x:c>
      <x:c r="F73" s="38">
        <x:v>53.073450812630519</x:v>
      </x:c>
      <x:c r="G73" s="39">
        <x:v>1.600582166499523</x:v>
      </x:c>
      <x:c r="H73" s="38">
        <x:v>66.153540717532564</x:v>
      </x:c>
      <x:c r="I73" s="39">
        <x:v>1.446786438820999</x:v>
      </x:c>
      <x:c r="J73" s="38">
        <x:v>3.2134125232696529</x:v>
      </x:c>
      <x:c r="K73" s="39">
        <x:v>3.2950649261474609</x:v>
      </x:c>
      <x:c r="L73" s="38" t="s">
        <x:v>263</x:v>
      </x:c>
      <x:c r="M73" s="39" t="s">
        <x:v>263</x:v>
      </x:c>
      <x:c r="N73" s="38">
        <x:v>13.0800895690918</x:v>
      </x:c>
      <x:c r="O73" s="39">
        <x:v>2.223547220230103</x:v>
      </x:c>
      <x:c r="P73" s="38">
        <x:v>43.155373851611103</x:v>
      </x:c>
      <x:c r="Q73" s="39">
        <x:v>1.8293871280283149</x:v>
      </x:c>
      <x:c r="R73" s="38" t="s">
        <x:v>263</x:v>
      </x:c>
      <x:c r="S73" s="39" t="s">
        <x:v>263</x:v>
      </x:c>
      <x:c r="T73" s="38">
        <x:v>38.956490441714642</x:v>
      </x:c>
      <x:c r="U73" s="39">
        <x:v>1.588047299832003</x:v>
      </x:c>
      <x:c r="V73" s="38">
        <x:v>50.132216361970613</x:v>
      </x:c>
      <x:c r="W73" s="39">
        <x:v>1.737320359640913</x:v>
      </x:c>
      <x:c r="X73" s="38">
        <x:v>6.9768424034118652</x:v>
      </x:c>
      <x:c r="Y73" s="39">
        <x:v>3.4804551601409912</x:v>
      </x:c>
      <x:c r="Z73" s="38" t="s">
        <x:v>263</x:v>
      </x:c>
      <x:c r="AA73" s="39" t="s">
        <x:v>263</x:v>
      </x:c>
      <x:c r="AB73" s="38">
        <x:v>11.17572593688965</x:v>
      </x:c>
      <x:c r="AC73" s="40">
        <x:v>2.425714492797852</x:v>
      </x:c>
      <x:c r="AD73" s="20"/>
      <x:c r="AE73" s="20"/>
      <x:c r="AF73" s="20"/>
      <x:c r="AG73" s="20"/>
      <x:c r="AH73" s="20"/>
      <x:c r="AI73" s="20"/>
      <x:c r="AJ73" s="20"/>
      <x:c r="AK73" s="20"/>
      <x:c r="AL73" s="20"/>
    </x:row>
    <x:row r="74" spans="1:38" x14ac:dyDescent="0.2">
      <x:c r="A74" s="19" t="s">
        <x:v>351</x:v>
      </x:c>
      <x:c r="B74" s="38" t="s">
        <x:v>263</x:v>
      </x:c>
      <x:c r="C74" s="39" t="s">
        <x:v>263</x:v>
      </x:c>
      <x:c r="D74" s="38">
        <x:v>43.022715393866221</x:v>
      </x:c>
      <x:c r="E74" s="39">
        <x:v>1.1674129860852349</x:v>
      </x:c>
      <x:c r="F74" s="38">
        <x:v>44.94128404566748</x:v>
      </x:c>
      <x:c r="G74" s="39">
        <x:v>1.114697698960639</x:v>
      </x:c>
      <x:c r="H74" s="38">
        <x:v>43.237304062651759</x:v>
      </x:c>
      <x:c r="I74" s="39">
        <x:v>1.3973864237956199</x:v>
      </x:c>
      <x:c r="J74" s="38" t="s">
        <x:v>263</x:v>
      </x:c>
      <x:c r="K74" s="39" t="s">
        <x:v>263</x:v>
      </x:c>
      <x:c r="L74" s="38">
        <x:v>0.21458867192268369</x:v>
      </x:c>
      <x:c r="M74" s="39">
        <x:v>2.3135983943939209</x:v>
      </x:c>
      <x:c r="N74" s="38">
        <x:v>-1.703979969024658</x:v>
      </x:c>
      <x:c r="O74" s="39">
        <x:v>1.878649115562439</x:v>
      </x:c>
      <x:c r="P74" s="38" t="s">
        <x:v>263</x:v>
      </x:c>
      <x:c r="Q74" s="39" t="s">
        <x:v>263</x:v>
      </x:c>
      <x:c r="R74" s="38">
        <x:v>27.85232574140954</x:v>
      </x:c>
      <x:c r="S74" s="39">
        <x:v>0.99255628894829917</x:v>
      </x:c>
      <x:c r="T74" s="38">
        <x:v>26.0156570833839</x:v>
      </x:c>
      <x:c r="U74" s="39">
        <x:v>1.1898638970423709</x:v>
      </x:c>
      <x:c r="V74" s="38">
        <x:v>28.976048982421108</x:v>
      </x:c>
      <x:c r="W74" s="39">
        <x:v>1.3398252692806329</x:v>
      </x:c>
      <x:c r="X74" s="38" t="s">
        <x:v>263</x:v>
      </x:c>
      <x:c r="Y74" s="39" t="s">
        <x:v>263</x:v>
      </x:c>
      <x:c r="Z74" s="38">
        <x:v>1.1237232685089109</x:v>
      </x:c>
      <x:c r="AA74" s="39">
        <x:v>2.079199075698853</x:v>
      </x:c>
      <x:c r="AB74" s="38">
        <x:v>2.9603919982910161</x:v>
      </x:c>
      <x:c r="AC74" s="40">
        <x:v>1.861157894134521</x:v>
      </x:c>
      <x:c r="AD74" s="20"/>
      <x:c r="AE74" s="20"/>
      <x:c r="AF74" s="20"/>
      <x:c r="AG74" s="20"/>
      <x:c r="AH74" s="20"/>
      <x:c r="AI74" s="20"/>
      <x:c r="AJ74" s="20"/>
      <x:c r="AK74" s="20"/>
      <x:c r="AL74" s="20"/>
    </x:row>
    <x:row r="75" spans="1:38" x14ac:dyDescent="0.2">
      <x:c r="A75" s="19" t="s">
        <x:v>352</x:v>
      </x:c>
      <x:c r="B75" s="38" t="s">
        <x:v>263</x:v>
      </x:c>
      <x:c r="C75" s="39" t="s">
        <x:v>263</x:v>
      </x:c>
      <x:c r="D75" s="38">
        <x:v>56.559354202282613</x:v>
      </x:c>
      <x:c r="E75" s="39">
        <x:v>1.347471569785595</x:v>
      </x:c>
      <x:c r="F75" s="38">
        <x:v>51.379279562470003</x:v>
      </x:c>
      <x:c r="G75" s="39">
        <x:v>1.2717367545332181</x:v>
      </x:c>
      <x:c r="H75" s="38">
        <x:v>55.687842869461889</x:v>
      </x:c>
      <x:c r="I75" s="39">
        <x:v>1.5745720857334831</x:v>
      </x:c>
      <x:c r="J75" s="38" t="s">
        <x:v>263</x:v>
      </x:c>
      <x:c r="K75" s="39" t="s">
        <x:v>263</x:v>
      </x:c>
      <x:c r="L75" s="38">
        <x:v>-0.87151134014129639</x:v>
      </x:c>
      <x:c r="M75" s="39">
        <x:v>2.519849300384521</x:v>
      </x:c>
      <x:c r="N75" s="38">
        <x:v>4.308563232421875</x:v>
      </x:c>
      <x:c r="O75" s="39">
        <x:v>2.105597972869873</x:v>
      </x:c>
      <x:c r="P75" s="38" t="s">
        <x:v>263</x:v>
      </x:c>
      <x:c r="Q75" s="39" t="s">
        <x:v>263</x:v>
      </x:c>
      <x:c r="R75" s="38">
        <x:v>34.921710817614461</x:v>
      </x:c>
      <x:c r="S75" s="39">
        <x:v>1.384821033548616</x:v>
      </x:c>
      <x:c r="T75" s="38">
        <x:v>34.145326617310353</x:v>
      </x:c>
      <x:c r="U75" s="39">
        <x:v>1.3121794138020131</x:v>
      </x:c>
      <x:c r="V75" s="38">
        <x:v>41.0908821324794</x:v>
      </x:c>
      <x:c r="W75" s="39">
        <x:v>1.380662774428028</x:v>
      </x:c>
      <x:c r="X75" s="38" t="s">
        <x:v>263</x:v>
      </x:c>
      <x:c r="Y75" s="39" t="s">
        <x:v>263</x:v>
      </x:c>
      <x:c r="Z75" s="38">
        <x:v>6.1691713333129883</x:v>
      </x:c>
      <x:c r="AA75" s="39">
        <x:v>2.4119317531585689</x:v>
      </x:c>
      <x:c r="AB75" s="38">
        <x:v>6.9455556869506836</x:v>
      </x:c>
      <x:c r="AC75" s="40">
        <x:v>1.988706707954407</x:v>
      </x:c>
      <x:c r="AD75" s="20"/>
      <x:c r="AE75" s="20"/>
      <x:c r="AF75" s="20"/>
      <x:c r="AG75" s="20"/>
      <x:c r="AH75" s="20"/>
      <x:c r="AI75" s="20"/>
      <x:c r="AJ75" s="20"/>
      <x:c r="AK75" s="20"/>
      <x:c r="AL75" s="20"/>
    </x:row>
    <x:row r="76" spans="1:38" x14ac:dyDescent="0.2">
      <x:c r="A76" s="19" t="s">
        <x:v>353</x:v>
      </x:c>
      <x:c r="B76" s="38" t="s">
        <x:v>263</x:v>
      </x:c>
      <x:c r="C76" s="39" t="s">
        <x:v>263</x:v>
      </x:c>
      <x:c r="D76" s="38" t="s">
        <x:v>263</x:v>
      </x:c>
      <x:c r="E76" s="39" t="s">
        <x:v>263</x:v>
      </x:c>
      <x:c r="F76" s="38" t="s">
        <x:v>263</x:v>
      </x:c>
      <x:c r="G76" s="39" t="s">
        <x:v>263</x:v>
      </x:c>
      <x:c r="H76" s="38">
        <x:v>69.914687888733255</x:v>
      </x:c>
      <x:c r="I76" s="39">
        <x:v>1.314373914905578</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58.183260182990978</x:v>
      </x:c>
      <x:c r="W76" s="39">
        <x:v>1.4687209030660879</x:v>
      </x:c>
      <x:c r="X76" s="38" t="s">
        <x:v>263</x:v>
      </x:c>
      <x:c r="Y76" s="39" t="s">
        <x:v>263</x:v>
      </x:c>
      <x:c r="Z76" s="38" t="s">
        <x:v>263</x:v>
      </x:c>
      <x:c r="AA76" s="39" t="s">
        <x:v>263</x:v>
      </x:c>
      <x:c r="AB76" s="38" t="s">
        <x:v>263</x:v>
      </x:c>
      <x:c r="AC76" s="40" t="s">
        <x:v>263</x:v>
      </x:c>
      <x:c r="AD76" s="20"/>
      <x:c r="AE76" s="20"/>
      <x:c r="AF76" s="20"/>
      <x:c r="AG76" s="20"/>
      <x:c r="AH76" s="20"/>
      <x:c r="AI76" s="20"/>
      <x:c r="AJ76" s="20"/>
      <x:c r="AK76" s="20"/>
      <x:c r="AL76" s="20"/>
    </x:row>
    <x:row r="77" spans="1:38" x14ac:dyDescent="0.2">
      <x:c r="A77" s="19" t="s">
        <x:v>354</x:v>
      </x:c>
      <x:c r="B77" s="38">
        <x:v>57.050606863663063</x:v>
      </x:c>
      <x:c r="C77" s="39">
        <x:v>1.1690223792275749</x:v>
      </x:c>
      <x:c r="D77" s="38">
        <x:v>49.024230118625397</x:v>
      </x:c>
      <x:c r="E77" s="39">
        <x:v>1.2901509259893991</x:v>
      </x:c>
      <x:c r="F77" s="38">
        <x:v>51.683056461679882</x:v>
      </x:c>
      <x:c r="G77" s="39">
        <x:v>1.0452987828540059</x:v>
      </x:c>
      <x:c r="H77" s="38">
        <x:v>61.166441876780418</x:v>
      </x:c>
      <x:c r="I77" s="39">
        <x:v>1.1674057219742759</x:v>
      </x:c>
      <x:c r="J77" s="38">
        <x:v>4.1158351898193359</x:v>
      </x:c>
      <x:c r="K77" s="39">
        <x:v>2.8343794345855708</x:v>
      </x:c>
      <x:c r="L77" s="38">
        <x:v>12.1422119140625</x:v>
      </x:c>
      <x:c r="M77" s="39">
        <x:v>2.2276356220245361</x:v>
      </x:c>
      <x:c r="N77" s="38">
        <x:v>9.4833850860595703</x:v>
      </x:c>
      <x:c r="O77" s="39">
        <x:v>1.6651772260665889</x:v>
      </x:c>
      <x:c r="P77" s="38">
        <x:v>29.531745958250919</x:v>
      </x:c>
      <x:c r="Q77" s="39">
        <x:v>1.1693276541741491</x:v>
      </x:c>
      <x:c r="R77" s="38">
        <x:v>34.411598641556573</x:v>
      </x:c>
      <x:c r="S77" s="39">
        <x:v>0.98966934845295573</x:v>
      </x:c>
      <x:c r="T77" s="38">
        <x:v>36.50935158303615</x:v>
      </x:c>
      <x:c r="U77" s="39">
        <x:v>0.83193543685194549</x:v>
      </x:c>
      <x:c r="V77" s="38">
        <x:v>44.119437764350401</x:v>
      </x:c>
      <x:c r="W77" s="39">
        <x:v>1.1340106877133851</x:v>
      </x:c>
      <x:c r="X77" s="38">
        <x:v>14.587692260742189</x:v>
      </x:c>
      <x:c r="Y77" s="39">
        <x:v>2.8770725727081299</x:v>
      </x:c>
      <x:c r="Z77" s="38">
        <x:v>9.7078390121459961</x:v>
      </x:c>
      <x:c r="AA77" s="39">
        <x:v>2.0777854919433589</x:v>
      </x:c>
      <x:c r="AB77" s="38">
        <x:v>7.6100859642028809</x:v>
      </x:c>
      <x:c r="AC77" s="40">
        <x:v>1.5213708877563481</x:v>
      </x:c>
      <x:c r="AD77" s="20"/>
      <x:c r="AE77" s="20"/>
      <x:c r="AF77" s="20"/>
      <x:c r="AG77" s="20"/>
      <x:c r="AH77" s="20"/>
      <x:c r="AI77" s="20"/>
      <x:c r="AJ77" s="20"/>
      <x:c r="AK77" s="20"/>
      <x:c r="AL77" s="20"/>
    </x:row>
    <x:row r="78" spans="1:38" x14ac:dyDescent="0.2">
      <x:c r="A78" s="19" t="s">
        <x:v>355</x:v>
      </x:c>
      <x:c r="B78" s="38" t="s">
        <x:v>263</x:v>
      </x:c>
      <x:c r="C78" s="39" t="s">
        <x:v>263</x:v>
      </x:c>
      <x:c r="D78" s="38" t="s">
        <x:v>263</x:v>
      </x:c>
      <x:c r="E78" s="39" t="s">
        <x:v>263</x:v>
      </x:c>
      <x:c r="F78" s="38">
        <x:v>78.075540767824293</x:v>
      </x:c>
      <x:c r="G78" s="39">
        <x:v>1.568602142879878</x:v>
      </x:c>
      <x:c r="H78" s="38">
        <x:v>84.167535314469589</x:v>
      </x:c>
      <x:c r="I78" s="39">
        <x:v>1.762178870904505</x:v>
      </x:c>
      <x:c r="J78" s="38" t="s">
        <x:v>263</x:v>
      </x:c>
      <x:c r="K78" s="39" t="s">
        <x:v>263</x:v>
      </x:c>
      <x:c r="L78" s="38" t="s">
        <x:v>263</x:v>
      </x:c>
      <x:c r="M78" s="39" t="s">
        <x:v>263</x:v>
      </x:c>
      <x:c r="N78" s="38">
        <x:v>6.0919947624206543</x:v>
      </x:c>
      <x:c r="O78" s="39">
        <x:v>2.385783195495605</x:v>
      </x:c>
      <x:c r="P78" s="38" t="s">
        <x:v>263</x:v>
      </x:c>
      <x:c r="Q78" s="39" t="s">
        <x:v>263</x:v>
      </x:c>
      <x:c r="R78" s="38" t="s">
        <x:v>263</x:v>
      </x:c>
      <x:c r="S78" s="39" t="s">
        <x:v>263</x:v>
      </x:c>
      <x:c r="T78" s="38">
        <x:v>68.091000529099702</x:v>
      </x:c>
      <x:c r="U78" s="39">
        <x:v>1.8433402344028109</x:v>
      </x:c>
      <x:c r="V78" s="38">
        <x:v>77.919015587879102</x:v>
      </x:c>
      <x:c r="W78" s="39">
        <x:v>1.915049914223441</x:v>
      </x:c>
      <x:c r="X78" s="38" t="s">
        <x:v>263</x:v>
      </x:c>
      <x:c r="Y78" s="39" t="s">
        <x:v>263</x:v>
      </x:c>
      <x:c r="Z78" s="38" t="s">
        <x:v>263</x:v>
      </x:c>
      <x:c r="AA78" s="39" t="s">
        <x:v>263</x:v>
      </x:c>
      <x:c r="AB78" s="38">
        <x:v>9.8280153274536133</x:v>
      </x:c>
      <x:c r="AC78" s="40">
        <x:v>2.6936161518096919</x:v>
      </x:c>
      <x:c r="AD78" s="20"/>
      <x:c r="AE78" s="20"/>
      <x:c r="AF78" s="20"/>
      <x:c r="AG78" s="20"/>
      <x:c r="AH78" s="20"/>
      <x:c r="AI78" s="20"/>
      <x:c r="AJ78" s="20"/>
      <x:c r="AK78" s="20"/>
      <x:c r="AL78" s="20"/>
    </x:row>
    <x:row r="79" spans="1:38" x14ac:dyDescent="0.2">
      <x:c r="A79" s="19" t="s">
        <x:v>356</x:v>
      </x:c>
      <x:c r="B79" s="38" t="s">
        <x:v>263</x:v>
      </x:c>
      <x:c r="C79" s="39" t="s">
        <x:v>263</x:v>
      </x:c>
      <x:c r="D79" s="38">
        <x:v>78.117779524562053</x:v>
      </x:c>
      <x:c r="E79" s="39">
        <x:v>0.97288903244119362</x:v>
      </x:c>
      <x:c r="F79" s="38">
        <x:v>66.113806957676729</x:v>
      </x:c>
      <x:c r="G79" s="39">
        <x:v>1.076427141910925</x:v>
      </x:c>
      <x:c r="H79" s="38">
        <x:v>78.376873817734889</x:v>
      </x:c>
      <x:c r="I79" s="39">
        <x:v>0.84071921109986891</x:v>
      </x:c>
      <x:c r="J79" s="38" t="s">
        <x:v>263</x:v>
      </x:c>
      <x:c r="K79" s="39" t="s">
        <x:v>263</x:v>
      </x:c>
      <x:c r="L79" s="38">
        <x:v>0.25909429788589478</x:v>
      </x:c>
      <x:c r="M79" s="39">
        <x:v>1.669064402580261</x:v>
      </x:c>
      <x:c r="N79" s="38">
        <x:v>12.2630672454834</x:v>
      </x:c>
      <x:c r="O79" s="39">
        <x:v>1.4322071075439451</x:v>
      </x:c>
      <x:c r="P79" s="38" t="s">
        <x:v>263</x:v>
      </x:c>
      <x:c r="Q79" s="39" t="s">
        <x:v>263</x:v>
      </x:c>
      <x:c r="R79" s="38">
        <x:v>62.37838714674325</x:v>
      </x:c>
      <x:c r="S79" s="39">
        <x:v>1.164798708132823</x:v>
      </x:c>
      <x:c r="T79" s="38">
        <x:v>43.005821742037291</x:v>
      </x:c>
      <x:c r="U79" s="39">
        <x:v>1.0103924883743149</x:v>
      </x:c>
      <x:c r="V79" s="38">
        <x:v>68.473026739332582</x:v>
      </x:c>
      <x:c r="W79" s="39">
        <x:v>0.94583164352001425</x:v>
      </x:c>
      <x:c r="X79" s="38" t="s">
        <x:v>263</x:v>
      </x:c>
      <x:c r="Y79" s="39" t="s">
        <x:v>263</x:v>
      </x:c>
      <x:c r="Z79" s="38">
        <x:v>6.094639778137207</x:v>
      </x:c>
      <x:c r="AA79" s="39">
        <x:v>1.9787395000457759</x:v>
      </x:c>
      <x:c r="AB79" s="38">
        <x:v>25.467205047607418</x:v>
      </x:c>
      <x:c r="AC79" s="40">
        <x:v>1.4793180227279661</x:v>
      </x:c>
      <x:c r="AD79" s="20"/>
      <x:c r="AE79" s="20"/>
      <x:c r="AF79" s="20"/>
      <x:c r="AG79" s="20"/>
      <x:c r="AH79" s="20"/>
      <x:c r="AI79" s="20"/>
      <x:c r="AJ79" s="20"/>
      <x:c r="AK79" s="20"/>
      <x:c r="AL79" s="20"/>
    </x:row>
    <x:row r="80" spans="1:38" x14ac:dyDescent="0.2">
      <x:c r="A80" s="19" t="s">
        <x:v>357</x:v>
      </x:c>
      <x:c r="B80" s="38" t="s">
        <x:v>263</x:v>
      </x:c>
      <x:c r="C80" s="39" t="s">
        <x:v>263</x:v>
      </x:c>
      <x:c r="D80" s="38" t="s">
        <x:v>263</x:v>
      </x:c>
      <x:c r="E80" s="39" t="s">
        <x:v>263</x:v>
      </x:c>
      <x:c r="F80" s="38" t="s">
        <x:v>263</x:v>
      </x:c>
      <x:c r="G80" s="39" t="s">
        <x:v>263</x:v>
      </x:c>
      <x:c r="H80" s="38">
        <x:v>87.094897365838762</x:v>
      </x:c>
      <x:c r="I80" s="39">
        <x:v>1.228621662035007</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69.124575383455948</x:v>
      </x:c>
      <x:c r="W80" s="39">
        <x:v>1.26332588648293</x:v>
      </x:c>
      <x:c r="X80" s="38" t="s">
        <x:v>263</x:v>
      </x:c>
      <x:c r="Y80" s="39" t="s">
        <x:v>263</x:v>
      </x:c>
      <x:c r="Z80" s="38" t="s">
        <x:v>263</x:v>
      </x:c>
      <x:c r="AA80" s="39" t="s">
        <x:v>263</x:v>
      </x:c>
      <x:c r="AB80" s="38" t="s">
        <x:v>263</x:v>
      </x:c>
      <x:c r="AC80" s="40" t="s">
        <x:v>263</x:v>
      </x:c>
      <x:c r="AD80" s="20"/>
      <x:c r="AE80" s="20"/>
      <x:c r="AF80" s="20"/>
      <x:c r="AG80" s="20"/>
      <x:c r="AH80" s="20"/>
      <x:c r="AI80" s="20"/>
      <x:c r="AJ80" s="20"/>
      <x:c r="AK80" s="20"/>
      <x:c r="AL80" s="20"/>
    </x:row>
    <x:row r="81" spans="1:38" x14ac:dyDescent="0.2">
      <x:c r="A81" s="19" t="s">
        <x:v>382</x:v>
      </x:c>
      <x:c r="B81" s="38" t="s">
        <x:v>263</x:v>
      </x:c>
      <x:c r="C81" s="39" t="s">
        <x:v>263</x:v>
      </x:c>
      <x:c r="D81" s="38" t="s">
        <x:v>263</x:v>
      </x:c>
      <x:c r="E81" s="39" t="s">
        <x:v>263</x:v>
      </x:c>
      <x:c r="F81" s="38">
        <x:v>67.349432944682036</x:v>
      </x:c>
      <x:c r="G81" s="39">
        <x:v>1.636886853118823</x:v>
      </x:c>
      <x:c r="H81" s="38">
        <x:v>61.797007566794527</x:v>
      </x:c>
      <x:c r="I81" s="39">
        <x:v>1.9343210387651959</x:v>
      </x:c>
      <x:c r="J81" s="38" t="s">
        <x:v>263</x:v>
      </x:c>
      <x:c r="K81" s="39" t="s">
        <x:v>263</x:v>
      </x:c>
      <x:c r="L81" s="38" t="s">
        <x:v>263</x:v>
      </x:c>
      <x:c r="M81" s="39" t="s">
        <x:v>263</x:v>
      </x:c>
      <x:c r="N81" s="38">
        <x:v>-5.5524253845214844</x:v>
      </x:c>
      <x:c r="O81" s="39">
        <x:v>2.5952427387237549</x:v>
      </x:c>
      <x:c r="P81" s="38" t="s">
        <x:v>263</x:v>
      </x:c>
      <x:c r="Q81" s="39" t="s">
        <x:v>263</x:v>
      </x:c>
      <x:c r="R81" s="38" t="s">
        <x:v>263</x:v>
      </x:c>
      <x:c r="S81" s="39" t="s">
        <x:v>263</x:v>
      </x:c>
      <x:c r="T81" s="38">
        <x:v>61.317271080353727</x:v>
      </x:c>
      <x:c r="U81" s="39">
        <x:v>1.592298570646423</x:v>
      </x:c>
      <x:c r="V81" s="38">
        <x:v>53.703645844789619</x:v>
      </x:c>
      <x:c r="W81" s="39">
        <x:v>1.856257880812791</x:v>
      </x:c>
      <x:c r="X81" s="38" t="s">
        <x:v>263</x:v>
      </x:c>
      <x:c r="Y81" s="39" t="s">
        <x:v>263</x:v>
      </x:c>
      <x:c r="Z81" s="38" t="s">
        <x:v>263</x:v>
      </x:c>
      <x:c r="AA81" s="39" t="s">
        <x:v>263</x:v>
      </x:c>
      <x:c r="AB81" s="38">
        <x:v>-7.6136250495910636</x:v>
      </x:c>
      <x:c r="AC81" s="40">
        <x:v>2.5143718719482422</x:v>
      </x:c>
      <x:c r="AD81" s="20"/>
      <x:c r="AE81" s="20"/>
      <x:c r="AF81" s="20"/>
      <x:c r="AG81" s="20"/>
      <x:c r="AH81" s="20"/>
      <x:c r="AI81" s="20"/>
      <x:c r="AJ81" s="20"/>
      <x:c r="AK81" s="20"/>
      <x:c r="AL81" s="20"/>
    </x:row>
    <x:row r="82" spans="1:38" x14ac:dyDescent="0.2">
      <x:c r="A82" s="101" t="s">
        <x:v>358</x:v>
      </x:c>
      <x:c r="B82" s="38" t="s">
        <x:v>263</x:v>
      </x:c>
      <x:c r="C82" s="39" t="s">
        <x:v>263</x:v>
      </x:c>
      <x:c r="D82" s="38" t="s">
        <x:v>263</x:v>
      </x:c>
      <x:c r="E82" s="39" t="s">
        <x:v>263</x:v>
      </x:c>
      <x:c r="F82" s="38">
        <x:v>69.958323581544761</x:v>
      </x:c>
      <x:c r="G82" s="39">
        <x:v>1.914548392415667</x:v>
      </x:c>
      <x:c r="H82" s="38">
        <x:v>69.783220537779911</x:v>
      </x:c>
      <x:c r="I82" s="39">
        <x:v>1.4728343825781229</x:v>
      </x:c>
      <x:c r="J82" s="38" t="s">
        <x:v>263</x:v>
      </x:c>
      <x:c r="K82" s="39" t="s">
        <x:v>263</x:v>
      </x:c>
      <x:c r="L82" s="38" t="s">
        <x:v>263</x:v>
      </x:c>
      <x:c r="M82" s="39" t="s">
        <x:v>263</x:v>
      </x:c>
      <x:c r="N82" s="38">
        <x:v>-0.17510303854942319</x:v>
      </x:c>
      <x:c r="O82" s="39">
        <x:v>2.4693458080291748</x:v>
      </x:c>
      <x:c r="P82" s="38" t="s">
        <x:v>263</x:v>
      </x:c>
      <x:c r="Q82" s="39" t="s">
        <x:v>263</x:v>
      </x:c>
      <x:c r="R82" s="38" t="s">
        <x:v>263</x:v>
      </x:c>
      <x:c r="S82" s="39" t="s">
        <x:v>263</x:v>
      </x:c>
      <x:c r="T82" s="38">
        <x:v>65.709859090717984</x:v>
      </x:c>
      <x:c r="U82" s="39">
        <x:v>2.3489949348513099</x:v>
      </x:c>
      <x:c r="V82" s="38">
        <x:v>62.841701920019602</x:v>
      </x:c>
      <x:c r="W82" s="39">
        <x:v>1.364079424830015</x:v>
      </x:c>
      <x:c r="X82" s="38" t="s">
        <x:v>263</x:v>
      </x:c>
      <x:c r="Y82" s="39" t="s">
        <x:v>263</x:v>
      </x:c>
      <x:c r="Z82" s="38" t="s">
        <x:v>263</x:v>
      </x:c>
      <x:c r="AA82" s="39" t="s">
        <x:v>263</x:v>
      </x:c>
      <x:c r="AB82" s="38">
        <x:v>-2.8681571483612061</x:v>
      </x:c>
      <x:c r="AC82" s="40">
        <x:v>2.7726154327392578</x:v>
      </x:c>
      <x:c r="AD82" s="20"/>
      <x:c r="AE82" s="20"/>
      <x:c r="AF82" s="20"/>
      <x:c r="AG82" s="20"/>
      <x:c r="AH82" s="20"/>
      <x:c r="AI82" s="20"/>
      <x:c r="AJ82" s="20"/>
      <x:c r="AK82" s="20"/>
      <x:c r="AL82" s="20"/>
    </x:row>
    <x:row r="83" spans="1:38" x14ac:dyDescent="0.2">
      <x:c r="A83" s="19" t="s">
        <x:v>359</x:v>
      </x:c>
      <x:c r="B83" s="38">
        <x:v>65.124036119689194</x:v>
      </x:c>
      <x:c r="C83" s="39">
        <x:v>1.8784264734051801</x:v>
      </x:c>
      <x:c r="D83" s="38">
        <x:v>55.782618023464423</x:v>
      </x:c>
      <x:c r="E83" s="39">
        <x:v>1.8461628336252851</x:v>
      </x:c>
      <x:c r="F83" s="38">
        <x:v>57.441420001418287</x:v>
      </x:c>
      <x:c r="G83" s="39">
        <x:v>1.580108195493392</x:v>
      </x:c>
      <x:c r="H83" s="38">
        <x:v>52.273776872188719</x:v>
      </x:c>
      <x:c r="I83" s="39">
        <x:v>1.5658632667038519</x:v>
      </x:c>
      <x:c r="J83" s="38">
        <x:v>-12.850258827209471</x:v>
      </x:c>
      <x:c r="K83" s="39">
        <x:v>3.422052383422852</x:v>
      </x:c>
      <x:c r="L83" s="38">
        <x:v>-3.5088410377502441</x:v>
      </x:c>
      <x:c r="M83" s="39">
        <x:v>2.8196816444396968</x:v>
      </x:c>
      <x:c r="N83" s="38">
        <x:v>-5.1676430702209473</x:v>
      </x:c>
      <x:c r="O83" s="39">
        <x:v>2.3003196716308589</x:v>
      </x:c>
      <x:c r="P83" s="38">
        <x:v>54.919180251164292</x:v>
      </x:c>
      <x:c r="Q83" s="39">
        <x:v>2.418061865929765</x:v>
      </x:c>
      <x:c r="R83" s="38">
        <x:v>52.004142068545747</x:v>
      </x:c>
      <x:c r="S83" s="39">
        <x:v>1.8123598801809071</x:v>
      </x:c>
      <x:c r="T83" s="38">
        <x:v>51.048386627201772</x:v>
      </x:c>
      <x:c r="U83" s="39">
        <x:v>1.498972433936427</x:v>
      </x:c>
      <x:c r="V83" s="38">
        <x:v>48.533708777084072</x:v>
      </x:c>
      <x:c r="W83" s="39">
        <x:v>1.6036566909429879</x:v>
      </x:c>
      <x:c r="X83" s="38">
        <x:v>-6.3854713439941406</x:v>
      </x:c>
      <x:c r="Y83" s="39">
        <x:v>3.7629332542419429</x:v>
      </x:c>
      <x:c r="Z83" s="38">
        <x:v>-3.470433235168457</x:v>
      </x:c>
      <x:c r="AA83" s="39">
        <x:v>2.819698572158813</x:v>
      </x:c>
      <x:c r="AB83" s="38">
        <x:v>-2.514677762985229</x:v>
      </x:c>
      <x:c r="AC83" s="40">
        <x:v>2.2720224857330318</x:v>
      </x:c>
      <x:c r="AD83" s="20"/>
      <x:c r="AE83" s="20"/>
      <x:c r="AF83" s="20"/>
      <x:c r="AG83" s="20"/>
      <x:c r="AH83" s="20"/>
      <x:c r="AI83" s="20"/>
      <x:c r="AJ83" s="20"/>
      <x:c r="AK83" s="20"/>
      <x:c r="AL83" s="20"/>
    </x:row>
    <x:row r="84" spans="1:38" x14ac:dyDescent="0.2">
      <x:c r="A84" s="19" t="s">
        <x:v>360</x:v>
      </x:c>
      <x:c r="B84" s="38" t="s">
        <x:v>263</x:v>
      </x:c>
      <x:c r="C84" s="39" t="s">
        <x:v>263</x:v>
      </x:c>
      <x:c r="D84" s="38" t="s">
        <x:v>263</x:v>
      </x:c>
      <x:c r="E84" s="39" t="s">
        <x:v>263</x:v>
      </x:c>
      <x:c r="F84" s="38">
        <x:v>84.8262811711636</x:v>
      </x:c>
      <x:c r="G84" s="39">
        <x:v>1.4359726465553371</x:v>
      </x:c>
      <x:c r="H84" s="38">
        <x:v>82.169315213768087</x:v>
      </x:c>
      <x:c r="I84" s="39">
        <x:v>1.589871553013716</x:v>
      </x:c>
      <x:c r="J84" s="38" t="s">
        <x:v>263</x:v>
      </x:c>
      <x:c r="K84" s="39" t="s">
        <x:v>263</x:v>
      </x:c>
      <x:c r="L84" s="38" t="s">
        <x:v>263</x:v>
      </x:c>
      <x:c r="M84" s="39" t="s">
        <x:v>263</x:v>
      </x:c>
      <x:c r="N84" s="38">
        <x:v>-2.656965970993042</x:v>
      </x:c>
      <x:c r="O84" s="39">
        <x:v>2.176404476165771</x:v>
      </x:c>
      <x:c r="P84" s="38" t="s">
        <x:v>263</x:v>
      </x:c>
      <x:c r="Q84" s="39" t="s">
        <x:v>263</x:v>
      </x:c>
      <x:c r="R84" s="38" t="s">
        <x:v>263</x:v>
      </x:c>
      <x:c r="S84" s="39" t="s">
        <x:v>263</x:v>
      </x:c>
      <x:c r="T84" s="38">
        <x:v>76.90103559841198</x:v>
      </x:c>
      <x:c r="U84" s="39">
        <x:v>1.6356535773403871</x:v>
      </x:c>
      <x:c r="V84" s="38">
        <x:v>70.644655422202376</x:v>
      </x:c>
      <x:c r="W84" s="39">
        <x:v>1.82175832057646</x:v>
      </x:c>
      <x:c r="X84" s="38" t="s">
        <x:v>263</x:v>
      </x:c>
      <x:c r="Y84" s="39" t="s">
        <x:v>263</x:v>
      </x:c>
      <x:c r="Z84" s="38" t="s">
        <x:v>263</x:v>
      </x:c>
      <x:c r="AA84" s="39" t="s">
        <x:v>263</x:v>
      </x:c>
      <x:c r="AB84" s="38">
        <x:v>-6.2563800811767578</x:v>
      </x:c>
      <x:c r="AC84" s="40">
        <x:v>2.50005054473877</x:v>
      </x:c>
      <x:c r="AD84" s="20"/>
      <x:c r="AE84" s="20"/>
      <x:c r="AF84" s="20"/>
      <x:c r="AG84" s="20"/>
      <x:c r="AH84" s="20"/>
      <x:c r="AI84" s="20"/>
      <x:c r="AJ84" s="20"/>
      <x:c r="AK84" s="20"/>
      <x:c r="AL84" s="20"/>
    </x:row>
    <x:row r="85" spans="1:38" x14ac:dyDescent="0.2">
      <x:c r="A85" s="19" t="s">
        <x:v>361</x:v>
      </x:c>
      <x:c r="B85" s="38">
        <x:v>68.449192428080835</x:v>
      </x:c>
      <x:c r="C85" s="39">
        <x:v>0.5608350250635985</x:v>
      </x:c>
      <x:c r="D85" s="38">
        <x:v>60.821967622682543</x:v>
      </x:c>
      <x:c r="E85" s="39">
        <x:v>0.61827123558030816</x:v>
      </x:c>
      <x:c r="F85" s="38">
        <x:v>63.563117218365079</x:v>
      </x:c>
      <x:c r="G85" s="39">
        <x:v>0.54035926403032519</x:v>
      </x:c>
      <x:c r="H85" s="38">
        <x:v>55.951492670267811</x:v>
      </x:c>
      <x:c r="I85" s="39">
        <x:v>1.1415049839924301</x:v>
      </x:c>
      <x:c r="J85" s="38">
        <x:v>-12.49769973754883</x:v>
      </x:c>
      <x:c r="K85" s="39">
        <x:v>2.6905016899108891</x:v>
      </x:c>
      <x:c r="L85" s="38">
        <x:v>-4.8704748153686523</x:v>
      </x:c>
      <x:c r="M85" s="39">
        <x:v>1.932863831520081</x:v>
      </x:c>
      <x:c r="N85" s="38">
        <x:v>-7.6116247177124023</x:v>
      </x:c>
      <x:c r="O85" s="39">
        <x:v>1.3897173404693599</x:v>
      </x:c>
      <x:c r="P85" s="38">
        <x:v>45.099808629355287</x:v>
      </x:c>
      <x:c r="Q85" s="39">
        <x:v>0.61219078162996843</x:v>
      </x:c>
      <x:c r="R85" s="38">
        <x:v>41.875665427076818</x:v>
      </x:c>
      <x:c r="S85" s="39">
        <x:v>0.69133774976296491</x:v>
      </x:c>
      <x:c r="T85" s="38">
        <x:v>37.853815358603043</x:v>
      </x:c>
      <x:c r="U85" s="39">
        <x:v>0.62253489426059416</x:v>
      </x:c>
      <x:c r="V85" s="38">
        <x:v>38.566575896415117</x:v>
      </x:c>
      <x:c r="W85" s="39">
        <x:v>1.1690912807793119</x:v>
      </x:c>
      <x:c r="X85" s="38">
        <x:v>-6.5332326889038086</x:v>
      </x:c>
      <x:c r="Y85" s="39">
        <x:v>2.6503975391387939</x:v>
      </x:c>
      <x:c r="Z85" s="38">
        <x:v>-3.3090894222259521</x:v>
      </x:c>
      <x:c r="AA85" s="39">
        <x:v>1.942169666290283</x:v>
      </x:c>
      <x:c r="AB85" s="38">
        <x:v>0.71276050806045532</x:v>
      </x:c>
      <x:c r="AC85" s="40">
        <x:v>1.438883304595947</x:v>
      </x:c>
      <x:c r="AD85" s="20"/>
      <x:c r="AE85" s="20"/>
      <x:c r="AF85" s="20"/>
      <x:c r="AG85" s="20"/>
      <x:c r="AH85" s="20"/>
      <x:c r="AI85" s="20"/>
      <x:c r="AJ85" s="20"/>
      <x:c r="AK85" s="20"/>
      <x:c r="AL85" s="20"/>
    </x:row>
    <x:row r="86" spans="1:38" x14ac:dyDescent="0.2">
      <x:c r="A86" s="19" t="s">
        <x:v>362</x:v>
      </x:c>
      <x:c r="B86" s="38">
        <x:v>46.81536738026189</x:v>
      </x:c>
      <x:c r="C86" s="39">
        <x:v>2.279943383948785</x:v>
      </x:c>
      <x:c r="D86" s="38">
        <x:v>41.802787949034233</x:v>
      </x:c>
      <x:c r="E86" s="39">
        <x:v>2.0499979840747429</x:v>
      </x:c>
      <x:c r="F86" s="38">
        <x:v>47.81018541825712</x:v>
      </x:c>
      <x:c r="G86" s="39">
        <x:v>2.1878148485099969</x:v>
      </x:c>
      <x:c r="H86" s="38">
        <x:v>47.395615135358263</x:v>
      </x:c>
      <x:c r="I86" s="39">
        <x:v>1.856770187517552</x:v>
      </x:c>
      <x:c r="J86" s="38">
        <x:v>0.58024775981903076</x:v>
      </x:c>
      <x:c r="K86" s="39">
        <x:v>3.7907712459564209</x:v>
      </x:c>
      <x:c r="L86" s="38">
        <x:v>5.592827320098877</x:v>
      </x:c>
      <x:c r="M86" s="39">
        <x:v>3.120628833770752</x:v>
      </x:c>
      <x:c r="N86" s="38">
        <x:v>-0.41457027196884161</x:v>
      </x:c>
      <x:c r="O86" s="39">
        <x:v>2.9285802841186519</x:v>
      </x:c>
      <x:c r="P86" s="38">
        <x:v>28.097386295903089</x:v>
      </x:c>
      <x:c r="Q86" s="39">
        <x:v>1.948469049722777</x:v>
      </x:c>
      <x:c r="R86" s="38">
        <x:v>35.655869936277121</x:v>
      </x:c>
      <x:c r="S86" s="39">
        <x:v>2.054672110288748</x:v>
      </x:c>
      <x:c r="T86" s="38">
        <x:v>33.432808686281838</x:v>
      </x:c>
      <x:c r="U86" s="39">
        <x:v>2.411062263348998</x:v>
      </x:c>
      <x:c r="V86" s="38">
        <x:v>36.004524852852029</x:v>
      </x:c>
      <x:c r="W86" s="39">
        <x:v>1.91663999113362</x:v>
      </x:c>
      <x:c r="X86" s="38">
        <x:v>7.9071383476257324</x:v>
      </x:c>
      <x:c r="Y86" s="39">
        <x:v>3.5392081737518311</x:v>
      </x:c>
      <x:c r="Z86" s="38">
        <x:v>0.34865492582321173</x:v>
      </x:c>
      <x:c r="AA86" s="39">
        <x:v>3.1208393573760991</x:v>
      </x:c>
      <x:c r="AB86" s="38">
        <x:v>2.5717160701751709</x:v>
      </x:c>
      <x:c r="AC86" s="40">
        <x:v>3.1287703514099121</x:v>
      </x:c>
      <x:c r="AD86" s="20"/>
      <x:c r="AE86" s="20"/>
      <x:c r="AF86" s="20"/>
      <x:c r="AG86" s="20"/>
      <x:c r="AH86" s="20"/>
      <x:c r="AI86" s="20"/>
      <x:c r="AJ86" s="20"/>
      <x:c r="AK86" s="20"/>
      <x:c r="AL86" s="20"/>
    </x:row>
    <x:row r="87" spans="1:38" x14ac:dyDescent="0.2">
      <x:c r="A87" s="19" t="s">
        <x:v>363</x:v>
      </x:c>
      <x:c r="B87" s="38" t="s">
        <x:v>263</x:v>
      </x:c>
      <x:c r="C87" s="39" t="s">
        <x:v>263</x:v>
      </x:c>
      <x:c r="D87" s="38" t="s">
        <x:v>263</x:v>
      </x:c>
      <x:c r="E87" s="39" t="s">
        <x:v>263</x:v>
      </x:c>
      <x:c r="F87" s="38">
        <x:v>65.525913839594566</x:v>
      </x:c>
      <x:c r="G87" s="39">
        <x:v>1.8705650808807439</x:v>
      </x:c>
      <x:c r="H87" s="38">
        <x:v>70.951478689451505</x:v>
      </x:c>
      <x:c r="I87" s="39">
        <x:v>1.5101105714879031</x:v>
      </x:c>
      <x:c r="J87" s="38" t="s">
        <x:v>263</x:v>
      </x:c>
      <x:c r="K87" s="39" t="s">
        <x:v>263</x:v>
      </x:c>
      <x:c r="L87" s="38" t="s">
        <x:v>263</x:v>
      </x:c>
      <x:c r="M87" s="39" t="s">
        <x:v>263</x:v>
      </x:c>
      <x:c r="N87" s="38">
        <x:v>5.4255647659301758</x:v>
      </x:c>
      <x:c r="O87" s="39">
        <x:v>2.4562251567840581</x:v>
      </x:c>
      <x:c r="P87" s="38" t="s">
        <x:v>263</x:v>
      </x:c>
      <x:c r="Q87" s="39" t="s">
        <x:v>263</x:v>
      </x:c>
      <x:c r="R87" s="38" t="s">
        <x:v>263</x:v>
      </x:c>
      <x:c r="S87" s="39" t="s">
        <x:v>263</x:v>
      </x:c>
      <x:c r="T87" s="38">
        <x:v>38.330313185624718</x:v>
      </x:c>
      <x:c r="U87" s="39">
        <x:v>1.786755438097394</x:v>
      </x:c>
      <x:c r="V87" s="38">
        <x:v>54.605176128892502</x:v>
      </x:c>
      <x:c r="W87" s="39">
        <x:v>1.692494002448742</x:v>
      </x:c>
      <x:c r="X87" s="38" t="s">
        <x:v>263</x:v>
      </x:c>
      <x:c r="Y87" s="39" t="s">
        <x:v>263</x:v>
      </x:c>
      <x:c r="Z87" s="38" t="s">
        <x:v>263</x:v>
      </x:c>
      <x:c r="AA87" s="39" t="s">
        <x:v>263</x:v>
      </x:c>
      <x:c r="AB87" s="38">
        <x:v>16.274862289428711</x:v>
      </x:c>
      <x:c r="AC87" s="40">
        <x:v>2.5291059017181401</x:v>
      </x:c>
      <x:c r="AD87" s="20"/>
      <x:c r="AE87" s="20"/>
      <x:c r="AF87" s="20"/>
      <x:c r="AG87" s="20"/>
      <x:c r="AH87" s="20"/>
      <x:c r="AI87" s="20"/>
      <x:c r="AJ87" s="20"/>
      <x:c r="AK87" s="20"/>
      <x:c r="AL87" s="20"/>
    </x:row>
    <x:row r="88" spans="1:38" x14ac:dyDescent="0.2">
      <x:c r="A88" s="19" t="s">
        <x:v>364</x:v>
      </x:c>
      <x:c r="B88" s="38">
        <x:v>42.845483437867728</x:v>
      </x:c>
      <x:c r="C88" s="39">
        <x:v>1.912168929448405</x:v>
      </x:c>
      <x:c r="D88" s="38" t="s">
        <x:v>263</x:v>
      </x:c>
      <x:c r="E88" s="39" t="s">
        <x:v>263</x:v>
      </x:c>
      <x:c r="F88" s="38">
        <x:v>45.177793758980307</x:v>
      </x:c>
      <x:c r="G88" s="39">
        <x:v>1.7602912544303819</x:v>
      </x:c>
      <x:c r="H88" s="38">
        <x:v>42.754330336298587</x:v>
      </x:c>
      <x:c r="I88" s="39">
        <x:v>1.6298158237842211</x:v>
      </x:c>
      <x:c r="J88" s="38">
        <x:v>-9.11531001329422E-2</x:v>
      </x:c>
      <x:c r="K88" s="39">
        <x:v>3.4456930160522461</x:v>
      </x:c>
      <x:c r="L88" s="38" t="s">
        <x:v>263</x:v>
      </x:c>
      <x:c r="M88" s="39" t="s">
        <x:v>263</x:v>
      </x:c>
      <x:c r="N88" s="38">
        <x:v>-2.4234633445739751</x:v>
      </x:c>
      <x:c r="O88" s="39">
        <x:v>2.467298269271851</x:v>
      </x:c>
      <x:c r="P88" s="38">
        <x:v>23.499109448356919</x:v>
      </x:c>
      <x:c r="Q88" s="39">
        <x:v>1.7505160137912521</x:v>
      </x:c>
      <x:c r="R88" s="38" t="s">
        <x:v>263</x:v>
      </x:c>
      <x:c r="S88" s="39" t="s">
        <x:v>263</x:v>
      </x:c>
      <x:c r="T88" s="38">
        <x:v>29.94136228969732</x:v>
      </x:c>
      <x:c r="U88" s="39">
        <x:v>1.5383744886304229</x:v>
      </x:c>
      <x:c r="V88" s="38">
        <x:v>29.81331326702567</x:v>
      </x:c>
      <x:c r="W88" s="39">
        <x:v>1.3816932988049759</x:v>
      </x:c>
      <x:c r="X88" s="38">
        <x:v>6.3142037391662598</x:v>
      </x:c>
      <x:c r="Y88" s="39">
        <x:v>3.0520920753478999</x:v>
      </x:c>
      <x:c r="Z88" s="38" t="s">
        <x:v>263</x:v>
      </x:c>
      <x:c r="AA88" s="39" t="s">
        <x:v>263</x:v>
      </x:c>
      <x:c r="AB88" s="38">
        <x:v>-0.1280490159988403</x:v>
      </x:c>
      <x:c r="AC88" s="40">
        <x:v>2.1296544075012211</x:v>
      </x:c>
      <x:c r="AD88" s="20"/>
      <x:c r="AE88" s="20"/>
      <x:c r="AF88" s="20"/>
      <x:c r="AG88" s="20"/>
      <x:c r="AH88" s="20"/>
      <x:c r="AI88" s="20"/>
      <x:c r="AJ88" s="20"/>
      <x:c r="AK88" s="20"/>
      <x:c r="AL88" s="20"/>
    </x:row>
    <x:row r="89" spans="1:38" x14ac:dyDescent="0.2">
      <x:c r="A89" s="19" t="s">
        <x:v>365</x:v>
      </x:c>
      <x:c r="B89" s="38">
        <x:v>13.4173769134343</x:v>
      </x:c>
      <x:c r="C89" s="39">
        <x:v>0.62375831732366693</x:v>
      </x:c>
      <x:c r="D89" s="38">
        <x:v>13.65852209303379</x:v>
      </x:c>
      <x:c r="E89" s="39">
        <x:v>0.66913657896231493</x:v>
      </x:c>
      <x:c r="F89" s="38">
        <x:v>14.234698462382729</x:v>
      </x:c>
      <x:c r="G89" s="39">
        <x:v>0.61249789294882684</x:v>
      </x:c>
      <x:c r="H89" s="38">
        <x:v>13.680197452921011</x:v>
      </x:c>
      <x:c r="I89" s="39">
        <x:v>0.72702724946145758</x:v>
      </x:c>
      <x:c r="J89" s="38">
        <x:v>0.2628205418586731</x:v>
      </x:c>
      <x:c r="K89" s="39">
        <x:v>1.628361582756042</x:v>
      </x:c>
      <x:c r="L89" s="38">
        <x:v>2.167535945773125E-2</x:v>
      </x:c>
      <x:c r="M89" s="39">
        <x:v>1.2684082984924321</x:v>
      </x:c>
      <x:c r="N89" s="38">
        <x:v>-0.5545009970664978</x:v>
      </x:c>
      <x:c r="O89" s="39">
        <x:v>1.0037204027175901</x:v>
      </x:c>
      <x:c r="P89" s="38">
        <x:v>6.1637754646843286</x:v>
      </x:c>
      <x:c r="Q89" s="39">
        <x:v>0.57943307451253834</x:v>
      </x:c>
      <x:c r="R89" s="38">
        <x:v>8.4673710398622219</x:v>
      </x:c>
      <x:c r="S89" s="39">
        <x:v>0.64021984360808315</x:v>
      </x:c>
      <x:c r="T89" s="38">
        <x:v>8.1415371200833651</x:v>
      </x:c>
      <x:c r="U89" s="39">
        <x:v>0.58845043014384113</x:v>
      </x:c>
      <x:c r="V89" s="38">
        <x:v>8.5548459196433306</x:v>
      </x:c>
      <x:c r="W89" s="39">
        <x:v>0.65112393114425815</x:v>
      </x:c>
      <x:c r="X89" s="38">
        <x:v>2.3910703659057622</x:v>
      </x:c>
      <x:c r="Y89" s="39">
        <x:v>1.2817138433456421</x:v>
      </x:c>
      <x:c r="Z89" s="38">
        <x:v>8.747488260269165E-2</x:v>
      </x:c>
      <x:c r="AA89" s="39">
        <x:v>1.0751745700836179</x:v>
      </x:c>
      <x:c r="AB89" s="38">
        <x:v>0.41330879926681519</x:v>
      </x:c>
      <x:c r="AC89" s="40">
        <x:v>0.90723049640655518</x:v>
      </x:c>
      <x:c r="AD89" s="20"/>
      <x:c r="AE89" s="20"/>
      <x:c r="AF89" s="20"/>
      <x:c r="AG89" s="20"/>
      <x:c r="AH89" s="20"/>
      <x:c r="AI89" s="20"/>
      <x:c r="AJ89" s="20"/>
      <x:c r="AK89" s="20"/>
      <x:c r="AL89" s="20"/>
    </x:row>
    <x:row r="90" spans="1:38" x14ac:dyDescent="0.2">
      <x:c r="A90" s="19" t="s">
        <x:v>366</x:v>
      </x:c>
      <x:c r="B90" s="38">
        <x:v>16.391907897188791</x:v>
      </x:c>
      <x:c r="C90" s="39">
        <x:v>1.282862712887765</x:v>
      </x:c>
      <x:c r="D90" s="38">
        <x:v>20.861434543696799</x:v>
      </x:c>
      <x:c r="E90" s="39">
        <x:v>1.194604033061595</x:v>
      </x:c>
      <x:c r="F90" s="38">
        <x:v>21.274329880008381</x:v>
      </x:c>
      <x:c r="G90" s="39">
        <x:v>1.204214410392386</x:v>
      </x:c>
      <x:c r="H90" s="38">
        <x:v>19.844948280228369</x:v>
      </x:c>
      <x:c r="I90" s="39">
        <x:v>1.2805090700690309</x:v>
      </x:c>
      <x:c r="J90" s="38">
        <x:v>3.4530403614044189</x:v>
      </x:c>
      <x:c r="K90" s="39">
        <x:v>2.4678065776824951</x:v>
      </x:c>
      <x:c r="L90" s="38">
        <x:v>-1.016486287117004</x:v>
      </x:c>
      <x:c r="M90" s="39">
        <x:v>2.0223584175109859</x:v>
      </x:c>
      <x:c r="N90" s="38">
        <x:v>-1.4293816089630129</x:v>
      </x:c>
      <x:c r="O90" s="39">
        <x:v>1.804888844490051</x:v>
      </x:c>
      <x:c r="P90" s="38">
        <x:v>6.7825424779090513</x:v>
      </x:c>
      <x:c r="Q90" s="39">
        <x:v>0.83195719719329708</x:v>
      </x:c>
      <x:c r="R90" s="38">
        <x:v>13.47749584420078</x:v>
      </x:c>
      <x:c r="S90" s="39">
        <x:v>0.94502646955153158</x:v>
      </x:c>
      <x:c r="T90" s="38">
        <x:v>14.324387764381539</x:v>
      </x:c>
      <x:c r="U90" s="39">
        <x:v>0.9193957100377349</x:v>
      </x:c>
      <x:c r="V90" s="38">
        <x:v>11.498119320262679</x:v>
      </x:c>
      <x:c r="W90" s="39">
        <x:v>1.0425441595847771</x:v>
      </x:c>
      <x:c r="X90" s="38">
        <x:v>4.7155766487121582</x:v>
      </x:c>
      <x:c r="Y90" s="39">
        <x:v>1.771887898445129</x:v>
      </x:c>
      <x:c r="Z90" s="38">
        <x:v>-1.979376554489136</x:v>
      </x:c>
      <x:c r="AA90" s="39">
        <x:v>1.573628783226013</x:v>
      </x:c>
      <x:c r="AB90" s="38">
        <x:v>-2.8262684345245361</x:v>
      </x:c>
      <x:c r="AC90" s="40">
        <x:v>1.4190071821212771</x:v>
      </x:c>
      <x:c r="AD90" s="20"/>
      <x:c r="AE90" s="20"/>
      <x:c r="AF90" s="20"/>
      <x:c r="AG90" s="20"/>
      <x:c r="AH90" s="20"/>
      <x:c r="AI90" s="20"/>
      <x:c r="AJ90" s="20"/>
      <x:c r="AK90" s="20"/>
      <x:c r="AL90" s="20"/>
    </x:row>
    <x:row r="91" spans="1:38" x14ac:dyDescent="0.2">
      <x:c r="A91" s="19" t="s">
        <x:v>367</x:v>
      </x:c>
      <x:c r="B91" s="38">
        <x:v>48.599946381862907</x:v>
      </x:c>
      <x:c r="C91" s="39">
        <x:v>1.8329454476372209</x:v>
      </x:c>
      <x:c r="D91" s="38">
        <x:v>59.117964241865778</x:v>
      </x:c>
      <x:c r="E91" s="39">
        <x:v>2.2556307044422859</x:v>
      </x:c>
      <x:c r="F91" s="38">
        <x:v>69.460632210922086</x:v>
      </x:c>
      <x:c r="G91" s="39">
        <x:v>2.1623638778545451</x:v>
      </x:c>
      <x:c r="H91" s="38">
        <x:v>71.623426707318217</x:v>
      </x:c>
      <x:c r="I91" s="39">
        <x:v>1.6441063590841301</x:v>
      </x:c>
      <x:c r="J91" s="38">
        <x:v>23.023479461669918</x:v>
      </x:c>
      <x:c r="K91" s="39">
        <x:v>3.1951160430908199</x:v>
      </x:c>
      <x:c r="L91" s="38">
        <x:v>12.50546264648438</x:v>
      </x:c>
      <x:c r="M91" s="39">
        <x:v>3.0501551628112789</x:v>
      </x:c>
      <x:c r="N91" s="38">
        <x:v>2.1627945899963379</x:v>
      </x:c>
      <x:c r="O91" s="39">
        <x:v>2.7616913318634029</x:v>
      </x:c>
      <x:c r="P91" s="38">
        <x:v>20.677074085268909</x:v>
      </x:c>
      <x:c r="Q91" s="39">
        <x:v>1.4437436515284729</x:v>
      </x:c>
      <x:c r="R91" s="38">
        <x:v>42.987086736384683</x:v>
      </x:c>
      <x:c r="S91" s="39">
        <x:v>1.6882388690042229</x:v>
      </x:c>
      <x:c r="T91" s="38">
        <x:v>50.818973330017918</x:v>
      </x:c>
      <x:c r="U91" s="39">
        <x:v>1.903635087622559</x:v>
      </x:c>
      <x:c r="V91" s="38">
        <x:v>59.682898635822227</x:v>
      </x:c>
      <x:c r="W91" s="39">
        <x:v>1.783377805397288</x:v>
      </x:c>
      <x:c r="X91" s="38">
        <x:v>39.005825042724609</x:v>
      </x:c>
      <x:c r="Y91" s="39">
        <x:v>3.2677545547485352</x:v>
      </x:c>
      <x:c r="Z91" s="38">
        <x:v>16.6958122253418</x:v>
      </x:c>
      <x:c r="AA91" s="39">
        <x:v>2.8293874263763432</x:v>
      </x:c>
      <x:c r="AB91" s="38">
        <x:v>8.8639249801635742</x:v>
      </x:c>
      <x:c r="AC91" s="40">
        <x:v>2.6698541641235352</x:v>
      </x:c>
      <x:c r="AD91" s="20"/>
      <x:c r="AE91" s="20"/>
      <x:c r="AF91" s="20"/>
      <x:c r="AG91" s="20"/>
      <x:c r="AH91" s="20"/>
      <x:c r="AI91" s="20"/>
      <x:c r="AJ91" s="20"/>
      <x:c r="AK91" s="20"/>
      <x:c r="AL91" s="20"/>
    </x:row>
    <x:row r="92" spans="1:38" x14ac:dyDescent="0.2">
      <x:c r="A92" s="19" t="s">
        <x:v>368</x:v>
      </x:c>
      <x:c r="B92" s="38" t="s">
        <x:v>263</x:v>
      </x:c>
      <x:c r="C92" s="39" t="s">
        <x:v>263</x:v>
      </x:c>
      <x:c r="D92" s="38" t="s">
        <x:v>263</x:v>
      </x:c>
      <x:c r="E92" s="39" t="s">
        <x:v>263</x:v>
      </x:c>
      <x:c r="F92" s="38" t="s">
        <x:v>263</x:v>
      </x:c>
      <x:c r="G92" s="39" t="s">
        <x:v>263</x:v>
      </x:c>
      <x:c r="H92" s="38">
        <x:v>46.466035282730218</x:v>
      </x:c>
      <x:c r="I92" s="39">
        <x:v>2.6012240170783412</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35.438186557484492</x:v>
      </x:c>
      <x:c r="W92" s="39">
        <x:v>1.995007566373515</x:v>
      </x:c>
      <x:c r="X92" s="38" t="s">
        <x:v>263</x:v>
      </x:c>
      <x:c r="Y92" s="39" t="s">
        <x:v>263</x:v>
      </x:c>
      <x:c r="Z92" s="38" t="s">
        <x:v>263</x:v>
      </x:c>
      <x:c r="AA92" s="39" t="s">
        <x:v>263</x:v>
      </x:c>
      <x:c r="AB92" s="38" t="s">
        <x:v>263</x:v>
      </x:c>
      <x:c r="AC92" s="40" t="s">
        <x:v>263</x:v>
      </x:c>
      <x:c r="AD92" s="20"/>
      <x:c r="AE92" s="20"/>
      <x:c r="AF92" s="20"/>
      <x:c r="AG92" s="20"/>
      <x:c r="AH92" s="20"/>
      <x:c r="AI92" s="20"/>
      <x:c r="AJ92" s="20"/>
      <x:c r="AK92" s="20"/>
      <x:c r="AL92" s="20"/>
    </x:row>
    <x:row r="93" spans="1:38" x14ac:dyDescent="0.2">
      <x:c r="A93" s="19" t="s">
        <x:v>369</x:v>
      </x:c>
      <x:c r="B93" s="38">
        <x:v>48.59302734873836</x:v>
      </x:c>
      <x:c r="C93" s="39">
        <x:v>1.6668014741706489</x:v>
      </x:c>
      <x:c r="D93" s="38">
        <x:v>51.611666099520797</x:v>
      </x:c>
      <x:c r="E93" s="39">
        <x:v>1.582176297325423</x:v>
      </x:c>
      <x:c r="F93" s="38">
        <x:v>54.270917901265847</x:v>
      </x:c>
      <x:c r="G93" s="39">
        <x:v>0.99167724015237291</x:v>
      </x:c>
      <x:c r="H93" s="38">
        <x:v>55.999917588128802</x:v>
      </x:c>
      <x:c r="I93" s="39">
        <x:v>0.80081973236917026</x:v>
      </x:c>
      <x:c r="J93" s="38">
        <x:v>7.4068903923034668</x:v>
      </x:c>
      <x:c r="K93" s="39">
        <x:v>3.0064423084259029</x:v>
      </x:c>
      <x:c r="L93" s="38">
        <x:v>4.3882513046264648</x:v>
      </x:c>
      <x:c r="M93" s="39">
        <x:v>2.2791459560394292</x:v>
      </x:c>
      <x:c r="N93" s="38">
        <x:v>1.7289997339248659</x:v>
      </x:c>
      <x:c r="O93" s="39">
        <x:v>1.4003229141235349</x:v>
      </x:c>
      <x:c r="P93" s="38">
        <x:v>23.00247117207066</x:v>
      </x:c>
      <x:c r="Q93" s="39">
        <x:v>1.4570421141426291</x:v>
      </x:c>
      <x:c r="R93" s="38">
        <x:v>29.503550907894049</x:v>
      </x:c>
      <x:c r="S93" s="39">
        <x:v>1.425530728821961</x:v>
      </x:c>
      <x:c r="T93" s="38">
        <x:v>31.91419970032209</x:v>
      </x:c>
      <x:c r="U93" s="39">
        <x:v>0.86178398402978318</x:v>
      </x:c>
      <x:c r="V93" s="38">
        <x:v>39.574104271640067</x:v>
      </x:c>
      <x:c r="W93" s="39">
        <x:v>0.6773796671484773</x:v>
      </x:c>
      <x:c r="X93" s="38">
        <x:v>16.57163238525391</x:v>
      </x:c>
      <x:c r="Y93" s="39">
        <x:v>2.8182253837585449</x:v>
      </x:c>
      <x:c r="Z93" s="38">
        <x:v>10.070553779602051</x:v>
      </x:c>
      <x:c r="AA93" s="39">
        <x:v>2.1086876392364502</x:v>
      </x:c>
      <x:c r="AB93" s="38">
        <x:v>7.6599044799804688</x:v>
      </x:c>
      <x:c r="AC93" s="40">
        <x:v>1.2337802648544309</x:v>
      </x:c>
      <x:c r="AD93" s="20"/>
      <x:c r="AE93" s="20"/>
      <x:c r="AF93" s="20"/>
      <x:c r="AG93" s="20"/>
      <x:c r="AH93" s="20"/>
      <x:c r="AI93" s="20"/>
      <x:c r="AJ93" s="20"/>
      <x:c r="AK93" s="20"/>
      <x:c r="AL93" s="20"/>
    </x:row>
    <x:row r="94" spans="1:38" x14ac:dyDescent="0.2">
      <x:c r="A94" s="19" t="s">
        <x:v>370</x:v>
      </x:c>
      <x:c r="B94" s="38">
        <x:v>54.87744971385996</x:v>
      </x:c>
      <x:c r="C94" s="39">
        <x:v>1.7495318856452009</x:v>
      </x:c>
      <x:c r="D94" s="38">
        <x:v>44.676237341371987</x:v>
      </x:c>
      <x:c r="E94" s="39">
        <x:v>1.54614734111362</x:v>
      </x:c>
      <x:c r="F94" s="38">
        <x:v>47.448767352995972</x:v>
      </x:c>
      <x:c r="G94" s="39">
        <x:v>1.6537529430703719</x:v>
      </x:c>
      <x:c r="H94" s="38">
        <x:v>44.012641545747861</x:v>
      </x:c>
      <x:c r="I94" s="39">
        <x:v>1.3720518386932281</x:v>
      </x:c>
      <x:c r="J94" s="38">
        <x:v>-10.86480808258057</x:v>
      </x:c>
      <x:c r="K94" s="39">
        <x:v>3.2500896453857422</x:v>
      </x:c>
      <x:c r="L94" s="38">
        <x:v>-0.66359579563140869</x:v>
      </x:c>
      <x:c r="M94" s="39">
        <x:v>2.5145988464355469</x:v>
      </x:c>
      <x:c r="N94" s="38">
        <x:v>-3.436125755310059</x:v>
      </x:c>
      <x:c r="O94" s="39">
        <x:v>2.225674152374268</x:v>
      </x:c>
      <x:c r="P94" s="38">
        <x:v>40.139586243759851</x:v>
      </x:c>
      <x:c r="Q94" s="39">
        <x:v>1.540498491927021</x:v>
      </x:c>
      <x:c r="R94" s="38">
        <x:v>33.868582732404711</x:v>
      </x:c>
      <x:c r="S94" s="39">
        <x:v>1.1933974941533181</x:v>
      </x:c>
      <x:c r="T94" s="38">
        <x:v>36.774674160490363</x:v>
      </x:c>
      <x:c r="U94" s="39">
        <x:v>1.378901717187857</x:v>
      </x:c>
      <x:c r="V94" s="38">
        <x:v>38.106264234609696</x:v>
      </x:c>
      <x:c r="W94" s="39">
        <x:v>1.327131496459554</x:v>
      </x:c>
      <x:c r="X94" s="38">
        <x:v>-2.0333220958709721</x:v>
      </x:c>
      <x:c r="Y94" s="39">
        <x:v>3.0626473426818852</x:v>
      </x:c>
      <x:c r="Z94" s="38">
        <x:v>4.2376813888549796</x:v>
      </x:c>
      <x:c r="AA94" s="39">
        <x:v>2.258104801177979</x:v>
      </x:c>
      <x:c r="AB94" s="38">
        <x:v>1.331590056419373</x:v>
      </x:c>
      <x:c r="AC94" s="40">
        <x:v>1.994105339050293</x:v>
      </x:c>
    </x:row>
    <x:row r="95" spans="1:38" x14ac:dyDescent="0.2">
      <x:c r="A95" s="19" t="s">
        <x:v>371</x:v>
      </x:c>
      <x:c r="B95" s="38" t="s">
        <x:v>263</x:v>
      </x:c>
      <x:c r="C95" s="39" t="s">
        <x:v>263</x:v>
      </x:c>
      <x:c r="D95" s="38" t="s">
        <x:v>263</x:v>
      </x:c>
      <x:c r="E95" s="39" t="s">
        <x:v>263</x:v>
      </x:c>
      <x:c r="F95" s="38" t="s">
        <x:v>263</x:v>
      </x:c>
      <x:c r="G95" s="39" t="s">
        <x:v>263</x:v>
      </x:c>
      <x:c r="H95" s="38">
        <x:v>88.009820517478957</x:v>
      </x:c>
      <x:c r="I95" s="39">
        <x:v>0.95684246037328202</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83.776286705418471</x:v>
      </x:c>
      <x:c r="W95" s="39">
        <x:v>1.2238613171422019</x:v>
      </x:c>
      <x:c r="X95" s="38" t="s">
        <x:v>263</x:v>
      </x:c>
      <x:c r="Y95" s="39" t="s">
        <x:v>263</x:v>
      </x:c>
      <x:c r="Z95" s="38" t="s">
        <x:v>263</x:v>
      </x:c>
      <x:c r="AA95" s="39" t="s">
        <x:v>263</x:v>
      </x:c>
      <x:c r="AB95" s="38" t="s">
        <x:v>263</x:v>
      </x:c>
      <x:c r="AC95" s="40" t="s">
        <x:v>263</x:v>
      </x:c>
      <x:c r="AD95" s="20"/>
      <x:c r="AE95" s="20"/>
      <x:c r="AF95" s="20"/>
      <x:c r="AG95" s="20"/>
      <x:c r="AH95" s="20"/>
      <x:c r="AI95" s="20"/>
      <x:c r="AJ95" s="20"/>
      <x:c r="AK95" s="20"/>
      <x:c r="AL95" s="20"/>
    </x:row>
    <x:row r="96" spans="1:38" ht="13.5" thickBot="1" x14ac:dyDescent="0.25">
      <x:c r="A96" s="21" t="s">
        <x:v>388</x:v>
      </x:c>
      <x:c r="B96" s="41" t="s">
        <x:v>263</x:v>
      </x:c>
      <x:c r="C96" s="42" t="s">
        <x:v>263</x:v>
      </x:c>
      <x:c r="D96" s="41" t="s">
        <x:v>263</x:v>
      </x:c>
      <x:c r="E96" s="42" t="s">
        <x:v>263</x:v>
      </x:c>
      <x:c r="F96" s="41" t="s">
        <x:v>263</x:v>
      </x:c>
      <x:c r="G96" s="42" t="s">
        <x:v>263</x:v>
      </x:c>
      <x:c r="H96" s="41">
        <x:v>27.427330074589939</x:v>
      </x:c>
      <x:c r="I96" s="42">
        <x:v>2.0420247781409069</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18.757418983845771</x:v>
      </x:c>
      <x:c r="W96" s="42">
        <x:v>1.631711171206077</x:v>
      </x:c>
      <x:c r="X96" s="41" t="s">
        <x:v>263</x:v>
      </x:c>
      <x:c r="Y96" s="42" t="s">
        <x:v>263</x:v>
      </x:c>
      <x:c r="Z96" s="41" t="s">
        <x:v>263</x:v>
      </x:c>
      <x:c r="AA96" s="42" t="s">
        <x:v>263</x:v>
      </x:c>
      <x:c r="AB96" s="41" t="s">
        <x:v>263</x:v>
      </x:c>
      <x:c r="AC96" s="43" t="s">
        <x:v>263</x:v>
      </x:c>
      <x:c r="AD96" s="20"/>
      <x:c r="AE96" s="20"/>
      <x:c r="AF96" s="20"/>
      <x:c r="AG96" s="20"/>
      <x:c r="AH96" s="20"/>
      <x:c r="AI96" s="20"/>
      <x:c r="AJ96" s="20"/>
      <x:c r="AK96" s="20"/>
      <x:c r="AL96" s="20"/>
    </x:row>
    <x:row r="98" spans="1:1" x14ac:dyDescent="0.2">
      <x:c r="A98" s="6" t="s">
        <x:v>294</x:v>
      </x:c>
    </x:row>
    <x:row r="99" spans="1:1" x14ac:dyDescent="0.2">
      <x:c r="A99" s="6" t="s">
        <x:v>389</x:v>
      </x:c>
    </x:row>
    <x:row r="100" spans="1:1" x14ac:dyDescent="0.2">
      <x:c r="A100" s="29" t="s">
        <x:v>295</x:v>
      </x:c>
    </x:row>
    <x:row r="101" spans="1:1" x14ac:dyDescent="0.2">
      <x:c r="A101" t="s">
        <x:v>291</x:v>
      </x:c>
    </x:row>
    <x:row r="102" spans="1:1" x14ac:dyDescent="0.2">
      <x:c r="A102" t="s">
        <x:v>296</x:v>
      </x:c>
    </x:row>
  </x:sheetData>
  <x:mergeCells count="19">
    <x:mergeCell ref="R8:S8"/>
    <x:mergeCell ref="T8:U8"/>
    <x:mergeCell ref="V8:W8"/>
    <x:mergeCell ref="A7:A8"/>
    <x:mergeCell ref="B7:I7"/>
    <x:mergeCell ref="J7:O7"/>
    <x:mergeCell ref="P7:W7"/>
    <x:mergeCell ref="X7:AC7"/>
    <x:mergeCell ref="B8:C8"/>
    <x:mergeCell ref="D8:E8"/>
    <x:mergeCell ref="F8:G8"/>
    <x:mergeCell ref="H8:I8"/>
    <x:mergeCell ref="J8:K8"/>
    <x:mergeCell ref="X8:Y8"/>
    <x:mergeCell ref="Z8:AA8"/>
    <x:mergeCell ref="AB8:AC8"/>
    <x:mergeCell ref="L8:M8"/>
    <x:mergeCell ref="N8:O8"/>
    <x:mergeCell ref="P8:Q8"/>
  </x:mergeCells>
  <x:conditionalFormatting sqref="J11:J96 L11:L96 N11:N96 X11:X96 Z11:Z96 AB11:AB96">
    <x:cfRule type="expression" dxfId="2" priority="6">
      <x:formula>ABS(J11/K11)&gt;1.96</x:formula>
    </x:cfRule>
  </x:conditionalFormatting>
  <x:hyperlinks>
    <x:hyperlink ref="A100" r:id="rId1" xr:uid="{734824EB-AF02-4921-AECE-A9126D20A606}"/>
  </x:hyperlinks>
  <x:pageMargins left="0.7" right="0.7" top="0.75" bottom="0.75" header="0.3" footer="0.3"/>
</x:worksheet>
</file>

<file path=xl/worksheets/sheet5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BA28D0D-AA11-4D0E-9F65-AAE95E262914}" mc:Ignorable="x14ac xr xr2 xr3">
  <x:dimension ref="A1:JB101"/>
  <x:sheetViews>
    <x:sheetView showGridLines="0" zoomScale="80" zoomScaleNormal="80" workbookViewId="0"/>
  </x:sheetViews>
  <x:sheetFormatPr defaultRowHeight="12.75" x14ac:dyDescent="0.2"/>
  <x:cols>
    <x:col min="1" max="1" width="30.140625" customWidth="1"/>
    <x:col min="2" max="29" width="8.85546875" customWidth="1"/>
  </x:cols>
  <x:sheetData>
    <x:row r="1" spans="1:262" s="6" customFormat="1" x14ac:dyDescent="0.2">
      <x:c r="A1" s="9" t="s">
        <x:v>273</x:v>
      </x:c>
      <x:c r="B1" s="11"/>
      <x:c r="C1" s="5"/>
      <x:c r="D1" s="18"/>
      <x:c r="E1" s="5"/>
      <x:c r="F1" s="5"/>
      <x:c r="G1" s="5"/>
      <x:c r="H1" s="5"/>
      <x:c r="I1" s="5"/>
      <x:c r="J1" s="5"/>
      <x:c r="K1" s="5"/>
    </x:row>
    <x:row r="2" spans="1:262" s="6" customFormat="1" x14ac:dyDescent="0.2">
      <x:c r="A2" s="10" t="s">
        <x:v>278</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c r="AD6" s="22"/>
      <x:c r="AE6" s="22"/>
      <x:c r="AF6" s="22"/>
      <x:c r="AG6" s="22"/>
      <x:c r="AH6" s="22"/>
      <x:c r="AI6" s="22"/>
      <x:c r="AJ6" s="22"/>
      <x:c r="AK6" s="22"/>
    </x:row>
    <x:row r="7" spans="1:262" s="6" customFormat="1" ht="34.5" customHeight="1" x14ac:dyDescent="0.2">
      <x:c r="A7" s="206"/>
      <x:c r="B7" s="200" t="s">
        <x:v>279</x:v>
      </x:c>
      <x:c r="C7" s="201"/>
      <x:c r="D7" s="201"/>
      <x:c r="E7" s="201"/>
      <x:c r="F7" s="201"/>
      <x:c r="G7" s="201"/>
      <x:c r="H7" s="201"/>
      <x:c r="I7" s="203"/>
      <x:c r="J7" s="200" t="s">
        <x:v>280</x:v>
      </x:c>
      <x:c r="K7" s="201"/>
      <x:c r="L7" s="201"/>
      <x:c r="M7" s="201"/>
      <x:c r="N7" s="201"/>
      <x:c r="O7" s="203"/>
      <x:c r="P7" s="200" t="s">
        <x:v>281</x:v>
      </x:c>
      <x:c r="Q7" s="201"/>
      <x:c r="R7" s="201"/>
      <x:c r="S7" s="201"/>
      <x:c r="T7" s="201"/>
      <x:c r="U7" s="201"/>
      <x:c r="V7" s="201"/>
      <x:c r="W7" s="203"/>
      <x:c r="X7" s="201" t="s">
        <x:v>282</x:v>
      </x:c>
      <x:c r="Y7" s="201"/>
      <x:c r="Z7" s="201"/>
      <x:c r="AA7" s="201"/>
      <x:c r="AB7" s="201"/>
      <x:c r="AC7" s="202"/>
      <x:c r="AD7" s="22"/>
      <x:c r="AE7" s="22"/>
      <x:c r="AF7" s="22"/>
      <x:c r="AG7" s="22"/>
      <x:c r="AH7" s="22"/>
      <x:c r="AI7" s="22"/>
      <x:c r="AJ7" s="22"/>
      <x:c r="AK7" s="22"/>
      <x:c r="AL7" s="25"/>
    </x:row>
    <x:row r="8" spans="1:262" s="6" customFormat="1" ht="29.25" customHeight="1" x14ac:dyDescent="0.2">
      <x:c r="A8" s="207"/>
      <x:c r="B8" s="168" t="s">
        <x:v>33</x:v>
      </x:c>
      <x:c r="C8" s="204"/>
      <x:c r="D8" s="168" t="s">
        <x:v>34</x:v>
      </x:c>
      <x:c r="E8" s="167"/>
      <x:c r="F8" s="168" t="s">
        <x:v>35</x:v>
      </x:c>
      <x:c r="G8" s="167"/>
      <x:c r="H8" s="168" t="s">
        <x:v>41</x:v>
      </x:c>
      <x:c r="I8" s="167"/>
      <x:c r="J8" s="168" t="s">
        <x:v>132</x:v>
      </x:c>
      <x:c r="K8" s="204"/>
      <x:c r="L8" s="168" t="s">
        <x:v>133</x:v>
      </x:c>
      <x:c r="M8" s="167"/>
      <x:c r="N8" s="204" t="s">
        <x:v>134</x:v>
      </x:c>
      <x:c r="O8" s="167"/>
      <x:c r="P8" s="168" t="s">
        <x:v>33</x:v>
      </x:c>
      <x:c r="Q8" s="204"/>
      <x:c r="R8" s="168" t="s">
        <x:v>34</x:v>
      </x:c>
      <x:c r="S8" s="167"/>
      <x:c r="T8" s="168" t="s">
        <x:v>35</x:v>
      </x:c>
      <x:c r="U8" s="167"/>
      <x:c r="V8" s="168" t="s">
        <x:v>41</x:v>
      </x:c>
      <x:c r="W8" s="167"/>
      <x:c r="X8" s="168" t="s">
        <x:v>132</x:v>
      </x:c>
      <x:c r="Y8" s="204"/>
      <x:c r="Z8" s="168" t="s">
        <x:v>133</x:v>
      </x:c>
      <x:c r="AA8" s="167"/>
      <x:c r="AB8" s="204" t="s">
        <x:v>134</x:v>
      </x:c>
      <x:c r="AC8" s="205"/>
      <x:c r="AD8" s="22"/>
      <x:c r="AE8" s="22"/>
      <x:c r="AF8" s="22"/>
      <x:c r="AG8" s="22"/>
      <x:c r="AH8" s="22"/>
      <x:c r="AI8" s="22"/>
      <x:c r="AJ8" s="22"/>
      <x:c r="AK8" s="22"/>
      <x:c r="AL8" s="25"/>
    </x:row>
    <x:row r="9" spans="1:262" s="6" customFormat="1" x14ac:dyDescent="0.2">
      <x:c r="A9" s="53"/>
      <x:c r="B9" s="54" t="s">
        <x:v>4</x:v>
      </x:c>
      <x:c r="C9" s="55" t="s">
        <x:v>2</x:v>
      </x:c>
      <x:c r="D9" s="54" t="s">
        <x:v>4</x:v>
      </x:c>
      <x:c r="E9" s="55" t="s">
        <x:v>2</x:v>
      </x:c>
      <x:c r="F9" s="54" t="s">
        <x:v>4</x:v>
      </x:c>
      <x:c r="G9" s="55" t="s">
        <x:v>2</x:v>
      </x:c>
      <x:c r="H9" s="54" t="s">
        <x:v>4</x:v>
      </x:c>
      <x:c r="I9" s="55" t="s">
        <x:v>2</x:v>
      </x:c>
      <x:c r="J9" s="54" t="s">
        <x:v>11</x:v>
      </x:c>
      <x:c r="K9" s="55" t="s">
        <x:v>2</x:v>
      </x:c>
      <x:c r="L9" s="54" t="s">
        <x:v>11</x:v>
      </x:c>
      <x:c r="M9" s="55" t="s">
        <x:v>2</x:v>
      </x:c>
      <x:c r="N9" s="54" t="s">
        <x:v>11</x:v>
      </x:c>
      <x:c r="O9" s="55" t="s">
        <x:v>2</x:v>
      </x:c>
      <x:c r="P9" s="54" t="s">
        <x:v>4</x:v>
      </x:c>
      <x:c r="Q9" s="55" t="s">
        <x:v>2</x:v>
      </x:c>
      <x:c r="R9" s="54" t="s">
        <x:v>4</x:v>
      </x:c>
      <x:c r="S9" s="55" t="s">
        <x:v>2</x:v>
      </x:c>
      <x:c r="T9" s="54" t="s">
        <x:v>4</x:v>
      </x:c>
      <x:c r="U9" s="55" t="s">
        <x:v>2</x:v>
      </x:c>
      <x:c r="V9" s="54" t="s">
        <x:v>4</x:v>
      </x:c>
      <x:c r="W9" s="55" t="s">
        <x:v>2</x:v>
      </x:c>
      <x:c r="X9" s="54" t="s">
        <x:v>11</x:v>
      </x:c>
      <x:c r="Y9" s="55" t="s">
        <x:v>2</x:v>
      </x:c>
      <x:c r="Z9" s="54" t="s">
        <x:v>11</x:v>
      </x:c>
      <x:c r="AA9" s="55" t="s">
        <x:v>2</x:v>
      </x:c>
      <x:c r="AB9" s="54" t="s">
        <x:v>11</x:v>
      </x:c>
      <x:c r="AC9" s="60" t="s">
        <x:v>2</x:v>
      </x:c>
      <x:c r="AD9" s="22"/>
      <x:c r="AE9" s="22"/>
      <x:c r="AF9" s="22"/>
      <x:c r="AG9" s="22"/>
      <x:c r="AH9" s="22"/>
      <x:c r="AI9" s="22"/>
      <x:c r="AJ9" s="22"/>
      <x:c r="AK9" s="22"/>
      <x:c r="AL9" s="25"/>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9"/>
      <x:c r="AD10" s="20"/>
      <x:c r="AE10" s="20"/>
      <x:c r="AF10" s="20"/>
      <x:c r="AG10" s="20"/>
      <x:c r="AH10" s="20"/>
      <x:c r="AI10" s="20"/>
      <x:c r="AJ10" s="20"/>
      <x:c r="AK10" s="20"/>
      <x:c r="AL10" s="26"/>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17.039582699999858</x:v>
      </x:c>
      <x:c r="C11" s="39">
        <x:v>1.0119373302026951</x:v>
      </x:c>
      <x:c r="D11" s="38">
        <x:v>13.039613482021579</x:v>
      </x:c>
      <x:c r="E11" s="39">
        <x:v>0.72067536421225031</x:v>
      </x:c>
      <x:c r="F11" s="38">
        <x:v>11.752277654961841</x:v>
      </x:c>
      <x:c r="G11" s="39">
        <x:v>0.75365084417604933</x:v>
      </x:c>
      <x:c r="H11" s="38">
        <x:v>14.90148338992711</x:v>
      </x:c>
      <x:c r="I11" s="39">
        <x:v>0.83931259426074212</x:v>
      </x:c>
      <x:c r="J11" s="38">
        <x:v>-2.138099193572998</x:v>
      </x:c>
      <x:c r="K11" s="39">
        <x:v>1.555345416069031</x:v>
      </x:c>
      <x:c r="L11" s="38">
        <x:v>1.8618699312210081</x:v>
      </x:c>
      <x:c r="M11" s="39">
        <x:v>1.2760800123214719</x:v>
      </x:c>
      <x:c r="N11" s="38">
        <x:v>3.1492056846618648</x:v>
      </x:c>
      <x:c r="O11" s="39">
        <x:v>1.242102384567261</x:v>
      </x:c>
      <x:c r="P11" s="38">
        <x:v>12.44327071748074</x:v>
      </x:c>
      <x:c r="Q11" s="39">
        <x:v>0.64631445889073647</x:v>
      </x:c>
      <x:c r="R11" s="38">
        <x:v>9.6172937404838947</x:v>
      </x:c>
      <x:c r="S11" s="39">
        <x:v>0.79744621001653759</x:v>
      </x:c>
      <x:c r="T11" s="38">
        <x:v>9.1306107442201352</x:v>
      </x:c>
      <x:c r="U11" s="39">
        <x:v>0.62596035340653944</x:v>
      </x:c>
      <x:c r="V11" s="38">
        <x:v>9.6165591692004089</x:v>
      </x:c>
      <x:c r="W11" s="39">
        <x:v>0.77262800940001286</x:v>
      </x:c>
      <x:c r="X11" s="38">
        <x:v>-2.8267116546630859</x:v>
      </x:c>
      <x:c r="Y11" s="39">
        <x:v>1.1778948307037349</x:v>
      </x:c>
      <x:c r="Z11" s="38">
        <x:v>-7.3457130929455161E-4</x:v>
      </x:c>
      <x:c r="AA11" s="39">
        <x:v>1.2046700716018679</x:v>
      </x:c>
      <x:c r="AB11" s="38">
        <x:v>0.48594841361045837</x:v>
      </x:c>
      <x:c r="AC11" s="40">
        <x:v>1.065230131149292</x:v>
      </x:c>
      <x:c r="AD11" s="20"/>
      <x:c r="AE11" s="20"/>
      <x:c r="AF11" s="20"/>
      <x:c r="AG11" s="20"/>
      <x:c r="AH11" s="20"/>
      <x:c r="AI11" s="20"/>
      <x:c r="AJ11" s="20"/>
      <x:c r="AK11" s="20"/>
      <x:c r="AL11" s="26"/>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18.000436908625339</x:v>
      </x:c>
      <x:c r="C12" s="39">
        <x:v>1.4897888432185411</x:v>
      </x:c>
      <x:c r="D12" s="38">
        <x:v>16.723456674848119</x:v>
      </x:c>
      <x:c r="E12" s="39">
        <x:v>1.30698911780298</x:v>
      </x:c>
      <x:c r="F12" s="38">
        <x:v>15.805466355147519</x:v>
      </x:c>
      <x:c r="G12" s="39">
        <x:v>1.220854275083497</x:v>
      </x:c>
      <x:c r="H12" s="38">
        <x:v>13.216168080086209</x:v>
      </x:c>
      <x:c r="I12" s="39">
        <x:v>0.85924101682616938</x:v>
      </x:c>
      <x:c r="J12" s="38">
        <x:v>-4.784268856048584</x:v>
      </x:c>
      <x:c r="K12" s="39">
        <x:v>1.882693767547607</x:v>
      </x:c>
      <x:c r="L12" s="38">
        <x:v>-3.5072886943817139</x:v>
      </x:c>
      <x:c r="M12" s="39">
        <x:v>1.67039942741394</x:v>
      </x:c>
      <x:c r="N12" s="38">
        <x:v>-2.5892982482910161</x:v>
      </x:c>
      <x:c r="O12" s="39">
        <x:v>1.567960381507874</x:v>
      </x:c>
      <x:c r="P12" s="38">
        <x:v>10.59697003562292</x:v>
      </x:c>
      <x:c r="Q12" s="39">
        <x:v>0.91588463823884791</x:v>
      </x:c>
      <x:c r="R12" s="38">
        <x:v>8.1216652813008192</x:v>
      </x:c>
      <x:c r="S12" s="39">
        <x:v>0.77390044859407547</x:v>
      </x:c>
      <x:c r="T12" s="38">
        <x:v>9.2119218190216063</x:v>
      </x:c>
      <x:c r="U12" s="39">
        <x:v>0.80745168121012911</x:v>
      </x:c>
      <x:c r="V12" s="38">
        <x:v>7.2822502518235668</x:v>
      </x:c>
      <x:c r="W12" s="39">
        <x:v>0.68219907567254834</x:v>
      </x:c>
      <x:c r="X12" s="38">
        <x:v>-3.314719676971436</x:v>
      </x:c>
      <x:c r="Y12" s="39">
        <x:v>1.2448883056640629</x:v>
      </x:c>
      <x:c r="Z12" s="38">
        <x:v>-0.83941501379013062</x:v>
      </x:c>
      <x:c r="AA12" s="39">
        <x:v>1.0991499423980711</x:v>
      </x:c>
      <x:c r="AB12" s="38">
        <x:v>-1.9296715259552</x:v>
      </x:c>
      <x:c r="AC12" s="40">
        <x:v>1.101584911346436</x:v>
      </x:c>
      <x:c r="AD12" s="20"/>
      <x:c r="AE12" s="20"/>
      <x:c r="AF12" s="20"/>
      <x:c r="AG12" s="20"/>
      <x:c r="AH12" s="20"/>
      <x:c r="AI12" s="20"/>
      <x:c r="AJ12" s="20"/>
      <x:c r="AK12" s="20"/>
      <x:c r="AL12" s="26"/>
    </x:row>
    <x:row r="13" spans="1:262" x14ac:dyDescent="0.2">
      <x:c r="A13" s="19" t="s">
        <x:v>301</x:v>
      </x:c>
      <x:c r="B13" s="38">
        <x:v>22.309860170384962</x:v>
      </x:c>
      <x:c r="C13" s="39">
        <x:v>1.036409447113704</x:v>
      </x:c>
      <x:c r="D13" s="38">
        <x:v>18.67171163890637</x:v>
      </x:c>
      <x:c r="E13" s="39">
        <x:v>0.96358848238407047</x:v>
      </x:c>
      <x:c r="F13" s="38">
        <x:v>18.134864757756219</x:v>
      </x:c>
      <x:c r="G13" s="39">
        <x:v>1.1274483695793751</x:v>
      </x:c>
      <x:c r="H13" s="38">
        <x:v>13.425080059083241</x:v>
      </x:c>
      <x:c r="I13" s="39">
        <x:v>0.83921583628264695</x:v>
      </x:c>
      <x:c r="J13" s="38">
        <x:v>-8.8847799301147461</x:v>
      </x:c>
      <x:c r="K13" s="39">
        <x:v>1.5420768260955811</x:v>
      </x:c>
      <x:c r="L13" s="38">
        <x:v>-5.2466316223144531</x:v>
      </x:c>
      <x:c r="M13" s="39">
        <x:v>1.408546924591064</x:v>
      </x:c>
      <x:c r="N13" s="38">
        <x:v>-4.7097845077514648</x:v>
      </x:c>
      <x:c r="O13" s="39">
        <x:v>1.486658930778503</x:v>
      </x:c>
      <x:c r="P13" s="38">
        <x:v>16.757908981808701</x:v>
      </x:c>
      <x:c r="Q13" s="39">
        <x:v>0.82277660026496413</x:v>
      </x:c>
      <x:c r="R13" s="38">
        <x:v>12.94076257008996</x:v>
      </x:c>
      <x:c r="S13" s="39">
        <x:v>0.71386588414320007</x:v>
      </x:c>
      <x:c r="T13" s="38">
        <x:v>13.343755056948719</x:v>
      </x:c>
      <x:c r="U13" s="39">
        <x:v>0.90842078892507827</x:v>
      </x:c>
      <x:c r="V13" s="38">
        <x:v>9.5584651076129656</x:v>
      </x:c>
      <x:c r="W13" s="39">
        <x:v>0.62456704639458749</x:v>
      </x:c>
      <x:c r="X13" s="38">
        <x:v>-7.1994438171386719</x:v>
      </x:c>
      <x:c r="Y13" s="39">
        <x:v>1.198539614677429</x:v>
      </x:c>
      <x:c r="Z13" s="38">
        <x:v>-3.3822975158691411</x:v>
      </x:c>
      <x:c r="AA13" s="39">
        <x:v>1.056459307670593</x:v>
      </x:c>
      <x:c r="AB13" s="38">
        <x:v>-3.785290002822876</x:v>
      </x:c>
      <x:c r="AC13" s="40">
        <x:v>1.1661698818206789</x:v>
      </x:c>
      <x:c r="AD13" s="20"/>
      <x:c r="AE13" s="20"/>
      <x:c r="AF13" s="20"/>
      <x:c r="AG13" s="20"/>
      <x:c r="AH13" s="20"/>
      <x:c r="AI13" s="20"/>
      <x:c r="AJ13" s="20"/>
      <x:c r="AK13" s="20"/>
      <x:c r="AL13" s="26"/>
    </x:row>
    <x:row r="14" spans="1:262" x14ac:dyDescent="0.2">
      <x:c r="A14" s="19" t="s">
        <x:v>386</x:v>
      </x:c>
      <x:c r="B14" s="38">
        <x:v>19.025691403563059</x:v>
      </x:c>
      <x:c r="C14" s="39">
        <x:v>0.87786764634937997</x:v>
      </x:c>
      <x:c r="D14" s="38">
        <x:v>17.158816291569241</x:v>
      </x:c>
      <x:c r="E14" s="39">
        <x:v>1.087443393029164</x:v>
      </x:c>
      <x:c r="F14" s="38">
        <x:v>16.721017422642291</x:v>
      </x:c>
      <x:c r="G14" s="39">
        <x:v>0.85314335912249317</x:v>
      </x:c>
      <x:c r="H14" s="38">
        <x:v>15.12344075735504</x:v>
      </x:c>
      <x:c r="I14" s="39">
        <x:v>0.66080242400274725</x:v>
      </x:c>
      <x:c r="J14" s="38">
        <x:v>-3.9022505283355708</x:v>
      </x:c>
      <x:c r="K14" s="39">
        <x:v>1.3826414346694951</x:v>
      </x:c>
      <x:c r="L14" s="38">
        <x:v>-2.035375595092773</x:v>
      </x:c>
      <x:c r="M14" s="39">
        <x:v>1.4254152774810791</x:v>
      </x:c>
      <x:c r="N14" s="38">
        <x:v>-1.5975766181945801</x:v>
      </x:c>
      <x:c r="O14" s="39">
        <x:v>1.2001163959503169</x:v>
      </x:c>
      <x:c r="P14" s="38">
        <x:v>13.77572077506051</x:v>
      </x:c>
      <x:c r="Q14" s="39">
        <x:v>0.65088390613774527</x:v>
      </x:c>
      <x:c r="R14" s="38">
        <x:v>12.966507335098809</x:v>
      </x:c>
      <x:c r="S14" s="39">
        <x:v>0.83422368686075055</x:v>
      </x:c>
      <x:c r="T14" s="38">
        <x:v>13.916060133064869</x:v>
      </x:c>
      <x:c r="U14" s="39">
        <x:v>0.81665384093765125</x:v>
      </x:c>
      <x:c r="V14" s="38">
        <x:v>9.7363822635936472</x:v>
      </x:c>
      <x:c r="W14" s="39">
        <x:v>0.57792613960977823</x:v>
      </x:c>
      <x:c r="X14" s="38">
        <x:v>-4.0393385887145996</x:v>
      </x:c>
      <x:c r="Y14" s="39">
        <x:v>1.066419243812561</x:v>
      </x:c>
      <x:c r="Z14" s="38">
        <x:v>-3.2301251888275151</x:v>
      </x:c>
      <x:c r="AA14" s="39">
        <x:v>1.1190580129623411</x:v>
      </x:c>
      <x:c r="AB14" s="38">
        <x:v>-4.1796779632568359</x:v>
      </x:c>
      <x:c r="AC14" s="40">
        <x:v>1.072163939476013</x:v>
      </x:c>
      <x:c r="AD14" s="20"/>
      <x:c r="AE14" s="20"/>
      <x:c r="AF14" s="20"/>
      <x:c r="AG14" s="20"/>
      <x:c r="AH14" s="20"/>
      <x:c r="AI14" s="20"/>
      <x:c r="AJ14" s="20"/>
      <x:c r="AK14" s="20"/>
      <x:c r="AL14" s="26"/>
    </x:row>
    <x:row r="15" spans="1:262" x14ac:dyDescent="0.2">
      <x:c r="A15" s="19" t="s">
        <x:v>302</x:v>
      </x:c>
      <x:c r="B15" s="38">
        <x:v>2.3120380488038492</x:v>
      </x:c>
      <x:c r="C15" s="39">
        <x:v>0.39635492599202171</x:v>
      </x:c>
      <x:c r="D15" s="38">
        <x:v>1.911038862168476</x:v>
      </x:c>
      <x:c r="E15" s="39">
        <x:v>0.31222442134842149</x:v>
      </x:c>
      <x:c r="F15" s="38">
        <x:v>1.6599760769283229</x:v>
      </x:c>
      <x:c r="G15" s="39">
        <x:v>0.29578532147465447</x:v>
      </x:c>
      <x:c r="H15" s="38">
        <x:v>0.96303954530419311</x:v>
      </x:c>
      <x:c r="I15" s="39">
        <x:v>0.19628808656790631</x:v>
      </x:c>
      <x:c r="J15" s="38">
        <x:v>-1.348998546600342</x:v>
      </x:c>
      <x:c r="K15" s="39">
        <x:v>0.45183023810386658</x:v>
      </x:c>
      <x:c r="L15" s="38">
        <x:v>-0.94799929857254028</x:v>
      </x:c>
      <x:c r="M15" s="39">
        <x:v>0.37550830841064448</x:v>
      </x:c>
      <x:c r="N15" s="38">
        <x:v>-0.69693654775619507</x:v>
      </x:c>
      <x:c r="O15" s="39">
        <x:v>0.35965988039970398</x:v>
      </x:c>
      <x:c r="P15" s="38">
        <x:v>0.89522094938478891</x:v>
      </x:c>
      <x:c r="Q15" s="39">
        <x:v>0.16611994811363279</x:v>
      </x:c>
      <x:c r="R15" s="38">
        <x:v>0.87571686717734465</x:v>
      </x:c>
      <x:c r="S15" s="39">
        <x:v>0.22368248908691649</x:v>
      </x:c>
      <x:c r="T15" s="38">
        <x:v>0.78141737835746827</x:v>
      </x:c>
      <x:c r="U15" s="39">
        <x:v>0.17315799853072869</x:v>
      </x:c>
      <x:c r="V15" s="38">
        <x:v>0.31565432459934373</x:v>
      </x:c>
      <x:c r="W15" s="39">
        <x:v>0.105798538846225</x:v>
      </x:c>
      <x:c r="X15" s="38">
        <x:v>-0.5795665979385376</x:v>
      </x:c>
      <x:c r="Y15" s="39">
        <x:v>0.19991229474544531</x:v>
      </x:c>
      <x:c r="Z15" s="38">
        <x:v>-0.56006252765655518</x:v>
      </x:c>
      <x:c r="AA15" s="39">
        <x:v>0.24882909655570981</x:v>
      </x:c>
      <x:c r="AB15" s="38">
        <x:v>-0.46576306223869318</x:v>
      </x:c>
      <x:c r="AC15" s="40">
        <x:v>0.20405226945877081</x:v>
      </x:c>
      <x:c r="AD15" s="20"/>
      <x:c r="AE15" s="20"/>
      <x:c r="AF15" s="20"/>
      <x:c r="AG15" s="20"/>
      <x:c r="AH15" s="20"/>
      <x:c r="AI15" s="20"/>
      <x:c r="AJ15" s="20"/>
      <x:c r="AK15" s="20"/>
      <x:c r="AL15" s="26"/>
    </x:row>
    <x:row r="16" spans="1:262" x14ac:dyDescent="0.2">
      <x:c r="A16" s="19" t="s">
        <x:v>303</x:v>
      </x:c>
      <x:c r="B16" s="38">
        <x:v>0.46573571248792728</x:v>
      </x:c>
      <x:c r="C16" s="39">
        <x:v>0.16420857108665141</x:v>
      </x:c>
      <x:c r="D16" s="38">
        <x:v>0.44902211971456651</x:v>
      </x:c>
      <x:c r="E16" s="39">
        <x:v>0.20129014249740659</x:v>
      </x:c>
      <x:c r="F16" s="38">
        <x:v>0.7790478476742031</x:v>
      </x:c>
      <x:c r="G16" s="39">
        <x:v>0.20468061560859491</x:v>
      </x:c>
      <x:c r="H16" s="38">
        <x:v>0.42865966398781341</x:v>
      </x:c>
      <x:c r="I16" s="39">
        <x:v>0.13962979247587981</x:v>
      </x:c>
      <x:c r="J16" s="38">
        <x:v>-3.707604855298996E-2</x:v>
      </x:c>
      <x:c r="K16" s="39">
        <x:v>0.22022005915641779</x:v>
      </x:c>
      <x:c r="L16" s="38">
        <x:v>-2.0362455397844311E-2</x:v>
      </x:c>
      <x:c r="M16" s="39">
        <x:v>0.24740010499954221</x:v>
      </x:c>
      <x:c r="N16" s="38">
        <x:v>-0.35038816928863531</x:v>
      </x:c>
      <x:c r="O16" s="39">
        <x:v>0.24937461316585541</x:v>
      </x:c>
      <x:c r="P16" s="38">
        <x:v>0.15527611633601679</x:v>
      </x:c>
      <x:c r="Q16" s="39">
        <x:v>9.7259300599716353E-2</x:v>
      </x:c>
      <x:c r="R16" s="38">
        <x:v>0.1925435129520553</x:v>
      </x:c>
      <x:c r="S16" s="39">
        <x:v>8.2829024270726581E-2</x:v>
      </x:c>
      <x:c r="T16" s="38">
        <x:v>0.26287930452972902</x:v>
      </x:c>
      <x:c r="U16" s="39">
        <x:v>0.1753148856505545</x:v>
      </x:c>
      <x:c r="V16" s="38">
        <x:v>0.13692679650505041</x:v>
      </x:c>
      <x:c r="W16" s="39">
        <x:v>8.5711635990834908E-2</x:v>
      </x:c>
      <x:c r="X16" s="38">
        <x:v>-1.8349319696426392E-2</x:v>
      </x:c>
      <x:c r="Y16" s="39">
        <x:v>0.13063010573387149</x:v>
      </x:c>
      <x:c r="Z16" s="38">
        <x:v>-5.5616717785596848E-2</x:v>
      </x:c>
      <x:c r="AA16" s="39">
        <x:v>0.1198268756270409</x:v>
      </x:c>
      <x:c r="AB16" s="38">
        <x:v>-0.1259525120258331</x:v>
      </x:c>
      <x:c r="AC16" s="40">
        <x:v>0.19540457427501681</x:v>
      </x:c>
      <x:c r="AD16" s="20"/>
      <x:c r="AE16" s="20"/>
      <x:c r="AF16" s="20"/>
      <x:c r="AG16" s="20"/>
      <x:c r="AH16" s="20"/>
      <x:c r="AI16" s="20"/>
      <x:c r="AJ16" s="20"/>
      <x:c r="AK16" s="20"/>
      <x:c r="AL16" s="26"/>
    </x:row>
    <x:row r="17" spans="1:38" x14ac:dyDescent="0.2">
      <x:c r="A17" s="19" t="s">
        <x:v>304</x:v>
      </x:c>
      <x:c r="B17" s="38">
        <x:v>0.98308679905838314</x:v>
      </x:c>
      <x:c r="C17" s="39">
        <x:v>0.34471675584577971</x:v>
      </x:c>
      <x:c r="D17" s="38">
        <x:v>0.35891232259121419</x:v>
      </x:c>
      <x:c r="E17" s="39">
        <x:v>0.16929130591189881</x:v>
      </x:c>
      <x:c r="F17" s="38">
        <x:v>0.45954683031312737</x:v>
      </x:c>
      <x:c r="G17" s="39">
        <x:v>0.19190524275474999</x:v>
      </x:c>
      <x:c r="H17" s="38">
        <x:v>0.20089925151872889</x:v>
      </x:c>
      <x:c r="I17" s="39">
        <x:v>0.1055494610171924</x:v>
      </x:c>
      <x:c r="J17" s="38">
        <x:v>-0.78218752145767212</x:v>
      </x:c>
      <x:c r="K17" s="39">
        <x:v>0.36123362183570862</x:v>
      </x:c>
      <x:c r="L17" s="38">
        <x:v>-0.15801307559013369</x:v>
      </x:c>
      <x:c r="M17" s="39">
        <x:v>0.20026107132434839</x:v>
      </x:c>
      <x:c r="N17" s="38">
        <x:v>-0.25864759087562561</x:v>
      </x:c>
      <x:c r="O17" s="39">
        <x:v>0.2194804251194</x:v>
      </x:c>
      <x:c r="P17" s="38">
        <x:v>0.1939784721871238</x:v>
      </x:c>
      <x:c r="Q17" s="39">
        <x:v>0.1077621929206202</x:v>
      </x:c>
      <x:c r="R17" s="38">
        <x:v>0.1746488938438383</x:v>
      </x:c>
      <x:c r="S17" s="39">
        <x:v>0.10412938439690191</x:v>
      </x:c>
      <x:c r="T17" s="38">
        <x:v>0.18523279215682231</x:v>
      </x:c>
      <x:c r="U17" s="39">
        <x:v>0.1088483230556114</x:v>
      </x:c>
      <x:c r="V17" s="38">
        <x:v>0.11997078485274899</x:v>
      </x:c>
      <x:c r="W17" s="39">
        <x:v>9.4334776945343826E-2</x:v>
      </x:c>
      <x:c r="X17" s="38">
        <x:v>-7.4007689952850342E-2</x:v>
      </x:c>
      <x:c r="Y17" s="39">
        <x:v>0.143925741314888</x:v>
      </x:c>
      <x:c r="Z17" s="38">
        <x:v>-5.4678108543157578E-2</x:v>
      </x:c>
      <x:c r="AA17" s="39">
        <x:v>0.14092843234539029</x:v>
      </x:c>
      <x:c r="AB17" s="38">
        <x:v>-6.5262004733085632E-2</x:v>
      </x:c>
      <x:c r="AC17" s="40">
        <x:v>0.14431366324424741</x:v>
      </x:c>
      <x:c r="AD17" s="20"/>
      <x:c r="AE17" s="20"/>
      <x:c r="AF17" s="20"/>
      <x:c r="AG17" s="20"/>
      <x:c r="AH17" s="20"/>
      <x:c r="AI17" s="20"/>
      <x:c r="AJ17" s="20"/>
      <x:c r="AK17" s="20"/>
      <x:c r="AL17" s="26"/>
    </x:row>
    <x:row r="18" spans="1:38" x14ac:dyDescent="0.2">
      <x:c r="A18" s="19" t="s">
        <x:v>305</x:v>
      </x:c>
      <x:c r="B18" s="38">
        <x:v>14.36666993381313</x:v>
      </x:c>
      <x:c r="C18" s="39">
        <x:v>1.094639086342758</x:v>
      </x:c>
      <x:c r="D18" s="38">
        <x:v>12.216519095425911</x:v>
      </x:c>
      <x:c r="E18" s="39">
        <x:v>0.98817134186711408</x:v>
      </x:c>
      <x:c r="F18" s="38">
        <x:v>13.515035872155231</x:v>
      </x:c>
      <x:c r="G18" s="39">
        <x:v>0.89001572535022433</x:v>
      </x:c>
      <x:c r="H18" s="38">
        <x:v>12.353127062573829</x:v>
      </x:c>
      <x:c r="I18" s="39">
        <x:v>0.8757050665122561</x:v>
      </x:c>
      <x:c r="J18" s="38">
        <x:v>-2.0135428905487061</x:v>
      </x:c>
      <x:c r="K18" s="39">
        <x:v>1.5809148550033569</x:v>
      </x:c>
      <x:c r="L18" s="38">
        <x:v>0.13660795986652369</x:v>
      </x:c>
      <x:c r="M18" s="39">
        <x:v>1.433968186378479</x:v>
      </x:c>
      <x:c r="N18" s="38">
        <x:v>-1.161908864974976</x:v>
      </x:c>
      <x:c r="O18" s="39">
        <x:v>1.329708576202393</x:v>
      </x:c>
      <x:c r="P18" s="38">
        <x:v>11.30884503332328</x:v>
      </x:c>
      <x:c r="Q18" s="39">
        <x:v>0.92685482724484491</x:v>
      </x:c>
      <x:c r="R18" s="38">
        <x:v>8.4088202593239778</x:v>
      </x:c>
      <x:c r="S18" s="39">
        <x:v>0.90869714858096795</x:v>
      </x:c>
      <x:c r="T18" s="38">
        <x:v>11.781936984422771</x:v>
      </x:c>
      <x:c r="U18" s="39">
        <x:v>0.94187731806006936</x:v>
      </x:c>
      <x:c r="V18" s="38">
        <x:v>8.813370328496406</x:v>
      </x:c>
      <x:c r="W18" s="39">
        <x:v>0.60579481553595282</x:v>
      </x:c>
      <x:c r="X18" s="38">
        <x:v>-2.4954748153686519</x:v>
      </x:c>
      <x:c r="Y18" s="39">
        <x:v>1.2464530467987061</x:v>
      </x:c>
      <x:c r="Z18" s="38">
        <x:v>0.40455007553100591</x:v>
      </x:c>
      <x:c r="AA18" s="39">
        <x:v>1.1766980886459351</x:v>
      </x:c>
      <x:c r="AB18" s="38">
        <x:v>-2.9685666561126709</x:v>
      </x:c>
      <x:c r="AC18" s="40">
        <x:v>1.1757441759109499</x:v>
      </x:c>
      <x:c r="AD18" s="20"/>
      <x:c r="AE18" s="20"/>
      <x:c r="AF18" s="20"/>
      <x:c r="AG18" s="20"/>
      <x:c r="AH18" s="20"/>
      <x:c r="AI18" s="20"/>
      <x:c r="AJ18" s="20"/>
      <x:c r="AK18" s="20"/>
      <x:c r="AL18" s="26"/>
    </x:row>
    <x:row r="19" spans="1:38" x14ac:dyDescent="0.2">
      <x:c r="A19" s="19" t="s">
        <x:v>381</x:v>
      </x:c>
      <x:c r="B19" s="38">
        <x:v>11.532909121175919</x:v>
      </x:c>
      <x:c r="C19" s="39">
        <x:v>0.93382825932498603</x:v>
      </x:c>
      <x:c r="D19" s="38">
        <x:v>13.69166512745719</x:v>
      </x:c>
      <x:c r="E19" s="39">
        <x:v>1.030938939905381</x:v>
      </x:c>
      <x:c r="F19" s="38">
        <x:v>13.04579924474996</x:v>
      </x:c>
      <x:c r="G19" s="39">
        <x:v>1.0599214478294929</x:v>
      </x:c>
      <x:c r="H19" s="38">
        <x:v>9.8859556732554559</x:v>
      </x:c>
      <x:c r="I19" s="39">
        <x:v>0.94224592298204923</x:v>
      </x:c>
      <x:c r="J19" s="38">
        <x:v>-1.6469534635543821</x:v>
      </x:c>
      <x:c r="K19" s="39">
        <x:v>1.4656190872192381</x:v>
      </x:c>
      <x:c r="L19" s="38">
        <x:v>-3.8057093620300289</x:v>
      </x:c>
      <x:c r="M19" s="39">
        <x:v>1.4758214950561519</x:v>
      </x:c>
      <x:c r="N19" s="38">
        <x:v>-3.1598436832427979</x:v>
      </x:c>
      <x:c r="O19" s="39">
        <x:v>1.470792770385742</x:v>
      </x:c>
      <x:c r="P19" s="38">
        <x:v>8.3971651211822493</x:v>
      </x:c>
      <x:c r="Q19" s="39">
        <x:v>0.8069588256114405</x:v>
      </x:c>
      <x:c r="R19" s="38">
        <x:v>9.6136800443663137</x:v>
      </x:c>
      <x:c r="S19" s="39">
        <x:v>0.82521925897715687</x:v>
      </x:c>
      <x:c r="T19" s="38">
        <x:v>10.20836422997662</x:v>
      </x:c>
      <x:c r="U19" s="39">
        <x:v>0.9264842518322014</x:v>
      </x:c>
      <x:c r="V19" s="38">
        <x:v>5.4338562847042056</x:v>
      </x:c>
      <x:c r="W19" s="39">
        <x:v>0.64454931613392752</x:v>
      </x:c>
      <x:c r="X19" s="38">
        <x:v>-2.9633088111877441</x:v>
      </x:c>
      <x:c r="Y19" s="39">
        <x:v>1.1055407524108889</x:v>
      </x:c>
      <x:c r="Z19" s="38">
        <x:v>-4.1798238754272461</x:v>
      </x:c>
      <x:c r="AA19" s="39">
        <x:v>1.089758992195129</x:v>
      </x:c>
      <x:c r="AB19" s="38">
        <x:v>-4.774507999420166</x:v>
      </x:c>
      <x:c r="AC19" s="40">
        <x:v>1.155305862426758</x:v>
      </x:c>
      <x:c r="AD19" s="20"/>
      <x:c r="AE19" s="20"/>
      <x:c r="AF19" s="20"/>
      <x:c r="AG19" s="20"/>
      <x:c r="AH19" s="20"/>
      <x:c r="AI19" s="20"/>
      <x:c r="AJ19" s="20"/>
      <x:c r="AK19" s="20"/>
      <x:c r="AL19" s="26"/>
    </x:row>
    <x:row r="20" spans="1:38" x14ac:dyDescent="0.2">
      <x:c r="A20" s="19" t="s">
        <x:v>306</x:v>
      </x:c>
      <x:c r="B20" s="38">
        <x:v>16.27977549550587</x:v>
      </x:c>
      <x:c r="C20" s="39">
        <x:v>0.93897583281235975</x:v>
      </x:c>
      <x:c r="D20" s="38">
        <x:v>15.78659194430301</x:v>
      </x:c>
      <x:c r="E20" s="39">
        <x:v>1.011328408338906</x:v>
      </x:c>
      <x:c r="F20" s="38">
        <x:v>17.697343411633689</x:v>
      </x:c>
      <x:c r="G20" s="39">
        <x:v>1.0280386678052671</x:v>
      </x:c>
      <x:c r="H20" s="38">
        <x:v>14.43692612465316</x:v>
      </x:c>
      <x:c r="I20" s="39">
        <x:v>0.9400346779271308</x:v>
      </x:c>
      <x:c r="J20" s="38">
        <x:v>-1.8428493738174441</x:v>
      </x:c>
      <x:c r="K20" s="39">
        <x:v>1.5579594373703001</x:v>
      </x:c>
      <x:c r="L20" s="38">
        <x:v>-1.349665760993958</x:v>
      </x:c>
      <x:c r="M20" s="39">
        <x:v>1.5146540403366091</x:v>
      </x:c>
      <x:c r="N20" s="38">
        <x:v>-3.260417222976685</x:v>
      </x:c>
      <x:c r="O20" s="39">
        <x:v>1.4831252098083501</x:v>
      </x:c>
      <x:c r="P20" s="38">
        <x:v>12.950794449257829</x:v>
      </x:c>
      <x:c r="Q20" s="39">
        <x:v>0.9709001146862789</x:v>
      </x:c>
      <x:c r="R20" s="38">
        <x:v>12.534168155202879</x:v>
      </x:c>
      <x:c r="S20" s="39">
        <x:v>1.080764677867905</x:v>
      </x:c>
      <x:c r="T20" s="38">
        <x:v>13.271857454674519</x:v>
      </x:c>
      <x:c r="U20" s="39">
        <x:v>0.88424391735243213</x:v>
      </x:c>
      <x:c r="V20" s="38">
        <x:v>11.665697864877901</x:v>
      </x:c>
      <x:c r="W20" s="39">
        <x:v>0.83402074183873764</x:v>
      </x:c>
      <x:c r="X20" s="38">
        <x:v>-1.2850965261459351</x:v>
      </x:c>
      <x:c r="Y20" s="39">
        <x:v>1.459800124168396</x:v>
      </x:c>
      <x:c r="Z20" s="38">
        <x:v>-0.86847031116485596</x:v>
      </x:c>
      <x:c r="AA20" s="39">
        <x:v>1.4670729637146001</x:v>
      </x:c>
      <x:c r="AB20" s="38">
        <x:v>-1.606159567832947</x:v>
      </x:c>
      <x:c r="AC20" s="40">
        <x:v>1.2924395799636841</x:v>
      </x:c>
      <x:c r="AD20" s="20"/>
      <x:c r="AE20" s="20"/>
      <x:c r="AF20" s="20"/>
      <x:c r="AG20" s="20"/>
      <x:c r="AH20" s="20"/>
      <x:c r="AI20" s="20"/>
      <x:c r="AJ20" s="20"/>
      <x:c r="AK20" s="20"/>
      <x:c r="AL20" s="26"/>
    </x:row>
    <x:row r="21" spans="1:38" x14ac:dyDescent="0.2">
      <x:c r="A21" s="19" t="s">
        <x:v>307</x:v>
      </x:c>
      <x:c r="B21" s="38">
        <x:v>16.3150857480342</x:v>
      </x:c>
      <x:c r="C21" s="39">
        <x:v>0.98433606176325261</x:v>
      </x:c>
      <x:c r="D21" s="38">
        <x:v>12.154128566901759</x:v>
      </x:c>
      <x:c r="E21" s="39">
        <x:v>0.76351062538856007</x:v>
      </x:c>
      <x:c r="F21" s="38">
        <x:v>11.886136091502321</x:v>
      </x:c>
      <x:c r="G21" s="39">
        <x:v>0.83716939754293396</x:v>
      </x:c>
      <x:c r="H21" s="38">
        <x:v>9.4721543822815448</x:v>
      </x:c>
      <x:c r="I21" s="39">
        <x:v>0.66889157300122326</x:v>
      </x:c>
      <x:c r="J21" s="38">
        <x:v>-6.8429312705993652</x:v>
      </x:c>
      <x:c r="K21" s="39">
        <x:v>1.3344969749450679</x:v>
      </x:c>
      <x:c r="L21" s="38">
        <x:v>-2.6819741725921631</x:v>
      </x:c>
      <x:c r="M21" s="39">
        <x:v>1.115307211875916</x:v>
      </x:c>
      <x:c r="N21" s="38">
        <x:v>-2.413981676101685</x:v>
      </x:c>
      <x:c r="O21" s="39">
        <x:v>1.136216878890991</x:v>
      </x:c>
      <x:c r="P21" s="38">
        <x:v>14.129938354126731</x:v>
      </x:c>
      <x:c r="Q21" s="39">
        <x:v>0.91068053827410422</x:v>
      </x:c>
      <x:c r="R21" s="38">
        <x:v>11.16571449811029</x:v>
      </x:c>
      <x:c r="S21" s="39">
        <x:v>0.89044026654101638</x:v>
      </x:c>
      <x:c r="T21" s="38">
        <x:v>10.335404511583119</x:v>
      </x:c>
      <x:c r="U21" s="39">
        <x:v>0.73157667086119771</x:v>
      </x:c>
      <x:c r="V21" s="38">
        <x:v>7.6001022700091827</x:v>
      </x:c>
      <x:c r="W21" s="39">
        <x:v>0.59050856321735001</x:v>
      </x:c>
      <x:c r="X21" s="38">
        <x:v>-6.5298361778259277</x:v>
      </x:c>
      <x:c r="Y21" s="39">
        <x:v>1.2000399827957151</x:v>
      </x:c>
      <x:c r="Z21" s="38">
        <x:v>-3.5656123161315918</x:v>
      </x:c>
      <x:c r="AA21" s="39">
        <x:v>1.138020992279053</x:v>
      </x:c>
      <x:c r="AB21" s="38">
        <x:v>-2.735302209854126</x:v>
      </x:c>
      <x:c r="AC21" s="40">
        <x:v>0.99322682619094849</x:v>
      </x:c>
      <x:c r="AD21" s="20"/>
      <x:c r="AE21" s="20"/>
      <x:c r="AF21" s="20"/>
      <x:c r="AG21" s="20"/>
      <x:c r="AH21" s="20"/>
      <x:c r="AI21" s="20"/>
      <x:c r="AJ21" s="20"/>
      <x:c r="AK21" s="20"/>
      <x:c r="AL21" s="26"/>
    </x:row>
    <x:row r="22" spans="1:38" x14ac:dyDescent="0.2">
      <x:c r="A22" s="19" t="s">
        <x:v>308</x:v>
      </x:c>
      <x:c r="B22" s="38">
        <x:v>15.310033660446461</x:v>
      </x:c>
      <x:c r="C22" s="39">
        <x:v>1.109338119872626</x:v>
      </x:c>
      <x:c r="D22" s="38">
        <x:v>13.278476083965661</x:v>
      </x:c>
      <x:c r="E22" s="39">
        <x:v>0.93117843623793828</x:v>
      </x:c>
      <x:c r="F22" s="38">
        <x:v>12.926244342189371</x:v>
      </x:c>
      <x:c r="G22" s="39">
        <x:v>1.0063187860040119</x:v>
      </x:c>
      <x:c r="H22" s="38">
        <x:v>9.5778232052525052</x:v>
      </x:c>
      <x:c r="I22" s="39">
        <x:v>0.81318223939648315</x:v>
      </x:c>
      <x:c r="J22" s="38">
        <x:v>-5.732210636138916</x:v>
      </x:c>
      <x:c r="K22" s="39">
        <x:v>1.5041441917419429</x:v>
      </x:c>
      <x:c r="L22" s="38">
        <x:v>-3.7006528377532959</x:v>
      </x:c>
      <x:c r="M22" s="39">
        <x:v>1.321144104003906</x:v>
      </x:c>
      <x:c r="N22" s="38">
        <x:v>-3.3484210968017578</x:v>
      </x:c>
      <x:c r="O22" s="39">
        <x:v>1.3487082719802861</x:v>
      </x:c>
      <x:c r="P22" s="38">
        <x:v>10.604492395902749</x:v>
      </x:c>
      <x:c r="Q22" s="39">
        <x:v>0.77757501831258602</x:v>
      </x:c>
      <x:c r="R22" s="38">
        <x:v>9.6371281461130671</x:v>
      </x:c>
      <x:c r="S22" s="39">
        <x:v>0.86888396358069053</x:v>
      </x:c>
      <x:c r="T22" s="38">
        <x:v>9.0708423832762577</x:v>
      </x:c>
      <x:c r="U22" s="39">
        <x:v>0.82358379435326856</x:v>
      </x:c>
      <x:c r="V22" s="38">
        <x:v>5.2726946205446126</x:v>
      </x:c>
      <x:c r="W22" s="39">
        <x:v>0.45716699599305433</x:v>
      </x:c>
      <x:c r="X22" s="38">
        <x:v>-5.3317975997924796</x:v>
      </x:c>
      <x:c r="Y22" s="39">
        <x:v>0.98080062866210938</x:v>
      </x:c>
      <x:c r="Z22" s="38">
        <x:v>-4.3644332885742188</x:v>
      </x:c>
      <x:c r="AA22" s="39">
        <x:v>1.025114059448242</x:v>
      </x:c>
      <x:c r="AB22" s="38">
        <x:v>-3.7981476783752441</x:v>
      </x:c>
      <x:c r="AC22" s="40">
        <x:v>0.97230082750320435</x:v>
      </x:c>
      <x:c r="AD22" s="20"/>
      <x:c r="AE22" s="20"/>
      <x:c r="AF22" s="20"/>
      <x:c r="AG22" s="20"/>
      <x:c r="AH22" s="20"/>
      <x:c r="AI22" s="20"/>
      <x:c r="AJ22" s="20"/>
      <x:c r="AK22" s="20"/>
      <x:c r="AL22" s="26"/>
    </x:row>
    <x:row r="23" spans="1:38" x14ac:dyDescent="0.2">
      <x:c r="A23" s="19" t="s">
        <x:v>309</x:v>
      </x:c>
      <x:c r="B23" s="38">
        <x:v>19.915218454547251</x:v>
      </x:c>
      <x:c r="C23" s="39">
        <x:v>1.23055364133415</x:v>
      </x:c>
      <x:c r="D23" s="38">
        <x:v>15.49626821024148</x:v>
      </x:c>
      <x:c r="E23" s="39">
        <x:v>1.0630085387718411</x:v>
      </x:c>
      <x:c r="F23" s="38">
        <x:v>14.926718126232149</x:v>
      </x:c>
      <x:c r="G23" s="39">
        <x:v>1.0200663822532809</x:v>
      </x:c>
      <x:c r="H23" s="38">
        <x:v>10.2782292660469</x:v>
      </x:c>
      <x:c r="I23" s="39">
        <x:v>0.74171390976741025</x:v>
      </x:c>
      <x:c r="J23" s="38">
        <x:v>-9.6369895935058594</x:v>
      </x:c>
      <x:c r="K23" s="39">
        <x:v>1.5732911825180049</x:v>
      </x:c>
      <x:c r="L23" s="38">
        <x:v>-5.2180390357971191</x:v>
      </x:c>
      <x:c r="M23" s="39">
        <x:v>1.3859260082244871</x:v>
      </x:c>
      <x:c r="N23" s="38">
        <x:v>-4.6484889984130859</x:v>
      </x:c>
      <x:c r="O23" s="39">
        <x:v>1.323449850082397</x:v>
      </x:c>
      <x:c r="P23" s="38">
        <x:v>14.90893843673688</x:v>
      </x:c>
      <x:c r="Q23" s="39">
        <x:v>1.1093125500994181</x:v>
      </x:c>
      <x:c r="R23" s="38">
        <x:v>10.29838968209749</x:v>
      </x:c>
      <x:c r="S23" s="39">
        <x:v>0.81878318463800781</x:v>
      </x:c>
      <x:c r="T23" s="38">
        <x:v>11.4504270747831</x:v>
      </x:c>
      <x:c r="U23" s="39">
        <x:v>0.94135435080829122</x:v>
      </x:c>
      <x:c r="V23" s="38">
        <x:v>6.8325193529234696</x:v>
      </x:c>
      <x:c r="W23" s="39">
        <x:v>0.66753472822050852</x:v>
      </x:c>
      <x:c r="X23" s="38">
        <x:v>-8.0764188766479492</x:v>
      </x:c>
      <x:c r="Y23" s="39">
        <x:v>1.3779569864273069</x:v>
      </x:c>
      <x:c r="Z23" s="38">
        <x:v>-3.4658703804016109</x:v>
      </x:c>
      <x:c r="AA23" s="39">
        <x:v>1.1164213418960569</x:v>
      </x:c>
      <x:c r="AB23" s="38">
        <x:v>-4.6179075241088867</x:v>
      </x:c>
      <x:c r="AC23" s="40">
        <x:v>1.191173195838928</x:v>
      </x:c>
      <x:c r="AD23" s="20"/>
      <x:c r="AE23" s="20"/>
      <x:c r="AF23" s="20"/>
      <x:c r="AG23" s="20"/>
      <x:c r="AH23" s="20"/>
      <x:c r="AI23" s="20"/>
      <x:c r="AJ23" s="20"/>
      <x:c r="AK23" s="20"/>
      <x:c r="AL23" s="26"/>
    </x:row>
    <x:row r="24" spans="1:38" x14ac:dyDescent="0.2">
      <x:c r="A24" s="19" t="s">
        <x:v>310</x:v>
      </x:c>
      <x:c r="B24" s="38">
        <x:v>5.1258442644552824</x:v>
      </x:c>
      <x:c r="C24" s="39">
        <x:v>0.6122006835645224</x:v>
      </x:c>
      <x:c r="D24" s="38">
        <x:v>4.6241844351299193</x:v>
      </x:c>
      <x:c r="E24" s="39">
        <x:v>0.63614957339549649</x:v>
      </x:c>
      <x:c r="F24" s="38">
        <x:v>4.6195929946502199</x:v>
      </x:c>
      <x:c r="G24" s="39">
        <x:v>0.72727877367158822</x:v>
      </x:c>
      <x:c r="H24" s="38">
        <x:v>2.7239835840620419</x:v>
      </x:c>
      <x:c r="I24" s="39">
        <x:v>0.41045692376758869</x:v>
      </x:c>
      <x:c r="J24" s="38">
        <x:v>-2.4018607139587398</x:v>
      </x:c>
      <x:c r="K24" s="39">
        <x:v>0.77058380842208862</x:v>
      </x:c>
      <x:c r="L24" s="38">
        <x:v>-1.9002008438110349</x:v>
      </x:c>
      <x:c r="M24" s="39">
        <x:v>0.77637845277786255</x:v>
      </x:c>
      <x:c r="N24" s="38">
        <x:v>-1.895609378814697</x:v>
      </x:c>
      <x:c r="O24" s="39">
        <x:v>0.84687286615371704</x:v>
      </x:c>
      <x:c r="P24" s="38">
        <x:v>2.7015758036912412</x:v>
      </x:c>
      <x:c r="Q24" s="39">
        <x:v>0.44953924559049191</x:v>
      </x:c>
      <x:c r="R24" s="38">
        <x:v>3.16666130102187</x:v>
      </x:c>
      <x:c r="S24" s="39">
        <x:v>0.54081218297340417</x:v>
      </x:c>
      <x:c r="T24" s="38">
        <x:v>2.8431609218386429</x:v>
      </x:c>
      <x:c r="U24" s="39">
        <x:v>0.52505921519343002</x:v>
      </x:c>
      <x:c r="V24" s="38">
        <x:v>1.2523592047760881</x:v>
      </x:c>
      <x:c r="W24" s="39">
        <x:v>0.27281218417810082</x:v>
      </x:c>
      <x:c r="X24" s="38">
        <x:v>-1.4492166042327881</x:v>
      </x:c>
      <x:c r="Y24" s="39">
        <x:v>0.53849375247955322</x:v>
      </x:c>
      <x:c r="Z24" s="38">
        <x:v>-1.9143021106719971</x:v>
      </x:c>
      <x:c r="AA24" s="39">
        <x:v>0.6122017502784729</x:v>
      </x:c>
      <x:c r="AB24" s="38">
        <x:v>-1.5908017158508301</x:v>
      </x:c>
      <x:c r="AC24" s="40">
        <x:v>0.59614145755767822</x:v>
      </x:c>
      <x:c r="AD24" s="20"/>
      <x:c r="AE24" s="20"/>
      <x:c r="AF24" s="20"/>
      <x:c r="AG24" s="20"/>
      <x:c r="AH24" s="20"/>
      <x:c r="AI24" s="20"/>
      <x:c r="AJ24" s="20"/>
      <x:c r="AK24" s="20"/>
      <x:c r="AL24" s="26"/>
    </x:row>
    <x:row r="25" spans="1:38" x14ac:dyDescent="0.2">
      <x:c r="A25" s="19" t="s">
        <x:v>311</x:v>
      </x:c>
      <x:c r="B25" s="38">
        <x:v>11.219017878588129</x:v>
      </x:c>
      <x:c r="C25" s="39">
        <x:v>1.331609966057512</x:v>
      </x:c>
      <x:c r="D25" s="38">
        <x:v>9.5690694869966801</x:v>
      </x:c>
      <x:c r="E25" s="39">
        <x:v>0.87993788644986515</x:v>
      </x:c>
      <x:c r="F25" s="38">
        <x:v>9.1857630444560563</x:v>
      </x:c>
      <x:c r="G25" s="39">
        <x:v>0.79361698465372121</x:v>
      </x:c>
      <x:c r="H25" s="38">
        <x:v>10.132112939009421</x:v>
      </x:c>
      <x:c r="I25" s="39">
        <x:v>0.9473850111315737</x:v>
      </x:c>
      <x:c r="J25" s="38">
        <x:v>-1.086904883384705</x:v>
      </x:c>
      <x:c r="K25" s="39">
        <x:v>1.7530244588851931</x:v>
      </x:c>
      <x:c r="L25" s="38">
        <x:v>0.56304347515106201</x:v>
      </x:c>
      <x:c r="M25" s="39">
        <x:v>1.3811337947845459</x:v>
      </x:c>
      <x:c r="N25" s="38">
        <x:v>0.94634991884231567</x:v>
      </x:c>
      <x:c r="O25" s="39">
        <x:v>1.29803466796875</x:v>
      </x:c>
      <x:c r="P25" s="38">
        <x:v>7.443818861554985</x:v>
      </x:c>
      <x:c r="Q25" s="39">
        <x:v>1.0676057227680731</x:v>
      </x:c>
      <x:c r="R25" s="38">
        <x:v>6.7102380691425756</x:v>
      </x:c>
      <x:c r="S25" s="39">
        <x:v>0.73894112776118315</x:v>
      </x:c>
      <x:c r="T25" s="38">
        <x:v>6.771001875356724</x:v>
      </x:c>
      <x:c r="U25" s="39">
        <x:v>0.86921843524136067</x:v>
      </x:c>
      <x:c r="V25" s="38">
        <x:v>5.5006968353532262</x:v>
      </x:c>
      <x:c r="W25" s="39">
        <x:v>0.59678310435591664</x:v>
      </x:c>
      <x:c r="X25" s="38">
        <x:v>-1.943122029304504</x:v>
      </x:c>
      <x:c r="Y25" s="39">
        <x:v>1.286298274993896</x:v>
      </x:c>
      <x:c r="Z25" s="38">
        <x:v>-1.2095412015914919</x:v>
      </x:c>
      <x:c r="AA25" s="39">
        <x:v>0.9975506067276001</x:v>
      </x:c>
      <x:c r="AB25" s="38">
        <x:v>-1.2703050374984739</x:v>
      </x:c>
      <x:c r="AC25" s="40">
        <x:v>1.083418011665344</x:v>
      </x:c>
      <x:c r="AD25" s="20"/>
      <x:c r="AE25" s="20"/>
      <x:c r="AF25" s="20"/>
      <x:c r="AG25" s="20"/>
      <x:c r="AH25" s="20"/>
      <x:c r="AI25" s="20"/>
      <x:c r="AJ25" s="20"/>
      <x:c r="AK25" s="20"/>
      <x:c r="AL25" s="26"/>
    </x:row>
    <x:row r="26" spans="1:38" x14ac:dyDescent="0.2">
      <x:c r="A26" s="19" t="s">
        <x:v>312</x:v>
      </x:c>
      <x:c r="B26" s="38">
        <x:v>11.466111025892721</x:v>
      </x:c>
      <x:c r="C26" s="39">
        <x:v>0.86211540263479902</x:v>
      </x:c>
      <x:c r="D26" s="38">
        <x:v>10.388113686432019</x:v>
      </x:c>
      <x:c r="E26" s="39">
        <x:v>1.168455027102099</x:v>
      </x:c>
      <x:c r="F26" s="38">
        <x:v>10.686902579660639</x:v>
      </x:c>
      <x:c r="G26" s="39">
        <x:v>0.73923408355420861</x:v>
      </x:c>
      <x:c r="H26" s="38">
        <x:v>6.1044024950582694</x:v>
      </x:c>
      <x:c r="I26" s="39">
        <x:v>0.69482081752672908</x:v>
      </x:c>
      <x:c r="J26" s="38">
        <x:v>-5.3617086410522461</x:v>
      </x:c>
      <x:c r="K26" s="39">
        <x:v>1.188639283180237</x:v>
      </x:c>
      <x:c r="L26" s="38">
        <x:v>-4.2837109565734863</x:v>
      </x:c>
      <x:c r="M26" s="39">
        <x:v>1.3991115093231199</x:v>
      </x:c>
      <x:c r="N26" s="38">
        <x:v>-4.5824999809265137</x:v>
      </x:c>
      <x:c r="O26" s="39">
        <x:v>1.0499486923217769</x:v>
      </x:c>
      <x:c r="P26" s="38">
        <x:v>10.829796370603701</x:v>
      </x:c>
      <x:c r="Q26" s="39">
        <x:v>1.070997128574158</x:v>
      </x:c>
      <x:c r="R26" s="38">
        <x:v>10.25060388801894</x:v>
      </x:c>
      <x:c r="S26" s="39">
        <x:v>0.91990400626956492</x:v>
      </x:c>
      <x:c r="T26" s="38">
        <x:v>10.088183003363151</x:v>
      </x:c>
      <x:c r="U26" s="39">
        <x:v>1.0239824504640069</x:v>
      </x:c>
      <x:c r="V26" s="38">
        <x:v>3.6109567493198309</x:v>
      </x:c>
      <x:c r="W26" s="39">
        <x:v>0.61181332701454849</x:v>
      </x:c>
      <x:c r="X26" s="38">
        <x:v>-7.2188396453857422</x:v>
      </x:c>
      <x:c r="Y26" s="39">
        <x:v>1.2656581401824949</x:v>
      </x:c>
      <x:c r="Z26" s="38">
        <x:v>-6.6396470069885254</x:v>
      </x:c>
      <x:c r="AA26" s="39">
        <x:v>1.125929713249207</x:v>
      </x:c>
      <x:c r="AB26" s="38">
        <x:v>-6.4772262573242188</x:v>
      </x:c>
      <x:c r="AC26" s="40">
        <x:v>1.205979704856873</x:v>
      </x:c>
      <x:c r="AD26" s="20"/>
      <x:c r="AE26" s="20"/>
      <x:c r="AF26" s="20"/>
      <x:c r="AG26" s="20"/>
      <x:c r="AH26" s="20"/>
      <x:c r="AI26" s="20"/>
      <x:c r="AJ26" s="20"/>
      <x:c r="AK26" s="20"/>
      <x:c r="AL26" s="26"/>
    </x:row>
    <x:row r="27" spans="1:38" x14ac:dyDescent="0.2">
      <x:c r="A27" s="19" t="s">
        <x:v>384</x:v>
      </x:c>
      <x:c r="B27" s="38">
        <x:v>12.70231124141114</x:v>
      </x:c>
      <x:c r="C27" s="39">
        <x:v>0.87745464742981205</x:v>
      </x:c>
      <x:c r="D27" s="38">
        <x:v>12.938425026388339</x:v>
      </x:c>
      <x:c r="E27" s="39">
        <x:v>0.96341615078180909</x:v>
      </x:c>
      <x:c r="F27" s="38">
        <x:v>9.9176928278486738</x:v>
      </x:c>
      <x:c r="G27" s="39">
        <x:v>0.94974161914416222</x:v>
      </x:c>
      <x:c r="H27" s="38">
        <x:v>9.6223241498663334</x:v>
      </x:c>
      <x:c r="I27" s="39">
        <x:v>0.80381953308042475</x:v>
      </x:c>
      <x:c r="J27" s="38">
        <x:v>-3.0799870491027832</x:v>
      </x:c>
      <x:c r="K27" s="39">
        <x:v>1.337587714195251</x:v>
      </x:c>
      <x:c r="L27" s="38">
        <x:v>-3.3161008358001709</x:v>
      </x:c>
      <x:c r="M27" s="39">
        <x:v>1.3389713764190669</x:v>
      </x:c>
      <x:c r="N27" s="38">
        <x:v>-0.29536867141723627</x:v>
      </x:c>
      <x:c r="O27" s="39">
        <x:v>1.3016138076782231</x:v>
      </x:c>
      <x:c r="P27" s="38">
        <x:v>8.5344323203582633</x:v>
      </x:c>
      <x:c r="Q27" s="39">
        <x:v>0.7129443933964914</x:v>
      </x:c>
      <x:c r="R27" s="38">
        <x:v>6.5248955864440639</x:v>
      </x:c>
      <x:c r="S27" s="39">
        <x:v>0.80109804343934177</x:v>
      </x:c>
      <x:c r="T27" s="38">
        <x:v>6.559458136121278</x:v>
      </x:c>
      <x:c r="U27" s="39">
        <x:v>0.80203869067147304</x:v>
      </x:c>
      <x:c r="V27" s="38">
        <x:v>4.7472692046507889</x:v>
      </x:c>
      <x:c r="W27" s="39">
        <x:v>0.55373257563953149</x:v>
      </x:c>
      <x:c r="X27" s="38">
        <x:v>-3.7871630191802979</x:v>
      </x:c>
      <x:c r="Y27" s="39">
        <x:v>0.96973657608032227</x:v>
      </x:c>
      <x:c r="Z27" s="38">
        <x:v>-1.7776263952255249</x:v>
      </x:c>
      <x:c r="AA27" s="39">
        <x:v>1.0108814239501951</x:v>
      </x:c>
      <x:c r="AB27" s="38">
        <x:v>-1.812188982963562</x:v>
      </x:c>
      <x:c r="AC27" s="40">
        <x:v>0.99950534105300903</x:v>
      </x:c>
      <x:c r="AD27" s="20"/>
      <x:c r="AE27" s="20"/>
      <x:c r="AF27" s="20"/>
      <x:c r="AG27" s="20"/>
      <x:c r="AH27" s="20"/>
      <x:c r="AI27" s="20"/>
      <x:c r="AJ27" s="20"/>
      <x:c r="AK27" s="20"/>
      <x:c r="AL27" s="26"/>
    </x:row>
    <x:row r="28" spans="1:38" x14ac:dyDescent="0.2">
      <x:c r="A28" s="19" t="s">
        <x:v>313</x:v>
      </x:c>
      <x:c r="B28" s="38">
        <x:v>13.26155582182942</x:v>
      </x:c>
      <x:c r="C28" s="39">
        <x:v>1.827456172460568</x:v>
      </x:c>
      <x:c r="D28" s="38">
        <x:v>11.3804468533825</x:v>
      </x:c>
      <x:c r="E28" s="39">
        <x:v>1.427017546682873</x:v>
      </x:c>
      <x:c r="F28" s="38">
        <x:v>10.551514767660329</x:v>
      </x:c>
      <x:c r="G28" s="39">
        <x:v>0.96245664128029762</x:v>
      </x:c>
      <x:c r="H28" s="38">
        <x:v>11.79177747818507</x:v>
      </x:c>
      <x:c r="I28" s="39">
        <x:v>1.2436974803789189</x:v>
      </x:c>
      <x:c r="J28" s="38">
        <x:v>-1.469778299331665</x:v>
      </x:c>
      <x:c r="K28" s="39">
        <x:v>2.3209307193756099</x:v>
      </x:c>
      <x:c r="L28" s="38">
        <x:v>0.41133061051368708</x:v>
      </x:c>
      <x:c r="M28" s="39">
        <x:v>1.9688199758529661</x:v>
      </x:c>
      <x:c r="N28" s="38">
        <x:v>1.2402627468109131</x:v>
      </x:c>
      <x:c r="O28" s="39">
        <x:v>1.633703947067261</x:v>
      </x:c>
      <x:c r="P28" s="38">
        <x:v>5.5938955553232326</x:v>
      </x:c>
      <x:c r="Q28" s="39">
        <x:v>0.53733371966290189</x:v>
      </x:c>
      <x:c r="R28" s="38">
        <x:v>6.5768054818385711</x:v>
      </x:c>
      <x:c r="S28" s="39">
        <x:v>0.80145810708070786</x:v>
      </x:c>
      <x:c r="T28" s="38">
        <x:v>7.2381825382184486</x:v>
      </x:c>
      <x:c r="U28" s="39">
        <x:v>0.68923612792004763</x:v>
      </x:c>
      <x:c r="V28" s="38">
        <x:v>4.9026875594412376</x:v>
      </x:c>
      <x:c r="W28" s="39">
        <x:v>0.51976447203023035</x:v>
      </x:c>
      <x:c r="X28" s="38">
        <x:v>-0.69120800495147705</x:v>
      </x:c>
      <x:c r="Y28" s="39">
        <x:v>0.83126378059387207</x:v>
      </x:c>
      <x:c r="Z28" s="38">
        <x:v>-1.6741179227828979</x:v>
      </x:c>
      <x:c r="AA28" s="39">
        <x:v>0.99492800235748291</x:v>
      </x:c>
      <x:c r="AB28" s="38">
        <x:v>-2.3354949951171879</x:v>
      </x:c>
      <x:c r="AC28" s="40">
        <x:v>0.89270657300949097</x:v>
      </x:c>
      <x:c r="AD28" s="20"/>
      <x:c r="AE28" s="20"/>
      <x:c r="AF28" s="20"/>
      <x:c r="AG28" s="20"/>
      <x:c r="AH28" s="20"/>
      <x:c r="AI28" s="20"/>
      <x:c r="AJ28" s="20"/>
      <x:c r="AK28" s="20"/>
      <x:c r="AL28" s="26"/>
    </x:row>
    <x:row r="29" spans="1:38" x14ac:dyDescent="0.2">
      <x:c r="A29" s="19" t="s">
        <x:v>314</x:v>
      </x:c>
      <x:c r="B29" s="38">
        <x:v>12.967080796229091</x:v>
      </x:c>
      <x:c r="C29" s="39">
        <x:v>0.76864653533979532</x:v>
      </x:c>
      <x:c r="D29" s="38">
        <x:v>13.223722678835321</x:v>
      </x:c>
      <x:c r="E29" s="39">
        <x:v>0.99494703005499396</x:v>
      </x:c>
      <x:c r="F29" s="38">
        <x:v>12.00023965362651</x:v>
      </x:c>
      <x:c r="G29" s="39">
        <x:v>1.076401868587231</x:v>
      </x:c>
      <x:c r="H29" s="38">
        <x:v>9.7413496600286464</x:v>
      </x:c>
      <x:c r="I29" s="39">
        <x:v>1.0791824073331771</x:v>
      </x:c>
      <x:c r="J29" s="38">
        <x:v>-3.2257311344146729</x:v>
      </x:c>
      <x:c r="K29" s="39">
        <x:v>1.461279511451721</x:v>
      </x:c>
      <x:c r="L29" s="38">
        <x:v>-3.4823729991912842</x:v>
      </x:c>
      <x:c r="M29" s="39">
        <x:v>1.541779518127441</x:v>
      </x:c>
      <x:c r="N29" s="38">
        <x:v>-2.25888991355896</x:v>
      </x:c>
      <x:c r="O29" s="39">
        <x:v>1.5722595453262329</x:v>
      </x:c>
      <x:c r="P29" s="38">
        <x:v>6.6568567490202746</x:v>
      </x:c>
      <x:c r="Q29" s="39">
        <x:v>0.50124075620622921</x:v>
      </x:c>
      <x:c r="R29" s="38">
        <x:v>7.8434651366465094</x:v>
      </x:c>
      <x:c r="S29" s="39">
        <x:v>0.88532043300425622</x:v>
      </x:c>
      <x:c r="T29" s="38">
        <x:v>6.9008165185055406</x:v>
      </x:c>
      <x:c r="U29" s="39">
        <x:v>0.83320326127889266</x:v>
      </x:c>
      <x:c r="V29" s="38">
        <x:v>4.2854168257190448</x:v>
      </x:c>
      <x:c r="W29" s="39">
        <x:v>0.59755754380178916</x:v>
      </x:c>
      <x:c r="X29" s="38">
        <x:v>-2.371439933776855</x:v>
      </x:c>
      <x:c r="Y29" s="39">
        <x:v>0.84542280435562134</x:v>
      </x:c>
      <x:c r="Z29" s="38">
        <x:v>-3.5580482482910161</x:v>
      </x:c>
      <x:c r="AA29" s="39">
        <x:v>1.0969080924987791</x:v>
      </x:c>
      <x:c r="AB29" s="38">
        <x:v>-2.6153995990753169</x:v>
      </x:c>
      <x:c r="AC29" s="40">
        <x:v>1.0454505681991579</x:v>
      </x:c>
      <x:c r="AD29" s="20"/>
      <x:c r="AE29" s="20"/>
      <x:c r="AF29" s="20"/>
      <x:c r="AG29" s="20"/>
      <x:c r="AH29" s="20"/>
      <x:c r="AI29" s="20"/>
      <x:c r="AJ29" s="20"/>
      <x:c r="AK29" s="20"/>
      <x:c r="AL29" s="26"/>
    </x:row>
    <x:row r="30" spans="1:38" x14ac:dyDescent="0.2">
      <x:c r="A30" s="19" t="s">
        <x:v>315</x:v>
      </x:c>
      <x:c r="B30" s="38">
        <x:v>27.81540425190369</x:v>
      </x:c>
      <x:c r="C30" s="39">
        <x:v>1.8945269271552809</x:v>
      </x:c>
      <x:c r="D30" s="38">
        <x:v>23.498811871575011</x:v>
      </x:c>
      <x:c r="E30" s="39">
        <x:v>1.689215489216813</x:v>
      </x:c>
      <x:c r="F30" s="38">
        <x:v>21.531972976194719</x:v>
      </x:c>
      <x:c r="G30" s="39">
        <x:v>1.543206237286413</x:v>
      </x:c>
      <x:c r="H30" s="38">
        <x:v>26.623988783101741</x:v>
      </x:c>
      <x:c r="I30" s="39">
        <x:v>1.575850617234781</x:v>
      </x:c>
      <x:c r="J30" s="38">
        <x:v>-1.191415429115295</x:v>
      </x:c>
      <x:c r="K30" s="39">
        <x:v>2.73021388053894</x:v>
      </x:c>
      <x:c r="L30" s="38">
        <x:v>3.1251769065856929</x:v>
      </x:c>
      <x:c r="M30" s="39">
        <x:v>2.4791183471679692</x:v>
      </x:c>
      <x:c r="N30" s="38">
        <x:v>5.0920157432556152</x:v>
      </x:c>
      <x:c r="O30" s="39">
        <x:v>2.3250069618225102</x:v>
      </x:c>
      <x:c r="P30" s="38">
        <x:v>19.07690869314866</x:v>
      </x:c>
      <x:c r="Q30" s="39">
        <x:v>1.635700281835764</x:v>
      </x:c>
      <x:c r="R30" s="38">
        <x:v>17.137579199364112</x:v>
      </x:c>
      <x:c r="S30" s="39">
        <x:v>1.238811150519171</x:v>
      </x:c>
      <x:c r="T30" s="38">
        <x:v>15.299889843272631</x:v>
      </x:c>
      <x:c r="U30" s="39">
        <x:v>1.0598865644895219</x:v>
      </x:c>
      <x:c r="V30" s="38">
        <x:v>19.389281851572939</x:v>
      </x:c>
      <x:c r="W30" s="39">
        <x:v>1.334888716368561</x:v>
      </x:c>
      <x:c r="X30" s="38">
        <x:v>0.31237316131591802</x:v>
      </x:c>
      <x:c r="Y30" s="39">
        <x:v>2.3291537761688228</x:v>
      </x:c>
      <x:c r="Z30" s="38">
        <x:v>2.2517025470733638</x:v>
      </x:c>
      <x:c r="AA30" s="39">
        <x:v>1.9706171751022341</x:v>
      </x:c>
      <x:c r="AB30" s="38">
        <x:v>4.0893921852111816</x:v>
      </x:c>
      <x:c r="AC30" s="40">
        <x:v>1.812199592590332</x:v>
      </x:c>
      <x:c r="AD30" s="20"/>
      <x:c r="AE30" s="20"/>
      <x:c r="AF30" s="20"/>
      <x:c r="AG30" s="20"/>
      <x:c r="AH30" s="20"/>
      <x:c r="AI30" s="20"/>
      <x:c r="AJ30" s="20"/>
      <x:c r="AK30" s="20"/>
      <x:c r="AL30" s="26"/>
    </x:row>
    <x:row r="31" spans="1:38" x14ac:dyDescent="0.2">
      <x:c r="A31" s="19" t="s">
        <x:v>316</x:v>
      </x:c>
      <x:c r="B31" s="38">
        <x:v>35.309358844152207</x:v>
      </x:c>
      <x:c r="C31" s="39">
        <x:v>2.374562413891006</x:v>
      </x:c>
      <x:c r="D31" s="38">
        <x:v>21.70771803664438</x:v>
      </x:c>
      <x:c r="E31" s="39">
        <x:v>1.8777749541522859</x:v>
      </x:c>
      <x:c r="F31" s="38">
        <x:v>22.69795078742802</x:v>
      </x:c>
      <x:c r="G31" s="39">
        <x:v>1.4592966015660029</x:v>
      </x:c>
      <x:c r="H31" s="38">
        <x:v>26.101204259156031</x:v>
      </x:c>
      <x:c r="I31" s="39">
        <x:v>1.8225142419619429</x:v>
      </x:c>
      <x:c r="J31" s="38">
        <x:v>-9.2081546783447266</x:v>
      </x:c>
      <x:c r="K31" s="39">
        <x:v>3.2115354537963872</x:v>
      </x:c>
      <x:c r="L31" s="38">
        <x:v>4.3934860229492188</x:v>
      </x:c>
      <x:c r="M31" s="39">
        <x:v>2.764174222946167</x:v>
      </x:c>
      <x:c r="N31" s="38">
        <x:v>3.403253555297852</x:v>
      </x:c>
      <x:c r="O31" s="39">
        <x:v>2.4456362724304199</x:v>
      </x:c>
      <x:c r="P31" s="38">
        <x:v>25.845902155370378</x:v>
      </x:c>
      <x:c r="Q31" s="39">
        <x:v>1.9654693699018519</x:v>
      </x:c>
      <x:c r="R31" s="38">
        <x:v>20.01411367415335</x:v>
      </x:c>
      <x:c r="S31" s="39">
        <x:v>1.4470217484526791</x:v>
      </x:c>
      <x:c r="T31" s="38">
        <x:v>19.93320660333443</x:v>
      </x:c>
      <x:c r="U31" s="39">
        <x:v>1.4418881327910631</x:v>
      </x:c>
      <x:c r="V31" s="38">
        <x:v>19.374615081407899</x:v>
      </x:c>
      <x:c r="W31" s="39">
        <x:v>1.614319506571203</x:v>
      </x:c>
      <x:c r="X31" s="38">
        <x:v>-6.4712872505187988</x:v>
      </x:c>
      <x:c r="Y31" s="39">
        <x:v>2.7268514633178711</x:v>
      </x:c>
      <x:c r="Z31" s="38">
        <x:v>-0.63949859142303467</x:v>
      </x:c>
      <x:c r="AA31" s="39">
        <x:v>2.294804573059082</x:v>
      </x:c>
      <x:c r="AB31" s="38">
        <x:v>-0.55859154462814331</x:v>
      </x:c>
      <x:c r="AC31" s="40">
        <x:v>2.2502222061157231</x:v>
      </x:c>
      <x:c r="AD31" s="20"/>
      <x:c r="AE31" s="20"/>
      <x:c r="AF31" s="20"/>
      <x:c r="AG31" s="20"/>
      <x:c r="AH31" s="20"/>
      <x:c r="AI31" s="20"/>
      <x:c r="AJ31" s="20"/>
      <x:c r="AK31" s="20"/>
      <x:c r="AL31" s="26"/>
    </x:row>
    <x:row r="32" spans="1:38" x14ac:dyDescent="0.2">
      <x:c r="A32" s="19" t="s">
        <x:v>378</x:v>
      </x:c>
      <x:c r="B32" s="38">
        <x:v>8.6808637644046787</x:v>
      </x:c>
      <x:c r="C32" s="39">
        <x:v>0.97446901229690297</x:v>
      </x:c>
      <x:c r="D32" s="38">
        <x:v>6.0968540913677174</x:v>
      </x:c>
      <x:c r="E32" s="39">
        <x:v>0.58347818128981266</x:v>
      </x:c>
      <x:c r="F32" s="38">
        <x:v>10.096139111801079</x:v>
      </x:c>
      <x:c r="G32" s="39">
        <x:v>0.88992588669400485</x:v>
      </x:c>
      <x:c r="H32" s="38">
        <x:v>7.9945111194093217</x:v>
      </x:c>
      <x:c r="I32" s="39">
        <x:v>0.69520396260366057</x:v>
      </x:c>
      <x:c r="J32" s="38">
        <x:v>-0.68635267019271851</x:v>
      </x:c>
      <x:c r="K32" s="39">
        <x:v>1.3099114894866939</x:v>
      </x:c>
      <x:c r="L32" s="38">
        <x:v>1.897657036781311</x:v>
      </x:c>
      <x:c r="M32" s="39">
        <x:v>0.99474292993545532</x:v>
      </x:c>
      <x:c r="N32" s="38">
        <x:v>-2.1016280651092529</x:v>
      </x:c>
      <x:c r="O32" s="39">
        <x:v>1.177309989929199</x:v>
      </x:c>
      <x:c r="P32" s="38">
        <x:v>7.2813896436356886</x:v>
      </x:c>
      <x:c r="Q32" s="39">
        <x:v>0.86403359334830199</x:v>
      </x:c>
      <x:c r="R32" s="38">
        <x:v>4.2138471942907412</x:v>
      </x:c>
      <x:c r="S32" s="39">
        <x:v>0.59724194464755409</x:v>
      </x:c>
      <x:c r="T32" s="38">
        <x:v>6.928164814527273</x:v>
      </x:c>
      <x:c r="U32" s="39">
        <x:v>0.77106090308614128</x:v>
      </x:c>
      <x:c r="V32" s="38">
        <x:v>4.9244039999137286</x:v>
      </x:c>
      <x:c r="W32" s="39">
        <x:v>0.55797679157299362</x:v>
      </x:c>
      <x:c r="X32" s="38">
        <x:v>-2.3569855690002441</x:v>
      </x:c>
      <x:c r="Y32" s="39">
        <x:v>1.0913043022155759</x:v>
      </x:c>
      <x:c r="Z32" s="38">
        <x:v>0.71055680513381958</x:v>
      </x:c>
      <x:c r="AA32" s="39">
        <x:v>0.86369895935058594</x:v>
      </x:c>
      <x:c r="AB32" s="38">
        <x:v>-2.003760814666748</x:v>
      </x:c>
      <x:c r="AC32" s="40">
        <x:v>0.97875583171844482</x:v>
      </x:c>
      <x:c r="AD32" s="20"/>
      <x:c r="AE32" s="20"/>
      <x:c r="AF32" s="20"/>
      <x:c r="AG32" s="20"/>
      <x:c r="AH32" s="20"/>
      <x:c r="AI32" s="20"/>
      <x:c r="AJ32" s="20"/>
      <x:c r="AK32" s="20"/>
      <x:c r="AL32" s="26"/>
    </x:row>
    <x:row r="33" spans="1:38" x14ac:dyDescent="0.2">
      <x:c r="A33" s="19" t="s">
        <x:v>317</x:v>
      </x:c>
      <x:c r="B33" s="38">
        <x:v>9.5365539360776079</x:v>
      </x:c>
      <x:c r="C33" s="39">
        <x:v>0.7239955376065319</x:v>
      </x:c>
      <x:c r="D33" s="38">
        <x:v>7.5550056085664909</x:v>
      </x:c>
      <x:c r="E33" s="39">
        <x:v>0.87167776469875891</x:v>
      </x:c>
      <x:c r="F33" s="38">
        <x:v>9.4860660604055678</x:v>
      </x:c>
      <x:c r="G33" s="39">
        <x:v>0.74040376254442219</x:v>
      </x:c>
      <x:c r="H33" s="38">
        <x:v>8.7957650107812722</x:v>
      </x:c>
      <x:c r="I33" s="39">
        <x:v>0.72229625623379379</x:v>
      </x:c>
      <x:c r="J33" s="38">
        <x:v>-0.74078893661499023</x:v>
      </x:c>
      <x:c r="K33" s="39">
        <x:v>1.171539187431335</x:v>
      </x:c>
      <x:c r="L33" s="38">
        <x:v>1.2407593727111821</x:v>
      </x:c>
      <x:c r="M33" s="39">
        <x:v>1.213615775108337</x:v>
      </x:c>
      <x:c r="N33" s="38">
        <x:v>-0.69030106067657471</x:v>
      </x:c>
      <x:c r="O33" s="39">
        <x:v>1.0944322347640989</x:v>
      </x:c>
      <x:c r="P33" s="38">
        <x:v>6.5628970127162409</x:v>
      </x:c>
      <x:c r="Q33" s="39">
        <x:v>0.71428439117112508</x:v>
      </x:c>
      <x:c r="R33" s="38">
        <x:v>6.2876087705583634</x:v>
      </x:c>
      <x:c r="S33" s="39">
        <x:v>0.67891901161290613</x:v>
      </x:c>
      <x:c r="T33" s="38">
        <x:v>7.3309978267658211</x:v>
      </x:c>
      <x:c r="U33" s="39">
        <x:v>0.58261191883537</x:v>
      </x:c>
      <x:c r="V33" s="38">
        <x:v>5.6260840367869642</x:v>
      </x:c>
      <x:c r="W33" s="39">
        <x:v>0.6531298990000528</x:v>
      </x:c>
      <x:c r="X33" s="38">
        <x:v>-0.93681299686431885</x:v>
      </x:c>
      <x:c r="Y33" s="39">
        <x:v>1.0493606328964229</x:v>
      </x:c>
      <x:c r="Z33" s="38">
        <x:v>-0.66152471303939819</x:v>
      </x:c>
      <x:c r="AA33" s="39">
        <x:v>0.99186617136001587</x:v>
      </x:c>
      <x:c r="AB33" s="38">
        <x:v>-1.704913735389709</x:v>
      </x:c>
      <x:c r="AC33" s="40">
        <x:v>0.91124564409255981</x:v>
      </x:c>
      <x:c r="AD33" s="20"/>
      <x:c r="AE33" s="20"/>
      <x:c r="AF33" s="20"/>
      <x:c r="AG33" s="20"/>
      <x:c r="AH33" s="20"/>
      <x:c r="AI33" s="20"/>
      <x:c r="AJ33" s="20"/>
      <x:c r="AK33" s="20"/>
      <x:c r="AL33" s="26"/>
    </x:row>
    <x:row r="34" spans="1:38" x14ac:dyDescent="0.2">
      <x:c r="A34" s="19" t="s">
        <x:v>318</x:v>
      </x:c>
      <x:c r="B34" s="38">
        <x:v>0.93984274532814327</x:v>
      </x:c>
      <x:c r="C34" s="39">
        <x:v>0.13753573891900431</x:v>
      </x:c>
      <x:c r="D34" s="38">
        <x:v>0.42902188603468983</x:v>
      </x:c>
      <x:c r="E34" s="39">
        <x:v>0.15463054527551121</x:v>
      </x:c>
      <x:c r="F34" s="38">
        <x:v>0.74313825329011263</x:v>
      </x:c>
      <x:c r="G34" s="39">
        <x:v>0.19891879080505531</x:v>
      </x:c>
      <x:c r="H34" s="38">
        <x:v>0.27033059676174631</x:v>
      </x:c>
      <x:c r="I34" s="39">
        <x:v>0.1175243314679932</x:v>
      </x:c>
      <x:c r="J34" s="38">
        <x:v>-0.66951215267181396</x:v>
      </x:c>
      <x:c r="K34" s="39">
        <x:v>0.1833497881889343</x:v>
      </x:c>
      <x:c r="L34" s="38">
        <x:v>-0.15869128704071039</x:v>
      </x:c>
      <x:c r="M34" s="39">
        <x:v>0.19555917382240301</x:v>
      </x:c>
      <x:c r="N34" s="38">
        <x:v>-0.47280764579772949</x:v>
      </x:c>
      <x:c r="O34" s="39">
        <x:v>0.23179459571838379</x:v>
      </x:c>
      <x:c r="P34" s="38">
        <x:v>0.32729776968908769</x:v>
      </x:c>
      <x:c r="Q34" s="39">
        <x:v>6.6763179581270635E-2</x:v>
      </x:c>
      <x:c r="R34" s="38">
        <x:v>0.23017989797209429</x:v>
      </x:c>
      <x:c r="S34" s="39">
        <x:v>0.107904307843102</x:v>
      </x:c>
      <x:c r="T34" s="38">
        <x:v>0.29082992826482112</x:v>
      </x:c>
      <x:c r="U34" s="39">
        <x:v>0.1229494835518784</x:v>
      </x:c>
      <x:c r="V34" s="38">
        <x:v>0.13966392192255611</x:v>
      </x:c>
      <x:c r="W34" s="39">
        <x:v>9.1905808559040986E-2</x:v>
      </x:c>
      <x:c r="X34" s="38">
        <x:v>-0.18763384222984311</x:v>
      </x:c>
      <x:c r="Y34" s="39">
        <x:v>0.1147688254714012</x:v>
      </x:c>
      <x:c r="Z34" s="38">
        <x:v>-9.0515978634357452E-2</x:v>
      </x:c>
      <x:c r="AA34" s="39">
        <x:v>0.14229173958301539</x:v>
      </x:c>
      <x:c r="AB34" s="38">
        <x:v>-0.15116600692272189</x:v>
      </x:c>
      <x:c r="AC34" s="40">
        <x:v>0.15384449064731601</x:v>
      </x:c>
      <x:c r="AD34" s="20"/>
      <x:c r="AE34" s="20"/>
      <x:c r="AF34" s="20"/>
      <x:c r="AG34" s="20"/>
      <x:c r="AH34" s="20"/>
      <x:c r="AI34" s="20"/>
      <x:c r="AJ34" s="20"/>
      <x:c r="AK34" s="20"/>
      <x:c r="AL34" s="26"/>
    </x:row>
    <x:row r="35" spans="1:38" x14ac:dyDescent="0.2">
      <x:c r="A35" s="19" t="s">
        <x:v>375</x:v>
      </x:c>
      <x:c r="B35" s="38">
        <x:v>21.470975355813909</x:v>
      </x:c>
      <x:c r="C35" s="39">
        <x:v>1.4093635281694421</x:v>
      </x:c>
      <x:c r="D35" s="38">
        <x:v>17.022275407295851</x:v>
      </x:c>
      <x:c r="E35" s="39">
        <x:v>0.9352424905604606</x:v>
      </x:c>
      <x:c r="F35" s="38">
        <x:v>19.739639079586809</x:v>
      </x:c>
      <x:c r="G35" s="39">
        <x:v>1.2229659214458399</x:v>
      </x:c>
      <x:c r="H35" s="38">
        <x:v>17.53365521077933</x:v>
      </x:c>
      <x:c r="I35" s="39">
        <x:v>0.99781538650838975</x:v>
      </x:c>
      <x:c r="J35" s="38">
        <x:v>-3.937320232391357</x:v>
      </x:c>
      <x:c r="K35" s="39">
        <x:v>1.9584801197052</x:v>
      </x:c>
      <x:c r="L35" s="38">
        <x:v>0.51137977838516235</x:v>
      </x:c>
      <x:c r="M35" s="39">
        <x:v>1.539609432220459</x:v>
      </x:c>
      <x:c r="N35" s="38">
        <x:v>-2.2059838771820068</x:v>
      </x:c>
      <x:c r="O35" s="39">
        <x:v>1.6809238195419309</x:v>
      </x:c>
      <x:c r="P35" s="38">
        <x:v>16.924299009100931</x:v>
      </x:c>
      <x:c r="Q35" s="39">
        <x:v>1.3945412041319269</x:v>
      </x:c>
      <x:c r="R35" s="38">
        <x:v>14.060512970030549</x:v>
      </x:c>
      <x:c r="S35" s="39">
        <x:v>0.96730217254460127</x:v>
      </x:c>
      <x:c r="T35" s="38">
        <x:v>17.09476416523588</x:v>
      </x:c>
      <x:c r="U35" s="39">
        <x:v>1.2468916943489701</x:v>
      </x:c>
      <x:c r="V35" s="38">
        <x:v>13.1220041862261</x:v>
      </x:c>
      <x:c r="W35" s="39">
        <x:v>0.93674878716423449</x:v>
      </x:c>
      <x:c r="X35" s="38">
        <x:v>-3.8022947311401372</x:v>
      </x:c>
      <x:c r="Y35" s="39">
        <x:v>1.8447903394699099</x:v>
      </x:c>
      <x:c r="Z35" s="38">
        <x:v>-0.93850880861282349</x:v>
      </x:c>
      <x:c r="AA35" s="39">
        <x:v>1.467485904693604</x:v>
      </x:c>
      <x:c r="AB35" s="38">
        <x:v>-3.9727599620819092</x:v>
      </x:c>
      <x:c r="AC35" s="40">
        <x:v>1.630858898162842</x:v>
      </x:c>
      <x:c r="AD35" s="20"/>
      <x:c r="AE35" s="20"/>
      <x:c r="AF35" s="20"/>
      <x:c r="AG35" s="20"/>
      <x:c r="AH35" s="20"/>
      <x:c r="AI35" s="20"/>
      <x:c r="AJ35" s="20"/>
      <x:c r="AK35" s="20"/>
      <x:c r="AL35" s="26"/>
    </x:row>
    <x:row r="36" spans="1:38" x14ac:dyDescent="0.2">
      <x:c r="A36" s="19" t="s">
        <x:v>379</x:v>
      </x:c>
      <x:c r="B36" s="38">
        <x:v>17.881906751413069</x:v>
      </x:c>
      <x:c r="C36" s="39">
        <x:v>1.3079430480578691</x:v>
      </x:c>
      <x:c r="D36" s="38">
        <x:v>13.600920929532419</x:v>
      </x:c>
      <x:c r="E36" s="39">
        <x:v>1.057218137382878</x:v>
      </x:c>
      <x:c r="F36" s="38">
        <x:v>13.536658106807961</x:v>
      </x:c>
      <x:c r="G36" s="39">
        <x:v>0.91480825198482463</x:v>
      </x:c>
      <x:c r="H36" s="38">
        <x:v>12.99815927864017</x:v>
      </x:c>
      <x:c r="I36" s="39">
        <x:v>0.90851851129542094</x:v>
      </x:c>
      <x:c r="J36" s="38">
        <x:v>-4.8837475776672363</x:v>
      </x:c>
      <x:c r="K36" s="39">
        <x:v>1.763394355773926</x:v>
      </x:c>
      <x:c r="L36" s="38">
        <x:v>-0.60276162624359131</x:v>
      </x:c>
      <x:c r="M36" s="39">
        <x:v>1.509644150733948</x:v>
      </x:c>
      <x:c r="N36" s="38">
        <x:v>-0.53849881887435913</x:v>
      </x:c>
      <x:c r="O36" s="39">
        <x:v>1.3736011981964109</x:v>
      </x:c>
      <x:c r="P36" s="38">
        <x:v>11.99010606982109</x:v>
      </x:c>
      <x:c r="Q36" s="39">
        <x:v>1.056859849027171</x:v>
      </x:c>
      <x:c r="R36" s="38">
        <x:v>9.1517128102152139</x:v>
      </x:c>
      <x:c r="S36" s="39">
        <x:v>0.76931007184763556</x:v>
      </x:c>
      <x:c r="T36" s="38">
        <x:v>9.5338296336379269</x:v>
      </x:c>
      <x:c r="U36" s="39">
        <x:v>0.75698514661636263</x:v>
      </x:c>
      <x:c r="V36" s="38">
        <x:v>7.5512400110692441</x:v>
      </x:c>
      <x:c r="W36" s="39">
        <x:v>0.82503870737926654</x:v>
      </x:c>
      <x:c r="X36" s="38">
        <x:v>-4.438866138458252</x:v>
      </x:c>
      <x:c r="Y36" s="39">
        <x:v>1.434271931648254</x:v>
      </x:c>
      <x:c r="Z36" s="38">
        <x:v>-1.6004728078842161</x:v>
      </x:c>
      <x:c r="AA36" s="39">
        <x:v>1.1935383081436159</x:v>
      </x:c>
      <x:c r="AB36" s="38">
        <x:v>-1.9825896024703979</x:v>
      </x:c>
      <x:c r="AC36" s="40">
        <x:v>1.164176464080811</x:v>
      </x:c>
      <x:c r="AD36" s="20"/>
      <x:c r="AE36" s="20"/>
      <x:c r="AF36" s="20"/>
      <x:c r="AG36" s="20"/>
      <x:c r="AH36" s="20"/>
      <x:c r="AI36" s="20"/>
      <x:c r="AJ36" s="20"/>
      <x:c r="AK36" s="20"/>
      <x:c r="AL36" s="26"/>
    </x:row>
    <x:row r="37" spans="1:38" x14ac:dyDescent="0.2">
      <x:c r="A37" s="19" t="s">
        <x:v>319</x:v>
      </x:c>
      <x:c r="B37" s="38">
        <x:v>9.9570962905436975</x:v>
      </x:c>
      <x:c r="C37" s="39">
        <x:v>0.81404747384701204</x:v>
      </x:c>
      <x:c r="D37" s="38">
        <x:v>11.513842783164989</x:v>
      </x:c>
      <x:c r="E37" s="39">
        <x:v>0.9321806061775626</x:v>
      </x:c>
      <x:c r="F37" s="38">
        <x:v>12.581488956293599</x:v>
      </x:c>
      <x:c r="G37" s="39">
        <x:v>0.82292847593205309</x:v>
      </x:c>
      <x:c r="H37" s="38">
        <x:v>8.3710293870894468</x:v>
      </x:c>
      <x:c r="I37" s="39">
        <x:v>0.60379510744757003</x:v>
      </x:c>
      <x:c r="J37" s="38">
        <x:v>-1.5860669612884519</x:v>
      </x:c>
      <x:c r="K37" s="39">
        <x:v>1.1534900665283201</x:v>
      </x:c>
      <x:c r="L37" s="38">
        <x:v>-3.1428134441375728</x:v>
      </x:c>
      <x:c r="M37" s="39">
        <x:v>1.187937378883362</x:v>
      </x:c>
      <x:c r="N37" s="38">
        <x:v>-4.2104597091674796</x:v>
      </x:c>
      <x:c r="O37" s="39">
        <x:v>1.077274441719055</x:v>
      </x:c>
      <x:c r="P37" s="38">
        <x:v>8.8127872473847813</x:v>
      </x:c>
      <x:c r="Q37" s="39">
        <x:v>0.95655998391675623</x:v>
      </x:c>
      <x:c r="R37" s="38">
        <x:v>9.7507633055548819</x:v>
      </x:c>
      <x:c r="S37" s="39">
        <x:v>0.68520803470021752</x:v>
      </x:c>
      <x:c r="T37" s="38">
        <x:v>11.776362250657691</x:v>
      </x:c>
      <x:c r="U37" s="39">
        <x:v>0.98109243689564352</x:v>
      </x:c>
      <x:c r="V37" s="38">
        <x:v>5.3059263205779041</x:v>
      </x:c>
      <x:c r="W37" s="39">
        <x:v>0.50121815154758509</x:v>
      </x:c>
      <x:c r="X37" s="38">
        <x:v>-3.5068609714508061</x:v>
      </x:c>
      <x:c r="Y37" s="39">
        <x:v>1.14719569683075</x:v>
      </x:c>
      <x:c r="Z37" s="38">
        <x:v>-4.4448370933532706</x:v>
      </x:c>
      <x:c r="AA37" s="39">
        <x:v>0.89916515350341797</x:v>
      </x:c>
      <x:c r="AB37" s="38">
        <x:v>-6.4704360961914063</x:v>
      </x:c>
      <x:c r="AC37" s="40">
        <x:v>1.1280162334442141</x:v>
      </x:c>
      <x:c r="AD37" s="20"/>
      <x:c r="AE37" s="20"/>
      <x:c r="AF37" s="20"/>
      <x:c r="AG37" s="20"/>
      <x:c r="AH37" s="20"/>
      <x:c r="AI37" s="20"/>
      <x:c r="AJ37" s="20"/>
      <x:c r="AK37" s="20"/>
      <x:c r="AL37" s="26"/>
    </x:row>
    <x:row r="38" spans="1:38" x14ac:dyDescent="0.2">
      <x:c r="A38" s="19" t="s">
        <x:v>320</x:v>
      </x:c>
      <x:c r="B38" s="38">
        <x:v>18.13735194710554</x:v>
      </x:c>
      <x:c r="C38" s="39">
        <x:v>1.6083321347015651</x:v>
      </x:c>
      <x:c r="D38" s="38">
        <x:v>14.21777398649529</x:v>
      </x:c>
      <x:c r="E38" s="39">
        <x:v>1.129657678739393</x:v>
      </x:c>
      <x:c r="F38" s="38">
        <x:v>16.878376974385588</x:v>
      </x:c>
      <x:c r="G38" s="39">
        <x:v>1.126163880358479</x:v>
      </x:c>
      <x:c r="H38" s="38">
        <x:v>11.38013796985407</x:v>
      </x:c>
      <x:c r="I38" s="39">
        <x:v>0.78967313762815117</x:v>
      </x:c>
      <x:c r="J38" s="38">
        <x:v>-6.7572140693664551</x:v>
      </x:c>
      <x:c r="K38" s="39">
        <x:v>1.919904470443726</x:v>
      </x:c>
      <x:c r="L38" s="38">
        <x:v>-2.83763599395752</x:v>
      </x:c>
      <x:c r="M38" s="39">
        <x:v>1.475932359695435</x:v>
      </x:c>
      <x:c r="N38" s="38">
        <x:v>-5.4982390403747559</x:v>
      </x:c>
      <x:c r="O38" s="39">
        <x:v>1.441551685333252</x:v>
      </x:c>
      <x:c r="P38" s="38">
        <x:v>15.39787121160588</x:v>
      </x:c>
      <x:c r="Q38" s="39">
        <x:v>1.410816518874612</x:v>
      </x:c>
      <x:c r="R38" s="38">
        <x:v>10.09469287230443</x:v>
      </x:c>
      <x:c r="S38" s="39">
        <x:v>0.94848842052152227</x:v>
      </x:c>
      <x:c r="T38" s="38">
        <x:v>14.69008199050157</x:v>
      </x:c>
      <x:c r="U38" s="39">
        <x:v>1.3807940391429649</x:v>
      </x:c>
      <x:c r="V38" s="38">
        <x:v>7.3931057943285916</x:v>
      </x:c>
      <x:c r="W38" s="39">
        <x:v>0.70919309978293643</x:v>
      </x:c>
      <x:c r="X38" s="38">
        <x:v>-8.004765510559082</x:v>
      </x:c>
      <x:c r="Y38" s="39">
        <x:v>1.656684875488281</x:v>
      </x:c>
      <x:c r="Z38" s="38">
        <x:v>-2.7015869617462158</x:v>
      </x:c>
      <x:c r="AA38" s="39">
        <x:v>1.2448937892913821</x:v>
      </x:c>
      <x:c r="AB38" s="38">
        <x:v>-7.2969760894775391</x:v>
      </x:c>
      <x:c r="AC38" s="40">
        <x:v>1.583638072013855</x:v>
      </x:c>
      <x:c r="AD38" s="20"/>
      <x:c r="AE38" s="20"/>
      <x:c r="AF38" s="20"/>
      <x:c r="AG38" s="20"/>
      <x:c r="AH38" s="20"/>
      <x:c r="AI38" s="20"/>
      <x:c r="AJ38" s="20"/>
      <x:c r="AK38" s="20"/>
      <x:c r="AL38" s="26"/>
    </x:row>
    <x:row r="39" spans="1:38" x14ac:dyDescent="0.2">
      <x:c r="A39" s="19" t="s">
        <x:v>321</x:v>
      </x:c>
      <x:c r="B39" s="38">
        <x:v>12.595003050913309</x:v>
      </x:c>
      <x:c r="C39" s="39">
        <x:v>1.0338617438457069</x:v>
      </x:c>
      <x:c r="D39" s="38">
        <x:v>14.069937808713959</x:v>
      </x:c>
      <x:c r="E39" s="39">
        <x:v>0.88637427116471434</x:v>
      </x:c>
      <x:c r="F39" s="38">
        <x:v>14.1665191300487</x:v>
      </x:c>
      <x:c r="G39" s="39">
        <x:v>0.9807273249094981</x:v>
      </x:c>
      <x:c r="H39" s="38">
        <x:v>8.1670696923304398</x:v>
      </x:c>
      <x:c r="I39" s="39">
        <x:v>0.62553340701444526</x:v>
      </x:c>
      <x:c r="J39" s="38">
        <x:v>-4.4279332160949707</x:v>
      </x:c>
      <x:c r="K39" s="39">
        <x:v>1.3237845897674561</x:v>
      </x:c>
      <x:c r="L39" s="38">
        <x:v>-5.9028682708740234</x:v>
      </x:c>
      <x:c r="M39" s="39">
        <x:v>1.161095142364502</x:v>
      </x:c>
      <x:c r="N39" s="38">
        <x:v>-5.9994492530822754</x:v>
      </x:c>
      <x:c r="O39" s="39">
        <x:v>1.211416959762573</x:v>
      </x:c>
      <x:c r="P39" s="38">
        <x:v>8.6283897737672444</x:v>
      </x:c>
      <x:c r="Q39" s="39">
        <x:v>0.80429970820060892</x:v>
      </x:c>
      <x:c r="R39" s="38">
        <x:v>8.7334182763692603</x:v>
      </x:c>
      <x:c r="S39" s="39">
        <x:v>0.80183047638167537</x:v>
      </x:c>
      <x:c r="T39" s="38">
        <x:v>8.9758693461017423</x:v>
      </x:c>
      <x:c r="U39" s="39">
        <x:v>0.95210199183033339</x:v>
      </x:c>
      <x:c r="V39" s="38">
        <x:v>5.1409392443139579</x:v>
      </x:c>
      <x:c r="W39" s="39">
        <x:v>0.50157774803767374</x:v>
      </x:c>
      <x:c r="X39" s="38">
        <x:v>-3.4874505996704102</x:v>
      </x:c>
      <x:c r="Y39" s="39">
        <x:v>1.020282983779907</x:v>
      </x:c>
      <x:c r="Z39" s="38">
        <x:v>-3.59247899055481</x:v>
      </x:c>
      <x:c r="AA39" s="39">
        <x:v>0.98893159627914429</x:v>
      </x:c>
      <x:c r="AB39" s="38">
        <x:v>-3.8349301815032959</x:v>
      </x:c>
      <x:c r="AC39" s="40">
        <x:v>1.10175621509552</x:v>
      </x:c>
      <x:c r="AD39" s="20"/>
      <x:c r="AE39" s="20"/>
      <x:c r="AF39" s="20"/>
      <x:c r="AG39" s="20"/>
      <x:c r="AH39" s="20"/>
      <x:c r="AI39" s="20"/>
      <x:c r="AJ39" s="20"/>
      <x:c r="AK39" s="20"/>
      <x:c r="AL39" s="26"/>
    </x:row>
    <x:row r="40" spans="1:38" x14ac:dyDescent="0.2">
      <x:c r="A40" s="19" t="s">
        <x:v>322</x:v>
      </x:c>
      <x:c r="B40" s="38">
        <x:v>13.57093011151208</x:v>
      </x:c>
      <x:c r="C40" s="39">
        <x:v>1.3241232646252481</x:v>
      </x:c>
      <x:c r="D40" s="38">
        <x:v>9.0371531351799845</x:v>
      </x:c>
      <x:c r="E40" s="39">
        <x:v>0.76600008449060975</x:v>
      </x:c>
      <x:c r="F40" s="38">
        <x:v>12.065574974733559</x:v>
      </x:c>
      <x:c r="G40" s="39">
        <x:v>0.92759742098859244</x:v>
      </x:c>
      <x:c r="H40" s="38">
        <x:v>8.4124114842736297</x:v>
      </x:c>
      <x:c r="I40" s="39">
        <x:v>0.75964219033386027</x:v>
      </x:c>
      <x:c r="J40" s="38">
        <x:v>-5.1585187911987296</x:v>
      </x:c>
      <x:c r="K40" s="39">
        <x:v>1.6235488653182979</x:v>
      </x:c>
      <x:c r="L40" s="38">
        <x:v>-0.62474167346954346</x:v>
      </x:c>
      <x:c r="M40" s="39">
        <x:v>1.1587920188903811</x:v>
      </x:c>
      <x:c r="N40" s="38">
        <x:v>-3.6531634330749512</x:v>
      </x:c>
      <x:c r="O40" s="39">
        <x:v>1.2478446960449221</x:v>
      </x:c>
      <x:c r="P40" s="38">
        <x:v>8.1045646926818389</x:v>
      </x:c>
      <x:c r="Q40" s="39">
        <x:v>0.97844936199256582</x:v>
      </x:c>
      <x:c r="R40" s="38">
        <x:v>6.5537120242150824</x:v>
      </x:c>
      <x:c r="S40" s="39">
        <x:v>0.88087020349132994</x:v>
      </x:c>
      <x:c r="T40" s="38">
        <x:v>9.4523715194054976</x:v>
      </x:c>
      <x:c r="U40" s="39">
        <x:v>0.95169921293939819</x:v>
      </x:c>
      <x:c r="V40" s="38">
        <x:v>6.0748115030961776</x:v>
      </x:c>
      <x:c r="W40" s="39">
        <x:v>0.59806855775788081</x:v>
      </x:c>
      <x:c r="X40" s="38">
        <x:v>-2.0297532081603999</x:v>
      </x:c>
      <x:c r="Y40" s="39">
        <x:v>1.2249405384063721</x:v>
      </x:c>
      <x:c r="Z40" s="38">
        <x:v>-0.47890052199363708</x:v>
      </x:c>
      <x:c r="AA40" s="39">
        <x:v>1.114558100700378</x:v>
      </x:c>
      <x:c r="AB40" s="38">
        <x:v>-3.377559900283813</x:v>
      </x:c>
      <x:c r="AC40" s="40">
        <x:v>1.1558603048324581</x:v>
      </x:c>
      <x:c r="AD40" s="20"/>
      <x:c r="AE40" s="20"/>
      <x:c r="AF40" s="20"/>
      <x:c r="AG40" s="20"/>
      <x:c r="AH40" s="20"/>
      <x:c r="AI40" s="20"/>
      <x:c r="AJ40" s="20"/>
      <x:c r="AK40" s="20"/>
      <x:c r="AL40" s="26"/>
    </x:row>
    <x:row r="41" spans="1:38" x14ac:dyDescent="0.2">
      <x:c r="A41" s="19" t="s">
        <x:v>323</x:v>
      </x:c>
      <x:c r="B41" s="38">
        <x:v>14.825007069558771</x:v>
      </x:c>
      <x:c r="C41" s="39">
        <x:v>0.94569458939859663</x:v>
      </x:c>
      <x:c r="D41" s="38">
        <x:v>14.88160775544099</x:v>
      </x:c>
      <x:c r="E41" s="39">
        <x:v>0.92394904880362072</x:v>
      </x:c>
      <x:c r="F41" s="38">
        <x:v>14.297331917104939</x:v>
      </x:c>
      <x:c r="G41" s="39">
        <x:v>1.050802478778595</x:v>
      </x:c>
      <x:c r="H41" s="38">
        <x:v>10.53257760491217</x:v>
      </x:c>
      <x:c r="I41" s="39">
        <x:v>0.71150805179416032</x:v>
      </x:c>
      <x:c r="J41" s="38">
        <x:v>-4.2924294471740723</x:v>
      </x:c>
      <x:c r="K41" s="39">
        <x:v>1.3513883352279661</x:v>
      </x:c>
      <x:c r="L41" s="38">
        <x:v>-4.3490300178527832</x:v>
      </x:c>
      <x:c r="M41" s="39">
        <x:v>1.268571615219116</x:v>
      </x:c>
      <x:c r="N41" s="38">
        <x:v>-3.7647542953491211</x:v>
      </x:c>
      <x:c r="O41" s="39">
        <x:v>1.3330708742141719</x:v>
      </x:c>
      <x:c r="P41" s="38">
        <x:v>12.519860544382061</x:v>
      </x:c>
      <x:c r="Q41" s="39">
        <x:v>0.88139095260382738</x:v>
      </x:c>
      <x:c r="R41" s="38">
        <x:v>11.96253394520725</x:v>
      </x:c>
      <x:c r="S41" s="39">
        <x:v>0.86987946561689367</x:v>
      </x:c>
      <x:c r="T41" s="38">
        <x:v>12.87405538935319</x:v>
      </x:c>
      <x:c r="U41" s="39">
        <x:v>0.97426556013820809</x:v>
      </x:c>
      <x:c r="V41" s="38">
        <x:v>8.1607998662277712</x:v>
      </x:c>
      <x:c r="W41" s="39">
        <x:v>0.69621776559472626</x:v>
      </x:c>
      <x:c r="X41" s="38">
        <x:v>-4.3590607643127441</x:v>
      </x:c>
      <x:c r="Y41" s="39">
        <x:v>1.2463846206665039</x:v>
      </x:c>
      <x:c r="Z41" s="38">
        <x:v>-3.8017339706420898</x:v>
      </x:c>
      <x:c r="AA41" s="39">
        <x:v>1.1884452104568479</x:v>
      </x:c>
      <x:c r="AB41" s="38">
        <x:v>-4.7132554054260254</x:v>
      </x:c>
      <x:c r="AC41" s="40">
        <x:v>1.2442640066146851</x:v>
      </x:c>
      <x:c r="AD41" s="20"/>
      <x:c r="AE41" s="20"/>
      <x:c r="AF41" s="20"/>
      <x:c r="AG41" s="20"/>
      <x:c r="AH41" s="20"/>
      <x:c r="AI41" s="20"/>
      <x:c r="AJ41" s="20"/>
      <x:c r="AK41" s="20"/>
      <x:c r="AL41" s="26"/>
    </x:row>
    <x:row r="42" spans="1:38" x14ac:dyDescent="0.2">
      <x:c r="A42" s="19" t="s">
        <x:v>324</x:v>
      </x:c>
      <x:c r="B42" s="38">
        <x:v>10.58652478195005</x:v>
      </x:c>
      <x:c r="C42" s="39">
        <x:v>0.6744710936221826</x:v>
      </x:c>
      <x:c r="D42" s="38">
        <x:v>9.4670032376772877</x:v>
      </x:c>
      <x:c r="E42" s="39">
        <x:v>0.89468657753727676</x:v>
      </x:c>
      <x:c r="F42" s="38" t="s">
        <x:v>263</x:v>
      </x:c>
      <x:c r="G42" s="39" t="s">
        <x:v>263</x:v>
      </x:c>
      <x:c r="H42" s="38">
        <x:v>7.3833004988341733</x:v>
      </x:c>
      <x:c r="I42" s="39">
        <x:v>0.37781159326793712</x:v>
      </x:c>
      <x:c r="J42" s="38">
        <x:v>-3.2032241821289058</x:v>
      </x:c>
      <x:c r="K42" s="39">
        <x:v>0.92108112573623657</x:v>
      </x:c>
      <x:c r="L42" s="38">
        <x:v>-2.0837028026580811</x:v>
      </x:c>
      <x:c r="M42" s="39">
        <x:v>1.044070363044739</x:v>
      </x:c>
      <x:c r="N42" s="38" t="s">
        <x:v>263</x:v>
      </x:c>
      <x:c r="O42" s="39" t="s">
        <x:v>263</x:v>
      </x:c>
      <x:c r="P42" s="38">
        <x:v>5.3342796174491793</x:v>
      </x:c>
      <x:c r="Q42" s="39">
        <x:v>0.34367379691142491</x:v>
      </x:c>
      <x:c r="R42" s="38">
        <x:v>5.0294104970346973</x:v>
      </x:c>
      <x:c r="S42" s="39">
        <x:v>0.61721758785708203</x:v>
      </x:c>
      <x:c r="T42" s="38" t="s">
        <x:v>263</x:v>
      </x:c>
      <x:c r="U42" s="39" t="s">
        <x:v>263</x:v>
      </x:c>
      <x:c r="V42" s="38">
        <x:v>4.387594752491224</x:v>
      </x:c>
      <x:c r="W42" s="39">
        <x:v>0.31074443530056078</x:v>
      </x:c>
      <x:c r="X42" s="38">
        <x:v>-0.94668483734130859</x:v>
      </x:c>
      <x:c r="Y42" s="39">
        <x:v>0.57028371095657349</x:v>
      </x:c>
      <x:c r="Z42" s="38">
        <x:v>-0.64181572198867798</x:v>
      </x:c>
      <x:c r="AA42" s="39">
        <x:v>0.73639500141143799</x:v>
      </x:c>
      <x:c r="AB42" s="38" t="s">
        <x:v>263</x:v>
      </x:c>
      <x:c r="AC42" s="40" t="s">
        <x:v>263</x:v>
      </x:c>
      <x:c r="AD42" s="20"/>
      <x:c r="AE42" s="20"/>
      <x:c r="AF42" s="20"/>
      <x:c r="AG42" s="20"/>
      <x:c r="AH42" s="20"/>
      <x:c r="AI42" s="20"/>
      <x:c r="AJ42" s="20"/>
      <x:c r="AK42" s="20"/>
      <x:c r="AL42" s="26"/>
    </x:row>
    <x:row r="43" spans="1:38" x14ac:dyDescent="0.2">
      <x:c r="A43" s="19" t="s">
        <x:v>325</x:v>
      </x:c>
      <x:c r="B43" s="38">
        <x:v>8.817389648454224</x:v>
      </x:c>
      <x:c r="C43" s="39">
        <x:v>0.77905137625642007</x:v>
      </x:c>
      <x:c r="D43" s="38">
        <x:v>11.38125590602853</x:v>
      </x:c>
      <x:c r="E43" s="39">
        <x:v>1.1103296658379089</x:v>
      </x:c>
      <x:c r="F43" s="38">
        <x:v>13.02179562518843</x:v>
      </x:c>
      <x:c r="G43" s="39">
        <x:v>0.97374355111149669</x:v>
      </x:c>
      <x:c r="H43" s="38">
        <x:v>11.533248559641381</x:v>
      </x:c>
      <x:c r="I43" s="39">
        <x:v>0.80172941359392025</x:v>
      </x:c>
      <x:c r="J43" s="38">
        <x:v>2.715858936309814</x:v>
      </x:c>
      <x:c r="K43" s="39">
        <x:v>1.317021250724792</x:v>
      </x:c>
      <x:c r="L43" s="38">
        <x:v>0.15199264883995059</x:v>
      </x:c>
      <x:c r="M43" s="39">
        <x:v>1.4695645570755</x:v>
      </x:c>
      <x:c r="N43" s="38">
        <x:v>-1.488547086715698</x:v>
      </x:c>
      <x:c r="O43" s="39">
        <x:v>1.3344534635543821</x:v>
      </x:c>
      <x:c r="P43" s="38">
        <x:v>7.18993610644866</x:v>
      </x:c>
      <x:c r="Q43" s="39">
        <x:v>0.63120076599049002</x:v>
      </x:c>
      <x:c r="R43" s="38">
        <x:v>9.3949764952069152</x:v>
      </x:c>
      <x:c r="S43" s="39">
        <x:v>1.040409530317542</x:v>
      </x:c>
      <x:c r="T43" s="38">
        <x:v>12.1696157992863</x:v>
      </x:c>
      <x:c r="U43" s="39">
        <x:v>1.039757131729077</x:v>
      </x:c>
      <x:c r="V43" s="38">
        <x:v>8.3949331670862186</x:v>
      </x:c>
      <x:c r="W43" s="39">
        <x:v>0.57908566351435664</x:v>
      </x:c>
      <x:c r="X43" s="38">
        <x:v>1.204997062683105</x:v>
      </x:c>
      <x:c r="Y43" s="39">
        <x:v>1.018996596336365</x:v>
      </x:c>
      <x:c r="Z43" s="38">
        <x:v>-1.0000432729721069</x:v>
      </x:c>
      <x:c r="AA43" s="39">
        <x:v>1.2634162902832029</x:v>
      </x:c>
      <x:c r="AB43" s="38">
        <x:v>-3.7746825218200679</x:v>
      </x:c>
      <x:c r="AC43" s="40">
        <x:v>1.2392276525497441</x:v>
      </x:c>
      <x:c r="AD43" s="20"/>
      <x:c r="AE43" s="20"/>
      <x:c r="AF43" s="20"/>
      <x:c r="AG43" s="20"/>
      <x:c r="AH43" s="20"/>
      <x:c r="AI43" s="20"/>
      <x:c r="AJ43" s="20"/>
      <x:c r="AK43" s="20"/>
      <x:c r="AL43" s="26"/>
    </x:row>
    <x:row r="44" spans="1:38" x14ac:dyDescent="0.2">
      <x:c r="A44" s="19" t="s">
        <x:v>326</x:v>
      </x:c>
      <x:c r="B44" s="38">
        <x:v>23.901106081737399</x:v>
      </x:c>
      <x:c r="C44" s="39">
        <x:v>1.5145695530350289</x:v>
      </x:c>
      <x:c r="D44" s="38">
        <x:v>22.269327564740141</x:v>
      </x:c>
      <x:c r="E44" s="39">
        <x:v>1.283121210922759</x:v>
      </x:c>
      <x:c r="F44" s="38">
        <x:v>17.870848821898029</x:v>
      </x:c>
      <x:c r="G44" s="39">
        <x:v>1.17794493776833</x:v>
      </x:c>
      <x:c r="H44" s="38">
        <x:v>18.767668956284929</x:v>
      </x:c>
      <x:c r="I44" s="39">
        <x:v>0.94363915451326896</x:v>
      </x:c>
      <x:c r="J44" s="38">
        <x:v>-5.1334371566772461</x:v>
      </x:c>
      <x:c r="K44" s="39">
        <x:v>2.0282902717590332</x:v>
      </x:c>
      <x:c r="L44" s="38">
        <x:v>-3.50165867805481</x:v>
      </x:c>
      <x:c r="M44" s="39">
        <x:v>1.7553882598876951</x:v>
      </x:c>
      <x:c r="N44" s="38">
        <x:v>0.89682012796401978</x:v>
      </x:c>
      <x:c r="O44" s="39">
        <x:v>1.6254047155380249</x:v>
      </x:c>
      <x:c r="P44" s="38">
        <x:v>18.827201185705679</x:v>
      </x:c>
      <x:c r="Q44" s="39">
        <x:v>1.285505089709408</x:v>
      </x:c>
      <x:c r="R44" s="38">
        <x:v>15.960603242699239</x:v>
      </x:c>
      <x:c r="S44" s="39">
        <x:v>1.301241394575926</x:v>
      </x:c>
      <x:c r="T44" s="38">
        <x:v>15.94400126963369</x:v>
      </x:c>
      <x:c r="U44" s="39">
        <x:v>1.209037018374868</x:v>
      </x:c>
      <x:c r="V44" s="38">
        <x:v>13.404846268222981</x:v>
      </x:c>
      <x:c r="W44" s="39">
        <x:v>0.92929369232786763</x:v>
      </x:c>
      <x:c r="X44" s="38">
        <x:v>-5.4223546981811523</x:v>
      </x:c>
      <x:c r="Y44" s="39">
        <x:v>1.764778137207031</x:v>
      </x:c>
      <x:c r="Z44" s="38">
        <x:v>-2.5557570457458501</x:v>
      </x:c>
      <x:c r="AA44" s="39">
        <x:v>1.705082774162292</x:v>
      </x:c>
      <x:c r="AB44" s="38">
        <x:v>-2.539155006408691</x:v>
      </x:c>
      <x:c r="AC44" s="40">
        <x:v>1.5998760461807251</x:v>
      </x:c>
      <x:c r="AD44" s="20"/>
      <x:c r="AE44" s="20"/>
      <x:c r="AF44" s="20"/>
      <x:c r="AG44" s="20"/>
      <x:c r="AH44" s="20"/>
      <x:c r="AI44" s="20"/>
      <x:c r="AJ44" s="20"/>
      <x:c r="AK44" s="20"/>
      <x:c r="AL44" s="26"/>
    </x:row>
    <x:row r="45" spans="1:38" x14ac:dyDescent="0.2">
      <x:c r="A45" s="19" t="s">
        <x:v>327</x:v>
      </x:c>
      <x:c r="B45" s="38">
        <x:v>7.0550058266237627</x:v>
      </x:c>
      <x:c r="C45" s="39">
        <x:v>1.295438278172083</x:v>
      </x:c>
      <x:c r="D45" s="38">
        <x:v>1.419001822621387</x:v>
      </x:c>
      <x:c r="E45" s="39">
        <x:v>0.50124900470842848</x:v>
      </x:c>
      <x:c r="F45" s="38">
        <x:v>5.3453508652757664</x:v>
      </x:c>
      <x:c r="G45" s="39">
        <x:v>0.71502890494950566</x:v>
      </x:c>
      <x:c r="H45" s="38">
        <x:v>6.7344102989589913</x:v>
      </x:c>
      <x:c r="I45" s="39">
        <x:v>0.63686566683535317</x:v>
      </x:c>
      <x:c r="J45" s="38">
        <x:v>-0.32059553265571589</x:v>
      </x:c>
      <x:c r="K45" s="39">
        <x:v>1.517046213150024</x:v>
      </x:c>
      <x:c r="L45" s="38">
        <x:v>5.3154087066650391</x:v>
      </x:c>
      <x:c r="M45" s="39">
        <x:v>0.88563865423202515</x:v>
      </x:c>
      <x:c r="N45" s="38">
        <x:v>1.38905942440033</x:v>
      </x:c>
      <x:c r="O45" s="39">
        <x:v>1.001040458679199</x:v>
      </x:c>
      <x:c r="P45" s="38">
        <x:v>4.6581853050135171</x:v>
      </x:c>
      <x:c r="Q45" s="39">
        <x:v>1.1667013442867871</x:v>
      </x:c>
      <x:c r="R45" s="38">
        <x:v>0.8361553495604076</x:v>
      </x:c>
      <x:c r="S45" s="39">
        <x:v>0.31535728971334881</x:v>
      </x:c>
      <x:c r="T45" s="38">
        <x:v>4.176171252381307</x:v>
      </x:c>
      <x:c r="U45" s="39">
        <x:v>0.65784105931403303</x:v>
      </x:c>
      <x:c r="V45" s="38">
        <x:v>4.1592859547679906</x:v>
      </x:c>
      <x:c r="W45" s="39">
        <x:v>0.48812207969602928</x:v>
      </x:c>
      <x:c r="X45" s="38">
        <x:v>-0.49889934062957758</x:v>
      </x:c>
      <x:c r="Y45" s="39">
        <x:v>1.304168224334717</x:v>
      </x:c>
      <x:c r="Z45" s="38">
        <x:v>3.32313060760498</x:v>
      </x:c>
      <x:c r="AA45" s="39">
        <x:v>0.63016772270202637</x:v>
      </x:c>
      <x:c r="AB45" s="38">
        <x:v>-1.6885297372937199E-2</x:v>
      </x:c>
      <x:c r="AC45" s="40">
        <x:v>0.84303963184356689</x:v>
      </x:c>
      <x:c r="AD45" s="20"/>
      <x:c r="AE45" s="20"/>
      <x:c r="AF45" s="20"/>
      <x:c r="AG45" s="20"/>
      <x:c r="AH45" s="20"/>
      <x:c r="AI45" s="20"/>
      <x:c r="AJ45" s="20"/>
      <x:c r="AK45" s="20"/>
      <x:c r="AL45" s="26"/>
    </x:row>
    <x:row r="46" spans="1:38" x14ac:dyDescent="0.2">
      <x:c r="A46" s="19" t="s">
        <x:v>380</x:v>
      </x:c>
      <x:c r="B46" s="38">
        <x:v>13.433055232396169</x:v>
      </x:c>
      <x:c r="C46" s="39">
        <x:v>1.2573328208581871</x:v>
      </x:c>
      <x:c r="D46" s="38">
        <x:v>12.465520956688421</x:v>
      </x:c>
      <x:c r="E46" s="39">
        <x:v>1.023271663784465</x:v>
      </x:c>
      <x:c r="F46" s="38">
        <x:v>14.90064539059466</x:v>
      </x:c>
      <x:c r="G46" s="39">
        <x:v>1.1909967495467271</x:v>
      </x:c>
      <x:c r="H46" s="38">
        <x:v>13.48368622756092</x:v>
      </x:c>
      <x:c r="I46" s="39">
        <x:v>1.1691769942639909</x:v>
      </x:c>
      <x:c r="J46" s="38">
        <x:v>5.0630994141101837E-2</x:v>
      </x:c>
      <x:c r="K46" s="39">
        <x:v>1.884417653083801</x:v>
      </x:c>
      <x:c r="L46" s="38">
        <x:v>1.018165230751038</x:v>
      </x:c>
      <x:c r="M46" s="39">
        <x:v>1.6635458469390869</x:v>
      </x:c>
      <x:c r="N46" s="38">
        <x:v>-1.416959166526794</x:v>
      </x:c>
      <x:c r="O46" s="39">
        <x:v>1.7382714748382571</x:v>
      </x:c>
      <x:c r="P46" s="38">
        <x:v>10.29005052105663</x:v>
      </x:c>
      <x:c r="Q46" s="39">
        <x:v>1.014536611778754</x:v>
      </x:c>
      <x:c r="R46" s="38">
        <x:v>8.7609223090811117</x:v>
      </x:c>
      <x:c r="S46" s="39">
        <x:v>0.84465803881708168</x:v>
      </x:c>
      <x:c r="T46" s="38">
        <x:v>10.938860675590529</x:v>
      </x:c>
      <x:c r="U46" s="39">
        <x:v>0.83945748748776639</x:v>
      </x:c>
      <x:c r="V46" s="38">
        <x:v>9.0475337582928308</x:v>
      </x:c>
      <x:c r="W46" s="39">
        <x:v>0.8872978065432493</x:v>
      </x:c>
      <x:c r="X46" s="38">
        <x:v>-1.242516756057739</x:v>
      </x:c>
      <x:c r="Y46" s="39">
        <x:v>1.4687459468841551</x:v>
      </x:c>
      <x:c r="Z46" s="38">
        <x:v>0.28661143779754639</x:v>
      </x:c>
      <x:c r="AA46" s="39">
        <x:v>1.3039481639862061</x:v>
      </x:c>
      <x:c r="AB46" s="38">
        <x:v>-1.891326904296875</x:v>
      </x:c>
      <x:c r="AC46" s="40">
        <x:v>1.2748895883560181</x:v>
      </x:c>
      <x:c r="AD46" s="20"/>
      <x:c r="AE46" s="20"/>
      <x:c r="AF46" s="20"/>
      <x:c r="AG46" s="20"/>
      <x:c r="AH46" s="20"/>
      <x:c r="AI46" s="20"/>
      <x:c r="AJ46" s="20"/>
      <x:c r="AK46" s="20"/>
      <x:c r="AL46" s="26"/>
    </x:row>
    <x:row r="47" spans="1:38" x14ac:dyDescent="0.2">
      <x:c r="A47" s="19" t="s">
        <x:v>377</x:v>
      </x:c>
      <x:c r="B47" s="38">
        <x:v>9.6415837098125223</x:v>
      </x:c>
      <x:c r="C47" s="39">
        <x:v>0.90307680089010556</x:v>
      </x:c>
      <x:c r="D47" s="38">
        <x:v>6.7753330985552784</x:v>
      </x:c>
      <x:c r="E47" s="39">
        <x:v>0.91815293247414198</x:v>
      </x:c>
      <x:c r="F47" s="38">
        <x:v>9.6862904982043201</x:v>
      </x:c>
      <x:c r="G47" s="39">
        <x:v>1.0700492836521449</x:v>
      </x:c>
      <x:c r="H47" s="38">
        <x:v>9.8357624218700028</x:v>
      </x:c>
      <x:c r="I47" s="39">
        <x:v>1.0596703897563979</x:v>
      </x:c>
      <x:c r="J47" s="38">
        <x:v>0.19417871534824371</x:v>
      </x:c>
      <x:c r="K47" s="39">
        <x:v>1.5243831872940059</x:v>
      </x:c>
      <x:c r="L47" s="38">
        <x:v>3.0604293346405029</x:v>
      </x:c>
      <x:c r="M47" s="39">
        <x:v>1.4804068803787229</x:v>
      </x:c>
      <x:c r="N47" s="38">
        <x:v>0.14947192370891571</x:v>
      </x:c>
      <x:c r="O47" s="39">
        <x:v>1.5552327632904051</x:v>
      </x:c>
      <x:c r="P47" s="38">
        <x:v>7.8670077546411434</x:v>
      </x:c>
      <x:c r="Q47" s="39">
        <x:v>1.0676032595381379</x:v>
      </x:c>
      <x:c r="R47" s="38">
        <x:v>5.0357544740120481</x:v>
      </x:c>
      <x:c r="S47" s="39">
        <x:v>0.71777087662902839</x:v>
      </x:c>
      <x:c r="T47" s="38">
        <x:v>6.7749961979330582</x:v>
      </x:c>
      <x:c r="U47" s="39">
        <x:v>0.87735329408074492</x:v>
      </x:c>
      <x:c r="V47" s="38">
        <x:v>4.7864417028348409</x:v>
      </x:c>
      <x:c r="W47" s="39">
        <x:v>0.86415190350813342</x:v>
      </x:c>
      <x:c r="X47" s="38">
        <x:v>-3.0805661678314209</x:v>
      </x:c>
      <x:c r="Y47" s="39">
        <x:v>1.4190410375595091</x:v>
      </x:c>
      <x:c r="Z47" s="38">
        <x:v>-0.24931277334690091</x:v>
      </x:c>
      <x:c r="AA47" s="39">
        <x:v>1.156041026115417</x:v>
      </x:c>
      <x:c r="AB47" s="38">
        <x:v>-1.9885544776916499</x:v>
      </x:c>
      <x:c r="AC47" s="40">
        <x:v>1.251512408256531</x:v>
      </x:c>
      <x:c r="AD47" s="20"/>
      <x:c r="AE47" s="20"/>
      <x:c r="AF47" s="20"/>
      <x:c r="AG47" s="20"/>
      <x:c r="AH47" s="20"/>
      <x:c r="AI47" s="20"/>
      <x:c r="AJ47" s="20"/>
      <x:c r="AK47" s="20"/>
      <x:c r="AL47" s="26"/>
    </x:row>
    <x:row r="48" spans="1:38" x14ac:dyDescent="0.2">
      <x:c r="A48" s="19" t="s">
        <x:v>328</x:v>
      </x:c>
      <x:c r="B48" s="38">
        <x:v>13.641973096879809</x:v>
      </x:c>
      <x:c r="C48" s="39">
        <x:v>0.1881481547855238</x:v>
      </x:c>
      <x:c r="D48" s="38">
        <x:v>11.63428509388114</x:v>
      </x:c>
      <x:c r="E48" s="39">
        <x:v>0.16291364862744781</x:v>
      </x:c>
      <x:c r="F48" s="38" t="s">
        <x:v>263</x:v>
      </x:c>
      <x:c r="G48" s="39" t="s">
        <x:v>263</x:v>
      </x:c>
      <x:c r="H48" s="38">
        <x:v>10.521563625075011</x:v>
      </x:c>
      <x:c r="I48" s="39">
        <x:v>0.14156404361487199</x:v>
      </x:c>
      <x:c r="J48" s="38">
        <x:v>-3.120409488677979</x:v>
      </x:c>
      <x:c r="K48" s="39">
        <x:v>0.69315558671951294</x:v>
      </x:c>
      <x:c r="L48" s="38">
        <x:v>-1.11272144317627</x:v>
      </x:c>
      <x:c r="M48" s="39">
        <x:v>0.54364734888076782</x:v>
      </x:c>
      <x:c r="N48" s="38" t="s">
        <x:v>263</x:v>
      </x:c>
      <x:c r="O48" s="39" t="s">
        <x:v>263</x:v>
      </x:c>
      <x:c r="P48" s="38">
        <x:v>9.8518332381778642</x:v>
      </x:c>
      <x:c r="Q48" s="39">
        <x:v>0.15504129957407001</x:v>
      </x:c>
      <x:c r="R48" s="38">
        <x:v>8.4007623177595416</x:v>
      </x:c>
      <x:c r="S48" s="39">
        <x:v>0.1355897427378937</x:v>
      </x:c>
      <x:c r="T48" s="38" t="s">
        <x:v>263</x:v>
      </x:c>
      <x:c r="U48" s="39" t="s">
        <x:v>263</x:v>
      </x:c>
      <x:c r="V48" s="38">
        <x:v>6.839658032976855</x:v>
      </x:c>
      <x:c r="W48" s="39">
        <x:v>0.1135212784889227</x:v>
      </x:c>
      <x:c r="X48" s="38">
        <x:v>-3.012175321578979</x:v>
      </x:c>
      <x:c r="Y48" s="39">
        <x:v>0.50977689027786255</x:v>
      </x:c>
      <x:c r="Z48" s="38">
        <x:v>-1.561104297637939</x:v>
      </x:c>
      <x:c r="AA48" s="39">
        <x:v>0.40233078598976141</x:v>
      </x:c>
      <x:c r="AB48" s="38" t="s">
        <x:v>263</x:v>
      </x:c>
      <x:c r="AC48" s="40" t="s">
        <x:v>263</x:v>
      </x:c>
      <x:c r="AD48" s="20"/>
      <x:c r="AE48" s="20"/>
      <x:c r="AF48" s="20"/>
      <x:c r="AG48" s="20"/>
      <x:c r="AH48" s="20"/>
      <x:c r="AI48" s="20"/>
      <x:c r="AJ48" s="20"/>
      <x:c r="AK48" s="20"/>
      <x:c r="AL48" s="26"/>
    </x:row>
    <x:row r="49" spans="1:38" x14ac:dyDescent="0.2">
      <x:c r="A49" s="19" t="s">
        <x:v>329</x:v>
      </x:c>
      <x:c r="B49" s="38">
        <x:v>15.362206077152051</x:v>
      </x:c>
      <x:c r="C49" s="39">
        <x:v>0.2460691852361237</x:v>
      </x:c>
      <x:c r="D49" s="38">
        <x:v>13.271138203242121</x:v>
      </x:c>
      <x:c r="E49" s="39">
        <x:v>0.2190529705211389</x:v>
      </x:c>
      <x:c r="F49" s="38">
        <x:v>13.149703189381199</x:v>
      </x:c>
      <x:c r="G49" s="39">
        <x:v>0.2058912379852621</x:v>
      </x:c>
      <x:c r="H49" s="38">
        <x:v>11.54560066200303</x:v>
      </x:c>
      <x:c r="I49" s="39">
        <x:v>0.18730253678044681</x:v>
      </x:c>
      <x:c r="J49" s="38">
        <x:v>-3.8166053295135498</x:v>
      </x:c>
      <x:c r="K49" s="39">
        <x:v>0.76238071918487549</x:v>
      </x:c>
      <x:c r="L49" s="38">
        <x:v>-1.7255375385284419</x:v>
      </x:c>
      <x:c r="M49" s="39">
        <x:v>0.60623174905776978</x:v>
      </x:c>
      <x:c r="N49" s="38">
        <x:v>-1.6041024923324581</x:v>
      </x:c>
      <x:c r="O49" s="39">
        <x:v>0.51728326082229614</x:v>
      </x:c>
      <x:c r="P49" s="38">
        <x:v>11.385676077279459</x:v>
      </x:c>
      <x:c r="Q49" s="39">
        <x:v>0.20829373448847749</x:v>
      </x:c>
      <x:c r="R49" s="38">
        <x:v>9.7315672706560008</x:v>
      </x:c>
      <x:c r="S49" s="39">
        <x:v>0.18473484756477021</x:v>
      </x:c>
      <x:c r="T49" s="38">
        <x:v>10.34529882837735</x:v>
      </x:c>
      <x:c r="U49" s="39">
        <x:v>0.19371000168369451</x:v>
      </x:c>
      <x:c r="V49" s="38">
        <x:v>7.5338958207530382</x:v>
      </x:c>
      <x:c r="W49" s="39">
        <x:v>0.151666670093521</x:v>
      </x:c>
      <x:c r="X49" s="38">
        <x:v>-3.8517801761627202</x:v>
      </x:c>
      <x:c r="Y49" s="39">
        <x:v>0.57006609439849854</x:v>
      </x:c>
      <x:c r="Z49" s="38">
        <x:v>-2.1976714134216309</x:v>
      </x:c>
      <x:c r="AA49" s="39">
        <x:v>0.45673251152038569</x:v>
      </x:c>
      <x:c r="AB49" s="38">
        <x:v>-2.8114030361175542</x:v>
      </x:c>
      <x:c r="AC49" s="40">
        <x:v>0.40219703316688538</x:v>
      </x:c>
      <x:c r="AD49" s="20"/>
      <x:c r="AE49" s="20"/>
      <x:c r="AF49" s="20"/>
      <x:c r="AG49" s="20"/>
      <x:c r="AH49" s="20"/>
      <x:c r="AI49" s="20"/>
      <x:c r="AJ49" s="20"/>
      <x:c r="AK49" s="20"/>
      <x:c r="AL49" s="26"/>
    </x:row>
    <x:row r="50" spans="1:38" x14ac:dyDescent="0.2">
      <x:c r="A50" s="19" t="s">
        <x:v>331</x:v>
      </x:c>
      <x:c r="B50" s="38">
        <x:v>13.46779221044997</x:v>
      </x:c>
      <x:c r="C50" s="39">
        <x:v>0.2322349983993979</x:v>
      </x:c>
      <x:c r="D50" s="38">
        <x:v>11.313160885243651</x:v>
      </x:c>
      <x:c r="E50" s="39">
        <x:v>0.1992310381776497</x:v>
      </x:c>
      <x:c r="F50" s="38">
        <x:v>11.59054957553016</x:v>
      </x:c>
      <x:c r="G50" s="39">
        <x:v>0.18516329276267049</x:v>
      </x:c>
      <x:c r="H50" s="38">
        <x:v>10.09109637338257</x:v>
      </x:c>
      <x:c r="I50" s="39">
        <x:v>0.16954498594674361</x:v>
      </x:c>
      <x:c r="J50" s="38">
        <x:v>-3.376695871353149</x:v>
      </x:c>
      <x:c r="K50" s="39">
        <x:v>0.69475030899047852</x:v>
      </x:c>
      <x:c r="L50" s="38">
        <x:v>-1.2220644950866699</x:v>
      </x:c>
      <x:c r="M50" s="39">
        <x:v>0.55022764205932617</x:v>
      </x:c>
      <x:c r="N50" s="38">
        <x:v>-1.499453186988831</x:v>
      </x:c>
      <x:c r="O50" s="39">
        <x:v>0.4686470627784729</x:v>
      </x:c>
      <x:c r="P50" s="38">
        <x:v>9.7327584034241248</x:v>
      </x:c>
      <x:c r="Q50" s="39">
        <x:v>0.18906726474077201</x:v>
      </x:c>
      <x:c r="R50" s="38">
        <x:v>8.3507788661413969</x:v>
      </x:c>
      <x:c r="S50" s="39">
        <x:v>0.16487915554407051</x:v>
      </x:c>
      <x:c r="T50" s="38">
        <x:v>9.133638588072829</x:v>
      </x:c>
      <x:c r="U50" s="39">
        <x:v>0.17124721818075059</x:v>
      </x:c>
      <x:c r="V50" s="38">
        <x:v>6.714350870878949</x:v>
      </x:c>
      <x:c r="W50" s="39">
        <x:v>0.13454764088893401</x:v>
      </x:c>
      <x:c r="X50" s="38">
        <x:v>-3.0184075832366939</x:v>
      </x:c>
      <x:c r="Y50" s="39">
        <x:v>0.52011412382125854</x:v>
      </x:c>
      <x:c r="Z50" s="38">
        <x:v>-1.6364279985427861</x:v>
      </x:c>
      <x:c r="AA50" s="39">
        <x:v>0.41498053073883062</x:v>
      </x:c>
      <x:c r="AB50" s="38">
        <x:v>-2.4192876815795898</x:v>
      </x:c>
      <x:c r="AC50" s="40">
        <x:v>0.36366787552833563</x:v>
      </x:c>
      <x:c r="AD50" s="20"/>
      <x:c r="AE50" s="20"/>
      <x:c r="AF50" s="20"/>
      <x:c r="AG50" s="20"/>
      <x:c r="AH50" s="20"/>
      <x:c r="AI50" s="20"/>
      <x:c r="AJ50" s="20"/>
      <x:c r="AK50" s="20"/>
      <x:c r="AL50" s="26"/>
    </x:row>
    <x:row r="51" spans="1:38" x14ac:dyDescent="0.2">
      <x:c r="A51" s="19" t="s">
        <x:v>330</x:v>
      </x:c>
      <x:c r="B51" s="38">
        <x:v>14.09095408581555</x:v>
      </x:c>
      <x:c r="C51" s="39">
        <x:v>0.19771859394405619</x:v>
      </x:c>
      <x:c r="D51" s="38">
        <x:v>12.01836094038096</x:v>
      </x:c>
      <x:c r="E51" s="39">
        <x:v>0.17024666251188869</x:v>
      </x:c>
      <x:c r="F51" s="38">
        <x:v>12.4130691600205</x:v>
      </x:c>
      <x:c r="G51" s="39">
        <x:v>0.16440669245681619</x:v>
      </x:c>
      <x:c r="H51" s="38">
        <x:v>10.906104410783501</x:v>
      </x:c>
      <x:c r="I51" s="39">
        <x:v>0.14923313030613711</x:v>
      </x:c>
      <x:c r="J51" s="38">
        <x:v>-3.184849739074707</x:v>
      </x:c>
      <x:c r="K51" s="39">
        <x:v>0.71342295408248901</x:v>
      </x:c>
      <x:c r="L51" s="38">
        <x:v>-1.112256526947021</x:v>
      </x:c>
      <x:c r="M51" s="39">
        <x:v>0.55987071990966797</x:v>
      </x:c>
      <x:c r="N51" s="38">
        <x:v>-1.506964802742004</x:v>
      </x:c>
      <x:c r="O51" s="39">
        <x:v>0.47385478019714361</x:v>
      </x:c>
      <x:c r="P51" s="38">
        <x:v>10.256844906369849</x:v>
      </x:c>
      <x:c r="Q51" s="39">
        <x:v>0.16357742994295479</x:v>
      </x:c>
      <x:c r="R51" s="38">
        <x:v>8.7321184676064139</x:v>
      </x:c>
      <x:c r="S51" s="39">
        <x:v>0.1422176752673458</x:v>
      </x:c>
      <x:c r="T51" s="38">
        <x:v>9.638581387832744</x:v>
      </x:c>
      <x:c r="U51" s="39">
        <x:v>0.14976413955693771</x:v>
      </x:c>
      <x:c r="V51" s="38">
        <x:v>7.1017080480799901</x:v>
      </x:c>
      <x:c r="W51" s="39">
        <x:v>0.11964898418300431</x:v>
      </x:c>
      <x:c r="X51" s="38">
        <x:v>-3.1551368236541748</x:v>
      </x:c>
      <x:c r="Y51" s="39">
        <x:v>0.52659982442855835</x:v>
      </x:c>
      <x:c r="Z51" s="38">
        <x:v>-1.630410432815552</x:v>
      </x:c>
      <x:c r="AA51" s="39">
        <x:v>0.41584011912345892</x:v>
      </x:c>
      <x:c r="AB51" s="38">
        <x:v>-2.536873340606689</x:v>
      </x:c>
      <x:c r="AC51" s="40">
        <x:v>0.35948625206947332</x:v>
      </x:c>
      <x:c r="AD51" s="20"/>
      <x:c r="AE51" s="20"/>
      <x:c r="AF51" s="20"/>
      <x:c r="AG51" s="20"/>
      <x:c r="AH51" s="20"/>
      <x:c r="AI51" s="20"/>
      <x:c r="AJ51" s="20"/>
      <x:c r="AK51" s="20"/>
      <x:c r="AL51" s="26"/>
    </x:row>
    <x:row r="52" spans="1:38"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40"/>
      <x:c r="AD52" s="20"/>
      <x:c r="AE52" s="20"/>
      <x:c r="AF52" s="20"/>
      <x:c r="AG52" s="20"/>
      <x:c r="AH52" s="20"/>
      <x:c r="AI52" s="20"/>
      <x:c r="AJ52" s="20"/>
      <x:c r="AK52" s="20"/>
      <x:c r="AL52" s="26"/>
    </x:row>
    <x:row r="53" spans="1:38" x14ac:dyDescent="0.2">
      <x:c r="A53" s="19" t="s">
        <x:v>332</x:v>
      </x:c>
      <x:c r="B53" s="38">
        <x:v>0.76443970262861016</x:v>
      </x:c>
      <x:c r="C53" s="39">
        <x:v>0.24689896081862331</x:v>
      </x:c>
      <x:c r="D53" s="38">
        <x:v>1.2362509679691389</x:v>
      </x:c>
      <x:c r="E53" s="39">
        <x:v>0.4111136246723559</x:v>
      </x:c>
      <x:c r="F53" s="38">
        <x:v>2.5530452321309629</x:v>
      </x:c>
      <x:c r="G53" s="39">
        <x:v>0.37170090415132279</x:v>
      </x:c>
      <x:c r="H53" s="38">
        <x:v>0.95252164303799014</x:v>
      </x:c>
      <x:c r="I53" s="39">
        <x:v>0.23482924321935361</x:v>
      </x:c>
      <x:c r="J53" s="38">
        <x:v>0.1880819350481033</x:v>
      </x:c>
      <x:c r="K53" s="39">
        <x:v>0.35279750823974609</x:v>
      </x:c>
      <x:c r="L53" s="38">
        <x:v>-0.28372931480407709</x:v>
      </x:c>
      <x:c r="M53" s="39">
        <x:v>0.47859963774681091</x:v>
      </x:c>
      <x:c r="N53" s="38">
        <x:v>-1.6005235910415649</x:v>
      </x:c>
      <x:c r="O53" s="39">
        <x:v>0.44337359070777888</x:v>
      </x:c>
      <x:c r="P53" s="38">
        <x:v>0.83216710989020637</x:v>
      </x:c>
      <x:c r="Q53" s="39">
        <x:v>0.22982072739695969</x:v>
      </x:c>
      <x:c r="R53" s="38">
        <x:v>0.96149389182783163</x:v>
      </x:c>
      <x:c r="S53" s="39">
        <x:v>0.31513182716052451</x:v>
      </x:c>
      <x:c r="T53" s="38">
        <x:v>2.028468313394244</x:v>
      </x:c>
      <x:c r="U53" s="39">
        <x:v>0.37993079821568521</x:v>
      </x:c>
      <x:c r="V53" s="38">
        <x:v>0.31924197894110579</x:v>
      </x:c>
      <x:c r="W53" s="39">
        <x:v>0.14113896949635241</x:v>
      </x:c>
      <x:c r="X53" s="38">
        <x:v>-0.51292514801025391</x:v>
      </x:c>
      <x:c r="Y53" s="39">
        <x:v>0.27191486954689031</x:v>
      </x:c>
      <x:c r="Z53" s="38">
        <x:v>-0.64225190877914429</x:v>
      </x:c>
      <x:c r="AA53" s="39">
        <x:v>0.34631079435348511</x:v>
      </x:c>
      <x:c r="AB53" s="38">
        <x:v>-1.7092263698577881</x:v>
      </x:c>
      <x:c r="AC53" s="40">
        <x:v>0.40587854385375982</x:v>
      </x:c>
      <x:c r="AD53" s="20"/>
      <x:c r="AE53" s="20"/>
      <x:c r="AF53" s="20"/>
      <x:c r="AG53" s="20"/>
      <x:c r="AH53" s="20"/>
      <x:c r="AI53" s="20"/>
      <x:c r="AJ53" s="20"/>
      <x:c r="AK53" s="20"/>
      <x:c r="AL53" s="26"/>
    </x:row>
    <x:row r="54" spans="1:38" x14ac:dyDescent="0.2">
      <x:c r="A54" s="19" t="s">
        <x:v>333</x:v>
      </x:c>
      <x:c r="B54" s="38">
        <x:v>0.43030267513121873</x:v>
      </x:c>
      <x:c r="C54" s="39">
        <x:v>0.1509325056600882</x:v>
      </x:c>
      <x:c r="D54" s="38" t="s">
        <x:v>263</x:v>
      </x:c>
      <x:c r="E54" s="39" t="s">
        <x:v>263</x:v>
      </x:c>
      <x:c r="F54" s="38">
        <x:v>0.52526722849851504</x:v>
      </x:c>
      <x:c r="G54" s="39">
        <x:v>0.1855637975093693</x:v>
      </x:c>
      <x:c r="H54" s="38">
        <x:v>0.43729303164046651</x:v>
      </x:c>
      <x:c r="I54" s="39">
        <x:v>0.12827835861208639</x:v>
      </x:c>
      <x:c r="J54" s="38">
        <x:v>6.990356370806694E-3</x:v>
      </x:c>
      <x:c r="K54" s="39">
        <x:v>0.2033366113901138</x:v>
      </x:c>
      <x:c r="L54" s="38" t="s">
        <x:v>263</x:v>
      </x:c>
      <x:c r="M54" s="39" t="s">
        <x:v>263</x:v>
      </x:c>
      <x:c r="N54" s="38">
        <x:v>-8.7974198162555695E-2</x:v>
      </x:c>
      <x:c r="O54" s="39">
        <x:v>0.22740986943244931</x:v>
      </x:c>
      <x:c r="P54" s="38">
        <x:v>0.1242486521076679</x:v>
      </x:c>
      <x:c r="Q54" s="39">
        <x:v>7.8940794875223055E-2</x:v>
      </x:c>
      <x:c r="R54" s="38" t="s">
        <x:v>263</x:v>
      </x:c>
      <x:c r="S54" s="39" t="s">
        <x:v>263</x:v>
      </x:c>
      <x:c r="T54" s="38">
        <x:v>0.15530738104094699</x:v>
      </x:c>
      <x:c r="U54" s="39">
        <x:v>8.8764094855380477E-2</x:v>
      </x:c>
      <x:c r="V54" s="38">
        <x:v>0.16207311955229611</x:v>
      </x:c>
      <x:c r="W54" s="39">
        <x:v>8.0200803928832345E-2</x:v>
      </x:c>
      <x:c r="X54" s="38">
        <x:v>3.7824466824531562E-2</x:v>
      </x:c>
      <x:c r="Y54" s="39">
        <x:v>0.11408444494009019</x:v>
      </x:c>
      <x:c r="Z54" s="38" t="s">
        <x:v>263</x:v>
      </x:c>
      <x:c r="AA54" s="39" t="s">
        <x:v>263</x:v>
      </x:c>
      <x:c r="AB54" s="38">
        <x:v>6.765738595277071E-3</x:v>
      </x:c>
      <x:c r="AC54" s="40">
        <x:v>0.12020325660705571</x:v>
      </x:c>
      <x:c r="AD54" s="20"/>
      <x:c r="AE54" s="20"/>
      <x:c r="AF54" s="20"/>
      <x:c r="AG54" s="20"/>
      <x:c r="AH54" s="20"/>
      <x:c r="AI54" s="20"/>
      <x:c r="AJ54" s="20"/>
      <x:c r="AK54" s="20"/>
      <x:c r="AL54" s="26"/>
    </x:row>
    <x:row r="55" spans="1:38" x14ac:dyDescent="0.2">
      <x:c r="A55" s="19" t="s">
        <x:v>334</x:v>
      </x:c>
      <x:c r="B55" s="38" t="s">
        <x:v>263</x:v>
      </x:c>
      <x:c r="C55" s="39" t="s">
        <x:v>263</x:v>
      </x:c>
      <x:c r="D55" s="38" t="s">
        <x:v>263</x:v>
      </x:c>
      <x:c r="E55" s="39" t="s">
        <x:v>263</x:v>
      </x:c>
      <x:c r="F55" s="38">
        <x:v>2.578323765419805</x:v>
      </x:c>
      <x:c r="G55" s="39">
        <x:v>0.4093399100411575</x:v>
      </x:c>
      <x:c r="H55" s="38">
        <x:v>1.151417926922222</x:v>
      </x:c>
      <x:c r="I55" s="39">
        <x:v>0.27673122660167371</x:v>
      </x:c>
      <x:c r="J55" s="38" t="s">
        <x:v>263</x:v>
      </x:c>
      <x:c r="K55" s="39" t="s">
        <x:v>263</x:v>
      </x:c>
      <x:c r="L55" s="38" t="s">
        <x:v>263</x:v>
      </x:c>
      <x:c r="M55" s="39" t="s">
        <x:v>263</x:v>
      </x:c>
      <x:c r="N55" s="38">
        <x:v>-1.4269058704376221</x:v>
      </x:c>
      <x:c r="O55" s="39">
        <x:v>0.49869373440742493</x:v>
      </x:c>
      <x:c r="P55" s="38" t="s">
        <x:v>263</x:v>
      </x:c>
      <x:c r="Q55" s="39" t="s">
        <x:v>263</x:v>
      </x:c>
      <x:c r="R55" s="38" t="s">
        <x:v>263</x:v>
      </x:c>
      <x:c r="S55" s="39" t="s">
        <x:v>263</x:v>
      </x:c>
      <x:c r="T55" s="38">
        <x:v>1.2961667033991471</x:v>
      </x:c>
      <x:c r="U55" s="39">
        <x:v>0.36802643185830741</x:v>
      </x:c>
      <x:c r="V55" s="38">
        <x:v>0.47024096759765399</x:v>
      </x:c>
      <x:c r="W55" s="39">
        <x:v>0.14744701002743979</x:v>
      </x:c>
      <x:c r="X55" s="38" t="s">
        <x:v>263</x:v>
      </x:c>
      <x:c r="Y55" s="39" t="s">
        <x:v>263</x:v>
      </x:c>
      <x:c r="Z55" s="38" t="s">
        <x:v>263</x:v>
      </x:c>
      <x:c r="AA55" s="39" t="s">
        <x:v>263</x:v>
      </x:c>
      <x:c r="AB55" s="38">
        <x:v>-0.82592570781707764</x:v>
      </x:c>
      <x:c r="AC55" s="40">
        <x:v>0.39764866232872009</x:v>
      </x:c>
      <x:c r="AD55" s="20"/>
      <x:c r="AE55" s="20"/>
      <x:c r="AF55" s="20"/>
      <x:c r="AG55" s="20"/>
      <x:c r="AH55" s="20"/>
      <x:c r="AI55" s="20"/>
      <x:c r="AJ55" s="20"/>
      <x:c r="AK55" s="20"/>
      <x:c r="AL55" s="26"/>
    </x:row>
    <x:row r="56" spans="1:38" x14ac:dyDescent="0.2">
      <x:c r="A56" s="19" t="s">
        <x:v>335</x:v>
      </x:c>
      <x:c r="B56" s="38">
        <x:v>1.038387182540178</x:v>
      </x:c>
      <x:c r="C56" s="39">
        <x:v>0.24940534434379899</x:v>
      </x:c>
      <x:c r="D56" s="38">
        <x:v>1.169222465529439</x:v>
      </x:c>
      <x:c r="E56" s="39">
        <x:v>0.27536107272190002</x:v>
      </x:c>
      <x:c r="F56" s="38">
        <x:v>1.3098767076244071</x:v>
      </x:c>
      <x:c r="G56" s="39">
        <x:v>0.29195356686185359</x:v>
      </x:c>
      <x:c r="H56" s="38">
        <x:v>0.8177426149712459</x:v>
      </x:c>
      <x:c r="I56" s="39">
        <x:v>0.1669709826717809</x:v>
      </x:c>
      <x:c r="J56" s="38">
        <x:v>-0.22064456343650821</x:v>
      </x:c>
      <x:c r="K56" s="39">
        <x:v>0.31061595678329468</x:v>
      </x:c>
      <x:c r="L56" s="38">
        <x:v>-0.35147985816001892</x:v>
      </x:c>
      <x:c r="M56" s="39">
        <x:v>0.32779869437217712</x:v>
      </x:c>
      <x:c r="N56" s="38">
        <x:v>-0.49213409423828131</x:v>
      </x:c>
      <x:c r="O56" s="39">
        <x:v>0.34003201127052313</x:v>
      </x:c>
      <x:c r="P56" s="38">
        <x:v>0.42324766596627128</x:v>
      </x:c>
      <x:c r="Q56" s="39">
        <x:v>0.18213834484680719</x:v>
      </x:c>
      <x:c r="R56" s="38">
        <x:v>0.6367840965374052</x:v>
      </x:c>
      <x:c r="S56" s="39">
        <x:v>0.20478782129404219</x:v>
      </x:c>
      <x:c r="T56" s="38">
        <x:v>0.56889672141780445</x:v>
      </x:c>
      <x:c r="U56" s="39">
        <x:v>0.1983839596648084</x:v>
      </x:c>
      <x:c r="V56" s="38">
        <x:v>0.33310806716767488</x:v>
      </x:c>
      <x:c r="W56" s="39">
        <x:v>0.1193422742568622</x:v>
      </x:c>
      <x:c r="X56" s="38">
        <x:v>-9.0139597654342651E-2</x:v>
      </x:c>
      <x:c r="Y56" s="39">
        <x:v>0.2207085192203522</x:v>
      </x:c>
      <x:c r="Z56" s="38">
        <x:v>-0.30367603898048401</x:v>
      </x:c>
      <x:c r="AA56" s="39">
        <x:v>0.23861975967884061</x:v>
      </x:c>
      <x:c r="AB56" s="38">
        <x:v>-0.23578865826129911</x:v>
      </x:c>
      <x:c r="AC56" s="40">
        <x:v>0.23260670900344849</x:v>
      </x:c>
      <x:c r="AD56" s="20"/>
      <x:c r="AE56" s="20"/>
      <x:c r="AF56" s="20"/>
      <x:c r="AG56" s="20"/>
      <x:c r="AH56" s="20"/>
      <x:c r="AI56" s="20"/>
      <x:c r="AJ56" s="20"/>
      <x:c r="AK56" s="20"/>
      <x:c r="AL56" s="26"/>
    </x:row>
    <x:row r="57" spans="1:38" x14ac:dyDescent="0.2">
      <x:c r="A57" s="19" t="s">
        <x:v>336</x:v>
      </x:c>
      <x:c r="B57" s="38" t="s">
        <x:v>263</x:v>
      </x:c>
      <x:c r="C57" s="39" t="s">
        <x:v>263</x:v>
      </x:c>
      <x:c r="D57" s="38" t="s">
        <x:v>263</x:v>
      </x:c>
      <x:c r="E57" s="39" t="s">
        <x:v>263</x:v>
      </x:c>
      <x:c r="F57" s="38">
        <x:v>3.4765349392456861</x:v>
      </x:c>
      <x:c r="G57" s="39">
        <x:v>0.34992231607424829</x:v>
      </x:c>
      <x:c r="H57" s="38">
        <x:v>3.5803991687612688</x:v>
      </x:c>
      <x:c r="I57" s="39">
        <x:v>0.43498956653595983</x:v>
      </x:c>
      <x:c r="J57" s="38" t="s">
        <x:v>263</x:v>
      </x:c>
      <x:c r="K57" s="39" t="s">
        <x:v>263</x:v>
      </x:c>
      <x:c r="L57" s="38" t="s">
        <x:v>263</x:v>
      </x:c>
      <x:c r="M57" s="39" t="s">
        <x:v>263</x:v>
      </x:c>
      <x:c r="N57" s="38">
        <x:v>0.1038642302155495</x:v>
      </x:c>
      <x:c r="O57" s="39">
        <x:v>0.58545446395874023</x:v>
      </x:c>
      <x:c r="P57" s="38" t="s">
        <x:v>263</x:v>
      </x:c>
      <x:c r="Q57" s="39" t="s">
        <x:v>263</x:v>
      </x:c>
      <x:c r="R57" s="38" t="s">
        <x:v>263</x:v>
      </x:c>
      <x:c r="S57" s="39" t="s">
        <x:v>263</x:v>
      </x:c>
      <x:c r="T57" s="38">
        <x:v>2.578845588857797</x:v>
      </x:c>
      <x:c r="U57" s="39">
        <x:v>0.41463690377613871</x:v>
      </x:c>
      <x:c r="V57" s="38">
        <x:v>2.4755870603156418</x:v>
      </x:c>
      <x:c r="W57" s="39">
        <x:v>0.37083540591943182</x:v>
      </x:c>
      <x:c r="X57" s="38" t="s">
        <x:v>263</x:v>
      </x:c>
      <x:c r="Y57" s="39" t="s">
        <x:v>263</x:v>
      </x:c>
      <x:c r="Z57" s="38" t="s">
        <x:v>263</x:v>
      </x:c>
      <x:c r="AA57" s="39" t="s">
        <x:v>263</x:v>
      </x:c>
      <x:c r="AB57" s="38">
        <x:v>-0.10325852781534189</x:v>
      </x:c>
      <x:c r="AC57" s="40">
        <x:v>0.57122862339019775</x:v>
      </x:c>
    </x:row>
    <x:row r="58" spans="1:38" x14ac:dyDescent="0.2">
      <x:c r="A58" s="19" t="s">
        <x:v>337</x:v>
      </x:c>
      <x:c r="B58" s="38">
        <x:v>4.4717553819422902</x:v>
      </x:c>
      <x:c r="C58" s="39">
        <x:v>0.72481739735077277</x:v>
      </x:c>
      <x:c r="D58" s="38">
        <x:v>4.9434945690553844</x:v>
      </x:c>
      <x:c r="E58" s="39">
        <x:v>0.80841093720434709</x:v>
      </x:c>
      <x:c r="F58" s="38">
        <x:v>4.7819476190284167</x:v>
      </x:c>
      <x:c r="G58" s="39">
        <x:v>0.7997544143160269</x:v>
      </x:c>
      <x:c r="H58" s="38">
        <x:v>3.6602275877943828</x:v>
      </x:c>
      <x:c r="I58" s="39">
        <x:v>0.58657597431245412</x:v>
      </x:c>
      <x:c r="J58" s="38">
        <x:v>-0.8115277886390686</x:v>
      </x:c>
      <x:c r="K58" s="39">
        <x:v>0.97559136152267456</x:v>
      </x:c>
      <x:c r="L58" s="38">
        <x:v>-1.283267021179199</x:v>
      </x:c>
      <x:c r="M58" s="39">
        <x:v>1.022661685943604</x:v>
      </x:c>
      <x:c r="N58" s="38">
        <x:v>-1.1217200756073</x:v>
      </x:c>
      <x:c r="O58" s="39">
        <x:v>1.0079271793365481</x:v>
      </x:c>
      <x:c r="P58" s="38">
        <x:v>3.6222905128695349</x:v>
      </x:c>
      <x:c r="Q58" s="39">
        <x:v>0.6582100412966625</x:v>
      </x:c>
      <x:c r="R58" s="38">
        <x:v>3.8358394078676259</x:v>
      </x:c>
      <x:c r="S58" s="39">
        <x:v>0.68268679676962563</x:v>
      </x:c>
      <x:c r="T58" s="38">
        <x:v>3.5706717425957542</x:v>
      </x:c>
      <x:c r="U58" s="39">
        <x:v>0.59636669692756239</x:v>
      </x:c>
      <x:c r="V58" s="38">
        <x:v>2.5393289547812201</x:v>
      </x:c>
      <x:c r="W58" s="39">
        <x:v>0.53143966728996428</x:v>
      </x:c>
      <x:c r="X58" s="38">
        <x:v>-1.0829615592956541</x:v>
      </x:c>
      <x:c r="Y58" s="39">
        <x:v>0.8721281886100769</x:v>
      </x:c>
      <x:c r="Z58" s="38">
        <x:v>-1.2965104579925539</x:v>
      </x:c>
      <x:c r="AA58" s="39">
        <x:v>0.88023507595062256</x:v>
      </x:c>
      <x:c r="AB58" s="38">
        <x:v>-1.031342744827271</x:v>
      </x:c>
      <x:c r="AC58" s="40">
        <x:v>0.80973756313323975</x:v>
      </x:c>
      <x:c r="AD58" s="20"/>
      <x:c r="AE58" s="20"/>
      <x:c r="AF58" s="20"/>
      <x:c r="AG58" s="20"/>
      <x:c r="AH58" s="20"/>
      <x:c r="AI58" s="20"/>
      <x:c r="AJ58" s="20"/>
      <x:c r="AK58" s="20"/>
      <x:c r="AL58" s="26"/>
    </x:row>
    <x:row r="59" spans="1:38" x14ac:dyDescent="0.2">
      <x:c r="A59" s="19" t="s">
        <x:v>338</x:v>
      </x:c>
      <x:c r="B59" s="38" t="s">
        <x:v>263</x:v>
      </x:c>
      <x:c r="C59" s="39" t="s">
        <x:v>263</x:v>
      </x:c>
      <x:c r="D59" s="38" t="s">
        <x:v>263</x:v>
      </x:c>
      <x:c r="E59" s="39" t="s">
        <x:v>263</x:v>
      </x:c>
      <x:c r="F59" s="38">
        <x:v>8.7240111497227015E-3</x:v>
      </x:c>
      <x:c r="G59" s="39">
        <x:v>2.3784529596147731E-2</x:v>
      </x:c>
      <x:c r="H59" s="38">
        <x:v>7.3876701624046998E-2</x:v>
      </x:c>
      <x:c r="I59" s="39">
        <x:v>8.1986883886845358E-2</x:v>
      </x:c>
      <x:c r="J59" s="38" t="s">
        <x:v>263</x:v>
      </x:c>
      <x:c r="K59" s="39" t="s">
        <x:v>263</x:v>
      </x:c>
      <x:c r="L59" s="38" t="s">
        <x:v>263</x:v>
      </x:c>
      <x:c r="M59" s="39" t="s">
        <x:v>263</x:v>
      </x:c>
      <x:c r="N59" s="38">
        <x:v>6.5152689814567566E-2</x:v>
      </x:c>
      <x:c r="O59" s="39">
        <x:v>8.5557863116264343E-2</x:v>
      </x:c>
      <x:c r="P59" s="38" t="s">
        <x:v>263</x:v>
      </x:c>
      <x:c r="Q59" s="39" t="s">
        <x:v>263</x:v>
      </x:c>
      <x:c r="R59" s="38" t="s">
        <x:v>263</x:v>
      </x:c>
      <x:c r="S59" s="39" t="s">
        <x:v>263</x:v>
      </x:c>
      <x:c r="T59" s="38">
        <x:v>0</x:v>
      </x:c>
      <x:c r="U59" s="39" t="s">
        <x:v>264</x:v>
      </x:c>
      <x:c r="V59" s="38">
        <x:v>3.9001181006797399E-3</x:v>
      </x:c>
      <x:c r="W59" s="39">
        <x:v>1.791852305031285E-2</x:v>
      </x:c>
      <x:c r="X59" s="38" t="s">
        <x:v>263</x:v>
      </x:c>
      <x:c r="Y59" s="39" t="s">
        <x:v>263</x:v>
      </x:c>
      <x:c r="Z59" s="38" t="s">
        <x:v>263</x:v>
      </x:c>
      <x:c r="AA59" s="39" t="s">
        <x:v>263</x:v>
      </x:c>
      <x:c r="AB59" s="38">
        <x:v>3.9001181721687321E-3</x:v>
      </x:c>
      <x:c r="AC59" s="40">
        <x:v>1.7922241240739819E-2</x:v>
      </x:c>
      <x:c r="AD59" s="20"/>
      <x:c r="AE59" s="20"/>
      <x:c r="AF59" s="20"/>
      <x:c r="AG59" s="20"/>
      <x:c r="AH59" s="20"/>
      <x:c r="AI59" s="20"/>
      <x:c r="AJ59" s="20"/>
      <x:c r="AK59" s="20"/>
      <x:c r="AL59" s="26"/>
    </x:row>
    <x:row r="60" spans="1:38" x14ac:dyDescent="0.2">
      <x:c r="A60" s="19" t="s">
        <x:v>339</x:v>
      </x:c>
      <x:c r="B60" s="38">
        <x:v>8.7079089816548496</x:v>
      </x:c>
      <x:c r="C60" s="39">
        <x:v>1.328426935359428</x:v>
      </x:c>
      <x:c r="D60" s="38">
        <x:v>7.1322702892421566</x:v>
      </x:c>
      <x:c r="E60" s="39">
        <x:v>0.75596848812431228</x:v>
      </x:c>
      <x:c r="F60" s="38">
        <x:v>6.3708823611607706</x:v>
      </x:c>
      <x:c r="G60" s="39">
        <x:v>0.70152479093667275</x:v>
      </x:c>
      <x:c r="H60" s="38">
        <x:v>7.2438390144104829</x:v>
      </x:c>
      <x:c r="I60" s="39">
        <x:v>0.62665764022128334</x:v>
      </x:c>
      <x:c r="J60" s="38">
        <x:v>-1.4640699625015261</x:v>
      </x:c>
      <x:c r="K60" s="39">
        <x:v>1.5494979619979861</x:v>
      </x:c>
      <x:c r="L60" s="38">
        <x:v>0.1115687265992165</x:v>
      </x:c>
      <x:c r="M60" s="39">
        <x:v>1.0520650148391719</x:v>
      </x:c>
      <x:c r="N60" s="38">
        <x:v>0.87295663356781006</x:v>
      </x:c>
      <x:c r="O60" s="39">
        <x:v>0.99003881216049194</x:v>
      </x:c>
      <x:c r="P60" s="38">
        <x:v>5.1915306367374798</x:v>
      </x:c>
      <x:c r="Q60" s="39">
        <x:v>1.141660785679542</x:v>
      </x:c>
      <x:c r="R60" s="38">
        <x:v>4.1045979114226272</x:v>
      </x:c>
      <x:c r="S60" s="39">
        <x:v>0.57277600210748647</x:v>
      </x:c>
      <x:c r="T60" s="38">
        <x:v>3.9265619169420258</x:v>
      </x:c>
      <x:c r="U60" s="39">
        <x:v>0.61996754022581846</x:v>
      </x:c>
      <x:c r="V60" s="38">
        <x:v>4.417543796338264</x:v>
      </x:c>
      <x:c r="W60" s="39">
        <x:v>0.63644848417845357</x:v>
      </x:c>
      <x:c r="X60" s="38">
        <x:v>-0.77398681640625</x:v>
      </x:c>
      <x:c r="Y60" s="39">
        <x:v>1.3491572141647341</x:v>
      </x:c>
      <x:c r="Z60" s="38">
        <x:v>0.31294587254524231</x:v>
      </x:c>
      <x:c r="AA60" s="39">
        <x:v>0.89365053176879883</x:v>
      </x:c>
      <x:c r="AB60" s="38">
        <x:v>0.49098187685012817</x:v>
      </x:c>
      <x:c r="AC60" s="40">
        <x:v>0.91278910636901855</x:v>
      </x:c>
    </x:row>
    <x:row r="61" spans="1:38" x14ac:dyDescent="0.2">
      <x:c r="A61" s="19" t="s">
        <x:v>340</x:v>
      </x:c>
      <x:c r="B61" s="38">
        <x:v>5.1762488894173782</x:v>
      </x:c>
      <x:c r="C61" s="39">
        <x:v>0.44954674278154788</x:v>
      </x:c>
      <x:c r="D61" s="38">
        <x:v>3.860177170540831</x:v>
      </x:c>
      <x:c r="E61" s="39">
        <x:v>0.50076398121393961</x:v>
      </x:c>
      <x:c r="F61" s="38">
        <x:v>5.1495087239556172</x:v>
      </x:c>
      <x:c r="G61" s="39">
        <x:v>0.548929424124036</x:v>
      </x:c>
      <x:c r="H61" s="38">
        <x:v>4.7180957789920868</x:v>
      </x:c>
      <x:c r="I61" s="39">
        <x:v>0.44077968868546408</x:v>
      </x:c>
      <x:c r="J61" s="38">
        <x:v>-0.45815309882164001</x:v>
      </x:c>
      <x:c r="K61" s="39">
        <x:v>0.72154343128204346</x:v>
      </x:c>
      <x:c r="L61" s="38">
        <x:v>0.85791862010955811</x:v>
      </x:c>
      <x:c r="M61" s="39">
        <x:v>0.71960556507110596</x:v>
      </x:c>
      <x:c r="N61" s="38">
        <x:v>-0.43141293525695801</x:v>
      </x:c>
      <x:c r="O61" s="39">
        <x:v>0.73773461580276489</x:v>
      </x:c>
      <x:c r="P61" s="38">
        <x:v>2.1727813658549162</x:v>
      </x:c>
      <x:c r="Q61" s="39">
        <x:v>0.31398908842276357</x:v>
      </x:c>
      <x:c r="R61" s="38">
        <x:v>2.6050573580341272</x:v>
      </x:c>
      <x:c r="S61" s="39">
        <x:v>0.49437654492700778</x:v>
      </x:c>
      <x:c r="T61" s="38">
        <x:v>3.583782258622215</x:v>
      </x:c>
      <x:c r="U61" s="39">
        <x:v>0.4634805252927226</x:v>
      </x:c>
      <x:c r="V61" s="38">
        <x:v>3.0058264817270919</x:v>
      </x:c>
      <x:c r="W61" s="39">
        <x:v>0.36667062053452021</x:v>
      </x:c>
      <x:c r="X61" s="38">
        <x:v>0.83304512500762939</x:v>
      </x:c>
      <x:c r="Y61" s="39">
        <x:v>0.54089176654815674</x:v>
      </x:c>
      <x:c r="Z61" s="38">
        <x:v>0.40076911449432367</x:v>
      </x:c>
      <x:c r="AA61" s="39">
        <x:v>0.64321500062942505</x:v>
      </x:c>
      <x:c r="AB61" s="38">
        <x:v>-0.57795578241348267</x:v>
      </x:c>
      <x:c r="AC61" s="40">
        <x:v>0.61038219928741455</x:v>
      </x:c>
      <x:c r="AD61" s="20"/>
      <x:c r="AE61" s="20"/>
      <x:c r="AF61" s="20"/>
      <x:c r="AG61" s="20"/>
      <x:c r="AH61" s="20"/>
      <x:c r="AI61" s="20"/>
      <x:c r="AJ61" s="20"/>
      <x:c r="AK61" s="20"/>
      <x:c r="AL61" s="26"/>
    </x:row>
    <x:row r="62" spans="1:38" x14ac:dyDescent="0.2">
      <x:c r="A62" s="19" t="s">
        <x:v>341</x:v>
      </x:c>
      <x:c r="B62" s="38" t="s">
        <x:v>263</x:v>
      </x:c>
      <x:c r="C62" s="39" t="s">
        <x:v>263</x:v>
      </x:c>
      <x:c r="D62" s="38">
        <x:v>2.285107796360766E-2</x:v>
      </x:c>
      <x:c r="E62" s="39">
        <x:v>3.5884278172387658E-2</x:v>
      </x:c>
      <x:c r="F62" s="38">
        <x:v>3.5037927577835741E-2</x:v>
      </x:c>
      <x:c r="G62" s="39">
        <x:v>5.4924312033411103E-2</x:v>
      </x:c>
      <x:c r="H62" s="38">
        <x:v>0</x:v>
      </x:c>
      <x:c r="I62" s="39" t="s">
        <x:v>264</x:v>
      </x:c>
      <x:c r="J62" s="38" t="s">
        <x:v>263</x:v>
      </x:c>
      <x:c r="K62" s="39" t="s">
        <x:v>263</x:v>
      </x:c>
      <x:c r="L62" s="38">
        <x:v>-2.285107783973217E-2</x:v>
      </x:c>
      <x:c r="M62" s="39" t="s">
        <x:v>263</x:v>
      </x:c>
      <x:c r="N62" s="38">
        <x:v>-3.5037927329540253E-2</x:v>
      </x:c>
      <x:c r="O62" s="39" t="s">
        <x:v>263</x:v>
      </x:c>
      <x:c r="P62" s="38" t="s">
        <x:v>263</x:v>
      </x:c>
      <x:c r="Q62" s="39" t="s">
        <x:v>263</x:v>
      </x:c>
      <x:c r="R62" s="38">
        <x:v>0</x:v>
      </x:c>
      <x:c r="S62" s="39" t="s">
        <x:v>264</x:v>
      </x:c>
      <x:c r="T62" s="38">
        <x:v>2.1006733290424021E-2</x:v>
      </x:c>
      <x:c r="U62" s="39">
        <x:v>2.908722471410646E-2</x:v>
      </x:c>
      <x:c r="V62" s="38">
        <x:v>0</x:v>
      </x:c>
      <x:c r="W62" s="39" t="s">
        <x:v>264</x:v>
      </x:c>
      <x:c r="X62" s="38" t="s">
        <x:v>263</x:v>
      </x:c>
      <x:c r="Y62" s="39" t="s">
        <x:v>263</x:v>
      </x:c>
      <x:c r="Z62" s="38">
        <x:v>0</x:v>
      </x:c>
      <x:c r="AA62" s="39" t="s">
        <x:v>263</x:v>
      </x:c>
      <x:c r="AB62" s="38">
        <x:v>-2.1006733179092411E-2</x:v>
      </x:c>
      <x:c r="AC62" s="40" t="s">
        <x:v>263</x:v>
      </x:c>
      <x:c r="AD62" s="20"/>
      <x:c r="AE62" s="20"/>
      <x:c r="AF62" s="20"/>
      <x:c r="AG62" s="20"/>
      <x:c r="AH62" s="20"/>
      <x:c r="AI62" s="20"/>
      <x:c r="AJ62" s="20"/>
      <x:c r="AK62" s="20"/>
      <x:c r="AL62" s="26"/>
    </x:row>
    <x:row r="63" spans="1:38" x14ac:dyDescent="0.2">
      <x:c r="A63" s="19" t="s">
        <x:v>342</x:v>
      </x:c>
      <x:c r="B63" s="38" t="s">
        <x:v>263</x:v>
      </x:c>
      <x:c r="C63" s="39" t="s">
        <x:v>263</x:v>
      </x:c>
      <x:c r="D63" s="38" t="s">
        <x:v>263</x:v>
      </x:c>
      <x:c r="E63" s="39" t="s">
        <x:v>263</x:v>
      </x:c>
      <x:c r="F63" s="38" t="s">
        <x:v>263</x:v>
      </x:c>
      <x:c r="G63" s="39" t="s">
        <x:v>263</x:v>
      </x:c>
      <x:c r="H63" s="38">
        <x:v>0</x:v>
      </x:c>
      <x:c r="I63" s="39" t="s">
        <x:v>264</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0</x:v>
      </x:c>
      <x:c r="W63" s="39" t="s">
        <x:v>264</x:v>
      </x:c>
      <x:c r="X63" s="38" t="s">
        <x:v>263</x:v>
      </x:c>
      <x:c r="Y63" s="39" t="s">
        <x:v>263</x:v>
      </x:c>
      <x:c r="Z63" s="38" t="s">
        <x:v>263</x:v>
      </x:c>
      <x:c r="AA63" s="39" t="s">
        <x:v>263</x:v>
      </x:c>
      <x:c r="AB63" s="38" t="s">
        <x:v>263</x:v>
      </x:c>
      <x:c r="AC63" s="40" t="s">
        <x:v>263</x:v>
      </x:c>
      <x:c r="AD63" s="20"/>
      <x:c r="AE63" s="20"/>
      <x:c r="AF63" s="20"/>
      <x:c r="AG63" s="20"/>
      <x:c r="AH63" s="20"/>
      <x:c r="AI63" s="20"/>
      <x:c r="AJ63" s="20"/>
      <x:c r="AK63" s="20"/>
      <x:c r="AL63" s="26"/>
    </x:row>
    <x:row r="64" spans="1:38" x14ac:dyDescent="0.2">
      <x:c r="A64" s="19" t="s">
        <x:v>343</x:v>
      </x:c>
      <x:c r="B64" s="38" t="s">
        <x:v>263</x:v>
      </x:c>
      <x:c r="C64" s="39" t="s">
        <x:v>263</x:v>
      </x:c>
      <x:c r="D64" s="38">
        <x:v>1.821981866096972</x:v>
      </x:c>
      <x:c r="E64" s="39">
        <x:v>0.5185966826802485</x:v>
      </x:c>
      <x:c r="F64" s="38">
        <x:v>1.202623919987561</x:v>
      </x:c>
      <x:c r="G64" s="39">
        <x:v>0.39840688911964189</x:v>
      </x:c>
      <x:c r="H64" s="38">
        <x:v>1.4870835254734951</x:v>
      </x:c>
      <x:c r="I64" s="39">
        <x:v>0.54390721060311309</x:v>
      </x:c>
      <x:c r="J64" s="38" t="s">
        <x:v>263</x:v>
      </x:c>
      <x:c r="K64" s="39" t="s">
        <x:v>263</x:v>
      </x:c>
      <x:c r="L64" s="38">
        <x:v>-0.33489835262298578</x:v>
      </x:c>
      <x:c r="M64" s="39">
        <x:v>0.75854188203811646</x:v>
      </x:c>
      <x:c r="N64" s="38">
        <x:v>0.28445959091186518</x:v>
      </x:c>
      <x:c r="O64" s="39">
        <x:v>0.67945051193237305</x:v>
      </x:c>
      <x:c r="P64" s="38" t="s">
        <x:v>263</x:v>
      </x:c>
      <x:c r="Q64" s="39" t="s">
        <x:v>263</x:v>
      </x:c>
      <x:c r="R64" s="38">
        <x:v>1.2635204443975681</x:v>
      </x:c>
      <x:c r="S64" s="39">
        <x:v>0.36137689992957789</x:v>
      </x:c>
      <x:c r="T64" s="38">
        <x:v>0.82839881198884291</x:v>
      </x:c>
      <x:c r="U64" s="39">
        <x:v>0.27338039797653108</x:v>
      </x:c>
      <x:c r="V64" s="38">
        <x:v>0.77729606261078621</x:v>
      </x:c>
      <x:c r="W64" s="39">
        <x:v>0.27781663696564007</x:v>
      </x:c>
      <x:c r="X64" s="38" t="s">
        <x:v>263</x:v>
      </x:c>
      <x:c r="Y64" s="39" t="s">
        <x:v>263</x:v>
      </x:c>
      <x:c r="Z64" s="38">
        <x:v>-0.48622438311576838</x:v>
      </x:c>
      <x:c r="AA64" s="39">
        <x:v>0.45956975221633911</x:v>
      </x:c>
      <x:c r="AB64" s="38">
        <x:v>-5.110275000333786E-2</x:v>
      </x:c>
      <x:c r="AC64" s="40">
        <x:v>0.39269664883613592</x:v>
      </x:c>
      <x:c r="AD64" s="20"/>
      <x:c r="AE64" s="20"/>
      <x:c r="AF64" s="20"/>
      <x:c r="AG64" s="20"/>
      <x:c r="AH64" s="20"/>
      <x:c r="AI64" s="20"/>
      <x:c r="AJ64" s="20"/>
      <x:c r="AK64" s="20"/>
      <x:c r="AL64" s="26"/>
    </x:row>
    <x:row r="65" spans="1:38" x14ac:dyDescent="0.2">
      <x:c r="A65" s="19" t="s">
        <x:v>344</x:v>
      </x:c>
      <x:c r="B65" s="38" t="s">
        <x:v>263</x:v>
      </x:c>
      <x:c r="C65" s="39" t="s">
        <x:v>263</x:v>
      </x:c>
      <x:c r="D65" s="38" t="s">
        <x:v>263</x:v>
      </x:c>
      <x:c r="E65" s="39" t="s">
        <x:v>263</x:v>
      </x:c>
      <x:c r="F65" s="38">
        <x:v>0</x:v>
      </x:c>
      <x:c r="G65" s="39" t="s">
        <x:v>264</x:v>
      </x:c>
      <x:c r="H65" s="38">
        <x:v>3.1890484446992717E-2</x:v>
      </x:c>
      <x:c r="I65" s="39">
        <x:v>5.0829482471240847E-2</x:v>
      </x:c>
      <x:c r="J65" s="38" t="s">
        <x:v>263</x:v>
      </x:c>
      <x:c r="K65" s="39" t="s">
        <x:v>263</x:v>
      </x:c>
      <x:c r="L65" s="38" t="s">
        <x:v>263</x:v>
      </x:c>
      <x:c r="M65" s="39" t="s">
        <x:v>263</x:v>
      </x:c>
      <x:c r="N65" s="38">
        <x:v>3.1890485435724258E-2</x:v>
      </x:c>
      <x:c r="O65" s="39">
        <x:v>5.089709535241127E-2</x:v>
      </x:c>
      <x:c r="P65" s="38" t="s">
        <x:v>263</x:v>
      </x:c>
      <x:c r="Q65" s="39" t="s">
        <x:v>263</x:v>
      </x:c>
      <x:c r="R65" s="38" t="s">
        <x:v>263</x:v>
      </x:c>
      <x:c r="S65" s="39" t="s">
        <x:v>263</x:v>
      </x:c>
      <x:c r="T65" s="38">
        <x:v>0</x:v>
      </x:c>
      <x:c r="U65" s="39" t="s">
        <x:v>264</x:v>
      </x:c>
      <x:c r="V65" s="38">
        <x:v>2.0351977472416918E-2</x:v>
      </x:c>
      <x:c r="W65" s="39">
        <x:v>3.2600453824592673E-2</x:v>
      </x:c>
      <x:c r="X65" s="38" t="s">
        <x:v>263</x:v>
      </x:c>
      <x:c r="Y65" s="39" t="s">
        <x:v>263</x:v>
      </x:c>
      <x:c r="Z65" s="38" t="s">
        <x:v>263</x:v>
      </x:c>
      <x:c r="AA65" s="39" t="s">
        <x:v>263</x:v>
      </x:c>
      <x:c r="AB65" s="38">
        <x:v>2.035197801887989E-2</x:v>
      </x:c>
      <x:c r="AC65" s="40">
        <x:v>3.264608234167099E-2</x:v>
      </x:c>
      <x:c r="AD65" s="20"/>
      <x:c r="AE65" s="20"/>
      <x:c r="AF65" s="20"/>
      <x:c r="AG65" s="20"/>
      <x:c r="AH65" s="20"/>
      <x:c r="AI65" s="20"/>
      <x:c r="AJ65" s="20"/>
      <x:c r="AK65" s="20"/>
      <x:c r="AL65" s="26"/>
    </x:row>
    <x:row r="66" spans="1:38" x14ac:dyDescent="0.2">
      <x:c r="A66" s="19" t="s">
        <x:v>376</x:v>
      </x:c>
      <x:c r="B66" s="38">
        <x:v>37.913986856829133</x:v>
      </x:c>
      <x:c r="C66" s="39">
        <x:v>2.0041724698908081</x:v>
      </x:c>
      <x:c r="D66" s="38">
        <x:v>28.333888576851699</x:v>
      </x:c>
      <x:c r="E66" s="39">
        <x:v>1.3926609513854571</x:v>
      </x:c>
      <x:c r="F66" s="38">
        <x:v>29.02885919902462</x:v>
      </x:c>
      <x:c r="G66" s="39">
        <x:v>1.314958595956615</x:v>
      </x:c>
      <x:c r="H66" s="38">
        <x:v>30.66626928342161</x:v>
      </x:c>
      <x:c r="I66" s="39">
        <x:v>1.4338313780763861</x:v>
      </x:c>
      <x:c r="J66" s="38">
        <x:v>-7.2477173805236816</x:v>
      </x:c>
      <x:c r="K66" s="39">
        <x:v>2.7663476467132568</x:v>
      </x:c>
      <x:c r="L66" s="38">
        <x:v>2.3323807716369629</x:v>
      </x:c>
      <x:c r="M66" s="39">
        <x:v>2.2183256149291992</x:v>
      </x:c>
      <x:c r="N66" s="38">
        <x:v>1.637410044670105</x:v>
      </x:c>
      <x:c r="O66" s="39">
        <x:v>2.098474502563477</x:v>
      </x:c>
      <x:c r="P66" s="38">
        <x:v>28.82050461200312</x:v>
      </x:c>
      <x:c r="Q66" s="39">
        <x:v>1.847898526065578</x:v>
      </x:c>
      <x:c r="R66" s="38">
        <x:v>24.71052444539308</x:v>
      </x:c>
      <x:c r="S66" s="39">
        <x:v>1.8081738562395679</x:v>
      </x:c>
      <x:c r="T66" s="38">
        <x:v>28.893288602015069</x:v>
      </x:c>
      <x:c r="U66" s="39">
        <x:v>1.458341067843486</x:v>
      </x:c>
      <x:c r="V66" s="38">
        <x:v>23.335791815168221</x:v>
      </x:c>
      <x:c r="W66" s="39">
        <x:v>1.1866123167323419</x:v>
      </x:c>
      <x:c r="X66" s="38">
        <x:v>-5.4847126007080078</x:v>
      </x:c>
      <x:c r="Y66" s="39">
        <x:v>2.4543271064758301</x:v>
      </x:c>
      <x:c r="Z66" s="38">
        <x:v>-1.374732613563538</x:v>
      </x:c>
      <x:c r="AA66" s="39">
        <x:v>2.3197050094604492</x:v>
      </x:c>
      <x:c r="AB66" s="38">
        <x:v>-5.5574970245361328</x:v>
      </x:c>
      <x:c r="AC66" s="40">
        <x:v>2.0012433528900151</x:v>
      </x:c>
      <x:c r="AD66" s="20"/>
      <x:c r="AE66" s="20"/>
      <x:c r="AF66" s="20"/>
      <x:c r="AG66" s="20"/>
      <x:c r="AH66" s="20"/>
      <x:c r="AI66" s="20"/>
      <x:c r="AJ66" s="20"/>
      <x:c r="AK66" s="20"/>
      <x:c r="AL66" s="26"/>
    </x:row>
    <x:row r="67" spans="1:38" x14ac:dyDescent="0.2">
      <x:c r="A67" s="19" t="s">
        <x:v>345</x:v>
      </x:c>
      <x:c r="B67" s="38">
        <x:v>0.33422413868025419</x:v>
      </x:c>
      <x:c r="C67" s="39">
        <x:v>0.2074528502152167</x:v>
      </x:c>
      <x:c r="D67" s="38">
        <x:v>0.66616709311084632</x:v>
      </x:c>
      <x:c r="E67" s="39">
        <x:v>0.22385828129194901</x:v>
      </x:c>
      <x:c r="F67" s="38">
        <x:v>0.4971718029975124</x:v>
      </x:c>
      <x:c r="G67" s="39">
        <x:v>0.1742998694011294</x:v>
      </x:c>
      <x:c r="H67" s="38">
        <x:v>6.6027216457428914E-2</x:v>
      </x:c>
      <x:c r="I67" s="39">
        <x:v>4.8112188217288389E-2</x:v>
      </x:c>
      <x:c r="J67" s="38">
        <x:v>-0.26819691061973572</x:v>
      </x:c>
      <x:c r="K67" s="39">
        <x:v>0.21311768889427191</x:v>
      </x:c>
      <x:c r="L67" s="38">
        <x:v>-0.60013985633850098</x:v>
      </x:c>
      <x:c r="M67" s="39">
        <x:v>0.22905667126178739</x:v>
      </x:c>
      <x:c r="N67" s="38">
        <x:v>-0.4311445951461792</x:v>
      </x:c>
      <x:c r="O67" s="39">
        <x:v>0.18089146912097931</x:v>
      </x:c>
      <x:c r="P67" s="38">
        <x:v>0.2153548844974105</x:v>
      </x:c>
      <x:c r="Q67" s="39">
        <x:v>0.15713893566570161</x:v>
      </x:c>
      <x:c r="R67" s="38">
        <x:v>0.67365171120795364</x:v>
      </x:c>
      <x:c r="S67" s="39">
        <x:v>0.21139760207505151</x:v>
      </x:c>
      <x:c r="T67" s="38">
        <x:v>0.48844767078051221</x:v>
      </x:c>
      <x:c r="U67" s="39">
        <x:v>0.20741662859658469</x:v>
      </x:c>
      <x:c r="V67" s="38">
        <x:v>1.8360220426090802E-2</x:v>
      </x:c>
      <x:c r="W67" s="39">
        <x:v>2.2620241370585641E-2</x:v>
      </x:c>
      <x:c r="X67" s="38">
        <x:v>-0.1969946622848511</x:v>
      </x:c>
      <x:c r="Y67" s="39">
        <x:v>0.15877844393253329</x:v>
      </x:c>
      <x:c r="Z67" s="38">
        <x:v>-0.65529149770736694</x:v>
      </x:c>
      <x:c r="AA67" s="39">
        <x:v>0.21261301636695859</x:v>
      </x:c>
      <x:c r="AB67" s="38">
        <x:v>-0.4700874388217926</x:v>
      </x:c>
      <x:c r="AC67" s="40">
        <x:v>0.2086523175239563</x:v>
      </x:c>
      <x:c r="AD67" s="20"/>
      <x:c r="AE67" s="20"/>
      <x:c r="AF67" s="20"/>
      <x:c r="AG67" s="20"/>
      <x:c r="AH67" s="20"/>
      <x:c r="AI67" s="20"/>
      <x:c r="AJ67" s="20"/>
      <x:c r="AK67" s="20"/>
      <x:c r="AL67" s="26"/>
    </x:row>
    <x:row r="68" spans="1:38" x14ac:dyDescent="0.2">
      <x:c r="A68" s="19" t="s">
        <x:v>385</x:v>
      </x:c>
      <x:c r="B68" s="38" t="s">
        <x:v>263</x:v>
      </x:c>
      <x:c r="C68" s="39" t="s">
        <x:v>263</x:v>
      </x:c>
      <x:c r="D68" s="38" t="s">
        <x:v>263</x:v>
      </x:c>
      <x:c r="E68" s="39" t="s">
        <x:v>263</x:v>
      </x:c>
      <x:c r="F68" s="38" t="s">
        <x:v>263</x:v>
      </x:c>
      <x:c r="G68" s="39" t="s">
        <x:v>263</x:v>
      </x:c>
      <x:c r="H68" s="38">
        <x:v>0.18181170338353769</x:v>
      </x:c>
      <x:c r="I68" s="39">
        <x:v>0.15597501484309431</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7.7893541427056512E-2</x:v>
      </x:c>
      <x:c r="W68" s="39">
        <x:v>6.9262200096978727E-2</x:v>
      </x:c>
      <x:c r="X68" s="38" t="s">
        <x:v>263</x:v>
      </x:c>
      <x:c r="Y68" s="39" t="s">
        <x:v>263</x:v>
      </x:c>
      <x:c r="Z68" s="38" t="s">
        <x:v>263</x:v>
      </x:c>
      <x:c r="AA68" s="39" t="s">
        <x:v>263</x:v>
      </x:c>
      <x:c r="AB68" s="38" t="s">
        <x:v>263</x:v>
      </x:c>
      <x:c r="AC68" s="40" t="s">
        <x:v>263</x:v>
      </x:c>
      <x:c r="AD68" s="20"/>
      <x:c r="AE68" s="20"/>
      <x:c r="AF68" s="20"/>
      <x:c r="AG68" s="20"/>
      <x:c r="AH68" s="20"/>
      <x:c r="AI68" s="20"/>
      <x:c r="AJ68" s="20"/>
      <x:c r="AK68" s="20"/>
      <x:c r="AL68" s="26"/>
    </x:row>
    <x:row r="69" spans="1:38" x14ac:dyDescent="0.2">
      <x:c r="A69" s="19" t="s">
        <x:v>346</x:v>
      </x:c>
      <x:c r="B69" s="38">
        <x:v>0.930176457970326</x:v>
      </x:c>
      <x:c r="C69" s="39">
        <x:v>0.82114044120469731</x:v>
      </x:c>
      <x:c r="D69" s="38">
        <x:v>0.36024300097965178</x:v>
      </x:c>
      <x:c r="E69" s="39">
        <x:v>0.15270409493569409</x:v>
      </x:c>
      <x:c r="F69" s="38">
        <x:v>0.83249157598370882</x:v>
      </x:c>
      <x:c r="G69" s="39">
        <x:v>0.36254054242513628</x:v>
      </x:c>
      <x:c r="H69" s="38">
        <x:v>0</x:v>
      </x:c>
      <x:c r="I69" s="39" t="s">
        <x:v>264</x:v>
      </x:c>
      <x:c r="J69" s="38">
        <x:v>-0.93017643690109253</x:v>
      </x:c>
      <x:c r="K69" s="39" t="s">
        <x:v>263</x:v>
      </x:c>
      <x:c r="L69" s="38">
        <x:v>-0.36024299263954163</x:v>
      </x:c>
      <x:c r="M69" s="39" t="s">
        <x:v>263</x:v>
      </x:c>
      <x:c r="N69" s="38">
        <x:v>-0.83249157667160034</x:v>
      </x:c>
      <x:c r="O69" s="39" t="s">
        <x:v>263</x:v>
      </x:c>
      <x:c r="P69" s="38">
        <x:v>0.20375160133100631</x:v>
      </x:c>
      <x:c r="Q69" s="39">
        <x:v>0.1539525751279481</x:v>
      </x:c>
      <x:c r="R69" s="38">
        <x:v>0.14242300212549339</x:v>
      </x:c>
      <x:c r="S69" s="39">
        <x:v>9.7630962318394771E-2</x:v>
      </x:c>
      <x:c r="T69" s="38">
        <x:v>0.49992199496678058</x:v>
      </x:c>
      <x:c r="U69" s="39">
        <x:v>0.16702092951877481</x:v>
      </x:c>
      <x:c r="V69" s="38">
        <x:v>7.1518349935665998E-3</x:v>
      </x:c>
      <x:c r="W69" s="39">
        <x:v>2.1568418970262359E-2</x:v>
      </x:c>
      <x:c r="X69" s="38">
        <x:v>-0.19659976661205289</x:v>
      </x:c>
      <x:c r="Y69" s="39">
        <x:v>0.1554595082998276</x:v>
      </x:c>
      <x:c r="Z69" s="38">
        <x:v>-0.1352711617946625</x:v>
      </x:c>
      <x:c r="AA69" s="39">
        <x:v>9.9988140165805817E-2</x:v>
      </x:c>
      <x:c r="AB69" s="38">
        <x:v>-0.49277016520500178</x:v>
      </x:c>
      <x:c r="AC69" s="40">
        <x:v>0.16840904951095581</x:v>
      </x:c>
      <x:c r="AD69" s="20"/>
      <x:c r="AE69" s="20"/>
      <x:c r="AF69" s="20"/>
      <x:c r="AG69" s="20"/>
      <x:c r="AH69" s="20"/>
      <x:c r="AI69" s="20"/>
      <x:c r="AJ69" s="20"/>
      <x:c r="AK69" s="20"/>
      <x:c r="AL69" s="26"/>
    </x:row>
    <x:row r="70" spans="1:38" x14ac:dyDescent="0.2">
      <x:c r="A70" s="19" t="s">
        <x:v>347</x:v>
      </x:c>
      <x:c r="B70" s="38">
        <x:v>1.0903727022156791</x:v>
      </x:c>
      <x:c r="C70" s="39">
        <x:v>0.32908056294491439</x:v>
      </x:c>
      <x:c r="D70" s="38" t="s">
        <x:v>263</x:v>
      </x:c>
      <x:c r="E70" s="39" t="s">
        <x:v>263</x:v>
      </x:c>
      <x:c r="F70" s="38">
        <x:v>2.336942057179944</x:v>
      </x:c>
      <x:c r="G70" s="39">
        <x:v>0.28067719224141741</x:v>
      </x:c>
      <x:c r="H70" s="38">
        <x:v>1.9708740127722151</x:v>
      </x:c>
      <x:c r="I70" s="39">
        <x:v>0.25580916636490603</x:v>
      </x:c>
      <x:c r="J70" s="38">
        <x:v>0.88050132989883423</x:v>
      </x:c>
      <x:c r="K70" s="39">
        <x:v>0.45059865713119512</x:v>
      </x:c>
      <x:c r="L70" s="38" t="s">
        <x:v>263</x:v>
      </x:c>
      <x:c r="M70" s="39" t="s">
        <x:v>263</x:v>
      </x:c>
      <x:c r="N70" s="38">
        <x:v>-0.366068035364151</x:v>
      </x:c>
      <x:c r="O70" s="39">
        <x:v>0.3945777416229248</x:v>
      </x:c>
      <x:c r="P70" s="38">
        <x:v>0.78196243677062638</x:v>
      </x:c>
      <x:c r="Q70" s="39">
        <x:v>0.3738411926792416</x:v>
      </x:c>
      <x:c r="R70" s="38" t="s">
        <x:v>263</x:v>
      </x:c>
      <x:c r="S70" s="39" t="s">
        <x:v>263</x:v>
      </x:c>
      <x:c r="T70" s="38">
        <x:v>1.5404592224903551</x:v>
      </x:c>
      <x:c r="U70" s="39">
        <x:v>0.22153945121748311</x:v>
      </x:c>
      <x:c r="V70" s="38">
        <x:v>1.141586656310984</x:v>
      </x:c>
      <x:c r="W70" s="39">
        <x:v>0.19032614598296829</x:v>
      </x:c>
      <x:c r="X70" s="38">
        <x:v>0.35962420701980591</x:v>
      </x:c>
      <x:c r="Y70" s="39">
        <x:v>0.43295124173164368</x:v>
      </x:c>
      <x:c r="Z70" s="38" t="s">
        <x:v>263</x:v>
      </x:c>
      <x:c r="AA70" s="39" t="s">
        <x:v>263</x:v>
      </x:c>
      <x:c r="AB70" s="38">
        <x:v>-0.39887255430221558</x:v>
      </x:c>
      <x:c r="AC70" s="40">
        <x:v>0.29965394735336298</x:v>
      </x:c>
      <x:c r="AD70" s="20"/>
      <x:c r="AE70" s="20"/>
      <x:c r="AF70" s="20"/>
      <x:c r="AG70" s="20"/>
      <x:c r="AH70" s="20"/>
      <x:c r="AI70" s="20"/>
      <x:c r="AJ70" s="20"/>
      <x:c r="AK70" s="20"/>
      <x:c r="AL70" s="26"/>
    </x:row>
    <x:row r="71" spans="1:38" x14ac:dyDescent="0.2">
      <x:c r="A71" s="19" t="s">
        <x:v>348</x:v>
      </x:c>
      <x:c r="B71" s="38" t="s">
        <x:v>263</x:v>
      </x:c>
      <x:c r="C71" s="39" t="s">
        <x:v>263</x:v>
      </x:c>
      <x:c r="D71" s="38">
        <x:v>6.8078208064806425E-2</x:v>
      </x:c>
      <x:c r="E71" s="39">
        <x:v>8.3165445616708925E-2</x:v>
      </x:c>
      <x:c r="F71" s="38">
        <x:v>0.24624874830230861</x:v>
      </x:c>
      <x:c r="G71" s="39">
        <x:v>0.15941833514901579</x:v>
      </x:c>
      <x:c r="H71" s="38">
        <x:v>5.6243857105427668E-2</x:v>
      </x:c>
      <x:c r="I71" s="39">
        <x:v>4.7940392923947223E-2</x:v>
      </x:c>
      <x:c r="J71" s="38" t="s">
        <x:v>263</x:v>
      </x:c>
      <x:c r="K71" s="39" t="s">
        <x:v>263</x:v>
      </x:c>
      <x:c r="L71" s="38">
        <x:v>-1.1834351345896719E-2</x:v>
      </x:c>
      <x:c r="M71" s="39">
        <x:v>9.6147038042545319E-2</x:v>
      </x:c>
      <x:c r="N71" s="38">
        <x:v>-0.19000488519668579</x:v>
      </x:c>
      <x:c r="O71" s="39">
        <x:v>0.16652984917163849</x:v>
      </x:c>
      <x:c r="P71" s="38" t="s">
        <x:v>263</x:v>
      </x:c>
      <x:c r="Q71" s="39" t="s">
        <x:v>263</x:v>
      </x:c>
      <x:c r="R71" s="38">
        <x:v>1.662668074566679E-2</x:v>
      </x:c>
      <x:c r="S71" s="39">
        <x:v>4.092190398665408E-2</x:v>
      </x:c>
      <x:c r="T71" s="38">
        <x:v>4.8426028446909762E-2</x:v>
      </x:c>
      <x:c r="U71" s="39">
        <x:v>6.0068002539613058E-2</x:v>
      </x:c>
      <x:c r="V71" s="38">
        <x:v>1.354561123660271E-2</x:v>
      </x:c>
      <x:c r="W71" s="39">
        <x:v>4.3641075835583763E-2</x:v>
      </x:c>
      <x:c r="X71" s="38" t="s">
        <x:v>263</x:v>
      </x:c>
      <x:c r="Y71" s="39" t="s">
        <x:v>263</x:v>
      </x:c>
      <x:c r="Z71" s="38">
        <x:v>-3.081069560721517E-3</x:v>
      </x:c>
      <x:c r="AA71" s="39">
        <x:v>5.9843339025974267E-2</x:v>
      </x:c>
      <x:c r="AB71" s="38">
        <x:v>-3.4880418330430978E-2</x:v>
      </x:c>
      <x:c r="AC71" s="40">
        <x:v>7.4256971478462219E-2</x:v>
      </x:c>
      <x:c r="AD71" s="20"/>
      <x:c r="AE71" s="20"/>
      <x:c r="AF71" s="20"/>
      <x:c r="AG71" s="20"/>
      <x:c r="AH71" s="20"/>
      <x:c r="AI71" s="20"/>
      <x:c r="AJ71" s="20"/>
      <x:c r="AK71" s="20"/>
      <x:c r="AL71" s="26"/>
    </x:row>
    <x:row r="72" spans="1:38" x14ac:dyDescent="0.2">
      <x:c r="A72" s="19" t="s">
        <x:v>349</x:v>
      </x:c>
      <x:c r="B72" s="38">
        <x:v>26.101468917977119</x:v>
      </x:c>
      <x:c r="C72" s="39">
        <x:v>0.85823469487281967</x:v>
      </x:c>
      <x:c r="D72" s="38">
        <x:v>21.192670766265401</x:v>
      </x:c>
      <x:c r="E72" s="39">
        <x:v>0.87365002317687279</x:v>
      </x:c>
      <x:c r="F72" s="38">
        <x:v>29.181209756116019</x:v>
      </x:c>
      <x:c r="G72" s="39">
        <x:v>1.1033022945264399</x:v>
      </x:c>
      <x:c r="H72" s="38">
        <x:v>32.544430609280241</x:v>
      </x:c>
      <x:c r="I72" s="39">
        <x:v>0.94006900660851156</x:v>
      </x:c>
      <x:c r="J72" s="38">
        <x:v>6.4429616928100586</x:v>
      </x:c>
      <x:c r="K72" s="39">
        <x:v>1.811731696128845</x:v>
      </x:c>
      <x:c r="L72" s="38">
        <x:v>11.3517599105835</x:v>
      </x:c>
      <x:c r="M72" s="39">
        <x:v>1.6188285350799561</x:v>
      </x:c>
      <x:c r="N72" s="38">
        <x:v>3.3632209300994869</x:v>
      </x:c>
      <x:c r="O72" s="39">
        <x:v>1.658826589584351</x:v>
      </x:c>
      <x:c r="P72" s="38">
        <x:v>22.48142502029939</x:v>
      </x:c>
      <x:c r="Q72" s="39">
        <x:v>0.74606256752603839</x:v>
      </x:c>
      <x:c r="R72" s="38">
        <x:v>22.53449545094232</x:v>
      </x:c>
      <x:c r="S72" s="39">
        <x:v>1.051883209422702</x:v>
      </x:c>
      <x:c r="T72" s="38">
        <x:v>26.077002223016301</x:v>
      </x:c>
      <x:c r="U72" s="39">
        <x:v>1.08413497709528</x:v>
      </x:c>
      <x:c r="V72" s="38">
        <x:v>24.360410313518951</x:v>
      </x:c>
      <x:c r="W72" s="39">
        <x:v>1.0522794683098811</x:v>
      </x:c>
      <x:c r="X72" s="38">
        <x:v>1.8789852857589719</x:v>
      </x:c>
      <x:c r="Y72" s="39">
        <x:v>1.709592461585999</x:v>
      </x:c>
      <x:c r="Z72" s="38">
        <x:v>1.825914859771729</x:v>
      </x:c>
      <x:c r="AA72" s="39">
        <x:v>1.7178864479064939</x:v>
      </x:c>
      <x:c r="AB72" s="38">
        <x:v>-1.716591954231262</x:v>
      </x:c>
      <x:c r="AC72" s="40">
        <x:v>1.6659713983535771</x:v>
      </x:c>
      <x:c r="AD72" s="20"/>
      <x:c r="AE72" s="20"/>
      <x:c r="AF72" s="20"/>
      <x:c r="AG72" s="20"/>
      <x:c r="AH72" s="20"/>
      <x:c r="AI72" s="20"/>
      <x:c r="AJ72" s="20"/>
      <x:c r="AK72" s="20"/>
      <x:c r="AL72" s="26"/>
    </x:row>
    <x:row r="73" spans="1:38" x14ac:dyDescent="0.2">
      <x:c r="A73" s="19" t="s">
        <x:v>350</x:v>
      </x:c>
      <x:c r="B73" s="38">
        <x:v>1.419024279342241</x:v>
      </x:c>
      <x:c r="C73" s="39">
        <x:v>0.37644302314980788</x:v>
      </x:c>
      <x:c r="D73" s="38" t="s">
        <x:v>263</x:v>
      </x:c>
      <x:c r="E73" s="39" t="s">
        <x:v>263</x:v>
      </x:c>
      <x:c r="F73" s="38">
        <x:v>2.6161617889378701</x:v>
      </x:c>
      <x:c r="G73" s="39">
        <x:v>0.53550792979593109</x:v>
      </x:c>
      <x:c r="H73" s="38">
        <x:v>1.4773172148151339</x:v>
      </x:c>
      <x:c r="I73" s="39">
        <x:v>0.56053487348098185</x:v>
      </x:c>
      <x:c r="J73" s="38">
        <x:v>5.8292936533689499E-2</x:v>
      </x:c>
      <x:c r="K73" s="39">
        <x:v>0.68834161758422852</x:v>
      </x:c>
      <x:c r="L73" s="38" t="s">
        <x:v>263</x:v>
      </x:c>
      <x:c r="M73" s="39" t="s">
        <x:v>263</x:v>
      </x:c>
      <x:c r="N73" s="38">
        <x:v>-1.1388446092605591</x:v>
      </x:c>
      <x:c r="O73" s="39">
        <x:v>0.77972948551177979</x:v>
      </x:c>
      <x:c r="P73" s="38">
        <x:v>1.272676309212307</x:v>
      </x:c>
      <x:c r="Q73" s="39">
        <x:v>0.37539388665049672</x:v>
      </x:c>
      <x:c r="R73" s="38" t="s">
        <x:v>263</x:v>
      </x:c>
      <x:c r="S73" s="39" t="s">
        <x:v>263</x:v>
      </x:c>
      <x:c r="T73" s="38">
        <x:v>2.31384660088229</x:v>
      </x:c>
      <x:c r="U73" s="39">
        <x:v>0.56531393817927145</x:v>
      </x:c>
      <x:c r="V73" s="38">
        <x:v>0.74218385610795246</x:v>
      </x:c>
      <x:c r="W73" s="39">
        <x:v>0.30377561476816511</x:v>
      </x:c>
      <x:c r="X73" s="38">
        <x:v>-0.53049242496490479</x:v>
      </x:c>
      <x:c r="Y73" s="39">
        <x:v>0.48846319317817688</x:v>
      </x:c>
      <x:c r="Z73" s="38" t="s">
        <x:v>263</x:v>
      </x:c>
      <x:c r="AA73" s="39" t="s">
        <x:v>263</x:v>
      </x:c>
      <x:c r="AB73" s="38">
        <x:v>-1.5716627836227419</x:v>
      </x:c>
      <x:c r="AC73" s="40">
        <x:v>0.64340656995773315</x:v>
      </x:c>
      <x:c r="AD73" s="20"/>
      <x:c r="AE73" s="20"/>
      <x:c r="AF73" s="20"/>
      <x:c r="AG73" s="20"/>
      <x:c r="AH73" s="20"/>
      <x:c r="AI73" s="20"/>
      <x:c r="AJ73" s="20"/>
      <x:c r="AK73" s="20"/>
      <x:c r="AL73" s="26"/>
    </x:row>
    <x:row r="74" spans="1:38" x14ac:dyDescent="0.2">
      <x:c r="A74" s="19" t="s">
        <x:v>351</x:v>
      </x:c>
      <x:c r="B74" s="38" t="s">
        <x:v>263</x:v>
      </x:c>
      <x:c r="C74" s="39" t="s">
        <x:v>263</x:v>
      </x:c>
      <x:c r="D74" s="38">
        <x:v>12.67206679233437</x:v>
      </x:c>
      <x:c r="E74" s="39">
        <x:v>0.97519096800053939</x:v>
      </x:c>
      <x:c r="F74" s="38">
        <x:v>9.2169998134281546</x:v>
      </x:c>
      <x:c r="G74" s="39">
        <x:v>0.76454572971062795</x:v>
      </x:c>
      <x:c r="H74" s="38">
        <x:v>9.0213053356581643</x:v>
      </x:c>
      <x:c r="I74" s="39">
        <x:v>1.000576981146343</x:v>
      </x:c>
      <x:c r="J74" s="38" t="s">
        <x:v>263</x:v>
      </x:c>
      <x:c r="K74" s="39" t="s">
        <x:v>263</x:v>
      </x:c>
      <x:c r="L74" s="38">
        <x:v>-3.6507613658905029</x:v>
      </x:c>
      <x:c r="M74" s="39">
        <x:v>1.4665706157684331</x:v>
      </x:c>
      <x:c r="N74" s="38">
        <x:v>-0.19569447636604309</x:v>
      </x:c>
      <x:c r="O74" s="39">
        <x:v>1.3109034299850459</x:v>
      </x:c>
      <x:c r="P74" s="38" t="s">
        <x:v>263</x:v>
      </x:c>
      <x:c r="Q74" s="39" t="s">
        <x:v>263</x:v>
      </x:c>
      <x:c r="R74" s="38">
        <x:v>10.99076756055479</x:v>
      </x:c>
      <x:c r="S74" s="39">
        <x:v>0.97756024512094686</x:v>
      </x:c>
      <x:c r="T74" s="38">
        <x:v>7.7034627359495333</x:v>
      </x:c>
      <x:c r="U74" s="39">
        <x:v>1.0299589353078771</x:v>
      </x:c>
      <x:c r="V74" s="38">
        <x:v>5.3203709624544882</x:v>
      </x:c>
      <x:c r="W74" s="39">
        <x:v>0.78894444344494985</x:v>
      </x:c>
      <x:c r="X74" s="38" t="s">
        <x:v>263</x:v>
      </x:c>
      <x:c r="Y74" s="39" t="s">
        <x:v>263</x:v>
      </x:c>
      <x:c r="Z74" s="38">
        <x:v>-5.6703968048095703</x:v>
      </x:c>
      <x:c r="AA74" s="39">
        <x:v>1.290815591812134</x:v>
      </x:c>
      <x:c r="AB74" s="38">
        <x:v>-2.3830916881561279</x:v>
      </x:c>
      <x:c r="AC74" s="40">
        <x:v>1.319909453392029</x:v>
      </x:c>
      <x:c r="AD74" s="20"/>
      <x:c r="AE74" s="20"/>
      <x:c r="AF74" s="20"/>
      <x:c r="AG74" s="20"/>
      <x:c r="AH74" s="20"/>
      <x:c r="AI74" s="20"/>
      <x:c r="AJ74" s="20"/>
      <x:c r="AK74" s="20"/>
      <x:c r="AL74" s="26"/>
    </x:row>
    <x:row r="75" spans="1:38" x14ac:dyDescent="0.2">
      <x:c r="A75" s="19" t="s">
        <x:v>352</x:v>
      </x:c>
      <x:c r="B75" s="38" t="s">
        <x:v>263</x:v>
      </x:c>
      <x:c r="C75" s="39" t="s">
        <x:v>263</x:v>
      </x:c>
      <x:c r="D75" s="38">
        <x:v>1.8458622538594609</x:v>
      </x:c>
      <x:c r="E75" s="39">
        <x:v>0.3253757428424181</x:v>
      </x:c>
      <x:c r="F75" s="38">
        <x:v>2.5611279842589059</x:v>
      </x:c>
      <x:c r="G75" s="39">
        <x:v>0.4274822770489633</x:v>
      </x:c>
      <x:c r="H75" s="38">
        <x:v>1.5978998273469709</x:v>
      </x:c>
      <x:c r="I75" s="39">
        <x:v>0.29846957565582938</x:v>
      </x:c>
      <x:c r="J75" s="38" t="s">
        <x:v>263</x:v>
      </x:c>
      <x:c r="K75" s="39" t="s">
        <x:v>263</x:v>
      </x:c>
      <x:c r="L75" s="38">
        <x:v>-0.24796243011951449</x:v>
      </x:c>
      <x:c r="M75" s="39">
        <x:v>0.45492321252822882</x:v>
      </x:c>
      <x:c r="N75" s="38">
        <x:v>-0.96322816610336304</x:v>
      </x:c>
      <x:c r="O75" s="39">
        <x:v>0.52900505065917969</x:v>
      </x:c>
      <x:c r="P75" s="38" t="s">
        <x:v>263</x:v>
      </x:c>
      <x:c r="Q75" s="39" t="s">
        <x:v>263</x:v>
      </x:c>
      <x:c r="R75" s="38">
        <x:v>1.643766636428496</x:v>
      </x:c>
      <x:c r="S75" s="39">
        <x:v>0.35341450972529109</x:v>
      </x:c>
      <x:c r="T75" s="38">
        <x:v>2.3034712795454961</x:v>
      </x:c>
      <x:c r="U75" s="39">
        <x:v>0.49597503511321778</x:v>
      </x:c>
      <x:c r="V75" s="38">
        <x:v>0.8688139243970785</x:v>
      </x:c>
      <x:c r="W75" s="39">
        <x:v>0.24084845823736939</x:v>
      </x:c>
      <x:c r="X75" s="38" t="s">
        <x:v>263</x:v>
      </x:c>
      <x:c r="Y75" s="39" t="s">
        <x:v>263</x:v>
      </x:c>
      <x:c r="Z75" s="38">
        <x:v>-0.77495270967483521</x:v>
      </x:c>
      <x:c r="AA75" s="39">
        <x:v>0.43252679705619812</x:v>
      </x:c>
      <x:c r="AB75" s="38">
        <x:v>-1.4346573352813721</x:v>
      </x:c>
      <x:c r="AC75" s="40">
        <x:v>0.55388259887695313</x:v>
      </x:c>
      <x:c r="AD75" s="20"/>
      <x:c r="AE75" s="20"/>
      <x:c r="AF75" s="20"/>
      <x:c r="AG75" s="20"/>
      <x:c r="AH75" s="20"/>
      <x:c r="AI75" s="20"/>
      <x:c r="AJ75" s="20"/>
      <x:c r="AK75" s="20"/>
      <x:c r="AL75" s="26"/>
    </x:row>
    <x:row r="76" spans="1:38" x14ac:dyDescent="0.2">
      <x:c r="A76" s="19" t="s">
        <x:v>353</x:v>
      </x:c>
      <x:c r="B76" s="38" t="s">
        <x:v>263</x:v>
      </x:c>
      <x:c r="C76" s="39" t="s">
        <x:v>263</x:v>
      </x:c>
      <x:c r="D76" s="38" t="s">
        <x:v>263</x:v>
      </x:c>
      <x:c r="E76" s="39" t="s">
        <x:v>263</x:v>
      </x:c>
      <x:c r="F76" s="38" t="s">
        <x:v>263</x:v>
      </x:c>
      <x:c r="G76" s="39" t="s">
        <x:v>263</x:v>
      </x:c>
      <x:c r="H76" s="38">
        <x:v>2.4224450564379598</x:v>
      </x:c>
      <x:c r="I76" s="39">
        <x:v>0.51966333813996179</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2.0799871361764728</x:v>
      </x:c>
      <x:c r="W76" s="39">
        <x:v>0.50498231493194479</x:v>
      </x:c>
      <x:c r="X76" s="38" t="s">
        <x:v>263</x:v>
      </x:c>
      <x:c r="Y76" s="39" t="s">
        <x:v>263</x:v>
      </x:c>
      <x:c r="Z76" s="38" t="s">
        <x:v>263</x:v>
      </x:c>
      <x:c r="AA76" s="39" t="s">
        <x:v>263</x:v>
      </x:c>
      <x:c r="AB76" s="38" t="s">
        <x:v>263</x:v>
      </x:c>
      <x:c r="AC76" s="40" t="s">
        <x:v>263</x:v>
      </x:c>
      <x:c r="AD76" s="20"/>
      <x:c r="AE76" s="20"/>
      <x:c r="AF76" s="20"/>
      <x:c r="AG76" s="20"/>
      <x:c r="AH76" s="20"/>
      <x:c r="AI76" s="20"/>
      <x:c r="AJ76" s="20"/>
      <x:c r="AK76" s="20"/>
      <x:c r="AL76" s="26"/>
    </x:row>
    <x:row r="77" spans="1:38" x14ac:dyDescent="0.2">
      <x:c r="A77" s="19" t="s">
        <x:v>354</x:v>
      </x:c>
      <x:c r="B77" s="38">
        <x:v>1.2934852103194669</x:v>
      </x:c>
      <x:c r="C77" s="39">
        <x:v>0.38179979481877852</x:v>
      </x:c>
      <x:c r="D77" s="38">
        <x:v>1.8697876367591939</x:v>
      </x:c>
      <x:c r="E77" s="39">
        <x:v>0.34684215521213041</x:v>
      </x:c>
      <x:c r="F77" s="38">
        <x:v>2.189365838686173</x:v>
      </x:c>
      <x:c r="G77" s="39">
        <x:v>0.31860327438591352</x:v>
      </x:c>
      <x:c r="H77" s="38">
        <x:v>1.4974992182178519</x:v>
      </x:c>
      <x:c r="I77" s="39">
        <x:v>0.29395457405425429</x:v>
      </x:c>
      <x:c r="J77" s="38">
        <x:v>0.20401400327682501</x:v>
      </x:c>
      <x:c r="K77" s="39">
        <x:v>0.50050836801528931</x:v>
      </x:c>
      <x:c r="L77" s="38">
        <x:v>-0.37228840589523321</x:v>
      </x:c>
      <x:c r="M77" s="39">
        <x:v>0.46631008386611938</x:v>
      </x:c>
      <x:c r="N77" s="38">
        <x:v>-0.69186663627624512</x:v>
      </x:c>
      <x:c r="O77" s="39">
        <x:v>0.44169312715530401</x:v>
      </x:c>
      <x:c r="P77" s="38">
        <x:v>0.78975200769405618</x:v>
      </x:c>
      <x:c r="Q77" s="39">
        <x:v>0.27911435990381478</x:v>
      </x:c>
      <x:c r="R77" s="38">
        <x:v>1.15775876501397</x:v>
      </x:c>
      <x:c r="S77" s="39">
        <x:v>0.25314372079196501</x:v>
      </x:c>
      <x:c r="T77" s="38">
        <x:v>1.3208650177280361</x:v>
      </x:c>
      <x:c r="U77" s="39">
        <x:v>0.24403366335342599</x:v>
      </x:c>
      <x:c r="V77" s="38">
        <x:v>0.45170535678053753</x:v>
      </x:c>
      <x:c r="W77" s="39">
        <x:v>0.1795279504512664</x:v>
      </x:c>
      <x:c r="X77" s="38">
        <x:v>-0.33804664015769958</x:v>
      </x:c>
      <x:c r="Y77" s="39">
        <x:v>0.33521747589111328</x:v>
      </x:c>
      <x:c r="Z77" s="38">
        <x:v>-0.70605343580245972</x:v>
      </x:c>
      <x:c r="AA77" s="39">
        <x:v>0.31244459748268127</x:v>
      </x:c>
      <x:c r="AB77" s="38">
        <x:v>-0.86915963888168335</x:v>
      </x:c>
      <x:c r="AC77" s="40">
        <x:v>0.30439770221710211</x:v>
      </x:c>
      <x:c r="AD77" s="20"/>
      <x:c r="AE77" s="20"/>
      <x:c r="AF77" s="20"/>
      <x:c r="AG77" s="20"/>
      <x:c r="AH77" s="20"/>
      <x:c r="AI77" s="20"/>
      <x:c r="AJ77" s="20"/>
      <x:c r="AK77" s="20"/>
      <x:c r="AL77" s="26"/>
    </x:row>
    <x:row r="78" spans="1:38" x14ac:dyDescent="0.2">
      <x:c r="A78" s="19" t="s">
        <x:v>355</x:v>
      </x:c>
      <x:c r="B78" s="38" t="s">
        <x:v>263</x:v>
      </x:c>
      <x:c r="C78" s="39" t="s">
        <x:v>263</x:v>
      </x:c>
      <x:c r="D78" s="38" t="s">
        <x:v>263</x:v>
      </x:c>
      <x:c r="E78" s="39" t="s">
        <x:v>263</x:v>
      </x:c>
      <x:c r="F78" s="38">
        <x:v>0.19573738272357399</x:v>
      </x:c>
      <x:c r="G78" s="39">
        <x:v>0.1008630070809701</x:v>
      </x:c>
      <x:c r="H78" s="38">
        <x:v>6.5070503457614797E-3</x:v>
      </x:c>
      <x:c r="I78" s="39">
        <x:v>2.0454986019850852E-2</x:v>
      </x:c>
      <x:c r="J78" s="38" t="s">
        <x:v>263</x:v>
      </x:c>
      <x:c r="K78" s="39" t="s">
        <x:v>263</x:v>
      </x:c>
      <x:c r="L78" s="38" t="s">
        <x:v>263</x:v>
      </x:c>
      <x:c r="M78" s="39" t="s">
        <x:v>263</x:v>
      </x:c>
      <x:c r="N78" s="38">
        <x:v>-0.18923033773899081</x:v>
      </x:c>
      <x:c r="O78" s="39">
        <x:v>0.1029179394245148</x:v>
      </x:c>
      <x:c r="P78" s="38" t="s">
        <x:v>263</x:v>
      </x:c>
      <x:c r="Q78" s="39" t="s">
        <x:v>263</x:v>
      </x:c>
      <x:c r="R78" s="38" t="s">
        <x:v>263</x:v>
      </x:c>
      <x:c r="S78" s="39" t="s">
        <x:v>263</x:v>
      </x:c>
      <x:c r="T78" s="38">
        <x:v>6.6155234863640264E-2</x:v>
      </x:c>
      <x:c r="U78" s="39">
        <x:v>6.6765382124154754E-2</x:v>
      </x:c>
      <x:c r="V78" s="38">
        <x:v>0</x:v>
      </x:c>
      <x:c r="W78" s="39" t="s">
        <x:v>264</x:v>
      </x:c>
      <x:c r="X78" s="38" t="s">
        <x:v>263</x:v>
      </x:c>
      <x:c r="Y78" s="39" t="s">
        <x:v>263</x:v>
      </x:c>
      <x:c r="Z78" s="38" t="s">
        <x:v>263</x:v>
      </x:c>
      <x:c r="AA78" s="39" t="s">
        <x:v>263</x:v>
      </x:c>
      <x:c r="AB78" s="38">
        <x:v>-6.6155232489109039E-2</x:v>
      </x:c>
      <x:c r="AC78" s="40" t="s">
        <x:v>263</x:v>
      </x:c>
      <x:c r="AD78" s="20"/>
      <x:c r="AE78" s="20"/>
      <x:c r="AF78" s="20"/>
      <x:c r="AG78" s="20"/>
      <x:c r="AH78" s="20"/>
      <x:c r="AI78" s="20"/>
      <x:c r="AJ78" s="20"/>
      <x:c r="AK78" s="20"/>
      <x:c r="AL78" s="26"/>
    </x:row>
    <x:row r="79" spans="1:38" x14ac:dyDescent="0.2">
      <x:c r="A79" s="19" t="s">
        <x:v>356</x:v>
      </x:c>
      <x:c r="B79" s="38" t="s">
        <x:v>263</x:v>
      </x:c>
      <x:c r="C79" s="39" t="s">
        <x:v>263</x:v>
      </x:c>
      <x:c r="D79" s="38">
        <x:v>0.95414134638608705</x:v>
      </x:c>
      <x:c r="E79" s="39">
        <x:v>0.26694019666486662</x:v>
      </x:c>
      <x:c r="F79" s="38">
        <x:v>1.131226267368562</x:v>
      </x:c>
      <x:c r="G79" s="39">
        <x:v>0.25891847933350393</x:v>
      </x:c>
      <x:c r="H79" s="38">
        <x:v>0.80088593899995064</x:v>
      </x:c>
      <x:c r="I79" s="39">
        <x:v>0.15280191549412689</x:v>
      </x:c>
      <x:c r="J79" s="38" t="s">
        <x:v>263</x:v>
      </x:c>
      <x:c r="K79" s="39" t="s">
        <x:v>263</x:v>
      </x:c>
      <x:c r="L79" s="38">
        <x:v>-0.1532554030418396</x:v>
      </x:c>
      <x:c r="M79" s="39">
        <x:v>0.31340017914772028</x:v>
      </x:c>
      <x:c r="N79" s="38">
        <x:v>-0.33034032583236689</x:v>
      </x:c>
      <x:c r="O79" s="39">
        <x:v>0.30463534593582148</x:v>
      </x:c>
      <x:c r="P79" s="38" t="s">
        <x:v>263</x:v>
      </x:c>
      <x:c r="Q79" s="39" t="s">
        <x:v>263</x:v>
      </x:c>
      <x:c r="R79" s="38">
        <x:v>0.70703489537763287</x:v>
      </x:c>
      <x:c r="S79" s="39">
        <x:v>0.28039149072599417</x:v>
      </x:c>
      <x:c r="T79" s="38">
        <x:v>1.059391343990159</x:v>
      </x:c>
      <x:c r="U79" s="39">
        <x:v>0.29247556268013558</x:v>
      </x:c>
      <x:c r="V79" s="38">
        <x:v>0.46319135087196822</x:v>
      </x:c>
      <x:c r="W79" s="39">
        <x:v>0.15286426038147211</x:v>
      </x:c>
      <x:c r="X79" s="38" t="s">
        <x:v>263</x:v>
      </x:c>
      <x:c r="Y79" s="39" t="s">
        <x:v>263</x:v>
      </x:c>
      <x:c r="Z79" s="38">
        <x:v>-0.24384354054927829</x:v>
      </x:c>
      <x:c r="AA79" s="39">
        <x:v>0.32149109244346619</x:v>
      </x:c>
      <x:c r="AB79" s="38">
        <x:v>-0.59619998931884766</x:v>
      </x:c>
      <x:c r="AC79" s="40">
        <x:v>0.33139827847480768</x:v>
      </x:c>
      <x:c r="AD79" s="20"/>
      <x:c r="AE79" s="20"/>
      <x:c r="AF79" s="20"/>
      <x:c r="AG79" s="20"/>
      <x:c r="AH79" s="20"/>
      <x:c r="AI79" s="20"/>
      <x:c r="AJ79" s="20"/>
      <x:c r="AK79" s="20"/>
      <x:c r="AL79" s="26"/>
    </x:row>
    <x:row r="80" spans="1:38" x14ac:dyDescent="0.2">
      <x:c r="A80" s="19" t="s">
        <x:v>357</x:v>
      </x:c>
      <x:c r="B80" s="38" t="s">
        <x:v>263</x:v>
      </x:c>
      <x:c r="C80" s="39" t="s">
        <x:v>263</x:v>
      </x:c>
      <x:c r="D80" s="38" t="s">
        <x:v>263</x:v>
      </x:c>
      <x:c r="E80" s="39" t="s">
        <x:v>263</x:v>
      </x:c>
      <x:c r="F80" s="38" t="s">
        <x:v>263</x:v>
      </x:c>
      <x:c r="G80" s="39" t="s">
        <x:v>263</x:v>
      </x:c>
      <x:c r="H80" s="38">
        <x:v>0.10459309579845889</x:v>
      </x:c>
      <x:c r="I80" s="39">
        <x:v>8.8442585446108293E-2</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5.5370752116370749E-2</x:v>
      </x:c>
      <x:c r="W80" s="39">
        <x:v>5.2586862710337613E-2</x:v>
      </x:c>
      <x:c r="X80" s="38" t="s">
        <x:v>263</x:v>
      </x:c>
      <x:c r="Y80" s="39" t="s">
        <x:v>263</x:v>
      </x:c>
      <x:c r="Z80" s="38" t="s">
        <x:v>263</x:v>
      </x:c>
      <x:c r="AA80" s="39" t="s">
        <x:v>263</x:v>
      </x:c>
      <x:c r="AB80" s="38" t="s">
        <x:v>263</x:v>
      </x:c>
      <x:c r="AC80" s="40" t="s">
        <x:v>263</x:v>
      </x:c>
      <x:c r="AD80" s="20"/>
      <x:c r="AE80" s="20"/>
      <x:c r="AF80" s="20"/>
      <x:c r="AG80" s="20"/>
      <x:c r="AH80" s="20"/>
      <x:c r="AI80" s="20"/>
      <x:c r="AJ80" s="20"/>
      <x:c r="AK80" s="20"/>
      <x:c r="AL80" s="26"/>
    </x:row>
    <x:row r="81" spans="1:38" x14ac:dyDescent="0.2">
      <x:c r="A81" s="19" t="s">
        <x:v>382</x:v>
      </x:c>
      <x:c r="B81" s="38" t="s">
        <x:v>263</x:v>
      </x:c>
      <x:c r="C81" s="39" t="s">
        <x:v>263</x:v>
      </x:c>
      <x:c r="D81" s="38" t="s">
        <x:v>263</x:v>
      </x:c>
      <x:c r="E81" s="39" t="s">
        <x:v>263</x:v>
      </x:c>
      <x:c r="F81" s="38">
        <x:v>0.14373078453132659</x:v>
      </x:c>
      <x:c r="G81" s="39">
        <x:v>0.1305656162977949</x:v>
      </x:c>
      <x:c r="H81" s="38">
        <x:v>2.6978468494603908E-2</x:v>
      </x:c>
      <x:c r="I81" s="39">
        <x:v>4.8730049872786403E-2</x:v>
      </x:c>
      <x:c r="J81" s="38" t="s">
        <x:v>263</x:v>
      </x:c>
      <x:c r="K81" s="39" t="s">
        <x:v>263</x:v>
      </x:c>
      <x:c r="L81" s="38" t="s">
        <x:v>263</x:v>
      </x:c>
      <x:c r="M81" s="39" t="s">
        <x:v>263</x:v>
      </x:c>
      <x:c r="N81" s="38">
        <x:v>-0.1167523190379143</x:v>
      </x:c>
      <x:c r="O81" s="39">
        <x:v>0.13938090205192569</x:v>
      </x:c>
      <x:c r="P81" s="38" t="s">
        <x:v>263</x:v>
      </x:c>
      <x:c r="Q81" s="39" t="s">
        <x:v>263</x:v>
      </x:c>
      <x:c r="R81" s="38" t="s">
        <x:v>263</x:v>
      </x:c>
      <x:c r="S81" s="39" t="s">
        <x:v>263</x:v>
      </x:c>
      <x:c r="T81" s="38">
        <x:v>2.371762834247461E-3</x:v>
      </x:c>
      <x:c r="U81" s="39">
        <x:v>8.6894131660787081E-3</x:v>
      </x:c>
      <x:c r="V81" s="38">
        <x:v>3.6939016006787763E-2</x:v>
      </x:c>
      <x:c r="W81" s="39">
        <x:v>5.6148825738065899E-2</x:v>
      </x:c>
      <x:c r="X81" s="38" t="s">
        <x:v>263</x:v>
      </x:c>
      <x:c r="Y81" s="39" t="s">
        <x:v>263</x:v>
      </x:c>
      <x:c r="Z81" s="38" t="s">
        <x:v>263</x:v>
      </x:c>
      <x:c r="AA81" s="39" t="s">
        <x:v>263</x:v>
      </x:c>
      <x:c r="AB81" s="38">
        <x:v>3.4567251801490777E-2</x:v>
      </x:c>
      <x:c r="AC81" s="40">
        <x:v>5.6896708905696869E-2</x:v>
      </x:c>
      <x:c r="AD81" s="20"/>
      <x:c r="AE81" s="20"/>
      <x:c r="AF81" s="20"/>
      <x:c r="AG81" s="20"/>
      <x:c r="AH81" s="20"/>
      <x:c r="AI81" s="20"/>
      <x:c r="AJ81" s="20"/>
      <x:c r="AK81" s="20"/>
      <x:c r="AL81" s="26"/>
    </x:row>
    <x:row r="82" spans="1:38" x14ac:dyDescent="0.2">
      <x:c r="A82" s="100" t="s">
        <x:v>358</x:v>
      </x:c>
      <x:c r="B82" s="38" t="s">
        <x:v>263</x:v>
      </x:c>
      <x:c r="C82" s="39" t="s">
        <x:v>263</x:v>
      </x:c>
      <x:c r="D82" s="38" t="s">
        <x:v>263</x:v>
      </x:c>
      <x:c r="E82" s="39" t="s">
        <x:v>263</x:v>
      </x:c>
      <x:c r="F82" s="38">
        <x:v>0</x:v>
      </x:c>
      <x:c r="G82" s="39" t="s">
        <x:v>264</x:v>
      </x:c>
      <x:c r="H82" s="38">
        <x:v>2.3943930472819831E-2</x:v>
      </x:c>
      <x:c r="I82" s="39">
        <x:v>4.6788423591323847E-2</x:v>
      </x:c>
      <x:c r="J82" s="38" t="s">
        <x:v>263</x:v>
      </x:c>
      <x:c r="K82" s="39" t="s">
        <x:v>263</x:v>
      </x:c>
      <x:c r="L82" s="38" t="s">
        <x:v>263</x:v>
      </x:c>
      <x:c r="M82" s="39" t="s">
        <x:v>263</x:v>
      </x:c>
      <x:c r="N82" s="38">
        <x:v>2.394393086433411E-2</x:v>
      </x:c>
      <x:c r="O82" s="39">
        <x:v>4.683149978518486E-2</x:v>
      </x:c>
      <x:c r="P82" s="38" t="s">
        <x:v>263</x:v>
      </x:c>
      <x:c r="Q82" s="39" t="s">
        <x:v>263</x:v>
      </x:c>
      <x:c r="R82" s="38" t="s">
        <x:v>263</x:v>
      </x:c>
      <x:c r="S82" s="39" t="s">
        <x:v>263</x:v>
      </x:c>
      <x:c r="T82" s="38">
        <x:v>0</x:v>
      </x:c>
      <x:c r="U82" s="39" t="s">
        <x:v>264</x:v>
      </x:c>
      <x:c r="V82" s="38">
        <x:v>1.274347474251257E-2</x:v>
      </x:c>
      <x:c r="W82" s="39">
        <x:v>3.2610711828966812E-2</x:v>
      </x:c>
      <x:c r="X82" s="38" t="s">
        <x:v>263</x:v>
      </x:c>
      <x:c r="Y82" s="39" t="s">
        <x:v>263</x:v>
      </x:c>
      <x:c r="Z82" s="38" t="s">
        <x:v>263</x:v>
      </x:c>
      <x:c r="AA82" s="39" t="s">
        <x:v>263</x:v>
      </x:c>
      <x:c r="AB82" s="38">
        <x:v>1.274347491562366E-2</x:v>
      </x:c>
      <x:c r="AC82" s="40">
        <x:v>3.262970969080925E-2</x:v>
      </x:c>
      <x:c r="AD82" s="20"/>
      <x:c r="AE82" s="20"/>
      <x:c r="AF82" s="20"/>
      <x:c r="AG82" s="20"/>
      <x:c r="AH82" s="20"/>
      <x:c r="AI82" s="20"/>
      <x:c r="AJ82" s="20"/>
      <x:c r="AK82" s="20"/>
      <x:c r="AL82" s="26"/>
    </x:row>
    <x:row r="83" spans="1:38" x14ac:dyDescent="0.2">
      <x:c r="A83" s="19" t="s">
        <x:v>359</x:v>
      </x:c>
      <x:c r="B83" s="38">
        <x:v>0.73446978205480462</x:v>
      </x:c>
      <x:c r="C83" s="39">
        <x:v>0.30449808376869703</x:v>
      </x:c>
      <x:c r="D83" s="38">
        <x:v>0.47304434612427942</x:v>
      </x:c>
      <x:c r="E83" s="39">
        <x:v>0.1775845020852104</x:v>
      </x:c>
      <x:c r="F83" s="38">
        <x:v>1.326490830910396</x:v>
      </x:c>
      <x:c r="G83" s="39">
        <x:v>0.33171741551514877</x:v>
      </x:c>
      <x:c r="H83" s="38">
        <x:v>0.73423173546236797</x:v>
      </x:c>
      <x:c r="I83" s="39">
        <x:v>0.20763501113422761</x:v>
      </x:c>
      <x:c r="J83" s="38">
        <x:v>-2.3804658849257981E-4</x:v>
      </x:c>
      <x:c r="K83" s="39">
        <x:v>0.37566739320754999</x:v>
      </x:c>
      <x:c r="L83" s="38">
        <x:v>0.26118737459182739</x:v>
      </x:c>
      <x:c r="M83" s="39">
        <x:v>0.2788369357585907</x:v>
      </x:c>
      <x:c r="N83" s="38">
        <x:v>-0.59225910902023315</x:v>
      </x:c>
      <x:c r="O83" s="39">
        <x:v>0.3939816951751709</x:v>
      </x:c>
      <x:c r="P83" s="38">
        <x:v>0.41988913810752482</x:v>
      </x:c>
      <x:c r="Q83" s="39">
        <x:v>0.20406715338867759</x:v>
      </x:c>
      <x:c r="R83" s="38">
        <x:v>0.30130997458527742</x:v>
      </x:c>
      <x:c r="S83" s="39">
        <x:v>0.1392591473395339</x:v>
      </x:c>
      <x:c r="T83" s="38">
        <x:v>0.37523714486748783</x:v>
      </x:c>
      <x:c r="U83" s="39">
        <x:v>0.13750655991535521</x:v>
      </x:c>
      <x:c r="V83" s="38">
        <x:v>0.2373922565411323</x:v>
      </x:c>
      <x:c r="W83" s="39">
        <x:v>0.1046905613999924</x:v>
      </x:c>
      <x:c r="X83" s="38">
        <x:v>-0.1824968755245209</x:v>
      </x:c>
      <x:c r="Y83" s="39">
        <x:v>0.2308819442987442</x:v>
      </x:c>
      <x:c r="Z83" s="38">
        <x:v>-6.3917718827724457E-2</x:v>
      </x:c>
      <x:c r="AA83" s="39">
        <x:v>0.1753995418548584</x:v>
      </x:c>
      <x:c r="AB83" s="38">
        <x:v>-0.13784489035606379</x:v>
      </x:c>
      <x:c r="AC83" s="40">
        <x:v>0.17361846566200259</x:v>
      </x:c>
      <x:c r="AD83" s="20"/>
      <x:c r="AE83" s="20"/>
      <x:c r="AF83" s="20"/>
      <x:c r="AG83" s="20"/>
      <x:c r="AH83" s="20"/>
      <x:c r="AI83" s="20"/>
      <x:c r="AJ83" s="20"/>
      <x:c r="AK83" s="20"/>
      <x:c r="AL83" s="26"/>
    </x:row>
    <x:row r="84" spans="1:38" x14ac:dyDescent="0.2">
      <x:c r="A84" s="19" t="s">
        <x:v>360</x:v>
      </x:c>
      <x:c r="B84" s="38" t="s">
        <x:v>263</x:v>
      </x:c>
      <x:c r="C84" s="39" t="s">
        <x:v>263</x:v>
      </x:c>
      <x:c r="D84" s="38" t="s">
        <x:v>263</x:v>
      </x:c>
      <x:c r="E84" s="39" t="s">
        <x:v>263</x:v>
      </x:c>
      <x:c r="F84" s="38">
        <x:v>0.1107237050748841</x:v>
      </x:c>
      <x:c r="G84" s="39">
        <x:v>9.2043028044194369E-2</x:v>
      </x:c>
      <x:c r="H84" s="38">
        <x:v>0.13257251402254339</x:v>
      </x:c>
      <x:c r="I84" s="39">
        <x:v>0.1392065871673871</x:v>
      </x:c>
      <x:c r="J84" s="38" t="s">
        <x:v>263</x:v>
      </x:c>
      <x:c r="K84" s="39" t="s">
        <x:v>263</x:v>
      </x:c>
      <x:c r="L84" s="38" t="s">
        <x:v>263</x:v>
      </x:c>
      <x:c r="M84" s="39" t="s">
        <x:v>263</x:v>
      </x:c>
      <x:c r="N84" s="38">
        <x:v>2.184880897402763E-2</x:v>
      </x:c>
      <x:c r="O84" s="39">
        <x:v>0.16716980934143069</x:v>
      </x:c>
      <x:c r="P84" s="38" t="s">
        <x:v>263</x:v>
      </x:c>
      <x:c r="Q84" s="39" t="s">
        <x:v>263</x:v>
      </x:c>
      <x:c r="R84" s="38" t="s">
        <x:v>263</x:v>
      </x:c>
      <x:c r="S84" s="39" t="s">
        <x:v>263</x:v>
      </x:c>
      <x:c r="T84" s="38">
        <x:v>5.1111474372065903E-2</x:v>
      </x:c>
      <x:c r="U84" s="39">
        <x:v>4.9942481779789792E-2</x:v>
      </x:c>
      <x:c r="V84" s="38">
        <x:v>1.920626893590963E-2</x:v>
      </x:c>
      <x:c r="W84" s="39">
        <x:v>5.2105489198769568E-2</x:v>
      </x:c>
      <x:c r="X84" s="38" t="s">
        <x:v>263</x:v>
      </x:c>
      <x:c r="Y84" s="39" t="s">
        <x:v>263</x:v>
      </x:c>
      <x:c r="Z84" s="38" t="s">
        <x:v>263</x:v>
      </x:c>
      <x:c r="AA84" s="39" t="s">
        <x:v>263</x:v>
      </x:c>
      <x:c r="AB84" s="38">
        <x:v>-3.1905204057693481E-2</x:v>
      </x:c>
      <x:c r="AC84" s="40">
        <x:v>7.2193525731563568E-2</x:v>
      </x:c>
      <x:c r="AD84" s="20"/>
      <x:c r="AE84" s="20"/>
      <x:c r="AF84" s="20"/>
      <x:c r="AG84" s="20"/>
      <x:c r="AH84" s="20"/>
      <x:c r="AI84" s="20"/>
      <x:c r="AJ84" s="20"/>
      <x:c r="AK84" s="20"/>
      <x:c r="AL84" s="26"/>
    </x:row>
    <x:row r="85" spans="1:38" x14ac:dyDescent="0.2">
      <x:c r="A85" s="19" t="s">
        <x:v>361</x:v>
      </x:c>
      <x:c r="B85" s="38">
        <x:v>2.2005988250713222</x:v>
      </x:c>
      <x:c r="C85" s="39">
        <x:v>0.31526209328167643</x:v>
      </x:c>
      <x:c r="D85" s="38">
        <x:v>2.698308204694023</x:v>
      </x:c>
      <x:c r="E85" s="39">
        <x:v>0.28524423843369667</x:v>
      </x:c>
      <x:c r="F85" s="38">
        <x:v>3.5020631221565459</x:v>
      </x:c>
      <x:c r="G85" s="39">
        <x:v>0.2747528535829149</x:v>
      </x:c>
      <x:c r="H85" s="38">
        <x:v>3.2062755210388718</x:v>
      </x:c>
      <x:c r="I85" s="39">
        <x:v>0.44110719957670458</x:v>
      </x:c>
      <x:c r="J85" s="38">
        <x:v>1.005676746368408</x:v>
      </x:c>
      <x:c r="K85" s="39">
        <x:v>0.6001705527305603</x:v>
      </x:c>
      <x:c r="L85" s="38">
        <x:v>0.50796729326248169</x:v>
      </x:c>
      <x:c r="M85" s="39">
        <x:v>0.56101810932159424</x:v>
      </x:c>
      <x:c r="N85" s="38">
        <x:v>-0.29578760266304022</x:v>
      </x:c>
      <x:c r="O85" s="39">
        <x:v>0.54405617713928223</x:v>
      </x:c>
      <x:c r="P85" s="38">
        <x:v>1.827006112559681</x:v>
      </x:c>
      <x:c r="Q85" s="39">
        <x:v>0.21216056386320481</x:v>
      </x:c>
      <x:c r="R85" s="38">
        <x:v>1.7382528340542449</x:v>
      </x:c>
      <x:c r="S85" s="39">
        <x:v>0.22717763790957049</x:v>
      </x:c>
      <x:c r="T85" s="38">
        <x:v>2.3716885805937751</x:v>
      </x:c>
      <x:c r="U85" s="39">
        <x:v>0.32623247450615778</x:v>
      </x:c>
      <x:c r="V85" s="38">
        <x:v>2.0654509936966381</x:v>
      </x:c>
      <x:c r="W85" s="39">
        <x:v>0.32942487113103119</x:v>
      </x:c>
      <x:c r="X85" s="38">
        <x:v>0.23844487965106961</x:v>
      </x:c>
      <x:c r="Y85" s="39">
        <x:v>0.43042349815368652</x:v>
      </x:c>
      <x:c r="Z85" s="38">
        <x:v>0.32719814777374268</x:v>
      </x:c>
      <x:c r="AA85" s="39">
        <x:v>0.42275068163871771</x:v>
      </x:c>
      <x:c r="AB85" s="38">
        <x:v>-0.30623757839202881</x:v>
      </x:c>
      <x:c r="AC85" s="40">
        <x:v>0.47683456540107733</x:v>
      </x:c>
      <x:c r="AD85" s="20"/>
      <x:c r="AE85" s="20"/>
      <x:c r="AF85" s="20"/>
      <x:c r="AG85" s="20"/>
      <x:c r="AH85" s="20"/>
      <x:c r="AI85" s="20"/>
      <x:c r="AJ85" s="20"/>
      <x:c r="AK85" s="20"/>
      <x:c r="AL85" s="26"/>
    </x:row>
    <x:row r="86" spans="1:38" x14ac:dyDescent="0.2">
      <x:c r="A86" s="19" t="s">
        <x:v>362</x:v>
      </x:c>
      <x:c r="B86" s="38">
        <x:v>3.7130028938905881</x:v>
      </x:c>
      <x:c r="C86" s="39">
        <x:v>0.78179037811824093</x:v>
      </x:c>
      <x:c r="D86" s="38">
        <x:v>3.5860995634620858</x:v>
      </x:c>
      <x:c r="E86" s="39">
        <x:v>0.61204632493737077</x:v>
      </x:c>
      <x:c r="F86" s="38">
        <x:v>3.86718348292063</x:v>
      </x:c>
      <x:c r="G86" s="39">
        <x:v>0.79686742146322731</x:v>
      </x:c>
      <x:c r="H86" s="38">
        <x:v>5.3192163048407437</x:v>
      </x:c>
      <x:c r="I86" s="39">
        <x:v>0.76743620532627099</x:v>
      </x:c>
      <x:c r="J86" s="38">
        <x:v>1.606213450431824</x:v>
      </x:c>
      <x:c r="K86" s="39">
        <x:v>1.162145137786865</x:v>
      </x:c>
      <x:c r="L86" s="38">
        <x:v>1.7331167459487919</x:v>
      </x:c>
      <x:c r="M86" s="39">
        <x:v>1.02551257610321</x:v>
      </x:c>
      <x:c r="N86" s="38">
        <x:v>1.452032804489136</x:v>
      </x:c>
      <x:c r="O86" s="39">
        <x:v>1.132628798484802</x:v>
      </x:c>
      <x:c r="P86" s="38">
        <x:v>2.6635876260215019</x:v>
      </x:c>
      <x:c r="Q86" s="39">
        <x:v>0.62211272882091206</x:v>
      </x:c>
      <x:c r="R86" s="38">
        <x:v>2.9206315118660289</x:v>
      </x:c>
      <x:c r="S86" s="39">
        <x:v>0.59529096139533355</x:v>
      </x:c>
      <x:c r="T86" s="38">
        <x:v>2.3889006405205691</x:v>
      </x:c>
      <x:c r="U86" s="39">
        <x:v>0.56942257245373906</x:v>
      </x:c>
      <x:c r="V86" s="38">
        <x:v>2.5911240324782678</x:v>
      </x:c>
      <x:c r="W86" s="39">
        <x:v>0.48781138879870439</x:v>
      </x:c>
      <x:c r="X86" s="38">
        <x:v>-7.2463594377040863E-2</x:v>
      </x:c>
      <x:c r="Y86" s="39">
        <x:v>0.81943178176879883</x:v>
      </x:c>
      <x:c r="Z86" s="38">
        <x:v>-0.32950747013092041</x:v>
      </x:c>
      <x:c r="AA86" s="39">
        <x:v>0.78712189197540283</x:v>
      </x:c>
      <x:c r="AB86" s="38">
        <x:v>0.20222339034080511</x:v>
      </x:c>
      <x:c r="AC86" s="40">
        <x:v>0.76184022426605225</x:v>
      </x:c>
      <x:c r="AD86" s="20"/>
      <x:c r="AE86" s="20"/>
      <x:c r="AF86" s="20"/>
      <x:c r="AG86" s="20"/>
      <x:c r="AH86" s="20"/>
      <x:c r="AI86" s="20"/>
      <x:c r="AJ86" s="20"/>
      <x:c r="AK86" s="20"/>
      <x:c r="AL86" s="26"/>
    </x:row>
    <x:row r="87" spans="1:38" x14ac:dyDescent="0.2">
      <x:c r="A87" s="19" t="s">
        <x:v>363</x:v>
      </x:c>
      <x:c r="B87" s="38" t="s">
        <x:v>263</x:v>
      </x:c>
      <x:c r="C87" s="39" t="s">
        <x:v>263</x:v>
      </x:c>
      <x:c r="D87" s="38" t="s">
        <x:v>263</x:v>
      </x:c>
      <x:c r="E87" s="39" t="s">
        <x:v>263</x:v>
      </x:c>
      <x:c r="F87" s="38">
        <x:v>0.18258715907906739</x:v>
      </x:c>
      <x:c r="G87" s="39">
        <x:v>0.11124306764961731</x:v>
      </x:c>
      <x:c r="H87" s="38">
        <x:v>0.27477461305072037</x:v>
      </x:c>
      <x:c r="I87" s="39">
        <x:v>0.1270234626529653</x:v>
      </x:c>
      <x:c r="J87" s="38" t="s">
        <x:v>263</x:v>
      </x:c>
      <x:c r="K87" s="39" t="s">
        <x:v>263</x:v>
      </x:c>
      <x:c r="L87" s="38" t="s">
        <x:v>263</x:v>
      </x:c>
      <x:c r="M87" s="39" t="s">
        <x:v>263</x:v>
      </x:c>
      <x:c r="N87" s="38">
        <x:v>9.2187456786632538E-2</x:v>
      </x:c>
      <x:c r="O87" s="39">
        <x:v>0.16990721225738531</x:v>
      </x:c>
      <x:c r="P87" s="38" t="s">
        <x:v>263</x:v>
      </x:c>
      <x:c r="Q87" s="39" t="s">
        <x:v>263</x:v>
      </x:c>
      <x:c r="R87" s="38" t="s">
        <x:v>263</x:v>
      </x:c>
      <x:c r="S87" s="39" t="s">
        <x:v>263</x:v>
      </x:c>
      <x:c r="T87" s="38">
        <x:v>0.16909014210200249</x:v>
      </x:c>
      <x:c r="U87" s="39">
        <x:v>0.13531996804471519</x:v>
      </x:c>
      <x:c r="V87" s="38">
        <x:v>7.3889997024421283E-2</x:v>
      </x:c>
      <x:c r="W87" s="39">
        <x:v>7.2623202619592847E-2</x:v>
      </x:c>
      <x:c r="X87" s="38" t="s">
        <x:v>263</x:v>
      </x:c>
      <x:c r="Y87" s="39" t="s">
        <x:v>263</x:v>
      </x:c>
      <x:c r="Z87" s="38" t="s">
        <x:v>263</x:v>
      </x:c>
      <x:c r="AA87" s="39" t="s">
        <x:v>263</x:v>
      </x:c>
      <x:c r="AB87" s="38">
        <x:v>-9.5200143754482269E-2</x:v>
      </x:c>
      <x:c r="AC87" s="40">
        <x:v>0.1536822319030762</x:v>
      </x:c>
      <x:c r="AD87" s="20"/>
      <x:c r="AE87" s="20"/>
      <x:c r="AF87" s="20"/>
      <x:c r="AG87" s="20"/>
      <x:c r="AH87" s="20"/>
      <x:c r="AI87" s="20"/>
      <x:c r="AJ87" s="20"/>
      <x:c r="AK87" s="20"/>
      <x:c r="AL87" s="26"/>
    </x:row>
    <x:row r="88" spans="1:38" x14ac:dyDescent="0.2">
      <x:c r="A88" s="19" t="s">
        <x:v>364</x:v>
      </x:c>
      <x:c r="B88" s="38">
        <x:v>5.7248984537572127</x:v>
      </x:c>
      <x:c r="C88" s="39">
        <x:v>0.82309762281878895</x:v>
      </x:c>
      <x:c r="D88" s="38" t="s">
        <x:v>263</x:v>
      </x:c>
      <x:c r="E88" s="39" t="s">
        <x:v>263</x:v>
      </x:c>
      <x:c r="F88" s="38">
        <x:v>6.0274468120135598</x:v>
      </x:c>
      <x:c r="G88" s="39">
        <x:v>0.68666366006479129</x:v>
      </x:c>
      <x:c r="H88" s="38">
        <x:v>4.9503262520007221</x:v>
      </x:c>
      <x:c r="I88" s="39">
        <x:v>1.0863945543496061</x:v>
      </x:c>
      <x:c r="J88" s="38">
        <x:v>-0.77457219362258911</x:v>
      </x:c>
      <x:c r="K88" s="39">
        <x:v>1.411352396011353</x:v>
      </x:c>
      <x:c r="L88" s="38" t="s">
        <x:v>263</x:v>
      </x:c>
      <x:c r="M88" s="39" t="s">
        <x:v>263</x:v>
      </x:c>
      <x:c r="N88" s="38">
        <x:v>-1.0771205425262449</x:v>
      </x:c>
      <x:c r="O88" s="39">
        <x:v>1.3054840564727781</x:v>
      </x:c>
      <x:c r="P88" s="38">
        <x:v>3.427527667832055</x:v>
      </x:c>
      <x:c r="Q88" s="39">
        <x:v>0.78771398771779033</x:v>
      </x:c>
      <x:c r="R88" s="38" t="s">
        <x:v>263</x:v>
      </x:c>
      <x:c r="S88" s="39" t="s">
        <x:v>263</x:v>
      </x:c>
      <x:c r="T88" s="38">
        <x:v>4.3966303866124523</x:v>
      </x:c>
      <x:c r="U88" s="39">
        <x:v>0.51522754322105035</x:v>
      </x:c>
      <x:c r="V88" s="38">
        <x:v>2.5388867317809249</x:v>
      </x:c>
      <x:c r="W88" s="39">
        <x:v>0.68169906836614158</x:v>
      </x:c>
      <x:c r="X88" s="38">
        <x:v>-0.88864094018936157</x:v>
      </x:c>
      <x:c r="Y88" s="39">
        <x:v>1.0630770921707151</x:v>
      </x:c>
      <x:c r="Z88" s="38" t="s">
        <x:v>263</x:v>
      </x:c>
      <x:c r="AA88" s="39" t="s">
        <x:v>263</x:v>
      </x:c>
      <x:c r="AB88" s="38">
        <x:v>-1.857743620872498</x:v>
      </x:c>
      <x:c r="AC88" s="40">
        <x:v>0.86473202705383301</x:v>
      </x:c>
      <x:c r="AD88" s="20"/>
      <x:c r="AE88" s="20"/>
      <x:c r="AF88" s="20"/>
      <x:c r="AG88" s="20"/>
      <x:c r="AH88" s="20"/>
      <x:c r="AI88" s="20"/>
      <x:c r="AJ88" s="20"/>
      <x:c r="AK88" s="20"/>
      <x:c r="AL88" s="26"/>
    </x:row>
    <x:row r="89" spans="1:38" x14ac:dyDescent="0.2">
      <x:c r="A89" s="19" t="s">
        <x:v>365</x:v>
      </x:c>
      <x:c r="B89" s="38">
        <x:v>40.303189922773811</x:v>
      </x:c>
      <x:c r="C89" s="39">
        <x:v>0.83135698538870695</x:v>
      </x:c>
      <x:c r="D89" s="38">
        <x:v>35.645292626976683</x:v>
      </x:c>
      <x:c r="E89" s="39">
        <x:v>1.1268345335111869</x:v>
      </x:c>
      <x:c r="F89" s="38">
        <x:v>38.77647331882487</x:v>
      </x:c>
      <x:c r="G89" s="39">
        <x:v>0.94610686654514875</x:v>
      </x:c>
      <x:c r="H89" s="38">
        <x:v>43.787515656938098</x:v>
      </x:c>
      <x:c r="I89" s="39">
        <x:v>0.87689610137593144</x:v>
      </x:c>
      <x:c r="J89" s="38">
        <x:v>3.484325647354126</x:v>
      </x:c>
      <x:c r="K89" s="39">
        <x:v>1.8575872182846069</x:v>
      </x:c>
      <x:c r="L89" s="38">
        <x:v>8.1422233581542969</x:v>
      </x:c>
      <x:c r="M89" s="39">
        <x:v>1.790172219276428</x:v>
      </x:c>
      <x:c r="N89" s="38">
        <x:v>5.0110421180725098</x:v>
      </x:c>
      <x:c r="O89" s="39">
        <x:v>1.5631231069564819</x:v>
      </x:c>
      <x:c r="P89" s="38">
        <x:v>39.764143036346283</x:v>
      </x:c>
      <x:c r="Q89" s="39">
        <x:v>0.97889109056271739</x:v>
      </x:c>
      <x:c r="R89" s="38">
        <x:v>33.969181489664862</x:v>
      </x:c>
      <x:c r="S89" s="39">
        <x:v>0.99140479240589285</x:v>
      </x:c>
      <x:c r="T89" s="38">
        <x:v>35.042512989919587</x:v>
      </x:c>
      <x:c r="U89" s="39">
        <x:v>1.2053867788491039</x:v>
      </x:c>
      <x:c r="V89" s="38">
        <x:v>37.116534130912122</x:v>
      </x:c>
      <x:c r="W89" s="39">
        <x:v>0.9771733227155045</x:v>
      </x:c>
      <x:c r="X89" s="38">
        <x:v>-2.6476089954376221</x:v>
      </x:c>
      <x:c r="Y89" s="39">
        <x:v>1.9349180459976201</x:v>
      </x:c>
      <x:c r="Z89" s="38">
        <x:v>3.1473526954650879</x:v>
      </x:c>
      <x:c r="AA89" s="39">
        <x:v>1.734994530677795</x:v>
      </x:c>
      <x:c r="AB89" s="38">
        <x:v>2.0740211009979248</x:v>
      </x:c>
      <x:c r="AC89" s="40">
        <x:v>1.76764965057373</x:v>
      </x:c>
      <x:c r="AD89" s="20"/>
      <x:c r="AE89" s="20"/>
      <x:c r="AF89" s="20"/>
      <x:c r="AG89" s="20"/>
      <x:c r="AH89" s="20"/>
      <x:c r="AI89" s="20"/>
      <x:c r="AJ89" s="20"/>
      <x:c r="AK89" s="20"/>
      <x:c r="AL89" s="26"/>
    </x:row>
    <x:row r="90" spans="1:38" x14ac:dyDescent="0.2">
      <x:c r="A90" s="19" t="s">
        <x:v>366</x:v>
      </x:c>
      <x:c r="B90" s="38">
        <x:v>40.012726998938348</x:v>
      </x:c>
      <x:c r="C90" s="39">
        <x:v>1.9429035102576631</x:v>
      </x:c>
      <x:c r="D90" s="38">
        <x:v>30.11240511733368</x:v>
      </x:c>
      <x:c r="E90" s="39">
        <x:v>1.9486233721096331</x:v>
      </x:c>
      <x:c r="F90" s="38">
        <x:v>25.13646125615556</x:v>
      </x:c>
      <x:c r="G90" s="39">
        <x:v>1.657312915920621</x:v>
      </x:c>
      <x:c r="H90" s="38">
        <x:v>34.533451865615937</x:v>
      </x:c>
      <x:c r="I90" s="39">
        <x:v>1.7312034427979051</x:v>
      </x:c>
      <x:c r="J90" s="38">
        <x:v>-5.4792752265930176</x:v>
      </x:c>
      <x:c r="K90" s="39">
        <x:v>2.917702198028564</x:v>
      </x:c>
      <x:c r="L90" s="38">
        <x:v>4.4210467338562012</x:v>
      </x:c>
      <x:c r="M90" s="39">
        <x:v>2.7953658103942871</x:v>
      </x:c>
      <x:c r="N90" s="38">
        <x:v>9.3969907760620117</x:v>
      </x:c>
      <x:c r="O90" s="39">
        <x:v>2.534831047058105</x:v>
      </x:c>
      <x:c r="P90" s="38">
        <x:v>34.492265294159168</x:v>
      </x:c>
      <x:c r="Q90" s="39">
        <x:v>2.2604721078648642</x:v>
      </x:c>
      <x:c r="R90" s="38">
        <x:v>26.125612022119821</x:v>
      </x:c>
      <x:c r="S90" s="39">
        <x:v>1.6555527886529009</x:v>
      </x:c>
      <x:c r="T90" s="38">
        <x:v>21.231669700591141</x:v>
      </x:c>
      <x:c r="U90" s="39">
        <x:v>1.77640709275662</x:v>
      </x:c>
      <x:c r="V90" s="38">
        <x:v>28.734776854828599</x:v>
      </x:c>
      <x:c r="W90" s="39">
        <x:v>2.0092327632861808</x:v>
      </x:c>
      <x:c r="X90" s="38">
        <x:v>-5.7574882507324219</x:v>
      </x:c>
      <x:c r="Y90" s="39">
        <x:v>3.2612166404724121</x:v>
      </x:c>
      <x:c r="Z90" s="38">
        <x:v>2.609164714813232</x:v>
      </x:c>
      <x:c r="AA90" s="39">
        <x:v>2.76585841178894</x:v>
      </x:c>
      <x:c r="AB90" s="38">
        <x:v>7.5031070709228516</x:v>
      </x:c>
      <x:c r="AC90" s="40">
        <x:v>2.7884573936462398</x:v>
      </x:c>
      <x:c r="AD90" s="20"/>
      <x:c r="AE90" s="20"/>
      <x:c r="AF90" s="20"/>
      <x:c r="AG90" s="20"/>
      <x:c r="AH90" s="20"/>
      <x:c r="AI90" s="20"/>
      <x:c r="AJ90" s="20"/>
      <x:c r="AK90" s="20"/>
      <x:c r="AL90" s="26"/>
    </x:row>
    <x:row r="91" spans="1:38" x14ac:dyDescent="0.2">
      <x:c r="A91" s="19" t="s">
        <x:v>367</x:v>
      </x:c>
      <x:c r="B91" s="38">
        <x:v>2.303593183562195</x:v>
      </x:c>
      <x:c r="C91" s="39">
        <x:v>0.59019467110719648</x:v>
      </x:c>
      <x:c r="D91" s="38">
        <x:v>1.5315477149803161</x:v>
      </x:c>
      <x:c r="E91" s="39">
        <x:v>0.51791862811809386</x:v>
      </x:c>
      <x:c r="F91" s="38">
        <x:v>2.0986549328783828</x:v>
      </x:c>
      <x:c r="G91" s="39">
        <x:v>0.54092330301172276</x:v>
      </x:c>
      <x:c r="H91" s="38">
        <x:v>1.2446701973938721</x:v>
      </x:c>
      <x:c r="I91" s="39">
        <x:v>0.43311050522260702</x:v>
      </x:c>
      <x:c r="J91" s="38">
        <x:v>-1.058923006057739</x:v>
      </x:c>
      <x:c r="K91" s="39">
        <x:v>0.74110400676727295</x:v>
      </x:c>
      <x:c r="L91" s="38">
        <x:v>-0.28687751293182367</x:v>
      </x:c>
      <x:c r="M91" s="39">
        <x:v>0.68090188503265381</x:v>
      </x:c>
      <x:c r="N91" s="38">
        <x:v>-0.85398471355438232</x:v>
      </x:c>
      <x:c r="O91" s="39">
        <x:v>0.6967049241065979</x:v>
      </x:c>
      <x:c r="P91" s="38">
        <x:v>2.776816124592004</x:v>
      </x:c>
      <x:c r="Q91" s="39">
        <x:v>0.59487455163850878</x:v>
      </x:c>
      <x:c r="R91" s="38">
        <x:v>1.3550143554836871</x:v>
      </x:c>
      <x:c r="S91" s="39">
        <x:v>0.4100344071848977</x:v>
      </x:c>
      <x:c r="T91" s="38">
        <x:v>2.417383725061518</x:v>
      </x:c>
      <x:c r="U91" s="39">
        <x:v>0.45789587819623168</x:v>
      </x:c>
      <x:c r="V91" s="38">
        <x:v>0.86398763752469554</x:v>
      </x:c>
      <x:c r="W91" s="39">
        <x:v>0.32676134872622842</x:v>
      </x:c>
      <x:c r="X91" s="38">
        <x:v>-1.9128284454345701</x:v>
      </x:c>
      <x:c r="Y91" s="39">
        <x:v>0.68388420343399048</x:v>
      </x:c>
      <x:c r="Z91" s="38">
        <x:v>-0.49102672934532171</x:v>
      </x:c>
      <x:c r="AA91" s="39">
        <x:v>0.52823317050933838</x:v>
      </x:c>
      <x:c r="AB91" s="38">
        <x:v>-1.5533961057662959</x:v>
      </x:c>
      <x:c r="AC91" s="40">
        <x:v>0.5649789571762085</x:v>
      </x:c>
      <x:c r="AD91" s="20"/>
      <x:c r="AE91" s="20"/>
      <x:c r="AF91" s="20"/>
      <x:c r="AG91" s="20"/>
      <x:c r="AH91" s="20"/>
      <x:c r="AI91" s="20"/>
      <x:c r="AJ91" s="20"/>
      <x:c r="AK91" s="20"/>
      <x:c r="AL91" s="26"/>
    </x:row>
    <x:row r="92" spans="1:38" x14ac:dyDescent="0.2">
      <x:c r="A92" s="19" t="s">
        <x:v>368</x:v>
      </x:c>
      <x:c r="B92" s="38" t="s">
        <x:v>263</x:v>
      </x:c>
      <x:c r="C92" s="39" t="s">
        <x:v>263</x:v>
      </x:c>
      <x:c r="D92" s="38" t="s">
        <x:v>263</x:v>
      </x:c>
      <x:c r="E92" s="39" t="s">
        <x:v>263</x:v>
      </x:c>
      <x:c r="F92" s="38" t="s">
        <x:v>263</x:v>
      </x:c>
      <x:c r="G92" s="39" t="s">
        <x:v>263</x:v>
      </x:c>
      <x:c r="H92" s="38">
        <x:v>4.2207075257075664</x:v>
      </x:c>
      <x:c r="I92" s="39">
        <x:v>0.89164757957122043</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2.3756478038845259</x:v>
      </x:c>
      <x:c r="W92" s="39">
        <x:v>0.46650809380926339</x:v>
      </x:c>
      <x:c r="X92" s="38" t="s">
        <x:v>263</x:v>
      </x:c>
      <x:c r="Y92" s="39" t="s">
        <x:v>263</x:v>
      </x:c>
      <x:c r="Z92" s="38" t="s">
        <x:v>263</x:v>
      </x:c>
      <x:c r="AA92" s="39" t="s">
        <x:v>263</x:v>
      </x:c>
      <x:c r="AB92" s="38" t="s">
        <x:v>263</x:v>
      </x:c>
      <x:c r="AC92" s="40" t="s">
        <x:v>263</x:v>
      </x:c>
      <x:c r="AD92" s="20"/>
      <x:c r="AE92" s="20"/>
      <x:c r="AF92" s="20"/>
      <x:c r="AG92" s="20"/>
      <x:c r="AH92" s="20"/>
      <x:c r="AI92" s="20"/>
      <x:c r="AJ92" s="20"/>
      <x:c r="AK92" s="20"/>
      <x:c r="AL92" s="26"/>
    </x:row>
    <x:row r="93" spans="1:38" x14ac:dyDescent="0.2">
      <x:c r="A93" s="19" t="s">
        <x:v>369</x:v>
      </x:c>
      <x:c r="B93" s="38">
        <x:v>4.3140144482021396</x:v>
      </x:c>
      <x:c r="C93" s="39">
        <x:v>0.53641874376465737</x:v>
      </x:c>
      <x:c r="D93" s="38">
        <x:v>4.892941021037851</x:v>
      </x:c>
      <x:c r="E93" s="39">
        <x:v>0.55689768436367248</x:v>
      </x:c>
      <x:c r="F93" s="38">
        <x:v>6.6569589469768573</x:v>
      </x:c>
      <x:c r="G93" s="39">
        <x:v>0.48531776157200052</x:v>
      </x:c>
      <x:c r="H93" s="38">
        <x:v>6.4403512071448539</x:v>
      </x:c>
      <x:c r="I93" s="39">
        <x:v>0.29693955869077521</x:v>
      </x:c>
      <x:c r="J93" s="38">
        <x:v>2.126336812973022</x:v>
      </x:c>
      <x:c r="K93" s="39">
        <x:v>0.76094335317611694</x:v>
      </x:c>
      <x:c r="L93" s="38">
        <x:v>1.547410130500793</x:v>
      </x:c>
      <x:c r="M93" s="39">
        <x:v>0.71922868490219116</x:v>
      </x:c>
      <x:c r="N93" s="38">
        <x:v>-0.21660773456096649</x:v>
      </x:c>
      <x:c r="O93" s="39">
        <x:v>0.63500100374221802</x:v>
      </x:c>
      <x:c r="P93" s="38">
        <x:v>2.6707941546114058</x:v>
      </x:c>
      <x:c r="Q93" s="39">
        <x:v>0.35415028221693312</x:v>
      </x:c>
      <x:c r="R93" s="38">
        <x:v>2.566718169089496</x:v>
      </x:c>
      <x:c r="S93" s="39">
        <x:v>0.39731885453134669</x:v>
      </x:c>
      <x:c r="T93" s="38">
        <x:v>4.2626870763453431</x:v>
      </x:c>
      <x:c r="U93" s="39">
        <x:v>0.47214473874939761</x:v>
      </x:c>
      <x:c r="V93" s="38">
        <x:v>4.1633268066895779</x:v>
      </x:c>
      <x:c r="W93" s="39">
        <x:v>0.22721500673065231</x:v>
      </x:c>
      <x:c r="X93" s="38">
        <x:v>1.49253261089325</x:v>
      </x:c>
      <x:c r="Y93" s="39">
        <x:v>0.52783370018005371</x:v>
      </x:c>
      <x:c r="Z93" s="38">
        <x:v>1.596608638763428</x:v>
      </x:c>
      <x:c r="AA93" s="39">
        <x:v>0.51863324642181396</x:v>
      </x:c>
      <x:c r="AB93" s="38">
        <x:v>-9.9360272288322449E-2</x:v>
      </x:c>
      <x:c r="AC93" s="40">
        <x:v>0.56063145399093628</x:v>
      </x:c>
      <x:c r="AD93" s="20"/>
      <x:c r="AE93" s="20"/>
      <x:c r="AF93" s="20"/>
      <x:c r="AG93" s="20"/>
      <x:c r="AH93" s="20"/>
      <x:c r="AI93" s="20"/>
      <x:c r="AJ93" s="20"/>
      <x:c r="AK93" s="20"/>
      <x:c r="AL93" s="26"/>
    </x:row>
    <x:row r="94" spans="1:38" x14ac:dyDescent="0.2">
      <x:c r="A94" s="19" t="s">
        <x:v>370</x:v>
      </x:c>
      <x:c r="B94" s="38">
        <x:v>2.0160952884255821</x:v>
      </x:c>
      <x:c r="C94" s="39">
        <x:v>0.49484939933252492</x:v>
      </x:c>
      <x:c r="D94" s="38">
        <x:v>2.4562938478251319</x:v>
      </x:c>
      <x:c r="E94" s="39">
        <x:v>0.54035733314573453</x:v>
      </x:c>
      <x:c r="F94" s="38">
        <x:v>1.3329748289792669</x:v>
      </x:c>
      <x:c r="G94" s="39">
        <x:v>0.36760649237641779</x:v>
      </x:c>
      <x:c r="H94" s="38">
        <x:v>1.3483993102077549</x:v>
      </x:c>
      <x:c r="I94" s="39">
        <x:v>0.28641207252689088</x:v>
      </x:c>
      <x:c r="J94" s="38">
        <x:v>-0.66769599914550781</x:v>
      </x:c>
      <x:c r="K94" s="39">
        <x:v>0.58498388528823853</x:v>
      </x:c>
      <x:c r="L94" s="38">
        <x:v>-1.1078945398330691</x:v>
      </x:c>
      <x:c r="M94" s="39">
        <x:v>0.61885327100753784</x:v>
      </x:c>
      <x:c r="N94" s="38">
        <x:v>1.5424481593072409E-2</x:v>
      </x:c>
      <x:c r="O94" s="39">
        <x:v>0.47239357233047491</x:v>
      </x:c>
      <x:c r="P94" s="38">
        <x:v>0.80466005153723286</x:v>
      </x:c>
      <x:c r="Q94" s="39">
        <x:v>0.31705505643149517</x:v>
      </x:c>
      <x:c r="R94" s="38">
        <x:v>0.99919328243994965</x:v>
      </x:c>
      <x:c r="S94" s="39">
        <x:v>0.32485240319741321</x:v>
      </x:c>
      <x:c r="T94" s="38">
        <x:v>0.75116901887529497</x:v>
      </x:c>
      <x:c r="U94" s="39">
        <x:v>0.29631129299458331</x:v>
      </x:c>
      <x:c r="V94" s="38">
        <x:v>0.5503158907217347</x:v>
      </x:c>
      <x:c r="W94" s="39">
        <x:v>0.16158425130602919</x:v>
      </x:c>
      <x:c r="X94" s="38">
        <x:v>-0.25434416532516479</x:v>
      </x:c>
      <x:c r="Y94" s="39">
        <x:v>0.36029371619224548</x:v>
      </x:c>
      <x:c r="Z94" s="38">
        <x:v>-0.44887739419937128</x:v>
      </x:c>
      <x:c r="AA94" s="39">
        <x:v>0.36537688970565801</x:v>
      </x:c>
      <x:c r="AB94" s="38">
        <x:v>-0.2008531242609024</x:v>
      </x:c>
      <x:c r="AC94" s="40">
        <x:v>0.33934363722801208</x:v>
      </x:c>
    </x:row>
    <x:row r="95" spans="1:38" x14ac:dyDescent="0.2">
      <x:c r="A95" s="19" t="s">
        <x:v>371</x:v>
      </x:c>
      <x:c r="B95" s="38" t="s">
        <x:v>263</x:v>
      </x:c>
      <x:c r="C95" s="39" t="s">
        <x:v>263</x:v>
      </x:c>
      <x:c r="D95" s="38" t="s">
        <x:v>263</x:v>
      </x:c>
      <x:c r="E95" s="39" t="s">
        <x:v>263</x:v>
      </x:c>
      <x:c r="F95" s="38" t="s">
        <x:v>263</x:v>
      </x:c>
      <x:c r="G95" s="39" t="s">
        <x:v>263</x:v>
      </x:c>
      <x:c r="H95" s="38">
        <x:v>7.9040981434103652E-2</x:v>
      </x:c>
      <x:c r="I95" s="39">
        <x:v>5.6762120723333732E-2</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2.1992822986675729E-2</x:v>
      </x:c>
      <x:c r="W95" s="39">
        <x:v>3.030685766920067E-2</x:v>
      </x:c>
      <x:c r="X95" s="38" t="s">
        <x:v>263</x:v>
      </x:c>
      <x:c r="Y95" s="39" t="s">
        <x:v>263</x:v>
      </x:c>
      <x:c r="Z95" s="38" t="s">
        <x:v>263</x:v>
      </x:c>
      <x:c r="AA95" s="39" t="s">
        <x:v>263</x:v>
      </x:c>
      <x:c r="AB95" s="38" t="s">
        <x:v>263</x:v>
      </x:c>
      <x:c r="AC95" s="40" t="s">
        <x:v>263</x:v>
      </x:c>
      <x:c r="AD95" s="20"/>
      <x:c r="AE95" s="20"/>
      <x:c r="AF95" s="20"/>
      <x:c r="AG95" s="20"/>
      <x:c r="AH95" s="20"/>
      <x:c r="AI95" s="20"/>
      <x:c r="AJ95" s="20"/>
      <x:c r="AK95" s="20"/>
      <x:c r="AL95" s="26"/>
    </x:row>
    <x:row r="96" spans="1:38" ht="13.5" thickBot="1" x14ac:dyDescent="0.25">
      <x:c r="A96" s="21" t="s">
        <x:v>372</x:v>
      </x:c>
      <x:c r="B96" s="41" t="s">
        <x:v>263</x:v>
      </x:c>
      <x:c r="C96" s="42" t="s">
        <x:v>263</x:v>
      </x:c>
      <x:c r="D96" s="41" t="s">
        <x:v>263</x:v>
      </x:c>
      <x:c r="E96" s="42" t="s">
        <x:v>263</x:v>
      </x:c>
      <x:c r="F96" s="41" t="s">
        <x:v>263</x:v>
      </x:c>
      <x:c r="G96" s="42" t="s">
        <x:v>263</x:v>
      </x:c>
      <x:c r="H96" s="41">
        <x:v>7.3279509165526706</x:v>
      </x:c>
      <x:c r="I96" s="42">
        <x:v>1.0152988721380081</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3.6698778265097189</x:v>
      </x:c>
      <x:c r="W96" s="42">
        <x:v>0.68232723643416804</x:v>
      </x:c>
      <x:c r="X96" s="41" t="s">
        <x:v>263</x:v>
      </x:c>
      <x:c r="Y96" s="42" t="s">
        <x:v>263</x:v>
      </x:c>
      <x:c r="Z96" s="41" t="s">
        <x:v>263</x:v>
      </x:c>
      <x:c r="AA96" s="42" t="s">
        <x:v>263</x:v>
      </x:c>
      <x:c r="AB96" s="41" t="s">
        <x:v>263</x:v>
      </x:c>
      <x:c r="AC96" s="43" t="s">
        <x:v>263</x:v>
      </x:c>
      <x:c r="AD96" s="20"/>
      <x:c r="AE96" s="20"/>
      <x:c r="AF96" s="20"/>
      <x:c r="AG96" s="20"/>
      <x:c r="AH96" s="20"/>
      <x:c r="AI96" s="20"/>
      <x:c r="AJ96" s="20"/>
      <x:c r="AK96" s="20"/>
      <x:c r="AL96" s="26"/>
    </x:row>
    <x:row r="98" spans="1:1" x14ac:dyDescent="0.2">
      <x:c r="A98" s="6" t="s">
        <x:v>294</x:v>
      </x:c>
    </x:row>
    <x:row r="99" spans="1:1" x14ac:dyDescent="0.2">
      <x:c r="A99" s="29" t="s">
        <x:v>295</x:v>
      </x:c>
    </x:row>
    <x:row r="100" spans="1:1" x14ac:dyDescent="0.2">
      <x:c r="A100" t="s">
        <x:v>291</x:v>
      </x:c>
    </x:row>
    <x:row r="101" spans="1:1" x14ac:dyDescent="0.2">
      <x:c r="A101" t="s">
        <x:v>296</x:v>
      </x:c>
    </x:row>
  </x:sheetData>
  <x:mergeCells count="19">
    <x:mergeCell ref="A7:A8"/>
    <x:mergeCell ref="B7:I7"/>
    <x:mergeCell ref="J7:O7"/>
    <x:mergeCell ref="P7:W7"/>
    <x:mergeCell ref="X7:AC7"/>
    <x:mergeCell ref="B8:C8"/>
    <x:mergeCell ref="D8:E8"/>
    <x:mergeCell ref="F8:G8"/>
    <x:mergeCell ref="H8:I8"/>
    <x:mergeCell ref="J8:K8"/>
    <x:mergeCell ref="X8:Y8"/>
    <x:mergeCell ref="Z8:AA8"/>
    <x:mergeCell ref="AB8:AC8"/>
    <x:mergeCell ref="L8:M8"/>
    <x:mergeCell ref="N8:O8"/>
    <x:mergeCell ref="P8:Q8"/>
    <x:mergeCell ref="R8:S8"/>
    <x:mergeCell ref="T8:U8"/>
    <x:mergeCell ref="V8:W8"/>
  </x:mergeCells>
  <x:conditionalFormatting sqref="J11:J96 L11:L96 N11:N96 X11:X96 Z11:Z96 AB11:AB96">
    <x:cfRule type="expression" dxfId="1" priority="6">
      <x:formula>ABS(J11/K11)&gt;1.96</x:formula>
    </x:cfRule>
  </x:conditionalFormatting>
  <x:hyperlinks>
    <x:hyperlink ref="A99" r:id="rId1" xr:uid="{89675E19-9321-45EA-B2F5-4946BE14AC21}"/>
  </x:hyperlinks>
  <x:pageMargins left="0.7" right="0.7" top="0.75" bottom="0.75" header="0.3" footer="0.3"/>
</x:worksheet>
</file>

<file path=xl/worksheets/sheet5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107795F-A1E1-4D9F-8B36-DF37CE25938E}" mc:Ignorable="x14ac xr xr2 xr3">
  <x:dimension ref="A1:JB102"/>
  <x:sheetViews>
    <x:sheetView showGridLines="0" zoomScale="80" zoomScaleNormal="80" workbookViewId="0"/>
  </x:sheetViews>
  <x:sheetFormatPr defaultRowHeight="12.75" x14ac:dyDescent="0.2"/>
  <x:cols>
    <x:col min="1" max="1" width="30.140625" customWidth="1"/>
    <x:col min="2" max="29" width="8.85546875" customWidth="1"/>
  </x:cols>
  <x:sheetData>
    <x:row r="1" spans="1:262" s="6" customFormat="1" x14ac:dyDescent="0.2">
      <x:c r="A1" s="9" t="s">
        <x:v>284</x:v>
      </x:c>
      <x:c r="B1" s="11"/>
      <x:c r="C1" s="5"/>
      <x:c r="D1" s="18"/>
      <x:c r="E1" s="5"/>
      <x:c r="F1" s="5"/>
      <x:c r="G1" s="5"/>
      <x:c r="H1" s="5"/>
      <x:c r="I1" s="5"/>
      <x:c r="J1" s="5"/>
      <x:c r="K1" s="5"/>
    </x:row>
    <x:row r="2" spans="1:262" s="6" customFormat="1" x14ac:dyDescent="0.2">
      <x:c r="A2" s="10" t="s">
        <x:v>283</x:v>
      </x:c>
      <x:c r="B2" s="8"/>
      <x:c r="C2" s="8"/>
      <x:c r="D2" s="8"/>
      <x:c r="E2" s="8"/>
      <x:c r="F2" s="8"/>
      <x:c r="G2" s="8"/>
      <x:c r="H2" s="8"/>
      <x:c r="I2" s="8"/>
      <x:c r="J2" s="8"/>
      <x:c r="K2" s="8"/>
    </x:row>
    <x:row r="3" spans="1:262" s="6" customFormat="1" x14ac:dyDescent="0.2">
      <x:c r="A3" s="12"/>
      <x:c r="B3" s="8"/>
      <x:c r="C3" s="8"/>
      <x:c r="D3" s="8"/>
      <x:c r="E3" s="8"/>
      <x:c r="F3" s="8"/>
      <x:c r="G3" s="8"/>
      <x:c r="H3" s="8"/>
      <x:c r="I3" s="8"/>
      <x:c r="J3" s="8"/>
      <x:c r="K3" s="8"/>
    </x:row>
    <x:row r="4" spans="1:262" s="6" customFormat="1" x14ac:dyDescent="0.2">
      <x:c r="A4" s="10"/>
      <x:c r="B4" s="8"/>
      <x:c r="C4" s="8"/>
      <x:c r="D4" s="8"/>
      <x:c r="E4" s="8"/>
      <x:c r="F4" s="8"/>
      <x:c r="G4" s="8"/>
      <x:c r="H4" s="8"/>
      <x:c r="I4" s="8"/>
      <x:c r="J4" s="8"/>
      <x:c r="K4" s="8"/>
    </x:row>
    <x:row r="5" spans="1:262" s="6" customFormat="1" x14ac:dyDescent="0.2">
      <x:c r="A5" s="10"/>
      <x:c r="B5" s="8"/>
      <x:c r="C5" s="8"/>
      <x:c r="D5" s="8"/>
      <x:c r="E5" s="8"/>
      <x:c r="F5" s="8"/>
      <x:c r="G5" s="8"/>
      <x:c r="H5" s="8"/>
      <x:c r="I5" s="8"/>
      <x:c r="J5" s="8"/>
      <x:c r="K5" s="8"/>
    </x:row>
    <x:row r="6" spans="1:262" s="6" customFormat="1" ht="13.5" thickBot="1" x14ac:dyDescent="0.25">
      <x:c r="A6" s="10"/>
      <x:c r="B6" s="8"/>
      <x:c r="C6" s="8"/>
      <x:c r="D6" s="8"/>
      <x:c r="E6" s="8"/>
      <x:c r="F6" s="8"/>
      <x:c r="G6" s="8"/>
      <x:c r="H6" s="8"/>
      <x:c r="I6" s="8"/>
      <x:c r="J6" s="8"/>
      <x:c r="K6" s="8"/>
      <x:c r="AD6" s="22"/>
      <x:c r="AE6" s="22"/>
      <x:c r="AF6" s="22"/>
      <x:c r="AG6" s="22"/>
      <x:c r="AH6" s="22"/>
      <x:c r="AI6" s="22"/>
      <x:c r="AJ6" s="22"/>
      <x:c r="AK6" s="22"/>
    </x:row>
    <x:row r="7" spans="1:262" s="6" customFormat="1" ht="34.5" customHeight="1" x14ac:dyDescent="0.2">
      <x:c r="A7" s="206"/>
      <x:c r="B7" s="200" t="s">
        <x:v>277</x:v>
      </x:c>
      <x:c r="C7" s="201"/>
      <x:c r="D7" s="201"/>
      <x:c r="E7" s="201"/>
      <x:c r="F7" s="201"/>
      <x:c r="G7" s="201"/>
      <x:c r="H7" s="201"/>
      <x:c r="I7" s="203"/>
      <x:c r="J7" s="200" t="s">
        <x:v>274</x:v>
      </x:c>
      <x:c r="K7" s="201"/>
      <x:c r="L7" s="201"/>
      <x:c r="M7" s="201"/>
      <x:c r="N7" s="201"/>
      <x:c r="O7" s="203"/>
      <x:c r="P7" s="200" t="s">
        <x:v>275</x:v>
      </x:c>
      <x:c r="Q7" s="201"/>
      <x:c r="R7" s="201"/>
      <x:c r="S7" s="201"/>
      <x:c r="T7" s="201"/>
      <x:c r="U7" s="201"/>
      <x:c r="V7" s="201"/>
      <x:c r="W7" s="203"/>
      <x:c r="X7" s="201" t="s">
        <x:v>276</x:v>
      </x:c>
      <x:c r="Y7" s="201"/>
      <x:c r="Z7" s="201"/>
      <x:c r="AA7" s="201"/>
      <x:c r="AB7" s="201"/>
      <x:c r="AC7" s="202"/>
      <x:c r="AD7" s="22"/>
      <x:c r="AE7" s="22"/>
      <x:c r="AF7" s="22"/>
      <x:c r="AG7" s="22"/>
      <x:c r="AH7" s="22"/>
      <x:c r="AI7" s="22"/>
      <x:c r="AJ7" s="22"/>
      <x:c r="AK7" s="22"/>
      <x:c r="AL7" s="25"/>
    </x:row>
    <x:row r="8" spans="1:262" s="6" customFormat="1" ht="29.25" customHeight="1" x14ac:dyDescent="0.2">
      <x:c r="A8" s="207"/>
      <x:c r="B8" s="168" t="s">
        <x:v>33</x:v>
      </x:c>
      <x:c r="C8" s="204"/>
      <x:c r="D8" s="168" t="s">
        <x:v>34</x:v>
      </x:c>
      <x:c r="E8" s="167"/>
      <x:c r="F8" s="168" t="s">
        <x:v>35</x:v>
      </x:c>
      <x:c r="G8" s="167"/>
      <x:c r="H8" s="168" t="s">
        <x:v>41</x:v>
      </x:c>
      <x:c r="I8" s="167"/>
      <x:c r="J8" s="168" t="s">
        <x:v>132</x:v>
      </x:c>
      <x:c r="K8" s="204"/>
      <x:c r="L8" s="168" t="s">
        <x:v>133</x:v>
      </x:c>
      <x:c r="M8" s="167"/>
      <x:c r="N8" s="204" t="s">
        <x:v>134</x:v>
      </x:c>
      <x:c r="O8" s="167"/>
      <x:c r="P8" s="168" t="s">
        <x:v>33</x:v>
      </x:c>
      <x:c r="Q8" s="204"/>
      <x:c r="R8" s="168" t="s">
        <x:v>34</x:v>
      </x:c>
      <x:c r="S8" s="167"/>
      <x:c r="T8" s="168" t="s">
        <x:v>35</x:v>
      </x:c>
      <x:c r="U8" s="167"/>
      <x:c r="V8" s="168" t="s">
        <x:v>41</x:v>
      </x:c>
      <x:c r="W8" s="167"/>
      <x:c r="X8" s="168" t="s">
        <x:v>132</x:v>
      </x:c>
      <x:c r="Y8" s="204"/>
      <x:c r="Z8" s="168" t="s">
        <x:v>133</x:v>
      </x:c>
      <x:c r="AA8" s="167"/>
      <x:c r="AB8" s="204" t="s">
        <x:v>134</x:v>
      </x:c>
      <x:c r="AC8" s="205"/>
      <x:c r="AD8" s="22"/>
      <x:c r="AE8" s="22"/>
      <x:c r="AF8" s="22"/>
      <x:c r="AG8" s="22"/>
      <x:c r="AH8" s="22"/>
      <x:c r="AI8" s="22"/>
      <x:c r="AJ8" s="22"/>
      <x:c r="AK8" s="22"/>
      <x:c r="AL8" s="25"/>
    </x:row>
    <x:row r="9" spans="1:262" s="6" customFormat="1" x14ac:dyDescent="0.2">
      <x:c r="A9" s="53"/>
      <x:c r="B9" s="54" t="s">
        <x:v>4</x:v>
      </x:c>
      <x:c r="C9" s="55" t="s">
        <x:v>2</x:v>
      </x:c>
      <x:c r="D9" s="54" t="s">
        <x:v>4</x:v>
      </x:c>
      <x:c r="E9" s="55" t="s">
        <x:v>2</x:v>
      </x:c>
      <x:c r="F9" s="54" t="s">
        <x:v>4</x:v>
      </x:c>
      <x:c r="G9" s="55" t="s">
        <x:v>2</x:v>
      </x:c>
      <x:c r="H9" s="54" t="s">
        <x:v>4</x:v>
      </x:c>
      <x:c r="I9" s="55" t="s">
        <x:v>2</x:v>
      </x:c>
      <x:c r="J9" s="54" t="s">
        <x:v>11</x:v>
      </x:c>
      <x:c r="K9" s="55" t="s">
        <x:v>2</x:v>
      </x:c>
      <x:c r="L9" s="54" t="s">
        <x:v>11</x:v>
      </x:c>
      <x:c r="M9" s="55" t="s">
        <x:v>2</x:v>
      </x:c>
      <x:c r="N9" s="54" t="s">
        <x:v>11</x:v>
      </x:c>
      <x:c r="O9" s="55" t="s">
        <x:v>2</x:v>
      </x:c>
      <x:c r="P9" s="54" t="s">
        <x:v>4</x:v>
      </x:c>
      <x:c r="Q9" s="55" t="s">
        <x:v>2</x:v>
      </x:c>
      <x:c r="R9" s="54" t="s">
        <x:v>4</x:v>
      </x:c>
      <x:c r="S9" s="55" t="s">
        <x:v>2</x:v>
      </x:c>
      <x:c r="T9" s="54" t="s">
        <x:v>4</x:v>
      </x:c>
      <x:c r="U9" s="55" t="s">
        <x:v>2</x:v>
      </x:c>
      <x:c r="V9" s="54" t="s">
        <x:v>4</x:v>
      </x:c>
      <x:c r="W9" s="55" t="s">
        <x:v>2</x:v>
      </x:c>
      <x:c r="X9" s="54" t="s">
        <x:v>11</x:v>
      </x:c>
      <x:c r="Y9" s="55" t="s">
        <x:v>2</x:v>
      </x:c>
      <x:c r="Z9" s="54" t="s">
        <x:v>11</x:v>
      </x:c>
      <x:c r="AA9" s="55" t="s">
        <x:v>2</x:v>
      </x:c>
      <x:c r="AB9" s="54" t="s">
        <x:v>11</x:v>
      </x:c>
      <x:c r="AC9" s="60" t="s">
        <x:v>2</x:v>
      </x:c>
      <x:c r="AD9" s="22"/>
      <x:c r="AE9" s="22"/>
      <x:c r="AF9" s="22"/>
      <x:c r="AG9" s="22"/>
      <x:c r="AH9" s="22"/>
      <x:c r="AI9" s="22"/>
      <x:c r="AJ9" s="22"/>
      <x:c r="AK9" s="22"/>
      <x:c r="AL9" s="25"/>
    </x:row>
    <x:row r="10" spans="1:262" ht="13.5" customHeight="1" x14ac:dyDescent="0.2">
      <x:c r="A10" s="105" t="s">
        <x:v>373</x:v>
      </x:c>
      <x:c r="B10" s="106"/>
      <x:c r="C10" s="108"/>
      <x:c r="D10" s="106"/>
      <x:c r="E10" s="108"/>
      <x:c r="F10" s="106"/>
      <x:c r="G10" s="108"/>
      <x:c r="H10" s="106"/>
      <x:c r="I10" s="108"/>
      <x:c r="J10" s="106"/>
      <x:c r="K10" s="108"/>
      <x:c r="L10" s="106"/>
      <x:c r="M10" s="108"/>
      <x:c r="N10" s="106"/>
      <x:c r="O10" s="108"/>
      <x:c r="P10" s="106"/>
      <x:c r="Q10" s="108"/>
      <x:c r="R10" s="106"/>
      <x:c r="S10" s="108"/>
      <x:c r="T10" s="106"/>
      <x:c r="U10" s="108"/>
      <x:c r="V10" s="106"/>
      <x:c r="W10" s="108"/>
      <x:c r="X10" s="106"/>
      <x:c r="Y10" s="108"/>
      <x:c r="Z10" s="106"/>
      <x:c r="AA10" s="108"/>
      <x:c r="AB10" s="106"/>
      <x:c r="AC10" s="109"/>
      <x:c r="AD10" s="20"/>
      <x:c r="AE10" s="20"/>
      <x:c r="AF10" s="20"/>
      <x:c r="AG10" s="20"/>
      <x:c r="AH10" s="20"/>
      <x:c r="AI10" s="20"/>
      <x:c r="AJ10" s="20"/>
      <x:c r="AK10" s="20"/>
      <x:c r="AL10" s="26"/>
      <x:c r="AM10" s="20"/>
      <x:c r="AN10" s="20"/>
      <x:c r="AO10" s="20"/>
      <x:c r="AP10" s="20"/>
      <x:c r="AQ10" s="20"/>
      <x:c r="AR10" s="20"/>
      <x:c r="AS10" s="20"/>
      <x:c r="AT10" s="20"/>
      <x:c r="AU10" s="20"/>
      <x:c r="AV10" s="20"/>
      <x:c r="AW10" s="20"/>
      <x:c r="AX10" s="20"/>
      <x:c r="AY10" s="20"/>
      <x:c r="AZ10" s="20"/>
      <x:c r="BA10" s="20"/>
      <x:c r="BB10" s="20"/>
      <x:c r="BC10" s="20"/>
      <x:c r="BD10" s="20"/>
      <x:c r="BE10" s="20"/>
      <x:c r="BF10" s="20"/>
      <x:c r="BG10" s="20"/>
      <x:c r="BH10" s="20"/>
      <x:c r="BI10" s="20"/>
      <x:c r="BJ10" s="20"/>
      <x:c r="BK10" s="20"/>
      <x:c r="BL10" s="20"/>
      <x:c r="BM10" s="20"/>
      <x:c r="BN10" s="20"/>
      <x:c r="BO10" s="20"/>
      <x:c r="BP10" s="20"/>
      <x:c r="BQ10" s="20"/>
      <x:c r="BR10" s="20"/>
      <x:c r="BS10" s="20"/>
      <x:c r="BT10" s="20"/>
      <x:c r="BU10" s="20"/>
      <x:c r="BV10" s="20"/>
      <x:c r="BW10" s="20"/>
      <x:c r="BX10" s="20"/>
      <x:c r="BY10" s="20"/>
      <x:c r="BZ10" s="20"/>
      <x:c r="CA10" s="20"/>
      <x:c r="CB10" s="20"/>
      <x:c r="CC10" s="20"/>
      <x:c r="CD10" s="20"/>
      <x:c r="CE10" s="20"/>
      <x:c r="CF10" s="20"/>
      <x:c r="CG10" s="20"/>
      <x:c r="CH10" s="20"/>
      <x:c r="CI10" s="20"/>
      <x:c r="CJ10" s="20"/>
      <x:c r="CK10" s="20"/>
      <x:c r="CL10" s="20"/>
      <x:c r="CM10" s="20"/>
      <x:c r="CN10" s="20"/>
      <x:c r="CO10" s="20"/>
      <x:c r="CP10" s="20"/>
      <x:c r="CQ10" s="20"/>
      <x:c r="CR10" s="20"/>
      <x:c r="CS10" s="20"/>
      <x:c r="CT10" s="20"/>
      <x:c r="CU10" s="20"/>
      <x:c r="CV10" s="20"/>
      <x:c r="CW10" s="20"/>
      <x:c r="CX10" s="20"/>
      <x:c r="CY10" s="20"/>
      <x:c r="CZ10" s="20"/>
      <x:c r="DA10" s="20"/>
      <x:c r="DB10" s="20"/>
      <x:c r="DC10" s="20"/>
      <x:c r="DD10" s="20"/>
      <x:c r="DE10" s="20"/>
      <x:c r="DF10" s="20"/>
      <x:c r="DG10" s="20"/>
      <x:c r="DH10" s="20"/>
      <x:c r="DI10" s="20"/>
      <x:c r="DJ10" s="20"/>
      <x:c r="DK10" s="20"/>
      <x:c r="DL10" s="20"/>
      <x:c r="DM10" s="20"/>
      <x:c r="DN10" s="20"/>
      <x:c r="DO10" s="20"/>
      <x:c r="DP10" s="20"/>
      <x:c r="DQ10" s="20"/>
      <x:c r="DR10" s="20"/>
      <x:c r="DS10" s="20"/>
      <x:c r="DT10" s="20"/>
      <x:c r="DU10" s="20"/>
      <x:c r="DV10" s="20"/>
      <x:c r="DW10" s="20"/>
      <x:c r="DX10" s="20"/>
      <x:c r="DY10" s="20"/>
      <x:c r="DZ10" s="20"/>
      <x:c r="EA10" s="20"/>
      <x:c r="EB10" s="20"/>
      <x:c r="EC10" s="20"/>
      <x:c r="ED10" s="20"/>
      <x:c r="EE10" s="20"/>
      <x:c r="EF10" s="20"/>
      <x:c r="EG10" s="20"/>
      <x:c r="EH10" s="20"/>
      <x:c r="EI10" s="20"/>
      <x:c r="EJ10" s="20"/>
      <x:c r="EK10" s="20"/>
      <x:c r="EL10" s="20"/>
      <x:c r="EM10" s="20"/>
      <x:c r="EN10" s="20"/>
      <x:c r="EO10" s="20"/>
      <x:c r="EP10" s="20"/>
      <x:c r="EQ10" s="20"/>
      <x:c r="ER10" s="20"/>
      <x:c r="ES10" s="20"/>
      <x:c r="ET10" s="20"/>
      <x:c r="EU10" s="20"/>
      <x:c r="EV10" s="20"/>
      <x:c r="EW10" s="20"/>
      <x:c r="EX10" s="20"/>
      <x:c r="EY10" s="20"/>
      <x:c r="EZ10" s="20"/>
      <x:c r="FA10" s="20"/>
      <x:c r="FB10" s="20"/>
      <x:c r="FC10" s="20"/>
      <x:c r="FD10" s="20"/>
      <x:c r="FE10" s="20"/>
      <x:c r="FF10" s="20"/>
      <x:c r="FG10" s="20"/>
      <x:c r="FH10" s="20"/>
      <x:c r="FI10" s="20"/>
      <x:c r="FJ10" s="20"/>
      <x:c r="FK10" s="20"/>
      <x:c r="FL10" s="20"/>
      <x:c r="FM10" s="20"/>
      <x:c r="FN10" s="20"/>
      <x:c r="FO10" s="20"/>
      <x:c r="FP10" s="20"/>
      <x:c r="FQ10" s="20"/>
      <x:c r="FR10" s="20"/>
      <x:c r="FS10" s="20"/>
      <x:c r="FT10" s="20"/>
      <x:c r="FU10" s="20"/>
      <x:c r="FV10" s="20"/>
      <x:c r="FW10" s="20"/>
      <x:c r="FX10" s="20"/>
      <x:c r="FY10" s="20"/>
      <x:c r="FZ10" s="20"/>
      <x:c r="GA10" s="20"/>
      <x:c r="GB10" s="20"/>
      <x:c r="GC10" s="20"/>
      <x:c r="GD10" s="20"/>
      <x:c r="GE10" s="20"/>
      <x:c r="GF10" s="20"/>
      <x:c r="GG10" s="20"/>
      <x:c r="GH10" s="20"/>
      <x:c r="GI10" s="20"/>
      <x:c r="GJ10" s="20"/>
      <x:c r="GK10" s="20"/>
      <x:c r="GL10" s="20"/>
      <x:c r="GM10" s="20"/>
      <x:c r="GN10" s="20"/>
      <x:c r="GO10" s="20"/>
      <x:c r="GP10" s="20"/>
      <x:c r="GQ10" s="20"/>
      <x:c r="GR10" s="20"/>
      <x:c r="GS10" s="20"/>
      <x:c r="GT10" s="20"/>
      <x:c r="GU10" s="20"/>
      <x:c r="GV10" s="20"/>
      <x:c r="GW10" s="20"/>
      <x:c r="GX10" s="20"/>
      <x:c r="GY10" s="20"/>
      <x:c r="GZ10" s="20"/>
      <x:c r="HA10" s="20"/>
      <x:c r="HB10" s="20"/>
      <x:c r="HC10" s="20"/>
      <x:c r="HD10" s="20"/>
      <x:c r="HE10" s="20"/>
      <x:c r="HF10" s="20"/>
      <x:c r="HG10" s="20"/>
      <x:c r="HH10" s="20"/>
      <x:c r="HI10" s="20"/>
      <x:c r="HJ10" s="20"/>
      <x:c r="HK10" s="20"/>
      <x:c r="HL10" s="20"/>
      <x:c r="HM10" s="20"/>
      <x:c r="HN10" s="20"/>
      <x:c r="HO10" s="20"/>
      <x:c r="HP10" s="20"/>
      <x:c r="HQ10" s="20"/>
      <x:c r="HR10" s="20"/>
      <x:c r="HS10" s="20"/>
      <x:c r="HT10" s="20"/>
      <x:c r="HU10" s="20"/>
      <x:c r="HV10" s="20"/>
      <x:c r="HW10" s="20"/>
      <x:c r="HX10" s="20"/>
      <x:c r="HY10" s="20"/>
      <x:c r="HZ10" s="20"/>
      <x:c r="IA10" s="20"/>
      <x:c r="IB10" s="20"/>
      <x:c r="IC10" s="20"/>
      <x:c r="ID10" s="20"/>
      <x:c r="IE10" s="20"/>
      <x:c r="IF10" s="20"/>
      <x:c r="IG10" s="20"/>
      <x:c r="IH10" s="20"/>
      <x:c r="II10" s="20"/>
      <x:c r="IJ10" s="20"/>
      <x:c r="IK10" s="20"/>
      <x:c r="IL10" s="20"/>
      <x:c r="IM10" s="20"/>
      <x:c r="IN10" s="20"/>
      <x:c r="IO10" s="20"/>
      <x:c r="IP10" s="20"/>
      <x:c r="IQ10" s="20"/>
      <x:c r="IR10" s="20"/>
      <x:c r="IS10" s="20"/>
      <x:c r="IT10" s="20"/>
      <x:c r="IU10" s="20"/>
      <x:c r="IV10" s="20"/>
      <x:c r="IW10" s="20"/>
      <x:c r="IX10" s="20"/>
      <x:c r="IY10" s="20"/>
      <x:c r="IZ10" s="20"/>
      <x:c r="JA10" s="20"/>
      <x:c r="JB10" s="20"/>
    </x:row>
    <x:row r="11" spans="1:262" x14ac:dyDescent="0.2">
      <x:c r="A11" s="19" t="s">
        <x:v>383</x:v>
      </x:c>
      <x:c r="B11" s="38">
        <x:v>9.156020284502004</x:v>
      </x:c>
      <x:c r="C11" s="39">
        <x:v>0.76187723977552058</x:v>
      </x:c>
      <x:c r="D11" s="38">
        <x:v>8.992945874031486</x:v>
      </x:c>
      <x:c r="E11" s="39">
        <x:v>0.6468165216647388</x:v>
      </x:c>
      <x:c r="F11" s="38">
        <x:v>10.89690756744621</x:v>
      </x:c>
      <x:c r="G11" s="39">
        <x:v>0.59652788783749111</x:v>
      </x:c>
      <x:c r="H11" s="38">
        <x:v>11.33407149510257</x:v>
      </x:c>
      <x:c r="I11" s="39">
        <x:v>0.64830565974702026</x:v>
      </x:c>
      <x:c r="J11" s="38">
        <x:v>2.178051233291626</x:v>
      </x:c>
      <x:c r="K11" s="39">
        <x:v>1.527653694152832</x:v>
      </x:c>
      <x:c r="L11" s="38">
        <x:v>2.3411257266998291</x:v>
      </x:c>
      <x:c r="M11" s="39">
        <x:v>1.151064395904541</x:v>
      </x:c>
      <x:c r="N11" s="38">
        <x:v>0.43716391921043402</x:v>
      </x:c>
      <x:c r="O11" s="39">
        <x:v>0.92514383792877197</x:v>
      </x:c>
      <x:c r="P11" s="38">
        <x:v>14.498009965147901</x:v>
      </x:c>
      <x:c r="Q11" s="39">
        <x:v>0.71610250588168611</x:v>
      </x:c>
      <x:c r="R11" s="38">
        <x:v>13.112245328384549</x:v>
      </x:c>
      <x:c r="S11" s="39">
        <x:v>0.66918486037746949</x:v>
      </x:c>
      <x:c r="T11" s="38">
        <x:v>15.21008803263657</x:v>
      </x:c>
      <x:c r="U11" s="39">
        <x:v>0.61544830980985143</x:v>
      </x:c>
      <x:c r="V11" s="38">
        <x:v>13.38624695104793</x:v>
      </x:c>
      <x:c r="W11" s="39">
        <x:v>0.87972531908437213</x:v>
      </x:c>
      <x:c r="X11" s="38">
        <x:v>-1.111763000488281</x:v>
      </x:c>
      <x:c r="Y11" s="39">
        <x:v>1.72330105304718</x:v>
      </x:c>
      <x:c r="Z11" s="38">
        <x:v>0.27400162816047668</x:v>
      </x:c>
      <x:c r="AA11" s="39">
        <x:v>1.3548852205276489</x:v>
      </x:c>
      <x:c r="AB11" s="38">
        <x:v>-1.8238410949707029</x:v>
      </x:c>
      <x:c r="AC11" s="40">
        <x:v>1.119545578956604</x:v>
      </x:c>
      <x:c r="AD11" s="20"/>
      <x:c r="AE11" s="20"/>
      <x:c r="AF11" s="20"/>
      <x:c r="AG11" s="20"/>
      <x:c r="AH11" s="20"/>
      <x:c r="AI11" s="20"/>
      <x:c r="AJ11" s="20"/>
      <x:c r="AK11" s="20"/>
      <x:c r="AL11" s="26"/>
      <x:c r="AM11" s="20"/>
      <x:c r="AN11" s="20"/>
      <x:c r="AO11" s="20"/>
      <x:c r="AP11" s="20"/>
      <x:c r="AQ11" s="20"/>
      <x:c r="AR11" s="20"/>
      <x:c r="AS11" s="20"/>
      <x:c r="AT11" s="20"/>
      <x:c r="AU11" s="20"/>
      <x:c r="AV11" s="20"/>
      <x:c r="AW11" s="20"/>
      <x:c r="AX11" s="20"/>
      <x:c r="AY11" s="20"/>
      <x:c r="AZ11" s="20"/>
      <x:c r="BA11" s="20"/>
      <x:c r="BB11" s="20"/>
      <x:c r="BC11" s="20"/>
      <x:c r="BD11" s="20"/>
      <x:c r="BE11" s="20"/>
      <x:c r="BF11" s="20"/>
      <x:c r="BG11" s="20"/>
      <x:c r="BH11" s="20"/>
      <x:c r="BI11" s="20"/>
      <x:c r="BJ11" s="20"/>
      <x:c r="BK11" s="20"/>
      <x:c r="BL11" s="20"/>
      <x:c r="BM11" s="20"/>
      <x:c r="BN11" s="20"/>
      <x:c r="BO11" s="20"/>
      <x:c r="BP11" s="20"/>
      <x:c r="BQ11" s="20"/>
      <x:c r="BR11" s="20"/>
      <x:c r="BS11" s="20"/>
      <x:c r="BT11" s="20"/>
      <x:c r="BU11" s="20"/>
      <x:c r="BV11" s="20"/>
      <x:c r="BW11" s="20"/>
      <x:c r="BX11" s="20"/>
      <x:c r="BY11" s="20"/>
      <x:c r="BZ11" s="20"/>
      <x:c r="CA11" s="20"/>
      <x:c r="CB11" s="20"/>
      <x:c r="CC11" s="20"/>
      <x:c r="CD11" s="20"/>
      <x:c r="CE11" s="20"/>
      <x:c r="CF11" s="20"/>
      <x:c r="CG11" s="20"/>
      <x:c r="CH11" s="20"/>
      <x:c r="CI11" s="20"/>
      <x:c r="CJ11" s="20"/>
      <x:c r="CK11" s="20"/>
      <x:c r="CL11" s="20"/>
      <x:c r="CM11" s="20"/>
      <x:c r="CN11" s="20"/>
      <x:c r="CO11" s="20"/>
      <x:c r="CP11" s="20"/>
      <x:c r="CQ11" s="20"/>
      <x:c r="CR11" s="20"/>
      <x:c r="CS11" s="20"/>
      <x:c r="CT11" s="20"/>
      <x:c r="CU11" s="20"/>
      <x:c r="CV11" s="20"/>
      <x:c r="CW11" s="20"/>
      <x:c r="CX11" s="20"/>
      <x:c r="CY11" s="20"/>
      <x:c r="CZ11" s="20"/>
      <x:c r="DA11" s="20"/>
      <x:c r="DB11" s="20"/>
      <x:c r="DC11" s="20"/>
      <x:c r="DD11" s="20"/>
      <x:c r="DE11" s="20"/>
      <x:c r="DF11" s="20"/>
      <x:c r="DG11" s="20"/>
      <x:c r="DH11" s="20"/>
      <x:c r="DI11" s="20"/>
      <x:c r="DJ11" s="20"/>
      <x:c r="DK11" s="20"/>
      <x:c r="DL11" s="20"/>
      <x:c r="DM11" s="20"/>
      <x:c r="DN11" s="20"/>
      <x:c r="DO11" s="20"/>
      <x:c r="DP11" s="20"/>
      <x:c r="DQ11" s="20"/>
      <x:c r="DR11" s="20"/>
      <x:c r="DS11" s="20"/>
      <x:c r="DT11" s="20"/>
      <x:c r="DU11" s="20"/>
      <x:c r="DV11" s="20"/>
      <x:c r="DW11" s="20"/>
      <x:c r="DX11" s="20"/>
      <x:c r="DY11" s="20"/>
      <x:c r="DZ11" s="20"/>
      <x:c r="EA11" s="20"/>
      <x:c r="EB11" s="20"/>
      <x:c r="EC11" s="20"/>
      <x:c r="ED11" s="20"/>
      <x:c r="EE11" s="20"/>
      <x:c r="EF11" s="20"/>
      <x:c r="EG11" s="20"/>
      <x:c r="EH11" s="20"/>
      <x:c r="EI11" s="20"/>
      <x:c r="EJ11" s="20"/>
      <x:c r="EK11" s="20"/>
      <x:c r="EL11" s="20"/>
      <x:c r="EM11" s="20"/>
      <x:c r="EN11" s="20"/>
      <x:c r="EO11" s="20"/>
      <x:c r="EP11" s="20"/>
      <x:c r="EQ11" s="20"/>
      <x:c r="ER11" s="20"/>
      <x:c r="ES11" s="20"/>
      <x:c r="ET11" s="20"/>
      <x:c r="EU11" s="20"/>
      <x:c r="EV11" s="20"/>
      <x:c r="EW11" s="20"/>
      <x:c r="EX11" s="20"/>
      <x:c r="EY11" s="20"/>
      <x:c r="EZ11" s="20"/>
      <x:c r="FA11" s="20"/>
      <x:c r="FB11" s="20"/>
      <x:c r="FC11" s="20"/>
      <x:c r="FD11" s="20"/>
      <x:c r="FE11" s="20"/>
      <x:c r="FF11" s="20"/>
      <x:c r="FG11" s="20"/>
      <x:c r="FH11" s="20"/>
      <x:c r="FI11" s="20"/>
      <x:c r="FJ11" s="20"/>
      <x:c r="FK11" s="20"/>
      <x:c r="FL11" s="20"/>
      <x:c r="FM11" s="20"/>
      <x:c r="FN11" s="20"/>
      <x:c r="FO11" s="20"/>
      <x:c r="FP11" s="20"/>
      <x:c r="FQ11" s="20"/>
      <x:c r="FR11" s="20"/>
      <x:c r="FS11" s="20"/>
      <x:c r="FT11" s="20"/>
      <x:c r="FU11" s="20"/>
      <x:c r="FV11" s="20"/>
      <x:c r="FW11" s="20"/>
      <x:c r="FX11" s="20"/>
      <x:c r="FY11" s="20"/>
      <x:c r="FZ11" s="20"/>
      <x:c r="GA11" s="20"/>
      <x:c r="GB11" s="20"/>
      <x:c r="GC11" s="20"/>
      <x:c r="GD11" s="20"/>
      <x:c r="GE11" s="20"/>
      <x:c r="GF11" s="20"/>
      <x:c r="GG11" s="20"/>
      <x:c r="GH11" s="20"/>
      <x:c r="GI11" s="20"/>
      <x:c r="GJ11" s="20"/>
      <x:c r="GK11" s="20"/>
      <x:c r="GL11" s="20"/>
      <x:c r="GM11" s="20"/>
      <x:c r="GN11" s="20"/>
      <x:c r="GO11" s="20"/>
      <x:c r="GP11" s="20"/>
      <x:c r="GQ11" s="20"/>
      <x:c r="GR11" s="20"/>
      <x:c r="GS11" s="20"/>
      <x:c r="GT11" s="20"/>
      <x:c r="GU11" s="20"/>
      <x:c r="GV11" s="20"/>
      <x:c r="GW11" s="20"/>
      <x:c r="GX11" s="20"/>
      <x:c r="GY11" s="20"/>
      <x:c r="GZ11" s="20"/>
      <x:c r="HA11" s="20"/>
      <x:c r="HB11" s="20"/>
      <x:c r="HC11" s="20"/>
      <x:c r="HD11" s="20"/>
      <x:c r="HE11" s="20"/>
      <x:c r="HF11" s="20"/>
      <x:c r="HG11" s="20"/>
      <x:c r="HH11" s="20"/>
      <x:c r="HI11" s="20"/>
      <x:c r="HJ11" s="20"/>
      <x:c r="HK11" s="20"/>
      <x:c r="HL11" s="20"/>
      <x:c r="HM11" s="20"/>
      <x:c r="HN11" s="20"/>
      <x:c r="HO11" s="20"/>
      <x:c r="HP11" s="20"/>
      <x:c r="HQ11" s="20"/>
      <x:c r="HR11" s="20"/>
      <x:c r="HS11" s="20"/>
      <x:c r="HT11" s="20"/>
      <x:c r="HU11" s="20"/>
      <x:c r="HV11" s="20"/>
      <x:c r="HW11" s="20"/>
      <x:c r="HX11" s="20"/>
      <x:c r="HY11" s="20"/>
      <x:c r="HZ11" s="20"/>
      <x:c r="IA11" s="20"/>
      <x:c r="IB11" s="20"/>
      <x:c r="IC11" s="20"/>
      <x:c r="ID11" s="20"/>
      <x:c r="IE11" s="20"/>
      <x:c r="IF11" s="20"/>
      <x:c r="IG11" s="20"/>
      <x:c r="IH11" s="20"/>
      <x:c r="II11" s="20"/>
      <x:c r="IJ11" s="20"/>
      <x:c r="IK11" s="20"/>
      <x:c r="IL11" s="20"/>
      <x:c r="IM11" s="20"/>
      <x:c r="IN11" s="20"/>
      <x:c r="IO11" s="20"/>
      <x:c r="IP11" s="20"/>
      <x:c r="IQ11" s="20"/>
      <x:c r="IR11" s="20"/>
      <x:c r="IS11" s="20"/>
      <x:c r="IT11" s="20"/>
      <x:c r="IU11" s="20"/>
      <x:c r="IV11" s="20"/>
      <x:c r="IW11" s="20"/>
      <x:c r="IX11" s="20"/>
      <x:c r="IY11" s="20"/>
      <x:c r="IZ11" s="20"/>
      <x:c r="JA11" s="20"/>
      <x:c r="JB11" s="20"/>
    </x:row>
    <x:row r="12" spans="1:262" x14ac:dyDescent="0.2">
      <x:c r="A12" s="19" t="s">
        <x:v>300</x:v>
      </x:c>
      <x:c r="B12" s="38">
        <x:v>3.729608604409457</x:v>
      </x:c>
      <x:c r="C12" s="39">
        <x:v>0.60826986262108129</x:v>
      </x:c>
      <x:c r="D12" s="38">
        <x:v>6.1573046686997177</x:v>
      </x:c>
      <x:c r="E12" s="39">
        <x:v>0.78366342072611761</x:v>
      </x:c>
      <x:c r="F12" s="38">
        <x:v>6.4072160802899818</x:v>
      </x:c>
      <x:c r="G12" s="39">
        <x:v>0.59177720343113016</x:v>
      </x:c>
      <x:c r="H12" s="38">
        <x:v>6.4407174373489617</x:v>
      </x:c>
      <x:c r="I12" s="39">
        <x:v>0.5784052347853289</x:v>
      </x:c>
      <x:c r="J12" s="38">
        <x:v>2.711108922958374</x:v>
      </x:c>
      <x:c r="K12" s="39">
        <x:v>1.1300588846206669</x:v>
      </x:c>
      <x:c r="L12" s="38">
        <x:v>0.28341275453567499</x:v>
      </x:c>
      <x:c r="M12" s="39">
        <x:v>1.0758852958679199</x:v>
      </x:c>
      <x:c r="N12" s="38">
        <x:v>3.3501356840133667E-2</x:v>
      </x:c>
      <x:c r="O12" s="39">
        <x:v>0.84793996810913086</x:v>
      </x:c>
      <x:c r="P12" s="38">
        <x:v>7.2953496769730606</x:v>
      </x:c>
      <x:c r="Q12" s="39">
        <x:v>0.88437908481405791</x:v>
      </x:c>
      <x:c r="R12" s="38">
        <x:v>8.3515376842794762</x:v>
      </x:c>
      <x:c r="S12" s="39">
        <x:v>0.82576196316951533</x:v>
      </x:c>
      <x:c r="T12" s="38">
        <x:v>8.4463265004714643</x:v>
      </x:c>
      <x:c r="U12" s="39">
        <x:v>0.71452508363457379</x:v>
      </x:c>
      <x:c r="V12" s="38">
        <x:v>9.0594651878111119</x:v>
      </x:c>
      <x:c r="W12" s="39">
        <x:v>0.78293681896864176</x:v>
      </x:c>
      <x:c r="X12" s="38">
        <x:v>1.764115452766418</x:v>
      </x:c>
      <x:c r="Y12" s="39">
        <x:v>1.5352499485015869</x:v>
      </x:c>
      <x:c r="Z12" s="38">
        <x:v>0.70792752504348755</x:v>
      </x:c>
      <x:c r="AA12" s="39">
        <x:v>1.2828768491745</x:v>
      </x:c>
      <x:c r="AB12" s="38">
        <x:v>0.61313867568969727</x:v>
      </x:c>
      <x:c r="AC12" s="40">
        <x:v>1.086775422096252</x:v>
      </x:c>
      <x:c r="AD12" s="20"/>
      <x:c r="AE12" s="20"/>
      <x:c r="AF12" s="20"/>
      <x:c r="AG12" s="20"/>
      <x:c r="AH12" s="20"/>
      <x:c r="AI12" s="20"/>
      <x:c r="AJ12" s="20"/>
      <x:c r="AK12" s="20"/>
      <x:c r="AL12" s="26"/>
    </x:row>
    <x:row r="13" spans="1:262" x14ac:dyDescent="0.2">
      <x:c r="A13" s="19" t="s">
        <x:v>301</x:v>
      </x:c>
      <x:c r="B13" s="38">
        <x:v>9.1427039764669971</x:v>
      </x:c>
      <x:c r="C13" s="39">
        <x:v>0.74972105152382906</x:v>
      </x:c>
      <x:c r="D13" s="38">
        <x:v>8.3107180431869221</x:v>
      </x:c>
      <x:c r="E13" s="39">
        <x:v>0.72028494682854272</x:v>
      </x:c>
      <x:c r="F13" s="38">
        <x:v>8.3055288841111885</x:v>
      </x:c>
      <x:c r="G13" s="39">
        <x:v>0.69203220351119976</x:v>
      </x:c>
      <x:c r="H13" s="38">
        <x:v>5.9200486577186826</x:v>
      </x:c>
      <x:c r="I13" s="39">
        <x:v>0.63819612150017235</x:v>
      </x:c>
      <x:c r="J13" s="38">
        <x:v>-3.222655296325684</x:v>
      </x:c>
      <x:c r="K13" s="39">
        <x:v>1.212957620620728</x:v>
      </x:c>
      <x:c r="L13" s="38">
        <x:v>-2.3906693458557129</x:v>
      </x:c>
      <x:c r="M13" s="39">
        <x:v>1.0531847476959231</x:v>
      </x:c>
      <x:c r="N13" s="38">
        <x:v>-2.3854801654815669</x:v>
      </x:c>
      <x:c r="O13" s="39">
        <x:v>0.95719832181930542</x:v>
      </x:c>
      <x:c r="P13" s="38">
        <x:v>14.413749543122769</x:v>
      </x:c>
      <x:c r="Q13" s="39">
        <x:v>0.77117050720039038</x:v>
      </x:c>
      <x:c r="R13" s="38">
        <x:v>10.39393029236312</x:v>
      </x:c>
      <x:c r="S13" s="39">
        <x:v>0.65744365600253263</x:v>
      </x:c>
      <x:c r="T13" s="38">
        <x:v>10.780667304672651</x:v>
      </x:c>
      <x:c r="U13" s="39">
        <x:v>0.65694558792903057</x:v>
      </x:c>
      <x:c r="V13" s="38">
        <x:v>8.6716659406019971</x:v>
      </x:c>
      <x:c r="W13" s="39">
        <x:v>0.67169782020905089</x:v>
      </x:c>
      <x:c r="X13" s="38">
        <x:v>-5.7420835494995117</x:v>
      </x:c>
      <x:c r="Y13" s="39">
        <x:v>1.395374655723572</x:v>
      </x:c>
      <x:c r="Z13" s="38">
        <x:v>-1.722264409065247</x:v>
      </x:c>
      <x:c r="AA13" s="39">
        <x:v>1.100986242294312</x:v>
      </x:c>
      <x:c r="AB13" s="38">
        <x:v>-2.1090013980865479</x:v>
      </x:c>
      <x:c r="AC13" s="40">
        <x:v>0.96781682968139648</x:v>
      </x:c>
      <x:c r="AD13" s="20"/>
      <x:c r="AE13" s="20"/>
      <x:c r="AF13" s="20"/>
      <x:c r="AG13" s="20"/>
      <x:c r="AH13" s="20"/>
      <x:c r="AI13" s="20"/>
      <x:c r="AJ13" s="20"/>
      <x:c r="AK13" s="20"/>
      <x:c r="AL13" s="26"/>
    </x:row>
    <x:row r="14" spans="1:262" x14ac:dyDescent="0.2">
      <x:c r="A14" s="19" t="s">
        <x:v>386</x:v>
      </x:c>
      <x:c r="B14" s="38">
        <x:v>9.7349056045566371</x:v>
      </x:c>
      <x:c r="C14" s="39">
        <x:v>0.67808247115924059</x:v>
      </x:c>
      <x:c r="D14" s="38">
        <x:v>11.29623581521278</x:v>
      </x:c>
      <x:c r="E14" s="39">
        <x:v>0.73900066754039517</x:v>
      </x:c>
      <x:c r="F14" s="38">
        <x:v>12.38117184024475</x:v>
      </x:c>
      <x:c r="G14" s="39">
        <x:v>0.63357119175850019</x:v>
      </x:c>
      <x:c r="H14" s="38">
        <x:v>11.993277546360281</x:v>
      </x:c>
      <x:c r="I14" s="39">
        <x:v>0.6573149906429252</x:v>
      </x:c>
      <x:c r="J14" s="38">
        <x:v>2.2583718299865718</x:v>
      </x:c>
      <x:c r="K14" s="39">
        <x:v>1.5284326076507571</x:v>
      </x:c>
      <x:c r="L14" s="38">
        <x:v>0.69704174995422363</x:v>
      </x:c>
      <x:c r="M14" s="39">
        <x:v>1.2268080711364751</x:v>
      </x:c>
      <x:c r="N14" s="38">
        <x:v>-0.38789430260658259</x:v>
      </x:c>
      <x:c r="O14" s="39">
        <x:v>0.9591028094291687</x:v>
      </x:c>
      <x:c r="P14" s="38">
        <x:v>15.96721591300336</x:v>
      </x:c>
      <x:c r="Q14" s="39">
        <x:v>0.85656380304977231</x:v>
      </x:c>
      <x:c r="R14" s="38">
        <x:v>16.76943471867904</x:v>
      </x:c>
      <x:c r="S14" s="39">
        <x:v>0.98386184164178103</x:v>
      </x:c>
      <x:c r="T14" s="38">
        <x:v>17.64519902546602</x:v>
      </x:c>
      <x:c r="U14" s="39">
        <x:v>0.71777743596963917</x:v>
      </x:c>
      <x:c r="V14" s="38">
        <x:v>15.27619360371644</x:v>
      </x:c>
      <x:c r="W14" s="39">
        <x:v>0.77056854957411747</x:v>
      </x:c>
      <x:c r="X14" s="38">
        <x:v>-0.69102233648300171</x:v>
      </x:c>
      <x:c r="Y14" s="39">
        <x:v>1.8273774385452271</x:v>
      </x:c>
      <x:c r="Z14" s="38">
        <x:v>-1.49324107170105</x:v>
      </x:c>
      <x:c r="AA14" s="39">
        <x:v>1.515154123306274</x:v>
      </x:c>
      <x:c r="AB14" s="38">
        <x:v>-2.369005441665649</x:v>
      </x:c>
      <x:c r="AC14" s="40">
        <x:v>1.1087555885314939</x:v>
      </x:c>
      <x:c r="AD14" s="20"/>
      <x:c r="AE14" s="20"/>
      <x:c r="AF14" s="20"/>
      <x:c r="AG14" s="20"/>
      <x:c r="AH14" s="20"/>
      <x:c r="AI14" s="20"/>
      <x:c r="AJ14" s="20"/>
      <x:c r="AK14" s="20"/>
      <x:c r="AL14" s="26"/>
    </x:row>
    <x:row r="15" spans="1:262" x14ac:dyDescent="0.2">
      <x:c r="A15" s="19" t="s">
        <x:v>302</x:v>
      </x:c>
      <x:c r="B15" s="38">
        <x:v>0.43449908423082217</x:v>
      </x:c>
      <x:c r="C15" s="39">
        <x:v>0.12525999546689501</x:v>
      </x:c>
      <x:c r="D15" s="38">
        <x:v>1.9940972104692749</x:v>
      </x:c>
      <x:c r="E15" s="39">
        <x:v>0.38318061002273263</x:v>
      </x:c>
      <x:c r="F15" s="38">
        <x:v>2.4273789843772322</x:v>
      </x:c>
      <x:c r="G15" s="39">
        <x:v>0.36761132653707501</x:v>
      </x:c>
      <x:c r="H15" s="38">
        <x:v>2.4919114320778162</x:v>
      </x:c>
      <x:c r="I15" s="39">
        <x:v>0.36686164793374171</x:v>
      </x:c>
      <x:c r="J15" s="38">
        <x:v>2.0574123859405522</x:v>
      </x:c>
      <x:c r="K15" s="39">
        <x:v>0.52248334884643555</x:v>
      </x:c>
      <x:c r="L15" s="38">
        <x:v>0.49781420826911932</x:v>
      </x:c>
      <x:c r="M15" s="39">
        <x:v>0.57112252712249756</x:v>
      </x:c>
      <x:c r="N15" s="38">
        <x:v>6.4532451331615448E-2</x:v>
      </x:c>
      <x:c r="O15" s="39">
        <x:v>0.52637135982513428</x:v>
      </x:c>
      <x:c r="P15" s="38">
        <x:v>0.75772919690605589</x:v>
      </x:c>
      <x:c r="Q15" s="39">
        <x:v>0.13294882324449181</x:v>
      </x:c>
      <x:c r="R15" s="38">
        <x:v>2.5386898626735959</x:v>
      </x:c>
      <x:c r="S15" s="39">
        <x:v>0.38717698024067349</x:v>
      </x:c>
      <x:c r="T15" s="38">
        <x:v>2.765235921066945</x:v>
      </x:c>
      <x:c r="U15" s="39">
        <x:v>0.37543955694305969</x:v>
      </x:c>
      <x:c r="V15" s="38">
        <x:v>2.4793366921637112</x:v>
      </x:c>
      <x:c r="W15" s="39">
        <x:v>0.48525166675582421</x:v>
      </x:c>
      <x:c r="X15" s="38">
        <x:v>1.721607446670532</x:v>
      </x:c>
      <x:c r="Y15" s="39">
        <x:v>0.61222463846206665</x:v>
      </x:c>
      <x:c r="Z15" s="38">
        <x:v>-5.9353169053792947E-2</x:v>
      </x:c>
      <x:c r="AA15" s="39">
        <x:v>0.6555631160736084</x:v>
      </x:c>
      <x:c r="AB15" s="38">
        <x:v>-0.28589922189712519</x:v>
      </x:c>
      <x:c r="AC15" s="40">
        <x:v>0.61943787336349487</x:v>
      </x:c>
      <x:c r="AD15" s="20"/>
      <x:c r="AE15" s="20"/>
      <x:c r="AF15" s="20"/>
      <x:c r="AG15" s="20"/>
      <x:c r="AH15" s="20"/>
      <x:c r="AI15" s="20"/>
      <x:c r="AJ15" s="20"/>
      <x:c r="AK15" s="20"/>
      <x:c r="AL15" s="26"/>
    </x:row>
    <x:row r="16" spans="1:262" x14ac:dyDescent="0.2">
      <x:c r="A16" s="19" t="s">
        <x:v>303</x:v>
      </x:c>
      <x:c r="B16" s="38">
        <x:v>0.2879763818879949</x:v>
      </x:c>
      <x:c r="C16" s="39">
        <x:v>0.183949973716382</x:v>
      </x:c>
      <x:c r="D16" s="38">
        <x:v>0.82355265139882139</x:v>
      </x:c>
      <x:c r="E16" s="39">
        <x:v>0.23362643856719889</x:v>
      </x:c>
      <x:c r="F16" s="38">
        <x:v>0.84322286302810012</x:v>
      </x:c>
      <x:c r="G16" s="39">
        <x:v>0.2134549624826351</x:v>
      </x:c>
      <x:c r="H16" s="38">
        <x:v>0.93695734262073993</x:v>
      </x:c>
      <x:c r="I16" s="39">
        <x:v>0.2111502359614976</x:v>
      </x:c>
      <x:c r="J16" s="38">
        <x:v>0.64898097515106201</x:v>
      </x:c>
      <x:c r="K16" s="39">
        <x:v>0.31830739974975591</x:v>
      </x:c>
      <x:c r="L16" s="38">
        <x:v>0.11340469121932981</x:v>
      </x:c>
      <x:c r="M16" s="39">
        <x:v>0.32790082693099981</x:v>
      </x:c>
      <x:c r="N16" s="38">
        <x:v>9.3734480440616608E-2</x:v>
      </x:c>
      <x:c r="O16" s="39">
        <x:v>0.30251827836036682</x:v>
      </x:c>
      <x:c r="P16" s="38">
        <x:v>0.31751708400952838</x:v>
      </x:c>
      <x:c r="Q16" s="39">
        <x:v>0.1558254347766736</x:v>
      </x:c>
      <x:c r="R16" s="38">
        <x:v>1.134816577664326</x:v>
      </x:c>
      <x:c r="S16" s="39">
        <x:v>0.22538088168253301</x:v>
      </x:c>
      <x:c r="T16" s="38">
        <x:v>1.044584453895617</x:v>
      </x:c>
      <x:c r="U16" s="39">
        <x:v>0.25151682595246028</x:v>
      </x:c>
      <x:c r="V16" s="38">
        <x:v>1.1628102631397279</x:v>
      </x:c>
      <x:c r="W16" s="39">
        <x:v>0.29677773156072312</x:v>
      </x:c>
      <x:c r="X16" s="38">
        <x:v>0.84529316425323486</x:v>
      </x:c>
      <x:c r="Y16" s="39">
        <x:v>0.38173559308052057</x:v>
      </x:c>
      <x:c r="Z16" s="38">
        <x:v>2.7993684634566311E-2</x:v>
      </x:c>
      <x:c r="AA16" s="39">
        <x:v>0.38864487409591669</x:v>
      </x:c>
      <x:c r="AB16" s="38">
        <x:v>0.1182258129119873</x:v>
      </x:c>
      <x:c r="AC16" s="40">
        <x:v>0.39157849550247192</x:v>
      </x:c>
      <x:c r="AD16" s="20"/>
      <x:c r="AE16" s="20"/>
      <x:c r="AF16" s="20"/>
      <x:c r="AG16" s="20"/>
      <x:c r="AH16" s="20"/>
      <x:c r="AI16" s="20"/>
      <x:c r="AJ16" s="20"/>
      <x:c r="AK16" s="20"/>
      <x:c r="AL16" s="26"/>
    </x:row>
    <x:row r="17" spans="1:38" x14ac:dyDescent="0.2">
      <x:c r="A17" s="19" t="s">
        <x:v>304</x:v>
      </x:c>
      <x:c r="B17" s="38">
        <x:v>0.58226435912085883</x:v>
      </x:c>
      <x:c r="C17" s="39">
        <x:v>0.29303168621672432</x:v>
      </x:c>
      <x:c r="D17" s="38">
        <x:v>0.50361728139108874</x:v>
      </x:c>
      <x:c r="E17" s="39">
        <x:v>0.1937432178862101</x:v>
      </x:c>
      <x:c r="F17" s="38">
        <x:v>0.59258805623410427</x:v>
      </x:c>
      <x:c r="G17" s="39">
        <x:v>0.2086209779928857</x:v>
      </x:c>
      <x:c r="H17" s="38">
        <x:v>0.84504436680608463</x:v>
      </x:c>
      <x:c r="I17" s="39">
        <x:v>0.2153689015744169</x:v>
      </x:c>
      <x:c r="J17" s="38">
        <x:v>0.26278001070022577</x:v>
      </x:c>
      <x:c r="K17" s="39">
        <x:v>0.38904887437820429</x:v>
      </x:c>
      <x:c r="L17" s="38">
        <x:v>0.34142708778381348</x:v>
      </x:c>
      <x:c r="M17" s="39">
        <x:v>0.30148106813430792</x:v>
      </x:c>
      <x:c r="N17" s="38">
        <x:v>0.25245630741119379</x:v>
      </x:c>
      <x:c r="O17" s="39">
        <x:v>0.3017442524433136</x:v>
      </x:c>
      <x:c r="P17" s="38">
        <x:v>0.5397870428004915</x:v>
      </x:c>
      <x:c r="Q17" s="39">
        <x:v>0.24412243333788719</x:v>
      </x:c>
      <x:c r="R17" s="38">
        <x:v>0.84231544752532828</x:v>
      </x:c>
      <x:c r="S17" s="39">
        <x:v>0.24267252077390239</x:v>
      </x:c>
      <x:c r="T17" s="38">
        <x:v>0.66553644116051047</x:v>
      </x:c>
      <x:c r="U17" s="39">
        <x:v>0.2376632997398257</x:v>
      </x:c>
      <x:c r="V17" s="38">
        <x:v>0.75588952606277071</x:v>
      </x:c>
      <x:c r="W17" s="39">
        <x:v>0.24258202746054591</x:v>
      </x:c>
      <x:c r="X17" s="38">
        <x:v>0.2161024808883667</x:v>
      </x:c>
      <x:c r="Y17" s="39">
        <x:v>0.36626183986663818</x:v>
      </x:c>
      <x:c r="Z17" s="38">
        <x:v>-8.6425922811031342E-2</x:v>
      </x:c>
      <x:c r="AA17" s="39">
        <x:v>0.35137677192687988</x:v>
      </x:c>
      <x:c r="AB17" s="38">
        <x:v>9.0353086590766907E-2</x:v>
      </x:c>
      <x:c r="AC17" s="40">
        <x:v>0.34098312258720398</x:v>
      </x:c>
      <x:c r="AD17" s="20"/>
      <x:c r="AE17" s="20"/>
      <x:c r="AF17" s="20"/>
      <x:c r="AG17" s="20"/>
      <x:c r="AH17" s="20"/>
      <x:c r="AI17" s="20"/>
      <x:c r="AJ17" s="20"/>
      <x:c r="AK17" s="20"/>
      <x:c r="AL17" s="26"/>
    </x:row>
    <x:row r="18" spans="1:38" x14ac:dyDescent="0.2">
      <x:c r="A18" s="19" t="s">
        <x:v>305</x:v>
      </x:c>
      <x:c r="B18" s="38">
        <x:v>3.694583545266946</x:v>
      </x:c>
      <x:c r="C18" s="39">
        <x:v>0.58242535519224659</x:v>
      </x:c>
      <x:c r="D18" s="38">
        <x:v>6.860158406763083</x:v>
      </x:c>
      <x:c r="E18" s="39">
        <x:v>0.6105702860487997</x:v>
      </x:c>
      <x:c r="F18" s="38">
        <x:v>6.2362399731924656</x:v>
      </x:c>
      <x:c r="G18" s="39">
        <x:v>0.658076274286996</x:v>
      </x:c>
      <x:c r="H18" s="38">
        <x:v>6.5390596828538099</x:v>
      </x:c>
      <x:c r="I18" s="39">
        <x:v>0.52727395218981532</x:v>
      </x:c>
      <x:c r="J18" s="38">
        <x:v>2.8444762229919429</x:v>
      </x:c>
      <x:c r="K18" s="39">
        <x:v>1.0969753265380859</x:v>
      </x:c>
      <x:c r="L18" s="38">
        <x:v>-0.32109871506690979</x:v>
      </x:c>
      <x:c r="M18" s="39">
        <x:v>0.92985713481903076</x:v>
      </x:c>
      <x:c r="N18" s="38">
        <x:v>0.30281969904899603</x:v>
      </x:c>
      <x:c r="O18" s="39">
        <x:v>0.86379796266555786</x:v>
      </x:c>
      <x:c r="P18" s="38">
        <x:v>8.5364524847230676</x:v>
      </x:c>
      <x:c r="Q18" s="39">
        <x:v>0.77472770084469489</x:v>
      </x:c>
      <x:c r="R18" s="38">
        <x:v>8.9485064464339068</x:v>
      </x:c>
      <x:c r="S18" s="39">
        <x:v>0.71870316774366128</x:v>
      </x:c>
      <x:c r="T18" s="38">
        <x:v>10.326492914291689</x:v>
      </x:c>
      <x:c r="U18" s="39">
        <x:v>0.76119507854722968</x:v>
      </x:c>
      <x:c r="V18" s="38">
        <x:v>9.6264383655276227</x:v>
      </x:c>
      <x:c r="W18" s="39">
        <x:v>0.74861698311877067</x:v>
      </x:c>
      <x:c r="X18" s="38">
        <x:v>1.089985847473145</x:v>
      </x:c>
      <x:c r="Y18" s="39">
        <x:v>1.4875334501266479</x:v>
      </x:c>
      <x:c r="Z18" s="38">
        <x:v>0.67793190479278564</x:v>
      </x:c>
      <x:c r="AA18" s="39">
        <x:v>1.2086294889450071</x:v>
      </x:c>
      <x:c r="AB18" s="38">
        <x:v>-0.70005452632904053</x:v>
      </x:c>
      <x:c r="AC18" s="40">
        <x:v>1.096717476844788</x:v>
      </x:c>
      <x:c r="AD18" s="20"/>
      <x:c r="AE18" s="20"/>
      <x:c r="AF18" s="20"/>
      <x:c r="AG18" s="20"/>
      <x:c r="AH18" s="20"/>
      <x:c r="AI18" s="20"/>
      <x:c r="AJ18" s="20"/>
      <x:c r="AK18" s="20"/>
      <x:c r="AL18" s="26"/>
    </x:row>
    <x:row r="19" spans="1:38" x14ac:dyDescent="0.2">
      <x:c r="A19" s="19" t="s">
        <x:v>381</x:v>
      </x:c>
      <x:c r="B19" s="38">
        <x:v>3.6534139250930751</x:v>
      </x:c>
      <x:c r="C19" s="39">
        <x:v>0.61874921737180222</x:v>
      </x:c>
      <x:c r="D19" s="38">
        <x:v>5.1820745940879069</x:v>
      </x:c>
      <x:c r="E19" s="39">
        <x:v>0.75012686413941498</x:v>
      </x:c>
      <x:c r="F19" s="38">
        <x:v>6.48883274108612</x:v>
      </x:c>
      <x:c r="G19" s="39">
        <x:v>0.60832545795280391</x:v>
      </x:c>
      <x:c r="H19" s="38">
        <x:v>5.622999321915465</x:v>
      </x:c>
      <x:c r="I19" s="39">
        <x:v>0.73903161555098162</x:v>
      </x:c>
      <x:c r="J19" s="38">
        <x:v>1.9695854187011721</x:v>
      </x:c>
      <x:c r="K19" s="39">
        <x:v>1.179778099060059</x:v>
      </x:c>
      <x:c r="L19" s="38">
        <x:v>0.44092473387718201</x:v>
      </x:c>
      <x:c r="M19" s="39">
        <x:v>1.130359411239624</x:v>
      </x:c>
      <x:c r="N19" s="38">
        <x:v>-0.86583340167999268</x:v>
      </x:c>
      <x:c r="O19" s="39">
        <x:v>0.97155457735061646</x:v>
      </x:c>
      <x:c r="P19" s="38">
        <x:v>7.2022356059832804</x:v>
      </x:c>
      <x:c r="Q19" s="39">
        <x:v>0.86662710640621499</x:v>
      </x:c>
      <x:c r="R19" s="38">
        <x:v>7.7855168735107672</x:v>
      </x:c>
      <x:c r="S19" s="39">
        <x:v>0.90521992117630123</x:v>
      </x:c>
      <x:c r="T19" s="38">
        <x:v>10.34528754980505</x:v>
      </x:c>
      <x:c r="U19" s="39">
        <x:v>0.80980639326685233</x:v>
      </x:c>
      <x:c r="V19" s="38">
        <x:v>7.0300680481099747</x:v>
      </x:c>
      <x:c r="W19" s="39">
        <x:v>0.73305813617393123</x:v>
      </x:c>
      <x:c r="X19" s="38">
        <x:v>-0.17216755449771881</x:v>
      </x:c>
      <x:c r="Y19" s="39">
        <x:v>1.3942357301712041</x:v>
      </x:c>
      <x:c r="Z19" s="38">
        <x:v>-0.75544881820678711</x:v>
      </x:c>
      <x:c r="AA19" s="39">
        <x:v>1.263297438621521</x:v>
      </x:c>
      <x:c r="AB19" s="38">
        <x:v>-3.315219402313232</x:v>
      </x:c>
      <x:c r="AC19" s="40">
        <x:v>1.110123753547668</x:v>
      </x:c>
      <x:c r="AD19" s="20"/>
      <x:c r="AE19" s="20"/>
      <x:c r="AF19" s="20"/>
      <x:c r="AG19" s="20"/>
      <x:c r="AH19" s="20"/>
      <x:c r="AI19" s="20"/>
      <x:c r="AJ19" s="20"/>
      <x:c r="AK19" s="20"/>
      <x:c r="AL19" s="26"/>
    </x:row>
    <x:row r="20" spans="1:38" x14ac:dyDescent="0.2">
      <x:c r="A20" s="19" t="s">
        <x:v>306</x:v>
      </x:c>
      <x:c r="B20" s="38">
        <x:v>4.7826031050185662</x:v>
      </x:c>
      <x:c r="C20" s="39">
        <x:v>0.72442619830848654</x:v>
      </x:c>
      <x:c r="D20" s="38">
        <x:v>8.6674021658886584</x:v>
      </x:c>
      <x:c r="E20" s="39">
        <x:v>0.74941627630524399</x:v>
      </x:c>
      <x:c r="F20" s="38">
        <x:v>10.60716070373752</x:v>
      </x:c>
      <x:c r="G20" s="39">
        <x:v>0.80251525452045946</x:v>
      </x:c>
      <x:c r="H20" s="38">
        <x:v>8.4555747817931888</x:v>
      </x:c>
      <x:c r="I20" s="39">
        <x:v>0.70804651284190656</x:v>
      </x:c>
      <x:c r="J20" s="38">
        <x:v>3.6729717254638672</x:v>
      </x:c>
      <x:c r="K20" s="39">
        <x:v>1.3761875629425051</x:v>
      </x:c>
      <x:c r="L20" s="38">
        <x:v>-0.21182738244533539</x:v>
      </x:c>
      <x:c r="M20" s="39">
        <x:v>1.174531221389771</x:v>
      </x:c>
      <x:c r="N20" s="38">
        <x:v>-2.1515858173370361</x:v>
      </x:c>
      <x:c r="O20" s="39">
        <x:v>1.0942007303237919</x:v>
      </x:c>
      <x:c r="P20" s="38">
        <x:v>11.781496445187519</x:v>
      </x:c>
      <x:c r="Q20" s="39">
        <x:v>0.96237851315796075</x:v>
      </x:c>
      <x:c r="R20" s="38">
        <x:v>13.470563251074051</x:v>
      </x:c>
      <x:c r="S20" s="39">
        <x:v>0.92319944748019755</x:v>
      </x:c>
      <x:c r="T20" s="38">
        <x:v>17.114647870936011</x:v>
      </x:c>
      <x:c r="U20" s="39">
        <x:v>0.97931160409408802</x:v>
      </x:c>
      <x:c r="V20" s="38">
        <x:v>12.885538152158929</x:v>
      </x:c>
      <x:c r="W20" s="39">
        <x:v>0.91983906511828506</x:v>
      </x:c>
      <x:c r="X20" s="38">
        <x:v>1.104041695594788</x:v>
      </x:c>
      <x:c r="Y20" s="39">
        <x:v>1.835486054420471</x:v>
      </x:c>
      <x:c r="Z20" s="38">
        <x:v>-0.58502507209777832</x:v>
      </x:c>
      <x:c r="AA20" s="39">
        <x:v>1.510265469551086</x:v>
      </x:c>
      <x:c r="AB20" s="38">
        <x:v>-4.2291097640991211</x:v>
      </x:c>
      <x:c r="AC20" s="40">
        <x:v>1.37865161895752</x:v>
      </x:c>
      <x:c r="AD20" s="20"/>
      <x:c r="AE20" s="20"/>
      <x:c r="AF20" s="20"/>
      <x:c r="AG20" s="20"/>
      <x:c r="AH20" s="20"/>
      <x:c r="AI20" s="20"/>
      <x:c r="AJ20" s="20"/>
      <x:c r="AK20" s="20"/>
      <x:c r="AL20" s="26"/>
    </x:row>
    <x:row r="21" spans="1:38" x14ac:dyDescent="0.2">
      <x:c r="A21" s="19" t="s">
        <x:v>307</x:v>
      </x:c>
      <x:c r="B21" s="38">
        <x:v>7.1000820391764563</x:v>
      </x:c>
      <x:c r="C21" s="39">
        <x:v>0.64397105400959065</x:v>
      </x:c>
      <x:c r="D21" s="38">
        <x:v>9.2152231916357916</x:v>
      </x:c>
      <x:c r="E21" s="39">
        <x:v>0.77020034077354982</x:v>
      </x:c>
      <x:c r="F21" s="38">
        <x:v>9.1120423042143788</x:v>
      </x:c>
      <x:c r="G21" s="39">
        <x:v>0.75957064878852842</x:v>
      </x:c>
      <x:c r="H21" s="38">
        <x:v>6.0114857967952888</x:v>
      </x:c>
      <x:c r="I21" s="39">
        <x:v>0.5607208115381187</x:v>
      </x:c>
      <x:c r="J21" s="38">
        <x:v>-1.0885962247848511</x:v>
      </x:c>
      <x:c r="K21" s="39">
        <x:v>1.114987969398499</x:v>
      </x:c>
      <x:c r="L21" s="38">
        <x:v>-3.2037374973297119</x:v>
      </x:c>
      <x:c r="M21" s="39">
        <x:v>1.046499490737915</x:v>
      </x:c>
      <x:c r="N21" s="38">
        <x:v>-3.100556612014771</x:v>
      </x:c>
      <x:c r="O21" s="39">
        <x:v>0.96026617288589478</x:v>
      </x:c>
      <x:c r="P21" s="38">
        <x:v>20.256024517303601</x:v>
      </x:c>
      <x:c r="Q21" s="39">
        <x:v>1.192730257000888</x:v>
      </x:c>
      <x:c r="R21" s="38">
        <x:v>18.550747078900429</x:v>
      </x:c>
      <x:c r="S21" s="39">
        <x:v>1.0506852941784051</x:v>
      </x:c>
      <x:c r="T21" s="38">
        <x:v>19.553569904495902</x:v>
      </x:c>
      <x:c r="U21" s="39">
        <x:v>0.94355615452564223</x:v>
      </x:c>
      <x:c r="V21" s="38">
        <x:v>11.633689931932629</x:v>
      </x:c>
      <x:c r="W21" s="39">
        <x:v>0.84173910756678993</x:v>
      </x:c>
      <x:c r="X21" s="38">
        <x:v>-8.6223344802856445</x:v>
      </x:c>
      <x:c r="Y21" s="39">
        <x:v>1.8747032880783081</x:v>
      </x:c>
      <x:c r="Z21" s="38">
        <x:v>-6.9170570373535156</x:v>
      </x:c>
      <x:c r="AA21" s="39">
        <x:v>1.522213220596313</x:v>
      </x:c>
      <x:c r="AB21" s="38">
        <x:v>-7.9198799133300781</x:v>
      </x:c>
      <x:c r="AC21" s="40">
        <x:v>1.2967591285705571</x:v>
      </x:c>
      <x:c r="AD21" s="20"/>
      <x:c r="AE21" s="20"/>
      <x:c r="AF21" s="20"/>
      <x:c r="AG21" s="20"/>
      <x:c r="AH21" s="20"/>
      <x:c r="AI21" s="20"/>
      <x:c r="AJ21" s="20"/>
      <x:c r="AK21" s="20"/>
      <x:c r="AL21" s="26"/>
    </x:row>
    <x:row r="22" spans="1:38" x14ac:dyDescent="0.2">
      <x:c r="A22" s="19" t="s">
        <x:v>308</x:v>
      </x:c>
      <x:c r="B22" s="38">
        <x:v>9.1645424963548177</x:v>
      </x:c>
      <x:c r="C22" s="39">
        <x:v>0.87960949185764203</x:v>
      </x:c>
      <x:c r="D22" s="38">
        <x:v>10.44829570671604</x:v>
      </x:c>
      <x:c r="E22" s="39">
        <x:v>0.73066543851706067</x:v>
      </x:c>
      <x:c r="F22" s="38">
        <x:v>8.2353193645937388</x:v>
      </x:c>
      <x:c r="G22" s="39">
        <x:v>0.71726253523745376</x:v>
      </x:c>
      <x:c r="H22" s="38">
        <x:v>6.3861182021123399</x:v>
      </x:c>
      <x:c r="I22" s="39">
        <x:v>0.63382270269908136</x:v>
      </x:c>
      <x:c r="J22" s="38">
        <x:v>-2.7784242630004878</x:v>
      </x:c>
      <x:c r="K22" s="39">
        <x:v>1.3192440271377559</x:v>
      </x:c>
      <x:c r="L22" s="38">
        <x:v>-4.0621776580810547</x:v>
      </x:c>
      <x:c r="M22" s="39">
        <x:v>1.068506121635437</x:v>
      </x:c>
      <x:c r="N22" s="38">
        <x:v>-1.8492012023925779</x:v>
      </x:c>
      <x:c r="O22" s="39">
        <x:v>0.97467726469039917</x:v>
      </x:c>
      <x:c r="P22" s="38">
        <x:v>16.35823599222142</x:v>
      </x:c>
      <x:c r="Q22" s="39">
        <x:v>1.128374550509895</x:v>
      </x:c>
      <x:c r="R22" s="38">
        <x:v>14.54081631053548</x:v>
      </x:c>
      <x:c r="S22" s="39">
        <x:v>1.097493079886281</x:v>
      </x:c>
      <x:c r="T22" s="38">
        <x:v>10.185132137171131</x:v>
      </x:c>
      <x:c r="U22" s="39">
        <x:v>0.92055784076901226</x:v>
      </x:c>
      <x:c r="V22" s="38">
        <x:v>7.7547851187750467</x:v>
      </x:c>
      <x:c r="W22" s="39">
        <x:v>0.7314788882426555</x:v>
      </x:c>
      <x:c r="X22" s="38">
        <x:v>-8.6034507751464844</x:v>
      </x:c>
      <x:c r="Y22" s="39">
        <x:v>1.603064656257629</x:v>
      </x:c>
      <x:c r="Z22" s="38">
        <x:v>-6.7860312461853027</x:v>
      </x:c>
      <x:c r="AA22" s="39">
        <x:v>1.420339107513428</x:v>
      </x:c>
      <x:c r="AB22" s="38">
        <x:v>-2.4303469657897949</x:v>
      </x:c>
      <x:c r="AC22" s="40">
        <x:v>1.195009112358093</x:v>
      </x:c>
      <x:c r="AD22" s="20"/>
      <x:c r="AE22" s="20"/>
      <x:c r="AF22" s="20"/>
      <x:c r="AG22" s="20"/>
      <x:c r="AH22" s="20"/>
      <x:c r="AI22" s="20"/>
      <x:c r="AJ22" s="20"/>
      <x:c r="AK22" s="20"/>
      <x:c r="AL22" s="26"/>
    </x:row>
    <x:row r="23" spans="1:38" x14ac:dyDescent="0.2">
      <x:c r="A23" s="19" t="s">
        <x:v>309</x:v>
      </x:c>
      <x:c r="B23" s="38">
        <x:v>5.1594460377351758</x:v>
      </x:c>
      <x:c r="C23" s="39">
        <x:v>0.69133027402572378</x:v>
      </x:c>
      <x:c r="D23" s="38">
        <x:v>9.803581671522581</x:v>
      </x:c>
      <x:c r="E23" s="39">
        <x:v>0.77873249410288981</x:v>
      </x:c>
      <x:c r="F23" s="38">
        <x:v>9.4322510305628171</x:v>
      </x:c>
      <x:c r="G23" s="39">
        <x:v>0.84151932153609865</x:v>
      </x:c>
      <x:c r="H23" s="38">
        <x:v>7.0572123558417221</x:v>
      </x:c>
      <x:c r="I23" s="39">
        <x:v>0.64972994330639877</x:v>
      </x:c>
      <x:c r="J23" s="38">
        <x:v>1.8977663516998291</x:v>
      </x:c>
      <x:c r="K23" s="39">
        <x:v>1.248782873153687</x:v>
      </x:c>
      <x:c r="L23" s="38">
        <x:v>-2.746369361877441</x:v>
      </x:c>
      <x:c r="M23" s="39">
        <x:v>1.126551151275635</x:v>
      </x:c>
      <x:c r="N23" s="38">
        <x:v>-2.375038623809814</x:v>
      </x:c>
      <x:c r="O23" s="39">
        <x:v>1.081550240516663</x:v>
      </x:c>
      <x:c r="P23" s="38">
        <x:v>12.84400819621208</x:v>
      </x:c>
      <x:c r="Q23" s="39">
        <x:v>1.0121700426456131</x:v>
      </x:c>
      <x:c r="R23" s="38">
        <x:v>13.618034339766799</x:v>
      </x:c>
      <x:c r="S23" s="39">
        <x:v>0.96857677056555802</x:v>
      </x:c>
      <x:c r="T23" s="38">
        <x:v>13.48638262168987</x:v>
      </x:c>
      <x:c r="U23" s="39">
        <x:v>0.93170539985131484</x:v>
      </x:c>
      <x:c r="V23" s="38">
        <x:v>9.3447708822815869</x:v>
      </x:c>
      <x:c r="W23" s="39">
        <x:v>0.76335852561056816</x:v>
      </x:c>
      <x:c r="X23" s="38">
        <x:v>-3.4992372989654541</x:v>
      </x:c>
      <x:c r="Y23" s="39">
        <x:v>1.6168732643127439</x:v>
      </x:c>
      <x:c r="Z23" s="38">
        <x:v>-4.2732634544372559</x:v>
      </x:c>
      <x:c r="AA23" s="39">
        <x:v>1.3741346597671511</x:v>
      </x:c>
      <x:c r="AB23" s="38">
        <x:v>-4.1416115760803223</x:v>
      </x:c>
      <x:c r="AC23" s="40">
        <x:v>1.2292436361312871</x:v>
      </x:c>
      <x:c r="AD23" s="20"/>
      <x:c r="AE23" s="20"/>
      <x:c r="AF23" s="20"/>
      <x:c r="AG23" s="20"/>
      <x:c r="AH23" s="20"/>
      <x:c r="AI23" s="20"/>
      <x:c r="AJ23" s="20"/>
      <x:c r="AK23" s="20"/>
      <x:c r="AL23" s="26"/>
    </x:row>
    <x:row r="24" spans="1:38" x14ac:dyDescent="0.2">
      <x:c r="A24" s="19" t="s">
        <x:v>310</x:v>
      </x:c>
      <x:c r="B24" s="38">
        <x:v>3.5550163804331349</x:v>
      </x:c>
      <x:c r="C24" s="39">
        <x:v>0.57777396815187387</x:v>
      </x:c>
      <x:c r="D24" s="38">
        <x:v>2.6840775024931531</x:v>
      </x:c>
      <x:c r="E24" s="39">
        <x:v>0.47015590753536629</x:v>
      </x:c>
      <x:c r="F24" s="38">
        <x:v>2.6998600701265669</x:v>
      </x:c>
      <x:c r="G24" s="39">
        <x:v>0.50346686070390478</x:v>
      </x:c>
      <x:c r="H24" s="38">
        <x:v>1.682706366943578</x:v>
      </x:c>
      <x:c r="I24" s="39">
        <x:v>0.27694887784831801</x:v>
      </x:c>
      <x:c r="J24" s="38">
        <x:v>-1.8723100423812871</x:v>
      </x:c>
      <x:c r="K24" s="39">
        <x:v>0.68819469213485718</x:v>
      </x:c>
      <x:c r="L24" s="38">
        <x:v>-1.0013711452484131</x:v>
      </x:c>
      <x:c r="M24" s="39">
        <x:v>0.56635892391204834</x:v>
      </x:c>
      <x:c r="N24" s="38">
        <x:v>-1.017153739929199</x:v>
      </x:c>
      <x:c r="O24" s="39">
        <x:v>0.57788741588592529</x:v>
      </x:c>
      <x:c r="P24" s="38">
        <x:v>6.6815571536837588</x:v>
      </x:c>
      <x:c r="Q24" s="39">
        <x:v>0.85348811055183416</x:v>
      </x:c>
      <x:c r="R24" s="38">
        <x:v>5.4904500369427964</x:v>
      </x:c>
      <x:c r="S24" s="39">
        <x:v>0.72702327235871256</x:v>
      </x:c>
      <x:c r="T24" s="38">
        <x:v>4.6277425678589266</x:v>
      </x:c>
      <x:c r="U24" s="39">
        <x:v>0.69982110694619282</x:v>
      </x:c>
      <x:c r="V24" s="38">
        <x:v>2.2801171053376619</x:v>
      </x:c>
      <x:c r="W24" s="39">
        <x:v>0.35550793010974568</x:v>
      </x:c>
      <x:c r="X24" s="38">
        <x:v>-4.4014401435852051</x:v>
      </x:c>
      <x:c r="Y24" s="39">
        <x:v>0.98005980253219604</x:v>
      </x:c>
      <x:c r="Z24" s="38">
        <x:v>-3.210332870483398</x:v>
      </x:c>
      <x:c r="AA24" s="39">
        <x:v>0.83276951313018799</x:v>
      </x:c>
      <x:c r="AB24" s="38">
        <x:v>-2.3476254940032959</x:v>
      </x:c>
      <x:c r="AC24" s="40">
        <x:v>0.78896033763885498</x:v>
      </x:c>
      <x:c r="AD24" s="20"/>
      <x:c r="AE24" s="20"/>
      <x:c r="AF24" s="20"/>
      <x:c r="AG24" s="20"/>
      <x:c r="AH24" s="20"/>
      <x:c r="AI24" s="20"/>
      <x:c r="AJ24" s="20"/>
      <x:c r="AK24" s="20"/>
      <x:c r="AL24" s="26"/>
    </x:row>
    <x:row r="25" spans="1:38" x14ac:dyDescent="0.2">
      <x:c r="A25" s="19" t="s">
        <x:v>311</x:v>
      </x:c>
      <x:c r="B25" s="38">
        <x:v>3.7505373128060868</x:v>
      </x:c>
      <x:c r="C25" s="39">
        <x:v>0.77900606717549714</x:v>
      </x:c>
      <x:c r="D25" s="38">
        <x:v>3.4044516845091879</x:v>
      </x:c>
      <x:c r="E25" s="39">
        <x:v>0.52771636669826683</x:v>
      </x:c>
      <x:c r="F25" s="38">
        <x:v>4.2290774810450884</x:v>
      </x:c>
      <x:c r="G25" s="39">
        <x:v>0.52413466760935978</x:v>
      </x:c>
      <x:c r="H25" s="38">
        <x:v>4.9434155872769514</x:v>
      </x:c>
      <x:c r="I25" s="39">
        <x:v>0.71170695672848261</x:v>
      </x:c>
      <x:c r="J25" s="38">
        <x:v>1.192878246307373</x:v>
      </x:c>
      <x:c r="K25" s="39">
        <x:v>1.220930218696594</x:v>
      </x:c>
      <x:c r="L25" s="38">
        <x:v>1.5389639139175419</x:v>
      </x:c>
      <x:c r="M25" s="39">
        <x:v>0.96054726839065552</x:v>
      </x:c>
      <x:c r="N25" s="38">
        <x:v>0.71433812379837036</x:v>
      </x:c>
      <x:c r="O25" s="39">
        <x:v>0.89655768871307373</x:v>
      </x:c>
      <x:c r="P25" s="38">
        <x:v>7.4179055153090339</x:v>
      </x:c>
      <x:c r="Q25" s="39">
        <x:v>0.88651866031588478</x:v>
      </x:c>
      <x:c r="R25" s="38">
        <x:v>5.1174606249696737</x:v>
      </x:c>
      <x:c r="S25" s="39">
        <x:v>0.63974845099333644</x:v>
      </x:c>
      <x:c r="T25" s="38">
        <x:v>7.1602643691522063</x:v>
      </x:c>
      <x:c r="U25" s="39">
        <x:v>0.7777376637866299</x:v>
      </x:c>
      <x:c r="V25" s="38">
        <x:v>5.9653131678503497</x:v>
      </x:c>
      <x:c r="W25" s="39">
        <x:v>0.67805528017043903</x:v>
      </x:c>
      <x:c r="X25" s="38">
        <x:v>-1.4525923728942871</x:v>
      </x:c>
      <x:c r="Y25" s="39">
        <x:v>1.324233293533325</x:v>
      </x:c>
      <x:c r="Z25" s="38">
        <x:v>0.84785252809524536</x:v>
      </x:c>
      <x:c r="AA25" s="39">
        <x:v>1.0268057584762571</x:v>
      </x:c>
      <x:c r="AB25" s="38">
        <x:v>-1.194951176643372</x:v>
      </x:c>
      <x:c r="AC25" s="40">
        <x:v>1.0464326143264771</x:v>
      </x:c>
      <x:c r="AD25" s="20"/>
      <x:c r="AE25" s="20"/>
      <x:c r="AF25" s="20"/>
      <x:c r="AG25" s="20"/>
      <x:c r="AH25" s="20"/>
      <x:c r="AI25" s="20"/>
      <x:c r="AJ25" s="20"/>
      <x:c r="AK25" s="20"/>
      <x:c r="AL25" s="26"/>
    </x:row>
    <x:row r="26" spans="1:38" x14ac:dyDescent="0.2">
      <x:c r="A26" s="19" t="s">
        <x:v>312</x:v>
      </x:c>
      <x:c r="B26" s="38">
        <x:v>3.312231194697187</x:v>
      </x:c>
      <x:c r="C26" s="39">
        <x:v>0.51675431520370596</x:v>
      </x:c>
      <x:c r="D26" s="38">
        <x:v>4.3334848132793331</x:v>
      </x:c>
      <x:c r="E26" s="39">
        <x:v>0.61798663277804045</x:v>
      </x:c>
      <x:c r="F26" s="38">
        <x:v>5.6760749894300204</x:v>
      </x:c>
      <x:c r="G26" s="39">
        <x:v>0.63829971535195706</x:v>
      </x:c>
      <x:c r="H26" s="38">
        <x:v>1.6916740561930781</x:v>
      </x:c>
      <x:c r="I26" s="39">
        <x:v>0.45102740434045507</x:v>
      </x:c>
      <x:c r="J26" s="38">
        <x:v>-1.6205571889877319</x:v>
      </x:c>
      <x:c r="K26" s="39">
        <x:v>0.73083877563476563</x:v>
      </x:c>
      <x:c r="L26" s="38">
        <x:v>-2.6418106555938721</x:v>
      </x:c>
      <x:c r="M26" s="39">
        <x:v>0.78010165691375732</x:v>
      </x:c>
      <x:c r="N26" s="38">
        <x:v>-3.9844009876251221</x:v>
      </x:c>
      <x:c r="O26" s="39">
        <x:v>0.78400319814682007</x:v>
      </x:c>
      <x:c r="P26" s="38">
        <x:v>8.360235683763527</x:v>
      </x:c>
      <x:c r="Q26" s="39">
        <x:v>0.95113286633186112</x:v>
      </x:c>
      <x:c r="R26" s="38">
        <x:v>8.7600625553089788</x:v>
      </x:c>
      <x:c r="S26" s="39">
        <x:v>0.99464059906110958</x:v>
      </x:c>
      <x:c r="T26" s="38">
        <x:v>8.517181957878412</x:v>
      </x:c>
      <x:c r="U26" s="39">
        <x:v>0.9021734628118121</x:v>
      </x:c>
      <x:c r="V26" s="38">
        <x:v>3.6860647063463698</x:v>
      </x:c>
      <x:c r="W26" s="39">
        <x:v>0.52821072885815568</x:v>
      </x:c>
      <x:c r="X26" s="38">
        <x:v>-4.674170970916748</x:v>
      </x:c>
      <x:c r="Y26" s="39">
        <x:v>1.1909751892089839</x:v>
      </x:c>
      <x:c r="Z26" s="38">
        <x:v>-5.073997974395752</x:v>
      </x:c>
      <x:c r="AA26" s="39">
        <x:v>1.163597583770752</x:v>
      </x:c>
      <x:c r="AB26" s="38">
        <x:v>-4.8311171531677246</x:v>
      </x:c>
      <x:c r="AC26" s="40">
        <x:v>1.0521255731582639</x:v>
      </x:c>
      <x:c r="AD26" s="20"/>
      <x:c r="AE26" s="20"/>
      <x:c r="AF26" s="20"/>
      <x:c r="AG26" s="20"/>
      <x:c r="AH26" s="20"/>
      <x:c r="AI26" s="20"/>
      <x:c r="AJ26" s="20"/>
      <x:c r="AK26" s="20"/>
      <x:c r="AL26" s="26"/>
    </x:row>
    <x:row r="27" spans="1:38" x14ac:dyDescent="0.2">
      <x:c r="A27" s="19" t="s">
        <x:v>384</x:v>
      </x:c>
      <x:c r="B27" s="38">
        <x:v>8.5255242303017926</x:v>
      </x:c>
      <x:c r="C27" s="39">
        <x:v>0.73825739717364658</x:v>
      </x:c>
      <x:c r="D27" s="38">
        <x:v>10.741569856800719</x:v>
      </x:c>
      <x:c r="E27" s="39">
        <x:v>0.87682793839130568</x:v>
      </x:c>
      <x:c r="F27" s="38">
        <x:v>10.322133989565749</x:v>
      </x:c>
      <x:c r="G27" s="39">
        <x:v>0.90989653504961665</x:v>
      </x:c>
      <x:c r="H27" s="38">
        <x:v>9.3715862131613097</x:v>
      </x:c>
      <x:c r="I27" s="39">
        <x:v>0.76461889394618443</x:v>
      </x:c>
      <x:c r="J27" s="38">
        <x:v>0.84606200456619263</x:v>
      </x:c>
      <x:c r="K27" s="39">
        <x:v>1.4632197618484499</x:v>
      </x:c>
      <x:c r="L27" s="38">
        <x:v>-1.3699836730957029</x:v>
      </x:c>
      <x:c r="M27" s="39">
        <x:v>1.312408566474915</x:v>
      </x:c>
      <x:c r="N27" s="38">
        <x:v>-0.95054775476455688</x:v>
      </x:c>
      <x:c r="O27" s="39">
        <x:v>1.2136960029602051</x:v>
      </x:c>
      <x:c r="P27" s="38">
        <x:v>14.420500964941541</x:v>
      </x:c>
      <x:c r="Q27" s="39">
        <x:v>1.033472107178852</x:v>
      </x:c>
      <x:c r="R27" s="38">
        <x:v>10.718371987727069</x:v>
      </x:c>
      <x:c r="S27" s="39">
        <x:v>0.99383610993369276</x:v>
      </x:c>
      <x:c r="T27" s="38">
        <x:v>13.83488847637849</x:v>
      </x:c>
      <x:c r="U27" s="39">
        <x:v>0.79850016851601913</x:v>
      </x:c>
      <x:c r="V27" s="38">
        <x:v>11.211228141405631</x:v>
      </x:c>
      <x:c r="W27" s="39">
        <x:v>0.95811842811136894</x:v>
      </x:c>
      <x:c r="X27" s="38">
        <x:v>-3.2092728614807129</x:v>
      </x:c>
      <x:c r="Y27" s="39">
        <x:v>1.8161606788635249</x:v>
      </x:c>
      <x:c r="Z27" s="38">
        <x:v>0.49285614490509028</x:v>
      </x:c>
      <x:c r="AA27" s="39">
        <x:v>1.5441726446151729</x:v>
      </x:c>
      <x:c r="AB27" s="38">
        <x:v>-2.6236603260040279</x:v>
      </x:c>
      <x:c r="AC27" s="40">
        <x:v>1.278322100639343</x:v>
      </x:c>
      <x:c r="AD27" s="20"/>
      <x:c r="AE27" s="20"/>
      <x:c r="AF27" s="20"/>
      <x:c r="AG27" s="20"/>
      <x:c r="AH27" s="20"/>
      <x:c r="AI27" s="20"/>
      <x:c r="AJ27" s="20"/>
      <x:c r="AK27" s="20"/>
      <x:c r="AL27" s="26"/>
    </x:row>
    <x:row r="28" spans="1:38" x14ac:dyDescent="0.2">
      <x:c r="A28" s="19" t="s">
        <x:v>313</x:v>
      </x:c>
      <x:c r="B28" s="38">
        <x:v>8.7061449697837556</x:v>
      </x:c>
      <x:c r="C28" s="39">
        <x:v>1.337122838206084</x:v>
      </x:c>
      <x:c r="D28" s="38">
        <x:v>9.0203048627894642</x:v>
      </x:c>
      <x:c r="E28" s="39">
        <x:v>1.0468216534149231</x:v>
      </x:c>
      <x:c r="F28" s="38">
        <x:v>8.8851623444877887</x:v>
      </x:c>
      <x:c r="G28" s="39">
        <x:v>0.85013982413496203</x:v>
      </x:c>
      <x:c r="H28" s="38">
        <x:v>11.022318772919681</x:v>
      </x:c>
      <x:c r="I28" s="39">
        <x:v>1.0819442868558651</x:v>
      </x:c>
      <x:c r="J28" s="38">
        <x:v>2.316173791885376</x:v>
      </x:c>
      <x:c r="K28" s="39">
        <x:v>2.0589637756347661</x:v>
      </x:c>
      <x:c r="L28" s="38">
        <x:v>2.0020139217376709</x:v>
      </x:c>
      <x:c r="M28" s="39">
        <x:v>1.6533893346786499</x:v>
      </x:c>
      <x:c r="N28" s="38">
        <x:v>2.13715648651123</x:v>
      </x:c>
      <x:c r="O28" s="39">
        <x:v>1.403555274009705</x:v>
      </x:c>
      <x:c r="P28" s="38">
        <x:v>10.547756420701189</x:v>
      </x:c>
      <x:c r="Q28" s="39">
        <x:v>0.8543779117774758</x:v>
      </x:c>
      <x:c r="R28" s="38">
        <x:v>9.3417756016973428</x:v>
      </x:c>
      <x:c r="S28" s="39">
        <x:v>0.91660355853857811</x:v>
      </x:c>
      <x:c r="T28" s="38">
        <x:v>11.773739050822311</x:v>
      </x:c>
      <x:c r="U28" s="39">
        <x:v>0.87984211399049383</x:v>
      </x:c>
      <x:c r="V28" s="38">
        <x:v>10.012377713185289</x:v>
      </x:c>
      <x:c r="W28" s="39">
        <x:v>0.86719824730333639</x:v>
      </x:c>
      <x:c r="X28" s="38">
        <x:v>-0.53537869453430176</x:v>
      </x:c>
      <x:c r="Y28" s="39">
        <x:v>1.6113636493682859</x:v>
      </x:c>
      <x:c r="Z28" s="38">
        <x:v>0.67060208320617676</x:v>
      </x:c>
      <x:c r="AA28" s="39">
        <x:v>1.413779616355896</x:v>
      </x:c>
      <x:c r="AB28" s="38">
        <x:v>-1.761361360549927</x:v>
      </x:c>
      <x:c r="AC28" s="40">
        <x:v>1.262073755264282</x:v>
      </x:c>
      <x:c r="AD28" s="20"/>
      <x:c r="AE28" s="20"/>
      <x:c r="AF28" s="20"/>
      <x:c r="AG28" s="20"/>
      <x:c r="AH28" s="20"/>
      <x:c r="AI28" s="20"/>
      <x:c r="AJ28" s="20"/>
      <x:c r="AK28" s="20"/>
      <x:c r="AL28" s="26"/>
    </x:row>
    <x:row r="29" spans="1:38" x14ac:dyDescent="0.2">
      <x:c r="A29" s="19" t="s">
        <x:v>314</x:v>
      </x:c>
      <x:c r="B29" s="38">
        <x:v>5.0126713279568396</x:v>
      </x:c>
      <x:c r="C29" s="39">
        <x:v>0.46699968324790592</x:v>
      </x:c>
      <x:c r="D29" s="38">
        <x:v>4.923235922959825</x:v>
      </x:c>
      <x:c r="E29" s="39">
        <x:v>0.63248487453365032</x:v>
      </x:c>
      <x:c r="F29" s="38">
        <x:v>4.4997205262321698</x:v>
      </x:c>
      <x:c r="G29" s="39">
        <x:v>0.53582220441031603</x:v>
      </x:c>
      <x:c r="H29" s="38">
        <x:v>4.6249233251388464</x:v>
      </x:c>
      <x:c r="I29" s="39">
        <x:v>0.58418608111767623</x:v>
      </x:c>
      <x:c r="J29" s="38">
        <x:v>-0.38774800300598139</x:v>
      </x:c>
      <x:c r="K29" s="39">
        <x:v>0.94788801670074463</x:v>
      </x:c>
      <x:c r="L29" s="38">
        <x:v>-0.29831260442733759</x:v>
      </x:c>
      <x:c r="M29" s="39">
        <x:v>0.93006861209869385</x:v>
      </x:c>
      <x:c r="N29" s="38">
        <x:v>0.12520280480384829</x:v>
      </x:c>
      <x:c r="O29" s="39">
        <x:v>0.80539888143539429</x:v>
      </x:c>
      <x:c r="P29" s="38">
        <x:v>8.4976273012640071</x:v>
      </x:c>
      <x:c r="Q29" s="39">
        <x:v>0.45280555140929452</x:v>
      </x:c>
      <x:c r="R29" s="38">
        <x:v>6.3862725259327338</x:v>
      </x:c>
      <x:c r="S29" s="39">
        <x:v>0.64821190556242236</x:v>
      </x:c>
      <x:c r="T29" s="38">
        <x:v>6.2505676751853176</x:v>
      </x:c>
      <x:c r="U29" s="39">
        <x:v>0.68087523433953101</x:v>
      </x:c>
      <x:c r="V29" s="38">
        <x:v>5.4449699294145981</x:v>
      </x:c>
      <x:c r="W29" s="39">
        <x:v>0.72278125820778438</x:v>
      </x:c>
      <x:c r="X29" s="38">
        <x:v>-3.0526573657989502</x:v>
      </x:c>
      <x:c r="Y29" s="39">
        <x:v>1.08044970035553</x:v>
      </x:c>
      <x:c r="Z29" s="38">
        <x:v>-0.9413025975227356</x:v>
      </x:c>
      <x:c r="AA29" s="39">
        <x:v>1.0502761602401729</x:v>
      </x:c>
      <x:c r="AB29" s="38">
        <x:v>-0.80559772253036499</x:v>
      </x:c>
      <x:c r="AC29" s="40">
        <x:v>1.006142377853394</x:v>
      </x:c>
      <x:c r="AD29" s="20"/>
      <x:c r="AE29" s="20"/>
      <x:c r="AF29" s="20"/>
      <x:c r="AG29" s="20"/>
      <x:c r="AH29" s="20"/>
      <x:c r="AI29" s="20"/>
      <x:c r="AJ29" s="20"/>
      <x:c r="AK29" s="20"/>
      <x:c r="AL29" s="26"/>
    </x:row>
    <x:row r="30" spans="1:38" x14ac:dyDescent="0.2">
      <x:c r="A30" s="19" t="s">
        <x:v>315</x:v>
      </x:c>
      <x:c r="B30" s="38">
        <x:v>16.424993084360569</x:v>
      </x:c>
      <x:c r="C30" s="39">
        <x:v>1.489933067212454</x:v>
      </x:c>
      <x:c r="D30" s="38">
        <x:v>10.119610986878101</x:v>
      </x:c>
      <x:c r="E30" s="39">
        <x:v>1.1581877287711559</x:v>
      </x:c>
      <x:c r="F30" s="38">
        <x:v>9.1036026196831639</x:v>
      </x:c>
      <x:c r="G30" s="39">
        <x:v>0.95149945413643644</x:v>
      </x:c>
      <x:c r="H30" s="38">
        <x:v>11.64940546235451</x:v>
      </x:c>
      <x:c r="I30" s="39">
        <x:v>1.0283038425516859</x:v>
      </x:c>
      <x:c r="J30" s="38">
        <x:v>-4.7755875587463379</x:v>
      </x:c>
      <x:c r="K30" s="39">
        <x:v>2.1594774723052979</x:v>
      </x:c>
      <x:c r="L30" s="38">
        <x:v>1.529794454574585</x:v>
      </x:c>
      <x:c r="M30" s="39">
        <x:v>1.704242944717407</x:v>
      </x:c>
      <x:c r="N30" s="38">
        <x:v>2.5458028316497798</x:v>
      </x:c>
      <x:c r="O30" s="39">
        <x:v>1.430272698402405</x:v>
      </x:c>
      <x:c r="P30" s="38">
        <x:v>20.751126155020501</x:v>
      </x:c>
      <x:c r="Q30" s="39">
        <x:v>1.470583224427175</x:v>
      </x:c>
      <x:c r="R30" s="38">
        <x:v>11.47374922624472</x:v>
      </x:c>
      <x:c r="S30" s="39">
        <x:v>1.0819147710300361</x:v>
      </x:c>
      <x:c r="T30" s="38">
        <x:v>11.343286798223421</x:v>
      </x:c>
      <x:c r="U30" s="39">
        <x:v>0.88551454690302556</x:v>
      </x:c>
      <x:c r="V30" s="38">
        <x:v>13.03476586999891</x:v>
      </x:c>
      <x:c r="W30" s="39">
        <x:v>1.1088616994554461</x:v>
      </x:c>
      <x:c r="X30" s="38">
        <x:v>-7.7163600921630859</x:v>
      </x:c>
      <x:c r="Y30" s="39">
        <x:v>2.2393298149108891</x:v>
      </x:c>
      <x:c r="Z30" s="38">
        <x:v>1.5610166788101201</x:v>
      </x:c>
      <x:c r="AA30" s="39">
        <x:v>1.729734420776367</x:v>
      </x:c>
      <x:c r="AB30" s="38">
        <x:v>1.691479086875916</x:v>
      </x:c>
      <x:c r="AC30" s="40">
        <x:v>1.4528495073318479</x:v>
      </x:c>
      <x:c r="AD30" s="20"/>
      <x:c r="AE30" s="20"/>
      <x:c r="AF30" s="20"/>
      <x:c r="AG30" s="20"/>
      <x:c r="AH30" s="20"/>
      <x:c r="AI30" s="20"/>
      <x:c r="AJ30" s="20"/>
      <x:c r="AK30" s="20"/>
      <x:c r="AL30" s="26"/>
    </x:row>
    <x:row r="31" spans="1:38" x14ac:dyDescent="0.2">
      <x:c r="A31" s="19" t="s">
        <x:v>316</x:v>
      </x:c>
      <x:c r="B31" s="38">
        <x:v>12.609639361227259</x:v>
      </x:c>
      <x:c r="C31" s="39">
        <x:v>1.508168531090694</x:v>
      </x:c>
      <x:c r="D31" s="38">
        <x:v>9.6317729512078234</x:v>
      </x:c>
      <x:c r="E31" s="39">
        <x:v>1.05771976183397</x:v>
      </x:c>
      <x:c r="F31" s="38">
        <x:v>11.902236987351779</x:v>
      </x:c>
      <x:c r="G31" s="39">
        <x:v>1.15890793844703</x:v>
      </x:c>
      <x:c r="H31" s="38">
        <x:v>10.919157527257321</x:v>
      </x:c>
      <x:c r="I31" s="39">
        <x:v>1.279660928578185</x:v>
      </x:c>
      <x:c r="J31" s="38">
        <x:v>-1.6904817819595339</x:v>
      </x:c>
      <x:c r="K31" s="39">
        <x:v>2.2750294208526611</x:v>
      </x:c>
      <x:c r="L31" s="38">
        <x:v>1.287384629249573</x:v>
      </x:c>
      <x:c r="M31" s="39">
        <x:v>1.793681859970093</x:v>
      </x:c>
      <x:c r="N31" s="38">
        <x:v>-0.98307943344116211</x:v>
      </x:c>
      <x:c r="O31" s="39">
        <x:v>1.7481986284255979</x:v>
      </x:c>
      <x:c r="P31" s="38">
        <x:v>15.910128238718171</x:v>
      </x:c>
      <x:c r="Q31" s="39">
        <x:v>1.605065352522697</x:v>
      </x:c>
      <x:c r="R31" s="38">
        <x:v>15.95902103249299</x:v>
      </x:c>
      <x:c r="S31" s="39">
        <x:v>1.4040615714452049</x:v>
      </x:c>
      <x:c r="T31" s="38">
        <x:v>14.46875572291952</x:v>
      </x:c>
      <x:c r="U31" s="39">
        <x:v>1.0650847562151471</x:v>
      </x:c>
      <x:c r="V31" s="38">
        <x:v>15.954701966972589</x:v>
      </x:c>
      <x:c r="W31" s="39">
        <x:v>1.30299887026461</x:v>
      </x:c>
      <x:c r="X31" s="38">
        <x:v>4.4573727995157242E-2</x:v>
      </x:c>
      <x:c r="Y31" s="39">
        <x:v>2.5307023525238042</x:v>
      </x:c>
      <x:c r="Z31" s="38">
        <x:v>-4.3190657161176196E-3</x:v>
      </x:c>
      <x:c r="AA31" s="39">
        <x:v>2.1086456775665279</x:v>
      </x:c>
      <x:c r="AB31" s="38">
        <x:v>1.4859462976455691</x:v>
      </x:c>
      <x:c r="AC31" s="40">
        <x:v>1.720367550849915</x:v>
      </x:c>
      <x:c r="AD31" s="20"/>
      <x:c r="AE31" s="20"/>
      <x:c r="AF31" s="20"/>
      <x:c r="AG31" s="20"/>
      <x:c r="AH31" s="20"/>
      <x:c r="AI31" s="20"/>
      <x:c r="AJ31" s="20"/>
      <x:c r="AK31" s="20"/>
      <x:c r="AL31" s="26"/>
    </x:row>
    <x:row r="32" spans="1:38" x14ac:dyDescent="0.2">
      <x:c r="A32" s="19" t="s">
        <x:v>378</x:v>
      </x:c>
      <x:c r="B32" s="38">
        <x:v>1.9828315671498791</x:v>
      </x:c>
      <x:c r="C32" s="39">
        <x:v>0.32755010588695288</x:v>
      </x:c>
      <x:c r="D32" s="38">
        <x:v>2.4850403030299399</x:v>
      </x:c>
      <x:c r="E32" s="39">
        <x:v>0.47529297808719551</x:v>
      </x:c>
      <x:c r="F32" s="38">
        <x:v>3.5494232525075389</x:v>
      </x:c>
      <x:c r="G32" s="39">
        <x:v>0.52676425361411094</x:v>
      </x:c>
      <x:c r="H32" s="38">
        <x:v>3.0909401977812498</x:v>
      </x:c>
      <x:c r="I32" s="39">
        <x:v>0.54171892697862012</x:v>
      </x:c>
      <x:c r="J32" s="38">
        <x:v>1.1081086397171021</x:v>
      </x:c>
      <x:c r="K32" s="39">
        <x:v>0.7592473030090332</x:v>
      </x:c>
      <x:c r="L32" s="38">
        <x:v>0.6058998703956604</x:v>
      </x:c>
      <x:c r="M32" s="39">
        <x:v>0.76384717226028442</x:v>
      </x:c>
      <x:c r="N32" s="38">
        <x:v>-0.45848304033279419</x:v>
      </x:c>
      <x:c r="O32" s="39">
        <x:v>0.76252985000610352</x:v>
      </x:c>
      <x:c r="P32" s="38">
        <x:v>6.3698283584831819</x:v>
      </x:c>
      <x:c r="Q32" s="39">
        <x:v>0.9777766597615094</x:v>
      </x:c>
      <x:c r="R32" s="38">
        <x:v>6.1758860047055366</x:v>
      </x:c>
      <x:c r="S32" s="39">
        <x:v>0.80530826357879115</x:v>
      </x:c>
      <x:c r="T32" s="38">
        <x:v>6.0503182141453804</x:v>
      </x:c>
      <x:c r="U32" s="39">
        <x:v>0.64736865148026912</x:v>
      </x:c>
      <x:c r="V32" s="38">
        <x:v>5.3460795598238873</x:v>
      </x:c>
      <x:c r="W32" s="39">
        <x:v>0.65988121310959003</x:v>
      </x:c>
      <x:c r="X32" s="38">
        <x:v>-1.0237487554550171</x:v>
      </x:c>
      <x:c r="Y32" s="39">
        <x:v>1.348641157150269</x:v>
      </x:c>
      <x:c r="Z32" s="38">
        <x:v>-0.82980644702911377</x:v>
      </x:c>
      <x:c r="AA32" s="39">
        <x:v>1.1134911775588989</x:v>
      </x:c>
      <x:c r="AB32" s="38">
        <x:v>-0.7042386531829834</x:v>
      </x:c>
      <x:c r="AC32" s="40">
        <x:v>0.93813395500183105</x:v>
      </x:c>
      <x:c r="AD32" s="20"/>
      <x:c r="AE32" s="20"/>
      <x:c r="AF32" s="20"/>
      <x:c r="AG32" s="20"/>
      <x:c r="AH32" s="20"/>
      <x:c r="AI32" s="20"/>
      <x:c r="AJ32" s="20"/>
      <x:c r="AK32" s="20"/>
      <x:c r="AL32" s="26"/>
    </x:row>
    <x:row r="33" spans="1:38" x14ac:dyDescent="0.2">
      <x:c r="A33" s="19" t="s">
        <x:v>317</x:v>
      </x:c>
      <x:c r="B33" s="38">
        <x:v>1.5872799469603931</x:v>
      </x:c>
      <x:c r="C33" s="39">
        <x:v>0.28549496073420078</x:v>
      </x:c>
      <x:c r="D33" s="38">
        <x:v>2.940733949009402</x:v>
      </x:c>
      <x:c r="E33" s="39">
        <x:v>0.52540869997493211</x:v>
      </x:c>
      <x:c r="F33" s="38">
        <x:v>3.5397701558591779</x:v>
      </x:c>
      <x:c r="G33" s="39">
        <x:v>0.44690520149872781</x:v>
      </x:c>
      <x:c r="H33" s="38">
        <x:v>3.694974824652224</x:v>
      </x:c>
      <x:c r="I33" s="39">
        <x:v>0.46065545300073141</x:v>
      </x:c>
      <x:c r="J33" s="38">
        <x:v>2.1076948642730708</x:v>
      </x:c>
      <x:c r="K33" s="39">
        <x:v>0.72759950160980225</x:v>
      </x:c>
      <x:c r="L33" s="38">
        <x:v>0.75424087047576904</x:v>
      </x:c>
      <x:c r="M33" s="39">
        <x:v>0.7577858567237854</x:v>
      </x:c>
      <x:c r="N33" s="38">
        <x:v>0.15520466864109039</x:v>
      </x:c>
      <x:c r="O33" s="39">
        <x:v>0.65270817279815674</x:v>
      </x:c>
      <x:c r="P33" s="38">
        <x:v>5.0267198532006772</x:v>
      </x:c>
      <x:c r="Q33" s="39">
        <x:v>0.63380689988016092</x:v>
      </x:c>
      <x:c r="R33" s="38">
        <x:v>5.9996174816022787</x:v>
      </x:c>
      <x:c r="S33" s="39">
        <x:v>0.70016873589371253</x:v>
      </x:c>
      <x:c r="T33" s="38">
        <x:v>6.4877846796084047</x:v>
      </x:c>
      <x:c r="U33" s="39">
        <x:v>0.59617929677154402</x:v>
      </x:c>
      <x:c r="V33" s="38">
        <x:v>5.6970714180695126</x:v>
      </x:c>
      <x:c r="W33" s="39">
        <x:v>0.5606121269131481</x:v>
      </x:c>
      <x:c r="X33" s="38">
        <x:v>0.67035156488418579</x:v>
      </x:c>
      <x:c r="Y33" s="39">
        <x:v>1.0901832580566411</x:v>
      </x:c>
      <x:c r="Z33" s="38">
        <x:v>-0.30254605412483221</x:v>
      </x:c>
      <x:c r="AA33" s="39">
        <x:v>0.98837995529174805</x:v>
      </x:c>
      <x:c r="AB33" s="38">
        <x:v>-0.79071325063705444</x:v>
      </x:c>
      <x:c r="AC33" s="40">
        <x:v>0.83545398712158203</x:v>
      </x:c>
      <x:c r="AD33" s="20"/>
      <x:c r="AE33" s="20"/>
      <x:c r="AF33" s="20"/>
      <x:c r="AG33" s="20"/>
      <x:c r="AH33" s="20"/>
      <x:c r="AI33" s="20"/>
      <x:c r="AJ33" s="20"/>
      <x:c r="AK33" s="20"/>
      <x:c r="AL33" s="26"/>
    </x:row>
    <x:row r="34" spans="1:38" x14ac:dyDescent="0.2">
      <x:c r="A34" s="19" t="s">
        <x:v>318</x:v>
      </x:c>
      <x:c r="B34" s="38">
        <x:v>0.33918621382977993</x:v>
      </x:c>
      <x:c r="C34" s="39">
        <x:v>9.1785312838119998E-2</x:v>
      </x:c>
      <x:c r="D34" s="38">
        <x:v>0.33651641126808729</x:v>
      </x:c>
      <x:c r="E34" s="39">
        <x:v>0.152742763440157</x:v>
      </x:c>
      <x:c r="F34" s="38">
        <x:v>0.6642269380340311</x:v>
      </x:c>
      <x:c r="G34" s="39">
        <x:v>0.19229686318996631</x:v>
      </x:c>
      <x:c r="H34" s="38">
        <x:v>0.53831457957451845</x:v>
      </x:c>
      <x:c r="I34" s="39">
        <x:v>0.2326931335728345</x:v>
      </x:c>
      <x:c r="J34" s="38">
        <x:v>0.19912835955619809</x:v>
      </x:c>
      <x:c r="K34" s="39">
        <x:v>0.26680204272270203</x:v>
      </x:c>
      <x:c r="L34" s="38">
        <x:v>0.20179817080497739</x:v>
      </x:c>
      <x:c r="M34" s="39">
        <x:v>0.2839338481426239</x:v>
      </x:c>
      <x:c r="N34" s="38">
        <x:v>-0.12591235339641571</x:v>
      </x:c>
      <x:c r="O34" s="39">
        <x:v>0.30272006988525391</x:v>
      </x:c>
      <x:c r="P34" s="38">
        <x:v>0.4921849034136534</x:v>
      </x:c>
      <x:c r="Q34" s="39">
        <x:v>0.11177603496258889</x:v>
      </x:c>
      <x:c r="R34" s="38">
        <x:v>0.29422944017824959</x:v>
      </x:c>
      <x:c r="S34" s="39">
        <x:v>0.16417531164976479</x:v>
      </x:c>
      <x:c r="T34" s="38">
        <x:v>0.87411978717567218</x:v>
      </x:c>
      <x:c r="U34" s="39">
        <x:v>0.25712846775315612</x:v>
      </x:c>
      <x:c r="V34" s="38">
        <x:v>0.6082755364510668</x:v>
      </x:c>
      <x:c r="W34" s="39">
        <x:v>0.24483844695961091</x:v>
      </x:c>
      <x:c r="X34" s="38">
        <x:v>0.1160906329751015</x:v>
      </x:c>
      <x:c r="Y34" s="39">
        <x:v>0.28833773732185358</x:v>
      </x:c>
      <x:c r="Z34" s="38">
        <x:v>0.31404608488082891</x:v>
      </x:c>
      <x:c r="AA34" s="39">
        <x:v>0.3013344407081604</x:v>
      </x:c>
      <x:c r="AB34" s="38">
        <x:v>-0.26584425568580627</x:v>
      </x:c>
      <x:c r="AC34" s="40">
        <x:v>0.35595080256462103</x:v>
      </x:c>
      <x:c r="AD34" s="20"/>
      <x:c r="AE34" s="20"/>
      <x:c r="AF34" s="20"/>
      <x:c r="AG34" s="20"/>
      <x:c r="AH34" s="20"/>
      <x:c r="AI34" s="20"/>
      <x:c r="AJ34" s="20"/>
      <x:c r="AK34" s="20"/>
      <x:c r="AL34" s="26"/>
    </x:row>
    <x:row r="35" spans="1:38" x14ac:dyDescent="0.2">
      <x:c r="A35" s="19" t="s">
        <x:v>375</x:v>
      </x:c>
      <x:c r="B35" s="38">
        <x:v>7.3935830181119293</x:v>
      </x:c>
      <x:c r="C35" s="39">
        <x:v>0.83848488916528086</x:v>
      </x:c>
      <x:c r="D35" s="38">
        <x:v>9.2832300518742592</x:v>
      </x:c>
      <x:c r="E35" s="39">
        <x:v>0.68104627605594914</x:v>
      </x:c>
      <x:c r="F35" s="38">
        <x:v>7.783355378103602</x:v>
      </x:c>
      <x:c r="G35" s="39">
        <x:v>0.7707842807807268</x:v>
      </x:c>
      <x:c r="H35" s="38">
        <x:v>5.8350799961703252</x:v>
      </x:c>
      <x:c r="I35" s="39">
        <x:v>0.53149122107465296</x:v>
      </x:c>
      <x:c r="J35" s="38">
        <x:v>-1.5585030317306521</x:v>
      </x:c>
      <x:c r="K35" s="39">
        <x:v>1.214977025985718</x:v>
      </x:c>
      <x:c r="L35" s="38">
        <x:v>-3.4481501579284668</x:v>
      </x:c>
      <x:c r="M35" s="39">
        <x:v>0.96192127466201782</x:v>
      </x:c>
      <x:c r="N35" s="38">
        <x:v>-1.9482753276824949</x:v>
      </x:c>
      <x:c r="O35" s="39">
        <x:v>0.95181059837341309</x:v>
      </x:c>
      <x:c r="P35" s="38">
        <x:v>12.2210595859991</x:v>
      </x:c>
      <x:c r="Q35" s="39">
        <x:v>1.38453178919714</x:v>
      </x:c>
      <x:c r="R35" s="38">
        <x:v>12.446507801850849</x:v>
      </x:c>
      <x:c r="S35" s="39">
        <x:v>1.0277472670516059</x:v>
      </x:c>
      <x:c r="T35" s="38">
        <x:v>10.387564572162511</x:v>
      </x:c>
      <x:c r="U35" s="39">
        <x:v>0.8506897417035949</x:v>
      </x:c>
      <x:c r="V35" s="38">
        <x:v>8.1336909460858404</x:v>
      </x:c>
      <x:c r="W35" s="39">
        <x:v>0.89278320806013434</x:v>
      </x:c>
      <x:c r="X35" s="38">
        <x:v>-4.0873684883117676</x:v>
      </x:c>
      <x:c r="Y35" s="39">
        <x:v>1.8795052766799929</x:v>
      </x:c>
      <x:c r="Z35" s="38">
        <x:v>-4.3128166198730469</x:v>
      </x:c>
      <x:c r="AA35" s="39">
        <x:v>1.4669492244720459</x:v>
      </x:c>
      <x:c r="AB35" s="38">
        <x:v>-2.2538735866546631</x:v>
      </x:c>
      <x:c r="AC35" s="40">
        <x:v>1.252878665924072</x:v>
      </x:c>
      <x:c r="AD35" s="20"/>
      <x:c r="AE35" s="20"/>
      <x:c r="AF35" s="20"/>
      <x:c r="AG35" s="20"/>
      <x:c r="AH35" s="20"/>
      <x:c r="AI35" s="20"/>
      <x:c r="AJ35" s="20"/>
      <x:c r="AK35" s="20"/>
      <x:c r="AL35" s="26"/>
    </x:row>
    <x:row r="36" spans="1:38" x14ac:dyDescent="0.2">
      <x:c r="A36" s="19" t="s">
        <x:v>379</x:v>
      </x:c>
      <x:c r="B36" s="38">
        <x:v>10.969503829543759</x:v>
      </x:c>
      <x:c r="C36" s="39">
        <x:v>0.87067762870696253</x:v>
      </x:c>
      <x:c r="D36" s="38">
        <x:v>11.07381474468319</x:v>
      </x:c>
      <x:c r="E36" s="39">
        <x:v>0.9791264989355204</x:v>
      </x:c>
      <x:c r="F36" s="38">
        <x:v>10.96097015937174</x:v>
      </x:c>
      <x:c r="G36" s="39">
        <x:v>0.74254919308178391</x:v>
      </x:c>
      <x:c r="H36" s="38">
        <x:v>11.385396343649131</x:v>
      </x:c>
      <x:c r="I36" s="39">
        <x:v>0.82445013607554862</x:v>
      </x:c>
      <x:c r="J36" s="38">
        <x:v>0.41589251160621638</x:v>
      </x:c>
      <x:c r="K36" s="39">
        <x:v>1.667147636413574</x:v>
      </x:c>
      <x:c r="L36" s="38">
        <x:v>0.31158161163330078</x:v>
      </x:c>
      <x:c r="M36" s="39">
        <x:v>1.458707332611084</x:v>
      </x:c>
      <x:c r="N36" s="38">
        <x:v>0.42442619800567633</x:v>
      </x:c>
      <x:c r="O36" s="39">
        <x:v>1.1451454162597661</x:v>
      </x:c>
      <x:c r="P36" s="38">
        <x:v>17.11917600494791</x:v>
      </x:c>
      <x:c r="Q36" s="39">
        <x:v>1.327181155731485</x:v>
      </x:c>
      <x:c r="R36" s="38">
        <x:v>16.2559751969053</x:v>
      </x:c>
      <x:c r="S36" s="39">
        <x:v>1.140664585057956</x:v>
      </x:c>
      <x:c r="T36" s="38">
        <x:v>15.28062721714095</x:v>
      </x:c>
      <x:c r="U36" s="39">
        <x:v>0.94978448408070704</x:v>
      </x:c>
      <x:c r="V36" s="38">
        <x:v>14.860934640187519</x:v>
      </x:c>
      <x:c r="W36" s="39">
        <x:v>1.1183125012005419</x:v>
      </x:c>
      <x:c r="X36" s="38">
        <x:v>-2.2582414150238042</x:v>
      </x:c>
      <x:c r="Y36" s="39">
        <x:v>2.2251648902893071</x:v>
      </x:c>
      <x:c r="Z36" s="38">
        <x:v>-1.3950405120849609</x:v>
      </x:c>
      <x:c r="AA36" s="39">
        <x:v>1.8053309917449949</x:v>
      </x:c>
      <x:c r="AB36" s="38">
        <x:v>-0.41969257593154907</x:v>
      </x:c>
      <x:c r="AC36" s="40">
        <x:v>1.506231904029846</x:v>
      </x:c>
      <x:c r="AD36" s="20"/>
      <x:c r="AE36" s="20"/>
      <x:c r="AF36" s="20"/>
      <x:c r="AG36" s="20"/>
      <x:c r="AH36" s="20"/>
      <x:c r="AI36" s="20"/>
      <x:c r="AJ36" s="20"/>
      <x:c r="AK36" s="20"/>
      <x:c r="AL36" s="26"/>
    </x:row>
    <x:row r="37" spans="1:38" x14ac:dyDescent="0.2">
      <x:c r="A37" s="19" t="s">
        <x:v>319</x:v>
      </x:c>
      <x:c r="B37" s="38">
        <x:v>6.6565339704714521</x:v>
      </x:c>
      <x:c r="C37" s="39">
        <x:v>0.70176098354657079</x:v>
      </x:c>
      <x:c r="D37" s="38">
        <x:v>9.0227323138288327</x:v>
      </x:c>
      <x:c r="E37" s="39">
        <x:v>0.8925150434592598</x:v>
      </x:c>
      <x:c r="F37" s="38">
        <x:v>8.2203190086730462</x:v>
      </x:c>
      <x:c r="G37" s="39">
        <x:v>0.73380946626686261</x:v>
      </x:c>
      <x:c r="H37" s="38">
        <x:v>6.8954159722959423</x:v>
      </x:c>
      <x:c r="I37" s="39">
        <x:v>0.54884963743635629</x:v>
      </x:c>
      <x:c r="J37" s="38">
        <x:v>0.23888200521469119</x:v>
      </x:c>
      <x:c r="K37" s="39">
        <x:v>1.1958048343658449</x:v>
      </x:c>
      <x:c r="L37" s="38">
        <x:v>-2.1273162364959721</x:v>
      </x:c>
      <x:c r="M37" s="39">
        <x:v>1.1532242298126221</x:v>
      </x:c>
      <x:c r="N37" s="38">
        <x:v>-1.324903011322021</x:v>
      </x:c>
      <x:c r="O37" s="39">
        <x:v>0.9368969202041626</x:v>
      </x:c>
      <x:c r="P37" s="38">
        <x:v>13.95748935353337</x:v>
      </x:c>
      <x:c r="Q37" s="39">
        <x:v>1.2594195341154919</x:v>
      </x:c>
      <x:c r="R37" s="38">
        <x:v>15.529648637352651</x:v>
      </x:c>
      <x:c r="S37" s="39">
        <x:v>0.93097887958580372</x:v>
      </x:c>
      <x:c r="T37" s="38">
        <x:v>14.426723777921</x:v>
      </x:c>
      <x:c r="U37" s="39">
        <x:v>0.96896575297453547</x:v>
      </x:c>
      <x:c r="V37" s="38">
        <x:v>10.661574565236389</x:v>
      </x:c>
      <x:c r="W37" s="39">
        <x:v>0.81418549578824573</x:v>
      </x:c>
      <x:c r="X37" s="38">
        <x:v>-3.295914888381958</x:v>
      </x:c>
      <x:c r="Y37" s="39">
        <x:v>1.86278772354126</x:v>
      </x:c>
      <x:c r="Z37" s="38">
        <x:v>-4.8680739402770996</x:v>
      </x:c>
      <x:c r="AA37" s="39">
        <x:v>1.405357360839844</x:v>
      </x:c>
      <x:c r="AB37" s="38">
        <x:v>-3.7651491165161128</x:v>
      </x:c>
      <x:c r="AC37" s="40">
        <x:v>1.2941545248031621</x:v>
      </x:c>
      <x:c r="AD37" s="20"/>
      <x:c r="AE37" s="20"/>
      <x:c r="AF37" s="20"/>
      <x:c r="AG37" s="20"/>
      <x:c r="AH37" s="20"/>
      <x:c r="AI37" s="20"/>
      <x:c r="AJ37" s="20"/>
      <x:c r="AK37" s="20"/>
      <x:c r="AL37" s="26"/>
    </x:row>
    <x:row r="38" spans="1:38" x14ac:dyDescent="0.2">
      <x:c r="A38" s="19" t="s">
        <x:v>320</x:v>
      </x:c>
      <x:c r="B38" s="38">
        <x:v>7.1701486044540648</x:v>
      </x:c>
      <x:c r="C38" s="39">
        <x:v>1.077033884324281</x:v>
      </x:c>
      <x:c r="D38" s="38">
        <x:v>6.645042300635712</x:v>
      </x:c>
      <x:c r="E38" s="39">
        <x:v>0.73851058151935878</x:v>
      </x:c>
      <x:c r="F38" s="38">
        <x:v>9.6007301923815902</x:v>
      </x:c>
      <x:c r="G38" s="39">
        <x:v>0.87777223450369979</x:v>
      </x:c>
      <x:c r="H38" s="38">
        <x:v>7.7305434090929088</x:v>
      </x:c>
      <x:c r="I38" s="39">
        <x:v>0.80424658118758141</x:v>
      </x:c>
      <x:c r="J38" s="38">
        <x:v>0.56039482355117798</x:v>
      </x:c>
      <x:c r="K38" s="39">
        <x:v>1.6014765501022341</x:v>
      </x:c>
      <x:c r="L38" s="38">
        <x:v>1.085501074790955</x:v>
      </x:c>
      <x:c r="M38" s="39">
        <x:v>1.211900591850281</x:v>
      </x:c>
      <x:c r="N38" s="38">
        <x:v>-1.8701868057250981</x:v>
      </x:c>
      <x:c r="O38" s="39">
        <x:v>1.209396123886108</x:v>
      </x:c>
      <x:c r="P38" s="38">
        <x:v>12.723118429490951</x:v>
      </x:c>
      <x:c r="Q38" s="39">
        <x:v>1.1240775813218249</x:v>
      </x:c>
      <x:c r="R38" s="38">
        <x:v>9.8549403384482019</x:v>
      </x:c>
      <x:c r="S38" s="39">
        <x:v>0.9875049045577694</x:v>
      </x:c>
      <x:c r="T38" s="38">
        <x:v>14.781196942509011</x:v>
      </x:c>
      <x:c r="U38" s="39">
        <x:v>1.1393389208101601</x:v>
      </x:c>
      <x:c r="V38" s="38">
        <x:v>9.8235813615236935</x:v>
      </x:c>
      <x:c r="W38" s="39">
        <x:v>0.7924155928830402</x:v>
      </x:c>
      <x:c r="X38" s="38">
        <x:v>-2.899537086486816</x:v>
      </x:c>
      <x:c r="Y38" s="39">
        <x:v>1.7249258756637571</x:v>
      </x:c>
      <x:c r="Z38" s="38">
        <x:v>-3.1358975917100913E-2</x:v>
      </x:c>
      <x:c r="AA38" s="39">
        <x:v>1.413684010505676</x:v>
      </x:c>
      <x:c r="AB38" s="38">
        <x:v>-4.9576153755187988</x:v>
      </x:c>
      <x:c r="AC38" s="40">
        <x:v>1.410978436470032</x:v>
      </x:c>
      <x:c r="AD38" s="20"/>
      <x:c r="AE38" s="20"/>
      <x:c r="AF38" s="20"/>
      <x:c r="AG38" s="20"/>
      <x:c r="AH38" s="20"/>
      <x:c r="AI38" s="20"/>
      <x:c r="AJ38" s="20"/>
      <x:c r="AK38" s="20"/>
      <x:c r="AL38" s="26"/>
    </x:row>
    <x:row r="39" spans="1:38" x14ac:dyDescent="0.2">
      <x:c r="A39" s="19" t="s">
        <x:v>321</x:v>
      </x:c>
      <x:c r="B39" s="38">
        <x:v>3.7915061859174819</x:v>
      </x:c>
      <x:c r="C39" s="39">
        <x:v>0.76170164154973719</x:v>
      </x:c>
      <x:c r="D39" s="38">
        <x:v>7.1029121224109693</x:v>
      </x:c>
      <x:c r="E39" s="39">
        <x:v>0.68819672581839064</x:v>
      </x:c>
      <x:c r="F39" s="38">
        <x:v>6.2416346547712021</x:v>
      </x:c>
      <x:c r="G39" s="39">
        <x:v>0.71929020003155908</x:v>
      </x:c>
      <x:c r="H39" s="38">
        <x:v>4.1557757687401544</x:v>
      </x:c>
      <x:c r="I39" s="39">
        <x:v>0.53390632337956978</x:v>
      </x:c>
      <x:c r="J39" s="38">
        <x:v>0.36426958441734308</x:v>
      </x:c>
      <x:c r="K39" s="39">
        <x:v>1.0726726055145259</x:v>
      </x:c>
      <x:c r="L39" s="38">
        <x:v>-2.947136402130127</x:v>
      </x:c>
      <x:c r="M39" s="39">
        <x:v>0.92885953187942505</x:v>
      </x:c>
      <x:c r="N39" s="38">
        <x:v>-2.085858821868896</x:v>
      </x:c>
      <x:c r="O39" s="39">
        <x:v>0.90526646375656128</x:v>
      </x:c>
      <x:c r="P39" s="38">
        <x:v>7.8399800642741901</x:v>
      </x:c>
      <x:c r="Q39" s="39">
        <x:v>0.73025302868731101</x:v>
      </x:c>
      <x:c r="R39" s="38">
        <x:v>7.9563601975876059</x:v>
      </x:c>
      <x:c r="S39" s="39">
        <x:v>0.76328273605488417</x:v>
      </x:c>
      <x:c r="T39" s="38">
        <x:v>8.3744880156729664</x:v>
      </x:c>
      <x:c r="U39" s="39">
        <x:v>0.86249721494675702</x:v>
      </x:c>
      <x:c r="V39" s="38">
        <x:v>5.260874356233078</x:v>
      </x:c>
      <x:c r="W39" s="39">
        <x:v>0.60231597273640203</x:v>
      </x:c>
      <x:c r="X39" s="38">
        <x:v>-2.5791056156158452</x:v>
      </x:c>
      <x:c r="Y39" s="39">
        <x:v>1.1457071304321289</x:v>
      </x:c>
      <x:c r="Z39" s="38">
        <x:v>-2.6954858303070068</x:v>
      </x:c>
      <x:c r="AA39" s="39">
        <x:v>1.047549843788147</x:v>
      </x:c>
      <x:c r="AB39" s="38">
        <x:v>-3.113613605499268</x:v>
      </x:c>
      <x:c r="AC39" s="40">
        <x:v>1.06377100944519</x:v>
      </x:c>
      <x:c r="AD39" s="20"/>
      <x:c r="AE39" s="20"/>
      <x:c r="AF39" s="20"/>
      <x:c r="AG39" s="20"/>
      <x:c r="AH39" s="20"/>
      <x:c r="AI39" s="20"/>
      <x:c r="AJ39" s="20"/>
      <x:c r="AK39" s="20"/>
      <x:c r="AL39" s="26"/>
    </x:row>
    <x:row r="40" spans="1:38" x14ac:dyDescent="0.2">
      <x:c r="A40" s="19" t="s">
        <x:v>322</x:v>
      </x:c>
      <x:c r="B40" s="38">
        <x:v>3.177952245681765</x:v>
      </x:c>
      <x:c r="C40" s="39">
        <x:v>0.66624900653798036</x:v>
      </x:c>
      <x:c r="D40" s="38">
        <x:v>2.5093343256703768</x:v>
      </x:c>
      <x:c r="E40" s="39">
        <x:v>0.38979497620716269</x:v>
      </x:c>
      <x:c r="F40" s="38">
        <x:v>3.6363224317810778</x:v>
      </x:c>
      <x:c r="G40" s="39">
        <x:v>0.4739619456522452</x:v>
      </x:c>
      <x:c r="H40" s="38">
        <x:v>2.816465302671296</x:v>
      </x:c>
      <x:c r="I40" s="39">
        <x:v>0.37760770634832208</x:v>
      </x:c>
      <x:c r="J40" s="38">
        <x:v>-0.36148694157600397</x:v>
      </x:c>
      <x:c r="K40" s="39">
        <x:v>0.85851401090621948</x:v>
      </x:c>
      <x:c r="L40" s="38">
        <x:v>0.30713096261024481</x:v>
      </x:c>
      <x:c r="M40" s="39">
        <x:v>0.59114903211593628</x:v>
      </x:c>
      <x:c r="N40" s="38">
        <x:v>-0.81985712051391602</x:v>
      </x:c>
      <x:c r="O40" s="39">
        <x:v>0.61338037252426147</x:v>
      </x:c>
      <x:c r="P40" s="38">
        <x:v>5.6583564028008873</x:v>
      </x:c>
      <x:c r="Q40" s="39">
        <x:v>0.8825321681627597</x:v>
      </x:c>
      <x:c r="R40" s="38">
        <x:v>4.4680727754167382</x:v>
      </x:c>
      <x:c r="S40" s="39">
        <x:v>0.61668966532980551</x:v>
      </x:c>
      <x:c r="T40" s="38">
        <x:v>5.6195613617279143</x:v>
      </x:c>
      <x:c r="U40" s="39">
        <x:v>0.60700860217948371</x:v>
      </x:c>
      <x:c r="V40" s="38">
        <x:v>4.0716485400226388</x:v>
      </x:c>
      <x:c r="W40" s="39">
        <x:v>0.45802272877509997</x:v>
      </x:c>
      <x:c r="X40" s="38">
        <x:v>-1.5867078304290769</x:v>
      </x:c>
      <x:c r="Y40" s="39">
        <x:v>1.124597430229187</x:v>
      </x:c>
      <x:c r="Z40" s="38">
        <x:v>-0.39642423391342158</x:v>
      </x:c>
      <x:c r="AA40" s="39">
        <x:v>0.831146240234375</x:v>
      </x:c>
      <x:c r="AB40" s="38">
        <x:v>-1.5479128360748291</x:v>
      </x:c>
      <x:c r="AC40" s="40">
        <x:v>0.77120709419250488</x:v>
      </x:c>
      <x:c r="AD40" s="20"/>
      <x:c r="AE40" s="20"/>
      <x:c r="AF40" s="20"/>
      <x:c r="AG40" s="20"/>
      <x:c r="AH40" s="20"/>
      <x:c r="AI40" s="20"/>
      <x:c r="AJ40" s="20"/>
      <x:c r="AK40" s="20"/>
      <x:c r="AL40" s="26"/>
    </x:row>
    <x:row r="41" spans="1:38" x14ac:dyDescent="0.2">
      <x:c r="A41" s="19" t="s">
        <x:v>323</x:v>
      </x:c>
      <x:c r="B41" s="38">
        <x:v>2.2538956023847589</x:v>
      </x:c>
      <x:c r="C41" s="39">
        <x:v>0.44833398623740722</x:v>
      </x:c>
      <x:c r="D41" s="38">
        <x:v>5.7723095931156276</x:v>
      </x:c>
      <x:c r="E41" s="39">
        <x:v>0.78254697571587284</x:v>
      </x:c>
      <x:c r="F41" s="38">
        <x:v>5.3061452378315517</x:v>
      </x:c>
      <x:c r="G41" s="39">
        <x:v>0.6842336121266327</x:v>
      </x:c>
      <x:c r="H41" s="38">
        <x:v>3.4209728420254901</x:v>
      </x:c>
      <x:c r="I41" s="39">
        <x:v>0.47983172083726428</x:v>
      </x:c>
      <x:c r="J41" s="38">
        <x:v>1.1670771837234499</x:v>
      </x:c>
      <x:c r="K41" s="39">
        <x:v>0.7993507981300354</x:v>
      </x:c>
      <x:c r="L41" s="38">
        <x:v>-2.3513367176055908</x:v>
      </x:c>
      <x:c r="M41" s="39">
        <x:v>0.95832985639572144</x:v>
      </x:c>
      <x:c r="N41" s="38">
        <x:v>-1.885172367095947</x:v>
      </x:c>
      <x:c r="O41" s="39">
        <x:v>0.84311389923095703</x:v>
      </x:c>
      <x:c r="P41" s="38">
        <x:v>8.0175385134921804</x:v>
      </x:c>
      <x:c r="Q41" s="39">
        <x:v>0.72728172662457591</x:v>
      </x:c>
      <x:c r="R41" s="38">
        <x:v>12.31314095892755</x:v>
      </x:c>
      <x:c r="S41" s="39">
        <x:v>1.037095923689447</x:v>
      </x:c>
      <x:c r="T41" s="38">
        <x:v>10.321499123824321</x:v>
      </x:c>
      <x:c r="U41" s="39">
        <x:v>0.70568839979755082</x:v>
      </x:c>
      <x:c r="V41" s="38">
        <x:v>5.4452301010810524</x:v>
      </x:c>
      <x:c r="W41" s="39">
        <x:v>0.58310355410098647</x:v>
      </x:c>
      <x:c r="X41" s="38">
        <x:v>-2.5723083019256592</x:v>
      </x:c>
      <x:c r="Y41" s="39">
        <x:v>1.1440750360488889</x:v>
      </x:c>
      <x:c r="Z41" s="38">
        <x:v>-6.8679108619689941</x:v>
      </x:c>
      <x:c r="AA41" s="39">
        <x:v>1.2554196119308469</x:v>
      </x:c>
      <x:c r="AB41" s="38">
        <x:v>-4.8762688636779794</x:v>
      </x:c>
      <x:c r="AC41" s="40">
        <x:v>0.92969167232513428</x:v>
      </x:c>
      <x:c r="AD41" s="20"/>
      <x:c r="AE41" s="20"/>
      <x:c r="AF41" s="20"/>
      <x:c r="AG41" s="20"/>
      <x:c r="AH41" s="20"/>
      <x:c r="AI41" s="20"/>
      <x:c r="AJ41" s="20"/>
      <x:c r="AK41" s="20"/>
      <x:c r="AL41" s="26"/>
    </x:row>
    <x:row r="42" spans="1:38" x14ac:dyDescent="0.2">
      <x:c r="A42" s="19" t="s">
        <x:v>324</x:v>
      </x:c>
      <x:c r="B42" s="38">
        <x:v>4.5281871751534268</x:v>
      </x:c>
      <x:c r="C42" s="39">
        <x:v>0.40391114221329438</x:v>
      </x:c>
      <x:c r="D42" s="38">
        <x:v>4.707709816392013</x:v>
      </x:c>
      <x:c r="E42" s="39">
        <x:v>0.53617531689372022</x:v>
      </x:c>
      <x:c r="F42" s="38" t="s">
        <x:v>263</x:v>
      </x:c>
      <x:c r="G42" s="39" t="s">
        <x:v>263</x:v>
      </x:c>
      <x:c r="H42" s="38">
        <x:v>4.1860480314997988</x:v>
      </x:c>
      <x:c r="I42" s="39">
        <x:v>0.32637339142834271</x:v>
      </x:c>
      <x:c r="J42" s="38">
        <x:v>-0.34213915467262268</x:v>
      </x:c>
      <x:c r="K42" s="39">
        <x:v>0.74727505445480347</x:v>
      </x:c>
      <x:c r="L42" s="38">
        <x:v>-0.52166175842285156</x:v>
      </x:c>
      <x:c r="M42" s="39">
        <x:v>0.70664286613464355</x:v>
      </x:c>
      <x:c r="N42" s="38" t="s">
        <x:v>263</x:v>
      </x:c>
      <x:c r="O42" s="39" t="s">
        <x:v>263</x:v>
      </x:c>
      <x:c r="P42" s="38">
        <x:v>6.5411290361945582</x:v>
      </x:c>
      <x:c r="Q42" s="39">
        <x:v>0.40883178315088631</x:v>
      </x:c>
      <x:c r="R42" s="38">
        <x:v>6.3184216952706764</x:v>
      </x:c>
      <x:c r="S42" s="39">
        <x:v>0.81386344959228163</x:v>
      </x:c>
      <x:c r="T42" s="38" t="s">
        <x:v>263</x:v>
      </x:c>
      <x:c r="U42" s="39" t="s">
        <x:v>263</x:v>
      </x:c>
      <x:c r="V42" s="38">
        <x:v>6.4151604188246596</x:v>
      </x:c>
      <x:c r="W42" s="39">
        <x:v>0.47272568533150627</x:v>
      </x:c>
      <x:c r="X42" s="38">
        <x:v>-0.12596862018108371</x:v>
      </x:c>
      <x:c r="Y42" s="39">
        <x:v>0.97957861423492432</x:v>
      </x:c>
      <x:c r="Z42" s="38">
        <x:v>9.6738725900650024E-2</x:v>
      </x:c>
      <x:c r="AA42" s="39">
        <x:v>1.045660018920898</x:v>
      </x:c>
      <x:c r="AB42" s="38" t="s">
        <x:v>263</x:v>
      </x:c>
      <x:c r="AC42" s="40" t="s">
        <x:v>263</x:v>
      </x:c>
      <x:c r="AD42" s="20"/>
      <x:c r="AE42" s="20"/>
      <x:c r="AF42" s="20"/>
      <x:c r="AG42" s="20"/>
      <x:c r="AH42" s="20"/>
      <x:c r="AI42" s="20"/>
      <x:c r="AJ42" s="20"/>
      <x:c r="AK42" s="20"/>
      <x:c r="AL42" s="26"/>
    </x:row>
    <x:row r="43" spans="1:38" x14ac:dyDescent="0.2">
      <x:c r="A43" s="19" t="s">
        <x:v>325</x:v>
      </x:c>
      <x:c r="B43" s="38">
        <x:v>5.346114802225248</x:v>
      </x:c>
      <x:c r="C43" s="39">
        <x:v>0.67636968516614149</x:v>
      </x:c>
      <x:c r="D43" s="38">
        <x:v>7.4365362805218096</x:v>
      </x:c>
      <x:c r="E43" s="39">
        <x:v>0.80884856435681307</x:v>
      </x:c>
      <x:c r="F43" s="38">
        <x:v>10.555360867963991</x:v>
      </x:c>
      <x:c r="G43" s="39">
        <x:v>0.75612999061644592</x:v>
      </x:c>
      <x:c r="H43" s="38">
        <x:v>8.0053610082412998</x:v>
      </x:c>
      <x:c r="I43" s="39">
        <x:v>0.65596767425361424</x:v>
      </x:c>
      <x:c r="J43" s="38">
        <x:v>2.6592462062835689</x:v>
      </x:c>
      <x:c r="K43" s="39">
        <x:v>1.2988041639328001</x:v>
      </x:c>
      <x:c r="L43" s="38">
        <x:v>0.56882470846176147</x:v>
      </x:c>
      <x:c r="M43" s="39">
        <x:v>1.173054099082947</x:v>
      </x:c>
      <x:c r="N43" s="38">
        <x:v>-2.5499999523162842</x:v>
      </x:c>
      <x:c r="O43" s="39">
        <x:v>1.024614095687866</x:v>
      </x:c>
      <x:c r="P43" s="38">
        <x:v>10.539813926049771</x:v>
      </x:c>
      <x:c r="Q43" s="39">
        <x:v>0.95894136069639024</x:v>
      </x:c>
      <x:c r="R43" s="38">
        <x:v>12.525994730153441</x:v>
      </x:c>
      <x:c r="S43" s="39">
        <x:v>1.1138978034339231</x:v>
      </x:c>
      <x:c r="T43" s="38">
        <x:v>15.99388081013791</x:v>
      </x:c>
      <x:c r="U43" s="39">
        <x:v>0.99706125591262362</x:v>
      </x:c>
      <x:c r="V43" s="38">
        <x:v>12.49755989691938</x:v>
      </x:c>
      <x:c r="W43" s="39">
        <x:v>0.81276426607446695</x:v>
      </x:c>
      <x:c r="X43" s="38">
        <x:v>1.957746028900146</x:v>
      </x:c>
      <x:c r="Y43" s="39">
        <x:v>1.763618588447571</x:v>
      </x:c>
      <x:c r="Z43" s="38">
        <x:v>-2.843483351171017E-2</x:v>
      </x:c>
      <x:c r="AA43" s="39">
        <x:v>1.5683053731918331</x:v>
      </x:c>
      <x:c r="AB43" s="38">
        <x:v>-3.4963209629058838</x:v>
      </x:c>
      <x:c r="AC43" s="40">
        <x:v>1.3214619159698491</x:v>
      </x:c>
      <x:c r="AD43" s="20"/>
      <x:c r="AE43" s="20"/>
      <x:c r="AF43" s="20"/>
      <x:c r="AG43" s="20"/>
      <x:c r="AH43" s="20"/>
      <x:c r="AI43" s="20"/>
      <x:c r="AJ43" s="20"/>
      <x:c r="AK43" s="20"/>
      <x:c r="AL43" s="26"/>
    </x:row>
    <x:row r="44" spans="1:38" x14ac:dyDescent="0.2">
      <x:c r="A44" s="19" t="s">
        <x:v>326</x:v>
      </x:c>
      <x:c r="B44" s="38">
        <x:v>6.3348097765816496</x:v>
      </x:c>
      <x:c r="C44" s="39">
        <x:v>0.6507439086381358</x:v>
      </x:c>
      <x:c r="D44" s="38">
        <x:v>6.3701306545023471</x:v>
      </x:c>
      <x:c r="E44" s="39">
        <x:v>0.76967598508468327</x:v>
      </x:c>
      <x:c r="F44" s="38">
        <x:v>6.4263285676633393</x:v>
      </x:c>
      <x:c r="G44" s="39">
        <x:v>0.70501672412415284</x:v>
      </x:c>
      <x:c r="H44" s="38">
        <x:v>7.5138921713672566</x:v>
      </x:c>
      <x:c r="I44" s="39">
        <x:v>0.71780762887947769</x:v>
      </x:c>
      <x:c r="J44" s="38">
        <x:v>1.17908239364624</x:v>
      </x:c>
      <x:c r="K44" s="39">
        <x:v>1.2901680469512939</x:v>
      </x:c>
      <x:c r="L44" s="38">
        <x:v>1.143761515617371</x:v>
      </x:c>
      <x:c r="M44" s="39">
        <x:v>1.17150890827179</x:v>
      </x:c>
      <x:c r="N44" s="38">
        <x:v>1.087563633918762</x:v>
      </x:c>
      <x:c r="O44" s="39">
        <x:v>1.0274817943573</x:v>
      </x:c>
      <x:c r="P44" s="38">
        <x:v>11.91853132177479</x:v>
      </x:c>
      <x:c r="Q44" s="39">
        <x:v>0.9732449561336699</x:v>
      </x:c>
      <x:c r="R44" s="38">
        <x:v>9.3339754279437148</x:v>
      </x:c>
      <x:c r="S44" s="39">
        <x:v>0.94383438702726097</x:v>
      </x:c>
      <x:c r="T44" s="38">
        <x:v>9.9605124853187146</x:v>
      </x:c>
      <x:c r="U44" s="39">
        <x:v>0.98299586924800197</x:v>
      </x:c>
      <x:c r="V44" s="38">
        <x:v>9.6272921362531392</x:v>
      </x:c>
      <x:c r="W44" s="39">
        <x:v>0.86123478350722649</x:v>
      </x:c>
      <x:c r="X44" s="38">
        <x:v>-2.2912392616271968</x:v>
      </x:c>
      <x:c r="Y44" s="39">
        <x:v>1.655655145645142</x:v>
      </x:c>
      <x:c r="Z44" s="38">
        <x:v>0.29331672191619867</x:v>
      </x:c>
      <x:c r="AA44" s="39">
        <x:v>1.4200079441070561</x:v>
      </x:c>
      <x:c r="AB44" s="38">
        <x:v>-0.33322036266326899</x:v>
      </x:c>
      <x:c r="AC44" s="40">
        <x:v>1.330773591995239</x:v>
      </x:c>
      <x:c r="AD44" s="20"/>
      <x:c r="AE44" s="20"/>
      <x:c r="AF44" s="20"/>
      <x:c r="AG44" s="20"/>
      <x:c r="AH44" s="20"/>
      <x:c r="AI44" s="20"/>
      <x:c r="AJ44" s="20"/>
      <x:c r="AK44" s="20"/>
      <x:c r="AL44" s="26"/>
    </x:row>
    <x:row r="45" spans="1:38" x14ac:dyDescent="0.2">
      <x:c r="A45" s="19" t="s">
        <x:v>327</x:v>
      </x:c>
      <x:c r="B45" s="38">
        <x:v>2.5760072945872832</x:v>
      </x:c>
      <x:c r="C45" s="39">
        <x:v>0.64650602263293278</x:v>
      </x:c>
      <x:c r="D45" s="38">
        <x:v>0.29620178586853912</x:v>
      </x:c>
      <x:c r="E45" s="39">
        <x:v>0.1590419361346834</x:v>
      </x:c>
      <x:c r="F45" s="38">
        <x:v>2.7268105451873268</x:v>
      </x:c>
      <x:c r="G45" s="39">
        <x:v>0.49155089240919131</x:v>
      </x:c>
      <x:c r="H45" s="38">
        <x:v>1.6290874797564601</x:v>
      </x:c>
      <x:c r="I45" s="39">
        <x:v>0.33046893845270853</x:v>
      </x:c>
      <x:c r="J45" s="38">
        <x:v>-0.94691979885101318</x:v>
      </x:c>
      <x:c r="K45" s="39">
        <x:v>0.76607191562652588</x:v>
      </x:c>
      <x:c r="L45" s="38">
        <x:v>1.3328857421875</x:v>
      </x:c>
      <x:c r="M45" s="39">
        <x:v>0.39532029628753662</x:v>
      </x:c>
      <x:c r="N45" s="38">
        <x:v>-1.097723007202148</x:v>
      </x:c>
      <x:c r="O45" s="39">
        <x:v>0.59531736373901367</x:v>
      </x:c>
      <x:c r="P45" s="38">
        <x:v>6.1586759807489972</x:v>
      </x:c>
      <x:c r="Q45" s="39">
        <x:v>1.2118945089179829</x:v>
      </x:c>
      <x:c r="R45" s="38">
        <x:v>0.86594489079909387</x:v>
      </x:c>
      <x:c r="S45" s="39">
        <x:v>0.34774072264769318</x:v>
      </x:c>
      <x:c r="T45" s="38">
        <x:v>3.9379182151830201</x:v>
      </x:c>
      <x:c r="U45" s="39">
        <x:v>0.66325650852431051</x:v>
      </x:c>
      <x:c r="V45" s="38">
        <x:v>2.0904761042633182</x:v>
      </x:c>
      <x:c r="W45" s="39">
        <x:v>0.2873954822667546</x:v>
      </x:c>
      <x:c r="X45" s="38">
        <x:v>-4.0682001113891602</x:v>
      </x:c>
      <x:c r="Y45" s="39">
        <x:v>1.281622052192688</x:v>
      </x:c>
      <x:c r="Z45" s="38">
        <x:v>1.2245311737060549</x:v>
      </x:c>
      <x:c r="AA45" s="39">
        <x:v>0.48663747310638428</x:v>
      </x:c>
      <x:c r="AB45" s="38">
        <x:v>-1.847442150115967</x:v>
      </x:c>
      <x:c r="AC45" s="40">
        <x:v>0.72661244869232178</x:v>
      </x:c>
      <x:c r="AD45" s="20"/>
      <x:c r="AE45" s="20"/>
      <x:c r="AF45" s="20"/>
      <x:c r="AG45" s="20"/>
      <x:c r="AH45" s="20"/>
      <x:c r="AI45" s="20"/>
      <x:c r="AJ45" s="20"/>
      <x:c r="AK45" s="20"/>
      <x:c r="AL45" s="26"/>
    </x:row>
    <x:row r="46" spans="1:38" x14ac:dyDescent="0.2">
      <x:c r="A46" s="19" t="s">
        <x:v>380</x:v>
      </x:c>
      <x:c r="B46" s="38">
        <x:v>6.3212577972508068</x:v>
      </x:c>
      <x:c r="C46" s="39">
        <x:v>0.88417503198485214</x:v>
      </x:c>
      <x:c r="D46" s="38">
        <x:v>7.4203024832457309</x:v>
      </x:c>
      <x:c r="E46" s="39">
        <x:v>0.69011098089250045</x:v>
      </x:c>
      <x:c r="F46" s="38">
        <x:v>9.6965178593523973</x:v>
      </x:c>
      <x:c r="G46" s="39">
        <x:v>0.98046728945689487</x:v>
      </x:c>
      <x:c r="H46" s="38">
        <x:v>9.2443688769661971</x:v>
      </x:c>
      <x:c r="I46" s="39">
        <x:v>0.81878570910272364</x:v>
      </x:c>
      <x:c r="J46" s="38">
        <x:v>2.9231109619140629</x:v>
      </x:c>
      <x:c r="K46" s="39">
        <x:v>1.5631037950515749</x:v>
      </x:c>
      <x:c r="L46" s="38">
        <x:v>1.8240664005279541</x:v>
      </x:c>
      <x:c r="M46" s="39">
        <x:v>1.228100538253784</x:v>
      </x:c>
      <x:c r="N46" s="38">
        <x:v>-0.45214897394180298</x:v>
      </x:c>
      <x:c r="O46" s="39">
        <x:v>1.300392270088196</x:v>
      </x:c>
      <x:c r="P46" s="38">
        <x:v>11.14771066627986</x:v>
      </x:c>
      <x:c r="Q46" s="39">
        <x:v>1.0140539707232961</x:v>
      </x:c>
      <x:c r="R46" s="38">
        <x:v>10.988192247731179</x:v>
      </x:c>
      <x:c r="S46" s="39">
        <x:v>0.96733833773528732</x:v>
      </x:c>
      <x:c r="T46" s="38">
        <x:v>13.10739387005246</x:v>
      </x:c>
      <x:c r="U46" s="39">
        <x:v>0.96153090844364297</x:v>
      </x:c>
      <x:c r="V46" s="38">
        <x:v>10.96574177988296</x:v>
      </x:c>
      <x:c r="W46" s="39">
        <x:v>0.89616121347212019</x:v>
      </x:c>
      <x:c r="X46" s="38">
        <x:v>-0.1819688826799393</x:v>
      </x:c>
      <x:c r="Y46" s="39">
        <x:v>1.761481404304504</x:v>
      </x:c>
      <x:c r="Z46" s="38">
        <x:v>-2.2450467571616169E-2</x:v>
      </x:c>
      <x:c r="AA46" s="39">
        <x:v>1.484138607978821</x:v>
      </x:c>
      <x:c r="AB46" s="38">
        <x:v>-2.14165210723877</x:v>
      </x:c>
      <x:c r="AC46" s="40">
        <x:v>1.343022346496582</x:v>
      </x:c>
      <x:c r="AD46" s="20"/>
      <x:c r="AE46" s="20"/>
      <x:c r="AF46" s="20"/>
      <x:c r="AG46" s="20"/>
      <x:c r="AH46" s="20"/>
      <x:c r="AI46" s="20"/>
      <x:c r="AJ46" s="20"/>
      <x:c r="AK46" s="20"/>
      <x:c r="AL46" s="26"/>
    </x:row>
    <x:row r="47" spans="1:38" x14ac:dyDescent="0.2">
      <x:c r="A47" s="19" t="s">
        <x:v>377</x:v>
      </x:c>
      <x:c r="B47" s="38">
        <x:v>6.1920462109869607</x:v>
      </x:c>
      <x:c r="C47" s="39">
        <x:v>0.73021027793493409</x:v>
      </x:c>
      <x:c r="D47" s="38">
        <x:v>8.3903729233229765</x:v>
      </x:c>
      <x:c r="E47" s="39">
        <x:v>0.77451816803303042</x:v>
      </x:c>
      <x:c r="F47" s="38">
        <x:v>11.88014007669563</x:v>
      </x:c>
      <x:c r="G47" s="39">
        <x:v>1.150956940745407</x:v>
      </x:c>
      <x:c r="H47" s="38">
        <x:v>12.866364675333941</x:v>
      </x:c>
      <x:c r="I47" s="39">
        <x:v>1.2190308494363591</x:v>
      </x:c>
      <x:c r="J47" s="38">
        <x:v>6.6743183135986328</x:v>
      </x:c>
      <x:c r="K47" s="39">
        <x:v>1.900705218315125</x:v>
      </x:c>
      <x:c r="L47" s="38">
        <x:v>4.4759917259216309</x:v>
      </x:c>
      <x:c r="M47" s="39">
        <x:v>1.633160471916199</x:v>
      </x:c>
      <x:c r="N47" s="38">
        <x:v>0.98622459173202515</x:v>
      </x:c>
      <x:c r="O47" s="39">
        <x:v>1.7047188282012939</x:v>
      </x:c>
      <x:c r="P47" s="38">
        <x:v>9.7187273823677671</x:v>
      </x:c>
      <x:c r="Q47" s="39">
        <x:v>0.92329959371030834</x:v>
      </x:c>
      <x:c r="R47" s="38">
        <x:v>10.79020442500943</x:v>
      </x:c>
      <x:c r="S47" s="39">
        <x:v>1.080267793942336</x:v>
      </x:c>
      <x:c r="T47" s="38">
        <x:v>15.27371257798961</x:v>
      </x:c>
      <x:c r="U47" s="39">
        <x:v>1.2020880734225661</x:v>
      </x:c>
      <x:c r="V47" s="38">
        <x:v>15.54570155542946</x:v>
      </x:c>
      <x:c r="W47" s="39">
        <x:v>1.447012835518835</x:v>
      </x:c>
      <x:c r="X47" s="38">
        <x:v>5.8269743919372559</x:v>
      </x:c>
      <x:c r="Y47" s="39">
        <x:v>2.2372419834136958</x:v>
      </x:c>
      <x:c r="Z47" s="38">
        <x:v>4.7554969787597656</x:v>
      </x:c>
      <x:c r="AA47" s="39">
        <x:v>2.0029819011688228</x:v>
      </x:c>
      <x:c r="AB47" s="38">
        <x:v>0.27198898792266851</x:v>
      </x:c>
      <x:c r="AC47" s="40">
        <x:v>1.9136451482772829</x:v>
      </x:c>
      <x:c r="AD47" s="20"/>
      <x:c r="AE47" s="20"/>
      <x:c r="AF47" s="20"/>
      <x:c r="AG47" s="20"/>
      <x:c r="AH47" s="20"/>
      <x:c r="AI47" s="20"/>
      <x:c r="AJ47" s="20"/>
      <x:c r="AK47" s="20"/>
      <x:c r="AL47" s="26"/>
    </x:row>
    <x:row r="48" spans="1:38" x14ac:dyDescent="0.2">
      <x:c r="A48" s="19" t="s">
        <x:v>328</x:v>
      </x:c>
      <x:c r="B48" s="38">
        <x:v>5.5443311228831638</x:v>
      </x:c>
      <x:c r="C48" s="39">
        <x:v>0.1226296493802148</x:v>
      </x:c>
      <x:c r="D48" s="38">
        <x:v>6.3488279978730162</x:v>
      </x:c>
      <x:c r="E48" s="39">
        <x:v>0.11573301615311329</x:v>
      </x:c>
      <x:c r="F48" s="38" t="s">
        <x:v>263</x:v>
      </x:c>
      <x:c r="G48" s="39" t="s">
        <x:v>263</x:v>
      </x:c>
      <x:c r="H48" s="38">
        <x:v>6.1878018164975783</x:v>
      </x:c>
      <x:c r="I48" s="39">
        <x:v>0.10914147815700111</x:v>
      </x:c>
      <x:c r="J48" s="38">
        <x:v>0.64347070455551147</x:v>
      </x:c>
      <x:c r="K48" s="39">
        <x:v>0.75153827667236328</x:v>
      </x:c>
      <x:c r="L48" s="38">
        <x:v>-0.1610261797904968</x:v>
      </x:c>
      <x:c r="M48" s="39">
        <x:v>0.47066077589988708</x:v>
      </x:c>
      <x:c r="N48" s="38" t="s">
        <x:v>263</x:v>
      </x:c>
      <x:c r="O48" s="39" t="s">
        <x:v>263</x:v>
      </x:c>
      <x:c r="P48" s="38">
        <x:v>9.9676942940553435</x:v>
      </x:c>
      <x:c r="Q48" s="39">
        <x:v>0.1552732485446916</x:v>
      </x:c>
      <x:c r="R48" s="38">
        <x:v>9.3357143257564772</x:v>
      </x:c>
      <x:c r="S48" s="39">
        <x:v>0.14291783832110849</x:v>
      </x:c>
      <x:c r="T48" s="38" t="s">
        <x:v>263</x:v>
      </x:c>
      <x:c r="U48" s="39" t="s">
        <x:v>263</x:v>
      </x:c>
      <x:c r="V48" s="38">
        <x:v>8.2083062210845519</x:v>
      </x:c>
      <x:c r="W48" s="39">
        <x:v>0.12744473040790891</x:v>
      </x:c>
      <x:c r="X48" s="38">
        <x:v>-1.7593880891799929</x:v>
      </x:c>
      <x:c r="Y48" s="39">
        <x:v>0.93287175893783569</x:v>
      </x:c>
      <x:c r="Z48" s="38">
        <x:v>-1.1274081468582151</x:v>
      </x:c>
      <x:c r="AA48" s="39">
        <x:v>0.58259850740432739</x:v>
      </x:c>
      <x:c r="AB48" s="38" t="s">
        <x:v>263</x:v>
      </x:c>
      <x:c r="AC48" s="40" t="s">
        <x:v>263</x:v>
      </x:c>
      <x:c r="AD48" s="20"/>
      <x:c r="AE48" s="20"/>
      <x:c r="AF48" s="20"/>
      <x:c r="AG48" s="20"/>
      <x:c r="AH48" s="20"/>
      <x:c r="AI48" s="20"/>
      <x:c r="AJ48" s="20"/>
      <x:c r="AK48" s="20"/>
      <x:c r="AL48" s="26"/>
    </x:row>
    <x:row r="49" spans="1:38" x14ac:dyDescent="0.2">
      <x:c r="A49" s="19" t="s">
        <x:v>329</x:v>
      </x:c>
      <x:c r="B49" s="38">
        <x:v>6.6342150326568818</x:v>
      </x:c>
      <x:c r="C49" s="39">
        <x:v>0.16523709204806919</x:v>
      </x:c>
      <x:c r="D49" s="38">
        <x:v>7.2356592240072013</x:v>
      </x:c>
      <x:c r="E49" s="39">
        <x:v>0.15635814821416569</x:v>
      </x:c>
      <x:c r="F49" s="38">
        <x:v>7.6408693047935961</x:v>
      </x:c>
      <x:c r="G49" s="39">
        <x:v>0.1499771580285377</x:v>
      </x:c>
      <x:c r="H49" s="38">
        <x:v>6.7418600455551392</x:v>
      </x:c>
      <x:c r="I49" s="39">
        <x:v>0.14311951174064849</x:v>
      </x:c>
      <x:c r="J49" s="38">
        <x:v>0.1076450124382973</x:v>
      </x:c>
      <x:c r="K49" s="39">
        <x:v>0.81381309032440186</x:v>
      </x:c>
      <x:c r="L49" s="38">
        <x:v>-0.49379917979240417</x:v>
      </x:c>
      <x:c r="M49" s="39">
        <x:v>0.51875567436218262</x:v>
      </x:c>
      <x:c r="N49" s="38">
        <x:v>-0.89900928735733032</x:v>
      </x:c>
      <x:c r="O49" s="39">
        <x:v>0.28238162398338318</x:v>
      </x:c>
      <x:c r="P49" s="38">
        <x:v>11.872831982277649</x:v>
      </x:c>
      <x:c r="Q49" s="39">
        <x:v>0.2099753231634866</x:v>
      </x:c>
      <x:c r="R49" s="38">
        <x:v>10.6761577978899</x:v>
      </x:c>
      <x:c r="S49" s="39">
        <x:v>0.19170014626816101</x:v>
      </x:c>
      <x:c r="T49" s="38">
        <x:v>11.28162496990638</x:v>
      </x:c>
      <x:c r="U49" s="39">
        <x:v>0.17619928410726071</x:v>
      </x:c>
      <x:c r="V49" s="38">
        <x:v>9.0863996426933689</x:v>
      </x:c>
      <x:c r="W49" s="39">
        <x:v>0.16713892833634131</x:v>
      </x:c>
      <x:c r="X49" s="38">
        <x:v>-2.786432266235352</x:v>
      </x:c>
      <x:c r="Y49" s="39">
        <x:v>1.0188958644866939</x:v>
      </x:c>
      <x:c r="Z49" s="38">
        <x:v>-1.589758157730103</x:v>
      </x:c>
      <x:c r="AA49" s="39">
        <x:v>0.64585912227630615</x:v>
      </x:c>
      <x:c r="AB49" s="38">
        <x:v>-2.1952252388000488</x:v>
      </x:c>
      <x:c r="AC49" s="40">
        <x:v>0.34173142910003662</x:v>
      </x:c>
      <x:c r="AD49" s="20"/>
      <x:c r="AE49" s="20"/>
      <x:c r="AF49" s="20"/>
      <x:c r="AG49" s="20"/>
      <x:c r="AH49" s="20"/>
      <x:c r="AI49" s="20"/>
      <x:c r="AJ49" s="20"/>
      <x:c r="AK49" s="20"/>
      <x:c r="AL49" s="26"/>
    </x:row>
    <x:row r="50" spans="1:38" x14ac:dyDescent="0.2">
      <x:c r="A50" s="19" t="s">
        <x:v>331</x:v>
      </x:c>
      <x:c r="B50" s="38">
        <x:v>5.1112104506965128</x:v>
      </x:c>
      <x:c r="C50" s="39">
        <x:v>0.14892218953451991</x:v>
      </x:c>
      <x:c r="D50" s="38">
        <x:v>5.7011702821619066</x:v>
      </x:c>
      <x:c r="E50" s="39">
        <x:v>0.1362804052737806</x:v>
      </x:c>
      <x:c r="F50" s="38">
        <x:v>6.1488729695412783</x:v>
      </x:c>
      <x:c r="G50" s="39">
        <x:v>0.1314054778359619</x:v>
      </x:c>
      <x:c r="H50" s="38">
        <x:v>5.379336874758847</x:v>
      </x:c>
      <x:c r="I50" s="39">
        <x:v>0.12475113894071881</x:v>
      </x:c>
      <x:c r="J50" s="38">
        <x:v>0.26812642812728882</x:v>
      </x:c>
      <x:c r="K50" s="39">
        <x:v>0.68505662679672241</x:v>
      </x:c>
      <x:c r="L50" s="38">
        <x:v>-0.32183340191841131</x:v>
      </x:c>
      <x:c r="M50" s="39">
        <x:v>0.43768987059593201</x:v>
      </x:c>
      <x:c r="N50" s="38">
        <x:v>-0.76953607797622681</x:v>
      </x:c>
      <x:c r="O50" s="39">
        <x:v>0.24217477440834051</x:v>
      </x:c>
      <x:c r="P50" s="38">
        <x:v>9.4522736666317329</x:v>
      </x:c>
      <x:c r="Q50" s="39">
        <x:v>0.18334940108572051</x:v>
      </x:c>
      <x:c r="R50" s="38">
        <x:v>8.6963197529087566</x:v>
      </x:c>
      <x:c r="S50" s="39">
        <x:v>0.16491883223539591</x:v>
      </x:c>
      <x:c r="T50" s="38">
        <x:v>9.2658965921268397</x:v>
      </x:c>
      <x:c r="U50" s="39">
        <x:v>0.1554588482024177</x:v>
      </x:c>
      <x:c r="V50" s="38">
        <x:v>7.3182850068992726</x:v>
      </x:c>
      <x:c r="W50" s="39">
        <x:v>0.14103445645856799</x:v>
      </x:c>
      <x:c r="X50" s="38">
        <x:v>-2.133988618850708</x:v>
      </x:c>
      <x:c r="Y50" s="39">
        <x:v>0.86640626192092896</x:v>
      </x:c>
      <x:c r="Z50" s="38">
        <x:v>-1.378034710884094</x:v>
      </x:c>
      <x:c r="AA50" s="39">
        <x:v>0.54901325702667236</x:v>
      </x:c>
      <x:c r="AB50" s="38">
        <x:v>-1.9476115703582759</x:v>
      </x:c>
      <x:c r="AC50" s="40">
        <x:v>0.29285761713981628</x:v>
      </x:c>
      <x:c r="AD50" s="20"/>
      <x:c r="AE50" s="20"/>
      <x:c r="AF50" s="20"/>
      <x:c r="AG50" s="20"/>
      <x:c r="AH50" s="20"/>
      <x:c r="AI50" s="20"/>
      <x:c r="AJ50" s="20"/>
      <x:c r="AK50" s="20"/>
      <x:c r="AL50" s="26"/>
    </x:row>
    <x:row r="51" spans="1:38" x14ac:dyDescent="0.2">
      <x:c r="A51" s="19" t="s">
        <x:v>330</x:v>
      </x:c>
      <x:c r="B51" s="38">
        <x:v>5.7151371432115088</x:v>
      </x:c>
      <x:c r="C51" s="39">
        <x:v>0.1288506571920161</x:v>
      </x:c>
      <x:c r="D51" s="38">
        <x:v>6.5627231092433851</x:v>
      </x:c>
      <x:c r="E51" s="39">
        <x:v>0.1212571730913231</x:v>
      </x:c>
      <x:c r="F51" s="38">
        <x:v>7.1279770477424016</x:v>
      </x:c>
      <x:c r="G51" s="39">
        <x:v>0.1205796667602704</x:v>
      </x:c>
      <x:c r="H51" s="38">
        <x:v>6.3976449946315581</x:v>
      </x:c>
      <x:c r="I51" s="39">
        <x:v>0.1148359471352362</x:v>
      </x:c>
      <x:c r="J51" s="38">
        <x:v>0.68250787258148193</x:v>
      </x:c>
      <x:c r="K51" s="39">
        <x:v>0.77222883701324463</x:v>
      </x:c>
      <x:c r="L51" s="38">
        <x:v>-0.1650781184434891</x:v>
      </x:c>
      <x:c r="M51" s="39">
        <x:v>0.48432597517967219</x:v>
      </x:c>
      <x:c r="N51" s="38">
        <x:v>-0.73033207654953003</x:v>
      </x:c>
      <x:c r="O51" s="39">
        <x:v>0.24823515117168429</x:v>
      </x:c>
      <x:c r="P51" s="38">
        <x:v>10.334964937172931</x:v>
      </x:c>
      <x:c r="Q51" s="39">
        <x:v>0.16358122732466479</x:v>
      </x:c>
      <x:c r="R51" s="38">
        <x:v>9.6645912260055322</x:v>
      </x:c>
      <x:c r="S51" s="39">
        <x:v>0.14912330872859769</x:v>
      </x:c>
      <x:c r="T51" s="38">
        <x:v>10.45020978587393</x:v>
      </x:c>
      <x:c r="U51" s="39">
        <x:v>0.13887711008857251</x:v>
      </x:c>
      <x:c r="V51" s="38">
        <x:v>8.4724651495783139</x:v>
      </x:c>
      <x:c r="W51" s="39">
        <x:v>0.13386926452763159</x:v>
      </x:c>
      <x:c r="X51" s="38">
        <x:v>-1.8624998331069951</x:v>
      </x:c>
      <x:c r="Y51" s="39">
        <x:v>0.95658266544342041</x:v>
      </x:c>
      <x:c r="Z51" s="38">
        <x:v>-1.1921260356903081</x:v>
      </x:c>
      <x:c r="AA51" s="39">
        <x:v>0.59806090593338013</x:v>
      </x:c>
      <x:c r="AB51" s="38">
        <x:v>-1.977744579315186</x:v>
      </x:c>
      <x:c r="AC51" s="40">
        <x:v>0.2987944483757019</x:v>
      </x:c>
      <x:c r="AD51" s="20"/>
      <x:c r="AE51" s="20"/>
      <x:c r="AF51" s="20"/>
      <x:c r="AG51" s="20"/>
      <x:c r="AH51" s="20"/>
      <x:c r="AI51" s="20"/>
      <x:c r="AJ51" s="20"/>
      <x:c r="AK51" s="20"/>
      <x:c r="AL51" s="26"/>
    </x:row>
    <x:row r="52" spans="1:38" x14ac:dyDescent="0.2">
      <x:c r="A52" s="97" t="s">
        <x:v>374</x:v>
      </x:c>
      <x:c r="B52" s="38"/>
      <x:c r="C52" s="39"/>
      <x:c r="D52" s="38"/>
      <x:c r="E52" s="39"/>
      <x:c r="F52" s="38"/>
      <x:c r="G52" s="39"/>
      <x:c r="H52" s="38"/>
      <x:c r="I52" s="39"/>
      <x:c r="J52" s="38"/>
      <x:c r="K52" s="39"/>
      <x:c r="L52" s="38"/>
      <x:c r="M52" s="39"/>
      <x:c r="N52" s="38"/>
      <x:c r="O52" s="39"/>
      <x:c r="P52" s="38"/>
      <x:c r="Q52" s="39"/>
      <x:c r="R52" s="38"/>
      <x:c r="S52" s="39"/>
      <x:c r="T52" s="38"/>
      <x:c r="U52" s="39"/>
      <x:c r="V52" s="38"/>
      <x:c r="W52" s="39"/>
      <x:c r="X52" s="38"/>
      <x:c r="Y52" s="39"/>
      <x:c r="Z52" s="38"/>
      <x:c r="AA52" s="39"/>
      <x:c r="AB52" s="38"/>
      <x:c r="AC52" s="40"/>
      <x:c r="AD52" s="20"/>
      <x:c r="AE52" s="20"/>
      <x:c r="AF52" s="20"/>
      <x:c r="AG52" s="20"/>
      <x:c r="AH52" s="20"/>
      <x:c r="AI52" s="20"/>
      <x:c r="AJ52" s="20"/>
      <x:c r="AK52" s="20"/>
      <x:c r="AL52" s="26"/>
    </x:row>
    <x:row r="53" spans="1:38" x14ac:dyDescent="0.2">
      <x:c r="A53" s="19" t="s">
        <x:v>332</x:v>
      </x:c>
      <x:c r="B53" s="38">
        <x:v>1.152654454585927</x:v>
      </x:c>
      <x:c r="C53" s="39">
        <x:v>0.31685693994619862</x:v>
      </x:c>
      <x:c r="D53" s="38">
        <x:v>0.41796395638130218</x:v>
      </x:c>
      <x:c r="E53" s="39">
        <x:v>0.20016404535869109</x:v>
      </x:c>
      <x:c r="F53" s="38">
        <x:v>0.30423995473736132</x:v>
      </x:c>
      <x:c r="G53" s="39">
        <x:v>0.1181107127757383</x:v>
      </x:c>
      <x:c r="H53" s="38">
        <x:v>0.14416643398516429</x:v>
      </x:c>
      <x:c r="I53" s="39">
        <x:v>8.5038575593190863E-2</x:v>
      </x:c>
      <x:c r="J53" s="38">
        <x:v>-1.0084880590438841</x:v>
      </x:c>
      <x:c r="K53" s="39">
        <x:v>0.32928693294525152</x:v>
      </x:c>
      <x:c r="L53" s="38">
        <x:v>-0.27379751205444341</x:v>
      </x:c>
      <x:c r="M53" s="39">
        <x:v>0.2181491553783417</x:v>
      </x:c>
      <x:c r="N53" s="38">
        <x:v>-0.16007351875305181</x:v>
      </x:c>
      <x:c r="O53" s="39">
        <x:v>0.14570367336273191</x:v>
      </x:c>
      <x:c r="P53" s="38">
        <x:v>1.205433971889859</x:v>
      </x:c>
      <x:c r="Q53" s="39">
        <x:v>0.3663217119547697</x:v>
      </x:c>
      <x:c r="R53" s="38">
        <x:v>1.5002988052731629</x:v>
      </x:c>
      <x:c r="S53" s="39">
        <x:v>0.40641722223249799</x:v>
      </x:c>
      <x:c r="T53" s="38">
        <x:v>0.44866452192104972</x:v>
      </x:c>
      <x:c r="U53" s="39">
        <x:v>0.14340836644431129</x:v>
      </x:c>
      <x:c r="V53" s="38">
        <x:v>7.8575515732392978E-2</x:v>
      </x:c>
      <x:c r="W53" s="39">
        <x:v>6.3535568566056119E-2</x:v>
      </x:c>
      <x:c r="X53" s="38">
        <x:v>-1.1268584728240969</x:v>
      </x:c>
      <x:c r="Y53" s="39">
        <x:v>0.37214410305023188</x:v>
      </x:c>
      <x:c r="Z53" s="38">
        <x:v>-1.4217232465744021</x:v>
      </x:c>
      <x:c r="AA53" s="39">
        <x:v>0.41147008538246149</x:v>
      </x:c>
      <x:c r="AB53" s="38">
        <x:v>-0.37008899450302118</x:v>
      </x:c>
      <x:c r="AC53" s="40">
        <x:v>0.15690268576145169</x:v>
      </x:c>
      <x:c r="AD53" s="20"/>
      <x:c r="AE53" s="20"/>
      <x:c r="AF53" s="20"/>
      <x:c r="AG53" s="20"/>
      <x:c r="AH53" s="20"/>
      <x:c r="AI53" s="20"/>
      <x:c r="AJ53" s="20"/>
      <x:c r="AK53" s="20"/>
      <x:c r="AL53" s="26"/>
    </x:row>
    <x:row r="54" spans="1:38" x14ac:dyDescent="0.2">
      <x:c r="A54" s="19" t="s">
        <x:v>333</x:v>
      </x:c>
      <x:c r="B54" s="38">
        <x:v>0.33207671262141331</x:v>
      </x:c>
      <x:c r="C54" s="39">
        <x:v>0.13143681921390399</x:v>
      </x:c>
      <x:c r="D54" s="38" t="s">
        <x:v>263</x:v>
      </x:c>
      <x:c r="E54" s="39" t="s">
        <x:v>263</x:v>
      </x:c>
      <x:c r="F54" s="38">
        <x:v>0.61459633466868313</x:v>
      </x:c>
      <x:c r="G54" s="39">
        <x:v>0.1641693933009194</x:v>
      </x:c>
      <x:c r="H54" s="38">
        <x:v>0.8827430113264717</x:v>
      </x:c>
      <x:c r="I54" s="39">
        <x:v>0.2529867138153063</x:v>
      </x:c>
      <x:c r="J54" s="38">
        <x:v>0.55066627264022827</x:v>
      </x:c>
      <x:c r="K54" s="39">
        <x:v>0.31922709941864008</x:v>
      </x:c>
      <x:c r="L54" s="38" t="s">
        <x:v>263</x:v>
      </x:c>
      <x:c r="M54" s="39" t="s">
        <x:v>263</x:v>
      </x:c>
      <x:c r="N54" s="38">
        <x:v>0.26814666390419012</x:v>
      </x:c>
      <x:c r="O54" s="39">
        <x:v>0.30362468957901001</x:v>
      </x:c>
      <x:c r="P54" s="38">
        <x:v>0.7415362865769195</x:v>
      </x:c>
      <x:c r="Q54" s="39">
        <x:v>0.21750703572876631</x:v>
      </x:c>
      <x:c r="R54" s="38" t="s">
        <x:v>263</x:v>
      </x:c>
      <x:c r="S54" s="39" t="s">
        <x:v>263</x:v>
      </x:c>
      <x:c r="T54" s="38">
        <x:v>0.79114784705043784</x:v>
      </x:c>
      <x:c r="U54" s="39">
        <x:v>0.24207606040748289</x:v>
      </x:c>
      <x:c r="V54" s="38">
        <x:v>1.032080064905553</x:v>
      </x:c>
      <x:c r="W54" s="39">
        <x:v>0.22825042038561261</x:v>
      </x:c>
      <x:c r="X54" s="38">
        <x:v>0.29054376482963562</x:v>
      </x:c>
      <x:c r="Y54" s="39">
        <x:v>0.3556939959526062</x:v>
      </x:c>
      <x:c r="Z54" s="38" t="s">
        <x:v>263</x:v>
      </x:c>
      <x:c r="AA54" s="39" t="s">
        <x:v>263</x:v>
      </x:c>
      <x:c r="AB54" s="38">
        <x:v>0.24093221127986911</x:v>
      </x:c>
      <x:c r="AC54" s="40">
        <x:v>0.33514320850372309</x:v>
      </x:c>
      <x:c r="AD54" s="20"/>
      <x:c r="AE54" s="20"/>
      <x:c r="AF54" s="20"/>
      <x:c r="AG54" s="20"/>
      <x:c r="AH54" s="20"/>
      <x:c r="AI54" s="20"/>
      <x:c r="AJ54" s="20"/>
      <x:c r="AK54" s="20"/>
      <x:c r="AL54" s="26"/>
    </x:row>
    <x:row r="55" spans="1:38" x14ac:dyDescent="0.2">
      <x:c r="A55" s="19" t="s">
        <x:v>334</x:v>
      </x:c>
      <x:c r="B55" s="38" t="s">
        <x:v>263</x:v>
      </x:c>
      <x:c r="C55" s="39" t="s">
        <x:v>263</x:v>
      </x:c>
      <x:c r="D55" s="38" t="s">
        <x:v>263</x:v>
      </x:c>
      <x:c r="E55" s="39" t="s">
        <x:v>263</x:v>
      </x:c>
      <x:c r="F55" s="38">
        <x:v>5.8220367867940888E-2</x:v>
      </x:c>
      <x:c r="G55" s="39">
        <x:v>5.5000414673788148E-2</x:v>
      </x:c>
      <x:c r="H55" s="38">
        <x:v>9.2506898615106303E-2</x:v>
      </x:c>
      <x:c r="I55" s="39">
        <x:v>5.7514417966589633E-2</x:v>
      </x:c>
      <x:c r="J55" s="38" t="s">
        <x:v>263</x:v>
      </x:c>
      <x:c r="K55" s="39" t="s">
        <x:v>263</x:v>
      </x:c>
      <x:c r="L55" s="38" t="s">
        <x:v>263</x:v>
      </x:c>
      <x:c r="M55" s="39" t="s">
        <x:v>263</x:v>
      </x:c>
      <x:c r="N55" s="38">
        <x:v>3.4286532551050193E-2</x:v>
      </x:c>
      <x:c r="O55" s="39">
        <x:v>7.9713158309459686E-2</x:v>
      </x:c>
      <x:c r="P55" s="38" t="s">
        <x:v>263</x:v>
      </x:c>
      <x:c r="Q55" s="39" t="s">
        <x:v>263</x:v>
      </x:c>
      <x:c r="R55" s="38" t="s">
        <x:v>263</x:v>
      </x:c>
      <x:c r="S55" s="39" t="s">
        <x:v>263</x:v>
      </x:c>
      <x:c r="T55" s="38">
        <x:v>0.2337880944391697</x:v>
      </x:c>
      <x:c r="U55" s="39">
        <x:v>0.2234409680059965</x:v>
      </x:c>
      <x:c r="V55" s="38">
        <x:v>0.12930213299247689</x:v>
      </x:c>
      <x:c r="W55" s="39">
        <x:v>8.3958379768570859E-2</x:v>
      </x:c>
      <x:c r="X55" s="38" t="s">
        <x:v>263</x:v>
      </x:c>
      <x:c r="Y55" s="39" t="s">
        <x:v>263</x:v>
      </x:c>
      <x:c r="Z55" s="38" t="s">
        <x:v>263</x:v>
      </x:c>
      <x:c r="AA55" s="39" t="s">
        <x:v>263</x:v>
      </x:c>
      <x:c r="AB55" s="38">
        <x:v>-0.104485958814621</x:v>
      </x:c>
      <x:c r="AC55" s="40">
        <x:v>0.23877626657485959</x:v>
      </x:c>
      <x:c r="AD55" s="20"/>
      <x:c r="AE55" s="20"/>
      <x:c r="AF55" s="20"/>
      <x:c r="AG55" s="20"/>
      <x:c r="AH55" s="20"/>
      <x:c r="AI55" s="20"/>
      <x:c r="AJ55" s="20"/>
      <x:c r="AK55" s="20"/>
      <x:c r="AL55" s="26"/>
    </x:row>
    <x:row r="56" spans="1:38" x14ac:dyDescent="0.2">
      <x:c r="A56" s="19" t="s">
        <x:v>335</x:v>
      </x:c>
      <x:c r="B56" s="38">
        <x:v>0.38210598986494559</x:v>
      </x:c>
      <x:c r="C56" s="39">
        <x:v>0.14120795818369961</x:v>
      </x:c>
      <x:c r="D56" s="38">
        <x:v>1.2254940645459129</x:v>
      </x:c>
      <x:c r="E56" s="39">
        <x:v>0.26570254322427161</x:v>
      </x:c>
      <x:c r="F56" s="38">
        <x:v>1.540720544886397</x:v>
      </x:c>
      <x:c r="G56" s="39">
        <x:v>0.25702754606438449</x:v>
      </x:c>
      <x:c r="H56" s="38">
        <x:v>1.664025858132246</x:v>
      </x:c>
      <x:c r="I56" s="39">
        <x:v>0.26018476227427789</x:v>
      </x:c>
      <x:c r="J56" s="38">
        <x:v>1.2819198369979861</x:v>
      </x:c>
      <x:c r="K56" s="39">
        <x:v>0.38669195771217352</x:v>
      </x:c>
      <x:c r="L56" s="38">
        <x:v>0.4385317862033844</x:v>
      </x:c>
      <x:c r="M56" s="39">
        <x:v>0.40109062194824219</x:v>
      </x:c>
      <x:c r="N56" s="38">
        <x:v>0.1233053132891655</x:v>
      </x:c>
      <x:c r="O56" s="39">
        <x:v>0.37075889110565191</x:v>
      </x:c>
      <x:c r="P56" s="38">
        <x:v>0.60573936217164803</x:v>
      </x:c>
      <x:c r="Q56" s="39">
        <x:v>0.18383689694742819</x:v>
      </x:c>
      <x:c r="R56" s="38">
        <x:v>1.6602212455292009</x:v>
      </x:c>
      <x:c r="S56" s="39">
        <x:v>0.29951324042681182</x:v>
      </x:c>
      <x:c r="T56" s="38">
        <x:v>2.1123764950961652</x:v>
      </x:c>
      <x:c r="U56" s="39">
        <x:v>0.31794696366037889</x:v>
      </x:c>
      <x:c r="V56" s="38">
        <x:v>1.9142294334443919</x:v>
      </x:c>
      <x:c r="W56" s="39">
        <x:v>0.31910480998011181</x:v>
      </x:c>
      <x:c r="X56" s="38">
        <x:v>1.308490037918091</x:v>
      </x:c>
      <x:c r="Y56" s="39">
        <x:v>0.46284517645835882</x:v>
      </x:c>
      <x:c r="Z56" s="38">
        <x:v>0.25400817394256592</x:v>
      </x:c>
      <x:c r="AA56" s="39">
        <x:v>0.46926602721214289</x:v>
      </x:c>
      <x:c r="AB56" s="38">
        <x:v>-0.1981470584869385</x:v>
      </x:c>
      <x:c r="AC56" s="40">
        <x:v>0.45565396547317499</x:v>
      </x:c>
      <x:c r="AD56" s="20"/>
      <x:c r="AE56" s="20"/>
      <x:c r="AF56" s="20"/>
      <x:c r="AG56" s="20"/>
      <x:c r="AH56" s="20"/>
      <x:c r="AI56" s="20"/>
      <x:c r="AJ56" s="20"/>
      <x:c r="AK56" s="20"/>
      <x:c r="AL56" s="26"/>
    </x:row>
    <x:row r="57" spans="1:38" x14ac:dyDescent="0.2">
      <x:c r="A57" s="19" t="s">
        <x:v>336</x:v>
      </x:c>
      <x:c r="B57" s="38" t="s">
        <x:v>263</x:v>
      </x:c>
      <x:c r="C57" s="39" t="s">
        <x:v>263</x:v>
      </x:c>
      <x:c r="D57" s="38" t="s">
        <x:v>263</x:v>
      </x:c>
      <x:c r="E57" s="39" t="s">
        <x:v>263</x:v>
      </x:c>
      <x:c r="F57" s="38">
        <x:v>1.1227123288883381</x:v>
      </x:c>
      <x:c r="G57" s="39">
        <x:v>0.25120155824958301</x:v>
      </x:c>
      <x:c r="H57" s="38">
        <x:v>1.7906206849620121</x:v>
      </x:c>
      <x:c r="I57" s="39">
        <x:v>0.36042459797822901</x:v>
      </x:c>
      <x:c r="J57" s="38" t="s">
        <x:v>263</x:v>
      </x:c>
      <x:c r="K57" s="39" t="s">
        <x:v>263</x:v>
      </x:c>
      <x:c r="L57" s="38" t="s">
        <x:v>263</x:v>
      </x:c>
      <x:c r="M57" s="39" t="s">
        <x:v>263</x:v>
      </x:c>
      <x:c r="N57" s="38">
        <x:v>0.66790837049484253</x:v>
      </x:c>
      <x:c r="O57" s="39">
        <x:v>0.44407790899276728</x:v>
      </x:c>
      <x:c r="P57" s="38" t="s">
        <x:v>263</x:v>
      </x:c>
      <x:c r="Q57" s="39" t="s">
        <x:v>263</x:v>
      </x:c>
      <x:c r="R57" s="38" t="s">
        <x:v>263</x:v>
      </x:c>
      <x:c r="S57" s="39" t="s">
        <x:v>263</x:v>
      </x:c>
      <x:c r="T57" s="38">
        <x:v>1.524868913919077</x:v>
      </x:c>
      <x:c r="U57" s="39">
        <x:v>0.27313404275259329</x:v>
      </x:c>
      <x:c r="V57" s="38">
        <x:v>2.2367370068351669</x:v>
      </x:c>
      <x:c r="W57" s="39">
        <x:v>0.35013031675146661</x:v>
      </x:c>
      <x:c r="X57" s="38" t="s">
        <x:v>263</x:v>
      </x:c>
      <x:c r="Y57" s="39" t="s">
        <x:v>263</x:v>
      </x:c>
      <x:c r="Z57" s="38" t="s">
        <x:v>263</x:v>
      </x:c>
      <x:c r="AA57" s="39" t="s">
        <x:v>263</x:v>
      </x:c>
      <x:c r="AB57" s="38">
        <x:v>0.71186810731887817</x:v>
      </x:c>
      <x:c r="AC57" s="40">
        <x:v>0.4509044885635376</x:v>
      </x:c>
    </x:row>
    <x:row r="58" spans="1:38" x14ac:dyDescent="0.2">
      <x:c r="A58" s="19" t="s">
        <x:v>337</x:v>
      </x:c>
      <x:c r="B58" s="38">
        <x:v>2.292827967544512</x:v>
      </x:c>
      <x:c r="C58" s="39">
        <x:v>0.46774127784842562</x:v>
      </x:c>
      <x:c r="D58" s="38">
        <x:v>2.4164203464888812</x:v>
      </x:c>
      <x:c r="E58" s="39">
        <x:v>0.43628305237064169</x:v>
      </x:c>
      <x:c r="F58" s="38">
        <x:v>1.66555727807653</x:v>
      </x:c>
      <x:c r="G58" s="39">
        <x:v>0.354217440276475</x:v>
      </x:c>
      <x:c r="H58" s="38">
        <x:v>1.8365381660635389</x:v>
      </x:c>
      <x:c r="I58" s="39">
        <x:v>0.45921064520842969</x:v>
      </x:c>
      <x:c r="J58" s="38">
        <x:v>-0.45628979802131647</x:v>
      </x:c>
      <x:c r="K58" s="39">
        <x:v>0.70915871858596802</x:v>
      </x:c>
      <x:c r="L58" s="38">
        <x:v>-0.57988220453262329</x:v>
      </x:c>
      <x:c r="M58" s="39">
        <x:v>0.65417081117630005</x:v>
      </x:c>
      <x:c r="N58" s="38">
        <x:v>0.17098088562488559</x:v>
      </x:c>
      <x:c r="O58" s="39">
        <x:v>0.583717942237854</x:v>
      </x:c>
      <x:c r="P58" s="38">
        <x:v>6.5141028275611781</x:v>
      </x:c>
      <x:c r="Q58" s="39">
        <x:v>0.94409235412169723</x:v>
      </x:c>
      <x:c r="R58" s="38">
        <x:v>4.8688458138354314</x:v>
      </x:c>
      <x:c r="S58" s="39">
        <x:v>0.68187164966733249</x:v>
      </x:c>
      <x:c r="T58" s="38">
        <x:v>3.1030904714240899</x:v>
      </x:c>
      <x:c r="U58" s="39">
        <x:v>0.51809129518912522</x:v>
      </x:c>
      <x:c r="V58" s="38">
        <x:v>2.5779879310044671</x:v>
      </x:c>
      <x:c r="W58" s="39">
        <x:v>0.52085367109733405</x:v>
      </x:c>
      <x:c r="X58" s="38">
        <x:v>-3.9361147880554199</x:v>
      </x:c>
      <x:c r="Y58" s="39">
        <x:v>1.1368793249130249</x:v>
      </x:c>
      <x:c r="Z58" s="38">
        <x:v>-2.2908577919006352</x:v>
      </x:c>
      <x:c r="AA58" s="39">
        <x:v>0.88522565364837646</x:v>
      </x:c>
      <x:c r="AB58" s="38">
        <x:v>-0.52510255575180054</x:v>
      </x:c>
      <x:c r="AC58" s="40">
        <x:v>0.73991769552230835</x:v>
      </x:c>
      <x:c r="AD58" s="20"/>
      <x:c r="AE58" s="20"/>
      <x:c r="AF58" s="20"/>
      <x:c r="AG58" s="20"/>
      <x:c r="AH58" s="20"/>
      <x:c r="AI58" s="20"/>
      <x:c r="AJ58" s="20"/>
      <x:c r="AK58" s="20"/>
      <x:c r="AL58" s="26"/>
    </x:row>
    <x:row r="59" spans="1:38" x14ac:dyDescent="0.2">
      <x:c r="A59" s="19" t="s">
        <x:v>338</x:v>
      </x:c>
      <x:c r="B59" s="38" t="s">
        <x:v>263</x:v>
      </x:c>
      <x:c r="C59" s="39" t="s">
        <x:v>263</x:v>
      </x:c>
      <x:c r="D59" s="38" t="s">
        <x:v>263</x:v>
      </x:c>
      <x:c r="E59" s="39" t="s">
        <x:v>263</x:v>
      </x:c>
      <x:c r="F59" s="38">
        <x:v>0</x:v>
      </x:c>
      <x:c r="G59" s="39" t="s">
        <x:v>264</x:v>
      </x:c>
      <x:c r="H59" s="38">
        <x:v>0</x:v>
      </x:c>
      <x:c r="I59" s="39" t="s">
        <x:v>264</x:v>
      </x:c>
      <x:c r="J59" s="38" t="s">
        <x:v>263</x:v>
      </x:c>
      <x:c r="K59" s="39" t="s">
        <x:v>263</x:v>
      </x:c>
      <x:c r="L59" s="38" t="s">
        <x:v>263</x:v>
      </x:c>
      <x:c r="M59" s="39" t="s">
        <x:v>263</x:v>
      </x:c>
      <x:c r="N59" s="38">
        <x:v>0</x:v>
      </x:c>
      <x:c r="O59" s="39" t="s">
        <x:v>263</x:v>
      </x:c>
      <x:c r="P59" s="38" t="s">
        <x:v>263</x:v>
      </x:c>
      <x:c r="Q59" s="39" t="s">
        <x:v>263</x:v>
      </x:c>
      <x:c r="R59" s="38" t="s">
        <x:v>263</x:v>
      </x:c>
      <x:c r="S59" s="39" t="s">
        <x:v>263</x:v>
      </x:c>
      <x:c r="T59" s="38">
        <x:v>0</x:v>
      </x:c>
      <x:c r="U59" s="39" t="s">
        <x:v>264</x:v>
      </x:c>
      <x:c r="V59" s="38">
        <x:v>0</x:v>
      </x:c>
      <x:c r="W59" s="39" t="s">
        <x:v>264</x:v>
      </x:c>
      <x:c r="X59" s="38" t="s">
        <x:v>263</x:v>
      </x:c>
      <x:c r="Y59" s="39" t="s">
        <x:v>263</x:v>
      </x:c>
      <x:c r="Z59" s="38" t="s">
        <x:v>263</x:v>
      </x:c>
      <x:c r="AA59" s="39" t="s">
        <x:v>263</x:v>
      </x:c>
      <x:c r="AB59" s="38">
        <x:v>0</x:v>
      </x:c>
      <x:c r="AC59" s="40" t="s">
        <x:v>263</x:v>
      </x:c>
      <x:c r="AD59" s="20"/>
      <x:c r="AE59" s="20"/>
      <x:c r="AF59" s="20"/>
      <x:c r="AG59" s="20"/>
      <x:c r="AH59" s="20"/>
      <x:c r="AI59" s="20"/>
      <x:c r="AJ59" s="20"/>
      <x:c r="AK59" s="20"/>
      <x:c r="AL59" s="26"/>
    </x:row>
    <x:row r="60" spans="1:38" x14ac:dyDescent="0.2">
      <x:c r="A60" s="19" t="s">
        <x:v>339</x:v>
      </x:c>
      <x:c r="B60" s="38">
        <x:v>2.6993742952339859</x:v>
      </x:c>
      <x:c r="C60" s="39">
        <x:v>0.59369474508794762</x:v>
      </x:c>
      <x:c r="D60" s="38">
        <x:v>4.6831961814249361</x:v>
      </x:c>
      <x:c r="E60" s="39">
        <x:v>0.61875062931281999</x:v>
      </x:c>
      <x:c r="F60" s="38">
        <x:v>3.5165059973240562</x:v>
      </x:c>
      <x:c r="G60" s="39">
        <x:v>0.46297014649334178</x:v>
      </x:c>
      <x:c r="H60" s="38">
        <x:v>3.0031189080389709</x:v>
      </x:c>
      <x:c r="I60" s="39">
        <x:v>0.45382620907933963</x:v>
      </x:c>
      <x:c r="J60" s="38">
        <x:v>0.3037446141242981</x:v>
      </x:c>
      <x:c r="K60" s="39">
        <x:v>0.8520243763923645</x:v>
      </x:c>
      <x:c r="L60" s="38">
        <x:v>-1.6800773143768311</x:v>
      </x:c>
      <x:c r="M60" s="39">
        <x:v>0.80617678165435791</x:v>
      </x:c>
      <x:c r="N60" s="38">
        <x:v>-0.51338708400726318</x:v>
      </x:c>
      <x:c r="O60" s="39">
        <x:v>0.65598869323730469</x:v>
      </x:c>
      <x:c r="P60" s="38">
        <x:v>6.1710733607654902</x:v>
      </x:c>
      <x:c r="Q60" s="39">
        <x:v>1.065276500415127</x:v>
      </x:c>
      <x:c r="R60" s="38">
        <x:v>6.9932298950868148</x:v>
      </x:c>
      <x:c r="S60" s="39">
        <x:v>0.66633199143984001</x:v>
      </x:c>
      <x:c r="T60" s="38">
        <x:v>5.8786599563130864</x:v>
      </x:c>
      <x:c r="U60" s="39">
        <x:v>0.69990384288830665</x:v>
      </x:c>
      <x:c r="V60" s="38">
        <x:v>5.4209200566705604</x:v>
      </x:c>
      <x:c r="W60" s="39">
        <x:v>0.75009181725322494</x:v>
      </x:c>
      <x:c r="X60" s="38">
        <x:v>-0.7501533031463623</x:v>
      </x:c>
      <x:c r="Y60" s="39">
        <x:v>1.46092689037323</x:v>
      </x:c>
      <x:c r="Z60" s="38">
        <x:v>-1.5723098516464229</x:v>
      </x:c>
      <x:c r="AA60" s="39">
        <x:v>1.0798168182373049</x:v>
      </x:c>
      <x:c r="AB60" s="38">
        <x:v>-0.45773988962173462</x:v>
      </x:c>
      <x:c r="AC60" s="40">
        <x:v>1.0385750532150271</x:v>
      </x:c>
    </x:row>
    <x:row r="61" spans="1:38" x14ac:dyDescent="0.2">
      <x:c r="A61" s="19" t="s">
        <x:v>340</x:v>
      </x:c>
      <x:c r="B61" s="38">
        <x:v>2.602792941586332</x:v>
      </x:c>
      <x:c r="C61" s="39">
        <x:v>0.35171379861229651</x:v>
      </x:c>
      <x:c r="D61" s="38">
        <x:v>2.180261051925986</x:v>
      </x:c>
      <x:c r="E61" s="39">
        <x:v>0.32420214379290929</x:v>
      </x:c>
      <x:c r="F61" s="38">
        <x:v>1.443714709239867</x:v>
      </x:c>
      <x:c r="G61" s="39">
        <x:v>0.24183273365284669</x:v>
      </x:c>
      <x:c r="H61" s="38">
        <x:v>0.95389697529909356</x:v>
      </x:c>
      <x:c r="I61" s="39">
        <x:v>0.26575666608508142</x:v>
      </x:c>
      <x:c r="J61" s="38">
        <x:v>-1.6488959789276121</x:v>
      </x:c>
      <x:c r="K61" s="39">
        <x:v>0.46685731410980219</x:v>
      </x:c>
      <x:c r="L61" s="38">
        <x:v>-1.2263641357421879</x:v>
      </x:c>
      <x:c r="M61" s="39">
        <x:v>0.42936322093009949</x:v>
      </x:c>
      <x:c r="N61" s="38">
        <x:v>-0.48981773853302002</x:v>
      </x:c>
      <x:c r="O61" s="39">
        <x:v>0.36127987504005432</x:v>
      </x:c>
      <x:c r="P61" s="38">
        <x:v>5.3776957714189306</x:v>
      </x:c>
      <x:c r="Q61" s="39">
        <x:v>0.52310882087784827</x:v>
      </x:c>
      <x:c r="R61" s="38">
        <x:v>3.9202804514598459</x:v>
      </x:c>
      <x:c r="S61" s="39">
        <x:v>0.60625313855487117</x:v>
      </x:c>
      <x:c r="T61" s="38">
        <x:v>2.157586215713081</x:v>
      </x:c>
      <x:c r="U61" s="39">
        <x:v>0.36785529730235778</x:v>
      </x:c>
      <x:c r="V61" s="38">
        <x:v>1.8740057060071531</x:v>
      </x:c>
      <x:c r="W61" s="39">
        <x:v>0.27812367424177908</x:v>
      </x:c>
      <x:c r="X61" s="38">
        <x:v>-3.5036900043487549</x:v>
      </x:c>
      <x:c r="Y61" s="39">
        <x:v>0.65330570936203003</x:v>
      </x:c>
      <x:c r="Z61" s="38">
        <x:v>-2.0462746620178218</x:v>
      </x:c>
      <x:c r="AA61" s="39">
        <x:v>0.68742471933364868</x:v>
      </x:c>
      <x:c r="AB61" s="38">
        <x:v>-0.28358051180839539</x:v>
      </x:c>
      <x:c r="AC61" s="40">
        <x:v>0.46605345606803888</x:v>
      </x:c>
      <x:c r="AD61" s="20"/>
      <x:c r="AE61" s="20"/>
      <x:c r="AF61" s="20"/>
      <x:c r="AG61" s="20"/>
      <x:c r="AH61" s="20"/>
      <x:c r="AI61" s="20"/>
      <x:c r="AJ61" s="20"/>
      <x:c r="AK61" s="20"/>
      <x:c r="AL61" s="26"/>
    </x:row>
    <x:row r="62" spans="1:38" x14ac:dyDescent="0.2">
      <x:c r="A62" s="19" t="s">
        <x:v>341</x:v>
      </x:c>
      <x:c r="B62" s="38" t="s">
        <x:v>263</x:v>
      </x:c>
      <x:c r="C62" s="39" t="s">
        <x:v>263</x:v>
      </x:c>
      <x:c r="D62" s="38">
        <x:v>5.8830524989228992E-2</x:v>
      </x:c>
      <x:c r="E62" s="39">
        <x:v>6.6379791834126511E-2</x:v>
      </x:c>
      <x:c r="F62" s="38">
        <x:v>3.5579852502371043E-2</x:v>
      </x:c>
      <x:c r="G62" s="39">
        <x:v>4.4798028874343143E-2</x:v>
      </x:c>
      <x:c r="H62" s="38">
        <x:v>9.9975866753676548E-2</x:v>
      </x:c>
      <x:c r="I62" s="39">
        <x:v>6.4094251216508885E-2</x:v>
      </x:c>
      <x:c r="J62" s="38" t="s">
        <x:v>263</x:v>
      </x:c>
      <x:c r="K62" s="39" t="s">
        <x:v>263</x:v>
      </x:c>
      <x:c r="L62" s="38">
        <x:v>4.1145343333482742E-2</x:v>
      </x:c>
      <x:c r="M62" s="39">
        <x:v>9.3078859150409698E-2</x:v>
      </x:c>
      <x:c r="N62" s="38">
        <x:v>6.4396016299724579E-2</x:v>
      </x:c>
      <x:c r="O62" s="39">
        <x:v>7.8354477882385254E-2</x:v>
      </x:c>
      <x:c r="P62" s="38" t="s">
        <x:v>263</x:v>
      </x:c>
      <x:c r="Q62" s="39" t="s">
        <x:v>263</x:v>
      </x:c>
      <x:c r="R62" s="38">
        <x:v>9.4801489169930531E-2</x:v>
      </x:c>
      <x:c r="S62" s="39">
        <x:v>7.7380620236030748E-2</x:v>
      </x:c>
      <x:c r="T62" s="38">
        <x:v>0.15720252086072911</x:v>
      </x:c>
      <x:c r="U62" s="39">
        <x:v>0.1008955354445699</x:v>
      </x:c>
      <x:c r="V62" s="38">
        <x:v>0.11297230603832339</x:v>
      </x:c>
      <x:c r="W62" s="39">
        <x:v>7.7965485983575361E-2</x:v>
      </x:c>
      <x:c r="X62" s="38" t="s">
        <x:v>263</x:v>
      </x:c>
      <x:c r="Y62" s="39" t="s">
        <x:v>263</x:v>
      </x:c>
      <x:c r="Z62" s="38">
        <x:v>1.8170816823840141E-2</x:v>
      </x:c>
      <x:c r="AA62" s="39">
        <x:v>0.11069425940513609</x:v>
      </x:c>
      <x:c r="AB62" s="38">
        <x:v>-4.423021525144577E-2</x:v>
      </x:c>
      <x:c r="AC62" s="40">
        <x:v>0.12762901186943049</x:v>
      </x:c>
      <x:c r="AD62" s="20"/>
      <x:c r="AE62" s="20"/>
      <x:c r="AF62" s="20"/>
      <x:c r="AG62" s="20"/>
      <x:c r="AH62" s="20"/>
      <x:c r="AI62" s="20"/>
      <x:c r="AJ62" s="20"/>
      <x:c r="AK62" s="20"/>
      <x:c r="AL62" s="26"/>
    </x:row>
    <x:row r="63" spans="1:38" x14ac:dyDescent="0.2">
      <x:c r="A63" s="19" t="s">
        <x:v>342</x:v>
      </x:c>
      <x:c r="B63" s="38" t="s">
        <x:v>263</x:v>
      </x:c>
      <x:c r="C63" s="39" t="s">
        <x:v>263</x:v>
      </x:c>
      <x:c r="D63" s="38" t="s">
        <x:v>263</x:v>
      </x:c>
      <x:c r="E63" s="39" t="s">
        <x:v>263</x:v>
      </x:c>
      <x:c r="F63" s="38" t="s">
        <x:v>263</x:v>
      </x:c>
      <x:c r="G63" s="39" t="s">
        <x:v>263</x:v>
      </x:c>
      <x:c r="H63" s="38">
        <x:v>9.4592823167596637E-2</x:v>
      </x:c>
      <x:c r="I63" s="39">
        <x:v>0.1198985186983499</x:v>
      </x:c>
      <x:c r="J63" s="38" t="s">
        <x:v>263</x:v>
      </x:c>
      <x:c r="K63" s="39" t="s">
        <x:v>263</x:v>
      </x:c>
      <x:c r="L63" s="38" t="s">
        <x:v>263</x:v>
      </x:c>
      <x:c r="M63" s="39" t="s">
        <x:v>263</x:v>
      </x:c>
      <x:c r="N63" s="38" t="s">
        <x:v>263</x:v>
      </x:c>
      <x:c r="O63" s="39" t="s">
        <x:v>263</x:v>
      </x:c>
      <x:c r="P63" s="38" t="s">
        <x:v>263</x:v>
      </x:c>
      <x:c r="Q63" s="39" t="s">
        <x:v>263</x:v>
      </x:c>
      <x:c r="R63" s="38" t="s">
        <x:v>263</x:v>
      </x:c>
      <x:c r="S63" s="39" t="s">
        <x:v>263</x:v>
      </x:c>
      <x:c r="T63" s="38" t="s">
        <x:v>263</x:v>
      </x:c>
      <x:c r="U63" s="39" t="s">
        <x:v>263</x:v>
      </x:c>
      <x:c r="V63" s="38">
        <x:v>0.16878536547788611</x:v>
      </x:c>
      <x:c r="W63" s="39">
        <x:v>0.11057565266571839</x:v>
      </x:c>
      <x:c r="X63" s="38" t="s">
        <x:v>263</x:v>
      </x:c>
      <x:c r="Y63" s="39" t="s">
        <x:v>263</x:v>
      </x:c>
      <x:c r="Z63" s="38" t="s">
        <x:v>263</x:v>
      </x:c>
      <x:c r="AA63" s="39" t="s">
        <x:v>263</x:v>
      </x:c>
      <x:c r="AB63" s="38" t="s">
        <x:v>263</x:v>
      </x:c>
      <x:c r="AC63" s="40" t="s">
        <x:v>263</x:v>
      </x:c>
      <x:c r="AD63" s="20"/>
      <x:c r="AE63" s="20"/>
      <x:c r="AF63" s="20"/>
      <x:c r="AG63" s="20"/>
      <x:c r="AH63" s="20"/>
      <x:c r="AI63" s="20"/>
      <x:c r="AJ63" s="20"/>
      <x:c r="AK63" s="20"/>
      <x:c r="AL63" s="26"/>
    </x:row>
    <x:row r="64" spans="1:38" x14ac:dyDescent="0.2">
      <x:c r="A64" s="19" t="s">
        <x:v>343</x:v>
      </x:c>
      <x:c r="B64" s="38" t="s">
        <x:v>263</x:v>
      </x:c>
      <x:c r="C64" s="39" t="s">
        <x:v>263</x:v>
      </x:c>
      <x:c r="D64" s="38">
        <x:v>0.65530968710329518</x:v>
      </x:c>
      <x:c r="E64" s="39">
        <x:v>0.27030228832489839</x:v>
      </x:c>
      <x:c r="F64" s="38">
        <x:v>0.16248327264539419</x:v>
      </x:c>
      <x:c r="G64" s="39">
        <x:v>0.1176918233166811</x:v>
      </x:c>
      <x:c r="H64" s="38">
        <x:v>0.1272613512266417</x:v>
      </x:c>
      <x:c r="I64" s="39">
        <x:v>8.1314219166457563E-2</x:v>
      </x:c>
      <x:c r="J64" s="38" t="s">
        <x:v>263</x:v>
      </x:c>
      <x:c r="K64" s="39" t="s">
        <x:v>263</x:v>
      </x:c>
      <x:c r="L64" s="38">
        <x:v>-0.52804833650588989</x:v>
      </x:c>
      <x:c r="M64" s="39">
        <x:v>0.28267949819564819</x:v>
      </x:c>
      <x:c r="N64" s="38">
        <x:v>-3.5221923142671592E-2</x:v>
      </x:c>
      <x:c r="O64" s="39">
        <x:v>0.14318335056304929</x:v>
      </x:c>
      <x:c r="P64" s="38" t="s">
        <x:v>263</x:v>
      </x:c>
      <x:c r="Q64" s="39" t="s">
        <x:v>263</x:v>
      </x:c>
      <x:c r="R64" s="38">
        <x:v>1.6931789875557921</x:v>
      </x:c>
      <x:c r="S64" s="39">
        <x:v>0.32571318970620627</x:v>
      </x:c>
      <x:c r="T64" s="38">
        <x:v>0.31544877786979453</x:v>
      </x:c>
      <x:c r="U64" s="39">
        <x:v>0.15826679119844311</x:v>
      </x:c>
      <x:c r="V64" s="38">
        <x:v>0.17897059745162711</x:v>
      </x:c>
      <x:c r="W64" s="39">
        <x:v>9.7132534744778828E-2</x:v>
      </x:c>
      <x:c r="X64" s="38" t="s">
        <x:v>263</x:v>
      </x:c>
      <x:c r="Y64" s="39" t="s">
        <x:v>263</x:v>
      </x:c>
      <x:c r="Z64" s="38">
        <x:v>-1.5142084360122681</x:v>
      </x:c>
      <x:c r="AA64" s="39">
        <x:v>0.34052407741546631</x:v>
      </x:c>
      <x:c r="AB64" s="38">
        <x:v>-0.1364781856536865</x:v>
      </x:c>
      <x:c r="AC64" s="40">
        <x:v>0.18588729202747339</x:v>
      </x:c>
      <x:c r="AD64" s="20"/>
      <x:c r="AE64" s="20"/>
      <x:c r="AF64" s="20"/>
      <x:c r="AG64" s="20"/>
      <x:c r="AH64" s="20"/>
      <x:c r="AI64" s="20"/>
      <x:c r="AJ64" s="20"/>
      <x:c r="AK64" s="20"/>
      <x:c r="AL64" s="26"/>
    </x:row>
    <x:row r="65" spans="1:38" x14ac:dyDescent="0.2">
      <x:c r="A65" s="19" t="s">
        <x:v>344</x:v>
      </x:c>
      <x:c r="B65" s="38" t="s">
        <x:v>263</x:v>
      </x:c>
      <x:c r="C65" s="39" t="s">
        <x:v>263</x:v>
      </x:c>
      <x:c r="D65" s="38" t="s">
        <x:v>263</x:v>
      </x:c>
      <x:c r="E65" s="39" t="s">
        <x:v>263</x:v>
      </x:c>
      <x:c r="F65" s="38">
        <x:v>5.5797374866961708E-3</x:v>
      </x:c>
      <x:c r="G65" s="39">
        <x:v>1.780308457552764E-2</x:v>
      </x:c>
      <x:c r="H65" s="38">
        <x:v>3.0784818058646381E-2</x:v>
      </x:c>
      <x:c r="I65" s="39">
        <x:v>3.8579360976082742E-2</x:v>
      </x:c>
      <x:c r="J65" s="38" t="s">
        <x:v>263</x:v>
      </x:c>
      <x:c r="K65" s="39" t="s">
        <x:v>263</x:v>
      </x:c>
      <x:c r="L65" s="38" t="s">
        <x:v>263</x:v>
      </x:c>
      <x:c r="M65" s="39" t="s">
        <x:v>263</x:v>
      </x:c>
      <x:c r="N65" s="38">
        <x:v>2.520508132874966E-2</x:v>
      </x:c>
      <x:c r="O65" s="39">
        <x:v>4.2521651834249503E-2</x:v>
      </x:c>
      <x:c r="P65" s="38" t="s">
        <x:v>263</x:v>
      </x:c>
      <x:c r="Q65" s="39" t="s">
        <x:v>263</x:v>
      </x:c>
      <x:c r="R65" s="38" t="s">
        <x:v>263</x:v>
      </x:c>
      <x:c r="S65" s="39" t="s">
        <x:v>263</x:v>
      </x:c>
      <x:c r="T65" s="38">
        <x:v>0</x:v>
      </x:c>
      <x:c r="U65" s="39" t="s">
        <x:v>264</x:v>
      </x:c>
      <x:c r="V65" s="38">
        <x:v>8.244923480458069E-2</x:v>
      </x:c>
      <x:c r="W65" s="39">
        <x:v>6.8211420585436805E-2</x:v>
      </x:c>
      <x:c r="X65" s="38" t="s">
        <x:v>263</x:v>
      </x:c>
      <x:c r="Y65" s="39" t="s">
        <x:v>263</x:v>
      </x:c>
      <x:c r="Z65" s="38" t="s">
        <x:v>263</x:v>
      </x:c>
      <x:c r="AA65" s="39" t="s">
        <x:v>263</x:v>
      </x:c>
      <x:c r="AB65" s="38">
        <x:v>8.2449235022068024E-2</x:v>
      </x:c>
      <x:c r="AC65" s="40">
        <x:v>6.833726167678833E-2</x:v>
      </x:c>
      <x:c r="AD65" s="20"/>
      <x:c r="AE65" s="20"/>
      <x:c r="AF65" s="20"/>
      <x:c r="AG65" s="20"/>
      <x:c r="AH65" s="20"/>
      <x:c r="AI65" s="20"/>
      <x:c r="AJ65" s="20"/>
      <x:c r="AK65" s="20"/>
      <x:c r="AL65" s="26"/>
    </x:row>
    <x:row r="66" spans="1:38" x14ac:dyDescent="0.2">
      <x:c r="A66" s="19" t="s">
        <x:v>376</x:v>
      </x:c>
      <x:c r="B66" s="38">
        <x:v>13.921724811811391</x:v>
      </x:c>
      <x:c r="C66" s="39">
        <x:v>1.3991128836073541</x:v>
      </x:c>
      <x:c r="D66" s="38">
        <x:v>9.1620848936299613</x:v>
      </x:c>
      <x:c r="E66" s="39">
        <x:v>0.90199069855277758</x:v>
      </x:c>
      <x:c r="F66" s="38">
        <x:v>11.81313678563115</x:v>
      </x:c>
      <x:c r="G66" s="39">
        <x:v>0.86861542531706215</x:v>
      </x:c>
      <x:c r="H66" s="38">
        <x:v>8.1171819756829482</x:v>
      </x:c>
      <x:c r="I66" s="39">
        <x:v>0.76951728921259499</x:v>
      </x:c>
      <x:c r="J66" s="38">
        <x:v>-5.8045430183410636</x:v>
      </x:c>
      <x:c r="K66" s="39">
        <x:v>1.83458936214447</x:v>
      </x:c>
      <x:c r="L66" s="38">
        <x:v>-1.044902920722961</x:v>
      </x:c>
      <x:c r="M66" s="39">
        <x:v>1.3051604032516479</x:v>
      </x:c>
      <x:c r="N66" s="38">
        <x:v>-3.6959547996521001</x:v>
      </x:c>
      <x:c r="O66" s="39">
        <x:v>1.181300044059753</x:v>
      </x:c>
      <x:c r="P66" s="38">
        <x:v>20.164442942968861</x:v>
      </x:c>
      <x:c r="Q66" s="39">
        <x:v>1.6667682257425249</x:v>
      </x:c>
      <x:c r="R66" s="38">
        <x:v>14.009163639103001</x:v>
      </x:c>
      <x:c r="S66" s="39">
        <x:v>1.3870279569053261</x:v>
      </x:c>
      <x:c r="T66" s="38">
        <x:v>17.9690080646123</x:v>
      </x:c>
      <x:c r="U66" s="39">
        <x:v>1.025112479858646</x:v>
      </x:c>
      <x:c r="V66" s="38">
        <x:v>10.081726132109081</x:v>
      </x:c>
      <x:c r="W66" s="39">
        <x:v>0.85266321412098511</x:v>
      </x:c>
      <x:c r="X66" s="38">
        <x:v>-10.0827169418335</x:v>
      </x:c>
      <x:c r="Y66" s="39">
        <x:v>2.151959896087646</x:v>
      </x:c>
      <x:c r="Z66" s="38">
        <x:v>-3.927437543869019</x:v>
      </x:c>
      <x:c r="AA66" s="39">
        <x:v>1.7497357130050659</x:v>
      </x:c>
      <x:c r="AB66" s="38">
        <x:v>-7.8872818946838379</x:v>
      </x:c>
      <x:c r="AC66" s="40">
        <x:v>1.3583962917327881</x:v>
      </x:c>
      <x:c r="AD66" s="20"/>
      <x:c r="AE66" s="20"/>
      <x:c r="AF66" s="20"/>
      <x:c r="AG66" s="20"/>
      <x:c r="AH66" s="20"/>
      <x:c r="AI66" s="20"/>
      <x:c r="AJ66" s="20"/>
      <x:c r="AK66" s="20"/>
      <x:c r="AL66" s="26"/>
    </x:row>
    <x:row r="67" spans="1:38" x14ac:dyDescent="0.2">
      <x:c r="A67" s="19" t="s">
        <x:v>345</x:v>
      </x:c>
      <x:c r="B67" s="38">
        <x:v>4.7364030972246313E-2</x:v>
      </x:c>
      <x:c r="C67" s="39">
        <x:v>5.1318554999434378E-2</x:v>
      </x:c>
      <x:c r="D67" s="38">
        <x:v>6.5928138832508074E-2</x:v>
      </x:c>
      <x:c r="E67" s="39">
        <x:v>6.7957131503202844E-2</x:v>
      </x:c>
      <x:c r="F67" s="38">
        <x:v>4.7606664986758522E-2</x:v>
      </x:c>
      <x:c r="G67" s="39">
        <x:v>4.5944957336972611E-2</x:v>
      </x:c>
      <x:c r="H67" s="38">
        <x:v>1.9782836072637328E-2</x:v>
      </x:c>
      <x:c r="I67" s="39">
        <x:v>3.5346703046661612E-2</x:v>
      </x:c>
      <x:c r="J67" s="38">
        <x:v>-2.7581194415688511E-2</x:v>
      </x:c>
      <x:c r="K67" s="39">
        <x:v>6.2476471066474908E-2</x:v>
      </x:c>
      <x:c r="L67" s="38">
        <x:v>-4.6145301312208183E-2</x:v>
      </x:c>
      <x:c r="M67" s="39">
        <x:v>7.6648391783237457E-2</x:v>
      </x:c>
      <x:c r="N67" s="38">
        <x:v>-2.782382816076279E-2</x:v>
      </x:c>
      <x:c r="O67" s="39">
        <x:v>5.7978827506303787E-2</x:v>
      </x:c>
      <x:c r="P67" s="38">
        <x:v>0.114659332548676</x:v>
      </x:c>
      <x:c r="Q67" s="39">
        <x:v>0.1172012470194547</x:v>
      </x:c>
      <x:c r="R67" s="38">
        <x:v>0.2391325730265734</x:v>
      </x:c>
      <x:c r="S67" s="39">
        <x:v>0.14688233728706479</x:v>
      </x:c>
      <x:c r="T67" s="38">
        <x:v>7.4221062777708971E-2</x:v>
      </x:c>
      <x:c r="U67" s="39">
        <x:v>6.3624600521741653E-2</x:v>
      </x:c>
      <x:c r="V67" s="38">
        <x:v>2.007454087123859E-2</x:v>
      </x:c>
      <x:c r="W67" s="39">
        <x:v>2.9278217507533469E-2</x:v>
      </x:c>
      <x:c r="X67" s="38">
        <x:v>-9.4584792852401733E-2</x:v>
      </x:c>
      <x:c r="Y67" s="39">
        <x:v>0.12088935077190401</x:v>
      </x:c>
      <x:c r="Z67" s="38">
        <x:v>-0.21905803680419919</x:v>
      </x:c>
      <x:c r="AA67" s="39">
        <x:v>0.14979737997055051</x:v>
      </x:c>
      <x:c r="AB67" s="38">
        <x:v>-5.4146520793437958E-2</x:v>
      </x:c>
      <x:c r="AC67" s="40">
        <x:v>7.0046797394752502E-2</x:v>
      </x:c>
      <x:c r="AD67" s="20"/>
      <x:c r="AE67" s="20"/>
      <x:c r="AF67" s="20"/>
      <x:c r="AG67" s="20"/>
      <x:c r="AH67" s="20"/>
      <x:c r="AI67" s="20"/>
      <x:c r="AJ67" s="20"/>
      <x:c r="AK67" s="20"/>
      <x:c r="AL67" s="26"/>
    </x:row>
    <x:row r="68" spans="1:38" x14ac:dyDescent="0.2">
      <x:c r="A68" s="19" t="s">
        <x:v>385</x:v>
      </x:c>
      <x:c r="B68" s="38" t="s">
        <x:v>263</x:v>
      </x:c>
      <x:c r="C68" s="39" t="s">
        <x:v>263</x:v>
      </x:c>
      <x:c r="D68" s="38" t="s">
        <x:v>263</x:v>
      </x:c>
      <x:c r="E68" s="39" t="s">
        <x:v>263</x:v>
      </x:c>
      <x:c r="F68" s="38" t="s">
        <x:v>263</x:v>
      </x:c>
      <x:c r="G68" s="39" t="s">
        <x:v>263</x:v>
      </x:c>
      <x:c r="H68" s="38">
        <x:v>0.79472714472420947</x:v>
      </x:c>
      <x:c r="I68" s="39">
        <x:v>0.36375390386106371</x:v>
      </x:c>
      <x:c r="J68" s="38" t="s">
        <x:v>263</x:v>
      </x:c>
      <x:c r="K68" s="39" t="s">
        <x:v>263</x:v>
      </x:c>
      <x:c r="L68" s="38" t="s">
        <x:v>263</x:v>
      </x:c>
      <x:c r="M68" s="39" t="s">
        <x:v>263</x:v>
      </x:c>
      <x:c r="N68" s="38" t="s">
        <x:v>263</x:v>
      </x:c>
      <x:c r="O68" s="39" t="s">
        <x:v>263</x:v>
      </x:c>
      <x:c r="P68" s="38" t="s">
        <x:v>263</x:v>
      </x:c>
      <x:c r="Q68" s="39" t="s">
        <x:v>263</x:v>
      </x:c>
      <x:c r="R68" s="38" t="s">
        <x:v>263</x:v>
      </x:c>
      <x:c r="S68" s="39" t="s">
        <x:v>263</x:v>
      </x:c>
      <x:c r="T68" s="38" t="s">
        <x:v>263</x:v>
      </x:c>
      <x:c r="U68" s="39" t="s">
        <x:v>263</x:v>
      </x:c>
      <x:c r="V68" s="38">
        <x:v>1.1842393301883489</x:v>
      </x:c>
      <x:c r="W68" s="39">
        <x:v>0.45132454783518139</x:v>
      </x:c>
      <x:c r="X68" s="38" t="s">
        <x:v>263</x:v>
      </x:c>
      <x:c r="Y68" s="39" t="s">
        <x:v>263</x:v>
      </x:c>
      <x:c r="Z68" s="38" t="s">
        <x:v>263</x:v>
      </x:c>
      <x:c r="AA68" s="39" t="s">
        <x:v>263</x:v>
      </x:c>
      <x:c r="AB68" s="38" t="s">
        <x:v>263</x:v>
      </x:c>
      <x:c r="AC68" s="40" t="s">
        <x:v>263</x:v>
      </x:c>
      <x:c r="AD68" s="20"/>
      <x:c r="AE68" s="20"/>
      <x:c r="AF68" s="20"/>
      <x:c r="AG68" s="20"/>
      <x:c r="AH68" s="20"/>
      <x:c r="AI68" s="20"/>
      <x:c r="AJ68" s="20"/>
      <x:c r="AK68" s="20"/>
      <x:c r="AL68" s="26"/>
    </x:row>
    <x:row r="69" spans="1:38" x14ac:dyDescent="0.2">
      <x:c r="A69" s="19" t="s">
        <x:v>346</x:v>
      </x:c>
      <x:c r="B69" s="38" t="s">
        <x:v>263</x:v>
      </x:c>
      <x:c r="C69" s="39" t="s">
        <x:v>263</x:v>
      </x:c>
      <x:c r="D69" s="38" t="s">
        <x:v>263</x:v>
      </x:c>
      <x:c r="E69" s="39" t="s">
        <x:v>263</x:v>
      </x:c>
      <x:c r="F69" s="38" t="s">
        <x:v>263</x:v>
      </x:c>
      <x:c r="G69" s="39" t="s">
        <x:v>263</x:v>
      </x:c>
      <x:c r="H69" s="38">
        <x:v>3.0885476134564398E-3</x:v>
      </x:c>
      <x:c r="I69" s="39">
        <x:v>1.4061480709521771E-2</x:v>
      </x:c>
      <x:c r="J69" s="38" t="s">
        <x:v>263</x:v>
      </x:c>
      <x:c r="K69" s="39" t="s">
        <x:v>263</x:v>
      </x:c>
      <x:c r="L69" s="38" t="s">
        <x:v>263</x:v>
      </x:c>
      <x:c r="M69" s="39" t="s">
        <x:v>263</x:v>
      </x:c>
      <x:c r="N69" s="38" t="s">
        <x:v>263</x:v>
      </x:c>
      <x:c r="O69" s="39" t="s">
        <x:v>263</x:v>
      </x:c>
      <x:c r="P69" s="38" t="s">
        <x:v>263</x:v>
      </x:c>
      <x:c r="Q69" s="39" t="s">
        <x:v>263</x:v>
      </x:c>
      <x:c r="R69" s="38" t="s">
        <x:v>263</x:v>
      </x:c>
      <x:c r="S69" s="39" t="s">
        <x:v>263</x:v>
      </x:c>
      <x:c r="T69" s="38" t="s">
        <x:v>263</x:v>
      </x:c>
      <x:c r="U69" s="39" t="s">
        <x:v>263</x:v>
      </x:c>
      <x:c r="V69" s="38">
        <x:v>8.4936136482732204E-3</x:v>
      </x:c>
      <x:c r="W69" s="39">
        <x:v>2.098713144300102E-2</x:v>
      </x:c>
      <x:c r="X69" s="38" t="s">
        <x:v>263</x:v>
      </x:c>
      <x:c r="Y69" s="39" t="s">
        <x:v>263</x:v>
      </x:c>
      <x:c r="Z69" s="38" t="s">
        <x:v>263</x:v>
      </x:c>
      <x:c r="AA69" s="39" t="s">
        <x:v>263</x:v>
      </x:c>
      <x:c r="AB69" s="38" t="s">
        <x:v>263</x:v>
      </x:c>
      <x:c r="AC69" s="40" t="s">
        <x:v>263</x:v>
      </x:c>
      <x:c r="AD69" s="20"/>
      <x:c r="AE69" s="20"/>
      <x:c r="AF69" s="20"/>
      <x:c r="AG69" s="20"/>
      <x:c r="AH69" s="20"/>
      <x:c r="AI69" s="20"/>
      <x:c r="AJ69" s="20"/>
      <x:c r="AK69" s="20"/>
      <x:c r="AL69" s="26"/>
    </x:row>
    <x:row r="70" spans="1:38" x14ac:dyDescent="0.2">
      <x:c r="A70" s="19" t="s">
        <x:v>347</x:v>
      </x:c>
      <x:c r="B70" s="38">
        <x:v>2.6956500723969701E-2</x:v>
      </x:c>
      <x:c r="C70" s="39">
        <x:v>3.5382801352063023E-2</x:v>
      </x:c>
      <x:c r="D70" s="38" t="s">
        <x:v>263</x:v>
      </x:c>
      <x:c r="E70" s="39" t="s">
        <x:v>263</x:v>
      </x:c>
      <x:c r="F70" s="38">
        <x:v>0.3047870842635218</x:v>
      </x:c>
      <x:c r="G70" s="39">
        <x:v>9.0640633668618104E-2</x:v>
      </x:c>
      <x:c r="H70" s="38">
        <x:v>0.4815604833172108</x:v>
      </x:c>
      <x:c r="I70" s="39">
        <x:v>0.12222308789615401</x:v>
      </x:c>
      <x:c r="J70" s="38">
        <x:v>0.45460397005081182</x:v>
      </x:c>
      <x:c r="K70" s="39">
        <x:v>0.15249055624008179</x:v>
      </x:c>
      <x:c r="L70" s="38" t="s">
        <x:v>263</x:v>
      </x:c>
      <x:c r="M70" s="39" t="s">
        <x:v>263</x:v>
      </x:c>
      <x:c r="N70" s="38">
        <x:v>0.17677339911460879</x:v>
      </x:c>
      <x:c r="O70" s="39">
        <x:v>0.15354722738265991</x:v>
      </x:c>
      <x:c r="P70" s="38">
        <x:v>3.2574746882215178E-2</x:v>
      </x:c>
      <x:c r="Q70" s="39">
        <x:v>5.4301887896451052E-2</x:v>
      </x:c>
      <x:c r="R70" s="38" t="s">
        <x:v>263</x:v>
      </x:c>
      <x:c r="S70" s="39" t="s">
        <x:v>263</x:v>
      </x:c>
      <x:c r="T70" s="38">
        <x:v>0.4855469963674347</x:v>
      </x:c>
      <x:c r="U70" s="39">
        <x:v>0.1157425234925057</x:v>
      </x:c>
      <x:c r="V70" s="38">
        <x:v>0.62057709960413754</x:v>
      </x:c>
      <x:c r="W70" s="39">
        <x:v>0.1607278911010078</x:v>
      </x:c>
      <x:c r="X70" s="38">
        <x:v>0.58800232410430908</x:v>
      </x:c>
      <x:c r="Y70" s="39">
        <x:v>0.19966825842857361</x:v>
      </x:c>
      <x:c r="Z70" s="38" t="s">
        <x:v>263</x:v>
      </x:c>
      <x:c r="AA70" s="39" t="s">
        <x:v>263</x:v>
      </x:c>
      <x:c r="AB70" s="38">
        <x:v>0.1350301057100296</x:v>
      </x:c>
      <x:c r="AC70" s="40">
        <x:v>0.19973224401473999</x:v>
      </x:c>
      <x:c r="AD70" s="20"/>
      <x:c r="AE70" s="20"/>
      <x:c r="AF70" s="20"/>
      <x:c r="AG70" s="20"/>
      <x:c r="AH70" s="20"/>
      <x:c r="AI70" s="20"/>
      <x:c r="AJ70" s="20"/>
      <x:c r="AK70" s="20"/>
      <x:c r="AL70" s="26"/>
    </x:row>
    <x:row r="71" spans="1:38" x14ac:dyDescent="0.2">
      <x:c r="A71" s="19" t="s">
        <x:v>348</x:v>
      </x:c>
      <x:c r="B71" s="38" t="s">
        <x:v>263</x:v>
      </x:c>
      <x:c r="C71" s="39" t="s">
        <x:v>263</x:v>
      </x:c>
      <x:c r="D71" s="38">
        <x:v>0</x:v>
      </x:c>
      <x:c r="E71" s="39" t="s">
        <x:v>264</x:v>
      </x:c>
      <x:c r="F71" s="38">
        <x:v>0</x:v>
      </x:c>
      <x:c r="G71" s="39" t="s">
        <x:v>264</x:v>
      </x:c>
      <x:c r="H71" s="38">
        <x:v>1.7728633178744799E-3</x:v>
      </x:c>
      <x:c r="I71" s="39">
        <x:v>8.1256194687666181E-3</x:v>
      </x:c>
      <x:c r="J71" s="38" t="s">
        <x:v>263</x:v>
      </x:c>
      <x:c r="K71" s="39" t="s">
        <x:v>263</x:v>
      </x:c>
      <x:c r="L71" s="38">
        <x:v>1.7728633247315879E-3</x:v>
      </x:c>
      <x:c r="M71" s="39">
        <x:v>8.1304507330060005E-3</x:v>
      </x:c>
      <x:c r="N71" s="38">
        <x:v>1.7728633247315879E-3</x:v>
      </x:c>
      <x:c r="O71" s="39">
        <x:v>8.1264115869998932E-3</x:v>
      </x:c>
      <x:c r="P71" s="38" t="s">
        <x:v>263</x:v>
      </x:c>
      <x:c r="Q71" s="39" t="s">
        <x:v>263</x:v>
      </x:c>
      <x:c r="R71" s="38">
        <x:v>0</x:v>
      </x:c>
      <x:c r="S71" s="39" t="s">
        <x:v>264</x:v>
      </x:c>
      <x:c r="T71" s="38">
        <x:v>1.8449063753541699E-3</x:v>
      </x:c>
      <x:c r="U71" s="39">
        <x:v>8.4473163438493013E-3</x:v>
      </x:c>
      <x:c r="V71" s="38">
        <x:v>8.1511304527011798E-3</x:v>
      </x:c>
      <x:c r="W71" s="39">
        <x:v>3.7397276922407997E-2</x:v>
      </x:c>
      <x:c r="X71" s="38" t="s">
        <x:v>263</x:v>
      </x:c>
      <x:c r="Y71" s="39" t="s">
        <x:v>263</x:v>
      </x:c>
      <x:c r="Z71" s="38">
        <x:v>8.1511307507753372E-3</x:v>
      </x:c>
      <x:c r="AA71" s="39">
        <x:v>3.7416066974401467E-2</x:v>
      </x:c>
      <x:c r="AB71" s="38">
        <x:v>6.3062240369617939E-3</x:v>
      </x:c>
      <x:c r="AC71" s="40">
        <x:v>3.8342457264661789E-2</x:v>
      </x:c>
      <x:c r="AD71" s="20"/>
      <x:c r="AE71" s="20"/>
      <x:c r="AF71" s="20"/>
      <x:c r="AG71" s="20"/>
      <x:c r="AH71" s="20"/>
      <x:c r="AI71" s="20"/>
      <x:c r="AJ71" s="20"/>
      <x:c r="AK71" s="20"/>
      <x:c r="AL71" s="26"/>
    </x:row>
    <x:row r="72" spans="1:38" x14ac:dyDescent="0.2">
      <x:c r="A72" s="19" t="s">
        <x:v>349</x:v>
      </x:c>
      <x:c r="B72" s="38">
        <x:v>4.7245318942674528</x:v>
      </x:c>
      <x:c r="C72" s="39">
        <x:v>0.46650265569334581</x:v>
      </x:c>
      <x:c r="D72" s="38">
        <x:v>5.1458870650439206</x:v>
      </x:c>
      <x:c r="E72" s="39">
        <x:v>0.67581710299367581</x:v>
      </x:c>
      <x:c r="F72" s="38">
        <x:v>12.06859095083365</x:v>
      </x:c>
      <x:c r="G72" s="39">
        <x:v>0.88223729763622993</x:v>
      </x:c>
      <x:c r="H72" s="38">
        <x:v>8.450151351180466</x:v>
      </x:c>
      <x:c r="I72" s="39">
        <x:v>0.83875531995246688</x:v>
      </x:c>
      <x:c r="J72" s="38">
        <x:v>3.7256195545196529</x:v>
      </x:c>
      <x:c r="K72" s="39">
        <x:v>1.3371871709823611</x:v>
      </x:c>
      <x:c r="L72" s="38">
        <x:v>3.3042643070220952</x:v>
      </x:c>
      <x:c r="M72" s="39">
        <x:v>1.2151147127151489</x:v>
      </x:c>
      <x:c r="N72" s="38">
        <x:v>-3.618439674377441</x:v>
      </x:c>
      <x:c r="O72" s="39">
        <x:v>1.2384335994720459</x:v>
      </x:c>
      <x:c r="P72" s="38">
        <x:v>9.3582426823745983</x:v>
      </x:c>
      <x:c r="Q72" s="39">
        <x:v>0.64694773630640168</x:v>
      </x:c>
      <x:c r="R72" s="38">
        <x:v>8.1932381870242619</x:v>
      </x:c>
      <x:c r="S72" s="39">
        <x:v>0.87677090737436203</x:v>
      </x:c>
      <x:c r="T72" s="38">
        <x:v>15.52257040359569</x:v>
      </x:c>
      <x:c r="U72" s="39">
        <x:v>0.93551613994190608</x:v>
      </x:c>
      <x:c r="V72" s="38">
        <x:v>9.4053752025131807</x:v>
      </x:c>
      <x:c r="W72" s="39">
        <x:v>0.71658368333022893</x:v>
      </x:c>
      <x:c r="X72" s="38">
        <x:v>4.7132521867752082E-2</x:v>
      </x:c>
      <x:c r="Y72" s="39">
        <x:v>1.3959822654724121</x:v>
      </x:c>
      <x:c r="Z72" s="38">
        <x:v>1.21213698387146</x:v>
      </x:c>
      <x:c r="AA72" s="39">
        <x:v>1.2857416868209841</x:v>
      </x:c>
      <x:c r="AB72" s="38">
        <x:v>-6.1171951293945313</x:v>
      </x:c>
      <x:c r="AC72" s="40">
        <x:v>1.2039556503295901</x:v>
      </x:c>
      <x:c r="AD72" s="20"/>
      <x:c r="AE72" s="20"/>
      <x:c r="AF72" s="20"/>
      <x:c r="AG72" s="20"/>
      <x:c r="AH72" s="20"/>
      <x:c r="AI72" s="20"/>
      <x:c r="AJ72" s="20"/>
      <x:c r="AK72" s="20"/>
      <x:c r="AL72" s="26"/>
    </x:row>
    <x:row r="73" spans="1:38" x14ac:dyDescent="0.2">
      <x:c r="A73" s="19" t="s">
        <x:v>350</x:v>
      </x:c>
      <x:c r="B73" s="38">
        <x:v>6.4114538602950008E-2</x:v>
      </x:c>
      <x:c r="C73" s="39">
        <x:v>7.6243689776743673E-2</x:v>
      </x:c>
      <x:c r="D73" s="38" t="s">
        <x:v>263</x:v>
      </x:c>
      <x:c r="E73" s="39" t="s">
        <x:v>263</x:v>
      </x:c>
      <x:c r="F73" s="38">
        <x:v>0.39410015153422667</x:v>
      </x:c>
      <x:c r="G73" s="39">
        <x:v>0.18224650496634121</x:v>
      </x:c>
      <x:c r="H73" s="38">
        <x:v>0.28004507131713702</x:v>
      </x:c>
      <x:c r="I73" s="39">
        <x:v>0.2055441508944488</x:v>
      </x:c>
      <x:c r="J73" s="38">
        <x:v>0.21593053638935089</x:v>
      </x:c>
      <x:c r="K73" s="39">
        <x:v>0.22523787617683411</x:v>
      </x:c>
      <x:c r="L73" s="38" t="s">
        <x:v>263</x:v>
      </x:c>
      <x:c r="M73" s="39" t="s">
        <x:v>263</x:v>
      </x:c>
      <x:c r="N73" s="38">
        <x:v>-0.1140550822019577</x:v>
      </x:c>
      <x:c r="O73" s="39">
        <x:v>0.27499446272850042</x:v>
      </x:c>
      <x:c r="P73" s="38">
        <x:v>0.1724588308734086</x:v>
      </x:c>
      <x:c r="Q73" s="39">
        <x:v>9.8595784391886959E-2</x:v>
      </x:c>
      <x:c r="R73" s="38" t="s">
        <x:v>263</x:v>
      </x:c>
      <x:c r="S73" s="39" t="s">
        <x:v>263</x:v>
      </x:c>
      <x:c r="T73" s="38">
        <x:v>0.56965601645585362</x:v>
      </x:c>
      <x:c r="U73" s="39">
        <x:v>0.26541512254247651</x:v>
      </x:c>
      <x:c r="V73" s="38">
        <x:v>0.16913287335649921</x:v>
      </x:c>
      <x:c r="W73" s="39">
        <x:v>0.1174546793799876</x:v>
      </x:c>
      <x:c r="X73" s="38">
        <x:v>-3.325957572087646E-3</x:v>
      </x:c>
      <x:c r="Y73" s="39">
        <x:v>0.1568030118942261</x:v>
      </x:c>
      <x:c r="Z73" s="38" t="s">
        <x:v>263</x:v>
      </x:c>
      <x:c r="AA73" s="39" t="s">
        <x:v>263</x:v>
      </x:c>
      <x:c r="AB73" s="38">
        <x:v>-0.40052315592765808</x:v>
      </x:c>
      <x:c r="AC73" s="40">
        <x:v>0.29035294055938721</x:v>
      </x:c>
      <x:c r="AD73" s="20"/>
      <x:c r="AE73" s="20"/>
      <x:c r="AF73" s="20"/>
      <x:c r="AG73" s="20"/>
      <x:c r="AH73" s="20"/>
      <x:c r="AI73" s="20"/>
      <x:c r="AJ73" s="20"/>
      <x:c r="AK73" s="20"/>
      <x:c r="AL73" s="26"/>
    </x:row>
    <x:row r="74" spans="1:38" x14ac:dyDescent="0.2">
      <x:c r="A74" s="19" t="s">
        <x:v>351</x:v>
      </x:c>
      <x:c r="B74" s="38" t="s">
        <x:v>263</x:v>
      </x:c>
      <x:c r="C74" s="39" t="s">
        <x:v>263</x:v>
      </x:c>
      <x:c r="D74" s="38">
        <x:v>3.9894877415467849</x:v>
      </x:c>
      <x:c r="E74" s="39">
        <x:v>0.49593467050602441</x:v>
      </x:c>
      <x:c r="F74" s="38">
        <x:v>4.4269538637785564</x:v>
      </x:c>
      <x:c r="G74" s="39">
        <x:v>0.60243690078904555</x:v>
      </x:c>
      <x:c r="H74" s="38">
        <x:v>3.4036095360135361</x:v>
      </x:c>
      <x:c r="I74" s="39">
        <x:v>0.5223544696729695</x:v>
      </x:c>
      <x:c r="J74" s="38" t="s">
        <x:v>263</x:v>
      </x:c>
      <x:c r="K74" s="39" t="s">
        <x:v>263</x:v>
      </x:c>
      <x:c r="L74" s="38">
        <x:v>-0.58587819337844849</x:v>
      </x:c>
      <x:c r="M74" s="39">
        <x:v>0.770682692527771</x:v>
      </x:c>
      <x:c r="N74" s="38">
        <x:v>-1.0233442783355711</x:v>
      </x:c>
      <x:c r="O74" s="39">
        <x:v>0.80505144596099854</x:v>
      </x:c>
      <x:c r="P74" s="38" t="s">
        <x:v>263</x:v>
      </x:c>
      <x:c r="Q74" s="39" t="s">
        <x:v>263</x:v>
      </x:c>
      <x:c r="R74" s="38">
        <x:v>7.3206007220355573</x:v>
      </x:c>
      <x:c r="S74" s="39">
        <x:v>0.62585129200214029</x:v>
      </x:c>
      <x:c r="T74" s="38">
        <x:v>6.3248073073701896</x:v>
      </x:c>
      <x:c r="U74" s="39">
        <x:v>0.73616338151816318</x:v>
      </x:c>
      <x:c r="V74" s="38">
        <x:v>5.5837410046804781</x:v>
      </x:c>
      <x:c r="W74" s="39">
        <x:v>0.70104209581881782</x:v>
      </x:c>
      <x:c r="X74" s="38" t="s">
        <x:v>263</x:v>
      </x:c>
      <x:c r="Y74" s="39" t="s">
        <x:v>263</x:v>
      </x:c>
      <x:c r="Z74" s="38">
        <x:v>-1.7368596792221069</x:v>
      </x:c>
      <x:c r="AA74" s="39">
        <x:v>1.0247675180435181</x:v>
      </x:c>
      <x:c r="AB74" s="38">
        <x:v>-0.74106627702713013</x:v>
      </x:c>
      <x:c r="AC74" s="40">
        <x:v>1.029943108558655</x:v>
      </x:c>
      <x:c r="AD74" s="20"/>
      <x:c r="AE74" s="20"/>
      <x:c r="AF74" s="20"/>
      <x:c r="AG74" s="20"/>
      <x:c r="AH74" s="20"/>
      <x:c r="AI74" s="20"/>
      <x:c r="AJ74" s="20"/>
      <x:c r="AK74" s="20"/>
      <x:c r="AL74" s="26"/>
    </x:row>
    <x:row r="75" spans="1:38" x14ac:dyDescent="0.2">
      <x:c r="A75" s="19" t="s">
        <x:v>352</x:v>
      </x:c>
      <x:c r="B75" s="38" t="s">
        <x:v>263</x:v>
      </x:c>
      <x:c r="C75" s="39" t="s">
        <x:v>263</x:v>
      </x:c>
      <x:c r="D75" s="38">
        <x:v>0.51943208088331916</x:v>
      </x:c>
      <x:c r="E75" s="39">
        <x:v>0.20954346855961789</x:v>
      </x:c>
      <x:c r="F75" s="38">
        <x:v>0.45030087740617319</x:v>
      </x:c>
      <x:c r="G75" s="39">
        <x:v>0.1984050648649735</x:v>
      </x:c>
      <x:c r="H75" s="38">
        <x:v>0.38581954369780802</x:v>
      </x:c>
      <x:c r="I75" s="39">
        <x:v>0.16436282472098609</x:v>
      </x:c>
      <x:c r="J75" s="38" t="s">
        <x:v>263</x:v>
      </x:c>
      <x:c r="K75" s="39" t="s">
        <x:v>263</x:v>
      </x:c>
      <x:c r="L75" s="38">
        <x:v>-0.13361254334449771</x:v>
      </x:c>
      <x:c r="M75" s="39">
        <x:v>0.26954999566078192</x:v>
      </x:c>
      <x:c r="N75" s="38">
        <x:v>-6.4481332898139954E-2</x:v>
      </x:c>
      <x:c r="O75" s="39">
        <x:v>0.2581937313079834</x:v>
      </x:c>
      <x:c r="P75" s="38" t="s">
        <x:v>263</x:v>
      </x:c>
      <x:c r="Q75" s="39" t="s">
        <x:v>263</x:v>
      </x:c>
      <x:c r="R75" s="38">
        <x:v>1.97691948275315</x:v>
      </x:c>
      <x:c r="S75" s="39">
        <x:v>0.39208391445551988</x:v>
      </x:c>
      <x:c r="T75" s="38">
        <x:v>1.6073997024651201</x:v>
      </x:c>
      <x:c r="U75" s="39">
        <x:v>0.47279724389009881</x:v>
      </x:c>
      <x:c r="V75" s="38">
        <x:v>0.69587371915138452</x:v>
      </x:c>
      <x:c r="W75" s="39">
        <x:v>0.22615403257238881</x:v>
      </x:c>
      <x:c r="X75" s="38" t="s">
        <x:v>263</x:v>
      </x:c>
      <x:c r="Y75" s="39" t="s">
        <x:v>263</x:v>
      </x:c>
      <x:c r="Z75" s="38">
        <x:v>-1.281045794487</x:v>
      </x:c>
      <x:c r="AA75" s="39">
        <x:v>0.4580690860748291</x:v>
      </x:c>
      <x:c r="AB75" s="38">
        <x:v>-0.91152596473693848</x:v>
      </x:c>
      <x:c r="AC75" s="40">
        <x:v>0.52487611770629883</x:v>
      </x:c>
      <x:c r="AD75" s="20"/>
      <x:c r="AE75" s="20"/>
      <x:c r="AF75" s="20"/>
      <x:c r="AG75" s="20"/>
      <x:c r="AH75" s="20"/>
      <x:c r="AI75" s="20"/>
      <x:c r="AJ75" s="20"/>
      <x:c r="AK75" s="20"/>
      <x:c r="AL75" s="26"/>
    </x:row>
    <x:row r="76" spans="1:38" x14ac:dyDescent="0.2">
      <x:c r="A76" s="19" t="s">
        <x:v>353</x:v>
      </x:c>
      <x:c r="B76" s="38" t="s">
        <x:v>263</x:v>
      </x:c>
      <x:c r="C76" s="39" t="s">
        <x:v>263</x:v>
      </x:c>
      <x:c r="D76" s="38" t="s">
        <x:v>263</x:v>
      </x:c>
      <x:c r="E76" s="39" t="s">
        <x:v>263</x:v>
      </x:c>
      <x:c r="F76" s="38" t="s">
        <x:v>263</x:v>
      </x:c>
      <x:c r="G76" s="39" t="s">
        <x:v>263</x:v>
      </x:c>
      <x:c r="H76" s="38">
        <x:v>1.6122623655757149E-2</x:v>
      </x:c>
      <x:c r="I76" s="39">
        <x:v>3.3858175027758328E-2</x:v>
      </x:c>
      <x:c r="J76" s="38" t="s">
        <x:v>263</x:v>
      </x:c>
      <x:c r="K76" s="39" t="s">
        <x:v>263</x:v>
      </x:c>
      <x:c r="L76" s="38" t="s">
        <x:v>263</x:v>
      </x:c>
      <x:c r="M76" s="39" t="s">
        <x:v>263</x:v>
      </x:c>
      <x:c r="N76" s="38" t="s">
        <x:v>263</x:v>
      </x:c>
      <x:c r="O76" s="39" t="s">
        <x:v>263</x:v>
      </x:c>
      <x:c r="P76" s="38" t="s">
        <x:v>263</x:v>
      </x:c>
      <x:c r="Q76" s="39" t="s">
        <x:v>263</x:v>
      </x:c>
      <x:c r="R76" s="38" t="s">
        <x:v>263</x:v>
      </x:c>
      <x:c r="S76" s="39" t="s">
        <x:v>263</x:v>
      </x:c>
      <x:c r="T76" s="38" t="s">
        <x:v>263</x:v>
      </x:c>
      <x:c r="U76" s="39" t="s">
        <x:v>263</x:v>
      </x:c>
      <x:c r="V76" s="38">
        <x:v>2.4457195102537448E-2</x:v>
      </x:c>
      <x:c r="W76" s="39">
        <x:v>3.8615935457863633E-2</x:v>
      </x:c>
      <x:c r="X76" s="38" t="s">
        <x:v>263</x:v>
      </x:c>
      <x:c r="Y76" s="39" t="s">
        <x:v>263</x:v>
      </x:c>
      <x:c r="Z76" s="38" t="s">
        <x:v>263</x:v>
      </x:c>
      <x:c r="AA76" s="39" t="s">
        <x:v>263</x:v>
      </x:c>
      <x:c r="AB76" s="38" t="s">
        <x:v>263</x:v>
      </x:c>
      <x:c r="AC76" s="40" t="s">
        <x:v>263</x:v>
      </x:c>
      <x:c r="AD76" s="20"/>
      <x:c r="AE76" s="20"/>
      <x:c r="AF76" s="20"/>
      <x:c r="AG76" s="20"/>
      <x:c r="AH76" s="20"/>
      <x:c r="AI76" s="20"/>
      <x:c r="AJ76" s="20"/>
      <x:c r="AK76" s="20"/>
      <x:c r="AL76" s="26"/>
    </x:row>
    <x:row r="77" spans="1:38" x14ac:dyDescent="0.2">
      <x:c r="A77" s="19" t="s">
        <x:v>354</x:v>
      </x:c>
      <x:c r="B77" s="38">
        <x:v>0.39232466666336713</x:v>
      </x:c>
      <x:c r="C77" s="39">
        <x:v>0.2323041478632607</x:v>
      </x:c>
      <x:c r="D77" s="38">
        <x:v>1.1069529380545311</x:v>
      </x:c>
      <x:c r="E77" s="39">
        <x:v>0.33849220383443679</x:v>
      </x:c>
      <x:c r="F77" s="38">
        <x:v>0.58071437542020654</x:v>
      </x:c>
      <x:c r="G77" s="39">
        <x:v>0.22338135208424181</x:v>
      </x:c>
      <x:c r="H77" s="38">
        <x:v>0.4554575867227067</x:v>
      </x:c>
      <x:c r="I77" s="39">
        <x:v>0.13530382126300011</x:v>
      </x:c>
      <x:c r="J77" s="38">
        <x:v>6.3132919371128082E-2</x:v>
      </x:c>
      <x:c r="K77" s="39">
        <x:v>0.28047597408294678</x:v>
      </x:c>
      <x:c r="L77" s="38">
        <x:v>-0.65149533748626709</x:v>
      </x:c>
      <x:c r="M77" s="39">
        <x:v>0.36771842837333679</x:v>
      </x:c>
      <x:c r="N77" s="38">
        <x:v>-0.1252567917108536</x:v>
      </x:c>
      <x:c r="O77" s="39">
        <x:v>0.2618948221206665</x:v>
      </x:c>
      <x:c r="P77" s="38">
        <x:v>1.537971322743656</x:v>
      </x:c>
      <x:c r="Q77" s="39">
        <x:v>0.41045281083627888</x:v>
      </x:c>
      <x:c r="R77" s="38">
        <x:v>1.6704052340783091</x:v>
      </x:c>
      <x:c r="S77" s="39">
        <x:v>0.34753318405959122</x:v>
      </x:c>
      <x:c r="T77" s="38">
        <x:v>0.98681838849072934</x:v>
      </x:c>
      <x:c r="U77" s="39">
        <x:v>0.31219355470988741</x:v>
      </x:c>
      <x:c r="V77" s="38">
        <x:v>0.73556430020644148</x:v>
      </x:c>
      <x:c r="W77" s="39">
        <x:v>0.23664415598353991</x:v>
      </x:c>
      <x:c r="X77" s="38">
        <x:v>-0.80240702629089355</x:v>
      </x:c>
      <x:c r="Y77" s="39">
        <x:v>0.48932746052741999</x:v>
      </x:c>
      <x:c r="Z77" s="38">
        <x:v>-0.93484091758728027</x:v>
      </x:c>
      <x:c r="AA77" s="39">
        <x:v>0.42689663171768188</x:v>
      </x:c>
      <x:c r="AB77" s="38">
        <x:v>-0.25125408172607422</x:v>
      </x:c>
      <x:c r="AC77" s="40">
        <x:v>0.39288780093193049</x:v>
      </x:c>
      <x:c r="AD77" s="20"/>
      <x:c r="AE77" s="20"/>
      <x:c r="AF77" s="20"/>
      <x:c r="AG77" s="20"/>
      <x:c r="AH77" s="20"/>
      <x:c r="AI77" s="20"/>
      <x:c r="AJ77" s="20"/>
      <x:c r="AK77" s="20"/>
      <x:c r="AL77" s="26"/>
    </x:row>
    <x:row r="78" spans="1:38" x14ac:dyDescent="0.2">
      <x:c r="A78" s="19" t="s">
        <x:v>355</x:v>
      </x:c>
      <x:c r="B78" s="38" t="s">
        <x:v>263</x:v>
      </x:c>
      <x:c r="C78" s="39" t="s">
        <x:v>263</x:v>
      </x:c>
      <x:c r="D78" s="38" t="s">
        <x:v>263</x:v>
      </x:c>
      <x:c r="E78" s="39" t="s">
        <x:v>263</x:v>
      </x:c>
      <x:c r="F78" s="38">
        <x:v>1.2295606787006939E-2</x:v>
      </x:c>
      <x:c r="G78" s="39">
        <x:v>2.5673198809776841E-2</x:v>
      </x:c>
      <x:c r="H78" s="38">
        <x:v>0</x:v>
      </x:c>
      <x:c r="I78" s="39" t="s">
        <x:v>264</x:v>
      </x:c>
      <x:c r="J78" s="38" t="s">
        <x:v>263</x:v>
      </x:c>
      <x:c r="K78" s="39" t="s">
        <x:v>263</x:v>
      </x:c>
      <x:c r="L78" s="38" t="s">
        <x:v>263</x:v>
      </x:c>
      <x:c r="M78" s="39" t="s">
        <x:v>263</x:v>
      </x:c>
      <x:c r="N78" s="38">
        <x:v>-1.2295606546103951E-2</x:v>
      </x:c>
      <x:c r="O78" s="39" t="s">
        <x:v>263</x:v>
      </x:c>
      <x:c r="P78" s="38" t="s">
        <x:v>263</x:v>
      </x:c>
      <x:c r="Q78" s="39" t="s">
        <x:v>263</x:v>
      </x:c>
      <x:c r="R78" s="38" t="s">
        <x:v>263</x:v>
      </x:c>
      <x:c r="S78" s="39" t="s">
        <x:v>263</x:v>
      </x:c>
      <x:c r="T78" s="38">
        <x:v>0</x:v>
      </x:c>
      <x:c r="U78" s="39" t="s">
        <x:v>264</x:v>
      </x:c>
      <x:c r="V78" s="38">
        <x:v>4.9620293852964004E-3</x:v>
      </x:c>
      <x:c r="W78" s="39">
        <x:v>1.5608755743934921E-2</x:v>
      </x:c>
      <x:c r="X78" s="38" t="s">
        <x:v>263</x:v>
      </x:c>
      <x:c r="Y78" s="39" t="s">
        <x:v>263</x:v>
      </x:c>
      <x:c r="Z78" s="38" t="s">
        <x:v>263</x:v>
      </x:c>
      <x:c r="AA78" s="39" t="s">
        <x:v>263</x:v>
      </x:c>
      <x:c r="AB78" s="38">
        <x:v>4.9620294012129307E-3</x:v>
      </x:c>
      <x:c r="AC78" s="40">
        <x:v>1.5611653216183191E-2</x:v>
      </x:c>
      <x:c r="AD78" s="20"/>
      <x:c r="AE78" s="20"/>
      <x:c r="AF78" s="20"/>
      <x:c r="AG78" s="20"/>
      <x:c r="AH78" s="20"/>
      <x:c r="AI78" s="20"/>
      <x:c r="AJ78" s="20"/>
      <x:c r="AK78" s="20"/>
      <x:c r="AL78" s="26"/>
    </x:row>
    <x:row r="79" spans="1:38" x14ac:dyDescent="0.2">
      <x:c r="A79" s="19" t="s">
        <x:v>356</x:v>
      </x:c>
      <x:c r="B79" s="38" t="s">
        <x:v>263</x:v>
      </x:c>
      <x:c r="C79" s="39" t="s">
        <x:v>263</x:v>
      </x:c>
      <x:c r="D79" s="38">
        <x:v>0.1709451174849298</x:v>
      </x:c>
      <x:c r="E79" s="39">
        <x:v>0.1097021282718398</x:v>
      </x:c>
      <x:c r="F79" s="38">
        <x:v>0.1245389074012606</x:v>
      </x:c>
      <x:c r="G79" s="39">
        <x:v>8.5381009234386393E-2</x:v>
      </x:c>
      <x:c r="H79" s="38">
        <x:v>9.7021658444112913E-3</x:v>
      </x:c>
      <x:c r="I79" s="39">
        <x:v>2.4796390708782021E-2</x:v>
      </x:c>
      <x:c r="J79" s="38" t="s">
        <x:v>263</x:v>
      </x:c>
      <x:c r="K79" s="39" t="s">
        <x:v>263</x:v>
      </x:c>
      <x:c r="L79" s="38">
        <x:v>-0.1612429469823837</x:v>
      </x:c>
      <x:c r="M79" s="39">
        <x:v>0.11247830092906951</x:v>
      </x:c>
      <x:c r="N79" s="38">
        <x:v>-0.1148367449641228</x:v>
      </x:c>
      <x:c r="O79" s="39">
        <x:v>8.8910616934299469E-2</x:v>
      </x:c>
      <x:c r="P79" s="38" t="s">
        <x:v>263</x:v>
      </x:c>
      <x:c r="Q79" s="39" t="s">
        <x:v>263</x:v>
      </x:c>
      <x:c r="R79" s="38">
        <x:v>0.1922667118456797</x:v>
      </x:c>
      <x:c r="S79" s="39">
        <x:v>0.15781189408341989</x:v>
      </x:c>
      <x:c r="T79" s="38">
        <x:v>0.59561309400079476</x:v>
      </x:c>
      <x:c r="U79" s="39">
        <x:v>0.30300833694324841</x:v>
      </x:c>
      <x:c r="V79" s="38">
        <x:v>1.6531985104576461E-2</x:v>
      </x:c>
      <x:c r="W79" s="39">
        <x:v>3.3392059718352733E-2</x:v>
      </x:c>
      <x:c r="X79" s="38" t="s">
        <x:v>263</x:v>
      </x:c>
      <x:c r="Y79" s="39" t="s">
        <x:v>263</x:v>
      </x:c>
      <x:c r="Z79" s="38">
        <x:v>-0.17573472857475281</x:v>
      </x:c>
      <x:c r="AA79" s="39">
        <x:v>0.16132242977619171</x:v>
      </x:c>
      <x:c r="AB79" s="38">
        <x:v>-0.57908111810684204</x:v>
      </x:c>
      <x:c r="AC79" s="40">
        <x:v>0.30484414100646973</x:v>
      </x:c>
      <x:c r="AD79" s="20"/>
      <x:c r="AE79" s="20"/>
      <x:c r="AF79" s="20"/>
      <x:c r="AG79" s="20"/>
      <x:c r="AH79" s="20"/>
      <x:c r="AI79" s="20"/>
      <x:c r="AJ79" s="20"/>
      <x:c r="AK79" s="20"/>
      <x:c r="AL79" s="26"/>
    </x:row>
    <x:row r="80" spans="1:38" x14ac:dyDescent="0.2">
      <x:c r="A80" s="19" t="s">
        <x:v>357</x:v>
      </x:c>
      <x:c r="B80" s="38" t="s">
        <x:v>263</x:v>
      </x:c>
      <x:c r="C80" s="39" t="s">
        <x:v>263</x:v>
      </x:c>
      <x:c r="D80" s="38" t="s">
        <x:v>263</x:v>
      </x:c>
      <x:c r="E80" s="39" t="s">
        <x:v>263</x:v>
      </x:c>
      <x:c r="F80" s="38" t="s">
        <x:v>263</x:v>
      </x:c>
      <x:c r="G80" s="39" t="s">
        <x:v>263</x:v>
      </x:c>
      <x:c r="H80" s="38">
        <x:v>7.8802825124591001E-3</x:v>
      </x:c>
      <x:c r="I80" s="39">
        <x:v>2.4307962148931269E-2</x:v>
      </x:c>
      <x:c r="J80" s="38" t="s">
        <x:v>263</x:v>
      </x:c>
      <x:c r="K80" s="39" t="s">
        <x:v>263</x:v>
      </x:c>
      <x:c r="L80" s="38" t="s">
        <x:v>263</x:v>
      </x:c>
      <x:c r="M80" s="39" t="s">
        <x:v>263</x:v>
      </x:c>
      <x:c r="N80" s="38" t="s">
        <x:v>263</x:v>
      </x:c>
      <x:c r="O80" s="39" t="s">
        <x:v>263</x:v>
      </x:c>
      <x:c r="P80" s="38" t="s">
        <x:v>263</x:v>
      </x:c>
      <x:c r="Q80" s="39" t="s">
        <x:v>263</x:v>
      </x:c>
      <x:c r="R80" s="38" t="s">
        <x:v>263</x:v>
      </x:c>
      <x:c r="S80" s="39" t="s">
        <x:v>263</x:v>
      </x:c>
      <x:c r="T80" s="38" t="s">
        <x:v>263</x:v>
      </x:c>
      <x:c r="U80" s="39" t="s">
        <x:v>263</x:v>
      </x:c>
      <x:c r="V80" s="38">
        <x:v>2.17358635773966E-2</x:v>
      </x:c>
      <x:c r="W80" s="39">
        <x:v>3.5519982738271963E-2</x:v>
      </x:c>
      <x:c r="X80" s="38" t="s">
        <x:v>263</x:v>
      </x:c>
      <x:c r="Y80" s="39" t="s">
        <x:v>263</x:v>
      </x:c>
      <x:c r="Z80" s="38" t="s">
        <x:v>263</x:v>
      </x:c>
      <x:c r="AA80" s="39" t="s">
        <x:v>263</x:v>
      </x:c>
      <x:c r="AB80" s="38" t="s">
        <x:v>263</x:v>
      </x:c>
      <x:c r="AC80" s="40" t="s">
        <x:v>263</x:v>
      </x:c>
      <x:c r="AD80" s="20"/>
      <x:c r="AE80" s="20"/>
      <x:c r="AF80" s="20"/>
      <x:c r="AG80" s="20"/>
      <x:c r="AH80" s="20"/>
      <x:c r="AI80" s="20"/>
      <x:c r="AJ80" s="20"/>
      <x:c r="AK80" s="20"/>
      <x:c r="AL80" s="26"/>
    </x:row>
    <x:row r="81" spans="1:38" x14ac:dyDescent="0.2">
      <x:c r="A81" s="19" t="s">
        <x:v>382</x:v>
      </x:c>
      <x:c r="B81" s="38" t="s">
        <x:v>263</x:v>
      </x:c>
      <x:c r="C81" s="39" t="s">
        <x:v>263</x:v>
      </x:c>
      <x:c r="D81" s="38" t="s">
        <x:v>263</x:v>
      </x:c>
      <x:c r="E81" s="39" t="s">
        <x:v>263</x:v>
      </x:c>
      <x:c r="F81" s="38">
        <x:v>0.2230901735626305</x:v>
      </x:c>
      <x:c r="G81" s="39">
        <x:v>0.1039658023576322</x:v>
      </x:c>
      <x:c r="H81" s="38">
        <x:v>0.44597653287948308</x:v>
      </x:c>
      <x:c r="I81" s="39">
        <x:v>0.27872414297214998</x:v>
      </x:c>
      <x:c r="J81" s="38" t="s">
        <x:v>263</x:v>
      </x:c>
      <x:c r="K81" s="39" t="s">
        <x:v>263</x:v>
      </x:c>
      <x:c r="L81" s="38" t="s">
        <x:v>263</x:v>
      </x:c>
      <x:c r="M81" s="39" t="s">
        <x:v>263</x:v>
      </x:c>
      <x:c r="N81" s="38">
        <x:v>0.2228863537311554</x:v>
      </x:c>
      <x:c r="O81" s="39">
        <x:v>0.29810145497322083</x:v>
      </x:c>
      <x:c r="P81" s="38" t="s">
        <x:v>263</x:v>
      </x:c>
      <x:c r="Q81" s="39" t="s">
        <x:v>263</x:v>
      </x:c>
      <x:c r="R81" s="38" t="s">
        <x:v>263</x:v>
      </x:c>
      <x:c r="S81" s="39" t="s">
        <x:v>263</x:v>
      </x:c>
      <x:c r="T81" s="38">
        <x:v>0.20034037767497159</x:v>
      </x:c>
      <x:c r="U81" s="39">
        <x:v>0.13260790779450621</x:v>
      </x:c>
      <x:c r="V81" s="38">
        <x:v>1.172013796045148</x:v>
      </x:c>
      <x:c r="W81" s="39">
        <x:v>0.40535028511250498</x:v>
      </x:c>
      <x:c r="X81" s="38" t="s">
        <x:v>263</x:v>
      </x:c>
      <x:c r="Y81" s="39" t="s">
        <x:v>263</x:v>
      </x:c>
      <x:c r="Z81" s="38" t="s">
        <x:v>263</x:v>
      </x:c>
      <x:c r="AA81" s="39" t="s">
        <x:v>263</x:v>
      </x:c>
      <x:c r="AB81" s="38">
        <x:v>0.97167342901229858</x:v>
      </x:c>
      <x:c r="AC81" s="40">
        <x:v>0.42885568737983698</x:v>
      </x:c>
      <x:c r="AD81" s="20"/>
      <x:c r="AE81" s="20"/>
      <x:c r="AF81" s="20"/>
      <x:c r="AG81" s="20"/>
      <x:c r="AH81" s="20"/>
      <x:c r="AI81" s="20"/>
      <x:c r="AJ81" s="20"/>
      <x:c r="AK81" s="20"/>
      <x:c r="AL81" s="26"/>
    </x:row>
    <x:row r="82" spans="1:38" x14ac:dyDescent="0.2">
      <x:c r="A82" s="100" t="s">
        <x:v>358</x:v>
      </x:c>
      <x:c r="B82" s="38" t="s">
        <x:v>263</x:v>
      </x:c>
      <x:c r="C82" s="39" t="s">
        <x:v>263</x:v>
      </x:c>
      <x:c r="D82" s="38" t="s">
        <x:v>263</x:v>
      </x:c>
      <x:c r="E82" s="39" t="s">
        <x:v>263</x:v>
      </x:c>
      <x:c r="F82" s="38">
        <x:v>3.54664264156958E-2</x:v>
      </x:c>
      <x:c r="G82" s="39">
        <x:v>4.4117619315515277E-2</x:v>
      </x:c>
      <x:c r="H82" s="38">
        <x:v>4.09249852064444E-2</x:v>
      </x:c>
      <x:c r="I82" s="39">
        <x:v>6.8586656586089187E-2</x:v>
      </x:c>
      <x:c r="J82" s="38" t="s">
        <x:v>263</x:v>
      </x:c>
      <x:c r="K82" s="39" t="s">
        <x:v>263</x:v>
      </x:c>
      <x:c r="L82" s="38" t="s">
        <x:v>263</x:v>
      </x:c>
      <x:c r="M82" s="39" t="s">
        <x:v>263</x:v>
      </x:c>
      <x:c r="N82" s="38">
        <x:v>5.4585589095950127E-3</x:v>
      </x:c>
      <x:c r="O82" s="39">
        <x:v>8.1579424440860748E-2</x:v>
      </x:c>
      <x:c r="P82" s="38" t="s">
        <x:v>263</x:v>
      </x:c>
      <x:c r="Q82" s="39" t="s">
        <x:v>263</x:v>
      </x:c>
      <x:c r="R82" s="38" t="s">
        <x:v>263</x:v>
      </x:c>
      <x:c r="S82" s="39" t="s">
        <x:v>263</x:v>
      </x:c>
      <x:c r="T82" s="38">
        <x:v>2.929730973539026E-2</x:v>
      </x:c>
      <x:c r="U82" s="39">
        <x:v>5.2799796387866929E-2</x:v>
      </x:c>
      <x:c r="V82" s="38">
        <x:v>8.7585906957835358E-2</x:v>
      </x:c>
      <x:c r="W82" s="39">
        <x:v>7.9779831152471489E-2</x:v>
      </x:c>
      <x:c r="X82" s="38" t="s">
        <x:v>263</x:v>
      </x:c>
      <x:c r="Y82" s="39" t="s">
        <x:v>263</x:v>
      </x:c>
      <x:c r="Z82" s="38" t="s">
        <x:v>263</x:v>
      </x:c>
      <x:c r="AA82" s="39" t="s">
        <x:v>263</x:v>
      </x:c>
      <x:c r="AB82" s="38">
        <x:v>5.8288596570491791E-2</x:v>
      </x:c>
      <x:c r="AC82" s="40">
        <x:v>9.5769740641117096E-2</x:v>
      </x:c>
      <x:c r="AD82" s="20"/>
      <x:c r="AE82" s="20"/>
      <x:c r="AF82" s="20"/>
      <x:c r="AG82" s="20"/>
      <x:c r="AH82" s="20"/>
      <x:c r="AI82" s="20"/>
      <x:c r="AJ82" s="20"/>
      <x:c r="AK82" s="20"/>
      <x:c r="AL82" s="26"/>
    </x:row>
    <x:row r="83" spans="1:38" x14ac:dyDescent="0.2">
      <x:c r="A83" s="19" t="s">
        <x:v>359</x:v>
      </x:c>
      <x:c r="B83" s="38">
        <x:v>0.33345391309495231</x:v>
      </x:c>
      <x:c r="C83" s="39">
        <x:v>0.19765213126122891</x:v>
      </x:c>
      <x:c r="D83" s="38">
        <x:v>0.26573766369664142</x:v>
      </x:c>
      <x:c r="E83" s="39">
        <x:v>0.13949507546162521</x:v>
      </x:c>
      <x:c r="F83" s="38">
        <x:v>0.78762742866015734</x:v>
      </x:c>
      <x:c r="G83" s="39">
        <x:v>0.2549760376005098</x:v>
      </x:c>
      <x:c r="H83" s="38">
        <x:v>0.63605500832892004</x:v>
      </x:c>
      <x:c r="I83" s="39">
        <x:v>0.19894200265276221</x:v>
      </x:c>
      <x:c r="J83" s="38">
        <x:v>0.30260109901428223</x:v>
      </x:c>
      <x:c r="K83" s="39">
        <x:v>0.30037280917167658</x:v>
      </x:c>
      <x:c r="L83" s="38">
        <x:v>0.37031733989715582</x:v>
      </x:c>
      <x:c r="M83" s="39">
        <x:v>0.25151759386062622</x:v>
      </x:c>
      <x:c r="N83" s="38">
        <x:v>-0.15157242119312289</x:v>
      </x:c>
      <x:c r="O83" s="39">
        <x:v>0.32447412610054022</x:v>
      </x:c>
      <x:c r="P83" s="38">
        <x:v>0.6007001405647947</x:v>
      </x:c>
      <x:c r="Q83" s="39">
        <x:v>0.31015679742332608</x:v>
      </x:c>
      <x:c r="R83" s="38">
        <x:v>0.33750067292760522</x:v>
      </x:c>
      <x:c r="S83" s="39">
        <x:v>0.14539069478344879</x:v>
      </x:c>
      <x:c r="T83" s="38">
        <x:v>0.7750866551054737</x:v>
      </x:c>
      <x:c r="U83" s="39">
        <x:v>0.21580773672442979</x:v>
      </x:c>
      <x:c r="V83" s="38">
        <x:v>0.7422554846643572</x:v>
      </x:c>
      <x:c r="W83" s="39">
        <x:v>0.20358748190539119</x:v>
      </x:c>
      <x:c r="X83" s="38">
        <x:v>0.14155533909797671</x:v>
      </x:c>
      <x:c r="Y83" s="39">
        <x:v>0.39096722006797791</x:v>
      </x:c>
      <x:c r="Z83" s="38">
        <x:v>0.40475481748580933</x:v>
      </x:c>
      <x:c r="AA83" s="39">
        <x:v>0.26102709770202642</x:v>
      </x:c>
      <x:c r="AB83" s="38">
        <x:v>-3.2831169664859772E-2</x:v>
      </x:c>
      <x:c r="AC83" s="40">
        <x:v>0.2982126772403717</x:v>
      </x:c>
      <x:c r="AD83" s="20"/>
      <x:c r="AE83" s="20"/>
      <x:c r="AF83" s="20"/>
      <x:c r="AG83" s="20"/>
      <x:c r="AH83" s="20"/>
      <x:c r="AI83" s="20"/>
      <x:c r="AJ83" s="20"/>
      <x:c r="AK83" s="20"/>
      <x:c r="AL83" s="26"/>
    </x:row>
    <x:row r="84" spans="1:38" x14ac:dyDescent="0.2">
      <x:c r="A84" s="19" t="s">
        <x:v>360</x:v>
      </x:c>
      <x:c r="B84" s="38" t="s">
        <x:v>263</x:v>
      </x:c>
      <x:c r="C84" s="39" t="s">
        <x:v>263</x:v>
      </x:c>
      <x:c r="D84" s="38" t="s">
        <x:v>263</x:v>
      </x:c>
      <x:c r="E84" s="39" t="s">
        <x:v>263</x:v>
      </x:c>
      <x:c r="F84" s="38">
        <x:v>4.165313842060072E-2</x:v>
      </x:c>
      <x:c r="G84" s="39">
        <x:v>4.6013072330633828E-2</x:v>
      </x:c>
      <x:c r="H84" s="38">
        <x:v>0.16758540032598629</x:v>
      </x:c>
      <x:c r="I84" s="39">
        <x:v>0.13489955842360121</x:v>
      </x:c>
      <x:c r="J84" s="38" t="s">
        <x:v>263</x:v>
      </x:c>
      <x:c r="K84" s="39" t="s">
        <x:v>263</x:v>
      </x:c>
      <x:c r="L84" s="38" t="s">
        <x:v>263</x:v>
      </x:c>
      <x:c r="M84" s="39" t="s">
        <x:v>263</x:v>
      </x:c>
      <x:c r="N84" s="38">
        <x:v>0.12593226134777069</x:v>
      </x:c>
      <x:c r="O84" s="39">
        <x:v>0.1427517831325531</x:v>
      </x:c>
      <x:c r="P84" s="38" t="s">
        <x:v>263</x:v>
      </x:c>
      <x:c r="Q84" s="39" t="s">
        <x:v>263</x:v>
      </x:c>
      <x:c r="R84" s="38" t="s">
        <x:v>263</x:v>
      </x:c>
      <x:c r="S84" s="39" t="s">
        <x:v>263</x:v>
      </x:c>
      <x:c r="T84" s="38">
        <x:v>6.2285274995155127E-2</x:v>
      </x:c>
      <x:c r="U84" s="39">
        <x:v>5.7167900656921213E-2</x:v>
      </x:c>
      <x:c r="V84" s="38">
        <x:v>3.1511445030684017E-2</x:v>
      </x:c>
      <x:c r="W84" s="39">
        <x:v>4.5559100339484397E-2</x:v>
      </x:c>
      <x:c r="X84" s="38" t="s">
        <x:v>263</x:v>
      </x:c>
      <x:c r="Y84" s="39" t="s">
        <x:v>263</x:v>
      </x:c>
      <x:c r="Z84" s="38" t="s">
        <x:v>263</x:v>
      </x:c>
      <x:c r="AA84" s="39" t="s">
        <x:v>263</x:v>
      </x:c>
      <x:c r="AB84" s="38">
        <x:v>-3.07738296687603E-2</x:v>
      </x:c>
      <x:c r="AC84" s="40">
        <x:v>7.3121115565299988E-2</x:v>
      </x:c>
      <x:c r="AD84" s="20"/>
      <x:c r="AE84" s="20"/>
      <x:c r="AF84" s="20"/>
      <x:c r="AG84" s="20"/>
      <x:c r="AH84" s="20"/>
      <x:c r="AI84" s="20"/>
      <x:c r="AJ84" s="20"/>
      <x:c r="AK84" s="20"/>
      <x:c r="AL84" s="26"/>
    </x:row>
    <x:row r="85" spans="1:38" x14ac:dyDescent="0.2">
      <x:c r="A85" s="19" t="s">
        <x:v>361</x:v>
      </x:c>
      <x:c r="B85" s="38">
        <x:v>1.0012038853351619</x:v>
      </x:c>
      <x:c r="C85" s="39">
        <x:v>0.22971782560465551</x:v>
      </x:c>
      <x:c r="D85" s="38">
        <x:v>1.168237845714698</x:v>
      </x:c>
      <x:c r="E85" s="39">
        <x:v>0.18847188207496951</x:v>
      </x:c>
      <x:c r="F85" s="38">
        <x:v>2.0134967555579562</x:v>
      </x:c>
      <x:c r="G85" s="39">
        <x:v>0.18298104750842209</x:v>
      </x:c>
      <x:c r="H85" s="38">
        <x:v>2.4735721910269848</x:v>
      </x:c>
      <x:c r="I85" s="39">
        <x:v>0.45050507397182332</x:v>
      </x:c>
      <x:c r="J85" s="38">
        <x:v>1.4723683595657351</x:v>
      </x:c>
      <x:c r="K85" s="39">
        <x:v>0.61394244432449341</x:v>
      </x:c>
      <x:c r="L85" s="38">
        <x:v>1.305334329605103</x:v>
      </x:c>
      <x:c r="M85" s="39">
        <x:v>0.53168720006942749</x:v>
      </x:c>
      <x:c r="N85" s="38">
        <x:v>0.46007543802261353</x:v>
      </x:c>
      <x:c r="O85" s="39">
        <x:v>0.49364739656448359</x:v>
      </x:c>
      <x:c r="P85" s="38">
        <x:v>2.3157363441358312</x:v>
      </x:c>
      <x:c r="Q85" s="39">
        <x:v>0.26271743903885181</x:v>
      </x:c>
      <x:c r="R85" s="38">
        <x:v>1.960778891757371</x:v>
      </x:c>
      <x:c r="S85" s="39">
        <x:v>0.25123921941103161</x:v>
      </x:c>
      <x:c r="T85" s="38">
        <x:v>3.2214161462225088</x:v>
      </x:c>
      <x:c r="U85" s="39">
        <x:v>0.25442326475661042</x:v>
      </x:c>
      <x:c r="V85" s="38">
        <x:v>3.2758380871512358</x:v>
      </x:c>
      <x:c r="W85" s="39">
        <x:v>0.49602302199578341</x:v>
      </x:c>
      <x:c r="X85" s="38">
        <x:v>0.96010172367095947</x:v>
      </x:c>
      <x:c r="Y85" s="39">
        <x:v>0.71307021379470825</x:v>
      </x:c>
      <x:c r="Z85" s="38">
        <x:v>1.3150591850280759</x:v>
      </x:c>
      <x:c r="AA85" s="39">
        <x:v>0.61621218919754028</x:v>
      </x:c>
      <x:c r="AB85" s="38">
        <x:v>5.4421942681074142E-2</x:v>
      </x:c>
      <x:c r="AC85" s="40">
        <x:v>0.56775069236755371</x:v>
      </x:c>
      <x:c r="AD85" s="20"/>
      <x:c r="AE85" s="20"/>
      <x:c r="AF85" s="20"/>
      <x:c r="AG85" s="20"/>
      <x:c r="AH85" s="20"/>
      <x:c r="AI85" s="20"/>
      <x:c r="AJ85" s="20"/>
      <x:c r="AK85" s="20"/>
      <x:c r="AL85" s="26"/>
    </x:row>
    <x:row r="86" spans="1:38" x14ac:dyDescent="0.2">
      <x:c r="A86" s="19" t="s">
        <x:v>362</x:v>
      </x:c>
      <x:c r="B86" s="38">
        <x:v>1.2281043864698209</x:v>
      </x:c>
      <x:c r="C86" s="39">
        <x:v>0.3998125697803635</x:v>
      </x:c>
      <x:c r="D86" s="38">
        <x:v>1.526947594223026</x:v>
      </x:c>
      <x:c r="E86" s="39">
        <x:v>0.38333649308486289</x:v>
      </x:c>
      <x:c r="F86" s="38">
        <x:v>1.01865185854714</x:v>
      </x:c>
      <x:c r="G86" s="39">
        <x:v>0.30080302799204628</x:v>
      </x:c>
      <x:c r="H86" s="38">
        <x:v>1.741462206562713</x:v>
      </x:c>
      <x:c r="I86" s="39">
        <x:v>0.39895302184842341</x:v>
      </x:c>
      <x:c r="J86" s="38">
        <x:v>0.51335781812667847</x:v>
      </x:c>
      <x:c r="K86" s="39">
        <x:v>0.62121951580047607</x:v>
      </x:c>
      <x:c r="L86" s="38">
        <x:v>0.21451461315155029</x:v>
      </x:c>
      <x:c r="M86" s="39">
        <x:v>0.57490527629852295</x:v>
      </x:c>
      <x:c r="N86" s="38">
        <x:v>0.72281032800674438</x:v>
      </x:c>
      <x:c r="O86" s="39">
        <x:v>0.50363510847091675</x:v>
      </x:c>
      <x:c r="P86" s="38">
        <x:v>1.997580743183011</x:v>
      </x:c>
      <x:c r="Q86" s="39">
        <x:v>0.47050604864685269</x:v>
      </x:c>
      <x:c r="R86" s="38">
        <x:v>2.4603265746499461</x:v>
      </x:c>
      <x:c r="S86" s="39">
        <x:v>0.60216360811811764</x:v>
      </x:c>
      <x:c r="T86" s="38">
        <x:v>1.8714340487098551</x:v>
      </x:c>
      <x:c r="U86" s="39">
        <x:v>0.44569112331658423</x:v>
      </x:c>
      <x:c r="V86" s="38">
        <x:v>2.2967982842183359</x:v>
      </x:c>
      <x:c r="W86" s="39">
        <x:v>0.44761319696601037</x:v>
      </x:c>
      <x:c r="X86" s="38">
        <x:v>0.29921755194664001</x:v>
      </x:c>
      <x:c r="Y86" s="39">
        <x:v>0.72713756561279297</x:v>
      </x:c>
      <x:c r="Z86" s="38">
        <x:v>-0.16352829337120059</x:v>
      </x:c>
      <x:c r="AA86" s="39">
        <x:v>0.77588105201721191</x:v>
      </x:c>
      <x:c r="AB86" s="38">
        <x:v>0.42536422610282898</x:v>
      </x:c>
      <x:c r="AC86" s="40">
        <x:v>0.63670969009399414</x:v>
      </x:c>
      <x:c r="AD86" s="20"/>
      <x:c r="AE86" s="20"/>
      <x:c r="AF86" s="20"/>
      <x:c r="AG86" s="20"/>
      <x:c r="AH86" s="20"/>
      <x:c r="AI86" s="20"/>
      <x:c r="AJ86" s="20"/>
      <x:c r="AK86" s="20"/>
      <x:c r="AL86" s="26"/>
    </x:row>
    <x:row r="87" spans="1:38" x14ac:dyDescent="0.2">
      <x:c r="A87" s="19" t="s">
        <x:v>363</x:v>
      </x:c>
      <x:c r="B87" s="38" t="s">
        <x:v>263</x:v>
      </x:c>
      <x:c r="C87" s="39" t="s">
        <x:v>263</x:v>
      </x:c>
      <x:c r="D87" s="38" t="s">
        <x:v>263</x:v>
      </x:c>
      <x:c r="E87" s="39" t="s">
        <x:v>263</x:v>
      </x:c>
      <x:c r="F87" s="38">
        <x:v>3.5238573529817158E-2</x:v>
      </x:c>
      <x:c r="G87" s="39">
        <x:v>4.5740470256477331E-2</x:v>
      </x:c>
      <x:c r="H87" s="38">
        <x:v>8.7677009719468707E-2</x:v>
      </x:c>
      <x:c r="I87" s="39">
        <x:v>5.9126660476384818E-2</x:v>
      </x:c>
      <x:c r="J87" s="38" t="s">
        <x:v>263</x:v>
      </x:c>
      <x:c r="K87" s="39" t="s">
        <x:v>263</x:v>
      </x:c>
      <x:c r="L87" s="38" t="s">
        <x:v>263</x:v>
      </x:c>
      <x:c r="M87" s="39" t="s">
        <x:v>263</x:v>
      </x:c>
      <x:c r="N87" s="38">
        <x:v>5.2438437938690192E-2</x:v>
      </x:c>
      <x:c r="O87" s="39">
        <x:v>7.4882529675960541E-2</x:v>
      </x:c>
      <x:c r="P87" s="38" t="s">
        <x:v>263</x:v>
      </x:c>
      <x:c r="Q87" s="39" t="s">
        <x:v>263</x:v>
      </x:c>
      <x:c r="R87" s="38" t="s">
        <x:v>263</x:v>
      </x:c>
      <x:c r="S87" s="39" t="s">
        <x:v>263</x:v>
      </x:c>
      <x:c r="T87" s="38">
        <x:v>0.19562251862211361</x:v>
      </x:c>
      <x:c r="U87" s="39">
        <x:v>0.10945644167099711</x:v>
      </x:c>
      <x:c r="V87" s="38">
        <x:v>0.124911383495523</x:v>
      </x:c>
      <x:c r="W87" s="39">
        <x:v>9.2229635790833875E-2</x:v>
      </x:c>
      <x:c r="X87" s="38" t="s">
        <x:v>263</x:v>
      </x:c>
      <x:c r="Y87" s="39" t="s">
        <x:v>263</x:v>
      </x:c>
      <x:c r="Z87" s="38" t="s">
        <x:v>263</x:v>
      </x:c>
      <x:c r="AA87" s="39" t="s">
        <x:v>263</x:v>
      </x:c>
      <x:c r="AB87" s="38">
        <x:v>-7.0711135864257813E-2</x:v>
      </x:c>
      <x:c r="AC87" s="40">
        <x:v>0.14326146245002749</x:v>
      </x:c>
      <x:c r="AD87" s="20"/>
      <x:c r="AE87" s="20"/>
      <x:c r="AF87" s="20"/>
      <x:c r="AG87" s="20"/>
      <x:c r="AH87" s="20"/>
      <x:c r="AI87" s="20"/>
      <x:c r="AJ87" s="20"/>
      <x:c r="AK87" s="20"/>
      <x:c r="AL87" s="26"/>
    </x:row>
    <x:row r="88" spans="1:38" x14ac:dyDescent="0.2">
      <x:c r="A88" s="19" t="s">
        <x:v>364</x:v>
      </x:c>
      <x:c r="B88" s="38">
        <x:v>1.3863369110447981</x:v>
      </x:c>
      <x:c r="C88" s="39">
        <x:v>0.32345173782883763</x:v>
      </x:c>
      <x:c r="D88" s="38" t="s">
        <x:v>263</x:v>
      </x:c>
      <x:c r="E88" s="39" t="s">
        <x:v>263</x:v>
      </x:c>
      <x:c r="F88" s="38">
        <x:v>1.7596216487204259</x:v>
      </x:c>
      <x:c r="G88" s="39">
        <x:v>0.31232753058974749</x:v>
      </x:c>
      <x:c r="H88" s="38">
        <x:v>1.56127486010082</x:v>
      </x:c>
      <x:c r="I88" s="39">
        <x:v>0.48201238569450738</x:v>
      </x:c>
      <x:c r="J88" s="38">
        <x:v>0.17493794858455661</x:v>
      </x:c>
      <x:c r="K88" s="39">
        <x:v>0.62645596265792847</x:v>
      </x:c>
      <x:c r="L88" s="38" t="s">
        <x:v>263</x:v>
      </x:c>
      <x:c r="M88" s="39" t="s">
        <x:v>263</x:v>
      </x:c>
      <x:c r="N88" s="38">
        <x:v>-0.19834679365158081</x:v>
      </x:c>
      <x:c r="O88" s="39">
        <x:v>0.57723838090896606</x:v>
      </x:c>
      <x:c r="P88" s="38">
        <x:v>3.054493774431736</x:v>
      </x:c>
      <x:c r="Q88" s="39">
        <x:v>0.66179920005599513</x:v>
      </x:c>
      <x:c r="R88" s="38" t="s">
        <x:v>263</x:v>
      </x:c>
      <x:c r="S88" s="39" t="s">
        <x:v>263</x:v>
      </x:c>
      <x:c r="T88" s="38">
        <x:v>3.3664713142514748</x:v>
      </x:c>
      <x:c r="U88" s="39">
        <x:v>0.48997463385211371</x:v>
      </x:c>
      <x:c r="V88" s="38">
        <x:v>2.0677654124703149</x:v>
      </x:c>
      <x:c r="W88" s="39">
        <x:v>0.46692013789608677</x:v>
      </x:c>
      <x:c r="X88" s="38">
        <x:v>-0.98672837018966675</x:v>
      </x:c>
      <x:c r="Y88" s="39">
        <x:v>0.86347579956054688</x:v>
      </x:c>
      <x:c r="Z88" s="38" t="s">
        <x:v>263</x:v>
      </x:c>
      <x:c r="AA88" s="39" t="s">
        <x:v>263</x:v>
      </x:c>
      <x:c r="AB88" s="38">
        <x:v>-1.29870593547821</x:v>
      </x:c>
      <x:c r="AC88" s="40">
        <x:v>0.68077147006988525</x:v>
      </x:c>
      <x:c r="AD88" s="20"/>
      <x:c r="AE88" s="20"/>
      <x:c r="AF88" s="20"/>
      <x:c r="AG88" s="20"/>
      <x:c r="AH88" s="20"/>
      <x:c r="AI88" s="20"/>
      <x:c r="AJ88" s="20"/>
      <x:c r="AK88" s="20"/>
      <x:c r="AL88" s="26"/>
    </x:row>
    <x:row r="89" spans="1:38" x14ac:dyDescent="0.2">
      <x:c r="A89" s="19" t="s">
        <x:v>365</x:v>
      </x:c>
      <x:c r="B89" s="38">
        <x:v>17.094739250834099</x:v>
      </x:c>
      <x:c r="C89" s="39">
        <x:v>0.77754202264776173</x:v>
      </x:c>
      <x:c r="D89" s="38">
        <x:v>16.15195090711045</x:v>
      </x:c>
      <x:c r="E89" s="39">
        <x:v>0.86733033379533164</x:v>
      </x:c>
      <x:c r="F89" s="38">
        <x:v>23.12146770010154</x:v>
      </x:c>
      <x:c r="G89" s="39">
        <x:v>0.96673262093577117</x:v>
      </x:c>
      <x:c r="H89" s="38">
        <x:v>20.298778260368941</x:v>
      </x:c>
      <x:c r="I89" s="39">
        <x:v>1.0588511533755249</x:v>
      </x:c>
      <x:c r="J89" s="38">
        <x:v>3.2040390968322749</x:v>
      </x:c>
      <x:c r="K89" s="39">
        <x:v>2.1465189456939702</x:v>
      </x:c>
      <x:c r="L89" s="38">
        <x:v>4.146827220916748</x:v>
      </x:c>
      <x:c r="M89" s="39">
        <x:v>1.710185170173645</x:v>
      </x:c>
      <x:c r="N89" s="38">
        <x:v>-2.822689533233643</x:v>
      </x:c>
      <x:c r="O89" s="39">
        <x:v>1.4926965236663821</x:v>
      </x:c>
      <x:c r="P89" s="38">
        <x:v>25.4777963580012</x:v>
      </x:c>
      <x:c r="Q89" s="39">
        <x:v>1.0164630710830711</x:v>
      </x:c>
      <x:c r="R89" s="38">
        <x:v>20.718676072802189</x:v>
      </x:c>
      <x:c r="S89" s="39">
        <x:v>1.0216839806261659</x:v>
      </x:c>
      <x:c r="T89" s="38">
        <x:v>28.62550291413201</x:v>
      </x:c>
      <x:c r="U89" s="39">
        <x:v>0.93638453568224445</x:v>
      </x:c>
      <x:c r="V89" s="38">
        <x:v>25.00011291861717</x:v>
      </x:c>
      <x:c r="W89" s="39">
        <x:v>0.8530110689012842</x:v>
      </x:c>
      <x:c r="X89" s="38">
        <x:v>-0.477683424949646</x:v>
      </x:c>
      <x:c r="Y89" s="39">
        <x:v>2.3255796432495122</x:v>
      </x:c>
      <x:c r="Z89" s="38">
        <x:v>4.2814369201660156</x:v>
      </x:c>
      <x:c r="AA89" s="39">
        <x:v>1.7612782716751101</x:v>
      </x:c>
      <x:c r="AB89" s="38">
        <x:v>-3.6253900527954102</x:v>
      </x:c>
      <x:c r="AC89" s="40">
        <x:v>1.3500580787658689</x:v>
      </x:c>
      <x:c r="AD89" s="20"/>
      <x:c r="AE89" s="20"/>
      <x:c r="AF89" s="20"/>
      <x:c r="AG89" s="20"/>
      <x:c r="AH89" s="20"/>
      <x:c r="AI89" s="20"/>
      <x:c r="AJ89" s="20"/>
      <x:c r="AK89" s="20"/>
      <x:c r="AL89" s="26"/>
    </x:row>
    <x:row r="90" spans="1:38" x14ac:dyDescent="0.2">
      <x:c r="A90" s="19" t="s">
        <x:v>366</x:v>
      </x:c>
      <x:c r="B90" s="38">
        <x:v>8.8003103202395803</x:v>
      </x:c>
      <x:c r="C90" s="39">
        <x:v>1.1044924760389769</x:v>
      </x:c>
      <x:c r="D90" s="38">
        <x:v>5.3620477246073124</x:v>
      </x:c>
      <x:c r="E90" s="39">
        <x:v>0.86128135946257844</x:v>
      </x:c>
      <x:c r="F90" s="38">
        <x:v>9.8779133574434788</x:v>
      </x:c>
      <x:c r="G90" s="39">
        <x:v>0.99587320094221654</x:v>
      </x:c>
      <x:c r="H90" s="38">
        <x:v>12.024677581872719</x:v>
      </x:c>
      <x:c r="I90" s="39">
        <x:v>1.317754300322203</x:v>
      </x:c>
      <x:c r="J90" s="38">
        <x:v>3.2243673801422119</x:v>
      </x:c>
      <x:c r="K90" s="39">
        <x:v>2.099037885665894</x:v>
      </x:c>
      <x:c r="L90" s="38">
        <x:v>6.6626300811767578</x:v>
      </x:c>
      <x:c r="M90" s="39">
        <x:v>1.734099268913269</x:v>
      </x:c>
      <x:c r="N90" s="38">
        <x:v>2.1467642784118648</x:v>
      </x:c>
      <x:c r="O90" s="39">
        <x:v>1.67778468132019</x:v>
      </x:c>
      <x:c r="P90" s="38">
        <x:v>14.668031249128131</x:v>
      </x:c>
      <x:c r="Q90" s="39">
        <x:v>1.7418283271247861</x:v>
      </x:c>
      <x:c r="R90" s="38">
        <x:v>8.5502911965401918</x:v>
      </x:c>
      <x:c r="S90" s="39">
        <x:v>1.223556234433296</x:v>
      </x:c>
      <x:c r="T90" s="38">
        <x:v>11.94640617255936</x:v>
      </x:c>
      <x:c r="U90" s="39">
        <x:v>1.450650809271161</x:v>
      </x:c>
      <x:c r="V90" s="38">
        <x:v>16.121705076078982</x:v>
      </x:c>
      <x:c r="W90" s="39">
        <x:v>1.5438188427605339</x:v>
      </x:c>
      <x:c r="X90" s="38">
        <x:v>1.453673839569092</x:v>
      </x:c>
      <x:c r="Y90" s="39">
        <x:v>2.752625465393066</x:v>
      </x:c>
      <x:c r="Z90" s="38">
        <x:v>7.5714139938354492</x:v>
      </x:c>
      <x:c r="AA90" s="39">
        <x:v>2.1606266498565669</x:v>
      </x:c>
      <x:c r="AB90" s="38">
        <x:v>4.1752986907958984</x:v>
      </x:c>
      <x:c r="AC90" s="40">
        <x:v>2.148712158203125</x:v>
      </x:c>
      <x:c r="AD90" s="20"/>
      <x:c r="AE90" s="20"/>
      <x:c r="AF90" s="20"/>
      <x:c r="AG90" s="20"/>
      <x:c r="AH90" s="20"/>
      <x:c r="AI90" s="20"/>
      <x:c r="AJ90" s="20"/>
      <x:c r="AK90" s="20"/>
      <x:c r="AL90" s="26"/>
    </x:row>
    <x:row r="91" spans="1:38" x14ac:dyDescent="0.2">
      <x:c r="A91" s="19" t="s">
        <x:v>367</x:v>
      </x:c>
      <x:c r="B91" s="38">
        <x:v>0.31930486757075083</x:v>
      </x:c>
      <x:c r="C91" s="39">
        <x:v>0.14289071870676559</x:v>
      </x:c>
      <x:c r="D91" s="38">
        <x:v>0.23098835037261861</x:v>
      </x:c>
      <x:c r="E91" s="39">
        <x:v>0.13469384727300571</x:v>
      </x:c>
      <x:c r="F91" s="38">
        <x:v>0.1218346804008999</x:v>
      </x:c>
      <x:c r="G91" s="39">
        <x:v>6.6705006913109183E-2</x:v>
      </x:c>
      <x:c r="H91" s="38">
        <x:v>0.1098144196665068</x:v>
      </x:c>
      <x:c r="I91" s="39">
        <x:v>7.8741253287969978E-2</x:v>
      </x:c>
      <x:c r="J91" s="38">
        <x:v>-0.20949044823646551</x:v>
      </x:c>
      <x:c r="K91" s="39">
        <x:v>0.16463345289230349</x:v>
      </x:c>
      <x:c r="L91" s="38">
        <x:v>-0.12117393314838409</x:v>
      </x:c>
      <x:c r="M91" s="39">
        <x:v>0.15658862888813019</x:v>
      </x:c>
      <x:c r="N91" s="38">
        <x:v>-1.202026102691889E-2</x:v>
      </x:c>
      <x:c r="O91" s="39">
        <x:v>0.103338435292244</x:v>
      </x:c>
      <x:c r="P91" s="38">
        <x:v>1.2145580510222289</x:v>
      </x:c>
      <x:c r="Q91" s="39">
        <x:v>0.32954389127569289</x:v>
      </x:c>
      <x:c r="R91" s="38">
        <x:v>0.38079265026161291</x:v>
      </x:c>
      <x:c r="S91" s="39">
        <x:v>0.1599585588959016</x:v>
      </x:c>
      <x:c r="T91" s="38">
        <x:v>0.239532928869687</x:v>
      </x:c>
      <x:c r="U91" s="39">
        <x:v>0.11726724394885581</x:v>
      </x:c>
      <x:c r="V91" s="38">
        <x:v>0.18865436185233869</x:v>
      </x:c>
      <x:c r="W91" s="39">
        <x:v>0.12232814080333709</x:v>
      </x:c>
      <x:c r="X91" s="38">
        <x:v>-1.025903701782227</x:v>
      </x:c>
      <x:c r="Y91" s="39">
        <x:v>0.35336828231811518</x:v>
      </x:c>
      <x:c r="Z91" s="38">
        <x:v>-0.19213828444480899</x:v>
      </x:c>
      <x:c r="AA91" s="39">
        <x:v>0.20255191624164581</x:v>
      </x:c>
      <x:c r="AB91" s="38">
        <x:v>-5.0878565758466721E-2</x:v>
      </x:c>
      <x:c r="AC91" s="40">
        <x:v>0.1696876585483551</x:v>
      </x:c>
      <x:c r="AD91" s="20"/>
      <x:c r="AE91" s="20"/>
      <x:c r="AF91" s="20"/>
      <x:c r="AG91" s="20"/>
      <x:c r="AH91" s="20"/>
      <x:c r="AI91" s="20"/>
      <x:c r="AJ91" s="20"/>
      <x:c r="AK91" s="20"/>
      <x:c r="AL91" s="26"/>
    </x:row>
    <x:row r="92" spans="1:38" x14ac:dyDescent="0.2">
      <x:c r="A92" s="19" t="s">
        <x:v>368</x:v>
      </x:c>
      <x:c r="B92" s="38" t="s">
        <x:v>263</x:v>
      </x:c>
      <x:c r="C92" s="39" t="s">
        <x:v>263</x:v>
      </x:c>
      <x:c r="D92" s="38" t="s">
        <x:v>263</x:v>
      </x:c>
      <x:c r="E92" s="39" t="s">
        <x:v>263</x:v>
      </x:c>
      <x:c r="F92" s="38" t="s">
        <x:v>263</x:v>
      </x:c>
      <x:c r="G92" s="39" t="s">
        <x:v>263</x:v>
      </x:c>
      <x:c r="H92" s="38">
        <x:v>1.2182248302107761</x:v>
      </x:c>
      <x:c r="I92" s="39">
        <x:v>0.42443807179585341</x:v>
      </x:c>
      <x:c r="J92" s="38" t="s">
        <x:v>263</x:v>
      </x:c>
      <x:c r="K92" s="39" t="s">
        <x:v>263</x:v>
      </x:c>
      <x:c r="L92" s="38" t="s">
        <x:v>263</x:v>
      </x:c>
      <x:c r="M92" s="39" t="s">
        <x:v>263</x:v>
      </x:c>
      <x:c r="N92" s="38" t="s">
        <x:v>263</x:v>
      </x:c>
      <x:c r="O92" s="39" t="s">
        <x:v>263</x:v>
      </x:c>
      <x:c r="P92" s="38" t="s">
        <x:v>263</x:v>
      </x:c>
      <x:c r="Q92" s="39" t="s">
        <x:v>263</x:v>
      </x:c>
      <x:c r="R92" s="38" t="s">
        <x:v>263</x:v>
      </x:c>
      <x:c r="S92" s="39" t="s">
        <x:v>263</x:v>
      </x:c>
      <x:c r="T92" s="38" t="s">
        <x:v>263</x:v>
      </x:c>
      <x:c r="U92" s="39" t="s">
        <x:v>263</x:v>
      </x:c>
      <x:c r="V92" s="38">
        <x:v>1.832069428663597</x:v>
      </x:c>
      <x:c r="W92" s="39">
        <x:v>0.45119057054502831</x:v>
      </x:c>
      <x:c r="X92" s="38" t="s">
        <x:v>263</x:v>
      </x:c>
      <x:c r="Y92" s="39" t="s">
        <x:v>263</x:v>
      </x:c>
      <x:c r="Z92" s="38" t="s">
        <x:v>263</x:v>
      </x:c>
      <x:c r="AA92" s="39" t="s">
        <x:v>263</x:v>
      </x:c>
      <x:c r="AB92" s="38" t="s">
        <x:v>263</x:v>
      </x:c>
      <x:c r="AC92" s="40" t="s">
        <x:v>263</x:v>
      </x:c>
      <x:c r="AD92" s="20"/>
      <x:c r="AE92" s="20"/>
      <x:c r="AF92" s="20"/>
      <x:c r="AG92" s="20"/>
      <x:c r="AH92" s="20"/>
      <x:c r="AI92" s="20"/>
      <x:c r="AJ92" s="20"/>
      <x:c r="AK92" s="20"/>
      <x:c r="AL92" s="26"/>
    </x:row>
    <x:row r="93" spans="1:38" x14ac:dyDescent="0.2">
      <x:c r="A93" s="19" t="s">
        <x:v>369</x:v>
      </x:c>
      <x:c r="B93" s="38">
        <x:v>1.4351145652593089</x:v>
      </x:c>
      <x:c r="C93" s="39">
        <x:v>0.30503692686006678</x:v>
      </x:c>
      <x:c r="D93" s="38">
        <x:v>2.5518597800988689</x:v>
      </x:c>
      <x:c r="E93" s="39">
        <x:v>0.38053870908852921</x:v>
      </x:c>
      <x:c r="F93" s="38">
        <x:v>3.838498634005457</x:v>
      </x:c>
      <x:c r="G93" s="39">
        <x:v>0.35488919209521891</x:v>
      </x:c>
      <x:c r="H93" s="38">
        <x:v>4.4296618993162653</x:v>
      </x:c>
      <x:c r="I93" s="39">
        <x:v>0.28831876010675761</x:v>
      </x:c>
      <x:c r="J93" s="38">
        <x:v>2.9945473670959468</x:v>
      </x:c>
      <x:c r="K93" s="39">
        <x:v>0.70183014869689941</x:v>
      </x:c>
      <x:c r="L93" s="38">
        <x:v>1.8778021335601811</x:v>
      </x:c>
      <x:c r="M93" s="39">
        <x:v>0.58596855401992798</x:v>
      </x:c>
      <x:c r="N93" s="38">
        <x:v>0.5911632776260376</x:v>
      </x:c>
      <x:c r="O93" s="39">
        <x:v>0.47749578952789312</x:v>
      </x:c>
      <x:c r="P93" s="38">
        <x:v>2.9700489754843229</x:v>
      </x:c>
      <x:c r="Q93" s="39">
        <x:v>0.38456481734974118</x:v>
      </x:c>
      <x:c r="R93" s="38">
        <x:v>3.3766454401839852</x:v>
      </x:c>
      <x:c r="S93" s="39">
        <x:v>0.4838786914802351</x:v>
      </x:c>
      <x:c r="T93" s="38">
        <x:v>5.7657044738826544</x:v>
      </x:c>
      <x:c r="U93" s="39">
        <x:v>0.38421422758864848</x:v>
      </x:c>
      <x:c r="V93" s="38">
        <x:v>5.6827857698666771</x:v>
      </x:c>
      <x:c r="W93" s="39">
        <x:v>0.36822869842382999</x:v>
      </x:c>
      <x:c r="X93" s="38">
        <x:v>2.712736845016479</x:v>
      </x:c>
      <x:c r="Y93" s="39">
        <x:v>0.86840099096298218</x:v>
      </x:c>
      <x:c r="Z93" s="38">
        <x:v>2.3061404228210449</x:v>
      </x:c>
      <x:c r="AA93" s="39">
        <x:v>0.73581475019454956</x:v>
      </x:c>
      <x:c r="AB93" s="38">
        <x:v>-8.2918703556060791E-2</x:v>
      </x:c>
      <x:c r="AC93" s="40">
        <x:v>0.55800449848175049</x:v>
      </x:c>
      <x:c r="AD93" s="20"/>
      <x:c r="AE93" s="20"/>
      <x:c r="AF93" s="20"/>
      <x:c r="AG93" s="20"/>
      <x:c r="AH93" s="20"/>
      <x:c r="AI93" s="20"/>
      <x:c r="AJ93" s="20"/>
      <x:c r="AK93" s="20"/>
      <x:c r="AL93" s="26"/>
    </x:row>
    <x:row r="94" spans="1:38" x14ac:dyDescent="0.2">
      <x:c r="A94" s="19" t="s">
        <x:v>370</x:v>
      </x:c>
      <x:c r="B94" s="38">
        <x:v>0.72485752017759386</x:v>
      </x:c>
      <x:c r="C94" s="39">
        <x:v>0.25919838952649737</x:v>
      </x:c>
      <x:c r="D94" s="38">
        <x:v>2.1463553268350508</x:v>
      </x:c>
      <x:c r="E94" s="39">
        <x:v>0.47130132343137449</x:v>
      </x:c>
      <x:c r="F94" s="38">
        <x:v>1.267450826034435</x:v>
      </x:c>
      <x:c r="G94" s="39">
        <x:v>0.28767176415260498</x:v>
      </x:c>
      <x:c r="H94" s="38">
        <x:v>1.8810697335470279</x:v>
      </x:c>
      <x:c r="I94" s="39">
        <x:v>0.35201897870024779</x:v>
      </x:c>
      <x:c r="J94" s="38">
        <x:v>1.156212210655212</x:v>
      </x:c>
      <x:c r="K94" s="39">
        <x:v>0.5171082615852356</x:v>
      </x:c>
      <x:c r="L94" s="38">
        <x:v>-0.26528558135032648</x:v>
      </x:c>
      <x:c r="M94" s="39">
        <x:v>0.61145484447479248</x:v>
      </x:c>
      <x:c r="N94" s="38">
        <x:v>0.61361891031265259</x:v>
      </x:c>
      <x:c r="O94" s="39">
        <x:v>0.45960533618927002</x:v>
      </x:c>
      <x:c r="P94" s="38">
        <x:v>1.1322918472189869</x:v>
      </x:c>
      <x:c r="Q94" s="39">
        <x:v>0.38375440709151198</x:v>
      </x:c>
      <x:c r="R94" s="38">
        <x:v>2.8631719856764768</x:v>
      </x:c>
      <x:c r="S94" s="39">
        <x:v>0.51058371416656745</x:v>
      </x:c>
      <x:c r="T94" s="38">
        <x:v>1.7991205266988699</x:v>
      </x:c>
      <x:c r="U94" s="39">
        <x:v>0.36532816720474498</x:v>
      </x:c>
      <x:c r="V94" s="38">
        <x:v>2.2745142043584292</x:v>
      </x:c>
      <x:c r="W94" s="39">
        <x:v>0.4691624853948666</x:v>
      </x:c>
      <x:c r="X94" s="38">
        <x:v>1.14222240447998</x:v>
      </x:c>
      <x:c r="Y94" s="39">
        <x:v>0.68748307228088379</x:v>
      </x:c>
      <x:c r="Z94" s="38">
        <x:v>-0.58865779638290405</x:v>
      </x:c>
      <x:c r="AA94" s="39">
        <x:v>0.72055947780609131</x:v>
      </x:c>
      <x:c r="AB94" s="38">
        <x:v>0.47539368271827698</x:v>
      </x:c>
      <x:c r="AC94" s="40">
        <x:v>0.59989571571350098</x:v>
      </x:c>
    </x:row>
    <x:row r="95" spans="1:38" x14ac:dyDescent="0.2">
      <x:c r="A95" s="19" t="s">
        <x:v>371</x:v>
      </x:c>
      <x:c r="B95" s="38" t="s">
        <x:v>263</x:v>
      </x:c>
      <x:c r="C95" s="39" t="s">
        <x:v>263</x:v>
      </x:c>
      <x:c r="D95" s="38" t="s">
        <x:v>263</x:v>
      </x:c>
      <x:c r="E95" s="39" t="s">
        <x:v>263</x:v>
      </x:c>
      <x:c r="F95" s="38" t="s">
        <x:v>263</x:v>
      </x:c>
      <x:c r="G95" s="39" t="s">
        <x:v>263</x:v>
      </x:c>
      <x:c r="H95" s="38">
        <x:v>0</x:v>
      </x:c>
      <x:c r="I95" s="39" t="s">
        <x:v>264</x:v>
      </x:c>
      <x:c r="J95" s="38" t="s">
        <x:v>263</x:v>
      </x:c>
      <x:c r="K95" s="39" t="s">
        <x:v>263</x:v>
      </x:c>
      <x:c r="L95" s="38" t="s">
        <x:v>263</x:v>
      </x:c>
      <x:c r="M95" s="39" t="s">
        <x:v>263</x:v>
      </x:c>
      <x:c r="N95" s="38" t="s">
        <x:v>263</x:v>
      </x:c>
      <x:c r="O95" s="39" t="s">
        <x:v>263</x:v>
      </x:c>
      <x:c r="P95" s="38" t="s">
        <x:v>263</x:v>
      </x:c>
      <x:c r="Q95" s="39" t="s">
        <x:v>263</x:v>
      </x:c>
      <x:c r="R95" s="38" t="s">
        <x:v>263</x:v>
      </x:c>
      <x:c r="S95" s="39" t="s">
        <x:v>263</x:v>
      </x:c>
      <x:c r="T95" s="38" t="s">
        <x:v>263</x:v>
      </x:c>
      <x:c r="U95" s="39" t="s">
        <x:v>263</x:v>
      </x:c>
      <x:c r="V95" s="38">
        <x:v>4.4349874688637799E-3</x:v>
      </x:c>
      <x:c r="W95" s="39">
        <x:v>1.48254357067652E-2</x:v>
      </x:c>
      <x:c r="X95" s="38" t="s">
        <x:v>263</x:v>
      </x:c>
      <x:c r="Y95" s="39" t="s">
        <x:v>263</x:v>
      </x:c>
      <x:c r="Z95" s="38" t="s">
        <x:v>263</x:v>
      </x:c>
      <x:c r="AA95" s="39" t="s">
        <x:v>263</x:v>
      </x:c>
      <x:c r="AB95" s="38" t="s">
        <x:v>263</x:v>
      </x:c>
      <x:c r="AC95" s="40" t="s">
        <x:v>263</x:v>
      </x:c>
      <x:c r="AD95" s="20"/>
      <x:c r="AE95" s="20"/>
      <x:c r="AF95" s="20"/>
      <x:c r="AG95" s="20"/>
      <x:c r="AH95" s="20"/>
      <x:c r="AI95" s="20"/>
      <x:c r="AJ95" s="20"/>
      <x:c r="AK95" s="20"/>
      <x:c r="AL95" s="26"/>
    </x:row>
    <x:row r="96" spans="1:38" ht="13.5" thickBot="1" x14ac:dyDescent="0.25">
      <x:c r="A96" s="21" t="s">
        <x:v>388</x:v>
      </x:c>
      <x:c r="B96" s="41" t="s">
        <x:v>263</x:v>
      </x:c>
      <x:c r="C96" s="42" t="s">
        <x:v>263</x:v>
      </x:c>
      <x:c r="D96" s="41" t="s">
        <x:v>263</x:v>
      </x:c>
      <x:c r="E96" s="42" t="s">
        <x:v>263</x:v>
      </x:c>
      <x:c r="F96" s="41" t="s">
        <x:v>263</x:v>
      </x:c>
      <x:c r="G96" s="42" t="s">
        <x:v>263</x:v>
      </x:c>
      <x:c r="H96" s="41">
        <x:v>1.083103783422835</x:v>
      </x:c>
      <x:c r="I96" s="42">
        <x:v>0.3737767614354407</x:v>
      </x:c>
      <x:c r="J96" s="41" t="s">
        <x:v>263</x:v>
      </x:c>
      <x:c r="K96" s="42" t="s">
        <x:v>263</x:v>
      </x:c>
      <x:c r="L96" s="41" t="s">
        <x:v>263</x:v>
      </x:c>
      <x:c r="M96" s="42" t="s">
        <x:v>263</x:v>
      </x:c>
      <x:c r="N96" s="41" t="s">
        <x:v>263</x:v>
      </x:c>
      <x:c r="O96" s="42" t="s">
        <x:v>263</x:v>
      </x:c>
      <x:c r="P96" s="41" t="s">
        <x:v>263</x:v>
      </x:c>
      <x:c r="Q96" s="42" t="s">
        <x:v>263</x:v>
      </x:c>
      <x:c r="R96" s="41" t="s">
        <x:v>263</x:v>
      </x:c>
      <x:c r="S96" s="42" t="s">
        <x:v>263</x:v>
      </x:c>
      <x:c r="T96" s="41" t="s">
        <x:v>263</x:v>
      </x:c>
      <x:c r="U96" s="42" t="s">
        <x:v>263</x:v>
      </x:c>
      <x:c r="V96" s="41">
        <x:v>1.3600312975190501</x:v>
      </x:c>
      <x:c r="W96" s="42">
        <x:v>0.39754691073794629</x:v>
      </x:c>
      <x:c r="X96" s="41" t="s">
        <x:v>263</x:v>
      </x:c>
      <x:c r="Y96" s="42" t="s">
        <x:v>263</x:v>
      </x:c>
      <x:c r="Z96" s="41" t="s">
        <x:v>263</x:v>
      </x:c>
      <x:c r="AA96" s="42" t="s">
        <x:v>263</x:v>
      </x:c>
      <x:c r="AB96" s="41" t="s">
        <x:v>263</x:v>
      </x:c>
      <x:c r="AC96" s="43" t="s">
        <x:v>263</x:v>
      </x:c>
      <x:c r="AD96" s="20"/>
      <x:c r="AE96" s="20"/>
      <x:c r="AF96" s="20"/>
      <x:c r="AG96" s="20"/>
      <x:c r="AH96" s="20"/>
      <x:c r="AI96" s="20"/>
      <x:c r="AJ96" s="20"/>
      <x:c r="AK96" s="20"/>
      <x:c r="AL96" s="26"/>
    </x:row>
    <x:row r="98" spans="1:1" x14ac:dyDescent="0.2">
      <x:c r="A98" s="6" t="s">
        <x:v>294</x:v>
      </x:c>
    </x:row>
    <x:row r="99" spans="1:1" x14ac:dyDescent="0.2">
      <x:c r="A99" s="6" t="s">
        <x:v>389</x:v>
      </x:c>
    </x:row>
    <x:row r="100" spans="1:1" x14ac:dyDescent="0.2">
      <x:c r="A100" s="29" t="s">
        <x:v>295</x:v>
      </x:c>
    </x:row>
    <x:row r="101" spans="1:1" x14ac:dyDescent="0.2">
      <x:c r="A101" t="s">
        <x:v>291</x:v>
      </x:c>
    </x:row>
    <x:row r="102" spans="1:1" x14ac:dyDescent="0.2">
      <x:c r="A102" t="s">
        <x:v>296</x:v>
      </x:c>
    </x:row>
  </x:sheetData>
  <x:mergeCells count="19">
    <x:mergeCell ref="A7:A8"/>
    <x:mergeCell ref="B7:I7"/>
    <x:mergeCell ref="J7:O7"/>
    <x:mergeCell ref="P7:W7"/>
    <x:mergeCell ref="X7:AC7"/>
    <x:mergeCell ref="B8:C8"/>
    <x:mergeCell ref="D8:E8"/>
    <x:mergeCell ref="F8:G8"/>
    <x:mergeCell ref="H8:I8"/>
    <x:mergeCell ref="J8:K8"/>
    <x:mergeCell ref="X8:Y8"/>
    <x:mergeCell ref="Z8:AA8"/>
    <x:mergeCell ref="AB8:AC8"/>
    <x:mergeCell ref="L8:M8"/>
    <x:mergeCell ref="N8:O8"/>
    <x:mergeCell ref="P8:Q8"/>
    <x:mergeCell ref="R8:S8"/>
    <x:mergeCell ref="T8:U8"/>
    <x:mergeCell ref="V8:W8"/>
  </x:mergeCells>
  <x:conditionalFormatting sqref="J11:J96 L11:L96 N11:N96 X11:X96 Z11:Z96 AB11:AB96">
    <x:cfRule type="expression" dxfId="0" priority="6">
      <x:formula>ABS(J11/K11)&gt;1.96</x:formula>
    </x:cfRule>
  </x:conditionalFormatting>
  <x:hyperlinks>
    <x:hyperlink ref="A100" r:id="rId1" xr:uid="{D9CBF630-1C90-435B-B60E-5252F7ECB563}"/>
  </x:hyperlinks>
  <x:pageMargins left="0.7" right="0.7" top="0.75" bottom="0.75" header="0.3" footer="0.3"/>
</x:worksheet>
</file>

<file path=xl/worksheets/sheet52.xml><?xml version="1.0" encoding="utf-8"?>
<x:worksheet xmlns:x="http://schemas.openxmlformats.org/spreadsheetml/2006/main">
  <x:sheetPr>
    <x:tabColor indexed="44"/>
  </x:sheetPr>
  <x:sheetViews>
    <x:sheetView workbookViewId="0">
      <x:selection activeCell="B3" sqref="B3"/>
    </x:sheetView>
  </x:sheetViews>
  <x:sheetData>
    <x:row r="3">
      <x:c/>
      <x:c r="B3" s="213" t="str">
        <x:v>This Excel file contains the data for the following figure or table:</x:v>
      </x:c>
    </x:row>
    <x:row r="4">
      <x:c/>
      <x:c r="B4" s="213" t="str">
        <x:v/>
      </x:c>
    </x:row>
    <x:row r="5">
      <x:c/>
      <x:c r="B5" s="212" t="str">
        <x:v>PISA 2022 Results (Volume I) - © OECD 2023</x:v>
      </x:c>
    </x:row>
    <x:row r="6">
      <x:c/>
      <x:c r="B6" s="213" t="str">
        <x:v>Results for countries and economies - Table I.B1.5. Changes in performance and equity in education and long term trends annex tables</x:v>
      </x:c>
    </x:row>
    <x:row r="7">
      <x:c/>
      <x:c r="B7" s="213" t="str">
        <x:v>Version 1 - Last updated: 05-Dec-2023</x:v>
      </x:c>
    </x:row>
    <x:row r="8">
      <x:c/>
      <x:c r="B8" s="214" t="str">
        <x:v>Disclaimer: http://oe.cd/disclaimer</x:v>
      </x:c>
    </x:row>
    <x:row r="9">
      <x:c/>
      <x:c r="B9" s="213" t="str">
        <x:v/>
      </x:c>
    </x:row>
    <x:row r="10">
      <x:c/>
      <x:c r="B10" s="214" t="str">
        <x:v>Permanent location of this file: https://stat.link/wh9d4z</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opic xmlns="F6ED3606-2FD7-4009-8799-F02E5C664F31">Chapter 5</Topic>
    <File_x0020_type0 xmlns="F6ED3606-2FD7-4009-8799-F02E5C664F31">Tables</File_x0020_type0>
    <Volume xmlns="F6ED3606-2FD7-4009-8799-F02E5C664F31">B. Volume I: Student performance and Equity in education</Volume>
    <Description0 xmlns="f6ed3606-2fd7-4009-8799-f02e5c664f3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8E10F975AEFFF458E3B04819AB860BC" ma:contentTypeVersion="" ma:contentTypeDescription="Create a new document." ma:contentTypeScope="" ma:versionID="e98db2e58ef601d5b12f0fdc96a0de21">
  <xsd:schema xmlns:xsd="http://www.w3.org/2001/XMLSchema" xmlns:xs="http://www.w3.org/2001/XMLSchema" xmlns:p="http://schemas.microsoft.com/office/2006/metadata/properties" xmlns:ns2="d2ab8eed-794c-4dae-abdc-edd99f56379b" xmlns:ns3="F6ED3606-2FD7-4009-8799-F02E5C664F31" xmlns:ns4="f6ed3606-2fd7-4009-8799-f02e5c664f31" targetNamespace="http://schemas.microsoft.com/office/2006/metadata/properties" ma:root="true" ma:fieldsID="99bd159aa10cbf759d314af186030ebd" ns2:_="" ns3:_="" ns4:_="">
    <xsd:import namespace="d2ab8eed-794c-4dae-abdc-edd99f56379b"/>
    <xsd:import namespace="F6ED3606-2FD7-4009-8799-F02E5C664F31"/>
    <xsd:import namespace="f6ed3606-2fd7-4009-8799-f02e5c664f31"/>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Description0"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6ED3606-2FD7-4009-8799-F02E5C664F31"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and Equity in education"/>
          <xsd:enumeration value="C. Volume II: Resilient systems, schools and students"/>
          <xsd:enumeration value="D. Volume III: Creative thinking"/>
          <xsd:enumeration value="E. Volume IV: Financial literacy"/>
          <xsd:enumeration value="F. Volume V: Students’ readiness for lifelong learning"/>
          <xsd:enumeration value="G. Annexes"/>
          <xsd:enumeration value="H. Front Matter"/>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ed3606-2fd7-4009-8799-f02e5c664f31" elementFormDefault="qualified">
    <xsd:import namespace="http://schemas.microsoft.com/office/2006/documentManagement/types"/>
    <xsd:import namespace="http://schemas.microsoft.com/office/infopath/2007/PartnerControls"/>
    <xsd:element name="Description0" ma:index="17" nillable="true" ma:displayName="Description" ma:internalName="Description0">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DB6EE0-C522-4A26-8821-BD992661A353}">
  <ds:schemaRefs>
    <ds:schemaRef ds:uri="http://schemas.microsoft.com/office/2006/documentManagement/types"/>
    <ds:schemaRef ds:uri="http://purl.org/dc/dcmitype/"/>
    <ds:schemaRef ds:uri="http://schemas.microsoft.com/office/2006/metadata/properties"/>
    <ds:schemaRef ds:uri="f6ed3606-2fd7-4009-8799-f02e5c664f31"/>
    <ds:schemaRef ds:uri="http://schemas.microsoft.com/office/infopath/2007/PartnerControls"/>
    <ds:schemaRef ds:uri="http://www.w3.org/XML/1998/namespace"/>
    <ds:schemaRef ds:uri="http://schemas.openxmlformats.org/package/2006/metadata/core-properties"/>
    <ds:schemaRef ds:uri="F6ED3606-2FD7-4009-8799-F02E5C664F31"/>
    <ds:schemaRef ds:uri="d2ab8eed-794c-4dae-abdc-edd99f56379b"/>
    <ds:schemaRef ds:uri="http://purl.org/dc/terms/"/>
    <ds:schemaRef ds:uri="http://purl.org/dc/elements/1.1/"/>
  </ds:schemaRefs>
</ds:datastoreItem>
</file>

<file path=customXml/itemProps2.xml><?xml version="1.0" encoding="utf-8"?>
<ds:datastoreItem xmlns:ds="http://schemas.openxmlformats.org/officeDocument/2006/customXml" ds:itemID="{E2F36BCC-779E-485E-B4BB-5F9A9E085736}">
  <ds:schemaRefs>
    <ds:schemaRef ds:uri="http://schemas.microsoft.com/sharepoint/v3/contenttype/forms"/>
  </ds:schemaRefs>
</ds:datastoreItem>
</file>

<file path=customXml/itemProps3.xml><?xml version="1.0" encoding="utf-8"?>
<ds:datastoreItem xmlns:ds="http://schemas.openxmlformats.org/officeDocument/2006/customXml" ds:itemID="{15A0303D-1184-4D36-9F44-2B972C9FDE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F6ED3606-2FD7-4009-8799-F02E5C664F31"/>
    <ds:schemaRef ds:uri="f6ed3606-2fd7-4009-8799-f02e5c664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TOC</vt:lpstr>
      <vt:lpstr>Table I.B1.5.1</vt:lpstr>
      <vt:lpstr>Table I.B1.5.2</vt:lpstr>
      <vt:lpstr>Table I.B1.5.3</vt:lpstr>
      <vt:lpstr>Table I.B1.5.4</vt:lpstr>
      <vt:lpstr>Table I.B1.5.5</vt:lpstr>
      <vt:lpstr>Table I.B1.5.6</vt:lpstr>
      <vt:lpstr>Table I.B1.5.7</vt:lpstr>
      <vt:lpstr>Table I.B1.5.8</vt:lpstr>
      <vt:lpstr>Table I.B1.5.9</vt:lpstr>
      <vt:lpstr>Table I.B1.5.10</vt:lpstr>
      <vt:lpstr>Table I.B1.5.11</vt:lpstr>
      <vt:lpstr>Table I.B1.5.12</vt:lpstr>
      <vt:lpstr>Table I.B1.5.13</vt:lpstr>
      <vt:lpstr>Table I.B1.5.14</vt:lpstr>
      <vt:lpstr>Table I.B1.5.15</vt:lpstr>
      <vt:lpstr>Table I.B1.5.16</vt:lpstr>
      <vt:lpstr>Table I.B1.5.17</vt:lpstr>
      <vt:lpstr>Table I.B1.5.18</vt:lpstr>
      <vt:lpstr>Table I.B1.5.19</vt:lpstr>
      <vt:lpstr>Table I.B1.5.20</vt:lpstr>
      <vt:lpstr>Table I.B1.5.21</vt:lpstr>
      <vt:lpstr>Table I.B1.5.22</vt:lpstr>
      <vt:lpstr>Table I.B1.5.23</vt:lpstr>
      <vt:lpstr>Table I.B1.5.24</vt:lpstr>
      <vt:lpstr>Table I.B1.5.25</vt:lpstr>
      <vt:lpstr>Table I.B1.5.26</vt:lpstr>
      <vt:lpstr>Table I.B1.5.27</vt:lpstr>
      <vt:lpstr>Table I.B1.5.28</vt:lpstr>
      <vt:lpstr>Table I.B1.5.29</vt:lpstr>
      <vt:lpstr>Table I.B1.5.30</vt:lpstr>
      <vt:lpstr>Table I.B1.5.31</vt:lpstr>
      <vt:lpstr>Table I.B1.5.32</vt:lpstr>
      <vt:lpstr>Table I.B1.5.33</vt:lpstr>
      <vt:lpstr>Table I.B1.5.34</vt:lpstr>
      <vt:lpstr>Table I.B1.5.35</vt:lpstr>
      <vt:lpstr>Table I.B1.5.36</vt:lpstr>
      <vt:lpstr>Table I.B1.5.37</vt:lpstr>
      <vt:lpstr>Table I.B1.5.38</vt:lpstr>
      <vt:lpstr>Table I.B1.5.39</vt:lpstr>
      <vt:lpstr>Table I.B1.5.40</vt:lpstr>
      <vt:lpstr>Table I.B1.5.41</vt:lpstr>
      <vt:lpstr>Table I.B1.5.42</vt:lpstr>
      <vt:lpstr>Table I.B1.5.43</vt:lpstr>
      <vt:lpstr>Table I.B1.5.44</vt:lpstr>
      <vt:lpstr>Table I.B1.5.45</vt:lpstr>
      <vt:lpstr>Table I.B1.5.46</vt:lpstr>
      <vt:lpstr>Table I.B1.5.47</vt:lpstr>
      <vt:lpstr>Table I.B1.5.48</vt:lpstr>
      <vt:lpstr>Table I.B1.5.49</vt:lpstr>
      <vt:lpstr>Table I.B1.5.50</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HERSCHEID Kartika Sari</dc:creator>
  <cp:lastModifiedBy>BAER Charlotte, EDU</cp:lastModifiedBy>
  <dcterms:created xsi:type="dcterms:W3CDTF">2023-01-25T09:22:20Z</dcterms:created>
  <dcterms:modified xsi:type="dcterms:W3CDTF">2023-11-28T15:50:36Z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0x01010018E10F975AEFFF458E3B04819AB860BC</vt:lpwstr>
  </property>
</Properties>
</file>